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ers\Estes\Downloads\"/>
    </mc:Choice>
  </mc:AlternateContent>
  <bookViews>
    <workbookView xWindow="0" yWindow="0" windowWidth="23040" windowHeight="10632" activeTab="2"/>
  </bookViews>
  <sheets>
    <sheet name="Sheet A" sheetId="3" r:id="rId1"/>
    <sheet name="Sheet B" sheetId="19" r:id="rId2"/>
    <sheet name="Sheet C" sheetId="17" r:id="rId3"/>
  </sheets>
  <definedNames>
    <definedName name="_xlnm._FilterDatabase" localSheetId="0" hidden="1">'Sheet A'!$A$2:$F$22</definedName>
    <definedName name="_xlnm._FilterDatabase" localSheetId="1" hidden="1">'Sheet B'!$BC$3:$BF$37918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" i="3" l="1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3" i="3"/>
  <c r="E22" i="3"/>
  <c r="G22" i="3" l="1"/>
</calcChain>
</file>

<file path=xl/sharedStrings.xml><?xml version="1.0" encoding="utf-8"?>
<sst xmlns="http://schemas.openxmlformats.org/spreadsheetml/2006/main" count="161543" uniqueCount="134985">
  <si>
    <t>4-letter code</t>
  </si>
  <si>
    <t>taxon</t>
  </si>
  <si>
    <t>kingdom</t>
  </si>
  <si>
    <t>phylum</t>
  </si>
  <si>
    <t># seqs</t>
  </si>
  <si>
    <t># seqs in OGs</t>
  </si>
  <si>
    <t>%</t>
  </si>
  <si>
    <t>reference</t>
  </si>
  <si>
    <t>MFAP</t>
  </si>
  <si>
    <t>Aduncisulcus paluster</t>
  </si>
  <si>
    <t>Metamonada</t>
  </si>
  <si>
    <t>Fornicata</t>
  </si>
  <si>
    <t>Organelles that illuminate the origins of Trichomonas hydrogenosomes and Giardia mitosomes, Nat Ecol Evol. 2017</t>
  </si>
  <si>
    <t>MFCM</t>
  </si>
  <si>
    <t>Carpediemonas membranifera</t>
  </si>
  <si>
    <t>MFDB</t>
  </si>
  <si>
    <t>Dysnectes brevis</t>
  </si>
  <si>
    <t>MFEC</t>
  </si>
  <si>
    <t>Ergobibamus cyprinoides</t>
  </si>
  <si>
    <t>MFGL</t>
  </si>
  <si>
    <t>Giardia intestinalis</t>
  </si>
  <si>
    <t>Genomic minimalism in the early diverging intestinal parasite Giardia lamblia, Science 2007</t>
  </si>
  <si>
    <t>MFIS</t>
  </si>
  <si>
    <t>Iotanema spirale</t>
  </si>
  <si>
    <t>Nuclear genetic codes with a different meaning of the UAG and the UAA codon, BMC Biology 2017</t>
  </si>
  <si>
    <t>MFKB</t>
  </si>
  <si>
    <t>Kipferlia bialata</t>
  </si>
  <si>
    <t>The draft genome of Kipferlia bialata reveals reductive genome evolution in fornicate parasites, PLoS ONE 2018</t>
  </si>
  <si>
    <t>MFSS</t>
  </si>
  <si>
    <t>Spironucleus salmonicida</t>
  </si>
  <si>
    <t>The Genome of Spironucleus salmonicida Highlights a Fish Pathogen Adapted to Fluctuating Environments,PLoS Genet. 2014</t>
  </si>
  <si>
    <t>MFTR</t>
  </si>
  <si>
    <t>Trepomonas sp. PC1</t>
  </si>
  <si>
    <t>On the reversibility of parasitism: adaptation to a free-living lifestyle via gene acquisitions in the diplomonad Trepomonas sp. PC1, BMC Biol. 2016</t>
  </si>
  <si>
    <t>MFXA</t>
  </si>
  <si>
    <t>Chilomastix caulleryi</t>
  </si>
  <si>
    <t>MFXU</t>
  </si>
  <si>
    <t>Chilomastix cuspidata</t>
  </si>
  <si>
    <t>MOBN</t>
  </si>
  <si>
    <t>Blatamonas nauphoetae</t>
  </si>
  <si>
    <t>Preaxostyla</t>
  </si>
  <si>
    <t>This study</t>
  </si>
  <si>
    <t>MOME</t>
  </si>
  <si>
    <t>Monocercomonoides exilis</t>
  </si>
  <si>
    <t>A Eukaryote without a Mitochondrial Organelle, Curr. Biol. 2016</t>
  </si>
  <si>
    <t>MOPP</t>
  </si>
  <si>
    <t>Paratrimastix pyriformis</t>
  </si>
  <si>
    <t>MOSS</t>
  </si>
  <si>
    <t>Streblomastix strix</t>
  </si>
  <si>
    <t>Revealing the metabolic capacity of Streblomastix strix and its bacterial symbionts using single-cell metagenomics, PNAS 2019</t>
  </si>
  <si>
    <t>MOTM</t>
  </si>
  <si>
    <t>Trimastix marina</t>
  </si>
  <si>
    <t>MPHM</t>
  </si>
  <si>
    <t>Histomonas meleagridis</t>
  </si>
  <si>
    <t>Parabasalia</t>
  </si>
  <si>
    <t>A genomic analysis of Histomonas meleagridis through sequencing of a cDNA library, J.Parasitol. 2013</t>
  </si>
  <si>
    <t>MPTF</t>
  </si>
  <si>
    <t>Tritrichomonas foetus</t>
  </si>
  <si>
    <t>Draft Genome Sequence of Tritrichomonas foetus Strain K, Genome Announc. 2017</t>
  </si>
  <si>
    <t>MPTV</t>
  </si>
  <si>
    <t>Trichomonas vaginalis</t>
  </si>
  <si>
    <t>Draft Genome Sequence of the Sexually Transmitted Pathogen Trichomonas vaginalis, Science 2007</t>
  </si>
  <si>
    <t>Monocercomonoides</t>
  </si>
  <si>
    <t>Blattamonas</t>
  </si>
  <si>
    <t>Streblomastix</t>
  </si>
  <si>
    <t>Paratrimastix</t>
  </si>
  <si>
    <t>Trimastix</t>
  </si>
  <si>
    <t>Trichomonas</t>
  </si>
  <si>
    <t>Tritrichomonas</t>
  </si>
  <si>
    <t>Histomonas</t>
  </si>
  <si>
    <t>Giardia</t>
  </si>
  <si>
    <t>Carpediemonas</t>
  </si>
  <si>
    <t>Aduncisulcus</t>
  </si>
  <si>
    <t>Ch. caulleryi</t>
  </si>
  <si>
    <t>Ch. cuspidata</t>
  </si>
  <si>
    <t>Kipferlia</t>
  </si>
  <si>
    <t xml:space="preserve">Dysnectes </t>
  </si>
  <si>
    <t>Ergobibamus</t>
  </si>
  <si>
    <t>Spironucleus</t>
  </si>
  <si>
    <t>Iotanema</t>
  </si>
  <si>
    <t>Trepomonas</t>
  </si>
  <si>
    <t>q2000000</t>
  </si>
  <si>
    <t>Streblo_st6622,Streblo_st11679,Streblo_st48874,Streblo_st48861,Streblo_st53579,Streblo_st37597,Streblo_st30646,Streblo_st54526,Streblo_st49905,Streblo_st54904,Streblo_st52053,Streblo_st49885,Streblo_st43966,Streblo_st48589,Streblo_st33763,Streblo_st49311,Streblo_st47589,Streblo_st50674,Streblo_st27139,Streblo_st39123,Streblo_st46225,Streblo_st50619,Streblo_st41069,Streblo_st52319,Streblo_st24171,Streblo_st47411,Streblo_st29997,Streblo_st47046,Streblo_st33828,Streblo_st29598,Streblo_st55484,Streblo_st51575,Streblo_st45166,Streblo_st44896,Streblo_st28709,Streblo_st44637,Streblo_st23699,Streblo_st51142,Streblo_st35466,Streblo_st47854,Streblo_st51221,Streblo_st41829,Streblo_st55394,Streblo_st30489,Streblo_st53334,Streblo_st50931,Streblo_st45603,Streblo_st46276,Streblo_st52377,Streblo_st23512,Streblo_st45788,Streblo_st39956,Streblo_st40999,Streblo_st26552,Streblo_st49364,Streblo_st47692,Streblo_st41888,Streblo_st47160,Streblo_st23499,Streblo_st53531,Streblo_st48821,Streblo_st42568,Streblo_st47625,Streblo_st27582,Streblo_st34961,Streblo_st54073,Streblo_st56642,Streblo_st41645,Streblo_st37169,Streblo_st54178,Streblo_st23457,Streblo_st56594,Streblo_st44653,Streblo_st49784,Streblo_st56110,Streblo_st48928,Streblo_st42971,Streblo_st26195,Streblo_st53024,Streblo_st38102,Streblo_st41454,Streblo_st43912,Streblo_st55540,Streblo_st44157,Streblo_st36670,Streblo_st44806,Streblo_st54833,Streblo_st56475,Streblo_st48908,Streblo_st39963,Streblo_st26762,Streblo_st56725,Streblo_st47182,Streblo_st48538,Streblo_st33568,Streblo_st25807,Streblo_st38463,Streblo_st28302,Streblo_st38072,Streblo_st43195,Streblo_st38644,Streblo_st30165,Streblo_st49188,Streblo_st44049,Streblo_st42272,Streblo_st71,Streblo_st2787,Streblo_st19144,Streblo_st23824,Streblo_st13039,Streblo_st30423,Streblo_st19433,Streblo_st22069,Streblo_st27904,Streblo_st1145,Streblo_st12439,Streblo_st4073,Streblo_st14717,Streblo_st35894,Streblo_st12010,Streblo_st15939,Streblo_st2396,Streblo_st14881,Streblo_st1152,Streblo_st19282,Streblo_st32750,Streblo_st19663,Streblo_st22424,Streblo_st3631,Streblo_st506,Streblo_st40212,Streblo_st5875,Streblo_st26567,Streblo_st12789,Streblo_st31605,Streblo_st42924,Streblo_st5279,Streblo_st6021,Streblo_st5720,Streblo_st7276,Streblo_st267,Streblo_st6702,Streblo_st10482,Streblo_st39644,Streblo_st37139,Streblo_st24434,Streblo_st6964,Streblo_st21788,Streblo_st24003,Streblo_st13563,Streblo_st29672,Streblo_st9112,Streblo_st6456,Streblo_st15465,Streblo_st25161,Streblo_st18118,Streblo_st15010,Streblo_st12389,Streblo_st47657,Streblo_st6667,Streblo_st40283,Streblo_st29296,Streblo_st20157,Streblo_st908,Streblo_st596,Streblo_st840,Streblo_st2756,Streblo_st25029,Streblo_st15390,Streblo_st22709,Streblo_st12305,Streblo_st3756,Streblo_st54027,Streblo_st55983,Streblo_st55953,Streblo_st31246,Streblo_st26788,Streblo_st6212,Streblo_st2412,Streblo_st33410,Streblo_st11316,Streblo_st20096,Streblo_st9476,Streblo_st32333,Streblo_st23588,Streblo_st19965,Streblo_st23651,Streblo_st45404,Streblo_st1641,Streblo_st1644,Streblo_st6588,Streblo_st3888,Streblo_st8122,Streblo_st12642,Streblo_st13756,Streblo_st44400,Streblo_st55211,Streblo_st46242,Streblo_st36902,Streblo_st34331,Streblo_st42761,Streblo_st56053,Streblo_st54585,Streblo_st37740,Streblo_st43115,Streblo_st53384,Streblo_st39111,Streblo_st790,Streblo_st37347,Streblo_st54392,Streblo_st41035,Streblo_st44415,Streblo_st37321,Streblo_st44368,Streblo_st55369,Streblo_st50965,Streblo_st11026,Streblo_st18209,Streblo_st33438,Streblo_st54741,Streblo_st42638,Streblo_st53356,Streblo_st54554,Streblo_st50176,Streblo_st53259,Streblo_st56093,Streblo_st8406,Streblo_st56545,Streblo_st22422,Streblo_st39586,Streblo_st43769,Streblo_st41181,Streblo_st17906,Streblo_st26789,Streblo_st39726,Streblo_st10727,Streblo_st12227,Streblo_st44048,Streblo_st40292,Streblo_st41644,Streblo_st14442,Streblo_st43710,Streblo_st51953,Streblo_st18957,Streblo_st37082,Streblo_st56745,Streblo_st18302,Streblo_st25603,Streblo_st115,Streblo_st38969,Streblo_st30909,Streblo_st14980,Streblo_st9592,Streblo_st34682,Streblo_st48279,Streblo_st23341,Streblo_st32171,Streblo_st20023,Streblo_st14007,Streblo_st33460,Streblo_st14184,Streblo_st23498,Streblo_st31454,Streblo_st13061,Streblo_st33947,Streblo_st12287,Streblo_st2558,Streblo_st40289,Streblo_st1759,Streblo_st48006,Streblo_st45069,Streblo_st47591,Streblo_st29687,Streblo_st21421,Streblo_st35224,Streblo_st18155,Streblo_st39692,Streblo_st6290,Streblo_st22232,Streblo_st6957,Streblo_st21573,Streblo_st52652,Streblo_st2531,Streblo_st22801,Streblo_st55034,Streblo_st29408,Streblo_st35980,Streblo_st51114,Streblo_st42181,Streblo_st22363,Streblo_st32128,Streblo_st36034,Streblo_st27680,Streblo_st2059,Streblo_st25402,Streblo_st19106,Streblo_st25795,Streblo_st41992,Streblo_st50419,Streblo_st41889,Streblo_st45814,Streblo_st5093,Streblo_st12355,Streblo_st54975,Streblo_st24977,Streblo_st55615,Streblo_st10483,Streblo_st56262,Streblo_st3138,Streblo_st21813,Streblo_st23294,Streblo_st29191,Streblo_st17073,Streblo_st27815,Streblo_st44609,Streblo_st18925,Streblo_st22057,Streblo_st36872,Streblo_st51576,Streblo_st42880,Streblo_st9637,Streblo_st15466,Streblo_st32730,Streblo_st4228,Streblo_st25027,Streblo_st6168,Streblo_st13332,Streblo_st31289,Streblo_st37387,Streblo_st42788,Streblo_st30890,Streblo_st47467,Streblo_st30744,Streblo_st36312,Streblo_st17329,Streblo_st49603,Streblo_st9187,Streblo_st32423,Streblo_st34080,Streblo_st54826,Streblo_st7297,Streblo_st43378,Streblo_st2130,Streblo_st7427,Streblo_st25286,Streblo_st45118,Streblo_st35347,Streblo_st9283,Streblo_st46073,Streblo_st25971,Streblo_st28988,Streblo_st53653,Streblo_st13475,Streblo_st15023,Streblo_st24081,Streblo_st30499,Streblo_st31266,Streblo_st22708,Streblo_st2102,Streblo_st10091,Streblo_st30488,Streblo_st439,Streblo_st7236,Streblo_st26551,Streblo_st41586,Streblo_st27575,Streblo_st4200,Streblo_st29215,Streblo_st13833,Streblo_st17602,Streblo_st17737,Streblo_st56680,Streblo_st25109,Streblo_st40251,Streblo_st17791,Streblo_st4516,Streblo_st45610,Streblo_st5598,Streblo_st48960,Streblo_st7433,Streblo_st18430,Streblo_st28860,Streblo_st49800,Streblo_st1991,Streblo_st2518,Streblo_st21111,Streblo_st21090,Streblo_st10399,Streblo_st30835,Streblo_st34855,Streblo_st10632,Streblo_st18314,Streblo_st26134,Streblo_st3798,Streblo_st3799,Streblo_st6435,Streblo_st33359,Streblo_st30634,Streblo_st55388,Streblo_st6617,Streblo_st10387,Streblo_st23531,Streblo_st26048,Streblo_st1829,Streblo_st32555,Streblo_st16248,Streblo_st16266,Streblo_st46613,Streblo_st35084,Streblo_st23587,Streblo_st10735,Streblo_st23901,Streblo_st30843,Streblo_st54858,Streblo_st30583,Streblo_st56125,Streblo_st39691,Streblo_st25526,Streblo_st40964,Streblo_st18481,Streblo_st36416,Streblo_st41980,Streblo_st44738,Streblo_st7137,Streblo_st24663,Streblo_st47055,Streblo_st12102,Streblo_st30690,Streblo_st839,Streblo_st15852,Streblo_st32593,Streblo_st49680,Streblo_st34292,Streblo_st7876,Streblo_st16558,Streblo_st47772,Streblo_st28966,Streblo_st24568,Streblo_st15534,Streblo_st16213,Streblo_st34145,Streblo_st34130,Streblo_st44378,Streblo_st9261,Streblo_st13863,Streblo_st46274,Streblo_st45179,Streblo_st45498,Streblo_st34384,Streblo_st4556,Streblo_st23279,Streblo_st51347,Streblo_st34980,Streblo_st55628,Streblo_st16831,Streblo_st30054,Streblo_st44339,Streblo_st4068,Streblo_st13316,Streblo_st28994,Streblo_st50538,Streblo_st14267,Streblo_st28866,Streblo_st13769,Streblo_st39858,Streblo_st6397,Streblo_st27281,Streblo_st36676,Streblo_st8492,Streblo_st35711,Streblo_st35740,Streblo_st46458,Streblo_st116,Streblo_st27574,Streblo_st27576,Streblo_st40773,Streblo_st35245,Streblo_st1758,Streblo_st40513,Streblo_st15394,Streblo_st28223,Streblo_st32859,Streblo_st37491,Streblo_st13261,Streblo_st31045,Streblo_st14384,Streblo_st27865,Streblo_st6834,Streblo_st293,Streblo_st26039,Streblo_st14185,Streblo_st41911,Streblo_st10980,Streblo_st25187,Streblo_st13331,Streblo_st28738,Streblo_st36575,Streblo_st23104,Streblo_st12817,Streblo_st36553,Streblo_st19546,Streblo_st42184,Streblo_st2131,Streblo_st22800,Streblo_st51675,Streblo_st17018,Streblo_st35318,Streblo_st27280,Streblo_st45247,Streblo_st16067,Streblo_st53532,Streblo_st48375,Streblo_st48792,Streblo_st38177,Streblo_st12825,Streblo_st1828,Streblo_st8209,Streblo_st45479,Streblo_st23030,Streblo_st30498,Streblo_st14203,Streblo_st15851,Streblo_st17564,Streblo_st25466,Streblo_st7358,Streblo_st51470,Streblo_st40156,Streblo_st5200,Streblo_st8088,Streblo_st14624,Streblo_st29385,Streblo_st42396,Streblo_st49663,Streblo_st15993,Streblo_st33182,Streblo_st863,Streblo_st6958,Streblo_st24210,Streblo_st25580,Streblo_st36201,Streblo_st34748,Streblo_st41462,Streblo_st7235,Streblo_st9638,Streblo_st51921,Streblo_st13317,Streblo_st20190,Streblo_st47980,Streblo_st24466,Streblo_st28780,Streblo_st28965,Streblo_st12288,Streblo_st9260,Streblo_st4378,Streblo_st11239,Streblo_st20636,Streblo_st24368,Streblo_st46100,Streblo_st54012,Streblo_st6167,Streblo_st2472,Streblo_st43325,Streblo_st55283,Streblo_st14138,Streblo_st16810,Streblo_st8349,Streblo_st35262,Streblo_st4625,Streblo_st6886,Streblo_st33484,Streblo_st4037,Streblo_st15533,Streblo_st2559,Streblo_st18156,Streblo_st55814,Streblo_st54125,Streblo_st32835,Streblo_st37410,Streblo_st51942,Streblo_st35205,Streblo_st28861,Streblo_st43406,Streblo_st2046,Streblo_st22742,Streblo_st6888,Streblo_st2361,Streblo_st48099,Streblo_st1925,Streblo_st29421,Streblo_st55354,Streblo_st48422,Streblo_st14939,Streblo_st12032,Streblo_st56015,Streblo_st9128,Streblo_st47328,Streblo_st26049,Streblo_st4067,Streblo_st7560,Streblo_st6414,Streblo_st15072,Streblo_st23822,Streblo_st47580,Streblo_st21555,Streblo_st46435,Streblo_st30844,Streblo_st53722,Streblo_st3432,Streblo_st14368,Streblo_st42294,Streblo_st42589,Streblo_st55734,Streblo_st21677,Streblo_st33743,Streblo_st26133,Streblo_st4872,Streblo_st12628,Streblo_st43606,Streblo_st2505,Streblo_st19407,Streblo_st38672,Streblo_st219,Streblo_st22128,Streblo_st24121,Streblo_st53783,Streblo_st14962,Streblo_st48421,Streblo_st16424,Streblo_st49496,Streblo_st22688,Streblo_st47521,Streblo_st55356,Streblo_st46387,Streblo_st36660,Streblo_st50614,Streblo_st21112,Streblo_st5599,Streblo_st2858,Streblo_st17431,Streblo_st2905,Streblo_st10778,Streblo_st19324,Streblo_st28565,Streblo_st33668,Streblo_st18747,Streblo_st2941,Streblo_st2945,Streblo_st13397,Streblo_st3206,Streblo_st14010,Streblo_st674,Streblo_st34787,Streblo_st390,Streblo_st26335,Streblo_st28332,Streblo_st952,Streblo_st24510,Streblo_st5812,Streblo_st23641,Streblo_st13859,Streblo_st29468,Streblo_st3635,Streblo_st20040,Streblo_st23519,Streblo_st42226,Streblo_st24258,Streblo_st24085,Streblo_st22748,Streblo_st6463,Streblo_st21483,Streblo_st8724,Streblo_st1354,Streblo_st5118,Streblo_st19393,Streblo_st6161,Streblo_st3793,Streblo_st14194,Streblo_st9108,Streblo_st11686,Streblo_st11806,Streblo_st3596,Streblo_st34085,Streblo_st16425,Streblo_st46204,Streblo_st42622,Streblo_st28773,Streblo_st21766,Streblo_st11377,Streblo_st15910,Streblo_st26572,Streblo_st7685,Streblo_st40187,Streblo_st40494,Streblo_st32774,Streblo_st31062,Streblo_st34461,Streblo_st36997,Streblo_st25598,Streblo_st21079,Streblo_st11033,Streblo_st34043,Streblo_st39062,Streblo_st38363,Streblo_st29641,Streblo_st38861,Streblo_st14306,Streblo_st21413,Streblo_st28725,Streblo_st30419,Streblo_st29090,Streblo_st1511,Streblo_st38693,Streblo_st4084,Streblo_st44818,Streblo_st40208,Streblo_st25450,Streblo_st37829,Streblo_st19412,Streblo_st41138,Streblo_st25975,Streblo_st26338,Streblo_st34754,Streblo_st43298,Streblo_st17192,Streblo_st15022,Streblo_st42449,Streblo_st26109,Streblo_st41685,Streblo_st23565,Streblo_st14145,Streblo_st3426,Streblo_st13107,Streblo_st29539,Streblo_st5479,Streblo_st31078,Streblo_st29208,Streblo_st11636,Streblo_st23980,Streblo_st24407,Streblo_st16966,Streblo_st17113,Streblo_st20631,Streblo_st5484,Streblo_st8293,Streblo_st42787,Streblo_st35260,Streblo_st9426,Streblo_st9429,Streblo_st24147,Streblo_st24149,Streblo_st13581,Streblo_st6473,Streblo_st11752,Streblo_st18180,Streblo_st31702,Streblo_st16729,Streblo_st11324,Streblo_st37735,Streblo_st17360,Streblo_st12981,Streblo_st20705,Streblo_st14166,Streblo_st29337,Streblo_st11906,Streblo_st12300,Streblo_st3769,Streblo_st19208,Streblo_st16807,Streblo_st10882,Streblo_st25177,Streblo_st10816,Streblo_st19198,Streblo_st14157,Streblo_st22213,Streblo_st7642,Streblo_st17752,Streblo_st24966,Streblo_st14903,Streblo_st17968,Streblo_st24009,Streblo_st36224,Streblo_st19199,Streblo_st21014,Streblo_st3836,Streblo_st15734,Streblo_st31165,Streblo_st26157,Streblo_st13500,Streblo_st12579,Streblo_st2080,Streblo_st9266,Streblo_st15905,Streblo_st731,Streblo_st15923,Streblo_st55695,Streblo_st35563,Streblo_st20642,Streblo_st53610,Streblo_st31290,Streblo_st5092,Streblo_st16036,Streblo_st26311,Streblo_st21420,Streblo_st24117,Streblo_st19105,Streblo_st41675,Streblo_st51661,Streblo_st35336,Streblo_st39544,Streblo_st17601,Streblo_st17072,Streblo_st25467,Streblo_st14029,Streblo_st47183,Streblo_st47500,Streblo_st3137,Streblo_st13062,Streblo_st16670,Streblo_st31723,Streblo_st42607,Streblo_st16901,Streblo_st34984,Streblo_st38070,Streblo_st18029,Streblo_st9986,Streblo_st22228,Streblo_st13800,Streblo_st19600,Streblo_st4036,Streblo_st10460,Streblo_st5332,Streblo_st51035,Streblo_st3431,Streblo_st17278,Streblo_st34233,Streblo_st11803,Streblo_st25020,Streblo_st49235,Streblo_st41474,Streblo_st19776,Streblo_st22144,Streblo_st14810,Streblo_st8177,Streblo_st9460,Streblo_st42266,Streblo_st45823,Streblo_st46869,Streblo_st54165,Streblo_st39135,Streblo_st17591,Streblo_st29341,Streblo_st56742,Streblo_st27413,Streblo_st27740,Streblo_st38926,Streblo_st55564,Streblo_st35410,Streblo_st45938,Streblo_st43383,Streblo_st44959,Streblo_st3372,Streblo_st55708,Streblo_st8176,Streblo_st30953,Streblo_st3124,Streblo_st22540,Streblo_st29496,Streblo_st17284,Streblo_st47875,Streblo_st14875,Streblo_st17436,Streblo_st20218,Streblo_st35895,Streblo_st23276,Streblo_st37678,Streblo_st32672,Streblo_st31532,Streblo_st54848,Streblo_st49286,Streblo_st50784,Streblo_st42715,Streblo_st22593,Streblo_st4648,Streblo_st46164,Streblo_st4515,Streblo_st43253,Streblo_st16156,Streblo_st48340,Streblo_st39293,Streblo_st51941,Streblo_st38546,Streblo_st44772,Streblo_st27858,Streblo_st34210,Streblo_st54709,Streblo_st1519,Streblo_st21400,Streblo_st6130,Streblo_st8241,Streblo_st16515,Streblo_st32516,Streblo_st34140,Streblo_st36016,Streblo_st33011,Streblo_st3974,Streblo_st42106,Streblo_st10684,Streblo_st47949,Streblo_st28219,Streblo_st43632,Streblo_st34681,Streblo_st19118,Streblo_st47878,Streblo_st14874,Streblo_st30531,Streblo_st27867,Streblo_st54818,Streblo_st48828,Streblo_st30558,Streblo_st23454,Streblo_st47118,Streblo_st1137,Streblo_st49865,Streblo_st25653,Streblo_st29671,Streblo_st4649,Streblo_st54485,Streblo_st22687,Streblo_st33254,Streblo_st50444,Streblo_st33567,Streblo_st28220,Streblo_st34525,Streblo_st17741,Streblo_st35287,Streblo_st18653,Streblo_st15602,Streblo_st30107,Streblo_st30342,Streblo_st49644,Streblo_st45229,Streblo_st15992,Streblo_st42162,Streblo_st23332,Streblo_st52238,Streblo_st12033,Streblo_st6393,Streblo_st51367,Streblo_st20921,Streblo_st20349,Streblo_st8961,Streblo_st54561,Streblo_st54444,Streblo_st5962,Streblo_st35889,Streblo_st47999,Streblo_st14672,Streblo_st55345,Streblo_st40666,Streblo_st54224,Streblo_st47947,Streblo_st3624,Streblo_st19309,Streblo_st32417,Streblo_st30350,Streblo_st20102,Streblo_st20664,Streblo_st36521,Streblo_st3975,Streblo_st54990,Streblo_st54119,Streblo_st54399,Streblo_st6696,Streblo_st2862,Streblo_st35144,Streblo_st40540,Streblo_st42531,Streblo_st47738,Streblo_st4989,Streblo_st55523,Streblo_st39513,Streblo_st40047,Streblo_st47661,Streblo_st52680,Streblo_st18418,Streblo_st39722,Streblo_st50575,Streblo_st43358,Streblo_st16516,Streblo_st5676,Streblo_st8846,Streblo_st11546,Streblo_st29619,Streblo_st5961,Streblo_st19820,Streblo_st30716,Streblo_st36994,Streblo_st2530,Streblo_st33948,Streblo_st42274,Streblo_st10092,Streblo_st2865,Streblo_st6289,Streblo_st6310,Streblo_st45984,Streblo_st51015,Streblo_st42746,Streblo_st36709,Streblo_st55296,Streblo_st31965,Streblo_st20611,Streblo_st42048,Streblo_st20748,Streblo_st42221,Streblo_st9441,Streblo_st52417,Streblo_st51307,Streblo_st55692,Streblo_st44837,Streblo_st18718,Streblo_st34042,Streblo_st46124,Streblo_st46038,Streblo_st39046,Streblo_st18053</t>
  </si>
  <si>
    <t>q2000001</t>
  </si>
  <si>
    <t>MONOS_1525,MONOS_9166,MONOS_12454,MONOS_13254,MONOS_14982,MONOS_14981</t>
  </si>
  <si>
    <t>Streblo_st17,Streblo_st49,Streblo_st57,Streblo_st181,Streblo_st301,Streblo_st684,Streblo_st1493,Streblo_st2301,Streblo_st2306,Streblo_st2330,Streblo_st2456,Streblo_st2840,Streblo_st2971,Streblo_st3049,Streblo_st3957,Streblo_st4018,Streblo_st4428,Streblo_st4443,Streblo_st4777,Streblo_st4817,Streblo_st5560,Streblo_st5873,Streblo_st6151,Streblo_st6337,Streblo_st6642,Streblo_st6710,Streblo_st6933,Streblo_st7067,Streblo_st7123,Streblo_st7246,Streblo_st7456,Streblo_st7538,Streblo_st7606,Streblo_st7658,Streblo_st8366,Streblo_st8592,Streblo_st8772,Streblo_st9912,Streblo_st9914,Streblo_st10191,Streblo_st10254,Streblo_st10474,Streblo_st11017,Streblo_st11295,Streblo_st11393,Streblo_st11419,Streblo_st11505,Streblo_st11821,Streblo_st11973,Streblo_st12001,Streblo_st12293,Streblo_st12401,Streblo_st12456,Streblo_st12569,Streblo_st12881,Streblo_st13239,Streblo_st13603,Streblo_st13715,Streblo_st13835,Streblo_st13979,Streblo_st14023,Streblo_st14182,Streblo_st14200,Streblo_st14701,Streblo_st15234,Streblo_st15856,Streblo_st16035,Streblo_st16051,Streblo_st16291,Streblo_st16297,Streblo_st16331,Streblo_st16361,Streblo_st16991,Streblo_st17121,Streblo_st17128,Streblo_st17343,Streblo_st18134,Streblo_st18190,Streblo_st18338,Streblo_st18615,Streblo_st18697,Streblo_st18712,Streblo_st19092,Streblo_st19140,Streblo_st19510,Streblo_st19586,Streblo_st20333,Streblo_st20428,Streblo_st20974,Streblo_st20980,Streblo_st21179,Streblo_st21616,Streblo_st22097,Streblo_st22127,Streblo_st22140,Streblo_st22276,Streblo_st22693,Streblo_st22772,Streblo_st22898,Streblo_st23646,Streblo_st23795,Streblo_st23889,Streblo_st25062,Streblo_st25665,Streblo_st25914,Streblo_st25970,Streblo_st26219,Streblo_st26412,Streblo_st26532,Streblo_st26693,Streblo_st26702,Streblo_st26817,Streblo_st26837,Streblo_st26974,Streblo_st27837,Streblo_st28048,Streblo_st28341,Streblo_st28549,Streblo_st28583,Streblo_st28762,Streblo_st28918,Streblo_st29575,Streblo_st29708,Streblo_st29752,Streblo_st31660,Streblo_st31789,Streblo_st31865,Streblo_st31980,Streblo_st32027,Streblo_st32356,Streblo_st32539,Streblo_st33251,Streblo_st33390,Streblo_st33534,Streblo_st33592,Streblo_st34069,Streblo_st34426,Streblo_st35493,Streblo_st35727,Streblo_st35899,Streblo_st36135,Streblo_st36545,Streblo_st36595,Streblo_st36763,Streblo_st37196,Streblo_st37407,Streblo_st37472,Streblo_st38723,Streblo_st39134,Streblo_st39482,Streblo_st39955,Streblo_st39982,Streblo_st40077,Streblo_st40136,Streblo_st40828,Streblo_st40878,Streblo_st40982,Streblo_st41318,Streblo_st41320,Streblo_st41373,Streblo_st41617,Streblo_st42521,Streblo_st42561,Streblo_st42794,Streblo_st43894,Streblo_st44379,Streblo_st44974,Streblo_st45059,Streblo_st45469,Streblo_st46219,Streblo_st47158,Streblo_st47496,Streblo_st47613,Streblo_st47766,Streblo_st48253,Streblo_st48476,Streblo_st48540,Streblo_st48549,Streblo_st48556,Streblo_st49106,Streblo_st49638,Streblo_st50198,Streblo_st51655,Streblo_st51712,Streblo_st51952,Streblo_st51988,Streblo_st50636,Streblo_st46542,Streblo_st43247,Streblo_st33646,Streblo_st13825,Streblo_st9519,Streblo_st47317,Streblo_st16931,Streblo_st46593,Streblo_st23392,Streblo_st18319,Streblo_st7347,Streblo_st3940,Streblo_st46842,Streblo_st51496,Streblo_st1175,Streblo_st15686,Streblo_st13400,Streblo_st38334,Streblo_st31364,Streblo_st31510,Streblo_st1804,Streblo_st13389,Streblo_st4142,Streblo_st46328,Streblo_st45495,Streblo_st33442,Streblo_st20291,Streblo_st43533,Streblo_st25855,Streblo_st49692,Streblo_st41957,Streblo_st45371,Streblo_st37812,Streblo_st48923,Streblo_st48305,Streblo_st146,Streblo_st31294,Streblo_st35876,Streblo_st36121,Streblo_st49454,Streblo_st45002,Streblo_st10829,Streblo_st11983,Streblo_st48382,Streblo_st20745,Streblo_st13252,Streblo_st43807,Streblo_st12107,Streblo_st40738,Streblo_st22656,Streblo_st51710,Streblo_st28714,Streblo_st26627,Streblo_st43045,Streblo_st5511,Streblo_st11432,Streblo_st12613,Streblo_st48066,Streblo_st22027,Streblo_st44670,Streblo_st52222,Streblo_st19102,Streblo_st23992,Streblo_st39007,Streblo_st42805,Streblo_st44682,Streblo_st49661,Streblo_st45544,Streblo_st30708,Streblo_st51467,Streblo_st13339,Streblo_st44586,Streblo_st53676,Streblo_st2508,Streblo_st9279,Streblo_st44935,Streblo_st41908,Streblo_st11104,Streblo_st19978,Streblo_st48659,Streblo_st22178,Streblo_st44192,Streblo_st49178,Streblo_st11891,Streblo_st51699,Streblo_st20962,Streblo_st44776,Streblo_st50827,Streblo_st13630,Streblo_st6511,Streblo_st53543,Streblo_st36828,Streblo_st5635,Streblo_st48865,Streblo_st49047,Streblo_st47456,Streblo_st3941,Streblo_st34990,Streblo_st43138,Streblo_st43611,Streblo_st16469,Streblo_st17708,Streblo_st10371,Streblo_st50290,Streblo_st9769,Streblo_st51082,Streblo_st5249,Streblo_st4636,Streblo_st52840,Streblo_st19377,Streblo_st45782,Streblo_st44230,Streblo_st11436,Streblo_st42990,Streblo_st50174,Streblo_st26204,Streblo_st18620,Streblo_st52291,Streblo_st31425,Streblo_st33207,Streblo_st41933,Streblo_st54864,Streblo_st35078,Streblo_st45861,Streblo_st46873,Streblo_st55205,Streblo_st1890,Streblo_st5697,Streblo_st50919,Streblo_st50208,Streblo_st1841,Streblo_st40064,Streblo_st41894,Streblo_st18143,Streblo_st53003,Streblo_st22649,Streblo_st17286,Streblo_st48618,Streblo_st51817,Streblo_st42080,Streblo_st15478,Streblo_st26334,Streblo_st15752,Streblo_st39273,Streblo_st39813,Streblo_st46300,Streblo_st49189,Streblo_st2326,Streblo_st6416,Streblo_st48500,Streblo_st54076,Streblo_st6163,Streblo_st39809,Streblo_st43554,Streblo_st55077,Streblo_st8889,Streblo_st10133,Streblo_st45941,Streblo_st40671,Streblo_st40817,Streblo_st14215,Streblo_st15238,Streblo_st19930,Streblo_st16493,Streblo_st52635,Streblo_st14042,Streblo_st16118,Streblo_st51447,Streblo_st78,Streblo_st10153,Streblo_st10692,Streblo_st19336,Streblo_st3110,Streblo_st13078,Streblo_st38580,Streblo_st18472,Streblo_st7377,Streblo_st53616,Streblo_st51910,Streblo_st1450,Streblo_st13661,Streblo_st1434,Streblo_st22947,Streblo_st25725,Streblo_st38361,Streblo_st42829,Streblo_st22253,Streblo_st24433,Streblo_st49715,Streblo_st51630,Streblo_st41647,Streblo_st35052,Streblo_st37628,Streblo_st55072,Streblo_st32981,Streblo_st22025,Streblo_st54599,Streblo_st44148,Streblo_st14831,Streblo_st24781,Streblo_st15751,Streblo_st1396,Streblo_st45873,Streblo_st9348,Streblo_st15000,Streblo_st56356,Streblo_st18355,Streblo_st56425,Streblo_st35646,Streblo_st49545,Streblo_st55742,Streblo_st27460,Streblo_st22650,Streblo_st642,Streblo_st43400,Streblo_st8684,Streblo_st35802,Streblo_st56472,Streblo_st53034,Streblo_st13935,Streblo_st1191,Streblo_st41013,Streblo_st46018,Streblo_st53108,Streblo_st38425,Streblo_st36129,Streblo_st24016,Streblo_st37076,Streblo_st23839,Streblo_st49196,Streblo_st38326,Streblo_st5230,Streblo_st42367,Streblo_st36032,Streblo_st36577,Streblo_st43304,Streblo_st42127,Streblo_st17160,Streblo_st15214,Streblo_st11155,Streblo_st55161,Streblo_st54854,Streblo_st56227,Streblo_st44137,Streblo_st41235,Streblo_st655,Streblo_st56027,Streblo_st56261,Streblo_st55298,Streblo_st52454,Streblo_st56464,Streblo_st19718,Streblo_st7848,Streblo_st12263,Streblo_st19598,Streblo_st53872,Streblo_st20220,Streblo_st55629,Streblo_st4909,Streblo_st55289,Streblo_st1537,Streblo_st42034,Streblo_st22507,Streblo_st5788,Streblo_st1368,Streblo_st14767,Streblo_st1376,Streblo_st32448,Streblo_st10286,Streblo_st43691,Streblo_st29429,Streblo_st17435,Streblo_st5850,Streblo_st43971,Streblo_st29937,Streblo_st42893,Streblo_st45364,Streblo_st6321,Streblo_st10597,Streblo_st31817,Streblo_st3826,Streblo_st18616,Streblo_st24722,Streblo_st287,Streblo_st17036,Streblo_st37648,Streblo_st42704,Streblo_st49500,Streblo_st27386,Streblo_st13119,Streblo_st28808,Streblo_st34862,Streblo_st9665,Streblo_st20644,Streblo_st7920,Streblo_st13629,Streblo_st7956,Streblo_st4712,Streblo_st4100,Streblo_st8922,Streblo_st13276,Streblo_st43938,Streblo_st34096,Streblo_st13884,Streblo_st31565,Streblo_st47076,Streblo_st10959,Streblo_st12049,Streblo_st20259,Streblo_st25515,Streblo_st13540,Streblo_st24837,Streblo_st36537,Streblo_st44659,Streblo_st46019,Streblo_st40445,Streblo_st16468,Streblo_st56244,Streblo_st53797,Streblo_st5510,Streblo_st7532,Streblo_st17063,Streblo_st56508,Streblo_st5250,Streblo_st46765,Streblo_st28951,Streblo_st39162,Streblo_st55400,Streblo_st1397,Streblo_st14594,Streblo_st275,Streblo_st1598,Streblo_st42512,Streblo_st10301,Streblo_st37224,Streblo_st54944,Streblo_st1572,Streblo_st45713,Streblo_st6632,Streblo_st34435,Streblo_st41626,Streblo_st55816,Streblo_st37075,Streblo_st31141,Streblo_st54973,Streblo_st56013,Streblo_st37939,Streblo_st13079,Streblo_st41648,Streblo_st19627,Streblo_st44531,Streblo_st33825,Streblo_st45854,Streblo_st56694,Streblo_st3509,Streblo_st56314,Streblo_st18432,Streblo_st16626,Streblo_st36024,Streblo_st371,Streblo_st40541,Streblo_st50872,Streblo_st4924,Streblo_st25616,Streblo_st28108,Streblo_st44688,Streblo_st14772,Streblo_st1444,Streblo_st16488,Streblo_st4216,Streblo_st40056,Streblo_st25160,Streblo_st43784,Streblo_st15237,Streblo_st20183,Streblo_st56446,Streblo_st9695,Streblo_st50541,Streblo_st13194,Streblo_st4364,Streblo_st33824,Streblo_st9224,Streblo_st22948,Streblo_st558,Streblo_st13253,Streblo_st34955,Streblo_st47834,Streblo_st15106,Streblo_st53733,Streblo_st36924,Streblo_st54204,Streblo_st10302,Streblo_st12412,Streblo_st3234,Streblo_st32180,Streblo_st51981,Streblo_st36025,Streblo_st11892,Streblo_st8620,Streblo_st43762,Streblo_st55156,Streblo_st32392,Streblo_st21706,Streblo_st49318,Streblo_st5789,Streblo_st44868,Streblo_st53350,Streblo_st51153,Streblo_st3825,Streblo_st18981,Streblo_st55348,Streblo_st52630,Streblo_st20844,Streblo_st29045,Streblo_st51582,Streblo_st21117,Streblo_st44229,Streblo_st26208,Streblo_st23994,Streblo_st634,Streblo_st50512,Streblo_st45425,Streblo_st49107,Streblo_st18187,Streblo_st24693,Streblo_st13448,Streblo_st3309,Streblo_st53118,Streblo_st45535,Streblo_st5229,Streblo_st41004,Streblo_st11250,Streblo_st23854,Streblo_st44500,Streblo_st40672,Streblo_st42845,Streblo_st44062,Streblo_st32192,Streblo_st39902,Streblo_st44274,Streblo_st33304,Streblo_st3197,Streblo_st8468,Streblo_st21587,Streblo_st19628,Streblo_st4143,Streblo_st41787,Streblo_st3681,Streblo_st5566,Streblo_st11245,Streblo_st46030,Streblo_st43623,Streblo_st30807,Streblo_st35377,Streblo_st54488,Streblo_st26406,Streblo_st40664,Streblo_st54636,Streblo_st41627,Streblo_st52654,Streblo_st20353,Streblo_st56031,Streblo_st37317,Streblo_st44103,Streblo_st45411,Streblo_st6380,Streblo_st13125,Streblo_st5354,Streblo_st55233,Streblo_st14921,Streblo_st2509,Streblo_st13141,Streblo_st6328,Streblo_st18764,Streblo_st21905,Streblo_st48873,Streblo_st47385,Streblo_st56382,Streblo_st27985,Streblo_st40288,Streblo_st18648,Streblo_st39615,Streblo_st31079,Streblo_st33474,Streblo_st47105,Streblo_st50782,Streblo_st55712,Streblo_st53762,Streblo_st21875,Streblo_st23660,Streblo_st30709,Streblo_st49837,Streblo_st44138,Streblo_st26838,Streblo_st10442,Streblo_st42085,Streblo_st55651,Streblo_st53763,Streblo_st1891,Streblo_st12050,Streblo_st43237,Streblo_st45786,Streblo_st34514,Streblo_st38958,Streblo_st37223,Streblo_st36216,Streblo_st38260,Streblo_st54118,Streblo_st9518,Streblo_st46142,Streblo_st45082,Streblo_st50532,Streblo_st2713,Streblo_st54677,Streblo_st7346,Streblo_st15203,Streblo_st30961,Streblo_st19717,Streblo_st19376,Streblo_st37418,Streblo_st9278,Streblo_st32628,Streblo_st24454,Streblo_st643,Streblo_st49915,Streblo_st21532,Streblo_st48339,Streblo_st47083,Streblo_st16891,Streblo_st39938,Streblo_st3510,Streblo_st11982,Streblo_st28637,Streblo_st48053,Streblo_st54974,Streblo_st5585,Streblo_st13348,Streblo_st47760,Streblo_st5255,Streblo_st39946,Streblo_st42702,Streblo_st55762,Streblo_st52762,Streblo_st52995,Streblo_st54216,Streblo_st41049,Streblo_st50989,Streblo_st35803,Streblo_st49195,Streblo_st12262,Streblo_st22988,Streblo_st6512,Streblo_st55086,Streblo_st55876,Streblo_st26541,Streblo_st44796,Streblo_st56506,Streblo_st1190,Streblo_st36023,Streblo_st36026,Streblo_st56671,Streblo_st33501,Streblo_st18763,Streblo_st35296,Streblo_st43401,Streblo_st51468,Streblo_st42299,Streblo_st43586,Streblo_st31392,Streblo_st50783,Streblo_st54695,Streblo_st56435,Streblo_st56740,Streblo_st36186,Streblo_st28909,Streblo_st14951,Streblo_st44275,Streblo_st30606,Streblo_st55324,Streblo_st51469,Streblo_st50107,Streblo_st33713,Streblo_st9596,Streblo_st36916,Streblo_st6708,Streblo_st4154,Streblo_st48627,Streblo_st56659,Streblo_st13691,Streblo_st38959,Streblo_st42421,Streblo_st54374,Streblo_st44499,Streblo_st56700,Streblo_st17097,Streblo_st53769,Streblo_st32181,Streblo_st44078,Streblo_st6381,Streblo_st15163,Streblo_st53417,Streblo_st7208,Streblo_st16487,Streblo_st19428,Streblo_st44877,Streblo_st42943,Streblo_st48389,Streblo_st18523,Streblo_st30847,Streblo_st54910,Streblo_st42126,Streblo_st49313,Streblo_st53426,Streblo_st55783,Streblo_st51271,Streblo_st42053,Streblo_st43842,Streblo_st44000,Streblo_st49560,Streblo_st17335,Streblo_st47942,Streblo_st42411,Streblo_st24017,Streblo_st24849,Streblo_st51505,Streblo_st50550,Streblo_st7424,Streblo_st5769,Streblo_st18608,Streblo_st37932,Streblo_st24328,Streblo_st48751,Streblo_st47935,Streblo_st21645,Streblo_st40132,Streblo_st48743,Streblo_st33094,Streblo_st37828,Streblo_st12939,Streblo_st51152,Streblo_st43942,Streblo_st56541,Streblo_st37120,Streblo_st41719,Streblo_st14773,Streblo_st9100,Streblo_st18000,Streblo_st14431,Streblo_st32149,Streblo_st43782,Streblo_st47501,Streblo_st12510,Streblo_st54215,Streblo_st55412,Streblo_st26001,Streblo_st49611,Streblo_st39937,Streblo_st46289,Streblo_st48363,Streblo_st55498,Streblo_st31851,Streblo_st43215,Streblo_st12106,Streblo_st29397,Streblo_st44375,Streblo_st9,Streblo_st557,Streblo_st1254,Streblo_st570,Streblo_st3998,Streblo_st571,Streblo_st13567,Streblo_st5565,Streblo_st13447,Streblo_st34431,Streblo_st20462,Streblo_st42320,Streblo_st640,Streblo_st9048,Streblo_st41625</t>
  </si>
  <si>
    <t>q2000002</t>
  </si>
  <si>
    <t>Streblo_st45935,Streblo_st54164,Streblo_st50013,Streblo_st48277,Streblo_st39537,Streblo_st49676,Streblo_st52006,Streblo_st40899,Streblo_st54286,Streblo_st55192,Streblo_st27910,Streblo_st33436,Streblo_st18597,Streblo_st23099,Streblo_st52828,Streblo_st48170,Streblo_st29302,Streblo_st28812,Streblo_st41609,Streblo_st18321,Streblo_st19597,Streblo_st15750,Streblo_st46771,Streblo_st31666,Streblo_st46603,Streblo_st14919,Streblo_st30797,Streblo_st22180,Streblo_st22181,Streblo_st25347,Streblo_st20448,Streblo_st33372,Streblo_st36903,Streblo_st44024,Streblo_st17290,Streblo_st17496,Streblo_st45584,Streblo_st56490,Streblo_st32201,Streblo_st28444,Streblo_st36534,Streblo_st29811,Streblo_st52221,Streblo_st28038,Streblo_st40975,Streblo_st27225,Streblo_st50658,Streblo_st43174,Streblo_st44900,Streblo_st43438,Streblo_st22134,Streblo_st25916,Streblo_st36716,Streblo_st48482,Streblo_st43631,Streblo_st45431,Streblo_st29134,Streblo_st32057,Streblo_st31210,Streblo_st23886,Streblo_st31513,Streblo_st27833,Streblo_st48905,Streblo_st31093,Streblo_st38114,Streblo_st15387,Streblo_st34385,Streblo_st43573,Streblo_st17126,Streblo_st24694,Streblo_st38921,Streblo_st20725,Streblo_st47777,Streblo_st25174,Streblo_st45124,Streblo_st56616,Streblo_st40761,Streblo_st25517,Streblo_st19624,Streblo_st32962,Streblo_st46878,Streblo_st37733,Streblo_st21578,Streblo_st43099,Streblo_st37659,Streblo_st45911,Streblo_st14947,Streblo_st19229,Streblo_st32209,Streblo_st52343,Streblo_st37599,Streblo_st47117,Streblo_st49783,Streblo_st27096,Streblo_st19519,Streblo_st29812,Streblo_st27896,Streblo_st24877,Streblo_st26014,Streblo_st32556,Streblo_st31731,Streblo_st31582,Streblo_st25094,Streblo_st20381,Streblo_st40419,Streblo_st24797,Streblo_st38986,Streblo_st47374,Streblo_st28647,Streblo_st31470,Streblo_st30276,Streblo_st34699,Streblo_st22855,Streblo_st50880,Streblo_st20475,Streblo_st40841,Streblo_st43847,Streblo_st30154,Streblo_st32945,Streblo_st34715,Streblo_st34738,Streblo_st22929,Streblo_st35156,Streblo_st48676,Streblo_st22417,Streblo_st23229,Streblo_st20207,Streblo_st46645,Streblo_st28443,Streblo_st43147,Streblo_st29615,Streblo_st33698,Streblo_st36830,Streblo_st27150,Streblo_st27564,Streblo_st29634,Streblo_st45108,Streblo_st23196,Streblo_st33022,Streblo_st26896,Streblo_st28435,Streblo_st36652,Streblo_st48024,Streblo_st27842,Streblo_st33732,Streblo_st24569,Streblo_st48355,Streblo_st43439,Streblo_st36348,Streblo_st36402,Streblo_st32484,Streblo_st49289,Streblo_st28826,Streblo_st51759,Streblo_st36279,Streblo_st50304,Streblo_st34903,Streblo_st25947,Streblo_st25988,Streblo_st19980,Streblo_st47945,Streblo_st36675,Streblo_st36695,Streblo_st24330,Streblo_st20287,Streblo_st41536,Streblo_st20447,Streblo_st42257,Streblo_st38833,Streblo_st27769,Streblo_st31055,Streblo_st42349,Streblo_st43273,Streblo_st47421,Streblo_st40425,Streblo_st23866,Streblo_st21030,Streblo_st21728,Streblo_st32278,Streblo_st20083,Streblo_st23494,Streblo_st31563,Streblo_st21934,Streblo_st51066,Streblo_st31528,Streblo_st25346,Streblo_st35676,Streblo_st20669,Streblo_st31089,Streblo_st47056,Streblo_st36525,Streblo_st32661,Streblo_st38417,Streblo_st28651,Streblo_st36609,Streblo_st23018,Streblo_st33597,Streblo_st43690,Streblo_st30837,Streblo_st32354,Streblo_st22834,Streblo_st34674,Streblo_st35807,Streblo_st50717,Streblo_st23252,Streblo_st47838,Streblo_st52363,Streblo_st20368,Streblo_st33349,Streblo_st45305,Streblo_st44804,Streblo_st50341,Streblo_st38691,Streblo_st31827,Streblo_st26287,Streblo_st41660,Streblo_st34999,Streblo_st47190,Streblo_st20484,Streblo_st35213,Streblo_st27999,Streblo_st19535,Streblo_st37194,Streblo_st53474,Streblo_st20185,Streblo_st35211,Streblo_st46475,Streblo_st55998,Streblo_st27009,Streblo_st52230,Streblo_st48948,Streblo_st27562,Streblo_st21580,Streblo_st55240,Streblo_st47002,Streblo_st20022,Streblo_st54906,Streblo_st38447,Streblo_st33582,Streblo_st31148,Streblo_st27221,Streblo_st48523,Streblo_st32639,Streblo_st52282,Streblo_st53299,Streblo_st47014,Streblo_st36693,Streblo_st33467,Streblo_st38043,Streblo_st26282,Streblo_st43069,Streblo_st29131,Streblo_st36728,Streblo_st39693,Streblo_st24222,Streblo_st29617,Streblo_st51779,Streblo_st47189,Streblo_st46600,Streblo_st53162,Streblo_st49815,Streblo_st41479,Streblo_st41230,Streblo_st52642,Streblo_st46722,Streblo_st54799,Streblo_st53615,Streblo_st43000,Streblo_st44746,Streblo_st51668,Streblo_st53594,Streblo_st48746,Streblo_st47080,Streblo_st54383,Streblo_st46037,Streblo_st50824,Streblo_st5923,Streblo_st7460,Streblo_st12511,Streblo_st28883,Streblo_st22085,Streblo_st24194,Streblo_st14629,Streblo_st2331,Streblo_st32590,Streblo_st36766,Streblo_st35775,Streblo_st23841,Streblo_st34406,Streblo_st1839,Streblo_st21,Streblo_st52,Streblo_st1568,Streblo_st3503,Streblo_st5247,Streblo_st5524,Streblo_st5527,Streblo_st10032,Streblo_st13430,Streblo_st20367,Streblo_st26774,Streblo_st32353,Streblo_st37257,Streblo_st682,Streblo_st11503,Streblo_st4912,Streblo_st16625,Streblo_st5637,Streblo_st11548,Streblo_st23643,Streblo_st9098,Streblo_st13437,Streblo_st25586,Streblo_st19800,Streblo_st22608,Streblo_st14433,Streblo_st9970,Streblo_st38840,Streblo_st16435,Streblo_st26288,Streblo_st7915,Streblo_st28084,Streblo_st1490,Streblo_st2324,Streblo_st14329,Streblo_st29950,Streblo_st36569,Streblo_st4819,Streblo_st8882,Streblo_st17124,Streblo_st10477,Streblo_st4439,Streblo_st3052,Streblo_st35481,Streblo_st16491,Streblo_st8595,Streblo_st17495,Streblo_st8364,Streblo_st21704,Streblo_st16571,Streblo_st20319,Streblo_st27031,Streblo_st34137,Streblo_st15503,Streblo_st18088,Streblo_st9347,Streblo_st31884,Streblo_st13690,Streblo_st27391,Streblo_st35752,Streblo_st32736,Streblo_st13822,Streblo_st11975,Streblo_st26370,Streblo_st25642,Streblo_st45455,Streblo_st11390,Streblo_st30580,Streblo_st48528,Streblo_st42174,Streblo_st18796,Streblo_st5767,Streblo_st2506,Streblo_st3824,Streblo_st9281,Streblo_st10941,Streblo_st37040,Streblo_st19345,Streblo_st13543,Streblo_st19346,Streblo_st15026,Streblo_st11668,Streblo_st11671,Streblo_st6153,Streblo_st18775,Streblo_st6915,Streblo_st26264,Streblo_st2838,Streblo_st11825,Streblo_st13341,Streblo_st32623,Streblo_st47964,Streblo_st3679,Streblo_st9670,Streblo_st12495,Streblo_st29395,Streblo_st43589,Streblo_st20193,Streblo_st15002,Streblo_st34732,Streblo_st6709,Streblo_st180,Streblo_st33085,Streblo_st26099,Streblo_st35407,Streblo_st40473,Streblo_st5851,Streblo_st34906,Streblo_st22757,Streblo_st2303,Streblo_st2304,Streblo_st27728,Streblo_st18356,Streblo_st46788,Streblo_st13837,Streblo_st17187,Streblo_st16294,Streblo_st33999,Streblo_st653,Streblo_st4157,Streblo_st29478,Streblo_st27627,Streblo_st35521,Streblo_st37412,Streblo_st1710,Streblo_st8767,Streblo_st13444,Streblo_st24900,Streblo_st37819,Streblo_st4711,Streblo_st28827,Streblo_st36519,Streblo_st32342,Streblo_st36275,Streblo_st33350,Streblo_st39779,Streblo_st5558,Streblo_st6604,Streblo_st35221,Streblo_st7535,Streblo_st19101,Streblo_st36524,Streblo_st50386,Streblo_st14764,Streblo_st1802,Streblo_st30114,Streblo_st21579,Streblo_st17767,Streblo_st13657,Streblo_st7069,Streblo_st24779,Streblo_st39998,Streblo_st7533,Streblo_st21629,Streblo_st34206,Streblo_st32640,Streblo_st39439,Streblo_st1393,Streblo_st49052,Streblo_st20002,Streblo_st21933,Streblo_st12879,Streblo_st10828,Streblo_st1996,Streblo_st31225,Streblo_st45611,Streblo_st36349,Streblo_st27165,Streblo_st20431,Streblo_st2968,Streblo_st17285,Streblo_st23885,Streblo_st42759,Streblo_st19511,Streblo_st32142,Streblo_st13491,Streblo_st460,Streblo_st4949,Streblo_st43545,Streblo_st8789,Streblo_st54812,Streblo_st36054,Streblo_st20222,Streblo_st37554,Streblo_st3142,Streblo_st37126,Streblo_st28953,Streblo_st18618,Streblo_st358,Streblo_st1448,Streblo_st38247,Streblo_st10182,Streblo_st13656,Streblo_st37872,Streblo_st20081,Streblo_st2117,Streblo_st38138,Streblo_st3936,Streblo_st30593,Streblo_st9776,Streblo_st22352,Streblo_st15240,Streblo_st5773,Streblo_st28650,Streblo_st45594,Streblo_st7653,Streblo_st17237,Streblo_st43555,Streblo_st49840,Streblo_st28645,Streblo_st56242,Streblo_st45811,Streblo_st47585,Streblo_st52500,Streblo_st33945,Streblo_st2454,Streblo_st32458,Streblo_st27224,Streblo_st21837,Streblo_st46729,Streblo_st7939,Streblo_st40359,Streblo_st6509,Streblo_st38179,Streblo_st51429,Streblo_st8355,Streblo_st27905,Streblo_st45956,Streblo_st47866,Streblo_st33325,Streblo_st7026,Streblo_st36152,Streblo_st2453,Streblo_st42833,Streblo_st23865,Streblo_st41973,Streblo_st25521,Streblo_st42625,Streblo_st48756,Streblo_st13933,Streblo_st49898,Streblo_st56667,Streblo_st30121,Streblo_st26006,Streblo_st33172,Streblo_st22,Streblo_st7121,Streblo_st9846,Streblo_st13932,Streblo_st14392,Streblo_st18548,Streblo_st19005,Streblo_st37384,Streblo_st19654,Streblo_st30551,Streblo_st2118,Streblo_st12659,Streblo_st16045,Streblo_st17823,Streblo_st6640,Streblo_st27909,Streblo_st27481,Streblo_st3053,Streblo_st22896,Streblo_st13655,Streblo_st10651,Streblo_st5638,Streblo_st18690,Streblo_st13379,Streblo_st681,Streblo_st636,Streblo_st12496,Streblo_st10914,Streblo_st11826,Streblo_st18743,Streblo_st4913,Streblo_st18891,Streblo_st17589,Streblo_st359,Streblo_st39263,Streblo_st12266,Streblo_st26232,Streblo_st3724,Streblo_st29747,Streblo_st7976,Streblo_st9969,Streblo_st37506,Streblo_st32569,Streblo_st15897,Streblo_st9774,Streblo_st11976,Streblo_st1567,Streblo_st8838,Streblo_st11293,Streblo_st561,Streblo_st45753,Streblo_st28481,Streblo_st32457,Streblo_st26427,Streblo_st3075,Streblo_st37545,Streblo_st2452,Streblo_st12449,Streblo_st26280,Streblo_st17935,Streblo_st39557,Streblo_st8580,Streblo_st10423,Streblo_st23250,Streblo_st8813,Streblo_st8890,Streblo_st6329,Streblo_st11417,Streblo_st38385,Streblo_st21277,Streblo_st37413,Streblo_st12929,Streblo_st54757,Streblo_st48113,Streblo_st1449,Streblo_st3504,Streblo_st80,Streblo_st38381,Streblo_st17810,Streblo_st20080,Streblo_st4426,Streblo_st4926,Streblo_st15150,Streblo_st47897,Streblo_st615,Streblo_st5192,Streblo_st652,Streblo_st284,Streblo_st53322,Streblo_st6154,Streblo_st3469,Streblo_st3823,Streblo_st39320,Streblo_st6936,Streblo_st7071,Streblo_st27032,Streblo_st12603,Streblo_st18403,Streblo_st26534,Streblo_st51909,Streblo_st16116,Streblo_st13325,Streblo_st48620,Streblo_st375,Streblo_st1365,Streblo_st50448,Streblo_st9771,Streblo_st16335,Streblo_st8622,Streblo_st20085,Streblo_st3750,Streblo_st1995,Streblo_st47494,Streblo_st37213,Streblo_st13838,Streblo_st22919,Streblo_st3376,Streblo_st12097,Streblo_st6334,Streblo_st7534,Streblo_st16624,Streblo_st29371,Streblo_st44030,Streblo_st4950,Streblo_st47373,Streblo_st2625,Streblo_st20483,Streblo_st32200,Streblo_st13197,Streblo_st3143,Streblo_st53680,Streblo_st12877,Streblo_st12137,Streblo_st20495,Streblo_st5563,Streblo_st8401,Streblo_st18737,Streblo_st26585,Streblo_st276,Streblo_st10181,Streblo_st54564,Streblo_st18797,Streblo_st11835,Streblo_st3160,Streblo_st52525,Streblo_st31135,Streblo_st5231,Streblo_st11984,Streblo_st406,Streblo_st12878,Streblo_st36680,Streblo_st49365,Streblo_st11418,Streblo_st19134,Streblo_st9355,Streblo_st51414,Streblo_st13118,Streblo_st28913,Streblo_st14696,Streblo_st9775,Streblo_st6165,Streblo_st15844,Streblo_st9433,Streblo_st21360,Streblo_st48807,Streblo_st35386,Streblo_st3644,Streblo_st9356,Streblo_st4102,Streblo_st11547,Streblo_st16343,Streblo_st54280,Streblo_st11105,Streblo_st15143,Streblo_st30702,Streblo_st9698,Streblo_st44752,Streblo_st20726,Streblo_st13882,Streblo_st15241,Streblo_st41972,Streblo_st17655,Streblo_st18921,Streblo_st36984,Streblo_st5352,Streblo_st28644,Streblo_st53316,Streblo_st53954,Streblo_st32946,Streblo_st28301,Streblo_st50098,Streblo_st23982,Streblo_st46553,Streblo_st25176,Streblo_st46622,Streblo_st5246,Streblo_st47049,Streblo_st40840,Streblo_st48392,Streblo_st35276,Streblo_st7880,Streblo_st52804,Streblo_st51188,Streblo_st55173,Streblo_st3751,Streblo_st56483,Streblo_st48483,Streblo_st25175,Streblo_st53235,Streblo_st52651,Streblo_st38415,Streblo_st17299,Streblo_st53407,Streblo_st48788,Streblo_st54937,Streblo_st47963,Streblo_st52008,Streblo_st16342,Streblo_st1536,Streblo_st49520,Streblo_st23955,Streblo_st56371,Streblo_st52415,Streblo_st56399,Streblo_st20801,Streblo_st28206,Streblo_st29138,Streblo_st43041,Streblo_st36480,Streblo_st6935,Streblo_st48402,Streblo_st42405,Streblo_st44564,Streblo_st23793,Streblo_st56422,Streblo_st36698,Streblo_st43491,Streblo_st47944,Streblo_st21651,Streblo_st9697,Streblo_st20667,Streblo_st48241,Streblo_st3643,Streblo_st55753,Streblo_st28665,Streblo_st16579,Streblo_st44907,Streblo_st637,Streblo_st38519,Streblo_st30984,Streblo_st29404,Streblo_st42563,Streblo_st39206,Streblo_st1437,Streblo_st20966,Streblo_st12660,Streblo_st35127,Streblo_st22252,Streblo_st47004,Streblo_st55943,Streblo_st3223,Streblo_st7938,Streblo_st52971,Streblo_st28502,Streblo_st16595,Streblo_st3508,Streblo_st27115,Streblo_st55724,Streblo_st55852,Streblo_st1447,Streblo_st44200,Streblo_st52544,Streblo_st52776,Streblo_st56035,Streblo_st38178,Streblo_st51227,Streblo_st18689,Streblo_st35863,Streblo_st32141,Streblo_st31512,Streblo_st23059,Streblo_st23884,Streblo_st48804,Streblo_st3937,Streblo_st34076,Streblo_st48880,Streblo_st47867,Streblo_st3470,Streblo_st12098,Streblo_st52194,Streblo_st53434,Streblo_st40279,Streblo_st44778,Streblo_st53045,Streblo_st28875,Streblo_st17340,Streblo_st17346,Streblo_st43598,Streblo_st49353,Streblo_st31981,Streblo_st34534,Streblo_st19534,Streblo_st36946,Streblo_st3196,Streblo_st2624,Streblo_st6920,Streblo_st49773,Streblo_st32525,Streblo_st48357,Streblo_st53977,Streblo_st12487,Streblo_st7374,Streblo_st53244,Streblo_st18402,Streblo_st24666</t>
  </si>
  <si>
    <t>q2000003</t>
  </si>
  <si>
    <t>Streblo_st33226,Streblo_st26461,Streblo_st23819,Streblo_st40327,Streblo_st17432,Streblo_st46617,Streblo_st117,Streblo_st23697,Streblo_st22250,Streblo_st22251,Streblo_st19910,Streblo_st33122,Streblo_st1756,Streblo_st38364,Streblo_st20612,Streblo_st32840,Streblo_st8494,Streblo_st34316,Streblo_st15392,Streblo_st29553,Streblo_st17563,Streblo_st18049,Streblo_st12062,Streblo_st16498,Streblo_st25051,Streblo_st27724,Streblo_st46187,Streblo_st36578,Streblo_st35870,Streblo_st47011,Streblo_st41371,Streblo_st29906,Streblo_st38388,Streblo_st35215,Streblo_st38741,Streblo_st29543,Streblo_st22916,Streblo_st25622,Streblo_st32338,Streblo_st34464,Streblo_st31650,Streblo_st10982,Streblo_st36741,Streblo_st18748,Streblo_st24848,Streblo_st10556,Streblo_st1242,Streblo_st33282,Streblo_st6475,Streblo_st4066,Streblo_st19821,Streblo_st23455,Streblo_st31362,Streblo_st34378,Streblo_st14978,Streblo_st9158,Streblo_st41231,Streblo_st29869,Streblo_st52796,Streblo_st4627,Streblo_st22741,Streblo_st40135,Streblo_st1969,Streblo_st35437,Streblo_st9594,Streblo_st2864,Streblo_st38201,Streblo_st17418,Streblo_st43222,Streblo_st29660,Streblo_st30703,Streblo_st25186,Streblo_st1509,Streblo_st727,Streblo_st6309,Streblo_st20755,Streblo_st30754,Streblo_st36515,Streblo_st6666,Streblo_st43797,Streblo_st34277,Streblo_st4895,Streblo_st9110,Streblo_st13994,Streblo_st26662,Streblo_st34848,Streblo_st1639,Streblo_st1645,Streblo_st40140,Streblo_st16728,Streblo_st41020,Streblo_st2528,Streblo_st11750,Streblo_st37107,Streblo_st14811,Streblo_st13561,Streblo_st14944,Streblo_st3768,Streblo_st25575,Streblo_st38614,Streblo_st954,Streblo_st19620,Streblo_st16154,Streblo_st19145,Streblo_st25030,Streblo_st3205,Streblo_st21744,Streblo_st42747,Streblo_st48312,Streblo_st7359,Streblo_st40127,Streblo_st30705,Streblo_st35302,Streblo_st29836,Streblo_st31259,Streblo_st2855,Streblo_st18164,Streblo_st44947,Streblo_st1143,Streblo_st35530,Streblo_st42275,Streblo_st38547,Streblo_st38589,Streblo_st18509,Streblo_st2942,Streblo_st2944,Streblo_st24173,Streblo_st24169,Streblo_st6701,Streblo_st14187,Streblo_st22067,Streblo_st23363,Streblo_st13356,Streblo_st928,Streblo_st23821,Streblo_st24019,Streblo_st50986,Streblo_st54284,Streblo_st16423,Streblo_st21418,Streblo_st24080,Streblo_st13832,Streblo_st51422,Streblo_st52793,Streblo_st54793,Streblo_st3213,Streblo_st14882,Streblo_st15721,Streblo_st37585,Streblo_st6287,Streblo_st40839,Streblo_st54527,Streblo_st33622,Streblo_st26550,Streblo_st12030,Streblo_st39385,Streblo_st40934,Streblo_st41325,Streblo_st13583,Streblo_st31904,Streblo_st38739,Streblo_st27868,Streblo_st7605,Streblo_st45177,Streblo_st488,Streblo_st542,Streblo_st14386,Streblo_st39731,Streblo_st43231,Streblo_st36294,Streblo_st8351,Streblo_st37408,Streblo_st54340,Streblo_st31803,Streblo_st40715,Streblo_st24040,Streblo_st8407,Streblo_st39294,Streblo_st17452,Streblo_st45869,Streblo_st20643,Streblo_st21787,Streblo_st17359,Streblo_st44606,Streblo_st40011,Streblo_st6415,Streblo_st50173,Streblo_st6571,Streblo_st15495,Streblo_st27057,Streblo_st32350,Streblo_st8089,Streblo_st31552,Streblo_st20635,Streblo_st23999,Streblo_st32554,Streblo_st34646,Streblo_st28542,Streblo_st27402,Streblo_st36880,Streblo_st45338,Streblo_st3560,Streblo_st13858,Streblo_st33327,Streblo_st14165,Streblo_st40005,Streblo_st3632,Streblo_st40603,Streblo_st48143,Streblo_st20158,Streblo_st5813,Streblo_st37843,Streblo_st19413,Streblo_st23533,Streblo_st9258,Streblo_st17738,Streblo_st34905,Streblo_st11807,Streblo_st12828,Streblo_st25468,Streblo_st15938,Streblo_st38034,Streblo_st47708,Streblo_st47955,Streblo_st51481,Streblo_st27074,Streblo_st46888,Streblo_st36799,Streblo_st11025,Streblo_st41071,Streblo_st13474,Streblo_st11637,Streblo_st32828,Streblo_st13108,Streblo_st15677,Streblo_st14938,Streblo_st43979,Streblo_st9883,Streblo_st36953,Streblo_st42719,Streblo_st32517,Streblo_st27124,Streblo_st48168,Streblo_st24199,Streblo_st43023,Streblo_st19765,Streblo_st22531,Streblo_st36211,Streblo_st40854,Streblo_st37973,Streblo_st18158,Streblo_st25599,Streblo_st28218,Streblo_st3566,Streblo_st33803,Streblo_st12431,Streblo_st22129,Streblo_st31681,Streblo_st42726,Streblo_st2012,Streblo_st22832,Streblo_st4038,Streblo_st10311,Streblo_st51432,Streblo_st27816,Streblo_st52916,Streblo_st35806,Streblo_st10481,Streblo_st6070,Streblo_st20379,Streblo_st43180,Streblo_st31235,Streblo_st39356,Streblo_st6395,Streblo_st34361,Streblo_st3374,Streblo_st45148,Streblo_st15733,Streblo_st24683,Streblo_st27087,Streblo_st31876,Streblo_st37267,Streblo_st51583,Streblo_st47792,Streblo_st35590,Streblo_st4558,Streblo_st47988,Streblo_st14719,Streblo_st16672,Streblo_st40697,Streblo_st43295,Streblo_st1635,Streblo_st14192,Streblo_st22362,Streblo_st26801,Streblo_st3079,Streblo_st3080,Streblo_st45195,Streblo_st28865,Streblo_st30257,Streblo_st23642,Streblo_st31964,Streblo_st54679,Streblo_st23014,Streblo_st32542,Streblo_st11907,Streblo_st6965,Streblo_st34797,Streblo_st23867,Streblo_st34143,Streblo_st38021,Streblo_st14964,Streblo_st19326,Streblo_st25710,Streblo_st45898,Streblo_st3757,Streblo_st37030,Streblo_st24465,Streblo_st38955,Streblo_st6609,Streblo_st5600,Streblo_st22769,Streblo_st52208,Streblo_st55824,Streblo_st1355,Streblo_st16973,Streblo_st15488,Streblo_st53210,Streblo_st12983,Streblo_st6831,Streblo_st38684,Streblo_st9130,Streblo_st5674,Streblo_st35346,Streblo_st12307,Streblo_st19549,Streblo_st48744,Streblo_st13304,Streblo_st35053,Streblo_st35058,Streblo_st44484,Streblo_st672,Streblo_st18185,Streblo_st33157,Streblo_st11378,Streblo_st51295,Streblo_st54869,Streblo_st17904,Streblo_st8167,Streblo_st31620,Streblo_st44369,Streblo_st11101,Streblo_st22607,Streblo_st51095,Streblo_st53775,Streblo_st49097,Streblo_st2486,Streblo_st6434,Streblo_st32430,Streblo_st3727,Streblo_st10258,Streblo_st42101,Streblo_st44956,Streblo_st2926,Streblo_st46004,Streblo_st21092,Streblo_st48946,Streblo_st31462,Streblo_st49330,Streblo_st17016,Streblo_st36037,Streblo_st44043,Streblo_st16199,Streblo_st43098,Streblo_st16811,Streblo_st12441,Streblo_st37955,Streblo_st11495,Streblo_st30223,Streblo_st2758,Streblo_st50754,Streblo_st4229,Streblo_st5277,Streblo_st44620,Streblo_st14466,Streblo_st24586,Streblo_st45356,Streblo_st45357,Streblo_st48381,Streblo_st34508,Streblo_st6214,Streblo_st12824,Streblo_st20217,Streblo_st34997,Streblo_st49889,Streblo_st45985,Streblo_st31014,Streblo_st30974,Streblo_st12818,Streblo_st221,Streblo_st7674,Streblo_st10683,Streblo_st36272,Streblo_st22317,Streblo_st13013,Streblo_st56206,Streblo_st18300,Streblo_st3342,Streblo_st44113,Streblo_st54589,Streblo_st13064,Streblo_st21575,Streblo_st4873,Streblo_st27407,Streblo_st6023,Streblo_st12545,Streblo_st39285,Streblo_st49624,Streblo_st48488,Streblo_st49590,Streblo_st49697,Streblo_st54052,Streblo_st1603,Streblo_st9530,Streblo_st20703,Streblo_st14626,Streblo_st41563,Streblo_st46431,Streblo_st19363,Streblo_st29896,Streblo_st10633,Streblo_st22892,Streblo_st17266,Streblo_st52853,Streblo_st12226,Streblo_st3242,Streblo_st3136,Streblo_st989,Streblo_st19392,Streblo_st36203,Streblo_st5719,Streblo_st3433,Streblo_st10093,Streblo_st2788,Streblo_st21481,Streblo_st16334,Streblo_st5119,Streblo_st14011,Streblo_st31057,Streblo_st36039,Streblo_st7277,Streblo_st41993,Streblo_st30108,Streblo_st41472,Streblo_st845,Streblo_st10397,Streblo_st6263,Streblo_st50004,Streblo_st16974,Streblo_st22269,Streblo_st26402,Streblo_st295,Streblo_st2609,Streblo_st9895,Streblo_st1135,Streblo_st16835,Streblo_st23102,Streblo_st17934,Streblo_st6615,Streblo_st34192,Streblo_st45710,Streblo_st24086,Streblo_st45165,Streblo_st55721,Streblo_st50181,Streblo_st19103,Streblo_st40893,Streblo_st16545,Streblo_st22812,Streblo_st41353,Streblo_st15849,Streblo_st47330,Streblo_st11325,Streblo_st24119,Streblo_st24964,Streblo_st5481,Streblo_st15922,Streblo_st7233,Streblo_st35292,Streblo_st6166,Streblo_st7686,Streblo_st35700,Streblo_st33830,Streblo_st25424,Streblo_st43811,Streblo_st20108,Streblo_st12629,Streblo_st12640,Streblo_st15509,Streblo_st33612,Streblo_st39824,Streblo_st6318,Streblo_st39601,Streblo_st39333,Streblo_st28711,Streblo_st23274,Streblo_st39182,Streblo_st42483,Streblo_st38756,Streblo_st47239,Streblo_st21590,Streblo_st41143,Streblo_st51926,Streblo_st53112,Streblo_st46194,Streblo_st7094,Streblo_st20036,Streblo_st49194,Streblo_st5090,Streblo_st49597,Streblo_st47331,Streblo_st40122,Streblo_st21256,Streblo_st47156,Streblo_st37809,Streblo_st25976,Streblo_st48703,Streblo_st22423,Streblo_st32465,Streblo_st49019,Streblo_st23746,Streblo_st44139,Streblo_st33209,Streblo_st2016,Streblo_st23704,Streblo_st31745,Streblo_st40410,Streblo_st2315,Streblo_st48400,Streblo_st27854,Streblo_st2846,Streblo_st9439,Streblo_st40613,Streblo_st32217,Streblo_st25411,Streblo_st3791,Streblo_st29673,Streblo_st39967,Streblo_st40580,Streblo_st10484,Streblo_st9427,Streblo_st9428,Streblo_st35334,Streblo_st36957,Streblo_st32989,Streblo_st17861,Streblo_st15909,Streblo_st16806,Streblo_st10111,Streblo_st17020,Streblo_st15696,Streblo_st9780,Streblo_st5334,Streblo_st19120,Streblo_st27846,Streblo_st17627,Streblo_st25465,Streblo_st52612,Streblo_st436,Streblo_st24238,Streblo_st24239,Streblo_st17884,Streblo_st37459,Streblo_st18195,Streblo_st15094,Streblo_st34533,Streblo_st50152,Streblo_st43602,Streblo_st1876,Streblo_st49690,Streblo_st19469,Streblo_st40528,Streblo_st34512,Streblo_st25886,Streblo_st33594,Streblo_st39166,Streblo_st12011,Streblo_st28995,Streblo_st39748,Streblo_st5202,Streblo_st21425,Streblo_st31990,Streblo_st49255,Streblo_st46175,Streblo_st42836,Streblo_st21287,Streblo_st46924,Streblo_st26115,Streblo_st50021,Streblo_st38058,Streblo_st46009,Streblo_st26041,Streblo_st24151,Streblo_st39958,Streblo_st46745,Streblo_st36350,Streblo_st37175,Streblo_st42092,Streblo_st22028,Streblo_st33547,Streblo_st35710,Streblo_st31822,Streblo_st41564,Streblo_st52732,Streblo_st46605,Streblo_st33384,Streblo_st32099,Streblo_st37133,Streblo_st48644,Streblo_st20704,Streblo_st23037,Streblo_st13328,Streblo_st19903,Streblo_st13865,Streblo_st23370,Streblo_st46485,Streblo_st33010,Streblo_st29652,Streblo_st17745,Streblo_st38895,Streblo_st3026,Streblo_st3033,Streblo_st47137,Streblo_st14208,Streblo_st46154,Streblo_st21286,Streblo_st11252,Streblo_st3637,Streblo_st14158,Streblo_st27866,Streblo_st9070,Streblo_st4626,Streblo_st25451,Streblo_st47175,Streblo_st11511,Streblo_st44510,Streblo_st30842,Streblo_st6465,Streblo_st31487,Streblo_st10390,Streblo_st30636,Streblo_st48605,Streblo_st42103,Streblo_st49526,Streblo_st43854,Streblo_st39889,Streblo_st28671,Streblo_st35722,Streblo_st43054,Streblo_st8522,Streblo_st22491,Streblo_st26323,Streblo_st51595,Streblo_st2470,Streblo_st43729,Streblo_st46481,Streblo_st40736,Streblo_st51874,Streblo_st52901,Streblo_st43732,Streblo_st33736,Streblo_st48936,Streblo_st44872,Streblo_st53795,Streblo_st45678,Streblo_st14143,Streblo_st28315,Streblo_st5333,Streblo_st43511,Streblo_st22575,Streblo_st10398,Streblo_st16268,Streblo_st36089,Streblo_st12396,Streblo_st41552,Streblo_st9035,Streblo_st34854,Streblo_st44740,Streblo_st47193,Streblo_st42579,Streblo_st32690,Streblo_st46411,Streblo_st437,Streblo_st48765,Streblo_st39124,Streblo_st2907,Streblo_st22564,Streblo_st43551,Streblo_st52656,Streblo_st47506,Streblo_st26359,Streblo_st49970,Streblo_st47764,Streblo_st41760,Streblo_st9834,Streblo_st19446,Streblo_st43102,Streblo_st2104,Streblo_st46568,Streblo_st43279,Streblo_st39917,Streblo_st4075,Streblo_st50961,Streblo_st31260,Streblo_st49848,Streblo_st42445,Streblo_st14804,Streblo_st48920,Streblo_st45323,Streblo_st46699,Streblo_st5887,Streblo_st9640,Streblo_st26884,Streblo_st55202,Streblo_st52744,Streblo_st26870,Streblo_st15463,Streblo_st44577,Streblo_st45529,Streblo_st33054,Streblo_st50524,Streblo_st34166,Streblo_st38941,Streblo_st6590,Streblo_st50573,Streblo_st45259,Streblo_st43334,Streblo_st56567,Streblo_st3598,Streblo_st55252,Streblo_st49610,Streblo_st54084,Streblo_st54489,Streblo_st23608,Streblo_st55585,Streblo_st48204,Streblo_st50469,Streblo_st907,Streblo_st24736,Streblo_st40769,Streblo_st34179,Streblo_st29001,Streblo_st54788,Streblo_st27429,Streblo_st11241,Streblo_st51294,Streblo_st51494,Streblo_st53933,Streblo_st45951,Streblo_st55739,Streblo_st54771,Streblo_st8710,Streblo_st56588,Streblo_st3659,Streblo_st55212,Streblo_st47427,Streblo_st50898,Streblo_st23369,Streblo_st13755,Streblo_st47010,Streblo_st5485,Streblo_st2789,Streblo_st35512,Streblo_st598,Streblo_st4086,Streblo_st45399,Streblo_st28724,Streblo_st23510,Streblo_st10685,Streblo_st36735,Streblo_st28591,Streblo_st38272,Streblo_st2768,Streblo_st47781,Streblo_st22142,Streblo_st51791,Streblo_st36060,Streblo_st36062,Streblo_st51968,Streblo_st5623,Streblo_st51851,Streblo_st44194,Streblo_st43185,Streblo_st24014,Streblo_st46997,Streblo_st11677,Streblo_st16513,Streblo_st45106,Streblo_st28115,Streblo_st2339,Streblo_st56755,Streblo_st42506,Streblo_st11281,Streblo_st14877,Streblo_st12188,Streblo_st44130,Streblo_st4954,Streblo_st22577,Streblo_st42313,Streblo_st7972,Streblo_st48826,Streblo_st54956,Streblo_st40951,Streblo_st46371,Streblo_st21735,Streblo_st2856,Streblo_st41693,Streblo_st43264,Streblo_st45945,Streblo_st20792,Streblo_st23184,Streblo_st25648,Streblo_st37014,Streblo_st3063,Streblo_st8206,Streblo_st11463,Streblo_st9988,Streblo_st43328,Streblo_st48109,Streblo_st53011,Streblo_st40935,Streblo_st53226,Streblo_st41412,Streblo_st2096,Streblo_st53041,Streblo_st56047,Streblo_st2359,Streblo_st48793,Streblo_st8656,Streblo_st18757,Streblo_st19280,Streblo_st41432,Streblo_st47989,Streblo_st55513,Streblo_st42442,Streblo_st19521,Streblo_st34024,Streblo_st44122,Streblo_st34477</t>
  </si>
  <si>
    <t>q2000004</t>
  </si>
  <si>
    <t>MONOS_15870,MONOS_16068</t>
  </si>
  <si>
    <t>TVAG_RG_DS113177_34,TVAG_TEG_DS113178_5_5,TVAG_RG_DS113184_21,TVAG_RG_DS113185_10,TVAG_RG_DS113185_25,TVAG_RG_DS113187_11,TVAG_RG_DS113187_29,TVAG_RG_DS113188_13,TVAG_RG_DS113189_24,TVAG_RG_DS113191_5,TVAG_RG_DS113192_22,TVAG_RG_DS113194_15,TVAG_RG_DS113195_13,TVAG_RG_DS113196_6,TVAG_RG_DS113197_11,TVAG_RG_DS113198_8,TVAG_RG_DS113204_1,TVAG_RG_DS113207_9,TVAG_RG_DS113210_25,TVAG_RG_DS113213_13,TVAG_RG_DS113214_24,TVAG_RG_DS113215_3,TVAG_RG_DS113217_1,TVAG_RG_DS113221_22,TVAG_RG_DS113224_6,TVAG_RG_DS113226_37,TVAG_RG_DS113234_12,TVAG_RG_DS113235_13,TVAG_RG_DS113235_14,TVAG_RG_DS113235_19,TVAG_RG_DS113242_24,TVAG_RG_DS113247_4,TVAG_RG_DS113251_1,TVAG_RG_DS113252_18,TVAG_RG_DS113252_42,TVAG_RG_DS113253_5,TVAG_RG_DS113253_7,TVAG_RG_DS113256_14,TVAG_RG_DS113263_28,TVAG_RG_DS113265_9,TVAG_RG_DS113267_5,TVAG_RG_DS113276_10,TVAG_TEG_DS113276_1_12,TVAG_RG_DS113279_3,TVAG_RG_DS113279_5,TVAG_RG_DS113280_11,TVAG_RG_DS113283_10,TVAG_RG_DS113284_12,TVAG_RG_DS113285_14,TVAG_TEG_DS113289_4_4,TVAG_RG_DS113290_1,TVAG_RG_DS113293_4,TVAG_RG_DS113294_9,TVAG_RG_DS113295_13,TVAG_RG_DS113298_1,TVAG_RG_DS113300_17,TVAG_RG_DS113302_23,TVAG_RG_DS113305_6,TVAG_RG_DS113307_26,TVAG_RG_DS113307_29,TVAG_RG_DS113307_8,TVAG_RG_DS113308_3,TVAG_RG_DS113314_6,TVAG_RG_DS113319_4,TVAG_RG_DS113322_16,TVAG_TEG_DS113325_1_9,TVAG_RG_DS113330_9,TVAG_RG_DS113334_6,TVAG_TEG_DS113335_1_8,TVAG_RG_DS113339_3,TVAG_RG_DS113344_9,TVAG_RG_DS113346_19,TVAG_RG_DS113358_11,TVAG_RG_DS113365_1,TVAG_RG_DS113370_17,TVAG_RG_DS113373_3,TVAG_RG_DS113375_7,TVAG_TEG_DS113375_2_5,TVAG_RG_DS113377_16,TVAG_RG_DS113387_17,TVAG_RG_DS113390_4,TVAG_RG_DS113396_10,TVAG_RG_DS113397_11,TVAG_RG_DS113403_10,TVAG_RG_DS113408_8,TVAG_RG_DS113418_8,TVAG_RG_DS113423_4,TVAG_RG_DS113425_3,TVAG_RG_DS113427_2,TVAG_TEG_DS113430_2_11,TVAG_RG_DS113431_19,TVAG_TEG_DS113431_1_12,TVAG_RG_DS113433_11,TVAG_RG_DS113434_1,TVAG_RG_DS113434_2,TVAG_RG_DS113437_2,TVAG_RG_DS113438_2,TVAG_RG_DS113441_14,TVAG_RG_DS113451_28,TVAG_TEG_DS113455_1_7,TVAG_RG_DS113464_1,TVAG_TEG_DS113470_1_15,TVAG_RG_DS113472_17,TVAG_TEG_DS113472_2_3,TVAG_RG_DS113475_19,TVAG_RG_DS113479_1,TVAG_RG_DS113484_4,TVAG_RG_DS113491_4,TVAG_RG_DS113493_2,TVAG_RG_DS113494_17,TVAG_RG_DS113495_3,TVAG_RG_DS113498_2,TVAG_RG_DS113498_4,TVAG_RG_DS113502_8,TVAG_RG_DS113507_10,TVAG_RG_DS113507_5,TVAG_RG_DS113508_12,TVAG_RG_DS113516_2,TVAG_RG_DS113516_8,TVAG_RG_DS113520_10,TVAG_RG_DS113528_15,TVAG_RG_DS113537_5,TVAG_RG_DS113542_8,TVAG_RG_DS113545_6,TVAG_RG_DS113556_2,TVAG_RG_DS113563_7,TVAG_RG_DS113570_5,TVAG_RG_DS113570_7,TVAG_TEG_DS113570_3_7,TVAG_RG_DS113575_7,TVAG_RG_DS113584_4,TVAG_RG_DS113587_8,TVAG_RG_DS113591_9,TVAG_RG_DS113593_8,TVAG_RG_DS113612_5,TVAG_RG_DS113613_4,TVAG_RG_DS113616_3,TVAG_RG_DS113618_10,TVAG_RG_DS113618_12,TVAG_RG_DS113623_8,TVAG_RG_DS113631_8,TVAG_RG_DS113658_4,TVAG_RG_DS113687_8,TVAG_RG_DS113688_12,TVAG_RG_DS113692_6,TVAG_RG_DS113739_8,TVAG_TEG_DS113773_1_1,TVAG_RG_DS113777_1,TVAG_RG_DS113793_1,TVAG_RG_DS113794_6,TVAG_RG_DS113797_3,TVAG_RG_DS113814_1,TVAG_RG_DS113814_8,TVAG_RG_DS113833_1,TVAG_RG_DS113837_6,TVAG_RG_DS113840_1,TVAG_RG_DS113843_7,TVAG_RG_DS113848_1,TVAG_RG_DS113856_5,TVAG_RG_DS113870_6,TVAG_RG_DS113888_7,TVAG_RG_DS113902_1,TVAG_RG_DS113905_9,TVAG_RG_DS113915_10,TVAG_RG_DS113930_3,TVAG_RG_DS113936_2,TVAG_RG_DS113942_2,TVAG_RG_DS113958_5,TVAG_TEG_DS113959_3_9,TVAG_RG_DS113976_5,TVAG_RG_DS113978_2,TVAG_RG_DS113987_3,TVAG_RG_DS114025_1,TVAG_RG_DS114038_2,TVAG_RG_DS114056_2,TVAG_RG_DS114062_3,TVAG_RG_DS114064_4,TVAG_RG_DS114069_2,TVAG_RG_DS114079_1,TVAG_RG_DS114100_2,TVAG_RG_DS114129_5,TVAG_RG_DS114132_5,TVAG_RG_DS114134_5,TVAG_RG_DS114151_1,TVAG_RG_DS114156_1,TVAG_RG_DS114178_3,TVAG_RG_DS114190_3,TVAG_RG_DS114196_4,TVAG_RG_DS114198_2,TVAG_RG_DS114202_4,TVAG_RG_DS114211_2,TVAG_RG_DS114217_3,TVAG_RG_DS114260_2,TVAG_RG_DS114268_1,TVAG_RG_DS114270_1,TVAG_RG_DS114286_2,TVAG_TEG_DS114299_1_9,TVAG_TEG_DS114319_1_7,TVAG_RG_DS114329_3,TVAG_RG_DS114334_4,TVAG_RG_DS114343_6,TVAG_RG_DS114344_5,TVAG_TEG_DS114363_1_7,TVAG_RG_DS114370_1,TVAG_RG_DS114381_4,TVAG_TEG_DS114389_2_4,TVAG_RG_DS114399_3,TVAG_RG_DS114407_2,TVAG_RG_DS114407_4,TVAG_RG_DS114422_2,TVAG_RG_DS114443_5,TVAG_RG_DS114450_3,TVAG_RG_DS114451_2,TVAG_RG_DS114462_1,TVAG_RG_DS114479_3,TVAG_RG_DS114524_6,TVAG_RG_DS114564_5,TVAG_RG_DS114568_1,TVAG_RG_DS114589_1,TVAG_RG_DS114592_2,TVAG_RG_DS114598_1,TVAG_RG_DS114613_3,TVAG_RG_DS114631_4,TVAG_RG_DS114642_3,TVAG_RG_DS114650_6,TVAG_TEG_DS114659_1_5,TVAG_RG_DS114667_2,TVAG_RG_DS114687_3,TVAG_RG_DS114687_6,TVAG_RG_DS114690_2,TVAG_RG_DS114694_3,TVAG_RG_DS114703_2,TVAG_RG_DS114733_2,TVAG_RG_DS114745_1,TVAG_RG_DS114772_3,TVAG_RG_DS114795_1,TVAG_RG_DS114825_1,TVAG_RG_DS114853_2,TVAG_RG_DS114857_1,TVAG_RG_DS114870_3,TVAG_RG_DS114883_1,TVAG_RG_DS114940_2,TVAG_RG_DS114951_1,TVAG_RG_DS114980_1,TVAG_RG_DS114992_1,TVAG_RG_DS114996_2,TVAG_RG_DS115002_3,TVAG_RG_DS115017_2,TVAG_RG_DS115068_1,TVAG_RG_DS115137_1,TVAG_RG_DS115181_4,TVAG_RG_DS115195_3,TVAG_RG_DS115201_1,TVAG_RG_DS115204_1,TVAG_RG_DS115243_2,TVAG_RG_DS115281_1,TVAG_RG_DS115287_2,TVAG_RG_DS115365_2,TVAG_RG_DS115399_2,TVAG_RG_DS115416_1,TVAG_RG_DS115456_2,TVAG_RG_DS115458_1,TVAG_RG_DS115489_1,TVAG_RG_DS115495_1,TVAG_RG_DS115497_2,TVAG_RG_DS115498_1,TVAG_RG_DS115502_1,TVAG_RG_DS115531_1,TVAG_RG_DS115564_1,TVAG_RG_DS115577_1,TVAG_RG_DS115586_2,TVAG_RG_DS115613_2,TVAG_RG_DS115654_1,TVAG_RG_DS115685_2,TVAG_RG_DS115728_2,TVAG_RG_DS115739_1,TVAG_RG_DS115746_1,TVAG_RG_DS115771_2,TVAG_RG_DS115786_1,TVAG_RG_DS115815_1,TVAG_RG_DS115828_2,TVAG_RG_DS115851_1,TVAG_RG_DS115918_1,TVAG_RG_DS116005_2,TVAG_RG_DS116006_2,TVAG_RG_DS116008_1,TVAG_RG_DS116245_1,TVAG_RG_DS116305_1,TVAG_RG_DS116315_1,TVAG_RG_DS116360_2,TVAG_RG_DS116395_2,TVAG_RG_DS116413_1,TVAG_RG_DS116449_1,TVAG_RG_DS116481_1,TVAG_RG_DS116485_1,TVAG_RG_DS116502_1,TVAG_RG_DS116523_1,TVAG_RG_DS116529_1,TVAG_RG_DS116666_1,TVAG_RG_DS116672_1,TVAG_RG_DS116744_1,TVAG_RG_DS116763_2,TVAG_RG_DS116795_1,TVAG_RG_DS116840_1,TVAG_RG_DS116853_1,TVAG_RG_DS117082_1,TVAG_RG_DS117083_2,TVAG_RG_DS117093_1,TVAG_RG_DS117143_1,TVAG_RG_DS117275_1,TVAG_RG_DS117293_1,TVAG_RG_DS117295_2,TVAG_RG_DS117323_2,TVAG_RG_DS117437_1,TVAG_RG_DS117443_1,TVAG_RG_DS117541_1,TVAG_RG_DS117587_2,TVAG_RG_DS117665_1,TVAG_RG_DS117685_1,TVAG_RG_DS117794_1,TVAG_RG_DS117797_1,TVAG_RG_DS117819_1,TVAG_RG_DS117827_1,TVAG_RG_DS117878_1,TVAG_RG_DS117916_1,TVAG_RG_DS117939_1,TVAG_RG_DS117974_1,TVAG_RG_DS118005_1,TVAG_RG_DS118056_1,TVAG_RG_DS118139_1,TVAG_RG_DS118179_1,TVAG_RG_DS118257_1,TVAG_RG_DS118334_1,TVAG_RG_DS118358_1,TVAG_RG_DS118599_1,TVAG_RG_DS118666_1,TVAG_RG_DS118698_1,TVAG_RG_DS118712_1,TVAG_RG_DS118716_1,TVAG_RG_DS118759_2,TVAG_RG_DS119061_1,TVAG_RG_DS119122_1,TVAG_RG_DS119411_1,TVAG_RG_DS119543_1,TVAG_RG_DS119661_1,TVAG_RG_DS119793_1,TVAG_RG_DS119830_1,TVAG_RG_DS120013_1,TVAG_RG_DS120102_1,TVAG_RG_DS120275_1,TVAG_RG_DS120287_1,TVAG_RG_DS120347_1,TVAG_RG_DS120659_1,TVAG_RG_DS120704_1,TVAG_RG_DS120769_1,TVAG_RG_DS120814_1,TVAG_RG_DS121564_1,TVAG_RG_DS121606_1,TVAG_RG_DS122202_1,TVAG_RG_DS122437_1,TVAG_RG_DS122510_1,TVAG_RG_DS122586_1,TVAG_RG_DS122723_1,TVAG_RG_DS122849_1,TVAG_RG_DS122988_1,TVAG_RG_DS123242_1,TVAG_RG_DS123630_1,TVAG_RG_DS123702_1,TVAG_RG_DS123755_1,TVAG_RG_DS123824_1,TVAG_RG_DS123914_1,TVAG_RG_DS124311_1,TVAG_RG_DS124423_1,TVAG_RG_DS124594_1,TVAG_RG_DS124780_1,TVAG_RG_DS124900_1,TVAG_RG_DS125099_1,TVAG_RG_DS125280_1,TVAG_RG_DS125474_1,TVAG_RG_DS125537_1,TVAG_RG_DS125726_1,TVAG_RG_DS125746_1,TVAG_RG_DS125836_1,TVAG_RG_DS126101_1,TVAG_RG_DS126400_1,TVAG_RG_DS126433_1,TVAG_RG_DS126443_1,TVAG_RG_DS126449_1,TVAG_RG_DS126493_1,TVAG_RG_DS126495_1,TVAG_RG_DS126856_1,TVAG_RG_DS126946_1,TVAG_RG_DS127115_1,TVAG_RG_DS127210_1,TVAG_RG_DS127218_1,TVAG_RG_DS127338_1,TVAG_RG_DS127449_1,TVAG_RG_DS127761_1,TVAG_RG_DS128086_1,TVAG_RG_DS128173_1,TVAG_RG_DS128198_1,TVAG_RG_DS128331_1,TVAG_RG_DS128462_1,TVAG_RG_DS128487_1,TVAG_RG_DS128699_1,TVAG_RG_DS129048_1,TVAG_RG_DS129529_1,TVAG_RG_DS129555_1,TVAG_RG_DS129628_1,TVAG_RG_DS129855_1,TVAG_RG_DS129899_1,TVAG_RG_DS129976_1,TVAG_RG_DS129996_1,TVAG_RG_DS130183_1,TVAG_RG_DS130290_1,TVAG_RG_DS130583_1,TVAG_RG_DS130646_1,TVAG_RG_DS130692_1,TVAG_RG_DS130843_1,TVAG_RG_DS131678_1,TVAG_RG_DS131877_1,TVAG_RG_DS131929_1,TVAG_RG_DS132178_1,TVAG_RG_DS132436_1,TVAG_RG_DS132527_1,TVAG_RG_DS132604_1-1-p1,TVAG_447970-1-p1,TVAG_RG_DS133253_1-1-p1,TVAG_147880-1-p1,TVAG_RG_DS133595_1-1-p1,TVAG_RG_DS133914_1-1-p1,TVAG_523380-1-p1,TVAG_RG_DS134781_1-1-p1,TVAG_RG_DS134885_1-1-p1,TVAG_515860-1-p1,TVAG_170630-1-p1,TVAG_547180-1-p1,TVAG_075450-1-p1,TVAG_RG_DS136150_2-1-p1,TVAG_RG_DS136195_1-1-p1,TVAG_RG_DS136315_2-1-p1,TVAG_RG_DS136610_1-1-p1,TVAG_RG_DS136995_1-1-p1,TVAG_RG_DS137265_2-1-p1,TVAG_575180-1-p1,TVAG_605860-1-p1,TVAG_531110-1-p1,TVAG_RG_DS137847_2-1-p1,TVAG_RG_DS138556_1-1-p1,TVAG_RG_DS138953_1-1-p1,TVAG_RG_DS139055_1-1-p1,TVAG_RG_DS139116_2-1-p1,TVAG_512670-1-p1,TVAG_RG_DS139302_1-1-p1,TVAG_RG_DS139492_1-1-p1,TVAG_RG_DS139778_1-1-p1,TVAG_601280-1-p1,TVAG_RG_DS140640_1-1-p1,TVAG_581080-1-p1,TVAG_RG_DS140987_1-1-p1,TVAG_RG_DS141324_1-1-p1,TVAG_343890-1-p1,TVAG_RG_DS141995_1-1-p1,TVAG_RG_DS142322_1-1-p1,TVAG_RG_DS142722_1-1-p1,TVAG_RG_DS142765_1-1-p1,TVAG_585240-1-p1,TVAG_RG_DS143918_1-1-p1,TVAG_RG_DS144782_1-1-p1,TVAG_RG_DS145291_1-1-p1,TVAG_RG_DS145352_1-1-p1,TVAG_555660-1-p1,TVAG_600330-1-p1,TVAG_RG_DS146936_1-1-p1,TVAG_539770-1-p1,TVAG_RG_DS147595_1-1-p1,TVAG_516610-1-p1,TVAG_RG_DS148416_1-1-p1,TVAG_549290-1-p1,TVAG_587310-1-p1,TVAG_RG_DS150093_1-1-p1,TVAG_RG_DS150446_1-1-p1,TVAG_RG_DS151469_1-1-p1,TVAG_RG_DS113178_24,TVAG_RG_DS113185_18,TVAG_RG_DS113190_14,TVAG_TEG_DS113210_1_6,TVAG_RG_DS113214_13,TVAG_RG_DS113214_22,TVAG_RG_DS113215_10,TVAG_RG_DS113238_16,TVAG_RG_DS113245_10,TVAG_RG_DS113252_22,TVAG_TEG_DS113259_1_3,TVAG_RG_DS113263_14,TVAG_TEG_DS113276_1_13,TVAG_RG_DS113354_2,TVAG_RG_DS113373_5,TVAG_RG_DS113425_7,TVAG_RG_DS113429_7,TVAG_TEG_DS113431_1_11,TVAG_RG_DS113434_5,TVAG_RG_DS113456_9,TVAG_RG_DS113461_2,TVAG_RG_DS113504_6,TVAG_RG_DS113536_9,TVAG_RG_DS113584_3,TVAG_RG_DS113615_2,TVAG_RG_DS113629_2,TVAG_TEG_DS113634_1_11,TVAG_RG_DS113650_4,TVAG_TEG_DS113680_1_7,TVAG_RG_DS113752_9,TVAG_RG_DS113853_2,TVAG_RG_DS113856_3,TVAG_RG_DS113922_2,TVAG_RG_DS113944_1,TVAG_TEG_DS113959_3_10,TVAG_RG_DS114024_5,TVAG_RG_DS114032_1,TVAG_RG_DS114213_2,TVAG_RG_DS114446_3,TVAG_RG_DS114455_1,TVAG_RG_DS114514_4,TVAG_RG_DS114540_3,TVAG_RG_DS114592_3,TVAG_RG_DS114648_2,TVAG_RG_DS114650_4,TVAG_RG_DS114971_1,TVAG_RG_DS115058_1,TVAG_TEG_DS115406_1_3-1-p1,TVAG_RG_DS115628_2-1-p1,TVAG_310770-1-p1,TVAG_RG_DS115646_4-1-p1,TVAG_RG_DS115763_1-1-p1,TVAG_318420-1-p1,TVAG_484730-1-p1,TVAG_427800-1-p1,TVAG_081410-1-p1,TVAG_065530-1-p1,TVAG_RG_DS117381_2-1-p1,TVAG_356600-1-p1,TVAG_TEG_DS117590_1_1-1-p1,TVAG_RG_DS117628_2-1-p1,TVAG_441650-1-p1,TVAG_105860-1-p1,TVAG_575850-1-p1,TVAG_RG_DS118840_1-1-p1,TVAG_251390-1-p1,TVAG_001240-1-p1,TVAG_RG_DS120006_2-1-p1,TVAG_545740-1-p1,TVAG_RG_DS120310_1-1-p1,TVAG_RG_DS120484_3-1-p1,TVAG_399730-1-p1,TVAG_554820-1-p1,TVAG_RG_DS122288_2-1-p1,TVAG_268740-1-p1,TVAG_RG_DS123427_1-1-p1,TVAG_RG_DS124214_1-1-p1,TVAG_572340-1-p1,TVAG_RG_DS124831_1-1-p1,TVAG_032830-1-p1,TVAG_370980-1-p1,TVAG_549480-1-p1,TVAG_RG_DS125240_1-1-p1,TVAG_RG_DS125539_2-1-p1,TVAG_RG_DS125583_1-1-p1,TVAG_137520-1-p1,TVAG_RG_DS126645_1-1-p1,TVAG_RG_DS126822_1-1-p1,TVAG_RG_DS127090_1-1-p1,TVAG_299030-1-p1,TVAG_RG_DS128805_1-1-p1,TVAG_RG_DS129961_1-1-p1,TVAG_RG_DS130009_1-1-p1,TVAG_RG_DS130024_2-1-p1,TVAG_RG_DS131053_1-1-p1,TVAG_RG_DS131133_1-1-p1,TVAG_201380-1-p1,TVAG_525910-1-p1,TVAG_471070-1-p1,TVAG_556740-1-p1,TVAG_RG_DS132801_1-1-p1,TVAG_RG_DS132945_1-1-p1,TVAG_RG_DS132991_1-1-p1,TVAG_RG_DS133016_1-1-p1,TVAG_RG_DS133320_1-1-p1,TVAG_032800-1-p1,TVAG_RG_DS133751_1-1-p1,TVAG_RG_DS134797_1-1-p1,TVAG_514530-1-p1,TVAG_RG_DS135508_1-1-p1,TVAG_514610-1-p1,TVAG_606040-1-p1,TVAG_RG_DS136791_1-1-p1,TVAG_588590-1-p1,TVAG_596400-1-p1,TVAG_RG_DS138326_1-1-p1,TVAG_RG_DS138522_2-1-p1,TVAG_RG_DS138714_1-1-p1,TVAG_516880-1-p1,TVAG_548150-1-p1,TVAG_514880-1-p1,TVAG_471480-1-p1,TVAG_RG_DS143033_1-1-p1,TVAG_RG_DS145162_1-1-p1,TVAG_RG_DS145792_1-1-p1,TVAG_574620-1-p1,TVAG_RG_DS146606_1-1-p1,TVAG_RG_DS148676_1-1-p1,TVAG_601440-1-p1,TVAG_RG_DS149733_1-1-p1,TVAG_RG_DS150696_1-1-p1,TVAG_542830-1-p1,TVAG_162600-1-p1,TVAG_547140-1-p1,TVAG_531030-1-p1,TVAG_RG_DS132982_1-1-p1,TVAG_RG_DS143292_1-1-p1,TVAG_RG_DS134468_2-1-p1,TVAG_047540-1-p1,TVAG_RG_DS113463_20,TVAG_RG_DS136387_1-1-p1,TVAG_554810-1-p1,TVAG_RG_DS147937_1-1-p1,TVAG_RG_DS113497_4,TVAG_096090-1-p1,TVAG_RG_DS125562_1-1-p1,TVAG_RG_DS117291_1-1-p1,TVAG_214990-1-p1,TVAG_RG_DS115175_2-1-p1,TVAG_490540-1-p1,TVAG_603900-1-p1,TVAG_RG_DS113649_3,TVAG_523180-1-p1,TVAG_RG_DS137996_1-1-p1,TVAG_RG_DS149226_1-1-p1,TVAG_RG_DS113332_10,TVAG_TEG_DS113430_2_9,TVAG_RG_DS152337_1-1-p1,TVAG_TEG_DS115051_1_3-1-p1,TVAG_RG_DS117112_2-1-p1,TVAG_RG_DS114727_6-1-p1,TVAG_232040-1-p1,TVAG_123630-1-p1,TVAG_289690-1-p1,TVAG_RG_DS147459_1-1-p1,TVAG_347710-1-p1,TVAG_572780-1-p1,TVAG_561300-1-p1,TVAG_RG_DS131186_1-1-p1,TVAG_RG_DS146897_2-1-p1,TVAG_RG_DS131337_1-1-p1,TVAG_568240-1-p1,TVAG_RG_DS123380_2-1-p1,TVAG_RG_DS132478_1-1-p1,TVAG_514060-1-p1,TVAG_532300-1-p1,TVAG_RG_DS146100_1-1-p1,TVAG_RG_DS114909_1-1-p1,TVAG_RG_DS130847_1-1-p1,TVAG_RG_DS116383_2-1-p1,TVAG_014600-1-p1,TVAG_RG_DS116426_2-1-p1,TVAG_RG_DS125589_1-1-p1,TVAG_RG_DS113274_5,TVAG_RG_DS120746_1-1-p1,TVAG_160570-1-p1,TVAG_499120-1-p1,TVAG_RG_DS140204_2-1-p1,TVAG_RG_DS145637_1-1-p1,TVAG_RG_DS114935_3-1-p1,TVAG_RG_DS117768_2-1-p1,TVAG_514550-1-p1,TVAG_RG_DS113377_5,TVAG_552860-1-p1,TVAG_RG_DS149703_2-1-p1,TVAG_590400-1-p1,TVAG_RG_DS113392_2,TVAG_429170-1-p1,TVAG_328960-1-p1,TVAG_RG_DS113235_26,TVAG_RG_DS113252_11,TVAG_RG_DS113302_4,TVAG_RG_DS113386_2,TVAG_215170-1-p1,TVAG_492990-1-p1,TVAG_200910-1-p1,TVAG_293650-1-p1,TVAG_RG_DS117179_2-1-p1,TVAG_RG_DS117538_1-1-p1,TVAG_RG_DS117680_1-1-p1,TVAG_397620-1-p1,TVAG_530930-1-p1,TVAG_496510-1-p1,TVAG_RG_DS122937_1-1-p1,TVAG_525000-1-p1,TVAG_288150-1-p1,TVAG_RG_DS130813_2-1-p1,TVAG_284850-1-p1,TVAG_412810-1-p1,TVAG_RG_DS139599_1-1-p1,TVAG_RG_DS140131_1-1-p1,TVAG_RG_DS146613_1-1-p1,TVAG_RG_DS148231_2-1-p1,TVAG_556900-1-p1,TVAG_597210-1-p1,TVAG_RG_DS146526_1-1-p1,TVAG_488960-1-p1,TVAG_565550-1-p1,TVAG_RG_DS113228_32,TVAG_RG_DS150221_2-1-p1,TVAG_RG_DS113839_7-1-p1,TVAG_RG_DS115024_1-1-p1,TVAG_TEG_DS113758_2_1-1-p1,TVAG_TEG_DS113880_1_5-1-p1,TVAG_541720-1-p1,TVAG_341740-1-p1,TVAG_140660-1-p1,TVAG_009370-1-p1,TVAG_RG_DS116018_1-1-p1,TVAG_142280-1-p1,TVAG_338280-1-p1,TVAG_RG_DS119342_1-1-p1,TVAG_512930-1-p1,TVAG_411550-1-p1,TVAG_516480-1-p1,TVAG_RG_DS119538_2-1-p1,TVAG_248810-1-p1,TVAG_337840-1-p1,TVAG_RG_DS119030_1-1-p1,TVAG_128320-1-p1,TVAG_RG_DS118918_1-1-p1,TVAG_RG_DS127232_1-1-p1,TVAG_RG_DS141498_1-1-p1,TVAG_RG_DS115325_1-1-p1,TVAG_220200-1-p1,TVAG_RG_DS123820_1-1-p1,TVAG_RG_DS138324_1-1-p1,TVAG_RG_DS129769_1-1-p1,TVAG_207360-1-p1,TVAG_RG_DS115625_1-1-p1,TVAG_RG_DS119012_1-1-p1,TVAG_116550-1-p1,TVAG_RG_DS129121_1-1-p1,TVAG_008230-1-p1,TVAG_RG_DS118606_2-1-p1,TVAG_290780-1-p1,TVAG_RG_DS123763_2-1-p1,TVAG_485750-1-p1,TVAG_RG_DS133762_1-1-p1,TVAG_RG_DS146264_2-1-p1,TVAG_459450-1-p1,TVAG_RG_DS116990_1-1-p1,TVAG_031660-1-p1,TVAG_RG_DS128154_1-1-p1,TVAG_RG_DS113976_7-1-p1,TVAG_RG_DS120346_2-1-p1,TVAG_RG_DS116237_2-1-p1,TVAG_279470-1-p1,TVAG_RG_DS136161_1-1-p1,TVAG_RG_DS150747_1-1-p1,TVAG_594250-1-p1,TVAG_RG_DS116251_2-1-p1,TVAG_RG_DS121952_1-1-p1,TVAG_RG_DS150143_1-1-p1,TVAG_314200-1-p1,TVAG_159220-1-p1,TVAG_564860-1-p1,TVAG_148910-1-p1,TVAG_454720-1-p1,TVAG_RG_DS115352_2-1-p1,TVAG_RG_DS114458_4-1-p1,TVAG_069210-1-p1,TVAG_RG_DS135055_1-1-p1,TVAG_570750-1-p1,TVAG_RG_DS124280_1-1-p1,TVAG_586220-1-p1,TVAG_385630-1-p1,TVAG_511100-1-p1,TVAG_573020-1-p1,TVAG_RG_DS147997_1-1-p1,TVAG_508670-1-p1,TVAG_RG_DS146457_1-1-p1,TVAG_RG_DS124946_2-1-p1,TVAG_RG_DS151243_1-1-p1,TVAG_RG_DS120142_2-1-p1,TVAG_471200-1-p1,TVAG_145640-1-p1,TVAG_039950-1-p1</t>
  </si>
  <si>
    <t>gi|1091430611,gi|1091416209</t>
  </si>
  <si>
    <t>q2000005</t>
  </si>
  <si>
    <t>TVAG_192970,TVAG_006310,TVAG_390380,TVAG_013670,TVAG_315160,TVAG_150410,TVAG_332510,TVAG_470020,TVAG_086440,TVAG_121640,TVAG_324260,TVAG_287350,TVAG_343000,TVAG_177990,TVAG_452090,TVAG_386090,TVAG_437220,TVAG_384650,TVAG_226860,TVAG_269140,TVAG_044320,TVAG_028870,TVAG_128170,TVAG_282680,TVAG_163300,TVAG_178200,TVAG_432590,TVAG_266650,TVAG_388590,TVAG_028850,TVAG_206330,TVAG_006210,TVAG_498840,TVAG_311570,TVAG_314040,TVAG_470420,TVAG_407010,TVAG_288490,TVAG_143760,TVAG_102310,TVAG_262350,TVAG_188760,TVAG_031960,TVAG_059140,TVAG_136630,TVAG_134700,TVAG_230800,TVAG_396410,TVAG_023810,TVAG_184130,TVAG_391620,TVAG_237060,TVAG_092410,TVAG_103330,TVAG_271650,TVAG_217780,TVAG_059640,TVAG_066660,TVAG_467360,TVAG_316540,TVAG_436730,TVAG_049640,TVAG_049750,TVAG_189740,TVAG_307240,TVAG_202730,TVAG_262290,TVAG_109400,TVAG_080300,TVAG_407340,TVAG_102470,TVAG_388540,TVAG_063870,TVAG_363690,TVAG_147170,TVAG_241130,TVAG_103210,TVAG_099270,TVAG_192500,TVAG_326700,TVAG_365620,TVAG_011430,TVAG_014930,TVAG_115450,TVAG_326470,TVAG_117080,TVAG_354910,TVAG_063860,TVAG_299090,TVAG_299360,TVAG_038750,TVAG_109570,TVAG_098490,TVAG_092720,TVAG_316200,TVAG_040380,TVAG_063850,TVAG_394050,TVAG_246900,TVAG_205430,TVAG_186730,TVAG_080010,TVAG_435450,TVAG_056860,TVAG_358990,TVAG_047850,TVAG_113370,TVAG_074510,TVAG_262560,TVAG_103720,TVAG_462960,TVAG_432670,TVAG_423030,TVAG_126260,TVAG_147150,TVAG_197400,TVAG_304590,TVAG_079330,TVAG_226830,TVAG_356860,TVAG_415080,TVAG_197660,TVAG_067900,TVAG_060550,TVAG_469860,TVAG_457900,TVAG_112770,TVAG_311240,TVAG_119230,TVAG_071400,TVAG_182760,TVAG_183100,TVAG_475830,TVAG_035560,TVAG_379090,TVAG_094660,TVAG_199130,TVAG_283050,TVAG_172980,TVAG_173110,TVAG_437030,TVAG_110450,TVAG_193110,TVAG_129750,TVAG_433150,TVAG_135880,TVAG_295250,TVAG_062870,TVAG_062960,TVAG_453680,TVAG_454250,TVAG_493830,TVAG_319850,TVAG_291870,TVAG_150200,TVAG_348180,TVAG_359430,TVAG_359920,TVAG_423260,TVAG_423470,TVAG_209160,TVAG_038370,TVAG_478310,TVAG_478750,TVAG_491290,TVAG_044060,TVAG_464190,TVAG_097970,TVAG_117430,TVAG_006130,TVAG_498530,TVAG_276100,TVAG_354780,TVAG_355070,TVAG_302320,TVAG_142200,TVAG_103460,TVAG_151880,TVAG_202760,TVAG_202900,TVAG_202940,TVAG_216310,TVAG_263780,TVAG_197150,TVAG_197300,TVAG_131190,TVAG_131310,TVAG_298290,TVAG_203610,TVAG_031820,TVAG_260650,TVAG_044670,TVAG_316870,TVAG_292500,TVAG_230190,TVAG_442130,TVAG_154790,TVAG_406970,TVAG_324070,TVAG_029320,TVAG_140060,TVAG_114510,TVAG_006940,TVAG_123390,TVAG_116730,TVAG_441360,TVAG_053690,TVAG_032590,TVAG_346210,TVAG_429770,TVAG_342410,TVAG_261170,TVAG_272180,TVAG_324730,TVAG_279430,TVAG_240300,TVAG_050580,TVAG_091170,TVAG_266940,TVAG_389370,TVAG_198520,TVAG_392090,TVAG_202930,TVAG_321050,TVAG_156570,TVAG_101190,TVAG_389380,TVAG_401660,TVAG_040920,TVAG_020590,TVAG_113260,TVAG_152420,TVAG_499620,TVAG_010790,TVAG_498670,TVAG_262450,TVAG_435320,TVAG_462320,TVAG_484630,TVAG_305330,TVAG_013690,TVAG_342820,TVAG_188090,TVAG_262050,TVAG_256170,TVAG_473970,TVAG_011360,TVAG_343560,TVAG_182890,TVAG_131330,TVAG_200240,TVAG_472150,TVAG_387730,TVAG_377770,TVAG_097880,TVAG_118800,TVAG_222440,TVAG_104750,TVAG_136690,TVAG_242980,TVAG_237290,TVAG_062730,TVAG_011000,TVAG_266920,TVAG_006230,TVAG_239000,TVAG_068930,TVAG_272220,TVAG_054460,TVAG_446070,TVAG_006080,TVAG_037240,TVAG_125470,TVAG_576570,TVAG_100960,TVAG_394330,TVAG_245960,TVAG_292660,TVAG_300180,TVAG_099290,TVAG_231630,TVAG_330780,TVAG_343700,TVAG_266450,TVAG_279410,TVAG_430490,TVAG_473500,TVAG_379030,TVAG_308670,TVAG_053260,TVAG_340760,TVAG_109740,TVAG_495450,TVAG_098180,TVAG_070420,TVAG_354800,TVAG_204100,TVAG_423430,TVAG_262740,TVAG_224840,TVAG_058780,TVAG_399390,TVAG_377790,TVAG_354960,TVAG_403400,TVAG_126280,TVAG_146470,TVAG_443640,TVAG_064770,TVAG_388490,TVAG_004730,TVAG_226240,TVAG_349580,TVAG_388180,TVAG_026270,TVAG_363580,TVAG_048230,TVAG_067120,TVAG_009820,TVAG_014870,TVAG_027850,TVAG_345410,TVAG_461780,TVAG_054110,TVAG_166120,TVAG_233290,TVAG_378560,TVAG_207290,TVAG_460240,TVAG_032940,TVAG_206280,TVAG_405220,TVAG_398710,TVAG_188010,TVAG_436880,TVAG_192680,TVAG_050980,TVAG_363740,TVAG_496050,TVAG_385630,TVAG_135920,TVAG_094190,TVAG_057350,TVAG_300580,TVAG_410250,TVAG_527740,TVAG_185410,TVAG_283560,TVAG_109480,TVAG_027340,TVAG_466690,TVAG_235280,TVAG_403590,TVAG_185760,TVAG_315290,TVAG_064530,TVAG_044980,TVAG_343640,TVAG_080550,TVAG_216770,TVAG_063880,TVAG_306480,TVAG_394270,TVAG_392300,TVAG_142020,TVAG_374210,TVAG_291980,TVAG_107880,TVAG_272280,TVAG_452710,TVAG_478330,TVAG_453770,TVAG_208950,TVAG_205980,TVAG_560760,TVAG_282800,TVAG_137260,TVAG_266670,TVAG_164130,TVAG_262620,TVAG_044190,TVAG_RG_DS113194_9,TVAG_235160,TVAG_292000,TVAG_409370,TVAG_026630,TVAG_314820,TVAG_378260,TVAG_038720,TVAG_178750,TVAG_415390,TVAG_163670,TVAG_360880,TVAG_391460,TVAG_160490,TVAG_286090,TVAG_394710,TVAG_368910,TVAG_341230,TVAG_156560,TVAG_124380,TVAG_281370,TVAG_197240,TVAG_224290,TVAG_343310,TVAG_248710,TVAG_291600,TVAG_483800,TVAG_246000,TVAG_287910,TVAG_182240,TVAG_195840,TVAG_283780,TVAG_454550,TVAG_297160,TVAG_006050,TVAG_451770,TVAG_286180,TVAG_379060,TVAG_028990,TVAG_366090,TVAG_081480,TVAG_359900,TVAG_045720,TVAG_423330,TVAG_248020,TVAG_281850,TVAG_389340,TVAG_206030,TVAG_015260,TVAG_462730,TVAG_246810,TVAG_077090,TVAG_402020,TVAG_315810,TVAG_113590,TVAG_382850,TVAG_198910,TVAG_104560,TVAG_198420,TVAG_179870,TVAG_006360,TVAG_476700,TVAG_199140,TVAG_010000,TVAG_153460,TVAG_257710,TVAG_162910,TVAG_239080,TVAG_472160,TVAG_114350,TVAG_150690,TVAG_302630,TVAG_017440,TVAG_311290,TVAG_322450,TVAG_343020,TVAG_051840,TVAG_230590,TVAG_159340,TVAG_190820,TVAG_432020,TVAG_076880,TVAG_231780,TVAG_299620,TVAG_187670,TVAG_119310,TVAG_445980,TVAG_050480,TVAG_371950,TVAG_575540,TVAG_254360,TVAG_136060,TVAG_260090,TVAG_408390,TVAG_273930,TVAG_178430,TVAG_354890,TVAG_192510,TVAG_454040,TVAG_118840,TVAG_136290,TVAG_164510,TVAG_016850,TVAG_412670,TVAG_494370,TVAG_319520,TVAG_496730,TVAG_527730,TVAG_325580,TVAG_246860,TVAG_063040,TVAG_117840,TVAG_441580,TVAG_275840,TVAG_476370,TVAG_373580,TVAG_217690,TVAG_019000,TVAG_312970,TVAG_238260,TVAG_445170,TVAG_282200,TVAG_058250,TVAG_278360,TVAG_338790,TVAG_146050,TVAG_078960,TVAG_305490,TVAG_414420,TVAG_199170,TVAG_470640,TVAG_117990,TVAG_117930,TVAG_187370,TVAG_296870,TVAG_282170,TVAG_105680,TVAG_256710,TVAG_370530,TVAG_101080,TVAG_166360,TVAG_386100,TVAG_260310,TVAG_276440,TVAG_387710,TVAG_033620,TVAG_091980,TVAG_011120,TVAG_100080,TVAG_136370,TVAG_076120,TVAG_003270,TVAG_099010,TVAG_178540,TVAG_351410,TVAG_038300,TVAG_064760,TVAG_396240,TVAG_489650,TVAG_026500,TVAG_424020,TVAG_439050,TVAG_015250,TVAG_246800,TVAG_287110,TVAG_246910,TVAG_306490,TVAG_045640,TVAG_188280,TVAG_100680,TVAG_068910,TVAG_037560,TVAG_040800,TVAG_114080,TVAG_073620,TVAG_260110,TVAG_268170,TVAG_027120,TVAG_146990,TVAG_260130,TVAG_283300,TVAG_029010,TVAG_455910,TVAG_446700,TVAG_380340,TVAG_196310,TVAG_248960,TVAG_163560,TVAG_294210,TVAG_461040,TVAG_231610,TVAG_380210,TVAG_528020,TVAG_307340,TVAG_226880,TVAG_056880,TVAG_402610,TVAG_116250,TVAG_062570,TVAG_481340,TVAG_231210,TVAG_499410,TVAG_197410,TVAG_447940,TVAG_189980,TVAG_343220,TVAG_239430,TVAG_009530,TVAG_187990,TVAG_389860,TVAG_038310,TVAG_447290,TVAG_029240,TVAG_455500,TVAG_276430,TVAG_572080,TVAG_027280,TVAG_388020,TVAG_446750,TVAG_036580,TVAG_036960,TVAG_113380,TVAG_456630,TVAG_511950,TVAG_243260,TVAG_363420,TVAG_351690,TVAG_171650,TVAG_275710,TVAG_010110,TVAG_275760,TVAG_281900,TVAG_330720,TVAG_000520,TVAG_030150,TVAG_443560,TVAG_021640,TVAG_293530,TVAG_026510,TVAG_049210,TVAG_363660,TVAG_424220,TVAG_067040,TVAG_311710,TVAG_266470,TVAG_288880,TVAG_424520,TVAG_355180,TVAG_313600,TVAG_295690,TVAG_307970,TVAG_460630,TVAG_058140,TVAG_482450,TVAG_342310,TVAG_376690,TVAG_410240,TVAG_343380,TVAG_226010,TVAG_504110,TVAG_264740,TVAG_266550,TVAG_275680,TVAG_494430,TVAG_118230,TVAG_054010,TVAG_044380,TVAG_055180,TVAG_071570,TVAG_047160,TVAG_178560,TVAG_423450,TVAG_182330,TVAG_407880,TVAG_375260,TVAG_467220,TVAG_314060,TVAG_207510,TVAG_025920,TVAG_230630,TVAG_435530,TVAG_202640,TVAG_497170,TVAG_161180,TVAG_443930,TVAG_466010,TVAG_254210,TVAG_456410,TVAG_356240,TVAG_040780,TVAG_161260,TVAG_361200,TVAG_114470,TVAG_015820,TVAG_079650,TVAG_009540,TVAG_163290,TVAG_286170,TVAG_103910,TVAG_467370,TVAG_103350,TVAG_204090,TVAG_113580,TVAG_TEG_DS113221_1_2,TVAG_491570,TVAG_060410,TVAG_476910,TVAG_496060,TVAG_054100,TVAG_006320,TVAG_178300,TVAG_330690,TVAG_058770,TVAG_029250,TVAG_340610,TVAG_195420</t>
  </si>
  <si>
    <t>q2000006</t>
  </si>
  <si>
    <t>TVAG_040770,TVAG_TEG_DS113177_1_1,TVAG_TEG_DS113177_3_1,TVAG_TEG_DS113177_7_1,TVAG_TEG_DS113178_3_1,TVAG_TEG_DS113178_6_1,TVAG_TEG_DS113180_1_1,TVAG_TEG_DS113181_1_1,TVAG_TEG_DS113182_1_1,TVAG_TEG_DS113182_3_1,TVAG_TEG_DS113182_4_1,TVAG_TEG_DS113183_4_1,TVAG_TEG_DS113183_6_1,TVAG_TEG_DS113183_7_1,TVAG_TEG_DS113184_1_1,TVAG_TEG_DS113184_4_1,TVAG_TEG_DS113184_6_1,TVAG_TEG_DS113185_2_1,TVAG_TEG_DS113186_4_1,TVAG_TEG_DS113187_4_1,TVAG_TEG_DS113187_5_1,TVAG_TEG_DS113187_7_1,TVAG_TEG_DS113188_5_1,TVAG_TEG_DS113192_3_1,TVAG_TEG_DS113192_5_1,TVAG_TEG_DS113193_3_1,TVAG_TEG_DS113198_2_1,TVAG_TEG_DS113202_1_1,TVAG_TEG_DS113202_4_1,TVAG_TEG_DS113203_2_1,TVAG_TEG_DS113203_4_1,TVAG_TEG_DS113203_5_1,TVAG_TEG_DS113203_6_1,TVAG_TEG_DS113204_5_1,TVAG_TEG_DS113204_6_1,TVAG_TEG_DS113206_1_1,TVAG_TEG_DS113207_1_1,TVAG_TEG_DS113210_6_1,TVAG_TEG_DS113213_2_1,TVAG_TEG_DS113213_3_1,TVAG_TEG_DS113216_3_1,TVAG_TEG_DS113218_2_1,TVAG_TEG_DS113219_3_1,TVAG_TEG_DS113219_6_1,TVAG_TEG_DS113220_1_1,TVAG_TEG_DS113220_4_1,TVAG_TEG_DS113221_3_1,TVAG_TEG_DS113223_4_1,TVAG_TEG_DS113226_2_1,TVAG_TEG_DS113226_5_1,TVAG_TEG_DS113229_1_1,TVAG_TEG_DS113232_6_1,TVAG_TEG_DS113233_1_1,TVAG_TEG_DS113233_2_1,TVAG_TEG_DS113235_2_1,TVAG_TEG_DS113235_4_1,TVAG_TEG_DS113236_3_1,TVAG_TEG_DS113240_2_1,TVAG_TEG_DS113241_5_1,TVAG_TEG_DS113242_1_1,TVAG_TEG_DS113245_1_1,TVAG_TEG_DS113245_2_1,TVAG_TEG_DS113245_4_1,TVAG_TEG_DS113245_6_1,TVAG_TEG_DS113246_2_1,TVAG_TEG_DS113248_1_1,TVAG_TEG_DS113248_4_1,TVAG_TEG_DS113252_1_1,TVAG_TEG_DS113254_1_1,TVAG_TEG_DS113255_1_1,TVAG_TEG_DS113256_2_1,TVAG_TEG_DS113257_1_1,TVAG_TEG_DS113258_2_1,TVAG_TEG_DS113262_2_1,TVAG_TEG_DS113262_4_1,TVAG_TEG_DS113265_1_1,TVAG_TEG_DS113265_2_1,TVAG_TEG_DS113265_3_1,TVAG_TEG_DS113266_2_1,TVAG_TEG_DS113269_1_1,TVAG_TEG_DS113270_1_1,TVAG_TEG_DS113273_1_1,TVAG_TEG_DS113275_1_1,TVAG_TEG_DS113277_3_1,TVAG_TEG_DS113278_1_1,TVAG_TEG_DS113279_1_1,TVAG_TEG_DS113281_5_1,TVAG_TEG_DS113281_6_1,TVAG_TEG_DS113282_2_1,TVAG_TEG_DS113285_2_1,TVAG_TEG_DS113286_3_1,TVAG_TEG_DS113287_2_1,TVAG_TEG_DS113289_2_1,TVAG_TEG_DS113293_1_1,TVAG_TEG_DS113295_1_1,TVAG_TEG_DS113296_5_1,TVAG_TEG_DS113299_1_1,TVAG_TEG_DS113300_1_1,TVAG_TEG_DS113301_1_1,TVAG_TEG_DS113304_1_1,TVAG_TEG_DS113314_1_1,TVAG_TEG_DS113315_1_1,TVAG_TEG_DS113316_1_1,TVAG_TEG_DS113318_1_1,TVAG_TEG_DS113318_2_1,TVAG_TEG_DS113319_1_1,TVAG_TEG_DS113322_1_1,TVAG_TEG_DS113336_1_1,TVAG_TEG_DS113329_3_1,TVAG_TEG_DS113329_4_1,TVAG_TEG_DS113330_1_1,TVAG_TEG_DS113335_2_1,TVAG_TEG_DS113339_1_1,TVAG_TEG_DS113340_1_1,TVAG_TEG_DS113341_2_1,TVAG_TEG_DS113342_1_1,TVAG_TEG_DS113343_2_1,TVAG_TEG_DS113351_1_1,TVAG_TEG_DS113352_1_1,TVAG_TEG_DS113356_1_1,TVAG_TEG_DS113359_1_1,TVAG_TEG_DS113360_3_1,TVAG_TEG_DS113361_2_1,TVAG_TEG_DS113369_2_1,TVAG_TEG_DS113372_1_1,TVAG_TEG_DS113376_1_1,TVAG_TEG_DS113377_1_1,TVAG_TEG_DS113379_1_1,TVAG_TEG_DS113379_3_1,TVAG_TEG_DS113380_3_1,TVAG_TEG_DS113383_1_1,TVAG_TEG_DS113383_2_1,TVAG_TEG_DS113385_1_1,TVAG_TEG_DS113390_1_1,TVAG_TEG_DS113396_3_1,TVAG_TEG_DS113400_1_1,TVAG_TEG_DS113403_1_1,TVAG_TEG_DS113403_2_1,TVAG_TEG_DS113413_1_1,TVAG_TEG_DS113414_1_1,TVAG_TEG_DS113420_1_1,TVAG_TEG_DS113422_2_1,TVAG_TEG_DS113426_1_1,TVAG_TEG_DS113431_2_1,TVAG_TEG_DS113432_1_1,TVAG_TEG_DS113441_3_1,TVAG_TEG_DS113445_3_1,TVAG_TEG_DS113450_1_1,TVAG_TEG_DS113452_1_1,TVAG_TEG_DS113456_2_1,TVAG_TEG_DS113458_1_1,TVAG_TEG_DS113458_2_1,TVAG_TEG_DS113463_1_1,TVAG_TEG_DS113468_1_1,TVAG_TEG_DS113471_1_1,TVAG_TEG_DS113474_1_1,TVAG_TEG_DS113474_2_1,TVAG_TEG_DS113476_1_1,TVAG_TEG_DS113479_1_1,TVAG_TEG_DS113480_1_1,TVAG_TEG_DS113481_1_1,TVAG_TEG_DS113483_3_1,TVAG_TEG_DS113484_2_1,TVAG_TEG_DS113498_1_1,TVAG_TEG_DS113499_1_1,TVAG_TEG_DS113499_2_1,TVAG_TEG_DS113500_3_1,TVAG_TEG_DS113512_1_1,TVAG_TEG_DS113520_1_1,TVAG_TEG_DS113520_2_1,TVAG_TEG_DS113521_1_1,TVAG_TEG_DS113527_1_1,TVAG_TEG_DS113527_3_1,TVAG_TEG_DS113528_2_1,TVAG_TEG_DS113529_2_1,TVAG_TEG_DS113533_1_1,TVAG_TEG_DS113534_1_1,TVAG_TEG_DS113536_2_1,TVAG_TEG_DS113540_1_1,TVAG_TEG_DS113550_4_1,TVAG_TEG_DS113561_3_1,TVAG_TEG_DS113563_1_1,TVAG_TEG_DS113565_2_1,TVAG_TEG_DS113567_1_1,TVAG_TEG_DS113570_1_1,TVAG_TEG_DS113573_2_1,TVAG_TEG_DS113576_4_1,TVAG_TEG_DS113578_1_1,TVAG_TEG_DS113579_1_1,TVAG_TEG_DS113594_1_1,TVAG_TEG_DS113595_3_1,TVAG_TEG_DS113602_1_1,TVAG_TEG_DS113621_1_1,TVAG_TEG_DS113622_1_1,TVAG_TEG_DS113625_2_1,TVAG_TEG_DS113629_1_1,TVAG_TEG_DS113633_2_1,TVAG_TEG_DS113635_1_1,TVAG_TEG_DS113642_2_1,TVAG_TEG_DS113643_1_1,TVAG_TEG_DS113647_4_1,TVAG_TEG_DS113650_1_1,TVAG_TEG_DS113665_2_1,TVAG_TEG_DS113665_3_1,TVAG_TEG_DS113667_2_1,TVAG_TEG_DS113668_1_1,TVAG_TEG_DS113682_1_1,TVAG_TEG_DS113689_1_1,TVAG_TEG_DS113697_1_1,TVAG_TEG_DS113697_2_1,TVAG_TEG_DS113703_2_1,TVAG_TEG_DS113710_1_1,TVAG_TEG_DS113713_2_1,TVAG_TEG_DS113726_1_1,TVAG_TEG_DS113730_1_1,TVAG_TEG_DS113731_1_1,TVAG_TEG_DS113735_1_1,TVAG_TEG_DS113762_1_1,TVAG_TEG_DS113764_2_1,TVAG_TEG_DS113767_1_1,TVAG_TEG_DS113770_1_1,TVAG_TEG_DS113783_1_1,TVAG_TEG_DS113785_1_1,TVAG_TEG_DS113797_1_1,TVAG_TEG_DS113797_2_1,TVAG_TEG_DS113808_1_1,TVAG_TEG_DS113812_1_1,TVAG_TEG_DS113834_1_1,TVAG_TEG_DS113835_1_1,TVAG_TEG_DS113848_2_1,TVAG_TEG_DS113884_1_1,TVAG_TEG_DS113896_2_1,TVAG_TEG_DS113905_1_1,TVAG_TEG_DS113907_1_1,TVAG_TEG_DS113916_2_1,TVAG_TEG_DS113917_1_1,TVAG_TEG_DS113928_2_1,TVAG_TEG_DS113934_1_1,TVAG_TEG_DS113951_2_1,TVAG_TEG_DS113960_1_1,TVAG_TEG_DS113987_1_1,TVAG_TEG_DS113988_1_1,TVAG_TEG_DS113994_1_1,TVAG_TEG_DS114004_1_1,TVAG_TEG_DS114010_1_1,TVAG_TEG_DS114025_1_1,TVAG_TEG_DS114032_1_1,TVAG_TEG_DS114034_1_1,TVAG_TEG_DS114079_1_1,TVAG_TEG_DS114080_1_1,TVAG_TEG_DS114088_1_1,TVAG_TEG_DS114093_1_1,TVAG_TEG_DS114101_1_1,TVAG_TEG_DS114107_1_1,TVAG_TEG_DS114111_2_1,TVAG_TEG_DS114119_2_1,TVAG_TEG_DS114121_1_1,TVAG_TEG_DS114137_2_1,TVAG_TEG_DS114147_2_1,TVAG_TEG_DS114151_1_1,TVAG_TEG_DS114166_1_1,TVAG_TEG_DS114184_1_1,TVAG_TEG_DS114192_2_1,TVAG_TEG_DS114202_1_1,TVAG_TEG_DS114223_1_1,TVAG_TEG_DS114225_1_1,TVAG_TEG_DS114226_1_1,TVAG_TEG_DS114245_1_1,TVAG_TEG_DS114249_1_1,TVAG_TEG_DS114254_1_1,TVAG_TEG_DS114268_1_1,TVAG_TEG_DS114273_1_1,TVAG_TEG_DS114290_1_1,TVAG_TEG_DS114305_1_1,TVAG_TEG_DS114313_1_1,TVAG_TEG_DS114340_1_1,TVAG_TEG_DS114344_1_1,TVAG_TEG_DS114345_1_1,TVAG_TEG_DS114362_1_1,TVAG_TEG_DS114379_1_1,TVAG_TEG_DS114381_1_1,TVAG_TEG_DS114407_1_1,TVAG_TEG_DS114427_1_1,TVAG_TEG_DS114430_1_1,TVAG_TEG_DS114431_1_1,TVAG_TEG_DS114434_2_1,TVAG_TEG_DS114437_2_1,TVAG_TEG_DS114439_1_1,TVAG_TEG_DS114480_1_1,TVAG_TEG_DS114487_1_1,TVAG_TEG_DS114505_1_1,TVAG_TEG_DS114533_1_1,TVAG_TEG_DS114790_2_1,TVAG_TEG_DS114793_1_1,TVAG_TEG_DS114885_1_1,TVAG_TEG_DS114910_1_1,TVAG_TEG_DS115061_1_1,TVAG_TEG_DS115078_1_1,TVAG_TEG_DS115231_1_1,TVAG_TEG_DS115454_2_1,TVAG_TEG_DS115705_1_1,TVAG_TEG_DS115722_1_1,TVAG_TEG_DS116205_1_1,TVAG_TEG_DS116316_1_1,TVAG_TEG_DS116334_1_1,TVAG_TEG_DS116456_1_1,TVAG_TEG_DS116529_1_1,TVAG_TEG_DS116766_1_1,TVAG_TEG_DS117008_1_1,TVAG_TEG_DS117456_1_1,TVAG_TEG_DS117464_1_1,TVAG_TEG_DS117476_1_1,TVAG_TEG_DS117482_1_1,TVAG_TEG_DS118283_1_1,TVAG_TEG_DS119594_1_1,TVAG_TEG_DS119789_1_1,TVAG_TEG_DS120182_1_1,TVAG_TEG_DS120482_1_1,TVAG_TEG_DS120628_1_1,TVAG_TEG_DS121101_1_1,TVAG_TEG_DS121537_1_1,TVAG_TEG_DS121898_1_1,TVAG_TEG_DS122681_1_1,TVAG_TEG_DS122865_1_1,TVAG_TEG_DS125270_1_1,TVAG_TEG_DS125464_1_1,TVAG_TEG_DS125675_1_1,TVAG_TEG_DS126176_1_1,TVAG_TEG_DS139473_1_1,TVAG_TEG_DS141899_1_1,TVAG_TEG_DS142294_1_1,TVAG_TEG_DS143111_1_1,TVAG_TEG_DS143170_1_1,TVAG_TEG_DS143365_1_1,TVAG_TEG_DS145475_1_1,TVAG_TEG_DS145755_1_1,TVAG_TEG_DS145949_1_1,TVAG_TEG_DS146507_1_1,TVAG_TEG_DS146846_1_1,TVAG_TEG_DS147015_1_1,TVAG_TEG_DS147035_1_1,TVAG_TEG_DS147054_1_1,TVAG_TEG_DS147374_1_1,TVAG_TEG_DS147629_1_1,TVAG_TEG_DS148787_1_1,TVAG_TEG_DS148923_1_1,TVAG_TEG_DS148958_1_1,TVAG_TEG_DS149375_1_1,TVAG_TEG_DS149515_1_1,TVAG_TEG_DS149519_1_1,TVAG_TEG_DS150018_1_1,TVAG_TEG_DS150378_1_1,TVAG_TEG_DS150618_1_1,TVAG_TEG_DS151134_1_1,TVAG_TEG_DS151354_1_1,TVAG_TEG_DS152040_1_1,TVAG_TEG_DS152482_1_1,TVAG_TEG_DS113346_1_1,TVAG_TEG_DS121287_1_1,TVAG_TEG_DS137512_1_1,TVAG_TEG_DS117390_1_1,TVAG_TEG_DS114394_1_1,TVAG_TEG_DS150849_1_1,TVAG_TEG_DS142820_1_1,TVAG_TEG_DS118317_1_1,TVAG_TEG_DS115101_1_1,TVAG_TEG_DS116572_1_1,TVAG_TEG_DS120252_1_1,TVAG_TEG_DS113553_2_1,TVAG_TEG_DS122145_1_1,TVAG_TEG_DS116304_1_1,TVAG_TEG_DS144426_1_1,TVAG_TEG_DS122578_1_1,TVAG_TEG_DS114147_3_1,TVAG_TEG_DS115848_1_1,TVAG_TEG_DS113474_3_1,TVAG_RG_DS152224_2-1-p1,TVAG_TEG_DS115373_1_1,TVAG_TEG_DS113918_2_1,TVAG_TEG_DS137180_1_1,TVAG_TEG_DS141268_1_1,TVAG_TEG_DS121953_1_1,TVAG_TEG_DS120545_1_1,TVAG_TEG_DS113203_1_1,TVAG_TEG_DS113275_3_1,TVAG_TEG_DS113986_1_1,TVAG_TEG_DS114508_1_1,TVAG_RG_DS147027_1-1-p1,TVAG_TEG_DS113758_1_1,TVAG_TEG_DS118988_1_1,TVAG_TEG_DS113678_1_1,TVAG_TEG_DS113804_2_1,TVAG_TEG_DS113189_3_1,TVAG_TEG_DS113480_3_1,TVAG_TEG_DS123844_1_1,TVAG_550220-1-p1,TVAG_567650-1-p1,TVAG_576760-1-p1,TVAG_TEG_DS113563_2_1,TVAG_TEG_DS114076_1_1,TVAG_TEG_DS116211_1_1,TVAG_TEG_DS113687_1_1,TVAG_490160-1-p1,TVAG_438110-1-p1,TVAG_TEG_DS117045_1_1,TVAG_533550-1-p1,TVAG_540930-1-p1,TVAG_300220-1-p1,TVAG_TEG_DS113226_3_1,TVAG_RG_DS119422_2-1-p1,TVAG_RG_DS128374_1-1-p1,TVAG_TEG_DS113684_1_1,TVAG_575540-1-p1,TVAG_593690-1-p1,TVAG_312730-1-p1,TVAG_TEG_DS114192_3_1,TVAG_TEG_DS115554_1_1,TVAG_RG_DS120276_1-1-p1,TVAG_423930-1-p1,TVAG_027460-1-p1,TVAG_RG_DS135010_2-1-p1,TVAG_563030-1-p1,TVAG_422960-1-p1,TVAG_RG_DS150899_1-1-p1,TVAG_509290-1-p1,TVAG_TEG_DS113393_1_1,TVAG_TEG_DS115661_1_1,TVAG_RG_DS121251_1-1-p1,TVAG_TEG_DS113612_1_1,TVAG_310610-1-p1,TVAG_RG_DS128570_1-1-p1,TVAG_RG_DS129113_1-1-p1,TVAG_455980-1-p1,TVAG_TEG_DS114274_1_1,TVAG_534190-1-p1,TVAG_554550-1-p1,TVAG_TEG_DS113439_4_1,TVAG_TEG_DS113633_1_1,TVAG_RG_DS150785_1-1-p1,TVAG_RG_DS122600_1-1-p1,TVAG_RG_DS121004_1-1-p1,TVAG_RG_DS121620_1-1-p1,TVAG_519100-1-p1,TVAG_023060-1-p1,TVAG_590360-1-p1,TVAG_TEG_DS113195_4_1,TVAG_451300-1-p1,TVAG_508600-1-p1,TVAG_465640-1-p1,TVAG_RG_DS117064_1-1-p1,TVAG_103020-1-p1,TVAG_002030-1-p1,TVAG_TEG_DS113874_1_1,TVAG_TEG_DS113225_1_1,TVAG_TEG_DS113876_1_1,TVAG_RG_DS122243_1-1-p1,TVAG_RG_DS125213_3-1-p1,TVAG_343810-1-p1,TVAG_TEG_DS113422_1_1,TVAG_RG_DS126235_2-1-p1,TVAG_115990-1-p1,TVAG_RG_DS120323_1-1-p1,TVAG_TEG_DS147054_1_1-1-p1,TVAG_205150-1-p1,TVAG_RG_DS124947_1-1-p1,TVAG_TEG_DS113970_1_1,TVAG_317120-1-p1,TVAG_TEG_DS113965_2_1,TVAG_318570-1-p1,TVAG_596740-1-p1,TVAG_338290-1-p1,TVAG_512270-1-p1,TVAG_RG_DS118621_1-1-p1,TVAG_RG_DS124942_1-1-p1,TVAG_RG_DS122569_2-1-p1,TVAG_RG_DS121310_2-1-p1,TVAG_TEG_DS113197_2_1,TVAG_TEG_DS113493_1_1,TVAG_RG_DS128626_1-1-p1,TVAG_RG_DS114194_1-1-p1,TVAG_RG_DS139728_1-1-p1,TVAG_535560-1-p1,TVAG_TEG_DS113214_2_1,TVAG_TEG_DS113243_3_1,TVAG_RG_DS137713_1-1-p1,TVAG_084350-1-p1,TVAG_176200-1-p1,TVAG_049290-1-p1,TVAG_TEG_DS113304_2_1,TVAG_TEG_DS113217_2_1,TVAG_RG_DS120767_1-1-p1,TVAG_TEG_DS113562_2_1,TVAG_RG_DS143662_2-1-p1,TVAG_RG_DS117970_1-1-p1,TVAG_RG_DS119956_1-1-p1,TVAG_068570-1-p1,TVAG_343910-1-p1,TVAG_481520-1-p1,TVAG_RG_DS138053_1-1-p1,TVAG_RG_DS127206_1-1-p1,TVAG_310660-1-p1,TVAG_RG_DS121544_1-1-p1,TVAG_548900-1-p1,TVAG_529340-1-p1,TVAG_RG_DS138510_1-1-p1,TVAG_TEG_DS113379_2_1,TVAG_RG_DS121157_1-1-p1,TVAG_TEG_DS113545_1_1,TVAG_498150-1-p1,TVAG_TEG_DS114364_1_4-1-p1,TVAG_335720-1-p1,TVAG_376920-1-p1,TVAG_RG_DS115934_2-1-p1,TVAG_261320-1-p1,TVAG_418080-1-p1,TVAG_RG_DS121419_2-1-p1,TVAG_RG_DS125411_1-1-p1,TVAG_RG_DS114813_3-1-p1,TVAG_RG_DS127056_2-1-p1,TVAG_TEG_DS113273_3_1,TVAG_TEG_DS113297_2_1,TVAG_TEG_DS113338_3_1,TVAG_TEG_DS113441_2_1,TVAG_TEG_DS113448_1_1,TVAG_RG_DS128641_1-1-p1,TVAG_RG_DS126581_2-1-p1,TVAG_TEG_DS113451_1_1,TVAG_RG_DS113958_3-1-p1,TVAG_506610-1-p1,TVAG_TEG_DS113281_2_1,TVAG_TEG_DS113453_2_1,TVAG_TEG_DS113941_1_8-1-p1,TVAG_RG_DS135988_1-1-p1,TVAG_RG_DS114453_10-1-p1,TVAG_RG_DS115480_3-1-p1,TVAG_310650-1-p1,TVAG_TEG_DS113408_1_1,TVAG_287610-1-p1,TVAG_RG_DS118856_1-1-p1,TVAG_570850-1-p1,TVAG_420670-1-p1,TVAG_000160-1-p1,TVAG_551780-1-p1,TVAG_RG_DS124700_1-1-p1,TVAG_065550-1-p1,TVAG_181220-1-p1,TVAG_TEG_DS113223_2_1,TVAG_TEG_DS113303_3_1,TVAG_TEG_DS113283_2_1,TVAG_RG_DS115687_1-1-p1,TVAG_549930-1-p1,TVAG_RG_DS135323_1-1-p1,TVAG_RG_DS150536_1-1-p1,TVAG_RG_DS130983_1-1-p1,TVAG_251130-1-p1,TVAG_508550-1-p1,TVAG_RG_DS124285_1-1-p1,TVAG_RG_DS124761_1-1-p1,TVAG_533080-1-p1,TVAG_RG_DS127156_1-1-p1,TVAG_RG_DS147837_1-1-p1,TVAG_RG_DS124653_1-1-p1,TVAG_TEG_DS113293_3_1,TVAG_RG_DS115593_2-1-p1,TVAG_334830-1-p1,TVAG_581200-1-p1,TVAG_175000-1-p1,TVAG_RG_DS119558_2-1-p1,TVAG_RG_DS120704_1-1-p1,TVAG_325300-1-p1,TVAG_422140-1-p1,TVAG_RG_DS127209_1-1-p1,TVAG_232260-1-p1,TVAG_149690-1-p1,TVAG_498070-1-p1,TVAG_RG_DS128717_1-1-p1,TVAG_RG_DS130092_2-1-p1,TVAG_448900-1-p1,TVAG_RG_DS116496_1-1-p1,TVAG_598560-1-p1,TVAG_556400-1-p1,TVAG_RG_DS125667_3-1-p1,TVAG_RG_DS126045_1-1-p1,TVAG_540770-1-p1,TVAG_060890-1-p1,TVAG_142930-1-p1,TVAG_281670-1-p1,TVAG_RG_DS124393_1-1-p1,TVAG_RG_DS137393_2-1-p1,TVAG_372830-1-p1,TVAG_564000-1-p1,TVAG_RG_DS129394_1-1-p1,TVAG_RG_DS129780_2-1-p1,TVAG_RG_DS140097_1-1-p1,TVAG_RG_DS148642_1-1-p1,TVAG_RG_DS150955_2-1-p1,TVAG_RG_DS113911_3-1-p1,TVAG_152970-1-p1,TVAG_RG_DS115404_5-1-p1,TVAG_RG_DS136653_1-1-p1,TVAG_580960-1-p1,TVAG_564540-1-p1,TVAG_602310-1-p1,TVAG_340050-1-p1,TVAG_TEG_DS113281_3_1,TVAG_515730-1-p1,TVAG_TEG_DS114839_1_2-1-p1,TVAG_RG_DS148786_1-1-p1,TVAG_009830-1-p1,TVAG_290930-1-p1,TVAG_245350-1-p1,TVAG_514340-1-p1,TVAG_RG_DS113477_3-1-p1,TVAG_428920-1-p1,TVAG_421550-1-p1,TVAG_RG_DS117766_1-1-p1,TVAG_369530-1-p1,TVAG_327020-1-p1,TVAG_450360-1-p1,TVAG_570950-1-p1,TVAG_RG_DS128543_2-1-p1,TVAG_RG_DS131149_1-1-p1,TVAG_RG_DS132717_2-1-p1,TVAG_RG_DS140716_1-1-p1,TVAG_RG_DS144065_1-1-p1,TVAG_506110-1-p1,TVAG_TEG_DS113368_2_1,TVAG_RG_DS114067_3-1-p1,TVAG_RG_DS133827_1-1-p1,TVAG_312710-1-p1,TVAG_594220-1-p1,TVAG_RG_DS126721_1-1-p1,TVAG_086550-1-p1,TVAG_037720-1-p1,TVAG_547010-1-p1,TVAG_RG_DS113589_12-1-p1,TVAG_RG_DS115782_2-1-p1,TVAG_RG_DS129726_1-1-p1,TVAG_TEG_DS113941_1_9-1-p1,TVAG_556230-1-p1,TVAG_RG_DS114220_3-1-p1,TVAG_RG_DS135657_1-1-p1,TVAG_RG_DS117451_1-1-p1,TVAG_RG_DS133154_2-1-p1,TVAG_162560-1-p1,TVAG_RG_DS119820_1-1-p1,TVAG_RG_DS152302_1-1-p1,TVAG_526410-1-p1,TVAG_031610-1-p1,TVAG_543350-1-p1,TVAG_441970-1-p1,TVAG_593310-1-p1</t>
  </si>
  <si>
    <t>q2000007</t>
  </si>
  <si>
    <t>TVAG_TEG_DS114041_1_7,TVAG_014750,TVAG_054940,TVAG_578380,TVAG_581520,TVAG_523860,TVAG_590760,TVAG_411490,TVAG_448360,TVAG_126860,TVAG_343780,TVAG_557660,TVAG_575610,TVAG_540500,TVAG_542890,TVAG_478060,TVAG_509610,TVAG_501000,TVAG_592810,TVAG_502780,TVAG_511060,TVAG_578370,TVAG_563460,TVAG_603210,TVAG_244060,TVAG_530680,TVAG_TEG_DS114044_1_2,TVAG_589860,TVAG_562750,TVAG_113980,TVAG_377600,TVAG_068500,TVAG_501780,TVAG_588250,TVAG_606980,TVAG_556970,TVAG_369680,TVAG_169670,TVAG_156430,TVAG_403110,TVAG_129190,TVAG_101930,TVAG_587110,TVAG_533020,TVAG_195100,TVAG_448340,TVAG_367780,TVAG_311030,TVAG_131590,TVAG_521050,TVAG_584300,TVAG_527020,TVAG_515090,TVAG_584070,TVAG_465700,TVAG_567940,TVAG_558350,TVAG_568510,TVAG_096240,TVAG_480430,TVAG_455430,TVAG_207200,TVAG_537750,TVAG_601260,TVAG_TEG_DS114089_2_13,TVAG_TEG_DS113179_1_5,TVAG_TEG_DS113180_4_6,TVAG_TEG_DS113181_5_6,TVAG_TEG_DS113184_5_6,TVAG_TEG_DS113184_7_4,TVAG_TEG_DS113185_1_1,TVAG_TEG_DS113186_1_7,TVAG_TEG_DS113187_2_3,TVAG_TEG_DS113188_2_3,TVAG_TEG_DS113189_1_5,TVAG_TEG_DS113193_1_18,TVAG_TEG_DS113204_1_2,TVAG_TEG_DS113208_3_6,TVAG_TEG_DS113210_2_6,TVAG_TEG_DS113210_4_6,TVAG_TEG_DS113210_5_6,TVAG_TEG_DS113214_4_6,TVAG_TEG_DS113216_4_3,TVAG_TEG_DS113219_5_5,TVAG_TEG_DS113226_4_5,TVAG_319660,TVAG_TEG_DS113236_2_9,TVAG_TEG_DS113239_3_13,TVAG_TEG_DS113239_3_19,TVAG_TEG_DS113242_2_11,TVAG_TEG_DS113244_1_5,TVAG_TEG_DS113246_1_11,TVAG_TEG_DS113247_2_11,TVAG_380450,TVAG_TEG_DS113276_1_15,TVAG_TEG_DS113282_1_10,TVAG_TEG_DS113284_1_6,TVAG_TEG_DS113292_1_3,TVAG_TEG_DS113293_2_6,TVAG_TEG_DS113294_2_5,TVAG_TEG_DS113297_1_4,TVAG_TEG_DS113298_1_5,TVAG_TEG_DS113306_1_6,TVAG_TEG_DS113310_1_4,TVAG_TEG_DS113323_2_5,TVAG_TEG_DS113325_1_6,TVAG_TEG_DS113328_4_5,TVAG_TEG_DS113333_1_6,TVAG_271430,TVAG_TEG_DS113341_3_6,TVAG_118520,TVAG_TEG_DS113362_1_2,TVAG_TEG_DS113372_2_14,TVAG_TEG_DS113380_2_3,TVAG_TEG_DS113387_1_6,TVAG_TEG_DS113388_1_3,TVAG_TEG_DS113396_2_6,TVAG_TEG_DS113414_2_14,TVAG_349280,TVAG_124110,TVAG_TEG_DS113436_1_2,TVAG_TEG_DS113443_3_7,TVAG_TEG_DS113444_1_8,TVAG_TEG_DS113453_3_4,TVAG_474150,TVAG_TEG_DS113455_1_5,TVAG_416430,TVAG_TEG_DS113472_1_15,TVAG_194400,TVAG_TEG_DS113483_2_5,TVAG_125610,TVAG_TEG_DS113501_1_13,TVAG_TEG_DS113502_2_5,TVAG_TEG_DS113503_1_8,TVAG_TEG_DS113519_1_12,TVAG_TEG_DS113526_1_5,TVAG_TEG_DS113529_1_5,TVAG_TEG_DS113535_1_4,TVAG_TEG_DS113546_1_13,TVAG_TEG_DS113549_1_4,TVAG_TEG_DS113553_1_9,TVAG_TEG_DS113555_1_6,TVAG_TEG_DS113557_1_14,TVAG_TEG_DS113564_1_2,TVAG_TEG_DS113565_3_5,TVAG_TEG_DS113567_2_5,TVAG_TEG_DS113595_2_15,TVAG_TEG_DS113607_1_7,TVAG_TEG_DS113613_1_14,TVAG_TEG_DS113625_1_3,TVAG_TEG_DS113627_1_5,TVAG_TEG_DS113630_1_5,TVAG_TEG_DS113634_1_16,TVAG_TEG_DS113647_2_16,TVAG_TEG_DS113652_2_12,TVAG_TEG_DS113658_1_9,TVAG_TEG_DS113659_1_18,TVAG_TEG_DS113662_1_17,TVAG_TEG_DS113681_1_4,TVAG_263150,TVAG_TEG_DS113695_1_2,TVAG_TEG_DS113703_1_6,TVAG_TEG_DS113707_1_6,TVAG_TEG_DS113720_1_5,TVAG_196940,TVAG_106940,TVAG_TEG_DS113743_1_3,TVAG_TEG_DS113745_1_2,TVAG_TEG_DS113747_1_1,TVAG_TEG_DS113764_1_3,TVAG_TEG_DS113765_1_7,TVAG_TEG_DS113777_1_3,TVAG_168640,TVAG_TEG_DS113809_1_5,TVAG_TEG_DS113817_1_5,TVAG_TEG_DS113824_1_1,TVAG_TEG_DS113835_2_5,TVAG_TEG_DS113839_1_5,TVAG_TEG_DS113861_1_2,TVAG_167750,TVAG_TEG_DS113880_1_6,TVAG_TEG_DS113894_2_4,TVAG_TEG_DS113906_1_5,TVAG_TEG_DS113907_2_5,TVAG_TEG_DS113927_1_14,TVAG_TEG_DS113929_1_6,TVAG_260990,TVAG_TEG_DS113931_1_6,TVAG_TEG_DS113941_1_6,TVAG_TEG_DS113944_1_5,TVAG_TEG_DS113959_3_6,TVAG_TEG_DS113966_1_5,TVAG_TEG_DS113968_1_2,TVAG_TEG_DS113971_1_4,TVAG_TEG_DS113973_1_9,TVAG_TEG_DS113980_1_15,TVAG_TEG_DS113984_1_3,TVAG_141470,TVAG_TEG_DS114010_2_6,TVAG_TEG_DS114014_2_10,TVAG_TEG_DS114031_1_6,TVAG_319250,TVAG_TEG_DS114053_1_4,TVAG_TEG_DS114061_1_6,TVAG_TEG_DS114071_1_6,TVAG_437690,TVAG_TEG_DS114095_1_5,TVAG_331980,TVAG_TEG_DS114147_1_8,TVAG_TEG_DS114182_1_4,TVAG_TEG_DS114192_1_4,TVAG_TEG_DS114210_1_2,TVAG_TEG_DS114212_1_6,TVAG_TEG_DS114221_1_5,TVAG_269780,TVAG_112590,TVAG_TEG_DS114279_1_6,TVAG_TEG_DS114293_1_5,TVAG_TEG_DS114297_1_6,TVAG_TEG_DS114299_1_4,TVAG_TEG_DS114315_1_6,TVAG_TEG_DS114368_1_6,TVAG_TEG_DS114371_1_3,TVAG_TEG_DS114428_1_4,TVAG_162280,TVAG_266170,TVAG_TEG_DS114532_1_5,TVAG_233880,TVAG_126920,TVAG_TEG_DS114757_1_2,TVAG_TEG_DS114764_1_6,TVAG_155890,TVAG_288360,TVAG_288270,TVAG_132750,TVAG_292430,TVAG_449000,TVAG_365170,TVAG_435720,TVAG_008570,TVAG_368560,TVAG_169570,TVAG_328360,TVAG_469530,TVAG_400550,TVAG_326080,TVAG_221040,TVAG_203150,TVAG_117780,TVAG_589720,TVAG_568790,TVAG_190690,TVAG_397420,TVAG_201050,TVAG_042870,TVAG_515670,TVAG_261530,TVAG_574540,TVAG_449630,TVAG_057970,TVAG_155140,TVAG_471620,TVAG_553510,TVAG_099090,TVAG_174310,TVAG_480070,TVAG_600900,TVAG_330310,TVAG_098690,TVAG_530920,TVAG_385290,TVAG_330980,TVAG_471760,TVAG_596910,TVAG_096220,TVAG_031610,TVAG_479970,TVAG_522640,TVAG_117730,TVAG_207100,TVAG_481440,TVAG_203080,TVAG_322280,TVAG_132980,TVAG_512820,TVAG_090680,TVAG_576940,TVAG_084140,TVAG_014590,TVAG_389080,TVAG_090630,TVAG_569270,TVAG_578820,TVAG_522230,TVAG_597620,TVAG_224790,TVAG_196840,TVAG_080510,TVAG_075050,TVAG_422710,TVAG_412730,TVAG_231660,TVAG_505680,TVAG_191900,TVAG_072600,TVAG_596590,TVAG_169230,TVAG_473740,TVAG_259770,TVAG_567410,TVAG_284970,TVAG_066070,TVAG_507410,TVAG_597970,TVAG_398230,TVAG_570980,TVAG_572230,TVAG_510470,TVAG_059420,TVAG_521810,TVAG_100330,TVAG_143750,TVAG_521680,TVAG_525270,TVAG_510780,TVAG_121500,TVAG_502070,TVAG_144260,TVAG_356740,TVAG_564060,TVAG_385700,TVAG_092990,TVAG_561620,TVAG_467460,TVAG_570140,TVAG_511890,TVAG_575880,TVAG_547120,TVAG_095030,TVAG_596800,TVAG_551980,TVAG_510560,TVAG_594530,TVAG_284810,TVAG_542540,TVAG_201140,TVAG_540110,TVAG_091380,TVAG_604630,TVAG_605110,TVAG_602720,TVAG_522060,TVAG_532640,TVAG_523520,TVAG_607940,TVAG_548680,TVAG_559930,TVAG_563120,TVAG_600620,TVAG_577940,TVAG_530360,TVAG_605270,TVAG_586890,TVAG_504850,TVAG_580990,TVAG_545310,TVAG_585520,TVAG_TEG_DS113187_6_5,TVAG_TEG_DS113365_1_5,TVAG_604890,TVAG_602470,TVAG_466500,TVAG_156230,TVAG_445860,TVAG_516030,TVAG_563520,TVAG_377170,TVAG_577130,TVAG_448530,TVAG_590590,TVAG_368500,TVAG_593290,TVAG_595300,TVAG_147260,TVAG_251320,TVAG_TEG_DS113693_2_5,TVAG_595420,TVAG_558360,TVAG_567570,TVAG_436050,TVAG_554570,TVAG_574790,TVAG_440030,TVAG_468470,TVAG_TEG_DS113585_1_1,TVAG_370710,TVAG_292410,TVAG_590000,TVAG_444710,TVAG_105290,TVAG_313150,TVAG_561930,TVAG_567070,TVAG_571110,TVAG_347170,TVAG_350770,TVAG_128610,TVAG_570420,TVAG_486580,TVAG_313690,TVAG_308390,TVAG_058930,TVAG_TEG_DS113289_4_8,TVAG_601870,TVAG_073250,TVAG_187020,TVAG_084050,TVAG_532130,TVAG_469640,TVAG_105490,TVAG_015350,TVAG_TEG_DS113287_1_5,TVAG_587170,TVAG_600180,TVAG_588920,TVAG_545160,TVAG_568230,TVAG_519540,TVAG_258060,TVAG_595390,TVAG_582850,TVAG_555810,TVAG_097410,TVAG_TEG_DS113472_2_2,TVAG_473540,TVAG_501930,TVAG_553710,TVAG_TEG_DS113401_2_5,TVAG_414660,TVAG_232210,TVAG_562130,TVAG_390210,TVAG_155860,TVAG_027510,TVAG_TEG_DS114039_2_5,TVAG_509540,TVAG_607490,TVAG_082060,TVAG_569460,TVAG_536460,TVAG_548350,TVAG_541930,TVAG_590500,TVAG_555500,TVAG_352420,TVAG_419800,TVAG_485020,TVAG_424710,TVAG_546570,TVAG_548260,TVAG_174950,TVAG_500800,TVAG_TEG_DS113548_1_10,TVAG_534900,TVAG_539140,TVAG_366480,TVAG_135850,TVAG_537320,TVAG_535140,TVAG_549400,TVAG_538520,TVAG_587360,TVAG_537910,TVAG_148760,TVAG_504550,TVAG_552940,TVAG_TEG_DS113778_1_2,TVAG_TEG_DS114018_1_6,TVAG_165770,TVAG_586480,TVAG_064120,TVAG_338770,TVAG_551040,TVAG_552110,TVAG_507830,TVAG_558520,TVAG_536420,TVAG_553380,TVAG_330930,TVAG_023920,TVAG_563230,TVAG_564390,TVAG_591910,TVAG_199860,TVAG_098610,TVAG_326980,TVAG_501210,TVAG_574340,TVAG_507070,TVAG_544240,TVAG_288720,TVAG_061020,TVAG_TEG_DS113691_1_3,TVAG_427430,TVAG_555560,TVAG_123660,TVAG_023660,TVAG_540350,TVAG_555890,TVAG_158030,TVAG_522190,TVAG_532440,TVAG_606720,TVAG_180020,TVAG_213460,TVAG_470780,TVAG_575150,TVAG_290780,TVAG_187220,TVAG_285410,TVAG_596160,TVAG_604740,TVAG_TEG_DS113457_1_6,TVAG_239640,TVAG_484830,TVAG_546480,TVAG_556110,TVAG_542760,TVAG_525840,TVAG_552270,TVAG_217570,TVAG_586720,TVAG_551940,TVAG_170610,TVAG_269530,TVAG_508570,TVAG_284730,TVAG_362040,TVAG_TEG_DS113662_2_5,TVAG_243180,TVAG_471890,TVAG_030360,TVAG_080320,TVAG_326380,TVAG_350810,TVAG_001810,TVAG_537830,TVAG_201160,TVAG_532920,TVAG_481510,TVAG_284840,TVAG_546990,TVAG_524860,TVAG_311110,TVAG_448310,TVAG_157650,TVAG_131500,TVAG_588480,TVAG_412840,TVAG_TEG_DS113184_3_5,TVAG_099220,TVAG_TEG_DS113401_1_2,TVAG_001200,TVAG_471870,TVAG_527440,TVAG_398250,TVAG_RG_DS140385_1-1-p1,TVAG_413510,TVAG_054710,TVAG_553550-1-p1,TVAG_594790-1-p1,TVAG_570420-1-p1,TVAG_492140-1-p1,TVAG_RG_DS145600_1-1-p1,TVAG_017250,TVAG_176350,TVAG_018800,TVAG_128530,TVAG_126980,TVAG_TEG_DS113885_1_5,TVAG_429090,TVAG_TEG_DS114135_1_7,TVAG_576170,TVAG_489940,TVAG_RG_DS137078_1-1-p1,TVAG_RG_DS125536_1-1-p1,TVAG_RG_DS137131_1-1-p1,TVAG_361730,TVAG_263610,TVAG_RG_DS133207_1-1-p1,TVAG_RG_DS129331_1-1-p1,TVAG_RG_DS140119_2-1-p1,TVAG_201430,TVAG_TEG_DS113239_2_1,TVAG_RG_DS152098_2-1-p1,TVAG_141380,TVAG_RG_DS126117_1-1-p1,TVAG_RG_DS138046_2-1-p1,TVAG_RG_DS130226_1-1-p1,TVAG_RG_DS140628_3-1-p1,TVAG_RG_DS144573_1-1-p1,TVAG_RG_DS136084_1-1-p1,TVAG_RG_DS121057_1-1-p1,TVAG_142560-1-p1,TVAG_498330-1-p1,TVAG_332340-1-p1,TVAG_TEG_DS113390_2_5,TVAG_TEG_DS113818_1_8,TVAG_417360,TVAG_TEG_DS113261_1_4,TVAG_231010,TVAG_TEG_DS113680_1_6,TVAG_394140,TVAG_TEG_DS113299_2_3,TVAG_TEG_DS113690_1_12,TVAG_TEG_DS113506_3_6,TVAG_TEG_DS113273_2_5,TVAG_TEG_DS113431_1_7,TVAG_TEG_DS113832_1_4,TVAG_RG_DS127222_1-1-p1,TVAG_TEG_DS113570_3_6,TVAG_204560-1-p1,TVAG_RG_DS123819_1-1-p1,TVAG_TEG_DS113457_1_5,TVAG_TEG_DS113283_3_5,TVAG_TEG_DS113634_1_6,TVAG_TEG_DS113430_2_6,TVAG_TEG_DS113292_3_13,TVAG_TEG_DS113335_1_5,TVAG_RG_DS145456_1-1-p1</t>
  </si>
  <si>
    <t>q2000008</t>
  </si>
  <si>
    <t>TVAG_406220,TVAG_RG_DS113180_2,TVAG_RG_DS113528_3,TVAG_RG_DS113853_5,TVAG_RG_DS138999_1,TVAG_RG_DS114443_8,TVAG_RG_DS128095_1,TVAG_RG_DS120014_2,TVAG_RG_DS128282_1,TVAG_RG_DS113417_16,TVAG_RG_DS113878_1,TVAG_RG_DS144678_1,TVAG_RG_DS144780_1,TVAG_RG_DS152532_1,TVAG_RG_DS147296_1,TVAG_RG_DS119755_1,TVAG_RG_DS113393_1,TVAG_RG_DS125540_1,TVAG_RG_DS126858_1,TVAG_RG_DS139778_1,TVAG_RG_DS114534_1,TVAG_RG_DS114855_2,TVAG_RG_DS119242_1,TVAG_RG_DS123113_1,TVAG_RG_DS114283_2,TVAG_RG_DS114431_4,TVAG_RG_DS116130_1,TVAG_RG_DS126776_1,TVAG_RG_DS139926_1,TVAG_RG_DS147081_1,TVAG_RG_DS151394_1,TVAG_RG_DS113475_12,TVAG_RG_DS117575_1,TVAG_RG_DS117585_1,TVAG_RG_DS142150_1,TVAG_RG_DS114577_1,TVAG_RG_DS136139_1,TVAG_RG_DS115877_1,TVAG_RG_DS140298_1,TVAG_RG_DS113354_3,TVAG_RG_DS113207_6,TVAG_RG_DS113242_1,TVAG_RG_DS113905_8,TVAG_262670,TVAG_RG_DS115329_1,TVAG_RG_DS113295_7,TVAG_RG_DS113688_10,TVAG_RG_DS114208_1,TVAG_RG_DS114223_2,TVAG_RG_DS114257_3,TVAG_RG_DS114886_3,TVAG_RG_DS116313_1,TVAG_RG_DS113343_6,TVAG_RG_DS113403_4,TVAG_RG_DS113923_1,TVAG_RG_DS114196_9,TVAG_RG_DS114399_11,TVAG_RG_DS131094_1,TVAG_RG_DS140470_1,TVAG_RG_DS113250_4,TVAG_RG_DS113293_10,TVAG_RG_DS113252_12,TVAG_RG_DS130435_1,TVAG_RG_DS135944_1,TVAG_RG_DS113271_13,TVAG_RG_DS113575_6,TVAG_RG_DS116885_1,TVAG_RG_DS144687_1,TVAG_RG_DS113539_2,TVAG_RG_DS113422_15,TVAG_RG_DS114069_4,TVAG_RG_DS125947_1,TVAG_RG_DS113189_10,TVAG_RG_DS113196_2,TVAG_RG_DS113300_15,TVAG_RG_DS113341_1,TVAG_RG_DS113758_7,TVAG_RG_DS148243_1,TVAG_RG_DS149596_1,TVAG_RG_DS113241_10,TVAG_RG_DS113491_16,TVAG_RG_DS113708_1,TVAG_052500,TVAG_RG_DS113820_6,TVAG_RG_DS113843_5,TVAG_RG_DS137076_1,TVAG_RG_DS137915_1,TVAG_RG_DS113202_16,TVAG_RG_DS113226_10,TVAG_RG_DS113314_4,TVAG_RG_DS113319_20,TVAG_RG_DS113293_12,TVAG_RG_DS113330_4,TVAG_RG_DS113650_5,TVAG_RG_DS113206_9,TVAG_RG_DS114580_1,TVAG_RG_DS113347_10,TVAG_RG_DS113631_12,TVAG_RG_DS113397_3,TVAG_RG_DS113494_7,TVAG_RG_DS116425_1,TVAG_RG_DS117600_1,TVAG_RG_DS113354_1,TVAG_RG_DS113433_7,TVAG_RG_DS113527_15,TVAG_RG_DS114450_1,TVAG_RG_DS113185_23,TVAG_RG_DS113187_37,TVAG_RG_DS113373_7,TVAG_RG_DS113430_14,TVAG_RG_DS113977_1,TVAG_RG_DS114025_15,TVAG_RG_DS114677_1,TVAG_RG_DS131076_1,TVAG_RG_DS152186_1,TVAG_RG_DS113185_8,TVAG_RG_DS113217_2,TVAG_RG_DS113235_15,TVAG_RG_DS113332_7,TVAG_RG_DS113408_24,TVAG_TEG_DS113470_1_10,TVAG_RG_DS113562_10,TVAG_RG_DS113799_3,TVAG_RG_DS114215_2,TVAG_RG_DS115029_1,TVAG_RG_DS113192_48,TVAG_RG_DS113217_3,TVAG_RG_DS113235_8,TVAG_RG_DS113339_6,TVAG_RG_DS113461_6,TVAG_RG_DS113502_9,TVAG_RG_DS113520_7,TVAG_RG_DS113521_3,TVAG_RG_DS113771_6,TVAG_RG_DS113824_3,TVAG_RG_DS114268_7,TVAG_RG_DS114664_2,TVAG_RG_DS113180_38,TVAG_RG_DS113245_12,TVAG_RG_DS113295_6,TVAG_RG_DS113380_18,TVAG_RG_DS113644_6,TVAG_RG_DS113730_1,TVAG_RG_DS114434_5,TVAG_RG_DS114489_2,TVAG_RG_DS113221_10,TVAG_RG_DS113450_6,TVAG_RG_DS114093_3,TVAG_RG_DS114155_1,TVAG_RG_DS113302_9,TVAG_RG_DS113501_8,TVAG_RG_DS113827_4,TVAG_RG_DS113853_1,TVAG_RG_DS114010_7,TVAG_RG_DS114432_1,TVAG_RG_DS114526_1,TVAG_RG_DS113221_25,TVAG_RG_DS113222_11,TVAG_RG_DS113235_5,TVAG_RG_DS113346_1,TVAG_RG_DS113516_4,TVAG_RG_DS113582_2,TVAG_RG_DS113668_5,TVAG_RG_DS115743_1,TVAG_RG_DS127282_1,TVAG_RG_DS113228_10,TVAG_RG_DS113618_7,TVAG_RG_DS114122_2,TVAG_RG_DS114187_1,TVAG_RG_DS113285_25,TVAG_RG_DS113815_5,TVAG_RG_DS113892_1,TVAG_RG_DS114304_1,TVAG_RG_DS113197_21,TVAG_RG_DS113224_18,TVAG_RG_DS113236_6,TVAG_RG_DS113262_13,TVAG_RG_DS113274_3,TVAG_RG_DS113284_10,TVAG_RG_DS113290_3,TVAG_RG_DS113322_8,TVAG_RG_DS113379_2,TVAG_RG_DS113392_4,TVAG_RG_DS113572_1,TVAG_RG_DS113587_5,TVAG_RG_DS113875_9,TVAG_RG_DS113949_5,TVAG_RG_DS114079_8,TVAG_RG_DS114178_7,TVAG_RG_DS114202_3,TVAG_RG_DS114370_3,TVAG_RG_DS114599_3,TVAG_RG_DS113210_9,TVAG_RG_DS113213_7,TVAG_RG_DS113368_8,TVAG_RG_DS113390_16,TVAG_RG_DS113409_4,TVAG_RG_DS113437_4,TVAG_RG_DS113517_5,TVAG_RG_DS113566_4,TVAG_RG_DS113744_2,TVAG_RG_DS113749_2,TVAG_RG_DS113940_6,TVAG_RG_DS115949_1,TVAG_RG_DS113230_13,TVAG_RG_DS113256_6,TVAG_460840,TVAG_RG_DS113339_5,TVAG_RG_DS113578_4,TVAG_422730,TVAG_RG_DS113981_3,TVAG_RG_DS114120_1,TVAG_RG_DS113354_5,TVAG_RG_DS113763_6,TVAG_RG_DS113377_6,TVAG_RG_DS113570_8,TVAG_RG_DS113845_5,TVAG_RG_DS127024_1,TVAG_RG_DS113371_3,TVAG_RG_DS113732_6,TVAG_RG_DS113308_9,TVAG_RG_DS113542_6,TVAG_RG_DS114058_2,TVAG_RG_DS114343_5,TVAG_RG_DS113190_1,TVAG_RG_DS113215_17,TVAG_RG_DS113514_13,TVAG_RG_DS113807_1,TVAG_RG_DS115610_1,TVAG_RG_DS146050_1,TVAG_RG_DS113294_7,TVAG_038760,TVAG_RG_DS113311_8,TVAG_RG_DS113583_17,TVAG_RG_DS114340_1,TVAG_RG_DS113193_40,TVAG_RG_DS113200_12,TVAG_RG_DS113252_16,TVAG_RG_DS113283_1,TVAG_RG_DS113464_5,TVAG_RG_DS113494_12,TVAG_RG_DS113540_6,TVAG_RG_DS113621_5,TVAG_RG_DS114499_1,TVAG_RG_DS114678_1,TVAG_RG_DS113245_2,TVAG_RG_DS113249_7,TVAG_RG_DS113303_5,TVAG_RG_DS113382_3,TVAG_RG_DS113408_1,TVAG_RG_DS113495_8,TVAG_RG_DS113564_10,TVAG_RG_DS113678_10,TVAG_RG_DS136212_1,TVAG_RG_DS113193_28,TVAG_RG_DS114344_2,TVAG_RG_DS113263_30,TVAG_RG_DS113396_13,TVAG_RG_DS113418_13,TVAG_RG_DS146149_1,TVAG_RG_DS128083_1,TVAG_RG_DS113279_1,TVAG_RG_DS113536_6,TVAG_RG_DS113498_11,TVAG_RG_DS113569_8,TVAG_RG_DS113907_5,TVAG_RG_DS147613_1,TVAG_RG_DS151887_1,TVAG_RG_DS113235_17,TVAG_RG_DS113243_11,TVAG_RG_DS113558_2,TVAG_RG_DS114541_1,TVAG_RG_DS115691_1,TVAG_RG_DS124391_1,TVAG_RG_DS113361_3,TVAG_RG_DS113725_2,TVAG_RG_DS113208_13,TVAG_RG_DS113688_4,TVAG_RG_DS150998_1,TVAG_227210,TVAG_RG_DS113365_5,TVAG_RG_DS113752_3,TVAG_RG_DS114019_7,TVAG_RG_DS113412_15,TVAG_RG_DS113241_13,TVAG_RG_DS128442_1,TVAG_RG_DS113508_3,TVAG_RG_DS114270_2,TVAG_RG_DS113612_4,TVAG_RG_DS144645_1,TVAG_RG_DS151278_1,TVAG_RG_DS124473_1,TVAG_RG_DS113504_4,TVAG_RG_DS114332_1,TVAG_RG_DS115194_3,TVAG_RG_DS140145_1,TVAG_RG_DS118917_1,TVAG_RG_DS113623_15,TVAG_RG_DS119799_2,TVAG_RG_DS114331_1,TVAG_RG_DS116094_2,TVAG_RG_DS123505_1,TVAG_RG_DS145086_1,TVAG_RG_DS119195_1,TVAG_RG_DS113389_5,TVAG_RG_DS151619_1,TVAG_RG_DS128355_1,TVAG_RG_DS122456_1,TVAG_RG_DS116917_1,TVAG_RG_DS113460_9,TVAG_RG_DS113253_6,TVAG_RG_DS131546_1,TVAG_RG_DS150220_1,TVAG_RG_DS116540_1,TVAG_RG_DS113183_12,TVAG_RG_DS130966_1,TVAG_RG_DS113803_1,TVAG_RG_DS137047_1,TVAG_RG_DS114980_3,TVAG_RG_DS114392_4,TVAG_RG_DS134142_1,TVAG_RG_DS113195_12,TVAG_RG_DS113245_26,TVAG_RG_DS113472_4,TVAG_RG_DS114157_3,TVAG_RG_DS113895_2,TVAG_RG_DS114476_2,TVAG_RG_DS136343_1,TVAG_053390,TVAG_RG_DS113242_5,TVAG_RG_DS113584_5,TVAG_RG_DS113439_3,TVAG_RG_DS122949_1,TVAG_RG_DS113339_15,TVAG_RG_DS131697_1,TVAG_RG_DS113459_14,TVAG_RG_DS125044_1,TVAG_RG_DS123226_1,TVAG_RG_DS113441_16,TVAG_RG_DS113224_14,TVAG_RG_DS113259_4,TVAG_RG_DS113450_7,TVAG_RG_DS114280_2,TVAG_RG_DS117281_1,TVAG_RG_DS118529_1,TVAG_RG_DS114151_7,TVAG_RG_DS115144_1,TVAG_RG_DS141559_1,TVAG_RG_DS150979_1,TVAG_RG_DS148827_1,TVAG_RG_DS113480_1,TVAG_RG_DS113702_1,TVAG_RG_DS142401_1,TVAG_RG_DS151471_1,TVAG_RG_DS150366_1,TVAG_RG_DS118821_1,TVAG_RG_DS127519_1,TVAG_RG_DS147234_1,TVAG_RG_DS152060_1,TVAG_RG_DS130397_1,TVAG_RG_DS149344_1,TVAG_RG_DS118426_1,TVAG_RG_DS149134_1,TVAG_RG_DS149478_1,TVAG_RG_DS134519_1,TVAG_RG_DS144866_1,TVAG_RG_DS146653_1,TVAG_RG_DS114565_1,TVAG_RG_DS115348_2,TVAG_RG_DS114698_1,TVAG_RG_DS145657_1,TVAG_RG_DS145930_1,TVAG_RG_DS135972_1,TVAG_RG_DS114795_2,TVAG_RG_DS142403_1,TVAG_RG_DS145969_1,TVAG_RG_DS148051_1,TVAG_RG_DS114494_3,TVAG_RG_DS131925_1,TVAG_RG_DS146531_1,TVAG_RG_DS150206_1,TVAG_RG_DS113460_6,TVAG_RG_DS142324_1,TVAG_RG_DS129307_1,TVAG_RG_DS132362_1,TVAG_RG_DS115261_1,TVAG_RG_DS113232_6,TVAG_RG_DS151806_1,TVAG_RG_DS113441_3,TVAG_RG_DS141612_1,TVAG_RG_DS114134_4,TVAG_RG_DS113280_2,TVAG_RG_DS126322_2,TVAG_RG_DS114388_2,TVAG_RG_DS139498_2,TVAG_RG_DS113184_18,TVAG_RG_DS133355_1,TVAG_RG_DS138514_1,TVAG_RG_DS137122_1,TVAG_RG_DS152493_1,TVAG_RG_DS115069_1,TVAG_RG_DS144205_1,TVAG_RG_DS141152_1,TVAG_RG_DS143453_1,TVAG_RG_DS114588_4,TVAG_RG_DS113306_23,TVAG_RG_DS113430_20,TVAG_RG_DS125382_1,TVAG_RG_DS143292_1,TVAG_RG_DS144568_1,TVAG_RG_DS146941_1,TVAG_RG_DS113199_16,TVAG_RG_DS113413_1,TVAG_RG_DS113288_7,TVAG_RG_DS113471_4,TVAG_RG_DS114245_4,TVAG_RG_DS138876_1,TVAG_RG_DS142370_1,TVAG_RG_DS125607_1,TVAG_RG_DS147188_1,TVAG_RG_DS145868_1,TVAG_RG_DS151571_1,TVAG_RG_DS113528_14,TVAG_RG_DS113905_6,TVAG_RG_DS140597_1,TVAG_RG_DS148519_1,TVAG_RG_DS113305_5,TVAG_RG_DS113895_1,TVAG_RG_DS116721_2,TVAG_RG_DS127702_1,TVAG_RG_DS139461_1,TVAG_RG_DS148482_1,TVAG_RG_DS149318_1,TVAG_RG_DS151092_1,TVAG_RG_DS113334_10,TVAG_RG_DS113563_8,TVAG_RG_DS114165_1,TVAG_RG_DS119170_1,TVAG_RG_DS122523_1,TVAG_RG_DS126996_1,TVAG_RG_DS138034_1,TVAG_RG_DS138857_1,TVAG_RG_DS145750_1,TVAG_RG_DS152054_1-1-p1,TVAG_RG_DS113451_5,TVAG_RG_DS113856_12,TVAG_RG_DS114725_1,TVAG_RG_DS116426_1,TVAG_RG_DS138495_1,TVAG_RG_DS138642_1,TVAG_RG_DS113708_3,TVAG_RG_DS135333_1,TVAG_RG_DS142557_1,TVAG_RG_DS141638_1,TVAG_RG_DS113307_16,TVAG_RG_DS113540_1,TVAG_RG_DS116224_1,TVAG_537840-1-p1,TVAG_RG_DS142871_1-1-p1,TVAG_RG_DS130144_1,TVAG_RG_DS113267_3,TVAG_RG_DS113933_4,TVAG_RG_DS132758_1,TVAG_RG_DS146635_1-1-p1,TVAG_523910-1-p1,TVAG_RG_DS114639_2,TVAG_RG_DS130028_1,TVAG_555120-1-p1,TVAG_RG_DS113344_12,TVAG_RG_DS149653_2-1-p1,TVAG_RG_DS125841_1,TVAG_RG_DS142304_1-1-p1,TVAG_RG_DS134026_1,TVAG_RG_DS113926_2,TVAG_RG_DS146575_1-1-p1,TVAG_RG_DS146897_1-1-p1,TVAG_RG_DS114612_3,TVAG_450180-1-p1,TVAG_RG_DS123070_1,TVAG_RG_DS125876_1,TVAG_RG_DS140337_1-1-p1,TVAG_RG_DS113516_16,TVAG_RG_DS125322_1,TVAG_RG_DS125409_1,TVAG_RG_DS113354_7,TVAG_516510-1-p1,TVAG_RG_DS121735_1,TVAG_RG_DS138111_1-1-p1,TVAG_RG_DS150297_1-1-p1,TVAG_563270-1-p1,TVAG_RG_DS141457_1-1-p1,TVAG_RG_DS146806_1-1-p1,TVAG_RG_DS143044_1-1-p1,TVAG_RG_DS133188_1-1-p1,TVAG_559190-1-p1,TVAG_508420-1-p1,TVAG_RG_DS120402_2,TVAG_601620-1-p1,TVAG_562740-1-p1,TVAG_RG_DS138285_2-1-p1,TVAG_RG_DS143222_1-1-p1,TVAG_524020-1-p1,TVAG_RG_DS137920_1-1-p1,TVAG_RG_DS141035_1-1-p1,TVAG_RG_DS150090_1-1-p1,TVAG_RG_DS147990_1-1-p1,TVAG_RG_DS142173_1-1-p1,TVAG_RG_DS144438_1-1-p1,TVAG_RG_DS114534_2,TVAG_293710-1-p1,TVAG_RG_DS137392_2-1-p1,TVAG_RG_DS147767_1-1-p1,TVAG_RG_DS149855_1-1-p1,TVAG_RG_DS140453_1-1-p1,TVAG_RG_DS113456_13,TVAG_RG_DS128222_1-1-p1,TVAG_255470-1-p1,TVAG_RG_DS114044_8,TVAG_RG_DS148531_1-1-p1,TVAG_RG_DS152355_1-1-p1,TVAG_004330-1-p1,TVAG_RG_DS139691_2-1-p1,TVAG_562260-1-p1,TVAG_RG_DS128822_1-1-p1,TVAG_RG_DS150326_1-1-p1,TVAG_RG_DS119783_2-1-p1,TVAG_RG_DS125761_1-1-p1,TVAG_530740-1-p1,TVAG_RG_DS134808_1-1-p1,TVAG_004980-1-p1,TVAG_RG_DS134713_1-1-p1,TVAG_RG_DS135008_1-1-p1,TVAG_RG_DS149597_2-1-p1,TVAG_RG_DS135072_2-1-p1,TVAG_554030-1-p1,TVAG_RG_DS141654_1-1-p1,TVAG_135600-1-p1,TVAG_RG_DS114703_1,TVAG_RG_DS141020_1-1-p1,TVAG_RG_DS142587_1-1-p1,TVAG_RG_DS146776_1-1-p1,TVAG_RG_DS136597_1-1-p1,TVAG_593380-1-p1,TVAG_538980-1-p1,TVAG_RG_DS138876_1-1-p1,TVAG_RG_DS149600_1-1-p1,TVAG_RG_DS113408_19,TVAG_RG_DS152219_1-1-p1,TVAG_RG_DS113207_5,TVAG_597720-1-p1,TVAG_RG_DS113224_7,TVAG_RG_DS113945_2,TVAG_RG_DS113283_6,TVAG_RG_DS128710_3-1-p1,TVAG_069200-1-p1,TVAG_RG_DS139122_1-1-p1,TVAG_537990-1-p1,TVAG_RG_DS113637_6,TVAG_RG_DS113498_1,TVAG_RG_DS113343_9,TVAG_RG_DS134704_2-1-p1,TVAG_RG_DS144108_1-1-p1,TVAG_RG_DS142988_1-1-p1,TVAG_RG_DS113220_8,TVAG_RG_DS113232_15,TVAG_422130-1-p1,TVAG_RG_DS124904_1-1-p1,TVAG_416060-1-p1,TVAG_RG_DS149932_1-1-p1,TVAG_RG_DS113247_3,TVAG_542460-1-p1,TVAG_RG_DS138132_1-1-p1,TVAG_RG_DS141625_1-1-p1,TVAG_RG_DS113253_1,TVAG_RG_DS113423_2,TVAG_RG_DS134742_1-1-p1,TVAG_313230-1-p1,TVAG_RG_DS150313_2-1-p1,TVAG_RG_DS113441_8,TVAG_RG_DS141438_1-1-p1,TVAG_RG_DS142735_1-1-p1,TVAG_RG_DS139686_1-1-p1,TVAG_RG_DS124760_2-1-p1,TVAG_606710-1-p1,TVAG_RG_DS113853_4,TVAG_RG_DS146264_1-1-p1,TVAG_RG_DS114579_2-1-p1,TVAG_RG_DS139474_1-1-p1,TVAG_RG_DS141117_1-1-p1,TVAG_578450-1-p1,TVAG_RG_DS149735_1-1-p1,TVAG_RG_DS147468_1-1-p1,TVAG_RG_DS146793_2-1-p1,TVAG_RG_DS151289_1-1-p1,TVAG_TEG_DS114513_2_1-1-p1,TVAG_RG_DS113242_2,TVAG_560490-1-p1,TVAG_RG_DS138049_1-1-p1,TVAG_RG_DS113259_7,TVAG_RG_DS113475_11,TVAG_RG_DS129622_1-1-p1,TVAG_501290-1-p1,TVAG_023290-1-p1,TVAG_424770-1-p1,TVAG_RG_DS147033_1-1-p1,TVAG_RG_DS151412_1-1-p1,TVAG_RG_DS134012_2-1-p1,TVAG_RG_DS146569_2-1-p1,TVAG_376120-1-p1,TVAG_RG_DS151284_1-1-p1,TVAG_RG_DS134729_1-1-p1,TVAG_103870-1-p1,TVAG_297860-1-p1,TVAG_RG_DS113459_16,TVAG_279450-1-p1,TVAG_RG_DS130489_1-1-p1,TVAG_492970-1-p1,TVAG_RG_DS121340_1-1-p1,TVAG_RG_DS113595_15,TVAG_218130-1-p1,TVAG_002590-1-p1,TVAG_597490-1-p1,TVAG_RG_DS113177_5,TVAG_RG_DS113178_8,TVAG_RG_DS113179_14,TVAG_RG_DS113179_31,TVAG_RG_DS113180_11,TVAG_RG_DS113189_22,TVAG_254580</t>
  </si>
  <si>
    <t>q2000009</t>
  </si>
  <si>
    <t>TVAG_TEG_DS113179_1_9,TVAG_TEG_DS113210_5_10,TVAG_TEG_DS113236_1_2,TVAG_TEG_DS113651_1_1,TVAG_506790,TVAG_500130,TVAG_502940,TVAG_507910,TVAG_529280,TVAG_115990,TVAG_TEG_DS113184_3_3,TVAG_TEG_DS113189_1_1,TVAG_349310,TVAG_363090,TVAG_TEG_DS114116_1_1,TVAG_420660,TVAG_446450,TVAG_264610,TVAG_181400,TVAG_289920,TVAG_195160,TVAG_214970,TVAG_347030,TVAG_550130,TVAG_549370,TVAG_TEG_DS113183_8_2,TVAG_TEG_DS113184_5_1,TVAG_239040,TVAG_TEG_DS113276_1_19,TVAG_118500,TVAG_302700,TVAG_TEG_DS113444_1_12,TVAG_TEG_DS113446_4_6,TVAG_416440,TVAG_TEG_DS113482_1_4,TVAG_TEG_DS113562_1_8,TVAG_TEG_DS113720_1_1,TVAG_TEG_DS113817_1_1,TVAG_TEG_DS113839_1_9,TVAG_TEG_DS113968_2_1,TVAG_078890,TVAG_134640,TVAG_TEG_DS114368_1_10,TVAG_154050,TVAG_074090,TVAG_TEG_DS114729_2_1,TVAG_218430,TVAG_047370,TVAG_252780,TVAG_115980,TVAG_068590,TVAG_336450,TVAG_381260,TVAG_098650,TVAG_010400,TVAG_531200,TVAG_090990,TVAG_574930,TVAG_525010,TVAG_543640,TVAG_385140,TVAG_515360,TVAG_556710,TVAG_591320,TVAG_541450,TVAG_TEG_DS113210_4_2,TVAG_TEG_DS113294_2_1,TVAG_481880,TVAG_317370,TVAG_294450,TVAG_606530,TVAG_505460,TVAG_TEG_DS114316_1_15,TVAG_TEG_DS115003_1_1,TVAG_534260,TVAG_521840,TVAG_TEG_DS113181_5_2,TVAG_TEG_DS113290_1_1,TVAG_TEG_DS113613_1_18,TVAG_196110,TVAG_503680,TVAG_086830,TVAG_TEG_DS113193_4_14,TVAG_TEG_DS113458_4_1,TVAG_260590,TVAG_489950,TVAG_TEG_DS114298_1_13,TVAG_115030,TVAG_TEG_DS114802_1_2,TVAG_105860,TVAG_403100,TVAG_TEG_DS113187_6_1,TVAG_TEG_DS113191_1_2,TVAG_021490,TVAG_TEG_DS113247_2_15,TVAG_TEG_DS113273_2_1,TVAG_401800,TVAG_TEG_DS113555_1_2,TVAG_TEG_DS113565_3_1,TVAG_TEG_DS113824_1_5,TVAG_TEG_DS113861_1_6,TVAG_459680,TVAG_148350,TVAG_TEG_DS114659_1_1,TVAG_467450,TVAG_TEG_DS114845_1_1,TVAG_004280,TVAG_479490,TVAG_252810,TVAG_037270,TVAG_311480,TVAG_600010,TVAG_550220,TVAG_588560,TVAG_581070,TVAG_534790,TVAG_556180,TVAG_543660,TVAG_TEG_DS113234_2_1,TVAG_TEG_DS113567_2_1,TVAG_179510,TVAG_461650,TVAG_TEG_DS113308_1_1,TVAG_232370,TVAG_155800,TVAG_TEG_DS115964_2_1,TVAG_409090,TVAG_511020,TVAG_531460,TVAG_503760,TVAG_513330,TVAG_TEG_DS114095_1_1,TVAG_085260,TVAG_298890,TVAG_311940,TVAG_602930,TVAG_545590,TVAG_TEG_DS114014_2_14,TVAG_049480,TVAG_141810,TVAG_200360,TVAG_TEG_DS115805_1_3,TVAG_TEG_DS113214_4_1,TVAG_TEG_DS113219_5_1,TVAG_TEG_DS113472_2_1,TVAG_TEG_DS113506_3_2,TVAG_TEG_DS113526_1_1,TVAG_TEG_DS113595_2_19,TVAG_134400,TVAG_248140,TVAG_405350,TVAG_503460,TVAG_TEG_DS113396_2_1,TVAG_240670,TVAG_TEG_DS113634_1_20,TVAG_TEG_DS113647_2_20,TVAG_TEG_DS113956_1_1,TVAG_269410,TVAG_069170,TVAG_508330,TVAG_220170,TVAG_429030,TVAG_244200,TVAG_523160,TVAG_574620,TVAG_TEG_DS113292_1_6,TVAG_151970,TVAG_TEG_DS113480_2_3,TVAG_TEG_DS113506_2_1,TVAG_436080,TVAG_496690,TVAG_TEG_DS114084_1_2,TVAG_TEG_DS114210_1_6,TVAG_279290,TVAG_TEG_DS115454_1_2,TVAG_468890,TVAG_377080,TVAG_531880,TVAG_531280,TVAG_552770,TVAG_590380,TVAG_134120,TVAG_087440,TVAG_015700,TVAG_098630,TVAG_409970,TVAG_040250,TVAG_TEG_DS114147_1_12,TVAG_TEG_DS114180_1_1,TVAG_TEG_DS113287_1_1,TVAG_TEG_DS114673_1_1,TVAG_543920,TVAG_601360,TVAG_TEG_DS113927_1_19,TVAG_TEG_DS113559_3_2,TVAG_TEG_DS113671_1_10,TVAG_311880,TVAG_TEG_DS113236_2_13,TVAG_255610,TVAG_289020,TVAG_TEG_DS113962_2_11,TVAG_351000,TVAG_159090,TVAG_TEG_DS114018_1_10,TVAG_442830,TVAG_484720,TVAG_473720,TVAG_161920,TVAG_523040,TVAG_532830,TVAG_042920,TVAG_058080,TVAG_TEG_DS114039_2_1,TVAG_TEG_DS114726_1_1,TVAG_173500,TVAG_087310,TVAG_TEG_DS113576_2_7,TVAG_131740,TVAG_506030,TVAG_TEG_DS113662_1_21,TVAG_349090,TVAG_TEG_DS113828_1_10,TVAG_252100,TVAG_TEG_DS113809_1_1,TVAG_TEG_DS113931_1_1,TVAG_TEG_DS114315_1_1,TVAG_264530,TVAG_TEG_DS113289_4_12,TVAG_TEG_DS113293_2_2,TVAG_TEG_DS113431_1_2,TVAG_006690,TVAG_TEG_DS114142_1_1,TVAG_190750,TVAG_TEG_DS113241_3_2,TVAG_TEG_DS113777_1_1,TVAG_338330,TVAG_567020,TVAG_524440,TVAG_439960,TVAG_343900,TVAG_TEG_DS116299_1_2,TVAG_598780,TVAG_186940,TVAG_553750,TVAG_538550,TVAG_515250,TVAG_TEG_DS113325_1_2,TVAG_TEG_DS113778_1_6,TVAG_037170,TVAG_TEG_DS115189_1_1,TVAG_TEG_DS115892_1_1,TVAG_TEG_DS113858_1_1,TVAG_533240,TVAG_409450,TVAG_338350,TVAG_TEG_DS113529_1_1,TVAG_316510,TVAG_473550,TVAG_569880,TVAG_TEG_DS113455_1_1,TVAG_431740,TVAG_TEG_DS113204_1_6,TVAG_TEG_DS113242_2_16,TVAG_380480,TVAG_TEG_DS113278_2_1,TVAG_498790,TVAG_TEG_DS113328_4_1,TVAG_299050,TVAG_TEG_DS113519_1_17,TVAG_TEG_DS113877_1_1,TVAG_TEG_DS113880_1_2,TVAG_TEG_DS114364_1_11,TVAG_200260,TVAG_484840,TVAG_363370,TVAG_216690,TVAG_535790,TVAG_519300,TVAG_544350,TVAG_375150,TVAG_479080,TVAG_580270,TVAG_TEG_DS113180_4_2,TVAG_TEG_DS113226_4_1,TVAG_TEG_DS113232_5_6,TVAG_TEG_DS113365_1_1,TVAG_TEG_DS113414_2_19,TVAG_124080,TVAG_TEG_DS113439_3_3,TVAG_TEG_DS113627_1_1,TVAG_TEG_DS113681_1_1,TVAG_TEG_DS113703_1_1,TVAG_TEG_DS113745_1_6,TVAG_TEG_DS113747_1_5,TVAG_TEG_DS113907_2_1,TVAG_TEG_DS114428_1_1,TVAG_367230,TVAG_057730,TVAG_471200,TVAG_220160,TVAG_367240,TVAG_TEG_DS115427_1_4,TVAG_019910,TVAG_323250,TVAG_335210,TVAG_581180,TVAG_162600,TVAG_569360,TVAG_265590,TVAG_566960,TVAG_596580,TVAG_504680,TVAG_504480,TVAG_394110,TVAG_TEG_DS113339_3_2,TVAG_318350,TVAG_162410,TVAG_348850,TVAG_096070,TVAG_515260,TVAG_130490,TVAG_261410,TVAG_542130,TVAG_573260,TVAG_570820,TVAG_TEG_DS113475_1_1,TVAG_325740,TVAG_TEG_DS114221_1_1,TVAG_144150,TVAG_TEG_DS113281_4_2,TVAG_084380,TVAG_251140,TVAG_TEG_DS113239_3_23,TVAG_TEG_DS113284_1_10,TVAG_TEG_DS113296_4_5,TVAG_TEG_DS113457_1_1,TVAG_023380,TVAG_TEG_DS114863_1_1,TVAG_082910,TVAG_014610,TVAG_011950,TVAG_555100,TVAG_470810,TVAG_543370,TVAG_592660,TVAG_589440,TVAG_572390,TVAG_352040,TVAG_TEG_DS113832_1_8,TVAG_TEG_DS115406_1_1,TVAG_528380,TVAG_085240,TVAG_TEG_DS113690_1_16,TVAG_389040,TVAG_TEG_DS113652_2_16,TVAG_TEG_DS113691_1_1,TVAG_TEG_DS113883_1_8,TVAG_TEG_DS113210_2_10,TVAG_TEG_DS113221_2_1,TVAG_412860,TVAG_TEG_DS113894_1_4,TVAG_TEG_DS114212_1_1,TVAG_307540,TVAG_TEG_DS114585_1_10,TVAG_057650,TVAG_576050,TVAG_404480,TVAG_TEG_DS113246_1_15,TVAG_TEG_DS113443_3_2,TVAG_TEG_DS113503_1_10,TVAG_597740,TVAG_134050,TVAG_091760,TVAG_531020,TVAG_034470,TVAG_229750,TVAG_564570,TVAG_330870,TVAG_351280,TVAG_087770,TVAG_455380,TVAG_490640,TVAG_168670,TVAG_596340,TVAG_592230,TVAG_141680,TVAG_587570,TVAG_TEG_DS113299_2_1,TVAG_592700,TVAG_TEG_DS113335_1_1,TVAG_TEG_DS114060_1_8,TVAG_562060,TVAG_018840,TVAG_416850,TVAG_300210,TVAG_215600,TVAG_579520,TVAG_566050,TVAG_080280,TVAG_147220,TVAG_503420,TVAG_480030,TVAG_TEG_DS113436_1_1,TVAG_138820,TVAG_534320,TVAG_231710,TVAG_529660,TVAG_538460,TVAG_TEG_DS113545_3_11,TVAG_236310,TVAG_319630,TVAG_413660,TVAG_256930,TVAG_255000,TVAG_TEG_DS113241_4_1,TVAG_042500,TVAG_TEG_DS113298_1_1,TVAG_559010,TVAG_TEG_DS114031_1_1,TVAG_024410,TVAG_TEG_DS113885_1_1,TVAG_TEG_DS113255_2_1,TVAG_TEG_DS113401_2_1,TVAG_TEG_DS113570_2_2,TVAG_262790,TVAG_514070,TVAG_474120,TVAG_201530,TVAG_279280,TVAG_383850,TVAG_570480,TVAG_508260,TVAG_TEG_DS113184_7_1,TVAG_366470,TVAG_TEG_DS113932_1_8,TVAG_002570,TVAG_370640,TVAG_529230,TVAG_180650,TVAG_606690,TVAG_TEG_DS113401_1_6,TVAG_TEG_DS113261_1_1,TVAG_TEG_DS113630_1_1,TVAG_298880,TVAG_136930,TVAG_535990,TVAG_479960,TVAG_261370,TVAG_TEG_DS113283_3_1,TVAG_TEG_DS113680_1_1,TVAG_361870,TVAG_TEG_DS113376_2_9,TVAG_125870,TVAG_TEG_DS113971_1_8,TVAG_338390,TVAG_196360,TVAG_607200,TVAG_546360,TVAG_TEG_DS114297_1_2,TVAG_TEG_DS114089_2_17,TVAG_TEG_DS113208_3_2,TVAG_TEG_DS113929_1_10,TVAG_TEG_DS113980_1_19,TVAG_549190,TVAG_557380,TVAG_277200,TVAG_585740,TVAG_TEG_DS113193_1_22,TVAG_171520,TVAG_253340,TVAG_592890,TVAG_575000,TVAG_491580,TVAG_TEG_DS113310_1_8,TVAG_TEG_DS113553_1_13,TVAG_TEG_DS113296_4_1,TVAG_TEG_DS113966_1_1,TVAG_TEG_DS114293_1_1,TVAG_TEG_DS114371_1_1,TVAG_105380,TVAG_334600,TVAG_045470,TVAG_345990,TVAG_137600,TVAG_574410,TVAG_TEG_DS113693_2_1,TVAG_TEG_DS113818_1_12,TVAG_454980,TVAG_361690,TVAG_500160,TVAG_417570,TVAG_285170,TVAG_586770,TVAG_TEG_DS113440_1_6,TVAG_073950,TVAG_TEG_DS113282_1_14,TVAG_245540,TVAG_TEG_DS113835_2_1,TVAG_TEG_DS113430_2_2,TVAG_TEG_DS114389_2_1,TVAG_TEG_DS113674_1_2,TVAG_245630,TVAG_095360,TVAG_551990,TVAG_334700,TVAG_602090,TVAG_280130,TVAG_125630,TVAG_336480,TVAG_022820,TVAG_536140,TVAG_092300,TVAG_TEG_DS113743_1_7,TVAG_TEG_DS114010_2_2,TVAG_579750,TVAG_502300,TVAG_134180,TVAG_TEG_DS114050_2_2,TVAG_TEG_DS113333_1_2,TVAG_223800,TVAG_TEG_DS114361_1_1,TVAG_522840,TVAG_TEG_DS113546_1_17,TVAG_TEG_DS113607_1_11,TVAG_TEG_DS115595_1_2,TVAG_TEG_DS113353_1_8,TVAG_TEG_DS114969_1_3,TVAG_376920,TVAG_516370,TVAG_591040-1-p1,TVAG_TEG_DS113186_3_2,TVAG_375960,TVAG_518640,TVAG_491990,TVAG_TEG_DS114161_1_7,TVAG_RG_DS138339_1-1-p1,TVAG_538640,TVAG_111660,TVAG_314320,TVAG_RG_DS126611_1-1-p1,TVAG_RG_DS139908_1-1-p1,TVAG_328690-1-p1,TVAG_579990,TVAG_RG_DS145580_1-1-p1,TVAG_531540-1-p1,TVAG_TEG_DS113477_1_1,TVAG_481200,TVAG_566800,TVAG_RG_DS129011_1-1-p1,TVAG_TEG_DS113502_2_1,TVAG_116010-1-p1,TVAG_011610-1-p1,TVAG_TEG_DS113360_2_1,TVAG_357280,TVAG_RG_DS116198_1-1-p1,TVAG_TEG_DS113472_1_19,TVAG_328820,TVAG_TEG_DS113662_2_1,TVAG_TEG_DS113816_1_1,TVAG_579880-1-p1,TVAG_RG_DS141738_1-1-p1,TVAG_TEG_DS115000_1_6,TVAG_RG_DS133219_1-1-p1,TVAG_480280,TVAG_473190-1-p1,TVAG_532700-1-p1,TVAG_RG_DS118211_3-1-p1,TVAG_TEG_DS113323_2_1,TVAG_271980,TVAG_TEG_DS113528_1_1,TVAG_TEG_DS113921_1_1,TVAG_TEG_DS113973_1_13,TVAG_218410-1-p1,TVAG_451720-1-p1,TVAG_085270-1-p1,TVAG_421920-1-p1,TVAG_TEG_DS117476_1_1-1-p1,TVAG_RG_DS151990_1-1-p1,TVAG_176860-1-p1,TVAG_368000-1-p1,TVAG_TEG_DS113959_3_1,TVAG_RG_DS116298_3-1-p1,TVAG_TEG_DS113362_1_6,TVAG_TEG_DS113208_2_4,TVAG_TEG_DS113959_1_2,TVAG_603270-1-p1,TVAG_TEG_DS113458_4_7,TVAG_RG_DS118243_1-1-p1,TVAG_RG_DS151448_1-1-p1,TVAG_TEG_DS113695_1_6,TVAG_263170,TVAG_382750,TVAG_376950-1-p1,TVAG_562550-1-p1,TVAG_542340-1-p1,TVAG_412080-1-p1,TVAG_RG_DS128366_2-1-p1,TVAG_RG_DS133632_1-1-p1,TVAG_257990-1-p1,TVAG_TEG_DS113314_2_1,TVAG_535610-1-p1,TVAG_RG_DS122051_1-1-p1,TVAG_552510-1-p1,TVAG_RG_DS150603_1-1-p1,TVAG_309330-1-p1,TVAG_RG_DS135990_1-1-p1,TVAG_RG_DS138904_1-1-p1,TVAG_RG_DS135284_1-1-p1,TVAG_TEG_DS113764_1_6,TVAG_TEG_DS113764_1_7,TVAG_441040-1-p1,TVAG_586620-1-p1,TVAG_311050-1-p1,TVAG_045450,TVAG_311180-1-p1,TVAG_289750-1-p1,TVAG_TEG_DS113576_1_5</t>
  </si>
  <si>
    <t>q2000010</t>
  </si>
  <si>
    <t>TVAG_093400,TVAG_282500,TVAG_103000,TVAG_444920,TVAG_244640,TVAG_535100,TVAG_601780,TVAG_156160,TVAG_561360,TVAG_331780,TVAG_280300,TVAG_502240,TVAG_014830,TVAG_576070,TVAG_565260,TVAG_607350,TVAG_563330,TVAG_213420,TVAG_261030,TVAG_170710,TVAG_318020,TVAG_214990,TVAG_072890,TVAG_008260,TVAG_282440,TVAG_111610,TVAG_004300,TVAG_316310,TVAG_097140,TVAG_544910,TVAG_318580,TVAG_012180,TVAG_502410,TVAG_536360,TVAG_432110,TVAG_052690,TVAG_052720,TVAG_369580,TVAG_487270,TVAG_337150,TVAG_024490,TVAG_606430,TVAG_528400,TVAG_170640,TVAG_602360,TVAG_579910,TVAG_058620,TVAG_446470,TVAG_508320,TVAG_220190,TVAG_593530,TVAG_166080,TVAG_127690,TVAG_318210,TVAG_450270,TVAG_298440,TVAG_169270,TVAG_384570,TVAG_603480,TVAG_251960,TVAG_257070,TVAG_269810,TVAG_416460,TVAG_278830,TVAG_042900,TVAG_498810,TVAG_240650,TVAG_054320,TVAG_468990,TVAG_496340,TVAG_484440,TVAG_386870,TVAG_089250,TVAG_002600,TVAG_218840,TVAG_418260,TVAG_325220,TVAG_325260,TVAG_220140,TVAG_105890,TVAG_442850,TVAG_231830,TVAG_229730,TVAG_325410,TVAG_089880,TVAG_048450,TVAG_294540,TVAG_106900,TVAG_096090,TVAG_330880,TVAG_383810,TVAG_068280,TVAG_197540,TVAG_387570,TVAG_598990,TVAG_012190,TVAG_090560,TVAG_257960,TVAG_556400,TVAG_022390,TVAG_575840,TVAG_297930,TVAG_534140,TVAG_053890,TVAG_141100,TVAG_072180,TVAG_522670,TVAG_584760,TVAG_517900,TVAG_229680,TVAG_242630,TVAG_081280,TVAG_518530,TVAG_134030,TVAG_189280,TVAG_341710,TVAG_372870,TVAG_323620,TVAG_549950,TVAG_522860,TVAG_552230,TVAG_363450,TVAG_022810,TVAG_549410,TVAG_037990,TVAG_001830,TVAG_558460,TVAG_533070,TVAG_512880,TVAG_581310,TVAG_511460,TVAG_522350,TVAG_509850,TVAG_575960,TVAG_557560,TVAG_520460,TVAG_040270,TVAG_533800,TVAG_134160,TVAG_551530,TVAG_017200,TVAG_420020,TVAG_441980,TVAG_570210,TVAG_547250,TVAG_561560,TVAG_256910,TVAG_535900,TVAG_229060,TVAG_510430,TVAG_154030,TVAG_393670,TVAG_017220,TVAG_468430,TVAG_141880,TVAG_533260,TVAG_360260,TVAG_023680,TVAG_556490,TVAG_334620,TVAG_385110,TVAG_197610,TVAG_176370,TVAG_266100,TVAG_131630,TVAG_417290,TVAG_138800,TVAG_451840,TVAG_349330,TVAG_216500,TVAG_412880,TVAG_078640,TVAG_363110,TVAG_130660,TVAG_006670,TVAG_TEG_DS114135_1_1,TVAG_054040,TVAG_420770,TVAG_349110,TVAG_450040,TVAG_413640,TVAG_456080,TVAG_408540,TVAG_220480,TVAG_402870,TVAG_247730,TVAG_348870,TVAG_046530,TVAG_055420,TVAG_287320,TVAG_377060,TVAG_001040,TVAG_270270,TVAG_490540,TVAG_336430,TVAG_512910,TVAG_114930,TVAG_106880,TVAG_441910,TVAG_333440,TVAG_318290,TVAG_554940,TVAG_532500,TVAG_539920,TVAG_024640,TVAG_111600,TVAG_085810,TVAG_268740,TVAG_030040,TVAG_492010,TVAG_157070,TVAG_463610,TVAG_326100,TVAG_288740,TVAG_578260,TVAG_580080,TVAG_513560,TVAG_550730,TVAG_562140,TVAG_539890,TVAG_585020,TVAG_548730,TVAG_051800,TVAG_015680,TVAG_534770,TVAG_562600,TVAG_361890,TVAG_246330,TVAG_605530,TVAG_116040,TVAG_472540,TVAG_352020,TVAG_481900,TVAG_419750,TVAG_040520,TVAG_367670,TVAG_116700,TVAG_461470,TVAG_262810,TVAG_528840,TVAG_273100,TVAG_496940,TVAG_232290,TVAG_494610,TVAG_326320,TVAG_082390,TVAG_160630,TVAG_201000,TVAG_033170,TVAG_428140,TVAG_275550,TVAG_208400,TVAG_036870,TVAG_242080,TVAG_533840,TVAG_568160,TVAG_529950,TVAG_298640,TVAG_246480,TVAG_325430,TVAG_582890,TVAG_504960,TVAG_560390,TVAG_353060,TVAG_560810,TVAG_576120,TVAG_501860,TVAG_057290,TVAG_346460,TVAG_326720,TVAG_279020,TVAG_551260,TVAG_179530,TVAG_435770,TVAG_578700,TVAG_001790,TVAG_265200,TVAG_114660,TVAG_466940,TVAG_164810,TVAG_010420,TVAG_236440,TVAG_567200,TVAG_157120,TVAG_078910,TVAG_592300,TVAG_335770,TVAG_580870,TVAG_TEG_DS113439_3_1,TVAG_169290,TVAG_409080,TVAG_351190,TVAG_415470,TVAG_211000,TVAG_436030,TVAG_433580,TVAG_164840,TVAG_338310,TVAG_325900,TVAG_361710,TVAG_335230,TVAG_340010,TVAG_497850,TVAG_557740,TVAG_229940,TVAG_597160,TVAG_021040,TVAG_161380,TVAG_123360,TVAG_323410,TVAG_279360,TVAG_511970,TVAG_173480,TVAG_497510,TVAG_144880,TVAG_377630,TVAG_546040,TVAG_481450,TVAG_529250,TVAG_568070,TVAG_523920,TVAG_443040,TVAG_309450,TVAG_082930,TVAG_397850,TVAG_554330,TVAG_334980,TVAG_131760,TVAG_206650,TVAG_535450,TVAG_312570,TVAG_579280,TVAG_547780,TVAG_505180,TVAG_448490,TVAG_370660,TVAG_480570,TVAG_118480,TVAG_055010,TVAG_242260,TVAG_546430,TVAG_536120,TVAG_591750,TVAG_367210,TVAG_419290,TVAG_435700,TVAG_474610,TVAG_196380,TVAG_516010,TVAG_241470,TVAG_465590,TVAG_480010,TVAG_195180,TVAG_187280,TVAG_349820,TVAG_095610,TVAG_366450,TVAG_147210,TVAG_291350,TVAG_067000,TVAG_252510,TVAG_394090,TVAG_394200,TVAG_188850,TVAG_401780,TVAG_203710,TVAG_481220,TVAG_008640,TVAG_357330,TVAG_353880,TVAG_162780,TVAG_112530,TVAG_236200,TVAG_162300,TVAG_305100,TVAG_442470,TVAG_402950,TVAG_202340,TVAG_057710,TVAG_289860,TVAG_223820,TVAG_012900,TVAG_017770,TVAG_357290,TVAG_338940,TVAG_376380,TVAG_193950,TVAG_229710,TVAG_376860,TVAG_234650,TVAG_368460,TVAG_085280,TVAG_279520,TVAG_086790,TVAG_342180,TVAG_481180,TVAG_573000,TVAG_292300,TVAG_457720,TVAG_334570,TVAG_525390,TVAG_514920,TVAG_546970,TVAG_507840,TVAG_435580,TVAG_341420,TVAG_079910,TVAG_518620,TVAG_078670,TVAG_296570,TVAG_115020,TVAG_257880,TVAG_459660,TVAG_262650,TVAG_039740,TVAG_305270,TVAG_285240,TVAG_495010,TVAG_169210,TVAG_140340,TVAG_570360,TVAG_387330,TVAG_347050,TVAG_375980,TVAG_207010,TVAG_448250,TVAG_596940,TVAG_550400,TVAG_134140,TVAG_533480,TVAG_269390,TVAG_429620,TVAG_575140,TVAG_409890,TVAG_222650,TVAG_528130,TVAG_435790,TVAG_392000,TVAG_082720,TVAG_270370,TVAG_285760,TVAG_562810,TVAG_528650,TVAG_512580,TVAG_515070,TVAG_521410,TVAG_521510,TVAG_387110,TVAG_200320,TVAG_277500,TVAG_583830,TVAG_579100,TVAG_558020,TVAG_549460,TVAG_538530,TVAG_252830,TVAG_469500,TVAG_358410,TVAG_358430,TVAG_148370,TVAG_025250,TVAG_364780,TVAG_362160,TVAG_461530,TVAG_194110,TVAG_510490,TVAG_086890,TVAG_086840,TVAG_314270,TVAG_298690,TVAG_375420,TVAG_002410,TVAG_259660,TVAG_407840,TVAG_593920,TVAG_545040,TVAG_207180,TVAG_048060,TVAG_459260,TVAG_194020,TVAG_218410,TVAG_323500,TVAG_323270,TVAG_138630,TVAG_288760,TVAG_000990,TVAG_590420,TVAG_558470,TVAG_280210,TVAG_242530,TVAG_515500,TVAG_515510,TVAG_184120,TVAG_079140,TVAG_236290,TVAG_450540,TVAG_146230,TVAG_437730,TVAG_310650,TVAG_154580,TVAG_019890,TVAG_022740,TVAG_527800,TVAG_572000,TVAG_537650,TVAG_577570,TVAG_563080,TVAG_600600,TVAG_415660,TVAG_533520,TVAG_169640,TVAG_555780,TVAG_217480,TVAG_042940,TVAG_124450,TVAG_092950,TVAG_471240,TVAG_356160,TVAG_561790,TVAG_022840,TVAG_116010,TVAG_269730,TVAG_541340,TVAG_439940,TVAG_317390,TVAG_460040,TVAG_289780,TVAG_540290,TVAG_451630,TVAG_536320,TVAG_264060,TVAG_101420,TVAG_298860,TVAG_397650,TVAG_297880,TVAG_290760,TVAG_302050,TVAG_261930,TVAG_302680,TVAG_575760,TVAG_590200,TVAG_047390,TVAG_569380,TVAG_572350,TVAG_411580,TVAG_552050,TVAG_437720,TVAG_351300,TVAG_280140,TVAG_082790,TVAG_356690,TVAG_144130,TVAG_086400,TVAG_576210,TVAG_023400,TVAG_322010,TVAG_305670,TVAG_121240,TVAG_444680,TVAG_236520,TVAG_428760,TVAG_255090,TVAG_492900,TVAG_459700,TVAG_269420,TVAG_322070,TVAG_242210,TVAG_017160,TVAG_411530,TVAG_454760,TVAG_462040,TVAG_324330,TVAG_086820,TVAG_063270,TVAG_575420,TVAG_039580,TVAG_385660,TVAG_497530,TVAG_197530,TVAG_551400,TVAG_061190,TVAG_308400,TVAG_598960,TVAG_293310,TVAG_555970,TVAG_554670,TVAG_569670,TVAG_573310,TVAG_592420,TVAG_181240,TVAG_247900,TVAG_060690,TVAG_057670,TVAG_404440,TVAG_351030,TVAG_319180,TVAG_215580,TVAG_520160,TVAG_243480,TVAG_037850,TVAG_555760,TVAG_477940,TVAG_508400,TVAG_448970,TVAG_351250,TVAG_317960,TVAG_386710</t>
  </si>
  <si>
    <t>q2000011</t>
  </si>
  <si>
    <t>TVAG_RG_DS113183_3,TVAG_RG_DS113213_6,TVAG_RG_DS113481_2,TVAG_RG_DS113881_3,TVAG_RG_DS114462_3,TVAG_RG_DS114687_5,TVAG_RG_DS119783_2,TVAG_RG_DS121548_2,TVAG_RG_DS126033_1,TVAG_RG_DS126034_1,TVAG_RG_DS130591_1,TVAG_RG_DS135765_1,TVAG_RG_DS150260_1,TVAG_RG_DS150650_1,TVAG_RG_DS151814_1,TVAG_RG_DS118700_1,TVAG_RG_DS123713_1,TVAG_RG_DS113252_28,TVAG_RG_DS118065_2,TVAG_RG_DS118416_2,TVAG_RG_DS143114_1,TVAG_RG_DS115287_3,TVAG_RG_DS113263_24,TVAG_RG_DS113397_9,TVAG_RG_DS113438_1,TVAG_RG_DS113751_1,TVAG_RG_DS116763_1,TVAG_RG_DS116797_1,TVAG_RG_DS117328_1,TVAG_RG_DS119801_1,TVAG_RG_DS124272_1,TVAG_RG_DS128317_1,TVAG_RG_DS129039_1,TVAG_RG_DS148572_1,TVAG_RG_DS152498_1,TVAG_RG_DS138899_1,TVAG_RG_DS135553_1,TVAG_RG_DS113198_5,TVAG_RG_DS113317_1,TVAG_RG_DS113431_24,TVAG_RG_DS113498_12,TVAG_RG_DS114100_7,TVAG_RG_DS114213_4,TVAG_RG_DS116820_1,TVAG_RG_DS119946_1,TVAG_RG_DS123467_1,TVAG_RG_DS125491_1,TVAG_RG_DS127382_1,TVAG_RG_DS127467_1,TVAG_RG_DS138302_1,TVAG_RG_DS138383_1,TVAG_RG_DS141921_1,TVAG_RG_DS146259_1,TVAG_RG_DS146646_1,TVAG_RG_DS147943_1,TVAG_RG_DS152284_1,TVAG_RG_DS113286_18,TVAG_RG_DS113396_8,TVAG_RG_DS113687_12,TVAG_RG_DS113750_3,TVAG_RG_DS113822_2,TVAG_RG_DS116381_2,TVAG_RG_DS116579_2,TVAG_RG_DS124898_1,TVAG_RG_DS125926_1,TVAG_RG_DS130235_2,TVAG_RG_DS133383_1,TVAG_RG_DS147758_1,TVAG_RG_DS113307_28,TVAG_RG_DS113564_3,TVAG_RG_DS113587_4,TVAG_RG_DS113591_12,TVAG_RG_DS113759_3,TVAG_RG_DS113788_1,TVAG_RG_DS128644_1,TVAG_RG_DS113451_22,TVAG_RG_DS113688_14,TVAG_RG_DS116089_1,TVAG_RG_DS135407_1,TVAG_RG_DS145492_1,TVAG_RG_DS117726_1,TVAG_RG_DS137069_1,TVAG_RG_DS139491_1,TVAG_RG_DS146172_1,TVAG_RG_DS146521_1,TVAG_RG_DS113678_5,TVAG_RG_DS113889_5,TVAG_RG_DS114329_6,TVAG_RG_DS113320_8,TVAG_RG_DS113425_4,TVAG_RG_DS114168_4,TVAG_RG_DS113395_6,TVAG_RG_DS122103_1,TVAG_RG_DS141994_1,TVAG_RG_DS113305_3,TVAG_RG_DS113859_9,TVAG_RG_DS113976_3,TVAG_RG_DS113987_6,TVAG_RG_DS114101_10,TVAG_RG_DS114286_1,TVAG_RG_DS115863_2,TVAG_RG_DS116051_1,TVAG_RG_DS123812_1,TVAG_RG_DS133541_1,TVAG_RG_DS113207_2,TVAG_RG_DS113214_10,TVAG_RG_DS113332_21,TVAG_RG_DS113475_2,TVAG_RG_DS113528_10,TVAG_RG_DS113839_1,TVAG_RG_DS113843_15,TVAG_RG_DS114439_1,TVAG_RG_DS114741_4,TVAG_RG_DS115789_2,TVAG_RG_DS128314_1,TVAG_RG_DS113242_8,TVAG_RG_DS113245_24,TVAG_RG_DS113263_31,TVAG_RG_DS113339_2,TVAG_RG_DS113537_13,TVAG_RG_DS113631_3,TVAG_RG_DS113847_5,TVAG_RG_DS113954_5,TVAG_RG_DS114260_11,TVAG_RG_DS114992_2,TVAG_RG_DS115586_1,TVAG_RG_DS128843_1,TVAG_RG_DS137187_1,TVAG_RG_DS113542_10,TVAG_RG_DS136069_1,TVAG_TEG_DS113215_3_9,TVAG_RG_DS113300_7,TVAG_RG_DS114809_3,TVAG_RG_DS113339_14,TVAG_RG_DS113408_26,TVAG_RG_DS113563_2,TVAG_RG_DS113902_4,TVAG_RG_DS115564_3,TVAG_RG_DS116477_1,TVAG_RG_DS113217_8,TVAG_RG_DS113271_7,TVAG_RG_DS113307_10,TVAG_RG_DS114825_2,TVAG_RG_DS126722_1,TVAG_RG_DS128700_1,TVAG_RG_DS114636_1,TVAG_RG_DS113202_15,TVAG_RG_DS113219_17,TVAG_RG_DS113224_11,TVAG_RG_DS113379_8,TVAG_RG_DS113447_14,TVAG_RG_DS113456_1,TVAG_RG_DS113618_1,TVAG_RG_DS114064_1,TVAG_RG_DS114371_3,TVAG_RG_DS114733_3,TVAG_RG_DS120218_1,TVAG_RG_DS113198_7,TVAG_RG_DS113242_26,TVAG_RG_DS113263_19,TVAG_RG_DS113334_8,TVAG_RG_DS113393_5,TVAG_RG_DS113422_6,TVAG_RG_DS113441_6,TVAG_RG_DS113472_18,TVAG_RG_DS113517_11,TVAG_RG_DS113527_16,TVAG_RG_DS113699_4,TVAG_RG_DS114097_3,TVAG_RG_DS114156_4,TVAG_RG_DS114599_1,TVAG_RG_DS114868_2,TVAG_RG_DS114946_3,TVAG_RG_DS117507_2,TVAG_RG_DS119220_1,TVAG_RG_DS120187_1,TVAG_RG_DS141951_1,TVAG_RG_DS146365_1,TVAG_RG_DS113194_2,TVAG_RG_DS113234_3,TVAG_RG_DS113375_1,TVAG_RG_DS113408_22,TVAG_RG_DS113495_5,TVAG_RG_DS113658_7,TVAG_RG_DS114190_1,TVAG_RG_DS128745_1,TVAG_RG_DS113235_6,TVAG_RG_DS113569_5,TVAG_RG_DS113753_1,TVAG_RG_DS113781_1,TVAG_RG_DS114068_10,TVAG_RG_DS114343_8,TVAG_RG_DS116081_2,TVAG_RG_DS121459_1,TVAG_RG_DS113235_16,TVAG_RG_DS113247_17,TVAG_RG_DS113504_3,TVAG_RG_DS114069_3,TVAG_RG_DS114134_2,TVAG_RG_DS113221_17,TVAG_RG_DS113387_3,TVAG_RG_DS113433_6,TVAG_TEG_DS113470_1_18,TVAG_RG_DS114334_1,TVAG_RG_DS117181_1,TVAG_RG_DS117700_1,TVAG_RG_DS113308_1,TVAG_RG_DS116831_1,TVAG_RG_DS113322_7,TVAG_RG_DS115469_2,TVAG_RG_DS113195_24,TVAG_RG_DS113224_15,TVAG_RG_DS113252_1,TVAG_RG_DS113252_19,TVAG_RG_DS113347_3,TVAG_RG_DS113502_6,TVAG_RG_DS113514_21,TVAG_RG_DS113905_7,TVAG_RG_DS114038_1,TVAG_RG_DS114455_2,TVAG_RG_DS116293_1,TVAG_RG_DS116538_1,TVAG_RG_DS116643_1,TVAG_RG_DS117653_1,TVAG_RG_DS123770_1,TVAG_RG_DS113184_4,TVAG_RG_DS113580_4,TVAG_RG_DS113946_8,TVAG_RG_DS114025_12,TVAG_RG_DS114971_2,TVAG_RG_DS117614_1,TVAG_RG_DS113192_39,TVAG_RG_DS113623_12,TVAG_RG_DS113881_2,TVAG_RG_DS114385_2,TVAG_RG_DS113322_14,TVAG_RG_DS130263_1,TVAG_RG_DS114361_3,TVAG_RG_DS113313_17,TVAG_RG_DS116841_2,TVAG_RG_DS113856_13,TVAG_RG_DS113344_15,TVAG_RG_DS114268_4,TVAG_TEG_DS113456_1_4,TVAG_RG_DS113484_12,TVAG_RG_DS115458_3,TVAG_RG_DS114605_3,TVAG_RG_DS113403_9,TVAG_RG_DS145155_1,TVAG_RG_DS114033_3,TVAG_RG_DS133199_1,TVAG_RG_DS117635_2,TVAG_RG_DS149153_1,TVAG_RG_DS126129_1,TVAG_RG_DS119246_1,TVAG_RG_DS138560_1,TVAG_RG_DS127995_1,TVAG_RG_DS125749_1,TVAG_RG_DS128109_1,TVAG_RG_DS131693_1,TVAG_RG_DS129425_1,TVAG_RG_DS136740_1,TVAG_RG_DS130380_1,TVAG_RG_DS136727_1,TVAG_RG_DS145703_1,TVAG_RG_DS133901_1,TVAG_RG_DS134014_1,TVAG_RG_DS117582_1,TVAG_RG_DS146505_1,TVAG_RG_DS115718_1,TVAG_RG_DS117995_1,TVAG_RG_DS120147_1,TVAG_RG_DS150004_1,TVAG_RG_DS113570_19,TVAG_RG_DS134375_1,TVAG_RG_DS113273_9,TVAG_RG_DS113221_28,TVAG_RG_DS119202_1,TVAG_RG_DS127480_1,TVAG_RG_DS120817_2,TVAG_RG_DS126483_1,TVAG_RG_DS132117_1,TVAG_RG_DS116927_2,TVAG_RG_DS113430_15,TVAG_RG_DS113936_5,TVAG_RG_DS113265_13,TVAG_RG_DS113503_11,TVAG_RG_DS113709_4,TVAG_RG_DS113276_13,TVAG_RG_DS113434_4,TVAG_RG_DS114996_1,TVAG_RG_DS114944_1,TVAG_RG_DS113309_3,TVAG_RG_DS113837_11,TVAG_RG_DS113243_13,TVAG_RG_DS113370_14,TVAG_RG_DS114524_1,TVAG_TEG_DS113335_1_6,TVAG_RG_DS114517_1,TVAG_RG_DS115619_1,TVAG_RG_DS116234_1,TVAG_RG_DS113672_5,TVAG_RG_DS113779_7,TVAG_RG_DS113295_14,TVAG_RG_DS113417_25,TVAG_RG_DS115808_2,TVAG_RG_DS113600_4,TVAG_RG_DS116084_1,TVAG_RG_DS113488_10,TVAG_RG_DS113627_6,TVAG_RG_DS114788_3,TVAG_RG_DS115616_3,TVAG_TEG_DS113259_1_4,TVAG_RG_DS113284_13,TVAG_RG_DS113330_14,TVAG_RG_DS113377_15,TVAG_RG_DS113307_23,TVAG_RG_DS113593_13,TVAG_RG_DS113437_6,TVAG_RG_DS115518_3,TVAG_RG_DS114589_2,TVAG_RG_DS113434_7,TVAG_RG_DS113583_20,TVAG_RG_DS115967_2,TVAG_RG_DS120886_1,TVAG_RG_DS113208_4,TVAG_RG_DS122273_1,TVAG_RG_DS117657_1,TVAG_RG_DS118452_1,TVAG_RG_DS113719_9,TVAG_RG_DS116460_1,TVAG_TEG_DS113210_1_1,TVAG_RG_DS119124_1,TVAG_RG_DS114675_2,TVAG_RG_DS115821_2,TVAG_RG_DS116109_1,TVAG_RG_DS117248_2,TVAG_RG_DS122413_1,TVAG_RG_DS114540_2,TVAG_RG_DS120756_1,TVAG_RG_DS113777_2,TVAG_RG_DS117799_2,TVAG_RG_DS116794_2,TVAG_RG_DS113319_13,TVAG_RG_DS113833_2,TVAG_RG_DS118510_1,TVAG_RG_DS113863_7,TVAG_RG_DS113874_4,TVAG_RG_DS114458_5,TVAG_RG_DS115685_1,TVAG_RG_DS114900_2,TVAG_RG_DS113507_1,TVAG_RG_DS113572_3,TVAG_RG_DS130606_1,TVAG_RG_DS113324_5,TVAG_RG_DS122024_1,TVAG_RG_DS113202_10,TVAG_RG_DS113460_5,TVAG_RG_DS122784_1,TVAG_RG_DS113267_18,TVAG_RG_DS113298_2,TVAG_RG_DS115531_2,TVAG_RG_DS113961_1,TVAG_RG_DS128887_1,TVAG_RG_DS114112_3,TVAG_RG_DS113732_3,TVAG_RG_DS126600_1,TVAG_RG_DS140777_1,TVAG_RG_DS140713_1,TVAG_RG_DS115660_1,TVAG_RG_DS117268_1,TVAG_RG_DS123293_1,TVAG_RG_DS113381_3,TVAG_RG_DS123931_1,TVAG_RG_DS137582_1,TVAG_RG_DS140347_1,TVAG_RG_DS140400_1,TVAG_RG_DS136557_1,TVAG_RG_DS114211_4,TVAG_RG_DS145367_1,TVAG_RG_DS118582_1,TVAG_RG_DS113295_18,TVAG_RG_DS114603_3,TVAG_RG_DS127717_1,TVAG_RG_DS122914_1,TVAG_RG_DS116710_1,TVAG_RG_DS113419_9,TVAG_RG_DS122769_1,TVAG_RG_DS129265_1,TVAG_RG_DS113463_18,TVAG_RG_DS117548_2,TVAG_RG_DS149542_1,TVAG_RG_DS116053_2,TVAG_RG_DS113262_16,TVAG_RG_DS116338_2,TVAG_RG_DS123372_1,TVAG_RG_DS115990_1,TVAG_RG_DS125995_1,TVAG_RG_DS126286_1,TVAG_RG_DS127223_1,TVAG_RG_DS113826_3,TVAG_RG_DS114013_3,TVAG_RG_DS119062_1,TVAG_RG_DS143151_1,TVAG_RG_DS113406_13,TVAG_RG_DS115745_1,TVAG_RG_DS113613_5,TVAG_RG_DS113602_7,TVAG_RG_DS113440_2,TVAG_RG_DS113346_21,TVAG_RG_DS113829_2,TVAG_RG_DS124030_1,TVAG_RG_DS134558_1,TVAG_RG_DS130248_1,TVAG_RG_DS128456_1,TVAG_RG_DS151529_1,TVAG_RG_DS129125_1,TVAG_RG_DS124264_1,TVAG_RG_DS125460_1,TVAG_RG_DS117284_1,TVAG_RG_DS116239_2,TVAG_RG_DS129522_1,TVAG_RG_DS113611_2,TVAG_RG_DS123232_1,TVAG_RG_DS113427_1,TVAG_RG_DS113314_17,TVAG_RG_DS118518_2,TVAG_RG_DS114044_2,TVAG_RG_DS129839_1,TVAG_RG_DS114778_2,TVAG_RG_DS119114_1,TVAG_RG_DS114198_1,TVAG_RG_DS120146_1,TVAG_RG_DS147768_1-1-p1,TVAG_RG_DS129504_1,TVAG_RG_DS129968_1,TVAG_RG_DS117392_1,TVAG_RG_DS125845_1,TVAG_RG_DS131058_1,TVAG_RG_DS114106_3,TVAG_RG_DS121533_1,TVAG_RG_DS126128_1,TVAG_RG_DS114032_4,TVAG_RG_DS113431_18,TVAG_RG_DS114910_3,TVAG_RG_DS140446_1-1-p1,TVAG_RG_DS130600_1,TVAG_RG_DS113564_4,TVAG_RG_DS121886_1,TVAG_RG_DS113498_14,TVAG_RG_DS140471_1-1-p1,TVAG_RG_DS120635_1,TVAG_RG_DS114255_1,TVAG_RG_DS134170_1-1-p1,TVAG_RG_DS114772_5,TVAG_RG_DS113439_5,TVAG_RG_DS144408_1-1-p1,TVAG_RG_DS116263_3,TVAG_RG_DS121144_1,TVAG_558510-1-p1,TVAG_RG_DS134444_2-1-p1,TVAG_RG_DS120827_1,TVAG_RG_DS129687_1-1-p1,TVAG_RG_DS123007_1,TVAG_RG_DS116653_3,TVAG_RG_DS115881_1,TVAG_RG_DS124192_1,TVAG_558110-1-p1,TVAG_494560-1-p1,TVAG_RG_DS116735_1,TVAG_RG_DS138202_2-1-p1,TVAG_RG_DS142111_1-1-p1,TVAG_RG_DS135480_1-1-p1,TVAG_RG_DS140777_1-1-p1,TVAG_RG_DS118495_2,TVAG_RG_DS118981_1,TVAG_015700-1-p1,TVAG_RG_DS115862_2,TVAG_RG_DS123538_1,TVAG_RG_DS119801_2,TVAG_RG_DS126976_2-1-p1,TVAG_RG_DS114631_7,TVAG_RG_DS146371_1-1-p1,TVAG_RG_DS123967_1,TVAG_RG_DS137778_2-1-p1,TVAG_RG_DS141353_1-1-p1,TVAG_RG_DS123053_1,TVAG_591890-1-p1,TVAG_074140-1-p1,TVAG_RG_DS123481_1-1-p1,TVAG_590820-1-p1,TVAG_017580-1-p1,TVAG_RG_DS151855_1-1-p1,TVAG_RG_DS124044_1-1-p1,TVAG_RG_DS133103_1-1-p1,TVAG_RG_DS123609_1-1-p1,TVAG_590290-1-p1,TVAG_RG_DS118290_2,TVAG_438510-1-p1,TVAG_RG_DS121448_1,TVAG_RG_DS125815_2-1-p1,TVAG_598150-1-p1,TVAG_RG_DS141224_1-1-p1,TVAG_125600-1-p1,TVAG_RG_DS123394_1-1-p1,TVAG_RG_DS120064_2,TVAG_538230-1-p1,TVAG_RG_DS146280_1-1-p1,TVAG_RG_DS117342_2,TVAG_RG_DS115555_1,TVAG_RG_DS142448_1-1-p1,TVAG_297850-1-p1,TVAG_242700-1-p1,TVAG_RG_DS123288_1-1-p1,TVAG_RG_DS143220_1-1-p1,TVAG_RG_DS152412_1-1-p1,TVAG_522060-1-p1,TVAG_TEG_DS125235_1_1-1-p1,TVAG_RG_DS127400_1-1-p1,TVAG_421790-1-p1,TVAG_RG_DS115889_1,TVAG_RG_DS145007_1-1-p1,TVAG_RG_DS118671_1-1-p1,TVAG_RG_DS116349_2,TVAG_003450-1-p1,TVAG_RG_DS117445_2,TVAG_469620-1-p1,TVAG_RG_DS116155_2,TVAG_RG_DS123910_2-1-p1,TVAG_RG_DS115718_3,TVAG_RG_DS119571_1-1-p1,TVAG_504600-1-p1,TVAG_595380-1-p1,TVAG_218360-1-p1,TVAG_RG_DS144497_1-1-p1,TVAG_RG_DS131034_1-1-p1,TVAG_RG_DS142421_1-1-p1,TVAG_RG_DS133224_1-1-p1,TVAG_259510-1-p1,TVAG_RG_DS125075_1-1-p1,TVAG_RG_DS122720_1-1-p1,TVAG_RG_DS123432_1-1-p1,TVAG_RG_DS129509_1-1-p1,TVAG_573870-1-p1,TVAG_RG_DS131555_1-1-p1,TVAG_RG_DS151167_1-1-p1,TVAG_516170-1-p1,TVAG_RG_DS115287_1,TVAG_RG_DS136489_1-1-p1,TVAG_RG_DS143642_1-1-p1,TVAG_TEG_DS113402_1_1,TVAG_RG_DS113180_12,TVAG_RG_DS113187_28,TVAG_RG_DS113188_38,TVAG_RG_DS113189_14,TVAG_RG_DS113190_12,TVAG_RG_DS113215_12,TVAG_RG_DS113238_19,TVAG_RG_DS114655_5,TVAG_RG_DS113352_7,TVAG_RG_DS113397_8,TVAG_RG_DS113390_17,TVAG_RG_DS113423_11,TVAG_RG_DS113481_4,TVAG_RG_DS114181_2,TVAG_RG_DS113422_3,TVAG_RG_DS113275_5,TVAG_RG_DS113888_10,TVAG_RG_DS113191_17,TVAG_RG_DS113493_7,TVAG_RG_DS113460_14,TVAG_RG_DS114370_2,TVAG_RG_DS113203_2,TVAG_RG_DS113752_2,TVAG_RG_DS113273_1,TVAG_RG_DS114100_11,TVAG_RG_DS114138_3,TVAG_RG_DS113259_8,TVAG_RG_DS113263_27,TVAG_RG_DS113253_8,TVAG_RG_DS114245_1,TVAG_RG_DS113518_2,TVAG_RG_DS113531_12,TVAG_RG_DS114137_1,TVAG_RG_DS114260_9,TVAG_RG_DS113641_9,TVAG_RG_DS113629_8,TVAG_RG_DS113408_25,TVAG_RG_DS113649_17,TVAG_RG_DS113613_3,TVAG_RG_DS113281_17,TVAG_RG_DS113566_8,TVAG_173360-1-p1,TVAG_RG_DS113830_7,TVAG_RG_DS113429_3,TVAG_RG_DS113432_7,TVAG_RG_DS113213_16,TVAG_RG_DS113412_6,TVAG_RG_DS113677_5,TVAG_RG_DS113249_3</t>
  </si>
  <si>
    <t>q2000012</t>
  </si>
  <si>
    <t>TVAG_RG_DS119495_1,TVAG_RG_DS117335_2,TVAG_RG_DS134509_1,TVAG_RG_DS114422_4,TVAG_TEG_DS113456_1_7,TVAG_RG_DS149230_1,TVAG_RG_DS119842_1,TVAG_RG_DS125296_1,TVAG_RG_DS137189_1,TVAG_RG_DS136006_1,TVAG_RG_DS143470_1,TVAG_TEG_DS113784_1_6,TVAG_RG_DS142510_1,TVAG_TEG_DS114364_1_1,TVAG_RG_DS118830_3,TVAG_RG_DS120214_2,TVAG_RG_DS113629_17,TVAG_RG_DS114672_2,TVAG_RG_DS129133_2,TVAG_RG_DS141349_1,TVAG_RG_DS129740_1,TVAG_RG_DS134676_1,TVAG_TEG_DS113439_2_4,TVAG_RG_DS115936_1,TVAG_RG_DS140772_1,TVAG_RG_DS113825_8,TVAG_RG_DS143199_2,TVAG_RG_DS123323_1,TVAG_RG_DS122817_2,TVAG_RG_DS119002_2,TVAG_RG_DS114473_2,TVAG_RG_DS132422_1,TVAG_TEG_DS113634_2_6,TVAG_RG_DS118242_2,TVAG_TEG_DS113483_2_2,TVAG_TEG_DS113673_1_8,TVAG_RG_DS114172_1,TVAG_TEG_DS113180_5_8,TVAG_TEG_DS113193_4_7,TVAG_RG_DS113218_6,TVAG_TEG_DS113226_4_12,TVAG_TEG_DS113239_2_4,TVAG_TEG_DS113244_1_9,TVAG_TEG_DS113285_1_4,TVAG_TEG_DS113292_3_5,TVAG_TEG_DS113296_2_1,TVAG_TEG_DS113296_3_4,TVAG_TEG_DS113358_1_9,TVAG_TEG_DS113372_2_6,TVAG_RG_DS113395_11,TVAG_TEG_DS113429_1_1,TVAG_TEG_DS113430_2_16,TVAG_TEG_DS113431_1_18,TVAG_TEG_DS113452_3_9,TVAG_TEG_DS113470_1_5,TVAG_TEG_DS113472_1_6,TVAG_TEG_DS113506_2_11,TVAG_TEG_DS113562_4_2,TVAG_RG_DS113608_2,TVAG_TEG_DS113613_1_3,TVAG_TEG_DS113662_1_5,TVAG_TEG_DS113674_1_12,TVAG_TEG_DS113691_1_11,TVAG_RG_DS113714_2,TVAG_TEG_DS113773_1_5,TVAG_TEG_DS113828_1_4,TVAG_TEG_DS113832_1_2,TVAG_TEG_DS113834_2_4,TVAG_TEG_DS113856_1_4,TVAG_RG_DS113865_2,TVAG_TEG_DS113882_1_7,TVAG_TEG_DS113888_1_2,TVAG_TEG_DS113915_1_8,TVAG_TEG_DS113927_1_4,TVAG_TEG_DS113962_2_4,TVAG_RG_DS113963_3,TVAG_TEG_DS113966_1_8,TVAG_TEG_DS113998_1_5,TVAG_TEG_DS114002_1_4,TVAG_RG_DS114058_4,TVAG_TEG_DS114059_1_6,TVAG_TEG_DS114059_2_3,TVAG_TEG_DS114316_1_5,TVAG_TEG_DS114420_1_5,TVAG_TEG_DS114474_1_6,TVAG_RG_DS114489_4,TVAG_TEG_DS114503_1_5,TVAG_TEG_DS114513_1_5,TVAG_RG_DS114558_3,TVAG_RG_DS114646_3,TVAG_RG_DS114691_1,TVAG_RG_DS114704_1,TVAG_RG_DS114720_2,TVAG_RG_DS114728_4,TVAG_RG_DS114816_2,TVAG_RG_DS114854_1,TVAG_RG_DS114919_1,TVAG_RG_DS115387_4,TVAG_RG_DS115823_3,TVAG_RG_DS116237_3,TVAG_RG_DS116363_3,TVAG_RG_DS116462_2,TVAG_RG_DS117628_1,TVAG_RG_DS118072_1,TVAG_RG_DS118230_1,TVAG_RG_DS118787_1,TVAG_RG_DS119101_1,TVAG_RG_DS119296_1,TVAG_RG_DS119744_1,TVAG_RG_DS120123_2,TVAG_RG_DS121279_1,TVAG_RG_DS121614_1,TVAG_RG_DS121890_2,TVAG_RG_DS121891_1,TVAG_RG_DS122158_2,TVAG_RG_DS122577_2,TVAG_RG_DS122714_1,TVAG_RG_DS122726_1,TVAG_RG_DS123201_2,TVAG_RG_DS123575_1,TVAG_RG_DS125557_1,TVAG_RG_DS127408_1,TVAG_RG_DS127448_1,TVAG_RG_DS127996_1,TVAG_RG_DS128155_1,TVAG_RG_DS128396_1,TVAG_RG_DS128649_2,TVAG_RG_DS128789_1,TVAG_RG_DS128934_1,TVAG_RG_DS129214_1,TVAG_RG_DS129836_1,TVAG_RG_DS130574_1,TVAG_RG_DS130760_2,TVAG_RG_DS131019_1,TVAG_RG_DS131107_1,TVAG_RG_DS132291_1,TVAG_RG_DS132399_1,TVAG_RG_DS133033_1,TVAG_RG_DS133224_1,TVAG_RG_DS133567_1,TVAG_RG_DS134515_1,TVAG_RG_DS135070_1,TVAG_RG_DS135791_1,TVAG_RG_DS137421_1,TVAG_RG_DS137629_2,TVAG_RG_DS137881_1,TVAG_RG_DS139913_1,TVAG_RG_DS139929_1,TVAG_RG_DS140642_1,TVAG_RG_DS141046_1,TVAG_RG_DS142144_1,TVAG_RG_DS143618_1,TVAG_RG_DS143978_1,TVAG_RG_DS144083_1,TVAG_RG_DS145526_1,TVAG_RG_DS145857_1,TVAG_RG_DS146144_1,TVAG_RG_DS147149_1,TVAG_RG_DS147715_1,TVAG_RG_DS147956_1,TVAG_RG_DS148328_1,TVAG_RG_DS148388_1,TVAG_RG_DS150613_1,TVAG_RG_DS151203_1,TVAG_TEG_DS113236_2_4,TVAG_RG_DS114260_6,TVAG_RG_DS115310_2,TVAG_RG_DS120055_2,TVAG_RG_DS142647_1,TVAG_TEG_DS113281_7_6,TVAG_RG_DS113704_7,TVAG_RG_DS113917_6,TVAG_RG_DS132663_1,TVAG_RG_DS121395_1,TVAG_RG_DS126414_1,TVAG_RG_DS138653_1,TVAG_TEG_DS114111_1_11,TVAG_RG_DS141803_1,TVAG_RG_DS133554_1,TVAG_RG_DS126138_1,TVAG_RG_DS120885_1,TVAG_TEG_DS113761_4_7,TVAG_RG_DS142214_1,TVAG_RG_DS139339_1,TVAG_RG_DS139432_1,TVAG_RG_DS122809_2,TVAG_TEG_DS113883_1_5,TVAG_RG_DS138186_1,TVAG_RG_DS139547_1,TVAG_RG_DS129052_1,TVAG_RG_DS117951_1,TVAG_RG_DS147323_1,TVAG_RG_DS113189_8,TVAG_TEG_DS113239_3_7,TVAG_RG_DS128065_1,TVAG_TEG_DS113755_1_2,TVAG_TEG_DS113220_2_5,TVAG_TEG_DS113446_3_8,TVAG_TEG_DS114128_1_6,TVAG_RG_DS132230_1,TVAG_RG_DS145565_1,TVAG_RG_DS113454_5,TVAG_TEG_DS114052_2_5,TVAG_RG_DS118291_2,TVAG_RG_DS125490_2,TVAG_RG_DS119294_1,TVAG_TEG_DS113336_2_5,TVAG_RG_DS114131_9,TVAG_TEG_DS114519_1_4,TVAG_RG_DS113918_11,TVAG_RG_DS118117_1,TVAG_RG_DS114731_3,TVAG_RG_DS115076_1,TVAG_RG_DS115168_2,TVAG_RG_DS115631_3,TVAG_RG_DS116640_3,TVAG_RG_DS122832_1,TVAG_RG_DS143063_1,TVAG_RG_DS114412_6,TVAG_RG_DS123826_1,TVAG_RG_DS124717_1,TVAG_RG_DS127156_1,TVAG_RG_DS129428_1,TVAG_RG_DS129562_1,TVAG_RG_DS130455_1,TVAG_RG_DS130978_1,TVAG_RG_DS140946_1,TVAG_RG_DS145808_1,TVAG_RG_DS114924_4,TVAG_RG_DS117003_2,TVAG_RG_DS118443_2,TVAG_RG_DS120456_1,TVAG_RG_DS123317_1,TVAG_TEG_DS113294_2_14,TVAG_RG_DS113919_15,TVAG_RG_DS133537_1,TVAG_TEG_DS113672_1_5,TVAG_RG_DS134392_1,TVAG_RG_DS146349_1,TVAG_RG_DS149010_1,TVAG_RG_DS122363_1,TVAG_RG_DS113202_13,TVAG_TEG_DS113222_2_5,TVAG_RG_DS123116_1,TVAG_TEG_DS113647_2_5,TVAG_RG_DS113652_16,TVAG_TEG_DS113747_5_10,TVAG_TEG_DS113845_2_3,TVAG_TEG_DS114437_1_7,TVAG_RG_DS114493_4,TVAG_RG_DS116279_1,TVAG_RG_DS116994_1,TVAG_RG_DS130243_1,TVAG_RG_DS137152_1,TVAG_TEG_DS113215_3_6,TVAG_TEG_DS113276_1_5,TVAG_TEG_DS113319_3_2,TVAG_TEG_DS113365_1_15,TVAG_RG_DS113370_9,TVAG_TEG_DS113387_1_15,TVAG_TEG_DS113477_1_11,TVAG_RG_DS113486_2,TVAG_TEG_DS113544_1_6,TVAG_TEG_DS113680_1_9,TVAG_RG_DS113731_10,TVAG_TEG_DS113957_2_6,TVAG_TEG_DS114197_1_5,TVAG_RG_DS118866_2,TVAG_RG_DS120177_2,TVAG_RG_DS129467_1,TVAG_RG_DS134303_1,TVAG_TEG_DS113535_1_12,TVAG_TEG_DS114409_1_5,TVAG_RG_DS129059_1,TVAG_TEG_DS113455_1_13,TVAG_TEG_DS113818_1_1,TVAG_RG_DS119269_1,TVAG_RG_DS119957_2,TVAG_RG_DS122191_1,TVAG_RG_DS113220_6,TVAG_TEG_DS113607_1_4,TVAG_TEG_DS113925_2_5,TVAG_TEG_DS113247_1_3,TVAG_RG_DS116280_3,TVAG_RG_DS121529_1,TVAG_RG_DS119199_1,TVAG_RG_DS121658_1,TVAG_RG_DS114803_2,TVAG_RG_DS119805_1,TVAG_RG_DS126380_1,TVAG_RG_DS130520_1,TVAG_RG_DS142429_1,TVAG_RG_DS150354_1,TVAG_RG_DS138753_1,TVAG_RG_DS146729_1,TVAG_TEG_DS113469_2_2,TVAG_TEG_DS113559_2_5,TVAG_TEG_DS113587_1_7,TVAG_TEG_DS113801_1_3,TVAG_TEG_DS114053_1_15,TVAG_RG_DS115184_4,TVAG_RG_DS117277_3,TVAG_RG_DS121855_1,TVAG_RG_DS124153_1,TVAG_RG_DS125043_2,TVAG_RG_DS127633_1,TVAG_RG_DS129063_1,TVAG_RG_DS133588_1,TVAG_RG_DS134559_1,TVAG_RG_DS152051_1,TVAG_TEG_DS113528_1_7,TVAG_RG_DS113539_4,TVAG_TEG_DS113671_1_5,TVAG_TEG_DS114417_1_6,TVAG_RG_DS115822_1,TVAG_RG_DS113474_4,TVAG_TEG_DS113475_1_6,TVAG_RG_DS114853_1,TVAG_RG_DS118647_1,TVAG_RG_DS126418_2,TVAG_RG_DS140125_1,TVAG_RG_DS142279_1,TVAG_RG_DS149974_1,TVAG_TEG_DS113219_5_11,TVAG_TEG_DS114597_1_1,TVAG_RG_DS116590_2,TVAG_RG_DS143922_1,TVAG_RG_DS121805_1,TVAG_RG_DS122116_1,TVAG_TEG_DS113396_2_12,TVAG_RG_DS116056_1,TVAG_RG_DS138866_1,TVAG_TEG_DS113325_1_14,TVAG_TEG_DS113980_1_4,TVAG_TEG_DS113184_5_14,TVAG_RG_DS113400_4,TVAG_TEG_DS113859_1_5,TVAG_TEG_DS113777_1_13,TVAG_RG_DS117687_1,TVAG_RG_DS114511_1,TVAG_TEG_DS113277_2_2,TVAG_RG_DS113807_2,TVAG_TEG_DS114269_1_2,TVAG_RG_DS115934_3,TVAG_RG_DS143962_1,TVAG_RG_DS149454_1,TVAG_RG_DS113670_8,TVAG_RG_DS114584_5,TVAG_TEG_DS113287_3_5,TVAG_TEG_DS113928_1_4,TVAG_RG_DS115060_3,TVAG_RG_DS113640_6,TVAG_TEG_DS114071_1_17,TVAG_RG_DS124464_2,TVAG_TEG_DS113193_1_8,TVAG_RG_DS115191_2,TVAG_RG_DS116398_1,TVAG_RG_DS114941_3,TVAG_RG_DS139871_1,TVAG_TEG_DS113907_2_12,TVAG_RG_DS119164_1,TVAG_RG_DS121187_1,TVAG_RG_DS126763_1,TVAG_RG_DS136595_1,TVAG_RG_DS145962_1,TVAG_RG_DS127363_2,TVAG_RG_DS139551_1,TVAG_RG_DS130979_1,TVAG_RG_DS126149_1,TVAG_RG_DS148489_1,TVAG_RG_DS126906_2,TVAG_RG_DS123423_1,TVAG_RG_DS114487_8,TVAG_TEG_DS113246_3_7,TVAG_TEG_DS113729_2_5,TVAG_TEG_DS113187_8_4,TVAG_RG_DS147533_1,TVAG_RG_DS134477_1,TVAG_RG_DS148361_1,TVAG_TEG_DS114426_1_3,TVAG_RG_DS119154_2,TVAG_RG_DS113629_3,TVAG_RG_DS135847_1,TVAG_TEG_DS113624_1_5,TVAG_RG_DS127325_2,TVAG_RG_DS116119_3,TVAG_RG_DS129781_1,TVAG_RG_DS129447_1,TVAG_TEG_DS113335_1_10,TVAG_RG_DS126703_1,TVAG_RG_DS114724_2,TVAG_RG_DS131703_1,TVAG_RG_DS116383_1,TVAG_RG_DS129721_1,TVAG_RG_DS121582_2,TVAG_TEG_DS113187_2_12,TVAG_RG_DS121693_1,TVAG_RG_DS146359_1,TVAG_RG_DS139764_1,TVAG_RG_DS114369_4,TVAG_TEG_DS113593_1_12,TVAG_RG_DS114276_5,TVAG_RG_DS118112_2,TVAG_RG_DS133749_2,TVAG_RG_DS113187_7,TVAG_RG_DS121265_2,TVAG_RG_DS113915_1,TVAG_RG_DS133361_1,TVAG_RG_DS113183_6,TVAG_TEG_DS114382_1_9,TVAG_RG_DS148664_1,TVAG_RG_DS120777_1,TVAG_RG_DS113692_5,TVAG_RG_DS113944_2,TVAG_RG_DS116657_1,TVAG_RG_DS135660_1,TVAG_RG_DS147360_2,TVAG_RG_DS113251_13,TVAG_RG_DS113870_4,TVAG_RG_DS117431_1,TVAG_RG_DS117495_1,TVAG_RG_DS129343_1,TVAG_RG_DS132257_2,TVAG_RG_DS149284_2-1-p1,TVAG_RG_DS143374_1,TVAG_TEG_DS114299_1_15,TVAG_TEG_DS114353_1_11,TVAG_RG_DS144267_1-1-p1,TVAG_567610-1-p1,TVAG_RG_DS119504_1,TVAG_RG_DS144493_1-1-p1,TVAG_RG_DS147157_1-1-p1,TVAG_RG_DS151736_1-1-p1,TVAG_598000-1-p1,TVAG_605400-1-p1,TVAG_RG_DS118788_1,TVAG_RG_DS134888_1,TVAG_RG_DS144381_1-1-p1,TVAG_TEG_DS113444_1_2,TVAG_RG_DS113305_1,TVAG_RG_DS119414_1,TVAG_RG_DS150731_1-1-p1,TVAG_RG_DS119695_1,TVAG_RG_DS120862_1,TVAG_538720-1-p1,TVAG_RG_DS140136_1-1-p1,TVAG_526570-1-p1,TVAG_TEG_DS113375_2_7,TVAG_RG_DS117234_1,TVAG_RG_DS137404_1-1-p1,TVAG_RG_DS141042_1-1-p1,TVAG_511940-1-p1,TVAG_RG_DS121687_1,TVAG_RG_DS124806_2,TVAG_RG_DS127241_1,TVAG_RG_DS133586_1,TVAG_RG_DS121089_1,TVAG_RG_DS140139_1-1-p1,TVAG_562020-1-p1,TVAG_RG_DS113455_15,TVAG_RG_DS114806_7,TVAG_RG_DS115613_1,TVAG_559860-1-p1,TVAG_RG_DS140833_1-1-p1,TVAG_569600-1-p1,TVAG_507620-1-p1,TVAG_RG_DS147454_1-1-p1,TVAG_539760-1-p1,TVAG_RG_DS116834_1,TVAG_RG_DS124333_2,TVAG_TEG_DS113519_1_6,TVAG_TEG_DS113595_2_5,TVAG_RG_DS123244_1,TVAG_RG_DS129888_1-1-p1,TVAG_RG_DS133644_1-1-p1,TVAG_547990-1-p1,TVAG_RG_DS126284_1,TVAG_RG_DS134466_1-1-p1,TVAG_360500-1-p1,TVAG_RG_DS140174_1-1-p1,TVAG_RG_DS122071_2,TVAG_577900-1-p1,TVAG_607700-1-p1,TVAG_RG_DS142029_1-1-p1,TVAG_RG_DS137860_1-1-p1,TVAG_RG_DS114487_9,TVAG_RG_DS151957_1-1-p1,TVAG_TEG_DS113978_1_5,TVAG_RG_DS131443_1-1-p1,TVAG_RG_DS141082_1-1-p1,TVAG_TEG_DS114192_1_10,TVAG_RG_DS119313_2,TVAG_489750-1-p1,TVAG_397780-1-p1,TVAG_RG_DS146399_1-1-p1,TVAG_RG_DS128611_2-1-p1,TVAG_RG_DS148461_2-1-p1,TVAG_RG_DS117933_1,TVAG_RG_DS139634_1-1-p1,TVAG_RG_DS128848_1-1-p1,TVAG_RG_DS129487_1-1-p1,TVAG_RG_DS118646_2,TVAG_TEG_DS113282_1_3,TVAG_RG_DS113663_6,TVAG_298490-1-p1,TVAG_518920-1-p1,TVAG_RG_DS147082_1-1-p1,TVAG_194970-1-p1,TVAG_550260-1-p1,TVAG_471670-1-p1,TVAG_RG_DS122994_2-1-p1,TVAG_TEG_DS143200_1_1-1-p1,TVAG_RG_DS113790_1,TVAG_RG_DS115708_1,TVAG_RG_DS142635_2-1-p1,TVAG_RG_DS117430_1,TVAG_RG_DS132880_1-1-p1,TVAG_171900-1-p1,TVAG_080520-1-p1,TVAG_131410-1-p1,TVAG_TEG_DS113185_1_5,TVAG_TEG_DS113246_1_6,TVAG_TEG_DS113414_2_4,TVAG_TEG_DS113765_1_5,TVAG_TEG_DS114118_1_5,TVAG_RG_DS119028_1,TVAG_018070-1-p1,TVAG_RG_DS121790_1-1-p1,TVAG_015240-1-p1,TVAG_019920-1-p1,TVAG_RG_DS140953_1-1-p1,TVAG_RG_DS141632_2-1-p1,TVAG_078370-1-p1,TVAG_595840-1-p1,TVAG_506520-1-p1,TVAG_RG_DS145215_1-1-p1,TVAG_RG_DS146874_1-1-p1,TVAG_RG_DS147055_1-1-p1,TVAG_RG_DS147241_1-1-p1,TVAG_RG_DS147619_1-1-p1,TVAG_RG_DS148814_2-1-p1,TVAG_586520-1-p1,TVAG_593500-1-p1,TVAG_RG_DS117331_2,TVAG_606960-1-p1,TVAG_TEG_DS113928_3_7,TVAG_RG_DS148847_1-1-p1,TVAG_438690-1-p1,TVAG_RG_DS134011_1-1-p1,TVAG_591430-1-p1,TVAG_511690-1-p1,TVAG_098610-1-p1,TVAG_605310-1-p1,TVAG_RG_DS124307_2-1-p1,TVAG_507700-1-p1,TVAG_RG_DS121693_1-1-p1,TVAG_RG_DS141525_1-1-p1,TVAG_387150-1-p1,TVAG_137140-1-p1,TVAG_TEG_DS113436_1_7,TVAG_RG_DS134214_1-1-p1,TVAG_194650-1-p1,TVAG_543520-1-p1,TVAG_TEG_DS114089_2_6,TVAG_TEG_DS114361_1_9,TVAG_RG_DS136644_1-1-p1,TVAG_101820-1-p1,TVAG_RG_DS124773_1-1-p1,TVAG_TEG_DS113380_2_10,TVAG_281250-1-p1,TVAG_RG_DS134760_1-1-p1</t>
  </si>
  <si>
    <t>q2000013</t>
  </si>
  <si>
    <t>MONOS_14943,MONOS_7260,MONOS_6447,MONOS_8005,MONOS_9228,MONOS_6691,MONOS_14498,MONOS_9471,MONOS_16336,MONOS_8769,MONOS_13517,MONOS_9632,MONOS_9603,MONOS_15130,MONOS_11249,MONOS_8629,MONOS_9237,MONOS_8845,MONOS_15908,MONOS_6818,MONOS_13315,MONOS_13941,MONOS_8029,MONOS_9721,MONOS_13224,MONOS_16134,MONOS_8155,MONOS_9769,MONOS_7129,MONOS_8994,MONOS_9720,MONOS_14291,MONOS_11134,MONOS_10370,MONOS_15170,MONOS_11676,MONOS_12580,MONOS_8419,MONOS_11671,MONOS_14354,MONOS_7376,MONOS_15715,MONOS_8075,MONOS_8076,MONOS_15480,MONOS_11350,MONOS_13473,MONOS_12492,MONOS_11455,MONOS_13140,MONOS_13189,MONOS_8228,MONOS_10810,MONOS_14598,MONOS_15408,MONOS_9561,MONOS_16312,MONOS_14187,MONOS_14336,MONOS_16270,MONOS_13731,MONOS_14618,MONOS_9623,MONOS_9622,MONOS_14080,MONOS_15021,MONOS_14984,MONOS_9559,MONOS_10638,MONOS_7126,MONOS_7125,MONOS_12414,MONOS_13578,MONOS_16347,MONOS_10279,MONOS_13414,MONOS_8212,MONOS_15450,MONOS_7983,MONOS_12493,MONOS_10509,MONOS_10735,MONOS_13272,MONOS_9799,MONOS_15020,MONOS_15749,MONOS_16098,MONOS_13838,MONOS_7998,MONOS_8132,MONOS_8138,MONOS_13390,MONOS_11877,MONOS_13732,MONOS_14359,MONOS_8137,MONOS_8526,MONOS_9605,MONOS_9604,MONOS_9606,MONOS_8843,MONOS_11957,MONOS_14514,MONOS_15428,MONOS_13825,MONOS_12070,MONOS_15168,MONOS_9325,MONOS_10989,MONOS_11588,MONOS_12071,MONOS_8968,MONOS_7483,MONOS_16457,MONOS_8895,MONOS_9229,MONOS_13459,MONOS_13197,MONOS_8532,MONOS_9625,MONOS_11831,MONOS_13660,MONOS_14817,MONOS_8865,MONOS_8849,MONOS_9058,MONOS_9346,MONOS_10459,MONOS_12384,MONOS_13537,MONOS_7555,MONOS_7596,MONOS_9671,MONOS_15399,MONOS_9562,MONOS_7727,MONOS_8850,MONOS_9621,MONOS_10738,MONOS_12645,MONOS_13059,MONOS_8869,MONOS_11793,MONOS_15396,MONOS_12661,MONOS_13196,MONOS_9227,MONOS_12323,MONOS_10500,MONOS_10454,MONOS_7242,MONOS_13055,MONOS_7048,MONOS_13626,MONOS_7984,MONOS_8119,MONOS_10809,MONOS_7489,MONOS_7787,MONOS_14524,MONOS_9870,MONOS_10300,MONOS_13273,MONOS_15402,MONOS_16148,MONOS_8890,MONOS_14995,MONOS_15148,MONOS_8862,MONOS_11382,MONOS_14031,MONOS_14832,MONOS_16132,MONOS_11800,MONOS_13409,MONOS_15064,MONOS_7791,MONOS_8794,MONOS_10346,MONOS_8368,MONOS_9220,MONOS_9939,MONOS_11276,MONOS_8043,MONOS_14877,MONOS_9616,MONOS_12605,MONOS_6920,MONOS_7571,MONOS_8791,MONOS_9762,MONOS_10247,MONOS_15427,MONOS_10554,MONOS_9830,MONOS_10962,MONOS_12014,MONOS_13803,MONOS_11630,MONOS_15665,MONOS_15802,MONOS_6465,MONOS_11798,MONOS_11251,MONOS_11250,MONOS_15199,MONOS_12294,MONOS_13562,MONOS_6847,MONOS_13058,MONOS_15519,MONOS_11789,MONOS_8807,MONOS_15431,MONOS_12131,MONOS_14263,MONOS_15033,MONOS_14294,MONOS_12677,MONOS_8962,MONOS_13069,MONOS_10447,MONOS_10613,MONOS_8864,MONOS_15588,MONOS_16249,MONOS_8909,MONOS_12663,MONOS_15712,MONOS_12855,MONOS_7127,MONOS_10930,MONOS_12333,MONOS_15954,MONOS_9324,MONOS_7709,MONOS_10925,MONOS_12738,MONOS_13066,MONOS_8963,MONOS_13124,MONOS_13344,MONOS_13638,MONOS_13826,MONOS_9068,MONOS_14985,MONOS_8793,MONOS_14321,MONOS_7995,MONOS_14022,MONOS_13930,MONOS_14701,MONOS_13824,MONOS_7786,MONOS_7785,MONOS_10229,MONOS_7204,MONOS_7986,MONOS_14926,MONOS_13187,MONOS_14487,MONOS_15729,MONOS_15728,MONOS_8792,MONOS_9787,MONOS_11443,MONOS_14238,MONOS_14750,MONOS_14886,MONOS_11668,MONOS_10927,MONOS_15929,MONOS_16356,MONOS_8004,MONOS_9398,MONOS_11447,MONOS_14934,MONOS_13345,MONOS_13781,MONOS_8557,MONOS_10784,MONOS_16288,MONOS_10926,MONOS_7609,MONOS_7365,MONOS_8319,MONOS_14579,MONOS_6919,MONOS_15037,MONOS_7081,MONOS_14741,MONOS_15034,MONOS_7095,MONOS_14030,MONOS_10777,MONOS_9239,MONOS_12662,MONOS_7029,MONOS_15190,MONOS_9586,MONOS_12386,MONOS_13864,MONOS_11186,MONOS_15197,MONOS_6831,MONOS_10243,MONOS_15750,MONOS_7594,MONOS_10242,MONOS_10882,MONOS_14723,MONOS_15061,MONOS_6918,MONOS_10959,MONOS_12109,MONOS_12749,MONOS_7726,MONOS_9651,MONOS_346,MONOS_1748,MONOS_4409,MONOS_4397,MONOS_4964,MONOS_11608,MONOS_1744,MONOS_1372,MONOS_4398,MONOS_1361,MONOS_4649,MONOS_1719,MONOS_8534,MONOS_4315,MONOS_3951,MONOS_3063,MONOS_6363,MONOS_4410,MONOS_1682,MONOS_4499,MONOS_2141,MONOS_2826,MONOS_6238,MONOS_2072,MONOS_2825,MONOS_3780,MONOS_2073,MONOS_2953,MONOS_4021,MONOS_3985,MONOS_1809,MONOS_1895,MONOS_2564,MONOS_4770,MONOS_1052,MONOS_3065,MONOS_5019,MONOS_5310,MONOS_13777,MONOS_5697,MONOS_3072,MONOS_6025,MONOS_9338,MONOS_6136,MONOS_6165,MONOS_5850,MONOS_5467,MONOS_7999,MONOS_4793,MONOS_692,MONOS_2591,MONOS_4864,MONOS_6160,MONOS_15135,MONOS_2706,MONOS_2932,MONOS_2923,MONOS_14749,MONOS_5292,MONOS_1612,MONOS_4955,MONOS_3662,MONOS_4890,MONOS_2012,MONOS_3284,MONOS_4246,MONOS_5577,MONOS_6357,MONOS_3556,MONOS_2884,MONOS_2933,MONOS_4668,MONOS_1847,MONOS_1848,MONOS_6142,MONOS_14345,MONOS_2544,MONOS_6425,MONOS_4019,MONOS_4790,MONOS_1871,MONOS_4245,MONOS_1839,MONOS_15815,MONOS_4961,MONOS_2268,MONOS_1714,MONOS_5437,MONOS_3890,MONOS_14021,MONOS_690,MONOS_4190,MONOS_2535,MONOS_615,MONOS_2129,MONOS_1743,MONOS_4194,MONOS_3745,MONOS_1325,MONOS_2233,MONOS_4192,MONOS_7982,MONOS_3755,MONOS_7425,MONOS_16586,MONOS_14239,MONOS_4956,MONOS_3779,MONOS_4498,MONOS_5961,MONOS_9551,MONOS_2011,MONOS_2707,MONOS_4670,MONOS_4654,MONOS_4767,MONOS_4965,MONOS_15169,MONOS_1720,MONOS_3765,MONOS_13232,MONOS_14636,MONOS_12849,MONOS_13220,MONOS_2324,MONOS_4899,MONOS_6355,MONOS_5049,MONOS_4550,MONOS_6800,MONOS_2150,MONOS_2149,MONOS_7572,MONOS_4074,MONOS_1984,MONOS_1983,MONOS_7747,MONOS_2537,MONOS_8840,MONOS_15407,MONOS_4723,MONOS_12609,MONOS_3283,MONOS_3282,MONOS_14803,MONOS_4669,MONOS_4791,MONOS_1108,MONOS_6099,MONOS_12007,MONOS_7708,MONOS_2626,MONOS_10076,MONOS_6034,MONOS_15163,MONOS_6157,MONOS_3554,MONOS_2341,MONOS_12577,MONOS_703,MONOS_2562,MONOS_7990,MONOS_9650,MONOS_1729,MONOS_13940,MONOS_6159,MONOS_1740,MONOS_8525,MONOS_8165,MONOS_12209,MONOS_14824,MONOS_13023,MONOS_2627,MONOS_1472,MONOS_9236,MONOS_6137,MONOS_9670,MONOS_5579,MONOS_10833,MONOS_14339,MONOS_420,MONOS_3051,MONOS_1728,MONOS_3742,MONOS_5096,MONOS_4865,MONOS_3341,MONOS_7032,MONOS_2267,MONOS_2705,MONOS_13270,MONOS_4942,MONOS_6417,MONOS_8868,MONOS_1616,MONOS_12322,MONOS_2787,MONOS_5025,MONOS_2000,MONOS_6164,MONOS_15413,MONOS_8649,MONOS_13608,MONOS_8841,MONOS_6670,MONOS_13419,MONOS_11472,MONOS_14057,MONOS_3739,MONOS_3352,MONOS_14068,MONOS_2040,MONOS_4020,MONOS_2876,MONOS_5299,MONOS_1761,MONOS_1747,MONOS_4228,MONOS_4969,MONOS_6273,MONOS_4874,MONOS_6929,MONOS_4974,MONOS_5379,MONOS_3781,MONOS_3893,MONOS_2887,MONOS_1742,MONOS_5456,MONOS_5962,MONOS_4928,MONOS_7273,MONOS_4584,MONOS_1873,MONOS_14878,MONOS_3559,MONOS_9719,MONOS_6916,MONOS_7979,MONOS_12391,MONOS_16205,MONOS_9224,MONOS_4342,MONOS_4705,MONOS_13117,MONOS_13415,MONOS_14725,MONOS_8091,MONOS_9522,MONOS_16072,MONOS_4966,MONOS_5506</t>
  </si>
  <si>
    <t>q2000014</t>
  </si>
  <si>
    <t>TVAG_RG_DS113179_6,TVAG_RG_DS147196_1,TVAG_RG_DS141169_1,TVAG_RG_DS147975_1,TVAG_RG_DS145047_1,TVAG_RG_DS113330_8,TVAG_RG_DS118745_1,TVAG_RG_DS137552_1,TVAG_RG_DS113228_8,TVAG_RG_DS113873_3,TVAG_RG_DS144602_1,TVAG_RG_DS113262_10,TVAG_RG_DS113267_20,TVAG_RG_DS113451_23,TVAG_RG_DS114588_1,TVAG_RG_DS141090_1,TVAG_RG_DS113423_19,TVAG_RG_DS114612_5,TVAG_RG_DS121476_1,TVAG_RG_DS122775_1,TVAG_RG_DS119576_1,TVAG_RG_DS113185_21,TVAG_RG_DS113219_34,TVAG_RG_DS113330_13,TVAG_RG_DS115319_1,TVAG_RG_DS122526_1,TVAG_RG_DS125727_1,TVAG_RG_DS138706_1,TVAG_RG_DS113196_3,TVAG_RG_DS151769_1,TVAG_RG_DS113243_9,TVAG_RG_DS113494_11,TVAG_RG_DS113514_22,TVAG_RG_DS113820_1,TVAG_RG_DS113870_1,TVAG_RG_DS113933_3,TVAG_RG_DS114918_1,TVAG_RG_DS116816_1,TVAG_RG_DS120475_1,TVAG_RG_DS120558_1,TVAG_RG_DS121651_1,TVAG_RG_DS125210_1,TVAG_RG_DS128610_1,TVAG_RG_DS130729_1,TVAG_RG_DS132938_1,TVAG_RG_DS133893_1,TVAG_RG_DS143648_1,TVAG_RG_DS146891_1,TVAG_RG_DS147385_1,TVAG_RG_DS148164_1,TVAG_RG_DS113187_2,TVAG_RG_DS113190_2,TVAG_RG_DS113466_4,TVAG_RG_DS113597_2,TVAG_RG_DS113629_21,TVAG_RG_DS114343_3,TVAG_RG_DS116776_1,TVAG_RG_DS118885_1,TVAG_RG_DS134732_1,TVAG_RG_DS135610_1,TVAG_RG_DS140648_1,TVAG_RG_DS142209_1,TVAG_RG_DS145957_1,TVAG_RG_DS150462_1,TVAG_RG_DS113332_5,TVAG_RG_DS113387_1,TVAG_RG_DS113403_1,TVAG_RG_DS113542_9,TVAG_RG_DS113843_12,TVAG_RG_DS121748_1,TVAG_RG_DS128062_1,TVAG_RG_DS129537_1,TVAG_RG_DS139673_1,TVAG_RG_DS142609_1,TVAG_RG_DS143757_1,TVAG_RG_DS145476_1,TVAG_RG_DS149952_1,TVAG_RG_DS152347_1,TVAG_RG_DS118401_1,TVAG_RG_DS118808_1,TVAG_RG_DS123946_1,TVAG_RG_DS136803_1,TVAG_RG_DS113208_8,TVAG_RG_DS113418_12,TVAG_RG_DS114202_2,TVAG_RG_DS115399_1,TVAG_RG_DS135893_1,TVAG_RG_DS150617_1,TVAG_RG_DS113771_1,TVAG_RG_DS137329_1,TVAG_RG_DS113441_11,TVAG_RG_DS113491_3,TVAG_RG_DS113501_6,TVAG_RG_DS127420_1,TVAG_RG_DS113274_11,TVAG_RG_DS113377_17,TVAG_RG_DS113793_4,TVAG_RG_DS120352_1,TVAG_RG_DS131989_1,TVAG_RG_DS132782_1,TVAG_RG_DS146129_1,TVAG_RG_DS113252_6,TVAG_RG_DS127459_1,TVAG_RG_DS130261_1,TVAG_RG_DS132665_1,TVAG_RG_DS137661_1,TVAG_RG_DS113202_21,TVAG_RG_DS113221_21,TVAG_RG_DS113845_2,TVAG_RG_DS113856_14,TVAG_RG_DS114560_1,TVAG_RG_DS116626_1,TVAG_RG_DS121201_1,TVAG_RG_DS126063_1,TVAG_RG_DS126870_1,TVAG_RG_DS127035_1,TVAG_RG_DS135062_1,TVAG_RG_DS135121_1,TVAG_RG_DS137597_1,TVAG_RG_DS148777_1,TVAG_RG_DS113242_21,TVAG_RG_DS113271_8,TVAG_RG_DS113274_2,TVAG_RG_DS113279_6,TVAG_RG_DS113288_6,TVAG_RG_DS113460_7,TVAG_RG_DS113708_4,TVAG_RG_DS113763_1,TVAG_RG_DS116426_2,TVAG_RG_DS116451_1,TVAG_RG_DS119502_1,TVAG_RG_DS124219_1,TVAG_RG_DS131513_1,TVAG_RG_DS136179_1,TVAG_RG_DS137415_1,TVAG_RG_DS139912_1,TVAG_RG_DS141871_1,TVAG_RG_DS144980_1,TVAG_RG_DS145537_1,TVAG_RG_DS147799_1,TVAG_RG_DS147812_1,TVAG_RG_DS149228_1,TVAG_RG_DS150741_1,TVAG_RG_DS151776_1,TVAG_RG_DS113220_4,TVAG_RG_DS113232_4,TVAG_RG_DS113464_3,TVAG_RG_DS113668_6,TVAG_RG_DS114215_3,TVAG_RG_DS115391_4,TVAG_RG_DS121236_1,TVAG_RG_DS125689_1,TVAG_RG_DS128916_1,TVAG_RG_DS131149_1,TVAG_RG_DS132780_1,TVAG_RG_DS133076_1,TVAG_RG_DS140547_1,TVAG_RG_DS143759_1,TVAG_RG_DS144939_1,TVAG_RG_DS113245_6,TVAG_RG_DS113339_21,TVAG_RG_DS113412_19,TVAG_RG_DS113472_19,TVAG_RG_DS113521_1,TVAG_RG_DS113583_12,TVAG_RG_DS115863_1,TVAG_RG_DS124243_1,TVAG_RG_DS128322_1,TVAG_RG_DS129210_1,TVAG_RG_DS136565_1,TVAG_RG_DS140273_1,TVAG_RG_DS140996_1,TVAG_RG_DS147461_1,TVAG_RG_DS114268_2,TVAG_RG_DS135389_1,TVAG_RG_DS139925_1,TVAG_RG_DS113281_3,TVAG_RG_DS113354_6,TVAG_RG_DS113408_14,TVAG_RG_DS113730_6,TVAG_RG_DS113844_4,TVAG_RG_DS126194_1,TVAG_RG_DS140403_1,TVAG_RG_DS113230_12,TVAG_RG_DS121328_2,TVAG_RG_DS123414_1,TVAG_RG_DS143590_1,TVAG_RG_DS113180_7,TVAG_RG_DS113183_27,TVAG_RG_DS113284_4,TVAG_RG_DS136467_1,TVAG_RG_DS113623_1,TVAG_RG_DS113236_12,TVAG_RG_DS113319_10,TVAG_RG_DS113516_12,TVAG_RG_DS113517_4,TVAG_RG_DS113564_7,TVAG_RG_DS129506_1,TVAG_RG_DS133363_1,TVAG_RG_DS134517_1,TVAG_RG_DS144896_1,TVAG_RG_DS147409_1,TVAG_RG_DS149943_1,TVAG_RG_DS113217_24,TVAG_RG_DS113422_1,TVAG_RG_DS113460_15,TVAG_RG_DS113540_5,TVAG_RG_DS113563_1,TVAG_RG_DS113612_8,TVAG_RG_DS113658_5,TVAG_RG_DS113937_10,TVAG_RG_DS114044_6,TVAG_RG_DS121835_1,TVAG_RG_DS124610_1,TVAG_RG_DS128935_1,TVAG_RG_DS132991_1,TVAG_RG_DS136479_1,TVAG_RG_DS149499_1,TVAG_RG_DS113235_2,TVAG_RG_DS113274_9,TVAG_RG_DS113354_9,TVAG_RG_DS113379_3,TVAG_RG_DS113514_3,TVAG_RG_DS113750_9,TVAG_RG_DS113853_3,TVAG_RG_DS114019_12,TVAG_RG_DS114134_7,TVAG_RG_DS115384_2,TVAG_RG_DS130720_1,TVAG_RG_DS144138_1,TVAG_RG_DS144555_1,TVAG_RG_DS113256_1,TVAG_RG_DS113283_8,TVAG_RG_DS113295_16,TVAG_RG_DS113368_7,TVAG_RG_DS113799_2,TVAG_RG_DS134549_1,TVAG_RG_DS149430_1,TVAG_RG_DS138904_1,TVAG_RG_DS139600_1,TVAG_RG_DS145190_1,TVAG_RG_DS113250_3,TVAG_RG_DS113302_11,TVAG_RG_DS113569_7,TVAG_RG_DS113753_2,TVAG_RG_DS125481_1,TVAG_RG_DS113226_15,TVAG_RG_DS133794_1,TVAG_RG_DS143937_1,TVAG_RG_DS113242_7,TVAG_RG_DS113300_4,TVAG_RG_DS113306_21,TVAG_RG_DS113433_10,TVAG_RG_DS113621_6,TVAG_RG_DS130454_1,TVAG_RG_DS140514_1,TVAG_RG_DS143296_1,TVAG_RG_DS113215_19,TVAG_RG_DS113293_8,TVAG_RG_DS122212_1,TVAG_RG_DS136308_1,TVAG_RG_DS139632_1,TVAG_RG_DS150519_1,TVAG_RG_DS119311_1,TVAG_RG_DS113572_2,TVAG_RG_DS114678_2,TVAG_RG_DS134322_1,TVAG_RG_DS127278_1,TVAG_RG_DS133365_1,TVAG_RG_DS133047_1,TVAG_RG_DS113252_2,TVAG_RG_DS135758_1,TVAG_RG_DS143221_1,TVAG_RG_DS140754_1,TVAG_RG_DS114565_3,TVAG_RG_DS114178_9,TVAG_RG_DS127930_1,TVAG_RG_DS130391_1,TVAG_RG_DS113184_43,TVAG_RG_DS126093_1,TVAG_RG_DS129926_1,TVAG_RG_DS130252_1,TVAG_RG_DS131924_1,TVAG_RG_DS113245_34,TVAG_RG_DS113623_11,TVAG_RG_DS113180_20,TVAG_RG_DS113905_4,TVAG_RG_DS116721_1,TVAG_RG_DS121032_2,TVAG_RG_DS135827_1,TVAG_RG_DS151609_1,TVAG_RG_DS121689_1,TVAG_RG_DS113644_3,TVAG_RG_DS121990_1,TVAG_RG_DS133071_1,TVAG_RG_DS151021_1,TVAG_RG_DS151578_1,TVAG_RG_DS147058_1,TVAG_RG_DS122030_1,TVAG_RG_DS113875_6,TVAG_RG_DS137796_1,TVAG_RG_DS141649_1,TVAG_RG_DS116401_1,TVAG_RG_DS147980_1,TVAG_RG_DS121415_1,TVAG_RG_DS151206_1,TVAG_RG_DS114517_2,TVAG_RG_DS139799_1,TVAG_RG_DS113193_26,TVAG_RG_DS113193_51,TVAG_RG_DS113752_8,TVAG_RG_DS134440_1,TVAG_RG_DS149563_1,TVAG_RG_DS150843_1,TVAG_RG_DS113582_1,TVAG_RG_DS146033_1,TVAG_RG_DS151147_1,TVAG_RG_DS142650_1,TVAG_RG_DS145088_1,TVAG_RG_DS147574_1,TVAG_RG_DS148456_1,TVAG_RG_DS149185_1,TVAG_RG_DS141918_1,TVAG_RG_DS149324_1,TVAG_RG_DS129298_1,TVAG_RG_DS139566_1,TVAG_RG_DS140075_1,TVAG_RG_DS145314_1,TVAG_RG_DS113437_9,TVAG_RG_DS137546_1,TVAG_RG_DS138327_1,TVAG_RG_DS146769_1,TVAG_RG_DS150675_1,TVAG_RG_DS113807_4,TVAG_RG_DS135334_1,TVAG_RG_DS143259_1,TVAG_RG_DS147805_1,TVAG_RG_DS149697_1,TVAG_RG_DS113303_6,TVAG_RG_DS140053_1,TVAG_RG_DS113498_16,TVAG_RG_DS114328_5,TVAG_RG_DS130370_1,TVAG_RG_DS135408_1,TVAG_RG_DS143028_1,TVAG_RG_DS122292_1,TVAG_RG_DS142238_1,TVAG_RG_DS142670_1,TVAG_RG_DS144183_1,TVAG_RG_DS149138_1,TVAG_RG_DS113749_5,TVAG_RG_DS114122_1,TVAG_RG_DS125939_1,TVAG_RG_DS140015_1,TVAG_RG_DS123864_1,TVAG_RG_DS144261_1,TVAG_RG_DS147847_1,TVAG_RG_DS113558_1,TVAG_RG_DS136431_1,TVAG_RG_DS113937_11,TVAG_RG_DS131116_2,TVAG_RG_DS134331_1,TVAG_RG_DS122167_1,TVAG_RG_DS137323_1,TVAG_RG_DS147894_1,TVAG_RG_DS152223_1,TVAG_RG_DS141729_1,TVAG_RG_DS145222_1,TVAG_RG_DS128179_1,TVAG_RG_DS130176_1,TVAG_RG_DS144491_1,TVAG_RG_DS113981_1,TVAG_RG_DS138818_1,TVAG_RG_DS148540_1,TVAG_RG_DS114605_1,TVAG_RG_DS150719_1,TVAG_RG_DS132158_1,TVAG_RG_DS117619_1,TVAG_RG_DS148447_1,TVAG_RG_DS150111_1,TVAG_RG_DS125837_1,TVAG_RG_DS151141_1,TVAG_RG_DS130055_1,TVAG_RG_DS141669_1,TVAG_RG_DS147601_1,TVAG_RG_DS113234_9,TVAG_RG_DS137203_1,TVAG_RG_DS115069_2,TVAG_RG_DS136830_2,TVAG_RG_DS147732_1,TVAG_RG_DS148937_1,TVAG_RG_DS114340_3,TVAG_RG_DS133922_1,TVAG_RG_DS145163_1,TVAG_RG_DS113189_7,TVAG_RG_DS127667_1,TVAG_RG_DS130711_1,TVAG_RG_DS144194_1,TVAG_RG_DS138021_1,TVAG_RG_DS151479_1,TVAG_RG_DS148830_1,TVAG_RG_DS149755_1,TVAG_RG_DS138712_1,TVAG_RG_DS152343_1,TVAG_RG_DS136707_1,TVAG_RG_DS131219_1,TVAG_RG_DS130202_1,TVAG_RG_DS150901_1,TVAG_RG_DS113949_4,TVAG_RG_DS140116_1,TVAG_RG_DS138668_1,TVAG_RG_DS150732_1,TVAG_RG_DS132929_1,TVAG_RG_DS117856_1,TVAG_RG_DS125345_2,TVAG_RG_DS116705_1,TVAG_RG_DS129992_1,TVAG_RG_DS147467_1,TVAG_RG_DS113815_1,TVAG_RG_DS134016_1,TVAG_RG_DS129112_1,TVAG_RG_DS136534_1,TVAG_RG_DS147468_1,TVAG_RG_DS113754_1,TVAG_RG_DS142168_1,TVAG_RG_DS149198_1,TVAG_RG_DS151379_1,TVAG_RG_DS125547_1,TVAG_RG_DS130674_1,TVAG_RG_DS144943_1,TVAG_RG_DS113207_4,TVAG_RG_DS113528_7,TVAG_RG_DS123411_1,TVAG_RG_DS132036_1,TVAG_RG_DS130918_1,TVAG_RG_DS121078_1,TVAG_RG_DS113882_5,TVAG_RG_DS147410_1,TVAG_RG_DS115072_1,TVAG_RG_DS134007_1,TVAG_TEG_DS152324_1_1-1-p1,TVAG_RG_DS117216_1,TVAG_RG_DS117217_1,TVAG_RG_DS118725_2,TVAG_RG_DS114287_2,TVAG_RG_DS113371_2,TVAG_301170,TVAG_RG_DS115189_2,TVAG_RG_DS120466_1,TVAG_RG_DS125112_1,TVAG_RG_DS113177_29,TVAG_RG_DS113178_23,TVAG_RG_DS113179_32,TVAG_297590,TVAG_593220-1-p1,TVAG_RG_DS139972_1,TVAG_RG_DS127039_1,TVAG_RG_DS121934_1,TVAG_RG_DS136563_1,TVAG_RG_DS135341_1,TVAG_RG_DS116249_1,TVAG_RG_DS136440_1,TVAG_RG_DS134289_1,TVAG_RG_DS141830_1,TVAG_RG_DS126917_1,TVAG_604490-1-p1,TVAG_RG_DS120786_1,TVAG_RG_DS145058_1-1-p1,TVAG_RG_DS140828_1,TVAG_RG_DS148838_1-1-p1,TVAG_RG_DS113229_3,TVAG_RG_DS113192_4,TVAG_RG_DS139937_1,TVAG_RG_DS139565_1,TVAG_539020-1-p1,TVAG_RG_DS148971_1-1-p1,TVAG_565630-1-p1,TVAG_RG_DS113545_5,TVAG_RG_DS113402_4,TVAG_RG_DS124917_1,TVAG_RG_DS122602_1,TVAG_RG_DS124290_1,TVAG_RG_DS122512_1,TVAG_RG_DS128253_1,TVAG_RG_DS128098_1,TVAG_RG_DS113439_14,TVAG_RG_DS113262_2,TVAG_RG_DS116495_1,TVAG_RG_DS113520_6,TVAG_RG_DS133970_1,TVAG_RG_DS127889_1,TVAG_RG_DS141378_1-1-p1,TVAG_RG_DS113204_10,TVAG_RG_DS118725_1,TVAG_081440-1-p1,TVAG_RG_DS114524_5,TVAG_RG_DS114340_5,TVAG_RG_DS123709_1,TVAG_RG_DS128998_1,TVAG_RG_DS136830_1,TVAG_RG_DS114890_3,TVAG_RG_DS123146_1,TVAG_530120-1-p1,TVAG_RG_DS120270_1,TVAG_RG_DS124719_1,TVAG_RG_DS143357_1-1-p1,TVAG_RG_DS113949_3,TVAG_RG_DS117944_1,TVAG_RG_DS150979_1-1-p1,TVAG_RG_DS113429_15,TVAG_RG_DS125279_1,TVAG_RG_DS121366_1,TVAG_RG_DS122419_2,TVAG_535650-1-p1,TVAG_RG_DS113308_7,TVAG_RG_DS129544_1,TVAG_RG_DS127219_1,TVAG_RG_DS119438_1,TVAG_RG_DS130755_1,TVAG_RG_DS114919_2,TVAG_592310-1-p1,TVAG_571620-1-p1,TVAG_RG_DS126062_1,TVAG_RG_DS130009_1,TVAG_RG_DS151658_1-1-p1,TVAG_RG_DS131233_1,TVAG_RG_DS128718_1,TVAG_RG_DS113905_10,TVAG_RG_DS126191_1,TVAG_RG_DS126124_1,TVAG_RG_DS141992_1-1-p1,TVAG_RG_DS149474_1-1-p1,TVAG_TEG_DS113470_1_11,TVAG_RG_DS113591_11,TVAG_RG_DS113343_1,TVAG_RG_DS144072_1-1-p1,TVAG_RG_DS146984_1-1-p1,TVAG_RG_DS149610_1-1-p1,TVAG_RG_DS128582_1,TVAG_RG_DS145542_1-1-p1,TVAG_606420-1-p1,TVAG_RG_DS132581_1-1-p1,TVAG_RG_DS113607_6,TVAG_347600-1-p1,TVAG_RG_DS113291_4,TVAG_RG_DS151745_1-1-p1,TVAG_RG_DS146203_1-1-p1,TVAG_RG_DS113797_4</t>
  </si>
  <si>
    <t>q2000015</t>
  </si>
  <si>
    <t>TVAG_RG_DS139642_1,TVAG_RG_DS142096_1,TVAG_TEG_DS114269_1_1,TVAG_RG_DS116590_1,TVAG_RG_DS151448_1,TVAG_RG_DS117277_2,TVAG_RG_DS118682_1,TVAG_RG_DS132257_1,TVAG_RG_DS140022_1,TVAG_RG_DS136512_1,TVAG_RG_DS140536_1,TVAG_RG_DS150194_1,TVAG_RG_DS146702_1,TVAG_RG_DS136687_1,TVAG_RG_DS144438_1,TVAG_RG_DS146749_2,TVAG_RG_DS143333_1,TVAG_RG_DS147360_1,TVAG_RG_DS138088_1,TVAG_TEG_DS113222_2_6,TVAG_TEG_DS113325_1_11,TVAG_TEG_DS113325_1_12,TVAG_RG_DS113370_19,TVAG_TEG_DS113430_3_3,TVAG_TEG_DS113519_1_8,TVAG_TEG_DS113544_1_7,TVAG_TEG_DS113544_1_8,TVAG_TEG_DS113578_2_4,TVAG_TEG_DS113801_1_4,TVAG_TEG_DS113801_1_5,TVAG_TEG_DS113809_1_14,TVAG_TEG_DS113809_1_9,TVAG_TEG_DS113825_1_2,TVAG_TEG_DS113928_1_3,TVAG_TEG_DS114005_1_3,TVAG_TEG_DS114053_1_13,TVAG_TEG_DS114053_1_14,TVAG_RG_DS114129_6,TVAG_RG_DS114287_1,TVAG_RG_DS114487_3,TVAG_RG_DS114618_2,TVAG_RG_DS114724_1,TVAG_RG_DS114786_3,TVAG_RG_DS114803_4,TVAG_RG_DS115113_1,TVAG_RG_DS115184_2,TVAG_RG_DS115508_3,TVAG_RG_DS115787_2,TVAG_RG_DS115822_2,TVAG_RG_DS115934_2,TVAG_RG_DS116168_1,TVAG_RG_DS116226_2,TVAG_RG_DS116380_2,TVAG_RG_DS116815_1,TVAG_RG_DS117004_2,TVAG_RG_DS117209_1,TVAG_RG_DS117363_1,TVAG_RG_DS117768_1,TVAG_RG_DS118209_1,TVAG_RG_DS118269_1,TVAG_RG_DS118274_1,TVAG_RG_DS118346_1,TVAG_RG_DS118622_1,TVAG_251400,TVAG_RG_DS118986_1,TVAG_RG_DS119186_1,TVAG_418320,TVAG_RG_DS119404_1,TVAG_RG_DS121280_1,TVAG_RG_DS123073_1,TVAG_RG_DS123121_1,TVAG_RG_DS123761_1,TVAG_RG_DS125917_1,TVAG_RG_DS130211_1,TVAG_RG_DS134844_1,TVAG_RG_DS137456_1,TVAG_RG_DS129858_1,TVAG_RG_DS114813_3,TVAG_TEG_DS114426_1_2,TVAG_TEG_DS113672_1_7,TVAG_RG_DS139607_1,TVAG_TEG_DS113440_1_2,TVAG_TEG_DS113729_2_6,TVAG_TEG_DS113729_2_7,TVAG_RG_DS114710_3,TVAG_TEG_DS113548_1_3,TVAG_RG_DS116347_1,TVAG_TEG_DS114417_1_7,TVAG_RG_DS132452_1,TVAG_RG_DS114613_2,TVAG_RG_DS115556_1,TVAG_RG_DS115618_2,TVAG_RG_DS113629_18,TVAG_RG_DS141094_1,TVAG_TEG_DS113556_1_2,TVAG_RG_DS113995_5,TVAG_TEG_DS113215_3_7,TVAG_RG_DS121273_1,TVAG_RG_DS115888_1,TVAG_RG_DS117136_1,TVAG_TEG_DS113556_1_3,TVAG_RG_DS125339_1,TVAG_RG_DS133649_1,TVAG_TEG_DS113555_1_14,TVAG_RG_DS114807_1,TVAG_RG_DS116397_1,TVAG_TEG_DS113555_1_15,TVAG_RG_DS114799_2,TVAG_RG_DS142560_1,TVAG_RG_DS149191_1,TVAG_TEG_DS114353_1_9,TVAG_TEG_DS113375_2_3,TVAG_RG_DS144714_1,TVAG_TEG_DS113585_1_9,TVAG_RG_DS127845_1,TVAG_RG_DS117438_1,TVAG_048850,TVAG_RG_DS129825_1,TVAG_329960,TVAG_480460,TVAG_RG_DS142062_1,TVAG_RG_DS149063_1,TVAG_TEG_DS113587_1_8,TVAG_RG_DS141668_1,TVAG_RG_DS132913_1,TVAG_RG_DS117838_2,TVAG_RG_DS138261_1,TVAG_413670,TVAG_441290,TVAG_RG_DS131549_1,TVAG_RG_DS136423_1,TVAG_RG_DS144396_1,TVAG_RG_DS144057_1,TVAG_RG_DS130593_1,TVAG_562310,TVAG_RG_DS122056_1,TVAG_RG_DS121299_1,TVAG_RG_DS127356_1,TVAG_RG_DS113183_4,TVAG_197520,TVAG_RG_DS121988_1,TVAG_TEG_DS114389_3_4,TVAG_RG_DS121808_1,TVAG_RG_DS118462_1,TVAG_RG_DS113386_1,TVAG_RG_DS138475_1,TVAG_RG_DS113270_13,TVAG_RG_DS133645_1,TVAG_RG_DS133544_1,TVAG_RG_DS117731_1,TVAG_RG_DS123638_1,TVAG_TEG_DS113624_1_4,TVAG_TEG_DS114299_1_11,TVAG_RG_DS120339_1,TVAG_RG_DS131582_1,TVAG_RG_DS114394_2,TVAG_RG_DS145328_1,TVAG_240990,TVAG_275150,TVAG_TEG_DS113239_3_8,TVAG_TEG_DS113180_6_6,TVAG_RG_DS140375_1,TVAG_RG_DS113305_4,TVAG_RG_DS149265_1,TVAG_RG_DS129165_1,TVAG_TEG_DS114764_1_2,TVAG_TEG_DS113784_1_8,TVAG_RG_DS118300_1,TVAG_RG_DS113321_15,TVAG_RG_DS116823_1,TVAG_RG_DS145473_1,TVAG_RG_DS135796_1,TVAG_RG_DS115557_4,TVAG_RG_DS114941_1,TVAG_TEG_DS114071_1_15,TVAG_RG_DS114546_3,TVAG_RG_DS141380_1,TVAG_RG_DS135882_1,TVAG_RG_DS136149_1,TVAG_511790,TVAG_RG_DS122386_1,TVAG_RG_DS142924_1,TVAG_RG_DS145077_1,TVAG_RG_DS142985_1,TVAG_RG_DS151018_1,TVAG_TEG_DS113501_1_5,TVAG_RG_DS130173_1,TVAG_RG_DS133701_1,TVAG_TEG_DS113834_2_5,TVAG_TEG_DS113703_1_12,TVAG_RG_DS113251_3,TVAG_TEG_DS113680_1_8,TVAG_RG_DS114412_2,TVAG_RG_DS113220_9,TVAG_TEG_DS113325_1_13,TVAG_TEG_DS113246_3_8,TVAG_RG_DS119805_2,TVAG_RG_DS113731_14,TVAG_TEG_DS113184_5_13,TVAG_TEG_DS113387_1_13,TVAG_TEG_DS113387_1_14,TVAG_TEG_DS113455_1_12,TVAG_RG_DS113474_8,TVAG_TEG_DS113535_1_11,TVAG_RG_DS113539_3,TVAG_TEG_DS113777_1_12,TVAG_TEG_DS113845_2_4,TVAG_TEG_DS113932_1_2,TVAG_TEG_DS113957_2_7,TVAG_TEG_DS113978_1_7,TVAG_TEG_DS114050_1_4,TVAG_RG_DS114197_4,TVAG_TEG_DS114197_1_6,TVAG_RG_DS116173_1,TVAG_RG_DS116960_1,TVAG_022890,TVAG_RG_DS123062_1,TVAG_304440,TVAG_429220,TVAG_RG_DS140532_1,TVAG_RG_DS114619_1,TVAG_RG_DS135068_1,TVAG_RG_DS127321_1,TVAG_RG_DS115631_1,TVAG_RG_DS145340_1,TVAG_RG_DS130875_1,TVAG_RG_DS142173_1,TVAG_RG_DS140388_1,TVAG_RG_DS113277_19,TVAG_RG_DS136958_1,TVAG_RG_DS113183_24,TVAG_RG_DS113187_23,TVAG_RG_DS113188_10,TVAG_RG_DS113202_14,TVAG_TEG_DS113208_3_9,TVAG_TEG_DS113219_5_9,TVAG_TEG_DS113247_1_1,TVAG_TEG_DS113247_1_2,TVAG_TEG_DS113277_2_1,TVAG_RG_DS113287_8,TVAG_TEG_DS113287_3_6,TVAG_TEG_DS113294_2_13,TVAG_TEG_DS113319_3_3,TVAG_TEG_DS113336_2_6,TVAG_TEG_DS113362_3_2,TVAG_RG_DS113386_7,TVAG_TEG_DS113396_2_10,TVAG_TEG_DS113469_2_3,TVAG_TEG_DS113523_1_3,TVAG_TEG_DS113559_2_3,TVAG_TEG_DS113593_1_10,TVAG_TEG_DS113593_1_11,TVAG_RG_DS113640_4,TVAG_TEG_DS113647_2_6,TVAG_RG_DS113652_14,TVAG_TEG_DS113672_1_6,TVAG_RG_DS113692_3,TVAG_TEG_DS113755_1_1,TVAG_RG_DS113807_3,TVAG_TEG_DS113818_1_2,TVAG_TEG_DS113859_1_4,TVAG_TEG_DS113907_2_11,TVAG_RG_DS113919_13,TVAG_RG_DS113944_3,TVAG_RG_DS114131_5,TVAG_TEG_DS114382_1_7,TVAG_TEG_DS114382_1_8,TVAG_TEG_DS114389_3_3,TVAG_TEG_DS114437_1_6,TVAG_TEG_DS114519_1_3,TVAG_RG_DS114527_3,TVAG_RG_DS115044_2,TVAG_RG_DS115168_1,TVAG_RG_DS116325_1,TVAG_RG_DS117335_1,TVAG_RG_DS117696_1,TVAG_RG_DS118547_1,TVAG_RG_DS118646_1,TVAG_RG_DS118844_1,TVAG_RG_DS119164_2,TVAG_RG_DS119965_1,TVAG_RG_DS120970_1,TVAG_RG_DS121170_1,TVAG_RG_DS121445_1,TVAG_RG_DS122346_1,TVAG_RG_DS122380_1,TVAG_RG_DS125953_1,TVAG_RG_DS126349_1,TVAG_RG_DS126800_1,TVAG_RG_DS127374_1,TVAG_RG_DS129848_1,TVAG_RG_DS129851_1,TVAG_RG_DS129852_1,TVAG_RG_DS131299_1,TVAG_RG_DS131589_1,TVAG_RG_DS134169_1,TVAG_RG_DS134908_1,TVAG_RG_DS136028_1,TVAG_RG_DS136120_1,TVAG_RG_DS137004_1,TVAG_RG_DS137541_1,TVAG_RG_DS137633_1,TVAG_RG_DS137941_1,TVAG_RG_DS138919_1,TVAG_RG_DS142016_1,TVAG_RG_DS142898_1,TVAG_RG_DS143460_1,TVAG_RG_DS144052_1,TVAG_RG_DS144953_1,TVAG_RG_DS147090_1,TVAG_RG_DS148806_1,TVAG_RG_DS150353_1,TVAG_RG_DS152467_1,TVAG_RG_DS134675_1,TVAG_RG_DS137010_1,TVAG_TEG_DS113187_8_5,TVAG_RG_DS147017_1,TVAG_RG_DS147027_1,TVAG_RG_DS113995_7,TVAG_RG_DS145500_1,TVAG_RG_DS145243_1,TVAG_RG_DS119269_2,TVAG_RG_DS124767_1,TVAG_RG_DS145603_1,TVAG_RG_DS138547_1,TVAG_RG_DS129097_1,TVAG_RG_DS131811_1,TVAG_RG_DS116640_1,TVAG_RG_DS116029_2,TVAG_RG_DS139648_1,TVAG_RG_DS116973_1,TVAG_RG_DS137727_1,TVAG_RG_DS142639_1,TVAG_RG_DS146983_1,TVAG_RG_DS121729_1,TVAG_RG_DS135154_1,TVAG_TEG_DS113607_1_5,TVAG_RG_DS132217_1,TVAG_RG_DS151484_1,TVAG_RG_DS147042_1,TVAG_RG_DS129296_1,TVAG_RG_DS129150_1,TVAG_RG_DS143939_1,TVAG_RG_DS114724_4,TVAG_RG_DS140896_1,TVAG_RG_DS119294_2,TVAG_RG_DS152417_1,TVAG_RG_DS150880_1,TVAG_TEG_DS113809_1_15,TVAG_RG_DS144757_1,TVAG_RG_DS146031_1,TVAG_RG_DS149979_1,TVAG_RG_DS139013_1,TVAG_RG_DS127200_1,TVAG_RG_DS144863_1,TVAG_RG_DS147984_1,TVAG_RG_DS125395_1,TVAG_TEG_DS113585_1_10,TVAG_RG_DS135112_1,TVAG_RG_DS123672_1,TVAG_RG_DS138879_1,TVAG_RG_DS124446_1,TVAG_RG_DS138983_1,TVAG_RG_DS118830_1,TVAG_RG_DS139748_1,TVAG_RG_DS134669_1,TVAG_RG_DS142329_1,TVAG_RG_DS146617_1,TVAG_TEG_DS114364_1_2,TVAG_RG_DS116515_1,TVAG_RG_DS115060_1,TVAG_RG_DS136218_1,TVAG_RG_DS119251_1,TVAG_RG_DS127452_1,TVAG_RG_DS150326_1,TVAG_RG_DS137658_1,TVAG_RG_DS149528_1,TVAG_RG_DS129676_1,TVAG_RG_DS145048_1,TVAG_RG_DS120177_1,TVAG_RG_DS130809_1,TVAG_RG_DS137043_1,TVAG_RG_DS143855_1,TVAG_RG_DS143138_1,TVAG_RG_DS140763_1,TVAG_RG_DS120543_2,TVAG_RG_DS114511_2,TVAG_RG_DS134414_1,TVAG_RG_DS148033_1,TVAG_RG_DS136995_1,TVAG_RG_DS125866_1,TVAG_RG_DS122099_1,TVAG_TEG_DS114299_1_13,TVAG_RG_DS140630_1,TVAG_TEG_DS114299_1_14,TVAG_RG_DS143989_1,TVAG_RG_DS126392_1,TVAG_RG_DS116279_2,TVAG_RG_DS118291_1,TVAG_RG_DS131010_1,TVAG_RG_DS126906_1,TVAG_RG_DS131990_1,TVAG_RG_DS125490_1,TVAG_RG_DS121658_2,TVAG_RG_DS114361_2,TVAG_RG_DS118443_1,TVAG_RG_DS126009_1,TVAG_RG_DS123826_2,TVAG_RG_DS122116_2,TVAG_RG_DS126418_1,TVAG_RG_DS125043_1,TVAG_RG_DS128634_1,TVAG_RG_DS141570_1,TVAG_RG_DS134945_1,TVAG_RG_DS126149_2,TVAG_RG_DS135954_1,TVAG_RG_DS113251_2,TVAG_RG_DS145091_1,TVAG_RG_DS113218_9,TVAG_RG_DS147941_1,TVAG_RG_DS142673_1,TVAG_RG_DS115775_1,TVAG_RG_DS128914_1,TVAG_RG_DS118186_1,TVAG_RG_DS145027_1,TVAG_RG_DS137132_1,TVAG_RG_DS147250_1,TVAG_RG_DS148819_1-1-p1,TVAG_RG_DS115930_2,TVAG_RG_DS113629_20,TVAG_RG_DS141811_1,TVAG_RG_DS149606_2-1-p1,TVAG_RG_DS144754_1,TVAG_RG_DS152250_1-1-p1,TVAG_507490-1-p1,TVAG_RG_DS127156_2,TVAG_RG_DS148689_1-1-p1,TVAG_RG_DS150965_1-1-p1,TVAG_TEG_DS113825_1_4,TVAG_RG_DS122986_1,TVAG_TEG_DS114353_1_10,TVAG_RG_DS126373_2,TVAG_TEG_DS113784_1_7,TVAG_RG_DS127972_1,TVAG_RG_DS137995_1,TVAG_RG_DS146513_1-1-p1,TVAG_RG_DS145689_1-1-p1,TVAG_TEG_DS113825_1_3,TVAG_RG_DS114128_4,TVAG_RG_DS130528_1,TVAG_TEG_DS114071_1_16,TVAG_RG_DS151159_1-1-p1,TVAG_RG_DS116848_2,TVAG_RG_DS133671_1,TVAG_RG_DS114527_4,TVAG_592780-1-p1,TVAG_RG_DS144968_2-1-p1,TVAG_RG_DS138466_1,TVAG_RG_DS149949_1-1-p1,TVAG_RG_DS137696_1,TVAG_531000-1-p1,TVAG_RG_DS148632_1-1-p1,TVAG_RG_DS126732_1,TVAG_RG_DS142808_1-1-p1,TVAG_RG_DS147056_1-1-p1,TVAG_RG_DS132101_1,TVAG_RG_DS131765_1,TVAG_RG_DS144598_1-1-p1,TVAG_RG_DS142669_1-1-p1,TVAG_RG_DS148141_1-1-p1,TVAG_RG_DS146300_1-1-p1,TVAG_RG_DS113251_12,TVAG_RG_DS113220_16,TVAG_RG_DS126734_1,TVAG_RG_DS143748_1-1-p1,TVAG_RG_DS151430_1-1-p1,TVAG_RG_DS146732_1-1-p1,TVAG_RG_DS128813_1,TVAG_RG_DS141544_1-1-p1,TVAG_RG_DS142924_1-1-p1,TVAG_RG_DS143681_1-1-p1,TVAG_RG_DS150063_1-1-p1,TVAG_RG_DS146335_1-1-p1,TVAG_RG_DS135656_1,TVAG_RG_DS119287_2,TVAG_507650-1-p1,TVAG_RG_DS147732_1-1-p1,TVAG_RG_DS131855_1,TVAG_504730-1-p1,TVAG_RG_DS139064_1-1-p1,TVAG_RG_DS118421_1,TVAG_RG_DS139882_1-1-p1,TVAG_RG_DS120076_1,TVAG_510570-1-p1,TVAG_RG_DS132995_1,TVAG_RG_DS123374_1,TVAG_RG_DS148541_1-1-p1,TVAG_RG_DS145906_1-1-p1,TVAG_RG_DS136503_1-1-p1,TVAG_RG_DS125806_1,TVAG_RG_DS132221_3-1-p1,TVAG_RG_DS133418_1-1-p1,TVAG_RG_DS135360_1-1-p1,TVAG_RG_DS136829_1-1-p1,TVAG_RG_DS138743_1-1-p1,TVAG_597530-1-p1,TVAG_RG_DS140153_1-1-p1,TVAG_524260-1-p1,TVAG_RG_DS142353_1-1-p1,TVAG_RG_DS145719_1-1-p1,TVAG_RG_DS146355_1-1-p1,TVAG_524280-1-p1,TVAG_RG_DS151449_1-1-p1,TVAG_RG_DS151541_1-1-p1,TVAG_368150,TVAG_587530-1-p1,TVAG_RG_DS151073_1-1-p1,TVAG_RG_DS151054_1-1-p1,TVAG_549690-1-p1,TVAG_557570-1-p1,TVAG_RG_DS119727_1,TVAG_TEG_DS114299_1_12,TVAG_512330-1-p1,TVAG_RG_DS125744_1,TVAG_RG_DS118796_1,TVAG_RG_DS150025_1-1-p1,TVAG_506930,TVAG_395190,TVAG_542130-1-p1,TVAG_RG_DS117193_2,TVAG_RG_DS116848_3,TVAG_309460-1-p1,TVAG_RG_DS149617_1-1-p1,TVAG_RG_DS115557_2,TVAG_279790-1-p1,TVAG_RG_DS142100_1-1-p1,TVAG_RG_DS120543_1,TVAG_TEG_DS114437_1_5,TVAG_514850-1-p1,TVAG_RG_DS117761_2,TVAG_RG_DS117136_2,TVAG_500650-1-p1</t>
  </si>
  <si>
    <t>q2000016</t>
  </si>
  <si>
    <t>TVAG_456200,TVAG_491410,TVAG_477670,TVAG_005590,TVAG_422150,TVAG_RG_DS117767_4,TVAG_403920,TVAG_104940,TVAG_215460,TVAG_RG_DS119876_3,TVAG_524330,TVAG_534230,TVAG_586290,TVAG_541970,TVAG_245410,TVAG_461610,TVAG_479440,TVAG_RG_DS115537_1,TVAG_266200,TVAG_492020,TVAG_437790,TVAG_375790,TVAG_482990,TVAG_534760,TVAG_081160,TVAG_466350,TVAG_389540,TVAG_TEG_DS113232_3_6,TVAG_246400,TVAG_593710,TVAG_357250,TVAG_220070,TVAG_008270,TVAG_532710,TVAG_589230,TVAG_113450,TVAG_287630,TVAG_078800,TVAG_390920,TVAG_592410,TVAG_RG_DS118354_2,TVAG_311990,TVAG_557360,TVAG_033840,TVAG_416110,TVAG_296790,TVAG_521210,TVAG_235780,TVAG_584330,TVAG_RG_DS132071_1,TVAG_299810,TVAG_442730,TVAG_589090,TVAG_263410,TVAG_573810,TVAG_362110,TVAG_602480,TVAG_527720,TVAG_031230,TVAG_325890,TVAG_186900,TVAG_206150,TVAG_599640,TVAG_502340,TVAG_152730,TVAG_RG_DS114689_2,TVAG_438110,TVAG_455810,TVAG_RG_DS115326_2,TVAG_RG_DS115426_1,TVAG_RG_DS115646_1,TVAG_RG_DS118875_3,TVAG_568730,TVAG_RG_DS114053_4,TVAG_RG_DS115298_5,TVAG_568890,TVAG_593480,TVAG_564140,TVAG_195540,TVAG_223400,TVAG_592430,TVAG_318410,TVAG_RG_DS134039_2,TVAG_489070,TVAG_RG_DS118535_1,TVAG_579480,TVAG_RG_DS116336_2,TVAG_132530,TVAG_RG_DS121312_1,TVAG_RG_DS126308_3,TVAG_RG_DS127373_1,TVAG_410830,TVAG_594970,TVAG_445500,TVAG_541380,TVAG_RG_DS118922_3,TVAG_149570,TVAG_RG_DS116148_3,TVAG_RG_DS117735_1,TVAG_373960,TVAG_488540,TVAG_387000,TVAG_545980,TVAG_RG_DS132632_1,TVAG_RG_DS113768_12,TVAG_RG_DS116536_4,TVAG_RG_DS120378_2,TVAG_333370,TVAG_034000,TVAG_377210,TVAG_275640,TVAG_469820,TVAG_594830,TVAG_528680,TVAG_RG_DS125062_1,TVAG_RG_DS137645_1,TVAG_279750,TVAG_RG_DS115097_5,TVAG_102250,TVAG_544680,TVAG_RG_DS115777_4,TVAG_RG_DS125403_1,TVAG_RG_DS113290_8,TVAG_352100,TVAG_419970,TVAG_306810,TVAG_098410,TVAG_RG_DS119604_3,TVAG_RG_DS123045_1,TVAG_RG_DS125214_2,TVAG_520750,TVAG_582320,TVAG_RG_DS133447_1,TVAG_RG_DS135763_2,TVAG_RG_DS135779_1,TVAG_RG_DS136532_1,TVAG_RG_DS139826_2,TVAG_551750,TVAG_RG_DS143607_1,TVAG_312620,TVAG_RG_DS146760_1,TVAG_RG_DS147394_2,TVAG_RG_DS152178_1,TVAG_077740,TVAG_TEG_DS113642_1_5,TVAG_RG_DS114898_1,TVAG_RG_DS115683_2,TVAG_033240,TVAG_RG_DS134653_2,TVAG_178790,TVAG_RG_DS123837_1,TVAG_RG_DS128217_1,TVAG_RG_DS130458_2,TVAG_RG_DS116242_2,TVAG_576520,TVAG_574160,TVAG_RG_DS123434_2,TVAG_RG_DS127806_1,TVAG_601630,TVAG_RG_DS113665_4,TVAG_RG_DS119160_1,TVAG_RG_DS113246_28,TVAG_549580,TVAG_531430,TVAG_RG_DS116533_4,TVAG_RG_DS115766_1,TVAG_RG_DS116756_1,TVAG_RG_DS113442_9,TVAG_097130,TVAG_RG_DS142521_1,TVAG_RG_DS129373_2,TVAG_RG_DS143422_1,TVAG_RG_DS117199_4,TVAG_607210,TVAG_RG_DS120663_4,TVAG_RG_DS113217_11,TVAG_RG_DS120599_2,TVAG_RG_DS143094_1,TVAG_057610,TVAG_RG_DS115550_3,TVAG_187380,TVAG_RG_DS123410_1,TVAG_606740,TVAG_RG_DS121711_3,TVAG_RG_DS128852_2,TVAG_RG_DS133207_1,TVAG_RG_DS133760_1,TVAG_515570,TVAG_RG_DS117019_1,TVAG_RG_DS131036_2,TVAG_143690,TVAG_024160,TVAG_RG_DS120703_1,TVAG_RG_DS116058_1,TVAG_RG_DS119071_2,TVAG_022700,TVAG_514970,TVAG_RG_DS128841_1,TVAG_578580,TVAG_538010,TVAG_RG_DS113188_37,TVAG_RG_DS119523_4,TVAG_RG_DS123089_2,TVAG_RG_DS124954_3,TVAG_RG_DS133065_1,TVAG_RG_DS132559_2,TVAG_RG_DS134027_1,TVAG_142560,TVAG_RG_DS131939_1,TVAG_272710,TVAG_201520,TVAG_RG_DS119911_1,TVAG_RG_DS125846_1,TVAG_RG_DS135669_1,TVAG_RG_DS136983_2,TVAG_591620,TVAG_RG_DS143377_1,TVAG_202690,TVAG_360320,TVAG_RG_DS114792_5,TVAG_RG_DS113451_15,TVAG_TEG_DS113709_2_7,TVAG_RG_DS120434_3,TVAG_RG_DS113270_19,TVAG_RG_DS136002_2,TVAG_RG_DS121513_2,TVAG_RG_DS113843_11,TVAG_RG_DS113210_13,TVAG_RG_DS113629_5,TVAG_RG_DS113226_36,TVAG_RG_DS113323_15,TVAG_060230,TVAG_RG_DS116035_1,TVAG_RG_DS123308_3,TVAG_RG_DS124407_2,TVAG_RG_DS125593_2,TVAG_RG_DS124483_1,TVAG_425720,TVAG_RG_DS133373_2,TVAG_130530,TVAG_RG_DS151804_1,TVAG_156500,TVAG_RG_DS117626_4,TVAG_RG_DS127147_1,TVAG_RG_DS114342_11,TVAG_RG_DS118418_3,TVAG_372890,TVAG_RG_DS141391_1,TVAG_244680,TVAG_RG_DS129594_1,TVAG_RG_DS116287_1,TVAG_RG_DS117843_2,TVAG_RG_DS120238_1,TVAG_RG_DS125683_1,TVAG_005200,TVAG_RG_DS129054_2,TVAG_550410,TVAG_RG_DS121057_1,TVAG_RG_DS118926_2,TVAG_TEG_DS113230_1_11,TVAG_RG_DS137828_1,TVAG_142820,TVAG_580580,TVAG_RG_DS114351_9,TVAG_RG_DS145791_2,TVAG_RG_DS131841_2,TVAG_545970,TVAG_521370,TVAG_RG_DS119304_1,TVAG_RG_DS147703_1,TVAG_315470,TVAG_RG_DS121192_2,TVAG_RG_DS113191_2,TVAG_RG_DS120946_1,TVAG_598390,TVAG_RG_DS126522_1,TVAG_267070,TVAG_141890,TVAG_423850,TVAG_RG_DS114424_4,TVAG_473190,TVAG_602170,TVAG_RG_DS113268_12,TVAG_RG_DS114831_2,TVAG_RG_DS115372_5,TVAG_RG_DS116304_1,TVAG_RG_DS113251_14,TVAG_RG_DS124115_1,TVAG_RG_DS125133_1,TVAG_RG_DS150856_2,TVAG_123600,TVAG_017040,TVAG_015710,TVAG_106450,TVAG_RG_DS116509_2,TVAG_544160,TVAG_510630,TVAG_299840,TVAG_530400,TVAG_002080,TVAG_499970,TVAG_541780,TVAG_RG_DS138690_1,TVAG_097090,TVAG_RG_DS138001_2,TVAG_RG_DS152179_1,TVAG_340050,TVAG_592750,TVAG_RG_DS141281_1,TVAG_RG_DS118100_2,TVAG_RG_DS128900_1,TVAG_RG_DS129539_2,TVAG_RG_DS126771_2,TVAG_RG_DS125398_1,TVAG_RG_DS120319_2,TVAG_RG_DS120987_1,TVAG_RG_DS127294_3,TVAG_RG_DS126840_1,TVAG_580880,TVAG_384810,TVAG_RG_DS122844_2,TVAG_085530,TVAG_509880,TVAG_RG_DS115436_4,TVAG_563350,TVAG_RG_DS131726_2,TVAG_RG_DS124368_2,TVAG_RG_DS113325_25,TVAG_564600,TVAG_549910,TVAG_RG_DS115147_4,TVAG_261340,TVAG_RG_DS135814_1,TVAG_394850,TVAG_RG_DS123099_2,TVAG_480330,TVAG_574980,TVAG_599340,TVAG_RG_DS138332_2,TVAG_RG_DS127493_3,TVAG_RG_DS132254_2,TVAG_406130,TVAG_441890,TVAG_037720,TVAG_064010,TVAG_RG_DS133914_2,TVAG_362300,TVAG_RG_DS126524_1,TVAG_274360,TVAG_RG_DS128352_2,TVAG_149930,TVAG_533190,TVAG_RG_DS116320_2,TVAG_RG_DS125175_2,TVAG_RG_DS121646_2,TVAG_525410,TVAG_602870,TVAG_480410,TVAG_RG_DS135602_1,TVAG_RG_DS137942_2,TVAG_RG_DS115321_2,TVAG_177630,TVAG_RG_DS126766_3,TVAG_RG_DS115457_1,TVAG_016990,TVAG_534450,TVAG_452980,TVAG_404470,TVAG_430870,TVAG_600670,TVAG_552910,TVAG_558710,TVAG_533500,TVAG_548590,TVAG_597810,TVAG_RG_DS121145_3,TVAG_543680,TVAG_RG_DS114047_4,TVAG_114370,TVAG_576620,TVAG_607910,TVAG_297780,TVAG_513430,TVAG_509100,TVAG_551800,TVAG_TEG_DS113716_1_10,TVAG_320860,TVAG_RG_DS148861_2,TVAG_RG_DS149349_2,TVAG_012040,TVAG_RG_DS119134_3,TVAG_RG_DS124956_2,TVAG_175360,TVAG_RG_DS146199_1,TVAG_RG_DS151388_2,TVAG_RG_DS123342_1,TVAG_RG_DS130722_2,TVAG_RG_DS134461_2,TVAG_023130,TVAG_RG_DS132716_2,TVAG_562260,TVAG_415940,TVAG_RG_DS131777_2,TVAG_RG_DS133668_2,TVAG_171910,TVAG_572160,TVAG_112430,TVAG_RG_DS127422_2,TVAG_598090,TVAG_RG_DS128431_1,TVAG_607450,TVAG_RG_DS132690_1,TVAG_235500,TVAG_541640,TVAG_RG_DS145024_1,TVAG_207930,TVAG_537720,TVAG_RG_DS119909_2,TVAG_541570,TVAG_RG_DS127678_1,TVAG_322210,TVAG_RG_DS119010_1,TVAG_042840,TVAG_523390,TVAG_587310,TVAG_RG_DS137502_2,TVAG_RG_DS127649_1,TVAG_RG_DS124163_1,TVAG_005140,TVAG_549510,TVAG_RG_DS146435_1,TVAG_RG_DS133873_1,TVAG_RG_DS121863_1,TVAG_RG_DS123910_2,TVAG_RG_DS115023_5,TVAG_570240,TVAG_RG_DS113426_8,TVAG_034070,TVAG_RG_DS128496_1,TVAG_RG_DS117321_2,TVAG_543800,TVAG_RG_DS116996_2,TVAG_591460,TVAG_544420,TVAG_539670,TVAG_RG_DS147767_1,TVAG_RG_DS116438_1,TVAG_RG_DS115549_1,TVAG_504250,TVAG_RG_DS115983_2,TVAG_RG_DS133412_2,TVAG_RG_DS132672_2,TVAG_RG_DS123424_1,TVAG_RG_DS123596_1,TVAG_RG_DS139106_1,TVAG_RG_DS117381_5,TVAG_RG_DS120995_1,TVAG_RG_DS134032_1,TVAG_RG_DS145817_1,TVAG_RG_DS150534_1,TVAG_318270,TVAG_RG_DS126947_2,TVAG_RG_DS135810_1,TVAG_RG_DS147798_1,TVAG_RG_DS117274_1,TVAG_RG_DS134689_1,TVAG_RG_DS134376_1,TVAG_RG_DS130091_1,TVAG_RG_DS129862_2,TVAG_RG_DS131104_2,TVAG_RG_DS124606_2,TVAG_RG_DS152064_1,TVAG_RG_DS141632_1,TVAG_RG_DS119121_2,TVAG_073070,TVAG_RG_DS118734_2,TVAG_065510,TVAG_519090,TVAG_558780,TVAG_502270,TVAG_560020,TVAG_RG_DS131051_2,TVAG_514950,TVAG_RG_DS140311_2,TVAG_068550,TVAG_RG_DS118660_1,TVAG_031890,TVAG_528710,TVAG_596550,TVAG_567040,TVAG_RG_DS119718_1,TVAG_565530,TVAG_RG_DS126162_1,TVAG_RG_DS142516_2,TVAG_RG_DS151100_1,TVAG_RG_DS147160_1,TVAG_RG_DS147267_2,TVAG_RG_DS113296_18,TVAG_573550,TVAG_564590,TVAG_RG_DS114492_5,TVAG_RG_DS124513_1,TVAG_RG_DS143495_2,TVAG_RG_DS147776_1,TVAG_RG_DS147842_2,TVAG_RG_DS122568_2,TVAG_RG_DS141901_2,TVAG_RG_DS150438_2,TVAG_RG_DS123897_2,TVAG_RG_DS133801_1,TVAG_RG_DS133172_1,TVAG_542780,TVAG_RG_DS117670_1,TVAG_RG_DS121786_1,TVAG_RG_DS123443_1,TVAG_RG_DS127909_2,TVAG_RG_DS140471_2,TVAG_RG_DS123589_2,TVAG_RG_DS122856_1,TVAG_RG_DS141238_1,TVAG_RG_DS116645_3,TVAG_RG_DS150885_1,TVAG_RG_DS115810_1,TVAG_RG_DS137753_2,TVAG_RG_DS150108_2,TVAG_RG_DS126790_2,TVAG_RG_DS122488_1,TVAG_RG_DS120647_1,TVAG_RG_DS126893_1,TVAG_RG_DS132836_2,TVAG_RG_DS120519_1,TVAG_RG_DS121615_1,TVAG_RG_DS145449_1,TVAG_RG_DS118175_1,TVAG_RG_DS129645_1,TVAG_RG_DS124664_1,TVAG_RG_DS121214_1,TVAG_RG_DS140176_1,TVAG_522890-1-p1,TVAG_RG_DS121827_1,TVAG_RG_DS143620_2-1-p1,TVAG_RG_DS145614_1-1-p1</t>
  </si>
  <si>
    <t>q2000017</t>
  </si>
  <si>
    <t>TVAG_TEG_DS113179_1_6,TVAG_TEG_DS113187_6_4,TVAG_TEG_DS113372_2_15,TVAG_TEG_DS113861_1_3,TVAG_008560,TVAG_535730,TVAG_TEG_DS113519_1_13,TVAG_TEG_DS113567_2_4,TVAG_571600,TVAG_512560,TVAG_155790,TVAG_244070,TVAG_TEG_DS114764_1_7,TVAG_TEG_DS113832_1_5,TVAG_512190,TVAG_201040,TVAG_595400,TVAG_554900,TVAG_541890,TVAG_210670,TVAG_027500,TVAG_075060,TVAG_426050,TVAG_TEG_DS113565_3_4,TVAG_590180,TVAG_331570,TVAG_538320,TVAG_537760,TVAG_TEG_DS113328_4_4,TVAG_TEG_DS113553_1_10,TVAG_TEG_DS113971_1_5,TVAG_TEG_DS113239_3_20,TVAG_TEG_DS113242_2_12,TVAG_TEG_DS113306_1_7,TVAG_TEG_DS113482_1_1,TVAG_TEG_DS113555_1_5,TVAG_TEG_DS113906_1_4,TVAG_TEG_DS113929_1_7,TVAG_TEG_DS114014_2_11,TVAG_155900,TVAG_TEG_DS115000_1_3,TVAG_369670,TVAG_581510,TVAG_292400,TVAG_224950,TVAG_577790,TVAG_503190,TVAG_465710,TVAG_570790,TVAG_561220,TVAG_TEG_DS114018_1_7,TVAG_577380,TVAG_581420,TVAG_TEG_DS113457_1_4,TVAG_474140,TVAG_TEG_DS113690_1_13,TVAG_TEG_DS113784_1_4,TVAG_TEG_DS114002_1_14,TVAG_TEG_DS114192_1_3,TVAG_367770,TVAG_126870,TVAG_525200,TVAG_578360,TVAG_461540,TVAG_TEG_DS114031_1_5,TVAG_117720,TVAG_TEG_DS113292_3_14,TVAG_TEG_DS113341_3_7,TVAG_548240,TVAG_586660,TVAG_TEG_DS113927_1_15,TVAG_TEG_DS115427_1_1,TVAG_600100,TVAG_TEG_DS114293_1_4,TVAG_126930,TVAG_504870,TVAG_259760,TVAG_271420,TVAG_TEG_DS113980_1_16,TVAG_509690,TVAG_466510,TVAG_600890,TVAG_TEG_DS113273_2_4,TVAG_TEG_DS113693_2_4,TVAG_TEG_DS114010_2_5,TVAG_568120,TVAG_280170,TVAG_TEG_DS113292_1_4,TVAG_TEG_DS113297_1_3,TVAG_TEG_DS113453_3_3,TVAG_TEG_DS113455_1_4,TVAG_TEG_DS113695_1_3,TVAG_TEG_DS113959_3_5,TVAG_TEG_DS113973_1_10,TVAG_TEG_DS114182_1_3,TVAG_269790,TVAG_267440,TVAG_457730,TVAG_471630,TVAG_324140,TVAG_385300,TVAG_162510,TVAG_374510,TVAG_589350,TVAG_578830,TVAG_298610,TVAG_144470,TVAG_025390,TVAG_031250,TVAG_541210,TVAG_484680,TVAG_586680,TVAG_311040,TVAG_553700,TVAG_422340,TVAG_516020,TVAG_579400,TVAG_578850,TVAG_526340,TVAG_520930,TVAG_549670,TVAG_563450,TVAG_565040,TVAG_557040,TVAG_509040,TVAG_553460,TVAG_578500,TVAG_TEG_DS113294_2_4,TVAG_TEG_DS113647_2_17,TVAG_TEG_DS113630_1_4,TVAG_TEG_DS116007_1_4,TVAG_587120,TVAG_TEG_DS114071_1_5,TVAG_018670,TVAG_588200,TVAG_506220,TVAG_TEG_DS113659_1_13,TVAG_TEG_DS114299_1_3,TVAG_106860,TVAG_343790,TVAG_147730,TVAG_349730,TVAG_416090,TVAG_542600,TVAG_229090,TVAG_326960,TVAG_243210,TVAG_068510,TVAG_093000,TVAG_556630,TVAG_322050,TVAG_516140,TVAG_548310,TVAG_TEG_DS113259_2_2,TVAG_435660,TVAG_539070,TVAG_339560,TVAG_TEG_DS113778_1_3,TVAG_526880,TVAG_403120,TVAG_469940,TVAG_394130,TVAG_TEG_DS113290_1_4,TVAG_TEG_DS113362_1_3,TVAG_TEG_DS113526_1_4,TVAG_TEG_DS113662_2_4,TVAG_TEG_DS113745_1_3,TVAG_TEG_DS113764_1_4,TVAG_112600,TVAG_448350,TVAG_555800,TVAG_210690,TVAG_388990,TVAG_427980,TVAG_502370,TVAG_540020,TVAG_521040,TVAG_TEG_DS113444_1_9,TVAG_263160,TVAG_TEG_DS113707_1_5,TVAG_168650,TVAG_TEG_DS113894_2_3,TVAG_174300,TVAG_364070,TVAG_087860,TVAG_482520,TVAG_592820,TVAG_147880,TVAG_573360,TVAG_585130,TVAG_584060,TVAG_553860,TVAG_503290,TVAG_501590,TVAG_TEG_DS113180_4_5,TVAG_TEG_DS113184_5_5,TVAG_TEG_DS113188_2_4,TVAG_TEG_DS113189_1_4,TVAG_TEG_DS113204_1_3,TVAG_TEG_DS113208_3_5,TVAG_TEG_DS113210_2_7,TVAG_TEG_DS113210_4_5,TVAG_TEG_DS113210_5_7,TVAG_TEG_DS113226_4_4,TVAG_319650,TVAG_TEG_DS113239_3_14,TVAG_TEG_DS113246_1_12,TVAG_TEG_DS113261_1_3,TVAG_TEG_DS113278_2_4,TVAG_TEG_DS113284_1_7,TVAG_TEG_DS113298_1_4,TVAG_TEG_DS113298_1_9,TVAG_TEG_DS113299_2_2,TVAG_TEG_DS113310_1_5,TVAG_TEG_DS113365_1_4,TVAG_TEG_DS113396_2_5,TVAG_419810,TVAG_TEG_DS113401_2_4,TVAG_TEG_DS113430_2_5,TVAG_349290,TVAG_124100,TVAG_TEG_DS113472_1_16,TVAG_TEG_DS113501_1_14,TVAG_TEG_DS113502_2_4,TVAG_TEG_DS113506_2_4,TVAG_TEG_DS113529_1_4,TVAG_TEG_DS113557_1_15,TVAG_TEG_DS113564_1_3,TVAG_TEG_DS113570_3_5,TVAG_TEG_DS113595_2_16,TVAG_TEG_DS113613_1_15,TVAG_TEG_DS113625_1_2,TVAG_417370,TVAG_TEG_DS113634_1_17,TVAG_TEG_DS113680_1_5,TVAG_436060,TVAG_TEG_DS113720_1_4,TVAG_106950,TVAG_TEG_DS113743_1_4,TVAG_TEG_DS113747_1_2,TVAG_TEG_DS113809_1_4,TVAG_TEG_DS113817_1_4,TVAG_TEG_DS113818_1_9,TVAG_TEG_DS113835_2_4,TVAG_TEG_DS113839_1_6,TVAG_TEG_DS113877_1_4,TVAG_TEG_DS113880_1_5,TVAG_TEG_DS113907_2_4,TVAG_TEG_DS113931_1_5,TVAG_TEG_DS113944_1_6,TVAG_319240,TVAG_TEG_DS114039_2_4,TVAG_TEG_DS114044_1_1,TVAG_TEG_DS114095_1_4,TVAG_TEG_DS114135_1_6,TVAG_TEG_DS114142_1_4,TVAG_TEG_DS114147_1_9,TVAG_TEG_DS114180_1_4,TVAG_TEG_DS114210_1_3,TVAG_TEG_DS114212_1_5,TVAG_TEG_DS114221_1_4,TVAG_TEG_DS114279_1_7,TVAG_TEG_DS114315_1_5,TVAG_TEG_DS114364_1_8,TVAG_TEG_DS114368_1_7,TVAG_266180,TVAG_288280,TVAG_132760,TVAG_292440,TVAG_449010,TVAG_112630,TVAG_435730,TVAG_014760,TVAG_326070,TVAG_203160,TVAG_117790,TVAG_568800,TVAG_042880,TVAG_515680,TVAG_315610,TVAG_574550,TVAG_057980,TVAG_099080,TVAG_098680,TVAG_471750,TVAG_340160,TVAG_019030,TVAG_031620,TVAG_257050,TVAG_512810,TVAG_513480,TVAG_084150,TVAG_389090,TVAG_308440,TVAG_504400,TVAG_377610,TVAG_427380,TVAG_569260,TVAG_409510,TVAG_490760,TVAG_559340,TVAG_224780,TVAG_169680,TVAG_207190,TVAG_107270,TVAG_448370,TVAG_505690,TVAG_472470,TVAG_469560,TVAG_101920,TVAG_588900,TVAG_461590,TVAG_326840,TVAG_507420,TVAG_597980,TVAG_375380,TVAG_398220,TVAG_501010,TVAG_501640,TVAG_570990,TVAG_536520,TVAG_505350,TVAG_527010,TVAG_588850,TVAG_100340,TVAG_098160,TVAG_505780,TVAG_052340,TVAG_542900,TVAG_525280,TVAG_510790,TVAG_573760,TVAG_149190,TVAG_328230,TVAG_523850,TVAG_230360,TVAG_252060,TVAG_133830,TVAG_514200,TVAG_234020,TVAG_586600,TVAG_588150,TVAG_514050,TVAG_509550,TVAG_604480,TVAG_572820,TVAG_169150,TVAG_576400,TVAG_039480,TVAG_274940,TVAG_581390,TVAG_289680,TVAG_017270,TVAG_582030,TVAG_607550,TVAG_584830,TVAG_556420,TVAG_557650,TVAG_555700,TVAG_547330,TVAG_356130,TVAG_556300,TVAG_556840,TVAG_522540,TVAG_503020,TVAG_517360,TVAG_550180,TVAG_526540,TVAG_567090,TVAG_536870,TVAG_513860,TVAG_589010,TVAG_529420,TVAG_532450,TVAG_438450,TVAG_511050,TVAG_577500,TVAG_603170,TVAG_106930,TVAG_570320,TVAG_598760,TVAG_517910,TVAG_530670,TVAG_524100,TVAG_534390,TVAG_596020,TVAG_537240,TVAG_535750,TVAG_516480,TVAG_603220,TVAG_558240,TVAG_048540,TVAG_575600,TVAG_571100,TVAG_547090,TVAG_595850,TVAG_588180,TVAG_TEG_DS113323_2_4,TVAG_TEG_DS113333_1_5,TVAG_TEG_DS113549_1_3,TVAG_397430,TVAG_546670,TVAG_533010,TVAG_TEG_DS113535_1_3,TVAG_TEG_DS113293_2_5,TVAG_097420,TVAG_TEG_DS113401_1_3,TVAG_TEG_DS114297_1_5,TVAG_TEG_DS114428_1_3,TVAG_096250,TVAG_480080,TVAG_478070,TVAG_080500,TVAG_114900,TVAG_187010,TVAG_592860,TVAG_565900,TVAG_560560,TVAG_589870,TVAG_510150,TVAG_061370,TVAG_590750,TVAG_532270,TVAG_TEG_DS113247_2_12,TVAG_TEG_DS113287_1_4,TVAG_TEG_DS113662_1_18,TVAG_TEG_DS113703_1_5,TVAG_167740,TVAG_TEG_DS113941_1_5,TVAG_TEG_DS114053_1_3,TVAG_002320,TVAG_TEG_DS114089_2_14,TVAG_455440,TVAG_576930,TVAG_329990,TVAG_113970,TVAG_129200,TVAG_584140,TVAG_551720,TVAG_591800,TVAG_555090,TVAG_236860,TVAG_549500,TVAG_131580,TVAG_554960,TVAG_TEG_DS113282_1_11,TVAG_TEG_DS113627_1_4,TVAG_TEG_DS114361_1_5,TVAG_TEG_DS115892_1_3,TVAG_090670,TVAG_099660,TVAG_523940,TVAG_533550,TVAG_510660,TVAG_089400,TVAG_601130,TVAG_438730,TVAG_552800,TVAG_380460,TVAG_TEG_DS113483_2_6,TVAG_TEG_DS113652_2_13,TVAG_TEG_DS113824_1_2,TVAG_449640,TVAG_073090,TVAG_054930,TVAG_156440,TVAG_541980,TVAG_607500,TVAG_586610,TVAG_588640,TVAG_515100,TVAG_563380,TVAG_TEG_DS113216_4_2,TVAG_303100,TVAG_TEG_DS113390_2_4,TVAG_TEG_DS113431_1_6,TVAG_TEG_DS113443_3_6,TVAG_515990,TVAG_481430,TVAG_578440,TVAG_527090,TVAG_187240,TVAG_173860,TVAG_577600,TVAG_601860,TVAG_556340,TVAG_537430,TVAG_362270,TVAG_593100,TVAG_562760,TVAG_546110,TVAG_531160,TVAG_TEG_DS113387_1_5,TVAG_TEG_DS113659_1_19,TVAG_258050,TVAG_574070,TVAG_536770,TVAG_TEG_DS113276_1_16,TVAG_118510,TVAG_TEG_DS113414_2_15,TVAG_125620,TVAG_TEG_DS113506_3_5,TVAG_TEG_DS113658_1_10,TVAG_368570,TVAG_520070,TVAG_520150,TVAG_548500,TVAG_337340,TVAG_510600,TVAG_508190,TVAG_TEG_DS113181_5_5,TVAG_TEG_DS113325_1_5,TVAG_TEG_DS114757_1_3,TVAG_330390,TVAG_540950,TVAG_556980,TVAG_339840,TVAG_143740,TVAG_328350,TVAG_369390,TVAG_492310,TVAG_TEG_DS113219_5_4,TVAG_289040,TVAG_411480,TVAG_011590,TVAG_587290,TVAG_059410,TVAG_568220,TVAG_508860,TVAG_570680,TVAG_518950,TVAG_324820,TVAG_547360,TVAG_325720,TVAG_536300,TVAG_292230,TVAG_284740,TVAG_501790,TVAG_567950</t>
  </si>
  <si>
    <t>q2000018</t>
  </si>
  <si>
    <t>TVAG_TEG_DS113178_5_6,TVAG_TEG_DS113180_6_2,TVAG_TEG_DS113184_5_18,TVAG_TEG_DS113184_8_2,TVAG_TEG_DS113187_8_2,TVAG_TEG_DS113189_1_15,TVAG_TEG_DS113192_1_2,TVAG_TEG_DS113193_1_4,TVAG_TEG_DS113215_2_2,TVAG_TEG_DS113215_3_2,TVAG_TEG_DS113219_5_13,TVAG_TEG_DS113220_2_1,TVAG_TEG_DS113221_2_10,TVAG_TEG_DS113224_3_7,TVAG_TEG_DS113226_4_16,TVAG_TEG_DS113232_5_2,TVAG_291290,TVAG_TEG_DS113239_3_2,TVAG_TEG_DS113242_2_1,TVAG_TEG_DS113246_1_2,TVAG_TEG_DS113246_3_3,TVAG_TEG_DS113247_1_7,TVAG_TEG_DS113247_2_1,TVAG_TEG_DS113251_1_2,TVAG_TEG_DS113259_3_6,TVAG_TEG_DS113262_1_5,TVAG_TEG_DS113270_4_1,TVAG_TEG_DS113276_1_1,TVAG_TEG_DS113277_2_6,TVAG_TEG_DS113278_2_9,TVAG_TEG_DS113280_1_1,TVAG_TEG_DS113281_4_3,TVAG_TEG_DS113285_1_1,TVAG_TEG_DS113287_1_10,TVAG_TEG_DS113287_3_1,TVAG_TEG_DS113292_3_1,TVAG_TEG_DS113293_2_12,TVAG_TEG_DS113294_2_18,TVAG_TEG_DS113296_2_5,TVAG_TEG_DS113297_1_8,TVAG_TEG_DS113298_1_15,TVAG_TEG_DS113306_1_1,TVAG_TEG_DS113311_1_1,TVAG_TEG_DS113323_2_17,TVAG_498500,TVAG_TEG_DS113336_2_1,TVAG_TEG_DS113360_2_7,TVAG_TEG_DS113365_1_19,TVAG_TEG_DS113372_2_2,TVAG_TEG_DS113375_2_8,TVAG_TEG_DS113387_1_19,TVAG_TEG_DS113388_1_8,TVAG_TEG_DS113396_2_16,TVAG_197620,TVAG_TEG_DS113414_2_1,TVAG_TEG_DS113429_1_5,TVAG_TEG_DS113430_2_20,TVAG_TEG_DS113430_3_1,TVAG_TEG_DS113431_1_22,TVAG_TEG_DS113436_1_9,TVAG_TEG_DS113439_1_6,TVAG_TEG_DS113446_4_1,TVAG_TEG_DS113455_1_17,TVAG_TEG_DS113461_3_1,TVAG_TEG_DS113469_4_1,TVAG_TEG_DS113470_1_1,TVAG_TEG_DS113472_1_1,TVAG_TEG_DS113477_1_15,TVAG_203690,TVAG_TEG_DS113495_1_1,TVAG_TEG_DS113501_1_1,TVAG_TEG_DS113506_2_15,TVAG_325710,TVAG_TEG_DS113519_1_2,TVAG_TEG_DS113522_1_2,TVAG_TEG_DS113523_1_1,TVAG_TEG_DS113526_1_11,TVAG_TEG_DS113535_1_16,TVAG_TEG_DS113544_1_1,TVAG_TEG_DS113553_1_2,TVAG_TEG_DS113556_1_5,TVAG_TEG_DS113559_2_7,TVAG_TEG_DS113575_1_5,TVAG_040500,TVAG_TEG_DS113585_1_14,TVAG_TEG_DS113588_1_8,TVAG_TEG_DS113595_2_1,TVAG_TEG_DS113624_1_9,TVAG_TEG_DS113625_1_9,TVAG_417320,TVAG_TEG_DS113634_2_10,TVAG_TEG_DS113647_2_1,TVAG_TEG_DS113649_1_2,TVAG_TEG_DS113652_1_3,TVAG_TEG_DS113652_2_1,TVAG_211030,TVAG_TEG_DS113659_1_1,TVAG_TEG_DS113662_2_10,TVAG_TEG_DS113671_1_1,TVAG_TEG_DS113672_1_1,TVAG_TEG_DS113673_1_12,TVAG_477420,TVAG_177080,TVAG_TEG_DS113690_1_1,TVAG_275310,TVAG_TEG_DS113713_3_2,TVAG_TEG_DS113724_1_4,TVAG_TEG_DS113729_2_1,TVAG_TEG_DS113734_1_1,TVAG_TEG_DS113734_2_2,TVAG_TEG_DS113755_1_5,TVAG_TEG_DS113758_2_2,TVAG_TEG_DS113765_1_1,TVAG_TEG_DS113771_2_2,TVAG_446170,TVAG_TEG_DS113777_1_17,TVAG_059890,TVAG_TEG_DS113809_1_20,TVAG_TEG_DS113834_2_1,TVAG_TEG_DS113845_2_1,TVAG_TEG_DS113856_1_1,TVAG_TEG_DS113859_1_9,TVAG_TEG_DS113883_1_1,TVAG_TEG_DS113888_1_6,TVAG_458370,TVAG_TEG_DS113907_2_16,TVAG_TEG_DS113915_1_10,TVAG_181220,TVAG_082500,TVAG_TEG_DS113925_2_1,TVAG_TEG_DS113957_2_2,TVAG_TEG_DS113966_1_10,TVAG_TEG_DS113968_1_3,TVAG_TEG_DS113978_1_1,TVAG_TEG_DS113985_1_1,TVAG_TEG_DS113992_1_5,TVAG_TEG_DS113998_1_1,TVAG_375840,TVAG_TEG_DS114001_1_1,TVAG_TEG_DS114005_1_6,TVAG_TEG_DS114014_2_1,TVAG_TEG_DS114020_1_1,TVAG_TEG_DS114044_1_13,TVAG_TEG_DS114050_1_5,TVAG_TEG_DS114052_2_1,TVAG_TEG_DS114053_1_19,TVAG_TEG_DS114059_1_10,TVAG_TEG_DS114071_1_21,TVAG_TEG_DS114089_2_2,TVAG_TEG_DS114108_1_1,TVAG_196520,TVAG_TEG_DS114118_1_1,TVAG_094920,TVAG_TEG_DS114192_1_14,TVAG_121220,TVAG_TEG_DS114214_1_10,TVAG_195650,TVAG_008540,TVAG_TEG_DS114269_1_6,TVAG_TEG_DS114298_1_1,TVAG_231550,TVAG_TEG_DS114316_1_1,TVAG_TEG_DS114347_1_1,TVAG_TEG_DS114366_1_9,TVAG_TEG_DS114372_1_1,TVAG_TEG_DS114389_3_1,TVAG_TEG_DS114409_1_1,TVAG_TEG_DS114453_1_1,TVAG_345060,TVAG_TEG_DS114474_1_9,TVAG_TEG_DS114486_1_1,TVAG_TEG_DS114503_1_1,TVAG_TEG_DS114513_1_7,TVAG_TEG_DS114519_1_7,TVAG_TEG_DS114519_2_1,TVAG_TEG_DS114523_1_1,TVAG_TEG_DS114549_1_5,TVAG_465570,TVAG_322100,TVAG_TEG_DS114671_1_2,TVAG_TEG_DS114682_1_1,TVAG_TEG_DS114751_1_4,TVAG_460020,TVAG_008240,TVAG_TEG_DS114839_1_6,TVAG_497750,TVAG_TEG_DS114873_1_1,TVAG_220500,TVAG_TEG_DS114926_1_2,TVAG_232310,TVAG_TEG_DS115051_1_2,TVAG_030050,TVAG_012920,TVAG_233830,TVAG_466990,TVAG_TEG_DS115435_1_3,TVAG_218480,TVAG_326930,TVAG_338910,TVAG_403060,TVAG_TEG_DS115665_2_1,TVAG_474630,TVAG_411510,TVAG_053230,TVAG_086770,TVAG_416820,TVAG_TEG_DS116206_1_1,TVAG_200740,TVAG_065100,TVAG_042560,TVAG_292280,TVAG_065420,TVAG_334780,TVAG_061380,TVAG_582920,TVAG_209680,TVAG_TEG_DS117327_1_1,TVAG_023080,TVAG_TEG_DS117616_1_2,TVAG_205260,TVAG_337410,TVAG_525050,TVAG_TEG_DS117919_1_2,TVAG_130390,TVAG_396580,TVAG_064370,TVAG_383000,TVAG_073050,TVAG_428490,TVAG_009570,TVAG_253380,TVAG_242090,TVAG_339250,TVAG_236400,TVAG_589410,TVAG_458350,TVAG_216010,TVAG_479420,TVAG_442460,TVAG_591730,TVAG_138170,TVAG_376960,TVAG_566290,TVAG_298940,TVAG_326370,TVAG_255460,TVAG_242470,TVAG_150810,TVAG_424860,TVAG_516850,TVAG_135340,TVAG_116560,TVAG_498280,TVAG_593600,TVAG_086620,TVAG_402990,TVAG_121480,TVAG_581030,TVAG_569110,TVAG_033080,TVAG_294590,TVAG_526430,TVAG_531410,TVAG_209920,TVAG_563170,TVAG_137140,TVAG_540880,TVAG_032820,TVAG_604230,TVAG_603990,TVAG_213930,TVAG_510330,TVAG_546510,TVAG_569490,TVAG_470830,TVAG_545600,TVAG_534340,TVAG_230390,TVAG_203220,TVAG_428030,TVAG_438800,TVAG_503160,TVAG_522560,TVAG_576480,TVAG_480360,TVAG_550430,TVAG_368200,TVAG_298660,TVAG_592050,TVAG_583950,TVAG_255430,TVAG_453010,TVAG_411500,TVAG_228120,TVAG_532390,TVAG_005080,TVAG_580120,TVAG_082030,TVAG_544790,TVAG_525250,TVAG_460410,TVAG_089360,TVAG_280160,TVAG_554470,TVAG_594000,TVAG_585060,TVAG_500730,TVAG_578190,TVAG_578650,TVAG_518300,TVAG_574970,TVAG_132950,TVAG_571880,TVAG_599280,TVAG_327850,TVAG_275190,TVAG_527210,TVAG_020330,TVAG_521930,TVAG_298000,TVAG_502730,TVAG_539100,TVAG_539470,TVAG_245060,TVAG_566740,TVAG_579550,TVAG_522140,TVAG_371140,TVAG_541250,TVAG_565170,TVAG_534080,TVAG_509650,TVAG_562530,TVAG_501580,TVAG_422980,TVAG_502950,TVAG_535740,TVAG_516960,TVAG_571540,TVAG_523260,TVAG_516720,TVAG_293670,TVAG_569150,TVAG_565590,TVAG_579540,TVAG_551370,TVAG_469310,TVAG_560750,TVAG_201150,TVAG_508830,TVAG_455800,TVAG_506500,TVAG_557920,TVAG_550780,TVAG_536880,TVAG_518400,TVAG_507720,TVAG_512900,TVAG_514710,TVAG_581700,TVAG_212950,TVAG_550810,TVAG_561900,TVAG_499980,TVAG_566020,TVAG_548850,TVAG_558190,TVAG_543960,TVAG_553120,TVAG_535240,TVAG_530210,TVAG_606770,TVAG_552480,TVAG_510030,TVAG_423980,TVAG_605890,TVAG_597990,TVAG_505660,TVAG_539500,TVAG_541300,TVAG_560580,TVAG_510410,TVAG_536080,TVAG_511560,TVAG_507490,TVAG_585280,TVAG_601710,TVAG_509940,TVAG_557690,TVAG_555180,TVAG_584680,TVAG_504720,TVAG_555420,TVAG_569790,TVAG_588280,TVAG_506400,TVAG_530240,TVAG_600350,TVAG_608060,TVAG_519310,TVAG_591840,TVAG_503780,TVAG_524880,TVAG_323240,TVAG_516840,TVAG_097160,TVAG_279340,TVAG_567560,TVAG_580350,TVAG_385130,TVAG_575400,TVAG_571640,TVAG_496360,TVAG_291280,TVAG_517400,TVAG_545450,TVAG_520790,TVAG_442650,TVAG_533400,TVAG_469540,TVAG_597460,TVAG_158300,TVAG_599610,TVAG_213060,TVAG_602500,TVAG_513780,TVAG_473680,TVAG_508720,TVAG_547150,TVAG_522950,TVAG_155320,TVAG_057270,TVAG_549870,TVAG_TEG_DS113882_1_10,TVAG_032050,TVAG_522480,TVAG_279670,TVAG_602320,TVAG_504570,TVAG_145870,TVAG_490560,TVAG_418240,TVAG_022340,TVAG_375870,TVAG_592540,TVAG_518910,TVAG_092980,TVAG_495250,TVAG_442700,TVAG_096110,TVAG_527340,TVAG_TEG_DS114319_1_2,TVAG_588320,TVAG_548290,TVAG_383800,TVAG_137110,TVAG_TEG_DS113703_1_14,TVAG_TEG_DS113180_5_12,TVAG_250510,TVAG_549790,TVAG_543400,TVAG_TEG_DS113456_1_12,TVAG_255070,TVAG_095500,TVAG_187300,TVAG_421750,TVAG_546590,TVAG_356180,TVAG_576040,TVAG_554680,TVAG_561630,TVAG_464360,TVAG_245420,TVAG_TEG_DS113282_1_1,TVAG_307370,TVAG_022020,TVAG_521960,TVAG_461310,TVAG_253300,TVAG_460500,TVAG_534220,TVAG_541290,TVAG_296530,TVAG_552090,TVAG_082370,TVAG_288100,TVAG_442010,TVAG_506560,TVAG_592170,TVAG_457940,TVAG_577690,TVAG_435680,TVAG_555660,TVAG_564130,TVAG_348900,TVAG_529930,TVAG_503670,TVAG_318000,TVAG_525210,TVAG_364810,TVAG_TEG_DS113364_1_6,TVAG_581350,TVAG_577410,TVAG_313530,TVAG_523900,TVAG_533470,TVAG_002820,TVAG_542100,TVAG_315920,TVAG_420600,TVAG_531850,TVAG_417260,TVAG_574830,TVAG_084560,TVAG_582990,TVAG_578880,TVAG_592020,TVAG_466300,TVAG_547690,TVAG_589590,TVAG_529520,TVAG_570700,TVAG_147620,TVAG_589770,TVAG_589040,TVAG_438580,TVAG_417530,TVAG_177710,TVAG_290020,TVAG_556900,TVAG_008220,TVAG_577040,TVAG_605920,TVAG_TEG_DS113747_5_12,TVAG_550270</t>
  </si>
  <si>
    <t>q2000019</t>
  </si>
  <si>
    <t>TVAG_TEG_DS113177_5_8,TVAG_RG_DS113323_27,TVAG_RG_DS113439_19,TVAG_TEG_DS113709_2_8,TVAG_RG_DS117425_4,TVAG_RG_DS120319_3,TVAG_RG_DS120703_2,TVAG_RG_DS128423_1,TVAG_RG_DS141692_1,TVAG_RG_DS145480_1,TVAG_RG_DS134175_2,TVAG_RG_DS113226_19,TVAG_RG_DS114396_3,TVAG_RG_DS113976_6,TVAG_RG_DS126751_3,TVAG_RG_DS131551_2,TVAG_RG_DS138237_2,TVAG_RG_DS142681_2,TVAG_RG_DS116236_4,TVAG_RG_DS136058_1,TVAG_RG_DS121711_2,TVAG_RG_DS117321_1,TVAG_RG_DS119774_2,TVAG_RG_DS143172_1,TVAG_RG_DS116001_1,TVAG_RG_DS122065_3,TVAG_RG_DS136725_1,TVAG_TEG_DS113248_5_8,TVAG_RG_DS125687_1,TVAG_RG_DS128025_1,TVAG_RG_DS141402_1,TVAG_RG_DS117479_1,TVAG_RG_DS142105_1,TVAG_RG_DS126939_1,TVAG_RG_DS131113_2,TVAG_RG_DS114689_1,TVAG_RG_DS113756_2,TVAG_RG_DS113251_7,TVAG_RG_DS115797_1,TVAG_RG_DS122039_2,TVAG_RG_DS128217_2,TVAG_RG_DS145354_2,TVAG_RG_DS150804_1,TVAG_RG_DS124163_3,TVAG_RG_DS130730_2,TVAG_RG_DS139663_1,TVAG_RG_DS113935_11,TVAG_RG_DS113197_15,TVAG_RG_DS113742_8,TVAG_RG_DS114922_4,TVAG_RG_DS116773_1,TVAG_RG_DS118372_1,TVAG_RG_DS119358_1,TVAG_RG_DS124208_2,TVAG_RG_DS124902_1,TVAG_RG_DS124937_2,TVAG_RG_DS125619_2,TVAG_RG_DS134029_1,TVAG_RG_DS148151_1,TVAG_RG_DS116211_1,TVAG_RG_DS117812_3,TVAG_RG_DS126524_2,TVAG_RG_DS113240_6,TVAG_RG_DS113719_10,TVAG_RG_DS113739_7,TVAG_RG_DS117372_2,TVAG_RG_DS120245_1,TVAG_RG_DS123464_1,TVAG_RG_DS125551_2,TVAG_RG_DS127389_1,TVAG_RG_DS127443_2,TVAG_RG_DS113312_10,TVAG_RG_DS113478_6,TVAG_RG_DS113510_2,TVAG_RG_DS134048_1,TVAG_RG_DS113394_3,TVAG_RG_DS113786_14,TVAG_RG_DS114123_8,TVAG_RG_DS115304_2,TVAG_RG_DS117164_1,TVAG_RG_DS119996_1,TVAG_RG_DS131943_1,TVAG_RG_DS145149_1,TVAG_RG_DS113340_11,TVAG_TEG_DS113428_1_12,TVAG_RG_DS114516_1,TVAG_RG_DS127985_1,TVAG_RG_DS118734_3,TVAG_RG_DS121295_1,TVAG_RG_DS115010_3,TVAG_RG_DS119121_4,TVAG_RG_DS120035_1,TVAG_RG_DS113488_3,TVAG_RG_DS115085_4,TVAG_RG_DS113179_7,TVAG_RG_DS113360_3,TVAG_RG_DS113447_3,TVAG_RG_DS120274_1,TVAG_RG_DS113692_1,TVAG_RG_DS118890_2,TVAG_RG_DS116784_2,TVAG_RG_DS122829_1,TVAG_RG_DS124998_2,TVAG_RG_DS117746_2,TVAG_RG_DS116863_2,TVAG_RG_DS113884_6,TVAG_RG_DS114106_1,TVAG_RG_DS114770_1,TVAG_RG_DS114182_3,TVAG_RG_DS118251_1,TVAG_RG_DS130172_1,TVAG_RG_DS125325_1,TVAG_RG_DS115160_1,TVAG_RG_DS116645_2,TVAG_RG_DS117240_1,TVAG_RG_DS121488_2,TVAG_RG_DS123383_3,TVAG_RG_DS124606_1,TVAG_RG_DS126134_2,TVAG_RG_DS127270_2,TVAG_RG_DS128055_1,TVAG_RG_DS129503_2,TVAG_RG_DS131285_1,TVAG_RG_DS132837_1,TVAG_RG_DS136782_1,TVAG_RG_DS145079_1,TVAG_RG_DS115118_3,TVAG_RG_DS117978_3,TVAG_RG_DS113389_2,TVAG_RG_DS113406_4,TVAG_RG_DS115097_2,TVAG_RG_DS119604_2,TVAG_RG_DS124368_1,TVAG_RG_DS125175_1,TVAG_RG_DS126610_3,TVAG_RG_DS133266_1,TVAG_RG_DS135992_2,TVAG_RG_DS137605_1,TVAG_RG_DS138198_1,TVAG_RG_DS146092_2,TVAG_RG_DS146331_1,TVAG_RG_DS147879_3,TVAG_RG_DS149168_1,TVAG_RG_DS150265_1,TVAG_RG_DS118425_1,TVAG_RG_DS143497_1,TVAG_RG_DS113444_4,TVAG_RG_DS116298_5,TVAG_RG_DS132221_1,TVAG_RG_DS115999_1,TVAG_RG_DS124746_2,TVAG_RG_DS113992_14,TVAG_RG_DS116926_1,TVAG_RG_DS124637_2,TVAG_RG_DS113228_23,TVAG_RG_DS130008_2,TVAG_RG_DS147336_2,TVAG_RG_DS114688_1,TVAG_RG_DS127937_1,TVAG_RG_DS133516_2,TVAG_RG_DS115430_2,TVAG_RG_DS114250_3,TVAG_RG_DS115453_2,TVAG_RG_DS134103_2,TVAG_RG_DS115596_1,TVAG_RG_DS133869_1,TVAG_RG_DS116312_2,TVAG_RG_DS116024_2,TVAG_RG_DS117349_1,TVAG_RG_DS121762_2,TVAG_RG_DS118793_1,TVAG_TEG_DS113973_1_4,TVAG_RG_DS113319_19,TVAG_RG_DS113763_2,TVAG_RG_DS115142_4,TVAG_RG_DS137204_2,TVAG_RG_DS129554_1,TVAG_RG_DS138418_1,TVAG_RG_DS126837_2,TVAG_RG_DS114640_1,TVAG_RG_DS115389_4,TVAG_RG_DS118875_2,TVAG_RG_DS124589_1,TVAG_RG_DS141014_1,TVAG_RG_DS113343_4,TVAG_RG_DS114591_4,TVAG_RG_DS115981_4,TVAG_RG_DS138127_1,TVAG_RG_DS115727_3,TVAG_RG_DS146247_1,TVAG_RG_DS113407_7,TVAG_RG_DS114001_7,TVAG_RG_DS113180_35,TVAG_RG_DS117857_1,TVAG_RG_DS123074_1,TVAG_RG_DS114360_5,TVAG_551970,TVAG_RG_DS115180_2,TVAG_RG_DS125854_1,TVAG_RG_DS136200_1,TVAG_RG_DS137265_2,TVAG_RG_DS113855_11,TVAG_RG_DS116469_3,TVAG_RG_DS119480_1,TVAG_RG_DS129780_2,TVAG_RG_DS115760_2,TVAG_RG_DS114337_1,TVAG_RG_DS125068_3,TVAG_RG_DS113293_19,TVAG_RG_DS120398_2,TVAG_RG_DS114735_3,TVAG_RG_DS115761_4,TVAG_RG_DS140977_2,TVAG_RG_DS126291_1,TVAG_RG_DS113321_14,TVAG_RG_DS114450_2,TVAG_RG_DS120474_1,TVAG_RG_DS115796_2,TVAG_RG_DS117370_3,TVAG_RG_DS125443_1,TVAG_RG_DS113648_6,TVAG_RG_DS113285_19,TVAG_RG_DS114625_4,TVAG_RG_DS115109_3,TVAG_RG_DS115450_1,TVAG_RG_DS117643_3,TVAG_RG_DS121322_2,TVAG_RG_DS124661_1,TVAG_RG_DS129267_1,TVAG_RG_DS142974_2,TVAG_RG_DS114486_5,TVAG_RG_DS115972_2,TVAG_RG_DS118896_3,TVAG_RG_DS119329_2,TVAG_RG_DS121718_2,TVAG_RG_DS123799_2,TVAG_RG_DS124199_2,TVAG_RG_DS131036_1,TVAG_RG_DS131379_2,TVAG_RG_DS135801_1,TVAG_RG_DS149597_1,TVAG_RG_DS113599_2,TVAG_RG_DS115452_3,TVAG_RG_DS114072_1,TVAG_RG_DS116113_3,TVAG_RG_DS117537_3,TVAG_RG_DS133801_2,TVAG_RG_DS136913_1,TVAG_RG_DS139106_2,TVAG_RG_DS144493_1,TVAG_RG_DS113184_41,TVAG_RG_DS135607_2,TVAG_555240,TVAG_RG_DS113711_4,TVAG_RG_DS113618_4,TVAG_RG_DS114873_3,TVAG_RG_DS120978_3,TVAG_RG_DS124951_1,TVAG_RG_DS126461_1,TVAG_RG_DS133914_1,TVAG_RG_DS119978_2,TVAG_RG_DS136159_2,TVAG_RG_DS145837_1,TVAG_RG_DS136443_2,TVAG_RG_DS113685_6,TVAG_RG_DS113783_5,TVAG_RG_DS113808_8,TVAG_RG_DS113268_5,TVAG_RG_DS120873_2,TVAG_RG_DS115922_1,TVAG_RG_DS116291_3,TVAG_RG_DS115124_4,TVAG_RG_DS113949_12,TVAG_RG_DS134039_1,TVAG_384970,TVAG_RG_DS117199_3,TVAG_RG_DS115560_1,TVAG_RG_DS139584_2,TVAG_RG_DS127734_1,TVAG_RG_DS122643_1,TVAG_RG_DS145162_2,TVAG_RG_DS118113_2,TVAG_RG_DS144039_1,TVAG_RG_DS128862_1,TVAG_RG_DS123997_1,TVAG_RG_DS125667_2,TVAG_RG_DS129539_1,TVAG_RG_DS114581_8,TVAG_RG_DS118418_4,TVAG_RG_DS120746_2,TVAG_RG_DS123308_1,TVAG_RG_DS123390_1,TVAG_RG_DS124646_2,TVAG_RG_DS135287_1,TVAG_RG_DS147047_1,TVAG_RG_DS151950_1,TVAG_RG_DS145748_1,TVAG_RG_DS121464_1,TVAG_RG_DS114047_2,TVAG_RG_DS123424_3,TVAG_RG_DS131102_1,TVAG_RG_DS119134_4,TVAG_RG_DS127291_1,TVAG_RG_DS130458_1,TVAG_RG_DS133289_1,TVAG_RG_DS120909_2,TVAG_RG_DS121758_3,TVAG_RG_DS115394_4,TVAG_RG_DS142963_1,TVAG_RG_DS144416_1,TVAG_RG_DS113762_5,TVAG_RG_DS114628_2,TVAG_RG_DS115005_3,TVAG_RG_DS117075_3,TVAG_RG_DS118719_2,TVAG_RG_DS120434_1,TVAG_RG_DS120663_3,TVAG_RG_DS121871_2,TVAG_RG_DS123589_3,TVAG_RG_DS124685_1,TVAG_RG_DS125846_2,TVAG_RG_DS128447_2,TVAG_RG_DS131104_1,TVAG_RG_DS132164_1,TVAG_RG_DS135386_3,TVAG_RG_DS136190_3,TVAG_RG_DS137768_1,TVAG_RG_DS140471_1,TVAG_RG_DS140537_1,TVAG_RG_DS140813_1,TVAG_RG_DS143641_1,TVAG_RG_DS144011_2,TVAG_RG_DS150302_1,TVAG_RG_DS150736_2,TVAG_RG_DS119909_3,TVAG_RG_DS129862_1,TVAG_TEG_DS113232_3_7,TVAG_RG_DS113424_6,TVAG_RG_DS115321_6,TVAG_RG_DS117767_3,TVAG_RG_DS118012_3,TVAG_RG_DS121145_1,TVAG_RG_DS124209_1,TVAG_RG_DS129054_1,TVAG_RG_DS129866_2,TVAG_RG_DS130091_2,TVAG_RG_DS137744_3,TVAG_RG_DS138421_1,TVAG_RG_DS147974_1,TVAG_RG_DS149815_2,TVAG_RG_DS116438_3,TVAG_RG_DS116536_3,TVAG_RG_DS116909_1,TVAG_RG_DS117163_1,TVAG_RG_DS117626_3,TVAG_RG_DS120373_3,TVAG_RG_DS121940_1,TVAG_RG_DS122213_1,TVAG_RG_DS131412_2,TVAG_RG_DS152208_1,TVAG_TEG_DS113230_1_10,TVAG_RG_DS113252_35,TVAG_RG_DS113588_9,TVAG_RG_DS114547_2,TVAG_RG_DS115185_7,TVAG_RG_DS116509_1,TVAG_RG_DS118926_3,TVAG_RG_DS119876_1,TVAG_RG_DS120207_2,TVAG_RG_DS120900_1,TVAG_RG_DS124670_1,TVAG_RG_DS127776_2,TVAG_RG_DS128526_2,TVAG_RG_DS130473_2,TVAG_RG_DS134649_2,TVAG_RG_DS148231_2,TVAG_RG_DS115233_2,TVAG_RG_DS116148_2,TVAG_RG_DS140923_1,TVAG_RG_DS119997_2,TVAG_RG_DS131103_1,TVAG_RG_DS145460_2,TVAG_RG_DS113237_16,TVAG_RG_DS135733_1,TVAG_RG_DS137502_1,TVAG_RG_DS139495_1,TVAG_RG_DS114697_2,TVAG_RG_DS115717_2,TVAG_RG_DS116091_2,TVAG_RG_DS135790_1,TVAG_RG_DS113426_5,TVAG_RG_DS116533_3,TVAG_RG_DS120238_2,TVAG_RG_DS130558_1,TVAG_RG_DS140408_1,TVAG_RG_DS148650_1,TVAG_RG_DS150438_1,TVAG_RG_DS152256_2,TVAG_RG_DS113423_10,TVAG_RG_DS114103_1,TVAG_RG_DS116910_1,TVAG_RG_DS120987_2,TVAG_RG_DS113191_26,TVAG_RG_DS113748_4,TVAG_RG_DS114947_6,TVAG_RG_DS118341_3,TVAG_RG_DS146759_1,TVAG_RG_DS113278_9,TVAG_RG_DS114011_2,TVAG_RG_DS116274_3,TVAG_RG_DS113292_15,TVAG_RG_DS113306_24,TVAG_RG_DS117381_1,TVAG_RG_DS130041_1,TVAG_RG_DS139459_2,TVAG_RG_DS144588_1,TVAG_RG_DS114053_8,TVAG_RG_DS114424_6,TVAG_RG_DS115549_6,TVAG_RG_DS114342_3,TVAG_RG_DS114831_1,TVAG_RG_DS118354_3,TVAG_RG_DS113290_16,TVAG_RG_DS126771_3,TVAG_RG_DS113451_8,TVAG_RG_DS114351_1,TVAG_RG_DS115083_3,TVAG_RG_DS120995_3,TVAG_RG_DS121004_2,TVAG_RG_DS124177_2,TVAG_RG_DS127422_1,TVAG_RG_DS120510_2,TVAG_RG_DS114777_3,TVAG_RG_DS115326_6,TVAG_RG_DS126685_1,TVAG_RG_DS132672_1,TVAG_TEG_DS113716_1_9,TVAG_RG_DS116296_2,TVAG_RG_DS117623_3,TVAG_RG_DS125212_1,TVAG_RG_DS126947_1,TVAG_RG_DS132383_1,TVAG_RG_DS139469_2,TVAG_RG_DS143160_1,TVAG_RG_DS113348_8,TVAG_RG_DS113442_12,TVAG_RG_DS113988_2,TVAG_RG_DS122315_2,TVAG_RG_DS124954_2,TVAG_RG_DS127649_2,TVAG_RG_DS132632_2,TVAG_RG_DS137942_1,TVAG_362270-1-p1,TVAG_RG_DS114574_7,TVAG_RG_DS145615_1-1-p1,TVAG_RG_DS146774_1-1-p1,TVAG_RG_DS113591_8,TVAG_RG_DS119812_2,TVAG_RG_DS128496_2,TVAG_RG_DS113223_13,TVAG_RG_DS114898_6,TVAG_RG_DS116378_3,TVAG_RG_DS123099_1,TVAG_RG_DS149619_2-1-p1,TVAG_RG_DS124407_3,TVAG_RG_DS127373_2,TVAG_RG_DS127393_1,TVAG_RG_DS128352_1,TVAG_RG_DS133682_1,TVAG_RG_DS113353_19,TVAG_RG_DS115147_6,TVAG_RG_DS115372_1,TVAG_RG_DS115404_1,TVAG_RG_DS123410_2,TVAG_576180-1-p1,TVAG_RG_DS113665_9,TVAG_RG_DS115937_1,TVAG_RG_DS131726_1,TVAG_RG_DS133151_2-1-p1,TVAG_RG_DS113188_24,TVAG_RG_DS132235_1,TVAG_RG_DS135623_1-1-p1,TVAG_RG_DS146788_1-1-p1,TVAG_RG_DS114740_2,TVAG_RG_DS119475_2,TVAG_RG_DS119041_3,TVAG_RG_DS115018_6,TVAG_RG_DS115479_2,TVAG_RG_DS115550_2,TVAG_RG_DS139045_1-1-p1,TVAG_RG_DS115053_3,TVAG_RG_DS146028_1-1-p1,TVAG_RG_DS117419_2,TVAG_556340-1-p1,TVAG_034020-1-p1,TVAG_RG_DS119035_2,TVAG_RG_DS113564_15,TVAG_RG_DS119523_3,TVAG_594630-1-p1,TVAG_RG_DS125706_1,TVAG_RG_DS124612_1,TVAG_RG_DS116242_1,TVAG_RG_DS127661_1,TVAG_269440-1-p1,TVAG_RG_DS116465_2,TVAG_RG_DS126766_1,TVAG_469640-1-p1,TVAG_RG_DS143811_1-1-p1,TVAG_RG_DS127342_2,TVAG_RG_DS138301_1-1-p1,TVAG_RG_DS131189_1-1-p1,TVAG_RG_DS126238_2,TVAG_RG_DS124700_1,TVAG_540460-1-p1,TVAG_RG_DS117667_1,TVAG_559100-1-p1,TVAG_RG_DS131516_2-1-p1,TVAG_400530-1-p1,TVAG_593910-1-p1,TVAG_RG_DS130406_1-1-p1,TVAG_RG_DS132663_1-1-p1,TVAG_RG_DS133060_1-1-p1,TVAG_544040-1-p1,TVAG_RG_DS115895_1,TVAG_RG_DS128145_2-1-p1,TVAG_RG_DS113499_6,TVAG_534220-1-p1,TVAG_RG_DS126289_1-1-p1,TVAG_RG_DS134435_1-1-p1,TVAG_RG_DS127474_1-1-p1,TVAG_RG_DS113619_9,TVAG_RG_DS114518_4,TVAG_538420-1-p1,TVAG_RG_DS136619_1-1-p1</t>
  </si>
  <si>
    <t>q2000020</t>
  </si>
  <si>
    <t>TVAG_TEG_DS113273_2_6,TVAG_TEG_DS113376_2_6,TVAG_TEG_DS113376_2_7,TVAG_TEG_DS113414_2_11,TVAG_TEG_DS113414_2_12,TVAG_TEG_DS113472_1_13,TVAG_TEG_DS113472_1_14,TVAG_TEG_DS113535_1_6,TVAG_TEG_DS113535_1_7,TVAG_TEG_DS113593_1_4,TVAG_TEG_DS113613_1_11,TVAG_TEG_DS113613_1_12,TVAG_RG_DS113672_18,TVAG_TEG_DS113880_1_8,TVAG_TEG_DS113880_1_9,TVAG_RG_DS113888_5,TVAG_TEG_DS114018_1_3,TVAG_TEG_DS114018_1_4,TVAG_TEG_DS114071_1_10,TVAG_TEG_DS114071_1_9,TVAG_RG_DS114088_4,TVAG_RG_DS114280_6,TVAG_TEG_DS114585_1_7,TVAG_TEG_DS114585_1_8,TVAG_RG_DS114738_3,TVAG_RG_DS114961_3,TVAG_RG_DS115393_4,TVAG_RG_DS115511_1,TVAG_RG_DS115632_1,TVAG_RG_DS115736_1,TVAG_RG_DS116309_2,TVAG_RG_DS116498_1,TVAG_RG_DS116598_1,TVAG_RG_DS116616_1,TVAG_RG_DS116667_1,TVAG_RG_DS117262_1,TVAG_RG_DS118398_1,TVAG_RG_DS118667_1,TVAG_RG_DS118681_1,TVAG_RG_DS118884_2,TVAG_RG_DS119612_1,TVAG_293600,TVAG_RG_DS120670_1,TVAG_RG_DS121011_2,TVAG_RG_DS121043_2,TVAG_RG_DS121161_1,TVAG_RG_DS121165_1,TVAG_RG_DS121851_1,TVAG_RG_DS122193_2,TVAG_RG_DS122195_1,TVAG_RG_DS122460_1,TVAG_RG_DS122599_1,TVAG_527030,TVAG_RG_DS123227_1,TVAG_RG_DS123503_1,TVAG_RG_DS123626_1,TVAG_RG_DS123999_1,TVAG_RG_DS124527_1,TVAG_RG_DS124744_2,TVAG_RG_DS125404_1,TVAG_RG_DS125583_1,TVAG_RG_DS126072_1,TVAG_RG_DS126300_1,TVAG_RG_DS126434_1,TVAG_RG_DS126549_1,TVAG_RG_DS127826_1,TVAG_RG_DS127869_1,TVAG_RG_DS128987_1,TVAG_RG_DS129321_1,TVAG_RG_DS129724_1,TVAG_RG_DS130224_1,TVAG_RG_DS130352_1,TVAG_RG_DS130975_1,TVAG_RG_DS131896_1,TVAG_RG_DS134420_1,TVAG_RG_DS134878_1,TVAG_RG_DS135999_1,TVAG_RG_DS136485_1,TVAG_RG_DS136715_1,TVAG_RG_DS137522_1,TVAG_566610,TVAG_RG_DS138116_1,TVAG_RG_DS138429_1,TVAG_RG_DS138674_1,TVAG_RG_DS138730_1,TVAG_RG_DS139065_1,TVAG_568310,TVAG_RG_DS139100_1,TVAG_048910,TVAG_RG_DS139654_1,TVAG_RG_DS140304_1,TVAG_RG_DS140385_1,TVAG_RG_DS141878_1,TVAG_RG_DS142425_1,TVAG_RG_DS143228_1,TVAG_RG_DS143737_1,TVAG_RG_DS144086_1,TVAG_524500,TVAG_RG_DS145198_1,TVAG_RG_DS145756_1,TVAG_RG_DS145903_1,TVAG_593010,TVAG_RG_DS146492_1,TVAG_501650,TVAG_554150,TVAG_595980,TVAG_600480,TVAG_596450,TVAG_592770,TVAG_547440,TVAG_RG_DS151748_1,TVAG_TEG_DS114316_1_11,TVAG_TEG_DS114316_1_12,TVAG_RG_DS118073_2,TVAG_RG_DS123483_1,TVAG_RG_DS127875_1,TVAG_RG_DS134640_1,TVAG_RG_DS135158_1,TVAG_250160,TVAG_363300,TVAG_593790,TVAG_RG_DS117800_3,TVAG_TEG_DS113247_2_9,TVAG_TEG_DS113247_2_8,TVAG_RG_DS126956_1,TVAG_TEG_DS113477_1_3,TVAG_TEG_DS113477_1_4,TVAG_RG_DS128224_1,TVAG_RG_DS115099_5,TVAG_RG_DS135467_1,TVAG_TEG_DS114031_1_10,TVAG_RG_DS140056_1,TVAG_TEG_DS114031_1_11,TVAG_RG_DS125791_1,TVAG_RG_DS118494_2,TVAG_RG_DS113858_11,TVAG_493650,TVAG_RG_DS115420_3,TVAG_RG_DS133944_1,TVAG_RG_DS146612_1,TVAG_RG_DS137089_1,TVAG_177300,TVAG_550210,TVAG_RG_DS129353_1,TVAG_RG_DS116444_1,TVAG_TEG_DS113283_3_6,TVAG_RG_DS126252_1,TVAG_RG_DS130429_1,TVAG_RG_DS118831_1,TVAG_286670,TVAG_RG_DS149518_1,TVAG_RG_DS145436_1,TVAG_TEG_DS113658_1_5,TVAG_TEG_DS113658_1_6,TVAG_095470,TVAG_RG_DS113731_6,TVAG_RG_DS114924_1,TVAG_TEG_DS113576_5_4,TVAG_RG_DS114693_3,TVAG_RG_DS117086_1,TVAG_RG_DS117146_2,TVAG_RG_DS114546_4,TVAG_RG_DS123768_1,TVAG_RG_DS127454_1,TVAG_RG_DS138858_1,TVAG_RG_DS150093_1,TVAG_RG_DS142655_1,TVAG_RG_DS148133_1,TVAG_600150,TVAG_RG_DS137231_1,TVAG_RG_DS129068_1,TVAG_559800,TVAG_RG_DS136347_1,TVAG_202400,TVAG_RG_DS147448_1,TVAG_RG_DS121486_2,TVAG_540090,TVAG_RG_DS116905_2,TVAG_RG_DS122242_2,TVAG_559150,TVAG_RG_DS132214_1,TVAG_575970,TVAG_517440,TVAG_RG_DS126318_1,TVAG_RG_DS115288_3,TVAG_RG_DS125465_2,TVAG_503860,TVAG_RG_DS128889_1,TVAG_594840,TVAG_RG_DS114129_3,TVAG_RG_DS117021_2,TVAG_542190,TVAG_TEG_DS113548_1_8,TVAG_506210,TVAG_RG_DS130452_1,TVAG_RG_DS146824_1,TVAG_RG_DS132091_1,TVAG_563550,TVAG_RG_DS127376_1,TVAG_RG_DS126409_2,TVAG_TEG_DS113839_1_2,TVAG_RG_DS145102_1,TVAG_TEG_DS113839_1_1,TVAG_RG_DS141861_1,TVAG_RG_DS145716_1,TVAG_RG_DS120376_2,TVAG_RG_DS143107_1,TVAG_080660,TVAG_RG_DS125340_2,TVAG_TEG_DS113557_1_12,TVAG_TEG_DS113557_1_11,TVAG_RG_DS144157_1,TVAG_RG_DS132693_1,TVAG_RG_DS152355_1,TVAG_RG_DS117882_2,TVAG_RG_DS140800_1,TVAG_RG_DS144117_1,TVAG_270400,TVAG_260520,TVAG_RG_DS140726_1,TVAG_RG_DS150664_1,TVAG_RG_DS135077_1,TVAG_536550,TVAG_RG_DS113261_15,TVAG_RG_DS137743_1,TVAG_RG_DS138027_1,TVAG_RG_DS120863_1,TVAG_RG_DS135848_1,TVAG_RG_DS128653_2,TVAG_RG_DS137102_1,TVAG_RG_DS145883_1,TVAG_RG_DS139049_1,TVAG_RG_DS119908_1,TVAG_RG_DS137341_1,TVAG_RG_DS127814_1,TVAG_RG_DS123773_2,TVAG_TEG_DS113187_2_6,TVAG_RG_DS116608_1,TVAG_RG_DS114422_9,TVAG_RG_DS114958_1,TVAG_519260,TVAG_TEG_DS114363_1_10,TVAG_TEG_DS114363_1_9,TVAG_RG_DS125533_2,TVAG_RG_DS145191_1,TVAG_485500,TVAG_RG_DS116690_1,TVAG_RG_DS123031_2,TVAG_RG_DS114879_4,TVAG_RG_DS119800_1,TVAG_RG_DS121085_2,TVAG_RG_DS129013_2,TVAG_RG_DS133657_1,TVAG_RG_DS129136_1,TVAG_RG_DS140474_1,TVAG_RG_DS116768_1,TVAG_RG_DS151239_1,TVAG_RG_DS114695_2,TVAG_RG_DS121763_1,TVAG_RG_DS135175_1,TVAG_RG_DS140818_1,TVAG_RG_DS113400_8,TVAG_RG_DS146333_1,TVAG_RG_DS123520_2,TVAG_RG_DS138321_1,TVAG_RG_DS115925_2,TVAG_RG_DS142306_1,TVAG_RG_DS134625_1,TVAG_RG_DS144843_1,TVAG_RG_DS147109_1,TVAG_RG_DS149808_1,TVAG_597860,TVAG_RG_DS147452_1,TVAG_RG_DS146431_1,TVAG_587660,TVAG_RG_DS142210_1,TVAG_RG_DS144174_1,TVAG_560310,TVAG_137150,TVAG_RG_DS152330_1,TVAG_171180,TVAG_211010,TVAG_528880,TVAG_TEG_DS113503_1_3,TVAG_TEG_DS113503_1_4,TVAG_RG_DS136681_1,TVAG_RG_DS119169_2,TVAG_RG_DS145682_1,TVAG_RG_DS130086_1,TVAG_RG_DS117138_1,TVAG_RG_DS128310_1,TVAG_RG_DS129469_2,TVAG_RG_DS129552_2,TVAG_RG_DS149898_1,TVAG_RG_DS126054_1,TVAG_RG_DS115601_2,TVAG_RG_DS121239_1,TVAG_RG_DS125352_1,TVAG_RG_DS131979_1,TVAG_RG_DS120388_1,TVAG_RG_DS126329_2,TVAG_RG_DS152144_1,TVAG_RG_DS120731_2,TVAG_RG_DS113918_9,TVAG_RG_DS141992_1,TVAG_RG_DS136123_1,TVAG_RG_DS146100_1,TVAG_RG_DS151221_1,TVAG_RG_DS136517_1,TVAG_RG_DS124928_1,TVAG_RG_DS123176_2,TVAG_RG_DS130393_2,TVAG_RG_DS145262_1,TVAG_RG_DS119240_2,TVAG_RG_DS118953_2,TVAG_RG_DS126257_2,TVAG_RG_DS113629_15,TVAG_RG_DS147141_1,TVAG_RG_DS131271_1,TVAG_RG_DS124994_2,TVAG_RG_DS114474_9,TVAG_RG_DS115285_5,TVAG_RG_DS117661_1,TVAG_569140,TVAG_RG_DS114983_4,TVAG_TEG_DS114315_1_10,TVAG_TEG_DS114315_1_11,TVAG_RG_DS119556_1,TVAG_RG_DS138010_1,TVAG_RG_DS128145_1,TVAG_RG_DS133917_1,TVAG_441920,TVAG_RG_DS122295_2,TVAG_RG_DS113697_2,TVAG_RG_DS131015_1,TVAG_RG_DS129179_1,TVAG_RG_DS134730_1,TVAG_RG_DS147124_1,TVAG_RG_DS145856_1,TVAG_RG_DS139309_1,TVAG_RG_DS146075_1,TVAG_RG_DS116149_1,TVAG_RG_DS137754_1,TVAG_RG_DS127303_2,TVAG_RG_DS135619_1,TVAG_RG_DS129800_1,TVAG_RG_DS123212_1,TVAG_RG_DS142199_1,TVAG_RG_DS123202_2,TVAG_RG_DS133790_1,TVAG_RG_DS140419_2,TVAG_RG_DS138680_1,TVAG_RG_DS128750_1,TVAG_RG_DS141721_1,TVAG_RG_DS126671_1,TVAG_RG_DS125440_2,TVAG_RG_DS128568_1,TVAG_RG_DS115016_4,TVAG_RG_DS148005_1,TVAG_RG_DS150908_1,TVAG_RG_DS118699_1,TVAG_RG_DS130743_1,TVAG_RG_DS123493_1,TVAG_RG_DS133154_1,TVAG_RG_DS121458_2,TVAG_RG_DS133905_1,TVAG_RG_DS125402_2,TVAG_RG_DS145732_1,TVAG_RG_DS115110_1,TVAG_RG_DS128123_2,TVAG_RG_DS136916_1,TVAG_RG_DS126090_1,TVAG_TEG_DS115227_1_4,TVAG_TEG_DS115227_1_3,TVAG_RG_DS138606_1,TVAG_RG_DS150368_2,TVAG_RG_DS150867_1,TVAG_RG_DS137716_1,TVAG_RG_DS129395_1,TVAG_TEG_DS114368_1_3,TVAG_TEG_DS114368_1_4,TVAG_RG_DS133813_1,TVAG_RG_DS149733_1,TVAG_TEG_DS113191_1_5,TVAG_RG_DS131965_1,TVAG_RG_DS135508_2,TVAG_RG_DS140356_1,TVAG_TEG_DS114014_2_7,TVAG_RG_DS134069_1,TVAG_RG_DS149610_1,TVAG_RG_DS119159_2,TVAG_RG_DS125851_1,TVAG_RG_DS129517_1,TVAG_RG_DS131663_1,TVAG_RG_DS148251_2,TVAG_RG_DS115966_2,TVAG_RG_DS125786_1,TVAG_RG_DS151650_1,TVAG_RG_DS138840_2,TVAG_RG_DS147561_1,TVAG_RG_DS132646_1,TVAG_RG_DS139408_1,TVAG_RG_DS113636_3,TVAG_RG_DS145039_1,TVAG_RG_DS120471_1,TVAG_RG_DS116072_2,TVAG_RG_DS121077_1,TVAG_RG_DS125000_2,TVAG_RG_DS129478_2,TVAG_RG_DS130200_1,TVAG_RG_DS138046_1,TVAG_RG_DS144040_1,TVAG_RG_DS144207_1,TVAG_RG_DS144609_1,TVAG_RG_DS127591_1,TVAG_RG_DS133500_1,TVAG_RG_DS122907_2,TVAG_RG_DS134172_1,TVAG_RG_DS138937_1,TVAG_RG_DS144440_1,TVAG_RG_DS130384_1,TVAG_RG_DS150730_1,TVAG_RG_DS125020_1,TVAG_RG_DS133992_2,TVAG_RG_DS117210_1,TVAG_RG_DS139230_1,TVAG_TEG_DS113380_2_6,TVAG_RG_DS149419_2,TVAG_RG_DS124768_1,TVAG_RG_DS128978_2,TVAG_RG_DS142847_1,TVAG_RG_DS119460_2,TVAG_RG_DS129814_1,TVAG_TEG_DS114031_1_12,TVAG_534850,TVAG_TEG_DS113210_1_8,TVAG_585700,TVAG_419310,TVAG_RG_DS126021_2,TVAG_TEG_DS114111_1_2,TVAG_TEG_DS113210_2_4,TVAG_RG_DS148812_2,TVAG_RG_DS136266_2,TVAG_RG_DS116025_1,TVAG_RG_DS126948_1,TVAG_RG_DS131708_2,TVAG_RG_DS133679_2,TVAG_RG_DS137281_1,TVAG_TEG_DS113546_1_10,TVAG_RG_DS122084_2,TVAG_RG_DS132669_2,TVAG_RG_DS118861_2,TVAG_RG_DS114275_4,TVAG_RG_DS130184_2,TVAG_RG_DS132525_1,TVAG_RG_DS133103_2,TVAG_RG_DS133431_1,TVAG_RG_DS145941_1,TVAG_TEG_DS113353_1_4,TVAG_RG_DS119353_2,TVAG_RG_DS121733_2,TVAG_RG_DS151433_1-1-p1,TVAG_RG_DS115324_4,TVAG_RG_DS152079_1-1-p1,TVAG_RG_DS136529_2,TVAG_RG_DS118249_1,TVAG_601320-1-p1,TVAG_RG_DS136498_1,TVAG_RG_DS137934_1,TVAG_RG_DS114812_3,TVAG_RG_DS128854_1,TVAG_RG_DS130077_2,TVAG_RG_DS124835_2,TVAG_RG_DS115353_2,TVAG_RG_DS122324_2,TVAG_RG_DS139294_1,TVAG_RG_DS141640_1,TVAG_RG_DS130036_1,TVAG_RG_DS139862_2,TVAG_501400-1-p1,TVAG_RG_DS135180_2,TVAG_RG_DS148046_1-1-p1,TVAG_577190-1-p1,TVAG_RG_DS125539_2,TVAG_RG_DS139540_1,TVAG_RG_DS144263_1-1-p1,TVAG_513120-1-p1,TVAG_RG_DS134836_1,TVAG_RG_DS115122_3,TVAG_RG_DS118074_1,TVAG_RG_DS149724_1-1-p1,TVAG_RG_DS118002_1,TVAG_RG_DS119075_1,TVAG_RG_DS125293_1,TVAG_345710-1-p1,TVAG_RG_DS130540_2,TVAG_604700-1-p1,TVAG_RG_DS118458_2,TVAG_RG_DS136324_2,TVAG_RG_DS146415_1-1-p1,TVAG_RG_DS113220_7,TVAG_RG_DS131484_2,TVAG_561020-1-p1,TVAG_RG_DS117790_1,TVAG_RG_DS126993_2,TVAG_TEG_DS113555_1_7,TVAG_RG_DS129017_2,TVAG_RG_DS129892_2,TVAG_541260-1-p1,TVAG_TEG_DS113214_4_8,TVAG_227220-1-p1,TVAG_TEG_DS113627_1_9,TVAG_RG_DS142034_1-1-p1,TVAG_RG_DS115788_1,TVAG_RG_DS121096_2,TVAG_RG_DS124946_2,TVAG_RG_DS132325_1,TVAG_591920-1-p1,TVAG_RG_DS132403_1,TVAG_RG_DS126213_1,TVAG_368060-1-p1,TVAG_RG_DS120379_1,TVAG_RG_DS118815_1,TVAG_TEG_DS114298_1_10,TVAG_TEG_DS113929_1_3,TVAG_544820-1-p1,TVAG_277500-1-p1,TVAG_TEG_DS113261_1_6,TVAG_RG_DS133474_2-1-p1,TVAG_480550</t>
  </si>
  <si>
    <t>q2000021</t>
  </si>
  <si>
    <t>BLNAU_1455,BLNAU_18024,BLNAU_13372,BLNAU_19907,BLNAU_23074,BLNAU_7109,BLNAU_22178,BLNAU_21406,BLNAU_17023,BLNAU_24505,BLNAU_20141,BLNAU_25072,BLNAU_23584,BLNAU_22717,BLNAU_25056,BLNAU_1018,BLNAU_18141,BLNAU_9843,BLNAU_21356,BLNAU_20107,BLNAU_20779,BLNAU_12058,BLNAU_9951,BLNAU_8069,BLNAU_11175,BLNAU_3413,BLNAU_16191,BLNAU_8427,BLNAU_17721,BLNAU_20767,BLNAU_16356,BLNAU_12429,BLNAU_14333,BLNAU_9100,BLNAU_20117,BLNAU_11097,BLNAU_14935,BLNAU_16179,BLNAU_14579,BLNAU_1578,BLNAU_10967,BLNAU_16337,BLNAU_20771,BLNAU_22420,BLNAU_4001,BLNAU_3375,BLNAU_1088,BLNAU_13391,BLNAU_6876,BLNAU_15241,BLNAU_24501,BLNAU_24752,BLNAU_12054,BLNAU_10477,BLNAU_1082,BLNAU_8405,BLNAU_13479,BLNAU_24631,BLNAU_4037,BLNAU_14401,BLNAU_16365,BLNAU_9828,BLNAU_6639,BLNAU_14332,BLNAU_16376,BLNAU_21039,BLNAU_4772,BLNAU_4809,BLNAU_21135,BLNAU_1468,BLNAU_3097,BLNAU_9946,BLNAU_11738,BLNAU_15239,BLNAU_18217,BLNAU_18556,BLNAU_21740,BLNAU_24081,BLNAU_3358,BLNAU_3356,BLNAU_8452,BLNAU_11194,BLNAU_5353,BLNAU_11966,BLNAU_1583,BLNAU_18120,BLNAU_21684,BLNAU_16212,BLNAU_9822,BLNAU_11084,BLNAU_16856,BLNAU_22422,BLNAU_3285,BLNAU_19120,BLNAU_20754,BLNAU_8230,BLNAU_18554,BLNAU_11720,BLNAU_1630,BLNAU_7603,BLNAU_11755,BLNAU_14327,BLNAU_14245,BLNAU_4808,BLNAU_3354,BLNAU_22724,BLNAU_17270,BLNAU_11112,BLNAU_11730,BLNAU_12118,BLNAU_11983,BLNAU_14383,BLNAU_16211,BLNAU_10079,BLNAU_3068,BLNAU_4767,BLNAU_22561,BLNAU_9920,BLNAU_21182,BLNAU_13698,BLNAU_11986,BLNAU_21034,BLNAU_21750,BLNAU_1581,BLNAU_14580,BLNAU_16381,BLNAU_12322,BLNAU_11737,BLNAU_12001,BLNAU_12369,BLNAU_12025,BLNAU_7494,BLNAU_13397,BLNAU_21837,BLNAU_22708,BLNAU_7123,BLNAU_8058,BLNAU_9949,BLNAU_18567,BLNAU_21752,BLNAU_7106,BLNAU_7400,BLNAU_4835,BLNAU_7105,BLNAU_14683,BLNAU_4034,BLNAU_4127,BLNAU_5177,BLNAU_14255,BLNAU_16180,BLNAU_19111,BLNAU_22560,BLNAU_23578,BLNAU_5100,BLNAU_14911,BLNAU_16222,BLNAU_4729,BLNAU_10482,BLNAU_22304,BLNAU_8447,BLNAU_12019,BLNAU_7475,BLNAU_14329,BLNAU_4806,BLNAU_6636,BLNAU_9947,BLNAU_12354,BLNAU_16329,BLNAU_18118,BLNAU_12004,BLNAU_20109,BLNAU_11200,BLNAU_13695,BLNAU_14390,BLNAU_4727,BLNAU_5103,BLNAU_8011,BLNAU_8080,BLNAU_11107,BLNAU_22828,BLNAU_5911,BLNAU_8294,BLNAU_11759,BLNAU_17332,BLNAU_5354,BLNAU_10081,BLNAU_20105,BLNAU_8696,BLNAU_16354,BLNAU_3355,BLNAU_7537,BLNAU_10695,BLNAU_18138,BLNAU_7520,BLNAU_7998,BLNAU_20089,BLNAU_21755,BLNAU_24504,BLNAU_7460,BLNAU_24634,BLNAU_12383,BLNAU_10486,BLNAU_12366,BLNAU_16326,BLNAU_17265,BLNAU_11196,BLNAU_21743,BLNAU_3385,BLNAU_11989,BLNAU_17334,BLNAU_9945,BLNAU_21747,BLNAU_12091,BLNAU_9682,BLNAU_9552,BLNAU_1029,BLNAU_5365,BLNAU_9272,BLNAU_8052,BLNAU_11178,BLNAU_11975,BLNAU_16234,BLNAU_16372,BLNAU_12381,BLNAU_8514,BLNAU_3314,BLNAU_4132,BLNAU_15229,BLNAU_7524,BLNAU_14253,BLNAU_7122,BLNAU_7462,BLNAU_10713,BLNAU_14571,BLNAU_21429,BLNAU_24695,BLNAU_5138,BLNAU_21425,BLNAU_8448,BLNAU_12386,BLNAU_11732,BLNAU_21864,BLNAU_7403,BLNAU_8425,BLNAU_20569,BLNAU_7397,BLNAU_23620,BLNAU_5465,BLNAU_11176,BLNAU_11078,BLNAU_14584,BLNAU_10717,BLNAU_8055,BLNAU_7496,BLNAU_18119,BLNAU_3373,BLNAU_9277,BLNAU_16358,BLNAU_17026,BLNAU_3371,BLNAU_18588,BLNAU_21866,BLNAU_5115,BLNAU_5131,BLNAU_7432,BLNAU_14323,BLNAU_4830,BLNAU_13737,BLNAU_6640,BLNAU_6100,BLNAU_4038,BLNAU_14085,BLNAU_1022,BLNAU_12016,BLNAU_20784,BLNAU_6847,BLNAU_7509,BLNAU_6831,BLNAU_23619,BLNAU_7511,BLNAU_9365,BLNAU_1089,BLNAU_12114,BLNAU_23616,BLNAU_9662,BLNAU_11972,BLNAU_22710,BLNAU_1580,BLNAU_12043,BLNAU_18667,BLNAU_18220,BLNAU_19539,BLNAU_7463,BLNAU_1032,BLNAU_3361,BLNAU_22713,BLNAU_12040,BLNAU_20954,BLNAU_18678,BLNAU_17201,BLNAU_3998,BLNAU_19152,BLNAU_16433,BLNAU_13394,BLNAU_18190,BLNAU_22165,BLNAU_7492,BLNAU_18662,BLNAU_1565,BLNAU_23089,BLNAU_14582,BLNAU_4718,BLNAU_6717,BLNAU_4924,BLNAU_8077,BLNAU_1034,BLNAU_17204,BLNAU_12030,BLNAU_20261,BLNAU_14342,BLNAU_4725,BLNAU_11968,BLNAU_12427,BLNAU_20753,BLNAU_12384,BLNAU_9820,BLNAU_11977,BLNAU_7440,BLNAU_20800,BLNAU_11980,BLNAU_10770,BLNAU_9916,BLNAU_17958,BLNAU_4128,BLNAU_4834,BLNAU_9090,BLNAU_1132,BLNAU_6099,BLNAU_10756,BLNAU_21702,BLNAU_13399,BLNAU_14930,BLNAU_10720,BLNAU_12320,BLNAU_11093,BLNAU_14943,BLNAU_4263,BLNAU_17202,BLNAU_7448,BLNAU_9687,BLNAU_6851,BLNAU_8423,BLNAU_9274,BLNAU_19117,BLNAU_12017,BLNAU_14685,BLNAU_20783,BLNAU_12028,BLNAU_17266,BLNAU_10699,BLNAU_22460,BLNAU_12072,BLNAU_5360,BLNAU_21014,BLNAU_10750,BLNAU_7515,BLNAU_12365,BLNAU_4776,BLNAU_12092,BLNAU_14941,BLNAU_21704,BLNAU_15288,BLNAU_25071,BLNAU_11723,BLNAU_11987,BLNAU_8404,BLNAU_16369,BLNAU_10702,BLNAU_18572,BLNAU_10706,BLNAU_1025,BLNAU_20949,BLNAU_19995,BLNAU_10764,BLNAU_17491,BLNAU_1147,BLNAU_7503,BLNAU_18176,BLNAU_14341,BLNAU_7535,BLNAU_20263,BLNAU_18568,BLNAU_9940,BLNAU_14403,BLNAU_7127,BLNAU_12363,BLNAU_14395,BLNAU_10761,BLNAU_17986,BLNAU_16575,BLNAU_10957,BLNAU_4724,BLNAU_7108,BLNAU_11197,BLNAU_20119,BLNAU_20952,BLNAU_25084,BLNAU_9685,BLNAU_13531,BLNAU_20112,BLNAU_12120,BLNAU_21745,BLNAU_5351,BLNAU_5367,BLNAU_12073,BLNAU_1228,BLNAU_8700,BLNAU_6833,BLNAU_19109,BLNAU_20947,BLNAU_14394,BLNAU_4042,BLNAU_19113,BLNAU_8513,BLNAU_11172,BLNAU_1083,BLNAU_22720,BLNAU_7522,BLNAU_11841,BLNAU_12063,BLNAU_9919,BLNAU_9954,BLNAU_20132,BLNAU_8411,BLNAU_8929,BLNAU_11102,BLNAU_24080,BLNAU_21758,BLNAU_24719,BLNAU_10963,BLNAU_23055,BLNAU_11970,BLNAU_21133,BLNAU_20956,BLNAU_10755,BLNAU_11825,BLNAU_12062,BLNAU_1906,BLNAU_7512,BLNAU_21862,BLNAU_8454,BLNAU_18549,BLNAU_18570,BLNAU_17985,BLNAU_5366,BLNAU_22309,BLNAU_12055,BLNAU_23576,BLNAU_14933,BLNAU_12033,BLNAU_20768,BLNAU_14914,BLNAU_10085,BLNAU_3078,BLNAU_7408,BLNAU_9826,BLNAU_16487,BLNAU_3353,BLNAU_5458,BLNAU_12070,BLNAU_9944,BLNAU_8421,BLNAU_7528,BLNAU_7420,BLNAU_11741,BLNAU_21861,BLNAU_11076,BLNAU_13393,BLNAU_6827,BLNAU_1153,BLNAU_12547,BLNAU_5361,BLNAU_13388,BLNAU_16193,BLNAU_8493,BLNAU_9911,BLNAU_9835,BLNAU_11088,BLNAU_9369,BLNAU_11740,BLNAU_24240,BLNAU_7092,BLNAU_16209,BLNAU_1154,BLNAU_9833,BLNAU_4801,BLNAU_7427,BLNAU_14249,BLNAU_22180,BLNAU_24722,BLNAU_25012,BLNAU_11099,BLNAU_9823,BLNAU_1629,BLNAU_20831,BLNAU_5137,BLNAU_21012,BLNAU_20113,BLNAU_1198,BLNAU_12327,BLNAU_3362,BLNAU_18025,BLNAU_16229,BLNAU_23060,BLNAU_6848,BLNAU_10480,BLNAU_8485,BLNAU_25013,BLNAU_5112,BLNAU_18546,BLNAU_17008,BLNAU_18522,BLNAU_8407,BLNAU_4035,BLNAU_1577,BLNAU_7415,BLNAU_10586,BLNAU_21742,BLNAU_19703</t>
  </si>
  <si>
    <t>q2000022</t>
  </si>
  <si>
    <t>TVAG_RG_DS113177_8,TVAG_RG_DS113554_1,TVAG_RG_DS114946_5,TVAG_RG_DS119734_1,TVAG_TEG_DS113455_1_10,TVAG_TEG_DS113283_3_13,TVAG_RG_DS113365_7,TVAG_RG_DS114270_5,TVAG_RG_DS115079_1,TVAG_RG_DS116706_2,TVAG_RG_DS113189_12,TVAG_RG_DS113488_2,TVAG_RG_DS114432_2,TVAG_RG_DS117275_2,TVAG_RG_DS138407_1,TVAG_RG_DS113848_4,TVAG_RG_DS113383_12,TVAG_RG_DS113507_7,TVAG_RG_DS115769_2,TVAG_RG_DS116896_1,TVAG_RG_DS119103_1,TVAG_RG_DS120761_1,TVAG_RG_DS131024_1,TVAG_RG_DS145451_1,TVAG_TEG_DS113187_2_9,TVAG_RG_DS113295_2,TVAG_TEG_DS114503_1_9,TVAG_RG_DS114669_4,TVAG_TEG_DS113673_1_4,TVAG_TEG_DS114059_1_2,TVAG_RG_DS116472_2,TVAG_RG_DS121027_1,TVAG_RG_DS129720_1,TVAG_RG_DS133562_1,TVAG_TEG_DS113276_1_9,TVAG_RG_DS113220_13,TVAG_RG_DS114459_4,TVAG_RG_DS113334_9,TVAG_RG_DS113566_11,TVAG_RG_DS113498_17,TVAG_RG_DS113193_8,TVAG_TEG_DS113239_3_10,TVAG_TEG_DS114061_1_10,TVAG_RG_DS115183_2,TVAG_RG_DS118280_1,TVAG_RG_DS114260_3,TVAG_RG_DS114391_3,TVAG_RG_DS116900_1,TVAG_TEG_DS113236_2_7,TVAG_RG_DS116071_3,TVAG_TEG_DS113477_1_8,TVAG_RG_DS113832_6,TVAG_RG_DS113283_17,TVAG_RG_DS124172_1,TVAG_RG_DS115118_2,TVAG_RG_DS125585_2,TVAG_RG_DS128192_1,TVAG_RG_DS113300_3,TVAG_RG_DS113194_27,TVAG_RG_DS114056_1,TVAG_RG_DS117451_1,TVAG_RG_DS121449_1,TVAG_RG_DS128615_1,TVAG_RG_DS128696_1,TVAG_TEG_DS113298_1_11,TVAG_RG_DS113856_2,TVAG_RG_DS113390_12,TVAG_RG_DS114940_1,TVAG_RG_DS120104_1,TVAG_RG_DS126266_1,TVAG_RG_DS113814_7,TVAG_RG_DS114223_9,TVAG_RG_DS115928_4,TVAG_RG_DS127188_1,TVAG_TEG_DS113576_3_4,TVAG_RG_DS117465_1,TVAG_RG_DS113507_11,TVAG_RG_DS113663_14,TVAG_RG_DS115939_3,TVAG_RG_DS114953_1,TVAG_RG_DS143604_1,TVAG_256400,TVAG_RG_DS113404_10,TVAG_RG_DS116145_3,TVAG_RG_DS116886_1,TVAG_RG_DS128701_1,TVAG_TEG_DS113472_1_9,TVAG_TEG_DS113491_1_5,TVAG_RG_DS113844_1,TVAG_RG_DS123075_2,TVAG_RG_DS120371_1,TVAG_RG_DS113180_32,TVAG_RG_DS113226_30,TVAG_TEG_DS113613_1_6,TVAG_RG_DS113833_3,TVAG_RG_DS114631_2,TVAG_RG_DS115728_3,TVAG_TEG_DS113326_2_8,TVAG_RG_DS113350_10,TVAG_RG_DS113450_1,TVAG_RG_DS113530_9,TVAG_RG_DS113913_2,TVAG_RG_DS114178_1,TVAG_RG_DS116064_1,TVAG_RG_DS124370_1,TVAG_RG_DS113284_1,TVAG_RG_DS113285_2,TVAG_RG_DS117375_1,TVAG_TEG_DS113634_2_2,TVAG_RG_DS114608_1,TVAG_RG_DS115229_2,TVAG_RG_DS117697_1,TVAG_RG_DS114870_4,TVAG_RG_DS147904_1,TVAG_RG_DS113700_4,TVAG_RG_DS113827_2,TVAG_RG_DS113935_10,TVAG_RG_DS113187_36,TVAG_RG_DS113596_6,TVAG_TEG_DS113894_2_8,TVAG_RG_DS118068_1,TVAG_RG_DS118894_1,TVAG_TEG_DS113193_2_13,TVAG_RG_DS113830_2,TVAG_RG_DS115346_3,TVAG_RG_DS115492_1,TVAG_RG_DS124490_2,TVAG_RG_DS125940_1,TVAG_RG_DS142394_1,TVAG_RG_DS113196_15,TVAG_RG_DS113233_10,TVAG_TEG_DS114549_1_2,TVAG_RG_DS116063_2,TVAG_RG_DS116189_1,TVAG_RG_DS113213_10,TVAG_TEG_DS113355_1_7,TVAG_RG_DS113392_3,TVAG_TEG_DS114671_1_6,TVAG_RG_DS114025_5,TVAG_RG_DS118047_1,TVAG_RG_DS123380_2,TVAG_RG_DS114562_2,TVAG_RG_DS115741_3,TVAG_RG_DS117073_1,TVAG_RG_DS113197_28,TVAG_RG_DS115381_1,TVAG_RG_DS114172_2,TVAG_RG_DS115593_2,TVAG_RG_DS114040_2,TVAG_RG_DS114328_3,TVAG_RG_DS114333_2,TVAG_RG_DS114450_5,TVAG_RG_DS118038_1,TVAG_RG_DS127983_1,TVAG_RG_DS128078_1,TVAG_RG_DS132781_1,TVAG_RG_DS113193_9,TVAG_TEG_DS113362_5_2,TVAG_RG_DS113612_7,TVAG_RG_DS114444_3,TVAG_RG_DS114830_3,TVAG_RG_DS115817_2,TVAG_RG_DS116323_2,TVAG_RG_DS116894_2,TVAG_RG_DS122079_2,TVAG_RG_DS124707_1,TVAG_TEG_DS113206_4_10,TVAG_RG_DS113602_8,TVAG_RG_DS113704_3,TVAG_RG_DS114564_2,TVAG_RG_DS113322_1,TVAG_TEG_DS113506_2_8,TVAG_TEG_DS113662_2_8,TVAG_RG_DS113837_3,TVAG_RG_DS114654_6,TVAG_TEG_DS114787_1_3,TVAG_RG_DS116567_1,TVAG_RG_DS117695_1,TVAG_RG_DS117758_1,TVAG_RG_DS117527_2,TVAG_RG_DS134138_1,TVAG_RG_DS113664_7,TVAG_RG_DS120578_1,TVAG_RG_DS113569_1,TVAG_RG_DS116965_1,TVAG_RG_DS115378_2,TVAG_RG_DS138504_1,TVAG_RG_DS113265_18,TVAG_RG_DS113382_5,TVAG_RG_DS113700_6,TVAG_RG_DS113995_6,TVAG_RG_DS114556_3,TVAG_RG_DS119912_1,TVAG_RG_DS123181_1,TVAG_RG_DS113185_26,TVAG_RG_DS113319_16,TVAG_RG_DS113497_3,TVAG_TEG_DS113587_1_10,TVAG_RG_DS113772_1,TVAG_RG_DS113989_1,TVAG_RG_DS114584_3,TVAG_RG_DS116292_2,TVAG_RG_DS113597_8,TVAG_RG_DS113638_9,TVAG_RG_DS115181_3,TVAG_RG_DS116547_1,TVAG_RG_DS137572_1,TVAG_TEG_DS113221_2_6,TVAG_RG_DS113773_1,TVAG_RG_DS125757_1,TVAG_RG_DS115753_3,TVAG_RG_DS113766_5,TVAG_RG_DS113911_1,TVAG_RG_DS114524_2,TVAG_RG_DS113884_2,TVAG_RG_DS113932_4,TVAG_RG_DS114227_5,TVAG_RG_DS115052_4,TVAG_RG_DS115246_1,TVAG_RG_DS113529_3,TVAG_RG_DS114993_2,TVAG_RG_DS118414_1,TVAG_RG_DS119391_2,TVAG_RG_DS113921_4,TVAG_RG_DS114377_4,TVAG_RG_DS118672_1,TVAG_TEG_DS113188_3_11,TVAG_RG_DS136625_1,TVAG_RG_DS114855_3,TVAG_RG_DS122837_1,TVAG_RG_DS114686_2,TVAG_RG_DS116506_1,TVAG_RG_DS114935_1,TVAG_TEG_DS113223_3_13,TVAG_RG_DS113235_24,TVAG_RG_DS114649_3,TVAG_RG_DS114982_3,TVAG_RG_DS115553_1,TVAG_RG_DS120821_2,TVAG_TEG_DS113583_1_12,TVAG_TEG_DS114653_1_2,TVAG_RG_DS116033_1,TVAG_RG_DS117553_1,TVAG_RG_DS113248_4,TVAG_TEG_DS113346_2_11,TVAG_RG_DS113592_7,TVAG_RG_DS113760_7,TVAG_RG_DS127394_1,TVAG_TEG_DS113647_3_2,TVAG_RG_DS114609_4,TVAG_RG_DS114862_2,TVAG_RG_DS117704_2,TVAG_RG_DS113195_19,TVAG_TEG_DS113219_1_16,TVAG_RG_DS117812_2,TVAG_TEG_DS113326_1_5,TVAG_RG_DS113368_10,TVAG_RG_DS114066_3,TVAG_RG_DS121385_1,TVAG_RG_DS137119_1,TVAG_RG_DS113855_3,TVAG_RG_DS115006_2,TVAG_RG_DS116566_1,TVAG_RG_DS119129_1,TVAG_RG_DS120403_2,TVAG_TEG_DS113370_1_6,TVAG_TEG_DS113597_2_10,TVAG_RG_DS113608_8,TVAG_RG_DS113926_8,TVAG_RG_DS114124_6,TVAG_RG_DS114212_7,TVAG_RG_DS114313_1,TVAG_RG_DS115525_2,TVAG_RG_DS119375_1,TVAG_RG_DS119644_1,TVAG_RG_DS136282_1,TVAG_RG_DS140142_1,TVAG_RG_DS142686_1,TVAG_RG_DS143746_1,TVAG_RG_DS148876_1,TVAG_RG_DS115318_1,TVAG_RG_DS116265_1,TVAG_RG_DS122290_1,TVAG_RG_DS126943_1,TVAG_RG_DS113596_17,TVAG_RG_DS114453_2,TVAG_RG_DS115308_1,TVAG_RG_DS122264_1,TVAG_RG_DS116719_1,TVAG_RG_DS141093_1,TVAG_RG_DS114614_4,TVAG_RG_DS116364_1,TVAG_RG_DS113465_2,TVAG_RG_DS113661_6,TVAG_RG_DS115383_3,TVAG_RG_DS116014_1,TVAG_RG_DS116647_1,TVAG_RG_DS114472_4,TVAG_RG_DS114296_3,TVAG_RG_DS125932_1,TVAG_TEG_DS113321_2_9,TVAG_RG_DS113376_8,TVAG_RG_DS114019_1,TVAG_RG_DS114306_4,TVAG_RG_DS114656_2,TVAG_RG_DS116786_1,TVAG_RG_DS118446_1,TVAG_RG_DS113393_7,TVAG_RG_DS116213_1,TVAG_RG_DS116223_2,TVAG_RG_DS113191_33,TVAG_RG_DS113919_8,TVAG_RG_DS114798_4,TVAG_RG_DS114945_2,TVAG_RG_DS116403_2,TVAG_RG_DS121612_1,TVAG_RG_DS126119_1,TVAG_RG_DS135162_1,TVAG_RG_DS136332_1,TVAG_TEG_DS113361_1_11,TVAG_RG_DS116197_2,TVAG_RG_DS117439_1,TVAG_RG_DS120869_1,TVAG_RG_DS115062_3,TVAG_RG_DS115245_3,TVAG_RG_DS115461_2,TVAG_TEG_DS113216_1_7,TVAG_RG_DS114189_4,TVAG_RG_DS118357_1,TVAG_RG_DS113186_7,TVAG_RG_DS117247_1,TVAG_RG_DS113327_2,TVAG_RG_DS113850_5,TVAG_RG_DS113864_7,TVAG_RG_DS114173_3,TVAG_RG_DS115280_1,TVAG_RG_DS128141_1,TVAG_RG_DS113328_5,TVAG_TEG_DS113469_1_2,TVAG_RG_DS113574_5,TVAG_RG_DS114991_5,TVAG_RG_DS147399_1,TVAG_RG_DS113640_12,TVAG_RG_DS114395_2,TVAG_RG_DS115687_2,TVAG_RG_DS135529_1,TVAG_TEG_DS113181_2_11,TVAG_RG_DS113512_8,TVAG_RG_DS113515_9,TVAG_RG_DS114112_4,TVAG_RG_DS114144_3,TVAG_RG_DS114923_2,TVAG_RG_DS113326_20,TVAG_RG_DS113924_2,TVAG_RG_DS117550_1,TVAG_RG_DS113312_6,TVAG_TEG_DS113418_1_13,TVAG_RG_DS115001_1,TVAG_RG_DS125443_2,TVAG_RG_DS145735_1,TVAG_RG_DS113634_20,TVAG_RG_DS113759_9,TVAG_RG_DS114300_2,TVAG_RG_DS114789_5,TVAG_RG_DS115244_3,TVAG_RG_DS113918_10,TVAG_RG_DS113478_11,TVAG_RG_DS113589_2,TVAG_RG_DS119066_1,TVAG_RG_DS114123_1,TVAG_RG_DS113631_6,TVAG_RG_DS116163_2,TVAG_RG_DS137383_1,TVAG_RG_DS113238_7,TVAG_RG_DS113466_2,TVAG_RG_DS113533_12,TVAG_RG_DS114163_11,TVAG_RG_DS116548_1,TVAG_RG_DS118406_1,TVAG_RG_DS114238_2,TVAG_RG_DS114399_6,TVAG_RG_DS134000_1,TVAG_RG_DS114404_7,TVAG_RG_DS124427_1,TVAG_RG_DS113534_5,TVAG_RG_DS117719_1,TVAG_RG_DS113201_12,TVAG_RG_DS115222_1,TVAG_RG_DS133591_2,TVAG_RG_DS139482_1,TVAG_RG_DS144000_1,TVAG_RG_DS113935_1,TVAG_RG_DS115608_1,TVAG_RG_DS114081_4,TVAG_RG_DS114326_3,TVAG_RG_DS114416_6,TVAG_RG_DS124754_1,TVAG_RG_DS124150_1,TVAG_RG_DS135059_1,TVAG_RG_DS113372_12,TVAG_RG_DS143615_1,TVAG_RG_DS114073_5,TVAG_RG_DS113717_1,TVAG_RG_DS121475_1,TVAG_RG_DS113591_17,TVAG_RG_DS115729_1,TVAG_RG_DS147442_1,TVAG_RG_DS122017_1,TVAG_RG_DS113557_6,TVAG_RG_DS115402_2,TVAG_TEG_DS113882_1_3,TVAG_RG_DS116600_1,TVAG_RG_DS117908_1,TVAG_RG_DS132388_1,TVAG_RG_DS113179_13,TVAG_RG_DS115812_2,TVAG_RG_DS114716_6,TVAG_RG_DS123587_2,TVAG_RG_DS120278_1,TVAG_RG_DS142631_1,TVAG_RG_DS114573_3,TVAG_RG_DS123195_1,TVAG_RG_DS115141_1,TVAG_RG_DS118476_1,TVAG_466180,TVAG_RG_DS143466_2,TVAG_RG_DS113937_7,TVAG_RG_DS116259_1,TVAG_RG_DS138859_1,TVAG_524830,TVAG_164660,TVAG_467150,TVAG_RG_DS128906_1,TVAG_048400,TVAG_TEG_DS113193_1_11,TVAG_454720,TVAG_067570,TVAG_RG_DS122427_1,TVAG_321990,TVAG_330350,TVAG_368830,TVAG_RG_DS125510_2,TVAG_RG_DS113199_3,TVAG_304870,TVAG_170740,TVAG_RG_DS113946_4,TVAG_318500,TVAG_018710,TVAG_558270-1-p1,TVAG_RG_DS135693_1-1-p1,TVAG_RG_DS113769_2,TVAG_455340,TVAG_339550,TVAG_TEG_DS113178_5_4,TVAG_567260-1-p1,TVAG_390680,TVAG_RG_DS129008_1-1-p1,TVAG_322240,TVAG_579390,TVAG_RG_DS114709_3,TVAG_214740,TVAG_437560,TVAG_RG_DS147801_1-1-p1,TVAG_RG_DS115546_1,TVAG_202360,TVAG_RG_DS121407_2,TVAG_RG_DS116268_2,TVAG_RG_DS136793_2-1-p1,TVAG_175940,TVAG_RG_DS113285_20,TVAG_RG_DS114464_5,TVAG_420680,TVAG_RG_DS116882_2,TVAG_284820,TVAG_510700-1-p1,TVAG_008220-1-p1,TVAG_300100,TVAG_TEG_DS132950_1_1-1-p1,TVAG_506490-1-p1,TVAG_261360,TVAG_RG_DS123783_1-1-p1,TVAG_RG_DS115015_2,TVAG_535940-1-p1,TVAG_TEG_DS113428_1_11,TVAG_RG_DS147438_1-1-p1,TVAG_562180-1-p1,TVAG_RG_DS121837_1-1-p1,TVAG_RG_DS119229_1-1-p1,TVAG_RG_DS125373_2-1-p1,TVAG_296490-1-p1,TVAG_449400,TVAG_RG_DS126737_2-1-p1,TVAG_264540-1-p1,TVAG_580530-1-p1,TVAG_RG_DS113771_8,TVAG_055370-1-p1,TVAG_RG_DS119939_1-1-p1,TVAG_578620-1-p1,TVAG_469700-1-p1,TVAG_RG_DS113706_1,TVAG_RG_DS114765_3,TVAG_414690-1-p1,TVAG_RG_DS136354_1-1-p1,TVAG_RG_DS140753_1-1-p1,TVAG_RG_DS117223_2-1-p1,TVAG_RG_DS125887_1-1-p1,TVAG_RG_DS128860_1-1-p1,TVAG_RG_DS123868_1-1-p1,TVAG_RG_DS118144_1-1-p1,TVAG_297790-1-p1,TVAG_RG_DS114242_3,TVAG_RG_DS133027_1-1-p1,TVAG_RG_DS113891_7,TVAG_RG_DS113390_8,TVAG_584700-1-p1,TVAG_RG_DS148797_2-1-p1,TVAG_446520-1-p1,TVAG_549160-1-p1,TVAG_RG_DS149647_2-1-p1,TVAG_550230-1-p1,TVAG_RG_DS114346_3,TVAG_RG_DS123989_1-1-p1,TVAG_RG_DS142233_1-1-p1,TVAG_RG_DS115351_5,TVAG_446380-1-p1,TVAG_067630-1-p1,TVAG_RG_DS114868_1,TVAG_RG_DS114808_3</t>
  </si>
  <si>
    <t>q2000023</t>
  </si>
  <si>
    <t>TVAG_TEG_DS113180_5_11,TVAG_TEG_DS113180_6_3,TVAG_RG_DS113183_1,TVAG_TEG_DS113184_5_17,TVAG_TEG_DS113184_8_3,TVAG_TEG_DS113185_1_8,TVAG_RG_DS113187_3,TVAG_TEG_DS113187_2_13,TVAG_TEG_DS113187_8_3,TVAG_RG_DS113188_8,TVAG_TEG_DS113189_1_14,TVAG_TEG_DS113192_1_1,TVAG_TEG_DS113193_1_5,TVAG_TEG_DS113208_3_11,TVAG_TEG_DS113215_2_3,TVAG_TEG_DS113215_3_3,TVAG_RG_DS113218_3,TVAG_RG_DS113220_5,TVAG_TEG_DS113221_2_9,TVAG_TEG_DS113222_2_2,TVAG_TEG_DS113224_3_2,TVAG_TEG_DS113226_4_15,TVAG_TEG_DS113232_5_3,TVAG_TEG_DS113239_2_7,TVAG_TEG_DS113239_3_3,TVAG_TEG_DS113242_2_2,TVAG_TEG_DS113246_3_4,TVAG_TEG_DS113247_1_6,TVAG_TEG_DS113247_2_2,TVAG_RG_DS113251_5,TVAG_TEG_DS113251_1_1,TVAG_TEG_DS113259_3_5,TVAG_TEG_DS113270_4_2,TVAG_TEG_DS113276_1_2,TVAG_TEG_DS113277_2_5,TVAG_TEG_DS113280_1_2,TVAG_TEG_DS113281_7_3,TVAG_TEG_DS113282_1_2,TVAG_TEG_DS113285_1_2,TVAG_TEG_DS113292_3_2,TVAG_TEG_DS113294_2_17,TVAG_TEG_DS113296_2_4,TVAG_TEG_DS113298_1_14,TVAG_TEG_DS113311_1_4,TVAG_TEG_DS113323_2_16,TVAG_TEG_DS113325_1_17,TVAG_TEG_DS113336_2_2,TVAG_RG_DS113342_5,TVAG_137640,TVAG_TEG_DS113358_1_11,TVAG_TEG_DS113360_2_6,TVAG_TEG_DS113362_2_3,TVAG_TEG_DS113365_1_18,TVAG_213430,TVAG_TEG_DS113376_2_3,TVAG_TEG_DS113380_2_13,TVAG_TEG_DS113387_1_18,TVAG_TEG_DS113388_1_7,TVAG_TEG_DS113396_2_15,TVAG_RG_DS113405_4,TVAG_TEG_DS113414_2_2,TVAG_TEG_DS113430_2_19,TVAG_TEG_DS113430_3_2,TVAG_TEG_DS113431_1_21,TVAG_TEG_DS113439_1_5,TVAG_TEG_DS113446_4_2,TVAG_TEG_DS113452_3_7,TVAG_RG_DS113455_7,TVAG_TEG_DS113455_1_16,TVAG_TEG_DS113456_1_11,TVAG_RG_DS113469_16,TVAG_TEG_DS113469_4_2,TVAG_TEG_DS113470_1_2,TVAG_TEG_DS113477_1_14,TVAG_RG_DS113486_1,TVAG_TEG_DS113501_1_2,TVAG_TEG_DS113506_2_14,TVAG_TEG_DS113519_1_3,TVAG_TEG_DS113522_1_1,TVAG_TEG_DS113523_1_2,TVAG_TEG_DS113526_1_10,TVAG_TEG_DS113528_1_9,TVAG_TEG_DS113535_1_15,TVAG_TEG_DS113544_1_2,TVAG_TEG_DS113546_1_3,TVAG_TEG_DS113556_1_4,TVAG_TEG_DS113559_2_6,TVAG_TEG_DS113562_1_2,TVAG_TEG_DS113571_1_4,TVAG_TEG_DS113578_2_3,TVAG_TEG_DS113585_1_13,TVAG_TEG_DS113587_1_4,TVAG_TEG_DS113588_1_7,TVAG_TEG_DS113595_2_2,TVAG_TEG_DS113614_1_3,TVAG_TEG_DS113624_1_8,TVAG_TEG_DS113634_2_9,TVAG_TEG_DS113647_2_2,TVAG_TEG_DS113649_1_3,TVAG_TEG_DS113652_1_2,TVAG_TEG_DS113652_2_2,TVAG_RG_DS113658_13,TVAG_RG_DS113659_8,TVAG_TEG_DS113659_1_2,TVAG_TEG_DS113662_1_2,TVAG_RG_DS113663_15,TVAG_TEG_DS113671_1_2,TVAG_TEG_DS113672_1_2,TVAG_TEG_DS113673_1_11,TVAG_TEG_DS113674_1_15,TVAG_TEG_DS113677_1_1,TVAG_TEG_DS113680_1_12,TVAG_TEG_DS113690_1_2,TVAG_TEG_DS113691_1_14,TVAG_114610,TVAG_TEG_DS113703_1_13,TVAG_TEG_DS113713_3_3,TVAG_TEG_DS113729_2_2,TVAG_RG_DS113731_2,TVAG_TEG_DS113755_1_4,TVAG_TEG_DS113758_2_1,TVAG_TEG_DS113761_4_4,TVAG_TEG_DS113765_1_2,TVAG_TEG_DS113771_2_3,TVAG_TEG_DS113777_1_16,TVAG_TEG_DS113778_2_2,TVAG_TEG_DS113809_1_19,TVAG_RG_DS113825_2,TVAG_TEG_DS113828_1_1,TVAG_TEG_DS113845_2_2,TVAG_TEG_DS113856_1_2,TVAG_TEG_DS113882_1_9,TVAG_TEG_DS113883_1_2,TVAG_TEG_DS113888_1_5,TVAG_TEG_DS113896_1_2,TVAG_TEG_DS113907_2_15,TVAG_RG_DS113915_7,TVAG_TEG_DS113925_2_2,TVAG_363270,TVAG_RG_DS113946_7,TVAG_TEG_DS113957_2_3,TVAG_TEG_DS113978_1_2,TVAG_TEG_DS113992_1_4,TVAG_TEG_DS113993_1_9,TVAG_TEG_DS113998_1_2,TVAG_TEG_DS114002_1_2,TVAG_TEG_DS114005_1_5,TVAG_TEG_DS114020_1_2,TVAG_TEG_DS114044_1_12,TVAG_TEG_DS114052_2_2,TVAG_TEG_DS114053_1_18,TVAG_TEG_DS114059_1_9,TVAG_TEG_DS114060_1_5,TVAG_TEG_DS114061_1_15,TVAG_TEG_DS114089_2_3,TVAG_TEG_DS114089_3_2,TVAG_TEG_DS114108_1_2,TVAG_TEG_DS114111_1_13,TVAG_TEG_DS114118_1_2,TVAG_TEG_DS114128_1_3,TVAG_RG_DS114131_3,TVAG_TEG_DS114197_1_2,TVAG_TEG_DS114205_1_4,TVAG_TEG_DS114214_1_9,TVAG_TEG_DS114269_1_5,TVAG_RG_DS114287_7,TVAG_TEG_DS114312_1_5,TVAG_TEG_DS114316_1_2,TVAG_TEG_DS114318_1_1,TVAG_TEG_DS114319_1_3,TVAG_TEG_DS114353_1_14,TVAG_TEG_DS114366_1_8,TVAG_TEG_DS114417_1_2,TVAG_TEG_DS114420_1_2,TVAG_RG_DS114437_2,TVAG_TEG_DS114474_1_8,TVAG_TEG_DS114486_1_2,TVAG_292390,TVAG_TEG_DS114503_1_2,TVAG_TEG_DS114519_2_2,TVAG_TEG_DS114523_1_2,TVAG_TEG_DS114549_1_4,TVAG_TEG_DS114552_1_2,TVAG_TEG_DS114658_1_3,TVAG_RG_DS114663_2,TVAG_TEG_DS114671_1_3,TVAG_TEG_DS114721_1_1,TVAG_TEG_DS114787_1_7,TVAG_RG_DS114806_8,TVAG_RG_DS114812_4,TVAG_TEG_DS114812_1_1,TVAG_TEG_DS114839_1_5,TVAG_RG_DS114854_2,TVAG_RG_DS114888_4,TVAG_RG_DS114926_1,TVAG_RG_DS115015_1,TVAG_RG_DS115096_3,TVAG_RG_DS115127_3,TVAG_RG_DS115184_1,TVAG_RG_DS115252_1,TVAG_231040,TVAG_TEG_DS115286_1_1,TVAG_RG_DS115317_1,TVAG_RG_DS115387_3,TVAG_RG_DS115434_3,TVAG_TEG_DS115435_1_2,TVAG_RG_DS115509_1,TVAG_RG_DS115708_2,TVAG_152140,TVAG_RG_DS116064_2,TVAG_RG_DS116108_1,TVAG_RG_DS116119_2,TVAG_RG_DS116445_1,TVAG_576030,TVAG_520820,TVAG_RG_DS116897_2,TVAG_582910,TVAG_RG_DS117056_2,TVAG_209690,TVAG_RG_DS117596_1,TVAG_RG_DS117711_1,TVAG_RG_DS117770_1,TVAG_RG_DS117920_1,TVAG_RG_DS118086_1,TVAG_RG_DS118126_1,TVAG_RG_DS118204_1,TVAG_073060,TVAG_RG_DS118294_1,TVAG_RG_DS118546_1,TVAG_RG_DS118548_1,TVAG_RG_DS118560_1,TVAG_RG_DS118625_2,TVAG_RG_DS118825_1,TVAG_242100,TVAG_RG_DS118943_1,TVAG_RG_DS119006_1,TVAG_RG_DS119264_1,TVAG_RG_DS119761_1,TVAG_RG_DS120086_1,TVAG_RG_DS120138_1,TVAG_542110,TVAG_RG_DS120300_1,TVAG_RG_DS120425_1,TVAG_RG_DS120447_1,TVAG_541280,TVAG_523300,TVAG_RG_DS121374_1,TVAG_577220,TVAG_RG_DS121609_1,TVAG_556950,TVAG_RG_DS121819_1,TVAG_533360,TVAG_RG_DS121862_1,TVAG_536390,TVAG_RG_DS122181_1,TVAG_RG_DS122349_1,TVAG_524520,TVAG_RG_DS122398_1,TVAG_RG_DS122584_1,TVAG_RG_DS122622_1,TVAG_RG_DS122757_1,TVAG_RG_DS122846_1,TVAG_RG_DS122932_1,TVAG_RG_DS122945_1,TVAG_RG_DS122966_1,TVAG_531630,TVAG_RG_DS123036_1,TVAG_RG_DS123234_1,TVAG_524580,TVAG_RG_DS123498_1,TVAG_RG_DS123553_1,TVAG_RG_DS123646_1,TVAG_RG_DS123728_1,TVAG_154080,TVAG_518070,TVAG_518440,TVAG_RG_DS123929_1,TVAG_RG_DS123977_1,TVAG_RG_DS124167_1,TVAG_564520,TVAG_RG_DS124399_1,TVAG_575200,TVAG_569090,TVAG_RG_DS124498_1,TVAG_RG_DS124506_1,TVAG_RG_DS124592_1,TVAG_RG_DS124622_1,TVAG_RG_DS124635_1,TVAG_557130,TVAG_RG_DS124887_1,TVAG_RG_DS124959_1,TVAG_524120,TVAG_RG_DS125193_1,TVAG_588110,TVAG_RG_DS125425_1,TVAG_RG_DS125444_1,TVAG_095750,TVAG_234730,TVAG_RG_DS125844_1,TVAG_RG_DS125888_1,TVAG_RG_DS126113_1,TVAG_RG_DS126131_1,TVAG_566560,TVAG_RG_DS126222_1,TVAG_RG_DS126348_1,TVAG_575310,TVAG_RG_DS126588_1,TVAG_551520,TVAG_RG_DS126718_1,TVAG_RG_DS126753_1,TVAG_RG_DS126832_1,TVAG_RG_DS126899_1,TVAG_RG_DS126902_1,TVAG_RG_DS126963_1,TVAG_517580,TVAG_572950,TVAG_RG_DS127623_1,TVAG_065470,TVAG_573060,TVAG_595600,TVAG_RG_DS128196_1,TVAG_139880,TVAG_RG_DS128263_1,TVAG_566010,TVAG_RG_DS128441_1,TVAG_RG_DS128541_1,TVAG_579170,TVAG_RG_DS128715_1,TVAG_520330,TVAG_548570,TVAG_515240,TVAG_RG_DS128970_1,TVAG_RG_DS129073_1,TVAG_534460,TVAG_RG_DS129257_1,TVAG_RG_DS129575_1,TVAG_RG_DS129743_1,TVAG_RG_DS129786_1,TVAG_RG_DS129923_1,TVAG_RG_DS130020_1,TVAG_RG_DS130208_1,TVAG_370990,TVAG_RG_DS130556_1,TVAG_592630,TVAG_RG_DS130710_1,TVAG_RG_DS131619_1,TVAG_545050,TVAG_533110,TVAG_RG_DS131755_1,TVAG_RG_DS131900_1,TVAG_RG_DS131998_1,TVAG_RG_DS132031_1,TVAG_530600,TVAG_RG_DS132067_1,TVAG_568340,TVAG_595070,TVAG_565310,TVAG_RG_DS132370_1,TVAG_531990,TVAG_RG_DS132682_1,TVAG_RG_DS132814_1,TVAG_510190,TVAG_520090,TVAG_568210,TVAG_RG_DS133553_1,TVAG_523780,TVAG_RG_DS133786_1,TVAG_507880,TVAG_566830,TVAG_548480,TVAG_512080,TVAG_RG_DS134315_1,TVAG_531400,TVAG_537660,TVAG_RG_DS134831_1,TVAG_RG_DS135192_1,TVAG_573620,TVAG_514720,TVAG_538290,TVAG_RG_DS135828_1,TVAG_RG_DS136366_1,TVAG_RG_DS136370_1,TVAG_RG_DS136396_1,TVAG_RG_DS136590_1,TVAG_RG_DS137283_1,TVAG_RG_DS138094_1,TVAG_RG_DS138168_1,TVAG_539700,TVAG_RG_DS138387_1,TVAG_532910,TVAG_RG_DS138925_1,TVAG_529720,TVAG_RG_DS139291_1,TVAG_RG_DS139519_1,TVAG_516570,TVAG_527410,TVAG_RG_DS140017_1,TVAG_RG_DS140127_1,TVAG_RG_DS140276_1,TVAG_524450,TVAG_RG_DS140583_1,TVAG_RG_DS140640_1,TVAG_518460,TVAG_RG_DS140829_1,TVAG_546160,TVAG_RG_DS140937_1,TVAG_530540,TVAG_566720,TVAG_RG_DS141269_1,TVAG_RG_DS141326_1,TVAG_572880,TVAG_RG_DS142070_1,TVAG_RG_DS142263_1,TVAG_595090,TVAG_RG_DS142615_1,TVAG_RG_DS142764_1,TVAG_555580,TVAG_532370,TVAG_569950,TVAG_RG_DS143575_1,TVAG_RG_DS143874_1,TVAG_581900,TVAG_546530,TVAG_002130,TVAG_601740,TVAG_RG_DS144776_1,TVAG_534510,TVAG_RG_DS146059_1,TVAG_549440,TVAG_595950,TVAG_RG_DS146573_1,TVAG_506940,TVAG_510070,TVAG_RG_DS147181_1,TVAG_542090,TVAG_517190,TVAG_562480,TVAG_598640,TVAG_521290,TVAG_523740,TVAG_579620-1-p1,TVAG_RG_DS148867_1-1-p1,TVAG_RG_DS149380_1-1-p1,TVAG_RG_DS150008_2-1-p1,TVAG_RG_DS150265_1-1-p1,TVAG_RG_DS150589_1-1-p1,TVAG_547830-1-p1,TVAG_RG_DS152100_1-1-p1,TVAG_RG_DS152121_1-1-p1,TVAG_RG_DS152156_1-1-p1,TVAG_RG_DS152476_1-1-p1,TVAG_RG_DS129734_1,TVAG_RG_DS134015_1,TVAG_TEG_DS113834_2_2,TVAG_545120,TVAG_TEG_DS114071_1_20,TVAG_RG_DS119819_1,TVAG_RG_DS127151_1,TVAG_TEG_DS114363_1_2,TVAG_TEG_DS115051_1_3,TVAG_RG_DS141249_2-1-p1,TVAG_RG_DS119767_1,TVAG_TEG_DS113461_3_2,TVAG_TEG_DS114513_1_6,TVAG_334360,TVAG_RG_DS143763_1-1-p1,TVAG_588680-1-p1,TVAG_RG_DS114985_1,TVAG_RG_DS131426_1,TVAG_TEG_DS113625_1_8,TVAG_RG_DS116963_1,TVAG_008620,TVAG_TEG_DS113825_1_8,TVAG_442020,TVAG_562640,TVAG_RG_DS133244_1-1-p1,TVAG_RG_DS133302_1-1-p1,TVAG_RG_DS134774_2-1-p1,TVAG_137110-1-p1,TVAG_RG_DS138236_1-1-p1,TVAG_245090-1-p1,TVAG_541440-1-p1,TVAG_510580-1-p1,TVAG_RG_DS143212_2-1-p1,TVAG_529610-1-p1,TVAG_RG_DS146466_1-1-p1,TVAG_RG_DS147404_1-1-p1,TVAG_RG_DS147781_1-1-p1,TVAG_RG_DS149024_1-1-p1,TVAG_528220-1-p1,TVAG_529990-1-p1,TVAG_528770-1-p1,TVAG_RG_DS152296_1-1-p1,TVAG_RG_DS152421_1-1-p1,TVAG_TEG_DS113193_4_4,TVAG_TEG_DS113246_1_3,TVAG_TEG_DS113287_3_2,TVAG_205760,TVAG_422120,TVAG_360590,TVAG_463300,TVAG_TEG_DS114299_1_18,TVAG_015430,TVAG_RG_DS136212_1-1-p1,TVAG_024630,TVAG_397770-1-p1,TVAG_501940-1-p1,TVAG_RG_DS139758_1-1-p1,TVAG_541740-1-p1,TVAG_TEG_DS113244_1_12,TVAG_236260-1-p1,TVAG_RG_DS136258_1-1-p1,TVAG_521000,TVAG_RG_DS151952_1-1-p1,TVAG_RG_DS137601_1-1-p1,TVAG_RG_DS133705_1-1-p1,TVAG_TEG_DS115259_1_1,TVAG_RG_DS139602_1-1-p1,TVAG_012700-1-p1,TVAG_327330,TVAG_510770-1-p1,TVAG_RG_DS133790_1-1-p1,TVAG_RG_DS141084_1-1-p1,TVAG_RG_DS138350_1-1-p1,TVAG_220200,TVAG_RG_DS141365_1-1-p1,TVAG_215720,TVAG_RG_DS148788_1-1-p1</t>
  </si>
  <si>
    <t>q2000024</t>
  </si>
  <si>
    <t>Streblo_st18,Streblo_st23645,Streblo_st19509,Streblo_st55746,Streblo_st56636,Streblo_st22773,Streblo_st50,Streblo_st28451,Streblo_st52455,Streblo_st4442,Streblo_st16573,Streblo_st33533,Streblo_st44926,Streblo_st50815,Streblo_st26816,Streblo_st46155,Streblo_st7009,Streblo_st55456,Streblo_st8771,Streblo_st46821,Streblo_st13834,Streblo_st3939,Streblo_st1571,Streblo_st50084,Streblo_st44597,Streblo_st14432,Streblo_st31864,Streblo_st45494,Streblo_st39370,Streblo_st41956,Streblo_st28837,Streblo_st20975,Streblo_st9280,Streblo_st31996,Streblo_st14024,Streblo_st18379,Streblo_st26703,Streblo_st3956,Streblo_st14331,Streblo_st17122,Streblo_st31661,Streblo_st37315,Streblo_st39962,Streblo_st44979,Streblo_st33283,Streblo_st4017,Streblo_st13978,Streblo_st23995,Streblo_st18135,Streblo_st30607,Streblo_st30123,Streblo_st35051,Streblo_st17768,Streblo_st10693,Streblo_st43783,Streblo_st36829,Streblo_st19427,Streblo_st45783,Streblo_st46171,Streblo_st5874,Streblo_st8593,Streblo_st28882,Streblo_st31852,Streblo_st1840,Streblo_st37195,Streblo_st13381,Streblo_st13256,Streblo_st22141,Streblo_st12880,Streblo_st35031,Streblo_st13399,Streblo_st48658,Streblo_st4818,Streblo_st44295,Streblo_st27459,Streblo_st34074,Streblo_st27836,Streblo_st11392,Streblo_st38566,Streblo_st11934,Streblo_st12292,Streblo_st13660,Streblo_st22655,Streblo_st43980,Streblo_st26836,Streblo_st7457,Streblo_st22989,Streblo_st45468,Streblo_st45058,Streblo_st2970,Streblo_st28340,Streblo_st36944,Streblo_st20290,Streblo_st47904,Streblo_st22098,Streblo_st639,Streblo_st35861,Streblo_st52027,Streblo_st23840,Streblo_st53362,Streblo_st26052,Streblo_st45922,Streblo_st20429,Streblo_st54212,Streblo_st50811,Streblo_st5696,Streblo_st45160,Streblo_st8621,Streblo_st31295,Streblo_st2839,Streblo_st45930,Streblo_st56,Streblo_st35275,Streblo_st20221,Streblo_st17098,Streblo_st46996,Streblo_st31511,Streblo_st46546,Streblo_st45202,Streblo_st45385,Streblo_st4925,Streblo_st28873,Streblo_st18142,Streblo_st34165,Streblo_st26218,Streblo_st22133,Streblo_st15001,Streblo_st3474,Streblo_st35522,Streblo_st40151,Streblo_st49967,Streblo_st44779,Streblo_st38520,Streblo_st42832,Streblo_st36533,Streblo_st28480,Streblo_st42657,Streblo_st43065,Streblo_st26535,Streblo_st47290,Streblo_st36276,Streblo_st14796,Streblo_st32140,Streblo_st19588,Streblo_st47019,Streblo_st38097,Streblo_st45776,Streblo_st21836,Streblo_st4911,Streblo_st24329,Streblo_st38810,Streblo_st22351,Streblo_st6914,Streblo_st34685,Streblo_st51454,Streblo_st9666,Streblo_st18089,Streblo_st32776,Streblo_st13380,Streblo_st54461,Streblo_st32783,Streblo_st49352,Streblo_st27223,Streblo_st27226,Streblo_st47192,Streblo_st46185,Streblo_st48573,Streblo_st49525,Streblo_st27030,Streblo_st55018,Streblo_st36717,Streblo_st32056,Streblo_st27895,Streblo_st45174,Streblo_st14697,Streblo_st38565,Streblo_st26015,Streblo_st13568,Streblo_st20965,Streblo_st26369,Streblo_st44199,Streblo_st52718,Streblo_st15239,Streblo_st20004,Streblo_st54579,Streblo_st55981,Streblo_st41656,Streblo_st14330,Streblo_st52092,Streblo_st11504,Streblo_st41388,Streblo_st19508,Streblo_st43590,Streblo_st48805,Streblo_st39438,Streblo_st38115,Streblo_st48522,Streblo_st47788,Streblo_st39775,Streblo_st28838,Streblo_st11435,Streblo_st29133,Streblo_st43437,Streblo_st29301,Streblo_st24901,Streblo_st30579,Streblo_st50770,Streblo_st43492,Streblo_st45551,Streblo_st55129,Streblo_st52589,Streblo_st45857,Streblo_st37820,Streblo_st52195,Streblo_st54959,Streblo_st54198,Streblo_st26340,Streblo_st7206,Streblo_st37127,Streblo_st20288,Streblo_st44261,Streblo_st10031,Streblo_st51519,Streblo_st51478,Streblo_st56566,Streblo_st47570,Streblo_st39904,Streblo_st33458,Streblo_st47844,Streblo_st26281,Streblo_st7027,Streblo_st30113,Streblo_st9354,Streblo_st20082,Streblo_st20430,Streblo_st35658,Streblo_st41497,Streblo_st55689,Streblo_st56643,Streblo_st22275,Streblo_st52161,Streblo_st5768,Streblo_st51164,Streblo_st9696,Streblo_st13934,Streblo_st45225,Streblo_st22758,Streblo_st47923,Streblo_st24780,Streblo_st32055,Streblo_st40048,Streblo_st55424,Streblo_st54163,Streblo_st51808,Streblo_st42191,Streblo_st23644,Streblo_st40278,Streblo_st20289,Streblo_st51492,Streblo_st40088,Streblo_st48149,Streblo_st48291,Streblo_st46675,Streblo_st40937,Streblo_st37658,Streblo_st30122,Streblo_st53907,Streblo_st49565,Streblo_st56687,Streblo_st51879,Streblo_st31991,Streblo_st36945,Streblo_st27835,Streblo_st34075,Streblo_st56338,Streblo_st55819,Streblo_st22173,Streblo_st55225,Streblo_st41665,Streblo_st51286,Streblo_st35645,Streblo_st55149,Streblo_st55541,Streblo_st20366,Streblo_st39903,Streblo_st16293,Streblo_st16572,Streblo_st35891,Streblo_st17341,Streblo_st17345,Streblo_st39427,Streblo_st36482,Streblo_st40519,Streblo_st39286,Streblo_st48206,Streblo_st45892,Streblo_st34956,Streblo_st45711,Streblo_st45604,Streblo_st17494,Streblo_st17497,Streblo_st25641,Streblo_st30707,Streblo_st43230,Streblo_st32524,Streblo_st39714,Streblo_st43596,Streblo_st38809,Streblo_st33414,Streblo_st48031,Streblo_st48502,Streblo_st39690,Streblo_st30077,Streblo_st43479,Streblo_st39140,Streblo_st34360,Streblo_st40152,Streblo_st56108,Streblo_st18090,Streblo_st49777,Streblo_st35032,Streblo_st46998,Streblo_st26341,Streblo_st36731,Streblo_st28911,Streblo_st15016,Streblo_st45300,Streblo_st45381,Streblo_st25948,Streblo_st35862,Streblo_st42375,Streblo_st49926,Streblo_st17185,Streblo_st49735,Streblo_st40422,Streblo_st21615,Streblo_st19426,Streblo_st38722,Streblo_st38412,Streblo_st38098,Streblo_st38518,Streblo_st37933,Streblo_st41105,Streblo_st43100,Streblo_st44899,Streblo_st56550,Streblo_st53433,Streblo_st55754,Streblo_st54194,Streblo_st51376,Streblo_st47138,Streblo_st47358,Streblo_st48401,Streblo_st44565,Streblo_st46313,Streblo_st51780,Streblo_st55888,Streblo_st49996,Streblo_st46197,Streblo_st44421,Streblo_st52255,Streblo_st49095,Streblo_st44574,Streblo_st53798,Streblo_st44585,Streblo_st52477,Streblo_st51246,Streblo_st54650,Streblo_st55131,Streblo_st55260,Streblo_st46940,Streblo_st8,Streblo_st2507,Streblo_st8683,Streblo_st9832,Streblo_st4948,Streblo_st1446,Streblo_st4141,Streblo_st11294,Streblo_st9672,Streblo_st6934,Streblo_st13438,Streblo_st2302,Streblo_st2305,Streblo_st1570,Streblo_st10915,Streblo_st51,Streblo_st19,Streblo_st1803,Streblo_st13446,Streblo_st40174,Streblo_st3938,Streblo_st8594,Streblo_st5636,Streblo_st2455,Streblo_st12457,Streblo_st4441,Streblo_st1435,Streblo_st48454,Streblo_st13257,Streblo_st36858,Streblo_st36479,Streblo_st40418,Streblo_st6602,Streblo_st153,Streblo_st4910,Streblo_st1395,Streblo_st50518,Streblo_st40250,Streblo_st13340,Streblo_st13196,Streblo_st17123,Streblo_st53569,Streblo_st8770,Streblo_st39700,Streblo_st5248,Streblo_st13659,Streblo_st3161,Streblo_st52533,Streblo_st7459,Streblo_st33537,Streblo_st2325,Streblo_st5559,Streblo_st42624,Streblo_st21652,Streblo_st53111,Streblo_st38367,Streblo_st28450,Streblo_st638,Streblo_st23338,Streblo_st8768,Streblo_st18320,Streblo_st1597,Streblo_st20,Streblo_st40563,Streblo_st35618,Streblo_st31365,Streblo_st26413,Streblo_st18606,Streblo_st54659,Streblo_st559,Streblo_st6382,Streblo_st40656,Streblo_st38920,Streblo_st39851,Streblo_st20476,Streblo_st41319,Streblo_st1366,Streblo_st42404,Streblo_st10650,Streblo_st3141,Streblo_st4101,Streblo_st17186,Streblo_st31752,Streblo_st11935,Streblo_st11974,Streblo_st43087,Streblo_st33171,Streblo_st6641,Streblo_st6152,Streblo_st35723,Streblo_st8788,Streblo_st24902,Streblo_st1436,Streblo_st41106,Streblo_st35460,Streblo_st20423,Streblo_st7652,Streblo_st41229,Streblo_st13445,Streblo_st13542,Streblo_st38116,Streblo_st6336,Streblo_st14765,Streblo_st40522,Streblo_st29139,Streblo_st28912,Streblo_st31088,Streblo_st56601,Streblo_st38413,Streblo_st14222,Streblo_st37039,Streblo_st54418,Streblo_st30594,Streblo_st18795,Streblo_st8769,Streblo_st572,Streblo_st9671,Streblo_st11669,Streblo_st11670,Streblo_st38307,Streblo_st18688,Streblo_st39769,Streblo_st23058,Streblo_st20981,Streblo_st38764,Streblo_st300,Streblo_st30836,Streblo_st27834,Streblo_st42144,Streblo_st49787,Streblo_st40676,Streblo_st3680,Streblo_st44237,Streblo_st29046,Streblo_st3224,Streblo_st19133,Streblo_st34428,Streblo_st18521,Streblo_st15235,Streblo_st30608,Streblo_st15015,Streblo_st34711,Streblo_st40204,Streblo_st46686,Streblo_st3752,Streblo_st17288,Streblo_st47753,Streblo_st2030,Streblo_st19587,Streblo_st44789,Streblo_st46033,Streblo_st48641,Streblo_st32990,Streblo_st51321</t>
  </si>
  <si>
    <t>q2000025</t>
  </si>
  <si>
    <t>TVAG_RG_DS118313_1,TVAG_RG_DS146093_1,TVAG_RG_DS148919_2,TVAG_RG_DS114858_2,TVAG_RG_DS139054_1,TVAG_RG_DS146452_1,TVAG_RG_DS115903_2,TVAG_RG_DS138736_1,TVAG_RG_DS115720_1,TVAG_RG_DS132051_1,TVAG_RG_DS121377_2,TVAG_RG_DS120391_2,TVAG_RG_DS115004_1,TVAG_RG_DS127490_2,TVAG_RG_DS119722_1,TVAG_RG_DS137977_1,TVAG_RG_DS145600_1,TVAG_RG_DS139766_1,TVAG_RG_DS145108_1,TVAG_RG_DS131807_1,TVAG_RG_DS123579_1,TVAG_RG_DS134462_1,TVAG_RG_DS116969_1,TVAG_RG_DS127012_1,TVAG_RG_DS115902_1,TVAG_RG_DS121383_1,TVAG_RG_DS130140_1,TVAG_RG_DS151167_1,TVAG_RG_DS144829_1,TVAG_RG_DS150241_1,TVAG_RG_DS148841_1,TVAG_RG_DS117715_1,TVAG_RG_DS115277_2,TVAG_RG_DS138960_1,TVAG_RG_DS115899_1,TVAG_RG_DS116029_1,TVAG_RG_DS118435_1,TVAG_RG_DS122926_1,TVAG_RG_DS141805_1,TVAG_RG_DS143924_1,TVAG_RG_DS150651_1,TVAG_RG_DS126641_1,TVAG_RG_DS149970_1,TVAG_RG_DS144051_1,TVAG_RG_DS117422_1,TVAG_RG_DS123663_1,TVAG_RG_DS120877_1,TVAG_RG_DS118037_1,TVAG_RG_DS130489_1,TVAG_RG_DS115854_1,TVAG_RG_DS119434_1,TVAG_RG_DS121692_1,TVAG_RG_DS117449_1,TVAG_RG_DS119225_3,TVAG_RG_DS130395_1,TVAG_RG_DS129489_1,TVAG_RG_DS128344_1,TVAG_RG_DS143555_1,TVAG_RG_DS152229_1,TVAG_RG_DS145905_1,TVAG_RG_DS151851_1,TVAG_RG_DS144878_1,TVAG_RG_DS147422_1,TVAG_RG_DS149585_1,TVAG_RG_DS149663_1,TVAG_RG_DS144842_1,TVAG_RG_DS151272_1,TVAG_RG_DS149109_1,TVAG_RG_DS150503_1,TVAG_RG_DS150974_1,TVAG_RG_DS148399_1,TVAG_RG_DS149680_1,TVAG_TEG_DS113177_5_4,TVAG_RG_DS127137_1,TVAG_RG_DS115735_2,TVAG_RG_DS113549_7,TVAG_RG_DS114834_3,TVAG_RG_DS125778_2,TVAG_RG_DS115791_2,TVAG_RG_DS121175_2,TVAG_RG_DS144655_1,TVAG_RG_DS123806_1,TVAG_RG_DS126395_1,TVAG_RG_DS115998_2,TVAG_RG_DS120847_1,TVAG_RG_DS122636_1,TVAG_RG_DS113543_2,TVAG_RG_DS124270_1,TVAG_RG_DS133950_1,TVAG_RG_DS116898_2,TVAG_RG_DS113196_4,TVAG_RG_DS129461_1,TVAG_RG_DS129545_1,TVAG_RG_DS113841_4,TVAG_RG_DS118162_2,TVAG_RG_DS113466_1,TVAG_RG_DS115753_1,TVAG_RG_DS113631_7,TVAG_RG_DS114094_5,TVAG_RG_DS114974_2,TVAG_RG_DS115220_1,TVAG_RG_DS133388_1,TVAG_RG_DS113463_4,TVAG_RG_DS113344_11,TVAG_RG_DS115880_1,TVAG_RG_DS115006_1,TVAG_TEG_DS113642_1_13,TVAG_RG_DS115354_2,TVAG_RG_DS116261_3,TVAG_RG_DS117324_3,TVAG_RG_DS127932_2,TVAG_RG_DS113193_16,TVAG_TEG_DS113326_1_4,TVAG_RG_DS113568_5,TVAG_RG_DS113590_3,TVAG_RG_DS113989_5,TVAG_RG_DS114073_3,TVAG_RG_DS114464_3,TVAG_RG_DS115323_2,TVAG_RG_DS115688_6,TVAG_RG_DS117555_2,TVAG_RG_DS119157_2,TVAG_RG_DS121952_2,TVAG_RG_DS113201_1,TVAG_RG_DS113332_18,TVAG_RG_DS113589_18,TVAG_RG_DS120142_1,TVAG_RG_DS113567_7,TVAG_RG_DS114530_2,TVAG_RG_DS113185_1,TVAG_RG_DS114236_1,TVAG_RG_DS114404_9,TVAG_RG_DS115038_1,TVAG_RG_DS142784_1,TVAG_RG_DS113300_12,TVAG_RG_DS113414_25,TVAG_RG_DS120574_1,TVAG_RG_DS113199_11,TVAG_TEG_DS113206_2_14,TVAG_RG_DS113227_3,TVAG_TEG_DS113458_3_7,TVAG_RG_DS113943_1,TVAG_RG_DS114008_8,TVAG_RG_DS114306_3,TVAG_RG_DS117202_2,TVAG_RG_DS134894_1,TVAG_RG_DS138502_1,TVAG_RG_DS144625_1,TVAG_RG_DS113340_9,TVAG_RG_DS113342_16,TVAG_RG_DS113804_4,TVAG_RG_DS115549_3,TVAG_RG_DS115666_3,TVAG_RG_DS116563_3,TVAG_RG_DS117901_1,TVAG_RG_DS118340_1,TVAG_RG_DS113222_9,TVAG_TEG_DS113223_3_10,TVAG_RG_DS116788_2,TVAG_RG_DS113772_2,TVAG_RG_DS113891_1,TVAG_RG_DS114453_10,TVAG_RG_DS118331_3,TVAG_RG_DS113808_1,TVAG_RG_DS114025_14,TVAG_RG_DS117737_3,TVAG_RG_DS119466_2,TVAG_RG_DS120621_2,TVAG_RG_DS122252_1,TVAG_RG_DS124975_2,TVAG_RG_DS125511_1,TVAG_RG_DS136907_2,TVAG_TEG_DS113323_1_6,TVAG_RG_DS113759_2,TVAG_RG_DS115141_2,TVAG_RG_DS115522_1,TVAG_RG_DS113608_6,TVAG_RG_DS114938_4,TVAG_RG_DS115246_2,TVAG_RG_DS116171_1,TVAG_RG_DS128082_2,TVAG_RG_DS135164_1,TVAG_TEG_DS113491_1_3,TVAG_RG_DS113533_15,TVAG_RG_DS114123_5,TVAG_RG_DS119135_2,TVAG_RG_DS125790_1,TVAG_RG_DS133364_1,TVAG_RG_DS113491_9,TVAG_RG_DS113567_9,TVAG_RG_DS113775_4,TVAG_RG_DS114296_2,TVAG_RG_DS114756_3,TVAG_RG_DS114823_3,TVAG_RG_DS114899_4,TVAG_RG_DS115744_1,TVAG_RG_DS115928_2,TVAG_RG_DS116424_2,TVAG_RG_DS119950_1,TVAG_RG_DS121256_1,TVAG_RG_DS122445_1,TVAG_RG_DS131141_2,TVAG_TEG_DS113321_2_10,TVAG_RG_DS113404_1,TVAG_RG_DS114227_1,TVAG_RG_DS114556_5,TVAG_RG_DS115313_1,TVAG_RG_DS115436_3,TVAG_RG_DS116543_2,TVAG_RG_DS124096_1,TVAG_RG_DS130152_1,TVAG_RG_DS139834_1,TVAG_TEG_DS113219_1_4,TVAG_RG_DS114222_3,TVAG_RG_DS114402_7,TVAG_RG_DS114740_5,TVAG_RG_DS115205_3,TVAG_RG_DS115981_1,TVAG_RG_DS121801_1,TVAG_RG_DS122962_1,TVAG_RG_DS141905_1,TVAG_RG_DS113244_15,TVAG_RG_DS113267_8,TVAG_RG_DS113644_5,TVAG_RG_DS113736_1,TVAG_RG_DS115432_2,TVAG_RG_DS115952_1,TVAG_RG_DS115984_2,TVAG_RG_DS116145_1,TVAG_RG_DS123659_1,TVAG_RG_DS127876_1,TVAG_RG_DS144547_1,TVAG_RG_DS113265_17,TVAG_TEG_DS113583_1_10,TVAG_RG_DS114404_10,TVAG_RG_DS116410_1,TVAG_RG_DS116511_2,TVAG_RG_DS117042_1,TVAG_RG_DS117870_1,TVAG_RG_DS113242_28,TVAG_RG_DS113756_4,TVAG_RG_DS114415_1,TVAG_RG_DS116336_1,TVAG_RG_DS133221_1,TVAG_RG_DS118892_1,TVAG_RG_DS120919_2,TVAG_RG_DS113478_10,TVAG_RG_DS114574_2,TVAG_RG_DS127631_1,TVAG_RG_DS113717_7,TVAG_RG_DS114584_2,TVAG_RG_DS126651_2,TVAG_RG_DS142302_1,TVAG_RG_DS113240_12,TVAG_RG_DS113295_19,TVAG_RG_DS113465_8,TVAG_RG_DS113700_10,TVAG_RG_DS113834_10,TVAG_RG_DS114010_5,TVAG_RG_DS114532_2,TVAG_RG_DS115733_1,TVAG_RG_DS116925_2,TVAG_RG_DS119196_1,TVAG_RG_DS120690_2,TVAG_RG_DS123165_2,TVAG_RG_DS123422_2,TVAG_RG_DS125373_2,TVAG_RG_DS130853_1,TVAG_RG_DS131994_1,TVAG_RG_DS132558_2,TVAG_RG_DS113707_1,TVAG_RG_DS113935_12,TVAG_RG_DS115659_1,TVAG_RG_DS137101_2,TVAG_RG_DS140623_2,TVAG_RG_DS114668_7,TVAG_RG_DS114765_1,TVAG_RG_DS116213_2,TVAG_RG_DS118399_2,TVAG_RG_DS113312_5,TVAG_RG_DS113404_20,TVAG_RG_DS113417_2,TVAG_RG_DS115570_1,TVAG_RG_DS115931_2,TVAG_RG_DS113312_9,TVAG_RG_DS114117_3,TVAG_RG_DS123439_1,TVAG_RG_DS127509_2,TVAG_RG_DS131386_1,TVAG_RG_DS113394_4,TVAG_RG_DS113526_4,TVAG_RG_DS129023_1,TVAG_RG_DS137873_1,TVAG_RG_DS114649_5,TVAG_RG_DS113432_8,TVAG_RG_DS114459_7,TVAG_RG_DS115843_2,TVAG_RG_DS116285_2,TVAG_RG_DS116527_3,TVAG_RG_DS119679_1,TVAG_RG_DS122051_2,TVAG_RG_DS127651_1,TVAG_RG_DS113289_4,TVAG_TEG_DS113394_1_9,TVAG_RG_DS113790_9,TVAG_RG_DS114242_8,TVAG_RG_DS115131_1,TVAG_RG_DS116926_2,TVAG_RG_DS113326_37,TVAG_RG_DS113782_1,TVAG_RG_DS115687_3,TVAG_RG_DS116090_3,TVAG_RG_DS113570_21,TVAG_RG_DS139644_1,TVAG_RG_DS141080_1,TVAG_RG_DS113328_9,TVAG_RG_DS139211_2,TVAG_RG_DS119740_2,TVAG_RG_DS134567_1,TVAG_RG_DS120328_2,TVAG_RG_DS128664_1,TVAG_RG_DS113190_15,TVAG_RG_DS117292_2,TVAG_RG_DS123935_2,TVAG_RG_DS125551_1,TVAG_TEG_DS113181_2_9,TVAG_TEG_DS113211_1_11,TVAG_RG_DS115159_1,TVAG_RG_DS115896_1,TVAG_RG_DS121387_1,TVAG_RG_DS137479_1,TVAG_RG_DS140942_1,TVAG_TEG_DS113192_6_10,TVAG_RG_DS113404_6,TVAG_RG_DS114399_9,TVAG_RG_DS128784_1,TVAG_RG_DS121094_1,TVAG_RG_DS132342_2,TVAG_TEG_DS113223_1_4,TVAG_TEG_DS113326_2_6,TVAG_RG_DS115908_1,TVAG_RG_DS124190_1,TVAG_RG_DS114884_5,TVAG_RG_DS123902_1,TVAG_RG_DS126798_2,TVAG_RG_DS123076_1,TVAG_RG_DS135959_1,TVAG_RG_DS118157_1,TVAG_RG_DS123169_1,TVAG_RG_DS113764_7,TVAG_RG_DS113806_5,TVAG_RG_DS115383_1,TVAG_TEG_DS113219_1_18,TVAG_RG_DS116050_5,TVAG_RG_DS121526_1,TVAG_RG_DS113855_12,TVAG_RG_DS114608_2,TVAG_RG_DS118131_3,TVAG_RG_DS113573_6,TVAG_RG_DS113582_4,TVAG_RG_DS113717_14,TVAG_RG_DS141841_1,TVAG_RG_DS113512_6,TVAG_RG_DS114734_1,TVAG_RG_DS128763_2,TVAG_RG_DS113832_3,TVAG_RG_DS114460_2,TVAG_RG_DS124860_2,TVAG_RG_DS135425_2,TVAG_RG_DS114518_2,TVAG_RG_DS113372_26,TVAG_RG_DS114635_3,TVAG_RG_DS113663_16,TVAG_RG_DS115468_5,TVAG_RG_DS123003_1,TVAG_RG_DS131487_1,TVAG_RG_DS113191_32,TVAG_RG_DS113244_9,TVAG_RG_DS113414_1,TVAG_RG_DS113515_6,TVAG_RG_DS114789_1,TVAG_RG_DS114935_4,TVAG_RG_DS116825_4,TVAG_RG_DS118176_1,TVAG_RG_DS121509_1,TVAG_TEG_DS113234_1_11,TVAG_RG_DS113200_7,TVAG_RG_DS113557_19,TVAG_RG_DS113766_8,TVAG_RG_DS115440_2,TVAG_RG_DS123083_2,TVAG_RG_DS113549_9,TVAG_RG_DS140137_1,TVAG_RG_DS113459_10,TVAG_RG_DS114005_5,TVAG_RG_DS113238_17,TVAG_TEG_DS113320_2_6,TVAG_RG_DS113642_2,TVAG_RG_DS115052_2,TVAG_RG_DS120090_2,TVAG_RG_DS113537_7,TVAG_RG_DS113246_32,TVAG_RG_DS113326_28,TVAG_RG_DS114082_4,TVAG_RG_DS115763_1,TVAG_RG_DS113257_3,TVAG_RG_DS124348_1,TVAG_RG_DS113377_10,TVAG_RG_DS127791_1,TVAG_RG_DS130432_1,TVAG_RG_DS117809_1,TVAG_RG_DS122489_1,TVAG_RG_DS135932_1,TVAG_RG_DS134459_1,TVAG_RG_DS115245_4,TVAG_RG_DS126476_1,TVAG_RG_DS130922_1,TVAG_RG_DS115059_2,TVAG_RG_DS139079_1,TVAG_RG_DS145690_1,TVAG_RG_DS118890_1,TVAG_RG_DS117351_1,TVAG_RG_DS127883_1,TVAG_RG_DS113949_2,TVAG_RG_DS126583_1,TVAG_RG_DS129029_1,TVAG_RG_DS133167_1,TVAG_RG_DS141224_1,TVAG_RG_DS126976_2,TVAG_RG_DS143092_1,TVAG_RG_DS116223_1,TVAG_RG_DS120606_1,TVAG_RG_DS120720_1,TVAG_RG_DS128498_1,TVAG_RG_DS134178_1,TVAG_RG_DS113685_2,TVAG_RG_DS142040_1,TVAG_RG_DS133078_1,TVAG_RG_DS119706_2,TVAG_RG_DS136371_1,TVAG_RG_DS135647_1,TVAG_531260-1-p1,TVAG_RG_DS135041_1,TVAG_RG_DS113640_2,TVAG_RG_DS114993_1,TVAG_TEG_DS113470_1_16,TVAG_RG_DS113217_5,TVAG_RG_DS113688_13,TVAG_RG_DS113719_2,TVAG_RG_DS149512_1-1-p1,TVAG_RG_DS116251_2,TVAG_RG_DS125536_2,TVAG_RG_DS132510_1,TVAG_RG_DS143072_1-1-p1,TVAG_TEG_DS113455_1_6,TVAG_RG_DS113794_8,TVAG_RG_DS126394_1,TVAG_RG_DS114126_2,TVAG_RG_DS128956_1,TVAG_TEG_DS113777_1_8,TVAG_RG_DS123531_1,TVAG_RG_DS132981_1,TVAG_RG_DS123185_1,TVAG_RG_DS151489_1-1-p1,TVAG_RG_DS113552_3,TVAG_RG_DS113665_16,TVAG_RG_DS113930_1,TVAG_RG_DS113503_12,TVAG_RG_DS113665_8,TVAG_RG_DS113939_2,TVAG_313090-1-p1,TVAG_RG_DS114078_2,TVAG_RG_DS114031_10,TVAG_TEG_DS113545_4_1,TVAG_RG_DS113579_3,TVAG_RG_DS114452_2,TVAG_RG_DS114176_4,TVAG_RG_DS113822_1,TVAG_RG_DS113487_4,TVAG_RG_DS113909_1,TVAG_RG_DS113494_2,TVAG_TEG_DS113566_1_1,TVAG_RG_DS113245_8,TVAG_RG_DS113530_11,TVAG_RG_DS113530_5,TVAG_RG_DS113487_6,TVAG_RG_DS114565_2,TVAG_TEG_DS113292_2_3,TVAG_RG_DS113731_4,TVAG_RG_DS113731_7,TVAG_RG_DS113934_1,TVAG_RG_DS114241_4,TVAG_RG_DS113248_20,TVAG_RG_DS113256_15,TVAG_RG_DS113256_7,TVAG_RG_DS114310_3,TVAG_RG_DS114332_3,TVAG_RG_DS113476_7,TVAG_RG_DS113728_3,TVAG_RG_DS114339_2,TVAG_RG_DS113496_2,TVAG_RG_DS113552_2,TVAG_RG_DS114570_2,TVAG_TEG_DS113180_5_14,TVAG_RG_DS114452_1,TVAG_RG_DS113334_5,TVAG_RG_DS113391_3,TVAG_RG_DS114403_4,TVAG_RG_DS125272_1-1-p1,TVAG_377580-1-p1,TVAG_RG_DS113837_1,TVAG_RG_DS115499_1,TVAG_RG_DS116400_1,TVAG_RG_DS123451_1-1-p1,TVAG_RG_DS113571_2,TVAG_RG_DS118749_1,TVAG_RG_DS116458_1,TVAG_RG_DS113940_2,TVAG_RG_DS114610_1,TVAG_RG_DS113864_3,TVAG_RG_DS113463_5,TVAG_RG_DS113412_8,TVAG_RG_DS113722_2</t>
  </si>
  <si>
    <t>q2000026</t>
  </si>
  <si>
    <t>TVAG_RG_DS113177_1,TVAG_RG_DS113177_33,TVAG_RG_DS113178_20,TVAG_RG_DS113178_6,TVAG_RG_DS113179_11,TVAG_RG_DS113180_26,TVAG_TEG_DS113181_2_5,TVAG_TEG_DS113181_3_8,TVAG_RG_DS113182_8,TVAG_RG_DS113185_7,TVAG_TEG_DS113188_3_15,TVAG_RG_DS113191_13,TVAG_RG_DS113192_16,TVAG_RG_DS113192_29,TVAG_TEG_DS113192_6_6,TVAG_RG_DS113193_32,TVAG_RG_DS113193_36,TVAG_TEG_DS113193_2_19,TVAG_RG_DS113196_10,TVAG_RG_DS113197_38,TVAG_RG_DS113197_6,TVAG_TEG_DS113198_3_5,TVAG_RG_DS113199_8,TVAG_RG_DS113201_3,TVAG_TEG_DS113206_4_5,TVAG_RG_DS113209_7,TVAG_RG_DS113210_33,TVAG_TEG_DS113211_1_16,TVAG_RG_DS113212_1,TVAG_RG_DS113217_7,TVAG_TEG_DS113219_1_22,TVAG_TEG_DS113219_2_17,TVAG_TEG_DS113219_2_4,TVAG_RG_DS113223_17,TVAG_TEG_DS113223_1_8,TVAG_TEG_DS113223_3_6,TVAG_RG_DS113225_13,TVAG_RG_DS113226_28,TVAG_RG_DS113228_15,TVAG_RG_DS113228_29,TVAG_TEG_DS113230_3_5,TVAG_RG_DS113231_9,TVAG_TEG_DS113234_1_14,TVAG_RG_DS113237_9,TVAG_RG_DS113240_7,TVAG_TEG_DS113243_1_6,TVAG_RG_DS113244_12,TVAG_RG_DS113246_27,TVAG_RG_DS113252_5,TVAG_RG_DS113255_12,TVAG_RG_DS113262_7,TVAG_RG_DS113267_6,TVAG_RG_DS113268_16,TVAG_RG_DS113270_7,TVAG_RG_DS113271_5,TVAG_RG_DS113276_6,TVAG_RG_DS113277_1,TVAG_RG_DS113278_14,TVAG_RG_DS113280_3,TVAG_RG_DS113285_7,TVAG_RG_DS113292_24,TVAG_RG_DS113293_16,TVAG_RG_DS113302_2,TVAG_RG_DS113302_5,TVAG_RG_DS113303_1,TVAG_RG_DS113306_6,TVAG_RG_DS113307_21,TVAG_RG_DS113311_5,TVAG_RG_DS113312_2,TVAG_TEG_DS113314_3_14,TVAG_TEG_DS113319_2_10,TVAG_TEG_DS113321_2_13,TVAG_RG_DS113322_10,TVAG_RG_DS113323_29,TVAG_RG_DS113326_2,TVAG_RG_DS113327_4,TVAG_RG_DS113328_2,TVAG_RG_DS113332_19,TVAG_RG_DS113339_22,TVAG_RG_DS113341_7,TVAG_TEG_DS113346_2_6,TVAG_TEG_DS113346_3_5,TVAG_RG_DS113348_16,TVAG_RG_DS113349_6,TVAG_RG_DS113351_3,TVAG_RG_DS113351_5,TVAG_TEG_DS113361_1_16,TVAG_RG_DS113366_4,TVAG_RG_DS113367_1,TVAG_RG_DS113368_5,TVAG_TEG_DS113370_1_2,TVAG_RG_DS113372_27,TVAG_RG_DS113383_18,TVAG_RG_DS113385_2,TVAG_RG_DS113388_2,TVAG_RG_DS113388_6,TVAG_TEG_DS113394_1_13,TVAG_RG_DS113404_7,TVAG_RG_DS113406_3,TVAG_RG_DS113407_2,TVAG_RG_DS113408_11,TVAG_RG_DS113417_6,TVAG_TEG_DS113417_2_6,TVAG_RG_DS113419_10,TVAG_RG_DS113420_12,TVAG_RG_DS113424_11,TVAG_RG_DS113426_4,TVAG_TEG_DS113428_1_18,TVAG_RG_DS113438_15,TVAG_RG_DS113439_7,TVAG_RG_DS113440_4,TVAG_RG_DS113442_14,TVAG_RG_DS113447_11,TVAG_RG_DS113447_4,TVAG_RG_DS113451_17,TVAG_RG_DS113463_13,TVAG_RG_DS113466_12,TVAG_RG_DS113478_9,TVAG_RG_DS113488_11,TVAG_TEG_DS113490_1_5,TVAG_RG_DS113492_2,TVAG_RG_DS113497_1,TVAG_RG_DS113508_15,TVAG_TEG_DS113511_1_11,TVAG_RG_DS113512_4,TVAG_RG_DS113514_2,TVAG_RG_DS113516_3,TVAG_RG_DS113517_3,TVAG_RG_DS113529_9,TVAG_RG_DS113530_13,TVAG_TEG_DS113533_2_6,TVAG_RG_DS113534_2,TVAG_RG_DS113536_5,TVAG_TEG_DS113541_1_4,TVAG_RG_DS113547_2,TVAG_RG_DS113549_10,TVAG_RG_DS113551_7,TVAG_RG_DS113555_10,TVAG_RG_DS113556_5,TVAG_RG_DS113557_14,TVAG_RG_DS113567_4,TVAG_TEG_DS113571_2_5,TVAG_RG_DS113573_9,TVAG_RG_DS113574_3,TVAG_TEG_DS113576_3_9,TVAG_RG_DS113582_9,TVAG_RG_DS113586_2,TVAG_RG_DS113588_2,TVAG_RG_DS113589_20,TVAG_RG_DS113590_6,TVAG_RG_DS113591_13,TVAG_TEG_DS113591_1_6,TVAG_RG_DS113592_2,TVAG_RG_DS113594_7,TVAG_RG_DS113595_11,TVAG_RG_DS113595_14,TVAG_RG_DS113596_12,TVAG_RG_DS113596_7,TVAG_RG_DS113599_3,TVAG_RG_DS113601_8,TVAG_TEG_DS113605_1_3,TVAG_RG_DS113608_5,TVAG_RG_DS113628_9,TVAG_RG_DS113631_1,TVAG_RG_DS113632_8,TVAG_RG_DS113634_17,TVAG_RG_DS113635_17,TVAG_RG_DS113635_2,TVAG_RG_DS113635_8,TVAG_RG_DS113638_4,TVAG_RG_DS113640_7,TVAG_RG_DS113642_19,TVAG_RG_DS113648_4,TVAG_RG_DS113649_6,TVAG_RG_DS113656_9,TVAG_RG_DS113661_5,TVAG_RG_DS113664_2,TVAG_RG_DS113669_1,TVAG_RG_DS113676_9,TVAG_RG_DS113688_9,TVAG_RG_DS113694_6,TVAG_TEG_DS113699_2_3,TVAG_TEG_DS113709_2_17,TVAG_RG_DS113710_3,TVAG_RG_DS113711_11,TVAG_RG_DS113716_18,TVAG_RG_DS113717_21,TVAG_RG_DS113719_7,TVAG_RG_DS113721_4,TVAG_RG_DS113722_4,TVAG_RG_DS113724_1,TVAG_RG_DS113726_13,TVAG_RG_DS113729_2,TVAG_RG_DS113729_5,TVAG_RG_DS113733_6,TVAG_RG_DS113739_4,TVAG_RG_DS113741_2,TVAG_RG_DS113746_12,TVAG_RG_DS113746_6,TVAG_RG_DS113748_10,TVAG_RG_DS113752_10,TVAG_RG_DS113759_11,TVAG_RG_DS113760_3,TVAG_RG_DS113762_6,TVAG_RG_DS113766_1,TVAG_RG_DS113775_1,TVAG_RG_DS113776_4,TVAG_RG_DS113785_9,TVAG_RG_DS113786_2,TVAG_RG_DS113786_3,TVAG_RG_DS113789_4,TVAG_RG_DS113790_16,TVAG_RG_DS113790_2,TVAG_RG_DS113794_4,TVAG_RG_DS113804_8,TVAG_RG_DS113812_7,TVAG_RG_DS113841_6,TVAG_RG_DS113843_13,TVAG_RG_DS113850_6,TVAG_RG_DS113855_6,TVAG_RG_DS113857_7,TVAG_RG_DS113863_15,TVAG_RG_DS113866_2,TVAG_RG_DS113867_9,TVAG_RG_DS113875_4,TVAG_RG_DS113879_8,TVAG_RG_DS113884_9,TVAG_RG_DS113891_3,TVAG_RG_DS113896_13,TVAG_RG_DS113902_6,TVAG_RG_DS113903_3,TVAG_RG_DS113911_3,TVAG_RG_DS113913_4,TVAG_RG_DS113919_4,TVAG_RG_DS113926_11,TVAG_RG_DS113932_2,TVAG_RG_DS113935_17,TVAG_RG_DS113937_4,TVAG_RG_DS113943_2,TVAG_RG_DS113958_4,TVAG_RG_DS113986_5,TVAG_RG_DS113990_6,TVAG_RG_DS113996_3,TVAG_RG_DS114003_3,TVAG_RG_DS114008_4,TVAG_RG_DS114012_9,TVAG_RG_DS114019_9,TVAG_RG_DS114024_3,TVAG_RG_DS114025_2,TVAG_RG_DS114026_6,TVAG_RG_DS114035_1,TVAG_RG_DS114048_3,TVAG_RG_DS114057_2,TVAG_TEG_DS114059_1_1,TVAG_RG_DS114062_6,TVAG_RG_DS114066_6,TVAG_RG_DS114067_5,TVAG_RG_DS114073_12,TVAG_RG_DS114080_4,TVAG_RG_DS114082_1,TVAG_RG_DS114086_6,TVAG_RG_DS114098_1,TVAG_RG_DS114100_6,TVAG_RG_DS114103_2,TVAG_RG_DS114108_4,TVAG_RG_DS114109_4,TVAG_RG_DS114113_7,TVAG_RG_DS114117_7,TVAG_RG_DS114123_9,TVAG_RG_DS114140_7,TVAG_RG_DS114142_1,TVAG_RG_DS114152_7,TVAG_RG_DS114173_5,TVAG_RG_DS114189_10,TVAG_RG_DS114194_2,TVAG_RG_DS114195_7,TVAG_RG_DS114196_5,TVAG_RG_DS114212_8,TVAG_RG_DS114217_4,TVAG_RG_DS114219_6,TVAG_RG_DS114223_5,TVAG_RG_DS114227_2,TVAG_RG_DS114231_5,TVAG_RG_DS114235_5,TVAG_RG_DS114238_10,TVAG_RG_DS114250_9,TVAG_RG_DS114264_7,TVAG_RG_DS114281_4,TVAG_RG_DS114302_3,TVAG_RG_DS114326_2,TVAG_RG_DS114376_1,TVAG_RG_DS114383_2,TVAG_RG_DS114396_1,TVAG_RG_DS114396_6,TVAG_RG_DS114398_1,TVAG_RG_DS114410_1,TVAG_RG_DS114445_1,TVAG_RG_DS114458_4,TVAG_RG_DS114461_8,TVAG_RG_DS114467_1,TVAG_RG_DS114578_1,TVAG_RG_DS114581_4,TVAG_RG_DS114601_6,TVAG_RG_DS114609_5,TVAG_RG_DS114614_2,TVAG_RG_DS114623_4,TVAG_RG_DS114638_3,TVAG_RG_DS114704_5,TVAG_RG_DS114708_1,TVAG_RG_DS114719_1,TVAG_RG_DS114735_7,TVAG_RG_DS114760_1,TVAG_RG_DS114789_4,TVAG_RG_DS114806_6,TVAG_RG_DS114862_3,TVAG_RG_DS114898_4,TVAG_RG_DS114928_2,TVAG_RG_DS114938_3,TVAG_RG_DS115007_3,TVAG_RG_DS115041_3,TVAG_RG_DS115051_2,TVAG_RG_DS115140_1,TVAG_RG_DS115151_3,TVAG_RG_DS115154_2,TVAG_RG_DS115241_2,TVAG_RG_DS115304_1,TVAG_RG_DS115313_3,TVAG_RG_DS115328_2,TVAG_RG_DS115406_2,TVAG_RG_DS115448_2,TVAG_RG_DS115688_3,TVAG_RG_DS115707_2,TVAG_RG_DS115710_3,TVAG_RG_DS115802_3,TVAG_RG_DS115878_5,TVAG_RG_DS115891_4,TVAG_RG_DS115986_2,TVAG_RG_DS116174_1,TVAG_RG_DS116424_1,TVAG_RG_DS116654_3,TVAG_RG_DS116870_1,TVAG_RG_DS117046_1,TVAG_RG_DS117238_2,TVAG_RG_DS117510_1,TVAG_RG_DS118390_1,TVAG_RG_DS118437_2,TVAG_RG_DS118573_1,TVAG_RG_DS118657_1,TVAG_RG_DS119184_1,TVAG_RG_DS119190_1,TVAG_RG_DS119494_1,TVAG_RG_DS119600_1,TVAG_RG_DS119939_1,TVAG_RG_DS120100_1,TVAG_RG_DS120204_1,TVAG_RG_DS120472_1,TVAG_RG_DS121482_1,TVAG_RG_DS121973_2,TVAG_RG_DS122407_1,TVAG_RG_DS122798_1,TVAG_RG_DS123787_1,TVAG_RG_DS123857_2,TVAG_RG_DS124094_1,TVAG_RG_DS124316_1,TVAG_RG_DS124667_1,TVAG_RG_DS125183_1,TVAG_RG_DS125369_2,TVAG_RG_DS125576_1,TVAG_RG_DS125639_1,TVAG_RG_DS125648_2,TVAG_RG_DS125686_2,TVAG_RG_DS125704_1,TVAG_RG_DS125894_1,TVAG_RG_DS126228_1,TVAG_RG_DS126578_1,TVAG_RG_DS126806_1,TVAG_RG_DS127455_1,TVAG_RG_DS127547_1,TVAG_RG_DS127720_1,TVAG_RG_DS128197_1,TVAG_RG_DS128200_1,TVAG_RG_DS128580_2,TVAG_RG_DS128880_2,TVAG_RG_DS129187_1,TVAG_RG_DS129196_1,TVAG_RG_DS129407_2,TVAG_RG_DS129614_1,TVAG_RG_DS129664_1,TVAG_RG_DS130284_1,TVAG_RG_DS130565_1,TVAG_RG_DS130650_1,TVAG_RG_DS130667_1,TVAG_RG_DS131139_1,TVAG_RG_DS131147_1,TVAG_RG_DS131343_1,TVAG_RG_DS131367_1,TVAG_RG_DS131698_1,TVAG_RG_DS132115_1,TVAG_RG_DS132298_1,TVAG_RG_DS132702_1,TVAG_RG_DS132735_1,TVAG_RG_DS132772_1,TVAG_RG_DS133239_1,TVAG_RG_DS133482_1,TVAG_RG_DS133782_1,TVAG_RG_DS133991_1,TVAG_RG_DS134652_1,TVAG_RG_DS134932_1,TVAG_RG_DS135574_1,TVAG_RG_DS136248_1,TVAG_RG_DS136604_1,TVAG_RG_DS136701_1,TVAG_RG_DS136919_1,TVAG_RG_DS137121_1,TVAG_RG_DS137215_1,TVAG_RG_DS137347_1,TVAG_RG_DS137455_1,TVAG_RG_DS138032_1,TVAG_RG_DS138054_1,TVAG_RG_DS138220_1,TVAG_RG_DS138341_1,TVAG_RG_DS138505_1-1-p1,TVAG_578880-1-p1,TVAG_525140-1-p1,TVAG_RG_DS138587_1-1-p1,TVAG_RG_DS138715_1-1-p1,TVAG_RG_DS139458_1-1-p1,TVAG_RG_DS140238_1-1-p1,TVAG_585140-1-p1,TVAG_502210-1-p1,TVAG_050010-1-p1,TVAG_RG_DS141563_1-1-p1,TVAG_RG_DS141649_1-1-p1,TVAG_RG_DS141895_1-1-p1,TVAG_033560-1-p1,TVAG_RG_DS142282_1-1-p1,TVAG_196860-1-p1,TVAG_271450-1-p1,TVAG_522250-1-p1,TVAG_RG_DS142900_1-1-p1,TVAG_153020-1-p1,TVAG_RG_DS143671_1-1-p1,TVAG_RG_DS144115_1-1-p1,TVAG_RG_DS144252_1-1-p1,TVAG_439330-1-p1,TVAG_RG_DS144455_1-1-p1,TVAG_RG_DS144536_1-1-p1,TVAG_RG_DS144958_1-1-p1,TVAG_576910-1-p1,TVAG_558550-1-p1,TVAG_567710-1-p1,TVAG_538310-1-p1,TVAG_RG_DS145791_2-1-p1,TVAG_RG_DS145817_1-1-p1,TVAG_RG_DS145945_1-1-p1,TVAG_RG_DS146163_1-1-p1,TVAG_564910-1-p1,TVAG_588880-1-p1,TVAG_536630-1-p1,TVAG_RG_DS146462_1-1-p1,TVAG_RG_DS146465_1-1-p1,TVAG_RG_DS146597_1-1-p1,TVAG_504550-1-p1,TVAG_TEG_DS146793_1_1-1-p1,TVAG_583790-1-p1,TVAG_RG_DS147254_1-1-p1,TVAG_522080-1-p1,TVAG_RG_DS147409_1-1-p1,TVAG_509820-1-p1,TVAG_RG_DS147510_1-1-p1,TVAG_550300-1-p1,TVAG_RG_DS147928_1-1-p1,TVAG_RG_DS148298_2-1-p1,TVAG_RG_DS148590_2-1-p1,TVAG_RG_DS148841_1-1-p1,TVAG_597430-1-p1,TVAG_RG_DS148991_1-1-p1,TVAG_603380-1-p1,TVAG_RG_DS149279_1-1-p1,TVAG_583430-1-p1,TVAG_558120-1-p1,TVAG_571930-1-p1,TVAG_RG_DS149922_1-1-p1,TVAG_RG_DS149997_1-1-p1,TVAG_RG_DS150013_1-1-p1,TVAG_RG_DS150039_1-1-p1,TVAG_516630-1-p1,TVAG_518660-1-p1,TVAG_RG_DS150545_1-1-p1,TVAG_RG_DS150584_1-1-p1,TVAG_594010-1-p1,TVAG_RG_DS151269_1-1-p1,TVAG_RG_DS151413_1-1-p1,TVAG_RG_DS151500_1-1-p1,TVAG_594170-1-p1,TVAG_520290-1-p1,TVAG_RG_DS152139_1-1-p1,TVAG_RG_DS152163_1-1-p1,TVAG_RG_DS152382_1-1-p1,TVAG_TEG_DS113216_1_2,TVAG_RG_DS113589_17,TVAG_RG_DS116999_2-1-p1,TVAG_144940-1-p1,TVAG_449610-1-p1,TVAG_RG_DS135945_2-1-p1,TVAG_516270-1-p1,TVAG_RG_DS151095_1-1-p1,TVAG_605000-1-p1,TVAG_551970-1-p1,TVAG_RG_DS135645_1-1-p1,TVAG_527220-1-p1,TVAG_541840-1-p1,TVAG_RG_DS143022_1-1-p1,TVAG_RG_DS145067_1-1-p1,TVAG_RG_DS152349_2-1-p1,TVAG_RG_DS117800_3-1-p1,TVAG_RG_DS122638_1-1-p1,TVAG_RG_DS126101_1-1-p1,TVAG_469770-1-p1,TVAG_RG_DS134027_2-1-p1,TVAG_559290-1-p1,TVAG_RG_DS113470_17</t>
  </si>
  <si>
    <t>q2000027</t>
  </si>
  <si>
    <t>TVAG_TEG_DS113178_5_7,TVAG_TEG_DS113208_2_1,TVAG_095970,TVAG_TEG_DS113239_1_7,TVAG_394190,TVAG_492890,TVAG_408990,TVAG_548360,TVAG_242700,TVAG_477580,TVAG_409580,TVAG_524090,TVAG_472530,TVAG_032350,TVAG_571700,TVAG_599350,TVAG_592240,TVAG_599230,TVAG_TEG_DS113215_2_1,TVAG_325250,TVAG_399890,TVAG_037160,TVAG_600370,TVAG_559400,TVAG_131640,TVAG_450100,TVAG_414750,TVAG_242070,TVAG_257850,TVAG_049380,TVAG_040990,TVAG_442690,TVAG_295970,TVAG_524700,TVAG_285110,TVAG_539200,TVAG_TEG_DS113189_1_16,TVAG_021460,TVAG_TEG_DS113319_3_1,TVAG_TEG_DS113545_3_1,TVAG_145880,TVAG_TEG_DS113734_1_2,TVAG_TEG_DS113957_2_1,TVAG_092070,TVAG_279680,TVAG_442480,TVAG_325400,TVAG_062180,TVAG_234660,TVAG_211640,TVAG_597320,TVAG_600990,TVAG_155280,TVAG_573740,TVAG_530280,TVAG_507970,TVAG_041040,TVAG_569760,TVAG_590990,TVAG_191960,TVAG_563870,TVAG_469350,TVAG_114640,TVAG_TEG_DS113180_4_14,TVAG_433590,TVAG_092630,TVAG_508750,TVAG_586010,TVAG_208280,TVAG_477620,TVAG_535910,TVAG_547820,TVAG_TEG_DS113184_8_1,TVAG_201010,TVAG_239060,TVAG_208140,TVAG_TEG_DS113281_4_4,TVAG_416410,TVAG_509970,TVAG_TEG_DS113180_6_1,TVAG_TEG_DS113187_8_1,TVAG_TEG_DS113232_5_1,TVAG_211020,TVAG_041540,TVAG_243470,TVAG_473670,TVAG_496350,TVAG_130650,TVAG_356800,TVAG_096120,TVAG_TEG_DS114453_1_2,TVAG_322090,TVAG_402940,TVAG_220490,TVAG_017170,TVAG_089870,TVAG_416830,TVAG_065410,TVAG_068270,TVAG_197550,TVAG_042440,TVAG_514930,TVAG_297870,TVAG_583820,TVAG_184110,TVAG_458360,TVAG_317120,TVAG_032060,TVAG_336540,TVAG_601330,TVAG_222190,TVAG_419110,TVAG_055750,TVAG_303080,TVAG_586050,TVAG_601550,TVAG_022800,TVAG_568080,TVAG_566980,TVAG_140720,TVAG_309440,TVAG_156730,TVAG_111620,TVAG_566280,TVAG_175060,TVAG_554120,TVAG_561680,TVAG_580030,TVAG_135600,TVAG_541550,TVAG_002140,TVAG_369410,TVAG_170630,TVAG_026960,TVAG_469590,TVAG_232640,TVAG_420760,TVAG_279350,TVAG_463640,TVAG_232300,TVAG_422190,TVAG_490550,TVAG_247710,TVAG_443230,TVAG_510420,TVAG_439600,TVAG_196420,TVAG_333320,TVAG_268750,TVAG_161480,TVAG_150900,TVAG_027490,TVAG_564190,TVAG_607090,TVAG_553300,TVAG_577000,TVAG_TEG_DS113185_1_11,TVAG_TEG_DS113186_1_1,TVAG_TEG_DS113192_1_3,TVAG_TEG_DS113193_4_1,TVAG_TEG_DS113202_5_1,TVAG_TEG_DS113452_3_1,TVAG_484670,TVAG_078650,TVAG_459250,TVAG_467060,TVAG_292360,TVAG_246340,TVAG_247740,TVAG_323110,TVAG_351040,TVAG_318770,TVAG_232000,TVAG_075040,TVAG_106910,TVAG_334580,TVAG_244630,TVAG_079130,TVAG_085380,TVAG_525040,TVAG_507240,TVAG_561260,TVAG_351070,TVAG_090570,TVAG_547070,TVAG_024500,TVAG_289770,TVAG_265190,TVAG_106040,TVAG_463600,TVAG_506490,TVAG_189270,TVAG_229980,TVAG_494660,TVAG_415650,TVAG_549760,TVAG_581800,TVAG_498330,TVAG_548720,TVAG_597300,TVAG_551310,TVAG_072830,TVAG_503910,TVAG_596440,TVAG_594450,TVAG_542360,TVAG_315980,TVAG_279530,TVAG_435800,TVAG_203700,TVAG_153180,TVAG_175820,TVAG_601790,TVAG_008290,TVAG_TEG_DS113191_1_11,TVAG_TEG_DS113232_2_4,TVAG_498510,TVAG_054310,TVAG_265580,TVAG_331520,TVAG_326730,TVAG_308380,TVAG_432120,TVAG_352930,TVAG_152790,TVAG_097150,TVAG_160640,TVAG_403070,TVAG_234640,TVAG_511980,TVAG_383820,TVAG_598980,TVAG_546350,TVAG_521940,TVAG_508470,TVAG_565980,TVAG_607320,TVAG_555630,TVAG_604840,TVAG_570750,TVAG_174390,TVAG_257950,TVAG_342170,TVAG_592290,TVAG_544340,TVAG_597220,TVAG_474180,TVAG_TEG_DS113456_1_13,TVAG_TEG_DS113477_1_16,TVAG_TEG_DS113575_1_6,TVAG_011410,TVAG_141260,TVAG_404430,TVAG_169630,TVAG_138620,TVAG_537360,TVAG_150800,TVAG_581960,TVAG_317950,TVAG_208030,TVAG_588140,TVAG_569850,TVAG_015670,TVAG_527900,TVAG_591610,TVAG_510210,TVAG_TEG_DS113208_3_14,TVAG_082980,TVAG_TEG_DS113262_1_6,TVAG_419780,TVAG_325700,TVAG_417340,TVAG_TEG_DS113809_1_21,TVAG_428770,TVAG_375830,TVAG_TEG_DS114001_1_2,TVAG_364730,TVAG_496930,TVAG_170720,TVAG_411630,TVAG_082380,TVAG_233810,TVAG_278850,TVAG_458190,TVAG_474620,TVAG_411520,TVAG_014840,TVAG_200750,TVAG_033160,TVAG_385120,TVAG_153970,TVAG_179080,TVAG_012830,TVAG_134170,TVAG_503580,TVAG_135350,TVAG_402980,TVAG_377150,TVAG_227900,TVAG_438540,TVAG_082700,TVAG_099600,TVAG_022910,TVAG_509090,TVAG_312050,TVAG_515060,TVAG_551420,TVAG_594410,TVAG_582140,TVAG_333880,TVAG_566420,TVAG_194970,TVAG_199900,TVAG_554520,TVAG_526620,TVAG_604400,TVAG_574430,TVAG_TEG_DS113281_7_1,TVAG_367680,TVAG_450030,TVAG_002780,TVAG_494600,TVAG_012820,TVAG_396570,TVAG_517520,TVAG_587950,TVAG_097020,TVAG_082780,TVAG_246470,TVAG_368000,TVAG_206660,TVAG_215540,TVAG_522990,TVAG_512920,TVAG_598530,TVAG_012030,TVAG_360970,TVAG_413200,TVAG_032320,TVAG_TEG_DS113519_1_1,TVAG_338440,TVAG_002590,TVAG_550690,TVAG_569680,TVAG_516040,TVAG_TEG_DS113360_2_8,TVAG_TEG_DS113968_1_4,TVAG_189310,TVAG_065560,TVAG_261780,TVAG_544180,TVAG_396680,TVAG_418250,TVAG_179390,TVAG_492350,TVAG_TEG_DS113362_4_3,TVAG_215710,TVAG_508410,TVAG_513570,TVAG_547770,TVAG_TEG_DS113193_1_2,TVAG_263980,TVAG_TEG_DS114585_1_1,TVAG_048440,TVAG_292290,TVAG_187290,TVAG_456060,TVAG_032300,TVAG_236330,TVAG_577620,TVAG_169660,TVAG_510280,TVAG_379360,TVAG_TEG_DS114764_1_1,TVAG_103630,TVAG_TEG_DS117616_1_3,TVAG_017230,TVAG_565270,TVAG_495240,TVAG_151960,TVAG_TEG_DS113500_2_1,TVAG_210640,TVAG_520540,TVAG_340040,TVAG_529690,TVAG_308550,TVAG_230040,TVAG_563220,TVAG_161390,TVAG_375070,TVAG_TEG_DS115051_1_1,TVAG_578730,TVAG_525080,TVAG_TEG_DS117919_1_1,TVAG_381670,TVAG_129400,TVAG_245620,TVAG_579440,TVAG_TEG_DS113277_2_7,TVAG_095070,TVAG_548690,TVAG_563800,TVAG_460030,TVAG_TEG_DS115286_1_4,TVAG_405770,TVAG_048480,TVAG_309430,TVAG_284660,TVAG_500850,TVAG_411570,TVAG_200430,TVAG_160730,TVAG_538080,TVAG_508560,TVAG_370300,TVAG_TEG_DS113522_1_3,TVAG_534670,TVAG_602560,TVAG_389240,TVAG_522440,TVAG_500180,TVAG_065090,TVAG_591740,TVAG_312630,TVAG_512860,TVAG_483650,TVAG_TEG_DS114053_1_20,TVAG_236410,TVAG_380430,TVAG_250500,TVAG_544960,TVAG_326600,TVAG_548210,TVAG_042910,TVAG_TEG_DS114089_2_1,TVAG_012910,TVAG_510480,TVAG_529370,TVAG_194430,TVAG_008630,TVAG_TEG_DS113956_2_1,TVAG_008530,TVAG_465580,TVAG_456090,TVAG_307580,TVAG_086780,TVAG_444930,TVAG_469510,TVAG_497860,TVAG_186910,TVAG_115180,TVAG_538570,TVAG_427400,TVAG_437600,TVAG_269500,TVAG_438700,TVAG_402880,TVAG_435690,TVAG_493310,TVAG_034120,TVAG_424880,TVAG_TEG_DS113251_1_3,TVAG_247890,TVAG_528030,TVAG_305090,TVAG_356680,TVAG_086850,TVAG_TEG_DS113180_5_13,TVAG_TEG_DS113187_2_15,TVAG_TEG_DS113358_1_13,TVAG_429870,TVAG_448900,TVAG_405620,TVAG_362170,TVAG_576130,TVAG_296640,TVAG_118560,TVAG_443030,TVAG_022590,TVAG_510810,TVAG_514630,TVAG_525550,TVAG_157080,TVAG_542980,TVAG_125310,TVAG_164830,TVAG_162310,TVAG_208010,TVAG_TEG_DS113375_2_9,TVAG_528460,TVAG_548130,TVAG_584750,TVAG_572430,TVAG_298790,TVAG_TEG_DS113556_1_6,TVAG_092960,TVAG_575750,TVAG_520600,TVAG_607330,TVAG_269660,TVAG_527330,TVAG_560060,TVAG_603550,TVAG_583530,TVAG_525400,TVAG_TEG_DS113761_4_1,TVAG_370980,TVAG_461520,TVAG_549110,TVAG_576420,TVAG_TEG_DS113771_2_1,TVAG_607120,TVAG_TEG_DS113673_1_13,TVAG_557590,TVAG_588090,TVAG_595040,TVAG_511860,TVAG_506050,TVAG_567380,TVAG_529160,TVAG_TEG_DS114671_1_1,TVAG_015480</t>
  </si>
  <si>
    <t>q2000028</t>
  </si>
  <si>
    <t>Streblo_st27164,Streblo_st7902,Streblo_st7905,Streblo_st13919,Streblo_st1557,Streblo_st53603,Streblo_st38374,Streblo_st10120,Streblo_st11574,Streblo_st4234,Streblo_st31407,Streblo_st29627,Streblo_st12023,Streblo_st16271,Streblo_st46941,Streblo_st44802,Streblo_st35472,Streblo_st14113,Streblo_st33717,Streblo_st35524,Streblo_st29176,Streblo_st5301,Streblo_st46133,Streblo_st40296,Streblo_st38357,Streblo_st43128,Streblo_st9923,Streblo_st50284,Streblo_st43704,Streblo_st41480,Streblo_st48879,Streblo_st17465,Streblo_st14886,Streblo_st32323,Streblo_st34752,Streblo_st26754,Streblo_st33716,Streblo_st29464,Streblo_st51789,Streblo_st29920,Streblo_st14109,Streblo_st21222,Streblo_st6093,Streblo_st51682,Streblo_st38830,Streblo_st29451,Streblo_st7168,Streblo_st45104,Streblo_st49834,Streblo_st54250,Streblo_st48863,Streblo_st44389,Streblo_st48739,Streblo_st39204,Streblo_st54701,Streblo_st25983,Streblo_st34666,Streblo_st43114,Streblo_st24299,Streblo_st44269,Streblo_st8476,Streblo_st26053,Streblo_st55627,Streblo_st33120,Streblo_st7892,Streblo_st50987,Streblo_st39682,Streblo_st31685,Streblo_st7679,Streblo_st11710,Streblo_st50102,Streblo_st24451,Streblo_st54662,Streblo_st50049,Streblo_st34679,Streblo_st5410,Streblo_st40889,Streblo_st26888,Streblo_st40262,Streblo_st54357,Streblo_st9577,Streblo_st47626,Streblo_st39198,Streblo_st55421,Streblo_st38459,Streblo_st7613,Streblo_st55315,Streblo_st48577,Streblo_st49405,Streblo_st13518,Streblo_st55475,Streblo_st36664,Streblo_st22794,Streblo_st44878,Streblo_st35621,Streblo_st53177,Streblo_st53770,Streblo_st33031,Streblo_st9444,Streblo_st24459,Streblo_st47492,Streblo_st56220,Streblo_st23573,Streblo_st28250,Streblo_st33456,Streblo_st47855,Streblo_st55740,Streblo_st44816,Streblo_st55141,Streblo_st52269,Streblo_st34777,Streblo_st12481,Streblo_st14233,Streblo_st5237,Streblo_st37217,Streblo_st25180,Streblo_st44733,Streblo_st32196,Streblo_st44701,Streblo_st11709,Streblo_st25478,Streblo_st38922,Streblo_st25801,Streblo_st39742,Streblo_st24620,Streblo_st26889,Streblo_st55078,Streblo_st12904,Streblo_st28854,Streblo_st38588,Streblo_st41034,Streblo_st42200,Streblo_st4721,Streblo_st54702,Streblo_st39580,Streblo_st4720,Streblo_st53371,Streblo_st41481,Streblo_st26712,Streblo_st24563,Streblo_st44448,Streblo_st35796,Streblo_st45978,Streblo_st16598,Streblo_st12726,Streblo_st54804,Streblo_st52813,Streblo_st33963,Streblo_st9722,Streblo_st32172,Streblo_st40012,Streblo_st44267,Streblo_st26277,Streblo_st30449,Streblo_st23310,Streblo_st23780,Streblo_st32068,Streblo_st40223,Streblo_st24450,Streblo_st23801,Streblo_st48261,Streblo_st13920,Streblo_st52301,Streblo_st48686,Streblo_st12586,Streblo_st46127,Streblo_st15243,Streblo_st34417,Streblo_st12483,Streblo_st22016,Streblo_st51891,Streblo_st15840,Streblo_st54486,Streblo_st21223,Streblo_st44919,Streblo_st4717,Streblo_st43742,Streblo_st47228,Streblo_st27228,Streblo_st52254,Streblo_st36352,Streblo_st34438,Streblo_st21382,Streblo_st39180,Streblo_st45071,Streblo_st43156,Streblo_st49530,Streblo_st10654,Streblo_st44687,Streblo_st10316,Streblo_st21595,Streblo_st40820,Streblo_st52829,Streblo_st13531,Streblo_st30759,Streblo_st19994,Streblo_st34045,Streblo_st53601,Streblo_st44476,Streblo_st44280,Streblo_st14112,Streblo_st10220,Streblo_st44922,Streblo_st10406,Streblo_st32808,Streblo_st45121,Streblo_st22242,Streblo_st7215,Streblo_st47865,Streblo_st36227,Streblo_st12962,Streblo_st32169,Streblo_st37351,Streblo_st47700,Streblo_st47643,Streblo_st52288,Streblo_st20622,Streblo_st28336,Streblo_st10017,Streblo_st17893,Streblo_st14968,Streblo_st22779,Streblo_st32329,Streblo_st48653,Streblo_st48098,Streblo_st13245,Streblo_st26885,Streblo_st7306,Streblo_st9891,Streblo_st26527,Streblo_st18535,Streblo_st33401,Streblo_st36590,Streblo_st48294,Streblo_st27002,Streblo_st26669,Streblo_st48729,Streblo_st24457,Streblo_st29607,Streblo_st44002,Streblo_st36290,Streblo_st45757,Streblo_st33019,Streblo_st23903,Streblo_st30306,Streblo_st35985,Streblo_st26375,Streblo_st17102,Streblo_st51769,Streblo_st29196,Streblo_st11712,Streblo_st34923,Streblo_st20554,Streblo_st32240,Streblo_st9575,Streblo_st50160,Streblo_st47755,Streblo_st20397,Streblo_st8261,Streblo_st37622,Streblo_st27800,Streblo_st40693,Streblo_st28617,Streblo_st34078,Streblo_st54697,Streblo_st53347,Streblo_st55553,Streblo_st27551,Streblo_st45328,Streblo_st38912,Streblo_st50983,Streblo_st19462,Streblo_st49950,Streblo_st18930,Streblo_st44151,Streblo_st52553,Streblo_st42352,Streblo_st52089,Streblo_st17577,Streblo_st52114,Streblo_st53346,Streblo_st40879,Streblo_st43014,Streblo_st42581,Streblo_st49503,Streblo_st50738,Streblo_st45127,Streblo_st3304,Streblo_st49920,Streblo_st797,Streblo_st46342,Streblo_st51687,Streblo_st49809,Streblo_st34044,Streblo_st35622,Streblo_st46776,Streblo_st50988,Streblo_st27138,Streblo_st36226,Streblo_st51674,Streblo_st54861,Streblo_st47234,Streblo_st29450,Streblo_st44449,Streblo_st44432,Streblo_st2421,Streblo_st34547,Streblo_st54097,Streblo_st34924,Streblo_st39073,Streblo_st46234,Streblo_st33020,Streblo_st52641,Streblo_st3898,Streblo_st31186,Streblo_st51327,Streblo_st12024,Streblo_st34418,Streblo_st4718,Streblo_st47187,Streblo_st41487,Streblo_st50373,Streblo_st37368,Streblo_st42582,Streblo_st26054,Streblo_st8262,Streblo_st10016,Streblo_st39149,Streblo_st5303,Streblo_st37084,Streblo_st29197,Streblo_st45909,Streblo_st22290,Streblo_st53619,Streblo_st1300,Streblo_st51770,Streblo_st7677,Streblo_st2533,Streblo_st36116,Streblo_st46145,Streblo_st30305,Streblo_st25802,Streblo_st43880,Streblo_st9925,Streblo_st3303,Streblo_st27751,Streblo_st52362,Streblo_st45756,Streblo_st24618,Streblo_st24622,Streblo_st33355,Streblo_st55183,Streblo_st20252,Streblo_st27550,Streblo_st54932,Streblo_st52976,Streblo_st40725,Streblo_st52386,Streblo_st38358,Streblo_st53504,Streblo_st26999,Streblo_st26886,Streblo_st56324,Streblo_st10317,Streblo_st10219,Streblo_st33119,Streblo_st35914,Streblo_st7319,Streblo_st9576,Streblo_st40694,Streblo_st52088,Streblo_st7167,Streblo_st21332,Streblo_st5235,Streblo_st16914,Streblo_st20555,Streblo_st18931,Streblo_st48775,Streblo_st39569,Streblo_st48140,Streblo_st24179,Streblo_st38407,Streblo_st7900,Streblo_st7907,Streblo_st10655,Streblo_st6802,Streblo_st47152,Streblo_st54497,Streblo_st56323,Streblo_st18534,Streblo_st55375,Streblo_st32807,Streblo_st798,Streblo_st3302,Streblo_st41577,Streblo_st15244,Streblo_st30289,Streblo_st12587,Streblo_st55193,Streblo_st30450,Streblo_st53311,Streblo_st10015,Streblo_st53878,Streblo_st23309,Streblo_st29511,Streblo_st5236,Streblo_st15839,Streblo_st8142,Streblo_st40261,Streblo_st7901,Streblo_st7906,Streblo_st2532,Streblo_st45674,Streblo_st16915,Streblo_st52268,Streblo_st36647,Streblo_st3899,Streblo_st54053,Streblo_st55972,Streblo_st10407,Streblo_st1454,Streblo_st55578,Streblo_st14004,Streblo_st54411,Streblo_st1538,Streblo_st53039,Streblo_st9924,Streblo_st39681,Streblo_st28249,Streblo_st22795,Streblo_st799,Streblo_st1049,Streblo_st1556,Streblo_st2619,Streblo_st1299,Streblo_st32920,Streblo_st49928,Streblo_st2620,Streblo_st52113,Streblo_st52860,Streblo_st13530,Streblo_st38406,Streblo_st9720,Streblo_st39148,Streblo_st23005,Streblo_st45070,Streblo_st13244,Streblo_st35725,Streblo_st54708,Streblo_st8141,Streblo_st1341,Streblo_st53713,Streblo_st4349,Streblo_st26440,Streblo_st39568,Streblo_st47699,Streblo_st46939,Streblo_st36665,Streblo_st53618,Streblo_st27227,Streblo_st55269,Streblo_st53099,Streblo_st44705,Streblo_st35984,Streblo_st7320,Streblo_st48141,Streblo_st43303,Streblo_st55914,Streblo_st24458,Streblo_st10318,Streblo_st11711,Streblo_st26887,Streblo_st54840,Streblo_st2534,Streblo_st4946,Streblo_st2677,Streblo_st16210,Streblo_st23004,Streblo_st3607,Streblo_st20556,Streblo_st54519,Streblo_st2996,Streblo_st26432,Streblo_st8140,Streblo_st34437,Streblo_st32979,Streblo_st32599,Streblo_st9719,Streblo_st28248,Streblo_st28881,Streblo_st24176,Streblo_st5586,Streblo_st37893,Streblo_st38351,Streblo_st5302,Streblo_st24619,Streblo_st24621,Streblo_st18533,Streblo_st12482,Streblo_st4719,Streblo_st20402,Streblo_st24177,Streblo_st9873,Streblo_st39567,Streblo_st4945,Streblo_st15703,Streblo_st6801,Streblo_st13243,Streblo_st36289,Streblo_st35795,Streblo_st37792,Streblo_st8143,Streblo_st13635,Streblo_st26121,Streblo_st49347,Streblo_st44996,Streblo_st26859,Streblo_st24617,Streblo_st45474</t>
  </si>
  <si>
    <t>q2000029</t>
  </si>
  <si>
    <t>TVAG_TEG_DS113178_2_10,TVAG_RG_DS113185_11,TVAG_TEG_DS113188_3_4,TVAG_RG_DS113192_27,TVAG_TEG_DS113192_6_19,TVAG_RG_DS113194_20,TVAG_RG_DS113199_19,TVAG_RG_DS113201_9,TVAG_TEG_DS113227_1_4,TVAG_RG_DS113237_10,TVAG_RG_DS113246_31,TVAG_TEG_DS113248_5_4,TVAG_RG_DS113256_11,TVAG_RG_DS113257_10,TVAG_RG_DS113265_8,TVAG_RG_DS113268_10,TVAG_RG_DS113269_1,TVAG_RG_DS113284_3,TVAG_RG_DS113300_2,TVAG_RG_DS113318_4,TVAG_RG_DS113319_15,TVAG_TEG_DS113325_3_5,TVAG_TEG_DS113326_1_13,TVAG_TEG_DS113332_3_5,TVAG_TEG_DS113338_2_4,TVAG_TEG_DS113346_3_11,TVAG_TEG_DS113361_1_4,TVAG_RG_DS113372_15,TVAG_RG_DS113393_9,TVAG_RG_DS113415_13,TVAG_TEG_DS113428_1_4,TVAG_RG_DS113448_5,TVAG_TEG_DS113458_3_15,TVAG_TEG_DS113483_4_4,TVAG_TEG_DS113491_1_11,TVAG_TEG_DS113511_1_4,TVAG_RG_DS113542_1,TVAG_RG_DS113549_5,TVAG_RG_DS113576_21,TVAG_TEG_DS113583_1_19,TVAG_RG_DS113590_11,TVAG_RG_DS113614_4,TVAG_RG_DS113619_3,TVAG_RG_DS113633_3,TVAG_RG_DS113635_12,TVAG_TEG_DS113637_1_1,TVAG_RG_DS113650_10,TVAG_RG_DS113671_6,TVAG_RG_DS113705_13,TVAG_RG_DS113705_3,TVAG_TEG_DS113716_1_16,TVAG_RG_DS113717_13,TVAG_RG_DS113717_20,TVAG_RG_DS113718_2,TVAG_RG_DS113750_6,TVAG_RG_DS113768_3,TVAG_RG_DS113779_2,TVAG_RG_DS113832_1,TVAG_RG_DS113834_12,TVAG_RG_DS113835_8,TVAG_RG_DS113855_14,TVAG_RG_DS113901_2,TVAG_RG_DS113965_3,TVAG_RG_DS113988_4,TVAG_RG_DS113997_2,TVAG_RG_DS114008_6,TVAG_RG_DS114062_5,TVAG_RG_DS114086_2,TVAG_RG_DS114094_1,TVAG_RG_DS114110_1,TVAG_RG_DS114125_2,TVAG_RG_DS114131_2,TVAG_RG_DS114163_2,TVAG_RG_DS114171_4,TVAG_RG_DS114177_1,TVAG_RG_DS114226_5,TVAG_RG_DS114282_7,TVAG_RG_DS114292_7,TVAG_RG_DS114319_5,TVAG_RG_DS114325_4,TVAG_RG_DS114408_5,TVAG_RG_DS114453_6,TVAG_RG_DS114569_2,TVAG_RG_DS114573_4,TVAG_RG_DS114617_6,TVAG_RG_DS114657_4,TVAG_RG_DS114668_1,TVAG_RG_DS114738_4,TVAG_RG_DS114744_2,TVAG_RG_DS114755_1,TVAG_RG_DS114768_2,TVAG_RG_DS114820_2,TVAG_RG_DS114834_6,TVAG_RG_DS115064_2,TVAG_RG_DS115169_2,TVAG_RG_DS115303_1,TVAG_RG_DS115313_2,TVAG_RG_DS115323_1,TVAG_RG_DS115575_1,TVAG_RG_DS115615_1,TVAG_RG_DS115991_1,TVAG_RG_DS116512_1,TVAG_RG_DS116606_2,TVAG_RG_DS116619_1,TVAG_RG_DS118087_2,TVAG_RG_DS118131_1,TVAG_RG_DS118157_2,TVAG_RG_DS118238_2,TVAG_RG_DS118383_2,TVAG_RG_DS118460_2,TVAG_RG_DS118765_2,TVAG_RG_DS119735_2,TVAG_RG_DS119749_1,TVAG_RG_DS120771_1,TVAG_RG_DS120919_1,TVAG_RG_DS121074_1,TVAG_RG_DS121213_1,TVAG_RG_DS121829_2,TVAG_RG_DS122041_2,TVAG_RG_DS122219_1,TVAG_RG_DS122332_1,TVAG_RG_DS122554_1,TVAG_RG_DS123274_1,TVAG_RG_DS123722_1,TVAG_RG_DS124424_1,TVAG_RG_DS124891_1,TVAG_RG_DS125329_2,TVAG_RG_DS125975_1,TVAG_RG_DS126015_1,TVAG_RG_DS126359_2,TVAG_RG_DS126446_2,TVAG_RG_DS126827_2,TVAG_RG_DS127126_1,TVAG_RG_DS127530_1,TVAG_RG_DS128936_1,TVAG_RG_DS129066_1,TVAG_RG_DS129728_1,TVAG_RG_DS130305_1,TVAG_RG_DS130744_1,TVAG_RG_DS131021_1,TVAG_RG_DS131211_1,TVAG_RG_DS132120_1,TVAG_RG_DS132138_1,TVAG_RG_DS133137_1,TVAG_RG_DS133853_1,TVAG_RG_DS134225_1,TVAG_RG_DS135563_1,TVAG_RG_DS136350_1,TVAG_RG_DS136813_1,TVAG_RG_DS136814_1,TVAG_RG_DS137275_1,TVAG_RG_DS137424_1,TVAG_RG_DS137831_1,TVAG_RG_DS138420_1,TVAG_RG_DS139117_1,TVAG_RG_DS139587_1,TVAG_RG_DS139928_1,TVAG_RG_DS140516_1,TVAG_RG_DS140720_1,TVAG_RG_DS140769_1,TVAG_RG_DS141783_1,TVAG_RG_DS143123_1,TVAG_RG_DS143190_1,TVAG_RG_DS143271_1,TVAG_RG_DS143398_1,TVAG_RG_DS143959_1,TVAG_RG_DS144747_1,TVAG_RG_DS144810_1,TVAG_RG_DS145132_1,TVAG_RG_DS146354_1,TVAG_RG_DS147094_1,TVAG_RG_DS147270_1,TVAG_RG_DS147641_1,TVAG_RG_DS148125_1,TVAG_RG_DS148671_1,TVAG_RG_DS149104_1,TVAG_RG_DS150154_1,TVAG_RG_DS150652_1,TVAG_RG_DS150995_1,TVAG_RG_DS151088_1,TVAG_RG_DS151212_1,TVAG_RG_DS151458_1,TVAG_RG_DS114204_1,TVAG_RG_DS144212_1,TVAG_TEG_DS113230_1_15,TVAG_RG_DS113312_14,TVAG_RG_DS149448_1,TVAG_RG_DS113244_10,TVAG_RG_DS119022_1,TVAG_RG_DS113656_4,TVAG_RG_DS114974_4,TVAG_RG_DS120087_2,TVAG_RG_DS120255_1,TVAG_RG_DS120728_2,TVAG_RG_DS134601_1,TVAG_TEG_DS113320_2_4,TVAG_RG_DS113348_20,TVAG_RG_DS135022_1,TVAG_RG_DS113226_17,TVAG_TEG_DS113243_1_19,TVAG_RG_DS123063_1,TVAG_RG_DS135173_1,TVAG_RG_DS113255_15,TVAG_RG_DS113193_41,TVAG_RG_DS113197_20,TVAG_TEG_DS113323_1_15,TVAG_RG_DS113638_11,TVAG_RG_DS113872_2,TVAG_RG_DS113964_5,TVAG_RG_DS114674_5,TVAG_RG_DS115791_3,TVAG_RG_DS113307_18,TVAG_RG_DS113955_5,TVAG_RG_DS114330_9,TVAG_RG_DS124338_1,TVAG_TEG_DS113216_1_14,TVAG_RG_DS113344_8,TVAG_RG_DS113669_10,TVAG_RG_DS113984_5,TVAG_RG_DS116714_1,TVAG_RG_DS119538_1,TVAG_RG_DS114907_1,TVAG_RG_DS113217_28,TVAG_RG_DS113261_10,TVAG_RG_DS113566_13,TVAG_RG_DS113689_2,TVAG_RG_DS113798_1,TVAG_RG_DS114274_6,TVAG_RG_DS114590_2,TVAG_RG_DS114665_1,TVAG_RG_DS114781_1,TVAG_RG_DS132470_1,TVAG_RG_DS147566_1,TVAG_RG_DS113203_8,TVAG_RG_DS113303_10,TVAG_TEG_DS113308_1_10,TVAG_RG_DS113583_13,TVAG_RG_DS118638_1,TVAG_RG_DS125812_1,TVAG_RG_DS138453_1,TVAG_RG_DS140757_1,TVAG_RG_DS141563_1,TVAG_RG_DS113252_24,TVAG_RG_DS113646_6,TVAG_RG_DS113663_11,TVAG_TEG_DS113952_1_6,TVAG_RG_DS114415_2,TVAG_RG_DS114823_1,TVAG_RG_DS139050_1,TVAG_RG_DS113383_4,TVAG_RG_DS123058_2,TVAG_RG_DS113285_8,TVAG_RG_DS113330_10,TVAG_RG_DS113342_15,TVAG_RG_DS113622_9,TVAG_RG_DS113678_11,TVAG_RG_DS113742_5,TVAG_RG_DS113768_19,TVAG_RG_DS114912_3,TVAG_RG_DS115483_2,TVAG_RG_DS133961_1,TVAG_RG_DS137767_1,TVAG_RG_DS148957_1,TVAG_TEG_DS113193_2_5,TVAG_RG_DS113524_2,TVAG_RG_DS113841_2,TVAG_RG_DS113245_17,TVAG_RG_DS113652_6,TVAG_RG_DS113676_1,TVAG_RG_DS118907_1,TVAG_RG_DS122853_1,TVAG_RG_DS132039_1,TVAG_RG_DS151767_1,TVAG_TEG_DS113560_1_6,TVAG_RG_DS114000_7,TVAG_RG_DS139364_1,TVAG_RG_DS152044_1,TVAG_RG_DS113457_6,TVAG_TEG_DS113605_1_7,TVAG_RG_DS113720_5,TVAG_RG_DS114068_8,TVAG_RG_DS126142_2,TVAG_RG_DS140187_1,TVAG_RG_DS151099_1,TVAG_RG_DS113714_8,TVAG_RG_DS114001_9,TVAG_RG_DS125302_1,TVAG_RG_DS132280_1,TVAG_RG_DS113228_16,TVAG_RG_DS113252_27,TVAG_RG_DS113258_9,TVAG_RG_DS113263_16,TVAG_RG_DS113284_18,TVAG_RG_DS113306_13,TVAG_RG_DS113325_24,TVAG_RG_DS113408_17,TVAG_RG_DS113445_3,TVAG_RG_DS113446_18,TVAG_RG_DS113446_2,TVAG_RG_DS113516_14,TVAG_RG_DS113622_4,TVAG_RG_DS113675_8,TVAG_RG_DS113727_8,TVAG_RG_DS113769_7,TVAG_RG_DS113832_5,TVAG_RG_DS113993_2,TVAG_RG_DS114132_2,TVAG_RG_DS114228_4,TVAG_RG_DS114314_6,TVAG_RG_DS114422_8,TVAG_RG_DS114742_2,TVAG_RG_DS115841_1,TVAG_RG_DS116617_3,TVAG_RG_DS116985_2,TVAG_RG_DS122518_1,TVAG_RG_DS135342_1,TVAG_RG_DS135948_1,TVAG_RG_DS140845_1,TVAG_RG_DS143908_1,TVAG_RG_DS144729_1,TVAG_RG_DS147598_1,TVAG_RG_DS147856_1,TVAG_RG_DS148441_1,TVAG_RG_DS113257_1,TVAG_RG_DS114181_5,TVAG_RG_DS114784_1,TVAG_RG_DS113292_13,TVAG_RG_DS144125_1,TVAG_RG_DS113325_28,TVAG_RG_DS123141_2,TVAG_RG_DS114376_4,TVAG_RG_DS135054_1,TVAG_TEG_DS113194_1_15,TVAG_RG_DS113260_6,TVAG_RG_DS113665_5,TVAG_RG_DS113804_12,TVAG_RG_DS122864_1,TVAG_RG_DS130847_1,TVAG_RG_DS139347_1,TVAG_RG_DS141498_1,TVAG_RG_DS143326_1,TVAG_RG_DS144562_1,TVAG_RG_DS113524_5,TVAG_RG_DS114872_1,TVAG_RG_DS118352_1,TVAG_RG_DS123806_2,TVAG_RG_DS134092_1,TVAG_RG_DS113247_11,TVAG_RG_DS113483_13,TVAG_RG_DS113514_19,TVAG_RG_DS113594_12,TVAG_RG_DS113841_11,TVAG_RG_DS114219_8,TVAG_RG_DS114694_6,TVAG_RG_DS120082_2,TVAG_RG_DS129429_1,TVAG_RG_DS133302_1,TVAG_RG_DS136988_1,TVAG_RG_DS143531_1,TVAG_RG_DS113805_2,TVAG_RG_DS132241_2,TVAG_RG_DS137887_1,TVAG_RG_DS113391_9,TVAG_RG_DS113416_4,TVAG_RG_DS113416_1,TVAG_RG_DS125342_1,TVAG_RG_DS113629_10,TVAG_RG_DS114303_3,TVAG_RG_DS114402_10,TVAG_RG_DS147835_1,TVAG_RG_DS113465_4,TVAG_RG_DS113712_2,TVAG_RG_DS114011_8,TVAG_RG_DS115912_2,TVAG_RG_DS116012_4,TVAG_RG_DS116479_1,TVAG_RG_DS127252_2,TVAG_RG_DS115591_1,TVAG_RG_DS138150_1,TVAG_RG_DS139756_1,TVAG_RG_DS145967_1,TVAG_RG_DS113288_4,TVAG_RG_DS114793_3,TVAG_RG_DS151993_1,TVAG_RG_DS113868_5,TVAG_RG_DS113531_8,TVAG_RG_DS113673_2,TVAG_RG_DS119392_1,TVAG_RG_DS113711_12,TVAG_RG_DS120396_1,TVAG_RG_DS137773_1,TVAG_TEG_DS113213_1_4,TVAG_RG_DS113726_14,TVAG_RG_DS114937_4,TVAG_RG_DS121020_2,TVAG_RG_DS127913_1,TVAG_RG_DS145393_1,TVAG_RG_DS115185_6,TVAG_RG_DS150756_1,TVAG_RG_DS151630_1,TVAG_RG_DS152122_1,TVAG_RG_DS128611_1,TVAG_RG_DS133414_1,TVAG_RG_DS113613_20,TVAG_RG_DS145866_1,TVAG_RG_DS129712_1,TVAG_RG_DS121875_1,TVAG_RG_DS114046_2,TVAG_RG_DS117345_1,TVAG_RG_DS120381_2,TVAG_RG_DS138378_1,TVAG_RG_DS113328_10,TVAG_RG_DS118852_1,TVAG_RG_DS137736_1,TVAG_RG_DS133298_1,TVAG_RG_DS113515_10,TVAG_RG_DS127194_1,TVAG_RG_DS135835_1,TVAG_RG_DS148088_1,TVAG_RG_DS122416_2,TVAG_RG_DS138860_1,TVAG_RG_DS139982_2,TVAG_TEG_DS113709_2_4,TVAG_RG_DS128085_2,TVAG_RG_DS131761_2,TVAG_RG_DS140447_1,TVAG_RG_DS143486_1,TVAG_RG_DS151293_1-1-p1,TVAG_RG_DS116788_4,TVAG_RG_DS120686_1,TVAG_RG_DS113432_4,TVAG_RG_DS151221_1-1-p1,TVAG_RG_DS115200_2,TVAG_RG_DS125149_2,TVAG_RG_DS133563_1,TVAG_RG_DS144895_1,TVAG_RG_DS121107_1,TVAG_RG_DS125761_2,TVAG_RG_DS114249_5,TVAG_RG_DS124785_1,TVAG_RG_DS139219_1,TVAG_RG_DS145149_1-1-p1,TVAG_RG_DS147227_1-1-p1,TVAG_565230-1-p1,TVAG_RG_DS118794_1,TVAG_RG_DS141770_1,TVAG_RG_DS127416_1,TVAG_RG_DS120304_2,TVAG_RG_DS151381_1-1-p1,TVAG_RG_DS118952_2,TVAG_RG_DS126051_1,TVAG_RG_DS139733_1,TVAG_018770,TVAG_RG_DS114397_2,TVAG_RG_DS113326_12,TVAG_RG_DS137853_1,TVAG_549130-1-p1,TVAG_RG_DS129476_1,TVAG_RG_DS136789_1,TVAG_TEG_DS113355_1_14,TVAG_RG_DS115733_3,TVAG_RG_DS122498_2,TVAG_RG_DS113222_2,TVAG_541130-1-p1,TVAG_564720-1-p1,TVAG_RG_DS131933_1,TVAG_RG_DS130561_1,TVAG_561810-1-p1,TVAG_604350-1-p1,TVAG_RG_DS114711_2,TVAG_RG_DS148421_1-1-p1,TVAG_RG_DS115126_2,TVAG_RG_DS119362_2,TVAG_RG_DS131449_2,TVAG_RG_DS147615_1-1-p1,TVAG_RG_DS113234_17,TVAG_RG_DS113244_5,TVAG_RG_DS114051_6,TVAG_RG_DS114841_2,TVAG_RG_DS118152_2,TVAG_RG_DS120966_1,TVAG_RG_DS122078_1,TVAG_591220-1-p1,TVAG_RG_DS139198_1-1-p1,TVAG_RG_DS140406_1-1-p1,TVAG_516310-1-p1,TVAG_RG_DS146753_1-1-p1,TVAG_RG_DS149565_1-1-p1,TVAG_RG_DS151467_2-1-p1,TVAG_RG_DS137179_1-1-p1,TVAG_RG_DS113444_13,TVAG_RG_DS114587_1,TVAG_RG_DS123229_2,TVAG_355320-1-p1,TVAG_RG_DS148656_2-1-p1,TVAG_RG_DS147493_1-1-p1,TVAG_RG_DS113897_6,TVAG_RG_DS130618_1-1-p1,TVAG_538330-1-p1,TVAG_RG_DS145214_2-1-p1,TVAG_RG_DS113188_5,TVAG_RG_DS113505_4,TVAG_RG_DS145599_1-1-p1,TVAG_RG_DS114856_3,TVAG_RG_DS114143_7,TVAG_RG_DS113335_7,TVAG_RG_DS113367_2,TVAG_RG_DS115131_4,TVAG_RG_DS124120_1-1-p1,TVAG_RG_DS114034_2,TVAG_RG_DS113199_22,TVAG_RG_DS118661_2</t>
  </si>
  <si>
    <t>q2000030</t>
  </si>
  <si>
    <t>TVAG_RG_DS123235_1,TVAG_RG_DS139786_2,TVAG_RG_DS123603_1,TVAG_556030,TVAG_RG_DS124988_2,TVAG_RG_DS125570_1,TVAG_RG_DS128642_1,TVAG_RG_DS133841_2,TVAG_531440,TVAG_RG_DS142587_1,TVAG_RG_DS124353_1,TVAG_559110,TVAG_RG_DS132506_1,TVAG_RG_DS128472_2,TVAG_RG_DS132205_1,TVAG_RG_DS131459_2,TVAG_RG_DS123475_1,TVAG_RG_DS142532_1,TVAG_RG_DS135502_1,TVAG_RG_DS129227_1,TVAG_RG_DS130151_2,TVAG_RG_DS131738_1,TVAG_RG_DS145709_1,TVAG_RG_DS127662_1,TVAG_RG_DS127718_1,TVAG_RG_DS128571_1,TVAG_578840,TVAG_RG_DS130213_2,TVAG_RG_DS131886_1,TVAG_RG_DS132611_2,TVAG_RG_DS135330_1,TVAG_RG_DS137731_1,TVAG_RG_DS143249_1,TVAG_RG_DS124354_2,TVAG_RG_DS126581_2,TVAG_RG_DS128710_1,TVAG_RG_DS129226_1,TVAG_549550,TVAG_RG_DS140406_1,TVAG_594910,TVAG_RG_DS125893_2,TVAG_RG_DS131759_1,TVAG_RG_DS131906_1,TVAG_RG_DS139563_1,TVAG_RG_DS149462_1,TVAG_535490,TVAG_RG_DS150394_1,TVAG_386780,TVAG_542660,TVAG_RG_DS128286_2,TVAG_RG_DS140491_2,TVAG_567520,TVAG_RG_DS135953_1,TVAG_078780,TVAG_RG_DS127980_1,TVAG_RG_DS128892_1,TVAG_RG_DS129401_1,TVAG_RG_DS135824_1,TVAG_515950,TVAG_RG_DS151979_2,TVAG_RG_DS152005_2,TVAG_RG_DS131969_1,TVAG_RG_DS141084_3,TVAG_RG_DS147752_2,TVAG_RG_DS134721_2,TVAG_RG_DS136522_2,TVAG_RG_DS137793_2,TVAG_RG_DS130331_1,TVAG_RG_DS141249_1,TVAG_RG_DS148104_2,TVAG_RG_DS133831_2,TVAG_RG_DS141475_2,TVAG_RG_DS123318_1,TVAG_RG_DS140036_1,TVAG_RG_DS130487_1,TVAG_509110,TVAG_582430,TVAG_RG_DS141554_2,TVAG_RG_DS140317_1,TVAG_RG_DS141083_2,TVAG_RG_DS124980_1,TVAG_RG_DS128897_1,TVAG_RG_DS130189_2,TVAG_603820,TVAG_522680,TVAG_RG_DS149644_1,TVAG_RG_DS150469_2,TVAG_RG_DS124098_1,TVAG_RG_DS126609_1,TVAG_RG_DS133399_1,TVAG_RG_DS139055_1,TVAG_RG_DS141027_1,TVAG_RG_DS142099_1,TVAG_RG_DS143349_1,TVAG_RG_DS145665_2,TVAG_RG_DS149901_1,TVAG_RG_DS127668_1,TVAG_RG_DS129656_1,TVAG_RG_DS133005_1,TVAG_RG_DS141833_1,TVAG_RG_DS143580_1,TVAG_564230,TVAG_RG_DS128160_1,TVAG_RG_DS123490_2,TVAG_581930,TVAG_RG_DS138664_1,TVAG_RG_DS139292_2,TVAG_RG_DS147321_1,TVAG_RG_DS130259_2,TVAG_RG_DS143735_2,TVAG_RG_DS147007_1,TVAG_RG_DS147063_2,TVAG_254730,TVAG_516630,TVAG_RG_DS129235_1,TVAG_RG_DS133061_1,TVAG_RG_DS127007_2,TVAG_RG_DS133132_1,TVAG_RG_DS133652_2,TVAG_RG_DS135419_1,TVAG_131470,TVAG_RG_DS131311_1,TVAG_RG_DS131571_1,TVAG_RG_DS134564_1,TVAG_RG_DS128825_1,TVAG_RG_DS127030_2,TVAG_263400,TVAG_RG_DS147897_2,TVAG_RG_DS132537_1,TVAG_RG_DS143732_1,TVAG_RG_DS124518_1,TVAG_RG_DS132290_1,TVAG_RG_DS136011_2,TVAG_RG_DS131151_2,TVAG_RG_DS133850_1,TVAG_RG_DS141323_1,TVAG_RG_DS144545_1,TVAG_RG_DS126720_1,TVAG_RG_DS130564_1,TVAG_543250,TVAG_RG_DS148047_2,TVAG_RG_DS150504_1,TVAG_RG_DS149169_1,TVAG_258870,TVAG_RG_DS127560_2,TVAG_RG_DS136619_1,TVAG_RG_DS152551_1,TVAG_RG_DS135587_2,TVAG_117600,TVAG_RG_DS131035_1,TVAG_RG_DS144276_1,TVAG_RG_DS152496_1,TVAG_RG_DS144589_1,TVAG_RG_DS151366_1,TVAG_RG_DS146613_1,TVAG_TEG_DS113177_5_11,TVAG_RG_DS127709_1,TVAG_RG_DS142121_1,TVAG_RG_DS136886_1,TVAG_TEG_DS113716_1_6,TVAG_TEG_DS113206_2_10,TVAG_RG_DS114927_1,TVAG_RG_DS119424_3,TVAG_RG_DS132339_1,TVAG_RG_DS132245_2,TVAG_RG_DS114561_1,TVAG_RG_DS119941_2,TVAG_RG_DS113323_11,TVAG_RG_DS150450_1,TVAG_TEG_DS113248_5_11,TVAG_TEG_DS113642_1_8,TVAG_RG_DS140629_1,TVAG_RG_DS143803_1,TVAG_RG_DS113855_13,TVAG_RG_DS120132_2,TVAG_RG_DS127041_2,TVAG_RG_DS113191_28,TVAG_RG_DS122022_2,TVAG_RG_DS117240_5,TVAG_RG_DS113348_1,TVAG_RG_DS131186_1,TVAG_RG_DS136019_2,TVAG_RG_DS137400_1,TVAG_RG_DS120166_2,TVAG_RG_DS116783_3,TVAG_RG_DS147511_1,TVAG_TEG_DS113181_8_8,TVAG_RG_DS122139_1,TVAG_RG_DS115097_7,TVAG_RG_DS116291_1,TVAG_RG_DS129372_1,TVAG_RG_DS147055_1,TVAG_RG_DS115397_1,TVAG_RG_DS119672_3,TVAG_RG_DS114206_2,TVAG_RG_DS126007_1,TVAG_RG_DS135978_2,TVAG_RG_DS113179_21,TVAG_RG_DS114007_4,TVAG_RG_DS116996_1,TVAG_RG_DS115450_5,TVAG_RG_DS142065_1,TVAG_RG_DS129485_2,TVAG_RG_DS140980_1,TVAG_RG_DS120353_3,TVAG_RG_DS121157_1,TVAG_RG_DS121451_2,TVAG_RG_DS122016_3,TVAG_RG_DS124266_1,TVAG_RG_DS135114_1,TVAG_RG_DS113512_9,TVAG_RG_DS114581_2,TVAG_RG_DS116298_6,TVAG_RG_DS118628_3,TVAG_RG_DS113246_18,TVAG_RG_DS140415_1,TVAG_RG_DS115202_2,TVAG_RG_DS126676_2,TVAG_RG_DS125429_2,TVAG_RG_DS128870_1,TVAG_RG_DS135496_2,TVAG_RG_DS113423_7,TVAG_RG_DS128112_2,TVAG_RG_DS113268_13,TVAG_RG_DS116919_1,TVAG_RG_DS117300_3,TVAG_RG_DS120941_1,TVAG_RG_DS122808_1,TVAG_RG_DS123382_1,TVAG_TEG_DS113319_2_3,TVAG_RG_DS114276_3,TVAG_RG_DS133634_1,TVAG_RG_DS113313_10,TVAG_RG_DS129016_1,TVAG_RG_DS132749_1,TVAG_RG_DS126586_2,TVAG_RG_DS128800_2,TVAG_RG_DS120484_3,TVAG_RG_DS129718_1,TVAG_RG_DS115018_3,TVAG_RG_DS118026_3,TVAG_RG_DS124652_2,TVAG_RG_DS125281_2,TVAG_RG_DS126240_1,TVAG_RG_DS113442_1,TVAG_RG_DS113879_1,TVAG_RG_DS137322_1,TVAG_TEG_DS113286_2_7,TVAG_RG_DS113426_7,TVAG_RG_DS115404_2,TVAG_RG_DS116170_3,TVAG_RG_DS119468_2,TVAG_RG_DS141044_1,TVAG_RG_DS122221_1,TVAG_RG_DS140407_1,TVAG_RG_DS142309_2,TVAG_RG_DS125896_1,TVAG_RG_DS134471_1,TVAG_RG_DS113406_10,TVAG_RG_DS113290_12,TVAG_RG_DS119663_1,TVAG_RG_DS122707_1,TVAG_RG_DS128826_1,TVAG_RG_DS133748_1,TVAG_RG_DS113564_9,TVAG_RG_DS115255_1,TVAG_RG_DS115972_1,TVAG_RG_DS116120_3,TVAG_RG_DS117539_4,TVAG_RG_DS113210_24,TVAG_RG_DS114008_5,TVAG_RG_DS120614_2,TVAG_RG_DS113988_7,TVAG_RG_DS113360_5,TVAG_RG_DS114103_6,TVAG_RG_DS115717_3,TVAG_RG_DS113270_17,TVAG_RG_DS116928_1,TVAG_RG_DS118837_3,TVAG_RG_DS123080_2,TVAG_RG_DS124062_2,TVAG_RG_DS127438_2,TVAG_RG_DS113353_2,TVAG_RG_DS114047_8,TVAG_RG_DS114424_1,TVAG_RG_DS115290_1,TVAG_RG_DS131157_1,TVAG_RG_DS124321_2,TVAG_RG_DS126543_1,TVAG_RG_DS113217_21,TVAG_RG_DS114396_2,TVAG_RG_DS125208_1,TVAG_RG_DS127965_1,TVAG_RG_DS121289_1,TVAG_RG_DS114231_2,TVAG_RG_DS114947_1,TVAG_RG_DS117147_2,TVAG_RG_DS126031_1,TVAG_RG_DS129487_1,TVAG_RG_DS115550_1,TVAG_RG_DS117425_2,TVAG_RG_DS125960_1,TVAG_RG_DS134706_2,TVAG_TEG_DS113230_1_7,TVAG_RG_DS116910_4,TVAG_RG_DS119823_2,TVAG_RG_DS115726_3,TVAG_TEG_DS113952_1_8,TVAG_RG_DS139858_1,TVAG_RG_DS115218_8,TVAG_RG_DS121406_3,TVAG_RG_DS113451_24,TVAG_RG_DS114000_12,TVAG_RG_DS117722_1,TVAG_RG_DS117967_3,TVAG_RG_DS118196_1,TVAG_RG_DS114342_9,TVAG_RG_DS127769_1,TVAG_RG_DS113348_11,TVAG_RG_DS113203_15,TVAG_RG_DS113237_3,TVAG_RG_DS119342_2,TVAG_RG_DS126842_1,TVAG_RG_DS138233_1,TVAG_RG_DS113976_4,TVAG_RG_DS122684_1,TVAG_RG_DS122927_3,TVAG_RG_DS132545_1,TVAG_RG_DS115460_3,TVAG_RG_DS118237_3,TVAG_RG_DS113687_6,TVAG_RG_DS116274_1,TVAG_RG_DS125661_1,TVAG_RG_DS113226_5,TVAG_RG_DS115560_2,TVAG_RG_DS115009_1,TVAG_RG_DS142356_1,TVAG_RG_DS113484_6,TVAG_RG_DS118742_2,TVAG_RG_DS123679_1,TVAG_RG_DS125257_1,TVAG_RG_DS114204_6,TVAG_RG_DS115197_4,TVAG_RG_DS143999_1,TVAG_RG_DS116091_5,TVAG_RG_DS119979_3,TVAG_RG_DS120344_2,TVAG_RG_DS128522_1,TVAG_RG_DS125664_1,TVAG_RG_DS113285_21,TVAG_RG_DS120774_2,TVAG_RG_DS125875_2,TVAG_RG_DS117411_1,TVAG_RG_DS132064_1,TVAG_RG_DS118812_3,TVAG_RG_DS130273_1,TVAG_RG_DS113283_20,TVAG_RG_DS134258_1,TVAG_RG_DS113251_21,TVAG_RG_DS128692_1,TVAG_RG_DS114351_8,TVAG_RG_DS113368_3,TVAG_RG_DS118724_3,TVAG_RG_DS123605_2,TVAG_RG_DS119922_2,TVAG_537300,TVAG_RG_DS141102_1,TVAG_RG_DS117208_4,TVAG_RG_DS114053_7,TVAG_033230,TVAG_RG_DS113292_25,TVAG_RG_DS118643_3,TVAG_RG_DS142783_1,TVAG_RG_DS122721_1,TVAG_RG_DS113619_11,TVAG_RG_DS113223_11,TVAG_RG_DS115147_1,TVAG_RG_DS115537_4,TVAG_RG_DS119617_3,TVAG_RG_DS113424_4,TVAG_RG_DS122773_1,TVAG_RG_DS136930_1,TVAG_RG_DS145909_1,TVAG_RG_DS115426_2,TVAG_RG_DS137498_2,TVAG_RG_DS128520_2,TVAG_RG_DS150822_1,TVAG_RG_DS114520_1,TVAG_RG_DS124548_1,TVAG_RG_DS118631_3,TVAG_RG_DS139029_1,TVAG_RG_DS142504_1,TVAG_RG_DS149332_1,TVAG_RG_DS118338_2,TVAG_RG_DS128026_1,TVAG_RG_DS148833_1,TVAG_RG_DS152253_1,TVAG_RG_DS134445_1,TVAG_RG_DS115298_4,TVAG_RG_DS144734_2,TVAG_RG_DS136981_1,TVAG_RG_DS121708_1,TVAG_RG_DS114777_1,TVAG_RG_DS145094_1,TVAG_RG_DS120445_2,TVAG_RG_DS135030_1,TVAG_TEG_DS113709_2_11,TVAG_RG_DS117690_1,TVAG_RG_DS129331_1,TVAG_RG_DS118275_1,TVAG_RG_DS147653_1,TVAG_RG_DS113188_16,TVAG_RG_DS118457_1,TVAG_RG_DS136643_2,TVAG_RG_DS122329_1,TVAG_RG_DS135711_1,TVAG_RG_DS122256_2,TVAG_RG_DS119084_1,TVAG_RG_DS131976_1,TVAG_RG_DS126733_1,TVAG_RG_DS121404_2,TVAG_RG_DS138881_1,TVAG_RG_DS113325_9,TVAG_RG_DS113903_5,TVAG_RG_DS136222_1,TVAG_RG_DS139529_1,TVAG_599670,TVAG_RG_DS145676_1,TVAG_RG_DS115905_3,TVAG_RG_DS139305_1,TVAG_RG_DS148683_1,TVAG_RG_DS121254_1,TVAG_RG_DS120668_1,TVAG_RG_DS116932_1,TVAG_RG_DS117124_2,TVAG_RG_DS146173_2,TVAG_RG_DS150248_1,TVAG_RG_DS122173_2,TVAG_RG_DS116035_2,TVAG_RG_DS116536_5,TVAG_RG_DS135757_2,TVAG_RG_DS142063_2,TVAG_RG_DS114792_2,TVAG_RG_DS150143_1,TVAG_RG_DS114840_5,TVAG_218730-1-p1,TVAG_RG_DS148718_1,TVAG_RG_DS113270_14,TVAG_RG_DS139340_1,TVAG_RG_DS140810_1,TVAG_559590-1-p1,TVAG_RG_DS115233_4,TVAG_RG_DS139701_1,TVAG_RG_DS135150_2,TVAG_RG_DS121701_1,TVAG_RG_DS135528_1,TVAG_RG_DS141306_2,TVAG_RG_DS122847_1,TVAG_RG_DS145913_1-1-p1,TVAG_RG_DS151378_1-1-p1,TVAG_RG_DS151933_1-1-p1,TVAG_RG_DS116717_4,TVAG_RG_DS131501_2,TVAG_RG_DS141493_1,TVAG_RG_DS132341_2,TVAG_RG_DS139209_1,TVAG_RG_DS140170_1,TVAG_RG_DS117121_3,TVAG_RG_DS115378_1,TVAG_RG_DS138715_2,TVAG_553010,TVAG_RG_DS139201_2,TVAG_534380-1-p1,TVAG_517960-1-p1,TVAG_RG_DS124817_2,TVAG_435210,TVAG_RG_DS131451_2,TVAG_RG_DS150838_1-1-p1,TVAG_RG_DS114652_4,TVAG_RG_DS122213_2,TVAG_306900,TVAG_RG_DS148806_1-1-p1,TVAG_326040,TVAG_279230,TVAG_RG_DS115326_1,TVAG_RG_DS129315_1,TVAG_RG_DS128107_2,TVAG_RG_DS128091_1,TVAG_RG_DS119627_1,TVAG_RG_DS113729_8,TVAG_RG_DS115646_2,TVAG_081290-1-p1,TVAG_RG_DS117381_2,TVAG_572030-1-p1,TVAG_253220,TVAG_553120-1-p1,TVAG_RG_DS116821_3,TVAG_RG_DS122902_1,TVAG_RG_DS131754_2,TVAG_RG_DS145847_1-1-p1,TVAG_RG_DS119571_3,TVAG_RG_DS123432_2,TVAG_RG_DS116015_2,TVAG_581540-1-p1,TVAG_RG_DS115569_3,TVAG_RG_DS135107_2,TVAG_RG_DS129629_2,TVAG_RG_DS121355_1,TVAG_RG_DS117735_2,TVAG_RG_DS125667_1,TVAG_377200</t>
  </si>
  <si>
    <t>q2000031</t>
  </si>
  <si>
    <t>TVAG_RG_DS113177_25,TVAG_RG_DS128204_1,TVAG_RG_DS135842_1,TVAG_RG_DS114179_1,TVAG_RG_DS113926_3,TVAG_RG_DS117042_2,TVAG_RG_DS128157_1,TVAG_RG_DS116314_2,TVAG_RG_DS113231_10,TVAG_RG_DS113335_1,TVAG_RG_DS113843_16,TVAG_RG_DS147770_1,TVAG_RG_DS147868_2,TVAG_RG_DS137476_1,TVAG_RG_DS148693_1,TVAG_RG_DS114124_1,TVAG_RG_DS114727_5,TVAG_RG_DS141215_1,TVAG_RG_DS146371_1,TVAG_TEG_DS113213_1_13,TVAG_RG_DS115659_3,TVAG_RG_DS122445_2,TVAG_RG_DS150327_1,TVAG_RG_DS113349_8,TVAG_TEG_DS113346_2_8,TVAG_RG_DS117170_3,TVAG_RG_DS122187_3,TVAG_RG_DS113710_7,TVAG_RG_DS143800_1,TVAG_RG_DS113262_14,TVAG_TEG_DS113709_2_14,TVAG_RG_DS113714_1,TVAG_RG_DS117179_3,TVAG_RG_DS127541_2,TVAG_RG_DS130581_2,TVAG_RG_DS134468_2,TVAG_RG_DS113280_8,TVAG_RG_DS113285_29,TVAG_RG_DS113406_12,TVAG_RG_DS114444_1,TVAG_RG_DS121045_2,TVAG_RG_DS125509_3,TVAG_RG_DS127499_1,TVAG_RG_DS113197_40,TVAG_RG_DS113255_11,TVAG_TEG_DS113319_2_7,TVAG_RG_DS113352_11,TVAG_TEG_DS113417_2_9,TVAG_RG_DS113574_2,TVAG_RG_DS113664_5,TVAG_TEG_DS113699_2_6,TVAG_RG_DS113879_6,TVAG_RG_DS114098_10,TVAG_RG_DS114126_3,TVAG_RG_DS114512_3,TVAG_RG_DS114827_3,TVAG_RG_DS123186_1,TVAG_RG_DS127068_2,TVAG_RG_DS127681_2,TVAG_RG_DS128647_1,TVAG_RG_DS138775_1,TVAG_RG_DS145777_1,TVAG_RG_DS146263_1,TVAG_RG_DS146946_2,TVAG_RG_DS148087_1,TVAG_RG_DS124734_2,TVAG_RG_DS113277_6,TVAG_RG_DS113306_1,TVAG_RG_DS113639_4,TVAG_RG_DS114082_7,TVAG_RG_DS115606_1,TVAG_RG_DS118101_1,TVAG_RG_DS119518_2,TVAG_RG_DS143728_1,TVAG_TEG_DS113728_1_8,TVAG_RG_DS114652_1,TVAG_RG_DS130577_1,TVAG_RG_DS139794_1,TVAG_RG_DS113178_2,TVAG_RG_DS113366_1,TVAG_RG_DS113407_4,TVAG_RG_DS113521_10,TVAG_RG_DS113530_7,TVAG_RG_DS113588_4,TVAG_RG_DS114913_4,TVAG_RG_DS126882_1,TVAG_RG_DS130280_2,TVAG_RG_DS133948_1,TVAG_RG_DS136961_1,TVAG_RG_DS141347_2,TVAG_RG_DS142248_2,TVAG_RG_DS143157_1,TVAG_RG_DS143268_1,TVAG_RG_DS143867_2,TVAG_RG_DS148039_2,TVAG_RG_DS149120_1,TVAG_RG_DS139618_2,TVAG_TEG_DS113322_3_3,TVAG_RG_DS113857_6,TVAG_RG_DS114175_1,TVAG_RG_DS114238_11,TVAG_RG_DS114492_8,TVAG_RG_DS114528_1,TVAG_RG_DS114532_1,TVAG_RG_DS131481_1,TVAG_RG_DS135098_2,TVAG_RG_DS138824_1,TVAG_RG_DS146079_1,TVAG_RG_DS152082_1,TVAG_TEG_DS113326_2_5,TVAG_RG_DS113368_1,TVAG_RG_DS113404_19,TVAG_TEG_DS113491_1_1,TVAG_RG_DS129436_1,TVAG_RG_DS130265_2,TVAG_RG_DS134418_1,TVAG_RG_DS113570_3,TVAG_RG_DS113590_1,TVAG_RG_DS113638_10,TVAG_RG_DS113756_8,TVAG_RG_DS113812_9,TVAG_RG_DS113986_4,TVAG_RG_DS115860_3,TVAG_RG_DS142851_2,TVAG_RG_DS113182_4,TVAG_RG_DS113212_5,TVAG_RG_DS113258_14,TVAG_RG_DS113599_6,TVAG_RG_DS113608_4,TVAG_RG_DS113661_3,TVAG_RG_DS113676_10,TVAG_RG_DS113842_8,TVAG_RG_DS113949_8,TVAG_RG_DS114003_2,TVAG_RG_DS114178_6,TVAG_RG_DS114189_5,TVAG_RG_DS114337_6,TVAG_RG_DS114721_4,TVAG_RG_DS114760_2,TVAG_RG_DS121526_2,TVAG_RG_DS122728_2,TVAG_RG_DS125156_2,TVAG_RG_DS128199_1,TVAG_RG_DS141438_2,TVAG_RG_DS142298_1,TVAG_RG_DS146819_1,TVAG_RG_DS151783_1,TVAG_TEG_DS113195_3_8,TVAG_RG_DS113739_2,TVAG_RG_DS132220_3,TVAG_RG_DS132787_1,TVAG_RG_DS136111_2,TVAG_RG_DS152309_2,TVAG_RG_DS113322_2,TVAG_RG_DS113746_1,TVAG_RG_DS114100_5,TVAG_RG_DS114431_3,TVAG_TEG_DS113314_3_11,TVAG_RG_DS125462_2,TVAG_RG_DS114285_5,TVAG_RG_DS114360_8,TVAG_RG_DS116090_1,TVAG_RG_DS121864_1,TVAG_TEG_DS113219_2_7,TVAG_RG_DS113855_4,TVAG_RG_DS114073_1,TVAG_RG_DS114594_3,TVAG_RG_DS125079_2,TVAG_RG_DS113326_21,TVAG_RG_DS113719_6,TVAG_RG_DS114315_5,TVAG_RG_DS143888_1,TVAG_RG_DS113350_5,TVAG_RG_DS113470_19,TVAG_RG_DS113617_2,TVAG_RG_DS114054_1,TVAG_RG_DS122790_1,TVAG_RG_DS124371_2,TVAG_RG_DS129327_1,TVAG_RG_DS129438_1,TVAG_RG_DS145776_1,TVAG_RG_DS114709_1,TVAG_RG_DS117340_4,TVAG_RG_DS132910_1,TVAG_RG_DS114281_5,TVAG_RG_DS115989_1,TVAG_RG_DS147930_1,TVAG_RG_DS119938_2,TVAG_RG_DS133043_1,TVAG_RG_DS140016_1,TVAG_RG_DS128056_1,TVAG_RG_DS113383_14,TVAG_RG_DS113635_14,TVAG_RG_DS118000_2,TVAG_RG_DS123230_1,TVAG_RG_DS129549_2,TVAG_RG_DS114791_4,TVAG_RG_DS119187_1,TVAG_RG_DS149591_2,TVAG_RG_DS125974_3,TVAG_RG_DS152036_1,TVAG_RG_DS113217_36,TVAG_RG_DS114638_4,TVAG_TEG_DS113226_1_3,TVAG_RG_DS149556_1,TVAG_RG_DS119787_1,TVAG_RG_DS122345_1,TVAG_RG_DS115085_8,TVAG_RG_DS113209_8,TVAG_RG_DS113242_20,TVAG_TEG_DS113198_3_2,TVAG_RG_DS113687_16,TVAG_RG_DS113312_3,TVAG_RG_DS117015_1,TVAG_RG_DS113466_11,TVAG_RG_DS120452_2,TVAG_RG_DS115747_3,TVAG_RG_DS118211_3,TVAG_RG_DS114109_2,TVAG_RG_DS123173_1,TVAG_RG_DS113515_5,TVAG_RG_DS117538_2,TVAG_RG_DS139420_1,TVAG_RG_DS145437_1,TVAG_RG_DS135883_1,TVAG_RG_DS113258_20,TVAG_RG_DS113302_1,TVAG_RG_DS113589_6,TVAG_RG_DS113990_3,TVAG_RG_DS114494_1,TVAG_RG_DS114601_3,TVAG_RG_DS114748_3,TVAG_RG_DS115482_2,TVAG_RG_DS127725_2,TVAG_RG_DS130437_1,TVAG_RG_DS131987_2,TVAG_RG_DS132191_1,TVAG_RG_DS138333_1,TVAG_RG_DS145747_1,TVAG_RG_DS149934_1,TVAG_RG_DS151663_1,TVAG_RG_DS113188_34,TVAG_RG_DS113192_46,TVAG_RG_DS113210_1,TVAG_RG_DS113287_19,TVAG_RG_DS113313_13,TVAG_RG_DS113339_9,TVAG_RG_DS113348_23,TVAG_RG_DS113416_7,TVAG_RG_DS113426_6,TVAG_RG_DS113467_3,TVAG_RG_DS113483_6,TVAG_RG_DS113514_15,TVAG_RG_DS113564_12,TVAG_RG_DS113581_4,TVAG_RG_DS113649_4,TVAG_RG_DS113785_1,TVAG_RG_DS113940_5,TVAG_RG_DS114806_1,TVAG_RG_DS115397_4,TVAG_RG_DS116010_2,TVAG_RG_DS118829_2,TVAG_RG_DS119176_2,TVAG_RG_DS120157_1,TVAG_RG_DS120950_2,TVAG_RG_DS121981_2,TVAG_RG_DS122258_1,TVAG_RG_DS129219_1,TVAG_RG_DS131577_1,TVAG_RG_DS134797_1,TVAG_RG_DS136869_1,TVAG_RG_DS136980_2,TVAG_RG_DS137865_1,TVAG_RG_DS139890_1,TVAG_RG_DS144147_1,TVAG_RG_DS145880_1,TVAG_RG_DS147229_1,TVAG_RG_DS148020_2,TVAG_RG_DS148422_1,TVAG_RG_DS149320_1,TVAG_RG_DS150808_1,TVAG_TEG_DS113181_3_5,TVAG_RG_DS113240_17,TVAG_RG_DS113289_10,TVAG_RG_DS113463_1,TVAG_RG_DS113555_3,TVAG_RG_DS113724_5,TVAG_RG_DS113832_7,TVAG_RG_DS114300_5,TVAG_RG_DS115871_3,TVAG_RG_DS121342_2,TVAG_RG_DS121877_2,TVAG_RG_DS123179_1,TVAG_RG_DS127102_3,TVAG_RG_DS134852_1,TVAG_RG_DS138151_1,TVAG_RG_DS151519_1,TVAG_RG_DS113192_43,TVAG_TEG_DS113490_1_8,TVAG_RG_DS113596_15,TVAG_RG_DS113717_10,TVAG_RG_DS114142_6,TVAG_RG_DS114584_1,TVAG_RG_DS115041_1,TVAG_RG_DS115986_1,TVAG_RG_DS119204_1,TVAG_RG_DS147332_1,TVAG_RG_DS148085_1,TVAG_RG_DS134609_2,TVAG_RG_DS113315_8,TVAG_TEG_DS113346_3_7,TVAG_RG_DS114235_4,TVAG_RG_DS114801_4,TVAG_RG_DS125493_1,TVAG_RG_DS125980_1,TVAG_RG_DS144739_1,TVAG_RG_DS113340_6,TVAG_RG_DS116259_3,TVAG_RG_DS137563_1,TVAG_RG_DS113196_14,TVAG_RG_DS113197_24,TVAG_RG_DS113200_10,TVAG_RG_DS113203_11,TVAG_RG_DS113302_22,TVAG_RG_DS113306_20,TVAG_RG_DS113444_15,TVAG_RG_DS113451_21,TVAG_RG_DS113516_11,TVAG_RG_DS113567_12,TVAG_RG_DS113594_11,TVAG_RG_DS113597_14,TVAG_RG_DS113648_8,TVAG_RG_DS114052_3,TVAG_RG_DS114264_2,TVAG_RG_DS114762_5,TVAG_RG_DS115147_5,TVAG_RG_DS115402_1,TVAG_RG_DS120398_1,TVAG_RG_DS135404_2,TVAG_RG_DS137933_1,TVAG_RG_DS143881_1,TVAG_RG_DS144612_1,TVAG_RG_DS147262_1,TVAG_RG_DS149029_1,TVAG_RG_DS149531_1,TVAG_RG_DS113194_13,TVAG_RG_DS113412_4,TVAG_RG_DS113420_8,TVAG_RG_DS113704_16,TVAG_RG_DS113706_5,TVAG_RG_DS113722_6,TVAG_RG_DS114734_3,TVAG_RG_DS118287_2,TVAG_RG_DS119365_1,TVAG_RG_DS120536_1,TVAG_RG_DS121519_1,TVAG_RG_DS122055_2,TVAG_RG_DS130696_1,TVAG_RG_DS130908_1,TVAG_RG_DS133889_2,TVAG_RG_DS138412_2,TVAG_RG_DS140436_1,TVAG_RG_DS140699_1,TVAG_RG_DS151205_1,TVAG_RG_DS113233_1,TVAG_RG_DS113236_9,TVAG_RG_DS113307_4,TVAG_RG_DS113532_6,TVAG_RG_DS113786_7,TVAG_RG_DS113992_6,TVAG_RG_DS114556_7,TVAG_RG_DS117816_1,TVAG_RG_DS125920_1,TVAG_RG_DS130539_1,TVAG_RG_DS133696_1,TVAG_RG_DS137935_1,TVAG_RG_DS148414_1,TVAG_RG_DS150330_1,TVAG_TEG_DS113597_2_7,TVAG_RG_DS113700_3,TVAG_RG_DS113921_6,TVAG_RG_DS114581_1,TVAG_RG_DS119545_2,TVAG_RG_DS120006_2,TVAG_RG_DS123763_1,TVAG_RG_DS113193_27,TVAG_RG_DS113292_29,TVAG_RG_DS113376_5,TVAG_RG_DS113762_4,TVAG_RG_DS114005_7,TVAG_RG_DS114223_7,TVAG_RG_DS116506_2,TVAG_RG_DS125708_1,TVAG_RG_DS113240_16,TVAG_RG_DS113903_12,TVAG_RG_DS115535_2,TVAG_RG_DS128342_1,TVAG_RG_DS113413_9,TVAG_RG_DS113943_6,TVAG_RG_DS114102_6,TVAG_RG_DS114638_5,TVAG_RG_DS113931_2,TVAG_RG_DS117901_2,TVAG_RG_DS144234_1,TVAG_RG_DS113864_4,TVAG_RG_DS121310_3,TVAG_RG_DS113201_11,TVAG_RG_DS113206_23,TVAG_RG_DS113221_16,TVAG_RG_DS113228_11,TVAG_RG_DS113255_13,TVAG_RG_DS113414_24,TVAG_RG_DS113492_4,TVAG_RG_DS113642_16,TVAG_RG_DS113896_11,TVAG_RG_DS115280_2,TVAG_RG_DS118176_3,TVAG_RG_DS118768_2,TVAG_RG_DS119631_3,TVAG_RG_DS120307_1,TVAG_RG_DS122962_2,TVAG_RG_DS125410_2,TVAG_RG_DS126804_3,TVAG_RG_DS128391_1,TVAG_RG_DS132845_1,TVAG_RG_DS136518_1,TVAG_RG_DS137398_2,TVAG_RG_DS139576_1,TVAG_RG_DS143194_2,TVAG_RG_DS147954_1,TVAG_RG_DS148378_1,TVAG_RG_DS113278_10,TVAG_RG_DS113567_8,TVAG_RG_DS113766_4,TVAG_RG_DS113925_4,TVAG_RG_DS113332_22,TVAG_RG_DS113634_16,TVAG_RG_DS113726_9,TVAG_RG_DS114222_4,TVAG_RG_DS114353_5,TVAG_RG_DS115197_8,TVAG_RG_DS115688_2,TVAG_RG_DS116294_1,TVAG_RG_DS117989_3,TVAG_RG_DS131420_1,TVAG_RG_DS142280_1,TVAG_RG_DS143235_1,TVAG_RG_DS113508_2,TVAG_RG_DS152023_1-1-p1,TVAG_RG_DS113364_4,TVAG_TEG_DS113511_1_8,TVAG_RG_DS125637_2,TVAG_RG_DS114008_2,TVAG_RG_DS140527_1,TVAG_RG_DS143727_1-1-p1,TVAG_RG_DS113614_5,TVAG_RG_DS116727_4,TVAG_RG_DS114875_4,TVAG_RG_DS119259_3,TVAG_RG_DS136586_1,TVAG_RG_DS152442_1-1-p1,TVAG_RG_DS113841_3,TVAG_RG_DS117204_3,TVAG_RG_DS119226_2,TVAG_RG_DS123148_3,TVAG_RG_DS113191_22,TVAG_TEG_DS113223_3_9,TVAG_RG_DS113248_23,TVAG_RG_DS113541_8,TVAG_RG_DS113863_3,TVAG_RG_DS115134_4,TVAG_428370,TVAG_RG_DS126820_2,TVAG_RG_DS129843_1,TVAG_RG_DS113423_16,TVAG_RG_DS116050_1,TVAG_RG_DS123641_1,TVAG_RG_DS117203_3,TVAG_RG_DS113352_5,TVAG_RG_DS114189_15,TVAG_RG_DS113989_2,TVAG_RG_DS114463_1,TVAG_RG_DS113327_3,TVAG_RG_DS122569_2,TVAG_RG_DS132179_1-1-p1,TVAG_RG_DS139469_1-1-p1,TVAG_TEG_DS113192_6_9,TVAG_RG_DS115998_1,TVAG_RG_DS134110_2-1-p1,TVAG_TEG_DS113219_1_19,TVAG_RG_DS113415_3,TVAG_RG_DS113685_15,TVAG_RG_DS126509_2,TVAG_568720-1-p1,TVAG_RG_DS115145_3,TVAG_RG_DS122712_3,TVAG_RG_DS127883_1-1-p1,TVAG_RG_DS136676_1-1-p1,TVAG_RG_DS151612_2-1-p1,TVAG_RG_DS149821_1-1-p1,TVAG_RG_DS138379_1-1-p1,TVAG_RG_DS115220_2,TVAG_RG_DS136138_1-1-p1,TVAG_RG_DS120509_1,TVAG_RG_DS113602_14,TVAG_TEG_DS113428_1_15,TVAG_RG_DS114701_1,TVAG_RG_DS113388_5,TVAG_RG_DS132497_1-1-p1,TVAG_RG_DS113782_6</t>
  </si>
  <si>
    <t>q2000032</t>
  </si>
  <si>
    <t>TVAG_070220,TVAG_071230,TVAG_TEG_DS113178_2_4,TVAG_378640,TVAG_199620,TVAG_165980,TVAG_166270,TVAG_167370,TVAG_282880,TVAG_TEG_DS113192_6_4,TVAG_171930,TVAG_173060,TVAG_TEG_DS113194_1_4,TVAG_238720,TVAG_239270,TVAG_021980,TVAG_365370,TVAG_TEG_DS113206_4_3,TVAG_214780,TVAG_TEG_DS113211_1_19,TVAG_463020,TVAG_TEG_DS113220_3_7,TVAG_122990,TVAG_113420,TVAG_TEG_DS113223_1_10,TVAG_010900,TVAG_234850,TVAG_TEG_DS113230_3_3,TVAG_TEG_DS113232_3_10,TVAG_TEG_DS113234_1_16,TVAG_296830,TVAG_447700,TVAG_348610,TVAG_464840,TVAG_188200,TVAG_406100,TVAG_209970,TVAG_224150,TVAG_394010,TVAG_394610,TVAG_392810,TVAG_460970,TVAG_393580,TVAG_388720,TVAG_426130,TVAG_255690,TVAG_026130,TVAG_486740,TVAG_373100,TVAG_028770,TVAG_164440,TVAG_444630,TVAG_404660,TVAG_154360,TVAG_138840,TVAG_445050,TVAG_445480,TVAG_003530,TVAG_362820,TVAG_458880,TVAG_TEG_DS113314_3_16,TVAG_TEG_DS113321_2_15,TVAG_061550,TVAG_061710,TVAG_TEG_DS113323_1_2,TVAG_045100,TVAG_410530,TVAG_446670,TVAG_TEG_DS113329_1_5,TVAG_109270,TVAG_491950,TVAG_088950,TVAG_373990,TVAG_137680,TVAG_413970,TVAG_420580,TVAG_486240,TVAG_251720,TVAG_487300,TVAG_401300,TVAG_308230,TVAG_240390,TVAG_342720,TVAG_TEG_DS113417_2_4,TVAG_TEG_DS113418_1_4,TVAG_069380,TVAG_403890,TVAG_TEG_DS113428_1_20,TVAG_TEG_DS113438_1_10,TVAG_202700,TVAG_138510,TVAG_005340,TVAG_080740,TVAG_474240,TVAG_416750,TVAG_289130,TVAG_059300,TVAG_227540,TVAG_472910,TVAG_069710,TVAG_195970,TVAG_TEG_DS113490_1_3,TVAG_161500,TVAG_398650,TVAG_173710,TVAG_345170,TVAG_329010,TVAG_415320,TVAG_143160,TVAG_169130,TVAG_253200,TVAG_TEG_DS113533_2_4,TVAG_044450,TVAG_206710,TVAG_030710,TVAG_485040,TVAG_431240,TVAG_111090,TVAG_230290,TVAG_339680,TVAG_027380,TVAG_440340,TVAG_TEG_DS113583_1_4,TVAG_304700,TVAG_231370,TVAG_TEG_DS113591_1_8,TVAG_188940,TVAG_189190,TVAG_357760,TVAG_358000,TVAG_TEG_DS113596_1_4,TVAG_TEG_DS113597_2_4,TVAG_317640,TVAG_084920,TVAG_406940,TVAG_449910,TVAG_028950,TVAG_216950,TVAG_222400,TVAG_427620,TVAG_241090,TVAG_408500,TVAG_015390,TVAG_TEG_DS113642_1_18,TVAG_115320,TVAG_236070,TVAG_409600,TVAG_479910,TVAG_481090,TVAG_090950,TVAG_018300,TVAG_010310,TVAG_047590,TVAG_332640,TVAG_299860,TVAG_316010,TVAG_279920,TVAG_006930,TVAG_226700,TVAG_374640,TVAG_374790,TVAG_451340,TVAG_414270,TVAG_133990,TVAG_469990,TVAG_075240,TVAG_075350,TVAG_017870,TVAG_277790,TVAG_337880,TVAG_324360,TVAG_022190,TVAG_425790,TVAG_426010,TVAG_037140,TVAG_105120,TVAG_060010,TVAG_243430,TVAG_321470,TVAG_287610,TVAG_327920,TVAG_057920,TVAG_315910,TVAG_080340,TVAG_307270,TVAG_131800,TVAG_439690,TVAG_054250,TVAG_407820,TVAG_347540,TVAG_338620,TVAG_245320,TVAG_233490,TVAG_471330,TVAG_220270,TVAG_143610,TVAG_042820,TVAG_421610,TVAG_496310,TVAG_327440,TVAG_347310,TVAG_375780,TVAG_096280,TVAG_326410,TVAG_326540,TVAG_324280,TVAG_130790,TVAG_262880,TVAG_006640,TVAG_459270,TVAG_323400,TVAG_004180,TVAG_311120,TVAG_397880,TVAG_221020,TVAG_497890,TVAG_308570,TVAG_345590,TVAG_205870,TVAG_455470,TVAG_328070,TVAG_041180,TVAG_408050,TVAG_408190,TVAG_311390,TVAG_360360,TVAG_232470,TVAG_304950,TVAG_221430,TVAG_234060,TVAG_365270,TVAG_258980,TVAG_294180,TVAG_411670,TVAG_155630,TVAG_208210,TVAG_127630,TVAG_469460,TVAG_289470,TVAG_442410,TVAG_322920,TVAG_323030,TVAG_357630,TVAG_375950,TVAG_112440,TVAG_436210,TVAG_243910,TVAG_326790,TVAG_152920,TVAG_348710,TVAG_404560,TVAG_054690,TVAG_240940,TVAG_002740,TVAG_367110,TVAG_322420,TVAG_087340,TVAG_061140,TVAG_304860,TVAG_017830,TVAG_062110,TVAG_135660,TVAG_114950,TVAG_278780,TVAG_326640,TVAG_341780,TVAG_424670,TVAG_141860,TVAG_188490,TVAG_029450,TVAG_033880,TVAG_057540,TVAG_003400,TVAG_047430,TVAG_311980,TVAG_132480,TVAG_115220,TVAG_288220,TVAG_495300,TVAG_156300,TVAG_059500,TVAG_306980,TVAG_495200,TVAG_179490,TVAG_337820,TVAG_325470,TVAG_330790,TVAG_326150,TVAG_133670,TVAG_491400,TVAG_041820,TVAG_207150,TVAG_309760,TVAG_171490,TVAG_499140,TVAG_294360,TVAG_375990,TVAG_221070,TVAG_081340,TVAG_497520,TVAG_209470,TVAG_421800,TVAG_415860,TVAG_368080,TVAG_200770,TVAG_516650,TVAG_236350,TVAG_072620,TVAG_400090,TVAG_133770,TVAG_595720,TVAG_014620,TVAG_327670,TVAG_368440,TVAG_412060,TVAG_207730,TVAG_135620,TVAG_386270,TVAG_561450,TVAG_410820,TVAG_048430,TVAG_072850,TVAG_565840,TVAG_542700,TVAG_201460,TVAG_334850,TVAG_338380,TVAG_403020,TVAG_265630,TVAG_480440,TVAG_511640,TVAG_448240,TVAG_557350,TVAG_518550,TVAG_467010,TVAG_548560,TVAG_528440,TVAG_301010,TVAG_350850,TVAG_408820,TVAG_578670,TVAG_398080,TVAG_538780,TVAG_343880,TVAG_047500,TVAG_194990,TVAG_557520,TVAG_516210,TVAG_329840,TVAG_366520,TVAG_542650,TVAG_521600,TVAG_552570,TVAG_388960,TVAG_241020,TVAG_400450,TVAG_169720,TVAG_436350,TVAG_142960,TVAG_389110,TVAG_545400,TVAG_584780,TVAG_586380,TVAG_488830,TVAG_103650,TVAG_036660,TVAG_298500,TVAG_042420,TVAG_066130,TVAG_550060,TVAG_507860,TVAG_296010,TVAG_551060,TVAG_540050,TVAG_603570,TVAG_543440,TVAG_227340,TVAG_341610,TVAG_517690,TVAG_501740,TVAG_115580,TVAG_543350,TVAG_577280,TVAG_556430,TVAG_056770,TVAG_508350,TVAG_164820,TVAG_526380,TVAG_564030,TVAG_559390,TVAG_526450,TVAG_582150,TVAG_565420,TVAG_524560,TVAG_540840,TVAG_525620,TVAG_559770,TVAG_512090,TVAG_594960,TVAG_556790,TVAG_562740,TVAG_501700,TVAG_389210,TVAG_244690,TVAG_607790,TVAG_591960,TVAG_601410,TVAG_569470,TVAG_502000,TVAG_523400,TVAG_575210,TVAG_589260,TVAG_516150,TVAG_507010,TVAG_580170,TVAG_597580,TVAG_586900,TVAG_530410,TVAG_578790,TVAG_538350,TVAG_557190,TVAG_525880,TVAG_585480,TVAG_559290,TVAG_581820,TVAG_604290,TVAG_606700,TVAG_037350,TVAG_508650,TVAG_541700,TVAG_570510,TVAG_582970,TVAG_514130,TVAG_489020,TVAG_550930,TVAG_594430,TVAG_106170,TVAG_544040,TVAG_094860,TVAG_537280,TVAG_533320,TVAG_458410,TVAG_451280,TVAG_591370,TVAG_423150,TVAG_545710,TVAG_060810,TVAG_345680,TVAG_603620,TVAG_516780,TVAG_559680,TVAG_513500,TVAG_547210,TVAG_574910,TVAG_599200,TVAG_553720,TVAG_099710,TVAG_347720,TVAG_507030,TVAG_285840,TVAG_525380,TVAG_537420,TVAG_554380,TVAG_360740,TVAG_449040,TVAG_383200,TVAG_419440,TVAG_565920,TVAG_542580,TVAG_380580,TVAG_541130,TVAG_561020,TVAG_529830,TVAG_606060,TVAG_541180,TVAG_183360,TVAG_218860,TVAG_570650,TVAG_016520,TVAG_397690,TVAG_322480,TVAG_030230,TVAG_125800,TVAG_138730,TVAG_396040,TVAG_530780,TVAG_500260,TVAG_TEG_DS114429_1_1,TVAG_344760,TVAG_133620,TVAG_014480,TVAG_174330,TVAG_534180,TVAG_537600,TVAG_102840,TVAG_116500,TVAG_512370,TVAG_606830,TVAG_015230,TVAG_512260,TVAG_223930,TVAG_363310,TVAG_605190,TVAG_315560,TVAG_414790,TVAG_149960,TVAG_313440,TVAG_011980,TVAG_502440,TVAG_393760</t>
  </si>
  <si>
    <t>q2000033</t>
  </si>
  <si>
    <t>Streblo_st12410,Streblo_st21829,Streblo_st7752,Streblo_st19045,Streblo_st8960,Streblo_st14650,Streblo_st7395,Streblo_st8437,Streblo_st9455,Streblo_st12778,Streblo_st4790,Streblo_st6084,Streblo_st3555,Streblo_st20075,Streblo_st14211,Streblo_st12727,Streblo_st31894,Streblo_st3222,Streblo_st19539,Streblo_st11914,Streblo_st6580,Streblo_st20518,Streblo_st26543,Streblo_st7884,Streblo_st20195,Streblo_st8217,Streblo_st12149,Streblo_st757,Streblo_st5878,Streblo_st19981,Streblo_st35247,Streblo_st1345,Streblo_st142,Streblo_st9680,Streblo_st27803,Streblo_st23584,Streblo_st25542,Streblo_st2573,Streblo_st25115,Streblo_st10449,Streblo_st27688,Streblo_st19783,Streblo_st6583,Streblo_st8688,Streblo_st8436,Streblo_st13679,Streblo_st22107,Streblo_st24596,Streblo_st32011,Streblo_st5272,Streblo_st17484,Streblo_st17728,Streblo_st36057,Streblo_st41598,Streblo_st36841,Streblo_st32131,Streblo_st35573,Streblo_st18497,Streblo_st17321,Streblo_st35834,Streblo_st20683,Streblo_st42286,Streblo_st40852,Streblo_st26401,Streblo_st22525,Streblo_st3761,Streblo_st4501,Streblo_st25063,Streblo_st25977,Streblo_st33749,Streblo_st25655,Streblo_st36819,Streblo_st27765,Streblo_st22876,Streblo_st9554,Streblo_st23175,Streblo_st4384,Streblo_st4135,Streblo_st5976,Streblo_st14518,Streblo_st20051,Streblo_st3843,Streblo_st10793,Streblo_st20050,Streblo_st33503,Streblo_st40746,Streblo_st1499,Streblo_st7179,Streblo_st10514,Streblo_st20860,Streblo_st52374,Streblo_st37454,Streblo_st10890,Streblo_st30936,Streblo_st50104,Streblo_st43397,Streblo_st26256,Streblo_st1033,Streblo_st16563,Streblo_st23134,Streblo_st35018,Streblo_st11769,Streblo_st16312,Streblo_st4700,Streblo_st6363,Streblo_st32483,Streblo_st49119,Streblo_st38639,Streblo_st25927,Streblo_st35119,Streblo_st17788,Streblo_st51545,Streblo_st12808,Streblo_st30749,Streblo_st16415,Streblo_st41077,Streblo_st10990,Streblo_st24376,Streblo_st51544,Streblo_st16752,Streblo_st37393,Streblo_st1055,Streblo_st52130,Streblo_st16648,Streblo_st35538,Streblo_st32062,Streblo_st43859,Streblo_st24298,Streblo_st13071,Streblo_st12087,Streblo_st32130,Streblo_st48001,Streblo_st49849,Streblo_st3004,Streblo_st1932,Streblo_st32460,Streblo_st17837,Streblo_st18703,Streblo_st46837,Streblo_st42768,Streblo_st14490,Streblo_st47207,Streblo_st15267,Streblo_st52779,Streblo_st51983,Streblo_st28929,Streblo_st23929,Streblo_st10234,Streblo_st48917,Streblo_st9806,Streblo_st7734,Streblo_st41887,Streblo_st8332,Streblo_st39050,Streblo_st43183,Streblo_st3720,Streblo_st47630,Streblo_st51163,Streblo_st52155,Streblo_st10238,Streblo_st52048,Streblo_st37594,Streblo_st29814,Streblo_st40919,Streblo_st5498,Streblo_st12257,Streblo_st44059,Streblo_st7274,Streblo_st46903,Streblo_st7165,Streblo_st30048,Streblo_st49373,Streblo_st34707,Streblo_st31374,Streblo_st1937,Streblo_st40849,Streblo_st12779,Streblo_st44136,Streblo_st7116,Streblo_st11695,Streblo_st36073,Streblo_st41409,Streblo_st48957,Streblo_st12619,Streblo_st16591,Streblo_st17304,Streblo_st53652,Streblo_st40301,Streblo_st11060,Streblo_st41637,Streblo_st40089,Streblo_st34047,Streblo_st41323,Streblo_st25771,Streblo_st52721,Streblo_st6905,Streblo_st46558,Streblo_st15974,Streblo_st11226,Streblo_st16321,Streblo_st27849,Streblo_st52143,Streblo_st29358,Streblo_st33804,Streblo_st41040,Streblo_st34101,Streblo_st21650,Streblo_st42790,Streblo_st23144,Streblo_st41629,Streblo_st51431,Streblo_st43436,Streblo_st37469,Streblo_st2140,Streblo_st12836,Streblo_st26834,Streblo_st53598,Streblo_st6357,Streblo_st24826,Streblo_st22045,Streblo_st37149,Streblo_st43032,Streblo_st31006,Streblo_st39546,Streblo_st10185,Streblo_st14778,Streblo_st34348,Streblo_st37248,Streblo_st21105,Streblo_st5448,Streblo_st54617,Streblo_st6359,Streblo_st29219,Streblo_st39091,Streblo_st48913,Streblo_st52706,Streblo_st21283,Streblo_st42287,Streblo_st18702,Streblo_st40630,Streblo_st33147,Streblo_st46522,Streblo_st47437,Streblo_st20292,Streblo_st25072,Streblo_st51608,Streblo_st42059,Streblo_st42086,Streblo_st45311,Streblo_st5197,Streblo_st883,Streblo_st7180,Streblo_st10794,Streblo_st1787,Streblo_st43216,Streblo_st48396,Streblo_st11991,Streblo_st52302,Streblo_st24310,Streblo_st25785,Streblo_st1938,Streblo_st9740,Streblo_st12423,Streblo_st13588,Streblo_st39764,Streblo_st45083,Streblo_st26912,Streblo_st33266,Streblo_st1324,Streblo_st7061,Streblo_st53644,Streblo_st22738,Streblo_st39822,Streblo_st42748,Streblo_st16253,Streblo_st41581,Streblo_st45490,Streblo_st30047,Streblo_st49948,Streblo_st43095,Streblo_st48718,Streblo_st55644,Streblo_st25926,Streblo_st34108,Streblo_st37280,Streblo_st50574,Streblo_st7142,Streblo_st35839,Streblo_st37187,Streblo_st5752,Streblo_st8372,Streblo_st43473,Streblo_st14722,Streblo_st49003,Streblo_st49546,Streblo_st378,Streblo_st20196,Streblo_st29945,Streblo_st41755,Streblo_st11614,Streblo_st20053,Streblo_st34838,Streblo_st46586,Streblo_st52450,Streblo_st31769,Streblo_st14155,Streblo_st37904,Streblo_st44741,Streblo_st4453,Streblo_st40154,Streblo_st36840,Streblo_st23962,Streblo_st26853,Streblo_st28147,Streblo_st23714,Streblo_st13010,Streblo_st39804,Streblo_st23953,Streblo_st46990,Streblo_st35920,Streblo_st9462,Streblo_st47943,Streblo_st14365,Streblo_st16959,Streblo_st45900,Streblo_st53639,Streblo_st56157,Streblo_st26254,Streblo_st15474,Streblo_st7826,Streblo_st22826,Streblo_st13087,Streblo_st23085,Streblo_st2949,Streblo_st10888,Streblo_st33165,Streblo_st10866,Streblo_st5323,Streblo_st5046,Streblo_st25676,Streblo_st33859,Streblo_st8119,Streblo_st19391,Streblo_st21446,Streblo_st24763,Streblo_st22188,Streblo_st11817,Streblo_st39929,Streblo_st10561,Streblo_st15450,Streblo_st32301,Streblo_st11038,Streblo_st16438,Streblo_st14741,Streblo_st13224,Streblo_st20861,Streblo_st42316,Streblo_st7795,Streblo_st16300,Streblo_st45288,Streblo_st12928,Streblo_st46141,Streblo_st32885,Streblo_st19540,Streblo_st37609,Streblo_st50449,Streblo_st17500,Streblo_st56664,Streblo_st29172,Streblo_st13704,Streblo_st3496,Streblo_st23635,Streblo_st56228,Streblo_st35826,Streblo_st36194,Streblo_st17518,Streblo_st21592,Streblo_st42281,Streblo_st2356,Streblo_st47848,Streblo_st55036,Streblo_st19613,Streblo_st27191,Streblo_st53439,Streblo_st21731,Streblo_st42409,Streblo_st49294,Streblo_st24574,Streblo_st2912,Streblo_st17887,Streblo_st32949,Streblo_st36513,Streblo_st56290,Streblo_st32222,Streblo_st43770,Streblo_st12035,Streblo_st49515,Streblo_st7602,Streblo_st42345,Streblo_st11538,Streblo_st41583,Streblo_st17154,Streblo_st44364,Streblo_st56044,Streblo_st31117,Streblo_st47275,Streblo_st12422,Streblo_st33118,Streblo_st41947,Streblo_st50923,Streblo_st43929,Streblo_st15475,Streblo_st45275,Streblo_st5254,Streblo_st2786,Streblo_st35634,Streblo_st3089,Streblo_st39802,Streblo_st42344,Streblo_st39279,Streblo_st38369,Streblo_st52110,Streblo_st43521,Streblo_st44771,Streblo_st27783,Streblo_st13963,Streblo_st38821,Streblo_st27454,Streblo_st15866,Streblo_st16460,Streblo_st32359,Streblo_st49534,Streblo_st19784,Streblo_st20569,Streblo_st39755,Streblo_st27678,Streblo_st31953,Streblo_st32265,Streblo_st27073,Streblo_st19434,Streblo_st55620,Streblo_st49818,Streblo_st5069,Streblo_st8725,Streblo_st13011,Streblo_st54364,Streblo_st53648,Streblo_st55525,Streblo_st15399,Streblo_st32358,Streblo_st20493,Streblo_st7309,Streblo_st45737,Streblo_st35235,Streblo_st48094,Streblo_st41411,Streblo_st52200,Streblo_st16016,Streblo_st44951,Streblo_st46054,Streblo_st26229,Streblo_st38316,Streblo_st55995,Streblo_st11482,Streblo_st33040,Streblo_st56331,Streblo_st56095,Streblo_st47776,Streblo_st40848,Streblo_st20568,Streblo_st35351,Streblo_st24047,Streblo_st40696,Streblo_st49755,Streblo_st52769,Streblo_st50259,Streblo_st106,Streblo_st369,Streblo_st1323,Streblo_st585,Streblo_st4133,Streblo_st2843,Streblo_st32191,Streblo_st41961,Streblo_st2995,Streblo_st25824,Streblo_st55032,Streblo_st7307,Streblo_st53925,Streblo_st20494,Streblo_st23130,Streblo_st7614,Streblo_st39502,Streblo_st40457,Streblo_st4134,Streblo_st56303,Streblo_st46146,Streblo_st53047,Streblo_st54899,Streblo_st8722,Streblo_st9408,Streblo_st50446,Streblo_st29287,Streblo_st11920,Streblo_st24714,Streblo_st38416,Streblo_st39436,Streblo_st40097,Streblo_st41519</t>
  </si>
  <si>
    <t>q2000034</t>
  </si>
  <si>
    <t>TVAG_TEG_DS113179_1_7,TVAG_TEG_DS113764_1_5,TVAG_541200,TVAG_539060,TVAG_TEG_DS113314_2_3,TVAG_169690,TVAG_482530,TVAG_540450,TVAG_362280,TVAG_174290,TVAG_460470,TVAG_324830,TVAG_191890,TVAG_530170,TVAG_544430,TVAG_TEG_DS113555_1_4,TVAG_TEG_DS113444_1_10,TVAG_512550,TVAG_563190,TVAG_556440,TVAG_389000,TVAG_TEG_DS113362_1_4,TVAG_TEG_DS114182_1_2,TVAG_479990,TVAG_555790,TVAG_243200,TVAG_502380,TVAG_568750,TVAG_TEG_DS113297_1_2,TVAG_TEG_DS114142_1_3,TVAG_101910,TVAG_TEG_DS113290_1_3,TVAG_TEG_DS113455_1_3,TVAG_TEG_DS113894_2_2,TVAG_TEG_DS113973_1_11,TVAG_TEG_DS115189_1_4,TVAG_147740,TVAG_210700,TVAG_427970,TVAG_600110,TVAG_557780,TVAG_TEG_DS113193_1_20,TVAG_258040,TVAG_343800,TVAG_512350,TVAG_512200,TVAG_TEG_DS113430_2_4,TVAG_592830,TVAG_548300,TVAG_TEG_DS113219_5_3,TVAG_482970,TVAG_TEG_DS113380_2_1,TVAG_TEG_DS113956_1_3,TVAG_069080,TVAG_368360,TVAG_TEG_DS113720_1_3,TVAG_TEG_DS113278_2_3,TVAG_TEG_DS113306_1_8,TVAG_TEG_DS113372_2_16,TVAG_TEG_DS113502_2_3,TVAG_TEG_DS113693_2_3,TVAG_TEG_DS113885_1_3,TVAG_141450,TVAG_TEG_DS114010_2_4,TVAG_TEG_DS114039_2_3,TVAG_TEG_DS114095_1_3,TVAG_117710,TVAG_369660,TVAG_577610,TVAG_582250,TVAG_594040,TVAG_556410,TVAG_492300,TVAG_547960,TVAG_TEG_DS113778_1_4,TVAG_TEG_DS113818_1_10,TVAG_TEG_DS113832_1_6,TVAG_014770,TVAG_505560,TVAG_289030,TVAG_326970,TVAG_TEG_DS113208_3_4,TVAG_TEG_DS113310_1_6,TVAG_TEG_DS113506_2_3,TVAG_TEG_DS114221_1_3,TVAG_TEG_DS114315_1_4,TVAG_409520,TVAG_025400,TVAG_573770,TVAG_308450,TVAG_588210,TVAG_TEG_DS113282_1_12,TVAG_TEG_DS114031_1_4,TVAG_019040,TVAG_TEG_DS113298_1_8,TVAG_TEG_DS114071_1_4,TVAG_TEG_DS113690_1_14,TVAG_TEG_DS113328_4_3,TVAG_445560,TVAG_TEG_DS113959_3_4,TVAG_TEG_DS114084_1_6,TVAG_TEG_DS114364_1_9,TVAG_TEG_DS115427_1_2,TVAG_267450,TVAG_257060,TVAG_374520,TVAG_503280,TVAG_484690,TVAG_554910,TVAG_292240,TVAG_234010,TVAG_541900,TVAG_TEG_DS113880_1_4,TVAG_031240,TVAG_089410,TVAG_607870,TVAG_TEG_DS113971_1_6,TVAG_328340,TVAG_394120,TVAG_TEG_DS113401_2_3,TVAG_TEG_DS113662_2_3,TVAG_TEG_DS113907_2_3,TVAG_TEG_DS114014_1_3,TVAG_TEG_DS114210_1_4,TVAG_559350,TVAG_395130,TVAG_581380,TVAG_533440,TVAG_TEG_DS113333_1_4,TVAG_529430,TVAG_098150,TVAG_502980,TVAG_324150,TVAG_469930,TVAG_TEG_DS116007_1_3,TVAG_162520,TVAG_538890,TVAG_TEG_DS113647_2_18,TVAG_588860,TVAG_527080,TVAG_555290,TVAG_TEG_DS114180_1_3,TVAG_580950,TVAG_603760,TVAG_147890,TVAG_017280,TVAG_TEG_DS115040_1_3,TVAG_246460,TVAG_603060,TVAG_322060,TVAG_349300,TVAG_308470,TVAG_529500,TVAG_588840,TVAG_149180,TVAG_367760,TVAG_562420,TVAG_516000,TVAG_073080,TVAG_TEG_DS114212_1_4,TVAG_523930,TVAG_509630,TVAG_422240,TVAG_366790,TVAG_236870,TVAG_TEG_DS113564_1_4,TVAG_355340,TVAG_551710,TVAG_471740,TVAG_513470,TVAG_509710,TVAG_TEG_DS113506_3_4,TVAG_TEG_DS113184_5_4,TVAG_TEG_DS114764_1_8,TVAG_TEG_DS113323_2_3,TVAG_TEG_DS113204_1_4,TVAG_578860,TVAG_TEG_DS113546_1_15,TVAG_435650,TVAG_114910,TVAG_550190,TVAG_577490,TVAG_TEG_DS114089_2_15,TVAG_426060,TVAG_589340,TVAG_592870,TVAG_106920,TVAG_TEG_DS113214_4_4,TVAG_TEG_DS113335_1_3,TVAG_TEG_DS113681_1_3,TVAG_107280,TVAG_514210,TVAG_556330,TVAG_TEG_DS113187_2_2,TVAG_303110,TVAG_TEG_DS113273_2_3,TVAG_TEG_DS113276_1_17,TVAG_TEG_DS114368_1_8,TVAG_416080,TVAG_581430,TVAG_510140,TVAG_522530,TVAG_562470,TVAG_605410,TVAG_508530,TVAG_TEG_DS113210_4_4,TVAG_330380,TVAG_349740,TVAG_602040,TVAG_TEG_DS113483_2_7,TVAG_133820,TVAG_588650,TVAG_553450,TVAG_TEG_DS113627_1_3,TVAG_461550,TVAG_536510,TVAG_577780,TVAG_503900,TVAG_566630,TVAG_505340,TVAG_TEG_DS113292_3_15,TVAG_TEG_DS113325_1_4,TVAG_TEG_DS113809_1_3,TVAG_319230,TVAG_437710,TVAG_018680,TVAG_203170,TVAG_466520,TVAG_471640,TVAG_054920,TVAG_229080,TVAG_568110,TVAG_582020,TVAG_545100,TVAG_532460,TVAG_TEG_DS113191_1_4,TVAG_TEG_DS113630_1_3,TVAG_TEG_DS113929_1_8,TVAG_244080,TVAG_269680,TVAG_536310,TVAG_340170,TVAG_490770,TVAG_526890,TVAG_598750,TVAG_595370,TVAG_578490,TVAG_TEG_DS113387_1_4,TVAG_TEG_DS113607_1_9,TVAG_574080,TVAG_096260,TVAG_201030,TVAG_322150,TVAG_586670,TVAG_537190,TVAG_TEG_DS113289_4_10,TVAG_TEG_DS114018_1_8,TVAG_478080,TVAG_571610,TVAG_504860,TVAG_224960,TVAG_TEG_DS113210_5_8,TVAG_TEG_DS113294_2_3,TVAG_TEG_DS113747_1_3,TVAG_292450,TVAG_522620,TVAG_537440,TVAG_531260,TVAG_521470,TVAG_505770,TVAG_519920,TVAG_577390,TVAG_TEG_DS113180_4_4,TVAG_TEG_DS113181_5_4,TVAG_TEG_DS113396_2_4,TVAG_TEG_DS113695_1_4,TVAG_TEG_DS113877_1_3,TVAG_TEG_DS113906_1_3,TVAG_TEG_DS114361_1_4,TVAG_TEG_DS115805_1_1,TVAG_438740,TVAG_538330,TVAG_543580,TVAG_566890,TVAG_573370,TVAG_536210,TVAG_570180,TVAG_597010,TVAG_TEG_DS113284_1_8,TVAG_TEG_DS113565_3_3,TVAG_TEG_DS113829_1_4,TVAG_449020,TVAG_368580,TVAG_197480,TVAG_210680,TVAG_298620,TVAG_129210,TVAG_542590,TVAG_533540,TVAG_510610,TVAG_548490,TVAG_507540,TVAG_534550,TVAG_TEG_DS113242_2_13,TVAG_TEG_DS113401_1_4,TVAG_325730,TVAG_TEG_DS113529_1_3,TVAG_TEG_DS113549_1_2,TVAG_TEG_DS113707_1_4,TVAG_380570,TVAG_328240,TVAG_607540,TVAG_556310,TVAG_590740,TVAG_596830,TVAG_TEG_DS113247_2_13,TVAG_TEG_DS113634_1_4,TVAG_TEG_DS113927_1_16,TVAG_364080,TVAG_520060,TVAG_590170,TVAG_461600,TVAG_099650,TVAG_570050,TVAG_TEG_DS113186_1_9,TVAG_TEG_DS114192_1_2,TVAG_155910,TVAG_469570,TVAG_568700,TVAG_526530,TVAG_TEG_DS113236_2_11,TVAG_380470,TVAG_581500,TVAG_520140,TVAG_556640,TVAG_TEG_DS113226_4_3,TVAG_TEG_DS113482_1_2,TVAG_TEG_DS113658_1_11,TVAG_TEG_DS113824_1_3,TVAG_TEG_DS113839_1_7,TVAG_TEG_DS114279_1_8,TVAG_TEG_DS114297_1_4,TVAG_288290,TVAG_315600,TVAG_113960,TVAG_427390,TVAG_472480,TVAG_584130,TVAG_556850,TVAG_567080,TVAG_505320,TVAG_598970,TVAG_TEG_DS113526_1_3,TVAG_TEG_DS113944_1_7,TVAG_126940,TVAG_584840,TVAG_531790,TVAG_TEG_DS113443_3_5,TVAG_230370,TVAG_319640,TVAG_TEG_DS113246_1_13,TVAG_TEG_DS113287_1_3,TVAG_TEG_DS113341_3_8,TVAG_TEG_DS113414_2_16,TVAG_124090,TVAG_TEG_DS113457_1_3,TVAG_TEG_DS113652_2_14,TVAG_TEG_DS113659_1_14,TVAG_TEG_DS113662_1_19,TVAG_TEG_DS113861_1_4,TVAG_008550,TVAG_457740,TVAG_117800,TVAG_106870,TVAG_144480,TVAG_596610,TVAG_375390,TVAG_059840,TVAG_280180,TVAG_552980,TVAG_576390,TVAG_289670,TVAG_503180,TVAG_506480,TVAG_568460,TVAG_600740,TVAG_355320,TVAG_549060,TVAG_514300,TVAG_TEG_DS113882_1_2,TVAG_TEG_DS114293_1_3,TVAG_274110,TVAG_588890,TVAG_130580,TVAG_461510,TVAG_411470,TVAG_326830,TVAG_TEG_DS113595_2_17,TVAG_397440,TVAG_039470,TVAG_535720,TVAG_607520,TVAG_TEG_DS113634_1_18,TVAG_168660,TVAG_506860,TVAG_TEG_DS114135_1_5,TVAG_595700,TVAG_TEG_DS113188_2_5,TVAG_TEG_DS113390_2_3,TVAG_TEG_DS113244_1_3,TVAG_TEG_DS113353_1_6,TVAG_TEG_DS113613_1_16,TVAG_TEG_DS113680_1_4,TVAG_TEG_DS113784_1_3,TVAG_TEG_DS113817_1_3,TVAG_002310,TVAG_TEG_DS114316_1_13,TVAG_564710,TVAG_591810,TVAG_518960,TVAG_TEG_DS113189_1_3,TVAG_TEG_DS113472_1_17,TVAG_436070,TVAG_TEG_DS113835_2_3,TVAG_TEG_DS113966_1_3,TVAG_535280,TVAG_156450,TVAG_339570,TVAG_564180,TVAG_474130,TVAG_568810,TVAG_425360,TVAG_TEG_DS113519_1_14,TVAG_274930,TVAG_TEG_DS113187_6_3,TVAG_271410,TVAG_169160,TVAG_TEG_DS113239_3_21,TVAG_TEG_DS114053_1_2,TVAG_TEG_DS113703_1_4,TVAG_TEG_DS114161_1_5,TVAG_558070,TVAG_TEG_DS113480_2_1,TVAG_541990,TVAG_112620,TVAG_TEG_DS113931_1_4,TVAG_504390,TVAG_369380,TVAG_601180,TVAG_TEG_DS113745_1_4,TVAG_509680,TVAG_571930,TVAG_TEG_DS113293_2_4,TVAG_154910,TVAG_TEG_DS113553_1_11,TVAG_001020,TVAG_279080,TVAG_334870,TVAG_422350,TVAG_514060,TVAG_449100,TVAG_549680,TVAG_499860,TVAG_TEG_DS113557_1_16,TVAG_537230,TVAG_506990,TVAG_565890,TVAG_TEG_DS113239_3_15,TVAG_552790,TVAG_TEG_DS113941_1_4,TVAG_524960,TVAG_565610,TVAG_TEG_DS115000_1_4,TVAG_376910,TVAG_547460,TVAG_565550,TVAG_097430,TVAG_556250,TVAG_587160,TVAG_052330,TVAG_TEG_DS114532_1_3,TVAG_TEG_DS114428_1_2,TVAG_TEG_DS113259_2_3,TVAG_591300,TVAG_TEG_DS114299_1_2,TVAG_TEG_DS114147_1_10,TVAG_TEG_DS114061_1_4,TVAG_591090,TVAG_TEG_DS113283_3_3,TVAG_TEG_DS113453_3_2,TVAG_605300,TVAG_TEG_DS113216_4_1,TVAG_438060,TVAG_542910,TVAG_TEG_DS113431_1_5,TVAG_606890,TVAG_559980,TVAG_480090,TVAG_534780,TVAG_TEG_DS114041_1_5,TVAG_560550,TVAG_603440,TVAG_518920,TVAG_515850,TVAG_604930</t>
  </si>
  <si>
    <t>q2000035</t>
  </si>
  <si>
    <t>TVAG_TEG_DS113179_1_3,TVAG_RG_DS132770_1,TVAG_RG_DS114474_7,TVAG_RG_DS114888_3,TVAG_RG_DS116616_3,TVAG_RG_DS120863_2,TVAG_RG_DS122423_1,TVAG_RG_DS129212_1,TVAG_RG_DS129478_1,TVAG_RG_DS116417_1,TVAG_RG_DS121733_3,TVAG_RG_DS124711_1,TVAG_TEG_DS113528_1_4,TVAG_RG_DS115016_3,TVAG_RG_DS116608_2,TVAG_RG_DS119768_2,TVAG_RG_DS125627_1,TVAG_RG_DS141693_2,TVAG_RG_DS142628_1,TVAG_RG_DS146709_1,TVAG_RG_DS149568_1,TVAG_RG_DS115410_2,TVAG_RG_DS116309_3,TVAG_RG_DS118633_1,TVAG_RG_DS121409_1,TVAG_RG_DS121788_2,TVAG_RG_DS133992_1,TVAG_RG_DS136857_1,TVAG_RG_DS137500_3,TVAG_RG_DS146968_2,TVAG_RG_DS152466_1,TVAG_RG_DS116401_3,TVAG_RG_DS124768_2,TVAG_RG_DS132403_2,TVAG_RG_DS115590_2,TVAG_RG_DS130540_1,TVAG_RG_DS137371_1,TVAG_RG_DS146401_1,TVAG_TEG_DS113221_2_4,TVAG_RG_DS126327_1,TVAG_RG_DS127507_1,TVAG_RG_DS151329_1,TVAG_RG_DS113787_4,TVAG_RG_DS121458_1,TVAG_RG_DS126247_1,TVAG_RG_DS128023_2,TVAG_RG_DS132675_1,TVAG_RG_DS140665_1,TVAG_RG_DS144458_1,TVAG_RG_DS152099_2,TVAG_TEG_DS113401_2_10,TVAG_TEG_DS113555_1_8,TVAG_TEG_DS113672_1_13,TVAG_RG_DS117587_1,TVAG_RG_DS122907_1,TVAG_RG_DS133467_1,TVAG_RG_DS140636_1,TVAG_RG_DS142222_1,TVAG_RG_DS148449_1,TVAG_RG_DS149701_1,TVAG_RG_DS113463_22,TVAG_TEG_DS114053_1_7,TVAG_RG_DS121011_1,TVAG_RG_DS148219_1,TVAG_RG_DS113995_4,TVAG_RG_DS120779_1,TVAG_RG_DS132525_3,TVAG_RG_DS133431_2,TVAG_RG_DS135589_2,TVAG_RG_DS116072_4,TVAG_RG_DS127591_2,TVAG_RG_DS133164_1,TVAG_TEG_DS113241_2_2,TVAG_TEG_DS113255_2_4,TVAG_TEG_DS113758_3_4,TVAG_TEG_DS114671_1_8,TVAG_RG_DS115099_1,TVAG_RG_DS115444_3,TVAG_RG_DS115601_1,TVAG_RG_DS115762_2,TVAG_RG_DS118914_2,TVAG_RG_DS119483_1,TVAG_RG_DS122242_1,TVAG_RG_DS128101_2,TVAG_RG_DS138195_1,TVAG_RG_DS144609_2,TVAG_RG_DS113304_5,TVAG_TEG_DS113595_2_13,TVAG_TEG_DS113659_1_11,TVAG_TEG_DS113980_1_10,TVAG_RG_DS114039_5,TVAG_RG_DS114546_2,TVAG_RG_DS114618_1,TVAG_RG_DS115213_3,TVAG_RG_DS117021_3,TVAG_RG_DS118699_3,TVAG_RG_DS122084_1,TVAG_RG_DS122936_2,TVAG_RG_DS123590_2,TVAG_RG_DS125453_2,TVAG_RG_DS141762_1,TVAG_RG_DS144629_1,TVAG_TEG_DS113187_2_7,TVAG_TEG_DS113193_1_15,TVAG_RG_DS113228_20,TVAG_TEG_DS113283_3_7,TVAG_TEG_DS113294_2_8,TVAG_TEG_DS113314_2_6,TVAG_TEG_DS113647_2_13,TVAG_TEG_DS113693_2_6,TVAG_TEG_DS113915_1_1,TVAG_TEG_DS113929_1_2,TVAG_TEG_DS113962_2_9,TVAG_TEG_DS114071_1_11,TVAG_TEG_DS114111_1_3,TVAG_RG_DS114692_2,TVAG_RG_DS114983_1,TVAG_RG_DS115419_2,TVAG_RG_DS115511_3,TVAG_RG_DS115628_1,TVAG_RG_DS117051_1,TVAG_RG_DS117223_2,TVAG_RG_DS118815_2,TVAG_RG_DS119577_2,TVAG_RG_DS123176_1,TVAG_RG_DS124077_2,TVAG_RG_DS124603_2,TVAG_RG_DS130036_2,TVAG_RG_DS136450_2,TVAG_RG_DS137926_1,TVAG_RG_DS149752_1,TVAG_RG_DS150968_2,TVAG_TEG_DS113358_1_3,TVAG_TEG_DS113360_2_3,TVAG_RG_DS113749_3,TVAG_TEG_DS114031_1_13,TVAG_RG_DS114961_1,TVAG_RG_DS115643_1,TVAG_RG_DS118966_1,TVAG_RG_DS119908_2,TVAG_RG_DS120336_1,TVAG_RG_DS122058_1,TVAG_RG_DS123717_1,TVAG_RG_DS136868_2,TVAG_TEG_DS113477_1_5,TVAG_TEG_DS113647_3_4,TVAG_TEG_DS114297_1_10,TVAG_RG_DS114422_5,TVAG_RG_DS114999_3,TVAG_RG_DS130076_1,TVAG_RG_DS132542_2,TVAG_TEG_DS113777_1_6,TVAG_TEG_DS113888_1_1,TVAG_TEG_DS113959_1_5,TVAG_RG_DS123202_1,TVAG_RG_DS124759_1,TVAG_RG_DS127787_1,TVAG_RG_DS131642_1,TVAG_RG_DS133704_1,TVAG_RG_DS126021_1,TVAG_TEG_DS113214_4_10,TVAG_RG_DS113459_3,TVAG_TEG_DS113651_2_6,TVAG_TEG_DS114417_1_12,TVAG_RG_DS114693_2,TVAG_RG_DS114695_5,TVAG_RG_DS115311_3,TVAG_RG_DS115566_3,TVAG_RG_DS116456_1,TVAG_RG_DS117104_1,TVAG_RG_DS117661_3,TVAG_RG_DS118074_2,TVAG_RG_DS118854_2,TVAG_RG_DS121531_2,TVAG_RG_DS122088_1,TVAG_RG_DS123030_2,TVAG_RG_DS123520_1,TVAG_RG_DS129017_1,TVAG_RG_DS131887_1,TVAG_RG_DS131971_1,TVAG_RG_DS132325_2,TVAG_RG_DS133679_1,TVAG_RG_DS136048_1,TVAG_RG_DS136182_1,TVAG_RG_DS137537_1,TVAG_RG_DS142159_1,TVAG_RG_DS143037_1,TVAG_RG_DS148472_1,TVAG_RG_DS149823_1,TVAG_RG_DS152423_1,TVAG_TEG_DS113282_1_8,TVAG_RG_DS115285_6,TVAG_RG_DS125340_1,TVAG_RG_DS113261_13,TVAG_TEG_DS113293_2_8,TVAG_TEG_DS113341_3_2,TVAG_TEG_DS113372_2_12,TVAG_TEG_DS113458_4_5,TVAG_RG_DS113484_14,TVAG_TEG_DS113567_2_8,TVAG_TEG_DS113673_1_2,TVAG_TEG_DS113691_1_5,TVAG_RG_DS113704_9,TVAG_RG_DS114129_1,TVAG_TEG_DS114659_1_4,TVAG_RG_DS114871_3,TVAG_RG_DS115736_3,TVAG_RG_DS116367_1,TVAG_RG_DS117086_2,TVAG_RG_DS117146_3,TVAG_RG_DS119601_2,TVAG_RG_DS120239_1,TVAG_RG_DS120388_3,TVAG_RG_DS120471_3,TVAG_RG_DS120910_1,TVAG_RG_DS126270_2,TVAG_RG_DS126447_1,TVAG_RG_DS133103_1,TVAG_RG_DS134340_1,TVAG_RG_DS135371_1,TVAG_RG_DS136267_1,TVAG_RG_DS139287_2,TVAG_RG_DS139307_1,TVAG_RG_DS141479_1,TVAG_TEG_DS113184_3_8,TVAG_TEG_DS113214_4_9,TVAG_TEG_DS113232_5_4,TVAG_TEG_DS113353_1_3,TVAG_TEG_DS113444_1_6,TVAG_TEG_DS113506_2_6,TVAG_TEG_DS113535_1_8,TVAG_TEG_DS113576_5_5,TVAG_TEG_DS113651_2_7,TVAG_TEG_DS113662_1_14,TVAG_TEG_DS113674_1_6,TVAG_TEG_DS114014_2_6,TVAG_TEG_DS114044_1_4,TVAG_RG_DS114088_8,TVAG_RG_DS114736_1,TVAG_RG_DS115008_1,TVAG_RG_DS115597_1,TVAG_RG_DS115758_2,TVAG_RG_DS116073_2,TVAG_RG_DS116256_1,TVAG_RG_DS116667_2,TVAG_RG_DS116768_3,TVAG_RG_DS118249_3,TVAG_RG_DS119159_3,TVAG_RG_DS121085_1,TVAG_RG_DS121358_1,TVAG_RG_DS123334_2,TVAG_RG_DS123865_1,TVAG_RG_DS124572_2,TVAG_RG_DS124994_1,TVAG_RG_DS128747_1,TVAG_RG_DS129026_1,TVAG_RG_DS130077_1,TVAG_RG_DS130815_1,TVAG_RG_DS131454_2,TVAG_RG_DS132660_1,TVAG_RG_DS133909_2,TVAG_RG_DS135773_1,TVAG_RG_DS137181_1,TVAG_RG_DS143319_1,TVAG_RG_DS146630_1,TVAG_RG_DS146889_2,TVAG_RG_DS147244_1,TVAG_RG_DS149703_2,TVAG_TEG_DS113292_3_10,TVAG_TEG_DS113325_1_8,TVAG_RG_DS113757_2,TVAG_TEG_DS113858_1_6,TVAG_TEG_DS113880_1_10,TVAG_TEG_DS114428_1_6,TVAG_RG_DS115393_2,TVAG_RG_DS117773_1,TVAG_RG_DS117996_1,TVAG_RG_DS118861_3,TVAG_RG_DS119460_3,TVAG_RG_DS119786_1,TVAG_RG_DS120185_1,TVAG_RG_DS121486_1,TVAG_RG_DS125312_1,TVAG_RG_DS125539_3,TVAG_RG_DS126213_2,TVAG_RG_DS133813_2,TVAG_RG_DS134069_2,TVAG_RG_DS134436_1,TVAG_RG_DS143376_1,TVAG_RG_DS149145_1,TVAG_RG_DS113302_6,TVAG_TEG_DS113613_1_10,TVAG_TEG_DS114363_1_8,TVAG_RG_DS119240_1,TVAG_RG_DS128587_1,TVAG_RG_DS136529_1,TVAG_RG_DS147686_1,TVAG_TEG_DS113472_1_12,TVAG_TEG_DS113529_1_7,TVAG_TEG_DS113927_1_10,TVAG_TEG_DS114315_1_12,TVAG_RG_DS114738_7,TVAG_RG_DS114924_5,TVAG_RG_DS115749_3,TVAG_RG_DS118667_2,TVAG_RG_DS118748_2,TVAG_RG_DS124946_1,TVAG_RG_DS128293_2,TVAG_RG_DS129892_1,TVAG_RG_DS133154_2,TVAG_RG_DS147478_1,TVAG_TEG_DS113414_2_10,TVAG_TEG_DS113443_3_10,TVAG_RG_DS115373_1,TVAG_RG_DS118889_2,TVAG_RG_DS124928_2,TVAG_RG_DS126993_1,TVAG_TEG_DS113210_4_9,TVAG_RG_DS113275_6,TVAG_TEG_DS113658_1_4,TVAG_TEG_DS113941_1_9,TVAG_RG_DS115270_3,TVAG_RG_DS116149_3,TVAG_RG_DS119315_2,TVAG_RG_DS120411_1,TVAG_RG_DS121096_3,TVAG_RG_DS122102_2,TVAG_RG_DS123830_2,TVAG_RG_DS125786_2,TVAG_RG_DS130184_1,TVAG_RG_DS130632_1,TVAG_RG_DS134444_2,TVAG_RG_DS138840_1,TVAG_RG_DS143212_2,TVAG_RG_DS146279_1,TVAG_TEG_DS113226_4_7,TVAG_RG_DS113629_19,TVAG_RG_DS118953_3,TVAG_RG_DS119427_1,TVAG_RG_DS121239_2,TVAG_RG_DS121774_2,TVAG_RG_DS123212_2,TVAG_RG_DS131484_1,TVAG_TEG_DS113894_2_6,TVAG_RG_DS118494_1,TVAG_RG_DS122156_2,TVAG_RG_DS132621_2,TVAG_RG_DS136202_1,TVAG_RG_DS143980_1,TVAG_TEG_DS113180_4_8,TVAG_TEG_DS113396_2_8,TVAG_TEG_DS113545_3_7,TVAG_TEG_DS113546_1_9,TVAG_TEG_DS113944_1_3,TVAG_TEG_DS114212_1_9,TVAG_RG_DS115324_1,TVAG_RG_DS118073_1,TVAG_RG_DS119556_2,TVAG_RG_DS120361_1,TVAG_RG_DS120731_1,TVAG_RG_DS121466_1,TVAG_RG_DS124152_1,TVAG_RG_DS139774_1,TVAG_RG_DS141625_1,TVAG_RG_DS144193_1,TVAG_RG_DS145464_1,TVAG_TEG_DS113210_2_3,TVAG_TEG_DS113323_2_7,TVAG_RG_DS113636_1,TVAG_TEG_DS113818_1_6,TVAG_TEG_DS114018_1_2,TVAG_TEG_DS114368_1_2,TVAG_TEG_DS114449_1_2,TVAG_RG_DS114812_2,TVAG_RG_DS115223_4,TVAG_TEG_DS115227_1_1,TVAG_RG_DS115788_2,TVAG_RG_DS116690_2,TVAG_RG_DS120376_1,TVAG_RG_DS120883_1,TVAG_RG_DS128061_1,TVAG_RG_DS128854_2,TVAG_RG_DS131664_2,TVAG_RG_DS131818_2,TVAG_RG_DS133203_2,TVAG_RG_DS137469_2,TVAG_RG_DS137824_1,TVAG_RG_DS144832_1,TVAG_RG_DS146838_1,TVAG_RG_DS147483_1,TVAG_RG_DS148812_1,TVAG_TEG_DS113180_5_2,TVAG_TEG_DS113585_1_5,TVAG_RG_DS114280_3,TVAG_RG_DS115420_2,TVAG_RG_DS117210_3,TVAG_RG_DS118564_2,TVAG_RG_DS120181_1,TVAG_RG_DS125229_2,TVAG_RG_DS135360_1,TVAG_RG_DS144021_1,TVAG_RG_DS144665_1,TVAG_TEG_DS113284_1_4,TVAG_TEG_DS113362_3_3,TVAG_TEG_DS113634_1_10,TVAG_RG_DS113731_11,TVAG_RG_DS115122_4,TVAG_RG_DS117049_2,TVAG_RG_DS121184_2,TVAG_RG_DS124653_1,TVAG_RG_DS125402_1,TVAG_RG_DS126450_1,TVAG_RG_DS127086_2,TVAG_RG_DS145269_2,TVAG_RG_DS115396_3,TVAG_RG_DS116598_2,TVAG_RG_DS115925_3,TVAG_RG_DS128123_1,TVAG_RG_DS130163_1,TVAG_RG_DS130384_2,TVAG_RG_DS131953_1,TVAG_RG_DS132728_1,TVAG_RG_DS135172_2,TVAG_532930-1-p1,TVAG_RG_DS115353_4,TVAG_RG_DS117825_1,TVAG_RG_DS117882_3,TVAG_RG_DS118458_3,TVAG_RG_DS126781_2,TVAG_RG_DS132669_1,TVAG_RG_DS139862_1,TVAG_RG_DS149390_1-1-p1,TVAG_RG_DS114260_8,TVAG_RG_DS115347_2,TVAG_RG_DS148851_1-1-p1,TVAG_TEG_DS113310_1_2,TVAG_TEG_DS113380_2_7,TVAG_TEG_DS113627_1_10,TVAG_TEG_DS114585_1_6,TVAG_RG_DS118002_2,TVAG_RG_DS121996_1,TVAG_RG_DS122324_1,TVAG_RG_DS125293_2,TVAG_RG_DS129639_1,TVAG_TEG_DS113191_1_7,TVAG_TEG_DS113333_1_9,TVAG_TEG_DS113387_1_8,TVAG_TEG_DS113965_1_2,TVAG_TEG_DS114161_1_4,TVAG_RG_DS114275_1,TVAG_TEG_DS114474_1_1,TVAG_TEG_DS114802_1_5,TVAG_RG_DS114879_3,TVAG_RG_DS142647_1-1-p1,TVAG_TEG_DS113289_4_5,TVAG_TEG_DS113431_1_10,TVAG_RG_DS115980_1,TVAG_RG_DS117290_2,TVAG_RG_DS131831_2,TVAG_RG_DS114958_2,TVAG_RG_DS148576_1-1-p1,TVAG_599220-1-p1,TVAG_RG_DS148441_1-1-p1,TVAG_TEG_DS113475_1_3,TVAG_TEG_DS113652_2_10,TVAG_RG_DS118831_2,TVAG_RG_DS120032_1,TVAG_589100-1-p1,TVAG_RG_DS145094_2-1-p1,TVAG_RG_DS115235_3,TVAG_RG_DS124835_1,TVAG_524890-1-p1,TVAG_TEG_DS114316_1_10,TVAG_TEG_DS114787_1_1,TVAG_RG_DS126257_1,TVAG_059840-1-p1,TVAG_601590-1-p1,TVAG_RG_DS135487_1-1-p1,TVAG_RG_DS134814_1-1-p1,TVAG_RG_DS117112_1,TVAG_RG_DS123304_1,TVAG_RG_DS140974_1-1-p1,TVAG_587900-1-p1,TVAG_595570-1-p1,TVAG_296430-1-p1,TVAG_TEG_DS113184_5_8,TVAG_RG_DS116905_1,TVAG_RG_DS149669_1-1-p1,TVAG_RG_DS115872_2,TVAG_RG_DS116025_3,TVAG_RG_DS137683_1-1-p1,TVAG_RG_DS125465_1,TVAG_RG_DS125511_3-1-p1,TVAG_RG_DS135151_1-1-p1,TVAG_RG_DS121318_1,TVAG_529360-1-p1,TVAG_518210-1-p1,TVAG_RG_DS115288_1,TVAG_595390-1-p1,TVAG_581210-1-p1,TVAG_RG_DS136535_1-1-p1,TVAG_RG_DS119169_1,TVAG_RG_DS121043_1,TVAG_RG_DS123768_2</t>
  </si>
  <si>
    <t>q2000036</t>
  </si>
  <si>
    <t>TVAG_TEG_DS113180_5_9,TVAG_TEG_DS113234_3_2,TVAG_RG_DS116462_1,TVAG_RG_DS121713_2,TVAG_RG_DS122071_1,TVAG_RG_DS133009_1,TVAG_RG_DS137312_1,TVAG_RG_DS142713_1,TVAG_RG_DS142265_1,TVAG_TEG_DS113755_1_3,TVAG_RG_DS114558_2,TVAG_RG_DS119903_2,TVAG_RG_DS143885_1,TVAG_TEG_DS113323_2_14,TVAG_TEG_DS113546_1_5,TVAG_TEG_DS113595_2_4,TVAG_TEG_DS114197_1_4,TVAG_RG_DS121090_1,TVAG_RG_DS140458_1,TVAG_TEG_DS113634_2_7,TVAG_TEG_DS113856_1_3,TVAG_TEG_DS113185_1_6,TVAG_TEG_DS113296_3_3,TVAG_TEG_DS113396_2_13,TVAG_TEG_DS113439_2_2,TVAG_TEG_DS113834_2_3,TVAG_TEG_DS113859_1_6,TVAG_TEG_DS114118_1_4,TVAG_TEG_DS114474_1_7,TVAG_RG_DS122943_1,TVAG_RG_DS124325_1,TVAG_RG_DS125241_1,TVAG_RG_DS127903_2,TVAG_RG_DS129561_1,TVAG_RG_DS130732_1,TVAG_RG_DS142772_1,TVAG_RG_DS143061_1,TVAG_TEG_DS113215_3_5,TVAG_TEG_DS113587_1_6,TVAG_TEG_DS113652_1_1,TVAG_TEG_DS113652_2_3,TVAG_TEG_DS113673_1_9,TVAG_TEG_DS113729_2_4,TVAG_TEG_DS113928_3_6,TVAG_RG_DS115823_1,TVAG_RG_DS128270_2,TVAG_RG_DS133189_1,TVAG_RG_DS133902_1,TVAG_RG_DS136985_1,TVAG_RG_DS140357_1,TVAG_RG_DS145582_1,TVAG_TEG_DS113276_1_4,TVAG_TEG_DS113431_1_19,TVAG_TEG_DS113674_1_13,TVAG_TEG_DS114044_1_10,TVAG_TEG_DS114787_1_5,TVAG_RG_DS116280_2,TVAG_RG_DS120885_2,TVAG_RG_DS124791_2,TVAG_RG_DS135968_1,TVAG_RG_DS137841_1,TVAG_RG_DS139392_1,TVAG_RG_DS140751_1,TVAG_RG_DS142171_1,TVAG_RG_DS146216_1,TVAG_RG_DS147246_1,TVAG_TEG_DS114316_1_4,TVAG_RG_DS141774_1,TVAG_RG_DS148999_1,TVAG_RG_DS113474_5,TVAG_RG_DS119504_2,TVAG_RG_DS122801_1,TVAG_RG_DS132040_1,TVAG_RG_DS132389_1,TVAG_TEG_DS113193_4_6,TVAG_TEG_DS113455_1_14,TVAG_TEG_DS113993_1_7,TVAG_RG_DS123100_1,TVAG_RG_DS136365_1,TVAG_RG_DS149090_1,TVAG_RG_DS149973_1,TVAG_RG_DS127620_1,TVAG_RG_DS128339_1,TVAG_TEG_DS113246_1_5,TVAG_RG_DS113395_7,TVAG_TEG_DS113436_1_8,TVAG_TEG_DS113519_1_5,TVAG_RG_DS114646_1,TVAG_RG_DS129687_1,TVAG_RG_DS130818_1,TVAG_RG_DS136171_1,TVAG_RG_DS149378_1,TVAG_TEG_DS113390_2_6,TVAG_TEG_DS113452_3_8,TVAG_TEG_DS113528_1_8,TVAG_TEG_DS113662_1_4,TVAG_TEG_DS113747_5_11,TVAG_TEG_DS113978_1_4,TVAG_RG_DS116214_2,TVAG_RG_DS116237_2,TVAG_RG_DS117234_2,TVAG_RG_DS150210_1,TVAG_TEG_DS113220_2_4,TVAG_TEG_DS113259_3_3,TVAG_TEG_DS113387_1_16,TVAG_TEG_DS113446_3_9,TVAG_TEG_DS113624_1_6,TVAG_RG_DS113663_5,TVAG_TEG_DS113957_2_5,TVAG_RG_DS113963_4,TVAG_TEG_DS114420_1_4,TVAG_RG_DS115096_2,TVAG_RG_DS115420_1,TVAG_RG_DS118117_2,TVAG_RG_DS118242_1,TVAG_RG_DS121088_2,TVAG_RG_DS122687_1,TVAG_RG_DS123604_2,TVAG_RG_DS124289_1,TVAG_RG_DS126384_1,TVAG_RG_DS128307_2,TVAG_RG_DS134819_1,TVAG_RG_DS136932_1,TVAG_RG_DS140069_1,TVAG_RG_DS143373_1,TVAG_RG_DS145989_1,TVAG_RG_DS147125_1,TVAG_RG_DS149976_1,TVAG_TEG_DS113287_3_4,TVAG_TEG_DS113585_1_12,TVAG_RG_DS119028_2,TVAG_RG_DS145766_1,TVAG_RG_DS147348_1,TVAG_RG_DS151631_1,TVAG_TEG_DS113184_5_15,TVAG_TEG_DS113247_1_4,TVAG_TEG_DS113713_3_5,TVAG_RG_DS113917_2,TVAG_TEG_DS113992_1_2,TVAG_RG_DS117003_1,TVAG_RG_DS122961_1,TVAG_RG_DS126345_1,TVAG_RG_DS130426_1,TVAG_RG_DS130493_1,TVAG_TEG_DS113453_1_5,TVAG_TEG_DS113469_4_4,TVAG_RG_DS117056_1,TVAG_RG_DS119695_2,TVAG_RG_DS139643_1,TVAG_RG_DS144585_1,TVAG_RG_DS147840_1,TVAG_RG_DS148147_1,TVAG_RG_DS150700_1,TVAG_RG_DS117687_2,TVAG_RG_DS117757_2,TVAG_RG_DS142127_1,TVAG_RG_DS125458_1,TVAG_RG_DS133605_1,TVAG_RG_DS138439_1,TVAG_RG_DS133720_1,TVAG_RG_DS135433_1,TVAG_RG_DS141664_1,TVAG_RG_DS142473_1,TVAG_RG_DS149746_1,TVAG_TEG_DS113246_3_6,TVAG_TEG_DS113184_8_5,TVAG_TEG_DS113358_1_10,TVAG_TEG_DS113671_1_4,TVAG_TEG_DS113672_1_4,TVAG_TEG_DS113962_2_3,TVAG_RG_DS114260_7,TVAG_TEG_DS114361_1_8,TVAG_TEG_DS114437_1_8,TVAG_RG_DS121660_2,TVAG_RG_DS122040_2,TVAG_RG_DS123210_1,TVAG_RG_DS123875_1,TVAG_RG_DS131997_1,TVAG_RG_DS136547_2,TVAG_RG_DS149560_1,TVAG_TEG_DS113226_4_13,TVAG_TEG_DS113236_2_3,TVAG_TEG_DS113364_1_2,TVAG_TEG_DS113414_2_3,TVAG_TEG_DS113588_1_5,TVAG_TEG_DS114059_1_7,TVAG_TEG_DS114128_1_5,TVAG_TEG_DS114409_1_4,TVAG_RG_DS121265_1,TVAG_RG_DS124772_2,TVAG_RG_DS129386_1,TVAG_RG_DS133127_2,TVAG_RG_DS136415_1,TVAG_RG_DS139686_1,TVAG_RG_DS113454_7,TVAG_TEG_DS113526_1_8,TVAG_TEG_DS113557_1_4,TVAG_TEG_DS113761_4_6,TVAG_TEG_DS113907_2_13,TVAG_TEG_DS114597_1_2,TVAG_TEG_DS115259_1_3,TVAG_RG_DS115387_2,TVAG_RG_DS117331_1,TVAG_RG_DS119015_1,TVAG_RG_DS126478_1,TVAG_RG_DS126944_2,TVAG_RG_DS129703_1,TVAG_RG_DS130810_1,TVAG_RG_DS132561_1,TVAG_RG_DS136141_1,TVAG_RG_DS137016_1,TVAG_RG_DS142771_1,TVAG_RG_DS147737_1,TVAG_RG_DS148854_1,TVAG_RG_DS149891_1,TVAG_TEG_DS113475_1_7,TVAG_TEG_DS113535_1_13,TVAG_TEG_DS113607_1_3,TVAG_RG_DS114058_6,TVAG_TEG_DS114214_1_7,TVAG_RG_DS117933_2,TVAG_RG_DS121642_2,TVAG_RG_DS123466_1,TVAG_RG_DS126284_2,TVAG_RG_DS131416_1,TVAG_RG_DS132335_1,TVAG_RG_DS132519_1,TVAG_RG_DS142931_1,TVAG_RG_DS144108_1,TVAG_TEG_DS113506_2_12,TVAG_RG_DS114854_3,TVAG_RG_DS135099_1,TVAG_RG_DS138534_1,TVAG_RG_DS148893_1,TVAG_RG_DS113189_23,TVAG_TEG_DS113281_7_5,TVAG_RG_DS130339_1,TVAG_TEG_DS113456_1_9,TVAG_TEG_DS113562_4_1,TVAG_RG_DS115184_3,TVAG_RG_DS124996_1,TVAG_RG_DS125990_1,TVAG_RG_DS137579_1,TVAG_RG_DS138447_1,TVAG_RG_DS140111_1,TVAG_RG_DS143933_1,TVAG_TEG_DS113477_1_12,TVAG_RG_DS114131_1,TVAG_RG_DS117951_2,TVAG_RG_DS130634_1,TVAG_TEG_DS113222_2_4,TVAG_TEG_DS113277_2_3,TVAG_TEG_DS113325_1_15,TVAG_TEG_DS113680_1_10,TVAG_TEG_DS113825_1_6,TVAG_TEG_DS113828_1_3,TVAG_TEG_DS114269_1_3,TVAG_RG_DS114806_5,TVAG_RG_DS116897_1,TVAG_RG_DS131951_1,TVAG_RG_DS132279_1,TVAG_RG_DS137798_1,TVAG_RG_DS138145_1,TVAG_RG_DS138505_1,TVAG_RG_DS138882_1,TVAG_RG_DS148390_1,TVAG_RG_DS113218_10,TVAG_TEG_DS113365_1_16,TVAG_TEG_DS113429_1_2,TVAG_TEG_DS113439_1_3,TVAG_RG_DS113539_5,TVAG_RG_DS113640_8,TVAG_RG_DS113731_12,TVAG_TEG_DS114192_1_11,TVAG_RG_DS115358_1,TVAG_RG_DS118788_2,TVAG_RG_DS121089_2,TVAG_RG_DS122783_1,TVAG_RG_DS123930_1,TVAG_RG_DS124313_1,TVAG_RG_DS133810_1,TVAG_RG_DS137210_1,TVAG_RG_DS138870_1,TVAG_RG_DS139978_1,TVAG_RG_DS140300_1,TVAG_RG_DS142119_1,TVAG_RG_DS144460_1,TVAG_RG_DS147412_1,TVAG_RG_DS150234_1,TVAG_TEG_DS113292_3_4,TVAG_RG_DS113370_16,TVAG_TEG_DS113501_1_4,TVAG_TEG_DS113801_1_2,TVAG_RG_DS114412_3,TVAG_RG_DS114441_2,TVAG_TEG_DS114503_1_4,TVAG_RG_DS114853_3,TVAG_RG_DS116558_1,TVAG_RG_DS118792_2,TVAG_RG_DS121809_2,TVAG_RG_DS123413_2,TVAG_RG_DS130980_1,TVAG_RG_DS131696_1,TVAG_RG_DS132647_1,TVAG_RG_DS133859_1,TVAG_RG_DS144619_1,TVAG_RG_DS113400_6,TVAG_TEG_DS113777_1_14,TVAG_TEG_DS113888_1_3,TVAG_RG_DS116383_3,TVAG_RG_DS120289_1,TVAG_RG_DS120862_2,TVAG_RG_DS130512_1,TVAG_RG_DS133683_1,TVAG_RG_DS141882_1,TVAG_RG_DS114812_6,TVAG_RG_DS124580_1,TVAG_RG_DS129037_1,TVAG_TEG_DS113372_2_5,TVAG_RG_DS113704_4,TVAG_RG_DS140250_2,TVAG_RG_DS147322_1,TVAG_RG_DS148097_1,TVAG_RG_DS116119_1,TVAG_RG_DS116834_2,TVAG_RG_DS128586_1,TVAG_TEG_DS113430_2_17,TVAG_TEG_DS113691_1_12,TVAG_RG_DS114493_2,TVAG_RG_DS143950_1,TVAG_TEG_DS113809_1_17,TVAG_RG_DS113919_11,TVAG_TEG_DS114312_1_3,TVAG_RG_DS123111_2,TVAG_RG_DS131280_1,TVAG_RG_DS132766_1,TVAG_RG_DS146131_1,TVAG_RG_DS152562_1,TVAG_TEG_DS113470_1_4,TVAG_TEG_DS113883_1_4,TVAG_TEG_DS114052_2_4,TVAG_RG_DS126613_2,TVAG_RG_DS130673_1,TVAG_RG_DS134936_1,TVAG_RG_DS148960_1,TVAG_RG_DS149397_1,TVAG_RG_DS151269_1,TVAG_TEG_DS113285_1_3,TVAG_TEG_DS113336_2_4,TVAG_RG_DS121152_1,TVAG_RG_DS130138_1,TVAG_RG_DS130194_1,TVAG_RG_DS131655_1,TVAG_RG_DS131860_1,TVAG_RG_DS143647_1,TVAG_RG_DS113486_7,TVAG_RG_DS113825_4,TVAG_RG_DS132581_1,TVAG_TEG_DS113294_2_15,TVAG_RG_DS121687_2,TVAG_RG_DS122428_1,TVAG_TEG_DS113296_2_2,TVAG_RG_DS147074_1,TVAG_RG_DS129816_1,TVAG_RG_DS133578_1,TVAG_RG_DS142687_1,TVAG_TEG_DS113444_1_1,TVAG_TEG_DS113998_1_4,TVAG_RG_DS114710_1,TVAG_RG_DS132187_1,TVAG_RG_DS142890_1,TVAG_RG_DS116640_2,TVAG_RG_DS136290_1,TVAG_RG_DS148405_1,TVAG_TEG_DS113925_2_4,TVAG_TEG_DS114059_2_2,TVAG_RG_DS120744_1,TVAG_RG_DS139175_1,TVAG_RG_DS117780_1,TVAG_RG_DS139870_1,TVAG_RG_DS144736_1,TVAG_RG_DS145415_1,TVAG_TEG_DS113446_4_4,TVAG_RG_DS141821_1,TVAG_TEG_DS113244_1_10,TVAG_RG_DS118150_2,TVAG_RG_DS134985_1,TVAG_RG_DS119536_1,TVAG_RG_DS123352_1,TVAG_RG_DS146193_1,TVAG_TEG_DS113239_2_5,TVAG_TEG_DS114111_1_12,TVAG_RG_DS116056_2,TVAG_RG_DS126695_1,TVAG_RG_DS131609_1,TVAG_RG_DS134299_1,TVAG_RG_DS137678_1,TVAG_RG_DS121158_2,TVAG_RG_DS130825_1,TVAG_RG_DS132047_1,TVAG_RG_DS145677_1,TVAG_RG_DS126073_1,TVAG_TEG_DS113647_2_4,TVAG_RG_DS122414_1,TVAG_RG_DS140417_1,TVAG_RG_DS128766_1,TVAG_TEG_DS113771_2_5,TVAG_RG_DS146841_1,TVAG_RG_DS117785_1,TVAG_RG_DS144375_1,TVAG_TEG_DS113360_2_4,TVAG_RG_DS124630_1,TVAG_RG_DS131055_1,TVAG_RG_DS149839_1,TVAG_RG_DS117277_1,TVAG_RG_DS130772_2,TVAG_TEG_DS114053_1_16,TVAG_RG_DS128554_1,TVAG_RG_DS114487_2,TVAG_RG_DS151904_1-1-p1,TVAG_RG_DS146303_1,TVAG_TEG_DS113380_2_11,TVAG_RG_DS150723_1-1-p1,TVAG_RG_DS114172_5,TVAG_525610-1-p1,TVAG_RG_DS148674_1-1-p1,TVAG_RG_DS113350_1,TVAG_RG_DS115775_2,TVAG_TEG_DS113461_3_4,TVAG_RG_DS114720_3,TVAG_RG_DS113915_8,TVAG_RG_DS137066_1,TVAG_RG_DS113918_4,TVAG_RG_DS113386_9,TVAG_RG_DS129450_2,TVAG_577450-1-p1,TVAG_RG_DS115708_3,TVAG_RG_DS113188_26,TVAG_TEG_DS114020_1_4,TVAG_TEG_DS114382_1_10,TVAG_RG_DS115060_2,TVAG_RG_DS113692_4,TVAG_RG_DS113870_5,TVAG_RG_DS123016_1,TVAG_RG_DS140078_1,TVAG_RG_DS142409_1-1-p1,TVAG_RG_DS114369_1,TVAG_RG_DS148762_1-1-p1,TVAG_RG_DS113944_4,TVAG_TEG_DS113472_1_5,TVAG_518940-1-p1,TVAG_RG_DS146994_1-1-p1,TVAG_RG_DS113790_15,TVAG_RG_DS121890_1,TVAG_RG_DS117431_2,TVAG_RG_DS114276_4,TVAG_RG_DS135211_1,TVAG_RG_DS141883_1-1-p1,TVAG_TEG_DS114353_1_12,TVAG_RG_DS134464_1,TVAG_RG_DS116657_2,TVAG_207390-1-p1,TVAG_RG_DS113218_2,TVAG_RG_DS113187_13,TVAG_552160-1-p1,TVAG_TEG_DS114519_1_5,TVAG_RG_DS131465_1,TVAG_RG_DS121805_2,TVAG_RG_DS121582_1,TVAG_RG_DS135427_1-1-p1,TVAG_RG_DS130379_1,TVAG_RG_DS147410_1-1-p1,TVAG_529580-1-p1,TVAG_376010-1-p1,TVAG_RG_DS121614_2,TVAG_RG_DS131889_1,TVAG_RG_DS138883_1-1-p1,TVAG_RG_DS141181_1-1-p1,TVAG_RG_DS131408_1,TVAG_RG_DS148202_2-1-p1,TVAG_RG_DS124333_1,TVAG_361820-1-p1,TVAG_606380-1-p1,TVAG_568610-1-p1,TVAG_RG_DS124665_1,TVAG_RG_DS118625_1,TVAG_TEG_DS114205_1_2,TVAG_TEG_DS114089_2_5,TVAG_RG_DS113659_1,TVAG_RG_DS125272_1,TVAG_524620-1-p1,TVAG_RG_DS143436_1-1-p1,TVAG_RG_DS139095_1-1-p1,TVAG_TEG_DS113773_1_6,TVAG_RG_DS116812_1,TVAG_595310-1-p1,TVAG_RG_DS122341_1,TVAG_RG_DS126763_2,TVAG_515570-1-p1,TVAG_TEG_DS114299_1_16,TVAG_RG_DS113251_6,TVAG_RG_DS137727_1-1-p1,TVAG_TEG_DS113193_1_7</t>
  </si>
  <si>
    <t>q2000037</t>
  </si>
  <si>
    <t>TVAG_216590,TVAG_184780,TVAG_097270,TVAG_541410,TVAG_553800,TVAG_TEG_DS113194_1_12,TVAG_212140,TVAG_040650,TVAG_015080,TVAG_040540,TVAG_427840,TVAG_526600,TVAG_085430,TVAG_513760,TVAG_TEG_DS113213_1_6,TVAG_027610,TVAG_196060,TVAG_043210,TVAG_496820,TVAG_372280,TVAG_208060,TVAG_191290,TVAG_449660,TVAG_439990,TVAG_355290,TVAG_600960,TVAG_492460,TVAG_415180,TVAG_513170,TVAG_512530,TVAG_550960,TVAG_568590,TVAG_585680,TVAG_505630,TVAG_541480,TVAG_599860,TVAG_566150,TVAG_545510,TVAG_596560,TVAG_530250,TVAG_500530,TVAG_525460,TVAG_247290,TVAG_TEG_DS113220_3_4,TVAG_464290,TVAG_TEG_DS113314_3_2,TVAG_118630,TVAG_308290,TVAG_138430,TVAG_052860,TVAG_018360,TVAG_356100,TVAG_346980,TVAG_112260,TVAG_089820,TVAG_191880,TVAG_015200,TVAG_153530,TVAG_379340,TVAG_263440,TVAG_176840,TVAG_589570,TVAG_516930,TVAG_524410,TVAG_502840,TVAG_279180,TVAG_526640,TVAG_041270,TVAG_555010,TVAG_280360,TVAG_540480,TVAG_288380,TVAG_576260,TVAG_535920,TVAG_559180,TVAG_524170,TVAG_546120,TVAG_550760,TVAG_589320,TVAG_549000,TVAG_573940,TVAG_527310,TVAG_603860,TVAG_523480,TVAG_542520,TVAG_392190,TVAG_429670,TVAG_171550,TVAG_382460,TVAG_446540,TVAG_001060,TVAG_525940,TVAG_568410,TVAG_554400,TVAG_600330,TVAG_019840,TVAG_236110,TVAG_233620,TVAG_096410,TVAG_317400,TVAG_147910,TVAG_217130,TVAG_386940,TVAG_594740,TVAG_123690,TVAG_341520,TVAG_043370,TVAG_095520,TVAG_580490,TVAG_591430,TVAG_561030,TVAG_396940,TVAG_TEG_DS113446_3_2,TVAG_009850,TVAG_TEG_DS113491_1_9,TVAG_457760,TVAG_090730,TVAG_415150,TVAG_162220,TVAG_135090,TVAG_266110,TVAG_039770,TVAG_209580,TVAG_011210,TVAG_386230,TVAG_108010,TVAG_532000,TVAG_431640,TVAG_492200,TVAG_407360,TVAG_408030,TVAG_351220,TVAG_331540,TVAG_451740,TVAG_561160,TVAG_600690,TVAG_297740,TVAG_089040,TVAG_500690,TVAG_357010,TVAG_538860,TVAG_393640,TVAG_590570,TVAG_540420,TVAG_591410,TVAG_554980,TVAG_597520,TVAG_578900,TVAG_307640,TVAG_545720,TVAG_164480,TVAG_329040,TVAG_171730,TVAG_008170,TVAG_227000,TVAG_497650,TVAG_376610,TVAG_467130,TVAG_RG_DS115668_1,TVAG_441190,TVAG_277530,TVAG_525160,TVAG_602920,TVAG_329980,TVAG_105450,TVAG_245110,TVAG_336000,TVAG_514770,TVAG_551570,TVAG_009250,TVAG_097180,TVAG_554320,TVAG_393700,TVAG_248150,TVAG_311090,TVAG_RG_DS133296_2,TVAG_536740,TVAG_RG_DS135633_1,TVAG_570070,TVAG_503060,TVAG_323090,TVAG_605990,TVAG_593400,TVAG_445930,TVAG_554640,TVAG_523620,TVAG_517770,TVAG_594540,TVAG_124600,TVAG_260580,TVAG_602150,TVAG_010430,TVAG_532230,TVAG_515830,TVAG_548160,TVAG_388920,TVAG_445540,TVAG_307760,TVAG_370770,TVAG_317320,TVAG_017630,TVAG_484760,TVAG_223390,TVAG_337390,TVAG_065630,TVAG_438130,TVAG_315050,TVAG_039360,TVAG_499890,TVAG_367960,TVAG_240360,TVAG_298460,TVAG_377350,TVAG_309790,TVAG_289230,TVAG_438510,TVAG_307670,TVAG_587390,TVAG_504280,TVAG_501150,TVAG_451640,TVAG_561290,TVAG_531080,TVAG_564350,TVAG_203920,TVAG_505450,TVAG_095790,TVAG_153620,TVAG_267200,TVAG_417400,TVAG_427570,TVAG_333660,TVAG_458150,TVAG_148810,TVAG_111020,TVAG_232030,TVAG_223120,TVAG_014390,TVAG_323760,TVAG_587210,TVAG_428350,TVAG_026000,TVAG_534110,TVAG_549880,TVAG_554770,TVAG_558500,TVAG_569960,TVAG_599050,TVAG_570760,TVAG_051510,TVAG_TEG_DS113583_1_17,TVAG_007090,TVAG_084620,TVAG_165820,TVAG_RG_DS131204_1,TVAG_607770,TVAG_467610,TVAG_301550,TVAG_401270,TVAG_072330,TVAG_209430,TVAG_367920,TVAG_430920,TVAG_019080,TVAG_300410,TVAG_033130,TVAG_519360,TVAG_111000,TVAG_539750,TVAG_561390,TVAG_505240,TVAG_601460,TVAG_563270,TVAG_537100,TVAG_507650,TVAG_178130,TVAG_152200,TVAG_256970,TVAG_108770,TVAG_592090,TVAG_037420,TVAG_370250,TVAG_247610,TVAG_105480,TVAG_158510,TVAG_585660,TVAG_603230,TVAG_235590,TVAG_320640,TVAG_012710,TVAG_238470,TVAG_172990,TVAG_432410,TVAG_447750,TVAG_393500,TVAG_TEG_DS113323_1_13,TVAG_373930,TVAG_401470,TVAG_349420,TVAG_043700,TVAG_382060,TVAG_047710,TVAG_346870,TVAG_105080,TVAG_RG_DS113876_2,TVAG_051760,TVAG_380630,TVAG_145020,TVAG_415520,TVAG_436130,TVAG_099620,TVAG_416390,TVAG_042480,TVAG_326860,TVAG_234710,TVAG_492440,TVAG_037790,TVAG_348650,TVAG_306960,TVAG_406240,TVAG_023140,TVAG_082340,TVAG_517120,TVAG_332240,TVAG_169540,TVAG_563860,TVAG_279240,TVAG_232860,TVAG_073460,TVAG_146170,TVAG_116540,TVAG_606420,TVAG_421830,TVAG_535380,TVAG_506960,TVAG_568150,TVAG_571840,TVAG_538600,TVAG_526710,TVAG_575070,TVAG_600400,TVAG_534740,TVAG_578530,TVAG_563730,TVAG_526570,TVAG_437510,TVAG_423160,TVAG_245690,TVAG_358770,TVAG_012420,TVAG_TEG_DS113361_1_6,TVAG_043650,TVAG_007940,TVAG_490300,TVAG_022140,TVAG_304820,TVAG_245500,TVAG_471230,TVAG_288170,TVAG_102290,TVAG_029780,TVAG_140700,TVAG_132790,TVAG_481130,TVAG_208100,TVAG_039640,TVAG_031170,TVAG_260530,TVAG_427950,TVAG_098110,TVAG_167590,TVAG_030300,TVAG_479280,TVAG_238500,TVAG_518100,TVAG_562680,TVAG_367180,TVAG_536960,TVAG_555990,TVAG_105350,TVAG_527910,TVAG_600230,TVAG_TEG_DS113211_1_5,TVAG_312500,TVAG_324300,TVAG_082870,TVAG_122180,TVAG_289800,TVAG_550920,TVAG_RG_DS127477_1,TVAG_438080,TVAG_519520,TVAG_510910,TVAG_572750,TVAG_516310,TVAG_238520,TVAG_192840,TVAG_174470,TVAG_600650,TVAG_067640,TVAG_505470,TVAG_287250,TVAG_533150,TVAG_127710,TVAG_077540,TVAG_480760,TVAG_504290,TVAG_451660,TVAG_103880,TVAG_548630,TVAG_583090,TVAG_580620,TVAG_523440,TVAG_415610,TVAG_218390,TVAG_187030,TVAG_289650,TVAG_595640,TVAG_RG_DS133006_1,TVAG_500650,TVAG_356330,TVAG_598430,TVAG_535360,TVAG_033970,TVAG_448090,TVAG_437760,TVAG_257090,TVAG_144920,TVAG_591030,TVAG_549350,TVAG_550620,TVAG_600870,TVAG_389490,TVAG_263940,TVAG_TEG_DS113490_1_15,TVAG_328390,TVAG_315740,TVAG_085960,TVAG_312680,TVAG_386350,TVAG_418130,TVAG_097370,TVAG_579250,TVAG_149890,TVAG_373170,TVAG_489460,TVAG_342300,TVAG_147560,TVAG_409920,TVAG_509750,TVAG_308430,TVAG_485380,TVAG_209540,TVAG_525980,TVAG_332680,TVAG_254760,TVAG_584960,TVAG_RG_DS138210_2,TVAG_585770,TVAG_487870,TVAG_286250,TVAG_431490,TVAG_313400,TVAG_281640,TVAG_496530,TVAG_RG_DS126289_1,TVAG_549860,TVAG_123580,TVAG_556700,TVAG_534560,TVAG_510980,TVAG_453440,TVAG_267350,TVAG_510850,TVAG_542620,TVAG_200140,TVAG_536830,TVAG_TEG_DS113326_1_11,TVAG_435270,TVAG_550160,TVAG_338960,TVAG_529390,TVAG_580360,TVAG_179140,TVAG_261810,TVAG_134200,TVAG_264440,TVAG_102910,TVAG_204590,TVAG_356960,TVAG_425100,TVAG_023240,TVAG_092350,TVAG_023610,TVAG_590850,TVAG_435370,TVAG_152120,TVAG_509230,TVAG_331010,TVAG_099250,TVAG_TEG_DS113325_3_7</t>
  </si>
  <si>
    <t>q2000038</t>
  </si>
  <si>
    <t>TVAG_RG_DS113186_11,TVAG_RG_DS113210_38,TVAG_RG_DS113217_32,TVAG_RG_DS113223_18,TVAG_TEG_DS113243_1_11,TVAG_RG_DS113251_8,TVAG_RG_DS113252_21,TVAG_RG_DS113292_21,TVAG_RG_DS113296_17,TVAG_TEG_DS113308_1_4,TVAG_RG_DS113313_8,TVAG_RG_DS113323_24,TVAG_RG_DS113352_21,TVAG_RG_DS113424_10,TVAG_TEG_DS113642_1_4,TVAG_TEG_DS113709_2_6,TVAG_RG_DS113843_3,TVAG_RG_DS114342_8,TVAG_RG_DS114947_2,TVAG_RG_DS115097_3,TVAG_RG_DS115321_4,TVAG_RG_DS115436_2,TVAG_RG_DS115450_3,TVAG_RG_DS115457_2,TVAG_RG_DS115496_1,TVAG_RG_DS115550_5,TVAG_RG_DS115560_3,TVAG_RG_DS115683_3,TVAG_RG_DS115761_3,TVAG_RG_DS115766_2,TVAG_RG_DS116106_1,TVAG_RG_DS116287_2,TVAG_RG_DS116304_2,TVAG_RG_DS116379_1,TVAG_RG_DS116505_1,TVAG_RG_DS116536_2,TVAG_RG_DS116645_1,TVAG_RG_DS116865_1,TVAG_RG_DS117013_1,TVAG_RG_DS117075_2,TVAG_RG_DS117199_2,TVAG_RG_DS117370_1,TVAG_RG_DS117626_2,TVAG_RG_DS117767_2,TVAG_RG_DS117792_2,TVAG_RG_DS118121_1,TVAG_RG_DS118267_1,TVAG_RG_DS118268_2,TVAG_RG_DS118418_1,TVAG_RG_DS118468_1,TVAG_RG_DS118503_1,TVAG_RG_DS118606_2,TVAG_RG_DS118660_2,TVAG_RG_DS118922_1,TVAG_RG_DS119010_2,TVAG_RG_DS119068_1,TVAG_RG_DS119160_2,TVAG_RG_DS119310_1,TVAG_RG_DS119537_1,TVAG_RG_DS119604_1,TVAG_RG_DS119718_2,TVAG_RG_DS119730_1,TVAG_RG_DS119874_1,TVAG_RG_DS120029_1,TVAG_RG_DS120373_2,TVAG_RG_DS120378_1,TVAG_RG_DS120392_1,TVAG_RG_DS120434_2,TVAG_RG_DS120647_2,TVAG_RG_DS120718_1,TVAG_RG_DS121057_2,TVAG_RG_DS121145_2,TVAG_RG_DS121427_2,TVAG_RG_DS121615_2,TVAG_RG_DS121711_1,TVAG_RG_DS121786_2,TVAG_RG_DS121940_2,TVAG_RG_DS122844_1,TVAG_RG_DS123089_1,TVAG_RG_DS123258_1,TVAG_RG_DS123300_1,TVAG_RG_DS123308_2,TVAG_RG_DS123434_1,TVAG_RG_DS123696_1,TVAG_RG_DS123897_1,TVAG_RG_DS124115_2,TVAG_RG_DS124387_2,TVAG_RG_DS124480_1,TVAG_RG_DS124513_2,TVAG_RG_DS124522_1,TVAG_RG_DS124588_1,TVAG_RG_DS124693_1,TVAG_RG_DS124904_1,TVAG_RG_DS124979_1,TVAG_RG_DS125133_2,TVAG_RG_DS125214_1,TVAG_RG_DS125353_1,TVAG_RG_DS125815_2,TVAG_RG_DS125830_1,TVAG_RG_DS126059_1,TVAG_RG_DS126283_1,TVAG_RG_DS126381_1,TVAG_RG_DS126453_1,TVAG_RG_DS126766_2,TVAG_RG_DS126790_1,TVAG_RG_DS126840_2,TVAG_RG_DS126920_1,TVAG_RG_DS127078_1,TVAG_RG_DS127101_1,TVAG_RG_DS127361_1,TVAG_RG_DS127909_1,TVAG_RG_DS128036_1,TVAG_RG_DS128378_1,TVAG_RG_DS128651_1,TVAG_RG_DS128672_1,TVAG_RG_DS128793_2,TVAG_RG_DS128852_1,TVAG_RG_DS129269_1,TVAG_RG_DS129319_1,TVAG_RG_DS129645_2,TVAG_RG_DS129686_1,TVAG_RG_DS129688_3,TVAG_RG_DS130061_1,TVAG_RG_DS130090_1,TVAG_RG_DS130254_1,TVAG_RG_DS130337_1,TVAG_RG_DS130582_1,TVAG_RG_DS130722_1,TVAG_RG_DS131023_1,TVAG_RG_DS131051_1,TVAG_RG_DS131182_2,TVAG_RG_DS131631_1,TVAG_RG_DS131950_1,TVAG_RG_DS132005_1,TVAG_RG_DS132030_1,TVAG_RG_DS132297_1,TVAG_RG_DS132716_1,TVAG_RG_DS133301_2,TVAG_RG_DS133393_1,TVAG_RG_DS133668_1,TVAG_RG_DS133837_1,TVAG_RG_DS133980_1,TVAG_RG_DS134177_1,TVAG_RG_DS134461_3,TVAG_RG_DS134705_2,TVAG_RG_DS135344_2,TVAG_RG_DS135356_2,TVAG_RG_DS135763_1,TVAG_RG_DS136161_1,TVAG_RG_DS136348_1,TVAG_RG_DS136489_1,TVAG_RG_DS136983_1,TVAG_RG_DS137100_1,TVAG_RG_DS137753_1,TVAG_RG_DS137872_1,TVAG_RG_DS137917_1,TVAG_RG_DS138001_1,TVAG_RG_DS138202_1,TVAG_RG_DS138298_1,TVAG_RG_DS138690_2,TVAG_RG_DS139410_1,TVAG_RG_DS139826_1,TVAG_RG_DS139886_1,TVAG_RG_DS140311_1,TVAG_RG_DS140387_1,TVAG_RG_DS140457_1,TVAG_RG_DS140595_2,TVAG_RG_DS141238_2,TVAG_RG_DS141901_1,TVAG_RG_DS142516_1,TVAG_RG_DS142566_1,TVAG_RG_DS143377_2,TVAG_RG_DS143422_2,TVAG_RG_DS143495_1,TVAG_RG_DS143607_2,TVAG_RG_DS143640_1,TVAG_RG_DS143796_1,TVAG_RG_DS143996_1,TVAG_RG_DS144031_1,TVAG_RG_DS144268_1,TVAG_RG_DS144433_1,TVAG_RG_DS145449_2,TVAG_RG_DS145811_1,TVAG_RG_DS146199_2,TVAG_RG_DS146220_1,TVAG_RG_DS146760_2,TVAG_RG_DS147160_3,TVAG_RG_DS147267_1,TVAG_RG_DS147294_1,TVAG_RG_DS147394_1,TVAG_RG_DS147470_1,TVAG_RG_DS147474_1,TVAG_RG_DS147703_2,TVAG_RG_DS147776_2,TVAG_RG_DS147842_1,TVAG_RG_DS148003_1,TVAG_RG_DS149450_1,TVAG_RG_DS149592_2,TVAG_RG_DS149780_1,TVAG_RG_DS150108_1,TVAG_RG_DS150641_1,TVAG_RG_DS151100_2,TVAG_RG_DS151210_1,TVAG_RG_DS151388_1,TVAG_RG_DS151708_1,TVAG_RG_DS152464_1,TVAG_RG_DS113188_11,TVAG_RG_DS113285_1,TVAG_RG_DS113302_15,TVAG_RG_DS113348_9,TVAG_RG_DS113439_4,TVAG_RG_DS113451_3,TVAG_RG_DS113516_1,TVAG_RG_DS113629_7,TVAG_RG_DS113665_14,TVAG_RG_DS114000_1,TVAG_RG_DS114351_5,TVAG_RG_DS114561_4,TVAG_RG_DS114689_3,TVAG_RG_DS114792_3,TVAG_RG_DS114898_3,TVAG_RG_DS115023_1,TVAG_RG_DS115095_1,TVAG_RG_DS115290_2,TVAG_RG_DS115569_2,TVAG_RG_DS115678_1,TVAG_RG_DS115947_2,TVAG_RG_DS115958_3,TVAG_RG_DS116320_1,TVAG_RG_DS117703_1,TVAG_RG_DS117746_1,TVAG_RG_DS118875_1,TVAG_RG_DS118901_1,TVAG_RG_DS119071_1,TVAG_RG_DS119523_2,TVAG_RG_DS120217_1,TVAG_RG_DS120519_2,TVAG_RG_DS121192_1,TVAG_RG_DS121827_2,TVAG_RG_DS122488_2,TVAG_RG_DS122568_1,TVAG_RG_DS122785_1,TVAG_RG_DS122850_1,TVAG_RG_DS123972_1,TVAG_RG_DS124664_2,TVAG_RG_DS124859_1,TVAG_RG_DS124995_1,TVAG_RG_DS127388_1,TVAG_RG_DS128151_1,TVAG_RG_DS128351_1,TVAG_RG_DS128683_1,TVAG_RG_DS128706_1,TVAG_RG_DS129778_1,TVAG_RG_DS131684_1,TVAG_RG_DS133873_2,TVAG_RG_DS134916_1,TVAG_RG_DS135232_1,TVAG_RG_DS135909_1,TVAG_RG_DS136364_2,TVAG_RG_DS136386_1,TVAG_RG_DS136533_2,TVAG_RG_DS140097_1,TVAG_RG_DS140176_2,TVAG_RG_DS140192_1,TVAG_RG_DS141632_2,TVAG_RG_DS143660_1,TVAG_RG_DS145024_2,TVAG_RG_DS145791_1,TVAG_RG_DS146707_1,TVAG_RG_DS148969_1,TVAG_RG_DS152471_1,TVAG_TEG_DS113230_1_12,TVAG_RG_DS113268_4,TVAG_RG_DS113311_3,TVAG_RG_DS113442_6,TVAG_RG_DS114831_3,TVAG_RG_DS115394_2,TVAG_RG_DS115638_1,TVAG_RG_DS116058_2,TVAG_RG_DS116378_1,TVAG_RG_DS116916_2,TVAG_RG_DS117019_2,TVAG_RG_DS117148_1,TVAG_RG_DS117899_1,TVAG_RG_DS118658_2,TVAG_RG_DS118896_2,TVAG_RG_DS119475_1,TVAG_RG_DS119876_2,TVAG_RG_DS120823_2,TVAG_RG_DS121635_1,TVAG_RG_DS121659_1,TVAG_RG_DS123782_1,TVAG_RG_DS123837_2,TVAG_RG_DS125169_1,TVAG_RG_DS125398_3,TVAG_RG_DS125593_1,TVAG_RG_DS125663_1,TVAG_RG_DS126308_1,TVAG_RG_DS127348_2,TVAG_RG_DS127733_1,TVAG_RG_DS128032_1,TVAG_RG_DS128216_1,TVAG_RG_DS128446_1,TVAG_RG_DS133312_1,TVAG_RG_DS133336_1,TVAG_RG_DS133412_1,TVAG_RG_DS134335_1,TVAG_RG_DS135066_1,TVAG_RG_DS135310_1,TVAG_RG_DS135439_1,TVAG_RG_DS136059_1,TVAG_RG_DS137017_1,TVAG_RG_DS140428_1,TVAG_RG_DS140787_1,TVAG_RG_DS140987_2,TVAG_RG_DS142408_1,TVAG_RG_DS146406_1,TVAG_RG_DS146570_1,TVAG_RG_DS147242_2,TVAG_RG_DS147515_2,TVAG_RG_DS149192_1,TVAG_RG_DS150387_1,TVAG_RG_DS113290_5,TVAG_RG_DS113360_12,TVAG_RG_DS113423_5,TVAG_RG_DS113497_2,TVAG_RG_DS115717_4,TVAG_RG_DS115983_1,TVAG_RG_DS116148_1,TVAG_RG_DS116236_2,TVAG_RG_DS116533_2,TVAG_RG_DS118653_2,TVAG_RG_DS118730_1,TVAG_RG_DS118925_1,TVAG_RG_DS119304_2,TVAG_RG_DS121838_1,TVAG_RG_DS122315_1,TVAG_RG_DS123583_1,TVAG_RG_DS127928_3,TVAG_RG_DS128124_1,TVAG_RG_DS130661_1,TVAG_RG_DS131938_1,TVAG_RG_DS132745_1,TVAG_RG_DS136745_2,TVAG_RG_DS136910_1,TVAG_RG_DS139851_1,TVAG_RG_DS144047_1,TVAG_RG_DS147005_2,TVAG_RG_DS149372_1,TVAG_RG_DS151566_1,TVAG_RG_DS114053_9,TVAG_RG_DS114491_1,TVAG_RG_DS114492_2,TVAG_RG_DS114550_4,TVAG_RG_DS115018_2,TVAG_RG_DS115372_2,TVAG_RG_DS115810_3,TVAG_RG_DS115845_1,TVAG_RG_DS116415_1,TVAG_RG_DS116953_1,TVAG_RG_DS117163_2,TVAG_RG_DS117537_2,TVAG_RG_DS117623_1,TVAG_RG_DS117670_2,TVAG_RG_DS118100_1,TVAG_RG_DS118311_1,TVAG_RG_DS118508_1,TVAG_RG_DS119911_2,TVAG_RG_DS120290_1,TVAG_RG_DS120309_1,TVAG_RG_DS120663_2,TVAG_RG_DS121214_2,TVAG_RG_DS121646_1,TVAG_RG_DS122439_1,TVAG_RG_DS123159_1,TVAG_RG_DS123443_2,TVAG_RG_DS124756_1,TVAG_RG_DS126831_1,TVAG_RG_DS126893_2,TVAG_RG_DS127154_1,TVAG_RG_DS127310_1,TVAG_RG_DS128743_1,TVAG_RG_DS129991_1,TVAG_RG_DS131604_1,TVAG_RG_DS131841_1,TVAG_RG_DS131854_2,TVAG_RG_DS133761_1,TVAG_RG_DS134027_2,TVAG_RG_DS134653_1,TVAG_RG_DS136671_1,TVAG_RG_DS138070_1,TVAG_RG_DS138216_1,TVAG_RG_DS139372_1,TVAG_RG_DS140267_1,TVAG_RG_DS141439_1,TVAG_RG_DS142540_1,TVAG_RG_DS144566_1,TVAG_RG_DS145504_1,TVAG_RG_DS145812_1,TVAG_RG_DS146104_1,TVAG_RG_DS147299_1,TVAG_RG_DS147479_1,TVAG_RG_DS148826_1,TVAG_RG_DS148861_1,TVAG_RG_DS149475_1,TVAG_RG_DS114103_7,TVAG_RG_DS118175_2,TVAG_RG_DS118429_2,TVAG_RG_DS120599_1,TVAG_RG_DS121765_3,TVAG_RG_DS122856_2,TVAG_RG_DS123596_2,TVAG_RG_DS124483_2,TVAG_RG_DS129594_2,TVAG_RG_DS132202_1,TVAG_RG_DS149915_1,TVAG_RG_DS113426_14,TVAG_RG_DS116892_2,TVAG_RG_DS129701_1,TVAG_RG_DS151159_1,TVAG_RG_DS113191_6,TVAG_RG_DS113226_8,TVAG_RG_DS114424_8,TVAG_RG_DS115073_1,TVAG_RG_DS115777_2,TVAG_RG_DS132836_1,TVAG_RG_DS133106_1,TVAG_RG_DS139553_1,TVAG_RG_DS150856_1,TVAG_RG_DS115646_5,TVAG_RG_DS129820_1,TVAG_RG_DS136474_1,TVAG_RG_DS115404_4,TVAG_RG_DS115426_5,TVAG_RG_DS119041_1,TVAG_RG_DS122792_1,TVAG_RG_DS124787_2,TVAG_RG_DS124956_1,TVAG_RG_DS127806_2,TVAG_RG_DS130851_2,TVAG_RG_DS132559_1,TVAG_RG_DS134670_1,TVAG_RG_DS139691_1,TVAG_RG_DS141296_1,TVAG_RG_DS143047_1,TVAG_RG_DS148302_1-1-p1,TVAG_RG_DS115972_4,TVAG_RG_DS117588_1,TVAG_RG_DS124708_1,TVAG_RG_DS126737_1,TVAG_RG_DS127294_1,TVAG_RG_DS113325_27,TVAG_RG_DS113768_1,TVAG_RG_DS114777_5,TVAG_RG_DS115326_5,TVAG_RG_DS115443_1,TVAG_RG_DS115537_5,TVAG_RG_DS118648_1,TVAG_RG_DS122924_2,TVAG_RG_DS126271_2,TVAG_RG_DS133373_1,TVAG_RG_DS135255_1,TVAG_RG_DS137463_2,TVAG_RG_DS149319_1-1-p1,TVAG_RG_DS151035_1-1-p1,TVAG_RG_DS116509_3,TVAG_RG_DS120946_2,TVAG_RG_DS113381_11,TVAG_RG_DS116091_1,TVAG_522880-1-p1,TVAG_RG_DS119329_1,TVAG_RG_DS120396_2,TVAG_RG_DS127493_1,TVAG_RG_DS115236_2,TVAG_RG_DS113270_18,TVAG_RG_DS120510_1,TVAG_RG_DS124135_1,TVAG_RG_DS119134_1,TVAG_RG_DS131777_1,TVAG_RG_DS150805_1-1-p1,TVAG_RG_DS115298_1,TVAG_RG_DS120081_1,TVAG_RG_DS118535_2,TVAG_RG_DS116422_1,TVAG_RG_DS116465_3,TVAG_RG_DS116296_1,TVAG_RG_DS127147_2,TVAG_RG_DS135985_1-1-p1,TVAG_RG_DS139798_1-1-p1,TVAG_RG_DS127342_1,TVAG_RG_DS131939_2,TVAG_RG_DS124954_1,TVAG_RG_DS129373_1,TVAG_RG_DS135721_2-1-p1,TVAG_RG_DS119997_1,TVAG_RG_DS113246_3,TVAG_RG_DS121513_1,TVAG_RG_DS137626_1-1-p1,TVAG_RG_DS124685_2,TVAG_RG_DS124951_2</t>
  </si>
  <si>
    <t>q2000039</t>
  </si>
  <si>
    <t>TVAG_372450,TVAG_485060,TVAG_490340,TVAG_339700,TVAG_TEG_DS113576_3_13,TVAG_295790,TVAG_265720,TVAG_304680,TVAG_231380,TVAG_TEG_DS113589_1_2,TVAG_096480,TVAG_096620,TVAG_188960,TVAG_134360,TVAG_180810,TVAG_357780,TVAG_357990,TVAG_286990,TVAG_317660,TVAG_114130,TVAG_449690,TVAG_449900,TVAG_425060,TVAG_468750,TVAG_215280,TVAG_241110,TVAG_139950,TVAG_140240,TVAG_412900,TVAG_408480,TVAG_015410,TVAG_TEG_DS113642_1_20,TVAG_115340,TVAG_236050,TVAG_290190,TVAG_107870,TVAG_321110,TVAG_146130,TVAG_TEG_DS113663_1_2,TVAG_481070,TVAG_090930,TVAG_264650,TVAG_010290,TVAG_332370,TVAG_157740,TVAG_279940,TVAG_229290,TVAG_TEG_DS113709_2_21,TVAG_006990,TVAG_135260,TVAG_226950,TVAG_374770,TVAG_293440,TVAG_123400,TVAG_116810,TVAG_451360,TVAG_353690,TVAG_133970,TVAG_470010,TVAG_107150,TVAG_075370,TVAG_102170,TVAG_489540,TVAG_489680,TVAG_017890,TVAG_277770,TVAG_493380,TVAG_493490,TVAG_276600,TVAG_337900,TVAG_324380,TVAG_270440,TVAG_301910,TVAG_063780,TVAG_369370,TVAG_360760,TVAG_053670,TVAG_037120,TVAG_168810,TVAG_243410,TVAG_406910,TVAG_032170,TVAG_058820,TVAG_355960,TVAG_321450,TVAG_461390,TVAG_287600,TVAG_029560,TVAG_458040,TVAG_458110,TVAG_241590,TVAG_466820,TVAG_057900,TVAG_315890,TVAG_080360,TVAG_195470,TVAG_156930,TVAG_439710,TVAG_455060,TVAG_458430,TVAG_427330,TVAG_407800,TVAG_137320,TVAG_276980,TVAG_082600,TVAG_042800,TVAG_467380,TVAG_321830,TVAG_334420,TVAG_350020,TVAG_496290,TVAG_327460,TVAG_156690,TVAG_200650,TVAG_TEG_DS113973_1_6,TVAG_108040,TVAG_347290,TVAG_224800,TVAG_226140,TVAG_441790,TVAG_398530,TVAG_096290,TVAG_326430,TVAG_324270,TVAG_262860,TVAG_006620,TVAG_TEG_DS114012_2_2,TVAG_365000,TVAG_472730,TVAG_380820,TVAG_311140,TVAG_397900,TVAG_256260,TVAG_221000,TVAG_030210,TVAG_175200,TVAG_229480,TVAG_344780,TVAG_345570,TVAG_200900,TVAG_232770,TVAG_455490,TVAG_455570,TVAG_357080,TVAG_328090,TVAG_495150,TVAG_141910,TVAG_041160,TVAG_408170,TVAG_251060,TVAG_311380,TVAG_424780,TVAG_232450,TVAG_304970,TVAG_389310,TVAG_389420,TVAG_234080,TVAG_416030,TVAG_091540,TVAG_435020,TVAG_405430,TVAG_223180,TVAG_366960,TVAG_351130,TVAG_061460,TVAG_324680,TVAG_469440,TVAG_327770,TVAG_144000,TVAG_265090,TVAG_304040,TVAG_261300,TVAG_322940,TVAG_323010,TVAG_095170,TVAG_095220,TVAG_375930,TVAG_109100,TVAG_112460,TVAG_074210,TVAG_436230,TVAG_309880,TVAG_428250,TVAG_326770,TVAG_152900,TVAG_050630,TVAG_449140,TVAG_012090,TVAG_348730,TVAG_422610,TVAG_268710,TVAG_054670,TVAG_089270,TVAG_459860,TVAG_002720,TVAG_466470,TVAG_167490,TVAG_497690,TVAG_436170,TVAG_014430,TVAG_367090,TVAG_209790,TVAG_300980,TVAG_329810,TVAG_400580,TVAG_099700,TVAG_358550,TVAG_466270,TVAG_376180,TVAG_193890,TVAG_452960,TVAG_024450,TVAG_327710,TVAG_431580,TVAG_454880,TVAG_304840,TVAG_073970,TVAG_421360,TVAG_095770,TVAG_236910,TVAG_017850,TVAG_377320,TVAG_096880,TVAG_371470,TVAG_135680,TVAG_211100,TVAG_132400,TVAG_236810,TVAG_218640,TVAG_428440,TVAG_114970,TVAG_441670,TVAG_223950,TVAG_278800,TVAG_492520,TVAG_326620,TVAG_142850,TVAG_341800,TVAG_209860,TVAG_209880,TVAG_325960,TVAG_264870,TVAG_188510,TVAG_242350,TVAG_029430,TVAG_457690,TVAG_480300,TVAG_037380,TVAG_057560,TVAG_022290,TVAG_313420,TVAG_003380,TVAG_078420,TVAG_024920,TVAG_311960,TVAG_219030,TVAG_070110,TVAG_377050,TVAG_327280,TVAG_278910,TVAG_230410,TVAG_450130,TVAG_299000,TVAG_321610,TVAG_115200,TVAG_387040,TVAG_322320,TVAG_171350,TVAG_328760,TVAG_180720,TVAG_030670,TVAG_219110,TVAG_460450,TVAG_285860,TVAG_026910,TVAG_348810,TVAG_179470,TVAG_277250,TVAG_264030,TVAG_133650,TVAG_155450,TVAG_352110,TVAG_041080,TVAG_304890,TVAG_307320,TVAG_308800,TVAG_041800,TVAG_048800,TVAG_330410,TVAG_146220,TVAG_060790,TVAG_019880,TVAG_367730,TVAG_295490,TVAG_250450,TVAG_499120,TVAG_081400,TVAG_294380,TVAG_374330,TVAG_125180,TVAG_158060,TVAG_288120,TVAG_067560,TVAG_383220,TVAG_414810,TVAG_281240,TVAG_234810,TVAG_322500,TVAG_412040,TVAG_116490,TVAG_408000,TVAG_316450,TVAG_553640,TVAG_330080,TVAG_455840,TVAG_121350,TVAG_334660,TVAG_162370,TVAG_589840,TVAG_526910,TVAG_347700,TVAG_397660,TVAG_397710,TVAG_036670,TVAG_578160,TVAG_196440,TVAG_338840,TVAG_040230,TVAG_549540,TVAG_502460,TVAG_545190,TVAG_594510,TVAG_482570,TVAG_258070,TVAG_135770,TVAG_519800,TVAG_425270,TVAG_155160,TVAG_594200,TVAG_203260,TVAG_548840,TVAG_330250,TVAG_519350,TVAG_261910,TVAG_543750,TVAG_381620,TVAG_207060,TVAG_241970,TVAG_520950,TVAG_562110,TVAG_387090,TVAG_577010,TVAG_333270,TVAG_545840,TVAG_298670,TVAG_502830,TVAG_080560,TVAG_571850,TVAG_418150,TVAG_364820,TVAG_277230,TVAG_195230,TVAG_515430,TVAG_242710,TVAG_374450,TVAG_553140,TVAG_504500,TVAG_512630,TVAG_551480,TVAG_556060,TVAG_438460,TVAG_589210,TVAG_221100,TVAG_518510,TVAG_042640,TVAG_564490,TVAG_551330,TVAG_522030,TVAG_558970,TVAG_597570,TVAG_560210,TVAG_033670,TVAG_570160,TVAG_179260,TVAG_596120,TVAG_590810,TVAG_573780,TVAG_506350,TVAG_569610,TVAG_595160,TVAG_559750,TVAG_558430,TVAG_592440,TVAG_585840,TVAG_512680,TVAG_589100,TVAG_598930,TVAG_599270,TVAG_599140,TVAG_041430,TVAG_550030,TVAG_553250,TVAG_525100,TVAG_569600,TVAG_552000,TVAG_505120,TVAG_128360,TVAG_598910,TVAG_567270,TVAG_546500,TVAG_591890,TVAG_601210,TVAG_560160,TVAG_591450,TVAG_515720,TVAG_261840,TVAG_504030,TVAG_500950,TVAG_505790,TVAG_525790,TVAG_524640,TVAG_589500,TVAG_543980,TVAG_582110,TVAG_559460,TVAG_578210,TVAG_583730,TVAG_595760,TVAG_560920,TVAG_500140,TVAG_509560,TVAG_533180,TVAG_546870,TVAG_575870,TVAG_603740,TVAG_515870,TVAG_581150,TVAG_603000,TVAG_605350,TVAG_512000,TVAG_525870,TVAG_505950,TVAG_529750,TVAG_577060,TVAG_511700,TVAG_556080,TVAG_541800,TVAG_594900,TVAG_567740,TVAG_505290,TVAG_167450,TVAG_563310,TVAG_522050,TVAG_544060,TVAG_544560,TVAG_523220,TVAG_574870,TVAG_568440,TVAG_552520,TVAG_563430,TVAG_543310,TVAG_604950,TVAG_518200,TVAG_519650,TVAG_575110,TVAG_539820,TVAG_584350,TVAG_605950,TVAG_517320,TVAG_505370,TVAG_550940,TVAG_590110,TVAG_605960,TVAG_587970,TVAG_563630,TVAG_602670,TVAG_598590,TVAG_570440,TVAG_532960,TVAG_547510,TVAG_606940,TVAG_299830,TVAG_563810,TVAG_551900,TVAG_513990,TVAG_558960,TVAG_582960,TVAG_553870,TVAG_607830,TVAG_600570,TVAG_593900,TVAG_593220,TVAG_596870,TVAG_581760,TVAG_607410,TVAG_526160,TVAG_572110,TVAG_565210,TVAG_599420,TVAG_517500</t>
  </si>
  <si>
    <t>q2000040</t>
  </si>
  <si>
    <t>TVAG_TEG_DS113178_2_6,TVAG_184760,TVAG_093140,TVAG_238450,TVAG_TEG_DS113188_3_8,TVAG_283810,TVAG_TEG_DS113192_6_15,TVAG_RG_DS113193_12,TVAG_TEG_DS113193_2_9,TVAG_437530,TVAG_163100,TVAG_238760,TVAG_239230,TVAG_RG_DS113197_29,TVAG_192860,TVAG_193350,TVAG_432390,TVAG_TEG_DS113205_2_9,TVAG_TEG_DS113206_4_13,TVAG_TEG_DS113213_1_8,TVAG_TEG_DS113219_1_10,TVAG_113460,TVAG_RG_DS113227_5,TVAG_453420,TVAG_TEG_DS113234_1_4,TVAG_341020,TVAG_278620,TVAG_159600,TVAG_187860,TVAG_392170,TVAG_396920,TVAG_388750,TVAG_426100,TVAG_467630,TVAG_164460,TVAG_077370,TVAG_404800,TVAG_221540,TVAG_400620,TVAG_400680,TVAG_445520,TVAG_161360,TVAG_003490,TVAG_301530,TVAG_TEG_DS113308_1_6,TVAG_106470,TVAG_TEG_DS113314_3_4,TVAG_158650,TVAG_TEG_DS113321_2_5,TVAG_TEG_DS113323_1_11,TVAG_358750,TVAG_TEG_DS113326_1_9,TVAG_012400,TVAG_012620,TVAG_484210,TVAG_TEG_DS113338_2_8,TVAG_274540,TVAG_TEG_DS113346_2_15,TVAG_259150,TVAG_098390,TVAG_TEG_DS113355_1_10,TVAG_420540,TVAG_TEG_DS113361_1_8,TVAG_230960,TVAG_486280,TVAG_TEG_DS113370_1_8,TVAG_401490,TVAG_RG_DS113383_9,TVAG_115590,TVAG_312520,TVAG_273510,TVAG_240610,TVAG_310360,TVAG_310410,TVAG_069520,TVAG_065960,TVAG_TEG_DS113428_1_8,TVAG_349440,TVAG_053520,TVAG_123770,TVAG_263960,TVAG_TEG_DS113446_3_4,TVAG_286570,TVAG_TEG_DS113458_3_11,TVAG_009870,TVAG_RG_DS113488_4,TVAG_TEG_DS113490_1_13,TVAG_TEG_DS113491_1_7,TVAG_031710,TVAG_173740,TVAG_049780,TVAG_329020,TVAG_171710,TVAG_040630,TVAG_007920,TVAG_441000,TVAG_051500,TVAG_382080,TVAG_TEG_DS113583_1_15,TVAG_096550,TVAG_085410,TVAG_TEG_DS113597_3_4,TVAG_114160,TVAG_007070,TVAG_472110,TVAG_417380,TVAG_427590,TVAG_104590,TVAG_408250,TVAG_043190,TVAG_152180,TVAG_236090,TVAG_057500,TVAG_090710,TVAG_354220,TVAG_477300,TVAG_018340,TVAG_435940,TVAG_TEG_DS113699_2_9,TVAG_346890,TVAG_162240,TVAG_TEG_DS113716_1_12,TVAG_116750,TVAG_106980,TVAG_489480,TVAG_324410,TVAG_226980,TVAG_105100,TVAG_370750,TVAG_449320,TVAG_356020,TVAG_458140,TVAG_233600,TVAG_157030,TVAG_428940,TVAG_342280,TVAG_131930,TVAG_458520,TVAG_406300,TVAG_496840,TVAG_RG_DS113919_9,TVAG_233560,TVAG_RG_DS113935_14,TVAG_448050,TVAG_317340,TVAG_361970,TVAG_344580,TVAG_107310,TVAG_RG_DS113988_1,TVAG_441820,TVAG_460270,TVAG_441030,TVAG_130670,TVAG_006540,TVAG_147570,TVAG_410740,TVAG_380970,TVAG_256230,TVAG_200850,TVAG_051780,TVAG_445650,TVAG_380610,TVAG_092240,TVAG_312790,TVAG_124620,TVAG_471590,TVAG_347000,TVAG_256960,TVAG_320390,TVAG_145000,TVAG_439860,TVAG_017610,TVAG_289460,TVAG_265060,TVAG_067680,TVAG_RG_DS114292_5,TVAG_084640,TVAG_338100,TVAG_367900,TVAG_112140,TVAG_091520,TVAG_459810,TVAG_497670,TVAG_001170,TVAG_112690,TVAG_165800,TVAG_RG_DS114424_2,TVAG_218920,TVAG_332270,TVAG_156380,TVAG_371090,TVAG_304800,TVAG_377290,TVAG_218600,TVAG_317420,TVAG_324640,TVAG_148830,TVAG_097290,TVAG_442520,TVAG_180730,TVAG_492120,TVAG_219070,TVAG_234590,TVAG_377020,TVAG_025330,TVAG_341460,TVAG_218710,TVAG_209640,TVAG_137570,TVAG_054960,TVAG_112280,TVAG_152990,TVAG_387130,TVAG_177800,TVAG_174450,TVAG_203120,TVAG_315080,TVAG_326190,TVAG_467110,TVAG_017730,TVAG_422840,TVAG_157980,TVAG_428460,TVAG_134710,TVAG_042670,TVAG_457980,TVAG_337790,TVAG_264420,TVAG_372410,TVAG_RG_DS115269_1,TVAG_022980,TVAG_130540,TVAG_RG_DS115318_2,TVAG_RG_DS115321_3,TVAG_481870,TVAG_134060,TVAG_208080,TVAG_RG_DS115415_4,TVAG_154880,TVAG_209600,TVAG_155520,TVAG_064060,TVAG_165920,TVAG_455260,TVAG_190780,TVAG_103550,TVAG_134770,TVAG_037360,TVAG_313580,TVAG_055720,TVAG_256610,TVAG_255060,TVAG_310480,TVAG_101790,TVAG_089210,TVAG_187050,TVAG_100240,TVAG_095950,TVAG_376870,TVAG_220710,TVAG_472790,TVAG_318430,TVAG_257920,TVAG_111040,TVAG_RG_DS115968_1,TVAG_108750,TVAG_341590,TVAG_RG_DS115995_1,TVAG_RG_DS115997_1,TVAG_147930,TVAG_455770,TVAG_421900,TVAG_292460,TVAG_059810,TVAG_386330,TVAG_081240,TVAG_384560,TVAG_054750,TVAG_324560,TVAG_253510,TVAG_253460,TVAG_318470,TVAG_095710,TVAG_438150,TVAG_133560,TVAG_160680,TVAG_449470,TVAG_187480,TVAG_218040,TVAG_450000,TVAG_037750,TVAG_001110,TVAG_446520,TVAG_338140,TVAG_RG_DS116715_3,TVAG_366550,TVAG_488750,TVAG_490700,TVAG_086090,TVAG_132080,TVAG_421310,TVAG_333300,TVAG_RG_DS116892_1,TVAG_471700,TVAG_RG_DS116915_1,TVAG_347140,TVAG_334820,TVAG_086910,TVAG_147720,TVAG_019050,TVAG_129240,TVAG_247540,TVAG_229640,TVAG_209720,TVAG_000940,TVAG_174350,TVAG_018870,TVAG_147340,TVAG_201560,TVAG_549250,TVAG_424840,TVAG_341530,TVAG_356590,TVAG_362080,TVAG_458300,TVAG_469480,TVAG_454740,TVAG_540720,TVAG_091420,TVAG_569740,TVAG_154920,TVAG_429140,TVAG_024140,TVAG_323490,TVAG_278940,TVAG_420970,TVAG_191860,TVAG_RG_DS118998_1,TVAG_536540,TVAG_365050,TVAG_449590,TVAG_320910,TVAG_029980,TVAG_346030,TVAG_327390,TVAG_286590,TVAG_515900,TVAG_085310,TVAG_593550,TVAG_089720,TVAG_520220,TVAG_307410,TVAG_482460,TVAG_356710,TVAG_086730,TVAG_336730,TVAG_509860,TVAG_427880,TVAG_220550,TVAG_142830,TVAG_099120,TVAG_510170,TVAG_219090,TVAG_072920,TVAG_092890,TVAG_025420,TVAG_560030,TVAG_341490,TVAG_022960,TVAG_381500,TVAG_535320,TVAG_085220,TVAG_310730,TVAG_104970,TVAG_554080,TVAG_415220,TVAG_534000,TVAG_264470,TVAG_140810,TVAG_133570,TVAG_106160,TVAG_514150,TVAG_572340,TVAG_467550,TVAG_RG_DS125048_1,TVAG_449610,TVAG_181590,TVAG_156490,TVAG_582160,TVAG_585920,TVAG_466910,TVAG_519660,TVAG_178950,TVAG_073400,TVAG_310620,TVAG_299770,TVAG_231100,TVAG_200390,TVAG_152830,TVAG_258740,TVAG_571820,TVAG_557950,TVAG_554260,TVAG_261850,TVAG_310430,TVAG_490580,TVAG_223010,TVAG_527460,TVAG_341560,TVAG_215330,TVAG_481590,TVAG_607030,TVAG_356780,TVAG_595260,TVAG_579030,TVAG_492080,TVAG_602820,TVAG_596300,TVAG_508760,TVAG_583870,TVAG_536560,TVAG_575440,TVAG_162440,TVAG_520910,TVAG_263560,TVAG_041790,TVAG_555390,TVAG_377660,TVAG_561210,TVAG_560010,TVAG_526460,TVAG_515350,TVAG_542170,TVAG_124290,TVAG_550440,TVAG_516490,TVAG_532020,TVAG_264550,TVAG_596260,TVAG_517730,TVAG_510310,TVAG_575710,TVAG_501490,TVAG_466530,TVAG_570170,TVAG_RG_DS136795_1,TVAG_531580,TVAG_585590,TVAG_577850,TVAG_586090,TVAG_015650,TVAG_569040,TVAG_231120,TVAG_563250,TVAG_598410,TVAG_534290,TVAG_598160,TVAG_571620,TVAG_589480,TVAG_598170,TVAG_582600,TVAG_536980,TVAG_559580,TVAG_523130,TVAG_514250,TVAG_596650,TVAG_571000,TVAG_556480,TVAG_581230,TVAG_519590,TVAG_575980,TVAG_081290,TVAG_534940,TVAG_600660,TVAG_579300,TVAG_520480,TVAG_590320,TVAG_592980,TVAG_565450,TVAG_518820,TVAG_575640,TVAG_566510,TVAG_521030,TVAG_534050,TVAG_569300,TVAG_558200,TVAG_602180,TVAG_550350,TVAG_530880,TVAG_503150,TVAG_540870,TVAG_568040,TVAG_566730,TVAG_518290,TVAG_415590,TVAG_537130,TVAG_565340,TVAG_469790</t>
  </si>
  <si>
    <t>q2000041</t>
  </si>
  <si>
    <t>TVAG_RG_DS113177_31,TVAG_RG_DS113178_5,TVAG_RG_DS113179_29,TVAG_RG_DS113179_8,TVAG_RG_DS113179_9,TVAG_RG_DS113180_18,TVAG_RG_DS113180_8,TVAG_RG_DS113181_1,TVAG_RG_DS113182_3,TVAG_RG_DS113183_19,TVAG_RG_DS113184_8,TVAG_RG_DS113185_20,TVAG_RG_DS113187_32,TVAG_RG_DS113189_15,TVAG_RG_DS113189_9,TVAG_RG_DS113190_11,TVAG_RG_DS113193_15,TVAG_RG_DS113193_29,TVAG_RG_DS113196_13,TVAG_RG_DS113196_8,TVAG_RG_DS113198_10,TVAG_RG_DS113198_13,TVAG_RG_DS113200_14,TVAG_RG_DS113202_2,TVAG_RG_DS113202_7,TVAG_RG_DS113206_5,TVAG_RG_DS113207_7,TVAG_RG_DS113208_14,TVAG_RG_DS113214_11,TVAG_RG_DS113217_30,TVAG_RG_DS113217_31,TVAG_RG_DS113221_27,TVAG_RG_DS113222_15,TVAG_RG_DS113224_17,TVAG_RG_DS113226_9,TVAG_RG_DS113228_2,TVAG_RG_DS113232_11,TVAG_RG_DS113232_3,TVAG_RG_DS113235_10,TVAG_RG_DS113235_18,TVAG_RG_DS113238_22,TVAG_RG_DS113238_9,TVAG_RG_DS113242_10,TVAG_RG_DS113245_1,TVAG_RG_DS113247_5,TVAG_RG_DS113252_26,TVAG_RG_DS113252_31,TVAG_RG_DS113252_9,TVAG_RG_DS113253_2,TVAG_RG_DS113262_22,TVAG_RG_DS113263_20,TVAG_RG_DS113271_18,TVAG_RG_DS113273_11,TVAG_RG_DS113273_15,TVAG_RG_DS113274_1,TVAG_RG_DS113275_8,TVAG_RG_DS113276_19,TVAG_RG_DS113279_10,TVAG_RG_DS113282_6,TVAG_RG_DS113284_6,TVAG_RG_DS113285_17,TVAG_RG_DS113286_20,TVAG_RG_DS113287_3,TVAG_RG_DS113290_15,TVAG_RG_DS113290_9,TVAG_RG_DS113291_6,TVAG_RG_DS113294_15,TVAG_RG_DS113295_1,TVAG_RG_DS113295_10,TVAG_RG_DS113300_6,TVAG_RG_DS113302_7,TVAG_RG_DS113307_24,TVAG_RG_DS113307_6,TVAG_RG_DS113308_4,TVAG_RG_DS113313_21,TVAG_RG_DS113319_23,TVAG_RG_DS113320_7,TVAG_RG_DS113322_27,TVAG_RG_DS113324_9,TVAG_RG_DS113330_3,TVAG_RG_DS113332_8,TVAG_RG_DS113334_3,TVAG_RG_DS113336_4,TVAG_RG_DS113339_1,TVAG_RG_DS113339_18,TVAG_RG_DS113344_10,TVAG_RG_DS113352_10,TVAG_RG_DS113355_15,TVAG_RG_DS113357_1,TVAG_RG_DS113370_18,TVAG_RG_DS113371_4,TVAG_RG_DS113373_1,TVAG_RG_DS113375_8,TVAG_RG_DS113377_2,TVAG_RG_DS113378_1,TVAG_RG_DS113379_7,TVAG_RG_DS113383_15,TVAG_RG_DS113386_5,TVAG_RG_DS113387_4,TVAG_RG_DS113390_14,TVAG_RG_DS113390_19,TVAG_RG_DS113394_1,TVAG_RG_DS113394_17,TVAG_RG_DS113395_3,TVAG_RG_DS113396_11,TVAG_RG_DS113397_1,TVAG_RG_DS113397_12,TVAG_RG_DS113397_4,TVAG_RG_DS113412_14,TVAG_RG_DS113413_3,TVAG_RG_DS113414_14,TVAG_RG_DS113414_22,TVAG_RG_DS113417_8,TVAG_RG_DS113422_5,TVAG_RG_DS113425_1,TVAG_RG_DS113429_14,TVAG_RG_DS113430_2,TVAG_RG_DS113431_22,TVAG_RG_DS113433_8,TVAG_RG_DS113437_8,TVAG_RG_DS113438_14,TVAG_RG_DS113439_11,TVAG_RG_DS113440_13,TVAG_RG_DS113441_19,TVAG_RG_DS113441_2,TVAG_RG_DS113447_5,TVAG_RG_DS113450_8,TVAG_RG_DS113451_13,TVAG_RG_DS113456_11,TVAG_RG_DS113456_20,TVAG_RG_DS113456_4,TVAG_RG_DS113461_4,TVAG_RG_DS113464_4,TVAG_RG_DS113470_22,TVAG_RG_DS113472_7,TVAG_RG_DS113475_7,TVAG_RG_DS113479_5,TVAG_RG_DS113481_3,TVAG_RG_DS113492_5,TVAG_RG_DS113493_6,TVAG_RG_DS113494_10,TVAG_RG_DS113494_5,TVAG_RG_DS113495_6,TVAG_RG_DS113498_8,TVAG_RG_DS113500_12,TVAG_RG_DS113502_4,TVAG_RG_DS113503_7,TVAG_RG_DS113504_5,TVAG_RG_DS113504_7,TVAG_RG_DS113507_6,TVAG_RG_DS113514_16,TVAG_RG_DS113517_8,TVAG_RG_DS113521_2,TVAG_RG_DS113521_5,TVAG_RG_DS113527_13,TVAG_RG_DS113527_6,TVAG_RG_DS113528_1,TVAG_RG_DS113533_14,TVAG_RG_DS113547_3,TVAG_RG_DS113556_1,TVAG_RG_DS113566_2,TVAG_RG_DS113575_2,TVAG_RG_DS113580_6,TVAG_RG_DS113583_3,TVAG_RG_DS113584_6,TVAG_RG_DS113587_2,TVAG_RG_DS113593_2,TVAG_RG_DS113597_1,TVAG_RG_DS113599_5,TVAG_RG_DS113602_12,TVAG_RG_DS113611_3,TVAG_RG_DS113612_2,TVAG_RG_DS113613_19,TVAG_RG_DS113613_6,TVAG_RG_DS113615_3,TVAG_RG_DS113621_8,TVAG_RG_DS113623_10,TVAG_RG_DS113624_2,TVAG_RG_DS113625_1,TVAG_RG_DS113641_4,TVAG_RG_DS113649_23,TVAG_RG_DS113650_3,TVAG_RG_DS113658_1,TVAG_RG_DS113664_11,TVAG_RG_DS113666_2,TVAG_RG_DS113668_2,TVAG_RG_DS113674_5,TVAG_RG_DS113678_2,TVAG_RG_DS113688_3,TVAG_RG_DS113699_13,TVAG_RG_DS113732_1,TVAG_RG_DS113733_1,TVAG_RG_DS113739_11,TVAG_RG_DS113743_3,TVAG_RG_DS113751_4,TVAG_RG_DS113752_6,TVAG_RG_DS113753_5,TVAG_RG_DS113755_6,TVAG_RG_DS113758_5,TVAG_RG_DS113763_4,TVAG_RG_DS113772_10,TVAG_RG_DS113773_2,TVAG_RG_DS113777_12,TVAG_RG_DS113779_1,TVAG_RG_DS113785_3,TVAG_RG_DS113792_2,TVAG_RG_DS113793_5,TVAG_RG_DS113797_5,TVAG_RG_DS113810_1,TVAG_RG_DS113814_6,TVAG_RG_DS113822_8,TVAG_RG_DS113828_7,TVAG_RG_DS113830_12,TVAG_RG_DS113830_9,TVAG_RG_DS113836_3,TVAG_RG_DS113837_9,TVAG_RG_DS113849_1,TVAG_RG_DS113851_1,TVAG_RG_DS113856_15,TVAG_RG_DS113859_1,TVAG_RG_DS113862_1,TVAG_RG_DS113863_13,TVAG_RG_DS113873_4,TVAG_RG_DS113875_7,TVAG_RG_DS113883_2,TVAG_RG_DS113888_4,TVAG_RG_DS113902_3,TVAG_RG_DS113904_1,TVAG_RG_DS113904_2,TVAG_TEG_DS113927_1_1,TVAG_RG_DS113932_1,TVAG_RG_DS113937_3,TVAG_RG_DS113941_6,TVAG_RG_DS113951_3,TVAG_RG_DS113951_7,TVAG_RG_DS113953_4,TVAG_RG_DS113978_10,TVAG_RG_DS114002_5,TVAG_RG_DS114013_6,TVAG_RG_DS114017_2,TVAG_RG_DS114019_4,TVAG_RG_DS114032_2,TVAG_RG_DS114038_5,TVAG_RG_DS114056_4,TVAG_RG_DS114062_7,TVAG_RG_DS114064_3,TVAG_RG_DS114065_1,TVAG_RG_DS114069_1,TVAG_RG_DS114074_5,TVAG_RG_DS114075_3,TVAG_RG_DS114079_4,TVAG_RG_DS114083_2,TVAG_RG_DS114084_1,TVAG_RG_DS114084_5,TVAG_RG_DS114091_2,TVAG_RG_DS114095_2,TVAG_RG_DS114097_1,TVAG_RG_DS114101_7,TVAG_RG_DS114109_1,TVAG_RG_DS114121_3,TVAG_RG_DS114134_6,TVAG_RG_DS114137_8,TVAG_RG_DS114138_6,TVAG_RG_DS114140_2,TVAG_RG_DS114149_2,TVAG_RG_DS114152_5,TVAG_RG_DS114156_5,TVAG_RG_DS114185_2,TVAG_RG_DS114205_1,TVAG_RG_DS114217_1,TVAG_RG_DS114229_1,TVAG_RG_DS114244_1,TVAG_RG_DS114258_2,TVAG_RG_DS114262_1,TVAG_RG_DS114265_1,TVAG_RG_DS114279_2,TVAG_RG_DS114321_1,TVAG_RG_DS114328_4,TVAG_RG_DS114329_1,TVAG_RG_DS114361_9,TVAG_RG_DS114371_5,TVAG_RG_DS114378_2,TVAG_RG_DS114380_3,TVAG_RG_DS114381_5,TVAG_RG_DS114385_4,TVAG_RG_DS114388_3,TVAG_RG_DS114419_1,TVAG_RG_DS114427_4,TVAG_RG_DS114446_1,TVAG_RG_DS114451_1,TVAG_RG_DS114471_1,TVAG_RG_DS114493_5,TVAG_RG_DS114500_1,TVAG_RG_DS114514_5,TVAG_RG_DS114517_4,TVAG_RG_DS114524_3,TVAG_RG_DS114531_2,TVAG_RG_DS114536_3,TVAG_RG_DS114540_1,TVAG_RG_DS114562_1,TVAG_RG_DS114564_1,TVAG_RG_DS114571_1,TVAG_RG_DS114582_2,TVAG_RG_DS114627_1,TVAG_RG_DS114643_1,TVAG_RG_DS114649_4,TVAG_RG_DS114650_7,TVAG_RG_DS114660_2,TVAG_RG_DS114667_1,TVAG_RG_DS114679_2,TVAG_RG_DS114687_4,TVAG_RG_DS114717_2,TVAG_RG_DS114733_1,TVAG_RG_DS114741_5,TVAG_RG_DS114870_1,TVAG_RG_DS114934_2,TVAG_RG_DS114939_2,TVAG_RG_DS114946_2,TVAG_RG_DS115182_2,TVAG_RG_DS115339_1,TVAG_RG_DS115363_1,TVAG_RG_DS115408_1,TVAG_RG_DS115459_2,TVAG_RG_DS115489_3,TVAG_RG_DS115516_2,TVAG_RG_DS115520_2,TVAG_RG_DS115584_1,TVAG_RG_DS115816_1,TVAG_RG_DS115865_2,TVAG_RG_DS116248_3,TVAG_RG_DS116311_2,TVAG_RG_DS116321_3,TVAG_RG_DS116333_2,TVAG_RG_DS116375_2,TVAG_RG_DS116419_1,TVAG_RG_DS116450_1,TVAG_RG_DS116457_3,TVAG_RG_DS116591_1,TVAG_RG_DS116700_1,TVAG_RG_DS116716_1,TVAG_RG_DS116777_2,TVAG_RG_DS116989_1,TVAG_RG_DS117436_1,TVAG_RG_DS117578_1,TVAG_RG_DS117855_1,TVAG_RG_DS117893_1,TVAG_RG_DS118207_1,TVAG_RG_DS118451_1,TVAG_RG_DS118470_1,TVAG_RG_DS119806_1,TVAG_RG_DS120714_1,TVAG_RG_DS120734_1,TVAG_RG_DS121093_1,TVAG_RG_DS121824_1,TVAG_RG_DS122159_1,TVAG_RG_DS123871_1,TVAG_RG_DS124967_1,TVAG_RG_DS125139_1,TVAG_RG_DS126281_1,TVAG_RG_DS126315_1,TVAG_RG_DS126334_1,TVAG_RG_DS126375_1,TVAG_RG_DS126477_1,TVAG_RG_DS127025_1,TVAG_RG_DS127606_1,TVAG_RG_DS129002_1,TVAG_RG_DS130855_1,TVAG_RG_DS131991_1,TVAG_RG_DS132070_1,TVAG_RG_DS133250_1,TVAG_RG_DS133959_1,TVAG_RG_DS134074_1,TVAG_RG_DS135347_1,TVAG_RG_DS135364_1,TVAG_RG_DS136446_1,TVAG_RG_DS137314_1,TVAG_RG_DS140694_1,TVAG_RG_DS141203_1,TVAG_RG_DS141529_1,TVAG_RG_DS146465_1,TVAG_RG_DS147226_1,TVAG_RG_DS150500_1,TVAG_RG_DS151889_1,TVAG_RG_DS145830_1,TVAG_RG_DS113569_3,TVAG_RG_DS140209_1,TVAG_RG_DS139344_1,TVAG_RG_DS150061_1,TVAG_RG_DS118400_2,TVAG_RG_DS122068_2,TVAG_RG_DS133097_1,TVAG_RG_DS113905_2,TVAG_RG_DS113436_5,TVAG_RG_DS149818_1,TVAG_RG_DS113902_2,TVAG_RG_DS113451_29,TVAG_RG_DS128913_1,TVAG_RG_DS115121_1,TVAG_RG_DS113463_14,TVAG_RG_DS113314_18,TVAG_RG_DS114102_3,TVAG_RG_DS120861_1,TVAG_RG_DS147459_1,TVAG_RG_DS117034_1,TVAG_RG_DS133644_1,TVAG_RG_DS113623_6,TVAG_RG_DS119630_1,TVAG_RG_DS126941_1,TVAG_RG_DS113672_14,TVAG_RG_DS116019_1,TVAG_RG_DS132986_1,TVAG_RG_DS114327_1,TVAG_RG_DS116867_1,TVAG_RG_DS143736_1,TVAG_RG_DS113265_3,TVAG_RG_DS113936_4,TVAG_RG_DS114028_1,TVAG_RG_DS120252_1,TVAG_RG_DS141535_1,TVAG_RG_DS113343_3,TVAG_RG_DS113591_20,TVAG_RG_DS121887_1,TVAG_RG_DS122616_2,TVAG_RG_DS127601_1,TVAG_RG_DS114068_5,TVAG_RG_DS122067_1,TVAG_RG_DS113781_4,TVAG_RG_DS148415_1,TVAG_RG_DS133836_1,TVAG_RG_DS113677_3,TVAG_RG_DS113874_6,TVAG_RG_DS131676_1,TVAG_RG_DS114237_1,TVAG_RG_DS116635_1,TVAG_RG_DS139603_1-1-p1,TVAG_590870-1-p1,TVAG_396550-1-p1,TVAG_RG_DS113954_4,TVAG_RG_DS126243_2,TVAG_556180-1-p1,TVAG_RG_DS152209_1-1-p1,TVAG_RG_DS114631_5,TVAG_RG_DS146660_2-1-p1,TVAG_RG_DS117991_1,TVAG_RG_DS139451_1-1-p1,TVAG_RG_DS113687_9,TVAG_RG_DS113188_31,TVAG_RG_DS113829_4,TVAG_RG_DS143875_1-1-p1,TVAG_RG_DS145871_1-1-p1,TVAG_RG_DS118756_1,TVAG_RG_DS114265_2,TVAG_RG_DS139754_1-1-p1,TVAG_246370-1-p1,TVAG_RG_DS114539_3,TVAG_RG_DS114718_1,TVAG_RG_DS113688_1,TVAG_RG_DS113408_13,TVAG_RG_DS114112_9,TVAG_532060-1-p1,TVAG_RG_DS145929_1-1-p1,TVAG_RG_DS114568_2,TVAG_RG_DS116949_1,TVAG_RG_DS130527_1-1-p1,TVAG_RG_DS113321_10,TVAG_497010-1-p1,TVAG_306860-1-p1,TVAG_RG_DS149221_1-1-p1,TVAG_TEG_DS121287_1_1-1-p1,TVAG_RG_DS114664_1,TVAG_261790-1-p1,TVAG_RG_DS122362_2-1-p1,TVAG_515510-1-p1,TVAG_004350-1-p1,TVAG_RG_DS117240_1-1-p1,TVAG_RG_DS113570_12,TVAG_RG_DS113257_12,TVAG_RG_DS114801_5,TVAG_025430-1-p1,TVAG_313370-1-p1,TVAG_RG_DS120719_1-1-p1,TVAG_RG_DS116242_1-1-p1,TVAG_330910-1-p1,TVAG_RG_DS113946_1,TVAG_RG_DS114233_2,TVAG_129230-1-p1,TVAG_550920-1-p1,TVAG_RG_DS127661_1-1-p1,TVAG_RG_DS116712_1-1-p1,TVAG_RG_DS113494_6,TVAG_RG_DS113382_6,TVAG_RG_DS116727_4-1-p1,TVAG_RG_DS113380_5,TVAG_RG_DS114622_1,TVAG_RG_DS122647_1-1-p1,TVAG_RG_DS113654_1,TVAG_RG_DS146587_1-1-p1</t>
  </si>
  <si>
    <t>q2000042</t>
  </si>
  <si>
    <t>TVAG_RG_DS113178_16,TVAG_RG_DS113179_20,TVAG_TEG_DS113181_2_10,TVAG_RG_DS113182_10,TVAG_RG_DS113190_10,TVAG_RG_DS113191_15,TVAG_RG_DS113192_26,TVAG_RG_DS113192_3,TVAG_RG_DS113193_50,TVAG_TEG_DS113193_2_14,TVAG_RG_DS113194_21,TVAG_RG_DS113195_4,TVAG_RG_DS113197_18,TVAG_RG_DS113200_8,TVAG_RG_DS113201_13,TVAG_TEG_DS113206_4_9,TVAG_TEG_DS113213_1_11,TVAG_RG_DS113217_10,TVAG_TEG_DS113219_1_6,TVAG_TEG_DS113219_2_11,TVAG_TEG_DS113223_1_2,TVAG_TEG_DS113223_3_11,TVAG_RG_DS113228_17,TVAG_TEG_DS113234_1_9,TVAG_RG_DS113238_8,TVAG_RG_DS113240_5,TVAG_RG_DS113246_21,TVAG_RG_DS113257_8,TVAG_RG_DS113260_5,TVAG_RG_DS113262_12,TVAG_RG_DS113265_2,TVAG_RG_DS113267_13,TVAG_RG_DS113277_14,TVAG_RG_DS113278_13,TVAG_RG_DS113280_4,TVAG_RG_DS113301_1,TVAG_RG_DS113302_16,TVAG_RG_DS113306_15,TVAG_RG_DS113306_17,TVAG_RG_DS113309_6,TVAG_RG_DS113312_13,TVAG_RG_DS113312_17,TVAG_TEG_DS113314_3_9,TVAG_RG_DS113319_7,TVAG_TEG_DS113320_2_8,TVAG_TEG_DS113322_3_5,TVAG_RG_DS113326_6,TVAG_TEG_DS113326_2_7,TVAG_RG_DS113328_1,TVAG_RG_DS113332_12,TVAG_RG_DS113335_2,TVAG_RG_DS113340_4,TVAG_RG_DS113342_7,TVAG_RG_DS113344_16,TVAG_TEG_DS113346_2_10,TVAG_RG_DS113351_4,TVAG_RG_DS113353_13,TVAG_TEG_DS113355_1_6,TVAG_RG_DS113358_13,TVAG_RG_DS113359_7,TVAG_RG_DS113367_3,TVAG_RG_DS113372_23,TVAG_RG_DS113375_4,TVAG_RG_DS113376_2,TVAG_RG_DS113376_7,TVAG_RG_DS113381_4,TVAG_RG_DS113383_6,TVAG_RG_DS113391_4,TVAG_RG_DS113394_16,TVAG_RG_DS113403_3,TVAG_RG_DS113404_17,TVAG_RG_DS113404_18,TVAG_RG_DS113407_6,TVAG_RG_DS113408_3,TVAG_RG_DS113412_5,TVAG_RG_DS113413_7,TVAG_TEG_DS113418_1_12,TVAG_RG_DS113420_7,TVAG_TEG_DS113428_1_13,TVAG_RG_DS113431_11,TVAG_RG_DS113432_11,TVAG_RG_DS113440_6,TVAG_RG_DS113444_10,TVAG_RG_DS113447_2,TVAG_RG_DS113454_9,TVAG_RG_DS113463_17,TVAG_RG_DS113465_1,TVAG_TEG_DS113469_1_3,TVAG_RG_DS113470_6,TVAG_RG_DS113478_1,TVAG_RG_DS113488_5,TVAG_TEG_DS113491_1_4,TVAG_RG_DS113508_11,TVAG_RG_DS113510_1,TVAG_RG_DS113512_10,TVAG_RG_DS113521_8,TVAG_RG_DS113526_10,TVAG_RG_DS113530_6,TVAG_TEG_DS113533_2_11,TVAG_RG_DS113537_6,TVAG_RG_DS113541_3,TVAG_RG_DS113545_17,TVAG_RG_DS113549_12,TVAG_RG_DS113557_13,TVAG_RG_DS113560_2,TVAG_RG_DS113567_2,TVAG_RG_DS113568_6,TVAG_RG_DS113570_18,TVAG_RG_DS113573_4,TVAG_TEG_DS113583_1_11,TVAG_RG_DS113589_12,TVAG_RG_DS113589_16,TVAG_RG_DS113590_14,TVAG_RG_DS113592_9,TVAG_RG_DS113594_4,TVAG_RG_DS113595_3,TVAG_RG_DS113596_13,TVAG_RG_DS113597_12,TVAG_TEG_DS113597_2_9,TVAG_RG_DS113599_4,TVAG_RG_DS113601_9,TVAG_RG_DS113602_11,TVAG_RG_DS113608_15,TVAG_RG_DS113618_11,TVAG_RG_DS113621_3,TVAG_RG_DS113628_1,TVAG_RG_DS113638_2,TVAG_RG_DS113640_13,TVAG_RG_DS113644_2,TVAG_RG_DS113648_7,TVAG_RG_DS113656_15,TVAG_RG_DS113661_2,TVAG_RG_DS113663_10,TVAG_RG_DS113667_1,TVAG_RG_DS113676_3,TVAG_RG_DS113685_11,TVAG_RG_DS113700_7,TVAG_RG_DS113700_8,TVAG_RG_DS113704_10,TVAG_RG_DS113706_6,TVAG_RG_DS113707_3,TVAG_RG_DS113712_1,TVAG_RG_DS113717_11,TVAG_RG_DS113717_16,TVAG_RG_DS113725_4,TVAG_RG_DS113726_11,TVAG_RG_DS113736_2,TVAG_RG_DS113746_11,TVAG_RG_DS113747_8,TVAG_RG_DS113748_9,TVAG_RG_DS113756_7,TVAG_RG_DS113759_14,TVAG_RG_DS113760_2,TVAG_RG_DS113760_8,TVAG_RG_DS113764_2,TVAG_RG_DS113766_2,TVAG_RG_DS113766_3,TVAG_RG_DS113775_5,TVAG_RG_DS113794_3,TVAG_RG_DS113806_7,TVAG_RG_DS113808_5,TVAG_RG_DS113812_8,TVAG_RG_DS113816_5,TVAG_RG_DS113857_2,TVAG_RG_DS113864_8,TVAG_RG_DS113884_7,TVAG_RG_DS113891_5,TVAG_RG_DS113919_2,TVAG_RG_DS113932_8,TVAG_RG_DS113935_6,TVAG_RG_DS113937_1,TVAG_RG_DS113949_6,TVAG_RG_DS113970_2,TVAG_RG_DS113986_3,TVAG_RG_DS113989_4,TVAG_RG_DS114003_6,TVAG_RG_DS114011_3,TVAG_RG_DS114019_8,TVAG_RG_DS114040_1,TVAG_RG_DS114051_5,TVAG_RG_DS114057_7,TVAG_RG_DS114066_1,TVAG_RG_DS114077_2,TVAG_RG_DS114078_3,TVAG_RG_DS114081_3,TVAG_RG_DS114082_2,TVAG_RG_DS114086_1,TVAG_RG_DS114098_3,TVAG_RG_DS114098_6,TVAG_RG_DS114100_12,TVAG_RG_DS114102_1,TVAG_RG_DS114104_8,TVAG_RG_DS114124_5,TVAG_RG_DS114126_6,TVAG_RG_DS114143_11,TVAG_RG_DS114144_2,TVAG_RG_DS114158_4,TVAG_RG_DS114163_7,TVAG_RG_DS114173_4,TVAG_RG_DS114175_2,TVAG_RG_DS114179_2,TVAG_RG_DS114189_8,TVAG_RG_DS114191_3,TVAG_RG_DS114194_3,TVAG_RG_DS114219_3,TVAG_RG_DS114220_1,TVAG_RG_DS114227_4,TVAG_RG_DS114236_2,TVAG_RG_DS114242_2,TVAG_RG_DS114257_5,TVAG_RG_DS114302_7,TVAG_RG_DS114306_7,TVAG_RG_DS114315_8,TVAG_RG_DS114322_3,TVAG_RG_DS114326_5,TVAG_RG_DS114330_7,TVAG_RG_DS114333_7,TVAG_RG_DS114337_5,TVAG_RG_DS114338_4,TVAG_RG_DS114341_3,TVAG_RG_DS114360_2,TVAG_RG_DS114377_1,TVAG_RG_DS114378_4,TVAG_RG_DS114391_1,TVAG_RG_DS114395_6,TVAG_RG_DS114399_7,TVAG_RG_DS114404_8,TVAG_RG_DS114413_3,TVAG_RG_DS114414_3,TVAG_RG_DS114416_1,TVAG_RG_DS114444_5,TVAG_RG_DS114448_2,TVAG_RG_DS114453_3,TVAG_RG_DS114459_2,TVAG_RG_DS114461_7,TVAG_RG_DS114463_2,TVAG_RG_DS114464_2,TVAG_RG_DS114472_2,TVAG_RG_DS114472_7,TVAG_RG_DS114475_2,TVAG_RG_DS114484_5,TVAG_RG_DS114486_3,TVAG_RG_DS114492_4,TVAG_RG_DS114494_4,TVAG_RG_DS114512_5,TVAG_RG_DS114516_2,TVAG_RG_DS114547_1,TVAG_RG_DS114556_1,TVAG_RG_DS114563_4,TVAG_RG_DS114573_1,TVAG_RG_DS114574_1,TVAG_RG_DS114584_4,TVAG_RG_DS114590_3,TVAG_RG_DS114606_2,TVAG_RG_DS114608_4,TVAG_RG_DS114609_2,TVAG_RG_DS114612_2,TVAG_RG_DS114614_3,TVAG_RG_DS114623_2,TVAG_RG_DS114628_3,TVAG_RG_DS114639_1,TVAG_RG_DS114654_3,TVAG_RG_DS114662_4,TVAG_RG_DS114668_5,TVAG_RG_DS114669_7,TVAG_RG_DS114682_3,TVAG_RG_DS114688_2,TVAG_RG_DS114697_1,TVAG_RG_DS114707_1,TVAG_RG_DS114716_5,TVAG_RG_DS114721_7,TVAG_RG_DS114734_2,TVAG_RG_DS114740_4,TVAG_RG_DS114746_4,TVAG_RG_DS114748_1,TVAG_RG_DS114753_1,TVAG_RG_DS114756_1,TVAG_RG_DS114760_5,TVAG_RG_DS114765_2,TVAG_RG_DS114789_3,TVAG_RG_DS114798_5,TVAG_RG_DS114804_3,TVAG_RG_DS114805_2,TVAG_RG_DS114808_2,TVAG_RG_DS114850_2,TVAG_RG_DS114886_4,TVAG_RG_DS114899_1,TVAG_RG_DS114913_1,TVAG_RG_DS114922_3,TVAG_RG_DS114923_1,TVAG_RG_DS114935_5,TVAG_RG_DS114938_1,TVAG_RG_DS114945_3,TVAG_RG_DS114960_3,TVAG_RG_DS114982_1,TVAG_RG_DS114993_5,TVAG_RG_DS115001_2,TVAG_RG_DS115006_4,TVAG_RG_DS115010_4,TVAG_RG_DS115033_3,TVAG_RG_DS115038_2,TVAG_RG_DS115052_1,TVAG_RG_DS115053_2,TVAG_RG_DS115059_1,TVAG_RG_DS115062_2,TVAG_RG_DS115065_3,TVAG_RG_DS115083_4,TVAG_RG_DS115085_2,TVAG_RG_DS115105_1,TVAG_RG_DS115107_1,TVAG_RG_DS115109_4,TVAG_RG_DS115141_4,TVAG_RG_DS115160_2,TVAG_RG_DS115185_1,TVAG_RG_DS115207_1,TVAG_RG_DS115215_1,TVAG_RG_DS115244_4,TVAG_RG_DS115245_2,TVAG_RG_DS115246_3,TVAG_RG_DS115265_3,TVAG_RG_DS115280_3,TVAG_RG_DS115292_1,TVAG_RG_DS115314_3,TVAG_RG_DS115335_2,TVAG_RG_DS115338_2,TVAG_RG_DS115343_2,TVAG_RG_DS115351_1,TVAG_RG_DS115354_3,TVAG_RG_DS115382_2,TVAG_RG_DS115383_2,TVAG_RG_DS115389_5,TVAG_RG_DS115402_4,TVAG_RG_DS115430_1,TVAG_RG_DS115432_3,TVAG_RG_DS115440_3,TVAG_RG_DS115442_2,TVAG_RG_DS115451_3,TVAG_RG_DS115453_1,TVAG_RG_DS115472_2,TVAG_RG_DS115475_2,TVAG_RG_DS115522_3,TVAG_RG_DS115528_1,TVAG_RG_DS115535_1,TVAG_RG_DS115549_4,TVAG_RG_DS115553_3,TVAG_RG_DS115565_5,TVAG_RG_DS115570_2,TVAG_RG_DS115603_2,TVAG_RG_DS115652_2,TVAG_RG_DS115666_2,TVAG_RG_DS115676_3,TVAG_RG_DS115679_1,TVAG_RG_DS115747_1,TVAG_RG_DS115753_2,TVAG_RG_DS115763_2,TVAG_RG_DS115782_1,TVAG_RG_DS115796_1,TVAG_RG_DS115817_1,TVAG_RG_DS115860_1,TVAG_RG_DS115880_2,TVAG_RG_DS115896_2,TVAG_RG_DS115928_1,TVAG_RG_DS115952_2,TVAG_RG_DS115981_3,TVAG_RG_DS115985_2,TVAG_RG_DS116001_3,TVAG_RG_DS116145_2,TVAG_RG_DS116163_1,TVAG_RG_DS116213_3,TVAG_RG_DS116261_2,TVAG_RG_DS116340_2,TVAG_RG_DS116376_2,TVAG_RG_DS116464_1,TVAG_RG_DS116472_1,TVAG_RG_DS116516_3,TVAG_RG_DS116527_1,TVAG_RG_DS116548_3,TVAG_RG_DS116563_2,TVAG_RG_DS116575_2,TVAG_RG_DS116662_1,TVAG_RG_DS116684_2,TVAG_RG_DS116712_1,TVAG_RG_DS116886_3,TVAG_RG_DS116888_1,TVAG_RG_DS116925_1,TVAG_RG_DS116950_1,TVAG_RG_DS116968_1,TVAG_RG_DS117059_2,TVAG_RG_DS117097_2,TVAG_RG_DS117130_2,TVAG_RG_DS117351_2,TVAG_RG_DS117372_3,TVAG_RG_DS117402_1,TVAG_RG_DS117403_1,TVAG_RG_DS117502_2,TVAG_RG_DS117527_1,TVAG_RG_DS117704_1,TVAG_RG_DS117766_1,TVAG_RG_DS117914_1,TVAG_RG_DS117930_2,TVAG_RG_DS117952_1,TVAG_RG_DS117970_2,TVAG_RG_DS118178_2,TVAG_RG_DS118353_1,TVAG_RG_DS118408_1,TVAG_RG_DS118595_2,TVAG_RG_DS119138_2,TVAG_RG_DS119161_1,TVAG_RG_DS119192_2,TVAG_RG_DS119274_1,TVAG_RG_DS119323_1,TVAG_RG_DS119631_2,TVAG_RG_DS119780_2,TVAG_RG_DS119857_1,TVAG_RG_DS119938_1,TVAG_RG_DS120085_1,TVAG_RG_DS120153_2,TVAG_RG_DS120753_1,TVAG_RG_DS120845_1,TVAG_RG_DS120859_1,TVAG_RG_DS120990_1,TVAG_RG_DS121154_1,TVAG_RG_DS122342_1,TVAG_RG_DS122505_1,TVAG_380570-1-p1,TVAG_RG_DS124808_1-1-p1,TVAG_387270-1-p1,TVAG_RG_DS125470_2-1-p1,TVAG_025000-1-p1,TVAG_RG_DS126028_2-1-p1,TVAG_546650-1-p1,TVAG_301970-1-p1,TVAG_065030-1-p1,TVAG_549850-1-p1,TVAG_RG_DS128203_2-1-p1,TVAG_RG_DS128823_1-1-p1,TVAG_162490-1-p1,TVAG_RG_DS129478_2-1-p1,TVAG_596100-1-p1,TVAG_RG_DS130565_1-1-p1,TVAG_535230-1-p1,TVAG_RG_DS134048_1-1-p1,TVAG_553700-1-p1,TVAG_266090-1-p1,TVAG_222280-1-p1,TVAG_149200-1-p1,TVAG_RG_DS137601_2-1-p1,TVAG_RG_DS137926_2-1-p1,TVAG_RG_DS139461_1-1-p1,TVAG_582760-1-p1,TVAG_570570-1-p1,TVAG_RG_DS140627_1-1-p1,TVAG_587140-1-p1,TVAG_556310-1-p1,TVAG_522540-1-p1,TVAG_RG_DS142416_2-1-p1,TVAG_RG_DS142435_2-1-p1,TVAG_RG_DS143295_1-1-p1,TVAG_RG_DS143821_1-1-p1,TVAG_137600-1-p1,TVAG_RG_DS146261_1-1-p1,TVAG_RG_DS146579_1-1-p1,TVAG_RG_DS146968_2-1-p1,TVAG_547790-1-p1,TVAG_560150-1-p1,TVAG_RG_DS148812_1-1-p1,TVAG_RG_DS149165_1-1-p1,TVAG_RG_DS151043_1-1-p1,TVAG_555650-1-p1,TVAG_RG_DS129202_1-1-p1,TVAG_366770-1-p1,TVAG_RG_DS118316_3-1-p1,TVAG_RG_DS113718_1,TVAG_531320-1-p1,TVAG_RG_DS114152_9,TVAG_RG_DS114189_7,TVAG_RG_DS116808_1-1-p1,TVAG_RG_DS136910_1-1-p1,TVAG_RG_DS115593_4,TVAG_RG_DS113478_7,TVAG_RG_DS124636_1-1-p1,TVAG_RG_DS115165_3,TVAG_RG_DS124996_1-1-p1,TVAG_RG_DS115822_2-1-p1,TVAG_395600-1-p1,TVAG_403000-1-p1,TVAG_RG_DS114530_3,TVAG_RG_DS113414_5,TVAG_573760-1-p1,TVAG_RG_DS139972_1-1-p1,TVAG_RG_DS147879_1-1-p1,TVAG_RG_DS124597_2-1-p1,TVAG_RG_DS113759_5,TVAG_RG_DS113193_45</t>
  </si>
  <si>
    <t>q2000043</t>
  </si>
  <si>
    <t>TVAG_RG_DS116365_1,TVAG_TEG_DS113177_5_10,TVAG_RG_DS121708_2,TVAG_RG_DS135150_1,TVAG_RG_DS139201_1,TVAG_RG_DS147231_1,TVAG_RG_DS115726_1,TVAG_RG_DS135107_3,TVAG_RG_DS148367_1,TVAG_RG_DS147288_1,TVAG_RG_DS147794_1,TVAG_TEG_DS113716_1_7,TVAG_RG_DS115321_5,TVAG_RG_DS123432_1,TVAG_RG_DS142184_1,TVAG_RG_DS149612_1,TVAG_RG_DS150399_1,TVAG_RG_DS113323_23,TVAG_RG_DS124177_1,TVAG_RG_DS125667_3,TVAG_RG_DS135720_1,TVAG_RG_DS114792_1,TVAG_RG_DS121355_3,TVAG_RG_DS121488_1,TVAG_RG_DS114103_3,TVAG_RG_DS118640_1,TVAG_RG_DS121254_2,TVAG_RG_DS152102_1,TVAG_RG_DS113217_4,TVAG_RG_DS115550_6,TVAG_RG_DS118540_1,TVAG_RG_DS126733_2,TVAG_RG_DS144039_2,TVAG_RG_DS148831_1,TVAG_RG_DS150674_1,TVAG_RG_DS115097_8,TVAG_RG_DS115569_1,TVAG_RG_DS115905_1,TVAG_RG_DS116298_2,TVAG_RG_DS120445_1,TVAG_RG_DS127114_2,TVAG_RG_DS131412_1,TVAG_RG_DS131501_1,TVAG_RG_DS138494_1,TVAG_RG_DS140170_2,TVAG_RG_DS151197_1,TVAG_RG_DS113389_4,TVAG_RG_DS145233_1,TVAG_RG_DS151399_1,TVAG_RG_DS120746_1,TVAG_RG_DS114927_7,TVAG_RG_DS115290_4,TVAG_RG_DS115947_1,TVAG_RG_DS115972_3,TVAG_RG_DS116533_1,TVAG_RG_DS113406_15,TVAG_RG_DS113451_1,TVAG_RG_DS121004_1,TVAG_RG_DS142715_1,TVAG_RG_DS149304_1,TVAG_RG_DS118837_2,TVAG_RG_DS119468_1,TVAG_RG_DS119672_1,TVAG_RG_DS122847_3,TVAG_RG_DS141884_1,TVAG_RG_DS142825_1,TVAG_RG_DS116717_3,TVAG_RG_DS125325_2,TVAG_RG_DS129331_2,TVAG_RG_DS131754_3,TVAG_RG_DS138969_1,TVAG_RG_DS139701_2,TVAG_RG_DS147317_1,TVAG_RG_DS114351_11,TVAG_RG_DS115326_7,TVAG_RG_DS118026_1,TVAG_RG_DS122808_2,TVAG_RG_DS124970_1,TVAG_RG_DS140656_1,TVAG_RG_DS114047_5,TVAG_RG_DS115496_3,TVAG_RG_DS116783_1,TVAG_RG_DS131451_1,TVAG_RG_DS131978_1,TVAG_RG_DS132164_2,TVAG_RG_DS137997_1,TVAG_RG_DS143030_1,TVAG_RG_DS143789_1,TVAG_RG_DS144673_1,TVAG_RG_DS113290_2,TVAG_RG_DS114831_6,TVAG_RG_DS115147_3,TVAG_RG_DS119424_2,TVAG_TEG_DS113230_1_8,TVAG_RG_DS116932_3,TVAG_RG_DS123239_1,TVAG_RG_DS151401_2,TVAG_TEG_DS113206_2_11,TVAG_RG_DS143311_1,TVAG_RG_DS144513_1,TVAG_RG_DS145875_1,TVAG_RG_DS114053_14,TVAG_RG_DS118631_1,TVAG_RG_DS119663_3,TVAG_RG_DS128335_2,TVAG_RG_DS136271_1,TVAG_RG_DS144743_1,TVAG_RG_DS152094_1,TVAG_RG_DS113226_41,TVAG_RG_DS113246_12,TVAG_RG_DS113270_2,TVAG_TEG_DS113319_2_2,TVAG_TEG_DS113642_1_7,TVAG_RG_DS113729_6,TVAG_RG_DS116120_1,TVAG_RG_DS117735_3,TVAG_RG_DS122213_3,TVAG_RG_DS128026_2,TVAG_RG_DS133682_2,TVAG_RG_DS137686_1,TVAG_RG_DS140225_2,TVAG_RG_DS141806_1,TVAG_RG_DS150362_1,TVAG_RG_DS113237_15,TVAG_RG_DS117147_3,TVAG_RG_DS117537_1,TVAG_RG_DS124364_1,TVAG_RG_DS128107_3,TVAG_RG_DS141306_1,TVAG_RG_DS146984_2,TVAG_RG_DS113285_13,TVAG_RG_DS113424_3,TVAG_RG_DS116291_2,TVAG_RG_DS116536_1,TVAG_RG_DS125225_1,TVAG_RG_DS135528_2,TVAG_RG_DS151558_1,TVAG_RG_DS115450_6,TVAG_RG_DS125687_2,TVAG_RG_DS136953_1,TVAG_TEG_DS113248_5_10,TVAG_RG_DS113976_9,TVAG_RG_DS140953_1,TVAG_RG_DS152024_2,TVAG_RG_DS125472_2,TVAG_RG_DS135757_1,TVAG_RG_DS138715_1,TVAG_RG_DS146053_1,TVAG_RG_DS151981_1,TVAG_RG_DS152085_1,TVAG_RG_DS113302_8,TVAG_RG_DS113353_20,TVAG_RG_DS114947_5,TVAG_RG_DS117967_4,TVAG_RG_DS129629_3,TVAG_RG_DS150067_1,TVAG_RG_DS151125_1,TVAG_RG_DS151813_2,TVAG_RG_DS113210_7,TVAG_RG_DS114735_4,TVAG_RG_DS115298_2,TVAG_RG_DS139340_2,TVAG_RG_DS151696_1,TVAG_RG_DS113423_8,TVAG_RG_DS115426_4,TVAG_RG_DS118643_1,TVAG_RG_DS143079_1,TVAG_RG_DS148725_1,TVAG_RG_DS113191_1,TVAG_RG_DS113268_17,TVAG_RG_DS117381_4,TVAG_RG_DS113270_8,TVAG_RG_DS113665_1,TVAG_RG_DS114342_4,TVAG_RG_DS124548_2,TVAG_RG_DS131588_2,TVAG_RG_DS113292_4,TVAG_RG_DS115717_1,TVAG_RG_DS118237_1,TVAG_RG_DS119617_2,TVAG_RG_DS137772_1,TVAG_RG_DS113348_2,TVAG_RG_DS113360_13,TVAG_RG_DS114000_9,TVAG_RG_DS115460_1,TVAG_RG_DS117843_1,TVAG_RG_DS145944_1,TVAG_RG_DS146457_2,TVAG_RG_DS148031_1,TVAG_RG_DS113186_12,TVAG_RG_DS113325_1,TVAG_RG_DS115233_1,TVAG_RG_DS116821_1,TVAG_RG_DS125257_2,TVAG_RG_DS129866_1,TVAG_RG_DS142974_1,TVAG_RG_DS114777_2,TVAG_RG_DS114898_5,TVAG_RG_DS133653_2,TVAG_RG_DS115394_3,TVAG_RG_DS118338_3,TVAG_RG_DS116035_3,TVAG_RG_DS120656_2,TVAG_RG_DS125212_2,TVAG_RG_DS132924_1,TVAG_RG_DS133516_1,TVAG_RG_DS147893_1,TVAG_RG_DS113251_20,TVAG_RG_DS117300_2,TVAG_RG_DS118926_1,TVAG_RG_DS128166_1,TVAG_RG_DS115646_4,TVAG_RG_DS116274_2,TVAG_RG_DS119812_1,TVAG_RG_DS148718_2,TVAG_RG_DS152251_1,TVAG_RG_DS113223_22,TVAG_RG_DS141014_2,TVAG_RG_DS149222_1,TVAG_RG_DS115537_3,TVAG_RG_DS132341_1,TVAG_RG_DS138418_2,TVAG_RG_DS136548_1,TVAG_RG_DS113564_17,TVAG_RG_DS116015_3,TVAG_TEG_DS113709_2_10,TVAG_RG_DS136159_1,TVAG_RG_DS115018_1,TVAG_RG_DS119909_1,TVAG_RG_DS144560_1,TVAG_RG_DS150862_2,TVAG_RG_DS115560_5,TVAG_RG_DS139584_1,TVAG_RG_DS141982_1,TVAG_RG_DS116091_4,TVAG_RG_DS146478_1,TVAG_RG_DS135801_2,TVAG_RG_DS117199_5,TVAG_RG_DS131626_1,TVAG_RG_DS145354_1,TVAG_RG_DS137204_1,TVAG_RG_DS127041_1,TVAG_RG_DS125893_1,TVAG_RG_DS128423_2,TVAG_RG_DS126581_1,TVAG_RG_DS128520_1,TVAG_RG_DS120614_1,TVAG_RG_DS117978_2,TVAG_RG_DS119571_1,TVAG_RG_DS126842_2,TVAG_RG_DS125896_2,TVAG_RG_DS130730_1,TVAG_RG_DS122707_2,TVAG_RG_DS137724_1,TVAG_RG_DS150941_1,TVAG_RG_DS115549_2,TVAG_RG_DS116910_2,TVAG_RG_DS130271_1,TVAG_RG_DS136643_1,TVAG_RG_DS135058_1,TVAG_RG_DS139209_2,TVAG_RG_DS147347_2,TVAG_RG_DS138039_1,TVAG_RG_DS140810_2,TVAG_RG_DS136222_2,TVAG_RG_DS121451_1,TVAG_RG_DS130151_1,TVAG_RG_DS120774_1,TVAG_RG_DS132614_1,TVAG_RG_DS117623_2,TVAG_RG_DS139116_2,TVAG_RG_DS113439_18,TVAG_RG_DS117075_1,TVAG_RG_DS144650_2,TVAG_RG_DS129503_1,TVAG_RG_DS124746_1,TVAG_RG_DS149815_1,TVAG_RG_DS120995_2,TVAG_RG_DS118012_1,TVAG_RG_DS116236_1,TVAG_RG_DS119035_3,TVAG_RG_DS118354_1,TVAG_RG_DS146803_2,TVAG_RG_DS130558_2,TVAG_RG_DS135607_1,TVAG_RG_DS135986_1,TVAG_RG_DS114581_5,TVAG_RG_DS141700_1,TVAG_RG_DS118719_1,TVAG_RG_DS150143_2,TVAG_RG_DS118734_1,TVAG_RG_DS131102_2,TVAG_RG_DS152349_1,TVAG_RG_DS137768_2,TVAG_RG_DS151992_1,TVAG_RG_DS152141_2,TVAG_RG_DS124315_1,TVAG_RG_DS141018_1,TVAG_RG_DS129235_2,TVAG_RG_DS114561_3,TVAG_RG_DS131285_2,TVAG_RG_DS117208_2,TVAG_RG_DS120909_1,TVAG_RG_DS147974_2,TVAG_RG_DS133266_2,TVAG_RG_DS150302_2,TVAG_RG_DS120873_1,TVAG_RG_DS148231_1,TVAG_RG_DS115162_1,TVAG_RG_DS131103_2,TVAG_RG_DS127425_1,TVAG_RG_DS145988_2,TVAG_RG_DS143041_1,TVAG_RG_DS140738_1,TVAG_RG_DS142063_1,TVAG_RG_DS131776_1,TVAG_RG_DS134103_1,TVAG_RG_DS132029_1,TVAG_RG_DS138421_2,TVAG_RG_DS122927_1,TVAG_RG_DS117425_3,TVAG_RG_DS122139_3,TVAG_RG_DS133841_1,TVAG_RG_DS113348_17,TVAG_RG_DS115218_1,TVAG_RG_DS124196_1,TVAG_RG_DS117240_4,TVAG_RG_DS122016_1,TVAG_RG_DS132339_2,TVAG_RG_DS137498_1,TVAG_RG_DS113619_19,TVAG_RG_DS114276_6,TVAG_RG_DS115255_4,TVAG_RG_DS135711_2,TVAG_RG_DS123080_1,TVAG_TEG_DS113286_2_8,TVAG_RG_DS118812_2,TVAG_RG_DS127438_1,TVAG_RG_DS129718_2,TVAG_RG_DS118724_1,TVAG_RG_DS115009_3,TVAG_RG_DS149597_2,TVAG_RG_DS136641_1,TVAG_RG_DS142608_2,TVAG_RG_DS123589_1,TVAG_RG_DS121758_2,TVAG_RG_DS127558_1,TVAG_RG_DS150736_1,TVAG_RG_DS131113_1,TVAG_RG_DS117148_2,TVAG_RG_DS144588_2,TVAG_RG_DS135030_2,TVAG_RG_DS118418_2,TVAG_RG_DS144734_1,TVAG_RG_DS116438_2,TVAG_RG_DS125843_2,TVAG_RG_DS119774_1,TVAG_RG_DS141711_1,TVAG_RG_DS130041_2,TVAG_RG_DS127776_1,TVAG_RG_DS116148_4,TVAG_RG_DS145460_1,TVAG_RG_DS119752_1,TVAG_RG_DS137241_2,TVAG_RG_DS147336_1,TVAG_RG_DS118341_1,TVAG_RG_DS125068_2,TVAG_RG_DS116509_4,TVAG_RG_DS121863_2,TVAG_RG_DS136058_2,TVAG_RG_DS115761_2,TVAG_RG_DS126685_2,TVAG_RG_DS117792_1,TVAG_RG_DS120207_1,TVAG_RG_DS142100_2,TVAG_RG_DS140626_1,TVAG_RG_DS144011_1,TVAG_RG_DS140977_1,TVAG_RG_DS126006_2,TVAG_RG_DS132222_1,TVAG_RG_DS150804_2,TVAG_RG_DS132221_2,TVAG_RG_DS118606_1,TVAG_RG_DS117767_1,TVAG_RG_DS139414_2,TVAG_RG_DS131379_1,TVAG_RG_DS138237_1,TVAG_RG_DS119978_1,TVAG_RG_DS121322_1,TVAG_RG_DS122065_1,TVAG_RG_DS118268_1,TVAG_RG_DS128447_1,TVAG_RG_DS133082_1,TVAG_RG_DS130473_1,TVAG_RG_DS115404_6,TVAG_RG_DS118922_2,TVAG_RG_DS133765_1,TVAG_RG_DS135733_2,TVAG_RG_DS124407_1,TVAG_RG_DS123383_1,TVAG_RG_DS124199_1,TVAG_RG_DS140564_1,TVAG_RG_DS121871_1,TVAG_RG_DS126751_1,TVAG_RG_DS148650_2,TVAG_RG_DS116996_3,TVAG_RG_DS115372_4,TVAG_RG_DS113988_9,TVAG_RG_DS149013_1,TVAG_RG_DS137744_1,TVAG_RG_DS142105_2,TVAG_RG_DS139459_1,TVAG_RG_DS113321_3,TVAG_RG_DS113442_11,TVAG_RG_DS126210_1,TVAG_RG_DS142681_1,TVAG_RG_DS135386_2,TVAG_RG_DS113338_7,TVAG_RG_DS121718_1,TVAG_RG_DS147879_2,TVAG_RG_DS119041_2,TVAG_RG_DS144280_1,TVAG_RG_DS150131_1,TVAG_RG_DS135992_1,TVAG_RG_DS136190_1,TVAG_RG_DS114492_7,TVAG_RG_DS113544_1,TVAG_RG_DS115915_1,TVAG_RG_DS117109_1,TVAG_RG_DS123910_1,TVAG_RG_DS127857_1,TVAG_RG_DS134117_1,TVAG_RG_DS137939_1,TVAG_RG_DS148752_1,TVAG_RG_DS152112_1-1-p1,TVAG_RG_DS120373_1,TVAG_RG_DS120709_1,TVAG_RG_DS132492_1,TVAG_RG_DS143773_1,TVAG_RG_DS113557_7,TVAG_RG_DS114031_4,TVAG_RG_DS143186_1,TVAG_RG_DS113259_16,TVAG_RG_DS116378_2,TVAG_RG_DS123799_1,TVAG_RG_DS149620_1-1-p1,TVAG_RG_DS126771_1,TVAG_RG_DS146331_2,TVAG_RG_DS119134_2,TVAG_RG_DS139581_1,TVAG_RG_DS120663_1,TVAG_RG_DS122039_1,TVAG_RG_DS132972_1,TVAG_RG_DS139469_1,TVAG_RG_DS138900_1,TVAG_RG_DS119121_1,TVAG_RG_DS124646_1,TVAG_RG_DS120871_1,TVAG_RG_DS131495_2,TVAG_RG_DS132287_2,TVAG_RG_DS151501_1-1-p1,TVAG_RG_DS140408_2,TVAG_RG_DS141986_1,TVAG_RG_DS128526_1,TVAG_RG_DS117626_5,TVAG_RG_DS113934_4,TVAG_RG_DS127393_2,TVAG_RG_DS114348_4,TVAG_RG_DS122139_2,TVAG_RG_DS137605_2,TVAG_RG_DS117240_2,TVAG_RG_DS115777_3,TVAG_RG_DS124163_2,TVAG_RG_DS115218_3,TVAG_RG_DS113600_3,TVAG_547540-1-p1,TVAG_RG_DS118758_1,TVAG_RG_DS134241_1,TVAG_RG_DS118896_1,TVAG_RG_DS121970_1,TVAG_508720-1-p1,TVAG_RG_DS147017_1-1-p1,TVAG_594290-1-p1,TVAG_RG_DS143401_1-1-p1,TVAG_108670,TVAG_RG_DS126779_1,TVAG_573800-1-p1,TVAG_RG_DS113934_7,TVAG_RG_DS119596_1,TVAG_RG_DS138172_1,TVAG_RG_DS135936_1,TVAG_RG_DS114348_8,TVAG_038380</t>
  </si>
  <si>
    <t>q2000044</t>
  </si>
  <si>
    <t>TVAG_118880,TVAG_424620,TVAG_285800,TVAG_205120,TVAG_492480,TVAG_385930,TVAG_211140,TVAG_341740,TVAG_603400,TVAG_TEG_DS113361_1_10,TVAG_051370,TVAG_195210,TVAG_551730,TVAG_227490,TVAG_064440,TVAG_089930,TVAG_137070,TVAG_177640,TVAG_425700,TVAG_438620,TVAG_466570,TVAG_389520,TVAG_137710,TVAG_328720,TVAG_058990,TVAG_369430,TVAG_298770,TVAG_320560,TVAG_469750,TVAG_224170,TVAG_081180,TVAG_058590,TVAG_384530,TVAG_481790,TVAG_033820,TVAG_574050,TVAG_574450,TVAG_422480,TVAG_512710,TVAG_408230,TVAG_161870,TVAG_155480,TVAG_348780,TVAG_521270,TVAG_287210,TVAG_002120,TVAG_023770,TVAG_322160,TVAG_387550,TVAG_405660,TVAG_152650,TVAG_312770,TVAG_220540,TVAG_410640,TVAG_331740,TVAG_340150,TVAG_TEG_DS113292_3_8,TVAG_TEG_DS114044_1_8,TVAG_242330,TVAG_161460,TVAG_422270,TVAG_256200,TVAG_147430,TVAG_138470,TVAG_264400,TVAG_387160,TVAG_236390,TVAG_269600,TVAG_018780,TVAG_101810,TVAG_285400,TVAG_398360,TVAG_094680,TVAG_208160,TVAG_TEG_DS114428_1_8,TVAG_496390,TVAG_129330,TVAG_318540,TVAG_164780,TVAG_070090,TVAG_439850,TVAG_115240,TVAG_334330,TVAG_089460,TVAG_535610,TVAG_142530,TVAG_002420,TVAG_537620,TVAG_347620,TVAG_175040,TVAG_181080,TVAG_579460,TVAG_493350,TVAG_TEG_DS113858_1_8,TVAG_171370,TVAG_136900,TVAG_400060,TVAG_313130,TVAG_267500,TVAG_581740,TVAG_106140,TVAG_509920,TVAG_338900,TVAG_091810,TVAG_556470,TVAG_016440,TVAG_281260,TVAG_293710,TVAG_125580,TVAG_562700,TVAG_422310,TVAG_412340,TVAG_150890,TVAG_384910,TVAG_036510,TVAG_377360,TVAG_273050,TVAG_346910,TVAG_075330,TVAG_398290,TVAG_128390,TVAG_487640,TVAG_068190,TVAG_180700,TVAG_023030,TVAG_366600,TVAG_356940,TVAG_073280,TVAG_235610,TVAG_461240,TVAG_TEG_DS113189_1_9,TVAG_TEG_DS113242_2_6,TVAG_458920,TVAG_326570,TVAG_285050,TVAG_221490,TVAG_372390,TVAG_135490,TVAG_261430,TVAG_422500,TVAG_538030,TVAG_510540,TVAG_392150,TVAG_497030,TVAG_069410,TVAG_358040,TVAG_385260,TVAG_055740,TVAG_507130,TVAG_403160,TVAG_466960,TVAG_603780,TVAG_326650,TVAG_097100,TVAG_296800,TVAG_142100,TVAG_352230,TVAG_538050,TVAG_280330,TVAG_TEG_DS113255_2_6,TVAG_308260,TVAG_194040,TVAG_086700,TVAG_211660,TVAG_565480,TVAG_502740,TVAG_194620,TVAG_393550,TVAG_030260,TVAG_442510,TVAG_188450,TVAG_242310,TVAG_252030,TVAG_349200,TVAG_375090,TVAG_544530,TVAG_573600,TVAG_520320,TVAG_352630,TVAG_246520,TVAG_130930,TVAG_355300,TVAG_084040,TVAG_232070,TVAG_587550,TVAG_372500,TVAG_058110,TVAG_TEG_DS113210_1_3,TVAG_061740,TVAG_151350,TVAG_431330,TVAG_561850,TVAG_233200,TVAG_241070,TVAG_015500,TVAG_TEG_DS114585_1_4,TVAG_042690,TVAG_181780,TVAG_455790,TVAG_215530,TVAG_279110,TVAG_062330,TVAG_467160,TVAG_481600,TVAG_311450,TVAG_518580,TVAG_599780,TVAG_TEG_DS113323_1_9,TVAG_168860,TVAG_039560,TVAG_497610,TVAG_155510,TVAG_301610,TVAG_380560,TVAG_462080,TVAG_231970,TVAG_081460,TVAG_326800,TVAG_424690,TVAG_355900,TVAG_279470,TVAG_349250,TVAG_565940,TVAG_282910,TVAG_441410,TVAG_064990,TVAG_313700,TVAG_061160,TVAG_106340,TVAG_078230,TVAG_173020,TVAG_TEG_DS113703_1_9,TVAG_480830,TVAG_396630,TVAG_222260,TVAG_455990,TVAG_TEG_DS113293_2_10,TVAG_161410,TVAG_202670,TVAG_157700,TVAG_448060,TVAG_137560,TVAG_053920,TVAG_152070,TVAG_428330,TVAG_098080,TVAG_216030,TVAG_415890,TVAG_443870,TVAG_181120,TVAG_518600,TVAG_506330,TVAG_199650,TVAG_358680,TVAG_012010,TVAG_034870,TVAG_TEG_DS113490_1_11,TVAG_488730,TVAG_153090,TVAG_144210,TVAG_173430,TVAG_241040,TVAG_594380,TVAG_TEG_DS113314_3_6,TVAG_416350,TVAG_313380,TVAG_086940,TVAG_148140,TVAG_204180,TVAG_175120,TVAG_069670,TVAG_191820,TVAG_456020,TVAG_339660,TVAG_TEG_DS114014_1_2,TVAG_313560,TVAG_126840,TVAG_395570,TVAG_118670,TVAG_324430,TVAG_424740,TVAG_333840,TVAG_309390,TVAG_032610,TVAG_461560,TVAG_321500,TVAG_167880,TVAG_025000,TVAG_382370,TVAG_539340,TVAG_373140,TVAG_451620,TVAG_022760,TVAG_073030,TVAG_317150,TVAG_530800,TVAG_003430,TVAG_TEG_DS113219_1_12,TVAG_372180,TVAG_338650,TVAG_220520,TVAG_449380,TVAG_128410,TVAG_526330,TVAG_TEG_DS113223_3_16,TVAG_TEG_DS113671_1_8,TVAG_318520,TVAG_039430,TVAG_157660,TVAG_509200,TVAG_494700,TVAG_174420,TVAG_144980,TVAG_223460,TVAG_321910,TVAG_570580,TVAG_401520,TVAG_502760,TVAG_115100,TVAG_186080,TVAG_295950,TVAG_085920,TVAG_318560,TVAG_496620,TVAG_342530,TVAG_519900,TVAG_204490,TVAG_097230,TVAG_027480,TVAG_381650,TVAG_430930,TVAG_TEG_DS113321_2_7,TVAG_497710,TVAG_507250,TVAG_018690,TVAG_374620,TVAG_367330,TVAG_209620,TVAG_268570,TVAG_251330,TVAG_049570,TVAG_365300,TVAG_169590,TVAG_312660,TVAG_TEG_DS113501_1_11,TVAG_014540,TVAG_084410,TVAG_381180,TVAG_387270,TVAG_566640,TVAG_549750,TVAG_005370,TVAG_020720,TVAG_345620,TVAG_209750,TVAG_369550,TVAG_469330,TVAG_015240,TVAG_307300,TVAG_549900,TVAG_336420,TVAG_084240,TVAG_005620,TVAG_136970,TVAG_449970,TVAG_030020,TVAG_094890,TVAG_516380,TVAG_384250,TVAG_587300,TVAG_409880,TVAG_166300,TVAG_499210,TVAG_212890,TVAG_117860,TVAG_428300,TVAG_087000,TVAG_531220,TVAG_297990,TVAG_352060,TVAG_TEG_DS113326_1_7,TVAG_044420,TVAG_133520,TVAG_153360,TVAG_027440,TVAG_535040,TVAG_558480,TVAG_TEG_DS113234_1_7,TVAG_143580,TVAG_084660,TVAG_TEG_DS115040_1_4,TVAG_240340,TVAG_025550,TVAG_017080,TVAG_165960,TVAG_471260,TVAG_313370,TVAG_576000,TVAG_502680,TVAG_012140,TVAG_466320,TVAG_443830,TVAG_537110,TVAG_340190,TVAG_575030,TVAG_155930,TVAG_403500,TVAG_TEG_DS113915_1_3,TVAG_089320,TVAG_001370,TVAG_095690,TVAG_580460,TVAG_049550,TVAG_142890,TVAG_385680,TVAG_245380,TVAG_TEG_DS113576_2_2,TVAG_294570,TVAG_321650,TVAG_082960,TVAG_445820,TVAG_176620,TVAG_173870,TVAG_597850,TVAG_347900,TVAG_481810,TVAG_370200,TVAG_536490,TVAG_520040,TVAG_315070,TVAG_560990,TVAG_471290,TVAG_017300,TVAG_439010,TVAG_540540,TVAG_308360,TVAG_468440,TVAG_096900,TVAG_155780,TVAG_233970,TVAG_377690,TVAG_550090,TVAG_484990,TVAG_488600,TVAG_043220,TVAG_551360,TVAG_591130,TVAG_519220,TVAG_533000,TVAG_333450,TVAG_007890,TVAG_095570,TVAG_598300,TVAG_546180,TVAG_575330,TVAG_368710,TVAG_065580,TVAG_061500,TVAG_143110,TVAG_114020,TVAG_208130,TVAG_227320,TVAG_328780,TVAG_331580,TVAG_251120,TVAG_501560,TVAG_TEG_DS113583_1_13,TVAG_084950,TVAG_534370,TVAG_469600,TVAG_601950,TVAG_461250,TVAG_314360,TVAG_143560,TVAG_459910,TVAG_537010,TVAG_045090,TVAG_496130,TVAG_409410,TVAG_283950,TVAG_480580,TVAG_320520,TVAG_570380,TVAG_258640,TVAG_212970,TVAG_380980,TVAG_215880,TVAG_297800,TVAG_193840,TVAG_220220</t>
  </si>
  <si>
    <t>q2000045</t>
  </si>
  <si>
    <t>TVAG_RG_DS113761_8,TVAG_RG_DS131474_1,TVAG_RG_DS150133_1,TVAG_RG_DS120055_1,TVAG_RG_DS132699_1,TVAG_RG_DS124464_1,TVAG_RG_DS127457_1,TVAG_RG_DS130751_1,TVAG_RG_DS123022_1,TVAG_RG_DS140849_1,TVAG_RG_DS126589_1,TVAG_RG_DS125897_1,TVAG_RG_DS126749_1,TVAG_RG_DS123781_1,TVAG_RG_DS130997_1,TVAG_RG_DS121777_1,TVAG_RG_DS115387_1,TVAG_RG_DS133240_1,TVAG_RG_DS128375_1,TVAG_RG_DS143287_2,TVAG_RG_DS132292_1,TVAG_RG_DS122363_2,TVAG_RG_DS134022_1,TVAG_RG_DS116280_1,TVAG_RG_DS139994_1,TVAG_RG_DS141749_1,TVAG_RG_DS119296_2,TVAG_RG_DS132726_1,TVAG_RG_DS137170_1,TVAG_RG_DS129024_1,TVAG_RG_DS126598_1,TVAG_RG_DS149015_1,TVAG_RG_DS137981_1,TVAG_RG_DS122577_1,TVAG_RG_DS130594_1,TVAG_RG_DS118072_2,TVAG_RG_DS116237_1,TVAG_RG_DS124114_1,TVAG_RG_DS134193_1,TVAG_RG_DS114058_1,TVAG_RG_DS124045_1,TVAG_RG_DS132997_1,TVAG_TEG_DS114052_2_6,TVAG_RG_DS114603_4,TVAG_RG_DS125716_1,TVAG_RG_DS142945_1,TVAG_RG_DS150102_1,TVAG_RG_DS114422_7,TVAG_RG_DS123423_2,TVAG_RG_DS123912_1,TVAG_RG_DS125589_1,TVAG_RG_DS113825_6,TVAG_RG_DS123201_1,TVAG_RG_DS132000_1,TVAG_RG_DS119744_2,TVAG_RG_DS144272_1,TVAG_RG_DS138207_1,TVAG_RG_DS148284_1,TVAG_RG_DS121721_1,TVAG_RG_DS114558_4,TVAG_RG_DS137234_1,TVAG_RG_DS114728_1,TVAG_RG_DS118787_2,TVAG_RG_DS119101_2,TVAG_RG_DS130107_1,TVAG_RG_DS121727_1,TVAG_RG_DS143820_1,TVAG_RG_DS113820_3,TVAG_RG_DS133311_1,TVAG_RG_DS114076_3,TVAG_RG_DS122639_1,TVAG_RG_DS143229_1,TVAG_RG_DS123098_1,TVAG_RG_DS113856_10,TVAG_RG_DS123982_1,TVAG_RG_DS124831_1,TVAG_RG_DS114672_1,TVAG_RG_DS135979_1,TVAG_RG_DS120705_1,TVAG_RG_DS151640_1,TVAG_RG_DS122714_2,TVAG_RG_DS132251_2,TVAG_RG_DS144322_1,TVAG_TEG_DS113927_1_5,TVAG_RG_DS114816_4,TVAG_RG_DS144304_2,TVAG_RG_DS144594_1,TVAG_RG_DS116363_2,TVAG_RG_DS129812_1,TVAG_RG_DS139319_1,TVAG_RG_DS147579_1,TVAG_RG_DS128221_1,TVAG_RG_DS134724_1,TVAG_RG_DS151633_1,TVAG_RG_DS131019_2,TVAG_RG_DS145220_1,TVAG_RG_DS145227_1,TVAG_RG_DS146935_1,TVAG_RG_DS118866_1,TVAG_RG_DS139004_1,TVAG_RG_DS149700_1,TVAG_RG_DS150071_1,TVAG_RG_DS115310_1,TVAG_RG_DS138948_1,TVAG_RG_DS145318_1,TVAG_RG_DS145470_1,TVAG_RG_DS147381_1,TVAG_RG_DS136250_1,TVAG_RG_DS136609_1,TVAG_RG_DS147451_1,TVAG_RG_DS152331_1,TVAG_RG_DS122809_1,TVAG_RG_DS133255_1,TVAG_RG_DS136502_1,TVAG_RG_DS139271_1,TVAG_RG_DS143954_1,TVAG_RG_DS136594_1,TVAG_RG_DS139229_1,TVAG_RG_DS148943_1,TVAG_RG_DS129133_1,TVAG_RG_DS134676_2,TVAG_RG_DS136826_1,TVAG_RG_DS139505_1,TVAG_RG_DS131757_1,TVAG_RG_DS138280_1,TVAG_RG_DS138313_1,TVAG_RG_DS139480_1,TVAG_RG_DS140383_2,TVAG_RG_DS140661_1,TVAG_RG_DS144331_1,TVAG_RG_DS144715_1,TVAG_RG_DS147501_1,TVAG_RG_DS127927_1,TVAG_RG_DS130929_1,TVAG_RG_DS133675_1,TVAG_RG_DS149649_1,TVAG_RG_DS151884_1,TVAG_TEG_DS114366_1_4,TVAG_TEG_DS114513_1_4,TVAG_RG_DS139095_1,TVAG_TEG_DS114503_1_6,TVAG_RG_DS148973_1,TVAG_RG_DS150219_1,TVAG_RG_DS152426_1,TVAG_RG_DS113888_8,TVAG_RG_DS132483_1,TVAG_RG_DS119957_1,TVAG_RG_DS137088_1,TVAG_RG_DS137405_1,TVAG_RG_DS151145_1,TVAG_TEG_DS113915_1_7,TVAG_RG_DS118230_2,TVAG_RG_DS129051_1,TVAG_RG_DS129467_2,TVAG_RG_DS138343_1,TVAG_RG_DS139388_1,TVAG_RG_DS139754_1,TVAG_TEG_DS113883_1_6,TVAG_RG_DS121279_2,TVAG_RG_DS128155_2,TVAG_RG_DS128321_1,TVAG_RG_DS129721_2,TVAG_RG_DS141349_2,TVAG_RG_DS142085_1,TVAG_RG_DS114924_3,TVAG_RG_DS116994_2,TVAG_RG_DS122459_1,TVAG_RG_DS122858_1,TVAG_RG_DS117628_2,TVAG_RG_DS125427_1,TVAG_RG_DS127577_1,TVAG_RG_DS131680_1,TVAG_RG_DS123572_1,TVAG_RG_DS134806_1,TVAG_TEG_DS113832_1_3,TVAG_RG_DS114088_10,TVAG_RG_DS122377_1,TVAG_RG_DS151201_1,TVAG_RG_DS126023_1,TVAG_RG_DS126150_1,TVAG_RG_DS135792_1,TVAG_RG_DS113998_4,TVAG_RG_DS122574_1,TVAG_RG_DS130760_1,TVAG_RG_DS132084_1,TVAG_RG_DS147640_1,TVAG_RG_DS120550_1,TVAG_RG_DS113917_8,TVAG_RG_DS114172_3,TVAG_RG_DS113918_6,TVAG_RG_DS145141_1,TVAG_RG_DS145105_1,TVAG_RG_DS148741_1,TVAG_RG_DS128172_1,TVAG_RG_DS121017_1,TVAG_RG_DS126138_2,TVAG_RG_DS131308_1,TVAG_RG_DS114393_2,TVAG_RG_DS114489_3,TVAG_RG_DS133463_1,TVAG_RG_DS121833_1,TVAG_RG_DS126125_1,TVAG_RG_DS118528_1,TVAG_RG_DS151091_1,TVAG_TEG_DS114059_1_5,TVAG_RG_DS118112_1,TVAG_RG_DS143467_1,TVAG_RG_DS114508_1,TVAG_RG_DS115823_4,TVAG_TEG_DS114192_1_9,TVAG_RG_DS143199_1,TVAG_RG_DS147138_1,TVAG_RG_DS133305_1,TVAG_RG_DS129214_2,TVAG_RG_DS136273_1,TVAG_RG_DS145491_1,TVAG_RG_DS149986_2,TVAG_RG_DS121395_2,TVAG_RG_DS128649_1,TVAG_RG_DS130066_1,TVAG_RG_DS133236_2,TVAG_RG_DS144007_1,TVAG_RG_DS132804_1,TVAG_RG_DS116854_1,TVAG_RG_DS119002_3,TVAG_RG_DS133213_1,TVAG_RG_DS137629_1,TVAG_TEG_DS114409_1_6,TVAG_RG_DS146144_2,TVAG_RG_DS121995_2,TVAG_RG_DS152180_1,TVAG_RG_DS122817_3,TVAG_RG_DS142647_2,TVAG_RG_DS120123_1,TVAG_RG_DS126353_2,TVAG_RG_DS141544_1,TVAG_RG_DS116854_2,TVAG_RG_DS138895_1,TVAG_RG_DS144058_1,TVAG_RG_DS138682_1,TVAG_RG_DS129015_1,TVAG_RG_DS133236_1,TVAG_RG_DS141316_1,TVAG_RG_DS120214_1,TVAG_RG_DS129559_1,TVAG_RG_DS136040_1,TVAG_RG_DS145410_1,TVAG_RG_DS148642_1,TVAG_RG_DS149634_1,TVAG_RG_DS150482_1,TVAG_RG_DS137409_1,TVAG_RG_DS141935_1,TVAG_RG_DS142799_1,TVAG_RG_DS145806_1,TVAG_RG_DS150877_1,TVAG_RG_DS118136_1,TVAG_RG_DS144590_1,TVAG_RG_DS131608_1,TVAG_RG_DS149716_1,TVAG_RG_DS146600_1,TVAG_RG_DS122817_1,TVAG_RG_DS139760_1,TVAG_RG_DS141723_1,TVAG_RG_DS147133_1,TVAG_RG_DS147912_1,TVAG_RG_DS152090_1,TVAG_RG_DS138267_1,TVAG_RG_DS151983_1,TVAG_RG_DS128860_1,TVAG_RG_DS137534_1,TVAG_RG_DS140667_1,TVAG_RG_DS142456_1,TVAG_RG_DS149741_1,TVAG_RG_DS119002_1,TVAG_RG_DS121362_1,TVAG_RG_DS130841_1,TVAG_RG_DS141434_1,TVAG_RG_DS147154_1,TVAG_RG_DS147415_1,TVAG_RG_DS147718_1,TVAG_RG_DS150467_1,TVAG_RG_DS151943_1,TVAG_RG_DS132861_2,TVAG_RG_DS138359_1,TVAG_RG_DS140682_1,TVAG_RG_DS141655_1,TVAG_RG_DS148174_1,TVAG_RG_DS150104_1,TVAG_RG_DS135822_1,TVAG_RG_DS138850_1,TVAG_RG_DS138180_1,TVAG_RG_DS150821_1,TVAG_RG_DS143289_1,TVAG_RG_DS148042_1,TVAG_RG_DS151043_1,TVAG_RG_DS137776_1,TVAG_RG_DS139795_1,TVAG_RG_DS143390_1,TVAG_RG_DS148509_1,TVAG_RG_DS133067_1,TVAG_RG_DS137485_1,TVAG_RG_DS140715_1,TVAG_RG_DS141782_1,TVAG_RG_DS149481_1,TVAG_RG_DS137905_1,TVAG_RG_DS150573_1,TVAG_RG_DS121995_1,TVAG_RG_DS146224_1,TVAG_RG_DS137303_1,TVAG_RG_DS135629_1,TVAG_RG_DS128652_1,TVAG_RG_DS135631_1,TVAG_RG_DS124505_1,TVAG_RG_DS124116_1,TVAG_RG_DS121936_1,TVAG_RG_DS122920_1,TVAG_RG_DS132251_1,TVAG_RG_DS126367_2,TVAG_RG_DS144251_1,TVAG_RG_DS147895_1,TVAG_RG_DS126325_1,TVAG_RG_DS150639_1,TVAG_TEG_DS113193_1_9,TVAG_RG_DS113218_7,TVAG_TEG_DS113244_1_8,TVAG_TEG_DS113292_3_6,TVAG_TEG_DS113358_1_8,TVAG_RG_DS113651_8,TVAG_TEG_DS113927_1_6,TVAG_RG_DS117981_1,TVAG_TEG_DS113475_1_5,TVAG_TEG_DS113236_2_5,TVAG_TEG_DS113242_2_3,TVAG_TEG_DS113282_1_4,TVAG_TEG_DS113323_2_12,TVAG_180030,TVAG_TEG_DS113372_2_7,TVAG_TEG_DS113414_2_5,TVAG_RG_DS113452_11,TVAG_TEG_DS113453_1_2,TVAG_RG_DS113454_10,TVAG_TEG_DS113562_1_3,TVAG_TEG_DS113613_1_4,TVAG_TEG_DS113662_1_7,TVAG_TEG_DS113690_1_5,TVAG_280120,TVAG_TEG_DS113773_1_4,TVAG_TEG_DS113828_1_5,TVAG_RG_DS113865_5,TVAG_TEG_DS113882_1_6,TVAG_247860,TVAG_TEG_DS114002_1_5,TVAG_TEG_DS114059_2_4,TVAG_288090,TVAG_RG_DS114473_1,TVAG_142700,TVAG_450010,TVAG_RG_DS114693_4,TVAG_RG_DS114704_2,TVAG_RG_DS114776_1,TVAG_002760,TVAG_RG_DS114919_3,TVAG_132730,TVAG_156210,TVAG_RG_DS116473_1,TVAG_RG_DS116625_1,TVAG_RG_DS117571_1,TVAG_RG_DS117976_1,TVAG_RG_DS123746_1,TVAG_TEG_DS113281_7_7,TVAG_RG_DS132978_1,TVAG_RG_DS114915_1,TVAG_RG_DS122549_1,TVAG_RG_DS138347_1,TVAG_RG_DS113783_3,TVAG_RG_DS116661_1,TVAG_TEG_DS113388_1_5,TVAG_RG_DS126367_1,TVAG_RG_DS136584_1,TVAG_RG_DS134768_1,TVAG_RG_DS114731_2,TVAG_RG_DS138275_1,TVAG_RG_DS152429_1,TVAG_TEG_DS113180_5_7,TVAG_TEG_DS113187_2_11,TVAG_RG_DS113189_25,TVAG_TEG_DS113193_4_8,TVAG_RG_DS113263_12,TVAG_RG_DS113429_13,TVAG_TEG_DS113456_1_6,TVAG_TEG_DS113470_1_6,TVAG_TEG_DS113634_2_5,TVAG_TEG_DS113483_2_3,TVAG_TEG_DS113285_1_5,TVAG_TEG_DS113220_2_6,TVAG_TEG_DS113239_2_3,TVAG_TEG_DS113691_1_10,TVAG_TEG_DS113446_3_7,TVAG_TEG_DS113472_1_7,TVAG_RG_DS113562_4,TVAG_TEG_DS113980_1_3,TVAG_RG_DS113608_3,TVAG_TEG_DS113595_2_7,TVAG_TEG_DS113380_2_8,TVAG_TEG_DS113430_2_15,TVAG_TEG_DS113673_1_7,TVAG_RG_DS113205_1,TVAG_TEG_DS113557_1_7,TVAG_TEG_DS113431_1_17,TVAG_RG_DS119321_1,TVAG_RG_DS121354_1,TVAG_TEG_DS113296_3_5,TVAG_TEG_DS113674_1_11,TVAG_RG_DS120892_1,TVAG_RG_DS113670_2,TVAG_TEG_DS113184_3_15,TVAG_TEG_DS113662_1_6,TVAG_404410,TVAG_TEG_DS114214_1_5,TVAG_RG_DS115890_1,TVAG_RG_DS113761_4,TVAG_RG_DS122229_1,TVAG_RG_DS128855_1,TVAG_RG_DS132958_1,TVAG_RG_DS133320_1,TVAG_RG_DS136867_1,TVAG_RG_DS147377_1,TVAG_RG_DS137944_1,TVAG_RG_DS117144_1,TVAG_RG_DS148207_1,TVAG_RG_DS132503_1,TVAG_RG_DS142045_1,TVAG_RG_DS134783_1,TVAG_RG_DS143676_1,TVAG_RG_DS141466_1,TVAG_RG_DS143318_1,TVAG_RG_DS145064_1,TVAG_RG_DS149221_1,TVAG_RG_DS149442_1,TVAG_RG_DS148453_1,TVAG_RG_DS144659_1,TVAG_RG_DS136729_1,TVAG_RG_DS140364_1,TVAG_RG_DS139111_1,TVAG_RG_DS139751_1,TVAG_RG_DS138162_1,TVAG_RG_DS128596_1,TVAG_RG_DS144703_1,TVAG_RG_DS147408_1,TVAG_RG_DS145699_1,TVAG_535510-1-p1,TVAG_RG_DS132927_1,TVAG_RG_DS114066_2,TVAG_RG_DS137923_1,TVAG_RG_DS148510_1-1-p1,TVAG_RG_DS124305_1,TVAG_542730-1-p1,TVAG_RG_DS143062_1,TVAG_RG_DS146983_1-1-p1,TVAG_RG_DS128507_1,TVAG_RG_DS139908_1,TVAG_RG_DS127208_1,TVAG_RG_DS114720_1,TVAG_RG_DS130346_1,TVAG_RG_DS143054_1,TVAG_RG_DS143901_1,TVAG_147430-1-p1,TVAG_RG_DS145988_2-1-p1,TVAG_RG_DS148121_1-1-p1,TVAG_RG_DS149851_1-1-p1,TVAG_535210-1-p1,TVAG_RG_DS114816_3,TVAG_RG_DS115823_2,TVAG_RG_DS137328_1,TVAG_RG_DS142766_1,TVAG_602020-1-p1,TVAG_RG_DS149401_1-1-p1,TVAG_577060-1-p1,TVAG_310800-1-p1,TVAG_RG_DS113670_3,TVAG_RG_DS123367_1,TVAG_RG_DS119299_2,TVAG_RG_DS129812_2,TVAG_RG_DS114172_8,TVAG_RG_DS113928_2,TVAG_RG_DS132861_1,TVAG_RG_DS143008_1-1-p1</t>
  </si>
  <si>
    <t>q2000046</t>
  </si>
  <si>
    <t>TVAG_070610,TVAG_070620,TVAG_004850,TVAG_261920,TVAG_252520,TVAG_252530,TVAG_278840,TVAG_247830,TVAG_532330,TVAG_123310,TVAG_307070,TVAG_TEG_DS113180_5_16,TVAG_468980,TVAG_385250,TVAG_526860,TVAG_206990,TVAG_549310,TVAG_272090,TVAG_223080,TVAG_516740,TVAG_284940,TVAG_009410,TVAG_353150,TVAG_290690,TVAG_592740,TVAG_448960,TVAG_TEG_DS113191_1_1,TVAG_TEG_DS113289_4_13,TVAG_TEG_DS113292_2_1,TVAG_157110,TVAG_042210,TVAG_260920,TVAG_431750,TVAG_299660,TVAG_233400,TVAG_141390,TVAG_058070,TVAG_459690,TVAG_307530,TVAG_179090,TVAG_420650,TVAG_274120,TVAG_155810,TVAG_283980,TVAG_376850,TVAG_597730,TVAG_026980,TVAG_069110,TVAG_286630,TVAG_045460,TVAG_179520,TVAG_567450,TVAG_603490,TVAG_596330,TVAG_435590,TVAG_543930,TVAG_116000,TVAG_143060,TVAG_499110,TVAG_186950,TVAG_538630,TVAG_574990,TVAG_514080,TVAG_091770,TVAG_564580,TVAG_600000,TVAG_296510,TVAG_190760,TVAG_592650,TVAG_550120,TVAG_513250,TVAG_155360,TVAG_407060,TVAG_601350,TVAG_400480,TVAG_TEG_DS113179_1_10,TVAG_TEG_DS113180_4_1,TVAG_TEG_DS113183_5_1,TVAG_TEG_DS113183_5_3,TVAG_234940,TVAG_234950,TVAG_066750,TVAG_352030,TVAG_498800,TVAG_TEG_DS113339_3_1,TVAG_358420,TVAG_325750,TVAG_436090,TVAG_226030,TVAG_233860,TVAG_413650,TVAG_257080,TVAG_477930,TVAG_367220,TVAG_293980,TVAG_252110,TVAG_487280,TVAG_258670,TVAG_114920,TVAG_047350,TVAG_236300,TVAG_504020,TVAG_333430,TVAG_279270,TVAG_577580,TVAG_531870,TVAG_036530,TVAG_416840,TVAG_525590,TVAG_585030,TVAG_315040,TVAG_510100,TVAG_538140,TVAG_291340,TVAG_580260,TVAG_508270,TVAG_274880,TVAG_196120,TVAG_407990,TVAG_132370,TVAG_479480,TVAG_387580,TVAG_014600,TVAG_306850,TVAG_072770,TVAG_536000,TVAG_509840,TVAG_TEG_DS113184_3_1,TVAG_TEG_DS113184_3_2,TVAG_TEG_DS113210_4_1,TVAG_038000,TVAG_TEG_DS113281_4_1,TVAG_159080,TVAG_498880,TVAG_401790,TVAG_302690,TVAG_TEG_DS113430_2_1,TVAG_TEG_DS113458_4_8,TVAG_194380,TVAG_299060,TVAG_040260,TVAG_481210,TVAG_299520,TVAG_052370,TVAG_496700,TVAG_152600,TVAG_141420,TVAG_TEG_DS114010_2_1,TVAG_078900,TVAG_162770,TVAG_TEG_DS114135_1_2,TVAG_TEG_DS114364_1_12,TVAG_148360,TVAG_367200,TVAG_057720,TVAG_218420,TVAG_285180,TVAG_047380,TVAG_481730,TVAG_097480,TVAG_442840,TVAG_181390,TVAG_373490,TVAG_328810,TVAG_376930,TVAG_085270,TVAG_220050,TVAG_289740,TVAG_566750,TVAG_041060,TVAG_096080,TVAG_398400,TVAG_531590,TVAG_508340,TVAG_533830,TVAG_087320,TVAG_571490,TVAG_105870,TVAG_092930,TVAG_337140,TVAG_420010,TVAG_571990,TVAG_065440,TVAG_017060,TVAG_552290,TVAG_134130,TVAG_522850,TVAG_288750,TVAG_098670,TVAG_085250,TVAG_135300,TVAG_547000,TVAG_521420,TVAG_570300,TVAG_579740,TVAG_567010,TVAG_546300,TVAG_543630,TVAG_515370,TVAG_593540,TVAG_289010,TVAG_244410,TVAG_232480,TVAG_232660,TVAG_TEG_DS113559_1_1,TVAG_006680,TVAG_386880,TVAG_177250,TVAG_176360,TVAG_435480,TVAG_467440,TVAG_471210,TVAG_160600,TVAG_279510,TVAG_313500,TVAG_549200,TVAG_581190,TVAG_018830,TVAG_072880,TVAG_496410,TVAG_393680,TVAG_346000,TVAG_523570,TVAG_575850,TVAG_422060,TVAG_257870,TVAG_559000,TVAG_461680,TVAG_347040,TVAG_154870,TVAG_481460,TVAG_500780,TVAG_553740,TVAG_161930,TVAG_320650,TVAG_500120,TVAG_593640,TVAG_507920,TVAG_506530,TVAG_TEG_DS113181_5_1,TVAG_TEG_DS113284_1_11,TVAG_TEG_DS113293_2_1,TVAG_312550,TVAG_311870,TVAG_034460,TVAG_124070,TVAG_TEG_DS113443_1_2,TVAG_474110,TVAG_151180,TVAG_TEG_DS113483_2_10,TVAG_055000,TVAG_040530,TVAG_236510,TVAG_436040,TVAG_045440,TVAG_323420,TVAG_054050,TVAG_374410,TVAG_349100,TVAG_154040,TVAG_074080,TVAG_446460,TVAG_TEG_DS114802_1_1,TVAG_105390,TVAG_111650,TVAG_207710,TVAG_164950,TVAG_354540,TVAG_095350,TVAG_132700,TVAG_229740,TVAG_055430,TVAG_134410,TVAG_200270,TVAG_323260,TVAG_314330,TVAG_309420,TVAG_169300,TVAG_305680,TVAG_310600,TVAG_506020,TVAG_214980,TVAG_277190,TVAG_503690,TVAG_045210,TVAG_384770,TVAG_086880,TVAG_523010,TVAG_026890,TVAG_519990,TVAG_022830,TVAG_011830,TVAG_174980,TVAG_162590,TVAG_514260,TVAG_569370,TVAG_244210,TVAG_203040,TVAG_455390,TVAG_389030,TVAG_141730,TVAG_461660,TVAG_536130,TVAG_500940,TVAG_231720,TVAG_253320,TVAG_348970,TVAG_355250,TVAG_481480,TVAG_023690,TVAG_588550,TVAG_480530,TVAG_520100,TVAG_538450,TVAG_562590,TVAG_587580,TVAG_581060,TVAG_545540,TVAG_526980,TVAG_109870,TVAG_294440,TVAG_508990,TVAG_484850,TVAG_529650,TVAG_572380,TVAG_450530,TVAG_TEG_DS113545_4_4,TVAG_255080,TVAG_454970,TVAG_294550,TVAG_106890,TVAG_156410,TVAG_544310,TVAG_499180,TVAG_516360,TVAG_387100,TVAG_584460,TVAG_417220,TVAG_TEG_DS113325_1_1,TVAG_261020,TVAG_338400,TVAG_138810,TVAG_335220,TVAG_200110,TVAG_363360,TVAG_143880,TVAG_528390,TVAG_592220,TVAG_519060,TVAG_536700,TVAG_571060,TVAG_581300,TVAG_TEG_DS113183_8_1,TVAG_416450,TVAG_146340,TVAG_465600,TVAG_141820,TVAG_068580,TVAG_024400,TVAG_311950,TVAG_536270,TVAG_251150,TVAG_598770,TVAG_158460,TVAG_531190,TVAG_601030,TVAG_242250,TVAG_566880,TVAG_360250,TVAG_526410,TVAG_300220,TVAG_579920,TVAG_394100,TVAG_255600,TVAG_409980,TVAG_349320,TVAG_TEG_DS113535_1_1,TVAG_048070,TVAG_042930,TVAG_107990,TVAG_000060,TVAG_261050,TVAG_350690,TVAG_264600,TVAG_154590,TVAG_004290,TVAG_261600,TVAG_019900,TVAG_435780,TVAG_592690,TVAG_441990,TVAG_147240,TVAG_243020,TVAG_080270,TVAG_010410,TVAG_584570,TVAG_037180,TVAG_545770,TVAG_471480,TVAG_576220,TVAG_566970,TVAG_TEG_DS113439_3_2,TVAG_TEG_DS113562_1_9,TVAG_412870,TVAG_375160,TVAG_058610,TVAG_TEG_DS113894_1_5,TVAG_448020,TVAG_049470,TVAG_269800,TVAG_147360,TVAG_323510,TVAG_252790,TVAG_082920,TVAG_057660,TVAG_144250,TVAG_280280,TVAG_022400,TVAG_576060,TVAG_534310,TVAG_607360,TVAG_510220,TVAG_522340,TVAG_564370,TVAG_561140,TVAG_134110,TVAG_566790,TVAG_506720,TVAG_338340,TVAG_316520,TVAG_306780,TVAG_216700,TVAG_240660,TVAG_480020,TVAG_501670,TVAG_468880,TVAG_484710,TVAG_245640,TVAG_439580,TVAG_087450,TVAG_295910,TVAG_068210,TVAG_479950,TVAG_452880,TVAG_531290,TVAG_503240,TVAG_261380,TVAG_552780,TVAG_528150,TVAG_522900,TVAG_375970,TVAG_195170,TVAG_220180,TVAG_490650,TVAG_561570,TVAG_509990,TVAG_TEG_DS114297_1_1,TVAG_248130,TVAG_405340,TVAG_261400,TVAG_073960,TVAG_151980,TVAG_260600,TVAG_134190,TVAG_TEG_DS113828_1_11,TVAG_TEG_DS113880_1_1,TVAG_TEG_DS113959_1_1,TVAG_TEG_DS113971_1_9,TVAG_473560,TVAG_002110,TVAG_338870,TVAG_196370,TVAG_114650,TVAG_205220,TVAG_TEG_DS114061_1_1,TVAG_518630,TVAG_TEG_DS113401_1_7,TVAG_350680,TVAG_594990,TVAG_380490,TVAG_216910,TVAG_118490,TVAG_419830,TVAG_536330,TVAG_TEG_DS114089_2_18</t>
  </si>
  <si>
    <t>q2000047</t>
  </si>
  <si>
    <t>TVAG_051460,TVAG_TEG_DS113178_2_1,TVAG_RG_DS113179_28,TVAG_RG_DS113181_24,TVAG_TEG_DS113181_3_9,TVAG_RG_DS113182_9,TVAG_RG_DS113185_29,TVAG_RG_DS113186_6,TVAG_RG_DS113187_10,TVAG_RG_DS113188_21,TVAG_RG_DS113190_8,TVAG_RG_DS113191_10,TVAG_RG_DS113191_23,TVAG_RG_DS113193_7,TVAG_TEG_DS113194_1_1,TVAG_RG_DS113195_11,TVAG_RG_DS113197_23,TVAG_RG_DS113201_5,TVAG_RG_DS113203_10,TVAG_RG_DS113206_21,TVAG_TEG_DS113206_2_1,TVAG_RG_DS113209_12,TVAG_TEG_DS113211_1_21,TVAG_TEG_DS113216_2_1,TVAG_RG_DS113217_13,TVAG_TEG_DS113223_3_1,TVAG_RG_DS113228_26,TVAG_TEG_DS113232_3_13,TVAG_RG_DS113235_22,TVAG_RG_DS113238_12,TVAG_RG_DS113239_19,TVAG_RG_DS113239_7,TVAG_RG_DS113240_13,TVAG_TEG_DS113243_1_1,TVAG_RG_DS113245_22,TVAG_RG_DS113245_5,TVAG_RG_DS113246_8,TVAG_TEG_DS113248_5_15,TVAG_RG_DS113260_4,TVAG_RG_DS113265_14,TVAG_RG_DS113267_11,TVAG_RG_DS113270_15,TVAG_RG_DS113271_1,TVAG_RG_DS113272_1,TVAG_RG_DS113273_12,TVAG_RG_DS113277_15,TVAG_RG_DS113296_22,TVAG_RG_DS113300_18,TVAG_RG_DS113302_12,TVAG_RG_DS113307_9,TVAG_RG_DS113309_1,TVAG_TEG_DS113319_2_15,TVAG_TEG_DS113320_2_12,TVAG_TEG_DS113321_2_18,TVAG_RG_DS113326_15,TVAG_RG_DS113326_25,TVAG_RG_DS113327_7,TVAG_RG_DS113328_12,TVAG_RG_DS113331_1,TVAG_RG_DS113332_3,TVAG_RG_DS113341_3,TVAG_RG_DS113342_4,TVAG_RG_DS113344_1,TVAG_TEG_DS113346_2_1,TVAG_RG_DS113355_11,TVAG_RG_DS113358_1,TVAG_RG_DS113362_2,TVAG_RG_DS113372_11,TVAG_RG_DS113372_16,TVAG_RG_DS113389_1,TVAG_TEG_DS113394_1_18,TVAG_RG_DS113397_15,TVAG_RG_DS113404_4,TVAG_RG_DS113404_8,TVAG_RG_DS113406_1,TVAG_TEG_DS113418_1_1,TVAG_RG_DS113420_9,TVAG_RG_DS113424_2,TVAG_RG_DS113432_16,TVAG_RG_DS113435_1,TVAG_RG_DS113438_5,TVAG_TEG_DS113438_1_1,TVAG_RG_DS113439_21,TVAG_RG_DS113442_10,TVAG_RG_DS113453_3,TVAG_TEG_DS113458_3_1,TVAG_RG_DS113459_5,TVAG_RG_DS113459_8,TVAG_RG_DS113466_9,TVAG_RG_DS113467_2,TVAG_RG_DS113478_2,TVAG_RG_DS113484_18,TVAG_RG_DS113485_2,TVAG_RG_DS113486_5,TVAG_RG_DS113488_9,TVAG_RG_DS113496_3,TVAG_RG_DS113507_8,TVAG_RG_DS113510_3,TVAG_TEG_DS113511_1_16,TVAG_RG_DS113517_7,TVAG_RG_DS113529_13,TVAG_TEG_DS113533_2_1,TVAG_RG_DS113534_3,TVAG_RG_DS113536_7,TVAG_RG_DS113543_4,TVAG_RG_DS113546_5,TVAG_RG_DS113547_4,TVAG_RG_DS113551_1,TVAG_RG_DS113557_9,TVAG_RG_DS113573_7,TVAG_TEG_DS113576_3_14,TVAG_RG_DS113581_2,TVAG_RG_DS113582_7,TVAG_TEG_DS113583_1_1,TVAG_RG_DS113589_13,TVAG_TEG_DS113589_1_1,TVAG_RG_DS113590_9,TVAG_RG_DS113595_19,TVAG_RG_DS113596_4,TVAG_TEG_DS113596_1_1,TVAG_TEG_DS113597_2_1,TVAG_RG_DS113604_6,TVAG_TEG_DS113628_1_1,TVAG_RG_DS113631_4,TVAG_RG_DS113635_11,TVAG_TEG_DS113642_1_21,TVAG_RG_DS113651_12,TVAG_RG_DS113656_2,TVAG_TEG_DS113663_1_1,TVAG_RG_DS113664_4,TVAG_RG_DS113669_3,TVAG_RG_DS113684_1,TVAG_RG_DS113685_10,TVAG_RG_DS113685_17,TVAG_RG_DS113694_3,TVAG_RG_DS113700_1,TVAG_RG_DS113706_3,TVAG_RG_DS113706_4,TVAG_RG_DS113708_2,TVAG_TEG_DS113716_1_1,TVAG_RG_DS113717_4,TVAG_RG_DS113729_9,TVAG_RG_DS113732_5,TVAG_RG_DS113739_3,TVAG_RG_DS113746_7,TVAG_RG_DS113748_1,TVAG_RG_DS113752_11,TVAG_RG_DS113756_9,TVAG_RG_DS113764_8,TVAG_RG_DS113768_10,TVAG_RG_DS113771_5,TVAG_RG_DS113772_8,TVAG_RG_DS113778_1,TVAG_RG_DS113782_7,TVAG_RG_DS113789_5,TVAG_RG_DS113804_2,TVAG_RG_DS113811_1,TVAG_RG_DS113812_1,TVAG_RG_DS113816_2,TVAG_RG_DS113841_13,TVAG_RG_DS113841_15,TVAG_RG_DS113842_5,TVAG_RG_DS113843_8,TVAG_RG_DS113855_10,TVAG_RG_DS113857_3,TVAG_RG_DS113864_1,TVAG_RG_DS113864_2,TVAG_RG_DS113877_3,TVAG_RG_DS113879_9,TVAG_RG_DS113891_2,TVAG_RG_DS113902_7,TVAG_RG_DS113903_1,TVAG_RG_DS113909_3,TVAG_RG_DS113911_2,TVAG_RG_DS113914_1,TVAG_RG_DS113921_5,TVAG_RG_DS113924_7,TVAG_RG_DS113926_9,TVAG_RG_DS113935_16,TVAG_RG_DS113937_2,TVAG_RG_DS113943_3,TVAG_RG_DS113955_2,TVAG_RG_DS113958_2,TVAG_RG_DS113973_5,TVAG_RG_DS113976_7,TVAG_RG_DS114006_3,TVAG_RG_DS114007_5,TVAG_RG_DS114009_2,TVAG_TEG_DS114012_2_1,TVAG_RG_DS114024_4,TVAG_RG_DS114026_1,TVAG_RG_DS114030_1,TVAG_RG_DS114040_3,TVAG_RG_DS114045_1,TVAG_RG_DS114067_4,TVAG_RG_DS114073_7,TVAG_RG_DS114081_2,TVAG_RG_DS114082_5,TVAG_RG_DS114086_8,TVAG_RG_DS114092_1,TVAG_RG_DS114098_5,TVAG_RG_DS114101_4,TVAG_RG_DS114104_6,TVAG_RG_DS114108_1,TVAG_RG_DS114112_6,TVAG_RG_DS114113_1,TVAG_RG_DS114117_6,TVAG_RG_DS114123_7,TVAG_RG_DS114127_1,TVAG_RG_DS114149_3,TVAG_RG_DS114152_6,TVAG_RG_DS114158_3,TVAG_RG_DS114163_3,TVAG_RG_DS114189_11,TVAG_RG_DS114189_9,TVAG_RG_DS114196_6,TVAG_RG_DS114206_1,TVAG_RG_DS114207_1,TVAG_RG_DS114212_5,TVAG_RG_DS114220_2,TVAG_RG_DS114231_1,TVAG_RG_DS114238_9,TVAG_RG_DS114247_6,TVAG_RG_DS114251_2,TVAG_RG_DS114256_1,TVAG_RG_DS114264_6,TVAG_RG_DS114296_1,TVAG_RG_DS114302_5,TVAG_RG_DS114308_1,TVAG_RG_DS114326_4,TVAG_RG_DS114333_6,TVAG_RG_DS114350_2,TVAG_RG_DS114351_7,TVAG_RG_DS114368_4,TVAG_RG_DS114379_3,TVAG_RG_DS114393_1,TVAG_RG_DS114395_1,TVAG_RG_DS114398_3,TVAG_RG_DS114402_3,TVAG_RG_DS114410_3,TVAG_RG_DS114416_3,TVAG_RG_DS114424_9,TVAG_RG_DS114442_3,TVAG_RG_DS114468_1,TVAG_RG_DS114491_3,TVAG_RG_DS114512_4,TVAG_RG_DS114518_3,TVAG_RG_DS114530_1,TVAG_RG_DS114550_2,TVAG_RG_DS114594_2,TVAG_RG_DS114626_2,TVAG_RG_DS114635_2,TVAG_RG_DS114638_7,TVAG_RG_DS114649_7,TVAG_RG_DS114650_1,TVAG_RG_DS114652_2,TVAG_RG_DS114654_1,TVAG_RG_DS114662_2,TVAG_RG_DS114669_6,TVAG_RG_DS114673_4,TVAG_RG_DS114679_1,TVAG_RG_DS114709_4,TVAG_RG_DS114716_4,TVAG_RG_DS114756_2,TVAG_RG_DS114792_4,TVAG_RG_DS114808_4,TVAG_RG_DS114817_1,TVAG_RG_DS114884_2,TVAG_RG_DS114936_1,TVAG_RG_DS114950_1,TVAG_RG_DS114994_1,TVAG_RG_DS114995_1,TVAG_RG_DS115013_3,TVAG_RG_DS115071_2,TVAG_RG_DS115134_5,TVAG_RG_DS115198_3,TVAG_RG_DS115205_1,TVAG_RG_DS115282_2,TVAG_RG_DS115576_1,TVAG_RG_DS115650_3,TVAG_RG_DS115759_1,TVAG_RG_DS115761_1,TVAG_RG_DS115779_1,TVAG_RG_DS115850_1,TVAG_RG_DS115887_2,TVAG_RG_DS115960_1,TVAG_RG_DS115996_1,TVAG_RG_DS116134_1,TVAG_RG_DS116273_1,TVAG_RG_DS116289_1,TVAG_RG_DS116620_1,TVAG_RG_DS116644_1,TVAG_RG_DS116674_1,TVAG_RG_DS116808_1,TVAG_RG_DS117441_1,TVAG_RG_DS118441_1,TVAG_RG_DS118501_1,TVAG_RG_DS118881_1,TVAG_RG_DS119174_1,TVAG_RG_DS119704_1,TVAG_RG_DS120493_1,TVAG_RG_DS120613_1,TVAG_RG_DS120735_1,TVAG_RG_DS121373_1,TVAG_RG_DS123845_1,TVAG_RG_DS125788_1,TVAG_RG_DS125792_1,TVAG_RG_DS125895_1,TVAG_RG_DS126206_1,TVAG_RG_DS126795_1,TVAG_RG_DS128189_1,TVAG_RG_DS130633_1,TVAG_RG_DS130867_1,TVAG_RG_DS130986_1,TVAG_RG_DS131799_1,TVAG_RG_DS132945_1,TVAG_RG_DS133623_1,TVAG_RG_DS133764_1,TVAG_RG_DS134208_1,TVAG_RG_DS134899_1,TVAG_RG_DS137131_1,TVAG_RG_DS137574_1,TVAG_RG_DS138059_1,TVAG_RG_DS138582_1,TVAG_RG_DS138587_1,TVAG_RG_DS139732_1,TVAG_RG_DS140240_1,TVAG_RG_DS142128_1,TVAG_RG_DS143650_1,TVAG_RG_DS146192_1,TVAG_RG_DS146929_1,TVAG_RG_DS147183_1,TVAG_RG_DS148734_1,TVAG_RG_DS149345_1,TVAG_RG_DS150360_1,TVAG_RG_DS151853_1,TVAG_RG_DS152052_1,TVAG_RG_DS152458_1,TVAG_056220,TVAG_RG_DS113726_5,TVAG_RG_DS118814_1,TVAG_RG_DS113884_3,TVAG_RG_DS143354_1,TVAG_RG_DS113267_7,TVAG_RG_DS114882_3,TVAG_TEG_DS113274_1_2,TVAG_RG_DS114579_1,TVAG_RG_DS145529_1,TVAG_RG_DS113980_2,TVAG_RG_DS114140_6,TVAG_RG_DS122624_1,TVAG_RG_DS113388_11,TVAG_RG_DS120803_1,TVAG_RG_DS114338_3,TVAG_RG_DS114330_5,TVAG_TEG_DS113308_1_3,TVAG_RG_DS114640_4,TVAG_RG_DS113195_22,TVAG_RG_DS113736_7,TVAG_TEG_DS113286_2_1,TVAG_RG_DS114073_10,TVAG_RG_DS113475_20,TVAG_RG_DS114965_3,TVAG_RG_DS113601_5,TVAG_RG_DS114622_3,TVAG_TEG_DS113226_1_1,TVAG_RG_DS113854_1,TVAG_RG_DS125295_1,TVAG_RG_DS114852_5,TVAG_RG_DS144437_1,TVAG_RG_DS142147_1,TVAG_RG_DS143298_1,TVAG_RG_DS145836_1,TVAG_RG_DS151154_1,TVAG_RG_DS149337_1,TVAG_RG_DS114242_5,TVAG_RG_DS113380_20,TVAG_RG_DS113586_1,TVAG_RG_DS114610_2,TVAG_RG_DS114798_2,TVAG_RG_DS132744_1,TVAG_RG_DS140611_1,TVAG_RG_DS125396_1,TVAG_RG_DS114456_1,TVAG_RG_DS143557_1,TVAG_TEG_DS113322_3_1,TVAG_RG_DS133939_1,TVAG_RG_DS118315_1,TVAG_RG_DS113488_7,TVAG_RG_DS135289_1,TVAG_RG_DS138761_1,TVAG_RG_DS113307_27,TVAG_RG_DS113841_5,TVAG_RG_DS113483_1,TVAG_RG_DS113232_7,TVAG_RG_DS122558_1,TVAG_RG_DS128271_1,TVAG_RG_DS113605_12,TVAG_RG_DS113614_1,TVAG_RG_DS123843_1,TVAG_TEG_DS113192_6_1,TVAG_RG_DS118085_1,TVAG_RG_DS120492_1,TVAG_RG_DS115209_2,TVAG_RG_DS113903_10,TVAG_RG_DS113429_17,TVAG_RG_DS141248_1,TVAG_RG_DS114354_1,TVAG_RG_DS113467_4,TVAG_TEG_DS113205_2_1,TVAG_RG_DS113544_6,TVAG_RG_DS113415_5,TVAG_RG_DS123497_1,TVAG_RG_DS113985_1,TVAG_RG_DS114113_6,TVAG_RG_DS113484_7,TVAG_RG_DS114000_13,TVAG_RG_DS113202_20,TVAG_RG_DS140475_1,TVAG_RG_DS123029_1,TVAG_TEG_DS113591_1_11,TVAG_RG_DS113313_12,TVAG_RG_DS115135_4,TVAG_RG_DS113260_2,TVAG_RG_DS113426_9,TVAG_RG_DS119745_1,TVAG_RG_DS115521_1,TVAG_RG_DS113241_15,TVAG_RG_DS125679_1,TVAG_RG_DS114768_1,TVAG_RG_DS113380_14,TVAG_RG_DS113867_11,TVAG_RG_DS115145_4,TVAG_RG_DS113516_9,TVAG_RG_DS113687_10,TVAG_RG_DS113334_2,TVAG_RG_DS128164_1,TVAG_RG_DS113447_9,TVAG_RG_DS116530_1,TVAG_RG_DS113388_3,TVAG_TEG_DS113314_3_19,TVAG_RG_DS113495_1,TVAG_RG_DS113192_14,TVAG_RG_DS113855_8,TVAG_RG_DS114012_1,TVAG_RG_DS113184_24,TVAG_RG_DS113416_6,TVAG_RG_DS114403_1,TVAG_RG_DS114414_2,TVAG_RG_DS113847_6,TVAG_372810-1-p1,TVAG_007390,TVAG_271330,TVAG_344370,TVAG_RG_DS114561_2,TVAG_583830-1-p1,TVAG_RG_DS148828_1-1-p1,TVAG_435760-1-p1,TVAG_RG_DS113530_12,TVAG_RG_DS148305_1-1-p1,TVAG_138680-1-p1,TVAG_595040-1-p1,TVAG_RG_DS113341_6,TVAG_RG_DS117944_1-1-p1,TVAG_RG_DS140682_1-1-p1,TVAG_RG_DS145691_1-1-p1,TVAG_RG_DS148194_1-1-p1,TVAG_RG_DS142993_1-1-p1,TVAG_RG_DS129545_1-1-p1,TVAG_RG_DS115005_1,TVAG_RG_DS151365_1-1-p1,TVAG_RG_DS114504_2,TVAG_RG_DS137467_1-1-p1,TVAG_RG_DS140529_1-1-p1,TVAG_538530-1-p1,TVAG_RG_DS113269_11,TVAG_RG_DS113366_5,TVAG_RG_DS114697_3</t>
  </si>
  <si>
    <t>q2000048</t>
  </si>
  <si>
    <t>TVAG_118930,TVAG_163620,TVAG_059400,TVAG_179710,TVAG_371820,TVAG_094220,TVAG_144530,TVAG_447930,TVAG_433960,TVAG_242560,TVAG_477230,TVAG_022920,TVAG_363910,TVAG_016370,TVAG_005740,TVAG_063700,TVAG_433980,TVAG_364000,TVAG_171860,TVAG_027180,TVAG_248690,TVAG_056830,TVAG_027210,TVAG_075490,TVAG_071420,TVAG_137780,TVAG_327050,TVAG_363850,TVAG_363820,TVAG_170410,TVAG_077890,TVAG_159400,TVAG_370880,TVAG_179930,TVAG_275370,TVAG_456810,TVAG_379860,TVAG_026040,TVAG_409380,TVAG_140310,TVAG_148960,TVAG_581540,TVAG_452290,TVAG_391140,TVAG_093210,TVAG_149400,TVAG_307170,TVAG_198490,TVAG_276280,TVAG_401570,TVAG_471120,TVAG_118740,TVAG_107580,TVAG_096770,TVAG_117890,TVAG_081020,TVAG_529470,TVAG_317920,TVAG_093290,TVAG_187900,TVAG_404030,TVAG_107590,TVAG_148990,TVAG_454310,TVAG_409390,TVAG_419500,TVAG_273990,TVAG_447960,TVAG_571900,TVAG_596470,TVAG_435470,TVAG_076960,TVAG_276230,TVAG_034710,TVAG_184570,TVAG_114250,TVAG_226380,TVAG_150010,TVAG_062460,TVAG_360890,TVAG_488880,TVAG_402050,TVAG_122630,TVAG_401750,TVAG_240070,TVAG_023450,TVAG_527880,TVAG_123150,TVAG_059270,TVAG_409400,TVAG_440590,TVAG_250240,TVAG_159240,TVAG_161060,TVAG_264750,TVAG_280880,TVAG_093670,TVAG_375450,TVAG_115510,TVAG_311830,TVAG_077840,TVAG_013510,TVAG_509530,TVAG_476930,TVAG_330320,TVAG_363780,TVAG_466770,TVAG_174270,TVAG_343430,TVAG_319960,TVAG_376680,TVAG_337940,TVAG_094270,TVAG_172010,TVAG_187630,TVAG_150250,TVAG_465170,TVAG_397290,TVAG_212200,TVAG_361060,TVAG_392590,TVAG_302550,TVAG_495770,TVAG_599880,TVAG_040390,TVAG_109980,TVAG_443520,TVAG_130910,TVAG_391260,TVAG_261240,TVAG_452820,TVAG_313170,TVAG_449700,TVAG_104510,TVAG_260200,TVAG_402330,TVAG_299470,TVAG_134380,TVAG_032130,TVAG_033850,TVAG_020450,TVAG_467340,TVAG_159390,TVAG_073980,TVAG_602460,TVAG_427090,TVAG_163540,TVAG_434090,TVAG_230570,TVAG_081660,TVAG_419640,TVAG_297680,TVAG_469150,TVAG_380680,TVAG_000780,TVAG_310120,TVAG_472700,TVAG_477340,TVAG_067220,TVAG_017290,TVAG_357960,TVAG_009400,TVAG_070190,TVAG_068750,TVAG_388680,TVAG_478680,TVAG_047680,TVAG_037690,TVAG_358130,TVAG_272250,TVAG_099400,TVAG_150260,TVAG_027860,TVAG_206060,TVAG_334180,TVAG_341300,TVAG_017650,TVAG_434270,TVAG_120510,TVAG_227730,TVAG_122390,TVAG_558340,TVAG_122880,TVAG_100530,TVAG_468700,TVAG_017480,TVAG_224710,TVAG_292770,TVAG_070880,TVAG_199510,TVAG_295270,TVAG_004010,TVAG_189800,TVAG_336650,TVAG_291160,TVAG_232250,TVAG_307220,TVAG_091660,TVAG_269060,TVAG_489830,TVAG_486590,TVAG_170400,TVAG_255120,TVAG_212530,TVAG_390560,TVAG_002190,TVAG_396190,TVAG_171590,TVAG_296180,TVAG_149290,TVAG_519470,TVAG_182410,TVAG_402180,TVAG_182570,TVAG_490010,TVAG_305800,TVAG_074050,TVAG_419400,TVAG_268700,TVAG_093730,TVAG_136100,TVAG_488990,TVAG_402920,TVAG_118730,TVAG_071860,TVAG_221480,TVAG_116880,TVAG_339110,TVAG_349000,TVAG_056600,TVAG_184520,TVAG_022620,TVAG_037470,TVAG_094490,TVAG_262500,TVAG_173100,TVAG_055170,TVAG_159480,TVAG_517930,TVAG_100540,TVAG_056320,TVAG_276880,TVAG_249970,TVAG_239950,TVAG_276320,TVAG_355200,TVAG_179900,TVAG_394790,TVAG_223480,TVAG_080910,TVAG_476180,TVAG_000600,TVAG_080890,TVAG_212400,TVAG_386850,TVAG_475710,TVAG_010150,TVAG_469090,TVAG_214070,TVAG_100950,TVAG_392210,TVAG_389790,TVAG_091130,TVAG_235140,TVAG_126320,TVAG_003570,TVAG_134390,TVAG_472620,TVAG_029420,TVAG_117460,TVAG_271100,TVAG_392390,TVAG_091140,TVAG_122890,TVAG_316240,TVAG_402120,TVAG_254230,TVAG_262610,TVAG_081870,TVAG_248600,TVAG_189520,TVAG_447410,TVAG_076930,TVAG_198260,TVAG_009390,TVAG_248610,TVAG_459230,TVAG_059240,TVAG_361100,TVAG_297630,TVAG_260720,TVAG_455700,TVAG_432850,TVAG_122380,TVAG_152220,TVAG_181360,TVAG_181370,TVAG_307260,TVAG_454300,TVAG_085790,TVAG_474860,TVAG_256670,TVAG_056710,TVAG_308050,TVAG_063440,TVAG_230930,TVAG_150350,TVAG_467350,TVAG_177650,TVAG_211870,TVAG_390550,TVAG_334460,TVAG_130150,TVAG_469110,TVAG_121120,TVAG_242020,TVAG_190020,TVAG_028830,TVAG_350630,TVAG_134330,TVAG_444170,TVAG_305120,TVAG_445380,TVAG_291180,TVAG_392530,TVAG_291200,TVAG_337930,TVAG_437170,TVAG_345340,TVAG_291210,TVAG_281740,TVAG_182420,TVAG_431190,TVAG_547020,TVAG_093740,TVAG_457230,TVAG_245950,TVAG_056440,TVAG_165700,TVAG_216220,TVAG_468670,TVAG_262490,TVAG_393470,TVAG_202870,TVAG_099450,TVAG_291230,TVAG_308160,TVAG_112730,TVAG_166790,TVAG_136110,TVAG_490060,TVAG_091620,TVAG_410210,TVAG_056380,TVAG_284100,TVAG_334500,TVAG_102970,TVAG_164500,TVAG_455730,TVAG_369490,TVAG_288950,TVAG_454610,TVAG_493240,TVAG_140220,TVAG_093630,TVAG_275390,TVAG_291190,TVAG_308060,TVAG_181020,TVAG_439140,TVAG_392640,TVAG_114420,TVAG_392520,TVAG_003990,TVAG_136120,TVAG_121260,TVAG_269160,TVAG_487710,TVAG_110190,TVAG_141630,TVAG_315450,TVAG_223730,TVAG_506200,TVAG_248670,TVAG_255780,TVAG_216460,TVAG_005060,TVAG_121130,TVAG_001430,TVAG_111590,TVAG_493250,TVAG_093580,TVAG_088580,TVAG_212010,TVAG_396120,TVAG_535000,TVAG_134290,TVAG_058030,TVAG_375590,TVAG_476190,TVAG_264180,TVAG_190010,TVAG_182430,TVAG_056370,TVAG_312940,TVAG_325530,TVAG_333130,TVAG_431200,TVAG_467330,TVAG_469160,TVAG_605800,TVAG_288670,TVAG_462270,TVAG_420430,TVAG_040400,TVAG_202880,TVAG_115350,TVAG_276750,TVAG_099440,TVAG_080920,TVAG_488980,TVAG_000770,TVAG_056720,TVAG_080880,TVAG_363790,TVAG_085800,TVAG_148980,TVAG_002180,TVAG_256680,TVAG_140210,TVAG_226370,TVAG_393460,TVAG_134320,TVAG_081650,TVAG_389810,TVAG_392780,TVAG_245030,TVAG_037460,TVAG_021770,TVAG_291240,TVAG_124220,TVAG_081880,TVAG_193150,TVAG_389800,TVAG_447420,TVAG_291260,TVAG_056450,TVAG_275380,TVAG_004000,TVAG_056610,TVAG_440940,TVAG_334490,TVAG_294920,TVAG_021950,TVAG_281860,TVAG_056310,TVAG_281870,TVAG_360430,TVAG_427460,TVAG_161850,TVAG_384510,TVAG_349620,TVAG_310290,TVAG_031930,TVAG_302560,TVAG_304670,TVAG_326440,TVAG_180110,TVAG_014990,TVAG_276740,TVAG_088980,TVAG_392770,TVAG_084830</t>
  </si>
  <si>
    <t>gi|1091437415</t>
  </si>
  <si>
    <t>Gene.1109</t>
  </si>
  <si>
    <t>q2000049</t>
  </si>
  <si>
    <t>TVAG_071210,TVAG_184750,TVAG_477260,TVAG_283820,TVAG_TEG_DS113213_1_9,TVAG_TEG_DS113226_4_8,TVAG_341010,TVAG_159590,TVAG_373150,TVAG_467650,TVAG_389510,TVAG_118660,TVAG_137720,TVAG_TEG_DS113355_1_9,TVAG_486270,TVAG_308270,TVAG_057230,TVAG_313820,TVAG_RG_DS113520_3,TVAG_TEG_DS113555_1_9,TVAG_304750,TVAG_TEG_DS113597_3_3,TVAG_181830,TVAG_489490,TVAG_496850,TVAG_TEG_DS114014_2_5,TVAG_445630,TVAG_312780,TVAG_299700,TVAG_TEG_DS114417_1_11,TVAG_156390,TVAG_218610,TVAG_025220,TVAG_078430,TVAG_341450,TVAG_207820,TVAG_174440,TVAG_203110,TVAG_293250,TVAG_310520,TVAG_220600,TVAG_403040,TVAG_134720,TVAG_042680,TVAG_023000,TVAG_442860,TVAG_490610,TVAG_068560,TVAG_480340,TVAG_134760,TVAG_479400,TVAG_256600,TVAG_310490,TVAG_101800,TVAG_033110,TVAG_087400,TVAG_082950,TVAG_455780,TVAG_132130,TVAG_RG_DS116250_1,TVAG_095720,TVAG_297980,TVAG_427790,TVAG_207120,TVAG_488760,TVAG_418300,TVAG_333460,TVAG_263370,TVAG_061340,TVAG_147710,TVAG_229630,TVAG_060930,TVAG_577640,TVAG_537520,TVAG_313220,TVAG_140730,TVAG_056250,TVAG_004990,TVAG_080590,TVAG_361000,TVAG_604200,TVAG_587820,TVAG_478050,TVAG_546750,TVAG_138700,TVAG_024610,TVAG_526900,TVAG_560340,TVAG_061050,TVAG_602580,TVAG_362140,TVAG_075180,TVAG_356910,TVAG_441840,TVAG_468840,TVAG_362120,TVAG_423870,TVAG_575130,TVAG_477290,TVAG_207110,TVAG_441880,TVAG_003500,TVAG_402970,TVAG_309950,TVAG_595220,TVAG_484280,TVAG_273500,TVAG_220230,TVAG_420910,TVAG_108740,TVAG_425390,TVAG_580800,TVAG_102270,TVAG_408240,TVAG_112680,TVAG_472850,TVAG_582620,TVAG_104930,TVAG_126450,TVAG_333260,TVAG_TEG_DS113310_1_1,TVAG_392160,TVAG_369650,TVAG_122140,TVAG_308720,TVAG_TEG_DS113180_4_9,TVAG_240600,TVAG_126590,TVAG_334830,TVAG_232740,TVAG_581730,TVAG_080530,TVAG_398120,TVAG_016430,TVAG_464620,TVAG_324850,TVAG_199870,TVAG_TEG_DS113210_4_10,TVAG_TEG_DS113365_1_6,TVAG_001180,TVAG_500900,TVAG_049560,TVAG_347130,TVAG_326200,TVAG_400050,TVAG_375570,TVAG_565960,TVAG_375560,TVAG_065950,TVAG_330170,TVAG_352440,TVAG_164090,TVAG_055400,TVAG_201570,TVAG_424830,TVAG_307380,TVAG_104390,TVAG_565280,TVAG_508020,TVAG_598650,TVAG_519340,TVAG_513790,TVAG_427600,TVAG_421910,TVAG_027420,TVAG_057630,TVAG_062160,TVAG_TEG_DS113314_2_7,TVAG_466880,TVAG_125910,TVAG_489090,TVAG_111630,TVAG_376420,TVAG_084320,TVAG_TEG_DS113818_1_5,TVAG_420840,TVAG_001290,TVAG_TEG_DS113693_2_7,TVAG_049080,TVAG_508180,TVAG_548940,TVAG_435670,TVAG_327310,TVAG_595320,TVAG_588410,TVAG_287670,TVAG_401820,TVAG_413590,TVAG_TEG_DS113647_2_12,TVAG_497780,TVAG_053940,TVAG_144490,TVAG_545000,TVAG_312530,TVAG_100250,TVAG_342270,TVAG_384540,TVAG_135470,TVAG_514830,TVAG_367320,TVAG_174360,TVAG_189340,TVAG_247300,TVAG_012390,TVAG_173890,TVAG_088410,TVAG_123620,TVAG_136980,TVAG_001100,TVAG_236450,TVAG_123760,TVAG_114150,TVAG_366740,TVAG_029830,TVAG_431310,TVAG_201300,TVAG_069160,TVAG_420050,TVAG_209570,TVAG_TEG_DS113858_1_7,TVAG_062170,TVAG_170570,TVAG_TEG_DS113674_1_7,TVAG_346900,TVAG_369440,TVAG_218030,TVAG_TEG_DS113458_4_4,TVAG_TEG_DS114002_1_11,TVAG_187060,TVAG_000930,TVAG_531650,TVAG_102210,TVAG_516620,TVAG_548540,TVAG_112320,TVAG_267410,TVAG_239240,TVAG_TEG_DS113216_4_5,TVAG_053510,TVAG_344590,TVAG_441700,TVAG_034540,TVAG_TEG_DS113321_2_6,TVAG_TEG_DS113962_2_8,TVAG_465630,TVAG_290310,TVAG_298810,TVAG_565780,TVAG_596750,TVAG_533130,TVAG_593870,TVAG_TEG_DS113188_3_9,TVAG_089200,TVAG_073270,TVAG_368010,TVAG_461570,TVAG_301020,TVAG_345730,TVAG_259140,TVAG_343150,TVAG_079070,TVAG_196410,TVAG_577800,TVAG_158370,TVAG_TEG_DS114315_1_13,TVAG_477630,TVAG_567790,TVAG_305640,TVAG_106970,TVAG_066100,TVAG_411460,TVAG_324420,TVAG_084160,TVAG_500890,TVAG_222250,TVAG_TEG_DS113255_2_5,TVAG_TEG_DS113691_1_6,TVAG_TEG_DS114682_1_5,TVAG_405670,TVAG_TEG_DS113944_1_2,TVAG_187850,TVAG_033700,TVAG_153350,TVAG_340180,TVAG_314190,TVAG_004150,TVAG_080640,TVAG_506830,TVAG_RG_DS113415_6,TVAG_293500,TVAG_471600,TVAG_112290,TVAG_112330,TVAG_187510,TVAG_TEG_DS113361_1_9,TVAG_RG_DS114831_5,TVAG_338150,TVAG_160690,TVAG_542560,TVAG_406290,TVAG_457990,TVAG_444650,TVAG_018320,TVAG_356010,TVAG_209610,TVAG_421300,TVAG_177810,TVAG_282920,TVAG_187460,TVAG_381480,TVAG_371100,TVAG_057690,TVAG_382380,TVAG_470850,TVAG_115090,TVAG_RG_DS127138_1,TVAG_545610,TVAG_510010,TVAG_RG_DS115532_1,TVAG_546910,TVAG_330160,TVAG_322170,TVAG_320940,TVAG_594390,TVAG_580650,TVAG_317140,TVAG_116680,TVAG_245390,TVAG_152100,TVAG_466310,TVAG_280200,TVAG_RG_DS113463_7,TVAG_381170,TVAG_RG_DS117152_1,TVAG_577730,TVAG_514750,TVAG_216710,TVAG_RG_DS113420_6,TVAG_585870,TVAG_354470,TVAG_584490,TVAG_314420,TVAG_053980,TVAG_566650,TVAG_583100,TVAG_586820,TVAG_173340,TVAG_255480,TVAG_512620,TVAG_TEG_DS113294_2_9,TVAG_015050,TVAG_023040,TVAG_516410,TVAG_498110,TVAG_422530,TVAG_259790,TVAG_168070,TVAG_RG_DS122924_1,TVAG_RG_DS123446_1,TVAG_192260,TVAG_525890,TVAG_TEG_DS113966_1_7,TVAG_165950,TVAG_532290,TVAG_333800,TVAG_017140,TVAG_134340,TVAG_183380,TVAG_274530,TVAG_332280,TVAG_097300,TVAG_105370,TVAG_041250,TVAG_551610,TVAG_448290,TVAG_526110,TVAG_299670,TVAG_526260,TVAG_575170,TVAG_601320,TVAG_597140,TVAG_596710,TVAG_567890,TVAG_555550,TVAG_243500,TVAG_170840,TVAG_422180,TVAG_155570,TVAG_106130,TVAG_358060,TVAG_588120,TVAG_310350,TVAG_161420,TVAG_299020,TVAG_166310,TVAG_341720,TVAG_RG_DS119614_1,TVAG_334800,TVAG_506890,TVAG_480450,TVAG_RG_DS122515_1,TVAG_503110,TVAG_096030,TVAG_540890,TVAG_248200,TVAG_460280,TVAG_576770,TVAG_261860,TVAG_325350,TVAG_209350,TVAG_384330,TVAG_399960,TVAG_194580,TVAG_174960,TVAG_227410,TVAG_377720,TVAG_557320,TVAG_271460,TVAG_549140,TVAG_567250,TVAG_525310,TVAG_536530,TVAG_TEG_DS114018_1_1,TVAG_606150,TVAG_571070,TVAG_TEG_DS113341_3_1,TVAG_602590,TVAG_429380,TVAG_477850,TVAG_RG_DS114112_8,TVAG_162340,TVAG_566230,TVAG_503000,TVAG_564220,TVAG_529640,TVAG_500600,TVAG_TEG_DS113457_1_9,TVAG_467100,TVAG_RG_DS115505_1,TVAG_583920,TVAG_318750,TVAG_208020,TVAG_RG_DS143930_2,TVAG_048500,TVAG_RG_DS118553_1,TVAG_574680,TVAG_197590,TVAG_518750,TVAG_261460,TVAG_008200,TVAG_022950,TVAG_TEG_DS113370_1_7,TVAG_058570,TVAG_579860,TVAG_446510,TVAG_485740,TVAG_167420,TVAG_RG_DS115755_2,TVAG_207810,TVAG_203550,TVAG_315700,TVAG_123330,TVAG_362070,TVAG_208170,TVAG_208090,TVAG_552140,TVAG_500220,TVAG_518010,TVAG_557940,TVAG_563360,TVAG_RG_DS136434_1,TVAG_320670,TVAG_333410,TVAG_591110,TVAG_492320</t>
  </si>
  <si>
    <t>q2000050</t>
  </si>
  <si>
    <t>Streblo_st23260,Streblo_st37479,Streblo_st51311,Streblo_st44215,Streblo_st25706,Streblo_st29862,Streblo_st35844,Streblo_st35289,Streblo_st48656,Streblo_st40036,Streblo_st24464,Streblo_st42609,Streblo_st24461,Streblo_st32616,Streblo_st39706,Streblo_st43203,Streblo_st17419,Streblo_st13995,Streblo_st22626,Streblo_st9257,Streblo_st45695,Streblo_st28289,Streblo_st12061,Streblo_st42267,Streblo_st14686,Streblo_st21757,Streblo_st10967,Streblo_st22076,Streblo_st26135,Streblo_st38376,Streblo_st40501,Streblo_st11242,Streblo_st25228,Streblo_st25110,Streblo_st28620,Streblo_st9382,Streblo_st16071,Streblo_st26139,Streblo_st51990,Streblo_st35165,Streblo_st53330,Streblo_st21666,Streblo_st39199,Streblo_st48091,Streblo_st25167,Streblo_st18165,Streblo_st22645,Streblo_st47409,Streblo_st37049,Streblo_st22258,Streblo_st33755,Streblo_st38765,Streblo_st47523,Streblo_st17024,Streblo_st27028,Streblo_st23484,Streblo_st32481,Streblo_st52957,Streblo_st33278,Streblo_st54605,Streblo_st53938,Streblo_st40568,Streblo_st35149,Streblo_st20958,Streblo_st42957,Streblo_st50070,Streblo_st48465,Streblo_st30271,Streblo_st38828,Streblo_st40627,Streblo_st37770,Streblo_st20728,Streblo_st20625,Streblo_st42140,Streblo_st25101,Streblo_st40125,Streblo_st40397,Streblo_st37866,Streblo_st47420,Streblo_st27539,Streblo_st19500,Streblo_st54482,Streblo_st35033,Streblo_st23775,Streblo_st48236,Streblo_st22548,Streblo_st32271,Streblo_st54547,Streblo_st23463,Streblo_st42644,Streblo_st46827,Streblo_st39583,Streblo_st23870,Streblo_st30414,Streblo_st38252,Streblo_st19946,Streblo_st42888,Streblo_st47808,Streblo_st17740,Streblo_st35452,Streblo_st14627,Streblo_st37766,Streblo_st50048,Streblo_st14163,Streblo_st24537,Streblo_st47504,Streblo_st15699,Streblo_st25048,Streblo_st35177,Streblo_st9885,Streblo_st13111,Streblo_st11909,Streblo_st47462,Streblo_st49933,Streblo_st36072,Streblo_st25124,Streblo_st22307,Streblo_st31557,Streblo_st26445,Streblo_st41729,Streblo_st45032,Streblo_st52279,Streblo_st54892,Streblo_st27182,Streblo_st31909,Streblo_st31912,Streblo_st45077,Streblo_st22923,Streblo_st39113,Streblo_st30406,Streblo_st34330,Streblo_st36900,Streblo_st39795,Streblo_st43789,Streblo_st26337,Streblo_st38954,Streblo_st50715,Streblo_st12827,Streblo_st15366,Streblo_st36234,Streblo_st29406,Streblo_st10777,Streblo_st24914,Streblo_st49632,Streblo_st38421,Streblo_st52881,Streblo_st19340,Streblo_st28233,Streblo_st14496,Streblo_st21110,Streblo_st36460,Streblo_st41651,Streblo_st12630,Streblo_st19431,Streblo_st24257,Streblo_st46441,Streblo_st18959,Streblo_st47489,Streblo_st37742,Streblo_st16475,Streblo_st16480,Streblo_st35148,Streblo_st36262,Streblo_st41858,Streblo_st17328,Streblo_st10256,Streblo_st25991,Streblo_st27443,Streblo_st12268,Streblo_st18441,Streblo_st21170,Streblo_st35310,Streblo_st39484,Streblo_st53082,Streblo_st56045,Streblo_st22150,Streblo_st30888,Streblo_st44664,Streblo_st34124,Streblo_st38984,Streblo_st41237,Streblo_st45001,Streblo_st12008,Streblo_st41663,Streblo_st29379,Streblo_st37626,Streblo_st39472,Streblo_st44593,Streblo_st48770,Streblo_st11327,Streblo_st25973,Streblo_st41261,Streblo_st46108,Streblo_st27730,Streblo_st51380,Streblo_st13830,Streblo_st44005,Streblo_st23295,Streblo_st30745,Streblo_st24435,Streblo_st28775,Streblo_st23586,Streblo_st35835,Streblo_st28208,Streblo_st45546,Streblo_st26790,Streblo_st52713,Streblo_st40009,Streblo_st17681,Streblo_st31244,Streblo_st9778,Streblo_st37497,Streblo_st15497,Streblo_st47188,Streblo_st12100,Streblo_st56406,Streblo_st40490,Streblo_st51124,Streblo_st21254,Streblo_st16249,Streblo_st19394,Streblo_st35473,Streblo_st14009,Streblo_st30381,Streblo_st16496,Streblo_st47720,Streblo_st43109,Streblo_st23032,Streblo_st27661,Streblo_st30783,Streblo_st34962,Streblo_st44051,Streblo_st43327,Streblo_st37494,Streblo_st30202,Streblo_st14205,Streblo_st14206,Streblo_st17749,Streblo_st29365,Streblo_st11685,Streblo_st10884,Streblo_st21990,Streblo_st10388,Streblo_st48510,Streblo_st24430,Streblo_st24432,Streblo_st29695,Streblo_st13813,Streblo_st41516,Streblo_st14369,Streblo_st20063,Streblo_st32164,Streblo_st11366,Streblo_st16968,Streblo_st33289,Streblo_st35055,Streblo_st19832,Streblo_st9734,Streblo_st46625,Streblo_st21054,Streblo_st24453,Streblo_st33324,Streblo_st11497,Streblo_st18760,Streblo_st23591,Streblo_st15940,Streblo_st15937,Streblo_st17324,Streblo_st11957,Streblo_st34515,Streblo_st44781,Streblo_st19226,Streblo_st17599,Streblo_st39315,Streblo_st49805,Streblo_st45749,Streblo_st48938,Streblo_st32877,Streblo_st39751,Streblo_st21392,Streblo_st56260,Streblo_st16225,Streblo_st27385,Streblo_st45627,Streblo_st10870,Streblo_st56151,Streblo_st29770,Streblo_st30196,Streblo_st33426,Streblo_st30421,Streblo_st56627,Streblo_st55785,Streblo_st50647,Streblo_st19109,Streblo_st56223,Streblo_st29639,Streblo_st25578,Streblo_st13473,Streblo_st35402,Streblo_st25108,Streblo_st14923,Streblo_st24148,Streblo_st11544,Streblo_st54624,Streblo_st17280,Streblo_st18863,Streblo_st34117,Streblo_st28512,Streblo_st38399,Streblo_st44458,Streblo_st39218,Streblo_st37189,Streblo_st54998,Streblo_st55051,Streblo_st46663,Streblo_st13907,Streblo_st54669,Streblo_st14843,Streblo_st48661,Streblo_st38133,Streblo_st30845,Streblo_st54087,Streblo_st55880,Streblo_st34562,Streblo_st44100,Streblo_st29845,Streblo_st27580,Streblo_st42283,Streblo_st39526,Streblo_st54922,Streblo_st34981,Streblo_st33437,Streblo_st24976,Streblo_st36346,Streblo_st23112,Streblo_st210,Streblo_st5415,Streblo_st1241,Streblo_st8014,Streblo_st296,Streblo_st6478,Streblo_st5659,Streblo_st1755,Streblo_st4628,Streblo_st2098,Streblo_st541,Streblo_st6306,Streblo_st7110,Streblo_st2061,Streblo_st2247,Streblo_st6072,Streblo_st957,Streblo_st5431,Streblo_st6286,Streblo_st5243,Streblo_st5673,Streblo_st1825,Streblo_st7556,Streblo_st5964,Streblo_st7724,Streblo_st3216,Streblo_st2527,Streblo_st10109,Streblo_st3559,Streblo_st5486,Streblo_st4559,Streblo_st2854,Streblo_st3629,Streblo_st3244,Streblo_st866,Streblo_st4230,Streblo_st5094,Streblo_st1923,Streblo_st3889,Streblo_st389,Streblo_st5116,Streblo_st4035,Streblo_st7428,Streblo_st2904,Streblo_st6462,Streblo_st7684,Streblo_st9106,Streblo_st2526,Streblo_st47128,Streblo_st5810,Streblo_st4520,Streblo_st3835,Streblo_st3341,Streblo_st31198,Streblo_st2082,Streblo_st16231,Streblo_st48081,Streblo_st3430,Streblo_st7644,Streblo_st16426,Streblo_st36471,Streblo_st2410,Streblo_st725,Streblo_st10903,Streblo_st9550,Streblo_st46647,Streblo_st8175,Streblo_st3595,Streblo_st45638,Streblo_st19900,Streblo_st11950,Streblo_st52548,Streblo_st13804,Streblo_st47869,Streblo_st47762,Streblo_st10757,Streblo_st16863,Streblo_st54243,Streblo_st44398,Streblo_st47829,Streblo_st53401,Streblo_st39638,Streblo_st48478,Streblo_st838,Streblo_st6311,Streblo_st38434,Streblo_st12681,Streblo_st7623,Streblo_st37839,Streblo_st33313,Streblo_st9331,Streblo_st11783,Streblo_st11487,Streblo_st8723,Streblo_st56414,Streblo_st23755,Streblo_st2101,Streblo_st7434,Streblo_st56150,Streblo_st11032,Streblo_st7192,Streblo_st31436,Streblo_st48651,Streblo_st14503,Streblo_st9972,Streblo_st33222,Streblo_st40831,Streblo_st43593,Streblo_st14441,Streblo_st30830,Streblo_st43394,Streblo_st56563,Streblo_st42121,Streblo_st1628,Streblo_st15629,Streblo_st7285,Streblo_st52927,Streblo_st4650,Streblo_st55904,Streblo_st41406,Streblo_st46447,Streblo_st33108,Streblo_st14926,Streblo_st38845,Streblo_st4072,Streblo_st19763,Streblo_st8086,Streblo_st34493,Streblo_st56316,Streblo_st43349,Streblo_st21156,Streblo_st51886,Streblo_st11525,Streblo_st44341,Streblo_st40369,Streblo_st51758,Streblo_st42391,Streblo_st47448</t>
  </si>
  <si>
    <t>q2000051</t>
  </si>
  <si>
    <t>TVAG_061750,TVAG_039390,TVAG_328710,TVAG_268540,TVAG_428470,TVAG_443820,TVAG_564540,TVAG_596090,TVAG_449990,TVAG_089480,TVAG_148150,TVAG_370740,TVAG_063960,TVAG_315480,TVAG_481800,TVAG_465690,TVAG_RG_DS115445_1,TVAG_202380,TVAG_196040,TVAG_516860,TVAG_197560,TVAG_281270,TVAG_419070,TVAG_131670,TVAG_133550,TVAG_420550,TVAG_RG_DS113879_3,TVAG_366540,TVAG_279630,TVAG_RG_DS119172_2,TVAG_301510,TVAG_165780,TVAG_220700,TVAG_RG_DS114143_6,TVAG_268940,TVAG_272290,TVAG_542020,TVAG_372400,TVAG_RG_DS113857_11,TVAG_TEG_DS113184_2_3,TVAG_096910,TVAG_593000,TVAG_TEG_DS113206_4_12,TVAG_496900,TVAG_TEG_DS113490_1_12,TVAG_438980,TVAG_486490,TVAG_015720,TVAG_RG_DS125523_1,TVAG_195150,TVAG_RG_DS116355_1,TVAG_RG_DS113229_2,TVAG_489030,TVAG_320500,TVAG_037740,TVAG_189330,TVAG_247790,TVAG_131940,TVAG_RG_DS114880_1,TVAG_RG_DS113727_1,TVAG_RG_DS113364_1,TVAG_RG_DS114770_2,TVAG_RG_DS113293_3,TVAG_TEG_DS113503_1_1,TVAG_RG_DS113711_15,TVAG_212170,TVAG_RG_DS115693_1,TVAG_TEG_DS114316_1_9,TVAG_RG_DS116191_1,TVAG_RG_DS151323_1,TVAG_RG_DS124255_1,TVAG_307610,TVAG_RG_DS115473_2,TVAG_354160,TVAG_RG_DS139354_1,TVAG_RG_DS134211_1,TVAG_RG_DS115410_1,TVAG_TEG_DS113595_2_12,TVAG_RG_DS114736_2,TVAG_RG_DS115434_2,TVAG_RG_DS131268_1,TVAG_TEG_DS113299_2_6,TVAG_RG_DS135008_1,TVAG_RG_DS131647_1,TVAG_TEG_DS113221_2_5,TVAG_TEG_DS113585_1_6,TVAG_TEG_DS113180_5_3,TVAG_TEG_DS113184_3_9,TVAG_TEG_DS113187_2_8,TVAG_TEG_DS113191_1_8,TVAG_TEG_DS113193_1_14,TVAG_TEG_DS113193_4_12,TVAG_RG_DS113206_14,TVAG_TEG_DS113210_5_4,TVAG_TEG_DS113241_2_1,TVAG_TEG_DS113242_2_7,TVAG_RG_DS113258_10,TVAG_RG_DS113263_29,TVAG_RG_DS113275_7,TVAG_TEG_DS113282_1_7,TVAG_TEG_DS113283_3_8,TVAG_TEG_DS113284_1_3,TVAG_RG_DS113302_17,TVAG_TEG_DS113306_1_4,TVAG_RG_DS113313_1,TVAG_RG_DS113342_3,TVAG_TEG_DS113353_1_2,TVAG_TEG_DS113358_1_4,TVAG_RG_DS113368_4,TVAG_TEG_DS113414_2_9,TVAG_TEG_DS113436_1_4,TVAG_TEG_DS113444_1_5,TVAG_TEG_DS113469_4_6,TVAG_TEG_DS113472_1_11,TVAG_TEG_DS113475_1_4,TVAG_TEG_DS113477_1_6,TVAG_TEG_DS113506_2_7,TVAG_RG_DS113514_9,TVAG_TEG_DS113535_1_9,TVAG_TEG_DS113545_3_6,TVAG_TEG_DS113546_1_8,TVAG_TEG_DS113566_1_6,TVAG_TEG_DS113576_2_3,TVAG_TEG_DS113576_5_6,TVAG_TEG_DS113613_1_9,TVAG_RG_DS113629_13,TVAG_RG_DS113636_2,TVAG_RG_DS113640_5,TVAG_TEG_DS113651_2_5,TVAG_TEG_DS113652_2_9,TVAG_TEG_DS113658_1_3,TVAG_TEG_DS113659_1_10,TVAG_TEG_DS113662_1_13,TVAG_TEG_DS113672_1_12,TVAG_TEG_DS113673_1_3,TVAG_TEG_DS113703_1_8,TVAG_RG_DS113704_8,TVAG_TEG_DS113743_1_1,TVAG_RG_DS113757_3,TVAG_TEG_DS113771_2_9,TVAG_TEG_DS113777_1_7,TVAG_TEG_DS113784_1_10,TVAG_RG_DS113787_1,TVAG_TEG_DS113809_1_7,TVAG_TEG_DS113880_1_11,TVAG_TEG_DS113894_1_2,TVAG_RG_DS113896_7,TVAG_TEG_DS113915_1_2,TVAG_TEG_DS113921_1_7,TVAG_TEG_DS113927_1_9,TVAG_TEG_DS113959_1_6,TVAG_TEG_DS113965_1_1,TVAG_TEG_DS113978_1_11,TVAG_TEG_DS113980_1_9,TVAG_RG_DS113992_3,TVAG_RG_DS114039_1,TVAG_TEG_DS114053_1_8,TVAG_TEG_DS114071_1_12,TVAG_RG_DS114088_11,TVAG_TEG_DS114089_2_11,TVAG_RG_DS114280_1,TVAG_RG_DS114335_1,TVAG_TEG_DS114428_1_7,TVAG_TEG_DS114437_1_3,TVAG_RG_DS114487_4,TVAG_TEG_DS114585_1_5,TVAG_RG_DS114592_5,TVAG_TEG_DS114671_1_7,TVAG_TEG_DS114673_1_3,TVAG_RG_DS114693_1,TVAG_RG_DS114738_1,TVAG_RG_DS114859_2,TVAG_RG_DS114879_1,TVAG_RG_DS114888_1,TVAG_RG_DS114958_3,TVAG_RG_DS114961_4,TVAG_TEG_DS114969_1_1,TVAG_RG_DS114983_3,TVAG_RG_DS115008_3,TVAG_RG_DS115044_1,TVAG_RG_DS115099_4,TVAG_RG_DS115122_2,TVAG_RG_DS115144_2,TVAG_RG_DS115191_1,TVAG_RG_DS115212_1,TVAG_RG_DS115300_1,TVAG_RG_DS115353_3,TVAG_RG_DS115444_1,TVAG_RG_DS115511_2,TVAG_RG_DS115547_1,TVAG_RG_DS115590_4,TVAG_RG_DS115611_1,TVAG_RG_DS115643_3,TVAG_RG_DS115672_1,TVAG_RG_DS115736_2,TVAG_RG_DS115803_1,TVAG_RG_DS115826_1,TVAG_RG_DS115834_2,TVAG_RG_DS115872_1,TVAG_RG_DS115925_1,TVAG_RG_DS115966_3,TVAG_RG_DS115980_2,TVAG_RG_DS116071_2,TVAG_RG_DS116072_3,TVAG_RG_DS116149_2,TVAG_RG_DS116367_2,TVAG_RG_DS116571_1,TVAG_RG_DS116599_1,TVAG_RG_DS116608_3,TVAG_RG_DS116616_2,TVAG_RG_DS116638_2,TVAG_RG_DS116768_2,TVAG_RG_DS117104_2,TVAG_RG_DS117112_2,TVAG_RG_DS117210_2,TVAG_RG_DS117223_1,TVAG_RG_DS117243_1,TVAG_RG_DS117604_2,TVAG_RG_DS117996_2,TVAG_RG_DS118103_1,TVAG_RG_DS118142_1,TVAG_RG_DS118226_1,TVAG_RG_DS118914_1,TVAG_RG_DS119009_1,TVAG_RG_DS119361_1,TVAG_RG_DS119425_1,TVAG_RG_DS119546_1,TVAG_RG_DS119589_1,TVAG_RG_DS120069_1,TVAG_RG_DS120361_2,TVAG_RG_DS120410_1,TVAG_RG_DS120411_2,TVAG_RG_DS120657_1,TVAG_RG_DS120693_1,TVAG_RG_DS120727_1,TVAG_RG_DS120824_2,TVAG_RG_DS120831_1,TVAG_RG_DS121409_2,TVAG_RG_DS121549_1,TVAG_RG_DS122361_1,TVAG_RG_DS122381_1,TVAG_RG_DS122648_1,TVAG_RG_DS123316_1,TVAG_RG_DS123334_1,TVAG_RG_DS123877_1,TVAG_RG_DS124307_1,TVAG_RG_DS124793_1,TVAG_RG_DS124896_1,TVAG_RG_DS124913_1,TVAG_RG_DS125002_1,TVAG_RG_DS125569_1,TVAG_RG_DS126256_1,TVAG_RG_DS126354_1,TVAG_RG_DS126512_1,TVAG_RG_DS126704_1,TVAG_RG_DS127653_1,TVAG_RG_DS127820_1,TVAG_RG_DS127841_1,TVAG_RG_DS127858_1,TVAG_RG_DS129057_1,TVAG_RG_DS131467_1,TVAG_RG_DS132106_1,TVAG_RG_DS132127_1,TVAG_RG_DS132508_1,TVAG_RG_DS132580_1,TVAG_RG_DS132979_1,TVAG_RG_DS133180_1,TVAG_RG_DS133953_1,TVAG_RG_DS133977_1,TVAG_RG_DS134588_1,TVAG_RG_DS134634_1,TVAG_RG_DS134800_1,TVAG_RG_DS135050_1,TVAG_RG_DS135436_1,TVAG_RG_DS135832_1,TVAG_RG_DS136300_1,TVAG_RG_DS137048_1,TVAG_RG_DS138036_1,TVAG_RG_DS138187_1,TVAG_RG_DS138238_1,TVAG_RG_DS138528_1,TVAG_RG_DS140216_1,TVAG_RG_DS140228_1,TVAG_RG_DS140235_1,TVAG_RG_DS140600_1,TVAG_RG_DS141000_1,TVAG_RG_DS141246_1,TVAG_RG_DS141384_1,TVAG_RG_DS141538_1,TVAG_RG_DS142103_1,TVAG_RG_DS142172_1,TVAG_RG_DS143081_1,TVAG_RG_DS144519_1,TVAG_RG_DS145725_1,TVAG_RG_DS146956_1,TVAG_RG_DS147411_1,TVAG_RG_DS147513_1,TVAG_RG_DS150923_1,TVAG_RG_DS150929_1,TVAG_RG_DS114999_4,TVAG_RG_DS118873_2,TVAG_RG_DS117752_1,TVAG_RG_DS122633_1,TVAG_TEG_DS113372_2_11,TVAG_RG_DS113444_8,TVAG_RG_DS141757_1,TVAG_RG_DS114402_1,TVAG_RG_DS127127_1,TVAG_RG_DS150013_1,TVAG_RG_DS145283_1,TVAG_RG_DS115519_1,TVAG_RG_DS146825_1,TVAG_323080,TVAG_132840,TVAG_169420,TVAG_TEG_DS114389_1_2,TVAG_161880,TVAG_RG_DS116555_1,TVAG_RG_DS120651_1,TVAG_RG_DS132543_1,TVAG_RG_DS117543_1,TVAG_106270,TVAG_RG_DS128994_1,TVAG_253450,TVAG_427750,TVAG_180740,TVAG_RG_DS138472_1,TVAG_RG_DS113228_5,TVAG_229790,TVAG_023760,TVAG_173550,TVAG_231960,TVAG_RG_DS122108_1,TVAG_178970,TVAG_218910,TVAG_370110,TVAG_RG_DS118375_1,TVAG_RG_DS122514_1,TVAG_RG_DS139630_1,TVAG_TEG_DS113211_1_9,TVAG_RG_DS125413_1,TVAG_419450,TVAG_144220,TVAG_018850,TVAG_104600,TVAG_193830,TVAG_RG_DS121960_1,TVAG_073020,TVAG_313480,TVAG_233540,TVAG_294600,TVAG_RG_DS117503_1,TVAG_283940,TVAG_RG_DS124583_1,TVAG_400670,TVAG_248770,TVAG_555360,TVAG_085930,TVAG_031600,TVAG_RG_DS113749_4,TVAG_357730,TVAG_TEG_DS113314_3_5,TVAG_142090,TVAG_144990,TVAG_395910,TVAG_313570,TVAG_231510,TVAG_TEG_DS113192_6_13,TVAG_TEG_DS113215_3_8,TVAG_TEG_DS113234_1_6,TVAG_TEG_DS113214_4_11,TVAG_392870,TVAG_381540,TVAG_322370,TVAG_401500,TVAG_223910,TVAG_100210,TVAG_TEG_DS113293_2_9,TVAG_084650,TVAG_RG_DS118099_1,TVAG_TEG_DS113428_1_9,TVAG_395590,TVAG_514890,TVAG_RG_DS140517_1,TVAG_424900,TVAG_TEG_DS113323_1_10,TVAG_RG_DS113731_1,TVAG_RG_DS131173_1,TVAG_RG_DS143649_1,TVAG_209740,TVAG_497700,TVAG_RG_DS116795_2,TVAG_RG_DS116417_2,TVAG_488720,TVAG_218340,TVAG_374610,TVAG_320380,TVAG_020730,TVAG_RG_DS120593_1,TVAG_RG_DS135223_1,TVAG_TEG_DS114449_1_1,TVAG_RG_DS129340_1,TVAG_RG_DS118659_1,TVAG_175140,TVAG_RG_DS118032_1,TVAG_012150,TVAG_415170,TVAG_RG_DS146471_1,TVAG_TEG_DS113690_1_10,TVAG_007040,TVAG_RG_DS132050_1,TVAG_008440,TVAG_144940,TVAG_RG_DS128227_1,TVAG_000030,TVAG_595810,TVAG_500580,TVAG_502960,TVAG_009880,TVAG_516680,TVAG_317430,TVAG_484870,TVAG_511510,TVAG_RG_DS144825_1,TVAG_196090,TVAG_163090,TVAG_477840,TVAG_410580,TVAG_001330,TVAG_093130,TVAG_263380,TVAG_176820,TVAG_078240,TVAG_074110,TVAG_152980,TVAG_503090,TVAG_039550,TVAG_213940,TVAG_516790,TVAG_513290,TVAG_569930,TVAG_579330,TVAG_569770,TVAG_RG_DS142731_1,TVAG_591850</t>
  </si>
  <si>
    <t>q2000052</t>
  </si>
  <si>
    <t>Streblo_st191,Streblo_st1079,Streblo_st1080,Streblo_st1906,Streblo_st2200,Streblo_st2201,Streblo_st3683,Streblo_st5461,Streblo_st9585,Streblo_st10379,Streblo_st10759,Streblo_st10817,Streblo_st12767,Streblo_st13418,Streblo_st14171,Streblo_st15511,Streblo_st16656,Streblo_st17062,Streblo_st18002,Streblo_st21966,Streblo_st25316,Streblo_st25910,Streblo_st28765,Streblo_st30689,Streblo_st31553,Streblo_st32018,Streblo_st33025,Streblo_st34121,Streblo_st34921,Streblo_st35390,Streblo_st38467,Streblo_st39309,Streblo_st40595,Streblo_st41597,Streblo_st46179,Streblo_st46549,Streblo_st26426,Streblo_st30447,Streblo_st23754,Streblo_st33454,Streblo_st13470,Streblo_st51279,Streblo_st11645,Streblo_st38893,Streblo_st19645,Streblo_st30320,Streblo_st12899,Streblo_st2983,Streblo_st27493,Streblo_st17061,Streblo_st16374,Streblo_st45345,Streblo_st10745,Streblo_st52890,Streblo_st12897,Streblo_st2984,Streblo_st2017,Streblo_st37275,Streblo_st51594,Streblo_st41119,Streblo_st25684,Streblo_st40109,Streblo_st32927,Streblo_st33194,Streblo_st38055,Streblo_st37963,Streblo_st1078,Streblo_st11553,Streblo_st11598,Streblo_st43074,Streblo_st32069,Streblo_st37157,Streblo_st28493,Streblo_st24802,Streblo_st34447,Streblo_st23398,Streblo_st44319,Streblo_st36601,Streblo_st32893,Streblo_st16147,Streblo_st18870,Streblo_st10647,Streblo_st15342,Streblo_st12113,Streblo_st51154,Streblo_st14173,Streblo_st28418,Streblo_st46067,Streblo_st27090,Streblo_st43392,Streblo_st4190,Streblo_st28790,Streblo_st11082,Streblo_st45325,Streblo_st4192,Streblo_st52887,Streblo_st48209,Streblo_st28551,Streblo_st17507,Streblo_st34446,Streblo_st42402,Streblo_st6945,Streblo_st24669,Streblo_st39024,Streblo_st17508,Streblo_st25256,Streblo_st49804,Streblo_st27921,Streblo_st36291,Streblo_st11083,Streblo_st37553,Streblo_st11081,Streblo_st54007,Streblo_st45208,Streblo_st31380,Streblo_st2778,Streblo_st30396,Streblo_st30764,Streblo_st12112,Streblo_st18877,Streblo_st53069,Streblo_st37504,Streblo_st55678,Streblo_st8448,Streblo_st52470,Streblo_st33590,Streblo_st33916,Streblo_st26387,Streblo_st30318,Streblo_st45387,Streblo_st8449,Streblo_st40358,Streblo_st10761,Streblo_st32368,Streblo_st40873,Streblo_st12898,Streblo_st12255,Streblo_st38579,Streblo_st27157,Streblo_st10760,Streblo_st47454,Streblo_st49890,Streblo_st6506,Streblo_st10026,Streblo_st50163,Streblo_st6297,Streblo_st41950,Streblo_st51679,Streblo_st54446,Streblo_st30012,Streblo_st48295,Streblo_st16375,Streblo_st17060,Streblo_st56319,Streblo_st18876,Streblo_st47147,Streblo_st30765,Streblo_st14604,Streblo_st48893,Streblo_st34549,Streblo_st56308,Streblo_st47818,Streblo_st15907,Streblo_st902,Streblo_st38333,Streblo_st47148,Streblo_st54930,Streblo_st23397,Streblo_st39086,Streblo_st1694,Streblo_st15577,Streblo_st1696,Streblo_st20340,Streblo_st32928,Streblo_st10196,Streblo_st29108,Streblo_st2777,Streblo_st15341,Streblo_st54342,Streblo_st49250,Streblo_st52821,Streblo_st15089,Streblo_st3009,Streblo_st28416,Streblo_st30901,Streblo_st35344,Streblo_st47255,Streblo_st15090,Streblo_st27922,Streblo_st20154,Streblo_st35832,Streblo_st37777,Streblo_st20811,Streblo_st30470,Streblo_st31568,Streblo_st37859,Streblo_st47304,Streblo_st31915,Streblo_st1975,Streblo_st2000,Streblo_st34536,Streblo_st55172,Streblo_st5459,Streblo_st26448,Streblo_st35831,Streblo_st5439,Streblo_st29643,Streblo_st53096,Streblo_st37798,Streblo_st9221,Streblo_st14603,Streblo_st34881,Streblo_st54363,Streblo_st45378,Streblo_st35941,Streblo_st48536,Streblo_st10197,Streblo_st35329,Streblo_st51396,Streblo_st56420,Streblo_st30446,Streblo_st20337,Streblo_st49683,Streblo_st34915,Streblo_st50612,Streblo_st25119,Streblo_st16389,Streblo_st52981,Streblo_st54849,Streblo_st55084,Streblo_st55535,Streblo_st51325,Streblo_st4189,Streblo_st45954,Streblo_st10023,Streblo_st20155,Streblo_st8226,Streblo_st34073,Streblo_st21762,Streblo_st52345,Streblo_st22283,Streblo_st37552,Streblo_st49200,Streblo_st37529,Streblo_st43263,Streblo_st35100,Streblo_st22285,Streblo_st19020,Streblo_st44206,Streblo_st28758,Streblo_st30009,Streblo_st44566,Streblo_st46118,Streblo_st6295,Streblo_st39306,Streblo_st20468,Streblo_st38961,Streblo_st24882,Streblo_st42183,Streblo_st15049,Streblo_st20788,Streblo_st30784,Streblo_st34914,Streblo_st48773,Streblo_st44018,Streblo_st54006,Streblo_st51032,Streblo_st5063,Streblo_st12669,Streblo_st34653,Streblo_st23280,Streblo_st5460,Streblo_st55013,Streblo_st8227,Streblo_st48925,Streblo_st30469,Streblo_st34780,Streblo_st31418,Streblo_st50984,Streblo_st27100,Streblo_st1613,Streblo_st6946,Streblo_st45375,Streblo_st5437,Streblo_st39798,Streblo_st44582,Streblo_st54356,Streblo_st38762,Streblo_st43345,Streblo_st49414,Streblo_st24881,Streblo_st49060,Streblo_st8447,Streblo_st34382,Streblo_st19888,Streblo_st32366,Streblo_st46892,Streblo_st1905,Streblo_st4311,Streblo_st11554,Streblo_st46325,Streblo_st934,Streblo_st37156,Streblo_st2419,Streblo_st54100,Streblo_st10775,Streblo_st19021,Streblo_st40763,Streblo_st18263,Streblo_st44860,Streblo_st9357,Streblo_st55871,Streblo_st6388,Streblo_st55569,Streblo_st26168,Streblo_st53936,Streblo_st12195,Streblo_st24773,Streblo_st31041,Streblo_st44394,Streblo_st50511,Streblo_st1904,Streblo_st9359,Streblo_st35343,Streblo_st26424,Streblo_st19396,Streblo_st11597,Streblo_st22205,Streblo_st48904,Streblo_st30956,Streblo_st25457,Streblo_st16634,Streblo_st23753,Streblo_st11084,Streblo_st24774,Streblo_st22972,Streblo_st18969,Streblo_st17318,Streblo_st19397,Streblo_st44256,Streblo_st46064,Streblo_st47429,Streblo_st54682,Streblo_st48111,Streblo_st31102,Streblo_st30319,Streblo_st32369,Streblo_st32892,Streblo_st26425,Streblo_st36600,Streblo_st45056,Streblo_st51745,Streblo_st38127,Streblo_st54449,Streblo_st37273,Streblo_st904,Streblo_st46712,Streblo_st30011,Streblo_st37738,Streblo_st30827,Streblo_st550,Streblo_st35391,Streblo_st10025,Streblo_st49630,Streblo_st27923,Streblo_st15091,Streblo_st41256,Streblo_st37503,Streblo_st47044,Streblo_st53927,Streblo_st18264,Streblo_st4191,Streblo_st6296,Streblo_st46382,Streblo_st37721,Streblo_st37858,Streblo_st25255,Streblo_st53204,Streblo_st3008,Streblo_st20469,Streblo_st38763,Streblo_st39085,Streblo_st14172,Streblo_st24670,Streblo_st33730,Streblo_st46433,Streblo_st49842,Streblo_st29821,Streblo_st26499,Streblo_st18265,Streblo_st46454,Streblo_st18802,Streblo_st11555,Streblo_st45207,Streblo_st935,Streblo_st1976,Streblo_st1612,Streblo_st50252,Streblo_st22284,Streblo_st28417,Streblo_st30397,Streblo_st50526,Streblo_st14605,Streblo_st55741,Streblo_st26800,Streblo_st46311,Streblo_st2417,Streblo_st24800,Streblo_st16633,Streblo_st18871,Streblo_st56034,Streblo_st3007,Streblo_st9358,Streblo_st11552,Streblo_st5440,Streblo_st36848,Streblo_st5064,Streblo_st19584,Streblo_st36849,Streblo_st31152,Streblo_st35664,Streblo_st5430,Streblo_st12196,Streblo_st26148,Streblo_st25911,Streblo_st41721,Streblo_st20810,Streblo_st26169,Streblo_st38761</t>
  </si>
  <si>
    <t>q2000053</t>
  </si>
  <si>
    <t>Streblo_st37662,Streblo_st10337,Streblo_st40149,Streblo_st40545,Streblo_st31142,Streblo_st31297,Streblo_st49720,Streblo_st16870,Streblo_st18975,Streblo_st36443,Streblo_st37056,Streblo_st37570,Streblo_st46166,Streblo_st41954,Streblo_st40859,Streblo_st43838,Streblo_st21377,Streblo_st35131,Streblo_st40491,Streblo_st41540,Streblo_st33997,Streblo_st38826,Streblo_st38044,Streblo_st42986,Streblo_st27485,Streblo_st40509,Streblo_st16174,Streblo_st26588,Streblo_st26590,Streblo_st26183,Streblo_st28058,Streblo_st40775,Streblo_st39078,Streblo_st41239,Streblo_st25893,Streblo_st48693,Streblo_st23248,Streblo_st22471,Streblo_st23159,Streblo_st39636,Streblo_st47886,Streblo_st24504,Streblo_st32282,Streblo_st55827,Streblo_st32844,Streblo_st39596,Streblo_st55683,Streblo_st36692,Streblo_st40960,Streblo_st29732,Streblo_st46957,Streblo_st28891,Streblo_st42821,Streblo_st51377,Streblo_st43672,Streblo_st39452,Streblo_st29285,Streblo_st39950,Streblo_st43300,Streblo_st46045,Streblo_st23816,Streblo_st43869,Streblo_st56098,Streblo_st15471,Streblo_st54299,Streblo_st35108,Streblo_st51135,Streblo_st17225,Streblo_st40375,Streblo_st16449,Streblo_st12960,Streblo_st46046,Streblo_st25994,Streblo_st15757,Streblo_st30504,Streblo_st24583,Streblo_st29284,Streblo_st47891,Streblo_st50038,Streblo_st27554,Streblo_st25214,Streblo_st15286,Streblo_st49271,Streblo_st54043,Streblo_st37707,Streblo_st34300,Streblo_st46562,Streblo_st36891,Streblo_st47890,Streblo_st36764,Streblo_st48848,Streblo_st15285,Streblo_st46551,Streblo_st36508,Streblo_st51088,Streblo_st33012,Streblo_st18230,Streblo_st33954,Streblo_st38867,Streblo_st49544,Streblo_st43299,Streblo_st43012,Streblo_st43969,Streblo_st43600,Streblo_st49007,Streblo_st48806,Streblo_st41439,Streblo_st40035,Streblo_st38015,Streblo_st46532,Streblo_st42259,Streblo_st39735,Streblo_st38340,Streblo_st46754,Streblo_st46560,Streblo_st46224,Streblo_st49245,Streblo_st46696,Streblo_st47530,Streblo_st38879,Streblo_st46700,Streblo_st47644,Streblo_st38424,Streblo_st39865,Streblo_st52667,Streblo_st50297,Streblo_st46777,Streblo_st52408,Streblo_st47778,Streblo_st54731,Streblo_st46552,Streblo_st43944,Streblo_st46531,Streblo_st49272,Streblo_st49244,Streblo_st51965,Streblo_st45746,Streblo_st968,Streblo_st50860,Streblo_st18993,Streblo_st1508,Streblo_st34138,Streblo_st35675,Streblo_st33996,Streblo_st52768,Streblo_st10506,Streblo_st10020,Streblo_st21376,Streblo_st22472,Streblo_st31359,Streblo_st10401,Streblo_st10402,Streblo_st15651,Streblo_st9326,Streblo_st31317,Streblo_st3316,Streblo_st11886,Streblo_st10643,Streblo_st51006,Streblo_st7840,Streblo_st19049,Streblo_st13082,Streblo_st27484,Streblo_st36765,Streblo_st30908,Streblo_st20194,Streblo_st32155,Streblo_st8068,Streblo_st8399,Streblo_st50990,Streblo_st13601,Streblo_st26184,Streblo_st7389,Streblo_st16255,Streblo_st22544,Streblo_st38315,Streblo_st3199,Streblo_st7226,Streblo_st29175,Streblo_st21797,Streblo_st31298,Streblo_st25324,Streblo_st16422,Streblo_st2842,Streblo_st19941,Streblo_st17850,Streblo_st35701,Streblo_st4796,Streblo_st15756,Streblo_st1487,Streblo_st14428,Streblo_st32763,Streblo_st34065,Streblo_st4397,Streblo_st19739,Streblo_st25962,Streblo_st16372,Streblo_st34290,Streblo_st7735,Streblo_st11257,Streblo_st37563,Streblo_st8635,Streblo_st25840,Streblo_st2292,Streblo_st22458,Streblo_st5143,Streblo_st14904,Streblo_st36510,Streblo_st18729,Streblo_st50786,Streblo_st11444,Streblo_st10416,Streblo_st16066,Streblo_st30024,Streblo_st6211,Streblo_st8985,Streblo_st14137,Streblo_st3423,Streblo_st15695,Streblo_st31500,Streblo_st15472,Streblo_st28402,Streblo_st20766,Streblo_st21191,Streblo_st2158,Streblo_st15166,Streblo_st45948,Streblo_st16681,Streblo_st3571,Streblo_st19614,Streblo_st32420,Streblo_st28892,Streblo_st9386,Streblo_st16965,Streblo_st6038,Streblo_st39697,Streblo_st21303,Streblo_st9609,Streblo_st33093,Streblo_st51533,Streblo_st37670,Streblo_st29734,Streblo_st8752,Streblo_st19995,Streblo_st49288,Streblo_st1426,Streblo_st18536,Streblo_st48980,Streblo_st49393,Streblo_st12177,Streblo_st22092,Streblo_st9841,Streblo_st46022,Streblo_st54545,Streblo_st21778,Streblo_st37081,Streblo_st47885,Streblo_st33295,Streblo_st24679,Streblo_st9247,Streblo_st29793,Streblo_st8268,Streblo_st17492,Streblo_st19269,Streblo_st29534,Streblo_st15217,Streblo_st31302,Streblo_st28060,Streblo_st33110,Streblo_st34729,Streblo_st55387,Streblo_st25993,Streblo_st4421,Streblo_st18377,Streblo_st13671,Streblo_st11011,Streblo_st38999,Streblo_st9044,Streblo_st54301,Streblo_st50586,Streblo_st17543,Streblo_st17546,Streblo_st14445,Streblo_st1301,Streblo_st52125,Streblo_st32889,Streblo_st3046,Streblo_st33925,Streblo_st2335,Streblo_st5734,Streblo_st44722,Streblo_st33813,Streblo_st51302,Streblo_st36509,Streblo_st40614,Streblo_st10422,Streblo_st39711,Streblo_st43423,Streblo_st49214,Streblo_st11445,Streblo_st18060,Streblo_st19808,Streblo_st25213,Streblo_st10749,Streblo_st6851,Streblo_st14124,Streblo_st22981,Streblo_st19944,Streblo_st29703,Streblo_st2291,Streblo_st3424,Streblo_st33109,Streblo_st49008,Streblo_st52668,Streblo_st19996,Streblo_st42987,Streblo_st2007,Streblo_st38878,Streblo_st33321,Streblo_st23160,Streblo_st46561,Streblo_st8645,Streblo_st20949,Streblo_st35075,Streblo_st19268,Streblo_st38014,Streblo_st32283,Streblo_st8398,Streblo_st9424,Streblo_st16065,Streblo_st32638,Streblo_st32845,Streblo_st51970,Streblo_st26587,Streblo_st40376,Streblo_st33116,Streblo_st1303,Streblo_st2275,Streblo_st39467,Streblo_st40104,Streblo_st46443,Streblo_st32995,Streblo_st27978,Streblo_st40996,Streblo_st51918,Streblo_st56330,Streblo_st50644,Streblo_st32281,Streblo_st35140,Streblo_st33913,Streblo_st47247,Streblo_st56752,Streblo_st53650,Streblo_st42820,Streblo_st52385,Streblo_st49596,Streblo_st5142,Streblo_st1507,Streblo_st47812,Streblo_st44309,Streblo_st38839,Streblo_st10642,Streblo_st25964,Streblo_st7225,Streblo_st10835,Streblo_st36389,Streblo_st30025,Streblo_st21304,Streblo_st49595,Streblo_st25215,Streblo_st4298,Streblo_st27553,Streblo_st39077,Streblo_st56516,Streblo_st4795,Streblo_st2602,Streblo_st21688,Streblo_st52693,Streblo_st19809,Streblo_st33699,Streblo_st9246,Streblo_st35097,Streblo_st43496,Streblo_st18393,Streblo_st46367,Streblo_st5705,Streblo_st4297,Streblo_st13083,Streblo_st33294,Streblo_st44095,Streblo_st10507,Streblo_st6876,Streblo_st11222,Streblo_st18728,Streblo_st27444,Streblo_st26317,Streblo_st5287,Streblo_st3413,Streblo_st10748,Streblo_st39043,Streblo_st35158,Streblo_st31705,Streblo_st27210,Streblo_st26316,Streblo_st35105,Streblo_st39984,Streblo_st10161,Streblo_st11446,Streblo_st8644,Streblo_st8637,Streblo_st3045,Streblo_st40254,Streblo_st21550,Streblo_st12178,Streblo_st5735,Streblo_st29581,Streblo_st39042,Streblo_st26306,Streblo_st38151,Streblo_st20765,Streblo_st25963,Streblo_st9423,Streblo_st47287,Streblo_st18436,Streblo_st6877,Streblo_st36162,Streblo_st14954,Streblo_st37117,Streblo_st54839</t>
  </si>
  <si>
    <t>q2000054</t>
  </si>
  <si>
    <t>Streblo_st47157,Streblo_st53435,Streblo_st15522,Streblo_st37856,Streblo_st3968,Streblo_st34004,Streblo_st43291,Streblo_st24691,Streblo_st35731,Streblo_st41311,Streblo_st24055,Streblo_st26722,Streblo_st4498,Streblo_st10615,Streblo_st47748,Streblo_st22959,Streblo_st30957,Streblo_st13026,Streblo_st37569,Streblo_st32235,Streblo_st49776,Streblo_st33481,Streblo_st36706,Streblo_st43176,Streblo_st43355,Streblo_st41763,Streblo_st1208,Streblo_st25682,Streblo_st27630,Streblo_st33598,Streblo_st21124,Streblo_st36696,Streblo_st46059,Streblo_st35660,Streblo_st44223,Streblo_st12677,Streblo_st52609,Streblo_st29109,Streblo_st44650,Streblo_st15934,Streblo_st30781,Streblo_st47896,Streblo_st40070,Streblo_st11802,Streblo_st16963,Streblo_st34839,Streblo_st19129,Streblo_st6798,Streblo_st46750,Streblo_st29498,Streblo_st30585,Streblo_st2199,Streblo_st28825,Streblo_st30652,Streblo_st19361,Streblo_st48797,Streblo_st41395,Streblo_st1546,Streblo_st23180,Streblo_st24319,Streblo_st40293,Streblo_st19985,Streblo_st18192,Streblo_st26497,Streblo_st40346,Streblo_st3264,Streblo_st19454,Streblo_st33328,Streblo_st33689,Streblo_st45982,Streblo_st26766,Streblo_st42461,Streblo_st38146,Streblo_st34542,Streblo_st19124,Streblo_st44254,Streblo_st53777,Streblo_st31520,Streblo_st34904,Streblo_st2822,Streblo_st25590,Streblo_st35278,Streblo_st36907,Streblo_st39092,Streblo_st38615,Streblo_st7407,Streblo_st49437,Streblo_st21977,Streblo_st24676,Streblo_st37277,Streblo_st37788,Streblo_st41614,Streblo_st41370,Streblo_st7397,Streblo_st11939,Streblo_st13556,Streblo_st25342,Streblo_st4255,Streblo_st4257,Streblo_st37455,Streblo_st7401,Streblo_st33337,Streblo_st9907,Streblo_st21753,Streblo_st25992,Streblo_st13965,Streblo_st17486,Streblo_st23518,Streblo_st22817,Streblo_st28945,Streblo_st40745,Streblo_st32538,Streblo_st16753,Streblo_st13232,Streblo_st27270,Streblo_st21962,Streblo_st36263,Streblo_st37266,Streblo_st2742,Streblo_st13450,Streblo_st39933,Streblo_st40583,Streblo_st15055,Streblo_st22225,Streblo_st4041,Streblo_st36548,Streblo_st33161,Streblo_st39721,Streblo_st47926,Streblo_st13289,Streblo_st2207,Streblo_st15293,Streblo_st37103,Streblo_st36875,Streblo_st39591,Streblo_st50627,Streblo_st2204,Streblo_st9881,Streblo_st41767,Streblo_st18984,Streblo_st41621,Streblo_st23672,Streblo_st43396,Streblo_st25631,Streblo_st29442,Streblo_st21536,Streblo_st43609,Streblo_st1034,Streblo_st49896,Streblo_st56230,Streblo_st28963,Streblo_st46426,Streblo_st47020,Streblo_st16961,Streblo_st27298,Streblo_st8894,Streblo_st43474,Streblo_st36282,Streblo_st20151,Streblo_st36657,Streblo_st12644,Streblo_st32471,Streblo_st17843,Streblo_st33682,Streblo_st2687,Streblo_st19548,Streblo_st2203,Streblo_st7488,Streblo_st34808,Streblo_st17515,Streblo_st26018,Streblo_st23168,Streblo_st11383,Streblo_st14374,Streblo_st42718,Streblo_st35764,Streblo_st13033,Streblo_st38738,Streblo_st45187,Streblo_st22315,Streblo_st51993,Streblo_st10614,Streblo_st37419,Streblo_st11370,Streblo_st43282,Streblo_st49733,Streblo_st26051,Streblo_st53084,Streblo_st40962,Streblo_st43233,Streblo_st26113,Streblo_st44988,Streblo_st23366,Streblo_st42723,Streblo_st53734,Streblo_st27856,Streblo_st35006,Streblo_st28605,Streblo_st5270,Streblo_st38162,Streblo_st31967,Streblo_st39909,Streblo_st54866,Streblo_st30977,Streblo_st22932,Streblo_st32490,Streblo_st12676,Streblo_st44854,Streblo_st30935,Streblo_st31847,Streblo_st38401,Streblo_st44799,Streblo_st24479,Streblo_st4653,Streblo_st24922,Streblo_st32726,Streblo_st36809,Streblo_st4170,Streblo_st31700,Streblo_st45168,Streblo_st47145,Streblo_st17608,Streblo_st17066,Streblo_st26643,Streblo_st31798,Streblo_st49034,Streblo_st11937,Streblo_st32771,Streblo_st22295,Streblo_st31361,Streblo_st21754,Streblo_st48791,Streblo_st36818,Streblo_st8100,Streblo_st17844,Streblo_st14154,Streblo_st12542,Streblo_st13911,Streblo_st35767,Streblo_st44765,Streblo_st45559,Streblo_st47051,Streblo_st9882,Streblo_st22736,Streblo_st25203,Streblo_st53068,Streblo_st5797,Streblo_st38242,Streblo_st50240,Streblo_st41773,Streblo_st50520,Streblo_st27161,Streblo_st4640,Streblo_st48768,Streblo_st3248,Streblo_st17561,Streblo_st33826,Streblo_st50648,Streblo_st19430,Streblo_st37495,Streblo_st4996,Streblo_st27641,Streblo_st36255,Streblo_st55661,Streblo_st2316,Streblo_st17352,Streblo_st50714,Streblo_st13750,Streblo_st53211,Streblo_st21424,Streblo_st26647,Streblo_st27231,Streblo_st44083,Streblo_st27194,Streblo_st55986,Streblo_st43523,Streblo_st36512,Streblo_st44153,Streblo_st36302,Streblo_st40843,Streblo_st56158,Streblo_st24806,Streblo_st38387,Streblo_st38398,Streblo_st34449,Streblo_st1064,Streblo_st30316,Streblo_st40379,Streblo_st31248,Streblo_st4496,Streblo_st11943,Streblo_st37132,Streblo_st53510,Streblo_st47726,Streblo_st21368,Streblo_st44315,Streblo_st29737,Streblo_st49225,Streblo_st11468,Streblo_st48984,Streblo_st10365,Streblo_st23515,Streblo_st28822,Streblo_st45669,Streblo_st25266,Streblo_st16421,Streblo_st54487,Streblo_st1593,Streblo_st4175,Streblo_st12793,Streblo_st44133,Streblo_st12501,Streblo_st32258,Streblo_st39303,Streblo_st53997,Streblo_st53301,Streblo_st27886,Streblo_st40420,Streblo_st41475,Streblo_st39753,Streblo_st46486,Streblo_st19884,Streblo_st32120,Streblo_st12783,Streblo_st55407,Streblo_st26242,Streblo_st52886,Streblo_st9508,Streblo_st37724,Streblo_st37883,Streblo_st19279,Streblo_st47549,Streblo_st28183,Streblo_st13267,Streblo_st51455,Streblo_st26639,Streblo_st37910,Streblo_st17526,Streblo_st23639,Streblo_st31242,Streblo_st34989,Streblo_st22436,Streblo_st35440,Streblo_st41758,Streblo_st33766,Streblo_st38814,Streblo_st18895,Streblo_st15468,Streblo_st29470,Streblo_st33831,Streblo_st46452,Streblo_st39266,Streblo_st28441,Streblo_st25519,Streblo_st42983,Streblo_st41943,Streblo_st51764,Streblo_st33365,Streblo_st22853,Streblo_st16250,Streblo_st13717,Streblo_st50409,Streblo_st42554,Streblo_st27872,Streblo_st40928,Streblo_st99,Streblo_st34550,Streblo_st49213,Streblo_st4283,Streblo_st46231,Streblo_st6993,Streblo_st28099,Streblo_st23825,Streblo_st50147,Streblo_st34519,Streblo_st15507,Streblo_st4009,Streblo_st40235,Streblo_st2523,Streblo_st11694,Streblo_st26605,Streblo_st39927,Streblo_st49961,Streblo_st16751,Streblo_st44509,Streblo_st37564,Streblo_st10247,Streblo_st10248,Streblo_st46213,Streblo_st2178,Streblo_st10089,Streblo_st41172,Streblo_st24690,Streblo_st27947,Streblo_st4539,Streblo_st2249,Streblo_st15761,Streblo_st55993,Streblo_st4643,Streblo_st1703,Streblo_st6758,Streblo_st2173,Streblo_st12796,Streblo_st56429,Streblo_st11655,Streblo_st11800,Streblo_st19892,Streblo_st6081,Streblo_st7084,Streblo_st15525,Streblo_st32782,Streblo_st56375,Streblo_st10322,Streblo_st15902,Streblo_st49091,Streblo_st34805,Streblo_st16657,Streblo_st56328,Streblo_st46582</t>
  </si>
  <si>
    <t>q2000055</t>
  </si>
  <si>
    <t>TVAG_071540,TVAG_100650,TVAG_295170,TVAG_592360,TVAG_212960,TVAG_082760,TVAG_352410,TVAG_236950,TVAG_193540,TVAG_085760,TVAG_474600,TVAG_053410,TVAG_100360,TVAG_171580,TVAG_061780,TVAG_368820,TVAG_103020,TVAG_515960,TVAG_522600,TVAG_534620,TVAG_016480,TVAG_448320,TVAG_065070,TVAG_098810,TVAG_236010,TVAG_406010,TVAG_380120,TVAG_372240,TVAG_346340,TVAG_065140,TVAG_422080,TVAG_172260,TVAG_405860,TVAG_363340,TVAG_294480,TVAG_546810,TVAG_352620,TVAG_092650,TVAG_088970,TVAG_082850,TVAG_426040,TVAG_518250,TVAG_154530,TVAG_268470,TVAG_437810,TVAG_176210,TVAG_113990,TVAG_318570,TVAG_103040,TVAG_455970,TVAG_518990,TVAG_055850,TVAG_396160,TVAG_151890,TVAG_168880,TVAG_386190,TVAG_420870,TVAG_153010,TVAG_508780,TVAG_141000,TVAG_209270,TVAG_387150,TVAG_576630,TVAG_415200,TVAG_451670,TVAG_397750,TVAG_086800,TVAG_196580,TVAG_238960,TVAG_TEG_DS113210_1_2,TVAG_046800,TVAG_482690,TVAG_175960,TVAG_067750,TVAG_450720,TVAG_261750,TVAG_262660,TVAG_265000,TVAG_060870,TVAG_510760,TVAG_524950,TVAG_122780,TVAG_381160,TVAG_385650,TVAG_121830,TVAG_143440,TVAG_017990,TVAG_303460,TVAG_011820,TVAG_346930,TVAG_452930,TVAG_095540,TVAG_339600,TVAG_191810,TVAG_035280,TVAG_214750,TVAG_196150,TVAG_427900,TVAG_226270,TVAG_503570,TVAG_253350,TVAG_508880,TVAG_522930,TVAG_325100,TVAG_132930,TVAG_221670,TVAG_583200,TVAG_295080,TVAG_080480,TVAG_527840,TVAG_389660,TVAG_301040,TVAG_151110,TVAG_147670,TVAG_027570,TVAG_201220,TVAG_425400,TVAG_110320,TVAG_176150,TVAG_139190,TVAG_406630,TVAG_356550,TVAG_264510,TVAG_552500,TVAG_176130,TVAG_462820,TVAG_088820,TVAG_025570,TVAG_480850,TVAG_215660,TVAG_084960,TVAG_089060,TVAG_531510,TVAG_064100,TVAG_157330,TVAG_534020,TVAG_217060,TVAG_241530,TVAG_346550,TVAG_136240,TVAG_208360,TVAG_520780,TVAG_041010,TVAG_281300,TVAG_039240,TVAG_213330,TVAG_334000,TVAG_204050,TVAG_112180,TVAG_308500,TVAG_374280,TVAG_053250,TVAG_348770,TVAG_485560,TVAG_517680,TVAG_261880,TVAG_517170,TVAG_294390,TVAG_090310,TVAG_041490,TVAG_231130,TVAG_359770,TVAG_077780,TVAG_379880,TVAG_592620,TVAG_503720,TVAG_427210,TVAG_211180,TVAG_529550,TVAG_287490,TVAG_283230,TVAG_101150,TVAG_252550,TVAG_145790,TVAG_454410,TVAG_481390,TVAG_270010,TVAG_461750,TVAG_222710,TVAG_143980,TVAG_030100,TVAG_355870,TVAG_062340,TVAG_538590,TVAG_567620,TVAG_568470,TVAG_130630,TVAG_094880,TVAG_051710,TVAG_029810,TVAG_349120,TVAG_506620,TVAG_199340,TVAG_353650,TVAG_122540,TVAG_424600,TVAG_273170,TVAG_442200,TVAG_114210,TVAG_446140,TVAG_439230,TVAG_276950,TVAG_208320,TVAG_462250,TVAG_396390,TVAG_329860,TVAG_152750,TVAG_488450,TVAG_558280,TVAG_537900,TVAG_529850,TVAG_550600,TVAG_105940,TVAG_449030,TVAG_420620,TVAG_250800,TVAG_379990,TVAG_024590,TVAG_375860,TVAG_299940,TVAG_085730,TVAG_398850,TVAG_249170,TVAG_340830,TVAG_159710,TVAG_109680,TVAG_153850,TVAG_443350,TVAG_243540,TVAG_386320,TVAG_160550,TVAG_246290,TVAG_049390,TVAG_400110,TVAG_315590,TVAG_426030,TVAG_376990,TVAG_433390,TVAG_344640,TVAG_560650,TVAG_471670,TVAG_572210,TVAG_504430,TVAG_509830,TVAG_514730,TVAG_246320,TVAG_094130,TVAG_004450,TVAG_140670,TVAG_145180,TVAG_031540,TVAG_062150,TVAG_063280,TVAG_472520,TVAG_310540,TVAG_285950,TVAG_079120,TVAG_289750,TVAG_527630,TVAG_130720,TVAG_217840,TVAG_570490,TVAG_577770,TVAG_559420,TVAG_274460,TVAG_297340,TVAG_209320,TVAG_498030,TVAG_197510,TVAG_TEG_DS113335_1_7,TVAG_047410,TVAG_076220,TVAG_045560,TVAG_499830,TVAG_202600,TVAG_197310,TVAG_064130,TVAG_147400,TVAG_241980,TVAG_368390,TVAG_567880,TVAG_497010,TVAG_526840,TVAG_510440,TVAG_450260,TVAG_062320,TVAG_526760,TVAG_156740,TVAG_440790,TVAG_378350,TVAG_164650,TVAG_350990,TVAG_350760,TVAG_162480,TVAG_568580,TVAG_191030,TVAG_381860,TVAG_410610,TVAG_383750,TVAG_294320,TVAG_564730,TVAG_533600,TVAG_328910,TVAG_037410,TVAG_230330,TVAG_347570,TVAG_268520,TVAG_478230,TVAG_487240,TVAG_148780,TVAG_430230,TVAG_439450,TVAG_086490,TVAG_109220,TVAG_061170,TVAG_313910,TVAG_125890,TVAG_225120,TVAG_313110,TVAG_128370,TVAG_253530,TVAG_271960,TVAG_006450,TVAG_207490,TVAG_005830,TVAG_427250,TVAG_350860,TVAG_452840,TVAG_095270,TVAG_467480,TVAG_494690,TVAG_229900,TVAG_011390,TVAG_190670,TVAG_116520,TVAG_251390,TVAG_217210,TVAG_604800,TVAG_511770,TVAG_124640,TVAG_537810,TVAG_569340,TVAG_522740,TVAG_353580,TVAG_052530,TVAG_395620,TVAG_455920,TVAG_314400,TVAG_469340,TVAG_533230,TVAG_570340,TVAG_106070,TVAG_089830,TVAG_503480,TVAG_518240,TVAG_435070,TVAG_186860,TVAG_367310,TVAG_210870,TVAG_586840,TVAG_005180,TVAG_454920,TVAG_512730,TVAG_222070,TVAG_241350,TVAG_207210,TVAG_553230,TVAG_494170,TVAG_297570,TVAG_314380,TVAG_098120,TVAG_306920,TVAG_568020,TVAG_343710,TVAG_405490,TVAG_033580,TVAG_107220,TVAG_466560,TVAG_075000,TVAG_142150,TVAG_TEG_DS113470_1_17,TVAG_222630,TVAG_540170,TVAG_553170,TVAG_511130,TVAG_356400,TVAG_492290,TVAG_586350,TVAG_568320,TVAG_504190,TVAG_226420,TVAG_419430,TVAG_214960,TVAG_289880,TVAG_017710,TVAG_346670,TVAG_012300,TVAG_323310,TVAG_137520,TVAG_445370,TVAG_313740,TVAG_450200,TVAG_211880,TVAG_223580,TVAG_206400,TVAG_401600,TVAG_048530,TVAG_270180,TVAG_594700,TVAG_118200,TVAG_408710,TVAG_244300,TVAG_566670,TVAG_471650,TVAG_092940,TVAG_069630,TVAG_317160,TVAG_353940,TVAG_521150</t>
  </si>
  <si>
    <t>q2000056</t>
  </si>
  <si>
    <t>TVAG_RG_DS113177_12,TVAG_TEG_DS113177_5_17,TVAG_TEG_DS113181_2_6,TVAG_RG_DS113194_11,TVAG_RG_DS113199_20,TVAG_RG_DS113209_3,TVAG_TEG_DS113216_1_3,TVAG_TEG_DS113219_1_21,TVAG_TEG_DS113219_2_16,TVAG_TEG_DS113219_2_5,TVAG_TEG_DS113223_3_7,TVAG_RG_DS113226_13,TVAG_RG_DS113231_13,TVAG_RG_DS113240_3,TVAG_RG_DS113252_33,TVAG_RG_DS113255_18,TVAG_RG_DS113255_2,TVAG_RG_DS113276_15,TVAG_RG_DS113277_2,TVAG_RG_DS113285_3,TVAG_RG_DS113296_7,TVAG_RG_DS113327_5,TVAG_TEG_DS113338_2_12,TVAG_RG_DS113351_7,TVAG_RG_DS113368_9,TVAG_RG_DS113380_2,TVAG_RG_DS113383_3,TVAG_RG_DS113406_9,TVAG_TEG_DS113417_2_7,TVAG_RG_DS113438_8,TVAG_RG_DS113495_9,TVAG_RG_DS113515_4,TVAG_RG_DS113549_13,TVAG_RG_DS113567_13,TVAG_RG_DS113581_6,TVAG_RG_DS113590_8,TVAG_RG_DS113634_19,TVAG_RG_DS113661_4,TVAG_RG_DS113686_3,TVAG_TEG_DS113699_2_4,TVAG_TEG_DS113709_2_16,TVAG_RG_DS113739_10,TVAG_RG_DS113782_9,TVAG_RG_DS113786_8,TVAG_RG_DS113843_1,TVAG_RG_DS113850_4,TVAG_RG_DS113879_10,TVAG_RG_DS113926_5,TVAG_RG_DS113986_8,TVAG_RG_DS114003_8,TVAG_RG_DS114012_8,TVAG_RG_DS114108_9,TVAG_RG_DS114113_5,TVAG_RG_DS114124_3,TVAG_RG_DS114264_5,TVAG_RG_DS114396_7,TVAG_RG_DS114410_5,TVAG_RG_DS114458_1,TVAG_RG_DS114467_3,TVAG_RG_DS114614_6,TVAG_RG_DS114746_3,TVAG_RG_DS114791_3,TVAG_RG_DS114827_1,TVAG_RG_DS114935_3,TVAG_RG_DS114982_4,TVAG_RG_DS115033_6,TVAG_RG_DS115606_3,TVAG_RG_DS115705_4,TVAG_RG_DS117015_3,TVAG_RG_DS117989_1,TVAG_RG_DS118176_2,TVAG_RG_DS121461_2,TVAG_RG_DS121961_3,TVAG_RG_DS123721_3,TVAG_RG_DS124180_1,TVAG_RG_DS126488_1,TVAG_RG_DS127498_1,TVAG_RG_DS128200_2,TVAG_RG_DS128614_1,TVAG_RG_DS129196_2,TVAG_RG_DS134037_2,TVAG_RG_DS134432_1,TVAG_RG_DS134642_1,TVAG_RG_DS135303_1,TVAG_RG_DS136057_1,TVAG_RG_DS137376_1,TVAG_RG_DS137392_2,TVAG_RG_DS137760_1,TVAG_RG_DS139726_1,TVAG_RG_DS140573_1,TVAG_RG_DS140814_1,TVAG_RG_DS141165_1,TVAG_RG_DS141597_1,TVAG_RG_DS141995_1,TVAG_RG_DS142075_2,TVAG_RG_DS142227_1,TVAG_RG_DS142366_1,TVAG_RG_DS142849_2,TVAG_RG_DS143953_1,TVAG_RG_DS145696_1,TVAG_RG_DS145762_2,TVAG_RG_DS146413_1,TVAG_RG_DS147661_1,TVAG_RG_DS147761_1,TVAG_RG_DS148461_2,TVAG_RG_DS149376_2,TVAG_RG_DS150231_1,TVAG_RG_DS151050_1,TVAG_RG_DS151504_1,TVAG_RG_DS151878_1,TVAG_RG_DS152315_1,TVAG_RG_DS152373_1,TVAG_RG_DS113353_10,TVAG_RG_DS113178_1,TVAG_RG_DS113180_39,TVAG_RG_DS113192_49,TVAG_RG_DS113193_3,TVAG_TEG_DS113195_3_6,TVAG_RG_DS113197_1,TVAG_RG_DS113223_23,TVAG_TEG_DS113223_1_7,TVAG_RG_DS113236_16,TVAG_RG_DS113237_1,TVAG_RG_DS113241_1,TVAG_RG_DS113248_25,TVAG_RG_DS113258_23,TVAG_RG_DS113287_4,TVAG_RG_DS113293_20,TVAG_RG_DS113303_3,TVAG_RG_DS113306_5,TVAG_RG_DS113312_1,TVAG_TEG_DS113319_2_9,TVAG_RG_DS113323_5,TVAG_RG_DS113326_33,TVAG_TEG_DS113326_2_3,TVAG_RG_DS113340_3,TVAG_TEG_DS113346_2_7,TVAG_TEG_DS113346_3_6,TVAG_RG_DS113348_19,TVAG_RG_DS113349_4,TVAG_RG_DS113350_8,TVAG_RG_DS113366_3,TVAG_RG_DS113367_6,TVAG_RG_DS113388_7,TVAG_RG_DS113416_21,TVAG_RG_DS113424_1,TVAG_RG_DS113429_9,TVAG_RG_DS113470_24,TVAG_TEG_DS113490_1_6,TVAG_RG_DS113492_3,TVAG_RG_DS113516_6,TVAG_RG_DS113530_4,TVAG_TEG_DS113571_2_6,TVAG_RG_DS113574_4,TVAG_TEG_DS113576_3_8,TVAG_RG_DS113582_8,TVAG_RG_DS113588_1,TVAG_RG_DS113589_8,TVAG_RG_DS113594_3,TVAG_RG_DS113595_20,TVAG_RG_DS113599_7,TVAG_RG_DS113608_11,TVAG_RG_DS113608_9,TVAG_RG_DS113635_10,TVAG_RG_DS113638_7,TVAG_RG_DS113648_11,TVAG_RG_DS113669_9,TVAG_RG_DS113676_12,TVAG_RG_DS113710_6,TVAG_RG_DS113717_12,TVAG_RG_DS113719_8,TVAG_RG_DS113722_8,TVAG_RG_DS113729_1,TVAG_RG_DS113733_5,TVAG_RG_DS113746_10,TVAG_RG_DS113747_13,TVAG_RG_DS113752_4,TVAG_RG_DS113756_5,TVAG_RG_DS113760_9,TVAG_RG_DS113762_7,TVAG_RG_DS113766_6,TVAG_RG_DS113776_3,TVAG_RG_DS113857_1,TVAG_RG_DS113866_4,TVAG_RG_DS113884_1,TVAG_RG_DS113891_4,TVAG_RG_DS113903_6,TVAG_RG_DS113912_2,TVAG_RG_DS113949_1,TVAG_RG_DS113968_5,TVAG_RG_DS114057_6,TVAG_RG_DS114080_2,TVAG_RG_DS114082_3,TVAG_RG_DS114098_4,TVAG_RG_DS114100_10,TVAG_RG_DS114102_2,TVAG_RG_DS114175_3,TVAG_RG_DS114178_11,TVAG_RG_DS114189_1,TVAG_RG_DS114191_4,TVAG_RG_DS114194_1,TVAG_RG_DS114223_6,TVAG_RG_DS114250_1,TVAG_RG_DS114281_3,TVAG_RG_DS114285_8,TVAG_RG_DS114306_2,TVAG_RG_DS114337_2,TVAG_RG_DS114350_4,TVAG_RG_DS114360_4,TVAG_RG_DS114376_3,TVAG_RG_DS114391_2,TVAG_RG_DS114443_4,TVAG_RG_DS114445_3,TVAG_RG_DS114459_6,TVAG_RG_DS114556_2,TVAG_RG_DS114709_6,TVAG_RG_DS114719_2,TVAG_RG_DS114727_1,TVAG_RG_DS114735_1,TVAG_RG_DS115096_4,TVAG_RG_DS115331_3,TVAG_RG_DS115448_3,TVAG_RG_DS115802_2,TVAG_RG_DS115891_3,TVAG_RG_DS117179_2,TVAG_RG_DS117238_4,TVAG_RG_DS117492_1,TVAG_RG_DS118657_3,TVAG_RG_DS118768_3,TVAG_RG_DS118833_3,TVAG_RG_DS119190_2,TVAG_RG_DS119256_2,TVAG_RG_DS119676_1,TVAG_RG_DS120100_2,TVAG_RG_DS120306_2,TVAG_RG_DS122660_2,TVAG_RG_DS122798_2,TVAG_RG_DS123568_2,TVAG_RG_DS124112_2,TVAG_RG_DS124533_1,TVAG_RG_DS125079_1,TVAG_RG_DS125318_3,TVAG_RG_DS125369_1,TVAG_RG_DS125686_1,TVAG_RG_DS126245_1,TVAG_RG_DS126509_1,TVAG_RG_DS126882_2,TVAG_RG_DS128199_2,TVAG_RG_DS129078_1,TVAG_RG_DS129113_1,TVAG_RG_DS129159_1,TVAG_RG_DS129901_1,TVAG_RG_DS130143_1,TVAG_RG_DS130348_1,TVAG_RG_DS131346_2,TVAG_RG_DS131952_1,TVAG_RG_DS132240_1,TVAG_RG_DS132640_1,TVAG_RG_DS133140_1,TVAG_RG_DS133216_2,TVAG_RG_DS133546_1,TVAG_RG_DS133582_1,TVAG_RG_DS134171_1,TVAG_RG_DS134589_1,TVAG_RG_DS134769_1,TVAG_RG_DS134843_1,TVAG_RG_DS135189_1,TVAG_RG_DS135498_1,TVAG_RG_DS135570_2,TVAG_RG_DS135769_1,TVAG_RG_DS138121_2,TVAG_RG_DS138167_1,TVAG_RG_DS138182_1,TVAG_RG_DS138430_1,TVAG_RG_DS139161_1,TVAG_RG_DS139467_2,TVAG_RG_DS139573_2,TVAG_RG_DS140283_2,TVAG_RG_DS140543_1,TVAG_RG_DS141223_1,TVAG_RG_DS141411_2,TVAG_RG_DS141742_1,TVAG_RG_DS141822_1,TVAG_RG_DS141887_1,TVAG_RG_DS142008_1,TVAG_RG_DS142642_1,TVAG_RG_DS143384_1,TVAG_RG_DS144219_1,TVAG_RG_DS144934_1,TVAG_RG_DS145637_1,TVAG_RG_DS145642_1,TVAG_RG_DS145848_1,TVAG_RG_DS145873_1,TVAG_RG_DS146086_1,TVAG_RG_DS146768_1,TVAG_RG_DS147230_1,TVAG_RG_DS147355_1,TVAG_RG_DS147416_1,TVAG_RG_DS147722_1,TVAG_RG_DS147778_1,TVAG_RG_DS147909_1,TVAG_RG_DS148194_2,TVAG_RG_DS148912_1,TVAG_RG_DS148976_2,TVAG_RG_DS149038_1,TVAG_RG_DS149077_1,TVAG_RG_DS149243_1,TVAG_RG_DS149647_1,TVAG_RG_DS150163_2,TVAG_RG_DS150357_1,TVAG_RG_DS150395_1,TVAG_RG_DS150413_1,TVAG_RG_DS150494_1,TVAG_RG_DS150629_1,TVAG_RG_DS150685_2,TVAG_RG_DS150955_2,TVAG_RG_DS151245_1,TVAG_RG_DS151412_1,TVAG_RG_DS151425_1,TVAG_RG_DS151753_1,TVAG_RG_DS152030_2,TVAG_RG_DS152174_1,TVAG_RG_DS152203_1,TVAG_TEG_DS113216_2_5,TVAG_RG_DS113322_19,TVAG_RG_DS113447_1,TVAG_RG_DS113508_7,TVAG_RG_DS113555_9,TVAG_RG_DS114227_6,TVAG_RG_DS115024_1,TVAG_RG_DS115688_5,TVAG_RG_DS117170_1,TVAG_RG_DS123857_1,TVAG_RG_DS130367_1,TVAG_RG_DS135096_1,TVAG_RG_DS136946_1,TVAG_RG_DS144652_1,TVAG_RG_DS113182_13,TVAG_RG_DS113257_19,TVAG_RG_DS119518_1,TVAG_RG_DS122569_1,TVAG_RG_DS134701_2,TVAG_RG_DS136695_1,TVAG_RG_DS139260_2,TVAG_RG_DS140864_2,TVAG_RG_DS147443_1,TVAG_RG_DS113196_16,TVAG_RG_DS113302_19,TVAG_RG_DS113359_1,TVAG_RG_DS113407_3,TVAG_RG_DS113408_23,TVAG_TEG_DS113428_1_17,TVAG_TEG_DS113511_1_10,TVAG_RG_DS113532_7,TVAG_RG_DS113656_10,TVAG_RG_DS113785_7,TVAG_RG_DS113854_5,TVAG_RG_DS113855_2,TVAG_RG_DS114142_3,TVAG_RG_DS114875_2,TVAG_RG_DS114898_2,TVAG_RG_DS115154_4,TVAG_RG_DS116330_2,TVAG_RG_DS119890_1,TVAG_RG_DS128584_1,TVAG_RG_DS132139_1,TVAG_RG_DS137255_1,TVAG_RG_DS141117_2,TVAG_RG_DS145070_1,TVAG_RG_DS145307_1,TVAG_RG_DS146615_1,TVAG_RG_DS147378_1,TVAG_TEG_DS113314_3_13,TVAG_RG_DS114383_1,TVAG_RG_DS118829_1,TVAG_RG_DS125959_1,TVAG_RG_DS130824_1,TVAG_RG_DS113639_1,TVAG_RG_DS114094_4,TVAG_RG_DS128279_1,TVAG_RG_DS148046_2,TVAG_RG_DS113531_14,TVAG_RG_DS143560_1,TVAG_RG_DS115604_1,TVAG_RG_DS117237_3,TVAG_RG_DS130510_1,TVAG_RG_DS134570_2,TVAG_RG_DS134755_1,TVAG_RG_DS114315_3,TVAG_RG_DS119049_1,TVAG_RG_DS131748_1,TVAG_RG_DS144883_1,TVAG_RG_DS150328_1,TVAG_RG_DS113768_2,TVAG_RG_DS115986_4,TVAG_RG_DS119187_4,TVAG_RG_DS127670_1,TVAG_RG_DS130857_1,TVAG_RG_DS136471_2,TVAG_RG_DS141360_1,TVAG_RG_DS150333_1,TVAG_RG_DS151563_1,TVAG_RG_DS113197_12,TVAG_RG_DS113348_10,TVAG_RG_DS113642_23,TVAG_RG_DS127317_3,TVAG_RG_DS132982_2,TVAG_RG_DS147740_1,TVAG_RG_DS114760_6,TVAG_RG_DS119637_4,TVAG_RG_DS125763_2,TVAG_RG_DS134373_1,TVAG_RG_DS140513_1,TVAG_RG_DS146620_1,TVAG_RG_DS118437_3,TVAG_RG_DS135069_1,TVAG_RG_DS120307_2,TVAG_RG_DS120536_2</t>
  </si>
  <si>
    <t>q2000057</t>
  </si>
  <si>
    <t>MONOS_25,MONOS_6434,MONOS_14007,MONOS_7833,MONOS_15761,MONOS_15888,MONOS_7841,MONOS_3684,MONOS_10306,MONOS_10966,MONOS_13710,MONOS_699,MONOS_2158,MONOS_8908,MONOS_13064,MONOS_6724,MONOS_4396,MONOS_10171,MONOS_6421,MONOS_16469,MONOS_7634,MONOS_10022,MONOS_7768,MONOS_1468,MONOS_12941,MONOS_1419,MONOS_3644,MONOS_15581,MONOS_9183,MONOS_3123,MONOS_7758,MONOS_7847,MONOS_3648,MONOS_16414,MONOS_10013,MONOS_3141,MONOS_7142,MONOS_398,MONOS_11842,MONOS_14142,MONOS_445,MONOS_8401,MONOS_11952,MONOS_1354,MONOS_4827,MONOS_4024,MONOS_11695,MONOS_6264,MONOS_9230,MONOS_446,MONOS_7346,MONOS_7148,MONOS_6456,MONOS_6350,MONOS_4714,MONOS_3122,MONOS_16261,MONOS_8488,MONOS_6328,MONOS_14759,MONOS_6420,MONOS_698,MONOS_14521,MONOS_2159,MONOS_15547,MONOS_7831,MONOS_14002,MONOS_8980,MONOS_8824,MONOS_11045,MONOS_12745,MONOS_3682,MONOS_13063,MONOS_15696,MONOS_7832,MONOS_13677,MONOS_14821,MONOS_786,MONOS_3148,MONOS_4247,MONOS_2960,MONOS_6095,MONOS_12569,MONOS_15438,MONOS_16188,MONOS_13204,MONOS_15824,MONOS_16119,MONOS_14791,MONOS_6218,MONOS_16686,MONOS_12833,MONOS_5493,MONOS_9773,MONOS_12790,MONOS_3459,MONOS_16221,MONOS_16438,MONOS_8047,MONOS_15442,MONOS_16280,MONOS_6381,MONOS_13559,MONOS_14895,MONOS_15980,MONOS_15766,MONOS_15454,MONOS_15155,MONOS_15455,MONOS_8059,MONOS_15443,MONOS_12102,MONOS_12880,MONOS_16511,MONOS_11424,MONOS_11425,MONOS_12717,MONOS_8061,MONOS_14295,MONOS_10499,MONOS_15597,MONOS_8708,MONOS_13494,MONOS_16566,MONOS_12303,MONOS_15191,MONOS_14377,MONOS_15867,MONOS_16137,MONOS_15605,MONOS_6050,MONOS_15866,MONOS_3976,MONOS_11946,MONOS_15825,MONOS_16003,MONOS_12098,MONOS_16431,MONOS_15875,MONOS_13217,MONOS_14210,MONOS_16379,MONOS_6913,MONOS_14209,MONOS_14206,MONOS_16182,MONOS_13990,MONOS_15631,MONOS_14482,MONOS_15606,MONOS_16192,MONOS_15630,MONOS_16518,MONOS_14694,MONOS_16531,MONOS_10502,MONOS_14637,MONOS_13995,MONOS_15057,MONOS_15868,MONOS_6568,MONOS_16615,MONOS_15797,MONOS_15582,MONOS_15874,MONOS_16120,MONOS_15136,MONOS_16437,MONOS_16001,MONOS_10259,MONOS_7987,MONOS_15529,MONOS_13373,MONOS_16543,MONOS_8924,MONOS_6467,MONOS_9491,MONOS_4124,MONOS_16667,MONOS_13643,MONOS_8744,MONOS_7442,MONOS_11206,MONOS_13734,MONOS_8109,MONOS_16638,MONOS_14585,MONOS_15600,MONOS_14581,MONOS_16502,MONOS_14896,MONOS_9250,MONOS_15951,MONOS_4821,MONOS_4232,MONOS_4588,MONOS_8167,MONOS_11029,MONOS_8781,MONOS_14208,MONOS_16708,MONOS_15579,MONOS_15058,MONOS_14212,MONOS_14691,MONOS_13991,MONOS_12879,MONOS_15894,MONOS_16344,MONOS_14942,MONOS_15801,MONOS_12874,MONOS_16721,MONOS_16735,MONOS_14641,MONOS_12099,MONOS_16745,MONOS_13993,MONOS_7072,MONOS_12100,MONOS_14211,MONOS_12093,MONOS_12708,MONOS_14207,MONOS_16295,MONOS_14446,MONOS_15578,MONOS_15873,MONOS_15614,MONOS_14447,MONOS_16254,MONOS_12096,MONOS_15607,MONOS_9888,MONOS_14690,MONOS_16107,MONOS_16173,MONOS_16398,MONOS_16399,MONOS_16267,MONOS_16357,MONOS_10811,MONOS_16489,MONOS_14448,MONOS_15059,MONOS_14643,MONOS_15543,MONOS_16607,MONOS_12328,MONOS_15616,MONOS_15889,MONOS_16550,MONOS_12876,MONOS_15577,MONOS_14692,MONOS_15460,MONOS_15796,MONOS_10883,MONOS_8923,MONOS_14485,MONOS_16403,MONOS_16430,MONOS_8169,MONOS_9958,MONOS_6036,MONOS_11319,MONOS_8611,MONOS_4898,MONOS_11755,MONOS_14647,MONOS_15743,MONOS_11607,MONOS_16284,MONOS_9689,MONOS_15097,MONOS_9052,MONOS_16345,MONOS_14570,MONOS_16106,MONOS_16228,MONOS_13374,MONOS_14403,MONOS_11950,MONOS_14123,MONOS_16488,MONOS_13173,MONOS_9523,MONOS_8264,MONOS_11078,MONOS_16415,MONOS_13996,MONOS_11720,MONOS_15799,MONOS_13818,MONOS_15769,MONOS_11473,MONOS_15893,MONOS_16720,MONOS_6349,MONOS_15987,MONOS_10170,MONOS_13561,MONOS_15626,MONOS_7635,MONOS_16364,MONOS_14822,MONOS_13062,MONOS_16135,MONOS_14475,MONOS_8541,MONOS_10303,MONOS_7141,MONOS_15864,MONOS_14639,MONOS_12249,MONOS_14941,MONOS_16187,MONOS_14967,MONOS_12789,MONOS_14792,MONOS_10677,MONOS_12095,MONOS_11721,MONOS_13815,MONOS_9344,MONOS_9265,MONOS_10978,MONOS_15255,MONOS_14794,MONOS_15425,MONOS_12846,MONOS_15129,MONOS_15349,MONOS_16223,MONOS_7705,MONOS_7224,MONOS_11482,MONOS_8306,MONOS_12334,MONOS_11149,MONOS_12163,MONOS_13696,MONOS_12889,MONOS_15686,MONOS_14528,MONOS_14473,MONOS_16663,MONOS_538,MONOS_866,MONOS_1218,MONOS_1346,MONOS_1613,MONOS_1900,MONOS_2450,MONOS_2630,MONOS_3071,MONOS_4582,MONOS_5414,MONOS_6094,MONOS_7899,MONOS_9110,MONOS_9366,MONOS_9664,MONOS_11040,MONOS_697,MONOS_6435,MONOS_24,MONOS_8720,MONOS_3683,MONOS_17,MONOS_16,MONOS_951,MONOS_4340,MONOS_6344,MONOS_3124,MONOS_7366,MONOS_424,MONOS_1709,MONOS_414,MONOS_413,MONOS_412,MONOS_785,MONOS_1750,MONOS_4393,MONOS_1667,MONOS_1186,MONOS_789,MONOS_5865,MONOS_724,MONOS_5859,MONOS_3547,MONOS_828,MONOS_23,MONOS_2641,MONOS_6039,MONOS_14577,MONOS_221,MONOS_7027,MONOS_7952,MONOS_9758,MONOS_12015,MONOS_16030,MONOS_16038,MONOS_6489,MONOS_415,MONOS_7266,MONOS_2678,MONOS_4329,MONOS_5652,MONOS_1883,MONOS_1928,MONOS_10976,MONOS_11157,MONOS_3414,MONOS_2973,MONOS_3241,MONOS_4328</t>
  </si>
  <si>
    <t>q2000058</t>
  </si>
  <si>
    <t>TVAG_TEG_DS113177_5_16,TVAG_TEG_DS113181_3_6,TVAG_TEG_DS113188_3_13,TVAG_TEG_DS113192_6_8,TVAG_RG_DS113193_30,TVAG_TEG_DS113219_2_15,TVAG_RG_DS113240_10,TVAG_RG_DS113246_2,TVAG_RG_DS113272_4,TVAG_TEG_DS113286_2_3,TVAG_RG_DS113313_4,TVAG_RG_DS113315_2,TVAG_TEG_DS113322_3_2,TVAG_RG_DS113323_18,TVAG_RG_DS113326_7,TVAG_TEG_DS113326_1_2,TVAG_RG_DS113341_10,TVAG_RG_DS113353_12,TVAG_TEG_DS113361_1_14,TVAG_RG_DS113380_8,TVAG_TEG_DS113394_1_11,TVAG_RG_DS113417_18,TVAG_TEG_DS113418_1_9,TVAG_RG_DS113438_13,TVAG_RG_DS113453_8,TVAG_RG_DS113467_1,TVAG_RG_DS113526_5,TVAG_RG_DS113529_15,TVAG_RG_DS113532_3,TVAG_RG_DS113536_8,TVAG_TEG_DS113571_2_7,TVAG_RG_DS113581_1,TVAG_TEG_DS113583_1_7,TVAG_RG_DS113608_12,TVAG_RG_DS113628_6,TVAG_RG_DS113635_13,TVAG_RG_DS113656_7,TVAG_RG_DS113664_9,TVAG_RG_DS113706_2,TVAG_TEG_DS113709_2_15,TVAG_RG_DS113716_4,TVAG_RG_DS113717_5,TVAG_RG_DS113739_6,TVAG_RG_DS113764_6,TVAG_RG_DS113772_4,TVAG_RG_DS113804_10,TVAG_RG_DS113903_8,TVAG_RG_DS113924_1,TVAG_RG_DS114048_1,TVAG_RG_DS114066_7,TVAG_RG_DS114073_11,TVAG_RG_DS114117_4,TVAG_RG_DS114163_5,TVAG_RG_DS114236_4,TVAG_RG_DS114238_3,TVAG_RG_DS114247_1,TVAG_RG_DS114264_1,TVAG_RG_DS114300_3,TVAG_RG_DS114341_4,TVAG_RG_DS114377_5,TVAG_RG_DS114398_4,TVAG_RG_DS114399_10,TVAG_RG_DS114404_2,TVAG_RG_DS114581_3,TVAG_RG_DS114716_8,TVAG_RG_DS114827_2,TVAG_RG_DS114965_2,TVAG_RG_DS114974_3,TVAG_RG_DS115154_3,TVAG_RG_DS115218_6,TVAG_RG_DS115328_3,TVAG_RG_DS115397_5,TVAG_RG_DS115448_1,TVAG_RG_DS115688_4,TVAG_RG_DS115782_2,TVAG_RG_DS115878_3,TVAG_RG_DS115984_3,TVAG_RG_DS116050_3,TVAG_RG_DS116424_3,TVAG_RG_DS116727_3,TVAG_RG_DS116825_1,TVAG_RG_DS117203_1,TVAG_RG_DS117238_3,TVAG_RG_DS117239_2,TVAG_RG_DS117728_2,TVAG_RG_DS118211_1,TVAG_RG_DS119157_1,TVAG_RG_DS119259_4,TVAG_RG_DS119679_4,TVAG_RG_DS119862_1,TVAG_RG_DS120208_3,TVAG_RG_DS120355_1,TVAG_RG_DS122321_3,TVAG_RG_DS122500_1,TVAG_RG_DS122888_2,TVAG_RG_DS123096_3,TVAG_RG_DS123148_1,TVAG_RG_DS123565_2,TVAG_RG_DS123721_2,TVAG_RG_DS125052_2,TVAG_RG_DS125213_2,TVAG_RG_DS125509_2,TVAG_RG_DS125920_3,TVAG_RG_DS126057_2,TVAG_RG_DS126523_2,TVAG_RG_DS126804_2,TVAG_RG_DS126970_3,TVAG_RG_DS127095_1,TVAG_RG_DS127102_2,TVAG_RG_DS127499_2,TVAG_RG_DS127906_2,TVAG_RG_DS128508_1,TVAG_RG_DS128792_1,TVAG_RG_DS130084_1,TVAG_RG_DS130754_2,TVAG_RG_DS131790_3,TVAG_RG_DS132954_3,TVAG_RG_DS133216_1,TVAG_RG_DS133219_2,TVAG_RG_DS133602_1,TVAG_RG_DS133702_2,TVAG_RG_DS134037_1,TVAG_RG_DS134323_3,TVAG_RG_DS134751_3,TVAG_RG_DS136076_2,TVAG_RG_DS137844_1,TVAG_RG_DS139260_1,TVAG_RG_DS139573_1,TVAG_RG_DS139704_2,TVAG_RG_DS139726_2,TVAG_RG_DS140628_3,TVAG_RG_DS141117_1,TVAG_RG_DS141293_1,TVAG_RG_DS141378_2,TVAG_RG_DS141513_2,TVAG_RG_DS141560_2,TVAG_RG_DS143867_1,TVAG_RG_DS143935_1,TVAG_RG_DS144028_3,TVAG_RG_DS144654_1,TVAG_RG_DS145762_1,TVAG_RG_DS146086_2,TVAG_RG_DS146660_1,TVAG_RG_DS147512_1,TVAG_RG_DS147738_1,TVAG_RG_DS148414_2,TVAG_RG_DS149263_1,TVAG_RG_DS150163_1,TVAG_RG_DS152224_3,TVAG_TEG_DS113211_1_14,TVAG_RG_DS113217_17,TVAG_RG_DS113233_9,TVAG_RG_DS113237_6,TVAG_RG_DS113359_5,TVAG_RG_DS113404_3,TVAG_RG_DS113463_9,TVAG_RG_DS113543_5,TVAG_RG_DS113568_2,TVAG_RG_DS113596_3,TVAG_RG_DS113687_19,TVAG_RG_DS113736_8,TVAG_RG_DS113935_3,TVAG_RG_DS114003_9,TVAG_RG_DS114594_1,TVAG_RG_DS114669_9,TVAG_RG_DS114709_7,TVAG_RG_DS116785_1,TVAG_RG_DS117204_4,TVAG_RG_DS117340_3,TVAG_RG_DS117634_1,TVAG_RG_DS123759_1,TVAG_RG_DS131205_1,TVAG_RG_DS137255_2,TVAG_RG_DS139467_1,TVAG_RG_DS140154_2,TVAG_RG_DS140436_2,TVAG_RG_DS140864_3,TVAG_RG_DS141528_3,TVAG_RG_DS148085_2,TVAG_RG_DS122712_1,TVAG_RG_DS113190_13,TVAG_RG_DS113238_11,TVAG_RG_DS113332_17,TVAG_RG_DS113442_2,TVAG_RG_DS113573_2,TVAG_RG_DS113604_1,TVAG_RG_DS115197_1,TVAG_RG_DS116020_4,TVAG_RG_DS117610_2,TVAG_RG_DS113201_10,TVAG_TEG_DS113206_2_5,TVAG_RG_DS113228_27,TVAG_RG_DS113277_5,TVAG_RG_DS113533_1,TVAG_RG_DS113534_4,TVAG_RG_DS113644_4,TVAG_RG_DS113694_4,TVAG_RG_DS113937_6,TVAG_RG_DS114140_4,TVAG_RG_DS114212_1,TVAG_RG_DS115134_3,TVAG_RG_DS115415_1,TVAG_RG_DS116343_3,TVAG_RG_DS133088_2,TVAG_RG_DS138151_2,TVAG_RG_DS140950_1,TVAG_RG_DS144852_1,TVAG_537450,TVAG_RG_DS151618_2,TVAG_RG_DS113640_11,TVAG_RG_DS142158_2,TVAG_TEG_DS113219_1_2,TVAG_TEG_DS113243_1_8,TVAG_RG_DS114461_2,TVAG_RG_DS116527_2,TVAG_RG_DS118408_2,TVAG_RG_DS124815_2,TVAG_RG_DS126169_1,TVAG_RG_DS126235_1,TVAG_RG_DS127681_1,TVAG_RG_DS129327_2,TVAG_RG_DS113203_7,TVAG_RG_DS121785_2,TVAG_RG_DS140878_2,TVAG_RG_DS147584_2,TVAG_TEG_DS113193_2_17,TVAG_TEG_DS113216_2_6,TVAG_016450,TVAG_434210,TVAG_255680,TVAG_445030,TVAG_374100,TVAG_251700,TVAG_197760,TVAG_081140,TVAG_416570,TVAG_069690,TVAG_440320,TVAG_154610,TVAG_084930,TVAG_328420,TVAG_218300,TVAG_TEG_DS113728_1_9,TVAG_489710,TVAG_493450,TVAG_382940,TVAG_001440,TVAG_158390,TVAG_496330,TVAG_226160,TVAG_365030,TVAG_200870,TVAG_435060,TVAG_155610,TVAG_357650,TVAG_014470,TVAG_477820,TVAG_438050,TVAG_318490,TVAG_370690,TVAG_496490,TVAG_161430,TVAG_285870,TVAG_352980,TVAG_415920,TVAG_174280,TVAG_438810,TVAG_337430,TVAG_330850,TVAG_284710,TVAG_269650,TVAG_422220,TVAG_382410,TVAG_490530,TVAG_393620,TVAG_584880,TVAG_339580,TVAG_550720,TVAG_604780,TVAG_582180,TVAG_376900,TVAG_383020,TVAG_561430,TVAG_538500,TVAG_577320,TVAG_508520,TVAG_555940,TVAG_599320,TVAG_536890,TVAG_542390,TVAG_336740,TVAG_579620,TVAG_508510,TVAG_532870,TVAG_599550,TVAG_446660,TVAG_056230,TVAG_429560,TVAG_012120,TVAG_374240,TVAG_142740,TVAG_584160,TVAG_377130,TVAG_155310,TVAG_427940,TVAG_277170,TVAG_563560,TVAG_390220,TVAG_553770,TVAG_534690,TVAG_RG_DS151867_1,TVAG_TEG_DS113533_2_8,TVAG_RG_DS114376_8,TVAG_RG_DS114395_3,TVAG_209770,TVAG_RG_DS115175_4,TVAG_RG_DS115351_2,TVAG_RG_DS117059_1,TVAG_RG_DS130857_3,TVAG_RG_DS137325_1,TVAG_231150,TVAG_RG_DS137398_1,TVAG_RG_DS142075_3,TVAG_RG_DS142849_1,TVAG_RG_DS144938_2,TVAG_RG_DS150629_2,TVAG_186220,TVAG_093120,TVAG_437570,TVAG_464600,TVAG_470430,TVAG_TEG_DS113591_1_2,TVAG_293480,TVAG_075220,TVAG_461350,TVAG_057940,TVAG_323050,TVAG_327720,TVAG_005600,TVAG_381630,TVAG_034550,TVAG_252120,TVAG_318300,TVAG_153950,TVAG_181420,TVAG_052320,TVAG_086560,TVAG_108650,TVAG_308750,TVAG_256590,TVAG_063990,TVAG_556010,TVAG_360230,TVAG_376880,TVAG_027550,TVAG_585040,TVAG_583500,TVAG_531230,TVAG_416070,TVAG_508950,TVAG_602310,TVAG_508920,TVAG_567760,TVAG_553070,TVAG_532690,TVAG_RG_DS113661_1,TVAG_RG_DS115165_2,TVAG_RG_DS115565_4,TVAG_RG_DS117005_1,TVAG_RG_DS118176_4,TVAG_RG_DS130369_1,TVAG_RG_DS148307_1,TVAG_RG_DS114801_2,TVAG_RG_DS119385_2,TVAG_127810,TVAG_365290,TVAG_RG_DS113191_14,TVAG_RG_DS113592_10,TVAG_RG_DS113932_7,TVAG_RG_DS114991_4,TVAG_RG_DS115468_2,TVAG_RG_DS121051_4,TVAG_RG_DS125387_1,TVAG_RG_DS134997_2,TVAG_RG_DS113242_18,TVAG_251680,TVAG_TEG_DS113417_2_8,TVAG_321220,TVAG_395720,TVAG_061480,TVAG_309890,TVAG_273030,TVAG_142900,TVAG_301620,TVAG_372810,TVAG_568400,TVAG_581120,TVAG_RG_DS113299_1,TVAG_332660,TVAG_537850,TVAG_RG_DS113688_2,TVAG_RG_DS141705_1,TVAG_RG_DS152039_2,TVAG_TEG_DS113223_3_8,TVAG_267380,TVAG_466440,TVAG_570450,TVAG_595010,TVAG_RG_DS140016_2,TVAG_RG_DS113786_15,TVAG_RG_DS113191_11,TVAG_RG_DS114195_5,TVAG_RG_DS114124_7,TVAG_RG_DS114609_1,TVAG_RG_DS118562_4,TVAG_RG_DS151103_2,TVAG_RG_DS115033_2</t>
  </si>
  <si>
    <t>q2000059</t>
  </si>
  <si>
    <t>TVAG_TEG_DS113177_5_12,TVAG_RG_DS115397_6,TVAG_RG_DS123918_2,TVAG_RG_DS132775_3,TVAG_RG_DS134110_2,TVAG_RG_DS114852_4,TVAG_RG_DS115777_1,TVAG_RG_DS122016_2,TVAG_RG_DS123475_3,TVAG_RG_DS132177_1,TVAG_RG_DS127965_2,TVAG_RG_DS128458_1,TVAG_RG_DS120719_2,TVAG_RG_DS129485_1,TVAG_RG_DS113206_37,TVAG_RG_DS113244_13,TVAG_TEG_DS113248_5_12,TVAG_RG_DS113512_11,TVAG_RG_DS116961_1,TVAG_RG_DS118631_2,TVAG_RG_DS119541_1,TVAG_RG_DS119672_2,TVAG_RG_DS123382_2,TVAG_RG_DS125281_3,TVAG_RG_DS129226_2,TVAG_RG_DS130506_3,TVAG_RG_DS130897_1,TVAG_RG_DS130976_2,TVAG_RG_DS132245_1,TVAG_RG_DS132506_3,TVAG_RG_DS133061_3,TVAG_RG_DS133831_1,TVAG_RG_DS136170_1,TVAG_RG_DS137793_1,TVAG_RG_DS142532_2,TVAG_RG_DS143169_2,TVAG_RG_DS145103_1,TVAG_RG_DS145264_1,TVAG_RG_DS147063_1,TVAG_RG_DS114652_5,TVAG_RG_DS138022_1,TVAG_RG_DS113285_6,TVAG_TEG_DS113952_1_9,TVAG_RG_DS117121_2,TVAG_RG_DS119933_2,TVAG_RG_DS131874_1,TVAG_RG_DS132064_2,TVAG_RG_DS138037_2,TVAG_RG_DS118782_3,TVAG_RG_DS150127_2,TVAG_RG_DS119979_2,TVAG_RG_DS123455_2,TVAG_RG_DS128472_1,TVAG_RG_DS130259_1,TVAG_RG_DS130733_2,TVAG_RG_DS131895_3,TVAG_RG_DS134706_1,TVAG_RG_DS138233_2,TVAG_RG_DS147007_2,TVAG_RG_DS113251_19,TVAG_RG_DS118196_3,TVAG_RG_DS117722_3,TVAG_RG_DS117967_1,TVAG_RG_DS114000_2,TVAG_RG_DS116091_3,TVAG_RG_DS117539_3,TVAG_RG_DS118041_3,TVAG_RG_DS119617_1,TVAG_RG_DS127485_1,TVAG_RG_DS127560_1,TVAG_RG_DS130564_2,TVAG_RG_DS131151_1,TVAG_RG_DS132537_2,TVAG_RG_DS136787_1,TVAG_RG_DS138605_3,TVAG_RG_DS139604_1,TVAG_RG_DS140317_2,TVAG_RG_DS148468_1,TVAG_RG_DS150855_1,TVAG_RG_DS124518_2,TVAG_RG_DS147953_1,TVAG_RG_DS119140_2,TVAG_RG_DS120344_1,TVAG_RG_DS125664_2,TVAG_RG_DS127939_1,TVAG_RG_DS145955_1,TVAG_RG_DS113529_10,TVAG_RG_DS114276_1,TVAG_RG_DS114520_3,TVAG_RG_DS116291_4,TVAG_RG_DS118643_2,TVAG_RG_DS119688_2,TVAG_RG_DS129120_2,TVAG_RG_DS132400_2,TVAG_RG_DS134108_2,TVAG_RG_DS135978_1,TVAG_RG_DS143735_1,TVAG_RG_DS144545_3,TVAG_RG_DS146850_1,TVAG_RG_DS148047_1,TVAG_RG_DS149559_1,TVAG_RG_DS113290_11,TVAG_RG_DS119424_1,TVAG_RG_DS130213_1,TVAG_RG_DS132886_2,TVAG_RG_DS137731_2,TVAG_RG_DS142729_2,TVAG_RG_DS113442_8,TVAG_RG_DS124980_2,TVAG_RG_DS128825_2,TVAG_RG_DS142850_2,TVAG_RG_DS144704_1,TVAG_RG_DS147752_3,TVAG_RG_DS128897_2,TVAG_RG_DS137717_1,TVAG_RG_DS139292_1,TVAG_RG_DS149165_2,TVAG_TEG_DS113181_3_3,TVAG_RG_DS113223_29,TVAG_TEG_DS113319_2_4,TVAG_RG_DS113854_2,TVAG_RG_DS115018_4,TVAG_RG_DS115726_2,TVAG_RG_DS118026_2,TVAG_RG_DS118837_1,TVAG_RG_DS119571_2,TVAG_RG_DS121289_2,TVAG_RG_DS121843_2,TVAG_RG_DS122684_2,TVAG_RG_DS122773_2,TVAG_RG_DS122927_2,TVAG_RG_DS123235_3,TVAG_RG_DS124062_1,TVAG_RG_DS124817_1,TVAG_RG_DS125092_1,TVAG_RG_DS125429_1,TVAG_RG_DS125570_2,TVAG_RG_DS126007_2,TVAG_RG_DS126356_2,TVAG_RG_DS128112_1,TVAG_RG_DS129656_3,TVAG_RG_DS130300_3,TVAG_RG_DS131553_1,TVAG_RG_DS135496_1,TVAG_RG_DS136011_1,TVAG_RG_DS136144_2,TVAG_RG_DS136663_2,TVAG_RG_DS136737_1,TVAG_RG_DS142052_1,TVAG_RG_DS146125_1,TVAG_RG_DS147538_2,TVAG_RG_DS147897_1,TVAG_RG_DS149232_1,TVAG_RG_DS149644_2,TVAG_RG_DS150504_2,TVAG_RG_DS150931_2,TVAG_RG_DS150972_2,TVAG_RG_DS151266_2,TVAG_RG_DS151964_2,TVAG_TEG_DS113230_1_6,TVAG_RG_DS114396_5,TVAG_RG_DS115550_4,TVAG_RG_DS119627_2,TVAG_RG_DS126720_3,TVAG_RG_DS135330_2,TVAG_RG_DS115326_3,TVAG_RG_DS150521_1,TVAG_RG_DS118237_2,TVAG_RG_DS128892_2,TVAG_RG_DS128953_2,TVAG_RG_DS132626_2,TVAG_RG_DS133357_3,TVAG_RG_DS135824_2,TVAG_RG_DS138492_3,TVAG_RG_DS144259_2,TVAG_RG_DS148402_1,TVAG_RG_DS152540_1,TVAG_RG_DS113292_8,TVAG_RG_DS115197_2,TVAG_RG_DS115537_2,TVAG_RG_DS116928_2,TVAG_RG_DS122052_3,TVAG_RG_DS123603_3,TVAG_RG_DS131738_2,TVAG_RG_DS138664_3,TVAG_RG_DS139639_1,TVAG_RG_DS113424_9,TVAG_RG_DS113976_2,TVAG_RG_DS114026_2,TVAG_RG_DS114231_3,TVAG_RG_DS129315_2,TVAG_RG_DS129322_2,TVAG_RG_DS129401_3,TVAG_RG_DS132205_2,TVAG_RG_DS135587_1,TVAG_RG_DS138663_3,TVAG_RG_DS145665_1,TVAG_RG_DS121438_2,TVAG_RG_DS122721_2,TVAG_RG_DS150469_1,TVAG_RG_DS123679_3,TVAG_RG_DS134197_2,TVAG_RG_DS136906_2,TVAG_RG_DS143349_2,TVAG_RG_DS125378_2,TVAG_RG_DS113217_27,TVAG_RG_DS124652_1,TVAG_RG_DS126240_2,TVAG_RG_DS127030_1,TVAG_RG_DS113202_23,TVAG_RG_DS118601_3,TVAG_RG_DS121701_3,TVAG_RG_DS125243_1,TVAG_RG_DS138978_3,TVAG_RG_DS141731_1,TVAG_RG_DS143249_2,TVAG_RG_DS150676_1,TVAG_RG_DS113325_18,TVAG_RG_DS113348_22,TVAG_TEG_DS113716_1_5,TVAG_RG_DS114840_3,TVAG_RG_DS115202_1,TVAG_RG_DS115255_2,TVAG_RG_DS124561_3,TVAG_RG_DS126689_3,TVAG_RG_DS128286_1,TVAG_RG_DS131459_1,TVAG_RG_DS148936_1,TVAG_RG_DS113203_3,TVAG_RG_DS113988_3,TVAG_RG_DS114351_10,TVAG_RG_DS119922_3,TVAG_RG_DS126586_1,TVAG_RG_DS128826_2,TVAG_RG_DS135492_2,TVAG_RG_DS146708_3,TVAG_RG_DS115147_7,TVAG_RG_DS119342_3,TVAG_RG_DS113283_18,TVAG_RG_DS113426_12,TVAG_RG_DS113426_13,TVAG_RG_DS116120_2,TVAG_RG_DS116170_1,TVAG_RG_DS120484_2,TVAG_RG_DS121401_2,TVAG_RG_DS121406_2,TVAG_RG_DS122256_1,TVAG_RG_DS122329_2,TVAG_RG_DS122491_1,TVAG_RG_DS123452_1,TVAG_RG_DS124901_2,TVAG_RG_DS125875_1,TVAG_RG_DS127083_3,TVAG_RG_DS129152_1,TVAG_RG_DS131571_2,TVAG_RG_DS140036_3,TVAG_RG_DS141554_1,TVAG_RG_DS147962_1,TVAG_RG_DS148624_2,TVAG_RG_DS150181_1,TVAG_RG_DS115009_6,TVAG_RG_DS118724_2,TVAG_RG_DS126022_2,TVAG_RG_DS134564_2,TVAG_RG_DS118628_4,TVAG_RG_DS144745_1,TVAG_TEG_DS113181_8_7,TVAG_RG_DS117459_2,TVAG_RG_DS120941_3,TVAG_RG_DS130487_3,TVAG_RG_DS130607_2,TVAG_RG_DS136522_1,TVAG_RG_DS137646_1,TVAG_RG_DS139370_1,TVAG_RG_DS141475_3,TVAG_RG_DS151979_1,TVAG_RG_DS114561_7,TVAG_RG_DS114581_9,TVAG_RG_DS137154_2,TVAG_RG_DS113226_24,TVAG_RG_DS113406_2,TVAG_RG_DS114424_3,TVAG_RG_DS118680_3,TVAG_RG_DS118742_3,TVAG_RG_DS124266_2,TVAG_RG_DS127048_2,TVAG_RG_DS127980_2,TVAG_RG_DS128203_3,TVAG_RG_DS131432_1,TVAG_RG_DS132408_3,TVAG_RG_DS146679_1,TVAG_RG_DS113179_24,TVAG_TEG_DS113206_2_9,TVAG_RG_DS113246_26,TVAG_TEG_DS113286_2_6,TVAG_RG_DS114206_5,TVAG_RG_DS120166_3,TVAG_RG_DS129016_2,TVAG_RG_DS113348_6,TVAG_RG_DS117208_3,TVAG_RG_DS120668_3,TVAG_RG_DS126772_3,TVAG_RG_DS130189_3,TVAG_RG_DS142309_1,TVAG_RG_DS114927_3,TVAG_RG_DS127064_1,TVAG_RG_DS128347_1,TVAG_RG_DS128710_3,TVAG_RG_DS131969_3,TVAG_RG_DS152005_1,TVAG_TEG_DS113709_2_12,TVAG_RG_DS122022_3,TVAG_RG_DS113903_4,TVAG_RG_DS118737_2,TVAG_RG_DS123363_2,TVAG_RG_DS126676_1,TVAG_RG_DS134067_2,TVAG_RG_DS137299_1,TVAG_RG_DS144580_2,TVAG_RG_DS113191_29,TVAG_RG_DS116298_1,TVAG_RG_DS132974_3,TVAG_RG_DS113687_5,TVAG_RG_DS114007_2,TVAG_RG_DS118125_1,TVAG_RG_DS120273_2,TVAG_RG_DS121157_2,TVAG_RG_DS123318_3,TVAG_RG_DS123661_1,TVAG_RG_DS129227_2,TVAG_RG_DS130155_2,TVAG_RG_DS130331_2,TVAG_RG_DS134721_3,TVAG_RG_DS135448_1,TVAG_RG_DS139786_1,TVAG_RG_DS141249_2,TVAG_RG_DS147312_2,TVAG_RG_DS148104_1,TVAG_RG_DS113210_30,TVAG_RG_DS113360_11,TVAG_RG_DS113619_16,TVAG_RG_DS115496_2,TVAG_RG_DS119692_1,TVAG_RG_DS121404_1,TVAG_RG_DS122876_1,TVAG_RG_DS123345_2,TVAG_RG_DS123490_3,TVAG_RG_DS129691_1,TVAG_RG_DS135721_1,TVAG_RG_DS137921_2,TVAG_RG_DS141083_3,TVAG_RG_DS142312_1,TVAG_RG_DS143222_1,TVAG_RG_DS143620_2,TVAG_RG_DS144196_1,TVAG_RG_DS144688_1,TVAG_RG_DS147914_2,TVAG_RG_DS116717_2,TVAG_RG_DS121618_1,TVAG_RG_DS127662_2,TVAG_RG_DS127784_1,TVAG_RG_DS115905_4,TVAG_RG_DS120039_1,TVAG_RG_DS127718_2,TVAG_RG_DS113268_8,TVAG_RG_DS113581_5,TVAG_RG_DS141084_1,TVAG_RG_DS116783_4,TVAG_RG_DS144785_1,TVAG_RG_DS113237_4,TVAG_RG_DS113451_26,TVAG_RG_DS128982_1,TVAG_RG_DS113313_3,TVAG_RG_DS124353_2,TVAG_RG_DS131311_2,TVAG_RG_DS133652_1,TVAG_RG_DS113209_4,TVAG_TEG_DS113394_1_6,TVAG_RG_DS113635_1,TVAG_RG_DS117240_3,TVAG_RG_DS117836_3,TVAG_RG_DS132611_3,TVAG_RG_DS137151_1,TVAG_RG_DS141654_1,TVAG_RG_DS146085_1,TVAG_RG_DS115305_1,TVAG_RG_DS113551_4,TVAG_TEG_DS113642_1_9,TVAG_RG_DS113879_7,TVAG_RG_DS114047_1,TVAG_RG_DS115218_7,TVAG_RG_DS120353_2,TVAG_RG_DS123605_1,TVAG_RG_DS131157_2,TVAG_RG_DS140491_1,TVAG_RG_DS144717_1,TVAG_RG_DS144834_1,TVAG_RG_DS124162_1,TVAG_TEG_DS113560_1_5,TVAG_RG_DS136019_1,TVAG_RG_DS140108_2,TVAG_RG_DS147148_1,TVAG_RG_DS131115_2,TVAG_RG_DS119941_3,TVAG_RG_DS138872_2,TVAG_RG_DS113484_9,TVAG_RG_DS115450_2,TVAG_499840,TVAG_127360</t>
  </si>
  <si>
    <t>q2000060</t>
  </si>
  <si>
    <t>Streblo_st21948,Streblo_st13180,Streblo_st32492,Streblo_st5145,Streblo_st2148,Streblo_st16998,Streblo_st5149,Streblo_st9842,Streblo_st41151,Streblo_st6001,Streblo_st24689,Streblo_st14825,Streblo_st31526,Streblo_st22890,Streblo_st17458,Streblo_st27670,Streblo_st12978,Streblo_st6031,Streblo_st27852,Streblo_st22765,Streblo_st32431,Streblo_st26660,Streblo_st31159,Streblo_st31837,Streblo_st10640,Streblo_st23834,Streblo_st2656,Streblo_st14116,Streblo_st10639,Streblo_st19704,Streblo_st8706,Streblo_st13350,Streblo_st33656,Streblo_st45230,Streblo_st25377,Streblo_st31230,Streblo_st44460,Streblo_st16282,Streblo_st2151,Streblo_st29928,Streblo_st18520,Streblo_st22938,Streblo_st26865,Streblo_st27994,Streblo_st38002,Streblo_st16532,Streblo_st30989,Streblo_st18058,Streblo_st28606,Streblo_st34620,Streblo_st39440,Streblo_st6242,Streblo_st12108,Streblo_st9209,Streblo_st26813,Streblo_st34567,Streblo_st46132,Streblo_st24986,Streblo_st36612,Streblo_st10455,Streblo_st11484,Streblo_st31610,Streblo_st14860,Streblo_st22659,Streblo_st23040,Streblo_st37367,Streblo_st6557,Streblo_st9799,Streblo_st13904,Streblo_st14866,Streblo_st36787,Streblo_st6019,Streblo_st14498,Streblo_st15070,Streblo_st33641,Streblo_st34800,Streblo_st28969,Streblo_st37848,Streblo_st8148,Streblo_st28456,Streblo_st12304,Streblo_st5182,Streblo_st4372,Streblo_st8740,Streblo_st39527,Streblo_st6206,Streblo_st28168,Streblo_st28291,Streblo_st30031,Streblo_st32864,Streblo_st38754,Streblo_st27149,Streblo_st36035,Streblo_st13761,Streblo_st32390,Streblo_st35666,Streblo_st6625,Streblo_st9123,Streblo_st24489,Streblo_st34131,Streblo_st40916,Streblo_st16015,Streblo_st38603,Streblo_st41915,Streblo_st5723,Streblo_st9103,Streblo_st18579,Streblo_st31215,Streblo_st38309,Streblo_st29425,Streblo_st14985,Streblo_st10559,Streblo_st20219,Streblo_st27187,Streblo_st31943,Streblo_st738,Streblo_st14670,Streblo_st18938,Streblo_st6369,Streblo_st12500,Streblo_st30044,Streblo_st31127,Streblo_st27934,Streblo_st21280,Streblo_st17349,Streblo_st26238,Streblo_st17828,Streblo_st16521,Streblo_st16645,Streblo_st11342,Streblo_st45206,Streblo_st26697,Streblo_st22939,Streblo_st14159,Streblo_st18937,Streblo_st22825,Streblo_st17673,Streblo_st14059,Streblo_st31547,Streblo_st20043,Streblo_st44057,Streblo_st24782,Streblo_st48569,Streblo_st16310,Streblo_st29686,Streblo_st38061,Streblo_st25538,Streblo_st38747,Streblo_st20846,Streblo_st24109,Streblo_st36196,Streblo_st43060,Streblo_st24339,Streblo_st31600,Streblo_st26257,Streblo_st25163,Streblo_st21627,Streblo_st44235,Streblo_st39012,Streblo_st14223,Streblo_st24842,Streblo_st20776,Streblo_st1633,Streblo_st40523,Streblo_st43772,Streblo_st10155,Streblo_st5895,Streblo_st27254,Streblo_st34552,Streblo_st42377,Streblo_st27467,Streblo_st21399,Streblo_st32388,Streblo_st50864,Streblo_st51943,Streblo_st15674,Streblo_st4069,Streblo_st37682,Streblo_st36843,Streblo_st22719,Streblo_st40719,Streblo_st15014,Streblo_st36637,Streblo_st20836,Streblo_st35811,Streblo_st15654,Streblo_st17191,Streblo_st14563,Streblo_st16950,Streblo_st36599,Streblo_st6196,Streblo_st15883,Streblo_st15931,Streblo_st21200,Streblo_st5775,Streblo_st27658,Streblo_st40581,Streblo_st17110,Streblo_st25389,Streblo_st19660,Streblo_st12095,Streblo_st8294,Streblo_st10564,Streblo_st29962,Streblo_st39523,Streblo_st6489,Streblo_st13059,Streblo_st17155,Streblo_st44128,Streblo_st52961,Streblo_st22870,Streblo_st6900,Streblo_st52643,Streblo_st14191,Streblo_st5750,Streblo_st12927,Streblo_st25117,Streblo_st43470,Streblo_st53451,Streblo_st24646,Streblo_st38354,Streblo_st19192,Streblo_st24093,Streblo_st24862,Streblo_st12585,Streblo_st3857,Streblo_st27273,Streblo_st46779,Streblo_st35072,Streblo_st13149,Streblo_st18133,Streblo_st17111,Streblo_st19362,Streblo_st38674,Streblo_st15490,Streblo_st13616,Streblo_st52673,Streblo_st31258,Streblo_st9703,Streblo_st9705,Streblo_st31706,Streblo_st29540,Streblo_st31820,Streblo_st37729,Streblo_st31604,Streblo_st10314,Streblo_st17998,Streblo_st18354,Streblo_st30136,Streblo_st38881,Streblo_st50873,Streblo_st6803,Streblo_st39260,Streblo_st43149,Streblo_st29638,Streblo_st18122,Streblo_st46955,Streblo_st24867,Streblo_st2735,Streblo_st8386,Streblo_st25104,Streblo_st44202,Streblo_st8136,Streblo_st13532,Streblo_st33620,Streblo_st36110,Streblo_st41225,Streblo_st55630,Streblo_st15579,Streblo_st28063,Streblo_st49069,Streblo_st5540,Streblo_st19059,Streblo_st34505,Streblo_st12917,Streblo_st30614,Streblo_st12215,Streblo_st24491,Streblo_st21904,Streblo_st11235,Streblo_st24610,Streblo_st44214,Streblo_st18146,Streblo_st19527,Streblo_st27267,Streblo_st3094,Streblo_st5933,Streblo_st10187,Streblo_st35063,Streblo_st36345,Streblo_st11649,Streblo_st10119,Streblo_st30363,Streblo_st27253,Streblo_st26573,Streblo_st26645,Streblo_st7200,Streblo_st41267,Streblo_st50950,Streblo_st23905,Streblo_st50911,Streblo_st7546,Streblo_st25122,Streblo_st30057,Streblo_st45391,Streblo_st50842,Streblo_st44785,Streblo_st38860,Streblo_st26233,Streblo_st15587,Streblo_st20575,Streblo_st13038,Streblo_st33043,Streblo_st34971,Streblo_st30043,Streblo_st53172,Streblo_st19220,Streblo_st33746,Streblo_st27729,Streblo_st37577,Streblo_st37852,Streblo_st9137,Streblo_st35238,Streblo_st3281,Streblo_st35994,Streblo_st18961,Streblo_st43228,Streblo_st5180,Streblo_st16917,Streblo_st13775,Streblo_st13049,Streblo_st26420,Streblo_st34836,Streblo_st48210,Streblo_st22587,Streblo_st15043,Streblo_st37048,Streblo_st31920,Streblo_st54745,Streblo_st10429,Streblo_st50894,Streblo_st25901,Streblo_st44745,Streblo_st30022,Streblo_st30615,Streblo_st30152,Streblo_st25896,Streblo_st35312,Streblo_st48954,Streblo_st28673,Streblo_st49387,Streblo_st36674,Streblo_st45989,Streblo_st40681,Streblo_st49000,Streblo_st54056,Streblo_st5838,Streblo_st54724,Streblo_st38003,Streblo_st34630,Streblo_st34120,Streblo_st20911,Streblo_st29637,Streblo_st31120,Streblo_st34365,Streblo_st25018,Streblo_st54122,Streblo_st53886,Streblo_st33897,Streblo_st51052,Streblo_st52165,Streblo_st42204,Streblo_st33550,Streblo_st40146,Streblo_st46736,Streblo_st55133,Streblo_st39216,Streblo_st55917,Streblo_st47721,Streblo_st43575,Streblo_st15580,Streblo_st39588,Streblo_st17578,Streblo_st14499,Streblo_st36774,Streblo_st42696,Streblo_st41924,Streblo_st34020,Streblo_st44373,Streblo_st28286,Streblo_st31608,Streblo_st33984,Streblo_st47747,Streblo_st19537,Streblo_st27059,Streblo_st31394,Streblo_st52850,Streblo_st32478,Streblo_st53233,Streblo_st53238,Streblo_st38271,Streblo_st30035,Streblo_st2886,Streblo_st2042,Streblo_st11042,Streblo_st2830,Streblo_st17396,Streblo_st7923</t>
  </si>
  <si>
    <t>q2000061</t>
  </si>
  <si>
    <t>TVAG_RG_DS113180_37,TVAG_RG_DS113189_3,TVAG_RG_DS113189_5,TVAG_RG_DS113193_10,TVAG_RG_DS113193_2,TVAG_RG_DS113196_11,TVAG_RG_DS113221_30,TVAG_RG_DS113232_10,TVAG_RG_DS113242_19,TVAG_RG_DS113253_3,TVAG_RG_DS113262_18,TVAG_RG_DS113265_12,TVAG_RG_DS113274_10,TVAG_RG_DS113279_9,TVAG_RG_DS113286_1,TVAG_RG_DS113287_15,TVAG_RG_DS113307_12,TVAG_RG_DS113307_31,TVAG_RG_DS113330_11,TVAG_RG_DS113336_9,TVAG_RG_DS113343_7,TVAG_RG_DS113352_16,TVAG_RG_DS113371_1,TVAG_RG_DS113373_4,TVAG_RG_DS113377_20,TVAG_RG_DS113378_2,TVAG_RG_DS113383_19,TVAG_RG_DS113386_12,TVAG_RG_DS113395_10,TVAG_RG_DS113397_17,TVAG_RG_DS113402_2,TVAG_RG_DS113412_2,TVAG_RG_DS113413_2,TVAG_RG_DS113414_15,TVAG_RG_DS113422_2,TVAG_RG_DS113429_10,TVAG_RG_DS113430_3,TVAG_RG_DS113431_1,TVAG_RG_DS113433_5,TVAG_RG_DS113436_8,TVAG_RG_DS113437_1,TVAG_RG_DS113441_9,TVAG_RG_DS113447_6,TVAG_RG_DS113472_6,TVAG_RG_DS113475_15,TVAG_RG_DS113500_6,TVAG_RG_DS113575_1,TVAG_RG_DS113578_7,TVAG_RG_DS113580_1,TVAG_RG_DS113591_14,TVAG_RG_DS113615_4,TVAG_RG_DS113623_5,TVAG_RG_DS113650_2,TVAG_RG_DS113668_3,TVAG_RG_DS113672_10,TVAG_RG_DS113674_10,TVAG_RG_DS113679_1,TVAG_RG_DS113699_11,TVAG_RG_DS113763_8,TVAG_RG_DS113772_11,TVAG_RG_DS113777_4,TVAG_RG_DS113792_1,TVAG_RG_DS113793_3,TVAG_RG_DS113797_7,TVAG_RG_DS113822_7,TVAG_RG_DS113830_10,TVAG_RG_DS113830_6,TVAG_RG_DS113837_5,TVAG_RG_DS113848_2,TVAG_RG_DS113889_6,TVAG_RG_DS113936_3,TVAG_RG_DS113937_9,TVAG_RG_DS113941_2,TVAG_RG_DS113953_1,TVAG_RG_DS114002_2,TVAG_RG_DS114025_6,TVAG_RG_DS114027_5,TVAG_RG_DS114064_2,TVAG_RG_DS114065_2,TVAG_RG_DS114083_1,TVAG_RG_DS114091_1,TVAG_RG_DS114149_1,TVAG_RG_DS114185_4,TVAG_RG_DS114265_3,TVAG_RG_DS114279_1,TVAG_RG_DS114361_7,TVAG_RG_DS114380_1,TVAG_RG_DS114388_1,TVAG_RG_DS114493_1,TVAG_RG_DS114517_5,TVAG_RG_DS114531_1,TVAG_RG_DS114536_4,TVAG_RG_DS114563_5,TVAG_RG_DS114845_4,TVAG_RG_DS114917_1,TVAG_RG_DS114934_1,TVAG_RG_DS114987_2,TVAG_RG_DS115099_3,TVAG_RG_DS115117_1,TVAG_RG_DS115284_1,TVAG_RG_DS115360_2,TVAG_RG_DS115516_1,TVAG_RG_DS115680_2,TVAG_RG_DS116144_2,TVAG_RG_DS116311_1,TVAG_RG_DS116631_1,TVAG_RG_DS116649_1,TVAG_RG_DS116713_1,TVAG_RG_DS117413_1,TVAG_RG_DS117416_1,TVAG_RG_DS117980_1,TVAG_RG_DS118040_1,TVAG_RG_DS118140_1,TVAG_RG_DS118635_1,TVAG_RG_DS118641_1,TVAG_RG_DS119302_1,TVAG_RG_DS119386_1,TVAG_RG_DS119549_1,TVAG_RG_DS120119_1,TVAG_RG_DS120551_1,TVAG_RG_DS120807_1,TVAG_RG_DS121585_1,TVAG_RG_DS121916_1,TVAG_RG_DS122562_1,TVAG_RG_DS122597_1,TVAG_RG_DS122679_1,TVAG_RG_DS122789_1,TVAG_RG_DS123156_1,TVAG_RG_DS123243_1,TVAG_RG_DS123937_1,TVAG_RG_DS124132_1,TVAG_RG_DS124334_1,TVAG_RG_DS124850_1,TVAG_RG_DS125110_1,TVAG_RG_DS125650_1,TVAG_RG_DS125857_1,TVAG_RG_DS125907_1,TVAG_RG_DS125964_1,TVAG_RG_DS126497_1,TVAG_RG_DS127229_1,TVAG_RG_DS128099_1,TVAG_RG_DS128143_1,TVAG_RG_DS128501_1,TVAG_RG_DS128874_1,TVAG_RG_DS129075_1,TVAG_RG_DS130449_1,TVAG_RG_DS130618_1,TVAG_RG_DS131100_1,TVAG_RG_DS113226_12,TVAG_RG_DS113649_21,TVAG_RG_DS122860_1,TVAG_RG_DS125437_1,TVAG_RG_DS128218_1,TVAG_RG_DS128420_1,TVAG_RG_DS128861_1,TVAG_RG_DS129155_1,TVAG_RG_DS130588_1,TVAG_RG_DS130712_1,TVAG_RG_DS131158_1,TVAG_RG_DS131760_1,TVAG_RG_DS132805_1,TVAG_RG_DS132854_1,TVAG_RG_DS128661_1,TVAG_RG_DS133048_1,TVAG_RG_DS138135_1,TVAG_RG_DS113224_5,TVAG_RG_DS113945_3,TVAG_RG_DS113259_11,TVAG_RG_DS113994_6,TVAG_RG_DS134343_1,TVAG_RG_DS116333_1,TVAG_RG_DS114447_3,TVAG_RG_DS114540_5,TVAG_RG_DS113471_9,TVAG_RG_DS143253_1,TVAG_RG_DS113874_8,TVAG_RG_DS139464_1,TVAG_RG_DS113545_11,TVAG_RG_DS113678_8,TVAG_RG_DS145886_1,TVAG_RG_DS114655_4,TVAG_RG_DS142689_1,TVAG_RG_DS113242_11,TVAG_RG_DS135751_1,TVAG_RG_DS141961_1,TVAG_RG_DS140811_1,TVAG_RG_DS113751_3,TVAG_RG_DS133198_1,TVAG_RG_DS133197_1,TVAG_RG_DS113320_1,TVAG_RG_DS135771_1,TVAG_RG_DS120634_1,TVAG_RG_DS113263_10,TVAG_RG_DS122061_1,TVAG_RG_DS113417_7,TVAG_RG_DS118273_1,TVAG_RG_DS132892_1,TVAG_RG_DS141112_1,TVAG_RG_DS146695_1,TVAG_RG_DS128823_1,TVAG_RG_DS150824_1,TVAG_RG_DS141873_1,TVAG_RG_DS151131_1,TVAG_RG_DS136193_1,TVAG_RG_DS114043_2,TVAG_RG_DS150820_1,TVAG_RG_DS113379_9,TVAG_RG_DS113768_16,TVAG_RG_DS113624_4,TVAG_RG_DS115334_1,TVAG_RG_DS141028_1,TVAG_RG_DS149676_1,TVAG_RG_DS113397_7,TVAG_RG_DS114084_2,TVAG_RG_DS145439_1,TVAG_RG_DS122230_1,TVAG_RG_DS132617_1,TVAG_RG_DS138367_1,TVAG_RG_DS114056_3,TVAG_RG_DS118400_1,TVAG_RG_DS113677_4,TVAG_RG_DS131080_1,TVAG_RG_DS148888_1,TVAG_RG_DS151423_1,TVAG_RG_DS130250_1,TVAG_RG_DS113291_2,TVAG_RG_DS114270_3,TVAG_RG_DS140484_1,TVAG_RG_DS114229_2,TVAG_RG_DS149312_1,TVAG_RG_DS117126_2,TVAG_RG_DS126911_1,TVAG_RG_DS113875_11,TVAG_RG_DS115459_1,TVAG_RG_DS114258_1,TVAG_RG_DS121887_2,TVAG_RG_DS141273_1,TVAG_RG_DS114741_3,TVAG_RG_DS120861_2,TVAG_RG_DS131202_1,TVAG_RG_DS113625_2,TVAG_RG_DS113820_4,TVAG_RG_DS135087_1,TVAG_RG_DS113904_3,TVAG_RG_DS113450_4,TVAG_RG_DS118323_2,TVAG_RG_DS114137_6,TVAG_RG_DS113330_24,TVAG_RG_DS131521_1,TVAG_RG_DS114084_6,TVAG_RG_DS147971_1,TVAG_RG_DS138319_1,TVAG_RG_DS113245_18,TVAG_RG_DS113290_10,TVAG_RG_DS113755_8,TVAG_RG_DS127132_1,TVAG_RG_DS148332_1,TVAG_RG_DS148532_1,TVAG_RG_DS145440_1,TVAG_RG_DS152050_1,TVAG_RG_DS145911_1,TVAG_RG_DS114660_1,TVAG_RG_DS141006_1,TVAG_RG_DS113355_18,TVAG_RG_DS115182_1,TVAG_RG_DS122616_1,TVAG_RG_DS139503_1,TVAG_RG_DS140334_1,TVAG_RG_DS133798_1,TVAG_RG_DS114112_5,TVAG_RG_DS113451_7,TVAG_RG_DS114088_6,TVAG_RG_DS142247_1,TVAG_RG_DS146516_1,TVAG_RG_DS114427_1,TVAG_RG_DS140874_1,TVAG_RG_DS143035_1,TVAG_RG_DS146407_1,TVAG_RG_DS142514_1,TVAG_RG_DS145215_1,TVAG_RG_DS115865_3,TVAG_RG_DS152260_1,TVAG_RG_DS122364_1,TVAG_RG_DS114649_6,TVAG_RG_DS114718_2,TVAG_RG_DS113494_13,TVAG_RG_DS113307_1,TVAG_RG_DS114321_2,TVAG_RG_DS114031_9,TVAG_RG_DS116457_1,TVAG_RG_DS113621_1,TVAG_RG_DS136427_1,TVAG_RG_DS115520_1,TVAG_RG_DS113284_9,TVAG_RG_DS149336_1,TVAG_RG_DS116248_2,TVAG_RG_DS139421_1,TVAG_RG_DS142299_1,TVAG_RG_DS125246_1,TVAG_RG_DS148500_1,TVAG_RG_DS113518_11,TVAG_RG_DS122578_2,TVAG_RG_DS116140_2,TVAG_RG_DS149738_1,TVAG_RG_DS143159_1,TVAG_RG_DS133596_1,TVAG_RG_DS146863_1,TVAG_RG_DS114650_2,TVAG_RG_DS114334_6,TVAG_RG_DS113252_4,TVAG_RG_DS114344_4,TVAG_RG_DS128390_1,TVAG_RG_DS144622_1,TVAG_RG_DS116375_1,TVAG_RG_DS113946_3,TVAG_RG_DS115816_3,TVAG_RG_DS133337_1,TVAG_RG_DS114961_2,TVAG_RG_DS151114_1,TVAG_RG_DS117483_1,TVAG_RG_DS122068_1,TVAG_RG_DS114539_1,TVAG_RG_DS113527_8,TVAG_RG_DS118703_1,TVAG_RG_DS114946_4,TVAG_RG_DS121093_2,TVAG_RG_DS126280_1,TVAG_RG_DS133222_1,TVAG_RG_DS114134_8,TVAG_RG_DS151524_1,TVAG_RG_DS113228_1,TVAG_RG_DS135749_1,TVAG_RG_DS151641_1,TVAG_RG_DS136175_1,TVAG_RG_DS126244_1,TVAG_RG_DS113502_7,TVAG_RG_DS151518_1,TVAG_TEG_DS113927_1_2,TVAG_TEG_DS113927_1_3,TVAG_RG_DS113460_10,TVAG_RG_DS114262_2,TVAG_RG_DS116321_1,TVAG_RG_DS117069_1,TVAG_RG_DS142039_1,TVAG_RG_DS126243_1,TVAG_RG_DS113514_1,TVAG_RG_DS114643_3,TVAG_RG_DS113873_2,TVAG_RG_DS128913_2,TVAG_RG_DS140944_1,TVAG_RG_DS132717_1,TVAG_RG_DS145917_1,TVAG_RG_DS128231_1,TVAG_RG_DS144676_1,TVAG_RG_DS113300_13,TVAG_RG_DS113392_1,TVAG_RG_DS114074_3,TVAG_RG_DS138432_1,TVAG_RG_DS137025_1,TVAG_RG_DS115901_1,TVAG_RG_DS144073_1,TVAG_RG_DS113481_6,TVAG_RG_DS138842_1,TVAG_RG_DS149360_1,TVAG_RG_DS146684_1,TVAG_RG_DS142051_1,TVAG_RG_DS145147_1,TVAG_RG_DS118405_1,TVAG_RG_DS131676_2,TVAG_RG_DS124745_1,TVAG_RG_DS134975_1,TVAG_RG_DS130438_1,TVAG_RG_DS124082_1,TVAG_RG_DS136342_1,TVAG_RG_DS145327_1,TVAG_RG_DS113873_1,TVAG_RG_DS137333_1,TVAG_RG_DS151601_1,TVAG_RG_DS141260_1,TVAG_RG_DS141967_1,TVAG_RG_DS143589_1,TVAG_RG_DS113307_3,TVAG_RG_DS113863_8,TVAG_RG_DS113494_1,TVAG_RG_DS113743_5,TVAG_RG_DS117779_1,TVAG_RG_DS145675_1,TVAG_RG_DS113641_5,TVAG_RG_DS114014_1,TVAG_RG_DS114101_9,TVAG_RG_DS113359_3,TVAG_RG_DS149933_1,TVAG_RG_DS139044_1,TVAG_RG_DS136466_1,TVAG_RG_DS137116_2,TVAG_RG_DS113752_13,TVAG_RG_DS114451_3,TVAG_RG_DS120582_1,TVAG_RG_DS146163_1,TVAG_RG_DS113177_18,TVAG_RG_DS113178_19,TVAG_RG_DS113184_16,TVAG_RG_DS113187_19,TVAG_RG_DS113196_7,TVAG_RG_DS113179_2,TVAG_RG_DS113214_20,TVAG_RG_DS113214_25</t>
  </si>
  <si>
    <t>q2000062</t>
  </si>
  <si>
    <t>TVAG_TEG_DS113180_4_10,TVAG_TEG_DS113180_5_5,TVAG_TEG_DS113184_5_12,TVAG_TEG_DS113187_8_7,TVAG_RG_DS113188_39,TVAG_TEG_DS113193_1_10,TVAG_RG_DS113205_2,TVAG_TEG_DS113210_4_11,TVAG_TEG_DS113216_4_7,TVAG_RG_DS113217_19,TVAG_083920,TVAG_TEG_DS113222_2_7,TVAG_TEG_DS113224_3_5,TVAG_TEG_DS113226_4_10,TVAG_TEG_DS113236_2_6,TVAG_TEG_DS113239_1_4,TVAG_TEG_DS113239_3_9,TVAG_TEG_DS113242_2_4,TVAG_TEG_DS113247_2_4,TVAG_RG_DS113263_4,TVAG_TEG_DS113283_3_14,TVAG_TEG_DS113285_1_8,TVAG_TEG_DS113289_4_3,TVAG_TEG_DS113292_3_7,TVAG_TEG_DS113294_2_12,TVAG_TEG_DS113298_1_12,TVAG_TEG_DS113299_2_7,TVAG_RG_DS113304_3,TVAG_TEG_DS113323_2_11,TVAG_TEG_DS113325_1_10,TVAG_TEG_DS113336_2_7,TVAG_RG_DS113340_7,TVAG_RG_DS113342_6,TVAG_TEG_DS113358_1_7,TVAG_TEG_DS113362_5_1,TVAG_RG_DS113365_9,TVAG_TEG_DS113372_2_9,TVAG_RG_DS113386_4,TVAG_TEG_DS113387_1_12,TVAG_TEG_DS113414_2_6,TVAG_TEG_DS113430_3_4,TVAG_TEG_DS113431_1_14,TVAG_TEG_DS113453_1_1,TVAG_TEG_DS113455_1_11,TVAG_TEG_DS113470_1_8,TVAG_TEG_DS113472_1_8,TVAG_TEG_DS113477_1_9,TVAG_TEG_DS113506_1_3,TVAG_TEG_DS113506_2_9,TVAG_TEG_DS113519_1_9,TVAG_TEG_DS113535_1_10,TVAG_TEG_DS113544_1_9,TVAG_TEG_DS113553_1_3,TVAG_TEG_DS113555_1_12,TVAG_TEG_DS113571_1_2,TVAG_TEG_DS113585_1_8,TVAG_TEG_DS113587_1_9,TVAG_TEG_DS113588_1_2,TVAG_TEG_DS113593_1_9,TVAG_TEG_DS113595_2_9,TVAG_RG_DS113598_2,TVAG_TEG_DS113613_1_5,TVAG_TEG_DS113624_1_2,TVAG_TEG_DS113627_1_13,TVAG_RG_DS113629_11,TVAG_RG_DS113629_6,TVAG_TEG_DS113634_1_12,TVAG_TEG_DS113647_2_8,TVAG_TEG_DS113647_3_1,TVAG_TEG_DS113652_2_6,TVAG_RG_DS113653_2,TVAG_TEG_DS113662_2_9,TVAG_TEG_DS113672_1_8,TVAG_TEG_DS113673_1_5,TVAG_TEG_DS113674_1_9,TVAG_TEG_DS113690_1_7,TVAG_RG_DS113693_3,TVAG_TEG_DS113729_2_8,TVAG_TEG_DS113773_1_2,TVAG_TEG_DS113777_1_11,TVAG_TEG_DS113801_1_6,TVAG_TEG_DS113825_1_1,TVAG_TEG_DS113828_1_6,TVAG_TEG_DS113834_2_6,TVAG_TEG_DS113858_1_9,TVAG_TEG_DS113859_1_2,TVAG_360550,TVAG_TEG_DS113882_1_4,TVAG_TEG_DS113907_2_8,TVAG_TEG_DS113915_1_5,TVAG_TEG_DS113946_1_1,TVAG_TEG_DS113957_2_8,TVAG_TEG_DS113959_1_8,TVAG_TEG_DS113962_2_2,TVAG_TEG_DS113962_2_6,TVAG_RG_DS113963_2,TVAG_TEG_DS113978_1_8,TVAG_TEG_DS113980_1_7,TVAG_TEG_DS113993_1_3,TVAG_RG_DS113995_1,TVAG_TEG_DS114005_1_2,TVAG_TEG_DS114010_2_11,TVAG_TEG_DS114020_1_8,TVAG_TEG_DS114050_1_3,TVAG_TEG_DS114052_2_8,TVAG_RG_DS114053_19,TVAG_TEG_DS114053_1_11,TVAG_TEG_DS114059_1_4,TVAG_TEG_DS114059_2_5,TVAG_TEG_DS114061_1_11,TVAG_TEG_DS114071_1_14,TVAG_RG_DS114088_2,TVAG_TEG_DS114089_2_9,TVAG_TEG_DS114089_3_4,TVAG_TEG_DS114161_1_2,TVAG_RG_DS114172_4,TVAG_TEG_DS114192_1_7,TVAG_TEG_DS114214_1_4,TVAG_RG_DS114225_3,TVAG_RG_DS114287_4,TVAG_TEG_DS114298_1_4,TVAG_TEG_DS114363_1_6,TVAG_TEG_DS114364_1_4,TVAG_TEG_DS114366_1_2,TVAG_RG_DS114389_3,TVAG_TEG_DS114417_1_8,TVAG_TEG_DS114426_1_1,TVAG_TEG_DS114428_1_10,TVAG_TEG_DS114474_1_4,TVAG_RG_DS114487_5,TVAG_TEG_DS114503_1_8,TVAG_TEG_DS114519_1_2,TVAG_RG_DS114562_4,TVAG_RG_DS114572_1,TVAG_RG_DS114592_1,TVAG_RG_DS114603_6,TVAG_RG_DS114619_3,TVAG_RG_DS114652_6,TVAG_TEG_DS114653_1_1,TVAG_RG_DS114661_2,TVAG_RG_DS114663_1,TVAG_TEG_DS114671_1_5,TVAG_RG_DS114672_5,TVAG_RG_DS114720_4,TVAG_TEG_DS114751_1_2,TVAG_TEG_DS114764_1_3,TVAG_RG_DS114786_1,TVAG_TEG_DS114787_1_4,TVAG_TEG_DS114790_1_2,TVAG_RG_DS114799_1,TVAG_RG_DS114803_1,TVAG_RG_DS114807_4,TVAG_RG_DS114813_2,TVAG_TEG_DS114839_1_2,TVAG_RG_DS114861_1,TVAG_RG_DS114888_2,TVAG_RG_DS114925_1,TVAG_169610,TVAG_RG_DS114987_1,TVAG_RG_DS115044_3,TVAG_RG_DS115113_3,TVAG_RG_DS115130_1,TVAG_RG_DS115133_1,TVAG_RG_DS115172_2,TVAG_RG_DS115212_3,TVAG_RG_DS115228_1,TVAG_TEG_DS115259_1_5,TVAG_RG_DS115262_1,TVAG_RG_DS115270_2,TVAG_RG_DS115301_1,TVAG_RG_DS115311_2,TVAG_RG_DS115332_1,TVAG_RG_DS115346_2,TVAG_RG_DS115353_1,TVAG_RG_DS115367_1,TVAG_RG_DS115369_2,TVAG_RG_DS115421_1,TVAG_RG_DS115423_3,TVAG_RG_DS115509_2,TVAG_RG_DS115513_2,TVAG_RG_DS115557_3,TVAG_RG_DS115621_1,TVAG_RG_DS115643_4,TVAG_RG_DS115715_1,TVAG_RG_DS115741_2,TVAG_RG_DS115758_1,TVAG_RG_DS115787_1,TVAG_RG_DS115792_1,TVAG_RG_DS115825_2,TVAG_RG_DS115855_1,TVAG_RG_DS115869_1,TVAG_RG_DS115882_2,TVAG_RG_DS115888_2,TVAG_RG_DS115926_1,TVAG_RG_DS115930_1,TVAG_RG_DS116025_2,TVAG_RG_DS116043_2,TVAG_RG_DS116047_1,TVAG_RG_DS116054_1,TVAG_RG_DS116072_1,TVAG_RG_DS116073_3,TVAG_RG_DS116083_2,TVAG_RG_DS116100_2,TVAG_RG_DS116131_1,TVAG_RG_DS116172_2,TVAG_RG_DS116226_1,TVAG_RG_DS116266_1,TVAG_RG_DS116306_1,TVAG_RG_DS116389_1,TVAG_RG_DS116463_2,TVAG_RG_DS116468_1,TVAG_RG_DS116501_2,TVAG_RG_DS116502_2,TVAG_RG_DS116544_1,TVAG_RG_DS116597_1,TVAG_RG_DS116706_1,TVAG_RG_DS116711_1,TVAG_RG_DS116762_1,TVAG_RG_DS116796_1,TVAG_RG_DS116826_2,TVAG_RG_DS116887_2,TVAG_RG_DS116922_2,TVAG_RG_DS117064_1,TVAG_RG_DS117080_1,TVAG_RG_DS117355_1,TVAG_RG_DS117386_1,TVAG_RG_DS117435_1,TVAG_RG_DS117640_1,TVAG_RG_DS117662_1,TVAG_RG_DS117672_1,TVAG_RG_DS117713_1,TVAG_RG_DS117744_1,TVAG_RG_DS117807_1,TVAG_RG_DS117850_1,TVAG_RG_DS118020_1,TVAG_RG_DS118119_1,TVAG_RG_DS118306_1,TVAG_RG_DS118392_1,TVAG_RG_DS118410_1,TVAG_RG_DS118504_1,TVAG_RG_DS118751_1,TVAG_RG_DS118859_1,TVAG_RG_DS119089_1,TVAG_RG_DS119110_1,TVAG_RG_DS119115_1,TVAG_RG_DS119139_1,TVAG_RG_DS119300_2,TVAG_RG_DS119421_1,TVAG_RG_DS119590_1,TVAG_RG_DS119732_1,TVAG_RG_DS120250_2,TVAG_RG_DS120311_1,TVAG_RG_DS120464_2,TVAG_RG_DS120499_2,TVAG_RG_DS120532_1,TVAG_RG_DS120549_2,TVAG_RG_DS120690_1,TVAG_RG_DS120940_1,TVAG_RG_DS121210_2,TVAG_RG_DS121736_1,TVAG_RG_DS122053_2,TVAG_RG_DS122080_1,TVAG_RG_DS122098_1,TVAG_RG_DS122257_1,TVAG_RG_DS122542_1,TVAG_RG_DS123106_1,TVAG_RG_DS123161_1,TVAG_RG_DS123254_1,TVAG_RG_DS123297_1,TVAG_RG_DS123388_1,TVAG_RG_DS123429_1,TVAG_RG_DS123516_1,TVAG_RG_DS123577_2,TVAG_RG_DS123731_1,TVAG_RG_DS124069_1,TVAG_RG_DS124417_1,TVAG_RG_DS124805_1,TVAG_RG_DS124857_2,TVAG_RG_DS125306_1,TVAG_RG_DS125538_1,TVAG_RG_DS125814_1,TVAG_RG_DS125861_1,TVAG_RG_DS125923_1,TVAG_RG_DS125931_1,TVAG_RG_DS125941_1,TVAG_RG_DS126275_1,TVAG_RG_DS126660_1,TVAG_RG_DS127054_1,TVAG_RG_DS127121_1,TVAG_RG_DS127529_1,TVAG_RG_DS128364_1,TVAG_RG_DS128405_2,TVAG_RG_DS128512_1,TVAG_RG_DS128917_1,TVAG_RG_DS129274_1,TVAG_RG_DS129648_1,TVAG_RG_DS129828_1,TVAG_RG_DS130139_1,TVAG_RG_DS130292_1,TVAG_RG_DS130366_1,TVAG_RG_DS130545_1,TVAG_RG_DS130954_1,TVAG_RG_DS131031_1,TVAG_RG_DS131305_1,TVAG_RG_DS131321_1,TVAG_RG_DS131710_1,TVAG_RG_DS131810_1,TVAG_RG_DS132206_1,TVAG_RG_DS132328_1,TVAG_RG_DS132427_1,TVAG_RG_DS132643_1,TVAG_RG_DS132757_1,TVAG_RG_DS132993_1,TVAG_RG_DS133027_1,TVAG_RG_DS133719_1,TVAG_RG_DS134179_1,TVAG_RG_DS134428_1,TVAG_RG_DS134562_1,TVAG_RG_DS135627_1,TVAG_RG_DS135859_1,TVAG_RG_DS135873_1,TVAG_RG_DS136514_1,TVAG_RG_DS136654_1,TVAG_RG_DS136694_1,TVAG_RG_DS136808_1,TVAG_RG_DS136977_1,TVAG_RG_DS137143_1,TVAG_RG_DS137435_1,TVAG_RG_DS137549_1,TVAG_RG_DS138485_1,TVAG_RG_DS138687_1,TVAG_RG_DS138764_1,TVAG_RG_DS139251_1,TVAG_RG_DS139283_1,TVAG_RG_DS139383_1,TVAG_RG_DS139917_1,TVAG_RG_DS140027_1,TVAG_RG_DS140478_1,TVAG_RG_DS140799_1,TVAG_RG_DS140914_1,TVAG_RG_DS141796_1,TVAG_RG_DS141850_1,TVAG_RG_DS142067_1,TVAG_RG_DS143397_1,TVAG_RG_DS143682_1,TVAG_RG_DS143982_1,TVAG_RG_DS144451_1,TVAG_RG_DS144984_1,TVAG_RG_DS145206_1,TVAG_RG_DS145452_1,TVAG_RG_DS145484_1,TVAG_RG_DS145645_1,TVAG_RG_DS145862_1,TVAG_RG_DS146288_1,TVAG_RG_DS146888_1,TVAG_RG_DS147373_1,TVAG_RG_DS147602_1,TVAG_RG_DS147821_1,TVAG_RG_DS147872_1,TVAG_RG_DS148302_1,TVAG_RG_DS148389_1,TVAG_RG_DS148815_1,TVAG_RG_DS148908_1,TVAG_RG_DS149001_1,TVAG_RG_DS149447_1,TVAG_RG_DS149827_1,TVAG_RG_DS150116_1,TVAG_RG_DS150374_1,TVAG_RG_DS151277_1,TVAG_RG_DS151279_1,TVAG_RG_DS151451_1,TVAG_RG_DS152200_1,TVAG_RG_DS149233_1,TVAG_RG_DS144107_1,TVAG_RG_DS114715_2,TVAG_RG_DS141777_1,TVAG_RG_DS143904_1,TVAG_RG_DS142582_1,TVAG_RG_DS141591_1,TVAG_RG_DS113277_11,TVAG_RG_DS151290_1,TVAG_590020,TVAG_RG_DS128135_1,TVAG_RG_DS150647_1,TVAG_RG_DS152297_1,TVAG_RG_DS114954_2,TVAG_RG_DS150208_1,TVAG_RG_DS137937_1,TVAG_RG_DS120654_1,TVAG_TEG_DS113186_1_4,TVAG_TEG_DS113439_1_1,TVAG_RG_DS118677_1,TVAG_RG_DS146765_1,TVAG_RG_DS145332_1,TVAG_RG_DS133876_1,TVAG_RG_DS147564_1,TVAG_RG_DS140744_1,TVAG_RG_DS119376_1,TVAG_RG_DS119581_1,TVAG_RG_DS138930_1,TVAG_RG_DS126669_1</t>
  </si>
  <si>
    <t>q2000063</t>
  </si>
  <si>
    <t>TVAG_120260,TVAG_322840,TVAG_535940,TVAG_373200,TVAG_464830,TVAG_109060,TVAG_351180,TVAG_155590,TVAG_526990,TVAG_534480,TVAG_145770,TVAG_390090,TVAG_381840,TVAG_347060,TVAG_406230,TVAG_061640,TVAG_185030,TVAG_094520,TVAG_254600,TVAG_270020,TVAG_482580,TVAG_605060,TVAG_387610,TVAG_413690,TVAG_565600,TVAG_405870,TVAG_212660,TVAG_244720,TVAG_031530,TVAG_380990,TVAG_517370,TVAG_557510,TVAG_191020,TVAG_438250,TVAG_376630,TVAG_524590,TVAG_542200,TVAG_226430,TVAG_486390,TVAG_TEG_DS113470_1_12,TVAG_345760,TVAG_045570,TVAG_535340,TVAG_279790,TVAG_256620,TVAG_169040,TVAG_261770,TVAG_542050,TVAG_343720,TVAG_206390,TVAG_541090,TVAG_522710,TVAG_559970,TVAG_560780,TVAG_504740,TVAG_371120,TVAG_256080,TVAG_516460,TVAG_267000,TVAG_290400,TVAG_007790,TVAG_232020,TVAG_294410,TVAG_588290,TVAG_518150,TVAG_529270,TVAG_598320,TVAG_567860,TVAG_179030,TVAG_132060,TVAG_095010,TVAG_398320,TVAG_208650,TVAG_199330,TVAG_012230,TVAG_558030,TVAG_121840,TVAG_524630,TVAG_066310,TVAG_131370,TVAG_221080,TVAG_210890,TVAG_579050,TVAG_179230,TVAG_012290,TVAG_126540,TVAG_527430,TVAG_575800,TVAG_418950,TVAG_567060,TVAG_340970,TVAG_105850,TVAG_321890,TVAG_525150,TVAG_086630,TVAG_563960,TVAG_162920,TVAG_536160,TVAG_537670,TVAG_042720,TVAG_270320,TVAG_039230,TVAG_583740,TVAG_600160,TVAG_315570,TVAG_022690,TVAG_483610,TVAG_172610,TVAG_406020,TVAG_323770,TVAG_158140,TVAG_225480,TVAG_356730,TVAG_309910,TVAG_156150,TVAG_080690,TVAG_514670,TVAG_003750,TVAG_515460,TVAG_522800,TVAG_572960,TVAG_521390,TVAG_345020,TVAG_297580,TVAG_269210,TVAG_001300,TVAG_030330,TVAG_585270,TVAG_516990,TVAG_583860,TVAG_135860,TVAG_139200,TVAG_395140,TVAG_095700,TVAG_539640,TVAG_376440,TVAG_579630,TVAG_038770,TVAG_144450,TVAG_561870,TVAG_505860,TVAG_162030,TVAG_233690,TVAG_233700,TVAG_014710,TVAG_223590,TVAG_303470,TVAG_006720,TVAG_222370,TVAG_567050,TVAG_169710,TVAG_582660,TVAG_463670,TVAG_561050,TVAG_328870,TVAG_404520,TVAG_353560,TVAG_519150,TVAG_524490,TVAG_482550,TVAG_024600,TVAG_505570,TVAG_572530,TVAG_109610,TVAG_563540,TVAG_071470,TVAG_053400,TVAG_290570,TVAG_145210,TVAG_323290,TVAG_176020,TVAG_288770,TVAG_377650,TVAG_308730,TVAG_529630,TVAG_521830,TVAG_052510,TVAG_583910,TVAG_598510,TVAG_586220,TVAG_588340,TVAG_591140,TVAG_149220,TVAG_041930,TVAG_395200,TVAG_493170,TVAG_493190,TVAG_258990,TVAG_111010,TVAG_408780,TVAG_525500,TVAG_536190,TVAG_088830,TVAG_140660,TVAG_187560,TVAG_569940,TVAG_164970,TVAG_214950,TVAG_513060,TVAG_513520,TVAG_417560,TVAG_578140,TVAG_528620,TVAG_599250,TVAG_065150,TVAG_378360,TVAG_238950,TVAG_373420,TVAG_405090,TVAG_139520,TVAG_042380,TVAG_154860,TVAG_085710,TVAG_461930,TVAG_156850,TVAG_310720,TVAG_289410,TVAG_484950,TVAG_607580,TVAG_527600,TVAG_510530,TVAG_558120,TVAG_051810,TVAG_088350,TVAG_133840,TVAG_429840,TVAG_556120,TVAG_376360,TVAG_409460,TVAG_182710,TVAG_378890,TVAG_023590,TVAG_041670,TVAG_370310,TVAG_455930,TVAG_010390,TVAG_594730,TVAG_197490,TVAG_513230,TVAG_505390,TVAG_267770,TVAG_416810,TVAG_124680,TVAG_604240,TVAG_519810,TVAG_106360,TVAG_013280,TVAG_005800,TVAG_492060,TVAG_145410,TVAG_599580,TVAG_594400,TVAG_184950,TVAG_483250,TVAG_498020,TVAG_301180,TVAG_541720,TVAG_597900,TVAG_244280,TVAG_595230,TVAG_341160,TVAG_272150,TVAG_334560,TVAG_216610,TVAG_195260,TVAG_171220,TVAG_263460,TVAG_022710,TVAG_549780,TVAG_283220,TVAG_556130,TVAG_578270,TVAG_546020,TVAG_236280,TVAG_570330,TVAG_539030,TVAG_551240,TVAG_447090,TVAG_569900,TVAG_607290,TVAG_276040,TVAG_526400,TVAG_297360,TVAG_591660,TVAG_309920,TVAG_563050,TVAG_537000,TVAG_387140,TVAG_570460,TVAG_285300,TVAG_539680,TVAG_560910,TVAG_534410,TVAG_565990,TVAG_555740,TVAG_545890,TVAG_515770,TVAG_057950,TVAG_406610,TVAG_512330,TVAG_034840,TVAG_500510,TVAG_496480,TVAG_202610,TVAG_137340,TVAG_547830,TVAG_569830,TVAG_170920,TVAG_524600,TVAG_556560,TVAG_557800,TVAG_148770,TVAG_514540,TVAG_546090,TVAG_069200,TVAG_509670,TVAG_599980,TVAG_519710,TVAG_534500,TVAG_143420,TVAG_232580,TVAG_526280,TVAG_593470,TVAG_574180,TVAG_523270,TVAG_594060,TVAG_542300,TVAG_566520,TVAG_242400,TVAG_039520,TVAG_488480,TVAG_530450,TVAG_519670,TVAG_178270,TVAG_114630,TVAG_397400,TVAG_488770,TVAG_558150,TVAG_188880,TVAG_596000,TVAG_508790,TVAG_572220,TVAG_459640,TVAG_167620,TVAG_111260,TVAG_559070,TVAG_098800,TVAG_461450,TVAG_203530,TVAG_470670,TVAG_419090,TVAG_577030,TVAG_432100,TVAG_018100,TVAG_204510,TVAG_509800,TVAG_298700,TVAG_514520,TVAG_036630,TVAG_546600,TVAG_361250,TVAG_339650,TVAG_525190,TVAG_572660,TVAG_261820,TVAG_557050,TVAG_588580,TVAG_267420,TVAG_025590,TVAG_323460,TVAG_564090,TVAG_580230,TVAG_533680,TVAG_330550,TVAG_520490,TVAG_600450,TVAG_597540,TVAG_578310,TVAG_056940,TVAG_525420,TVAG_253540,TVAG_540440,TVAG_533350,TVAG_252560,TVAG_530380,TVAG_335060,TVAG_040710,TVAG_257330,TVAG_559200,TVAG_438990</t>
  </si>
  <si>
    <t>q2000064</t>
  </si>
  <si>
    <t>TVAG_TEG_DS113180_5_10,TVAG_TEG_DS113189_1_13,TVAG_TEG_DS113270_4_3,TVAG_TEG_DS113362_2_2,TVAG_TEG_DS113376_2_4,TVAG_TEG_DS113625_1_7,TVAG_TEG_DS113882_1_8,TVAG_TEG_DS114005_1_4,TVAG_060600,TVAG_152150,TVAG_427910,TVAG_175080,TVAG_422110,TVAG_141340,TVAG_139870,TVAG_428390,TVAG_518390,TVAG_560980,TVAG_509270,TVAG_565220,TVAG_135810,TVAG_TEG_DS113185_1_7,TVAG_TEG_DS113193_4_5,TVAG_TEG_DS113221_2_8,TVAG_TEG_DS113226_4_14,TVAG_TEG_DS113244_1_11,TVAG_TEG_DS113246_1_4,TVAG_TEG_DS113247_1_5,TVAG_TEG_DS113276_1_3,TVAG_TEG_DS113277_2_4,TVAG_TEG_DS113280_1_3,TVAG_TEG_DS113287_3_3,TVAG_TEG_DS113336_2_3,TVAG_TEG_DS113360_2_5,TVAG_213440,TVAG_TEG_DS113372_2_4,TVAG_TEG_DS113387_1_17,TVAG_TEG_DS113396_2_14,TVAG_TEG_DS113431_1_20,TVAG_TEG_DS113446_3_10,TVAG_TEG_DS113446_4_3,TVAG_474170,TVAG_058530,TVAG_TEG_DS113455_1_15,TVAG_203680,TVAG_TEG_DS113501_1_3,TVAG_TEG_DS113526_1_9,TVAG_054300,TVAG_TEG_DS113571_1_3,TVAG_TEG_DS113587_1_5,TVAG_TEG_DS113595_2_3,TVAG_TEG_DS113607_1_2,TVAG_TEG_DS113614_1_4,TVAG_TEG_DS113647_2_3,TVAG_TEG_DS113671_1_3,TVAG_TEG_DS113672_1_3,TVAG_TEG_DS113674_1_14,TVAG_TEG_DS113690_1_3,TVAG_TEG_DS113729_2_3,TVAG_TEG_DS113765_1_3,TVAG_TEG_DS113771_2_4,TVAG_TEG_DS113777_1_15,TVAG_TEG_DS113809_1_18,TVAG_TEG_DS113825_1_7,TVAG_TEG_DS113828_1_2,TVAG_TEG_DS113859_1_7,TVAG_496670,TVAG_TEG_DS113925_2_3,TVAG_TEG_DS113992_1_3,TVAG_TEG_DS113998_1_3,TVAG_TEG_DS114020_1_3,TVAG_TEG_DS114118_1_3,TVAG_TEG_DS114128_1_4,TVAG_TEG_DS114197_1_3,TVAG_TEG_DS114214_1_8,TVAG_TEG_DS114312_1_4,TVAG_TEG_DS114409_1_3,TVAG_TEG_DS114417_1_3,TVAG_TEG_DS114420_1_3,TVAG_417580,TVAG_235560,TVAG_TEG_DS114839_1_4,TVAG_231050,TVAG_398140,TVAG_032790,TVAG_389100,TVAG_209700,TVAG_446420,TVAG_523310,TVAG_556940,TVAG_159130,TVAG_575100,TVAG_030060,TVAG_573730,TVAG_334350,TVAG_323450,TVAG_219020,TVAG_536500,TVAG_022010,TVAG_565390,TVAG_398040,TVAG_232950,TVAG_588600,TVAG_278950,TVAG_533170,TVAG_520770,TVAG_595610,TVAG_531940,TVAG_536030,TVAG_517150,TVAG_510960,TVAG_601770,TVAG_530890,TVAG_008210,TVAG_263570,TVAG_573070,TVAG_582440,TVAG_521620,TVAG_541940,TVAG_575620,TVAG_592920,TVAG_588980,TVAG_549100,TVAG_507020,TVAG_552170,TVAG_507160,TVAG_541820,TVAG_187530,TVAG_527610,TVAG_578110,TVAG_552580,TVAG_540590,TVAG_565720,TVAG_538920,TVAG_095740,TVAG_TEG_DS113222_2_3,TVAG_461300,TVAG_593940,TVAG_TEG_DS113180_6_4,TVAG_254010,TVAG_TEG_DS113236_2_2,TVAG_TEG_DS113239_3_4,TVAG_TEG_DS113546_1_4,TVAG_TEG_DS113624_1_7,TVAG_TEG_DS113680_1_11,TVAG_280110,TVAG_TEG_DS114044_1_11,TVAG_167720,TVAG_TEG_DS114316_1_3,TVAG_TEG_DS114366_1_7,TVAG_497760,TVAG_006500,TVAG_417540,TVAG_508960,TVAG_484910,TVAG_524530,TVAG_108680,TVAG_311070,TVAG_258710,TVAG_532410,TVAG_017050,TVAG_520510,TVAG_054910,TVAG_582230,TVAG_526360,TVAG_013220,TVAG_TEG_DS113220_2_3,TVAG_TEG_DS113239_2_6,TVAG_TEG_DS113281_7_4,TVAG_TEG_DS113311_1_3,TVAG_TEG_DS113365_1_17,TVAG_TEG_DS113380_2_12,TVAG_TEG_DS113390_2_7,TVAG_TEG_DS113469_4_3,TVAG_TEG_DS113557_1_3,TVAG_145860,TVAG_TEG_DS113662_1_3,TVAG_TEG_DS113773_1_7,TVAG_TEG_DS113883_1_3,TVAG_TEG_DS113928_3_5,TVAG_TEG_DS113993_1_8,TVAG_TEG_DS114059_1_8,TVAG_TEG_DS114361_1_7,TVAG_162320,TVAG_364760,TVAG_395770,TVAG_205250,TVAG_521010,TVAG_297770,TVAG_144510,TVAG_371000,TVAG_528200,TVAG_329830,TVAG_368590,TVAG_042540,TVAG_161890,TVAG_218070,TVAG_580070,TVAG_532300,TVAG_595000,TVAG_584560,TVAG_571280,TVAG_538300,TVAG_596510,TVAG_575560,TVAG_TEG_DS113292_3_3,TVAG_TEG_DS113296_3_2,TVAG_158320,TVAG_TEG_DS114597_1_3,TVAG_520340,TVAG_391980,TVAG_599470,TVAG_506300,TVAG_606910,TVAG_563200,TVAG_530530,TVAG_TEG_DS113259_3_4,TVAG_TEG_DS113506_2_13,TVAG_TEG_DS113888_1_4,TVAG_535660,TVAG_TEG_DS113325_1_16,TVAG_TEG_DS113461_3_3,TVAG_TEG_DS114192_1_12,TVAG_TEG_DS114205_1_3,TVAG_596630,TVAG_065480,TVAG_438780,TVAG_505090,TVAG_TEG_DS113234_3_3,TVAG_TEG_DS113456_1_10,TVAG_TEG_DS113761_4_5,TVAG_037150,TVAG_526320,TVAG_532780,TVAG_522260,TVAG_508100,TVAG_559830,TVAG_TEG_DS113439_1_4,TVAG_TEG_DS113535_1_14,TVAG_TEG_DS113907_2_14,TVAG_TEG_DS114053_1_17,TVAG_TEG_DS114269_1_4,TVAG_TEG_DS114318_1_2,TVAG_292380,TVAG_354460,TVAG_154090,TVAG_170600,TVAG_485820,TVAG_534720,TVAG_550200,TVAG_518720,TVAG_595050,TVAG_577750,TVAG_562840,TVAG_467000,TVAG_503730,TVAG_201330,TVAG_TEG_DS113184_8_4,TVAG_TEG_DS114052_2_3,TVAG_TEG_DS114060_1_6,TVAG_545340,TVAG_322190,TVAG_503650,TVAG_541440,TVAG_541590,TVAG_517710,TVAG_TEG_DS113713_3_4,TVAG_TEG_DS114437_1_9,TVAG_008230,TVAG_576020,TVAG_212910,TVAG_333890,TVAG_449420,TVAG_492070,TVAG_562650,TVAG_095460,TVAG_507090,TVAG_562620,TVAG_TEG_DS113323_2_15,TVAG_TEG_DS113691_1_13,TVAG_361350,TVAG_TEG_DS115259_1_2,TVAG_520830,TVAG_055840,TVAG_116610,TVAG_234720,TVAG_525070,TVAG_TEG_DS113364_1_3,TVAG_155390,TVAG_547480,TVAG_555830,TVAG_576360,TVAG_600460,TVAG_TEG_DS113959_1_10,TVAG_TEG_DS114552_1_1,TVAG_TEG_DS115435_1_1,TVAG_597050,TVAG_505260,TVAG_552860,TVAG_TEG_DS113208_3_10,TVAG_TEG_DS113634_2_8,TVAG_TEG_DS113957_2_4,TVAG_TEG_DS114363_1_3,TVAG_080680,TVAG_592100,TVAG_606550,TVAG_176630,TVAG_513090,TVAG_513160,TVAG_355920,TVAG_TEG_DS113246_3_5,TVAG_TEG_DS113470_1_3,TVAG_480310,TVAG_TEG_DS114108_1_3,TVAG_TEG_DS114787_1_6,TVAG_566660,TVAG_196850,TVAG_TEG_DS113296_2_3,TVAG_TEG_DS114071_1_19,TVAG_579230,TVAG_471090,TVAG_TEG_DS113184_5_16,TVAG_TEG_DS113429_1_3,TVAG_TEG_DS114089_2_4,TVAG_590680,TVAG_TEG_DS113477_1_13,TVAG_265020,TVAG_TEG_DS113247_2_3,TVAG_590830,TVAG_TEG_DS114061_1_14,TVAG_400150,TVAG_TEG_DS113193_1_6,TVAG_215680,TVAG_181250,TVAG_TEG_DS113588_1_6,TVAG_595730,TVAG_TEG_DS113294_2_16,TVAG_TEG_DS114486_1_3,TVAG_350300,TVAG_034940,TVAG_238390,TVAG_TEG_DS113593_1_14,TVAG_577550,TVAG_580770,TVAG_083910,TVAG_275160,TVAG_324460,TVAG_TEG_DS114299_1_17,TVAG_363280,TVAG_362050,TVAG_TEG_DS114353_1_13,TVAG_271470,TVAG_187800,TVAG_008610,TVAG_008420,TVAG_463290,TVAG_249440,TVAG_TEG_DS114382_1_11,TVAG_TEG_DS113978_1_3,TVAG_TEG_DS113215_3_4,TVAG_TEG_DS113544_1_3,TVAG_TEG_DS114089_3_3,TVAG_TEG_DS113778_2_3,TVAG_179040,TVAG_TEG_DS113388_1_6,TVAG_TEG_DS113659_1_3,TVAG_TEG_DS114503_1_3,TVAG_TEG_DS114523_1_3,TVAG_TEG_DS113519_1_4,TVAG_TEG_DS113896_1_1,TVAG_186570,TVAG_TEG_DS113224_3_3,TVAG_TEG_DS113673_1_10,TVAG_TEG_DS113430_2_18,TVAG_466160,TVAG_055090,TVAG_007420,TVAG_255330,TVAG_126820,TVAG_247570,TVAG_583000,TVAG_580910,TVAG_511250,TVAG_598180,TVAG_576660,TVAG_573670,TVAG_549560,TVAG_541350,TVAG_271350,TVAG_105550</t>
  </si>
  <si>
    <t>q2000065</t>
  </si>
  <si>
    <t>Streblo_st2289,Streblo_st39934,Streblo_st40978,Streblo_st13602,Streblo_st39821,Streblo_st18423,Streblo_st23815,Streblo_st17848,Streblo_st39637,Streblo_st49154,Streblo_st24650,Streblo_st24991,Streblo_st45397,Streblo_st10421,Streblo_st17389,Streblo_st15470,Streblo_st17812,Streblo_st26318,Streblo_st31549,Streblo_st27175,Streblo_st19943,Streblo_st25982,Streblo_st14123,Streblo_st16175,Streblo_st34759,Streblo_st23158,Streblo_st10509,Streblo_st45335,Streblo_st49764,Streblo_st39170,Streblo_st33914,Streblo_st39561,Streblo_st22154,Streblo_st52728,Streblo_st37773,Streblo_st10135,Streblo_st26635,Streblo_st32280,Streblo_st43350,Streblo_st30102,Streblo_st41984,Streblo_st42684,Streblo_st6036,Streblo_st22543,Streblo_st37762,Streblo_st39703,Streblo_st31296,Streblo_st31316,Streblo_st3044,Streblo_st36444,Streblo_st36502,Streblo_st54490,Streblo_st23247,Streblo_st41084,Streblo_st37116,Streblo_st35107,Streblo_st52260,Streblo_st53161,Streblo_st25892,Streblo_st20762,Streblo_st43765,Streblo_st31548,Streblo_st35791,Streblo_st29730,Streblo_st38827,Streblo_st21529,Streblo_st35357,Streblo_st16371,Streblo_st33638,Streblo_st45264,Streblo_st51706,Streblo_st47909,Streblo_st50563,Streblo_st49844,Streblo_st16682,Streblo_st8860,Streblo_st37706,Streblo_st39597,Streblo_st16257,Streblo_st46633,Streblo_st30343,Streblo_st45214,Streblo_st42576,Streblo_st10487,Streblo_st29582,Streblo_st27976,Streblo_st47932,Streblo_st46501,Streblo_st6874,Streblo_st49917,Streblo_st10414,Streblo_st21798,Streblo_st24503,Streblo_st21551,Streblo_st11888,Streblo_st36691,Streblo_st44371,Streblo_st32843,Streblo_st50744,Streblo_st18018,Streblo_st33042,Streblo_st49751,Streblo_st26126,Streblo_st41726,Streblo_st54807,Streblo_st10162,Streblo_st49134,Streblo_st42841,Streblo_st30502,Streblo_st21775,Streblo_st36388,Streblo_st52491,Streblo_st33924,Streblo_st4521,Streblo_st32992,Streblo_st41259,Streblo_st46942,Streblo_st47202,Streblo_st25996,Streblo_st45859,Streblo_st12180,Streblo_st44853,Streblo_st2334,Streblo_st41238,Streblo_st39879,Streblo_st10641,Streblo_st46442,Streblo_st53965,Streblo_st8997,Streblo_st16258,Streblo_st26850,Streblo_st42376,Streblo_st51167,Streblo_st11448,Streblo_st52509,Streblo_st53131,Streblo_st51100,Streblo_st8257,Streblo_st50887,Streblo_st37572,Streblo_st40774,Streblo_st41201,Streblo_st55287,Streblo_st20947,Streblo_st42355,Streblo_st45801,Streblo_st10750,Streblo_st21689,Streblo_st40995,Streblo_st40271,Streblo_st18973,Streblo_st14712,Streblo_st55153,Streblo_st13672,Streblo_st20322,Streblo_st11658,Streblo_st55438,Streblo_st52592,Streblo_st18810,Streblo_st23425,Streblo_st53026,Streblo_st32637,Streblo_st27266,Streblo_st4299,Streblo_st47299,Streblo_st40015,Streblo_st43245,Streblo_st11255,Streblo_st14953,Streblo_st4793,Streblo_st16683,Streblo_st21970,Streblo_st51534,Streblo_st43994,Streblo_st50110,Streblo_st56267,Streblo_st31642,Streblo_st14571,Streblo_st46413,Streblo_st8986,Streblo_st39108,Streblo_st53168,Streblo_st30620,Streblo_st46365,Streblo_st14582,Streblo_st36869,Streblo_st5140,Streblo_st30239,Streblo_st12315,Streblo_st10751,Streblo_st54979,Streblo_st28890,Streblo_st22470,Streblo_st53640,Streblo_st21378,Streblo_st44015,Streblo_st10400,Streblo_st10403,Streblo_st48838,Streblo_st46366,Streblo_st35130,Streblo_st17849,Streblo_st47811,Streblo_st21897,Streblo_st44308,Streblo_st38838,Streblo_st41539,Streblo_st9608,Streblo_st53180,Streblo_st47246,Streblo_st37055,Streblo_st26182,Streblo_st39076,Streblo_st9327,Streblo_st26308,Streblo_st51919,Streblo_st43759,Streblo_st32994,Streblo_st37571,Streblo_st49483,Streblo_st27977,Streblo_st53025,Streblo_st42819,Streblo_st38868,Streblo_st5736,Streblo_st9245,Streblo_st43451,Streblo_st33998,Streblo_st42136,Streblo_st6210,Streblo_st8899,Streblo_st10508,Streblo_st25965,Streblo_st40029,Streblo_st52311,Streblo_st12179,Streblo_st56404,Streblo_st40103,Streblo_st48847,Streblo_st53859,Streblo_st29731,Streblo_st30026,Streblo_st4794,Streblo_st43837,Streblo_st21776,Streblo_st41331,Streblo_st8269,Streblo_st49875,Streblo_st5141,Streblo_st51535,Streblo_st41016,Streblo_st18727,Streblo_st16450,Streblo_st56079,Streblo_st5704,Streblo_st39466,Streblo_st27144,Streblo_st49781,Streblo_st27486,Streblo_st3315,Streblo_st55068,Streblo_st36503,Streblo_st55927,Streblo_st38918,Streblo_st19942,Streblo_st22420,Streblo_st52980,Streblo_st52616,Streblo_st41953,Streblo_st45398,Streblo_st39985,Streblo_st7224,Streblo_st10486,Streblo_st38004,Streblo_st30621,Streblo_st39835,Streblo_st50645,Streblo_st40861,Streblo_st48391,Streblo_st22153,Streblo_st41085,Streblo_st50243,Streblo_st31925,Streblo_st56352,Streblo_st24035,Streblo_st28057,Streblo_st50220,Streblo_st39465,Streblo_st6037,Streblo_st49708,Streblo_st42685,Streblo_st50219,Streblo_st43963,Streblo_st51047,Streblo_st9422,Streblo_st43497,Streblo_st30492,Streblo_st49057,Streblo_st38284,Streblo_st27083,Streblo_st17082,Streblo_st52598,Streblo_st9421,Streblo_st28878,Streblo_st38717,Streblo_st48583,Streblo_st35683,Streblo_st9539,Streblo_st33915,Streblo_st27974,Streblo_st40471,Streblo_st41456,Streblo_st53704,Streblo_st50665,Streblo_st10,Streblo_st8751,Streblo_st42549,Streblo_st9244,Streblo_st24318,Streblo_st21085,Streblo_st16064,Streblo_st28879,Streblo_st19999,Streblo_st970,Streblo_st15168,Streblo_st1506,Streblo_st7959,Streblo_st14572,Streblo_st6875,Streblo_st41985,Streblo_st38919,Streblo_st43246,Streblo_st46414,Streblo_st38718,Streblo_st20763,Streblo_st37128,Streblo_st29224,Streblo_st19998,Streblo_st8859,Streblo_st25995,Streblo_st1304,Streblo_st11447,Streblo_st2603,Streblo_st53951,Streblo_st51507,Streblo_st14573,Streblo_st18024,Streblo_st18394,Streblo_st35096,Streblo_st31301,Streblo_st7958,Streblo_st40762,Streblo_st29204,Streblo_st7780,Streblo_st46294,Streblo_st41901,Streblo_st39451,Streblo_st52483,Streblo_st37705,Streblo_st30503,Streblo_st18974,Streblo_st40860,Streblo_st55347,Streblo_st56613,Streblo_st25216,Streblo_st7057,Streblo_st10841,Streblo_st10413,Streblo_st23424,Streblo_st26223,Streblo_st39450,Streblo_st38866,Streblo_st31185,Streblo_st5703,Streblo_st30619,Streblo_st23875,Streblo_st14711,Streblo_st14581,Streblo_st52018,Streblo_st52485,Streblo_st26589,Streblo_st24207,Streblo_st52990,Streblo_st43983,Streblo_st25190,Streblo_st16181,Streblo_st21619</t>
  </si>
  <si>
    <t>q2000066</t>
  </si>
  <si>
    <t>TVAG_121180,TVAG_TEG_DS113177_5_18,TVAG_183270,TVAG_076750,TVAG_TEG_DS113181_2_3,TVAG_TEG_DS113193_2_21,TVAG_163070,TVAG_TEG_DS113198_3_7,TVAG_130040,TVAG_452490,TVAG_TEG_DS113219_1_24,TVAG_TEG_DS113219_2_19,TVAG_122210,TVAG_305830,TVAG_TEG_DS113223_3_4,TVAG_066580,TVAG_434830,TVAG_TEG_DS113243_1_4,TVAG_423570,TVAG_479020,TVAG_206130,TVAG_404780,TVAG_418870,TVAG_TEG_DS113319_2_12,TVAG_012370,TVAG_364650,TVAG_282310,TVAG_TEG_DS113346_2_3,TVAG_259110,TVAG_060180,TVAG_464380,TVAG_464580,TVAG_332830,TVAG_212060,TVAG_240570,TVAG_197790,TVAG_100190,TVAG_057210,TVAG_149600,TVAG_065890,TVAG_349500,TVAG_019970,TVAG_232960,TVAG_063610,TVAG_369060,TVAG_116300,TVAG_217910,TVAG_TEG_DS113571_2_3,TVAG_TEG_DS113576_3_11,TVAG_265700,TVAG_TEG_DS113589_1_4,TVAG_096610,TVAG_267250,TVAG_468770,TVAG_215300,TVAG_152440,TVAG_321130,TVAG_146150,TVAG_TEG_DS113663_1_4,TVAG_047750,TVAG_414940,TVAG_157720,TVAG_007010,TVAG_135280,TVAG_226970,TVAG_293460,TVAG_123420,TVAG_025010,TVAG_353670,TVAG_493470,TVAG_301930,TVAG_063760,TVAG_265350,TVAG_059920,TVAG_461370,TVAG_241610,TVAG_195490,TVAG_156910,TVAG_427350,TVAG_082620,TVAG_361660,TVAG_TEG_DS113952_1_13,TVAG_365010,TVAG_380800,TVAG_200880,TVAG_232750,TVAG_445780,TVAG_455590,TVAG_424760,TVAG_389440,TVAG_223160,TVAG_478110,TVAG_327790,TVAG_439930,TVAG_052800,TVAG_095150,TVAG_109080,TVAG_428270,TVAG_449160,TVAG_367850,TVAG_422600,TVAG_268730,TVAG_089290,TVAG_459880,TVAG_382090,TVAG_193870,TVAG_480790,TVAG_412770,TVAG_136880,TVAG_176740,TVAG_458320,TVAG_229720,TVAG_403950,TVAG_146200,TVAG_427720,TVAG_112170,TVAG_318620,TVAG_515150,TVAG_158040,TVAG_421650,TVAG_105240,TVAG_508220,TVAG_281220,TVAG_376720,TVAG_067610,TVAG_155430,TVAG_065390,TVAG_524060,TVAG_425350,TVAG_135760,TVAG_138720,TVAG_207950,TVAG_082040,TVAG_473200,TVAG_001280,TVAG_568830,TVAG_103660,TVAG_557280,TVAG_421860,TVAG_311050,TVAG_579140,TVAG_551350,TVAG_317940,TVAG_548370,TVAG_421740,TVAG_298600,TVAG_567590,TVAG_060050,TVAG_567130,TVAG_592310,TVAG_591820,TVAG_567220,TVAG_468960,TVAG_513320,TVAG_524790,TVAG_596030,TVAG_584280,TVAG_593250,TVAG_592720,TVAG_506100,TVAG_524910,TVAG_565300,TVAG_607850,TVAG_510680,TVAG_536630,TVAG_571030,TVAG_593760,TVAG_564330,TVAG_606840,TVAG_540130,TVAG_604380,TVAG_573520,TVAG_565230,TVAG_590250,TVAG_596680,TVAG_507600,TVAG_510360,TVAG_577180,TVAG_508900,TVAG_586430,TVAG_590310,TVAG_595490,TVAG_591270,TVAG_403510,TVAG_519160,TVAG_558540,TVAG_589880,TVAG_260420,TVAG_242220,TVAG_TEG_DS113181_8_3,TVAG_602020,TVAG_192870,TVAG_575920,TVAG_538930,TVAG_167480,TVAG_TEG_DS113511_1_13,TVAG_295810,TVAG_428480,TVAG_370280,TVAG_033550,TVAG_566810,TVAG_505740,TVAG_515810,TVAG_250430,TVAG_598050,TVAG_567160,TVAG_585170,TVAG_533620,TVAG_570570,TVAG_578100,TVAG_599770,TVAG_553350,TVAG_414730,TVAG_TEG_DS113709_2_19,TVAG_513490,TVAG_562920,TVAG_564300,TVAG_500840,TVAG_506970,TVAG_571160,TVAG_601660,TVAG_240850,TVAG_434230,TVAG_TEG_DS113458_3_4,TVAG_382930,TVAG_014450,TVAG_431600,TVAG_545170,TVAG_086660,TVAG_162790,TVAG_356570,TVAG_561770,TVAG_524720,TVAG_562240,TVAG_559450,TVAG_607140,TVAG_594050,TVAG_561810,TVAG_505000,TVAG_522080,TVAG_593620,TVAG_531250,TVAG_606190,TVAG_568950,TVAG_510650,TVAG_382520,TVAG_560110,TVAG_TEG_DS113205_2_4,TVAG_TEG_DS113216_2_4,TVAG_521520,TVAG_503080,TVAG_605910,TVAG_TEG_DS113219_2_3,TVAG_490750,TVAG_586180,TVAG_513870,TVAG_568870,TVAG_338820,TVAG_519680,TVAG_211120,TVAG_064030,TVAG_571770,TVAG_200030,TVAG_502600,TVAG_323170,TVAG_578180,TVAG_116600,TVAG_421790,TVAG_593340,TVAG_025530,TVAG_549070,TVAG_162350,TVAG_566430,TVAG_143140,TVAG_473660,TVAG_596380,TVAG_325370,TVAG_584510,TVAG_536610,TVAG_180750,TVAG_221170,TVAG_577830,TVAG_191320,TVAG_391040,TVAG_493330,TVAG_417630,TVAG_240200,TVAG_585890,TVAG_418330,TVAG_TEG_DS113728_1_11,TVAG_449680,TVAG_492360,TVAG_171360,TVAG_531170,TVAG_579270,TVAG_048930,TVAG_510120,TVAG_237650,TVAG_489520,TVAG_193370,TVAG_389290,TVAG_TEG_DS113605_1_1,TVAG_294010,TVAG_527050,TVAG_143900,TVAG_270640,TVAG_489700,TVAG_030110,TVAG_507280,TVAG_057990,TVAG_287040,TVAG_512310,TVAG_556360,TVAG_556820,TVAG_554100,TVAG_515170,TVAG_153200,TVAG_287860,TVAG_451460,TVAG_601000,TVAG_526030,TVAG_140260,TVAG_330070,TVAG_557470,TVAG_560940,TVAG_597040,TVAG_568610,TVAG_599030,TVAG_586550,TVAG_475410,TVAG_355980,TVAG_594490,TVAG_503940,TVAG_526180,TVAG_381600,TVAG_507960,TVAG_270430,TVAG_326280,TVAG_503870,TVAG_TEG_DS113338_2_13,TVAG_419910,TVAG_107850,TVAG_432380,TVAG_074230,TVAG_050610,TVAG_436190,TVAG_421380,TVAG_348830,TVAG_048820,TVAG_320870,TVAG_312580,TVAG_036700,TVAG_425290,TVAG_545860,TVAG_551500,TVAG_509350,TVAG_518490,TVAG_600510,TVAG_033690,TVAG_597920,TVAG_512660,TVAG_530820,TVAG_563500,TVAG_515700,TVAG_539250,TVAG_544000,TVAG_552670,TVAG_602370,TVAG_560470,TVAG_504320,TVAG_596420,TVAG_594720,TVAG_506590,TVAG_598450,TVAG_532930,TVAG_601600,TVAG_584870,TVAG_466840,TVAG_554020,TVAG_127340,TVAG_472750,TVAG_328740,TVAG_330270,TVAG_562090,TVAG_579590,TVAG_041410,TVAG_592590</t>
  </si>
  <si>
    <t>q2000067</t>
  </si>
  <si>
    <t>TVAG_120240,TVAG_182500,TVAG_347760,TVAG_488070,TVAG_109590,TVAG_056350,TVAG_276050,TVAG_464810,TVAG_044740,TVAG_215060,TVAG_151100,TVAG_004240,TVAG_063360,TVAG_170660,TVAG_428160,TVAG_479110,TVAG_533710,TVAG_184050,TVAG_462460,TVAG_297380,TVAG_389680,TVAG_246250,TVAG_064950,TVAG_416470,TVAG_040730,TVAG_324870,TVAG_395410,TVAG_493160,TVAG_086320,TVAG_335050,TVAG_219140,TVAG_339030,TVAG_481660,TVAG_029890,TVAG_041090,TVAG_298710,TVAG_299780,TVAG_065400,TVAG_443250,TVAG_301630,TVAG_577820,TVAG_471070,TVAG_555400,TVAG_591880,TVAG_596360,TVAG_294490,TVAG_408670,TVAG_060860,TVAG_546390,TVAG_603710,TVAG_391330,TVAG_072370,TVAG_210900,TVAG_502120,TVAG_182730,TVAG_341150,TVAG_301150,TVAG_079190,TVAG_145730,TVAG_401610,TVAG_115730,TVAG_145170,TVAG_145230,TVAG_440860,TVAG_148880,TVAG_441320,TVAG_024180,TVAG_427260,TVAG_361230,TVAG_099390,TVAG_340130,TVAG_329750,TVAG_002630,TVAG_025300,TVAG_346360,TVAG_060030,TVAG_055700,TVAG_040970,TVAG_506630,TVAG_586120,TVAG_041910,TVAG_540390,TVAG_541150,TVAG_369690,TVAG_195130,TVAG_354480,TVAG_570930,TVAG_520700,TVAG_569100,TVAG_071450,TVAG_122560,TVAG_281040,TVAG_046820,TVAG_211890,TVAG_223610,TVAG_203470,TVAG_405580,TVAG_540260,TVAG_607980,TVAG_078860,TVAG_034820,TVAG_093010,TVAG_452540,TVAG_235040,TVAG_359750,TVAG_TEG_DS113259_1_1,TVAG_371720,TVAG_445350,TVAG_039210,TVAG_482130,TVAG_334020,TVAG_056960,TVAG_396110,TVAG_042360,TVAG_339810,TVAG_395220,TVAG_296410,TVAG_079990,TVAG_018010,TVAG_370960,TVAG_005780,TVAG_272160,TVAG_175410,TVAG_037890,TVAG_444950,TVAG_310700,TVAG_074160,TVAG_162290,TVAG_102940,TVAG_444870,TVAG_514460,TVAG_130640,TVAG_293340,TVAG_347340,TVAG_243510,TVAG_424850,TVAG_567170,TVAG_351020,TVAG_573950,TVAG_381220,TVAG_572690,TVAG_539800,TVAG_144860,TVAG_467540,TVAG_223430,TVAG_537780,TVAG_559380,TVAG_515620,TVAG_136220,TVAG_267790,TVAG_266740,TVAG_303710,TVAG_297690,TVAG_164990,TVAG_044030,TVAG_371510,TVAG_405110,TVAG_157350,TVAG_413700,TVAG_056750,TVAG_188630,TVAG_202530,TVAG_226450,TVAG_233190,TVAG_396170,TVAG_443490,TVAG_232520,TVAG_412450,TVAG_328920,TVAG_293150,TVAG_330540,TVAG_353720,TVAG_216730,TVAG_227200,TVAG_310910,TVAG_461910,TVAG_078490,TVAG_429830,TVAG_219290,TVAG_233720,TVAG_032630,TVAG_334540,TVAG_317170,TVAG_187090,TVAG_171210,TVAG_203510,TVAG_316580,TVAG_176030,TVAG_482470,TVAG_371030,TVAG_440740,TVAG_036440,TVAG_293210,TVAG_422000,TVAG_306840,TVAG_152950,TVAG_141060,TVAG_408010,TVAG_376970,TVAG_469720,TVAG_332310,TVAG_570370,TVAG_273910,TVAG_179240,TVAG_571550,TVAG_292150,TVAG_506440,TVAG_036470,TVAG_531800,TVAG_555440,TVAG_575780,TVAG_524030,TVAG_564830,TVAG_406040,TVAG_373210,TVAG_244820,TVAG_406590,TVAG_222610,TVAG_289390,TVAG_358600,TVAG_241410,TVAG_065610,TVAG_472860,TVAG_316690,TVAG_486470,TVAG_599730,TVAG_572460,TVAG_511910,TVAG_335260,TVAG_160760,TVAG_238940,TVAG_297290,TVAG_206370,TVAG_142130,TVAG_140420,TVAG_322820,TVAG_353540,TVAG_290420,TVAG_222940,TVAG_293740,TVAG_168060,TVAG_469370,TVAG_219330,TVAG_383770,TVAG_438840,TVAG_216650,TVAG_583750,TVAG_462030,TVAG_567240,TVAG_533640,TVAG_296550,TVAG_500670,TVAG_503220,TVAG_192720,TVAG_109830,TVAG_232590,TVAG_368850,TVAG_398860,TVAG_274990,TVAG_346950,TVAG_332190,TVAG_147580,TVAG_397100,TVAG_127900,TVAG_244740,TVAG_217050,TVAG_318730,TVAG_284860,TVAG_004530,TVAG_444080,TVAG_430590,TVAG_180620,TVAG_251500,TVAG_352640,TVAG_404260,TVAG_311500,TVAG_053380,TVAG_421020,TVAG_007760,TVAG_007780,TVAG_109040,TVAG_217810,TVAG_381820,TVAG_207470,TVAG_257570,TVAG_457820,TVAG_439370,TVAG_162040,TVAG_284020,TVAG_052490,TVAG_304200,TVAG_149870,TVAG_461430,TVAG_335960,TVAG_132620,TVAG_176440,TVAG_498010,TVAG_308700,TVAG_437620,TVAG_072670,TVAG_153340,TVAG_222350,TVAG_459710,TVAG_110970,TVAG_446330,TVAG_078830,TVAG_215450,TVAG_445880,TVAG_253490,TVAG_009560,TVAG_461720,TVAG_098130,TVAG_050530,TVAG_313330,TVAG_304160,TVAG_468800,TVAG_513750,TVAG_263000,TVAG_536920,TVAG_546650,TVAG_484310,TVAG_501050,TVAG_514700,TVAG_513280,TVAG_286200,TVAG_552400,TVAG_582870,TVAG_539870,TVAG_555950,TVAG_519980,TVAG_076200,TVAG_013430,TVAG_254570,TVAG_297210,TVAG_373070,TVAG_373390,TVAG_212670,TVAG_222090,TVAG_000440,TVAG_211160,TVAG_007800,TVAG_357490,TVAG_156520,TVAG_279710,TVAG_041850,TVAG_175990,TVAG_275600,TVAG_138200,TVAG_361820,TVAG_586310,TVAG_516260,TVAG_587860,TVAG_283210,TVAG_214730,TVAG_122800,TVAG_460830,TVAG_164670,TVAG_040060,TVAG_354680,TVAG_351160,TVAG_052230,TVAG_284760,TVAG_481830,TVAG_101900,TVAG_596960,TVAG_531680,TVAG_494140,TVAG_301580,TVAG_128510,TVAG_172630,TVAG_228200,TVAG_431660,TVAG_105930,TVAG_344620,TVAG_417300,TVAG_507550,TVAG_244270,TVAG_507170,TVAG_296040,TVAG_270660,TVAG_486350,TVAG_339440,TVAG_109670,TVAG_551380</t>
  </si>
  <si>
    <t>q2000068</t>
  </si>
  <si>
    <t>Streblo_st31283,Streblo_st23869,Streblo_st10968,Streblo_st17739,Streblo_st43709,Streblo_st28290,Streblo_st37480,Streblo_st47960,Streblo_st44838,Streblo_st41262,Streblo_st43151,Streblo_st37320,Streblo_st6830,Streblo_st53239,Streblo_st32617,Streblo_st48477,Streblo_st38904,Streblo_st39727,Streblo_st44834,Streblo_st42762,Streblo_st36017,Streblo_st31245,Streblo_st27903,Streblo_st29407,Streblo_st19432,Streblo_st30889,Streblo_st27184,Streblo_st39112,Streblo_st43116,Streblo_st51850,Streblo_st25972,Streblo_st37741,Streblo_st48803,Streblo_st37991,Streblo_st44399,Streblo_st34786,Streblo_st51308,Streblo_st41859,Streblo_st28333,Streblo_st52528,Streblo_st22075,Streblo_st42223,Streblo_st56119,Streblo_st25226,Streblo_st46868,Streblo_st29207,Streblo_st47763,Streblo_st27660,Streblo_st28631,Streblo_st46467,Streblo_st35150,Streblo_st26336,Streblo_st45750,Streblo_st34554,Streblo_st25597,Streblo_st38927,Streblo_st51132,Streblo_st36901,Streblo_st9303,Streblo_st24197,Streblo_st44011,Streblo_st17790,Streblo_st43768,Streblo_st19339,Streblo_st47455,Streblo_st45236,Streblo_st21991,Streblo_st39136,Streblo_st43384,Streblo_st5811,Streblo_st33427,Streblo_st50672,Streblo_st24463,Streblo_st52126,Streblo_st27739,Streblo_st47858,Streblo_st52420,Streblo_st38167,Streblo_st46826,Streblo_st31615,Streblo_st29364,Streblo_st34835,Streblo_st38591,Streblo_st17023,Streblo_st56183,Streblo_st39593,Streblo_st53503,Streblo_st7357,Streblo_st31606,Streblo_st11895,Streblo_st51473,Streblo_st39683,Streblo_st55909,Streblo_st23823,Streblo_st20251,Streblo_st36033,Streblo_st42479,Streblo_st28748,Streblo_st38435,Streblo_st36964,Streblo_st27679,Streblo_st48626,Streblo_st38888,Streblo_st42611,Streblo_st46047,Streblo_st23650,Streblo_st29769,Streblo_st32878,Streblo_st21556,Streblo_st36461,Streblo_st33290,Streblo_st31624,Streblo_st38679,Streblo_st18924,Streblo_st34371,Streblo_st50709,Streblo_st23483,Streblo_st19227,Streblo_st23592,Streblo_st24462,Streblo_st47301,Streblo_st34003,Streblo_st38985,Streblo_st21255,Streblo_st25579,Streblo_st42403,Streblo_st22087,Streblo_st26869,Streblo_st35016,Streblo_st45505,Streblo_st38251,Streblo_st24311,Streblo_st21171,Streblo_st29640,Streblo_st51342,Streblo_st32163,Streblo_st34294,Streblo_st37493,Streblo_st33277,Streblo_st19778,Streblo_st29696,Streblo_st32643,Streblo_st25125,Streblo_st25401,Streblo_st26082,Streblo_st37840,Streblo_st22492,Streblo_st21401,Streblo_st44572,Streblo_st50002,Streblo_st29599,Streblo_st35054,Streblo_st48107,Streblo_st48991,Streblo_st51871,Streblo_st42189,Streblo_st35761,Streblo_st21667,Streblo_st38223,Streblo_st30422,Streblo_st50514,Streblo_st45204,Streblo_st23033,Streblo_st30413,Streblo_st36313,Streblo_st37229,Streblo_st37630,Streblo_st20665,Streblo_st27447,Streblo_st38660,Streblo_st39750,Streblo_st44718,Streblo_st39796,Streblo_st33323,Streblo_st31437,Streblo_st37765,Streblo_st42291,Streblo_st48480,Streblo_st44761,Streblo_st42918,Streblo_st50040,Streblo_st19901,Streblo_st42639,Streblo_st28234,Streblo_st39825,Streblo_st50328,Streblo_st25162,Streblo_st40824,Streblo_st28919,Streblo_st32749,Streblo_st39347,Streblo_st28774,Streblo_st29091,Streblo_st52326,Streblo_st23703,Streblo_st34123,Streblo_st49510,Streblo_st50751,Streblo_st32882,Streblo_st37579,Streblo_st49972,Streblo_st35933,Streblo_st44949,Streblo_st31240,Streblo_st27428,Streblo_st55676,Streblo_st23164,Streblo_st39314,Streblo_st56247,Streblo_st55333,Streblo_st50905,Streblo_st20062,Streblo_st53048,Streblo_st52550,Streblo_st34709,Streblo_st46984,Streblo_st49652,Streblo_st46967,Streblo_st46339,Streblo_st45626,Streblo_st52147,Streblo_st35445,Streblo_st46098,Streblo_st54801,Streblo_st46519,Streblo_st52547,Streblo_st39817,Streblo_st38375,Streblo_st53551,Streblo_st53597,Streblo_st40480,Streblo_st41515,Streblo_st46080,Streblo_st51216,Streblo_st41845,Streblo_st50471,Streblo_st56165,Streblo_st43700,Streblo_st45547,Streblo_st56510,Streblo_st55001,Streblo_st45036,Streblo_st38106,Streblo_st46701,Streblo_st54317,Streblo_st46662,Streblo_st39856,Streblo_st55445,Streblo_st53400,Streblo_st49193,Streblo_st43463,Streblo_st48590,Streblo_st13110,Streblo_st15698,Streblo_st2502,Streblo_st31809,Streblo_st10557,Streblo_st12354,Streblo_st30272,Streblo_st17933,Streblo_st25227,Streblo_st6477,Streblo_st675,Streblo_st1353,Streblo_st7645,Streblo_st30148,Streblo_st2940,Streblo_st14195,Streblo_st2395,Streblo_st16283,Streblo_st10370,Streblo_st3767,Streblo_st3207,Streblo_st30487,Streblo_st2484,Streblo_st12984,Streblo_st13338,Streblo_st17159,Streblo_st12029,Streblo_st3625,Streblo_st7284,Streblo_st6963,Streblo_st10257,Streblo_st8087,Streblo_st10682,Streblo_st35987,Streblo_st12308,Streblo_st3943,Streblo_st12009,Streblo_st9779,Streblo_st3834,Streblo_st4201,Streblo_st13805,Streblo_st2913,Streblo_st8015,Streblo_st3027,Streblo_st3032,Streblo_st10110,Streblo_st11376,Streblo_st2517,Streblo_st11102,Streblo_st13831,Streblo_st13811,Streblo_st13812,Streblo_st14564,Streblo_st2083,Streblo_st3429,Streblo_st10389,Streblo_st15427,Streblo_st10356,Streblo_st9265,Streblo_st17748,Streblo_st34081,Streblo_st16476,Streblo_st16479,Streblo_st55693,Streblo_st8348,Streblo_st1924,Streblo_st9884,Streblo_st15496,Streblo_st18004,Streblo_st12267,Streblo_st14276,Streblo_st18958,Streblo_st24438,Streblo_st22922,Streblo_st7723,Streblo_st3215,Streblo_st865,Streblo_st15467,Streblo_st3630,Streblo_st27558,Streblo_st32671,Streblo_st9425,Streblo_st9430,Streblo_st21601,Streblo_st18181,Streblo_st20352,Streblo_st10871,Streblo_st28554,Streblo_st21884,Streblo_st1430,Streblo_st22149,Streblo_st11805,Streblo_st11510,Streblo_st19286,Streblo_st9302,Streblo_st34116,Streblo_st10885,Streblo_st34965,Streblo_st17358,Streblo_st27427,Streblo_st4519,Streblo_st14031,Streblo_st19283,Streblo_st11543,Streblo_st8709,Streblo_st20436,Streblo_st30201,Streblo_st35309,Streblo_st10652,Streblo_st52549,Streblo_st34363,Streblo_st51551,Streblo_st9641,Streblo_st31231,Streblo_st20957,Streblo_st33245,Streblo_st12040,Streblo_st11496,Streblo_st25808,Streblo_st45621,Streblo_st56501</t>
  </si>
  <si>
    <t>q2000069</t>
  </si>
  <si>
    <t>TVAG_TEG_DS113178_2_9,TVAG_RG_DS113185_13,TVAG_TEG_DS113188_3_5,TVAG_TEG_DS113192_6_18,TVAG_RG_DS113193_48,TVAG_TEG_DS113193_2_6,TVAG_RG_DS113194_7,TVAG_TEG_DS113194_1_14,TVAG_RG_DS113197_39,TVAG_RG_DS113199_2,TVAG_RG_DS113203_12,TVAG_TEG_DS113206_2_15,TVAG_TEG_DS113206_4_17,TVAG_RG_DS113209_6,TVAG_TEG_DS113211_1_4,TVAG_TEG_DS113220_3_3,TVAG_TEG_DS113227_1_3,TVAG_RG_DS113228_18,TVAG_TEG_DS113232_3_4,TVAG_RG_DS113234_21,TVAG_RG_DS113237_8,TVAG_RG_DS113240_1,TVAG_TEG_DS113243_1_18,TVAG_RG_DS113244_11,TVAG_RG_DS113244_4,TVAG_RG_DS113245_11,TVAG_TEG_DS113248_5_5,TVAG_RG_DS113252_37,TVAG_RG_DS113257_2,TVAG_RG_DS113257_7,TVAG_RG_DS113258_16,TVAG_RG_DS113260_1,TVAG_RG_DS113261_2,TVAG_RG_DS113265_6,TVAG_RG_DS113268_9,TVAG_RG_DS113269_6,TVAG_RG_DS113269_7,TVAG_RG_DS113280_14,TVAG_RG_DS113283_21,TVAG_RG_DS113288_5,TVAG_RG_DS113295_3,TVAG_RG_DS113303_7,TVAG_RG_DS113307_11,TVAG_RG_DS113311_1,TVAG_RG_DS113312_7,TVAG_RG_DS113318_3,TVAG_RG_DS113319_17,TVAG_TEG_DS113320_2_5,TVAG_RG_DS113325_33,TVAG_TEG_DS113325_3_6,TVAG_TEG_DS113326_1_12,TVAG_RG_DS113328_3,TVAG_RG_DS113330_2,TVAG_TEG_DS113338_2_5,TVAG_RG_DS113342_18,TVAG_RG_DS113344_13,TVAG_TEG_DS113346_3_10,TVAG_RG_DS113351_1,TVAG_RG_DS113351_2,TVAG_RG_DS113352_18,TVAG_TEG_DS113355_1_13,TVAG_TEG_DS113361_1_5,TVAG_RG_DS113374_3,TVAG_RG_DS113387_13,TVAG_RG_DS113391_11,TVAG_RG_DS113393_4,TVAG_RG_DS113397_13,TVAG_RG_DS113415_11,TVAG_RG_DS113416_10,TVAG_RG_DS113416_14,TVAG_TEG_DS113417_2_12,TVAG_TEG_DS113428_1_5,TVAG_RG_DS113432_17,TVAG_RG_DS113434_6,TVAG_RG_DS113441_12,TVAG_TEG_DS113441_1_2,TVAG_RG_DS113446_10,TVAG_TEG_DS113446_3_1,TVAG_RG_DS113448_4,TVAG_RG_DS113457_4,TVAG_TEG_DS113458_3_14,TVAG_RG_DS113483_18,TVAG_RG_DS113491_12,TVAG_TEG_DS113491_1_10,TVAG_RG_DS113505_7,TVAG_TEG_DS113511_1_5,TVAG_RG_DS113514_10,TVAG_RG_DS113515_8,TVAG_RG_DS113522_2,TVAG_RG_DS113524_6,TVAG_RG_DS113524_7,TVAG_RG_DS113531_10,TVAG_RG_DS113542_11,TVAG_RG_DS113549_11,TVAG_RG_DS113561_4,TVAG_RG_DS113564_11,TVAG_TEG_DS113571_2_12,TVAG_RG_DS113583_24,TVAG_TEG_DS113583_1_18,TVAG_RG_DS113590_7,TVAG_RG_DS113591_21,TVAG_RG_DS113594_14,TVAG_RG_DS113605_11,TVAG_RG_DS113614_7,TVAG_RG_DS113622_6,TVAG_RG_DS113629_16,TVAG_RG_DS113633_6,TVAG_RG_DS113637_2,TVAG_RG_DS113646_4,TVAG_RG_DS113649_7,TVAG_RG_DS113650_8,TVAG_RG_DS113652_17,TVAG_RG_DS113663_1,TVAG_RG_DS113665_3,TVAG_RG_DS113669_8,TVAG_RG_DS113671_4,TVAG_RG_DS113678_7,TVAG_RG_DS113681_3,TVAG_RG_DS113685_9,TVAG_RG_DS113689_1,TVAG_RG_DS113705_7,TVAG_RG_DS113711_10,TVAG_RG_DS113714_6,TVAG_TEG_DS113716_1_15,TVAG_RG_DS113717_17,TVAG_RG_DS113717_6,TVAG_RG_DS113726_4,TVAG_RG_DS113727_6,TVAG_TEG_DS113728_1_4,TVAG_RG_DS113742_7,TVAG_RG_DS113750_7,TVAG_RG_DS113760_6,TVAG_RG_DS113768_6,TVAG_RG_DS113779_5,TVAG_RG_DS113798_2,TVAG_RG_DS113805_1,TVAG_RG_DS113831_3,TVAG_RG_DS113832_2,TVAG_RG_DS113835_7,TVAG_RG_DS113841_1,TVAG_RG_DS113841_9,TVAG_RG_DS113855_5,TVAG_RG_DS113867_1,TVAG_RG_DS113868_2,TVAG_RG_DS113868_7,TVAG_RG_DS113872_1,TVAG_RG_DS113875_12,TVAG_RG_DS113879_5,TVAG_RG_DS113883_5,TVAG_RG_DS113896_12,TVAG_RG_DS113897_4,TVAG_RG_DS113898_1,TVAG_RG_DS113925_5,TVAG_RG_DS113926_7,TVAG_TEG_DS113952_1_7,TVAG_RG_DS113955_3,TVAG_RG_DS113960_2,TVAG_RG_DS113964_3,TVAG_RG_DS113965_5,TVAG_RG_DS113984_4,TVAG_RG_DS113993_3,TVAG_RG_DS113997_1,TVAG_RG_DS114001_6,TVAG_TEG_DS114012_2_7,TVAG_RG_DS114051_2,TVAG_RG_DS114062_9,TVAG_RG_DS114068_9,TVAG_RG_DS114085_2,TVAG_RG_DS114086_3,TVAG_RG_DS114094_10,TVAG_RG_DS114132_1,TVAG_RG_DS114148_1,TVAG_RG_DS114177_3,TVAG_RG_DS114181_3,TVAG_RG_DS114183_3,TVAG_RG_DS114228_2,TVAG_RG_DS114263_1,TVAG_RG_DS114274_5,TVAG_RG_DS114282_2,TVAG_RG_DS114288_2,TVAG_RG_DS114292_1,TVAG_RG_DS114314_2,TVAG_RG_DS114319_3,TVAG_RG_DS114376_6,TVAG_RG_DS114404_1,TVAG_RG_DS114408_2,TVAG_RG_DS114422_3,TVAG_RG_DS114447_4,TVAG_RG_DS114569_4,TVAG_RG_DS114573_2,TVAG_RG_DS114587_2,TVAG_RG_DS114617_5,TVAG_RG_DS114620_2,TVAG_RG_DS114641_4,TVAG_RG_DS114645_2,TVAG_RG_DS114665_2,TVAG_RG_DS114674_1,TVAG_RG_DS114705_4,TVAG_RG_DS114711_1,TVAG_RG_DS114742_1,TVAG_RG_DS114744_1,TVAG_RG_DS114755_2,TVAG_RG_DS114768_3,TVAG_RG_DS114781_4,TVAG_RG_DS114784_2,TVAG_RG_DS114807_2,TVAG_RG_DS114820_3,TVAG_RG_DS114834_1,TVAG_RG_DS114864_2,TVAG_RG_DS114912_1,TVAG_RG_DS114937_2,TVAG_RG_DS115028_1,TVAG_RG_DS115064_1,TVAG_RG_DS115131_5,TVAG_RG_DS115200_3,TVAG_RG_DS115362_1,TVAG_RG_DS115375_1,TVAG_RG_DS115503_3,TVAG_RG_DS115585_2,TVAG_RG_DS115591_2,TVAG_RG_DS115629_2,TVAG_RG_DS115648_1,TVAG_RG_DS115791_1,TVAG_RG_DS115824_1,TVAG_RG_DS115841_3,TVAG_RG_DS115843_1,TVAG_RG_DS115987_1,TVAG_RG_DS115991_2,TVAG_RG_DS116128_1,TVAG_RG_DS116165_3,TVAG_RG_DS116285_1,TVAG_RG_DS116341_1,TVAG_RG_DS116479_2,TVAG_RG_DS116512_2,TVAG_RG_DS116607_2,TVAG_RG_DS116619_2,TVAG_RG_DS116714_2,TVAG_RG_DS116787_2,TVAG_RG_DS116827_1,TVAG_RG_DS116835_1,TVAG_RG_DS116836_2,TVAG_RG_DS116977_2,TVAG_RG_DS117279_1,TVAG_RG_DS117322_1,TVAG_RG_DS117332_1,TVAG_RG_DS117345_2,TVAG_RG_DS117353_1,TVAG_RG_DS117388_1,TVAG_RG_DS117415_3,TVAG_RG_DS117428_1,TVAG_RG_DS117468_1,TVAG_RG_DS117473_1,TVAG_RG_DS117622_1,TVAG_RG_DS117652_1,TVAG_RG_DS117817_1,TVAG_RG_DS117921_1,TVAG_RG_DS117932_1,TVAG_RG_DS118008_2,TVAG_RG_DS118028_1,TVAG_RG_DS118029_1,TVAG_RG_DS118152_1,TVAG_RG_DS118558_1,TVAG_RG_DS118578_2,TVAG_RG_DS118586_1,TVAG_RG_DS118661_1,TVAG_RG_DS118704_2,TVAG_RG_DS118714_1,TVAG_RG_DS118852_2,TVAG_RG_DS119362_1,TVAG_RG_DS119432_1,TVAG_RG_DS119569_2,TVAG_RG_DS119574_1,TVAG_RG_DS119983_1,TVAG_RG_DS120034_2,TVAG_RG_DS120193_1,TVAG_RG_DS120310_1,TVAG_RG_DS120312_1,TVAG_RG_DS120412_1,TVAG_RG_DS120778_1,TVAG_RG_DS120936_1,TVAG_RG_DS121182_1,TVAG_RG_DS121964_1,TVAG_RG_DS122265_1,TVAG_RG_DS122288_1,TVAG_RG_DS122296_1,TVAG_RG_DS122339_1,TVAG_RG_DS122547_1,TVAG_RG_DS122730_1,TVAG_RG_DS122862_1,TVAG_RG_DS122877_1,TVAG_RG_DS123103_1,TVAG_RG_DS123426_2,TVAG_RG_DS123448_1,TVAG_RG_DS123499_1,TVAG_RG_DS123513_1,TVAG_RG_DS123933_1,TVAG_RG_DS124154_1,TVAG_RG_DS124170_1,TVAG_RG_DS124282_2,TVAG_RG_DS124323_2,TVAG_RG_DS124355_1,TVAG_RG_DS124567_1,TVAG_RG_DS124597_1,TVAG_RG_DS124601_1,TVAG_RG_DS124672_1,TVAG_RG_DS124827_1,TVAG_RG_DS125258_1,TVAG_RG_DS125282_2,TVAG_RG_DS125377_1,TVAG_RG_DS125565_1,TVAG_RG_DS125731_1,TVAG_RG_DS125856_1,TVAG_RG_DS125969_1,TVAG_RG_DS126267_1,TVAG_RG_DS126437_1,TVAG_RG_DS126614_1,TVAG_RG_DS126625_1,TVAG_RG_DS126638_1,TVAG_RG_DS127104_1,TVAG_RG_DS127140_2,TVAG_RG_DS127284_1,TVAG_RG_DS127290_1,TVAG_RG_DS127460_1,TVAG_RG_DS127815_1,TVAG_RG_DS128018_1,TVAG_RG_DS128063_1,TVAG_RG_DS128426_1,TVAG_RG_DS128491_1,TVAG_RG_DS128857_1,TVAG_RG_DS129157_1,TVAG_RG_DS129326_1,TVAG_RG_DS129349_1,TVAG_RG_DS129474_1,TVAG_RG_DS130514_1,TVAG_RG_DS130555_1,TVAG_RG_DS130854_1,TVAG_RG_DS131187_1,TVAG_RG_DS132122_1,TVAG_RG_DS132417_1,TVAG_RG_DS132666_1,TVAG_RG_DS132752_1,TVAG_RG_DS133141_1,TVAG_RG_DS133340_1,TVAG_RG_DS133426_1,TVAG_RG_DS133536_1,TVAG_RG_DS133608_1,TVAG_RG_DS133667_1,TVAG_RG_DS133743_1,TVAG_RG_DS134691_1,TVAG_RG_DS134821_1,TVAG_RG_DS134885_1,TVAG_RG_DS135109_1,TVAG_RG_DS135734_1,TVAG_RG_DS136488_1,TVAG_RG_DS137058_1,TVAG_567670,TVAG_RG_DS137218_1,TVAG_RG_DS137246_1,TVAG_RG_DS138755_1,TVAG_RG_DS139859_1,TVAG_RG_DS140285_1,TVAG_RG_DS140424_1,TVAG_RG_DS140544_1,TVAG_RG_DS141135_1,TVAG_RG_DS143072_1,TVAG_RG_DS143910_1,TVAG_RG_DS145455_1,TVAG_RG_DS148098_1,TVAG_RG_DS148300_1,TVAG_RG_DS148721_1,TVAG_534280,TVAG_RG_DS151185_1</t>
  </si>
  <si>
    <t>q2000070</t>
  </si>
  <si>
    <t>TVAG_TEG_DS113178_5_2,TVAG_RG_DS123895_1,TVAG_RG_DS144554_1,TVAG_RG_DS113381_5,TVAG_RG_DS114283_1,TVAG_RG_DS114505_3,TVAG_RG_DS115886_1,TVAG_RG_DS116281_1,TVAG_RG_DS116431_2,TVAG_RG_DS122570_1,TVAG_RG_DS124022_1,TVAG_RG_DS132272_1,TVAG_RG_DS134895_1,TVAG_RG_DS139424_1,TVAG_RG_DS140693_1,TVAG_RG_DS141754_1,TVAG_RG_DS148086_1,TVAG_RG_DS149736_1,TVAG_RG_DS113347_9,TVAG_TEG_DS113651_1_2,TVAG_TEG_DS113703_1_2,TVAG_RG_DS114698_2,TVAG_TEG_DS114863_1_2,TVAG_RG_DS116927_1,TVAG_RG_DS121381_1,TVAG_RG_DS131192_1,TVAG_RG_DS133134_1,TVAG_RG_DS150578_1,TVAG_RG_DS113275_1,TVAG_RG_DS113749_7,TVAG_RG_DS126454_1,TVAG_RG_DS146039_1,TVAG_RG_DS113197_8,TVAG_RG_DS113466_3,TVAG_TEG_DS113519_1_16,TVAG_RG_DS114692_3,TVAG_RG_DS114714_2,TVAG_RG_DS114738_5,TVAG_RG_DS114859_3,TVAG_RG_DS114912_4,TVAG_RG_DS115904_1,TVAG_RG_DS116392_1,TVAG_RG_DS116775_2,TVAG_RG_DS117072_1,TVAG_RG_DS119335_1,TVAG_RG_DS121264_1,TVAG_RG_DS126246_1,TVAG_RG_DS132243_1,TVAG_RG_DS135499_1,TVAG_RG_DS135993_1,TVAG_RG_DS137229_1,TVAG_RG_DS139688_1,TVAG_RG_DS140401_1,TVAG_RG_DS140797_1,TVAG_RG_DS141767_1,TVAG_RG_DS146056_1,TVAG_RG_DS146355_1,TVAG_RG_DS149595_1,TVAG_RG_DS150243_1,TVAG_RG_DS150602_1,TVAG_RG_DS152296_1,TVAG_RG_DS115439_1,TVAG_RG_DS118941_1,TVAG_RG_DS147843_1,TVAG_RG_DS148344_1,TVAG_RG_DS152035_1,TVAG_TEG_DS113931_1_2,TVAG_RG_DS118819_1,TVAG_RG_DS119265_1,TVAG_RG_DS133244_1,TVAG_RG_DS147823_1,TVAG_RG_DS149020_1,TVAG_TEG_DS113193_4_13,TVAG_RG_DS122981_1,TVAG_RG_DS145342_1,TVAG_RG_DS116990_1,TVAG_RG_DS118171_1,TVAG_RG_DS118644_1,TVAG_RG_DS118804_1,TVAG_RG_DS138506_1,TVAG_RG_DS142030_1,TVAG_RG_DS118092_2,TVAG_RG_DS131170_2,TVAG_RG_DS151222_1,TVAG_RG_DS145197_1,TVAG_RG_DS147676_1,TVAG_RG_DS148236_1,TVAG_RG_DS145895_1,TVAG_RG_DS113404_15,TVAG_RG_DS113474_10,TVAG_RG_DS113484_19,TVAG_TEG_DS113858_1_2,TVAG_TEG_DS114361_1_2,TVAG_RG_DS115390_2,TVAG_RG_DS115526_2,TVAG_RG_DS123870_1,TVAG_RG_DS129124_1,TVAG_RG_DS137860_1,TVAG_TEG_DS113959_3_2,TVAG_TEG_DS114315_1_2,TVAG_RG_DS130375_1,TVAG_RG_DS135291_1,TVAG_RG_DS145419_1,TVAG_TEG_DS113296_4_4,TVAG_RG_DS113324_6,TVAG_TEG_DS114371_1_2,TVAG_RG_DS114654_5,TVAG_RG_DS114844_1,TVAG_RG_DS119636_2,TVAG_RG_DS137073_1,TVAG_RG_DS137483_1,TVAG_RG_DS140331_1,TVAG_RG_DS140568_1,TVAG_RG_DS145605_1,TVAG_RG_DS146865_1,TVAG_RG_DS114482_2,TVAG_RG_DS118984_1,TVAG_RG_DS138936_1,TVAG_RG_DS149333_1,TVAG_RG_DS150631_1,TVAG_RG_DS117185_1,TVAG_RG_DS118596_1,TVAG_RG_DS121169_1,TVAG_RG_DS138368_1,TVAG_RG_DS113454_8,TVAG_RG_DS113917_7,TVAG_RG_DS116160_1,TVAG_RG_DS116307_2,TVAG_RG_DS117922_1,TVAG_RG_DS132961_1,TVAG_RG_DS143136_1,TVAG_RG_DS146458_1,TVAG_RG_DS148220_1,TVAG_RG_DS136503_1,TVAG_TEG_DS114071_1_3,TVAG_TEG_DS113816_1_2,TVAG_RG_DS148686_1,TVAG_RG_DS152018_1,TVAG_RG_DS140289_1,TVAG_TEG_DS113339_3_3,TVAG_RG_DS115088_2,TVAG_RG_DS115099_2,TVAG_RG_DS115994_2,TVAG_RG_DS118282_1,TVAG_RG_DS128509_1,TVAG_RG_DS140163_1,TVAG_RG_DS146162_1,TVAG_RG_DS148245_1,TVAG_TEG_DS113671_1_9,TVAG_RG_DS130441_1,TVAG_TEG_DS113187_6_2,TVAG_TEG_DS113927_1_18,TVAG_RG_DS115213_2,TVAG_RG_DS149806_1,TVAG_RG_DS114871_1,TVAG_RG_DS114736_3,TVAG_RG_DS128174_1,TVAG_RG_DS136784_1,TVAG_RG_DS115288_2,TVAG_RG_DS116767_1,TVAG_RG_DS114722_2,TVAG_RG_DS115016_1,TVAG_TEG_DS115804_1_2,TVAG_RG_DS117314_3,TVAG_RG_DS132320_1,TVAG_TEG_DS114084_1_3,TVAG_TEG_DS113674_1_3,TVAG_TEG_DS113186_3_1,TVAG_RG_DS148506_1,TVAG_RG_DS140503_1,TVAG_RG_DS141520_1,TVAG_TEG_DS113184_3_4,TVAG_TEG_DS113210_2_9,TVAG_RG_DS113258_6,TVAG_TEG_DS113261_1_2,TVAG_TEG_DS113328_4_2,TVAG_RG_DS113340_2,TVAG_TEG_DS113372_2_18,TVAG_TEG_DS113376_2_8,TVAG_RG_DS113384_1,TVAG_TEG_DS113396_2_2,TVAG_TEG_DS113414_2_18,TVAG_TEG_DS113431_1_3,TVAG_TEG_DS113440_1_5,TVAG_TEG_DS113443_3_3,TVAG_TEG_DS113576_2_6,TVAG_RG_DS113594_2,TVAG_TEG_DS113627_1_2,TVAG_RG_DS113636_4,TVAG_RG_DS113678_3,TVAG_TEG_DS113680_1_2,TVAG_TEG_DS113681_1_2,TVAG_RG_DS113704_15,TVAG_TEG_DS113883_1_7,TVAG_TEG_DS113932_1_7,TVAG_TEG_DS113962_2_10,TVAG_TEG_DS114014_2_13,TVAG_TEG_DS114031_1_2,TVAG_TEG_DS114060_1_7,TVAG_TEG_DS114212_1_2,TVAG_RG_DS114280_7,TVAG_TEG_DS114298_1_12,TVAG_RG_DS114399_8,TVAG_TEG_DS114673_1_2,TVAG_TEG_DS114729_2_2,TVAG_RG_DS114843_1,TVAG_RG_DS114943_1,TVAG_RG_DS114999_1,TVAG_RG_DS115176_1,TVAG_TEG_DS115189_1_2,TVAG_TEG_DS115454_1_1,TVAG_RG_DS115859_1,TVAG_TEG_DS115964_2_2,TVAG_RG_DS116018_2,TVAG_RG_DS116496_1,TVAG_RG_DS116629_1,TVAG_RG_DS116681_1,TVAG_RG_DS118412_1,TVAG_RG_DS122501_1,TVAG_RG_DS126037_1,TVAG_RG_DS126895_1,TVAG_RG_DS128944_1,TVAG_RG_DS130360_1,TVAG_RG_DS130811_1,TVAG_RG_DS135219_1,TVAG_RG_DS135524_1,TVAG_RG_DS136442_1,TVAG_RG_DS136860_1,TVAG_RG_DS139023_1,TVAG_RG_DS139315_1,TVAG_RG_DS142025_1,TVAG_RG_DS142296_1,TVAG_RG_DS142527_1,TVAG_RG_DS142658_1,TVAG_RG_DS142675_1,TVAG_RG_DS143447_1,TVAG_RG_DS143546_1,TVAG_RG_DS145297_1,TVAG_RG_DS146287_1,TVAG_RG_DS146688_1,TVAG_RG_DS147051_1,TVAG_RG_DS147061_1,TVAG_RG_DS147354_1,TVAG_RG_DS147713_1,TVAG_RG_DS147733_1,TVAG_RG_DS147782_1,TVAG_RG_DS149080_1,TVAG_RG_DS149848_1,TVAG_RG_DS151904_1,TVAG_RG_DS152335_1,TVAG_RG_DS142198_1,TVAG_RG_DS146344_1,TVAG_RG_DS146999_1,TVAG_TEG_DS113630_1_2,TVAG_RG_DS131087_1,TVAG_RG_DS145584_1,TVAG_RG_DS147402_1,TVAG_RG_DS149071_1,TVAG_RG_DS150369_1,TVAG_TEG_DS113545_3_10,TVAG_TEG_DS114050_2_3,TVAG_TEG_DS113242_2_15,TVAG_TEG_DS113292_1_5,TVAG_RG_DS149463_1,TVAG_RG_DS133792_1,TVAG_RG_DS145014_1,TVAG_RG_DS115122_1,TVAG_RG_DS138997_1,TVAG_TEG_DS113350_1_2,TVAG_RG_DS113530_2,TVAG_TEG_DS114802_1_3,TVAG_RG_DS123441_1,TVAG_RG_DS124783_1,TVAG_RG_DS132123_1,TVAG_RG_DS134915_1,TVAG_RG_DS126908_1,TVAG_RG_DS113474_3,TVAG_RG_DS145050_1,TVAG_RG_DS114695_1,TVAG_TEG_DS113526_1_2,TVAG_RG_DS129030_1,TVAG_TEG_DS113634_1_3,TVAG_RG_DS134638_1,TVAG_RG_DS146907_1,TVAG_RG_DS142512_1,TVAG_RG_DS149087_1,TVAG_RG_DS147532_1,TVAG_RG_DS149423_1,TVAG_RG_DS152112_1,TVAG_RG_DS136627_1,TVAG_TEG_DS113446_4_5,TVAG_RG_DS150946_1,TVAG_RG_DS146928_1,TVAG_TEG_DS113208_2_3,TVAG_TEG_DS113236_1_1,TVAG_TEG_DS113241_3_1,TVAG_TEG_DS113241_4_2,TVAG_TEG_DS113503_1_9,TVAG_RG_DS113655_1,TVAG_TEG_DS113691_1_2,TVAG_TEG_DS113828_1_9,TVAG_RG_DS114034_3,TVAG_RG_DS114070_1,TVAG_RG_DS114246_5,TVAG_RG_DS114890_1,TVAG_RG_DS116099_2,TVAG_RG_DS127409_1,TVAG_RG_DS135258_1,TVAG_RG_DS139942_1,TVAG_RG_DS147397_1,TVAG_RG_DS150999_1,TVAG_RG_DS151862_1,TVAG_RG_DS151928_1,TVAG_RG_DS152204_1,TVAG_TEG_DS113570_3_2,TVAG_RG_DS116150_1,TVAG_RG_DS152415_1,TVAG_TEG_DS113308_1_2,TVAG_RG_DS113309_4,TVAG_RG_DS113518_4,TVAG_RG_DS114369_2,TVAG_RG_DS116551_1,TVAG_RG_DS121186_1,TVAG_RG_DS145797_1,TVAG_RG_DS145829_1,TVAG_RG_DS147734_1,TVAG_RG_DS116677_1,TVAG_RG_DS118232_1,TVAG_RG_DS131485_1,TVAG_RG_DS147382_1,TVAG_RG_DS148483_1,TVAG_TEG_DS114353_1_3,TVAG_RG_DS137263_1,TVAG_RG_DS152372_1,TVAG_RG_DS120561_2,TVAG_RG_DS113218_1,TVAG_RG_DS140676_1,TVAG_RG_DS114527_5,TVAG_RG_DS147624_1,TVAG_RG_DS113663_3,TVAG_RG_DS138702_1,TVAG_TEG_DS113559_3_1,TVAG_RG_DS149951_1,TVAG_RG_DS142676_1,TVAG_RG_DS144861_1,TVAG_RG_DS150397_1,TVAG_RG_DS152287_1,TVAG_RG_DS120522_1,TVAG_RG_DS133543_1,TVAG_RG_DS130761_1,TVAG_RG_DS147813_1,TVAG_TEG_DS113439_3_4,TVAG_RG_DS148352_1,TVAG_TEG_DS114041_1_3,TVAG_RG_DS144061_1,TVAG_RG_DS118104_1,TVAG_TEG_DS115235_1_3,TVAG_TEG_DS113944_1_8,TVAG_TEG_DS114659_1_2,TVAG_RG_DS124034_1,TVAG_RG_DS139615_1,TVAG_TEG_DS114084_1_4,TVAG_RG_DS147414_1,TVAG_RG_DS114446_2,TVAG_RG_DS113315_3,TVAG_RG_DS141345_1,TVAG_RG_DS134713_1,TVAG_RG_DS121541_1,TVAG_RG_DS113847_3,TVAG_TEG_DS113501_1_15,TVAG_RG_DS142892_2</t>
  </si>
  <si>
    <t>q2000071</t>
  </si>
  <si>
    <t>TVAG_035710,TVAG_035740,TVAG_022730,TVAG_521950,TVAG_345030,TVAG_200570,TVAG_181150,TVAG_092620,TVAG_024390,TVAG_065570,TVAG_524710,TVAG_378680,TVAG_378780,TVAG_282480,TVAG_268260,TVAG_234930,TVAG_234960,TVAG_266270,TVAG_280520,TVAG_280630,TVAG_280730,TVAG_066740,TVAG_159070,TVAG_498520,TVAG_138100,TVAG_034450,TVAG_087020,TVAG_263970,TVAG_298050,TVAG_072220,TVAG_042220,TVAG_450450,TVAG_213850,TVAG_430940,TVAG_354380,TVAG_299650,TVAG_429660,TVAG_152660,TVAG_455880,TVAG_208270,TVAG_062050,TVAG_260480,TVAG_481700,TVAG_480260,TVAG_123300,TVAG_152780,TVAG_450090,TVAG_201550,TVAG_330820,TVAG_269510,TVAG_283970,TVAG_062190,TVAG_194950,TVAG_343920,TVAG_468870,TVAG_290700,TVAG_144240,TVAG_138650,TVAG_281660,TVAG_117590,TVAG_274420,TVAG_510740,TVAG_245610,TVAG_579570,TVAG_087460,TVAG_294280,TVAG_032310,TVAG_505500,TVAG_506770,TVAG_535710,TVAG_377160,TVAG_254710,TVAG_315540,TVAG_577630,TVAG_161470,TVAG_095040,TVAG_247840,TVAG_482940,TVAG_571690,TVAG_573830,TVAG_560510,TVAG_029960,TVAG_245590,TVAG_353910,TVAG_310800,TVAG_600040,TVAG_550670,TVAG_586040,TVAG_538150,TVAG_380770,TVAG_271970,TVAG_194280,TVAG_194300,TVAG_182080,TVAG_263130,TVAG_041550,TVAG_082410,TVAG_082520,TVAG_141830,TVAG_200350,TVAG_059470,TVAG_597310,TVAG_058830,TVAG_403530,TVAG_519100,TVAG_135790,TVAG_534200,TVAG_494640,TVAG_586140,TVAG_499170,TVAG_101780,TVAG_585970,TVAG_259520,TVAG_337350,TVAG_563890,TVAG_152610,TVAG_409050,TVAG_338860,TVAG_250260,TVAG_250320,TVAG_214560,TVAG_225380,TVAG_225440,TVAG_067250,TVAG_038010,TVAG_461100,TVAG_118570,TVAG_394990,TVAG_395040,TVAG_308890,TVAG_308960,TVAG_197640,TVAG_005240,TVAG_232490,TVAG_339940,TVAG_484660,TVAG_241180,TVAG_241320,TVAG_433780,TVAG_145890,TVAG_017490,TVAG_428540,TVAG_205660,TVAG_024290,TVAG_234320,TVAG_335790,TVAG_331380,TVAG_331470,TVAG_443010,TVAG_176510,TVAG_307060,TVAG_162760,TVAG_431470,TVAG_448890,TVAG_269820,TVAG_307520,TVAG_179100,TVAG_148430,TVAG_258590,TVAG_250490,TVAG_233850,TVAG_105400,TVAG_367260,TVAG_095310,TVAG_479450,TVAG_001340,TVAG_425750,TVAG_458180,TVAG_160610,TVAG_218750,TVAG_179370,TVAG_318760,TVAG_260430,TVAG_220060,TVAG_155550,TVAG_330100,TVAG_398390,TVAG_018820,TVAG_542340,TVAG_477900,TVAG_246390,TVAG_443220,TVAG_277180,TVAG_547750,TVAG_384760,TVAG_340030,TVAG_409440,TVAG_048940,TVAG_466950,TVAG_525560,TVAG_444690,TVAG_599810,TVAG_215030,TVAG_397630,TVAG_369400,TVAG_605750,TVAG_195220,TVAG_226690,TVAG_536280,TVAG_508160,TVAG_450760,TVAG_438690,TVAG_585050,TVAG_504760,TVAG_289520,TVAG_115190,TVAG_141720,TVAG_422090,TVAG_604070,TVAG_601560,TVAG_304450,TVAG_171880,TVAG_160410,TVAG_532340,TVAG_036900,TVAG_468390,TVAG_518450,TVAG_513070,TVAG_558950,TVAG_507820,TVAG_480520,TVAG_523790,TVAG_595800,TVAG_598660,TVAG_020150,TVAG_020220,TVAG_355700,TVAG_428920,TVAG_144850,TVAG_326610,TVAG_454960,TVAG_089890,TVAG_313510,TVAG_314340,TVAG_587050,TVAG_294470,TVAG_348940,TVAG_567480,TVAG_455370,TVAG_008280,TVAG_593880,TVAG_479940,TVAG_494650,TVAG_355240,TVAG_434840,TVAG_434910,TVAG_543940,TVAG_572440,TVAG_048050,TVAG_335990,TVAG_041290,TVAG_480110,TVAG_517660,TVAG_584450,TVAG_213990,TVAG_190910,TVAG_226290,TVAG_232730,TVAG_260910,TVAG_177120,TVAG_263180,TVAG_TEG_DS113747_1_6,TVAG_141410,TVAG_058060,TVAG_179130,TVAG_284670,TVAG_422200,TVAG_298830,TVAG_270410,TVAG_582240,TVAG_298730,TVAG_528330,TVAG_000340,TVAG_455200,TVAG_141400,TVAG_463630,TVAG_181380,TVAG_064960,TVAG_360220,TVAG_568260,TVAG_597720,TVAG_293110,TVAG_092080,TVAG_346480,TVAG_363550,TVAG_233800,TVAG_419280,TVAG_105880,TVAG_338850,TVAG_214480,TVAG_532790,TVAG_401810,TVAG_041520,TVAG_130470,TVAG_502890,TVAG_407050,TVAG_403080,TVAG_060910,TVAG_234230,TVAG_436100,TVAG_196540,TVAG_493320,TVAG_377570,TVAG_279310,TVAG_034100,TVAG_378490,TVAG_285190,TVAG_373500,TVAG_142950,TVAG_528350,TVAG_042120,TVAG_310840,TVAG_486480,TVAG_337500,TVAG_337580,TVAG_278170,TVAG_099050,TVAG_363350,TVAG_278070,TVAG_043360,TVAG_089570,TVAG_429880,TVAG_343930,TVAG_024240,TVAG_537060,TVAG_533120,TVAG_352300,TVAG_280260,TVAG_243010,TVAG_353160,TVAG_332820,TVAG_090280,TVAG_405330,TVAG_538670,TVAG_022900,TVAG_490660,TVAG_551430,TVAG_261620,TVAG_317110,TVAG_595560,TVAG_124060,TVAG_499100,TVAG_500460,TVAG_527650,TVAG_478460,TVAG_478570,TVAG_189300,TVAG_199930,TVAG_377370,TVAG_162580,TVAG_305210,TVAG_400510,TVAG_562080,TVAG_576430,TVAG_543140,TVAG_509980,TVAG_513260,TVAG_573430,TVAG_144770,TVAG_155370,TVAG_115950,TVAG_084570,TVAG_411620,TVAG_294430,TVAG_261390,TVAG_601040</t>
  </si>
  <si>
    <t>q2000072</t>
  </si>
  <si>
    <t>TVAG_TEG_DS113177_5_1,TVAG_071200,TVAG_TEG_DS113178_2_12,TVAG_184790,TVAG_TEG_DS113181_8_10,TVAG_RG_DS113184_23,TVAG_TEG_DS113184_2_1,TVAG_RG_DS113185_19,TVAG_RG_DS113185_22,TVAG_RG_DS113191_12,TVAG_RG_DS113192_30,TVAG_RG_DS113192_45,TVAG_TEG_DS113192_6_22,TVAG_RG_DS113193_56,TVAG_TEG_DS113193_2_2,TVAG_TEG_DS113194_1_19,TVAG_RG_DS113195_5,TVAG_TEG_DS113195_3_12,TVAG_RG_DS113197_22,TVAG_RG_DS113199_9,TVAG_RG_DS113200_2,TVAG_TEG_DS113206_4_22,TVAG_RG_DS113209_2,TVAG_RG_DS113210_23,TVAG_TEG_DS113211_1_1,TVAG_TEG_DS113213_1_1,TVAG_RG_DS113217_26,TVAG_RG_DS113217_9,TVAG_RG_DS113223_16,TVAG_TEG_DS113223_5_2,TVAG_RG_DS113226_23,TVAG_RG_DS113228_3,TVAG_RG_DS113231_8,TVAG_TEG_DS113234_1_1,TVAG_RG_DS113238_6,TVAG_TEG_DS113243_1_21,TVAG_RG_DS113244_17,TVAG_TEG_DS113248_5_1,TVAG_159620,TVAG_RG_DS113251_17,TVAG_RG_DS113252_30,TVAG_RG_DS113254_1,TVAG_RG_DS113255_1,TVAG_RG_DS113256_16,TVAG_224500,TVAG_RG_DS113261_7,TVAG_RG_DS113262_15,TVAG_RG_DS113265_10,TVAG_RG_DS113269_5,TVAG_RG_DS113270_11,TVAG_RG_DS113277_10,TVAG_RG_DS113278_11,TVAG_RG_DS113284_8,TVAG_TEG_DS113286_1_1,TVAG_RG_DS113288_2,TVAG_RG_DS113292_26,TVAG_RG_DS113292_32,TVAG_RG_DS113296_3,TVAG_RG_DS113296_5,TVAG_RG_DS113300_14,TVAG_RG_DS113301_4,TVAG_RG_DS113303_8,TVAG_RG_DS113303_9,TVAG_RG_DS113304_6,TVAG_RG_DS113306_7,TVAG_RG_DS113312_15,TVAG_RG_DS113315_5,TVAG_RG_DS113316_1,TVAG_RG_DS113318_2,TVAG_TEG_DS113321_2_1,TVAG_RG_DS113322_22,TVAG_TEG_DS113323_1_16,TVAG_RG_DS113325_29,TVAG_RG_DS113330_17,TVAG_RG_DS113330_7,TVAG_TEG_DS113332_3_2,TVAG_RG_DS113337_1,TVAG_TEG_DS113338_2_1,TVAG_RG_DS113342_13,TVAG_RG_DS113344_2,TVAG_RG_DS113347_1,TVAG_259160,TVAG_RG_DS113350_2,TVAG_RG_DS113352_15,TVAG_RG_DS113360_15,TVAG_TEG_DS113361_1_1,TVAG_RG_DS113362_7,TVAG_RG_DS113364_3,TVAG_RG_DS113370_2,TVAG_RG_DS113372_8,TVAG_RG_DS113374_4,TVAG_RG_DS113381_7,TVAG_RG_DS113382_2,TVAG_RG_DS113382_4,TVAG_RG_DS113383_8,TVAG_RG_DS113391_7,TVAG_212130,TVAG_RG_DS113397_18,TVAG_RG_DS113405_6,TVAG_RG_DS113406_7,TVAG_140470,TVAG_RG_DS113413_6,TVAG_RG_DS113415_7,TVAG_TEG_DS113418_1_15,TVAG_358080,TVAG_RG_DS113423_13,TVAG_TEG_DS113428_1_1,TVAG_RG_DS113432_14,TVAG_RG_DS113440_3,TVAG_RG_DS113442_7,TVAG_RG_DS113451_27,TVAG_058120,TVAG_RG_DS113463_21,TVAG_RG_DS113465_3,TVAG_RG_DS113475_13,TVAG_RG_DS113483_21,TVAG_RG_DS113485_3,TVAG_RG_DS113486_4,TVAG_RG_DS113491_5,TVAG_RG_DS113498_5,TVAG_RG_DS113499_4,TVAG_RG_DS113506_11,TVAG_RG_DS113508_14,TVAG_RG_DS113511_13,TVAG_TEG_DS113511_1_1,TVAG_RG_DS113514_12,TVAG_RG_DS113514_18,TVAG_RG_DS113516_13,TVAG_RG_DS113520_9,TVAG_RG_DS113524_1,TVAG_RG_DS113538_3,TVAG_RG_DS113541_6,TVAG_TEG_DS113541_1_2,TVAG_RG_DS113542_4,TVAG_RG_DS113545_8,TVAG_TEG_DS113560_1_9,TVAG_RG_DS113583_16,TVAG_TEG_DS113583_1_22,TVAG_RG_DS113584_7,TVAG_RG_DS113585_10,TVAG_RG_DS113586_3,TVAG_RG_DS113592_6,TVAG_RG_DS113594_9,TVAG_TEG_DS113597_2_15,TVAG_RG_DS113605_8,TVAG_TEG_DS113605_1_10,TVAG_RG_DS113610_1,TVAG_RG_DS113613_12,TVAG_RG_DS113619_12,TVAG_425020,TVAG_RG_DS113622_1,TVAG_RG_DS113629_4,TVAG_RG_DS113632_10,TVAG_RG_DS113632_5,TVAG_052870,TVAG_TEG_DS113637_1_4,TVAG_RG_DS113638_5,TVAG_RG_DS113646_1,TVAG_RG_DS113650_1,TVAG_RG_DS113652_15,TVAG_RG_DS113653_3,TVAG_RG_DS113663_9,TVAG_RG_DS113665_6,TVAG_RG_DS113669_6,TVAG_RG_DS113671_7,TVAG_RG_DS113674_9,TVAG_RG_DS113678_1,TVAG_RG_DS113681_2,TVAG_RG_DS113682_4,TVAG_RG_DS113685_8,TVAG_RG_DS113689_8,TVAG_483000,TVAG_RG_DS113695_1,TVAG_RG_DS113698_5,TVAG_RG_DS113703_1,TVAG_TEG_DS113709_2_1,TVAG_RG_DS113711_1,TVAG_RG_DS113712_5,TVAG_TEG_DS113716_1_17,TVAG_RG_DS113718_5,TVAG_RG_DS113723_3,TVAG_RG_DS113727_9,TVAG_TEG_DS113728_1_1,TVAG_RG_DS113730_5,TVAG_RG_DS113742_4,TVAG_RG_DS113750_5,TVAG_RG_DS113755_4,TVAG_RG_DS113760_4,TVAG_RG_DS113761_1,TVAG_RG_DS113766_9,TVAG_077970,TVAG_RG_DS113787_3,TVAG_RG_DS113798_3,TVAG_RG_DS113800_3,TVAG_RG_DS113806_3,TVAG_270950,TVAG_RG_DS113818_8,TVAG_RG_DS113831_5,TVAG_RG_DS113835_2,TVAG_RG_DS113841_7,TVAG_RG_DS113841_8,TVAG_RG_DS113867_7,TVAG_RG_DS113868_8,TVAG_RG_DS113876_1,TVAG_RG_DS113879_2,TVAG_RG_DS113885_2,TVAG_RG_DS113886_3,TVAG_RG_DS113887_1,TVAG_RG_DS113896_10,TVAG_RG_DS113901_4,TVAG_427140,TVAG_RG_DS113913_1,TVAG_RG_DS113916_2,TVAG_RG_DS113916_5,TVAG_RG_DS113917_3,TVAG_RG_DS113935_18,TVAG_RG_DS113964_4,TVAG_RG_DS113982_2,TVAG_224820,TVAG_RG_DS113993_8,TVAG_RG_DS113997_3,TVAG_RG_DS114001_2,TVAG_RG_DS114006_9,TVAG_RG_DS114008_7,TVAG_RG_DS114011_1,TVAG_RG_DS114011_5,TVAG_RG_DS114027_2,TVAG_RG_DS114029_1,TVAG_RG_DS114035_2,TVAG_RG_DS114042_1,TVAG_RG_DS114049_1,TVAG_RG_DS114051_9,TVAG_RG_DS114055_3,TVAG_RG_DS114067_8,TVAG_RG_DS114068_7,TVAG_RG_DS114074_1,TVAG_RG_DS114077_3,TVAG_445690,TVAG_RG_DS114085_4,TVAG_RG_DS114086_5,TVAG_RG_DS114093_2,TVAG_RG_DS114104_2,TVAG_RG_DS114108_2,TVAG_RG_DS114110_5,TVAG_RG_DS114126_4,TVAG_RG_DS114128_3,TVAG_RG_DS114132_7,TVAG_RG_DS114133_1,TVAG_RG_DS114145_2,TVAG_RG_DS114157_1,TVAG_RG_DS114167_4,TVAG_RG_DS114168_3,TVAG_RG_DS114177_4,TVAG_RG_DS114183_1,TVAG_RG_DS114184_4,TVAG_RG_DS114185_3,TVAG_RG_DS114191_5,TVAG_RG_DS114204_3,TVAG_RG_DS114204_7,TVAG_RG_DS114208_2,TVAG_RG_DS114211_5,TVAG_RG_DS114213_3,TVAG_RG_DS114216_1,TVAG_RG_DS114219_1,TVAG_RG_DS114228_1,TVAG_RG_DS114234_1,TVAG_RG_DS114235_2,TVAG_RG_DS114256_2,TVAG_RG_DS114264_3,TVAG_RG_DS114269_5,TVAG_RG_DS114274_4,TVAG_459790,TVAG_RG_DS114292_2,TVAG_RG_DS114295_1,TVAG_RG_DS114297_3,TVAG_RG_DS114303_9,TVAG_RG_DS114310_1,TVAG_RG_DS114316_2,TVAG_RG_DS114317_1,TVAG_RG_DS114320_2,TVAG_RG_DS114325_3,TVAG_RG_DS114346_1,TVAG_RG_DS114351_3,TVAG_RG_DS114352_1,TVAG_RG_DS114359_1,TVAG_RG_DS114376_9,TVAG_RG_DS114384_2,TVAG_RG_DS114387_2,TVAG_RG_DS114390_2,TVAG_RG_DS114392_5,TVAG_096180,TVAG_RG_DS114408_4,TVAG_014400,TVAG_RG_DS114412_5,TVAG_RG_DS114414_4,TVAG_RG_DS114422_11,TVAG_RG_DS114444_4,TVAG_RG_DS114447_2,TVAG_341700,TVAG_RG_DS114478_1,TVAG_RG_DS114488_1,TVAG_RG_DS114536_1,TVAG_RG_DS114545_1,TVAG_250470,TVAG_RG_DS114587_3,TVAG_RG_DS114601_1,TVAG_RG_DS114633_2,TVAG_RG_DS114668_6,TVAG_RG_DS114723_2,TVAG_RG_DS114724_3,TVAG_486440,TVAG_RG_DS114747_1,TVAG_RG_DS114811_1,TVAG_RG_DS114867_1,TVAG_RG_DS114889_1,TVAG_002450,TVAG_RG_DS114932_2,TVAG_RG_DS114988_1,TVAG_RG_DS115026_1,TVAG_RG_DS115027_1,TVAG_RG_DS115048_1,TVAG_RG_DS115403_1,TVAG_060620,TVAG_RG_DS115501_1,TVAG_RG_DS115683_1,TVAG_RG_DS115799_1,TVAG_RG_DS115873_1,TVAG_RG_DS116215_1,TVAG_RG_DS116519_1,TVAG_418230,TVAG_RG_DS117103_1,TVAG_109230,TVAG_500060,TVAG_RG_DS117664_1,TVAG_RG_DS117895_1,TVAG_RG_DS118079_1,TVAG_143150,TVAG_RG_DS118188_1,TVAG_RG_DS118205_1,TVAG_RG_DS118247_1,TVAG_RG_DS118857_1,TVAG_RG_DS118891_1,TVAG_RG_DS119214_1,TVAG_RG_DS119724_1,TVAG_RG_DS113188_36,TVAG_405690,TVAG_RG_DS113268_14,TVAG_312070,TVAG_RG_DS113463_16,TVAG_RG_DS113493_3,TVAG_RG_DS113564_6,TVAG_RG_DS113654_5,TVAG_RG_DS113768_18,TVAG_RG_DS114239_2,TVAG_RG_DS114291_1,TVAG_RG_DS114829_1,TVAG_RG_DS114880_2,TVAG_074290,TVAG_RG_DS116079_1,TVAG_RG_DS116559_1,TVAG_RG_DS116696_1</t>
  </si>
  <si>
    <t>q2000073</t>
  </si>
  <si>
    <t>Streblo_st85,Streblo_st34248,Streblo_st38638,Streblo_st48207,Streblo_st17197,Streblo_st26411,Streblo_st44459,Streblo_st18380,Streblo_st42328,Streblo_st20441,Streblo_st33137,Streblo_st35155,Streblo_st42251,Streblo_st25668,Streblo_st27701,Streblo_st34030,Streblo_st4396,Streblo_st38218,Streblo_st18427,Streblo_st41303,Streblo_st52361,Streblo_st15556,Streblo_st17473,Streblo_st40635,Streblo_st42619,Streblo_st44294,Streblo_st14244,Streblo_st36273,Streblo_st5893,Streblo_st6121,Streblo_st42654,Streblo_st15362,Streblo_st9387,Streblo_st6057,Streblo_st42418,Streblo_st5370,Streblo_st19582,Streblo_st27167,Streblo_st28077,Streblo_st37892,Streblo_st43093,Streblo_st6194,Streblo_st10362,Streblo_st46585,Streblo_st45920,Streblo_st28114,Streblo_st47104,Streblo_st6080,Streblo_st41661,Streblo_st18650,Streblo_st27479,Streblo_st12554,Streblo_st35721,Streblo_st44655,Streblo_st31371,Streblo_st19688,Streblo_st47576,Streblo_st3209,Streblo_st37531,Streblo_st17538,Streblo_st4011,Streblo_st1056,Streblo_st6015,Streblo_st23035,Streblo_st51938,Streblo_st23100,Streblo_st15744,Streblo_st4063,Streblo_st17928,Streblo_st36894,Streblo_st38963,Streblo_st7830,Streblo_st27862,Streblo_st30456,Streblo_st30191,Streblo_st37878,Streblo_st23394,Streblo_st12284,Streblo_st27118,Streblo_st41184,Streblo_st46397,Streblo_st25837,Streblo_st39815,Streblo_st43563,Streblo_st17537,Streblo_st19803,Streblo_st32298,Streblo_st43577,Streblo_st48955,Streblo_st1358,Streblo_st29330,Streblo_st9523,Streblo_st382,Streblo_st16279,Streblo_st21310,Streblo_st37209,Streblo_st22367,Streblo_st30595,Streblo_st31220,Streblo_st16790,Streblo_st25199,Streblo_st21021,Streblo_st48752,Streblo_st25129,Streblo_st5953,Streblo_st13419,Streblo_st15985,Streblo_st30368,Streblo_st19927,Streblo_st35993,Streblo_st384,Streblo_st19452,Streblo_st27491,Streblo_st29826,Streblo_st383,Streblo_st36635,Streblo_st156,Streblo_st36542,Streblo_st7820,Streblo_st18716,Streblo_st32669,Streblo_st27596,Streblo_st6351,Streblo_st9148,Streblo_st52918,Streblo_st32269,Streblo_st49519,Streblo_st25433,Streblo_st13846,Streblo_st19896,Streblo_st23756,Streblo_st29190,Streblo_st42556,Streblo_st33504,Streblo_st388,Streblo_st8242,Streblo_st12998,Streblo_st30087,Streblo_st10347,Streblo_st236,Streblo_st3103,Streblo_st20139,Streblo_st21926,Streblo_st28296,Streblo_st46048,Streblo_st12600,Streblo_st39639,Streblo_st19780,Streblo_st9174,Streblo_st18554,Streblo_st47586,Streblo_st49825,Streblo_st12427,Streblo_st17178,Streblo_st36315,Streblo_st18433,Streblo_st40470,Streblo_st2183,Streblo_st45887,Streblo_st8104,Streblo_st12470,Streblo_st15361,Streblo_st28504,Streblo_st30597,Streblo_st43026,Streblo_st40608,Streblo_st26914,Streblo_st43024,Streblo_st40141,Streblo_st38140,Streblo_st7995,Streblo_st23356,Streblo_st27172,Streblo_st34052,Streblo_st37901,Streblo_st6467,Streblo_st17640,Streblo_st35983,Streblo_st25920,Streblo_st19348,Streblo_st27655,Streblo_st31473,Streblo_st15056,Streblo_st5836,Streblo_st29259,Streblo_st16538,Streblo_st28075,Streblo_st25626,Streblo_st54107,Streblo_st1816,Streblo_st10084,Streblo_st12043,Streblo_st22266,Streblo_st23500,Streblo_st27406,Streblo_st51683,Streblo_st4527,Streblo_st20204,Streblo_st21698,Streblo_st50456,Streblo_st54015,Streblo_st6138,Streblo_st8041,Streblo_st41339,Streblo_st48926,Streblo_st381,Streblo_st26872,Streblo_st53261,Streblo_st1908,Streblo_st37689,Streblo_st3491,Streblo_st18059,Streblo_st35641,Streblo_st4656,Streblo_st15062,Streblo_st43226,Streblo_st48709,Streblo_st1264,Streblo_st31239,Streblo_st44571,Streblo_st25562,Streblo_st32764,Streblo_st50772,Streblo_st13741,Streblo_st50445,Streblo_st49323,Streblo_st56188,Streblo_st730,Streblo_st49860,Streblo_st52812,Streblo_st7364,Streblo_st34539,Streblo_st7341,Streblo_st15127,Streblo_st4490,Streblo_st31670,Streblo_st34452,Streblo_st50231,Streblo_st49467,Streblo_st28357,Streblo_st42801,Streblo_st51784,Streblo_st31760,Streblo_st6116,Streblo_st19493,Streblo_st54655,Streblo_st20032,Streblo_st39002,Streblo_st40634,Streblo_st45684,Streblo_st55232,Streblo_st25282,Streblo_st7879,Streblo_st23076,Streblo_st41955,Streblo_st56335,Streblo_st27857,Streblo_st55126,Streblo_st43625,Streblo_st47483,Streblo_st49033,Streblo_st51350,Streblo_st22344,Streblo_st33018,Streblo_st6726,Streblo_st12210,Streblo_st12025,Streblo_st28794,Streblo_st29427,Streblo_st30907,Streblo_st41157,Streblo_st49615,Streblo_st2166,Streblo_st21309,Streblo_st21862,Streblo_st47040,Streblo_st47833,Streblo_st41469,Streblo_st11167,Streblo_st29062,Streblo_st18467,Streblo_st28524,Streblo_st31116,Streblo_st38289,Streblo_st16733,Streblo_st18730,Streblo_st56320,Streblo_st43164,Streblo_st36187,Streblo_st34086,Streblo_st44040,Streblo_st51775,Streblo_st18289,Streblo_st21940,Streblo_st39992,Streblo_st43133,Streblo_st44317,Streblo_st17592,Streblo_st27544,Streblo_st2180,Streblo_st19947,Streblo_st14015,Streblo_st52567,Streblo_st53043,Streblo_st48976,Streblo_st43601,Streblo_st9223,Streblo_st35923,Streblo_st46418,Streblo_st54494,Streblo_st55035,Streblo_st54373,Streblo_st51037,Streblo_st26180,Streblo_st30058,Streblo_st37556,Streblo_st42429,Streblo_st43427,Streblo_st27545,Streblo_st33142,Streblo_st24552,Streblo_st38226,Streblo_st21447,Streblo_st28500,Streblo_st32611,Streblo_st37370,Streblo_st47060,Streblo_st53830,Streblo_st16719,Streblo_st47269,Streblo_st36723,Streblo_st41634,Streblo_st35134,Streblo_st28267,Streblo_st37536,Streblo_st33759,Streblo_st33071,Streblo_st8040,Streblo_st39547,Streblo_st13848,Streblo_st56349,Streblo_st45163,Streblo_st47660,Streblo_st12740,Streblo_st55069,Streblo_st13782,Streblo_st54453,Streblo_st43018,Streblo_st29870,Streblo_st40503,Streblo_st43916,Streblo_st56351,Streblo_st51456,Streblo_st39928,Streblo_st49147,Streblo_st20452,Streblo_st47000,Streblo_st48979,Streblo_st4126,Streblo_st48297</t>
  </si>
  <si>
    <t>q2000074</t>
  </si>
  <si>
    <t>TVAG_160450,TVAG_RG_DS128131_1,TVAG_104610,TVAG_509260,TVAG_320900,TVAG_403490,TVAG_271450,TVAG_451680,TVAG_565880,TVAG_368380,TVAG_574420,TVAG_600430,TVAG_546520,TVAG_590230,TVAG_089030,TVAG_RG_DS131160_2,TVAG_507340,TVAG_RG_DS137928_2,TVAG_RG_DS113177_4,TVAG_RG_DS130554_1,TVAG_RG_DS140398_1,TVAG_RG_DS115172_1,TVAG_RG_DS135029_1,TVAG_RG_DS116597_2,TVAG_TEG_DS113647_2_9,TVAG_584920,TVAG_539860,TVAG_553880,TVAG_001730,TVAG_RG_DS113214_8,TVAG_RG_DS114439_2,TVAG_TEG_DS113652_2_7,TVAG_RG_DS113711_3,TVAG_244290,TVAG_RG_DS114788_6,TVAG_RG_DS114642_1,TVAG_471970,TVAG_RG_DS113202_11,TVAG_RG_DS117310_2,TVAG_RG_DS116434_1,TVAG_RG_DS124753_1,TVAG_RG_DS113930_2,TVAG_RG_DS113623_7,TVAG_TEG_DS113306_1_3,TVAG_RG_DS115423_2,TVAG_RG_DS119905_1,TVAG_RG_DS120888_1,TVAG_031630,TVAG_RG_DS137810_1,TVAG_457930,TVAG_RG_DS114575_1,TVAG_314210,TVAG_RG_DS115373_2,TVAG_RG_DS116459_2,TVAG_RG_DS118759_1,TVAG_RG_DS126930_1,TVAG_296430,TVAG_RG_DS128626_1,TVAG_RG_DS115818_3,TVAG_RG_DS124288_2,TVAG_RG_DS149310_1,TVAG_RG_DS114006_8,TVAG_RG_DS115325_2,TVAG_RG_DS115469_3,TVAG_RG_DS116652_3,TVAG_RG_DS120499_1,TVAG_RG_DS135224_1,TVAG_RG_DS113629_12,TVAG_022050,TVAG_RG_DS146206_1,TVAG_RG_DS125285_1,TVAG_051900,TVAG_RG_DS113279_8,TVAG_RG_DS113340_5,TVAG_RG_DS113863_5,TVAG_RG_DS113946_6,TVAG_RG_DS115271_1,TVAG_RG_DS116078_1,TVAG_RG_DS117083_1,TVAG_RG_DS118425_2,TVAG_551700,TVAG_RG_DS121599_1,TVAG_RG_DS127908_1,TVAG_RG_DS113215_5,TVAG_125900,TVAG_TEG_DS113921_1_9,TVAG_TEG_DS114052_2_9,TVAG_RG_DS115332_4,TVAG_RG_DS115590_3,TVAG_115140,TVAG_531390,TVAG_534630,TVAG_550550,TVAG_517530,TVAG_603130,TVAG_RG_DS113749_6,TVAG_RG_DS113763_7,TVAG_RG_DS114460_6,TVAG_084000,TVAG_218470,TVAG_RG_DS113520_5,TVAG_RG_DS115185_4,TVAG_RG_DS115498_2,TVAG_RG_DS116183_3,TVAG_RG_DS120793_2,TVAG_RG_DS126872_2,TVAG_RG_DS113370_13,TVAG_RG_DS116318_3,TVAG_RG_DS117191_2,TVAG_RG_DS113422_8,TVAG_TEG_DS113548_1_6,TVAG_RG_DS114202_5,TVAG_RG_DS114888_5,TVAG_RG_DS120359_1,TVAG_RG_DS123346_2,TVAG_TEG_DS113962_2_1,TVAG_RG_DS116819_2,TVAG_RG_DS119843_2,TVAG_RG_DS113235_7,TVAG_TEG_DS113281_7_8,TVAG_194490,TVAG_579950,TVAG_RG_DS121497_1,TVAG_486380,TVAG_359360,TVAG_RG_DS113324_4,TVAG_TEG_DS113336_2_8,TVAG_TEG_DS113470_1_14,TVAG_TEG_DS113672_1_9,TVAG_RG_DS115265_2,TVAG_274450,TVAG_RG_DS121570_1,TVAG_RG_DS147130_1,TVAG_RG_DS113214_16,TVAG_RG_DS113613_7,TVAG_TEG_DS114050_1_2,TVAG_TEG_DS114147_1_3,TVAG_RG_DS114622_2,TVAG_RG_DS114799_3,TVAG_RG_DS120298_1,TVAG_RG_DS124308_1,TVAG_TEG_DS113261_1_8,TVAG_RG_DS113797_2,TVAG_RG_DS113799_1,TVAG_RG_DS117979_1,TVAG_RG_DS113204_12,TVAG_TEG_DS113323_2_10,TVAG_TEG_DS113431_1_13,TVAG_RG_DS116043_1,TVAG_RG_DS117378_1,TVAG_072810,TVAG_RG_DS113687_18,TVAG_RG_DS114443_6,TVAG_RG_DS116083_4,TVAG_RG_DS113302_13,TVAG_RG_DS114060_1,TVAG_427180,TVAG_RG_DS113267_19,TVAG_365130,TVAG_RG_DS113187_31,TVAG_RG_DS117141_2,TVAG_RG_DS114047_7,TVAG_584820,TVAG_RG_DS113226_27,TVAG_RG_DS113247_8,TVAG_RG_DS114487_6,TVAG_RG_DS117631_2,TVAG_347580,TVAG_546620,TVAG_RG_DS115825_1,TVAG_RG_DS121207_1,TVAG_566130,TVAG_RG_DS114343_4,TVAG_RG_DS115365_3,TVAG_RG_DS115384_1,TVAG_RG_DS123409_1,TVAG_TEG_DS114364_1_5,TVAG_RG_DS115002_2,TVAG_RG_DS116258_1,TVAG_RG_DS125567_1,TVAG_RG_DS114208_3,TVAG_RG_DS115495_2,TVAG_RG_DS113882_1,TVAG_RG_DS114407_1,TVAG_TEG_DS113387_1_11,TVAG_RG_DS113618_6,TVAG_RG_DS115654_3,TVAG_RG_DS126587_1,TVAG_TEG_DS113239_1_3,TVAG_TEG_DS113414_2_8,TVAG_RG_DS115746_3,TVAG_RG_DS116728_1,TVAG_RG_DS118580_1,TVAG_RG_DS126894_1,TVAG_RG_DS113245_25,TVAG_TEG_DS113828_1_7,TVAG_442490,TVAG_RG_DS114772_4,TVAG_RG_DS120303_1,TVAG_572200,TVAG_RG_DS113307_25,TVAG_RG_DS113444_14,TVAG_TEG_DS113210_5_2,TVAG_TEG_DS113593_1_8,TVAG_RG_DS125604_1,TVAG_TEG_DS113777_1_10,TVAG_RG_DS116183_2,TVAG_RG_DS121015_2,TVAG_RG_DS122422_1,TVAG_RG_DS115058_2,TVAG_TEG_DS113506_1_2,TVAG_032260,TVAG_RG_DS119638_2,TVAG_245670,TVAG_193570,TVAG_603880,TVAG_225500,TVAG_RG_DS116920_2,TVAG_RG_DS114151_4,TVAG_RG_DS128125_1,TVAG_RG_DS117242_3,TVAG_RG_DS152017_1,TVAG_RG_DS126441_1,TVAG_RG_DS130127_1,TVAG_RG_DS116954_1,TVAG_RG_DS120036_1,TVAG_RG_DS113395_2,TVAG_RG_DS140238_1,TVAG_RG_DS120505_2,TVAG_RG_DS115557_1,TVAG_RG_DS113917_1,TVAG_RG_DS126964_2,TVAG_RG_DS114498_1,TVAG_562780,TVAG_353570,TVAG_RG_DS116929_1,TVAG_207030,TVAG_RG_DS128103_2,TVAG_RG_DS114344_1,TVAG_543030,TVAG_439560,TVAG_RG_DS119089_2,TVAG_RG_DS116978_2,TVAG_TEG_DS114010_2_10,TVAG_RG_DS130262_2,TVAG_RG_DS123388_2,TVAG_345950,TVAG_222670,TVAG_RG_DS124277_2,TVAG_085170,TVAG_039590,TVAG_582290,TVAG_376980,TVAG_546580,TVAG_143010,TVAG_562210,TVAG_357040,TVAG_568350,TVAG_298740,TVAG_282400,TVAG_546680,TVAG_TEG_DS113651_2_2,TVAG_506740,TVAG_415680,TVAG_TEG_DS114382_1_4,TVAG_RG_DS113419_1,TVAG_208350,TVAG_RG_DS116136_1,TVAG_217190,TVAG_RG_DS113735_4,TVAG_RG_DS120766_1,TVAG_RG_DS113373_6,TVAG_RG_DS139599_1,TVAG_RG_DS128899_1,TVAG_566860,TVAG_RG_DS130296_1,TVAG_RG_DS137467_1,TVAG_RG_DS151925_2,TVAG_RG_DS121296_2,TVAG_RG_DS123693_1,TVAG_RG_DS113252_36,TVAG_232930,TVAG_RG_DS116440_1,TVAG_204520,TVAG_RG_DS118119_2,TVAG_RG_DS114017_1,TVAG_528340,TVAG_RG_DS127308_2,TVAG_RG_DS119977_1,TVAG_574310,TVAG_159700,TVAG_286640,TVAG_509250,TVAG_504700,TVAG_552020,TVAG_345660,TVAG_RG_DS115692_1,TVAG_514650,TVAG_055380,TVAG_114620,TVAG_072940,TVAG_574820,TVAG_132770,TVAG_132960,TVAG_582310,TVAG_RG_DS125970_1,TVAG_029800,TVAG_440640,TVAG_453000,TVAG_009130,TVAG_164060,TVAG_RG_DS113937_12,TVAG_RG_DS132602_1,TVAG_RG_DS129171_1,TVAG_RG_DS118608_2,TVAG_RG_DS126182_2,TVAG_RG_DS113408_27,TVAG_422330,TVAG_550050,TVAG_RG_DS118321_1,TVAG_205770,TVAG_132500,TVAG_RG_DS135688_1,TVAG_313920,TVAG_RG_DS116185_3,TVAG_RG_DS128394_1,TVAG_RG_DS123340_1,TVAG_164960,TVAG_125240,TVAG_RG_DS124278_1,TVAG_581440,TVAG_RG_DS121477_2,TVAG_323180,TVAG_267720,TVAG_213050,TVAG_TEG_DS113959_3_11,TVAG_541710,TVAG_267240,TVAG_253230,TVAG_313450,TVAG_519610,TVAG_327420,TVAG_374420,TVAG_415210,TVAG_TEG_DS113314_3_8,TVAG_TEG_DS113662_1_10,TVAG_TEG_DS113576_1_2,TVAG_232920,TVAG_520250,TVAG_161450,TVAG_298590,TVAG_384790,TVAG_515220,TVAG_550490,TVAG_579060,TVAG_547380</t>
  </si>
  <si>
    <t>q2000075</t>
  </si>
  <si>
    <t>TVAG_RG_DS113177_32,TVAG_RG_DS113178_4,TVAG_RG_DS113180_36,TVAG_076210,TVAG_167380,TVAG_171920,TVAG_TEG_DS113193_2_20,TVAG_RG_DS113197_30,TVAG_TEG_DS113206_4_4,TVAG_RG_DS113209_1,TVAG_RG_DS113213_12,TVAG_494160,TVAG_447710,TVAG_RG_DS113269_12,TVAG_RG_DS113276_12,TVAG_044080,TVAG_212870,TVAG_RG_DS113293_18,TVAG_TEG_DS113314_3_15,TVAG_RG_DS113315_1,TVAG_081970,TVAG_344460,TVAG_RG_DS113322_20,TVAG_491960,TVAG_TEG_DS113355_1_1,TVAG_RG_DS113367_7,TVAG_RG_DS113385_3,TVAG_RG_DS113395_5,TVAG_RG_DS113404_11,TVAG_342730,TVAG_RG_DS113408_16,TVAG_056150,TVAG_RG_DS113424_8,TVAG_065900,TVAG_RG_DS113454_1,TVAG_RG_DS113470_4,TVAG_RG_DS113471_1,TVAG_232570,TVAG_RG_DS113499_10,TVAG_TEG_DS113511_1_12,TVAG_415310,TVAG_RG_DS113517_2,TVAG_RG_DS113529_7,TVAG_275940,TVAG_450890,TVAG_485030,TVAG_381850,TVAG_304710,TVAG_RG_DS113589_5,TVAG_085540,TVAG_RG_DS113599_1,TVAG_TEG_DS113605_1_2,TVAG_RG_DS113612_3,TVAG_028940,TVAG_RG_DS113629_1,TVAG_408510,TVAG_RG_DS113639_2,TVAG_015380,TVAG_210880,TVAG_332650,TVAG_007020,TVAG_315380,TVAG_133850,TVAG_RG_DS113768_7,TVAG_052520,TVAG_080330,TVAG_RG_DS113903_7,TVAG_347550,TVAG_104640,TVAG_RG_DS113921_2,TVAG_RG_DS113967_1,TVAG_399020,TVAG_156710,TVAG_RG_DS113986_6,TVAG_375050,TVAG_RG_DS114072_3,TVAG_RG_DS114082_6,TVAG_RG_DS114100_8,TVAG_RG_DS114104_7,TVAG_331840,TVAG_127640,TVAG_RG_DS114189_14,TVAG_RG_DS114217_2,TVAG_RG_DS114249_6,TVAG_RG_DS114250_5,TVAG_RG_DS114285_1,TVAG_RG_DS114302_1,TVAG_RG_DS114322_2,TVAG_RG_DS114330_2,TVAG_RG_DS114371_2,TVAG_466450,TVAG_179120,TVAG_014460,TVAG_RG_DS114413_1,TVAG_063300,TVAG_322410,TVAG_431610,TVAG_RG_DS114475_1,TVAG_RG_DS114612_1,TVAG_033890,TVAG_RG_DS114712_2,TVAG_080720,TVAG_RG_DS114730_1,TVAG_RG_DS114735_5,TVAG_RG_DS114760_3,TVAG_RG_DS114777_4,TVAG_298970,TVAG_RG_DS114875_3,TVAG_156290,TVAG_RG_DS115041_5,TVAG_285830,TVAG_RG_DS115142_1,TVAG_356920,TVAG_RG_DS115183_1,TVAG_RG_DS115241_3,TVAG_RG_DS115319_3,TVAG_493690,TVAG_048410,TVAG_176610,TVAG_362220,TVAG_474280,TVAG_082900,TVAG_RG_DS118083_2,TVAG_224760,TVAG_RG_DS118325_1,TVAG_RG_DS118419_2,TVAG_RG_DS118445_1,TVAG_RG_DS118739_1,TVAG_256380,TVAG_279870,TVAG_551600,TVAG_RG_DS119127_1,TVAG_265660,TVAG_RG_DS119230_1,TVAG_409490,TVAG_399810,TVAG_RG_DS119562_1,TVAG_033540,TVAG_RG_DS120000_1,TVAG_RG_DS120162_1,TVAG_080580,TVAG_012840,TVAG_RG_DS120989_1,TVAG_RG_DS122015_1,TVAG_RG_DS122077_2,TVAG_RG_DS122320_1,TVAG_RG_DS122376_1,TVAG_597080,TVAG_133590,TVAG_RG_DS122651_1,TVAG_RG_DS123118_1,TVAG_RG_DS123241_2,TVAG_RG_DS123529_1,TVAG_322260,TVAG_RG_DS124033_1,TVAG_349830,TVAG_RG_DS124517_1,TVAG_RG_DS124808_1,TVAG_089960,TVAG_RG_DS125176_2,TVAG_RG_DS125240_2,TVAG_034500,TVAG_RG_DS125608_1,TVAG_128570,TVAG_RG_DS126137_1,TVAG_175910,TVAG_RG_DS126425_1,TVAG_RG_DS126617_1,TVAG_294400,TVAG_535520,TVAG_RG_DS127254_1,TVAG_RG_DS127512_1,TVAG_547080,TVAG_102300,TVAG_012020,TVAG_256370,TVAG_RG_DS128776_1,TVAG_482590,TVAG_RG_DS129252_1,TVAG_148840,TVAG_538250,TVAG_586690,TVAG_RG_DS130900_1,TVAG_566120,TVAG_066290,TVAG_326750,TVAG_RG_DS131967_1,TVAG_365340,TVAG_159120,TVAG_574600,TVAG_RG_DS132089_1,TVAG_513840,TVAG_574850,TVAG_472560,TVAG_559310,TVAG_086640,TVAG_RG_DS133317_1,TVAG_RG_DS133319_1,TVAG_255470,TVAG_325140,TVAG_RG_DS133999_1,TVAG_510020,TVAG_516710,TVAG_RG_DS134580_1,TVAG_560040,TVAG_566500,TVAG_548880,TVAG_505710,TVAG_579090,TVAG_583710,TVAG_418420,TVAG_534800,TVAG_538880,TVAG_RG_DS136798_1,TVAG_591210,TVAG_470820,TVAG_600880,TVAG_515640,TVAG_600530,TVAG_541390,TVAG_RG_DS139653_1,TVAG_536690,TVAG_506450,TVAG_605970,TVAG_505930,TVAG_542570,TVAG_593810,TVAG_570020,TVAG_600260,TVAG_508420,TVAG_507120,TVAG_592400,TVAG_310530,TVAG_522280,TVAG_603830,TVAG_608040,TVAG_595790,TVAG_529710,TVAG_194650,TVAG_471170,TVAG_383400,TVAG_506410,TVAG_333330,TVAG_576960,TVAG_379350,TVAG_039720,TVAG_588800,TVAG_537930,TVAG_586950,TVAG_418920,TVAG_400100,TVAG_584120,TVAG_084080,TVAG_084210,TVAG_551160,TVAG_399730,TVAG_413320,TVAG_279800,TVAG_341650,TVAG_524750,TVAG_425300,TVAG_604270,TVAG_320660,TVAG_348700,TVAG_082810,TVAG_423990,TVAG_321660,TVAG_556280,TVAG_507590,TVAG_227980,TVAG_039530,TVAG_586920,TVAG_064090,TVAG_399770,TVAG_555250,TVAG_525320,TVAG_571890,TVAG_545750,TVAG_242160,TVAG_294310,TVAG_398370,TVAG_508370,TVAG_578740,TVAG_536950,TVAG_403480,TVAG_579340,TVAG_560520,TVAG_523350,TVAG_RG_DS139386_1,TVAG_309370,TVAG_268510,TVAG_229610,TVAG_535870,TVAG_591650,TVAG_267010,TVAG_524260,TVAG_552240,TVAG_576910,TVAG_571010,TVAG_531810,TVAG_546890,TVAG_548580,TVAG_375440,TVAG_RG_DS113593_9,TVAG_471490,TVAG_477910,TVAG_051910,TVAG_530120,TVAG_531930,TVAG_521720,TVAG_461200,TVAG_403900,TVAG_598850,TVAG_540570,TVAG_RG_DS151386_1,TVAG_140150,TVAG_202350,TVAG_594130,TVAG_546320,TVAG_594850,TVAG_095140,TVAG_377640,TVAG_096990,TVAG_529300,TVAG_227970,TVAG_TEG_DS113394_1_14,TVAG_553980,TVAG_583880,TVAG_060840,TVAG_601370,TVAG_533460,TVAG_598150,TVAG_607680,TVAG_364860,TVAG_586360,TVAG_525260,TVAG_RG_DS124302_1,TVAG_607810,TVAG_098320,TVAG_374270,TVAG_298780,TVAG_564550,TVAG_113430,TVAG_074150,TVAG_RG_DS148837_1,TVAG_RG_DS145764_1,TVAG_RG_DS119765_1,TVAG_561960,TVAG_557180,TVAG_RG_DS148847_1,TVAG_504630</t>
  </si>
  <si>
    <t>q2000076</t>
  </si>
  <si>
    <t>Streblo_st3973,Streblo_st38499,Streblo_st52172,Streblo_st35620,Streblo_st40947,Streblo_st31598,Streblo_st49693,Streblo_st34266,Streblo_st48117,Streblo_st51440,Streblo_st34960,Streblo_st43920,Streblo_st31701,Streblo_st30530,Streblo_st37340,Streblo_st35263,Streblo_st41159,Streblo_st42107,Streblo_st44614,Streblo_st47294,Streblo_st49514,Streblo_st32288,Streblo_st37915,Streblo_st40953,Streblo_st39543,Streblo_st41674,Streblo_st43998,Streblo_st53064,Streblo_st30792,Streblo_st42138,Streblo_st50797,Streblo_st35317,Streblo_st36710,Streblo_st35206,Streblo_st52192,Streblo_st40558,Streblo_st31724,Streblo_st42890,Streblo_st41646,Streblo_st48919,Streblo_st31404,Streblo_st33742,Streblo_st37492,Streblo_st39747,Streblo_st39890,Streblo_st40772,Streblo_st50277,Streblo_st54943,Streblo_st50913,Streblo_st56432,Streblo_st56466,Streblo_st55922,Streblo_st38464,Streblo_st45426,Streblo_st54787,Streblo_st36800,Streblo_st51207,Streblo_st43324,Streblo_st31046,Streblo_st35145,Streblo_st36088,Streblo_st36995,Streblo_st39957,Streblo_st42533,Streblo_st46993,Streblo_st29659,Streblo_st41293,Streblo_st47798,Streblo_st51725,Streblo_st43221,Streblo_st32890,Streblo_st55185,Streblo_st41278,Streblo_st44333,Streblo_st47870,Streblo_st55297,Streblo_st38892,Streblo_st43252,Streblo_st30420,Streblo_st33669,Streblo_st35465,Streblo_st36958,Streblo_st50453,Streblo_st49480,Streblo_st48827,Streblo_st41407,Streblo_st31061,Streblo_st47447,Streblo_st48699,Streblo_st34509,Streblo_st29995,Streblo_st33367,Streblo_st35501,Streblo_st51997,Streblo_st29835,Streblo_st36669,Streblo_st46434,Streblo_st30645,Streblo_st40411,Streblo_st42608,Streblo_st52453,Streblo_st55339,Streblo_st51016,Streblo_st55516,Streblo_st53028,Streblo_st42925,Streblo_st44114,Streblo_st47782,Streblo_st40006,Streblo_st40155,Streblo_st40701,Streblo_st41473,Streblo_st47499,Streblo_st39122,Streblo_st38733,Streblo_st40284,Streblo_st46165,Streblo_st40853,Streblo_st41070,Streblo_st49495,Streblo_st55385,Streblo_st47658,Streblo_st47804,Streblo_st38956,Streblo_st44619,Streblo_st47520,Streblo_st49236,Streblo_st70,Streblo_st22710,Streblo_st20109,Streblo_st953,Streblo_st5091,Streblo_st18050,Streblo_st9459,Streblo_st14193,Streblo_st597,Streblo_st6464,Streblo_st5278,Streblo_st19104,Streblo_st19325,Streblo_st16200,Streblo_st23095,Streblo_st17628,Streblo_st6262,Streblo_st17017,Streblo_st17905,Streblo_st34846,Streblo_st4377,Streblo_st8474,Streblo_st1636,Streblo_st19664,Streblo_st4085,Streblo_st2520,Streblo_st15487,Streblo_st19966,Streblo_st29295,Streblo_st20749,Streblo_st6022,Streblo_st9111,Streblo_st220,Streblo_st6455,Streblo_st16155,Streblo_st35335,Streblo_st16689,Streblo_st2397,Streblo_st32988,Streblo_st4074,Streblo_st9440,Streblo_st17245,Streblo_st18510,Streblo_st22068,Streblo_st24259,Streblo_st17885,Streblo_st32729,Streblo_st8350,Streblo_st28331,Streblo_st21482,Streblo_st24170,Streblo_st35303,Streblo_st13562,Streblo_st3597,Streblo_st14288,Streblo_st12440,Streblo_st30724,Streblo_st34377,Streblo_st34476,Streblo_st9857,Streblo_st37598,Streblo_st19621,Streblo_st2906,Streblo_st33611,Streblo_st22578,Streblo_st2769,Streblo_st15464,Streblo_st23275,Streblo_st29150,Streblo_st19909,Streblo_st23448,Streblo_st24118,Streblo_st36522,Streblo_st13305,Streblo_st14718,Streblo_st22421,Streblo_st13582,Streblo_st21984,Streblo_st22143,Streblo_st23456,Streblo_st33829,Streblo_st795,Streblo_st13993,Streblo_st23652,Streblo_st14963,Streblo_st15393,Streblo_st16068,Streblo_st16499,Streblo_st16808,Streblo_st25449,Streblo_st35293,Streblo_st23698,Streblo_st31291,Streblo_st23589,Streblo_st4227,Streblo_st12641,Streblo_st24041,Streblo_st14979,Streblo_st15850,Streblo_st29895,Streblo_st14385,Streblo_st2122,Streblo_st5201,Streblo_st6474,Streblo_st18758,Streblo_st37409,Streblo_st3887,Streblo_st21412,Streblo_st21743,Streblo_st28710,Streblo_st36038,Streblo_st14305,Streblo_st25621,Streblo_st12289,Streblo_st11317,Streblo_st17019,Streblo_st9129,Streblo_st9870,Streblo_st25028,Streblo_st26040,Streblo_st1243,Streblo_st13040,Streblo_st13330,Streblo_st23103,Streblo_st19281,Streblo_st21419,Streblo_st23109,Streblo_st13262,Streblo_st17417,Streblo_st23820,Streblo_st17361,Streblo_st19411,Streblo_st19764,Streblo_st28781,Streblo_st5483,Streblo_st24150,Streblo_st862,Streblo_st1757,Streblo_st3792,Streblo_st16669,Streblo_st16730,Streblo_st13063,Streblo_st25284,Streblo_st40291,Streblo_st438,Streblo_st11751,Streblo_st4514,Streblo_st9259,Streblo_st13069,Streblo_st14186,Streblo_st14291,Streblo_st6589,Streblo_st6695,Streblo_st7875,Streblo_st21091,Streblo_st24172,Streblo_st40534,Streblo_st9593,Streblo_st14625,Streblo_st8208,Streblo_st6213,Streblo_st22747,Streblo_st1144,Streblo_st9529,Streblo_st543,Streblo_st12031,Streblo_st27279,Streblo_st673,Streblo_st1136,Streblo_st2857,Streblo_st6288,Streblo_st15389,Streblo_st16514,Streblo_st5435,Streblo_st6396,Streblo_st793,Streblo_st15924,Streblo_st23566,Streblo_st10726,Streblo_st37100,Streblo_st18163,Streblo_st10981,Streblo_st18157,Streblo_st2529,Streblo_st17168,Streblo_st17267,Streblo_st25031,Streblo_st2925,Streblo_st5478,Streblo_st34647,Streblo_st23511,Streblo_st28862,Streblo_st55435,Streblo_st2314,Streblo_st23364,Streblo_st16037,Streblo_st24509,Streblo_st927,Streblo_st12018,Streblo_st20756,Streblo_st4545,Streblo_st5443,Streblo_st5622,Streblo_st3565,Streblo_st22811,Streblo_st18301,Streblo_st12105,Streblo_st10555,Streblo_st16341,Streblo_st2757,Streblo_st47797,Streblo_st11464,Streblo_st11905,Streblo_st14907,Streblo_st9828,Streblo_st29089,Streblo_st26050,Streblo_st8292,Streblo_st22523,Streblo_st52906,Streblo_st30755</t>
  </si>
  <si>
    <t>q2000077</t>
  </si>
  <si>
    <t>TVAG_RG_DS113257_18,TVAG_134000,TVAG_260470,TVAG_421810,TVAG_604650,TVAG_520980,TVAG_554160,TVAG_530090,TVAG_599950,TVAG_TEG_DS113211_1_18,TVAG_510160,TVAG_075340,TVAG_458170,TVAG_279170,TVAG_153690,TVAG_364660,TVAG_RG_DS115846_1,TVAG_512250,TVAG_RG_DS134109_1,TVAG_054700,TVAG_125600,TVAG_RG_DS114191_2,TVAG_RG_DS113258_18,TVAG_RG_DS113210_14,TVAG_RG_DS121772_1,TVAG_041190,TVAG_216940,TVAG_RG_DS126998_1,TVAG_RG_DS120229_1,TVAG_RG_DS124415_1,TVAG_RG_DS113715_2,TVAG_TEG_DS113441_1_4,TVAG_RG_DS120120_1,TVAG_475420,TVAG_RG_DS120968_1,TVAG_239260,TVAG_RG_DS130409_1,TVAG_RG_DS118843_1,TVAG_166280,TVAG_332120,TVAG_566840,TVAG_288020,TVAG_514900,TVAG_575190,TVAG_557980,TVAG_581490,TVAG_285310,TVAG_529560,TVAG_566530,TVAG_RG_DS125289_1,TVAG_085910,TVAG_RG_DS133527_1,TVAG_549960,TVAG_265640,TVAG_373110,TVAG_533720,TVAG_578510,TVAG_041830,TVAG_343130,TVAG_023780,TVAG_RG_DS148044_1,TVAG_RG_DS146084_1,TVAG_589470,TVAG_RG_DS120024_2,TVAG_523870,TVAG_510620,TVAG_534830,TVAG_552340,TVAG_229600,TVAG_037310,TVAG_587920,TVAG_529290,TVAG_502590,TVAG_084030,TVAG_293200,TVAG_290160,TVAG_438630,TVAG_554220,TVAG_RG_DS113711_9,TVAG_529590,TVAG_RG_DS114143_9,TVAG_603600,TVAG_109260,TVAG_554050,TVAG_306860,TVAG_096600,TVAG_057530,TVAG_RG_DS135021_1,TVAG_TEG_DS113541_1_6,TVAG_530480,TVAG_262960,TVAG_RG_DS113564_13,TVAG_288330,TVAG_RG_DS144014_1,TVAG_173850,TVAG_TEG_DS113232_2_2,TVAG_325480,TVAG_RG_DS121390_1,TVAG_554370,TVAG_518350,TVAG_141760,TVAG_RG_DS126852_1,TVAG_299850,TVAG_116780,TVAG_308560,TVAG_458330,TVAG_511750,TVAG_RG_DS144749_1,TVAG_471320,TVAG_489010,TVAG_508230,TVAG_368090,TVAG_508660,TVAG_511590,TVAG_548410,TVAG_540360,TVAG_RG_DS131060_1,TVAG_513660,TVAG_RG_DS126075_1,TVAG_RG_DS131135_1,TVAG_RG_DS139784_1,TVAG_048890,TVAG_RG_DS147107_1,TVAG_RG_DS142814_1,TVAG_RG_DS145321_1,TVAG_RG_DS147747_1,TVAG_600520,TVAG_531700,TVAG_RG_DS136157_1,TVAG_RG_DS148364_1,TVAG_RG_DS113239_18,TVAG_RG_DS117890_1,TVAG_RG_DS125227_1,TVAG_RG_DS113196_1,TVAG_RG_DS113244_14,TVAG_RG_DS113319_14,TVAG_TEG_DS113323_1_3,TVAG_410540,TVAG_TEG_DS113346_2_4,TVAG_060190,TVAG_RG_DS113376_1,TVAG_125160,TVAG_RG_DS113514_6,TVAG_171700,TVAG_RG_DS113649_10,TVAG_RG_DS113661_7,TVAG_RG_DS113685_1,TVAG_135290,TVAG_196810,TVAG_RG_DS113753_3,TVAG_RG_DS113896_6,TVAG_RG_DS114001_11,TVAG_RG_DS114087_1,TVAG_RG_DS114118_2,TVAG_405450,TVAG_341770,TVAG_RG_DS114740_1,TVAG_242230,TVAG_RG_DS114858_1,TVAG_RG_DS115003_2,TVAG_RG_DS115797_2,TVAG_082100,TVAG_423920,TVAG_RG_DS117038_1,TVAG_RG_DS118057_1,TVAG_RG_DS118256_1,TVAG_RG_DS118858_1,TVAG_RG_DS119182_1,TVAG_RG_DS119305_1,TVAG_RG_DS120088_1,TVAG_RG_DS120424_1,TVAG_RG_DS120999_1,TVAG_582350,TVAG_RG_DS121389_1,TVAG_RG_DS121452_1,TVAG_RG_DS122528_1,TVAG_RG_DS122901_1,TVAG_RG_DS122930_1,TVAG_517890,TVAG_RG_DS123194_1,TVAG_RG_DS123271_1,TVAG_RG_DS123321_1,TVAG_RG_DS123727_1,TVAG_RG_DS123881_1,TVAG_365120,TVAG_RG_DS125011_1,TVAG_234620,TVAG_588750,TVAG_RG_DS125475_1,TVAG_RG_DS125747_1,TVAG_326820,TVAG_RG_DS125987_1,TVAG_RG_DS126066_1,TVAG_RG_DS126077_1,TVAG_RG_DS126324_1,TVAG_RG_DS126455_1,TVAG_590140,TVAG_RG_DS126788_1,TVAG_RG_DS126789_1,TVAG_517570,TVAG_RG_DS127511_1,TVAG_RG_DS127533_1,TVAG_RG_DS127797_1,TVAG_RG_DS127818_1,TVAG_RG_DS127931_1,TVAG_RG_DS127964_1,TVAG_060570,TVAG_352130,TVAG_RG_DS128779_1,TVAG_511880,TVAG_595970,TVAG_RG_DS129783_1,TVAG_RG_DS130330_1,TVAG_RG_DS130576_1,TVAG_RG_DS130757_1,TVAG_RG_DS131063_1,TVAG_RG_DS131366_1,TVAG_RG_DS131740_1,TVAG_RG_DS132192_1,TVAG_RG_DS132274_1,TVAG_511140,TVAG_510820,TVAG_397600,TVAG_RG_DS133427_1,TVAG_549420,TVAG_RG_DS134201_1,TVAG_RG_DS134357_1,TVAG_RG_DS134410_1,TVAG_450070,TVAG_RG_DS135928_1,TVAG_521100,TVAG_RG_DS136023_1,TVAG_427990,TVAG_RG_DS137912_1,TVAG_RG_DS139152_1,TVAG_RG_DS139359_1,TVAG_RG_DS139988_1,TVAG_RG_DS140391_1,TVAG_RG_DS141913_1,TVAG_RG_DS142503_1,TVAG_RG_DS143348_1,TVAG_267530,TVAG_RG_DS144928_1,TVAG_RG_DS144983_1,TVAG_RG_DS145928_1,TVAG_RG_DS147867_1,TVAG_RG_DS151204_1,TVAG_047420,TVAG_RG_DS125301_1,TVAG_131610,TVAG_RG_DS122023_1,TVAG_325360,TVAG_022240,TVAG_596100,TVAG_RG_DS148425_1,TVAG_519860,TVAG_RG_DS129394_1,TVAG_RG_DS130484_1,TVAG_RG_DS113896_9,TVAG_RG_DS120742_1,TVAG_336230,TVAG_RG_DS140645_1,TVAG_082690,TVAG_274490,TVAG_RG_DS151960_1,TVAG_556960,TVAG_RG_DS114561_6,TVAG_441440,TVAG_534380,TVAG_RG_DS137891_1,TVAG_509020,TVAG_567510,TVAG_RG_DS132922_1,TVAG_583780,TVAG_502580,TVAG_RG_DS132788_1,TVAG_207940,TVAG_RG_DS140521_1,TVAG_394620,TVAG_RG_DS113446_11,TVAG_115310,TVAG_006650,TVAG_376000,TVAG_RG_DS117168_2,TVAG_409950,TVAG_RG_DS126659_1,TVAG_377580,TVAG_RG_DS135381_1,TVAG_RG_DS145721_1,TVAG_RG_DS146066_1,TVAG_265240,TVAG_RG_DS117828_1,TVAG_471250,TVAG_147970,TVAG_118860,TVAG_564400,TVAG_583930,TVAG_RG_DS117241_1,TVAG_586190,TVAG_337810,TVAG_130590,TVAG_568660,TVAG_229920,TVAG_577350,TVAG_RG_DS129176_1,TVAG_207160,TVAG_567150,TVAG_569500,TVAG_089450,TVAG_603390,TVAG_513110,TVAG_RG_DS114079_9,TVAG_220570,TVAG_RG_DS117706_1,TVAG_RG_DS150604_1,TVAG_523060,TVAG_504060,TVAG_RG_DS151700_1,TVAG_327660,TVAG_396890,TVAG_RG_DS113634_11,TVAG_RG_DS128500_1,TVAG_RG_DS126533_1,TVAG_RG_DS150196_1,TVAG_RG_DS113804_6,TVAG_RG_DS139199_1,TVAG_RG_DS148357_1,TVAG_RG_DS124359_1,TVAG_RG_DS136385_1,TVAG_RG_DS145312_1,TVAG_RG_DS129908_1,TVAG_RG_DS117847_1,TVAG_RG_DS142555_1,TVAG_098040,TVAG_RG_DS116113_2,TVAG_RG_DS145062_1,TVAG_RG_DS140079_1,TVAG_RG_DS126024_1,TVAG_RG_DS133400_1,TVAG_RG_DS139107_1,TVAG_RG_DS121393_1,TVAG_RG_DS120243_1,TVAG_RG_DS122564_1,TVAG_RG_DS113607_7,TVAG_RG_DS123699_1,TVAG_052810,TVAG_RG_DS123240_1,TVAG_RG_DS114769_4</t>
  </si>
  <si>
    <t>q2000078</t>
  </si>
  <si>
    <t>Streblo_st2202,Streblo_st9220,Streblo_st5458,Streblo_st43552,Streblo_st1077,Streblo_st44961,Streblo_st3112,Streblo_st19395,Streblo_st4194,Streblo_st15908,Streblo_st43420,Streblo_st25069,Streblo_st48469,Streblo_st53406,Streblo_st50555,Streblo_st38774,Streblo_st11085,Streblo_st28743,Streblo_st55364,Streblo_st16856,Streblo_st26295,Streblo_st35464,Streblo_st34782,Streblo_st55514,Streblo_st31569,Streblo_st33191,Streblo_st50122,Streblo_st18572,Streblo_st1806,Streblo_st36010,Streblo_st15513,Streblo_st5457,Streblo_st551,Streblo_st16655,Streblo_st8450,Streblo_st19019,Streblo_st42470,Streblo_st5208,Streblo_st24578,Streblo_st8633,Streblo_st1615,Streblo_st52855,Streblo_st31382,Streblo_st27813,Streblo_st52082,Streblo_st15512,Streblo_st43160,Streblo_st28791,Streblo_st32450,Streblo_st2982,Streblo_st53767,Streblo_st1692,Streblo_st52733,Streblo_st42195,Streblo_st9958,Streblo_st51929,Streblo_st24776,Streblo_st51831,Streblo_st33096,Streblo_st38857,Streblo_st44530,Streblo_st3581,Streblo_st24577,Streblo_st5692,Streblo_st28366,Streblo_st28089,Streblo_st18573,Streblo_st19402,Streblo_st10377,Streblo_st39018,Streblo_st21726,Streblo_st31779,Streblo_st11086,Streblo_st16696,Streblo_st49324,Streblo_st33499,Streblo_st26294,Streblo_st36011,Streblo_st17551,Streblo_st25307,Streblo_st20486,Streblo_st28931,Streblo_st42153,Streblo_st27324,Streblo_st4757,Streblo_st15046,Streblo_st14301,Streblo_st9859,Streblo_st41288,Streblo_st46977,Streblo_st23322,Streblo_st10899,Streblo_st33186,Streblo_st2013,Streblo_st30550,Streblo_st25219,Streblo_st46255,Streblo_st40350,Streblo_st22726,Streblo_st24963,Streblo_st53132,Streblo_st1689,Streblo_st49306,Streblo_st11054,Streblo_st26606,Streblo_st9173,Streblo_st32453,Streblo_st44439,Streblo_st19740,Streblo_st36605,Streblo_st24480,Streblo_st10028,Streblo_st36197,Streblo_st9960,Streblo_st49594,Streblo_st54742,Streblo_st47562,Streblo_st30235,Streblo_st32289,Streblo_st8225,Streblo_st40280,Streblo_st14174,Streblo_st16241,Streblo_st11693,Streblo_st27894,Streblo_st8336,Streblo_st21139,Streblo_st30722,Streblo_st28122,Streblo_st8451,Streblo_st25071,Streblo_st54642,Streblo_st2981,Streblo_st42825,Streblo_st20114,Streblo_st33286,Streblo_st31797,Streblo_st4195,Streblo_st28741,Streblo_st50470,Streblo_st19735,Streblo_st40753,Streblo_st39290,Streblo_st25257,Streblo_st33279,Streblo_st10746,Streblo_st53142,Streblo_st17164,Streblo_st54191,Streblo_st54755,Streblo_st47115,Streblo_st23912,Streblo_st54808,Streblo_st42896,Streblo_st56163,Streblo_st4986,Streblo_st23396,Streblo_st46513,Streblo_st47036,Streblo_st6389,Streblo_st43757,Streblo_st53928,Streblo_st5689,Streblo_st53766,Streblo_st34781,Streblo_st15093,Streblo_st18868,Streblo_st5428,Streblo_st12349,Streblo_st27155,Streblo_st6079,Streblo_st24962,Streblo_st36585,Streblo_st18867,Streblo_st35747,Streblo_st39291,Streblo_st22725,Streblo_st55840,Streblo_st5209,Streblo_st7514,Streblo_st28742,Streblo_st55023,Streblo_st55946,Streblo_st13594,Streblo_st16239,Streblo_st27202,Streblo_st46627,Streblo_st8911,Streblo_st46512,Streblo_st27393,Streblo_st50280,Streblo_st43275,Streblo_st22203,Streblo_st39964,Streblo_st19583,Streblo_st13359,Streblo_st9276,Streblo_st19677,Streblo_st6942,Streblo_st32214,Streblo_st47802,Streblo_st27687,Streblo_st36992,Streblo_st35463,Streblo_st4306,Streblo_st28756,Streblo_st30125,Streblo_st55743,Streblo_st25070,Streblo_st54319,Streblo_st50279,Streblo_st18226,Streblo_st52752,Streblo_st11692,Streblo_st14506,Streblo_st34521,Streblo_st44467,Streblo_st15318,Streblo_st43756,Streblo_st43205,Streblo_st5060,Streblo_st48730,Streblo_st42627,Streblo_st18866,Streblo_st42230,Streblo_st42392,Streblo_st12193,Streblo_st44440,Streblo_st50829,Streblo_st39830,Streblo_st13593,Streblo_st36963,Streblo_st30557,Streblo_st21437,Streblo_st52683,Streblo_st18595,Streblo_st22926,Streblo_st17783,Streblo_st22729,Streblo_st8914,Streblo_st50617,Streblo_st27394,Streblo_st30425,Streblo_st40447,Streblo_st48635,Streblo_st37813,Streblo_st34564,Streblo_st19389,Streblo_st29964,Streblo_st51201,Streblo_st5996,Streblo_st16857,Streblo_st24595,Streblo_st7776,Streblo_st12502,Streblo_st39037,Streblo_st21144,Streblo_st5210,Streblo_st6122,Streblo_st21138,Streblo_st10029,Streblo_st31040,Streblo_st52044,Streblo_st15670,Streblo_st40277,Streblo_st31381,Streblo_st6944,Streblo_st28571,Streblo_st24501,Streblo_st49293,Streblo_st17581,Streblo_st43274,Streblo_st35778,Streblo_st30714,Streblo_st19790,Streblo_st22204,Streblo_st16238,Streblo_st21292,Streblo_st25068,Streblo_st19789,Streblo_st44554,Streblo_st36991,Streblo_st46489,Streblo_st47951,Streblo_st35647,Streblo_st46261,Streblo_st194,Streblo_st1807,Streblo_st2999,Streblo_st1076,Streblo_st1659,Streblo_st8632,Streblo_st1296,Streblo_st33564,Streblo_st10938,Streblo_st195,Streblo_st931,Streblo_st34029,Streblo_st42745,Streblo_st39187,Streblo_st26473,Streblo_st5427,Streblo_st37712,Streblo_st3111,Streblo_st41022,Streblo_st28283,Streblo_st10937,Streblo_st38842,Streblo_st5456,Streblo_st18865,Streblo_st52727,Streblo_st42439,Streblo_st46254,Streblo_st53617,Streblo_st3932,Streblo_st46748,Streblo_st12421,Streblo_st26767,Streblo_st42229,Streblo_st47486,Streblo_st45465,Streblo_st54887,Streblo_st932,Streblo_st27204,Streblo_st41410,Streblo_st47832,Streblo_st35820,Streblo_st1295,Streblo_st1690,Streblo_st47035,Streblo_st26526,Streblo_st2039,Streblo_st24632,Streblo_st5062,Streblo_st44466,Streblo_st3931,Streblo_st4305,Streblo_st16240,Streblo_st27915,Streblo_st31383,Streblo_st14300,Streblo_st32452,Streblo_st19533,Streblo_st50828,Streblo_st47684</t>
  </si>
  <si>
    <t>q2000079</t>
  </si>
  <si>
    <t>Streblo_st27644,Streblo_st9921,Streblo_st36532,Streblo_st29509,Streblo_st37637,Streblo_st7191,Streblo_st8479,Streblo_st12021,Streblo_st12710,Streblo_st17463,Streblo_st25607,Streblo_st29274,Streblo_st29453,Streblo_st37029,Streblo_st26353,Streblo_st38199,Streblo_st45524,Streblo_st46575,Streblo_st33551,Streblo_st38508,Streblo_st27819,Streblo_st44782,Streblo_st39239,Streblo_st4754,Streblo_st48443,Streblo_st16880,Streblo_st24059,Streblo_st42666,Streblo_st33530,Streblo_st6092,Streblo_st51229,Streblo_st31644,Streblo_st5929,Streblo_st52571,Streblo_st11572,Streblo_st900,Streblo_st44975,Streblo_st39616,Streblo_st42065,Streblo_st49301,Streblo_st44938,Streblo_st23008,Streblo_st29007,Streblo_st49183,Streblo_st20401,Streblo_st13517,Streblo_st38524,Streblo_st11662,Streblo_st45760,Streblo_st53275,Streblo_st55719,Streblo_st21986,Streblo_st14888,Streblo_st36651,Streblo_st22237,Streblo_st52541,Streblo_st35121,Streblo_st23786,Streblo_st42054,Streblo_st36980,Streblo_st35536,Streblo_st23894,Streblo_st47266,Streblo_st54872,Streblo_st51718,Streblo_st25184,Streblo_st15082,Streblo_st24246,Streblo_st34011,Streblo_st1525,Streblo_st34306,Streblo_st36229,Streblo_st26324,Streblo_st26329,Streblo_st16410,Streblo_st13918,Streblo_st53602,Streblo_st30574,Streblo_st25800,Streblo_st19236,Streblo_st46615,Streblo_st30132,Streblo_st3900,Streblo_st5298,Streblo_st29283,Streblo_st42508,Streblo_st17534,Streblo_st30130,Streblo_st54220,Streblo_st25698,Streblo_st51161,Streblo_st54138,Streblo_st23110,Streblo_st29022,Streblo_st23691,Streblo_st21333,Streblo_st54756,Streblo_st56647,Streblo_st1297,Streblo_st29008,Streblo_st30573,Streblo_st9028,Streblo_st25185,Streblo_st5772,Streblo_st23537,Streblo_st52931,Streblo_st55266,Streblo_st16273,Streblo_st54083,Streblo_st36979,Streblo_st3901,Streblo_st13636,Streblo_st20929,Streblo_st13783,Streblo_st14106,Streblo_st45899,Streblo_st1052,Streblo_st13917,Streblo_st9446,Streblo_st21511,Streblo_st46092,Streblo_st11707,Streblo_st14989,Streblo_st34170,Streblo_st18566,Streblo_st42318,Streblo_st53890,Streblo_st22333,Streblo_st26751,Streblo_st52481,Streblo_st7895,Streblo_st55609,Streblo_st23138,Streblo_st29021,Streblo_st51911,Streblo_st14237,Streblo_st27286,Streblo_st47150,Streblo_st50775,Streblo_st2617,Streblo_st42199,Streblo_st28776,Streblo_st34745,Streblo_st42319,Streblo_st18567,Streblo_st18568,Streblo_st4351,Streblo_st31899,Streblo_st34925,Streblo_st52639,Streblo_st34036,Streblo_st44303,Streblo_st40988,Streblo_st32112,Streblo_st35928,Streblo_st14998,Streblo_st14235,Streblo_st5695,Streblo_st55512,Streblo_st38586,Streblo_st20976,Streblo_st12751,Streblo_st44175,Streblo_st27682,Streblo_st25699,Streblo_st27673,Streblo_st16601,Streblo_st20601,Streblo_st39846,Streblo_st24247,Streblo_st39245,Streblo_st30303,Streblo_st32111,Streblo_st54753,Streblo_st40400,Streblo_st7680,Streblo_st48562,Streblo_st4237,Streblo_st12159,Streblo_st19237,Streblo_st36603,Streblo_st26560,Streblo_st56434,Streblo_st46266,Streblo_st44540,Streblo_st19859,Streblo_st30602,Streblo_st25230,Streblo_st42507,Streblo_st7404,Streblo_st23137,Streblo_st51561,Streblo_st43284,Streblo_st43638,Streblo_st21974,Streblo_st14599,Streblo_st32919,Streblo_st38664,Streblo_st37498,Streblo_st32089,Streblo_st35537,Streblo_st32270,Streblo_st53590,Streblo_st26874,Streblo_st1553,Streblo_st46614,Streblo_st34251,Streblo_st18358,Streblo_st43168,Streblo_st27890,Streblo_st45663,Streblo_st31898,Streblo_st47460,Streblo_st15837,Streblo_st34678,Streblo_st34035,Streblo_st22236,Streblo_st34884,Streblo_st33029,Streblo_st45025,Streblo_st29463,Streblo_st42605,Streblo_st38923,Streblo_st37864,Streblo_st56288,Streblo_st40372,Streblo_st40326,Streblo_st23170,Streblo_st50221,Streblo_st51513,Streblo_st29156,Streblo_st35712,Streblo_st45662,Streblo_st40325,Streblo_st3512,Streblo_st52178,Streblo_st3500,Streblo_st20088,Streblo_st29282,Streblo_st23981,Streblo_st27287,Streblo_st56520,Streblo_st19460,Streblo_st8144,Streblo_st38093,Streblo_st13785,Streblo_st49332,Streblo_st34253,Streblo_st54686,Streblo_st41024,Streblo_st56256,Streblo_st48974,Streblo_st39578,Streblo_st51158,Streblo_st49431,Streblo_st14236,Streblo_st32090,Streblo_st44302,Streblo_st26326,Streblo_st26327,Streblo_st45687,Streblo_st54020,Streblo_st39033,Streblo_st22331,Streblo_st5300,Streblo_st50006,Streblo_st46650,Streblo_st20930,Streblo_st49470,Streblo_st38462,Streblo_st56395,Streblo_st47222,Streblo_st21510,Streblo_st9875,Streblo_st45686,Streblo_st29919,Streblo_st39006,Streblo_st6002,Streblo_st46871,Streblo_st31188,Streblo_st41639,Streblo_st42593,Streblo_st24249,Streblo_st32598,Streblo_st52695,Streblo_st28186,Streblo_st22793,Streblo_st26431,Streblo_st24301,Streblo_st12158,Streblo_st56304,Streblo_st10957,Streblo_st24943,Streblo_st45389,Streblo_st6439,Streblo_st13710,Streblo_st20714,Streblo_st48442,Streblo_st32895,Streblo_st38338,Streblo_st34262,Streblo_st52789,Streblo_st20928,Streblo_st54627,Streblo_st41094,Streblo_st13558,Streblo_st34883,Streblo_st11661,Streblo_st13975,Streblo_st44963,Streblo_st23009,Streblo_st54353,Streblo_st36334,Streblo_st36132,Streblo_st56523,Streblo_st13732,Streblo_st34305,Streblo_st46265,Streblo_st40100,Streblo_st3592,Streblo_st901,Streblo_st18565,Streblo_st32924,Streblo_st30211,Streblo_st1298,Streblo_st3300,Streblo_st1458,Streblo_st49186,Streblo_st16881,Streblo_st35783,Streblo_st4408,Streblo_st1540,Streblo_st25145,Streblo_st36659,Streblo_st8544,Streblo_st23575,Streblo_st5396,Streblo_st7324,Streblo_st41868,Streblo_st48329</t>
  </si>
  <si>
    <t>q2000080</t>
  </si>
  <si>
    <t>TVAG_TEG_DS113219_2_12,TVAG_TEG_DS113230_1_5,TVAG_RG_DS113242_29,TVAG_RG_DS113258_17,TVAG_RG_DS113265_19,TVAG_RG_DS113270_1,TVAG_RG_DS113278_6,TVAG_RG_DS113285_5,TVAG_RG_DS113319_11,TVAG_TEG_DS113319_2_6,TVAG_TEG_DS113355_1_5,TVAG_RG_DS113359_2,TVAG_RG_DS113431_9,TVAG_RG_DS113478_8,TVAG_RG_DS113484_13,TVAG_RG_DS113529_6,TVAG_RG_DS113549_2,TVAG_RG_DS113596_8,TVAG_RG_DS113694_2,TVAG_RG_DS113704_6,TVAG_RG_DS113722_5,TVAG_TEG_DS113952_1_11,TVAG_RG_DS113976_8,TVAG_RG_DS114007_3,TVAG_RG_DS114026_5,TVAG_RG_DS114051_3,TVAG_RG_DS114098_2,TVAG_RG_DS114276_2,TVAG_RG_DS114285_3,TVAG_RG_DS114378_3,TVAG_RG_DS114472_3,TVAG_RG_DS114612_4,TVAG_RG_DS114658_2,TVAG_RG_DS114804_2,TVAG_RG_DS114922_1,TVAG_RG_DS115010_2,TVAG_RG_DS115018_5,TVAG_RG_DS115335_1,TVAG_RG_DS115343_3,TVAG_RG_DS115404_5,TVAG_RG_DS115687_1,TVAG_RG_DS115829_2,TVAG_RG_DS116563_1,TVAG_RG_DS116786_2,TVAG_RG_DS117130_1,TVAG_RG_DS117249_1,TVAG_RG_DS117459_1,TVAG_RG_DS117836_1,TVAG_RG_DS118125_2,TVAG_RG_DS118178_1,TVAG_RG_DS118616_1,TVAG_RG_DS118680_2,TVAG_RG_DS118737_1,TVAG_RG_DS118927_1,TVAG_RG_DS119871_1,TVAG_RG_DS121259_1,TVAG_RG_DS121269_1,TVAG_RG_DS121302_1,TVAG_RG_DS122873_1,TVAG_RG_DS124406_1,TVAG_RG_DS126099_1,TVAG_RG_DS128572_1,TVAG_RG_DS129177_1,TVAG_RG_DS130170_1,TVAG_RG_DS130257_1,TVAG_RG_DS132392_1,TVAG_RG_DS134714_1,TVAG_RG_DS113257_5,TVAG_RG_DS113903_9,TVAG_RG_DS118601_1,TVAG_RG_DS119098_1,TVAG_RG_DS121005_1,TVAG_RG_DS114521_5,TVAG_RG_DS115383_4,TVAG_RG_DS116376_1,TVAG_RG_DS120273_1,TVAG_RG_DS136275_1,TVAG_RG_DS127155_1,TVAG_RG_DS131694_1,TVAG_RG_DS131956_1,TVAG_RG_DS138049_1,TVAG_RG_DS138287_1,TVAG_RG_DS136258_1,TVAG_RG_DS140182_1,TVAG_RG_DS113192_47,TVAG_RG_DS113257_4,TVAG_RG_DS113301_6,TVAG_RG_DS113315_7,TVAG_RG_DS113353_11,TVAG_TEG_DS113370_1_5,TVAG_RG_DS113412_17,TVAG_RG_DS113414_28,TVAG_RG_DS113451_20,TVAG_RG_DS113512_1,TVAG_RG_DS113560_6,TVAG_RG_DS113631_9,TVAG_RG_DS114025_17,TVAG_RG_DS114113_3,TVAG_RG_DS114342_5,TVAG_RG_DS114413_2,TVAG_RG_DS114654_2,TVAG_RG_DS114836_3,TVAG_RG_DS114884_1,TVAG_RG_DS114927_4,TVAG_RG_DS114945_1,TVAG_RG_DS115255_3,TVAG_RG_DS115265_1,TVAG_RG_DS115305_2,TVAG_RG_DS115326_4,TVAG_RG_DS115338_1,TVAG_RG_DS115451_1,TVAG_RG_DS115525_1,TVAG_RG_DS115905_2,TVAG_RG_DS115912_1,TVAG_RG_DS116403_1,TVAG_RG_DS116961_3,TVAG_RG_DS117208_1,TVAG_RG_DS117403_2,TVAG_RG_DS117737_1,TVAG_RG_DS118163_1,TVAG_RG_DS118417_1,TVAG_RG_DS118782_1,TVAG_RG_DS119030_1,TVAG_RG_DS119138_1,TVAG_RG_DS119192_1,TVAG_RG_DS119418_2,TVAG_RG_DS119602_2,TVAG_RG_DS119933_1,TVAG_RG_DS119968_1,TVAG_RG_DS120012_1,TVAG_RG_DS120045_1,TVAG_RG_DS120077_2,TVAG_RG_DS120253_1,TVAG_RG_DS120521_1,TVAG_RG_DS120605_1,TVAG_RG_DS121618_2,TVAG_RG_DS121843_1,TVAG_RG_DS122508_1,TVAG_RG_DS123484_1,TVAG_RG_DS124162_2,TVAG_RG_DS124304_1,TVAG_RG_DS124585_1,TVAG_RG_DS124901_1,TVAG_RG_DS125503_1,TVAG_RG_DS126312_1,TVAG_RG_DS126407_1,TVAG_RG_DS126451_1,TVAG_RG_DS128038_1,TVAG_RG_DS128159_1,TVAG_RG_DS128953_1,TVAG_RG_DS129619_1,TVAG_RG_DS129692_1,TVAG_RG_DS129874_1,TVAG_RG_DS130244_1,TVAG_RG_DS131844_1,TVAG_RG_DS132369_1,TVAG_RG_DS132485_1,TVAG_RG_DS132490_1,TVAG_RG_DS132499_1,TVAG_RG_DS132573_1,TVAG_RG_DS132601_1,TVAG_RG_DS132858_1,TVAG_RG_DS133477_1,TVAG_RG_DS133921_1,TVAG_RG_DS134657_1,TVAG_RG_DS135264_1,TVAG_RG_DS136438_1,TVAG_RG_DS137001_1,TVAG_RG_DS137672_1,TVAG_RG_DS138031_1,TVAG_RG_DS138053_1,TVAG_RG_DS138192_1,TVAG_RG_DS138205_1,TVAG_RG_DS138229_1,TVAG_RG_DS138510_1,TVAG_RG_DS138749_1,TVAG_RG_DS139058_1,TVAG_RG_DS139060_1,TVAG_RG_DS139130_1,TVAG_RG_DS139606_1,TVAG_RG_DS140132_1,TVAG_RG_DS140144_1,TVAG_RG_DS140702_1,TVAG_RG_DS140858_1,TVAG_RG_DS141192_1,TVAG_RG_DS141270_1,TVAG_RG_DS141486_1,TVAG_RG_DS141765_1,TVAG_RG_DS142497_1,TVAG_RG_DS142586_1,TVAG_RG_DS142878_1,TVAG_RG_DS143104_1,TVAG_RG_DS143788_1,TVAG_RG_DS143852_1,TVAG_RG_DS145309_1,TVAG_RG_DS145761_1,TVAG_RG_DS146558_1,TVAG_RG_DS146761_1,TVAG_RG_DS147041_1,TVAG_RG_DS147210_1,TVAG_RG_DS147469_1,TVAG_RG_DS147762_1,TVAG_RG_DS148253_1,TVAG_RG_DS149128_1,TVAG_RG_DS149352_1,TVAG_RG_DS149511_1,TVAG_RG_DS150033_1,TVAG_RG_DS150699_1,TVAG_RG_DS151170_1,TVAG_RG_DS151485_1,TVAG_RG_DS151690_1,TVAG_RG_DS152100_1,TVAG_RG_DS147554_1,TVAG_RG_DS140303_1,TVAG_RG_DS132755_1,TVAG_RG_DS145707_1,TVAG_RG_DS135167_1,TVAG_RG_DS123363_1,TVAG_RG_DS136723_1,TVAG_RG_DS122173_1,TVAG_RG_DS122984_1,TVAG_RG_DS127217_1,TVAG_RG_DS144614_1,TVAG_RG_DS113442_15,TVAG_215350,TVAG_RG_DS138734_1,TVAG_RG_DS150229_1,TVAG_RG_DS115648_2,TVAG_RG_DS114912_5,TVAG_RG_DS143694_1,TVAG_RG_DS146304_1,TVAG_RG_DS136653_1,TVAG_RG_DS121112_2,TVAG_RG_DS152290_1,TVAG_RG_DS142880_1,TVAG_RG_DS148849_1,TVAG_RG_DS136751_1,TVAG_RG_DS113204_17,TVAG_RG_DS131856_1,TVAG_RG_DS132338_1,TVAG_RG_DS132393_1,TVAG_RG_DS133703_1,TVAG_RG_DS133993_1,TVAG_RG_DS134587_1,TVAG_RG_DS136072_1,TVAG_RG_DS136166_1,TVAG_RG_DS136859_1,TVAG_RG_DS137331_1,TVAG_RG_DS137353_1,TVAG_RG_DS138104_1,TVAG_RG_DS138417_1,TVAG_RG_DS139562_1,TVAG_RG_DS139997_1,TVAG_RG_DS140167_1,TVAG_RG_DS140882_1,TVAG_RG_DS141194_1,TVAG_RG_DS141706_1,TVAG_RG_DS141717_1,TVAG_RG_DS141764_1,TVAG_RG_DS141842_1,TVAG_RG_DS142316_1,TVAG_RG_DS142893_1,TVAG_RG_DS143076_1,TVAG_RG_DS143355_1,TVAG_RG_DS143553_1,TVAG_RG_DS144364_1,TVAG_RG_DS144505_1,TVAG_RG_DS144713_1,TVAG_RG_DS144885_1,TVAG_RG_DS145005_1,TVAG_RG_DS145210_1,TVAG_RG_DS145211_1,TVAG_RG_DS145845_1,TVAG_RG_DS147093_1,TVAG_RG_DS147225_1,TVAG_RG_DS148374_1,TVAG_RG_DS148499_1,TVAG_RG_DS148832_1,TVAG_RG_DS149086_1,TVAG_RG_DS149101_1,TVAG_RG_DS149319_1,TVAG_RG_DS149433_1,TVAG_RG_DS149561_1,TVAG_RG_DS149903_1,TVAG_RG_DS149905_1,TVAG_RG_DS149906_1,TVAG_RG_DS150671_1,TVAG_RG_DS150809_1,TVAG_RG_DS150825_1,TVAG_RG_DS151148_1,TVAG_RG_DS151435_1,TVAG_RG_DS151843_1,TVAG_RG_DS151949_1,TVAG_RG_DS152153_1,TVAG_RG_DS152159_1,TVAG_RG_DS152509_1,TVAG_RG_DS137315_1,TVAG_RG_DS152522_1,TVAG_RG_DS144601_1,TVAG_RG_DS152217_1,TVAG_RG_DS140175_1,TVAG_RG_DS134659_1,TVAG_RG_DS145083_1,TVAG_RG_DS137401_1,TVAG_RG_DS148817_1,TVAG_RG_DS149157_1,TVAG_RG_DS151127_1,TVAG_RG_DS123198_1,TVAG_RG_DS150707_1,TVAG_RG_DS115589_1,TVAG_RG_DS137774_1,TVAG_RG_DS146353_1,TVAG_RG_DS151673_1,TVAG_RG_DS151378_1,TVAG_RG_DS149017_1,TVAG_RG_DS134381_1,TVAG_TEG_DS113469_1_5,TVAG_RG_DS118938_1,TVAG_RG_DS143783_1,TVAG_RG_DS144307_1,TVAG_RG_DS145679_1,TVAG_RG_DS145795_1,TVAG_RG_DS146015_1,TVAG_RG_DS146136_1,TVAG_RG_DS147024_1,TVAG_RG_DS147358_1,TVAG_RG_DS148255_1,TVAG_RG_DS148917_1,TVAG_RG_DS150074_1,TVAG_RG_DS150335_1,TVAG_RG_DS150657_1,TVAG_RG_DS150734_1,TVAG_RG_DS150919_1,TVAG_RG_DS151332_1,TVAG_RG_DS151918_1,TVAG_RG_DS152069_1,TVAG_RG_DS133342_2,TVAG_RG_DS150068_1,TVAG_RG_DS140609_1</t>
  </si>
  <si>
    <t>q2000081</t>
  </si>
  <si>
    <t>TVAG_183370,TVAG_163080,TVAG_401870,TVAG_TEG_DS113242_2_5,TVAG_TEG_DS113261_1_7,TVAG_TEG_DS113278_2_7,TVAG_TEG_DS113287_1_8,TVAG_301240,TVAG_TEG_DS113308_1_5,TVAG_TEG_DS113314_2_9,TVAG_486250,TVAG_056240,TVAG_TEG_DS113455_1_9,TVAG_226680,TVAG_415290,TVAG_TEG_DS113647_2_10,TVAG_156720,TVAG_398590,TVAG_TEG_DS114050_1_1,TVAG_TEG_DS114053_1_10,TVAG_304920,TVAG_304080,TVAG_266150,TVAG_209830,TVAG_492110,TVAG_312000,TVAG_152800,TVAG_307560,TVAG_033750,TVAG_279150,TVAG_055390,TVAG_001220,TVAG_085130,TVAG_451720,TVAG_086950,TVAG_468370,TVAG_591490,TVAG_161440,TVAG_004120,TVAG_095560,TVAG_067620,TVAG_294090,TVAG_207250,TVAG_117740,TVAG_011380,TVAG_200020,TVAG_477680,TVAG_072950,TVAG_512700,TVAG_477590,TVAG_157680,TVAG_519780,TVAG_349130,TVAG_595310,TVAG_TEG_DS113262_1_1,TVAG_372490,TVAG_TEG_DS113624_1_1,TVAG_TEG_DS113777_1_9,TVAG_TEG_DS113834_2_7,TVAG_032620,TVAG_TEG_DS113959_1_7,TVAG_TEG_DS114071_1_13,TVAG_415690,TVAG_369510,TVAG_TEG_DS114790_1_1,TVAG_229660,TVAG_284650,TVAG_203100,TVAG_179410,TVAG_211040,TVAG_352470,TVAG_414830,TVAG_TEG_DS113193_4_10,TVAG_TEG_DS113226_4_9,TVAG_TEG_DS113239_1_2,TVAG_394160,TVAG_077750,TVAG_TEG_DS113294_2_11,TVAG_272050,TVAG_TEG_DS113326_2_9,TVAG_310340,TVAG_068180,TVAG_473180,TVAG_049790,TVAG_339670,TVAG_180780,TVAG_499080,TVAG_107190,TVAG_489500,TVAG_276570,TVAG_TEG_DS113816_1_6,TVAG_382950,TVAG_461340,TVAG_466860,TVAG_TEG_DS113921_1_14,TVAG_445810,TVAG_495170,TVAG_171380,TVAG_104790,TVAG_TEG_DS114316_1_8,TVAG_384900,TVAG_326740,TVAG_231450,TVAG_061150,TVAG_285670,TVAG_389140,TVAG_477830,TVAG_095490,TVAG_115230,TVAG_023940,TVAG_001360,TVAG_498100,TVAG_042700,TVAG_133510,TVAG_023010,TVAG_490630,TVAG_217580,TVAG_409420,TVAG_059000,TVAG_481820,TVAG_387170,TVAG_217200,TVAG_456010,TVAG_054760,TVAG_010340,TVAG_496610,TVAG_458620,TVAG_170750,TVAG_275630,TVAG_279850,TVAG_346660,TVAG_169430,TVAG_051950,TVAG_477790,TVAG_533300,TVAG_408580,TVAG_588740,TVAG_052740,TVAG_098050,TVAG_519050,TVAG_313230,TVAG_074120,TVAG_455850,TVAG_349750,TVAG_525000,TVAG_597090,TVAG_309830,TVAG_528470,TVAG_279820,TVAG_155820,TVAG_571630,TVAG_555900,TVAG_525730,TVAG_055410,TVAG_247700,TVAG_TEG_DS113185_1_3,TVAG_388740,TVAG_457840,TVAG_398940,TVAG_TEG_DS114214_1_2,TVAG_033570,TVAG_TEG_DS114417_1_9,TVAG_428050,TVAG_326940,TVAG_298630,TVAG_265250,TVAG_354180,TVAG_504710,TVAG_390690,TVAG_209520,TVAG_041030,TVAG_023260,TVAG_295980,TVAG_234040,TVAG_547350,TVAG_440650,TVAG_472780,TVAG_545220,TVAG_593780,TVAG_TEG_DS113180_5_4,TVAG_TEG_DS113184_3_13,TVAG_283830,TVAG_238740,TVAG_TEG_DS113213_1_10,TVAG_462900,TVAG_TEG_DS113219_1_13,TVAG_TEG_DS113247_2_5,TVAG_TEG_DS113283_3_10,TVAG_TEG_DS113283_3_12,TVAG_TEG_DS113286_1_6,TVAG_404650,TVAG_445510,TVAG_362790,TVAG_118540,TVAG_274520,TVAG_307900,TVAG_TEG_DS113446_3_6,TVAG_195660,TVAG_TEG_DS113491_1_6,TVAG_TEG_DS113545_3_4,TVAG_TEG_DS113566_1_7,TVAG_TEG_DS113570_3_8,TVAG_TEG_DS113595_2_10,TVAG_114100,TVAG_330560,TVAG_TEG_DS113613_1_7,TVAG_TEG_DS113651_2_3,TVAG_TEG_DS113652_2_8,TVAG_TEG_DS113659_1_8,TVAG_TEG_DS113690_1_8,TVAG_TEG_DS113693_2_9,TVAG_TEG_DS113729_2_9,TVAG_022170,TVAG_TEG_DS113784_1_9,TVAG_168850,TVAG_005820,TVAG_TEG_DS113801_1_7,TVAG_335010,TVAG_TEG_DS113915_1_4,TVAG_TEG_DS113927_1_8,TVAG_TEG_DS113944_1_1,TVAG_TEG_DS113978_1_9,TVAG_TEG_DS114010_2_9,TVAG_TEG_DS114014_2_3,TVAG_TEG_DS114020_1_9,TVAG_TEG_DS114052_2_10,TVAG_TEG_DS114059_2_6,TVAG_424750,TVAG_321540,TVAG_094910,TVAG_127660,TVAG_TEG_DS114192_1_6,TVAG_TEG_DS114298_1_5,TVAG_428290,TVAG_TEG_DS114513_1_1,TVAG_333770,TVAG_441680,TVAG_223920,TVAG_326590,TVAG_187580,TVAG_129320,TVAG_308370,TVAG_151420,TVAG_313350,TVAG_321640,TVAG_322310,TVAG_220590,TVAG_083990,TVAG_329740,TVAG_149150,TVAG_343140,TVAG_365140,TVAG_048390,TVAG_047560,TVAG_422540,TVAG_286650,TVAG_422570,TVAG_135500,TVAG_169440,TVAG_153050,TVAG_330000,TVAG_223870,TVAG_153370,TVAG_023160,TVAG_555350,TVAG_454750,TVAG_539280,TVAG_220530,TVAG_207980,TVAG_334680,TVAG_525480,TVAG_335730,TVAG_509240,TVAG_001720,TVAG_262950,TVAG_023050,TVAG_575990,TVAG_598560,TVAG_428120,TVAG_524740,TVAG_298470,TVAG_463160,TVAG_193990,TVAG_079950,TVAG_327290,TVAG_037830,TVAG_179220,TVAG_334810,TVAG_410760,TVAG_257970,TVAG_327360,TVAG_293630,TVAG_112050,TVAG_555270,TVAG_078870,TVAG_306820,TVAG_439250,TVAG_559210,TVAG_558270,TVAG_567300,TVAG_398090,TVAG_590450,TVAG_553730,TVAG_525470,TVAG_377140,TVAG_565100,TVAG_572940,TVAG_028800,TVAG_304740,TVAG_236080,TVAG_441810,TVAG_TEG_DS114089_3_5,TVAG_302080,TVAG_053910,TVAG_105460,TVAG_000010,TVAG_347200,TVAG_550470,TVAG_590150,TVAG_240250,TVAG_414700,TVAG_201410,TVAG_364850,TVAG_097490,TVAG_023750,TVAG_294160,TVAG_054950,TVAG_398060,TVAG_179270,TVAG_177820,TVAG_064430,TVAG_223790,TVAG_203180,TVAG_404400,TVAG_TEG_DS114474_1_3,TVAG_275570,TVAG_459900</t>
  </si>
  <si>
    <t>q2000082</t>
  </si>
  <si>
    <t>Streblo_st11046,Streblo_st14577,Streblo_st19868,Streblo_st159,Streblo_st23878,Streblo_st36671,Streblo_st31171,Streblo_st36155,Streblo_st22903,Streblo_st33596,Streblo_st11302,Streblo_st17491,Streblo_st34225,Streblo_st29959,Streblo_st12374,Streblo_st39200,Streblo_st42868,Streblo_st23669,Streblo_st12379,Streblo_st32146,Streblo_st24660,Streblo_st19568,Streblo_st6487,Streblo_st17485,Streblo_st27731,Streblo_st6047,Streblo_st31683,Streblo_st33621,Streblo_st25745,Streblo_st29417,Streblo_st16628,Streblo_st43801,Streblo_st26474,Streblo_st28106,Streblo_st33052,Streblo_st22822,Streblo_st2674,Streblo_st11315,Streblo_st40081,Streblo_st10125,Streblo_st27283,Streblo_st4420,Streblo_st12392,Streblo_st42898,Streblo_st11737,Streblo_st22857,Streblo_st24861,Streblo_st23271,Streblo_st35856,Streblo_st35365,Streblo_st16758,Streblo_st13792,Streblo_st22565,Streblo_st23917,Streblo_st18057,Streblo_st28011,Streblo_st25891,Streblo_st46111,Streblo_st13300,Streblo_st15975,Streblo_st39232,Streblo_st40830,Streblo_st29060,Streblo_st43341,Streblo_st18437,Streblo_st26029,Streblo_st10372,Streblo_st8403,Streblo_st11071,Streblo_st20070,Streblo_st11124,Streblo_st15688,Streblo_st36881,Streblo_st50028,Streblo_st14117,Streblo_st12363,Streblo_st36041,Streblo_st44967,Streblo_st12942,Streblo_st16416,Streblo_st48333,Streblo_st41255,Streblo_st26806,Streblo_st32330,Streblo_st44927,Streblo_st38266,Streblo_st43794,Streblo_st4963,Streblo_st22551,Streblo_st30632,Streblo_st13000,Streblo_st30791,Streblo_st5310,Streblo_st19852,Streblo_st16820,Streblo_st6749,Streblo_st10224,Streblo_st47111,Streblo_st46202,Streblo_st24839,Streblo_st35751,Streblo_st45992,Streblo_st49261,Streblo_st8574,Streblo_st28025,Streblo_st33028,Streblo_st9571,Streblo_st31332,Streblo_st50258,Streblo_st23959,Streblo_st19745,Streblo_st16867,Streblo_st19579,Streblo_st26708,Streblo_st39281,Streblo_st17179,Streblo_st6591,Streblo_st52389,Streblo_st53148,Streblo_st17631,Streblo_st51566,Streblo_st6815,Streblo_st53145,Streblo_st23386,Streblo_st11177,Streblo_st8896,Streblo_st23911,Streblo_st25397,Streblo_st20802,Streblo_st14858,Streblo_st24295,Streblo_st42448,Streblo_st32426,Streblo_st55457,Streblo_st55769,Streblo_st3954,Streblo_st51055,Streblo_st21356,Streblo_st29597,Streblo_st6593,Streblo_st10947,Streblo_st23465,Streblo_st29399,Streblo_st16247,Streblo_st14212,Streblo_st19161,Streblo_st5146,Streblo_st10500,Streblo_st13992,Streblo_st14088,Streblo_st30266,Streblo_st2571,Streblo_st17424,Streblo_st25172,Streblo_st16047,Streblo_st7295,Streblo_st19203,Streblo_st19676,Streblo_st27954,Streblo_st34720,Streblo_st9886,Streblo_st33296,Streblo_st41978,Streblo_st6791,Streblo_st41918,Streblo_st19455,Streblo_st46184,Streblo_st27897,Streblo_st3971,Streblo_st13057,Streblo_st35927,Streblo_st36293,Streblo_st24424,Streblo_st49128,Streblo_st13398,Streblo_st31273,Streblo_st7793,Streblo_st1987,Streblo_st47998,Streblo_st19308,Streblo_st25509,Streblo_st13793,Streblo_st29265,Streblo_st31795,Streblo_st12736,Streblo_st25826,Streblo_st10503,Streblo_st38095,Streblo_st22198,Streblo_st39471,Streblo_st54351,Streblo_st11173,Streblo_st34374,Streblo_st18083,Streblo_st9652,Streblo_st27873,Streblo_st15182,Streblo_st29881,Streblo_st46813,Streblo_st18920,Streblo_st33318,Streblo_st10376,Streblo_st32681,Streblo_st5654,Streblo_st14438,Streblo_st53743,Streblo_st54161,Streblo_st55496,Streblo_st31058,Streblo_st55862,Streblo_st54201,Streblo_st44453,Streblo_st14864,Streblo_st21252,Streblo_st22950,Streblo_st30870,Streblo_st33980,Streblo_st12463,Streblo_st36075,Streblo_st46763,Streblo_st49654,Streblo_st25861,Streblo_st12557,Streblo_st34523,Streblo_st28413,Streblo_st19951,Streblo_st37687,Streblo_st9041,Streblo_st46592,Streblo_st22335,Streblo_st48504,Streblo_st53255,Streblo_st25757,Streblo_st11174,Streblo_st39419,Streblo_st7667,Streblo_st44047,Streblo_st50660,Streblo_st41555,Streblo_st49762,Streblo_st47614,Streblo_st24425,Streblo_st36277,Streblo_st54456,Streblo_st51230,Streblo_st46419,Streblo_st31084,Streblo_st41125,Streblo_st54318,Streblo_st32502,Streblo_st47470,Streblo_st49233,Streblo_st13299,Streblo_st7570,Streblo_st24011,Streblo_st40414,Streblo_st50748,Streblo_st47206,Streblo_st42614,Streblo_st33117,Streblo_st23545,Streblo_st7930,Streblo_st23503,Streblo_st48479,Streblo_st4833,Streblo_st5179,Streblo_st44810,Streblo_st49991,Streblo_st27952,Streblo_st15480,Streblo_st44892,Streblo_st27618,Streblo_st35623,Streblo_st53201,Streblo_st44016,Streblo_st45649,Streblo_st4642,Streblo_st34127,Streblo_st52189,Streblo_st39694,Streblo_st11480,Streblo_st13585,Streblo_st38347,Streblo_st21844,Streblo_st40309,Streblo_st56099,Streblo_st44697,Streblo_st8716,Streblo_st45853,Streblo_st22453,Streblo_st48677,Streblo_st45847,Streblo_st8001,Streblo_st7748,Streblo_st22788,Streblo_st45074,Streblo_st42838,Streblo_st50587,Streblo_st39036,Streblo_st19924,Streblo_st27900,Streblo_st21069,Streblo_st14661,Streblo_st18318,Streblo_st55334,Streblo_st50802,Streblo_st25458,Streblo_st48681,Streblo_st41065,Streblo_st12636,Streblo_st36178,Streblo_st35190,Streblo_st27761,Streblo_st53273,Streblo_st55343,Streblo_st34356,Streblo_st16205,Streblo_st38915,Streblo_st41047,Streblo_st31519,Streblo_st25399,Streblo_st31784,Streblo_st53144,Streblo_st317,Streblo_st325,Streblo_st1313,Streblo_st44603,Streblo_st2037,Streblo_st4666</t>
  </si>
  <si>
    <t>q2000083</t>
  </si>
  <si>
    <t>TVAG_025990,TVAG_077380,TVAG_258840,TVAG_057490,TVAG_265180,TVAG_292470,TVAG_522090,TVAG_TEG_DS113338_2_7,TVAG_162570,TVAG_519770,TVAG_068220,TVAG_232040,TVAG_534710,TVAG_159610,TVAG_129230,TVAG_376600,TVAG_165910,TVAG_449480,TVAG_220720,TVAG_232230,TVAG_381510,TVAG_540970,TVAG_388760,TVAG_516600,TVAG_152190,TVAG_380960,TVAG_124610,TVAG_244650,TVAG_537980,TVAG_579410,TVAG_573980,TVAG_536590,TVAG_338110,TVAG_001160,TVAG_174340,TVAG_435630,TVAG_515890,TVAG_353120,TVAG_131920,TVAG_465790,TVAG_581250,TVAG_467620,TVAG_162230,TVAG_298450,TVAG_482620,TVAG_501440,TVAG_575810,TVAG_397730,TVAG_TEG_DS113219_2_9,TVAG_448100,TVAG_575280,TVAG_465400,TVAG_TEG_DS113326_1_10,TVAG_461140,TVAG_065030,TVAG_149900,TVAG_392180,TVAG_415600,TVAG_174460,TVAG_600640,TVAG_133600,TVAG_511620,TVAG_204540,TVAG_561180,TVAG_137580,TVAG_603950,TVAG_557750,TVAG_088390,TVAG_263430,TVAG_051770,TVAG_191280,TVAG_471720,TVAG_441640,TVAG_048360,TVAG_221550,TVAG_019060,TVAG_336010,TVAG_562280,TVAG_TEG_DS113458_3_12,TVAG_471580,TVAG_209590,TVAG_445830,TVAG_529380,TVAG_573230,TVAG_542830,TVAG_425310,TVAG_604310,TVAG_115280,TVAG_018350,TVAG_503510,TVAG_097190,TVAG_131690,TVAG_199840,TVAG_521170,TVAG_205230,TVAG_443790,TVAG_TEG_DS113716_1_13,TVAG_260540,TVAG_285000,TVAG_414210,TVAG_559470,TVAG_517970,TVAG_504230,TVAG_505620,TVAG_386910,TVAG_095900,TVAG_138680,TVAG_127720,TVAG_177350,TVAG_420710,TVAG_583640,TVAG_584670,TVAG_504340,TVAG_559610,TVAG_289450,TVAG_123700,TVAG_069010,TVAG_415230,TVAG_265320,TVAG_494560,TVAG_135730,TVAG_375360,TVAG_560130,TVAG_482600,TVAG_513180,TVAG_408260,TVAG_591480,TVAG_112270,TVAG_577340,TVAG_367970,TVAG_007930,TVAG_096420,TVAG_594370,TVAG_485390,TVAG_518870,TVAG_237390,TVAG_317330,TVAG_505910,TVAG_565740,TVAG_235300,TVAG_054970,TVAG_101750,TVAG_471220,TVAG_597680,TVAG_573700,TVAG_086920,TVAG_200380,TVAG_515820,TVAG_346690,TVAG_419230,TVAG_586580,TVAG_032390,TVAG_041280,TVAG_556550,TVAG_518800,TVAG_420030,TVAG_091510,TVAG_103060,TVAG_108760,TVAG_247620,TVAG_252800,TVAG_582800,TVAG_428950,TVAG_187040,TVAG_535120,TVAG_532820,TVAG_543090,TVAG_445950,TVAG_603240,TVAG_595530,TVAG_512220,TVAG_587530,TVAG_134780,TVAG_TEG_DS113213_1_7,TVAG_043660,TVAG_085420,TVAG_238490,TVAG_218700,TVAG_563040,TVAG_554390,TVAG_091410,TVAG_582060,TVAG_179150,TVAG_152820,TVAG_417550,TVAG_029970,TVAG_419210,TVAG_388980,TVAG_320920,TVAG_181600,TVAG_377100,TVAG_047720,TVAG_041750,TVAG_336560,TVAG_439980,TVAG_528310,TVAG_599060,TVAG_103610,TVAG_103560,TVAG_427780,TVAG_568600,TVAG_427580,TVAG_005110,TVAG_098560,TVAG_538160,TVAG_270280,TVAG_529350,TVAG_263950,TVAG_490590,TVAG_223130,TVAG_067650,TVAG_232870,TVAG_584640,TVAG_234580,TVAG_TEG_DS113194_1_11,TVAG_040640,TVAG_164470,TVAG_267210,TVAG_330060,TVAG_203950,TVAG_211070,TVAG_037430,TVAG_396600,TVAG_059440,TVAG_039760,TVAG_409930,TVAG_210720,TVAG_238460,TVAG_057250,TVAG_458510,TVAG_602160,TVAG_449950,TVAG_294510,TVAG_598610,TVAG_578610,TVAG_583170,TVAG_193340,TVAG_TEG_DS113346_2_16,TVAG_401280,TVAG_356030,TVAG_233570,TVAG_285020,TVAG_304810,TVAG_177790,TVAG_264430,TVAG_461700,TVAG_466890,TVAG_305160,TVAG_092270,TVAG_537680,TVAG_469830,TVAG_136830,TVAG_534100,TVAG_586340,TVAG_518370,TVAG_144180,TVAG_590540,TVAG_590700,TVAG_TEG_DS113243_1_15,TVAG_206160,TVAG_267360,TVAG_TEG_DS113728_1_6,TVAG_251000,TVAG_435360,TVAG_148820,TVAG_209650,TVAG_310470,TVAG_125210,TVAG_392840,TVAG_396000,TVAG_014380,TVAG_549340,TVAG_333340,TVAG_049330,TVAG_390620,TVAG_407330,TVAG_597250,TVAG_347020,TVAG_022270,TVAG_593770,TVAG_556930,TVAG_102900,TVAG_569730,TVAG_297710,TVAG_508290,TVAG_111860,TVAG_569550,TVAG_187870,TVAG_386340,TVAG_539520,TVAG_514410,TVAG_598330,TVAG_540940,TVAG_200080,TVAG_006550,TVAG_218400,TVAG_370680,TVAG_029850,TVAG_258790,TVAG_300390,TVAG_322870,TVAG_513540,TVAG_149070,TVAG_497660,TVAG_594880,TVAG_562720,TVAG_333670,TVAG_518170,TVAG_217520,TVAG_481550,TVAG_536660,TVAG_281650,TVAG_039610,TVAG_077550,TVAG_312510,TVAG_479350,TVAG_025370,TVAG_545090,TVAG_335340,TVAG_122190,TVAG_579260,TVAG_TEG_DS113223_3_17,TVAG_355280,TVAG_563640,TVAG_273520</t>
  </si>
  <si>
    <t>q2000084</t>
  </si>
  <si>
    <t>TVAG_RG_DS113350_4,TVAG_RG_DS113700_2,TVAG_RG_DS113949_11,TVAG_RG_DS119631_1,TVAG_RG_DS129493_1,TVAG_RG_DS125974_1,TVAG_RG_DS114850_1,TVAG_TEG_DS113198_3_3,TVAG_RG_DS113209_11,TVAG_RG_DS113223_33,TVAG_RG_DS113231_12,TVAG_RG_DS113241_12,TVAG_RG_DS113276_2,TVAG_RG_DS113277_7,TVAG_RG_DS113285_28,TVAG_RG_DS113306_18,TVAG_TEG_DS113326_2_4,TVAG_RG_DS113348_21,TVAG_RG_DS113367_4,TVAG_RG_DS113420_10,TVAG_TEG_DS113428_1_16,TVAG_RG_DS113470_21,TVAG_RG_DS113608_7,TVAG_RG_DS113634_3,TVAG_RG_DS113638_12,TVAG_RG_DS113179_22,TVAG_RG_DS113268_11,TVAG_RG_DS113557_2,TVAG_RG_DS114649_1,TVAG_RG_DS115205_2,TVAG_RG_DS115402_5,TVAG_RG_DS142851_1,TVAG_RG_DS148461_1,TVAG_RG_DS113178_9,TVAG_RG_DS113192_33,TVAG_RG_DS113199_1,TVAG_TEG_DS113219_2_6,TVAG_TEG_DS113223_1_6,TVAG_RG_DS113257_17,TVAG_RG_DS113267_1,TVAG_RG_DS113383_11,TVAG_RG_DS113404_5,TVAG_RG_DS113407_8,TVAG_RG_DS113413_5,TVAG_RG_DS113424_5,TVAG_RG_DS113469_1,TVAG_RG_DS113597_6,TVAG_RG_DS113782_8,TVAG_RG_DS113980_3,TVAG_RG_DS114054_3,TVAG_RG_DS114094_9,TVAG_RG_DS114175_8,TVAG_RG_DS114306_8,TVAG_RG_DS114578_2,TVAG_RG_DS114601_2,TVAG_RG_DS114638_2,TVAG_RG_DS114721_5,TVAG_RG_DS114913_2,TVAG_RG_DS115482_1,TVAG_RG_DS115747_2,TVAG_RG_DS115802_1,TVAG_RG_DS116001_2,TVAG_RG_DS120006_1,TVAG_RG_DS122908_2,TVAG_RG_DS124524_1,TVAG_RG_DS126364_2,TVAG_RG_DS127725_1,TVAG_RG_DS129901_2,TVAG_RG_DS132220_1,TVAG_RG_DS133889_1,TVAG_RG_DS135940_2,TVAG_RG_DS136295_2,TVAG_RG_DS136471_3,TVAG_RG_DS138401_2,TVAG_RG_DS138430_2,TVAG_RG_DS141663_1,TVAG_RG_DS142069_1,TVAG_RG_DS142298_2,TVAG_RG_DS142466_1,TVAG_RG_DS143400_2,TVAG_RG_DS143888_2,TVAG_RG_DS147796_2,TVAG_RG_DS149077_2,TVAG_RG_DS149591_1,TVAG_RG_DS150413_3,TVAG_RG_DS114521_3,TVAG_RG_DS114638_1,TVAG_RG_DS132191_2,TVAG_RG_DS140283_1,TVAG_RG_DS149934_2,TVAG_RG_DS148194_1,TVAG_RG_DS113639_9,TVAG_RG_DS113921_3,TVAG_RG_DS145307_2,TVAG_RG_DS128199_3,TVAG_520300,TVAG_573540,TVAG_502790,TVAG_530730,TVAG_525540,TVAG_573280,TVAG_067720,TVAG_368050,TVAG_RG_DS140068_2,TVAG_601490,TVAG_516880,TVAG_525690,TVAG_561920,TVAG_592280,TVAG_181690,TVAG_529610,TVAG_561600,TVAG_600030,TVAG_529740,TVAG_332000,TVAG_571210,TVAG_604160,TVAG_595240,TVAG_513510,TVAG_509140,TVAG_509400,TVAG_603980,TVAG_565010,TVAG_532730,TVAG_556830,TVAG_590090,TVAG_575770,TVAG_606180,TVAG_511940,TVAG_525680,TVAG_502130,TVAG_504980,TVAG_607740,TVAG_584360,TVAG_600630,TVAG_546820,TVAG_545520,TVAG_576190,TVAG_531120,TVAG_520120,TVAG_562630,TVAG_602410,TVAG_533880,TVAG_520200,TVAG_604500,TVAG_591510,TVAG_571350,TVAG_512650,TVAG_561090,TVAG_475460,TVAG_173040,TVAG_TEG_DS113219_1_20,TVAG_TEG_DS113226_1_2,TVAG_TEG_DS113230_3_7,TVAG_280440,TVAG_262630,TVAG_406120,TVAG_393830,TVAG_394630,TVAG_097680,TVAG_221530,TVAG_245760,TVAG_TEG_DS113314_3_12,TVAG_TEG_DS113319_2_8,TVAG_410550,TVAG_491970,TVAG_487660,TVAG_333240,TVAG_313800,TVAG_080730,TVAG_289110,TVAG_TEG_DS113490_1_7,TVAG_072230,TVAG_049800,TVAG_415300,TVAG_325880,TVAG_260940,TVAG_431260,TVAG_TEG_DS113576_3_7,TVAG_096590,TVAG_TEG_DS113642_1_15,TVAG_TEG_DS113699_2_5,TVAG_279910,TVAG_196820,TVAG_086240,TVAG_102200,TVAG_324450,TVAG_022180,TVAG_105190,TVAG_355930,TVAG_321480,TVAG_029710,TVAG_241710,TVAG_466850,TVAG_156890,TVAG_307280,TVAG_054270,TVAG_104630,TVAG_233510,TVAG_321860,TVAG_435330,TVAG_399010,TVAG_326390,TVAG_425160,TVAG_357050,TVAG_408200,TVAG_251090,TVAG_311410,TVAG_389280,TVAG_331830,TVAG_208190,TVAG_351110,TVAG_478200,TVAG_448820,TVAG_265130,TVAG_052820,TVAG_189230,TVAG_126430,TVAG_215360,TVAG_332050,TVAG_285060,TVAG_466490,TVAG_396020,TVAG_376160,TVAG_480810,TVAG_086510,TVAG_412760,TVAG_467520,TVAG_461980,TVAG_258860,TVAG_132690,TVAG_207360,TVAG_403970,TVAG_488620,TVAG_279590,TVAG_159100,TVAG_325280,TVAG_367990,TVAG_241050,TVAG_370140,TVAG_560140,TVAG_085850,TVAG_144960,TVAG_218330,TVAG_325200,TVAG_039670,TVAG_024540,TVAG_244190,TVAG_180660,TVAG_121460,TVAG_030010,TVAG_328050,TVAG_355360,TVAG_356190,TVAG_203540,TVAG_100770,TVAG_005170,TVAG_106000,TVAG_222140,TVAG_501710,TVAG_468920,TVAG_564070,TVAG_513580,TVAG_046510,TVAG_251430,TVAG_327010,TVAG_606400,TVAG_509010,TVAG_546060,TVAG_274370,TVAG_529890,TVAG_498050,TVAG_317440,TVAG_RG_DS142610_1,TVAG_RG_DS114431_2,TVAG_RG_DS115241_4,TVAG_RG_DS151216_2,TVAG_137550,TVAG_RG_DS118437_1,TVAG_RG_DS119239_2,TVAG_356150,TVAG_546700,TVAG_209950,TVAG_210240,TVAG_301490,TVAG_413800,TVAG_401540,TVAG_138490,TVAG_416770,TVAG_002840,TVAG_221410,TVAG_223370,TVAG_128400,TVAG_208310,TVAG_510830,TVAG_540560,TVAG_503450,TVAG_512930,TVAG_082640,TVAG_582830,TVAG_522650,TVAG_061720,TVAG_090970,TVAG_RG_DS114528_2,TVAG_RG_DS116654_1,TVAG_111800,TVAG_RG_DS145070_3,TVAG_348690,TVAG_270250,TVAG_RG_DS124371_1,TVAG_RG_DS143294_1,TVAG_RG_DS113588_11,TVAG_RG_DS140543_2,TVAG_TEG_DS113216_1_4,TVAG_238730,TVAG_180790</t>
  </si>
  <si>
    <t>q2000085</t>
  </si>
  <si>
    <t>TVAG_RG_DS113245_19,TVAG_RG_DS113768_8,TVAG_RG_DS128074_1,TVAG_RG_DS139542_1,TVAG_RG_DS140460_1,TVAG_RG_DS113352_6,TVAG_RG_DS113755_10,TVAG_RG_DS127257_2,TVAG_RG_DS136591_1,TVAG_RG_DS137123_1,TVAG_RG_DS144695_1,TVAG_RG_DS149410_1,TVAG_RG_DS113646_7,TVAG_RG_DS119306_1,TVAG_RG_DS129284_1,TVAG_RG_DS134981_1,TVAG_RG_DS150187_1,TVAG_RG_DS142380_1,TVAG_RG_DS144414_1,TVAG_RG_DS152000_1,TVAG_RG_DS121704_2,TVAG_RG_DS146987_1,TVAG_TEG_DS113213_1_3,TVAG_TEG_DS113355_1_15,TVAG_RG_DS113672_3,TVAG_RG_DS113673_13,TVAG_RG_DS126663_2,TVAG_RG_DS129204_1,TVAG_RG_DS133982_2,TVAG_RG_DS140450_1,TVAG_RG_DS143356_2,TVAG_RG_DS150566_1,TVAG_RG_DS113255_17,TVAG_RG_DS113650_11,TVAG_TEG_DS113952_1_5,TVAG_RG_DS116847_1,TVAG_RG_DS119748_1,TVAG_RG_DS134214_1,TVAG_RG_DS142026_2,TVAG_TEG_DS113206_2_17,TVAG_TEG_DS113286_1_4,TVAG_RG_DS113289_13,TVAG_RG_DS139990_1,TVAG_RG_DS141355_1,TVAG_RG_DS146939_1,TVAG_RG_DS148698_1,TVAG_RG_DS149098_1,TVAG_RG_DS122826_1,TVAG_RG_DS131898_1,TVAG_RG_DS113280_13,TVAG_TEG_DS113709_2_3,TVAG_RG_DS114029_2,TVAG_RG_DS122362_2,TVAG_RG_DS127864_1,TVAG_RG_DS113318_1,TVAG_RG_DS113663_7,TVAG_TEG_DS113728_1_3,TVAG_RG_DS113988_8,TVAG_RG_DS114008_10,TVAG_RG_DS114051_8,TVAG_RG_DS123863_1,TVAG_RG_DS124634_1,TVAG_RG_DS143722_1,TVAG_RG_DS123319_2,TVAG_RG_DS118733_3,TVAG_RG_DS113832_19,TVAG_RG_DS113997_5,TVAG_RG_DS115064_3,TVAG_RG_DS117903_1,TVAG_RG_DS118907_2,TVAG_RG_DS121213_2,TVAG_RG_DS130059_1,TVAG_RG_DS132960_1,TVAG_RG_DS136081_1,TVAG_RG_DS136398_1,TVAG_RG_DS136996_1,TVAG_RG_DS147137_1,TVAG_RG_DS151414_1,TVAG_RG_DS113303_11,TVAG_RG_DS113514_20,TVAG_RG_DS113614_9,TVAG_RG_DS114001_5,TVAG_RG_DS114131_4,TVAG_RG_DS118794_2,TVAG_RG_DS121742_2,TVAG_RG_DS129530_1,TVAG_RG_DS133861_1,TVAG_RG_DS136941_1,TVAG_RG_DS141294_1,TVAG_RG_DS143113_1,TVAG_RG_DS144507_1,TVAG_RG_DS148233_1,TVAG_TEG_DS113248_5_3,TVAG_RG_DS113319_25,TVAG_RG_DS113344_5,TVAG_RG_DS113372_9,TVAG_RG_DS113705_8,TVAG_RG_DS114282_8,TVAG_RG_DS117605_1,TVAG_RG_DS118918_1,TVAG_RG_DS119370_2,TVAG_RG_DS128127_1,TVAG_RG_DS129719_2,TVAG_RG_DS131150_1,TVAG_RG_DS132013_2,TVAG_RG_DS138643_1,TVAG_RG_DS138795_1,TVAG_RG_DS138995_1,TVAG_RG_DS139451_1,TVAG_RG_DS141859_1,TVAG_RG_DS143257_1,TVAG_RG_DS145647_1,TVAG_RG_DS148510_1,TVAG_RG_DS151289_1,TVAG_RG_DS152427_1,TVAG_TEG_DS113491_1_12,TVAG_RG_DS113656_6,TVAG_RG_DS113831_1,TVAG_RG_DS114211_3,TVAG_RG_DS137495_1,TVAG_RG_DS140006_1,TVAG_RG_DS148538_1,TVAG_TEG_DS113347_3_5,TVAG_TEG_DS113458_3_16,TVAG_RG_DS113523_2,TVAG_RG_DS113622_5,TVAG_RG_DS113638_8,TVAG_RG_DS114086_7,TVAG_RG_DS119529_2,TVAG_RG_DS140909_1,TVAG_RG_DS148951_1,TVAG_RG_DS149495_1,TVAG_RG_DS152126_1,TVAG_RG_DS113256_19,TVAG_RG_DS113463_3,TVAG_RG_DS113537_4,TVAG_RG_DS113576_20,TVAG_RG_DS113720_2,TVAG_RG_DS117829_2,TVAG_RG_DS128546_2,TVAG_RG_DS147079_1,TVAG_RG_DS147338_1,TVAG_RG_DS148494_1,TVAG_RG_DS148708_1,TVAG_RG_DS113203_9,TVAG_RG_DS113393_6,TVAG_RG_DS113835_5,TVAG_RG_DS114674_2,TVAG_RG_DS119022_2,TVAG_RG_DS121220_1,TVAG_RG_DS149601_1,TVAG_RG_DS113252_14,TVAG_RG_DS113542_2,TVAG_TEG_DS113583_1_20,TVAG_RG_DS113790_4,TVAG_RG_DS123803_1,TVAG_RG_DS146234_1,TVAG_RG_DS125884_1,TVAG_RG_DS127344_1,TVAG_TEG_DS113206_4_20,TVAG_TEG_DS113511_1_3,TVAG_RG_DS113832_16,TVAG_RG_DS114167_5,TVAG_RG_DS114216_3,TVAG_RG_DS114415_5,TVAG_RG_DS118316_2,TVAG_RG_DS119696_2,TVAG_RG_DS122486_1,TVAG_RG_DS131508_2,TVAG_RG_DS133526_2,TVAG_RG_DS133628_1,TVAG_RG_DS137657_1,TVAG_RG_DS138665_1,TVAG_RG_DS138705_1,TVAG_RG_DS140305_1,TVAG_RG_DS140550_1,TVAG_RG_DS140834_1,TVAG_RG_DS142234_1,TVAG_RG_DS142482_1,TVAG_RG_DS143918_1,TVAG_RG_DS145319_1,TVAG_RG_DS148035_1,TVAG_RG_DS149784_1,TVAG_RG_DS150453_1,TVAG_RG_DS151089_1,TVAG_RG_DS113614_8,TVAG_RG_DS127386_1,TVAG_RG_DS128878_1,TVAG_RG_DS136150_2,TVAG_RG_DS137804_1,TVAG_RG_DS139521_1,TVAG_RG_DS144918_1,TVAG_RG_DS113984_3,TVAG_RG_DS128666_2,TVAG_RG_DS130220_2,TVAG_RG_DS130604_1,TVAG_RG_DS133323_1,TVAG_RG_DS135866_1,TVAG_RG_DS138163_1,TVAG_RG_DS144463_1,TVAG_TEG_DS113338_2_3,TVAG_RG_DS142548_1,TVAG_RG_DS125078_2,TVAG_RG_DS144620_1,TVAG_RG_DS146299_1,TVAG_RG_DS151750_1,TVAG_RG_DS122581_1,TVAG_RG_DS144850_1,TVAG_RG_DS113268_2,TVAG_RG_DS113779_6,TVAG_RG_DS113834_13,TVAG_RG_DS114668_2,TVAG_RG_DS113191_21,TVAG_RG_DS113323_6,TVAG_RG_DS114488_2,TVAG_RG_DS130328_1,TVAG_TEG_DS113332_3_4,TVAG_RG_DS136445_2,TVAG_RG_DS141423_1,TVAG_TEG_DS113428_1_3,TVAG_RG_DS119228_1,TVAG_RG_DS113314_20,TVAG_RG_DS113549_3,TVAG_RG_DS126357_1,TVAG_RG_DS139838_1,TVAG_RG_DS134636_1,TVAG_RG_DS113718_3,TVAG_RG_DS118460_1,TVAG_RG_DS113583_21,TVAG_RG_DS113201_4,TVAG_RG_DS113185_24,TVAG_RG_DS129318_2,TVAG_RG_DS127786_1,TVAG_RG_DS140120_1,TVAG_RG_DS114171_2,TVAG_RG_DS113269_13,TVAG_RG_DS135924_1,TVAG_RG_DS150356_1,TVAG_RG_DS141032_1,TVAG_RG_DS113300_1,TVAG_RG_DS114408_6,TVAG_RG_DS114617_1,TVAG_RG_DS130191_1,TVAG_RG_DS122042_2,TVAG_RG_DS125795_1,TVAG_RG_DS113226_1,TVAG_RG_DS113238_2,TVAG_RG_DS117098_1,TVAG_RG_DS148985_1,TVAG_RG_DS131783_1,TVAG_RG_DS132256_1,TVAG_RG_DS139603_1,TVAG_RG_DS139700_1,TVAG_TEG_DS113230_1_16,TVAG_RG_DS146699_1,TVAG_RG_DS152280_1,TVAG_TEG_DS113596_1_7,TVAG_RG_DS147614_1,TVAG_RG_DS122634_1,TVAG_RG_DS131032_1,TVAG_RG_DS114453_8,TVAG_RG_DS114573_6,TVAG_TEG_DS113192_6_20,TVAG_RG_DS129383_1,TVAG_RG_DS150528_1,TVAG_TEG_DS113320_2_3,TVAG_RG_DS113717_18,TVAG_RG_DS113935_2,TVAG_RG_DS145831_1,TVAG_RG_DS126056_1,TVAG_RG_DS113491_13,TVAG_RG_DS122417_1,TVAG_RG_DS147958_1,TVAG_RG_DS113633_2,TVAG_RG_DS151432_1,TVAG_RG_DS152265_1,TVAG_RG_DS152512_1,TVAG_RG_DS118383_1,TVAG_RG_DS151907_1,TVAG_RG_DS123825_1,TVAG_RG_DS113415_8,TVAG_RG_DS144882_1,TVAG_RG_DS114397_3,TVAG_RG_DS127359_1,TVAG_RG_DS140887_1,TVAG_RG_DS124408_2,TVAG_RG_DS128618_1,TVAG_RG_DS116788_3,TVAG_RG_DS113432_10,TVAG_RG_DS125849_1,TVAG_TEG_DS113227_1_5,TVAG_RG_DS141810_1,TVAG_RG_DS128531_1,TVAG_TEG_DS113211_1_3,TVAG_TEG_DS113361_1_3,TVAG_RG_DS130756_1,TVAG_RG_DS139371_1,TVAG_RG_DS141138_1,TVAG_RG_DS113213_17,TVAG_RG_DS130072_2,TVAG_TEG_DS113216_1_15,TVAG_RG_DS113616_8,TVAG_RG_DS113750_4,TVAG_RG_DS114094_6,TVAG_RG_DS139736_1,TVAG_RG_DS119348_1,TVAG_RG_DS114163_4,TVAG_RG_DS149149_1,TVAG_RG_DS113786_4,TVAG_RG_DS113244_7,TVAG_RG_DS113705_9,TVAG_RG_DS113246_17,TVAG_RG_DS132574_1,TVAG_RG_DS148021_1</t>
  </si>
  <si>
    <t>q2000086</t>
  </si>
  <si>
    <t>TVAG_TEG_DS113184_7_5,TVAG_TEG_DS113219_5_6,TVAG_TEG_DS113695_1_1,TVAG_156220,TVAG_096230,TVAG_251310,TVAG_080310,TVAG_361720,TVAG_542770,TVAG_330940,TVAG_537310,TVAG_132420,TVAG_554700,TVAG_565400,TVAG_087710,TVAG_568770,TVAG_535970,TVAG_597590,TVAG_516540,TVAG_542030,TVAG_523890,TVAG_563750,TVAG_597960,TVAG_571980,TVAG_535510,TVAG_566310,TVAG_531730,TVAG_TEG_DS113929_1_5,TVAG_057960,TVAG_155870,TVAG_039750,TVAG_584770,TVAG_539150,TVAG_586490,TVAG_366490,TVAG_338760,TVAG_484820,TVAG_424700,TVAG_544970,TVAG_535020,TVAG_580470,TVAG_591920,TVAG_517180,TVAG_570670,TVAG_194000,TVAG_555670,TVAG_448330,TVAG_TEG_DS113971_1_3,TVAG_135840,TVAG_234000,TVAG_223290,TVAG_323430,TVAG_557880,TVAG_558180,TVAG_538380,TVAG_558630,TVAG_162500,TVAG_269770,TVAG_TEG_DS113503_1_7,TVAG_502400,TVAG_333400,TVAG_390200,TVAG_377180,TVAG_279250,TVAG_TEG_DS114041_1_10,TVAG_313680,TVAG_087760,TVAG_TEG_DS113246_1_10,TVAG_572890,TVAG_085090,TVAG_201060,TVAG_585090,TVAG_536570,TVAG_414650,TVAG_292130,TVAG_365160,TVAG_190700,TVAG_581780,TVAG_412830,TVAG_244050,TVAG_380440,TVAG_349240,TVAG_330990,TVAG_350800,TVAG_269520,TVAG_563880,TVAG_553670,TVAG_563700,TVAG_519020,TVAG_582760,TVAG_400530,TVAG_155150,TVAG_180010,TVAG_105580,TVAG_003420,TVAG_595290,TVAG_201420,TVAG_435610,TVAG_551950,TVAG_TEG_DS113189_1_7,TVAG_203090,TVAG_555570,TVAG_174410,TVAG_TEG_DS113431_1_8,TVAG_232220,TVAG_587080,TVAG_300380,TVAG_509000,TVAG_505900,TVAG_001210,TVAG_570550,TVAG_519200,TVAG_537800,TVAG_248120,TVAG_598040,TVAG_560840,TVAG_250790,TVAG_131790,TVAG_583600,TVAG_505270,TVAG_217560,TVAG_530930,TVAG_085110,TVAG_573250,TVAG_523950,TVAG_TEG_DS113931_1_8,TVAG_524610,TVAG_546100,TVAG_557400,TVAG_501200,TVAG_078790,TVAG_530460,TVAG_562490,TVAG_TEG_DS113907_2_6,TVAG_593820,TVAG_311020,TVAG_419790,TVAG_312650,TVAG_435230,TVAG_207090,TVAG_544990,TVAG_520630,TVAG_561350,TVAG_501920,TVAG_165750,TVAG_590890,TVAG_522790,TVAG_TEG_DS113506_3_8,TVAG_132970,TVAG_486400,TVAG_123650,TVAG_037770,TVAG_TEG_DS113613_1_13,TVAG_512180,TVAG_605400,TVAG_117770,TVAG_523280,TVAG_TEG_DS113242_2_10,TVAG_TEG_DS113931_1_7,TVAG_568780,TVAG_445850,TVAG_040220,TVAG_152740,TVAG_448300,TVAG_604120,TVAG_310570,TVAG_506670,TVAG_457670,TVAG_351200,TVAG_501310,TVAG_TEG_DS114212_1_7,TVAG_569890,TVAG_TEG_DS114014_2_9,TVAG_322290,TVAG_539300,TVAG_368510,TVAG_449540,TVAG_527040,TVAG_563530,TVAG_174940,TVAG_548320,TVAG_536430,TVAG_TEG_DS113674_1_5,TVAG_099100,TVAG_480420,TVAG_023370,TVAG_544500,TVAG_548020,TVAG_605880,TVAG_186960,TVAG_058940,TVAG_449620,TVAG_323220,TVAG_516160,TVAG_TEG_DS113193_1_17,TVAG_TEG_DS113341_3_5,TVAG_489930,TVAG_014740,TVAG_471880,TVAG_580440,TVAG_502310,TVAG_536290,TVAG_603850,TVAG_590010,TVAG_030370,TVAG_369610,TVAG_429100,TVAG_361800,TVAG_501510,TVAG_585710,TVAG_319670,TVAG_552920,TVAG_252040,TVAG_561110,TVAG_545650,TVAG_601800,TVAG_TEG_DS114010_2_8,TVAG_578390,TVAG_543380,TVAG_370700,TVAG_337160,TVAG_558680,TVAG_352430,TVAG_246530,TVAG_544230,TVAG_507700,TVAG_014580,TVAG_018590,TVAG_241420,TVAG_313770,TVAG_084060,TVAG_407370,TVAG_538100,TVAG_162270,TVAG_416420,TVAG_125950,TVAG_TEG_DS114293_1_6,TVAG_514530,TVAG_117620,TVAG_545660,TVAG_099230,TVAG_054720,TVAG_551030,TVAG_535410,TVAG_600250,TVAG_570740,TVAG_064110,TVAG_576160,TVAG_576310,TVAG_444910,TVAG_574530,TVAG_427420,TVAG_572190,TVAG_TEG_DS113585_1_2,TVAG_519890,TVAG_600220,TVAG_531270,TVAG_239630,TVAG_435710,TVAG_517340,TVAG_330300,TVAG_584290,TVAG_580750,TVAG_553210,TVAG_553500,TVAG_607230,TVAG_124660,TVAG_558170,TVAG_595140,TVAG_TEG_DS114061_1_9,TVAG_TEG_DS114279_1_5,TVAG_558750,TVAG_530700,TVAG_520710,TVAG_126990,TVAG_TEG_DS113501_1_12,TVAG_577070,TVAG_TEG_DS114010_2_7,TVAG_221050,TVAG_TEG_DS114031_1_8,TVAG_TEG_DS113565_3_7,TVAG_TEG_DS113506_3_7,TVAG_482980,TVAG_023670,TVAG_516180,TVAG_290790,TVAG_010460,TVAG_539040,TVAG_589740,TVAG_588570,TVAG_TEG_DS114061_1_8,TVAG_284850,TVAG_566180,TVAG_345720,TVAG_338130,TVAG_586730,TVAG_469650,TVAG_232260,TVAG_385280,TVAG_TEG_DS113984_1_2,TVAG_017260,TVAG_539020,TVAG_428100,TVAG_511920,TVAG_300060,TVAG_592450,TVAG_552100,TVAG_TEG_DS113565_3_6,TVAG_531340,TVAG_023930,TVAG_524940,TVAG_440040,TVAG_105280,TVAG_587590</t>
  </si>
  <si>
    <t>q2000087</t>
  </si>
  <si>
    <t>BLNAU_14479,BLNAU_14067,BLNAU_20571,BLNAU_22388,BLNAU_18516,BLNAU_22387,BLNAU_23746,BLNAU_8677,BLNAU_8679,BLNAU_5215,BLNAU_4154,BLNAU_14162,BLNAU_4224,BLNAU_16452,BLNAU_4220,BLNAU_15727,BLNAU_12056,BLNAU_9040,BLNAU_17226,BLNAU_11110,BLNAU_1505,BLNAU_9328,BLNAU_22297,BLNAU_10184,BLNAU_13300,BLNAU_19398,BLNAU_19904,BLNAU_17047,BLNAU_24368,BLNAU_15556,BLNAU_20515,BLNAU_15192,BLNAU_12404,BLNAU_14182,BLNAU_1465,BLNAU_16626,BLNAU_1978,BLNAU_23709,BLNAU_23719,BLNAU_25028,BLNAU_18982,BLNAU_16998,BLNAU_20442,BLNAU_19237,BLNAU_15328,BLNAU_21230,BLNAU_17239,BLNAU_16288,BLNAU_13369,BLNAU_9358,BLNAU_10865,BLNAU_16996,BLNAU_17015,BLNAU_19595,BLNAU_13674,BLNAU_18906,BLNAU_6675,BLNAU_19330,BLNAU_10067,BLNAU_18934,BLNAU_9902,BLNAU_8725,BLNAU_9903,BLNAU_20798,BLNAU_23238,BLNAU_14122,BLNAU_14114,BLNAU_19342,BLNAU_23812,BLNAU_9061,BLNAU_24836,BLNAU_14065,BLNAU_9605,BLNAU_21284,BLNAU_9667,BLNAU_16252,BLNAU_9663,BLNAU_18131,BLNAU_9083,BLNAU_10185,BLNAU_21550,BLNAU_14783,BLNAU_22502,BLNAU_22503,BLNAU_19345,BLNAU_22834,BLNAU_19856,BLNAU_14782,BLNAU_9858,BLNAU_8362,BLNAU_22044,BLNAU_12214,BLNAU_11193,BLNAU_17545,BLNAU_11707,BLNAU_18164,BLNAU_5475,BLNAU_20203,BLNAU_10169,BLNAU_9861,BLNAU_20204,BLNAU_22864,BLNAU_22054,BLNAU_18563,BLNAU_5414,BLNAU_5176,BLNAU_21080,BLNAU_6922,BLNAU_20550,BLNAU_7088,BLNAU_6983,BLNAU_24084,BLNAU_9336,BLNAU_16298,BLNAU_10998,BLNAU_15005,BLNAU_11025,BLNAU_24750,BLNAU_14258,BLNAU_23802,BLNAU_24217,BLNAU_18452,BLNAU_15351,BLNAU_10124,BLNAU_9331,BLNAU_24279,BLNAU_7081,BLNAU_20579,BLNAU_14367,BLNAU_19860,BLNAU_22169,BLNAU_23566,BLNAU_19517,BLNAU_21541,BLNAU_10294,BLNAU_22218,BLNAU_22012,BLNAU_20544,BLNAU_16352,BLNAU_14754,BLNAU_19598,BLNAU_17518,BLNAU_19074,BLNAU_18453,BLNAU_11238,BLNAU_21000,BLNAU_19315,BLNAU_11239,BLNAU_19301,BLNAU_11241,BLNAU_9125,BLNAU_21186,BLNAU_9332,BLNAU_15098,BLNAU_23661,BLNAU_16698,BLNAU_19338,BLNAU_10546,BLNAU_14696,BLNAU_19961,BLNAU_25240,BLNAU_24905,BLNAU_13425,BLNAU_17354,BLNAU_24304,BLNAU_11228,BLNAU_10906,BLNAU_20521,BLNAU_19543,BLNAU_12570,BLNAU_21533,BLNAU_24221,BLNAU_16485,BLNAU_16251,BLNAU_11666,BLNAU_24601,BLNAU_18368,BLNAU_11203,BLNAU_19385,BLNAU_21411,BLNAU_17993,BLNAU_15138,BLNAU_13254,BLNAU_22478,BLNAU_14985,BLNAU_18757,BLNAU_19867,BLNAU_24979,BLNAU_14775,BLNAU_18364,BLNAU_17007,BLNAU_18184,BLNAU_14068,BLNAU_21317,BLNAU_13776,BLNAU_18851,BLNAU_16475,BLNAU_23093,BLNAU_15140,BLNAU_19089,BLNAU_17521,BLNAU_17519,BLNAU_11465,BLNAU_15139,BLNAU_19610,BLNAU_17995,BLNAU_20103,BLNAU_20940,BLNAU_20351,BLNAU_11378,BLNAU_24954,BLNAU_16999,BLNAU_17716,BLNAU_19066,BLNAU_17754,BLNAU_17794,BLNAU_21555,BLNAU_14752,BLNAU_23565,BLNAU_23200,BLNAU_23092,BLNAU_18136,BLNAU_14757,BLNAU_14399,BLNAU_14472,BLNAU_21076,BLNAU_21191,BLNAU_24681,BLNAU_21188,BLNAU_25062,BLNAU_19905,BLNAU_21193,BLNAU_5953,BLNAU_10678,BLNAU_9399,BLNAU_3870,BLNAU_1945,BLNAU_11016,BLNAU_18789,BLNAU_12185,BLNAU_6033,BLNAU_7474,BLNAU_11003,BLNAU_3363,BLNAU_8718,BLNAU_1112,BLNAU_1309,BLNAU_943,BLNAU_944,BLNAU_945,BLNAU_991,BLNAU_1007,BLNAU_1043,BLNAU_1102,BLNAU_5980,BLNAU_21054,BLNAU_3246,BLNAU_6622,BLNAU_8207,BLNAU_5350,BLNAU_9645,BLNAU_5413,BLNAU_7117,BLNAU_3466,BLNAU_5243,BLNAU_3194,BLNAU_9811,BLNAU_994,BLNAU_6027,BLNAU_5224,BLNAU_4371,BLNAU_1417,BLNAU_1472,BLNAU_8646,BLNAU_1254,BLNAU_5534,BLNAU_9126,BLNAU_15877,BLNAU_2015,BLNAU_5973,BLNAU_1953,BLNAU_2008,BLNAU_1992,BLNAU_3926,BLNAU_1559,BLNAU_2090,BLNAU_3143,BLNAU_1454,BLNAU_9138,BLNAU_8714,BLNAU_6648,BLNAU_995,BLNAU_9072,BLNAU_10127,BLNAU_1956,BLNAU_19959,BLNAU_6920,BLNAU_6918,BLNAU_3832,BLNAU_5314,BLNAU_3831,BLNAU_13070,BLNAU_3364,BLNAU_6644,BLNAU_5321,BLNAU_25238,BLNAU_9333,BLNAU_3223,BLNAU_5825,BLNAU_12574,BLNAU_12572,BLNAU_9154,BLNAU_15440</t>
  </si>
  <si>
    <t>q2000088</t>
  </si>
  <si>
    <t>BLNAU_1137,BLNAU_21625,BLNAU_14889,BLNAU_2029,BLNAU_4978,BLNAU_10048,BLNAU_10099,BLNAU_4982,BLNAU_4934,BLNAU_14894,BLNAU_18867,BLNAU_23160,BLNAU_7289,BLNAU_7190,BLNAU_22594,BLNAU_14865,BLNAU_20882,BLNAU_24022,BLNAU_5014,BLNAU_3442,BLNAU_14863,BLNAU_4975,BLNAU_14143,BLNAU_3483,BLNAU_5021,BLNAU_18865,BLNAU_4345,BLNAU_6133,BLNAU_18792,BLNAU_3461,BLNAU_9878,BLNAU_3444,BLNAU_7291,BLNAU_7263,BLNAU_4902,BLNAU_7217,BLNAU_7186,BLNAU_7293,BLNAU_7273,BLNAU_18955,BLNAU_13405,BLNAU_20885,BLNAU_7274,BLNAU_3457,BLNAU_5034,BLNAU_7193,BLNAU_5053,BLNAU_6119,BLNAU_7194,BLNAU_22900,BLNAU_5037,BLNAU_18962,BLNAU_14887,BLNAU_7196,BLNAU_3448,BLNAU_1190,BLNAU_4873,BLNAU_5016,BLNAU_21623,BLNAU_7238,BLNAU_14886,BLNAU_23312,BLNAU_9102,BLNAU_9502,BLNAU_3473,BLNAU_7177,BLNAU_21619,BLNAU_21640,BLNAU_22469,BLNAU_4915,BLNAU_23320,BLNAU_18827,BLNAU_5134,BLNAU_20295,BLNAU_6509,BLNAU_2035,BLNAU_2106,BLNAU_4968,BLNAU_7178,BLNAU_9735,BLNAU_18986,BLNAU_5052,BLNAU_21643,BLNAU_4877,BLNAU_4926,BLNAU_22020,BLNAU_1319,BLNAU_21633,BLNAU_22902,BLNAU_5025,BLNAU_14854,BLNAU_4920,BLNAU_14883,BLNAU_5038,BLNAU_14880,BLNAU_17050,BLNAU_22465,BLNAU_22595,BLNAU_4871,BLNAU_7232,BLNAU_6948,BLNAU_21620,BLNAU_23319,BLNAU_7275,BLNAU_16213,BLNAU_22908,BLNAU_7277,BLNAU_3476,BLNAU_7227,BLNAU_22467,BLNAU_14106,BLNAU_18988,BLNAU_7247,BLNAU_18815,BLNAU_23162,BLNAU_22360,BLNAU_7222,BLNAU_7290,BLNAU_3063,BLNAU_14876,BLNAU_21628,BLNAU_2112,BLNAU_5032,BLNAU_5317,BLNAU_14895,BLNAU_5017,BLNAU_23314,BLNAU_23317,BLNAU_18339,BLNAU_21622,BLNAU_1609,BLNAU_7185,BLNAU_5254,BLNAU_3481,BLNAU_1320,BLNAU_1506,BLNAU_4891,BLNAU_14866,BLNAU_23158,BLNAU_3475,BLNAU_17244,BLNAU_20923,BLNAU_3395,BLNAU_3450,BLNAU_7261,BLNAU_3453,BLNAU_9503,BLNAU_4892,BLNAU_10183,BLNAU_4881,BLNAU_13834,BLNAU_16245,BLNAU_3462,BLNAU_9384,BLNAU_1611,BLNAU_3871,BLNAU_4912,BLNAU_3445,BLNAU_14882,BLNAU_14896,BLNAU_5030,BLNAU_7266,BLNAU_4923,BLNAU_22262,BLNAU_22537,BLNAU_4876,BLNAU_11368,BLNAU_1209,BLNAU_7231,BLNAU_7225,BLNAU_9382,BLNAU_5020,BLNAU_6087,BLNAU_14900,BLNAU_15385,BLNAU_18987,BLNAU_20924,BLNAU_9504,BLNAU_3062,BLNAU_7248,BLNAU_23313,BLNAU_20695,BLNAU_23126,BLNAU_4972,BLNAU_3458,BLNAU_3463,BLNAU_21635,BLNAU_24031,BLNAU_7283,BLNAU_20693,BLNAU_16244,BLNAU_7286,BLNAU_23164,BLNAU_2001,BLNAU_17897,BLNAU_23239,BLNAU_21638,BLNAU_2117,BLNAU_22906,BLNAU_2110,BLNAU_9517,BLNAU_7198,BLNAU_2121,BLNAU_20879,BLNAU_18329,BLNAU_22575,BLNAU_14125,BLNAU_4904,BLNAU_9879,BLNAU_8381,BLNAU_21760,BLNAU_7229,BLNAU_14144,BLNAU_20880,BLNAU_4980,BLNAU_17098,BLNAU_6661,BLNAU_2030,BLNAU_23159,BLNAU_3478,BLNAU_23157,BLNAU_5015,BLNAU_11372,BLNAU_3460,BLNAU_23318,BLNAU_13833,BLNAU_23163,BLNAU_7195,BLNAU_5036,BLNAU_3470,BLNAU_6136,BLNAU_14879,BLNAU_3449,BLNAU_5315,BLNAU_20887,BLNAU_3443,BLNAU_6103,BLNAU_4932,BLNAU_2105,BLNAU_20271,BLNAU_6070,BLNAU_23324,BLNAU_25189,BLNAU_11747,BLNAU_7218,BLNAU_6666,BLNAU_5359,BLNAU_8471,BLNAU_6086,BLNAU_11205,BLNAU_10160,BLNAU_3267,BLNAU_4974,BLNAU_22188,BLNAU_4911,BLNAU_4317,BLNAU_23321,BLNAU_2109,BLNAU_14224,BLNAU_5765,BLNAU_4903,BLNAU_14128,BLNAU_20694,BLNAU_21644,BLNAU_4941,BLNAU_21647,BLNAU_17605,BLNAU_21648,BLNAU_13827,BLNAU_6669,BLNAU_17718,BLNAU_5882,BLNAU_4896,BLNAU_18336,BLNAU_3484,BLNAU_7228,BLNAU_7171,BLNAU_1917,BLNAU_1916,BLNAU_7237,BLNAU_4888,BLNAU_9865,BLNAU_5867,BLNAU_5922,BLNAU_6095,BLNAU_10868,BLNAU_1943,BLNAU_6570,BLNAU_1944,BLNAU_21826,BLNAU_4879,BLNAU_18346,BLNAU_13662,BLNAU_8014,BLNAU_6733,BLNAU_7251,BLNAU_4921,BLNAU_3139,BLNAU_20095,BLNAU_17910,BLNAU_4967,BLNAU_7288,BLNAU_15592,BLNAU_3472,BLNAU_7240,BLNAU_17425,BLNAU_17999,BLNAU_18046</t>
  </si>
  <si>
    <t>q2000089</t>
  </si>
  <si>
    <t>TVAG_098750,TVAG_249860,TVAG_172110,TVAG_146670,TVAG_303450,TVAG_393490,TVAG_044110,TVAG_467950,TVAG_400640,TVAG_301360,TVAG_362630,TVAG_276070,TVAG_497340,TVAG_115700,TVAG_333050,TVAG_099930,TVAG_289000,TVAG_072520,TVAG_345240,TVAG_337480,TVAG_168510,TVAG_443470,TVAG_210950,TVAG_432200,TVAG_114520,TVAG_041620,TVAG_321310,TVAG_262690,TVAG_448650,TVAG_229510,TVAG_131510,TVAG_408850,TVAG_470300,TVAG_400020,TVAG_468860,TVAG_118870,TVAG_510080,TVAG_547290,TVAG_553480,TVAG_607990,TVAG_607900,TVAG_435810,TVAG_606640,TVAG_529990,TVAG_176640,TVAG_385080,TVAG_345810,TVAG_385170,TVAG_605390,TVAG_TEG_DS113811_1_1,TVAG_401100,TVAG_223780,TVAG_224300,TVAG_412430,TVAG_347380,TVAG_TEG_DS113360_1_1,TVAG_413290,TVAG_424000,TVAG_TEG_DS113387_2_1,TVAG_178180,TVAG_355830,TVAG_278200,TVAG_219550,TVAG_343330,TVAG_465890,TVAG_TEG_DS113845_1_1,TVAG_515120,TVAG_331920,TVAG_362700,TVAG_362240,TVAG_187400,TVAG_140370,TVAG_441110,TVAG_444800,TVAG_434940,TVAG_577090,TVAG_593130,TVAG_154110,TVAG_526000,TVAG_606100,TVAG_284120,TVAG_220360,TVAG_146280,TVAG_532250,TVAG_303700,TVAG_520760,TVAG_180880,TVAG_361030,TVAG_202210,TVAG_385100,TVAG_314570,TVAG_345230,TVAG_273070,TVAG_530950,TVAG_217430,TVAG_484530,TVAG_026970,TVAG_567710,TVAG_284110,TVAG_306720,TVAG_219540,TVAG_386020,TVAG_352920,TVAG_578410,TVAG_248220,TVAG_106630,TVAG_413520,TVAG_571720,TVAG_421480,TVAG_212830,TVAG_TEG_DS113305_1_1,TVAG_245170,TVAG_435550,TVAG_309340,TVAG_468850,TVAG_263680,TVAG_106640,TVAG_226020,TVAG_605600,TVAG_409900,TVAG_570200,TVAG_196870,TVAG_591180,TVAG_219300,TVAG_596270,TVAG_550700,TVAG_462060,TVAG_362230,TVAG_372880,TVAG_541880,TVAG_591470,TVAG_507470,TVAG_600930,TVAG_448630,TVAG_176500,TVAG_527540,TVAG_220350,TVAG_090700,TVAG_353870,TVAG_567800,TVAG_511070,TVAG_246440,TVAG_110940,TVAG_155740,TVAG_074100,TVAG_370720,TVAG_155730,TVAG_532700,TVAG_148260,TVAG_491420,TVAG_532900,TVAG_507710,TVAG_248430,TVAG_592680,TVAG_374440,TVAG_289590,TVAG_525120,TVAG_049490,TVAG_473710,TVAG_298920,TVAG_515560,TVAG_028280,TVAG_559410,TVAG_262760,TVAG_166170,TVAG_238990,TVAG_075150,TVAG_132390,TVAG_523080,TVAG_589290,TVAG_603330,TVAG_043340,TVAG_012640,TVAG_304830,TVAG_350280,TVAG_177110,TVAG_306870,TVAG_245520,TVAG_424720,TVAG_495330,TVAG_047870,TVAG_568450,TVAG_519320,TVAG_505490,TVAG_301340,TVAG_123350,TVAG_117290,TVAG_531060,TVAG_535830,TVAG_347360,TVAG_596820,TVAG_602890,TVAG_309330,TVAG_433570,TVAG_096920,TVAG_255520,TVAG_298840,TVAG_151150,TVAG_087940,TVAG_387060,TVAG_564310,TVAG_602130,TVAG_203730,TVAG_127780,TVAG_337490,TVAG_356320,TVAG_126580,TVAG_262680,TVAG_025880,TVAG_177130,TVAG_148190,TVAG_468490,TVAG_422040,TVAG_598840,TVAG_531150,TVAG_448880,TVAG_532590,TVAG_260560,TVAG_370630,TVAG_528480,TVAG_301350,TVAG_400010,TVAG_061430,TVAG_024480,TVAG_354410,TVAG_502040,TVAG_503430,TVAG_442710,TVAG_535300,TVAG_508310,TVAG_515530,TVAG_433560,TVAG_270710,TVAG_572360,TVAG_066730,TVAG_098720,TVAG_107140,TVAG_309820,TVAG_488050,TVAG_402850,TVAG_288730,TVAG_318130,TVAG_537590,TVAG_299070,TVAG_072790,TVAG_229990,TVAG_066720,TVAG_214230,TVAG_500920,TVAG_577950,TVAG_241950,TVAG_313060,TVAG_273480,TVAG_098760,TVAG_335720,TVAG_151140,TVAG_502500,TVAG_528270,TVAG_150860,TVAG_039090,TVAG_354400,TVAG_309810,TVAG_530910,TVAG_341980,TVAG_188840,TVAG_301650,TVAG_248420,TVAG_151440,TVAG_384710,TVAG_201500,TVAG_022850,TVAG_028270,TVAG_315010,TVAG_200990,TVAG_023410,TVAG_548910,TVAG_009730,TVAG_316670,TVAG_526500,TVAG_110930,TVAG_309280,TVAG_539350,TVAG_522660,TVAG_018990,TVAG_316680,TVAG_276650,TVAG_166860,TVAG_386130,TVAG_090580,TVAG_452900,TVAG_581240,TVAG_529050,TVAG_579190,TVAG_125150,TVAG_384720,TVAG_485540,TVAG_502490,TVAG_086350,TVAG_488060,TVAG_181720,TVAG_176300,TVAG_360640,TVAG_516530,TVAG_226300,TVAG_072000,TVAG_036250,TVAG_182650,TVAG_106610</t>
  </si>
  <si>
    <t>q2000090</t>
  </si>
  <si>
    <t>TVAG_RG_DS113180_15,TVAG_142570,TVAG_RG_DS117643_1,TVAG_RG_DS113676_4,TVAG_RG_DS138235_1,TVAG_RG_DS113761_3,TVAG_RG_DS113407_5,TVAG_RG_DS113812_5,TVAG_304730,TVAG_341760,TVAG_RG_DS114805_3,TVAG_RG_DS116024_1,TVAG_RG_DS120826_1,TVAG_380780,TVAG_RG_DS114104_5,TVAG_RG_DS114492_6,TVAG_RG_DS131372_1,TVAG_RG_DS115129_3,TVAG_RG_DS113483_11,TVAG_RG_DS117512_1,TVAG_RG_DS113513_1,TVAG_260950,TVAG_RG_DS116784_1,TVAG_429120,TVAG_RG_DS113794_5,TVAG_RG_DS114606_3,TVAG_RG_DS114880_3,TVAG_RG_DS115085_6,TVAG_RG_DS117857_2,TVAG_RG_DS123218_1,TVAG_RG_DS115895_2,TVAG_RG_DS114913_5,TVAG_RG_DS115118_1,TVAG_RG_DS116516_2,TVAG_RG_DS113319_12,TVAG_RG_DS117479_2,TVAG_RG_DS121411_1,TVAG_RG_DS131830_1,TVAG_RG_DS113416_8,TVAG_RG_DS116904_1,TVAG_RG_DS117955_1,TVAG_RG_DS118954_1,TVAG_RG_DS120046_1,TVAG_RG_DS128325_1,TVAG_RG_DS134105_1,TVAG_RG_DS143264_1,TVAG_RG_DS113589_19,TVAG_RG_DS113618_5,TVAG_RG_DS114619_2,TVAG_RG_DS113742_1,TVAG_RG_DS118559_1,TVAG_RG_DS115596_2,TVAG_RG_DS116863_1,TVAG_RG_DS129756_1,TVAG_RG_DS113602_15,TVAG_TEG_DS113973_1_3,TVAG_RG_DS114175_5,TVAG_RG_DS114337_3,TVAG_RG_DS114591_2,TVAG_RG_DS127848_1,TVAG_RG_DS113359_12,TVAG_RG_DS113756_1,TVAG_RG_DS115092_3,TVAG_RG_DS115304_3,TVAG_388730,TVAG_RG_DS115727_2,TVAG_RG_DS117419_3,TVAG_RG_DS125848_1,TVAG_RG_DS113228_9,TVAG_RG_DS113913_5,TVAG_RG_DS114381_2,TVAG_RG_DS115142_2,TVAG_RG_DS125619_1,TVAG_RG_DS114639_3,TVAG_RG_DS113321_8,TVAG_RG_DS113763_3,TVAG_RG_DS114001_3,TVAG_RG_DS118688_1,TVAG_RG_DS121870_1,TVAG_RG_DS152340_1,TVAG_RG_DS114250_2,TVAG_RG_DS118318_1,TVAG_RG_DS124937_1,TVAG_RG_DS115013_2,TVAG_RG_DS114670_3,TVAG_RG_DS118251_2,TVAG_RG_DS121464_2,TVAG_RG_DS139072_1,TVAG_RG_DS116909_2,TVAG_RG_DS117667_2,TVAG_RG_DS113986_7,TVAG_RG_DS140639_1,TVAG_RG_DS114445_4,TVAG_RG_DS113683_1,TVAG_RG_DS115124_1,TVAG_RG_DS116469_1,TVAG_RG_DS125733_1,TVAG_RG_DS114178_2,TVAG_RG_DS120494_1,TVAG_RG_DS115430_3,TVAG_RG_DS113293_13,TVAG_RG_DS119111_1,TVAG_RG_DS117273_1,TVAG_RG_DS114640_5,TVAG_RG_DS119090_1,TVAG_RG_DS115156_1,TVAG_RG_DS134649_1,TVAG_313120,TVAG_434930,TVAG_RG_DS119996_2,TVAG_RG_DS115249_1,TVAG_RG_DS115763_3,TVAG_TEG_DS113219_1_14,TVAG_RG_DS113330_15,TVAG_380790,TVAG_RG_DS116092_1,TVAG_RG_DS114730_2,TVAG_RG_DS116833_1,TVAG_458010,TVAG_361010,TVAG_RG_DS130762_1,TVAG_243450,TVAG_121450,TVAG_RG_DS114748_2,TVAG_RG_DS115185_2,TVAG_RG_DS114877_1,TVAG_RG_DS115528_2,TVAG_RG_DS114235_1,TVAG_049300,TVAG_RG_DS115755_1,TVAG_RG_DS113537_10,TVAG_RG_DS113855_7,TVAG_RG_DS115075_1,TVAG_RG_DS119333_1,TVAG_RG_DS118469_1,TVAG_RG_DS113499_2,TVAG_RG_DS114402_4,TVAG_RG_DS116202_1,TVAG_RG_DS117854_1,TVAG_RG_DS122643_2,TVAG_RG_DS113632_7,TVAG_RG_DS113648_9,TVAG_RG_DS114189_2,TVAG_RG_DS135624_1,TVAG_RG_DS137614_1,TVAG_RG_DS115532_2,TVAG_RG_DS113306_22,TVAG_RG_DS113786_11,TVAG_RG_DS147274_1,TVAG_TEG_DS113194_1_7,TVAG_RG_DS117196_1,TVAG_RG_DS117250_1,TVAG_RG_DS122889_1,TVAG_RG_DS137916_1,TVAG_RG_DS115053_1,TVAG_RG_DS117907_1,TVAG_RG_DS113444_6,TVAG_RG_DS113992_9,TVAG_RG_DS118113_1,TVAG_RG_DS114475_5,TVAG_RG_DS115937_2,TVAG_RG_DS113231_6,TVAG_RG_DS116146_1,TVAG_RG_DS115676_2,TVAG_RG_DS118329_1,TVAG_RG_DS137265_1,TVAG_RG_DS138028_1,TVAG_RG_DS115440_1,TVAG_RG_DS116845_1,TVAG_RG_DS114727_4,TVAG_RG_DS115005_2,TVAG_RG_DS119258_1,TVAG_RG_DS121762_1,TVAG_RG_DS148119_1,TVAG_RG_DS114072_2,TVAG_RG_DS133282_1,TVAG_RG_DS113197_25,TVAG_RG_DS115080_2,TVAG_RG_DS115229_1,TVAG_RG_DS123288_1,TVAG_RG_DS113343_10,TVAG_RG_DS114354_3,TVAG_RG_DS115083_1,TVAG_RG_DS131495_1,TVAG_RG_DS114450_4,TVAG_RG_DS114472_1,TVAG_RG_DS123286_1,TVAG_RG_DS125164_1,TVAG_RG_DS120695_1,TVAG_RG_DS128144_1,TVAG_RG_DS131966_1,TVAG_RG_DS151506_1,TVAG_RG_DS120474_2,TVAG_RG_DS115412_1,TVAG_RG_DS116773_2,TVAG_RG_DS117557_1,TVAG_RG_DS113278_4,TVAG_RG_DS113949_10,TVAG_RG_DS114952_2,TVAG_RG_DS118203_1,TVAG_RG_DS118361_1,TVAG_RG_DS125466_1,TVAG_RG_DS142755_1,TVAG_RG_DS114740_3,TVAG_RG_DS116113_1,TVAG_RG_DS116901_1,TVAG_RG_DS117809_2,TVAG_RG_DS121787_1,TVAG_RG_DS127097_1,TVAG_RG_DS114574_5,TVAG_RG_DS115906_2,TVAG_RG_DS119480_2,TVAG_RG_DS124637_1,TVAG_RG_DS151925_1,TVAG_RG_DS115451_2,TVAG_RG_DS120168_1,TVAG_RG_DS124998_1,TVAG_RG_DS131172_1,TVAG_RG_DS113808_3,TVAG_RG_DS113619_13,TVAG_RG_DS118425_3,TVAG_RG_DS130998_1,TVAG_RG_DS151963_1,TVAG_RG_DS115682_2,TVAG_RG_DS113258_19,TVAG_RG_DS120127_1,TVAG_RG_DS123059_1,TVAG_RG_DS115832_1,TVAG_RG_DS115981_2,TVAG_RG_DS113184_28,TVAG_RG_DS113685_14,TVAG_RG_DS113524_3,TVAG_RG_DS114184_2,TVAG_RG_DS114330_1,TVAG_RG_DS117506_1,TVAG_RG_DS118793_2,TVAG_RG_DS113352_2,TVAG_RG_DS116290_1,TVAG_RG_DS115533_2,TVAG_RG_DS114360_9,TVAG_RG_DS113704_11,TVAG_RG_DS114547_5,TVAG_RG_DS114302_2,TVAG_RG_DS113762_2,TVAG_RG_DS113313_11,TVAG_RG_DS117175_1,TVAG_RG_DS120716_1,TVAG_RG_DS144493_2,TVAG_RG_DS115473_1,TVAG_RG_DS113446_1,TVAG_RG_DS113245_15,TVAG_RG_DS121912_1,TVAG_RG_DS130941_1,TVAG_RG_DS115916_1,TVAG_RG_DS115999_2,TVAG_RG_DS115182_3,TVAG_RG_DS115559_1,TVAG_TEG_DS113195_3_10,TVAG_RG_DS114769_2,TVAG_RG_DS140698_1,TVAG_RG_DS113258_7,TVAG_RG_DS116362_1,TVAG_RG_DS114459_5,TVAG_RG_DS115860_4,TVAG_RG_DS116427_1,TVAG_RG_DS118355_1,TVAG_RG_DS114735_6,TVAG_RG_DS115107_2,TVAG_RG_DS136913_2,TVAG_RG_DS118872_1,TVAG_RG_DS117570_1,TVAG_RG_DS123801_1,TVAG_RG_DS116158_1,TVAG_RG_DS137588_1,TVAG_RG_DS115479_1,TVAG_RG_DS117837_1,TVAG_RG_DS114688_5,TVAG_RG_DS117759_2,TVAG_RG_DS124654_1,TVAG_RG_DS120978_1,TVAG_RG_DS146921_1,TVAG_RG_DS136200_2,TVAG_RG_DS130008_1,TVAG_RG_DS113404_9,TVAG_RG_DS113968_1,TVAG_RG_DS114922_2,TVAG_RG_DS118084_1,TVAG_RG_DS136858_1,TVAG_RG_DS130719_1,TVAG_RG_DS144902_1,TVAG_RG_DS114005_6,TVAG_RG_DS152256_1,TVAG_RG_DS116932_2,TVAG_RG_DS123133_1,TVAG_RG_DS139387_1,TVAG_RG_DS132113_1,TVAG_RG_DS129148_1,TVAG_RG_DS127051_1,TVAG_RG_DS144925_1,TVAG_RG_DS126751_2,TVAG_RG_DS131551_1,TVAG_RG_DS117953_2,TVAG_RG_DS125742_1,TVAG_RG_DS114158_5,TVAG_RG_DS149929_1,TVAG_RG_DS139495_2</t>
  </si>
  <si>
    <t>q2000091</t>
  </si>
  <si>
    <t>TVAG_RG_DS113178_22,TVAG_RG_DS131059_1,TVAG_RG_DS113192_7,TVAG_373160,TVAG_RG_DS113322_26,TVAG_RG_DS113641_3,TVAG_488700,TVAG_415540,TVAG_RG_DS114798_3,TVAG_396610,TVAG_RG_DS114993_4,TVAG_439300,TVAG_RG_DS115256_1,TVAG_RG_DS115352_2,TVAG_RG_DS115552_1,TVAG_438650,TVAG_RG_DS116021_1,TVAG_RG_DS116141_1,TVAG_392860,TVAG_RG_DS116486_1,TVAG_RG_DS116556_1,TVAG_RG_DS117480_1,TVAG_RG_DS118429_1,TVAG_RG_DS118486_1,TVAG_420920,TVAG_398280,TVAG_RG_DS118851_1,TVAG_RG_DS119252_1,TVAG_RG_DS119487_1,TVAG_RG_DS120061_1,TVAG_RG_DS120173_1,TVAG_RG_DS120286_2,TVAG_RG_DS120624_1,TVAG_RG_DS120718_2,TVAG_RG_DS121063_1,TVAG_RG_DS121171_1,TVAG_RG_DS121530_1,TVAG_RG_DS121668_1,TVAG_RG_DS121685_1,TVAG_RG_DS122150_1,TVAG_468540,TVAG_RG_DS122869_1,TVAG_RG_DS122991_1,TVAG_RG_DS122998_1,TVAG_RG_DS123387_2,TVAG_RG_DS123562_1,TVAG_RG_DS123599_1,TVAG_RG_DS123665_1,TVAG_368020,TVAG_375730,TVAG_RG_DS125669_1,TVAG_RG_DS125937_1,TVAG_RG_DS125971_1,TVAG_RG_DS126846_1,TVAG_RG_DS127259_1,TVAG_RG_DS127348_1,TVAG_RG_DS128072_1,TVAG_RG_DS128148_1,TVAG_RG_DS128340_1,TVAG_RG_DS128589_1,TVAG_RG_DS130198_1,TVAG_RG_DS130282_1,TVAG_RG_DS130418_1,TVAG_RG_DS130707_1,TVAG_RG_DS131132_1,TVAG_RG_DS131731_1,TVAG_RG_DS134237_1,TVAG_377730,TVAG_RG_DS134632_1,TVAG_RG_DS135048_2,TVAG_RG_DS135123_1,TVAG_RG_DS138379_1,TVAG_RG_DS139076_1,TVAG_501410,TVAG_398300,TVAG_RG_DS143611_1,TVAG_RG_DS143631_1,TVAG_RG_DS144637_1,TVAG_RG_DS144873_1,TVAG_RG_DS147481_1,TVAG_RG_DS147616_1,TVAG_RG_DS148105_1,TVAG_RG_DS149500_1,TVAG_094670,TVAG_456190,TVAG_019860,TVAG_118650,TVAG_464630,TVAG_292790,TVAG_357720,TVAG_TEG_DS113605_1_6,TVAG_030280,TVAG_294140,TVAG_285030,TVAG_128460,TVAG_428060,TVAG_104920,TVAG_043240,TVAG_293240,TVAG_039410,TVAG_252050,TVAG_395900,TVAG_223140,TVAG_220080,TVAG_384320,TVAG_279640,TVAG_322360,TVAG_144230,TVAG_039400,TVAG_537530,TVAG_603540,TVAG_279890,TVAG_487250,TVAG_205790,TVAG_098070,TVAG_457970,TVAG_134840,TVAG_357030,TVAG_182110,TVAG_170780,TVAG_194570,TVAG_315690,TVAG_372840,TVAG_469700,TVAG_204600,TVAG_261320,TVAG_554820,TVAG_286210,TVAG_544920,TVAG_492400,TVAG_251340,TVAG_534600,TVAG_169650,TVAG_500230,TVAG_007860,TVAG_380520,TVAG_152050,TVAG_087010,TVAG_157090,TVAG_176120,TVAG_024050,TVAG_160720,TVAG_132810,TVAG_371180,TVAG_554130,TVAG_597110,TVAG_521900,TVAG_135330,TVAG_288150,TVAG_418360,TVAG_492160,TVAG_290720,TVAG_572050,TVAG_279560,TVAG_230430,TVAG_162530,TVAG_588500,TVAG_413560,TVAG_498290,TVAG_144970,TVAG_505380,TVAG_422960,TVAG_305180,TVAG_555680,TVAG_226280,TVAG_264560,TVAG_199990,TVAG_537730,TVAG_596310,TVAG_315680,TVAG_180670,TVAG_579960,TVAG_507560,TVAG_550290,TVAG_539460,TVAG_240270,TVAG_277210,TVAG_531890,TVAG_549640,TVAG_552470,TVAG_289210,TVAG_558640,TVAG_597550,TVAG_124670,TVAG_471780,TVAG_578970,TVAG_607890,TVAG_604040,TVAG_538720,TVAG_411540,TVAG_269550,TVAG_285920,TVAG_563370,TVAG_564880,TVAG_584540,TVAG_556580,TVAG_502210,TVAG_578930,TVAG_557550,TVAG_572500,TVAG_512500,TVAG_525660,TVAG_505100,TVAG_518020,TVAG_133810,TVAG_534860,TVAG_569650,TVAG_503340,TVAG_521640,TVAG_579970,TVAG_518660,TVAG_603140,TVAG_279220,TVAG_543270,TVAG_RG_DS141361_1,TVAG_412850,TVAG_447730,TVAG_480590,TVAG_439620,TVAG_376400,TVAG_416370,TVAG_427800,TVAG_410650,TVAG_144950,TVAG_112410,TVAG_032330,TVAG_297860,TVAG_573560,TVAG_RG_DS144263_1,TVAG_553110,TVAG_005130,TVAG_472550,TVAG_559880,TVAG_058560,TVAG_227880,TVAG_468940,TVAG_390640,TVAG_546340,TVAG_576780,TVAG_513910,TVAG_513880,TVAG_369850,TVAG_039450,TVAG_422580,TVAG_418310,TVAG_540900,TVAG_297750,TVAG_261450,TVAG_326290,TVAG_287640,TVAG_499090,TVAG_367940,TVAG_302710,TVAG_247640,TVAG_260460,TVAG_591770,TVAG_519210,TVAG_318790,TVAG_196000,TVAG_498170,TVAG_066110,TVAG_136910,TVAG_009070,TVAG_117750,TVAG_022940,TVAG_604190,TVAG_135460,TVAG_018900,TVAG_025200,TVAG_053140,TVAG_462140,TVAG_286610,TVAG_559710,TVAG_549210,TVAG_205150,TVAG_581450,TVAG_109170,TVAG_197580,TVAG_571050,TVAG_502320,TVAG_601160,TVAG_022650,TVAG_384300,TVAG_054280,TVAG_599210,TVAG_607260,TVAG_015920,TVAG_153650,TVAG_262890,TVAG_502700,TVAG_556680,TVAG_518470,TVAG_381490,TVAG_122200,TVAG_574100,TVAG_367800,TVAG_342200,TVAG_358070,TVAG_548430,TVAG_376590,TVAG_009090,TVAG_544370,TVAG_082080,TVAG_227280,TVAG_532360</t>
  </si>
  <si>
    <t>q2000092</t>
  </si>
  <si>
    <t>TVAG_TEG_DS113239_3_12,TVAG_TEG_DS113239_3_18,TVAG_TEG_DS113244_1_6,TVAG_187750,TVAG_TEG_DS113278_2_6,TVAG_TEG_DS113297_1_5,TVAG_271440,TVAG_118530,TVAG_TEG_DS113362_1_1,TVAG_TEG_DS113396_2_7,TVAG_TEG_DS113401_2_7,TVAG_TEG_DS113414_2_13,TVAG_TEG_DS113453_3_5,TVAG_TEG_DS113526_1_6,TVAG_TEG_DS113535_1_5,TVAG_TEG_DS113566_1_2,TVAG_TEG_DS113593_1_3,TVAG_TEG_DS113595_2_14,TVAG_TEG_DS113625_1_4,TVAG_TEG_DS113630_1_6,TVAG_TEG_DS113634_1_8,TVAG_263140,TVAG_TEG_DS113720_1_6,TVAG_TEG_DS113745_1_1,TVAG_TEG_DS113765_1_6,TVAG_TEG_DS113778_1_1,TVAG_TEG_DS113861_1_1,TVAG_TEG_DS113885_1_6,TVAG_TEG_DS113941_1_7,TVAG_TEG_DS113966_1_6,TVAG_TEG_DS114053_1_5,TVAG_112580,TVAG_TEG_DS114297_1_7,TVAG_TEG_DS114315_1_7,TVAG_142690,TVAG_454990,TVAG_092810,TVAG_155880,TVAG_TEG_DS114863_1_3,TVAG_247550,TVAG_008580,TVAG_368550,TVAG_400560,TVAG_326090,TVAG_589730,TVAG_040960,TVAG_297900,TVAG_592040,TVAG_254740,TVAG_316660,TVAG_592130,TVAG_TEG_DS113380_2_4,TVAG_141480,TVAG_TEG_DS113906_1_6,TVAG_033950,TVAG_315390,TVAG_442820,TVAG_517740,TVAG_588690,TVAG_545940,TVAG_581460,TVAG_294460,TVAG_557530,TVAG_260970,TVAG_349270,TVAG_603670,TVAG_510640,TVAG_095940,TVAG_124120,TVAG_573240,TVAG_417350,TVAG_421000,TVAG_201380,TVAG_594170,TVAG_TEG_DS113662_1_16,TVAG_TEG_DS114417_1_14,TVAG_433360,TVAG_593690,TVAG_520650,TVAG_578480,TVAG_TEG_DS113932_1_5,TVAG_197600,TVAG_566440,TVAG_602190,TVAG_442800,TVAG_603020,TVAG_111730,TVAG_241940,TVAG_564210,TVAG_516420,TVAG_600580,TVAG_543320,TVAG_TEG_DS113358_1_1,TVAG_176340,TVAG_580920,TVAG_TEG_DS114147_1_7,TVAG_030690,TVAG_605610,TVAG_181060,TVAG_TEG_DS113298_1_6,TVAG_515490,TVAG_520580,TVAG_532560,TVAG_368100,TVAG_547640,TVAG_313320,TVAG_540010,TVAG_105270,TVAG_196930,TVAG_460000,TVAG_564420,TVAG_042400,TVAG_588400,TVAG_TEG_DS113607_1_6,TVAG_595840,TVAG_589240,TVAG_561970,TVAG_547160,TVAG_264460,TVAG_008430,TVAG_530650,TVAG_552260,TVAG_454690,TVAG_594440,TVAG_TEG_DS114221_1_6,TVAG_552880,TVAG_601580,TVAG_530000,TVAG_TEG_DS113647_2_15,TVAG_594640,TVAG_599120,TVAG_551150,TVAG_543690,TVAG_370610,TVAG_201320,TVAG_012720,TVAG_TEG_DS114382_1_1,TVAG_232270,TVAG_584500,TVAG_507800,TVAG_TEG_DS114111_1_1,TVAG_TEG_DS113483_2_4,TVAG_TEG_DS113548_1_9,TVAG_TEG_DS113681_1_5,TVAG_TEG_DS113690_1_11,TVAG_TEG_DS113703_1_7,TVAG_TEG_DS113817_1_6,TVAG_221330,TVAG_036850,TVAG_062200,TVAG_RG_DS114527_2,TVAG_RG_DS114750_1,TVAG_455420,TVAG_RG_DS116219_1,TVAG_RG_DS116412_1,TVAG_032430,TVAG_097460,TVAG_386630,TVAG_561990,TVAG_417240,TVAG_505140,TVAG_520310,TVAG_508460,TVAG_555470,TVAG_527130,TVAG_607110,TVAG_571780,TVAG_597210,TVAG_403540,TVAG_031670,TVAG_320610,TVAG_584400,TVAG_565110,TVAG_530860,TVAG_328370,TVAG_530320,TVAG_579650,TVAG_555320,TVAG_542400,TVAG_606930,TVAG_523100,TVAG_560170,TVAG_513030,TVAG_600810,TVAG_517960,TVAG_520990,TVAG_511690,TVAG_607420,TVAG_574090,TVAG_123640,TVAG_218540,TVAG_549080,TVAG_TEG_DS113575_1_2,TVAG_585360,TVAG_557060,TVAG_507760,TVAG_307680,TVAG_568570,TVAG_534400,TVAG_582400,TVAG_504910,TVAG_541690,TVAG_604110,TVAG_597630,TVAG_357270,TVAG_558530,TVAG_563680,TVAG_515330,TVAG_292420,TVAG_084600,TVAG_535800,TVAG_592250,TVAG_310580,TVAG_274350,TVAG_381190,TVAG_582530,TVAG_TEG_DS113627_1_7,TVAG_236900,TVAG_473530,TVAG_203140,TVAG_561200,TVAG_037450,TVAG_585830,TVAG_546840,TVAG_279570,TVAG_008300,TVAG_439040,TVAG_096100,TVAG_126800,TVAG_515660,TVAG_582280,TVAG_126880,TVAG_505980,TVAG_530060,TVAG_098600,TVAG_263600,TVAG_590120,TVAG_288260,TVAG_209460,TVAG_448990,TVAG_482540,TVAG_194660,TVAG_147270,TVAG_051940,TVAG_091670,TVAG_427150,TVAG_313160,TVAG_582330,TVAG_011890,TVAG_470800,TVAG_543840,TVAG_234050,TVAG_001820,TVAG_258720,TVAG_567190,TVAG_132740,TVAG_261520,TVAG_534660,TVAG_518080,TVAG_036720,TVAG_TEG_DS114368_1_5,TVAG_545780,TVAG_504150,TVAG_293990,TVAG_534910,TVAG_151130,TVAG_524870,TVAG_572650,TVAG_274380,TVAG_552030,TVAG_289720,TVAG_590400,TVAG_585430,TVAG_562670,TVAG_TEG_DS113181_5_7,TVAG_TEG_DS113184_3_19,TVAG_TEG_DS113185_1_2,TVAG_TEG_DS113186_1_6,TVAG_250150,TVAG_TEG_DS113187_2_4,TVAG_TEG_DS113204_1_1,TVAG_TEG_DS113306_1_5,TVAG_231020,TVAG_194410,TVAG_TEG_DS113546_1_12,TVAG_TEG_DS113553_1_8,TVAG_TEG_DS113557_1_13,TVAG_TEG_DS113567_2_6,TVAG_TEG_DS113944_1_4,TVAG_444700,TVAG_141370,TVAG_TEG_DS114041_1_11,TVAG_TEG_DS113189_1_8,TVAG_TEG_DS113503_1_6,TVAG_TEG_DS113431_1_9,TVAG_238420,TVAG_498270,TVAG_360530,TVAG_TEG_DS113971_1_2,TVAG_200090</t>
  </si>
  <si>
    <t>q2000093</t>
  </si>
  <si>
    <t>Streblo_st35,Streblo_st6325,Streblo_st8475,Streblo_st9772,Streblo_st12787,Streblo_st13627,Streblo_st13768,Streblo_st14916,Streblo_st20972,Streblo_st25138,Streblo_st25210,Streblo_st30403,Streblo_st30811,Streblo_st31502,Streblo_st32761,Streblo_st35589,Streblo_st36455,Streblo_st38799,Streblo_st41131,Streblo_st42089,Streblo_st42139,Streblo_st42441,Streblo_st43640,Streblo_st50137,Streblo_st51115,Streblo_st53102,Streblo_st30900,Streblo_st52011,Streblo_st29929,Streblo_st31931,Streblo_st47159,Streblo_st19248,Streblo_st7948,Streblo_st1172,Streblo_st3962,Streblo_st39386,Streblo_st53366,Streblo_st13806,Streblo_st41103,Streblo_st32991,Streblo_st337,Streblo_st54372,Streblo_st7933,Streblo_st21410,Streblo_st54477,Streblo_st21113,Streblo_st35694,Streblo_st48039,Streblo_st55079,Streblo_st30127,Streblo_st31498,Streblo_st22404,Streblo_st23057,Streblo_st26319,Streblo_st26092,Streblo_st55447,Streblo_st15336,Streblo_st43834,Streblo_st12065,Streblo_st5285,Streblo_st9946,Streblo_st12118,Streblo_st5444,Streblo_st48757,Streblo_st52185,Streblo_st16192,Streblo_st45726,Streblo_st13067,Streblo_st44874,Streblo_st2750,Streblo_st6706,Streblo_st26349,Streblo_st2043,Streblo_st2594,Streblo_st48092,Streblo_st25690,Streblo_st4752,Streblo_st14987,Streblo_st32805,Streblo_st43553,Streblo_st49219,Streblo_st23375,Streblo_st29522,Streblo_st56633,Streblo_st20012,Streblo_st24357,Streblo_st49303,Streblo_st30948,Streblo_st28193,Streblo_st25025,Streblo_st43257,Streblo_st40090,Streblo_st10044,Streblo_st4322,Streblo_st26020,Streblo_st46938,Streblo_st32714,Streblo_st18750,Streblo_st53524,Streblo_st30627,Streblo_st12014,Streblo_st47800,Streblo_st55967,Streblo_st29409,Streblo_st6182,Streblo_st9759,Streblo_st54917,Streblo_st46140,Streblo_st5826,Streblo_st13536,Streblo_st39973,Streblo_st6250,Streblo_st10479,Streblo_st26564,Streblo_st54609,Streblo_st51796,Streblo_st9712,Streblo_st35533,Streblo_st11320,Streblo_st33134,Streblo_st49726,Streblo_st4942,Streblo_st4944,Streblo_st52325,Streblo_st15830,Streblo_st18609,Streblo_st52228,Streblo_st43366,Streblo_st28487,Streblo_st7802,Streblo_st49902,Streblo_st17227,Streblo_st43974,Streblo_st4422,Streblo_st361,Streblo_st40984,Streblo_st7992,Streblo_st55409,Streblo_st15147,Streblo_st49248,Streblo_st34829,Streblo_st38793,Streblo_st182,Streblo_st26215,Streblo_st4221,Streblo_st38663,Streblo_st42870,Streblo_st28905,Streblo_st1390,Streblo_st47713,Streblo_st25880,Streblo_st17010,Streblo_st46295,Streblo_st25367,Streblo_st3722,Streblo_st25126,Streblo_st18066,Streblo_st37141,Streblo_st17996,Streblo_st36398,Streblo_st416,Streblo_st423,Streblo_st47987,Streblo_st6837,Streblo_st717,Streblo_st9709,Streblo_st10480,Streblo_st47220,Streblo_st8361,Streblo_st53627,Streblo_st45439,Streblo_st1564,Streblo_st46296,Streblo_st51487,Streblo_st52663,Streblo_st55194,Streblo_st34269,Streblo_st184,Streblo_st56485,Streblo_st47733,Streblo_st36399,Streblo_st19436,Streblo_st36105,Streblo_st24819,Streblo_st43996,Streblo_st50719,Streblo_st28326,Streblo_st12701,Streblo_st3721,Streblo_st22973,Streblo_st51538,Streblo_st26668,Streblo_st48082,Streblo_st6605,Streblo_st19687,Streblo_st34912,Streblo_st21576,Streblo_st18336,Streblo_st13068,Streblo_st19622,Streblo_st710,Streblo_st25555,Streblo_st53187,Streblo_st36772,Streblo_st30735,Streblo_st17000,Streblo_st16575,Streblo_st2595,Streblo_st27430,Streblo_st45438,Streblo_st29676,Streblo_st2414,Streblo_st53791,Streblo_st56329,Streblo_st47732,Streblo_st43338,Streblo_st9710,Streblo_st43973,Streblo_st4941,Streblo_st4943,Streblo_st14363,Streblo_st2632,Streblo_st10043,Streblo_st5827,Streblo_st54967,Streblo_st50854,Streblo_st20679,Streblo_st16017,Streblo_st46228,Streblo_st42242,Streblo_st29325,Streblo_st53186,Streblo_st55711,Streblo_st33234,Streblo_st45955,Streblo_st41366,Streblo_st24818,Streblo_st12130,Streblo_st49037,Streblo_st2449,Streblo_st50311,Streblo_st24132,Streblo_st54480,Streblo_st23719,Streblo_st4137,Streblo_st50631,Streblo_st42649,Streblo_st48176,Streblo_st38805,Streblo_st42871,Streblo_st9636,Streblo_st53773,Streblo_st25522,Streblo_st47405,Streblo_st44875,Streblo_st24767,Streblo_st27628,Streblo_st5393,Streblo_st12015,Streblo_st19247,Streblo_st41367,Streblo_st52142,Streblo_st10275,Streblo_st18918,Streblo_st47028,Streblo_st12064,Streblo_st26019,Streblo_st16574,Streblo_st31944,Streblo_st24164,Streblo_st30226,Streblo_st24356,Streblo_st43833,Streblo_st48083,Streblo_st36422,Streblo_st49377,Streblo_st42503,Streblo_st54347,Streblo_st27950,Streblo_st56430,Streblo_st9165,Streblo_st45759,Streblo_st32762,Streblo_st31204,Streblo_st53067,Streblo_st55,Streblo_st412,Streblo_st428,Streblo_st15337,Streblo_st183,Streblo_st30880</t>
  </si>
  <si>
    <t>q2000094</t>
  </si>
  <si>
    <t>TVAG_225580,TVAG_448180,TVAG_053000,TVAG_381810,TVAG_498780,TVAG_131200,TVAG_131340,TVAG_376650,TVAG_439240,TVAG_572400,TVAG_525440,TVAG_442210,TVAG_545800,TVAG_406210,TVAG_TEG_DS113470_1_9,TVAG_289660,TVAG_098590,TVAG_523370,TVAG_347190,TVAG_576880,TVAG_566850,TVAG_218080,TVAG_459550,TVAG_004250,TVAG_324590,TVAG_075010,TVAG_301660,TVAG_282430,TVAG_142810,TVAG_084980,TVAG_264570,TVAG_559740,TVAG_274340,TVAG_569440,TVAG_347350,TVAG_412180,TVAG_006710,TVAG_330890,TVAG_373220,TVAG_191010,TVAG_438270,TVAG_457920,TVAG_288690,TVAG_149860,TVAG_360730,TVAG_232390,TVAG_469380,TVAG_332010,TVAG_428170,TVAG_150830,TVAG_098140,TVAG_543170,TVAG_468810,TVAG_532490,TVAG_468900,TVAG_323190,TVAG_343740,TVAG_152960,TVAG_472820,TVAG_460490,TVAG_263010,TVAG_278230,TVAG_201710,TVAG_389690,TVAG_301140,TVAG_276060,TVAG_188640,TVAG_149240,TVAG_202620,TVAG_443500,TVAG_232600,TVAG_072360,TVAG_275920,TVAG_217800,TVAG_145900,TVAG_222930,TVAG_031510,TVAG_308690,TVAG_272170,TVAG_153330,TVAG_203500,TVAG_452790,TVAG_243100,TVAG_036450,TVAG_078840,TVAG_233910,TVAG_041920,TVAG_540400,TVAG_376840,TVAG_460090,TVAG_306770,TVAG_515600,TVAG_386210,TVAG_235050,TVAG_301270,TVAG_269200,TVAG_233210,TVAG_457810,TVAG_432170,TVAG_066330,TVAG_227190,TVAG_072680,TVAG_415190,TVAG_274180,TVAG_532610,TVAG_516270,TVAG_494130,TVAG_297280,TVAG_281050,TVAG_252580,TVAG_460550,TVAG_212680,TVAG_430600,TVAG_222100,TVAG_061620,TVAG_251510,TVAG_145720,TVAG_115740,TVAG_142120,TVAG_000430,TVAG_117810,TVAG_211900,TVAG_223620,TVAG_322810,TVAG_257320,TVAG_131080,TVAG_151360,TVAG_396100,TVAG_299290,TVAG_328930,TVAG_440850,TVAG_007810,TVAG_207460,TVAG_330530,TVAG_471000,TVAG_357500,TVAG_439380,TVAG_162050,TVAG_446300,TVAG_304190,TVAG_310920,TVAG_461900,TVAG_233730,TVAG_151090,TVAG_361220,TVAG_261180,TVAG_255290,TVAG_132610,TVAG_187100,TVAG_320270,TVAG_351150,TVAG_445010,TVAG_481650,TVAG_329760,TVAG_382130,TVAG_358590,TVAG_003170,TVAG_065620,TVAG_511450,TVAG_073000,TVAG_253480,TVAG_275590,TVAG_547970,TVAG_231930,TVAG_466550,TVAG_481840,TVAG_422720,TVAG_216640,TVAG_469710,TVAG_583760,TVAG_479100,TVAG_017150,TVAG_304150,TVAG_567230,TVAG_266210,TVAG_583330,TVAG_510700,TVAG_484320,TVAG_011930,TVAG_399740,TVAG_253250,TVAG_541140,TVAG_195120,TVAG_506950,TVAG_512230,TVAG_596970,TVAG_555960,TVAG_557490,TVAG_587870,TVAG_467700,TVAG_371520,TVAG_418940,TVAG_103770,TVAG_372250,TVAG_062140,TVAG_332300,TVAG_546640,TVAG_358710,TVAG_570000,TVAG_352650,TVAG_533700,TVAG_444070,TVAG_079200,TVAG_472870,TVAG_173400,TVAG_297220,TVAG_056340,TVAG_098790,TVAG_422740,TVAG_429820,TVAG_275000,TVAG_168050,TVAG_326260,TVAG_438830,TVAG_064970,TVAG_098660,TVAG_209280,TVAG_460820,TVAG_373430,TVAG_109580,TVAG_404250,TVAG_226460,TVAG_232510,TVAG_145240,TVAG_276020,TVAG_007750,TVAG_007770,TVAG_339800,TVAG_158210,TVAG_461420,TVAG_466810,TVAG_317180,TVAG_296030,TVAG_437630,TVAG_244020,TVAG_052240,TVAG_426880,TVAG_346370,TVAG_535440,TVAG_416120,TVAG_318720,TVAG_091720,TVAG_218520,TVAG_017130,TVAG_133800,TVAG_540250,TVAG_500660,TVAG_563650,TVAG_560890,TVAG_440730,TVAG_436270,TVAG_012270,TVAG_202540,TVAG_196140,TVAG_292160,TVAG_486460,TVAG_536930,TVAG_406050,TVAG_201170,TVAG_577190,TVAG_510770,TVAG_219320,TVAG_536440,TVAG_540700,TVAG_286910,TVAG_117550,TVAG_109030,TVAG_220770,TVAG_120230,TVAG_182510,TVAG_182740,TVAG_146770,TVAG_172640,TVAG_267800,TVAG_076190,TVAG_093020,TVAG_013440,TVAG_228210,TVAG_306030,TVAG_378870,TVAG_391320,TVAG_035270,TVAG_254560,TVAG_185010,TVAG_186410,TVAG_136780</t>
  </si>
  <si>
    <t>q2000095</t>
  </si>
  <si>
    <t>Streblo_st32347,Streblo_st52653,Streblo_st53338,Streblo_st6929,Streblo_st25265,Streblo_st56428,Streblo_st56207,Streblo_st35905,Streblo_st31536,Streblo_st10724,Streblo_st43565,Streblo_st52139,Streblo_st35304,Streblo_st9546,Streblo_st30167,Streblo_st30589,Streblo_st3890,Streblo_st24933,Streblo_st41344,Streblo_st5423,Streblo_st14848,Streblo_st46503,Streblo_st48018,Streblo_st40895,Streblo_st4701,Streblo_st54559,Streblo_st16500,Streblo_st50055,Streblo_st25237,Streblo_st31928,Streblo_st35964,Streblo_st40065,Streblo_st32454,Streblo_st42712,Streblo_st46262,Streblo_st39270,Streblo_st41874,Streblo_st43862,Streblo_st18754,Streblo_st18755,Streblo_st32826,Streblo_st48175,Streblo_st34229,Streblo_st13709,Streblo_st39806,Streblo_st55682,Streblo_st53228,Streblo_st11338,Streblo_st29552,Streblo_st16111,Streblo_st27736,Streblo_st30917,Streblo_st4765,Streblo_st31071,Streblo_st15971,Streblo_st7636,Streblo_st29759,Streblo_st17731,Streblo_st49846,Streblo_st34173,Streblo_st41346,Streblo_st22628,Streblo_st26880,Streblo_st30254,Streblo_st36448,Streblo_st15600,Streblo_st42682,Streblo_st34483,Streblo_st4455,Streblo_st24998,Streblo_st45254,Streblo_st51420,Streblo_st3894,Streblo_st5005,Streblo_st14422,Streblo_st16263,Streblo_st34641,Streblo_st51928,Streblo_st6284,Streblo_st7856,Streblo_st26666,Streblo_st34054,Streblo_st31776,Streblo_st23108,Streblo_st29805,Streblo_st43566,Streblo_st24079,Streblo_st7769,Streblo_st33615,Streblo_st47203,Streblo_st55925,Streblo_st13870,Streblo_st15372,Streblo_st56182,Streblo_st4668,Streblo_st43276,Streblo_st15190,Streblo_st49428,Streblo_st9485,Streblo_st42530,Streblo_st24277,Streblo_st30433,Streblo_st34755,Streblo_st46583,Streblo_st56618,Streblo_st45253,Streblo_st15189,Streblo_st9177,Streblo_st8189,Streblo_st35126,Streblo_st43445,Streblo_st23757,Streblo_st8918,Streblo_st29310,Streblo_st33827,Streblo_st31278,Streblo_st49660,Streblo_st55054,Streblo_st8661,Streblo_st52562,Streblo_st6636,Streblo_st9003,Streblo_st50360,Streblo_st20800,Streblo_st29580,Streblo_st17862,Streblo_st52565,Streblo_st50120,Streblo_st26463,Streblo_st51276,Streblo_st22081,Streblo_st51449,Streblo_st12708,Streblo_st35253,Streblo_st20991,Streblo_st16344,Streblo_st28364,Streblo_st41384,Streblo_st16869,Streblo_st36689,Streblo_st40242,Streblo_st17223,Streblo_st28955,Streblo_st23070,Streblo_st35594,Streblo_st41028,Streblo_st32982,Streblo_st24919,Streblo_st36681,Streblo_st45492,Streblo_st21945,Streblo_st46356,Streblo_st29680,Streblo_st52681,Streblo_st29600,Streblo_st47341,Streblo_st52720,Streblo_st36082,Streblo_st25264,Streblo_st37718,Streblo_st46355,Streblo_st27306,Streblo_st55320,Streblo_st10725,Streblo_st36682,Streblo_st51239,Streblo_st28655,Streblo_st7010,Streblo_st7016,Streblo_st20891,Streblo_st40243,Streblo_st29260,Streblo_st53296,Streblo_st16693,Streblo_st14132,Streblo_st22985,Streblo_st52903,Streblo_st28635,Streblo_st38760,Streblo_st10785,Streblo_st14545,Streblo_st23674,Streblo_st11409,Streblo_st28656,Streblo_st30959,Streblo_st32909,Streblo_st27556,Streblo_st12994,Streblo_st8380,Streblo_st9514,Streblo_st20892,Streblo_st13742,Streblo_st55868,Streblo_st27014,Streblo_st28274,Streblo_st29084,Streblo_st31019,Streblo_st38240,Streblo_st20409,Streblo_st41378,Streblo_st11550,Streblo_st33072,Streblo_st42771,Streblo_st19683,Streblo_st30100,Streblo_st11337,Streblo_st42770,Streblo_st8379,Streblo_st20856,Streblo_st8703,Streblo_st26747,Streblo_st40046,Streblo_st22732,Streblo_st51243,Streblo_st20270,Streblo_st32983,Streblo_st10074,Streblo_st29031,Streblo_st27600,Streblo_st16407,Streblo_st31535,Streblo_st17621,Streblo_st28845,Streblo_st46494,Streblo_st24844,Streblo_st10565,Streblo_st41377,Streblo_st20356,Streblo_st12798,Streblo_st14131,Streblo_st53305,Streblo_st21454,Streblo_st13478,Streblo_st41144,Streblo_st17846,Streblo_st7637,Streblo_st31072,Streblo_st48171,Streblo_st37007,Streblo_st27599,Streblo_st36658,Streblo_st50608,Streblo_st25471,Streblo_st49004,Streblo_st54465,Streblo_st19558,Streblo_st54268,Streblo_st22073,Streblo_st30958,Streblo_st64,Streblo_st385,Streblo_st151,Streblo_st1769,Streblo_st2501,Streblo_st13477,Streblo_st2675,Streblo_st2815,Streblo_st2818,Streblo_st6637,Streblo_st2128,Streblo_st7134,Streblo_st29081,Streblo_st11522,Streblo_st33065,Streblo_st8704,Streblo_st37071,Streblo_st4125,Streblo_st5642,Streblo_st45113,Streblo_st29083,Streblo_st39705,Streblo_st18082,Streblo_st46838,Streblo_st46648,Streblo_st24793,Streblo_st17769,Streblo_st10784,Streblo_st46493,Streblo_st31860,Streblo_st23282,Streblo_st17575,Streblo_st20890,Streblo_st26433,Streblo_st42067</t>
  </si>
  <si>
    <t>q2000096</t>
  </si>
  <si>
    <t>Streblo_st10753,Streblo_st30138,Streblo_st46036,Streblo_st26221,Streblo_st30867,Streblo_st7363,Streblo_st22553,Streblo_st6873,Streblo_st50763,Streblo_st8747,Streblo_st32510,Streblo_st30349,Streblo_st49625,Streblo_st1504,Streblo_st32576,Streblo_st32393,Streblo_st34584,Streblo_st41811,Streblo_st52498,Streblo_st24409,Streblo_st33471,Streblo_st6522,Streblo_st52473,Streblo_st56124,Streblo_st6999,Streblo_st43182,Streblo_st9343,Streblo_st17643,Streblo_st28461,Streblo_st44324,Streblo_st17959,Streblo_st32158,Streblo_st49215,Streblo_st37865,Streblo_st1307,Streblo_st10617,Streblo_st25836,Streblo_st45654,Streblo_st56408,Streblo_st12932,Streblo_st40363,Streblo_st47162,Streblo_st23467,Streblo_st4303,Streblo_st6276,Streblo_st55744,Streblo_st19224,Streblo_st4791,Streblo_st48344,Streblo_st38084,Streblo_st55171,Streblo_st51017,Streblo_st46408,Streblo_st19532,Streblo_st51754,Streblo_st5356,Streblo_st7024,Streblo_st9904,Streblo_st44966,Streblo_st22505,Streblo_st28436,Streblo_st17042,Streblo_st43352,Streblo_st34161,Streblo_st41465,Streblo_st9222,Streblo_st33639,Streblo_st37926,Streblo_st25701,Streblo_st41641,Streblo_st43580,Streblo_st6207,Streblo_st10336,Streblo_st18555,Streblo_st50068,Streblo_st53021,Streblo_st7436,Streblo_st16445,Streblo_st53279,Streblo_st23000,Streblo_st31857,Streblo_st30347,Streblo_st36400,Streblo_st24647,Streblo_st52167,Streblo_st3841,Streblo_st18419,Streblo_st30292,Streblo_st18434,Streblo_st35598,Streblo_st27632,Streblo_st8972,Streblo_st46307,Streblo_st16011,Streblo_st17456,Streblo_st34734,Streblo_st28462,Streblo_st3041,Streblo_st12954,Streblo_st16340,Streblo_st37017,Streblo_st18995,Streblo_st43223,Streblo_st17391,Streblo_st25407,Streblo_st46363,Streblo_st24028,Streblo_st13631,Streblo_st24077,Streblo_st46470,Streblo_st6565,Streblo_st21692,Streblo_st33818,Streblo_st20615,Streblo_st42383,Streblo_st16177,Streblo_st21736,Streblo_st7515,Streblo_st16518,Streblo_st12812,Streblo_st43187,Streblo_st24347,Streblo_st36485,Streblo_st26398,Streblo_st30944,Streblo_st13031,Streblo_st29706,Streblo_st41074,Streblo_st8863,Streblo_st50415,Streblo_st43876,Streblo_st19647,Streblo_st10490,Streblo_st53178,Streblo_st6716,Streblo_st14757,Streblo_st44242,Streblo_st40800,Streblo_st30206,Streblo_st3241,Streblo_st23538,Streblo_st39380,Streblo_st46656,Streblo_st27631,Streblo_st54499,Streblo_st50300,Streblo_st49963,Streblo_st38796,Streblo_st3498,Streblo_st33431,Streblo_st26847,Streblo_st26344,Streblo_st52335,Streblo_st12147,Streblo_st16842,Streblo_st37421,Streblo_st36394,Streblo_st20076,Streblo_st38391,Streblo_st34194,Streblo_st9330,Streblo_st40312,Streblo_st19833,Streblo_st48663,Streblo_st29825,Streblo_st40320,Streblo_st14268,Streblo_st52103,Streblo_st41850,Streblo_st14709,Streblo_st45417,Streblo_st22996,Streblo_st48187,Streblo_st28834,Streblo_st50654,Streblo_st23872,Streblo_st20931,Streblo_st24681,Streblo_st50143,Streblo_st4207,Streblo_st52248,Streblo_st5049,Streblo_st30451,Streblo_st37947,Streblo_st46077,Streblo_st55121,Streblo_st53242,Streblo_st13193,Streblo_st44325,Streblo_st42716,Streblo_st47853,Streblo_st20112,Streblo_st48664,Streblo_st33432,Streblo_st8942,Streblo_st36565,Streblo_st50051,Streblo_st38478,Streblo_st37816,Streblo_st38530,Streblo_st5357,Streblo_st21087,Streblo_st41374,Streblo_st29727,Streblo_st47948,Streblo_st37702,Streblo_st56162,Streblo_st13969,Streblo_st16843,Streblo_st27461,Streblo_st23812,Streblo_st46931,Streblo_st53994,Streblo_st21847,Streblo_st50655,Streblo_st14662,Streblo_st50155,Streblo_st25406,Streblo_st54841,Streblo_st55168,Streblo_st33066,Streblo_st49135,Streblo_st22796,Streblo_st26846,Streblo_st53761,Streblo_st18296,Streblo_st53122,Streblo_st34082,Streblo_st43224,Streblo_st51704,Streblo_st8941,Streblo_st52124,Streblo_st30116,Streblo_st49243,Streblo_st11925,Streblo_st24483,Streblo_st27749,Streblo_st53198,Streblo_st10192,Streblo_st30955,Streblo_st17392,Streblo_st20113,Streblo_st27605,Streblo_st33272,Streblo_st37703,Streblo_st45418,Streblo_st13713,Streblo_st10168,Streblo_st25493,Streblo_st54394,Streblo_st27173,Streblo_st37521,Streblo_st11512,Streblo_st26123,Streblo_st50749,Streblo_st52400,Streblo_st18556,Streblo_st27148,Streblo_st23221,Streblo_st38180,Streblo_st21562,Streblo_st40220,Streblo_st53649,Streblo_st45307,Streblo_st33986,Streblo_st34872,Streblo_st44147,Streblo_st43188,Streblo_st38815,Streblo_st492,Streblo_st2797,Streblo_st1791,Streblo_st493,Streblo_st6521,Streblo_st15219,Streblo_st3397,Streblo_st36486,Streblo_st13030,Streblo_st36058,Streblo_st2590,Streblo_st41178,Streblo_st7784,Streblo_st15887</t>
  </si>
  <si>
    <t>q2000097</t>
  </si>
  <si>
    <t>TVAG_120250,TVAG_185020,TVAG_186420,TVAG_182720,TVAG_184060,TVAG_034830,TVAG_378880,TVAG_094510,TVAG_249180,TVAG_199320,TVAG_172270,TVAG_172620,TVAG_162930,TVAG_402670,TVAG_100800,TVAG_146760,TVAG_267780,TVAG_254590,TVAG_122790,TVAG_306040,TVAG_016490,TVAG_297370,TVAG_278240,TVAG_164980,TVAG_405880,TVAG_406030,TVAG_252570,TVAG_397390,TVAG_460540,TVAG_373400,TVAG_044020,TVAG_389670,TVAG_390100,TVAG_343730,TVAG_206380,TVAG_463680,TVAG_405100,TVAG_221680,TVAG_222080,TVAG_445360,TVAG_028020,TVAG_301160,TVAG_039220,TVAG_061630,TVAG_012280,TVAG_121850,TVAG_157340,TVAG_109600,TVAG_274760,TVAG_056360,TVAG_056760,TVAG_464820,TVAG_188620,TVAG_334010,TVAG_223600,TVAG_140650,TVAG_056950,TVAG_322830,TVAG_149230,TVAG_353550,TVAG_153860,TVAG_290410,TVAG_040070,TVAG_226440,TVAG_145220,TVAG_042370,TVAG_171570,TVAG_040720,TVAG_406600,TVAG_276030,TVAG_438260,TVAG_109050,TVAG_025600,TVAG_324860,TVAG_381830,TVAG_222620,TVAG_419100,TVAG_215050,TVAG_296420,TVAG_339430,TVAG_357370,TVAG_086330,TVAG_023580,TVAG_018000,TVAG_066320,TVAG_270560,TVAG_144460,TVAG_005790,TVAG_461920,TVAG_149880,TVAG_078480,TVAG_461440,TVAG_293730,TVAG_031520,TVAG_233710,TVAG_361240,TVAG_255300,TVAG_042730,TVAG_334550,TVAG_132630,TVAG_065160,TVAG_308710,TVAG_099380,TVAG_175400,TVAG_351170,TVAG_310710,TVAG_222360,TVAG_203520,TVAG_481670,TVAG_289400,TVAG_112190,TVAG_232010,TVAG_102930,TVAG_110980,TVAG_170650,TVAG_376640,TVAG_492530,TVAG_293650,TVAG_218560,TVAG_097510,TVAG_221090,TVAG_107450,TVAG_139860,TVAG_454700,TVAG_327370,TVAG_157060,TVAG_509150,TVAG_424890,TVAG_176280,TVAG_466930,TVAG_562890,TVAG_321870,TVAG_178940,TVAG_207720,TVAG_341680,TVAG_366860,TVAG_175290,TVAG_515940,TVAG_338700,TVAG_414630,TVAG_582590,TVAG_462130,TVAG_522130,TVAG_559860,TVAG_526770,TVAG_512590,TVAG_541520,TVAG_448270,TVAG_222280,TVAG_184740,TVAG_567720,TVAG_503930,TVAG_504970,TVAG_603770,TVAG_090590,TVAG_539170,TVAG_523550,TVAG_509060,TVAG_514880,TVAG_513590,TVAG_542250,TVAG_562930,TVAG_560080,TVAG_530490,TVAG_529680,TVAG_606280,TVAG_526060,TVAG_607690,TVAG_571150,TVAG_576790,TVAG_541260,TVAG_590520,TVAG_562970,TVAG_518610,TVAG_587880,TVAG_604030,TVAG_503470,TVAG_568180,TVAG_531780,TVAG_393780,TVAG_581860,TVAG_578320,TVAG_529400,TVAG_171660,TVAG_356200,TVAG_572480,TVAG_148870,TVAG_026020,TVAG_558420,TVAG_512850,TVAG_508690,TVAG_382140,TVAG_218590,TVAG_509820,TVAG_598060,TVAG_275930,TVAG_517940,TVAG_RG_DS113408_18,TVAG_156840,TVAG_602050,TVAG_219120,TVAG_426870,TVAG_155220,TVAG_588940,TVAG_526480,TVAG_004520,TVAG_404270,TVAG_462830,TVAG_250480,TVAG_484890,TVAG_509660,TVAG_506810,TVAG_207480,TVAG_358610,TVAG_494150,TVAG_177760,TVAG_050520,TVAG_342520,TVAG_515750,TVAG_514290,TVAG_514820,TVAG_562850,TVAG_244730,TVAG_571740,TVAG_418090,TVAG_281030,TVAG_550650,TVAG_145760,TVAG_071460,TVAG_286920,TVAG_383180,TVAG_579080,TVAG_080610,TVAG_525340,TVAG_512750,TVAG_427690,TVAG_596880,TVAG_598860,TVAG_371020,TVAG_176860,TVAG_443480,TVAG_217820,TVAG_504360,TVAG_500990,TVAG_564360,TVAG_328880,TVAG_526020,TVAG_549330,TVAG_583790,TVAG_525740,TVAG_586000,TVAG_599240,TVAG_266990,TVAG_398330,TVAG_500480,TVAG_606230,TVAG_496470,TVAG_235480,TVAG_012220,TVAG_560430,TVAG_354690,TVAG_143410,TVAG_091750,TVAG_000450,TVAG_526690,TVAG_340140,TVAG_400380,TVAG_319620,TVAG_335970,TVAG_250090,TVAG_329130,TVAG_523290,TVAG_395210,TVAG_567460,TVAG_509370,TVAG_259000,TVAG_579560,TVAG_533690,TVAG_539210,TVAG_505870,TVAG_462470</t>
  </si>
  <si>
    <t>gi|1091421909</t>
  </si>
  <si>
    <t>q2000098</t>
  </si>
  <si>
    <t>Streblo_st3827,Streblo_st56591,Streblo_st12216,Streblo_st18946,Streblo_st16489,Streblo_st10300,Streblo_st50834,Streblo_st20354,Streblo_st35801,Streblo_st47872,Streblo_st39328,Streblo_st24590,Streblo_st24591,Streblo_st16034,Streblo_st46679,Streblo_st13251,Streblo_st32753,Streblo_st42459,Streblo_st38059,Streblo_st18431,Streblo_st42995,Streblo_st23997,Streblo_st26292,Streblo_st27278,Streblo_st19530,Streblo_st27463,Streblo_st31091,Streblo_st36742,Streblo_st41826,Streblo_st17707,Streblo_st22254,Streblo_st28581,Streblo_st56104,Streblo_st37278,Streblo_st12612,Streblo_st25618,Streblo_st50835,Streblo_st14041,Streblo_st17857,Streblo_st29586,Streblo_st35373,Streblo_st35945,Streblo_st44663,Streblo_st24684,Streblo_st47204,Streblo_st32506,Streblo_st33981,Streblo_st51984,Streblo_st27603,Streblo_st30518,Streblo_st48260,Streblo_st33146,Streblo_st20030,Streblo_st45170,Streblo_st39461,Streblo_st27602,Streblo_st26276,Streblo_st26059,Streblo_st28547,Streblo_st30516,Streblo_st34190,Streblo_st52396,Streblo_st16877,Streblo_st50728,Streblo_st38645,Streblo_st31459,Streblo_st17035,Streblo_st20963,Streblo_st34423,Streblo_st45143,Streblo_st34959,Streblo_st19091,Streblo_st16050,Streblo_st43809,Streblo_st55735,Streblo_st13584,Streblo_st33627,Streblo_st56479,Streblo_st26079,Streblo_st33715,Streblo_st35926,Streblo_st16087,Streblo_st18765,Streblo_st36327,Streblo_st36972,Streblo_st54102,Streblo_st23733,Streblo_st15685,Streblo_st13628,Streblo_st21902,Streblo_st49635,Streblo_st19154,Streblo_st30528,Streblo_st24981,Streblo_st20260,Streblo_st17892,Streblo_st21586,Streblo_st39849,Streblo_st14336,Streblo_st23676,Streblo_st42769,Streblo_st22179,Streblo_st36694,Streblo_st49459,Streblo_st37119,Streblo_st28210,Streblo_st28370,Streblo_st14703,Streblo_st34155,Streblo_st38009,Streblo_st41930,Streblo_st31489,Streblo_st26705,Streblo_st37565,Streblo_st14531,Streblo_st18522,Streblo_st12606,Streblo_st43734,Streblo_st13275,Streblo_st22052,Streblo_st22908,Streblo_st38158,Streblo_st14593,Streblo_st38062,Streblo_st41112,Streblo_st50687,Streblo_st48288,Streblo_st40731,Streblo_st37106,Streblo_st48106,Streblo_st49011,Streblo_st50158,Streblo_st42974,Streblo_st56621,Streblo_st24604,Streblo_st45354,Streblo_st56619,Streblo_st53682,Streblo_st29573,Streblo_st56663,Streblo_st50387,Streblo_st32955,Streblo_st28582,Streblo_st50385,Streblo_st32954,Streblo_st23734,Streblo_st42664,Streblo_st33548,Streblo_st22440,Streblo_st55877,Streblo_st45341,Streblo_st41885,Streblo_st53855,Streblo_st53687,Streblo_st42477,Streblo_st43641,Streblo_st43244,Streblo_st44699,Streblo_st32199,Streblo_st25766,Streblo_st41884,Streblo_st44172,Streblo_st51711,Streblo_st47671,Streblo_st35163,Streblo_st50306,Streblo_st43599,Streblo_st56675,Streblo_st28770,Streblo_st52710,Streblo_st56178,Streblo_st50384,Streblo_st24018,Streblo_st34954,Streblo_st45309,Streblo_st28638,Streblo_st56547,Streblo_st48228,Streblo_st56699,Streblo_st40095,Streblo_st37436,Streblo_st47672,Streblo_st36604,Streblo_st40142,Streblo_st48534,Streblo_st30806,Streblo_st54181,Streblo_st44623,Streblo_st26973,Streblo_st27462,Streblo_st50729,Streblo_st4524,Streblo_st145,Streblo_st2327,Streblo_st11898,Streblo_st11524,Streblo_st10285,Streblo_st7102,Streblo_st6712,Streblo_st3464,Streblo_st1369,Streblo_st4908,Streblo_st10598,Streblo_st8923,Streblo_st4144,Streblo_st5228,Streblo_st6613,Streblo_st4099,Streblo_st3511,Streblo_st1443,Streblo_st4217,Streblo_st2638,Streblo_st4429,Streblo_st5251,Streblo_st6643,Streblo_st6932,Streblo_st4637,Streblo_st288,Streblo_st11675,Streblo_st302,Streblo_st1433,Streblo_st11420,Streblo_st11154,Streblo_st2761,Streblo_st3997,Streblo_st10100,Streblo_st3163,Streblo_st9049,Streblo_st6320,Streblo_st1451,Streblo_st5698,Streblo_st7955,Streblo_st1889,Streblo_st9692,Streblo_st2510,Streblo_st16507,Streblo_st7209,Streblo_st556,Streblo_st10718,Streblo_st205,Streblo_st15221,Streblo_st7376,Streblo_st6378,Streblo_st405,Streblo_st7849,Streblo_st853,Streblo_st12940,Streblo_st10152,Streblo_st2318,Streblo_st10409,Streblo_st16196,Streblo_st9664,Streblo_st9598,Streblo_st11433,Streblo_st7921,Streblo_st289,Streblo_st13449,Streblo_st12605,Streblo_st14458,Streblo_st3828,Streblo_st13250,Streblo_st16876,Streblo_st13765,Streblo_st1599,Streblo_st9913,Streblo_st6379,Streblo_st17065,Streblo_st16821,Streblo_st16119,Streblo_st5686,Streblo_st5687,Streblo_st7066,Streblo_st42706,Streblo_st42478,Streblo_st20912,Streblo_st47043,Streblo_st21585,Streblo_st2712,Streblo_st26706</t>
  </si>
  <si>
    <t>q2000099</t>
  </si>
  <si>
    <t>TVAG_RG_DS113180_27,TVAG_RG_DS113680_8,TVAG_RG_DS113842_4,TVAG_RG_DS114228_5,TVAG_RG_DS114274_1,TVAG_RG_DS120607_2,TVAG_RG_DS120876_1,TVAG_RG_DS122397_1,TVAG_RG_DS124450_2,TVAG_RG_DS132055_1,TVAG_RG_DS145990_1,TVAG_TEG_DS113193_2_4,TVAG_RG_DS113322_25,TVAG_RG_DS113652_18,TVAG_RG_DS113714_3,TVAG_RG_DS113780_1,TVAG_RG_DS120459_2,TVAG_RG_DS124819_2,TVAG_RG_DS131125_2,TVAG_RG_DS136441_1,TVAG_RG_DS139791_1,TVAG_RG_DS140073_1,TVAG_RG_DS142132_1,TVAG_RG_DS144204_2,TVAG_RG_DS145271_1,TVAG_RG_DS148654_1,TVAG_RG_DS148949_1,TVAG_RG_DS149306_1,TVAG_RG_DS113408_12,TVAG_RG_DS114834_2,TVAG_RG_DS150689_1,TVAG_RG_DS113446_3,TVAG_RG_DS113483_20,TVAG_RG_DS113505_6,TVAG_RG_DS118973_1,TVAG_RG_DS147576_1,TVAG_RG_DS149679_1,TVAG_RG_DS151970_1,TVAG_RG_DS152269_1,TVAG_RG_DS113194_12,TVAG_RG_DS113405_3,TVAG_RG_DS113520_1,TVAG_RG_DS113689_6,TVAG_RG_DS113712_6,TVAG_RG_DS115591_3,TVAG_RG_DS126142_1,TVAG_RG_DS129961_1,TVAG_RG_DS129989_1,TVAG_RG_DS137212_2,TVAG_RG_DS139636_1,TVAG_RG_DS141457_1,TVAG_RG_DS149509_1,TVAG_RG_DS113257_16,TVAG_RG_DS123959_2,TVAG_RG_DS141111_1,TVAG_RG_DS149388_1,TVAG_RG_DS139379_1,TVAG_RG_DS150052_1,TVAG_RG_DS113306_11,TVAG_RG_DS127136_2,TVAG_RG_DS130928_1,TVAG_RG_DS136676_1,TVAG_RG_DS149365_1,TVAG_RG_DS114325_5,TVAG_RG_DS114219_9,TVAG_RG_DS139652_2,TVAG_RG_DS113325_2,TVAG_TEG_DS113346_2_19,TVAG_TEG_DS113346_3_12,TVAG_RG_DS113524_10,TVAG_RG_DS113566_5,TVAG_RG_DS113590_13,TVAG_RG_DS113675_1,TVAG_RG_DS113965_9,TVAG_RG_DS114104_9,TVAG_RG_DS114226_2,TVAG_RG_DS117270_1,TVAG_RG_DS125740_2,TVAG_RG_DS129452_1,TVAG_RG_DS131622_1,TVAG_RG_DS142889_1,TVAG_RG_DS144815_1,TVAG_RG_DS145056_1,TVAG_RG_DS145506_1,TVAG_RG_DS146205_2,TVAG_RG_DS113192_9,TVAG_RG_DS113267_2,TVAG_RG_DS113383_10,TVAG_RG_DS113391_8,TVAG_RG_DS113446_9,TVAG_RG_DS113768_17,TVAG_RG_DS113901_1,TVAG_RG_DS114013_1,TVAG_RG_DS114110_6,TVAG_RG_DS114292_3,TVAG_RG_DS119802_1,TVAG_RG_DS122021_1,TVAG_RG_DS129105_1,TVAG_RG_DS129643_1,TVAG_RG_DS138732_1,TVAG_RG_DS145051_1,TVAG_TEG_DS113325_3_4,TVAG_RG_DS113879_11,TVAG_RG_DS114314_7,TVAG_RG_DS118604_1,TVAG_RG_DS133151_2,TVAG_RG_DS137889_1,TVAG_RG_DS140312_1,TVAG_RG_DS141963_1,TVAG_RG_DS150944_1,TVAG_RG_DS116569_1,TVAG_RG_DS135775_1,TVAG_RG_DS113602_5,TVAG_RG_DS114694_1,TVAG_RG_DS113855_9,TVAG_RG_DS114023_2,TVAG_RG_DS114351_4,TVAG_RG_DS123514_2,TVAG_RG_DS126833_1,TVAG_RG_DS113964_1,TVAG_RG_DS114000_10,TVAG_RG_DS113416_16,TVAG_RG_DS113455_5,TVAG_RG_DS135860_1,TVAG_RG_DS114078_1,TVAG_RG_DS114184_6,TVAG_RG_DS114620_1,TVAG_RG_DS114621_3,TVAG_RG_DS114912_2,TVAG_RG_DS115009_4,TVAG_RG_DS115733_4,TVAG_RG_DS121783_1,TVAG_RG_DS123615_2,TVAG_RG_DS136874_1,TVAG_RG_DS138108_1,TVAG_RG_DS150349_1,TVAG_RG_DS113252_38,TVAG_RG_DS124846_1,TVAG_RG_DS132042_1,TVAG_RG_DS141146_1,TVAG_RG_DS123141_1,TVAG_RG_DS113247_15,TVAG_RG_DS113325_20,TVAG_RG_DS113514_25,TVAG_RG_DS129975_1,TVAG_RG_DS138058_1,TVAG_RG_DS147707_1,TVAG_RG_DS151902_1,TVAG_RG_DS113204_16,TVAG_RG_DS113330_18,TVAG_RG_DS113405_2,TVAG_RG_DS113414_27,TVAG_RG_DS113559_4,TVAG_RG_DS113868_9,TVAG_RG_DS114068_4,TVAG_RG_DS114074_4,TVAG_RG_DS114303_6,TVAG_RG_DS126028_2,TVAG_RG_DS127289_1,TVAG_RG_DS128704_1,TVAG_RG_DS131436_1,TVAG_RG_DS131980_1,TVAG_RG_DS133693_1,TVAG_RG_DS134749_1,TVAG_RG_DS137709_1,TVAG_RG_DS139955_1,TVAG_RG_DS141760_1,TVAG_RG_DS143337_1,TVAG_RG_DS147049_1,TVAG_RG_DS151381_1,TVAG_RG_DS152397_1,TVAG_RG_DS113228_13,TVAG_RG_DS113726_7,TVAG_RG_DS127642_1,TVAG_RG_DS139880_1,TVAG_RG_DS147828_1,TVAG_RG_DS114132_6,TVAG_RG_DS119255_2,TVAG_RG_DS129737_1,TVAG_RG_DS138567_1,TVAG_RG_DS143040_1,TVAG_RG_DS144112_1,TVAG_RG_DS113221_8,TVAG_RG_DS113263_5,TVAG_RG_DS113394_18,TVAG_RG_DS113444_3,TVAG_RG_DS113632_4,TVAG_RG_DS113993_1,TVAG_RG_DS114376_2,TVAG_RG_DS124250_1,TVAG_RG_DS131506_1,TVAG_RG_DS132554_1,TVAG_RG_DS135088_1,TVAG_RG_DS141435_1,TVAG_RG_DS146603_1,TVAG_RG_DS150296_1,TVAG_RG_DS150581_1,TVAG_RG_DS113193_6,TVAG_RG_DS113516_17,TVAG_RG_DS148746_1,TVAG_TEG_DS113560_1_7,TVAG_RG_DS114153_1,TVAG_RG_DS114810_1,TVAG_RG_DS114872_3,TVAG_RG_DS130196_1,TVAG_RG_DS138078_1,TVAG_RG_DS114143_3,TVAG_RG_DS120301_1,TVAG_RG_DS135579_2,TVAG_RG_DS113500_11,TVAG_RG_DS113284_7,TVAG_RG_DS113311_10,TVAG_TEG_DS113637_1_2,TVAG_RG_DS115483_3,TVAG_RG_DS127252_1,TVAG_RG_DS135892_1,TVAG_RG_DS142614_1,TVAG_RG_DS146867_1,TVAG_RG_DS147627_1,TVAG_RG_DS147887_1,TVAG_RG_DS113199_5,TVAG_RG_DS113353_4,TVAG_TEG_DS113490_1_17,TVAG_RG_DS113508_5,TVAG_RG_DS113629_9,TVAG_RG_DS113676_2,TVAG_RG_DS124460_1,TVAG_RG_DS127392_2,TVAG_RG_DS133353_2,TVAG_RG_DS139122_1,TVAG_RG_DS139558_1,TVAG_RG_DS143103_1,TVAG_RG_DS116012_1,TVAG_RG_DS122097_1,TVAG_RG_DS132783_1,TVAG_RG_DS140405_1,TVAG_RG_DS119058_2,TVAG_RG_DS122755_2,TVAG_RG_DS127399_2,TVAG_RG_DS147368_1,TVAG_TEG_DS113194_1_16,TVAG_RG_DS113244_1,TVAG_RG_DS113637_11,TVAG_RG_DS113738_5,TVAG_RG_DS120787_2,TVAG_RG_DS127987_2,TVAG_RG_DS152013_1,TVAG_RG_DS114062_8,TVAG_RG_DS113804_1,TVAG_RG_DS136712_1,TVAG_RG_DS142267_1,TVAG_RG_DS113288_3,TVAG_RG_DS113564_14,TVAG_RG_DS113619_17,TVAG_RG_DS113665_7,TVAG_RG_DS113685_12,TVAG_RG_DS113769_3,TVAG_RG_DS114402_9,TVAG_RG_DS124503_1,TVAG_RG_DS131849_1,TVAG_RG_DS137339_1,TVAG_RG_DS142421_1,TVAG_RG_DS144740_1,TVAG_RG_DS123058_1,TVAG_RG_DS132530_1,TVAG_RG_DS139449_1,TVAG_RG_DS143707_1,TVAG_RG_DS113711_8,TVAG_TEG_DS113483_4_3,TVAG_RG_DS115127_1,TVAG_RG_DS147907_1,TVAG_RG_DS144509_1,TVAG_RG_DS145356_1,TVAG_RG_DS136482_1,TVAG_RG_DS128147_1,TVAG_RG_DS113727_5</t>
  </si>
  <si>
    <t>q2000100</t>
  </si>
  <si>
    <t>TVAG_256350,TVAG_RG_DS113177_14,TVAG_RG_DS113198_2,TVAG_RG_DS113220_1,TVAG_340820,TVAG_RG_DS113252_39,TVAG_373410,TVAG_405080,TVAG_418040,TVAG_RG_DS113359_4,TVAG_079370,TVAG_269220,TVAG_142140,TVAG_000460,TVAG_211170,TVAG_RG_DS113422_11,TVAG_138320,TVAG_131090,TVAG_RG_DS113464_2,TVAG_RG_DS113517_6,TVAG_RG_DS113521_7,TVAG_438240,TVAG_325110,TVAG_493180,TVAG_345960,TVAG_158150,TVAG_011230,TVAG_256390,TVAG_459560,TVAG_005810,TVAG_385160,TVAG_042710,TVAG_335980,TVAG_RG_DS114068_2,TVAG_346940,TVAG_372290,TVAG_289420,TVAG_167670,TVAG_382150,TVAG_RG_DS114479_2,TVAG_RG_DS114636_2,TVAG_320800,TVAG_105260,TVAG_RG_DS114914_2,TVAG_421990,TVAG_RG_DS115198_2,TVAG_179330,TVAG_350750,TVAG_RG_DS115719_1,TVAG_RG_DS115828_1,TVAG_345690,TVAG_RG_DS116431_1,TVAG_RG_DS116634_1,TVAG_347120,TVAG_377230,TVAG_RG_DS117226_1,TVAG_RG_DS117288_1,TVAG_409070,TVAG_313100,TVAG_RG_DS118692_1,TVAG_RG_DS118816_1,TVAG_RG_DS119162_1,TVAG_RG_DS119671_1,TVAG_RG_DS120043_1,TVAG_RG_DS120600_1,TVAG_RG_DS120625_1,TVAG_RG_DS121225_1,TVAG_RG_DS122095_1,TVAG_RG_DS122110_1,TVAG_RG_DS122124_1,TVAG_RG_DS122204_1,TVAG_RG_DS122344_1,TVAG_RG_DS122854_1,TVAG_RG_DS123054_1,TVAG_RG_DS123262_1,TVAG_RG_DS123703_1,TVAG_RG_DS123790_1,TVAG_039540,TVAG_RG_DS124735_1,TVAG_318240,TVAG_RG_DS125383_1,TVAG_RG_DS125867_1,TVAG_RG_DS125957_1,TVAG_RG_DS127089_1,TVAG_RG_DS127145_1,TVAG_RG_DS127396_1,TVAG_RG_DS127693_1,TVAG_RG_DS128014_1,TVAG_RG_DS128161_1,TVAG_RG_DS128433_1,TVAG_RG_DS128453_1,TVAG_RG_DS129610_1,TVAG_RG_DS129685_1,TVAG_RG_DS130551_1,TVAG_RG_DS130994_1,TVAG_RG_DS131555_1,TVAG_RG_DS132587_1,TVAG_187420,TVAG_RG_DS133955_1,TVAG_RG_DS135073_1,TVAG_RG_DS135698_1,TVAG_RG_DS138291_1,TVAG_RG_DS139255_1,TVAG_RG_DS139334_1,TVAG_572020,TVAG_RG_DS140991_1,TVAG_RG_DS141153_1,TVAG_RG_DS141231_1,TVAG_153020,TVAG_RG_DS145687_1,TVAG_RG_DS135064_1,TVAG_223410,TVAG_RG_DS148726_1,TVAG_176160,TVAG_RG_DS129256_1,TVAG_RG_DS123622_1,TVAG_295090,TVAG_RG_DS116044_1,TVAG_359760,TVAG_RG_DS127744_1,TVAG_RG_DS152357_1,TVAG_RG_DS129622_1,TVAG_RG_DS119456_1,TVAG_602880,TVAG_173570,TVAG_557860,TVAG_RG_DS142780_1,TVAG_RG_DS140888_1,TVAG_RG_DS137236_1,TVAG_RG_DS130010_1,TVAG_532630,TVAG_156460,TVAG_089430,TVAG_040180,TVAG_RG_DS116668_1,TVAG_RG_DS113377_12,TVAG_RG_DS131131_1,TVAG_RG_DS113218_4,TVAG_528170,TVAG_RG_DS136952_1,TVAG_RG_DS116440_2,TVAG_RG_DS131832_1,TVAG_RG_DS113518_3,TVAG_RG_DS113738_4,TVAG_RG_DS114524_4,TVAG_RG_DS145507_1,TVAG_RG_DS113195_7,TVAG_RG_DS113377_14,TVAG_RG_DS131824_1,TVAG_RG_DS120755_1,TVAG_RG_DS121189_1,TVAG_RG_DS142813_1,TVAG_RG_DS125205_1,TVAG_RG_DS113679_4,TVAG_RG_DS133780_1,TVAG_RG_DS113322_17,TVAG_RG_DS114951_2,TVAG_RG_DS134451_1,TVAG_RG_DS114343_9,TVAG_RG_DS140870_1,TVAG_RG_DS113998_5,TVAG_RG_DS113179_1,TVAG_RG_DS114605_2,TVAG_RG_DS123120_1,TVAG_RG_DS133880_1,TVAG_RG_DS125993_1,TVAG_RG_DS114157_2,TVAG_RG_DS114137_2,TVAG_RG_DS144244_1,TVAG_RG_DS113848_9,TVAG_RG_DS113471_5,TVAG_RG_DS113214_9,TVAG_RG_DS129897_1,TVAG_RG_DS137721_1,TVAG_RG_DS136053_1,TVAG_RG_DS113668_1,TVAG_RG_DS113267_10,TVAG_RG_DS147932_1,TVAG_RG_DS152004_1,TVAG_RG_DS113833_5,TVAG_RG_DS118202_1,TVAG_450730,TVAG_RG_DS113575_5,TVAG_RG_DS135704_1,TVAG_RG_DS142507_1,TVAG_RG_DS151752_1,TVAG_RG_DS151711_1,TVAG_RG_DS113370_15,TVAG_RG_DS115195_2,TVAG_564240,TVAG_RG_DS135991_1,TVAG_RG_DS144388_1,TVAG_RG_DS129098_1,TVAG_RG_DS123478_1,TVAG_RG_DS132696_1,TVAG_RG_DS129711_1,TVAG_RG_DS139269_1,TVAG_RG_DS114910_1,TVAG_RG_DS147132_1,TVAG_549120,TVAG_RG_DS146757_1,TVAG_RG_DS126074_1,TVAG_RG_DS120176_1,TVAG_RG_DS113293_1,TVAG_RG_DS140444_1,TVAG_RG_DS122302_1,TVAG_RG_DS114588_2,TVAG_RG_DS116381_1,TVAG_RG_DS127564_1,TVAG_RG_DS147674_1,TVAG_RG_DS152033_1,TVAG_RG_DS141321_1,TVAG_RG_DS113607_1,TVAG_RG_DS115286_1,TVAG_RG_DS119218_1,TVAG_RG_DS144103_1,TVAG_RG_DS117869_1,TVAG_RG_DS129209_2,TVAG_RG_DS151339_1,TVAG_097520,TVAG_204570,TVAG_324580,TVAG_TEG_DS113624_1_3,TVAG_RG_DS122210_2,TVAG_RG_DS113814_5,TVAG_RG_DS124120_1,TVAG_RG_DS144819_1,TVAG_RG_DS126012_1,TVAG_RG_DS125252_1,TVAG_RG_DS131852_2,TVAG_279810,TVAG_RG_DS129209_1,TVAG_RG_DS136876_2,TVAG_RG_DS131959_2,TVAG_RG_DS138703_1,TVAG_RG_DS131808_1,TVAG_RG_DS130318_2,TVAG_TEG_DS113282_1_5,TVAG_RG_DS134404_1,TVAG_RG_DS122970_1,TVAG_RG_DS150486_1,TVAG_RG_DS143448_1,TVAG_RG_DS118706_1,TVAG_RG_DS136633_1,TVAG_RG_DS140174_1,TVAG_RG_DS134077_1,TVAG_RG_DS142114_1,TVAG_RG_DS142339_1,TVAG_RG_DS120533_1,TVAG_RG_DS114320_4,TVAG_RG_DS115768_1,TVAG_RG_DS114539_2,TVAG_RG_DS135870_1,TVAG_RG_DS129952_1,TVAG_RG_DS116263_2,TVAG_RG_DS113836_5,TVAG_RG_DS129935_1,TVAG_RG_DS113623_13,TVAG_RG_DS136672_1,TVAG_RG_DS113219_5,TVAG_RG_DS115330_2,TVAG_RG_DS139814_1,TVAG_RG_DS114033_2,TVAG_RG_DS136909_1,TVAG_115150,TVAG_568130,TVAG_398150,TVAG_379890,TVAG_095620,TVAG_506600,TVAG_496500,TVAG_531500,TVAG_RG_DS129980_2,TVAG_RG_DS145329_1</t>
  </si>
  <si>
    <t>q2000101</t>
  </si>
  <si>
    <t>TVAG_TEG_DS113181_8_9,TVAG_TEG_DS113184_2_2,TVAG_TEG_DS113194_1_18,TVAG_RG_DS113197_32,TVAG_RG_DS113254_3,TVAG_RG_DS113261_3,TVAG_RG_DS113287_16,TVAG_RG_DS113363_2,TVAG_RG_DS113476_1,TVAG_RG_DS113498_13,TVAG_RG_DS113591_2,TVAG_RG_DS113592_3,TVAG_RG_DS113954_1,TVAG_RG_DS114169_3,TVAG_RG_DS114177_2,TVAG_RG_DS114204_5,TVAG_RG_DS114763_3,TVAG_RG_DS114911_1,TVAG_RG_DS115391_3,TVAG_RG_DS115696_3,TVAG_RG_DS115765_3,TVAG_RG_DS115873_2,TVAG_RG_DS116980_1,TVAG_RG_DS117358_2,TVAG_RG_DS117666_1,TVAG_RG_DS122779_1,TVAG_RG_DS125326_1,TVAG_RG_DS125346_1,TVAG_RG_DS125643_1,TVAG_RG_DS126120_1,TVAG_RG_DS127130_1,TVAG_RG_DS127414_1,TVAG_RG_DS128254_1,TVAG_RG_DS128890_1,TVAG_RG_DS128967_1,TVAG_RG_DS129261_1,TVAG_RG_DS129329_1,TVAG_RG_DS129568_1,TVAG_RG_DS130015_1,TVAG_RG_DS130035_1,TVAG_RG_DS130104_1,TVAG_RG_DS130474_1,TVAG_RG_DS132692_1,TVAG_RG_DS132895_1,TVAG_RG_DS133535_1,TVAG_RG_DS133648_1,TVAG_RG_DS133795_1,TVAG_RG_DS134001_1,TVAG_RG_DS134403_1,TVAG_RG_DS134808_1,TVAG_RG_DS134883_1,TVAG_RG_DS134904_1,TVAG_RG_DS135081_1,TVAG_RG_DS135146_1,TVAG_RG_DS135480_1,TVAG_RG_DS135686_1,TVAG_RG_DS136084_1,TVAG_RG_DS136207_1,TVAG_RG_DS136622_1,TVAG_RG_DS137120_1,TVAG_RG_DS137248_1,TVAG_RG_DS138964_1,TVAG_RG_DS139545_1,TVAG_RG_DS139582_1,TVAG_RG_DS139856_1,TVAG_RG_DS139898_1,TVAG_RG_DS140091_1,TVAG_RG_DS140205_1,TVAG_RG_DS140437_1,TVAG_RG_DS140604_1,TVAG_RG_DS140662_1,TVAG_RG_DS140833_1,TVAG_RG_DS142225_1,TVAG_RG_DS142417_1,TVAG_RG_DS142927_1,TVAG_RG_DS143406_1,TVAG_RG_DS144038_1,TVAG_RG_DS144091_1,TVAG_RG_DS144677_1,TVAG_RG_DS144927_1,TVAG_RG_DS145874_1,TVAG_RG_DS145951_1,TVAG_RG_DS145970_1,TVAG_RG_DS146148_1,TVAG_RG_DS146253_1,TVAG_RG_DS146529_1,TVAG_RG_DS146754_1,TVAG_RG_DS147045_1,TVAG_RG_DS147395_1,TVAG_RG_DS148172_1,TVAG_RG_DS148501_1,TVAG_RG_DS148801_1,TVAG_RG_DS149099_1,TVAG_RG_DS149438_1,TVAG_RG_DS150294_1,TVAG_RG_DS150456_1,TVAG_RG_DS150459_1,TVAG_RG_DS150545_1,TVAG_RG_DS150693_1,TVAG_RG_DS150987_1,TVAG_RG_DS151001_1,TVAG_RG_DS151333_1,TVAG_RG_DS151564_1,TVAG_RG_DS151848_1,TVAG_RG_DS151971_1,TVAG_RG_DS152125_1,TVAG_RG_DS113192_32,TVAG_TEG_DS113227_1_7,TVAG_TEG_DS113232_3_3,TVAG_RG_DS113244_19,TVAG_RG_DS113278_5,TVAG_RG_DS113342_8,TVAG_RG_DS113386_10,TVAG_RG_DS113455_14,TVAG_RG_DS113687_11,TVAG_RG_DS113723_1,TVAG_RG_DS113805_3,TVAG_RG_DS113832_12,TVAG_RG_DS113916_1,TVAG_RG_DS114000_6,TVAG_RG_DS114108_6,TVAG_RG_DS114203_3,TVAG_RG_DS114213_5,TVAG_RG_DS114282_3,TVAG_RG_DS114625_7,TVAG_RG_DS119766_2,TVAG_RG_DS120490_2,TVAG_RG_DS121215_1,TVAG_RG_DS122032_2,TVAG_RG_DS122604_1,TVAG_RG_DS123246_1,TVAG_RG_DS126945_2,TVAG_RG_DS127058_1,TVAG_RG_DS127898_1,TVAG_RG_DS127968_2,TVAG_RG_DS128486_1,TVAG_RG_DS132058_1,TVAG_RG_DS132237_1,TVAG_RG_DS132304_1,TVAG_RG_DS132724_1,TVAG_RG_DS132730_1,TVAG_RG_DS132740_1,TVAG_RG_DS133247_1,TVAG_RG_DS133727_1,TVAG_RG_DS133843_1,TVAG_RG_DS133888_1,TVAG_RG_DS134187_1,TVAG_RG_DS135296_1,TVAG_RG_DS135345_1,TVAG_RG_DS135442_1,TVAG_RG_DS135753_1,TVAG_RG_DS136292_1,TVAG_RG_DS138363_1,TVAG_RG_DS138677_1,TVAG_RG_DS138953_1,TVAG_RG_DS139133_1,TVAG_RG_DS140140_1,TVAG_RG_DS140753_1,TVAG_RG_DS140915_1,TVAG_RG_DS140997_1,TVAG_RG_DS141427_1,TVAG_RG_DS142034_1,TVAG_RG_DS142135_1,TVAG_RG_DS142284_1,TVAG_RG_DS142307_1,TVAG_RG_DS142551_1,TVAG_RG_DS142915_1,TVAG_RG_DS142962_1,TVAG_RG_DS143411_1,TVAG_RG_DS143457_1,TVAG_RG_DS143473_1,TVAG_RG_DS143492_1,TVAG_RG_DS143588_1,TVAG_RG_DS143931_1,TVAG_RG_DS144544_1,TVAG_RG_DS144664_1,TVAG_RG_DS144772_1,TVAG_RG_DS145049_1,TVAG_RG_DS145075_1,TVAG_RG_DS145166_1,TVAG_RG_DS145424_1,TVAG_RG_DS145474_1,TVAG_RG_DS145614_1,TVAG_RG_DS145901_1,TVAG_RG_DS146154_1,TVAG_RG_DS146213_1,TVAG_RG_DS146511_1,TVAG_RG_DS146783_1,TVAG_RG_DS146799_1,TVAG_RG_DS146943_1,TVAG_RG_DS147088_1,TVAG_RG_DS147387_1,TVAG_RG_DS147556_1,TVAG_RG_DS147558_1,TVAG_RG_DS147607_1,TVAG_RG_DS147643_1,TVAG_RG_DS147839_1,TVAG_RG_DS148570_1,TVAG_RG_DS148665_1,TVAG_RG_DS148911_1,TVAG_RG_DS149076_1,TVAG_RG_DS149437_1,TVAG_RG_DS149491_1,TVAG_RG_DS149621_1,TVAG_RG_DS149626_1,TVAG_RG_DS149670_1,TVAG_RG_DS149814_1,TVAG_RG_DS149875_1,TVAG_RG_DS150527_1,TVAG_RG_DS150852_1,TVAG_RG_DS150876_1,TVAG_RG_DS150881_1,TVAG_RG_DS150952_1,TVAG_RG_DS151041_1,TVAG_RG_DS151330_1,TVAG_RG_DS151422_1,TVAG_RG_DS151559_1,TVAG_RG_DS151611_1,TVAG_RG_DS151888_1,TVAG_RG_DS151984_1,TVAG_RG_DS152145_1,TVAG_RG_DS152238_1,TVAG_RG_DS152332_1,TVAG_RG_DS152401_1,TVAG_RG_DS152453_1,TVAG_RG_DS152526_1,TVAG_RG_DS152536_1,TVAG_RG_DS142413_1,TVAG_RG_DS142919_1,TVAG_RG_DS149100_1,TVAG_RG_DS127088_1,TVAG_RG_DS129225_1,TVAG_RG_DS143426_1,TVAG_RG_DS146036_1,TVAG_RG_DS148372_1,TVAG_RG_DS133253_1,TVAG_RG_DS134395_2,TVAG_TEG_DS113243_1_20,TVAG_RG_DS127838_1,TVAG_RG_DS142951_1,TVAG_RG_DS152508_1,TVAG_RG_DS139465_2,TVAG_RG_DS150304_1,TVAG_RG_DS145004_1,TVAG_RG_DS122708_1,TVAG_RG_DS113514_8,TVAG_RG_DS140894_1,TVAG_RG_DS136726_1,TVAG_RG_DS122338_1,TVAG_RG_DS144072_1,TVAG_RG_DS135507_1,TVAG_RG_DS139611_1,TVAG_RG_DS121453_1,TVAG_RG_DS123536_1,TVAG_RG_DS127179_2,TVAG_RG_DS113372_30,TVAG_RG_DS141985_1,TVAG_RG_DS116602_3,TVAG_RG_DS141530_1,TVAG_RG_DS145431_1,TVAG_RG_DS148283_1,TVAG_RG_DS136180_1,TVAG_RG_DS148161_1,TVAG_RG_DS137012_1,TVAG_RG_DS114401_3,TVAG_RG_DS128685_1,TVAG_RG_DS133060_1,TVAG_RG_DS128366_1,TVAG_RG_DS121073_1,TVAG_RG_DS144557_1,TVAG_RG_DS136776_2,TVAG_RG_DS114157_4,TVAG_RG_DS146339_1,TVAG_RG_DS120733_1</t>
  </si>
  <si>
    <t>q2000102</t>
  </si>
  <si>
    <t>Streblo_st6549,Streblo_st41557,Streblo_st29227,Streblo_st31233,Streblo_st2235,Streblo_st39410,Streblo_st44184,Streblo_st35370,Streblo_st43637,Streblo_st35745,Streblo_st32233,Streblo_st7877,Streblo_st30385,Streblo_st36920,Streblo_st9092,Streblo_st40500,Streblo_st43250,Streblo_st29494,Streblo_st30104,Streblo_st8331,Streblo_st7965,Streblo_st8323,Streblo_st12296,Streblo_st8525,Streblo_st43976,Streblo_st34809,Streblo_st15997,Streblo_st36332,Streblo_st38873,Streblo_st32047,Streblo_st34344,Streblo_st37914,Streblo_st14025,Streblo_st16022,Streblo_st28231,Streblo_st11300,Streblo_st30923,Streblo_st22183,Streblo_st5454,Streblo_st11047,Streblo_st13312,Streblo_st23600,Streblo_st47345,Streblo_st17981,Streblo_st37377,Streblo_st547,Streblo_st24612,Streblo_st11297,Streblo_st26796,Streblo_st19743,Streblo_st28478,Streblo_st34187,Streblo_st17207,Streblo_st15269,Streblo_st17117,Streblo_st1028,Streblo_st14602,Streblo_st39383,Streblo_st26028,Streblo_st9077,Streblo_st20132,Streblo_st40437,Streblo_st1071,Streblo_st40060,Streblo_st7683,Streblo_st28944,Streblo_st753,Streblo_st6009,Streblo_st14527,Streblo_st27531,Streblo_st34400,Streblo_st41189,Streblo_st44121,Streblo_st20541,Streblo_st28704,Streblo_st26251,Streblo_st15193,Streblo_st17205,Streblo_st21943,Streblo_st3132,Streblo_st12338,Streblo_st20265,Streblo_st28713,Streblo_st20898,Streblo_st24745,Streblo_st27497,Streblo_st30198,Streblo_st39855,Streblo_st33958,Streblo_st51067,Streblo_st26756,Streblo_st36100,Streblo_st21163,Streblo_st4147,Streblo_st20269,Streblo_st1720,Streblo_st42936,Streblo_st1942,Streblo_st23989,Streblo_st50698,Streblo_st12555,Streblo_st40582,Streblo_st19762,Streblo_st28730,Streblo_st22323,Streblo_st26581,Streblo_st33681,Streblo_st47635,Streblo_st4480,Streblo_st8173,Streblo_st44669,Streblo_st7558,Streblo_st14620,Streblo_st20970,Streblo_st9443,Streblo_st13866,Streblo_st15679,Streblo_st26995,Streblo_st27844,Streblo_st35772,Streblo_st21521,Streblo_st22869,Streblo_st449,Streblo_st9282,Streblo_st45037,Streblo_st27064,Streblo_st43678,Streblo_st5001,Streblo_st19355,Streblo_st7198,Streblo_st29684,Streblo_st12075,Streblo_st33230,Streblo_st10657,Streblo_st6293,Streblo_st23324,Streblo_st35569,Streblo_st11715,Streblo_st50523,Streblo_st7648,Streblo_st32013,Streblo_st32110,Streblo_st3870,Streblo_st17411,Streblo_st14366,Streblo_st51570,Streblo_st31839,Streblo_st37975,Streblo_st16971,Streblo_st34664,Streblo_st8512,Streblo_st24279,Streblo_st9400,Streblo_st5896,Streblo_st39250,Streblo_st36759,Streblo_st13577,Streblo_st2885,Streblo_st16566,Streblo_st12597,Streblo_st7586,Streblo_st8303,Streblo_st28244,Streblo_st9073,Streblo_st24124,Streblo_st8529,Streblo_st32620,Streblo_st20817,Streblo_st30376,Streblo_st38844,Streblo_st23290,Streblo_st18232,Streblo_st26782,Streblo_st39838,Streblo_st22106,Streblo_st24530,Streblo_st16179,Streblo_st28484,Streblo_st15898,Streblo_st4748,Streblo_st10955,Streblo_st15132,Streblo_st27597,Streblo_st37972,Streblo_st7189,Streblo_st27200,Streblo_st23182,Streblo_st6256,Streblo_st30851,Streblo_st5972,Streblo_st38668,Streblo_st43832,Streblo_st41946,Streblo_st10345,Streblo_st23088,Streblo_st52300,Streblo_st24375,Streblo_st10497,Streblo_st54196,Streblo_st1988,Streblo_st55003,Streblo_st21211,Streblo_st3445,Streblo_st32609,Streblo_st24245,Streblo_st34849,Streblo_st54069,Streblo_st45326,Streblo_st19680,Streblo_st10121,Streblo_st14687,Streblo_st27686,Streblo_st32439,Streblo_st47285,Streblo_st37871,Streblo_st39943,Streblo_st27201,Streblo_st18692,Streblo_st32129,Streblo_st42885,Streblo_st32608,Streblo_st21162,Streblo_st37587,Streblo_st40644,Streblo_st48406,Streblo_st46286,Streblo_st52375,Streblo_st50085,Streblo_st47361,Streblo_st50480,Streblo_st38785,Streblo_st43651,Streblo_st24235,Streblo_st6076,Streblo_st33057,Streblo_st42886,Streblo_st20979,Streblo_st32372,Streblo_st39058,Streblo_st46828,Streblo_st53729,Streblo_st51247,Streblo_st50581,Streblo_st55317,Streblo_st31805,Streblo_st52849,Streblo_st21187,Streblo_st19616,Streblo_st52035,Streblo_st38446,Streblo_st26446,Streblo_st53212,Streblo_st47377,Streblo_st15317,Streblo_st32315,Streblo_st4332,Streblo_st45443,Streblo_st28870,Streblo_st7874,Streblo_st15215,Streblo_st20816,Streblo_st47273,Streblo_st52824,Streblo_st45156,Streblo_st228,Streblo_st1204,Streblo_st23062,Streblo_st16317</t>
  </si>
  <si>
    <t>q2000103</t>
  </si>
  <si>
    <t>MONOS_4795,MONOS_6769,MONOS_7393,MONOS_10332,MONOS_14489,MONOS_6655,MONOS_6927,MONOS_6932,MONOS_7096,MONOS_7091,MONOS_7170,MONOS_7597,MONOS_7882,MONOS_8235,MONOS_8301,MONOS_9001,MONOS_9988,MONOS_10983,MONOS_11273,MONOS_11537,MONOS_11954,MONOS_12599,MONOS_12812,MONOS_13687,MONOS_13806,MONOS_15260,MONOS_15705,MONOS_15484,MONOS_15595,MONOS_15751,MONOS_15733,MONOS_62,MONOS_299,MONOS_447,MONOS_565,MONOS_967,MONOS_1418,MONOS_1437,MONOS_1433,MONOS_1423,MONOS_1426,MONOS_1496,MONOS_2050,MONOS_2244,MONOS_2277,MONOS_2295,MONOS_2347,MONOS_2720,MONOS_2803,MONOS_2898,MONOS_3116,MONOS_3356,MONOS_3827,MONOS_3988,MONOS_3999,MONOS_4055,MONOS_4118,MONOS_4179,MONOS_4187,MONOS_4171,MONOS_4378,MONOS_4384,MONOS_4548,MONOS_4562,MONOS_5039,MONOS_5132,MONOS_5343,MONOS_5378,MONOS_5422,MONOS_5693,MONOS_5800,MONOS_5990,MONOS_6365,MONOS_6478,MONOS_6501,MONOS_6652,MONOS_6682,MONOS_7156,MONOS_7147,MONOS_7274,MONOS_7298,MONOS_7424,MONOS_7452,MONOS_7488,MONOS_7619,MONOS_8164,MONOS_8259,MONOS_8286,MONOS_8411,MONOS_8487,MONOS_8656,MONOS_8705,MONOS_8852,MONOS_9049,MONOS_9099,MONOS_9124,MONOS_9379,MONOS_9401,MONOS_9600,MONOS_9733,MONOS_9749,MONOS_9802,MONOS_9824,MONOS_9923,MONOS_10474,MONOS_10674,MONOS_10694,MONOS_10748,MONOS_10859,MONOS_11083,MONOS_11101,MONOS_11182,MONOS_11413,MONOS_11453,MONOS_11563,MONOS_12000,MONOS_12002,MONOS_12242,MONOS_12421,MONOS_12695,MONOS_12711,MONOS_13018,MONOS_13035,MONOS_13548,MONOS_13676,MONOS_13727,MONOS_13770,MONOS_13775,MONOS_13850,MONOS_13906,MONOS_14192,MONOS_14332,MONOS_14356,MONOS_14595,MONOS_14675,MONOS_14678,MONOS_14718,MONOS_14776,MONOS_14777,MONOS_14843,MONOS_14874,MONOS_14939,MONOS_15105,MONOS_15482,MONOS_15485,MONOS_15653,MONOS_15654,MONOS_15982,MONOS_15990,MONOS_16042,MONOS_16048,MONOS_16206,MONOS_16320,MONOS_743,MONOS_746,MONOS_1821,MONOS_2095,MONOS_2251,MONOS_2740,MONOS_3008,MONOS_3407,MONOS_5023,MONOS_7782,MONOS_8157,MONOS_8202,MONOS_8679,MONOS_9140,MONOS_9687,MONOS_9724,MONOS_10737,MONOS_11095,MONOS_11373,MONOS_11439,MONOS_13060,MONOS_13330,MONOS_13856,MONOS_16057,MONOS_732,MONOS_715,MONOS_3271,MONOS_3249,MONOS_3725,MONOS_91,MONOS_411,MONOS_655,MONOS_1384,MONOS_2048,MONOS_2708,MONOS_2854,MONOS_3518,MONOS_3637,MONOS_3643,MONOS_3875,MONOS_3919,MONOS_4506,MONOS_4587,MONOS_5031,MONOS_5126,MONOS_5227,MONOS_5301,MONOS_5455,MONOS_6090,MONOS_6163,MONOS_7443,MONOS_7460,MONOS_7840,MONOS_8731,MONOS_8822,MONOS_8857,MONOS_8940,MONOS_9132,MONOS_9722,MONOS_9790,MONOS_9875,MONOS_10021,MONOS_10705,MONOS_11053,MONOS_11136,MONOS_11673,MONOS_12566,MONOS_12631,MONOS_12905,MONOS_13047,MONOS_13809,MONOS_14225,MONOS_16099,MONOS_16242,MONOS_196,MONOS_706,MONOS_2123,MONOS_2292,MONOS_2443,MONOS_2871,MONOS_2996,MONOS_3105,MONOS_3242,MONOS_3388,MONOS_4490,MONOS_4577,MONOS_4631,MONOS_4926,MONOS_5484,MONOS_5614,MONOS_5659,MONOS_5690,MONOS_6030,MONOS_7112,MONOS_8823,MONOS_8907,MONOS_9270,MONOS_10503,MONOS_11601,MONOS_12293,MONOS_13216,MONOS_14320,MONOS_14575,MONOS_15695,MONOS_16052,MONOS_16066,MONOS_613,MONOS_9660,MONOS_15285,MONOS_1587,MONOS_265,MONOS_9931</t>
  </si>
  <si>
    <t>q2000104</t>
  </si>
  <si>
    <t>TVAG_RG_DS113233_4,TVAG_RG_DS113239_11,TVAG_RG_DS113248_19,TVAG_RG_DS113256_18,TVAG_TEG_DS113292_2_2,TVAG_RG_DS113377_13,TVAG_RG_DS113452_2,TVAG_TEG_DS113452_2_1,TVAG_RG_DS113476_3,TVAG_RG_DS113487_7,TVAG_RG_DS113494_15,TVAG_RG_DS113503_4,TVAG_RG_DS113515_11,TVAG_RG_DS113530_8,TVAG_RG_DS113552_1,TVAG_RG_DS113580_3,TVAG_TEG_DS113634_1_14,TVAG_RG_DS113665_18,TVAG_RG_DS113728_2,TVAG_RG_DS113731_15,TVAG_RG_DS113731_9,TVAG_RG_DS113822_4,TVAG_RG_DS113909_2,TVAG_RG_DS113933_1,TVAG_RG_DS113934_5,TVAG_RG_DS113939_1,TVAG_RG_DS114031_2,TVAG_RG_DS114176_1,TVAG_RG_DS114176_5,TVAG_RG_DS114251_1,TVAG_RG_DS114310_2,TVAG_RG_DS114332_2,TVAG_RG_DS114339_1,TVAG_RG_DS114452_3,TVAG_RG_DS114522_1,TVAG_RG_DS114637_1,TVAG_RG_DS114858_3,TVAG_RG_DS115277_1,TVAG_RG_DS120072_1,TVAG_RG_DS122007_1,TVAG_RG_DS124510_1,TVAG_RG_DS128225_1,TVAG_RG_DS129912_1,TVAG_RG_DS131735_1,TVAG_RG_DS135501_1,TVAG_RG_DS135521_1,TVAG_RG_DS136490_1,TVAG_RG_DS136769_1,TVAG_RG_DS137133_1,TVAG_RG_DS138311_1,TVAG_RG_DS138574_1,TVAG_RG_DS139037_1,TVAG_RG_DS140288_1,TVAG_RG_DS141340_1,TVAG_RG_DS141677_1,TVAG_RG_DS142328_1,TVAG_RG_DS143905_1,TVAG_RG_DS144989_1,TVAG_RG_DS145136_1,TVAG_RG_DS145720_1,TVAG_RG_DS145847_1,TVAG_RG_DS148071_1,TVAG_RG_DS148419_1,TVAG_RG_DS150861_1,TVAG_RG_DS150949_1,TVAG_RG_DS151307_1,TVAG_RG_DS151537_1,TVAG_RG_DS151701_1,TVAG_RG_DS148019_1,TVAG_RG_DS114055_2,TVAG_RG_DS134707_1,TVAG_RG_DS145229_1,TVAG_RG_DS139939_1,TVAG_RG_DS113334_4,TVAG_RG_DS115349_2,TVAG_RG_DS139696_1,TVAG_RG_DS143719_1,TVAG_RG_DS146374_1,TVAG_RG_DS150001_1,TVAG_RG_DS121044_2,TVAG_RG_DS148590_1,TVAG_RG_DS144991_1,TVAG_RG_DS144070_2,TVAG_RG_DS113487_2,TVAG_RG_DS113665_11,TVAG_RG_DS115903_1,TVAG_RG_DS151030_1,TVAG_RG_DS126004_2,TVAG_RG_DS139531_1,TVAG_RG_DS114241_3,TVAG_TEG_DS113545_4_2,TVAG_RG_DS143202_1,TVAG_RG_DS143033_1,TVAG_RG_DS143891_1,TVAG_RG_DS119079_1,TVAG_RG_DS145834_1,TVAG_RG_DS148919_1,TVAG_RG_DS121377_1,TVAG_RG_DS150711_1,TVAG_RG_DS139766_2,TVAG_RG_DS149637_1,TVAG_RG_DS113530_3,TVAG_RG_DS144051_2,TVAG_RG_DS113579_2,TVAG_RG_DS138863_1,TVAG_RG_DS121044_1,TVAG_RG_DS113233_7,TVAG_RG_DS113245_27,TVAG_RG_DS113248_24,TVAG_RG_DS113266_1,TVAG_RG_DS113442_3,TVAG_TEG_DS113443_1_1,TVAG_RG_DS113487_3,TVAG_RG_DS113494_16,TVAG_RG_DS113496_1,TVAG_RG_DS113577_1,TVAG_RG_DS113665_17,TVAG_RG_DS113732_2,TVAG_RG_DS113743_1,TVAG_RG_DS114241_1,TVAG_RG_DS114333_3,TVAG_RG_DS114452_4,TVAG_RG_DS114570_3,TVAG_RG_DS114591_3,TVAG_RG_DS114990_2,TVAG_RG_DS115194_2,TVAG_RG_DS116930_1,TVAG_RG_DS117157_1,TVAG_RG_DS119079_2,TVAG_RG_DS120114_1,TVAG_RG_DS120913_1,TVAG_RG_DS121039_1,TVAG_RG_DS123557_1,TVAG_RG_DS124221_1,TVAG_RG_DS125061_1,TVAG_RG_DS125695_1,TVAG_RG_DS125758_1,TVAG_RG_DS126370_1,TVAG_RG_DS128490_1,TVAG_RG_DS128533_1,TVAG_RG_DS134134_1,TVAG_RG_DS134482_1,TVAG_RG_DS135091_1,TVAG_RG_DS136316_1,TVAG_RG_DS141866_1,TVAG_RG_DS142817_1,TVAG_RG_DS142933_1,TVAG_RG_DS143436_1,TVAG_RG_DS143747_1,TVAG_RG_DS144313_1,TVAG_RG_DS144784_1,TVAG_RG_DS145106_1,TVAG_RG_DS145376_1,TVAG_RG_DS145516_1,TVAG_RG_DS146513_1,TVAG_RG_DS146644_1,TVAG_RG_DS146936_1,TVAG_RG_DS146937_1,TVAG_RG_DS147328_1,TVAG_RG_DS148829_1,TVAG_RG_DS151483_1,TVAG_RG_DS138816_1,TVAG_RG_DS116550_1,TVAG_RG_DS144613_1,TVAG_RG_DS126197_1,TVAG_RG_DS114844_2,TVAG_RG_DS143193_1,TVAG_RG_DS113579_4,TVAG_RG_DS115963_1,TVAG_RG_DS134294_1,TVAG_RG_DS150301_1,TVAG_RG_DS113698_1,TVAG_RG_DS138085_1,TVAG_RG_DS124684_1,TVAG_RG_DS139020_1,TVAG_RG_DS151260_1,TVAG_RG_DS119907_2,TVAG_RG_DS123019_1,TVAG_RG_DS150344_1,TVAG_RG_DS147875_1,TVAG_RG_DS113476_4,TVAG_RG_DS146300_1,TVAG_RG_DS134073_2,TVAG_RG_DS150866_1,TVAG_RG_DS147363_1,TVAG_RG_DS137233_1,TVAG_RG_DS114031_8,TVAG_RG_DS151352_1,TVAG_RG_DS143002_1,TVAG_RG_DS152002_1,TVAG_RG_DS130919_1,TVAG_RG_DS132701_1,TVAG_RG_DS129069_1,TVAG_RG_DS120072_2,TVAG_RG_DS145377_1,TVAG_RG_DS139592_1,TVAG_RG_DS136572_1,TVAG_RG_DS147371_1,TVAG_RG_DS149965_1,TVAG_RG_DS125864_1,TVAG_RG_DS151065_1,TVAG_RG_DS114505_2,TVAG_RG_DS133192_1,TVAG_RG_DS147440_1,TVAG_RG_DS114723_1,TVAG_RG_DS141038_1,TVAG_RG_DS114403_3,TVAG_RG_DS122940_1,TVAG_RG_DS114324_2,TVAG_RG_DS118220_1,TVAG_RG_DS122921_1,TVAG_RG_DS136020_1,TVAG_RG_DS137267_1,TVAG_RG_DS134073_1,TVAG_RG_DS137758_1,TVAG_RG_DS119907_1,TVAG_RG_DS122259_1,TVAG_RG_DS116622_1,TVAG_RG_DS142511_1,TVAG_RG_DS127643_1,TVAG_RG_DS131878_1,TVAG_RG_DS144077_1,TVAG_RG_DS148165_1,TVAG_RG_DS113822_6,TVAG_RG_DS139381_1,TVAG_RG_DS137842_1,TVAG_RG_DS124373_1,TVAG_RG_DS129680_1,TVAG_RG_DS141912_1,TVAG_TEG_DS113545_4_3,TVAG_TEG_DS113731_2_1,TVAG_RG_DS113530_1,TVAG_RG_DS132609_1,TVAG_RG_DS121804_1,TVAG_RG_DS125602_1,TVAG_RG_DS141658_1,TVAG_RG_DS113503_5,TVAG_RG_DS123656_1,TVAG_RG_DS129046_1,TVAG_RG_DS151658_1,TVAG_RG_DS114762_4,TVAG_RG_DS125508_1,TVAG_RG_DS129250_1,TVAG_RG_DS120895_1,TVAG_RG_DS114031_12,TVAG_RG_DS142463_1,TVAG_RG_DS135376_1,TVAG_RG_DS126784_1,TVAG_RG_DS128818_1,TVAG_RG_DS114543_1,TVAG_RG_DS147781_1,TVAG_RG_DS117157_2,TVAG_RG_DS116691_2,TVAG_RG_DS142169_1,TVAG_RG_DS125965_1,TVAG_RG_DS130032_1,TVAG_RG_DS113438_9,TVAG_RG_DS118017_1,TVAG_RG_DS116782_1,TVAG_261040,TVAG_TEG_DS113180_5_15,TVAG_TEG_DS113183_5_2,TVAG_RG_DS113228_4,TVAG_RG_DS113228_25</t>
  </si>
  <si>
    <t>q2000105</t>
  </si>
  <si>
    <t>TVAG_434190,TVAG_566920,TVAG_353920,TVAG_452500,TVAG_572830,TVAG_588710,TVAG_508850,TVAG_557680,TVAG_385440,TVAG_600850,TVAG_361980,TVAG_520210,TVAG_302040,TVAG_294120,TVAG_080490,TVAG_556670,TVAG_344570,TVAG_397820,TVAG_600320,TVAG_549240,TVAG_130010,TVAG_107320,TVAG_385880,TVAG_010440,TVAG_171720,TVAG_400690,TVAG_577870,TVAG_480060,TVAG_409250,TVAG_564890,TVAG_431630,TVAG_285150,TVAG_099630,TVAG_512150,TVAG_590960,TVAG_552650,TVAG_081230,TVAG_272070,TVAG_558730,TVAG_558010,TVAG_382320,TVAG_320530,TVAG_055710,TVAG_253470,TVAG_260570,TVAG_039690,TVAG_325310,TVAG_060740,TVAG_584940,TVAG_585570,TVAG_095550,TVAG_607300,TVAG_520240,TVAG_529330,TVAG_064050,TVAG_342220,TVAG_554510,TVAG_371080,TVAG_TEG_DS113308_1_7,TVAG_531310,TVAG_328840,TVAG_593580,TVAG_TEG_DS113321_2_4,TVAG_217140,TVAG_589560,TVAG_520520,TVAG_TEG_DS113181_2_16,TVAG_049770,TVAG_049060,TVAG_055820,TVAG_419130,TVAG_184770,TVAG_559650,TVAG_515610,TVAG_253520,TVAG_318480,TVAG_547890,TVAG_248160,TVAG_559530,TVAG_546710,TVAG_576370,TVAG_362780,TVAG_467120,TVAG_239220,TVAG_310370,TVAG_425090,TVAG_386830,TVAG_550610,TVAG_365190,TVAG_568420,TVAG_217610,TVAG_576950,TVAG_230950,TVAG_116740,TVAG_106990,TVAG_428080,TVAG_208070,TVAG_041760,TVAG_294620,TVAG_328280,TVAG_140800,TVAG_558390,TVAG_553790,TVAG_561230,TVAG_176850,TVAG_086380,TVAG_282340,TVAG_196050,TVAG_043690,TVAG_082350,TVAG_561150,TVAG_078390,TVAG_351230,TVAG_515970,TVAG_065970,TVAG_310440,TVAG_566770,TVAG_582810,TVAG_226990,TVAG_450160,TVAG_379910,TVAG_537170,TVAG_448440,TVAG_553990,TVAG_551580,TVAG_379330,TVAG_549850,TVAG_445940,TVAG_108160,TVAG_128540,TVAG_526700,TVAG_554970,TVAG_540470,TVAG_153630,TVAG_043200,TVAG_090720,TVAG_501240,TVAG_TEG_DS113446_3_3,TVAG_285250,TVAG_530350,TVAG_428360,TVAG_504200,TVAG_479310,TVAG_600970,TVAG_134440,TVAG_132050,TVAG_423930,TVAG_236100,TVAG_236000,TVAG_524290,TVAG_503030,TVAG_422940,TVAG_505160,TVAG_200400,TVAG_130550,TVAG_485430,TVAG_564670,TVAG_169330,TVAG_404810,TVAG_079160,TVAG_135370,TVAG_024130,TVAG_253290,TVAG_577860,TVAG_139900,TVAG_422830,TVAG_086100,TVAG_502800,TVAG_111030,TVAG_585790,TVAG_105470,TVAG_157020,TVAG_258750,TVAG_103890,TVAG_008350,TVAG_155300,TVAG_307660,TVAG_395950,TVAG_010350,TVAG_339000,TVAG_176320,TVAG_512480,TVAG_450840,TVAG_008180,TVAG_160540,TVAG_492180,TVAG_408660,TVAG_217600,TVAG_502670,TVAG_263590,TVAG_569990,TVAG_528720,TVAG_418220,TVAG_TEG_DS113192_6_16,TVAG_012410,TVAG_324630,TVAG_132800,TVAG_574880,TVAG_308820,TVAG_314510,TVAG_055780,TVAG_092340,TVAG_435930,TVAG_296600,TVAG_412020,TVAG_292250,TVAG_517130,TVAG_200310,TVAG_438520,TVAG_438750,TVAG_053530,TVAG_043380,TVAG_453410,TVAG_571950,TVAG_437520,TVAG_301540,TVAG_274550,TVAG_318440,TVAG_170830,TVAG_132090,TVAG_153520,TVAG_099360,TVAG_520610,TVAG_355430,TVAG_406310,TVAG_410730,TVAG_431500,TVAG_236890,TVAG_482930,TVAG_329030,TVAG_510860,TVAG_257100,TVAG_231080,TVAG_173750,TVAG_341510,TVAG_037800,TVAG_589940,TVAG_325180,TVAG_089530,TVAG_438430,TVAG_566370,TVAG_445660,TVAG_284980,TVAG_242130,TVAG_550510,TVAG_377280,TVAG_415870,TVAG_606510,TVAG_242120,TVAG_573750,TVAG_373940,TVAG_108700,TVAG_194530,TVAG_110990,TVAG_567320,TVAG_346520,TVAG_571810,TVAG_323140,TVAG_515400,TVAG_286240,TVAG_504800,TVAG_218890,TVAG_539560,TVAG_481860</t>
  </si>
  <si>
    <t>q2000106</t>
  </si>
  <si>
    <t>BLNAU_10336</t>
  </si>
  <si>
    <t>Streblo_st2806</t>
  </si>
  <si>
    <t>PAPYR_608,PAPYR_12711,PAPYR_4816,PAPYR_4817,PAPYR_2535,PAPYR_574,PAPYR_565,PAPYR_1291,PAPYR_521,PAPYR_532,PAPYR_544,PAPYR_545,PAPYR_547,PAPYR_549,PAPYR_587,PAPYR_4219,PAPYR_4688,PAPYR_8986,PAPYR_4818,PAPYR_583,PAPYR_4860,PAPYR_548,PAPYR_4820,PAPYR_1784,PAPYR_7068,PAPYR_584,PAPYR_6211,PAPYR_8969,PAPYR_6808,PAPYR_563,PAPYR_4689,PAPYR_6047,PAPYR_575,PAPYR_7851,PAPYR_2578,PAPYR_12491,PAPYR_552,PAPYR_647,PAPYR_8188,PAPYR_4192,PAPYR_10737,PAPYR_8421,PAPYR_4762,PAPYR_7731,PAPYR_567,PAPYR_9465,PAPYR_4465,PAPYR_8185,PAPYR_10375,PAPYR_10739,PAPYR_4687,PAPYR_6681,PAPYR_6809,PAPYR_7065,PAPYR_556,PAPYR_6613,PAPYR_9539,PAPYR_2536,PAPYR_4852,PAPYR_3941,PAPYR_5442,PAPYR_7384,PAPYR_564,PAPYR_4918,PAPYR_4864,PAPYR_8985,PAPYR_4822,PAPYR_9038,PAPYR_1602,PAPYR_10541,PAPYR_8068,PAPYR_6257,PAPYR_10258,PAPYR_1570,PAPYR_7088,PAPYR_6872,PAPYR_10259,PAPYR_8423,PAPYR_5010,PAPYR_10352,PAPYR_8111,PAPYR_8155,PAPYR_6633,PAPYR_2748,PAPYR_9536,PAPYR_7079,PAPYR_8940,PAPYR_2534,PAPYR_7367,PAPYR_10910,PAPYR_7049,PAPYR_2529,PAPYR_2798,PAPYR_10246,PAPYR_10264,PAPYR_4073,PAPYR_10234,PAPYR_2813,PAPYR_8938,PAPYR_2931,PAPYR_7016,PAPYR_1765,PAPYR_6980,PAPYR_6189,PAPYR_10249,PAPYR_7909,PAPYR_7044,PAPYR_1669,PAPYR_5207,PAPYR_9563,PAPYR_7080,PAPYR_7073,PAPYR_6050,PAPYR_11325,PAPYR_6260,PAPYR_2927,PAPYR_5224,PAPYR_5908,PAPYR_6698,PAPYR_10134,PAPYR_10465,PAPYR_7778,PAPYR_7050,PAPYR_555,PAPYR_6049,PAPYR_2519,PAPYR_5826,PAPYR_6370,PAPYR_6557,PAPYR_10014,PAPYR_8215,PAPYR_10856,PAPYR_8248,PAPYR_5942,PAPYR_2313,PAPYR_4065,PAPYR_4632,PAPYR_10125,PAPYR_9249,PAPYR_2074,PAPYR_2840,PAPYR_4050,PAPYR_4845,PAPYR_6259,PAPYR_9239,PAPYR_9241,PAPYR_8950,PAPYR_1666,PAPYR_8245,PAPYR_551,PAPYR_8923,PAPYR_4201,PAPYR_1693,PAPYR_4766,PAPYR_2125,PAPYR_5943,PAPYR_7836,PAPYR_4769,PAPYR_9709,PAPYR_11154,PAPYR_4821,PAPYR_11153,PAPYR_10028,PAPYR_4631,PAPYR_6379,PAPYR_4494,PAPYR_4823,PAPYR_8422,PAPYR_9106,PAPYR_9723,PAPYR_3319,PAPYR_2479,PAPYR_8503,PAPYR_4044,PAPYR_2799,PAPYR_7837,PAPYR_10313,PAPYR_8954,PAPYR_8949,PAPYR_12637,PAPYR_11327,PAPYR_7681,PAPYR_566,PAPYR_7089,PAPYR_4705,PAPYR_8216,PAPYR_1009,PAPYR_6626,PAPYR_5850,PAPYR_732,PAPYR_7064,PAPYR_12636,PAPYR_7910,PAPYR_1389,PAPYR_10133,PAPYR_2489,PAPYR_7021,PAPYR_6414,PAPYR_4567,PAPYR_8502,PAPYR_6624,PAPYR_4051,PAPYR_8217,PAPYR_4202,PAPYR_3638,PAPYR_7694,PAPYR_8988,PAPYR_8955,PAPYR_11326,PAPYR_20,PAPYR_32,PAPYR_486,PAPYR_506,PAPYR_514,PAPYR_513,PAPYR_507,PAPYR_505,PAPYR_512,PAPYR_510,PAPYR_492,PAPYR_533,PAPYR_493,PAPYR_489,PAPYR_535,PAPYR_539,PAPYR_471,PAPYR_500,PAPYR_495,PAPYR_520,PAPYR_522,PAPYR_540,PAPYR_497,PAPYR_496,PAPYR_523,PAPYR_531,PAPYR_529,PAPYR_4117,PAPYR_541,PAPYR_3562,PAPYR_542,PAPYR_5370,PAPYR_1141,PAPYR_4752,PAPYR_472,PAPYR_2537,PAPYR_494,PAPYR_8491,PAPYR_10132,PAPYR_7288,PAPYR_9353,PAPYR_3553,PAPYR_2945,PAPYR_7081,PAPYR_8943,PAPYR_12638,PAPYR_2855,PAPYR_3906,PAPYR_8956,PAPYR_5887,PAPYR_6992</t>
  </si>
  <si>
    <t>Gene.9262::gnl|Trimastix_PCT|2859</t>
  </si>
  <si>
    <t>q2000107</t>
  </si>
  <si>
    <t>BLNAU_9037,BLNAU_16291,BLNAU_9665,BLNAU_1912,BLNAU_2016,BLNAU_2024,BLNAU_2083,BLNAU_5175,BLNAU_5222,BLNAU_6164,BLNAU_9087,BLNAU_9265,BLNAU_9269,BLNAU_9323,BLNAU_9383,BLNAU_9601,BLNAU_15287,BLNAU_16285,BLNAU_17228,BLNAU_17444,BLNAU_20723,BLNAU_22016,BLNAU_22332,BLNAU_22526,BLNAU_23129,BLNAU_23250,BLNAU_23256,BLNAU_23552,BLNAU_25003,BLNAU_8687,BLNAU_14044,BLNAU_9292,BLNAU_23251,BLNAU_6903,BLNAU_11699,BLNAU_3115,BLNAU_1923,BLNAU_9602,BLNAU_18126,BLNAU_13540,BLNAU_3347,BLNAU_18818,BLNAU_2123,BLNAU_9867,BLNAU_2021,BLNAU_13550,BLNAU_6091,BLNAU_8727,BLNAU_23053,BLNAU_9259,BLNAU_18682,BLNAU_2056,BLNAU_9844,BLNAU_3822,BLNAU_2081,BLNAU_2068,BLNAU_9257,BLNAU_9870,BLNAU_13527,BLNAU_20069,BLNAU_5869,BLNAU_18404,BLNAU_2026,BLNAU_10093,BLNAU_22079,BLNAU_9293,BLNAU_20703,BLNAU_21553,BLNAU_16309,BLNAU_6032,BLNAU_11056,BLNAU_19234,BLNAU_2102,BLNAU_9267,BLNAU_21716,BLNAU_13537,BLNAU_23427,BLNAU_19506,BLNAU_2099,BLNAU_18999,BLNAU_9326,BLNAU_10673,BLNAU_5046,BLNAU_23054,BLNAU_6026,BLNAU_5266,BLNAU_12471,BLNAU_16299,BLNAU_2079,BLNAU_16296,BLNAU_16303,BLNAU_9372,BLNAU_19528,BLNAU_23127,BLNAU_21605,BLNAU_2131,BLNAU_9921,BLNAU_18976,BLNAU_18306,BLNAU_8273,BLNAU_12468,BLNAU_10531,BLNAU_6647,BLNAU_8275,BLNAU_5264,BLNAU_9262,BLNAU_9321,BLNAU_17039,BLNAU_12188,BLNAU_2086,BLNAU_5265,BLNAU_6045,BLNAU_17222,BLNAU_13514,BLNAU_16287,BLNAU_16293,BLNAU_17549,BLNAU_23863,BLNAU_17467,BLNAU_17046,BLNAU_5381,BLNAU_5267,BLNAU_24606,BLNAU_23131,BLNAU_18978,BLNAU_14407,BLNAU_17040,BLNAU_4375,BLNAU_2122,BLNAU_19352,BLNAU_16307,BLNAU_19778,BLNAU_17043,BLNAU_22082,BLNAU_3346,BLNAU_14724,BLNAU_9850,BLNAU_16305,BLNAU_13522,BLNAU_4376,BLNAU_9036,BLNAU_5162,BLNAU_12464,BLNAU_17443,BLNAU_23242,BLNAU_9718,BLNAU_11839,BLNAU_19353,BLNAU_7701,BLNAU_22643,BLNAU_13513,BLNAU_6597,BLNAU_12168,BLNAU_19507,BLNAU_23001,BLNAU_25001,BLNAU_5062,BLNAU_5050,BLNAU_2062,BLNAU_22296,BLNAU_3029,BLNAU_3345,BLNAU_17037,BLNAU_17163,BLNAU_5061,BLNAU_13551,BLNAU_5227,BLNAU_3031,BLNAU_3343,BLNAU_5530,BLNAU_17162,BLNAU_17221,BLNAU_19504,BLNAU_14408,BLNAU_9287,BLNAU_9716,BLNAU_9715,BLNAU_9717,BLNAU_9847,BLNAU_25000,BLNAU_6596,BLNAU_1929,BLNAU_5529,BLNAU_12128,BLNAU_1927,BLNAU_3178,BLNAU_8284,BLNAU_21275,BLNAU_24998,BLNAU_17045,BLNAU_2128,BLNAU_19005,BLNAU_13547,BLNAU_16300,BLNAU_12470,BLNAU_9255,BLNAU_9254,BLNAU_12191,BLNAU_5335,BLNAU_14773,BLNAU_22762,BLNAU_8205,BLNAU_13565,BLNAU_10551,BLNAU_14787,BLNAU_5159,BLNAU_12469,BLNAU_10730,BLNAU_17548,BLNAU_23487,BLNAU_24605,BLNAU_14045,BLNAU_4292,BLNAU_11840,BLNAU_20720,BLNAU_12192,BLNAU_17164,BLNAU_19511,BLNAU_16836,BLNAU_11039,BLNAU_18289,BLNAU_23660,BLNAU_22269,BLNAU_24497,BLNAU_14711,BLNAU_15133,BLNAU_9342,BLNAU_10534,BLNAU_9852,BLNAU_18407,BLNAU_19602,BLNAU_13293,BLNAU_16292,BLNAU_23257,BLNAU_16304,BLNAU_18979,BLNAU_18972,BLNAU_17540,BLNAU_3121,BLNAU_8715,BLNAU_5513,BLNAU_9106,BLNAU_3028,BLNAU_1921,BLNAU_3144,BLNAU_13516,BLNAU_3016,BLNAU_9263,BLNAU_13520,BLNAU_13526,BLNAU_17466,BLNAU_12189,BLNAU_1926,BLNAU_2085,BLNAU_1932,BLNAU_12193,BLNAU_2023,BLNAU_8050,BLNAU_3503,BLNAU_19908,BLNAU_24607,BLNAU_24932</t>
  </si>
  <si>
    <t>q2000108</t>
  </si>
  <si>
    <t>Streblo_st32177,Streblo_st30763,Streblo_st48759,Streblo_st47567,Streblo_st43614,Streblo_st33488,Streblo_st44318,Streblo_st52058,Streblo_st24570,Streblo_st21574,Streblo_st31999,Streblo_st32174,Streblo_st11667,Streblo_st11672,Streblo_st42301,Streblo_st45298,Streblo_st53888,Streblo_st30829,Streblo_st33920,Streblo_st49462,Streblo_st13281,Streblo_st31490,Streblo_st50899,Streblo_st48450,Streblo_st30701,Streblo_st41063,Streblo_st51569,Streblo_st29778,Streblo_st42906,Streblo_st52613,Streblo_st9159,Streblo_st36823,Streblo_st39332,Streblo_st15289,Streblo_st22174,Streblo_st46521,Streblo_st30592,Streblo_st24260,Streblo_st8737,Streblo_st28207,Streblo_st11836,Streblo_st48552,Streblo_st18214,Streblo_st21951,Streblo_st23413,Streblo_st28338,Streblo_st23414,Streblo_st52317,Streblo_st41747,Streblo_st56246,Streblo_st41529,Streblo_st52020,Streblo_st48216,Streblo_st50053,Streblo_st29308,Streblo_st47569,Streblo_st46739,Streblo_st27010,Streblo_st30838,Streblo_st30840,Streblo_st26452,Streblo_st27181,Streblo_st35381,Streblo_st41537,Streblo_st25987,Streblo_st34087,Streblo_st39319,Streblo_st36831,Streblo_st55964,Streblo_st50929,Streblo_st44684,Streblo_st45773,Streblo_st32053,Streblo_st29614,Streblo_st41321,Streblo_st39556,Streblo_st42877,Streblo_st45471,Streblo_st29354,Streblo_st49082,Streblo_st38380,Streblo_st23722,Streblo_st28889,Streblo_st26895,Streblo_st51430,Streblo_st48437,Streblo_st55799,Streblo_st26428,Streblo_st40486,Streblo_st26231,Streblo_st33190,Streblo_st35110,Streblo_st55434,Streblo_st28434,Streblo_st31765,Streblo_st29748,Streblo_st36241,Streblo_st29372,Streblo_st36836,Streblo_st44855,Streblo_st33069,Streblo_st38036,Streblo_st33581,Streblo_st30155,Streblo_st48497,Streblo_st32557,Streblo_st32624,Streblo_st52712,Streblo_st25585,Streblo_st26946,Streblo_st37023,Streblo_st35187,Streblo_st32404,Streblo_st24876,Streblo_st25866,Streblo_st27841,Streblo_st47312,Streblo_st36441,Streblo_st24798,Streblo_st50076,Streblo_st31818,Streblo_st32552,Streblo_st25142,Streblo_st27727,Streblo_st33378,Streblo_st39262,Streblo_st53390,Streblo_st38396,Streblo_st37212,Streblo_st24388,Streblo_st51751,Streblo_st38228,Streblo_st32468,Streblo_st30275,Streblo_st51044,Streblo_st28648,Streblo_st32568,Streblo_st36739,Streblo_st49602,Streblo_st37632,Streblo_st25345,Streblo_st49670,Streblo_st35431,Streblo_st31732,Streblo_st34288,Streblo_st24195,Streblo_st35041,Streblo_st29583,Streblo_st50726,Streblo_st24131,Streblo_st41089,Streblo_st27563,Streblo_st47837,Streblo_st45590,Streblo_st55817,Streblo_st50351,Streblo_st23730,Streblo_st31451,Streblo_st49486,Streblo_st47898,Streblo_st39161,Streblo_st7612,Streblo_st13258,Streblo_st6703,Streblo_st20474,Streblo_st10107,Streblo_st14502,Streblo_st7778,Streblo_st13378,Streblo_st22856,Streblo_st22609,Streblo_st13342,Streblo_st21029,Streblo_st13654,Streblo_st16570,Streblo_st22445,Streblo_st4437,Streblo_st14328,Streblo_st10040,Streblo_st13436,Streblo_st14434,Streblo_st19655,Streblo_st22930,Streblo_st22172,Streblo_st2451,Streblo_st17125,Streblo_st15250,Streblo_st23230,Streblo_st10913,Streblo_st20208,Streblo_st22918,Streblo_st20482,Streblo_st5922,Streblo_st12658,Streblo_st11106,Streblo_st4158,Streblo_st5829,Streblo_st23197,Streblo_st23253,Streblo_st22416,Streblo_st7977,Streblo_st11016,Streblo_st2967,Streblo_st179,Streblo_st12138,Streblo_st15625,Streblo_st10033,Streblo_st7839,Streblo_st2029,Streblo_st12497,Streblo_st21584,Streblo_st8363,Streblo_st18892,Streblo_st20159,Streblo_st8162,Streblo_st13113,Streblo_st16336,Streblo_st2626,Streblo_st19596,Streblo_st17292,Streblo_st39225,Streblo_st635,Streblo_st20558,Streblo_st8687,Streblo_st9968,Streblo_st2752,Streblo_st376,Streblo_st38384,Streblo_st28652,Streblo_st34033,Streblo_st36401,Streblo_st7025,Streblo_st15504,Streblo_st16622,Streblo_st10450,Streblo_st29479,Streblo_st1373,Streblo_st22441,Streblo_st10942,Streblo_st41088,Streblo_st41097,Streblo_st19117,Streblo_st18598,Streblo_st56440,Streblo_st49675,Streblo_st40550,Streblo_st42465,Streblo_st8579,Streblo_st33939,Streblo_st55760,Streblo_st49144,Streblo_st49756,Streblo_st44769,Streblo_st2583,Streblo_st2972,Streblo_st55392,Streblo_st37875,Streblo_st35632,Streblo_st40751,Streblo_st48388</t>
  </si>
  <si>
    <t>q2000109</t>
  </si>
  <si>
    <t>Gene.11103</t>
  </si>
  <si>
    <t>Gene.1283,Gene.3877,Gene.4002,Gene.2017,Gene.4795,Gene.4271,Gene.3616</t>
  </si>
  <si>
    <t>Gene.5270,Gene.16943,Gene.22689,Gene.11115,Gene.9433,Gene.29833,Gene.5282,Gene.27951,Gene.15412,Gene.29169,Gene.20411,Gene.10055,Gene.27875,Gene.16830,Gene.15731,Gene.24374,Gene.7800,Gene.740,Gene.29979,Gene.10796,Gene.29354,Gene.30798,Gene.13415,Gene.17965,Gene.19547,Gene.31245,Gene.15803,Gene.11931,Gene.19119,Gene.21062,Gene.23995,Gene.26454,Gene.29603,Gene.1752,Gene.23630,Gene.18774,Gene.28573,Gene.11338,Gene.24441,Gene.17405,Gene.25087,Gene.5688,Gene.29091,Gene.22358,Gene.2883,Gene.21623,Gene.13673,Gene.4955,Gene.14078,Gene.19288,Gene.21629,Gene.8325,Gene.2664,Gene.22036,Gene.30236,Gene.25274,Gene.24895,Gene.29624,Gene.19801,Gene.16924,Gene.22244,Gene.2581,Gene.18593,Gene.18487,Gene.2327,Gene.137,Gene.21646,Gene.1526,Gene.13263,Gene.26600,Gene.582,Gene.1924,Gene.17507,Gene.13947,Gene.8971,Gene.30916,Gene.28645,Gene.3647,Gene.11005,Gene.28373,Gene.28836,Gene.21342,Gene.24372,Gene.27216,Gene.15799,Gene.31868,Gene.1231,Gene.16530,Gene.26701,Gene.9834,Gene.31726,Gene.20249,Gene.11108,Gene.19575,Gene.26842,Gene.26645,Gene.9694,Gene.20124,Gene.24920,Gene.7786,Gene.6573,Gene.23382,Gene.14846,Gene.28754,Gene.10267,Gene.9848,Gene.25277,Gene.4888,Gene.15546,Gene.11330,Gene.14907,Gene.25853,Gene.22596,Gene.29538,Gene.27401,Gene.27134,Gene.21681,Gene.27434,Gene.10711,Gene.24305,Gene.21487,Gene.32683,Gene.24004,Gene.26255,Gene.12730,Gene.23175,Gene.27438,Gene.26368,Gene.26906,Gene.23021,Gene.26391,Gene.23807,Gene.24748,Gene.16271,Gene.18567,Gene.25532,Gene.18861,Gene.19222,Gene.21532,Gene.14423,Gene.6153,Gene.20121,Gene.28664,Gene.29342,Gene.5052,Gene.5059,Gene.21930,Gene.17902,Gene.22898,Gene.30886,Gene.22564,Gene.24599,Gene.26305,Gene.14461,Gene.33200,Gene.25777,Gene.29682,Gene.25472,Gene.30317,Gene.4989,Gene.9171,Gene.30242,Gene.24157,Gene.26957,Gene.19489,Gene.32335,Gene.23556,Gene.30102,Gene.21021,Gene.26777,Gene.1814,Gene.28396,Gene.14611,Gene.28342,Gene.24881,Gene.11878,Gene.32155,Gene.31343,Gene.29106,Gene.11895,Gene.26249,Gene.19911,Gene.17686,Gene.33293,Gene.31615,Gene.25746,Gene.7067,Gene.28034,Gene.27106,Gene.26068,Gene.32669,Gene.22913,Gene.31064,Gene.17660,Gene.30366,Gene.13524,Gene.27081,Gene.25955,Gene.16241,Gene.29325,Gene.19424,Gene.26287,Gene.13527,Gene.16568,Gene.28997,Gene.26362,Gene.24864,Gene.24396,Gene.31066,Gene.28319,Gene.26629,Gene.29355,Gene.22593,Gene.27157,Gene.20820,Gene.19490,Gene.28806,Gene.28689,Gene.19912,Gene.21882,Gene.21693,Gene.25907,Gene.30644,Gene.30264,Gene.22038,Gene.18045,Gene.29398,Gene.29604,Gene.30284,Gene.25293,Gene.20590,Gene.12014,Gene.33006,Gene.30485,Gene.18519,Gene.29841,Gene.25008,Gene.26023,Gene.15070,Gene.31621,Gene.22545,Gene.29938,Gene.32716,Gene.33574,Gene.9952,Gene.19978,Gene.3781</t>
  </si>
  <si>
    <t>q2000110</t>
  </si>
  <si>
    <t>TVAG_119210,TVAG_407000,TVAG_231200,TVAG_548960,TVAG_591000,TVAG_045250,TVAG_493300,TVAG_283310,TVAG_275750,TVAG_230140,TVAG_435900,TVAG_079290,TVAG_150780,TVAG_122570,TVAG_083330,TVAG_150640,TVAG_070170,TVAG_249230,TVAG_086460,TVAG_081860,TVAG_452670,TVAG_339230,TVAG_080420,TVAG_016700,TVAG_432630,TVAG_020440,TVAG_178480,TVAG_282010,TVAG_389850,TVAG_248970,TVAG_477520,TVAG_309070,TVAG_411380,TVAG_499360,TVAG_117920,TVAG_470280,TVAG_496720,TVAG_310180,TVAG_309100,TVAG_169080,TVAG_379280,TVAG_275830,TVAG_016780,TVAG_476900,TVAG_005550,TVAG_166520,TVAG_354060,TVAG_312960,TVAG_033470,TVAG_041320,TVAG_394410,TVAG_051020,TVAG_275690,TVAG_274410,TVAG_101090,TVAG_028860,TVAG_137200,TVAG_553900,TVAG_026690,TVAG_303140,TVAG_102690,TVAG_006850,TVAG_248930,TVAG_048660,TVAG_327090,TVAG_062850,TVAG_262140,TVAG_016730,TVAG_388890,TVAG_027330,TVAG_409100,TVAG_251900,TVAG_192310,TVAG_106560,TVAG_451090,TVAG_145260,TVAG_178420,TVAG_566320,TVAG_084180,TVAG_356250,TVAG_309980,TVAG_288650,TVAG_262160,TVAG_380360,TVAG_186480,TVAG_091960,TVAG_097360,TVAG_093170,TVAG_339240,TVAG_312110,TVAG_423020,TVAG_003440,TVAG_153110,TVAG_372080,TVAG_258920,TVAG_475680,TVAG_590030,TVAG_160970,TVAG_297150,TVAG_026640,TVAG_127560,TVAG_099300,TVAG_262130,TVAG_262260,TVAG_268530,TVAG_404320,TVAG_188000,TVAG_288870,TVAG_222030,TVAG_481280,TVAG_413490,TVAG_493950,TVAG_197210,TVAG_002160,TVAG_513890,TVAG_166370,TVAG_375250,TVAG_079320,TVAG_055670,TVAG_444030,TVAG_105760,TVAG_283700,TVAG_528450,TVAG_226090,TVAG_079300,TVAG_262090,TVAG_206520,TVAG_075930,TVAG_315210,TVAG_290460,TVAG_246710,TVAG_131300,TVAG_305620,TVAG_197250,TVAG_173830,TVAG_028820,TVAG_186040,TVAG_424390,TVAG_430630,TVAG_016260,TVAG_348000,TVAG_432480,TVAG_217850,TVAG_256980,TVAG_139720,TVAG_244530,TVAG_499300,TVAG_342690,TVAG_357460,TVAG_063840,TVAG_150790,TVAG_187640,TVAG_392120,TVAG_342330,TVAG_007150,TVAG_069850,TVAG_101280,TVAG_052270,TVAG_452600,TVAG_491900,TVAG_162870,TVAG_190600,TVAG_207500,TVAG_168990,TVAG_050490,TVAG_389570,TVAG_282210,TVAG_445180,TVAG_110200,TVAG_052200,TVAG_172830,TVAG_561670,TVAG_441570,TVAG_498690,TVAG_432770,TVAG_195820,TVAG_122740,TVAG_206020,TVAG_169090,TVAG_050590,TVAG_188270,TVAG_064750,TVAG_260120,TVAG_226750,TVAG_051420,TVAG_348360,TVAG_207350,TVAG_438380,TVAG_339620,TVAG_040790,TVAG_218660,TVAG_297530,TVAG_033450,TVAG_003260,TVAG_540120,TVAG_032960,TVAG_266460,TVAG_426220,TVAG_102800,TVAG_161780,TVAG_129360,TVAG_314770,TVAG_303630,TVAG_279010,TVAG_130950,TVAG_293010,TVAG_225250,TVAG_321020,TVAG_366950,TVAG_226760,TVAG_117370,TVAG_220670,TVAG_367060,TVAG_063830,TVAG_601300,TVAG_343010,TVAG_036590,TVAG_261710,TVAG_119320,TVAG_185910,TVAG_119600,TVAG_244760,TVAG_392100,TVAG_004470,TVAG_075600,TVAG_120550,TVAG_076140,TVAG_454540,TVAG_239090,TVAG_110400,TVAG_017430,TVAG_011440,TVAG_292650,TVAG_070160,TVAG_437050,TVAG_120640,TVAG_378820,TVAG_262080,TVAG_135900,TVAG_414860,TVAG_070860,TVAG_075860,TVAG_379140,TVAG_183320,TVAG_260240,TVAG_217700,TVAG_103800,TVAG_128340,TVAG_363430,TVAG_166970,TVAG_004480,TVAG_439520,TVAG_158920,TVAG_376460</t>
  </si>
  <si>
    <t>q2000111</t>
  </si>
  <si>
    <t>Streblo_st54412,Streblo_st43986,Streblo_st50731,Streblo_st42757,Streblo_st20111,Streblo_st41375,Streblo_st23813,Streblo_st30207,Streblo_st20759,Streblo_st41753,Streblo_st56344,Streblo_st46659,Streblo_st21691,Streblo_st30238,Streblo_st56263,Streblo_st6208,Streblo_st38531,Streblo_st11449,Streblo_st23814,Streblo_st46112,Streblo_st23874,Streblo_st8255,Streblo_st54572,Streblo_st54809,Streblo_st32727,Streblo_st52479,Streblo_st26124,Streblo_st53964,Streblo_st27174,Streblo_st18997,Streblo_st46308,Streblo_st42143,Streblo_st12181,Streblo_st30345,Streblo_st52924,Streblo_st51352,Streblo_st42548,Streblo_st29521,Streblo_st972,Streblo_st31859,Streblo_st41681,Streblo_st22554,Streblo_st46677,Streblo_st51870,Streblo_st42378,Streblo_st35866,Streblo_st48715,Streblo_st30946,Streblo_st29729,Streblo_st49114,Streblo_st20760,Streblo_st26222,Streblo_st27633,Streblo_st42151,Streblo_st6251,Streblo_st44642,Streblo_st46896,Streblo_st39862,Streblo_st17813,Streblo_st50549,Streblo_st3043,Streblo_st50792,Streblo_st34758,Streblo_st51672,Streblo_st53009,Streblo_st19222,Streblo_st6035,Streblo_st9243,Streblo_st48769,Streblo_st7421,Streblo_st27975,Streblo_st37764,Streblo_st6314,Streblo_st40272,Streblo_st45572,Streblo_st45222,Streblo_st46564,Streblo_st36567,Streblo_st40472,Streblo_st35790,Streblo_st48581,Streblo_st44827,Streblo_st45119,Streblo_st32394,Streblo_st16010,Streblo_st52382,Streblo_st8750,Streblo_st25981,Streblo_st49557,Streblo_st24990,Streblo_st36870,Streblo_st15170,Streblo_st37167,Streblo_st37772,Streblo_st28463,Streblo_st43752,Streblo_st37898,Streblo_st24649,Streblo_st47196,Streblo_st41754,Streblo_st43351,Streblo_st28836,Streblo_st30344,Streblo_st47595,Streblo_st51564,Streblo_st50050,Streblo_st21690,Streblo_st10420,Streblo_st46502,Streblo_st48564,Streblo_st39375,Streblo_st10411,Streblo_st31643,Streblo_st28437,Streblo_st40377,Streblo_st46345,Streblo_st32575,Streblo_st35356,Streblo_st12955,Streblo_st40390,Streblo_st43635,Streblo_st26849,Streblo_st36160,Streblo_st16448,Streblo_st30326,Streblo_st30291,Streblo_st8988,Streblo_st51892,Streblo_st32508,Streblo_st7517,Streblo_st42149,Streblo_st24348,Streblo_st6275,Streblo_st11278,Streblo_st9538,Streblo_st5051,Streblo_st21564,Streblo_st35586,Streblo_st7362,Streblo_st1305,Streblo_st51169,Streblo_st18023,Streblo_st42014,Streblo_st43945,Streblo_st30208,Streblo_st49949,Streblo_st42575,Streblo_st13121,Streblo_st51771,Streblo_st16063,Streblo_st43083,Streblo_st56187,Streblo_st44244,Streblo_st12318,Streblo_st8749,Streblo_st53176,Streblo_st13967,Streblo_st45733,Streblo_st17390,Streblo_st28835,Streblo_st44906,Streblo_st7000,Streblo_st51959,Streblo_st9249,Streblo_st42602,Streblo_st18421,Streblo_st46676,Streblo_st37306,Streblo_st35867,Streblo_st44290,Streblo_st7783,Streblo_st56583,Streblo_st23195,Streblo_st43751,Streblo_st52480,Streblo_st24680,Streblo_st40273,Streblo_st20323,Streblo_st23873,Streblo_st48186,Streblo_st37897,Streblo_st16447,Streblo_st21563,Streblo_st9537,Streblo_st14783,Streblo_st54794,Streblo_st5701,Streblo_st32156,Streblo_st2622,Streblo_st36258,Streblo_st55101,Streblo_st43987,Streblo_st2008,Streblo_st49721,Streblo_st21181,Streblo_st54566,Streblo_st52527,Streblo_st13633,Streblo_st8270,Streblo_st6274,Streblo_st44291,Streblo_st10412,Streblo_st30290,Streblo_st26634,Streblo_st10488,Streblo_st12244,Streblo_st12317,Streblo_st4300,Streblo_st43082,Streblo_st7781,Streblo_st48348,Streblo_st50583,Streblo_st52496,Streblo_st4129,Streblo_st56175,Streblo_st39120,Streblo_st46290,Streblo_st27355,Streblo_st27263,Streblo_st5702,Streblo_st8974,Streblo_st11889,Streblo_st36259,Streblo_st52531,Streblo_st22900,Streblo_st17040,Streblo_st22691,Streblo_st37763,Streblo_st30618,Streblo_st56524,Streblo_st33637,Streblo_st14952,Streblo_st35597,Streblo_st50743,Streblo_st33512,Streblo_st14609,Streblo_st6792,Streblo_st18778,Streblo_st37771,Streblo_st52591,Streblo_st56471,Streblo_st43993,Streblo_st28088,Streblo_st8996,Streblo_st21086,Streblo_st21230,Streblo_st37305,Streblo_st18078,Streblo_st40364,Streblo_st39820</t>
  </si>
  <si>
    <t>q2000112</t>
  </si>
  <si>
    <t>Streblo_st17118,Streblo_st4532,Streblo_st17868,Streblo_st24058,Streblo_st51898,Streblo_st8440,Streblo_st25572,Streblo_st35859,Streblo_st35860,Streblo_st28840,Streblo_st35120,Streblo_st22093,Streblo_st7505,Streblo_st22711,Streblo_st36598,Streblo_st17557,Streblo_st20069,Streblo_st13971,Streblo_st6125,Streblo_st28520,Streblo_st15301,Streblo_st24138,Streblo_st3497,Streblo_st40673,Streblo_st3809,Streblo_st3717,Streblo_st3590,Streblo_st18559,Streblo_st27883,Streblo_st30879,Streblo_st6145,Streblo_st41615,Streblo_st52637,Streblo_st18922,Streblo_st38749,Streblo_st28519,Streblo_st34214,Streblo_st27140,Streblo_st13650,Streblo_st23482,Streblo_st25482,Streblo_st44791,Streblo_st19084,Streblo_st14655,Streblo_st18699,Streblo_st26916,Streblo_st23111,Streblo_st19083,Streblo_st10478,Streblo_st18470,Streblo_st24817,Streblo_st7492,Streblo_st22340,Streblo_st34048,Streblo_st30249,Streblo_st26132,Streblo_st16019,Streblo_st19219,Streblo_st36929,Streblo_st5970,Streblo_st39374,Streblo_st3516,Streblo_st10441,Streblo_st20564,Streblo_st18052,Streblo_st38622,Streblo_st31828,Streblo_st46843,Streblo_st45458,Streblo_st1878,Streblo_st33888,Streblo_st8827,Streblo_st43131,Streblo_st13168,Streblo_st30317,Streblo_st49643,Streblo_st52156,Streblo_st13972,Streblo_st49749,Streblo_st28319,Streblo_st47400,Streblo_st51617,Streblo_st52174,Streblo_st52173,Streblo_st47154,Streblo_st47163,Streblo_st15302,Streblo_st47835,Streblo_st54294,Streblo_st51192,Streblo_st46121,Streblo_st33039,Streblo_st39504,Streblo_st7710,Streblo_st54001,Streblo_st54800,Streblo_st45809,Streblo_st22065,Streblo_st53529,Streblo_st53700,Streblo_st6279,Streblo_st52967,Streblo_st51237,Streblo_st50737,Streblo_st42452,Streblo_st35554,Streblo_st27268,Streblo_st56686,Streblo_st56403,Streblo_st34256,Streblo_st51054,Streblo_st17630,Streblo_st12959,Streblo_st56552,Streblo_st56250,Streblo_st55878,Streblo_st22717,Streblo_st23444,Streblo_st33777,Streblo_st35951,Streblo_st22712,Streblo_st32874,Streblo_st16352,Streblo_st26301,Streblo_st22557,Streblo_st5771,Streblo_st30045,Streblo_st23215,Streblo_st12941,Streblo_st29275,Streblo_st33330,Streblo_st2577,Streblo_st2582,Streblo_st52371,Streblo_st22792,Streblo_st17327,Streblo_st44197,Streblo_st18409,Streblo_st42484,Streblo_st35439,Streblo_st37944,Streblo_st45349,Streblo_st49280,Streblo_st24527,Streblo_st39839,Streblo_st11321,Streblo_st27656,Streblo_st8971,Streblo_st14942,Streblo_st34600,Streblo_st48455,Streblo_st45448,Streblo_st24549,Streblo_st6016,Streblo_st43077,Streblo_st50340,Streblo_st52463,Streblo_st43331,Streblo_st51145,Streblo_st53030,Streblo_st29887,Streblo_st47402,Streblo_st46344,Streblo_st22556,Streblo_st52318,Streblo_st24225,Streblo_st36526,Streblo_st36520,Streblo_st53442,Streblo_st53166,Streblo_st48221,Streblo_st34088,Streblo_st48448,Streblo_st39193,Streblo_st10977,Streblo_st25073,Streblo_st23582,Streblo_st54750,Streblo_st32386,Streblo_st44561,Streblo_st42024,Streblo_st48000,Streblo_st26131,Streblo_st39407,Streblo_st12601,Streblo_st39844,Streblo_st14018,Streblo_st36027,Streblo_st43685,Streblo_st52521,Streblo_st42781,Streblo_st16401,Streblo_st29980,Streblo_st44362,Streblo_st9510,Streblo_st53894,Streblo_st56327,Streblo_st6055,Streblo_st26709,Streblo_st48167,Streblo_st45060,Streblo_st30604,Streblo_st48786,Streblo_st53548,Streblo_st22249,Streblo_st43855,Streblo_st46507,Streblo_st14017,Streblo_st14016,Streblo_st55190,Streblo_st17638,Streblo_st10232,Streblo_st49023,Streblo_st38698,Streblo_st41032,Streblo_st44321,Streblo_st42623,Streblo_st45617,Streblo_st40991,Streblo_st51940,Streblo_st16402,Streblo_st10801,Streblo_st10602,Streblo_st10601,Streblo_st40080,Streblo_st35657,Streblo_st8970,Streblo_st51053,Streblo_st22100,Streblo_st40990,Streblo_st44204,Streblo_st50940,Streblo_st37601,Streblo_st40079,Streblo_st51265,Streblo_st18369,Streblo_st35841,Streblo_st34051,Streblo_st32802,Streblo_st27657,Streblo_st44720,Streblo_st34557,Streblo_st44338,Streblo_st41610,Streblo_st1877,Streblo_st6653,Streblo_st52393,Streblo_st34394,Streblo_st49867,Streblo_st11781</t>
  </si>
  <si>
    <t>q2000113</t>
  </si>
  <si>
    <t>TVAG_188860,TVAG_066180,TVAG_257170,TVAG_017760,TVAG_593460,TVAG_520080,TVAG_181700,TVAG_551270,TVAG_381580,TVAG_145740,TVAG_017190,TVAG_104210,TVAG_239030,TVAG_301260,TVAG_126420,TVAG_272520,TVAG_245530,TVAG_201540,TVAG_TEG_DS115595_1_1,TVAG_173490,TVAG_377250,TVAG_060650,TVAG_403090,TVAG_255010,TVAG_529240,TVAG_580090,TVAG_511470,TVAG_340720,TVAG_568250,TVAG_317380,TVAG_287970,TVAG_590190,TVAG_297920,TVAG_TEG_DS113559_3_3,TVAG_130480,TVAG_573440,TVAG_102000,TVAG_232360,TVAG_331770,TVAG_318360,TVAG_338320,TVAG_280710,TVAG_209480,TVAG_606520,TVAG_351260,TVAG_088370,TVAG_029910,TVAG_029930,TVAG_TEG_DS113555_1_1,TVAG_021500,TVAG_366460,TVAG_389900,TVAG_361880,TVAG_194010,TVAG_367250,TVAG_479460,TVAG_288300,TVAG_343910,TVAG_125570,TVAG_002560,TVAG_144190,TVAG_136920,TVAG_011940,TVAG_435190,TVAG_087720,TVAG_387340,TVAG_236430,TVAG_160420,TVAG_546370,TVAG_560400,TVAG_544830,TVAG_511030,TVAG_036890,TVAG_531450,TVAG_277510,TVAG_332700,TVAG_569520,TVAG_513340,TVAG_554730,TVAG_521500,TVAG_518930,TVAG_429040,TVAG_060760,TVAG_439950,TVAG_481890,TVAG_310640,TVAG_425760,TVAG_141690,TVAG_361700,TVAG_281670,TVAG_022750,TVAG_134040,TVAG_595590,TVAG_029950,TVAG_533510,TVAG_083980,TVAG_260690,TVAG_025260,TVAG_289930,TVAG_298900,TVAG_189260,TVAG_023630,TVAG_593910,TVAG_181160,TVAG_562070,TVAG_574630,TVAG_TEG_DS113832_1_9,TVAG_TEG_DS113941_1_1,TVAG_260700,TVAG_107230,TVAG_036860,TVAG_489960,TVAG_455870,TVAG_270260,TVAG_181090,TVAG_592880,TVAG_205130,TVAG_543670,TVAG_579510,TVAG_TEG_DS113557_1_17,TVAG_220150,TVAG_479070,TVAG_001050,TVAG_144890,TVAG_523910,TVAG_357320,TVAG_334710,TVAG_144140,TVAG_034520,TVAG_432070,TVAG_289700,TVAG_TEG_DS113208_3_1,TVAG_TEG_DS113506_3_1,TVAG_415480,TVAG_333580,TVAG_223810,TVAG_167530,TVAG_279320,TVAG_494630,TVAG_037280,TVAG_522490,TVAG_TEG_DS113634_1_1,TVAG_489910,TVAG_098640,TVAG_591310,TVAG_401050,TVAG_TEG_DS113443_3_1,TVAG_262800,TVAG_215590,TVAG_115970,TVAG_034980,TVAG_112570,TVAG_587510,TVAG_015470,TVAG_083880,TVAG_187820,TVAG_382620,TVAG_509450,TVAG_596180,TVAG_360630,TVAG_196450,TVAG_114570,TVAG_238380,TVAG_404510,TVAG_208570,TVAG_435510,TVAG_460380,TVAG_342550,TVAG_459650,TVAG_563090,TVAG_188370,TVAG_520430,TVAG_325910,TVAG_307470,TVAG_105060,TVAG_090210,TVAG_560670,TVAG_387600,TVAG_241360,TVAG_249480,TVAG_289070,TVAG_553890,TVAG_544100,TVAG_TEG_DS114071_1_1,TVAG_252820,TVAG_146380,TVAG_217490,TVAG_069180,TVAG_523150,TVAG_534270,TVAG_515270,TVAG_351290,TVAG_115040,TVAG_131750,TVAG_042490,TVAG_253330,TVAG_336470,TVAG_533080,TVAG_503410,TVAG_351010,TVAG_523730,TVAG_334610,TVAG_TEG_DS113674_1_1,TVAG_419300,TVAG_256920,TVAG_580000,TVAG_370650,TVAG_049410,TVAG_506780,TVAG_348860,TVAG_298870,TVAG_481190,TVAG_176270,TVAG_TEG_DS113333_1_1,TVAG_TEG_DS114041_1_1,TVAG_TEG_DS113414_2_20,TVAG_015690,TVAG_383860,TVAG_TEG_DS114585_1_11,TVAG_TEG_DS113375_1_2,TVAG_005230,TVAG_TEG_DS114050_2_1,TVAG_109140,TVAG_279300,TVAG_326310,TVAG_143130,TVAG_522000,TVAG_603380,TVAG_544700,TVAG_234610,TVAG_462190,TVAG_025890,TVAG_099670,TVAG_TEG_DS113239_3_24,TVAG_085820,TVAG_TEG_DS113193_1_23,TVAG_480270,TVAG_377070,TVAG_084010,TVAG_TEG_DS113431_1_1,TVAG_052700,TVAG_318280,TVAG_395980,TVAG_175000,TVAG_404490,TVAG_581850,TVAG_528280,TVAG_194120,TVAG_TEG_DS113242_2_17</t>
  </si>
  <si>
    <t>q2000114</t>
  </si>
  <si>
    <t>MONOS_1649,MONOS_5967,MONOS_1203,MONOS_2023,MONOS_4103,MONOS_7329,MONOS_7797,MONOS_7911,MONOS_10007,MONOS_4737,MONOS_12582,MONOS_6113,MONOS_14250,MONOS_8326,MONOS_15447,MONOS_11150,MONOS_14032,MONOS_14095,MONOS_14333,MONOS_14355,MONOS_14380,MONOS_14649,MONOS_14774,MONOS_15515,MONOS_13355,MONOS_13893,MONOS_54,MONOS_1,MONOS_79,MONOS_119,MONOS_107,MONOS_142,MONOS_103,MONOS_177,MONOS_227,MONOS_243,MONOS_401,MONOS_388,MONOS_530,MONOS_507,MONOS_509,MONOS_544,MONOS_575,MONOS_600,MONOS_667,MONOS_782,MONOS_772,MONOS_893,MONOS_886,MONOS_899,MONOS_997,MONOS_1012,MONOS_1045,MONOS_1089,MONOS_1055,MONOS_1147,MONOS_1219,MONOS_1266,MONOS_1483,MONOS_1534,MONOS_1523,MONOS_1509,MONOS_1784,MONOS_1866,MONOS_1882,MONOS_1961,MONOS_1931,MONOS_2015,MONOS_2075,MONOS_2154,MONOS_2171,MONOS_2186,MONOS_2160,MONOS_2526,MONOS_2522,MONOS_2546,MONOS_2614,MONOS_2607,MONOS_2725,MONOS_2747,MONOS_2754,MONOS_2770,MONOS_2842,MONOS_2902,MONOS_2892,MONOS_2972,MONOS_2982,MONOS_3034,MONOS_3041,MONOS_3140,MONOS_3136,MONOS_3178,MONOS_3173,MONOS_3215,MONOS_3217,MONOS_3293,MONOS_3345,MONOS_3353,MONOS_3374,MONOS_3415,MONOS_3529,MONOS_3504,MONOS_3538,MONOS_3567,MONOS_3581,MONOS_3582,MONOS_3732,MONOS_3841,MONOS_3915,MONOS_3932,MONOS_3945,MONOS_4007,MONOS_4040,MONOS_4070,MONOS_4080,MONOS_4100,MONOS_4121,MONOS_4161,MONOS_4210,MONOS_4213,MONOS_4288,MONOS_4295,MONOS_4387,MONOS_4471,MONOS_4738,MONOS_4817,MONOS_4819,MONOS_4861,MONOS_5008,MONOS_5067,MONOS_5101,MONOS_5179,MONOS_5259,MONOS_5323,MONOS_5336,MONOS_5391,MONOS_5480,MONOS_5558,MONOS_5546,MONOS_5720,MONOS_5788,MONOS_5892,MONOS_5940,MONOS_6176,MONOS_6219,MONOS_6385,MONOS_6473,MONOS_6526,MONOS_6570,MONOS_6591,MONOS_6660,MONOS_6689,MONOS_6723,MONOS_6794,MONOS_6952,MONOS_7058,MONOS_7234,MONOS_7290,MONOS_7373,MONOS_7426,MONOS_7433,MONOS_7872,MONOS_7906,MONOS_7931,MONOS_7949,MONOS_7942,MONOS_8178,MONOS_8208,MONOS_8338,MONOS_8399,MONOS_8462,MONOS_8452,MONOS_8507,MONOS_8661,MONOS_8669,MONOS_8738,MONOS_8763,MONOS_8880,MONOS_9330,MONOS_9409,MONOS_9415,MONOS_9521,MONOS_9592,MONOS_9677,MONOS_9890,MONOS_9970,MONOS_9999,MONOS_9996,MONOS_10097,MONOS_10120,MONOS_10135,MONOS_10129,MONOS_10156,MONOS_10194,MONOS_10394,MONOS_10539,MONOS_10556,MONOS_10573,MONOS_10852,MONOS_10872,MONOS_10916,MONOS_10979,MONOS_11035,MONOS_11058,MONOS_11087,MONOS_11190,MONOS_11219,MONOS_11408,MONOS_11790,MONOS_12044,MONOS_12160,MONOS_12157,MONOS_12284,MONOS_12307,MONOS_12462,MONOS_12583,MONOS_12664,MONOS_12815,MONOS_12822,MONOS_12921,MONOS_12925,MONOS_12967,MONOS_12979,MONOS_13081,MONOS_13105,MONOS_13421,MONOS_13510,MONOS_13542,MONOS_13649,MONOS_13670,MONOS_13966,MONOS_14764,MONOS_15071,MONOS_15353,MONOS_15362,MONOS_15713,MONOS_15843,MONOS_15922,MONOS_16010,MONOS_16124,MONOS_16339,MONOS_16470,MONOS_5057,MONOS_6375,MONOS_4951,MONOS_11780,MONOS_15505,MONOS_15333</t>
  </si>
  <si>
    <t>q2000115</t>
  </si>
  <si>
    <t>Streblo_st14920,Streblo_st20184,Streblo_st36185,Streblo_st23888,Streblo_st8815,Streblo_st13824,Streblo_st1492,Streblo_st11822,Streblo_st7245,Streblo_st7537,Streblo_st19626,Streblo_st51625,Streblo_st13077,Streblo_st3050,Streblo_st21705,Streblo_st14950,Streblo_st48080,Streblo_st44797,Streblo_st10475,Streblo_st26692,Streblo_st31223,Streblo_st7917,Streblo_st1998,Streblo_st3109,Streblo_st44678,Streblo_st38325,Streblo_st46395,Streblo_st51323,Streblo_st49371,Streblo_st49612,Streblo_st40818,Streblo_st16298,Streblo_st16990,Streblo_st32980,Streblo_st10960,Streblo_st4155,Streblo_st40969,Streblo_st42173,Streblo_st18337,Streblo_st25915,Streblo_st31667,Streblo_st32357,Streblo_st40361,Streblo_st40864,Streblo_st47615,Streblo_st44326,Streblo_st10476,Streblo_st47524,Streblo_st44035,Streblo_st36184,Streblo_st34690,Streblo_st32208,Streblo_st31224,Streblo_st33373,Streblo_st33187,Streblo_st23887,Streblo_st17127,Streblo_st19625,Streblo_st31211,Streblo_st36986,Streblo_st14949,Streblo_st49518,Streblo_st35857,Streblo_st32668,Streblo_st25516,Streblo_st49587,Streblo_st22651,Streblo_st39397,Streblo_st33258,Streblo_st46818,Streblo_st29951,Streblo_st49308,Streblo_st45317,Streblo_st46381,Streblo_st52133,Streblo_st48509,Streblo_st37732,Streblo_st48888,Streblo_st12265,Streblo_st39487,Streblo_st39720,Streblo_st28083,Streblo_st13714,Streblo_st44166,Streblo_st26289,Streblo_st45125,Streblo_st37036,Streblo_st22895,Streblo_st44023,Streblo_st36904,Streblo_st45569,Streblo_st44414,Streblo_st51048,Streblo_st28037,Streblo_st11824,Streblo_st43763,Streblo_st48055,Streblo_st39850,Streblo_st12568,Streblo_st48356,Streblo_st20380,Streblo_st55175,Streblo_st40976,Streblo_st36393,Streblo_st21439,Streblo_st53290,Streblo_st53628,Streblo_st39352,Streblo_st28811,Streblo_st39207,Streblo_st41234,Streblo_st15843,Streblo_st12494,Streblo_st12567,Streblo_st51482,Streblo_st43173,Streblo_st33104,Streblo_st47584,Streblo_st53183,Streblo_st46524,Streblo_st32202,Streblo_st53298,Streblo_st43574,Streblo_st32961,Streblo_st53693,Streblo_st24665,Streblo_st53852,Streblo_st51925,Streblo_st15855,Streblo_st16419,Streblo_st39997,Streblo_st12493,Streblo_st53984,Streblo_st11823,Streblo_st55470,Streblo_st33500,Streblo_st51101,Streblo_st49775,Streblo_st55187,Streblo_st22277,Streblo_st56751,Streblo_st52933,Streblo_st54011,Streblo_st51008,Streblo_st24664,Streblo_st54630,Streblo_st56016,Streblo_st25173,Streblo_st25968,Streblo_st51516,Streblo_st32352,Streblo_st36762,Streblo_st44943,Streblo_st46879,Streblo_st12048,Streblo_st55329,Streblo_st49782,Streblo_st53044,Streblo_st16117,Streblo_st48972,Streblo_st33326,Streblo_st45576,Streblo_st21519,Streblo_st50488,Streblo_st46954,Streblo_st42840,Streblo_st56103,Streblo_st51075,Streblo_st53570,Streblo_st45912,Streblo_st54211,Streblo_st51185,Streblo_st7244,Streblo_st1708,Streblo_st2969,Streblo_st5525,Streblo_st8814,Streblo_st40153,Streblo_st7536,Streblo_st8365,Streblo_st1491,Streblo_st683,Streblo_st3051,Streblo_st1709,Streblo_st1253,Streblo_st11858,Streblo_st7916,Streblo_st36948,Streblo_st6510,Streblo_st33107,Streblo_st29823,Streblo_st26120,Streblo_st34424,Streblo_st21361,Streblo_st1377,Streblo_st79,Streblo_st5791,Streblo_st5353,Streblo_st8354,Streblo_st18617,Streblo_st33733,Streblo_st10722,Streblo_st654,Streblo_st18742,Streblo_st49567,Streblo_st38006,Streblo_st5191,Streblo_st29979,Streblo_st53464,Streblo_st25348,Streblo_st22508,Streblo_st14948,Streblo_st5526,Streblo_st52897,Streblo_st1997,Streblo_st4156,Streblo_st40256,Streblo_st13883,Streblo_st9099,Streblo_st5790,Streblo_st35616,Streblo_st20318,Streblo_st28000,Streblo_st14706,Streblo_st27092,Streblo_st41107,Streblo_st6431,Streblo_st26002,Streblo_st41715,Streblo_st13823,Streblo_st13142,Streblo_st54292,Streblo_st44526,Streblo_st13465,Streblo_st56538,Streblo_st31982,Streblo_st40255,Streblo_st34250,Streblo_st3375,Streblo_st54769,Streblo_st13490,Streblo_st20496,Streblo_st25957,Streblo_st12264,Streblo_st50602,Streblo_st26003,Streblo_st40362,Streblo_st54768</t>
  </si>
  <si>
    <t>q2000116</t>
  </si>
  <si>
    <t>TVAG_070210,TVAG_186070,TVAG_093110,TVAG_193360,TVAG_463030,TVAG_TEG_DS113219_1_23,TVAG_TEG_DS113223_1_9,TVAG_TEG_DS113227_1_2,TVAG_234840,TVAG_TEG_DS113234_1_15,TVAG_149950,TVAG_TEG_DS113243_1_5,TVAG_406110,TVAG_393570,TVAG_026120,TVAG_206140,TVAG_445490,TVAG_003520,TVAG_TEG_DS113321_2_14,TVAG_TEG_DS113329_1_4,TVAG_RG_DS113343_5,TVAG_TEG_DS113346_3_4,TVAG_259120,TVAG_413960,TVAG_251710,TVAG_333230,TVAG_240380,TVAG_240640,TVAG_TEG_DS113418_1_5,TVAG_069390,TVAG_284610,TVAG_138500,TVAG_005350,TVAG_TEG_DS113458_3_5,TVAG_416760,TVAG_059310,TVAG_227530,TVAG_069700,TVAG_049810,TVAG_345160,TVAG_345500,TVAG_252880,TVAG_TEG_DS113533_2_5,TVAG_020700,TVAG_111080,TVAG_230300,TVAG_027390,TVAG_TEG_DS113576_3_10,TVAG_TEG_DS113583_1_5,TVAG_265690,TVAG_TEG_DS113591_1_7,TVAG_357750,TVAG_287010,TVAG_406930,TVAG_449670,TVAG_449920,TVAG_222390,TVAG_468780,TVAG_481100,TVAG_264620,TVAG_439510,TVAG_TEG_DS113699_2_2,TVAG_438040,TVAG_374800,TVAG_123430,TVAG_451330,TVAG_277800,TVAG_493460,TVAG_301940,TVAG_168840,TVAG_461360,TVAG_057930,TVAG_001450,TVAG_439680,TVAG_054260,TVAG_427360,TVAG_245330,TVAG_233500,TVAG_042830,TVAG_RG_DS113989_3,TVAG_398560,TVAG_130800,TVAG_317460,TVAG_205880,TVAG_304940,TVAG_221420,TVAG_435050,TVAG_155620,TVAG_208200,TVAG_448830,TVAG_442420,TVAG_304070,TVAG_357640,TVAG_436200,TVAG_294000,TVAG_012110,TVAG_299740,TVAG_421660,TVAG_451820,TVAG_087330,TVAG_480800,TVAG_408770,TVAG_207050,TVAG_289600,TVAG_381000,TVAG_477890,TVAG_326220,TVAG_390670,TVAG_326120,TVAG_326140,TVAG_144680,TVAG_138770,TVAG_338990,TVAG_170910,TVAG_171500,TVAG_493620,TVAG_081350,TVAG_502430,TVAG_454930,TVAG_548470,TVAG_529200,TVAG_060800,TVAG_330480,TVAG_326030,TVAG_533630,TVAG_179250,TVAG_053880,TVAG_583340,TVAG_207770,TVAG_330490,TVAG_539780,TVAG_036710,TVAG_314470,TVAG_205140,TVAG_078660,TVAG_383050,TVAG_489720,TVAG_482890,TVAG_412790,TVAG_201340,TVAG_276800,TVAG_498340,TVAG_596280,TVAG_090300,TVAG_360190,TVAG_563240,TVAG_342540,TVAG_338470,TVAG_082650,TVAG_290030,TVAG_345670,TVAG_532050,TVAG_191850,TVAG_041500,TVAG_295500,TVAG_075070,TVAG_570030,TVAG_278920,TVAG_556620,TVAG_245600,TVAG_529970,TVAG_259720,TVAG_098700,TVAG_539690,TVAG_569400,TVAG_571390,TVAG_555980,TVAG_561520,TVAG_TEG_DS113181_2_4,TVAG_TEG_DS113198_3_6,TVAG_423580,TVAG_444640,TVAG_TEG_DS113320_2_9,TVAG_127350,TVAG_308240,TVAG_490320,TVAG_215310,TVAG_090960,TVAG_315990,TVAG_229310,TVAG_315130,TVAG_497880,TVAG_344750,TVAG_345600,TVAG_360350,TVAG_096860,TVAG_135650,TVAG_382420,TVAG_310760,TVAG_270670,TVAG_591380,TVAG_332110,TVAG_160670,TVAG_514840,TVAG_598270,TVAG_181670,TVAG_346570,TVAG_420060,TVAG_072900,TVAG_276780,TVAG_201230,TVAG_126790,TVAG_509210,TVAG_586790,TVAG_131480,TVAG_599890,TVAG_292140,TVAG_558320,TVAG_549770,TVAG_361260,TVAG_518740,TVAG_253400,TVAG_382740,TVAG_505810,TVAG_596230,TVAG_305240,TVAG_086550,TVAG_495230,TVAG_326910,TVAG_517860,TVAG_601520,TVAG_592670,TVAG_023700,TVAG_576150,TVAG_189200,TVAG_257910,TVAG_578920,TVAG_557410,TVAG_399910,TVAG_265120,TVAG_322400,TVAG_564560,TVAG_138830,TVAG_452990,TVAG_567600,TVAG_549360,TVAG_588370,TVAG_081130,TVAG_588130,TVAG_513930,TVAG_598380,TVAG_597940,TVAG_370150,TVAG_516060,TVAG_438590</t>
  </si>
  <si>
    <t>q2000117</t>
  </si>
  <si>
    <t>MONOS_734,MONOS_1875,MONOS_2771,MONOS_4653,MONOS_7363,MONOS_8268,MONOS_11639,MONOS_12567,MONOS_12724,MONOS_13084,MONOS_16168,MONOS_10507,MONOS_6474,MONOS_14543,MONOS_8621,MONOS_16587,MONOS_8811,MONOS_5863,MONOS_1537,MONOS_2361,MONOS_13135,MONOS_12287,MONOS_9782,MONOS_12060,MONOS_8454,MONOS_11812,MONOS_16462,MONOS_13683,MONOS_12680,MONOS_12500,MONOS_15216,MONOS_7795,MONOS_2242,MONOS_2639,MONOS_2344,MONOS_6629,MONOS_9342,MONOS_12546,MONOS_16305,MONOS_10849,MONOS_14371,MONOS_6082,MONOS_6427,MONOS_7108,MONOS_8812,MONOS_13294,MONOS_13284,MONOS_4580,MONOS_8725,MONOS_14392,MONOS_2257,MONOS_10775,MONOS_10570,MONOS_13655,MONOS_9494,MONOS_15549,MONOS_15985,MONOS_10569,MONOS_6833,MONOS_10776,MONOS_6083,MONOS_15052,MONOS_16304,MONOS_7760,MONOS_16341,MONOS_10262,MONOS_16725,MONOS_14445,MONOS_7794,MONOS_13689,MONOS_9876,MONOS_15153,MONOS_7803,MONOS_12288,MONOS_5592,MONOS_15585,MONOS_7276,MONOS_16167,MONOS_15910,MONOS_16487,MONOS_15913,MONOS_15536,MONOS_9783,MONOS_10804,MONOS_12871,MONOS_12499,MONOS_5576,MONOS_7677,MONOS_15611,MONOS_15853,MONOS_12873,MONOS_8409,MONOS_10568,MONOS_13688,MONOS_8408,MONOS_7107,MONOS_15279,MONOS_13350,MONOS_15053,MONOS_8620,MONOS_4078,MONOS_7702,MONOS_5590,MONOS_14542,MONOS_2137,MONOS_7947,MONOS_14491,MONOS_4079,MONOS_13684,MONOS_15612,MONOS_7277,MONOS_8753,MONOS_15911,MONOS_10850,MONOS_9493,MONOS_15535,MONOS_14369,MONOS_10773,MONOS_5591,MONOS_7948,MONOS_10344,MONOS_15826,MONOS_12416,MONOS_13285,MONOS_8727,MONOS_12061,MONOS_4292,MONOS_12415,MONOS_10066,MONOS_4291,MONOS_14393,MONOS_10506,MONOS_3104,MONOS_2567,MONOS_7703,MONOS_8836,MONOS_12678,MONOS_1538,MONOS_4652,MONOS_11813,MONOS_12625,MONOS_15280,MONOS_16517,MONOS_2136,MONOS_9942,MONOS_13136,MONOS_6428,MONOS_7109,MONOS_6080,MONOS_14492,MONOS_7946,MONOS_2345,MONOS_16342,MONOS_2135,MONOS_10261,MONOS_12825,MONOS_2566,MONOS_14372,MONOS_12498,MONOS_14009,MONOS_13351,MONOS_9495,MONOS_2362,MONOS_8453,MONOS_10571,MONOS_7361,MONOS_14971,MONOS_10848,MONOS_5589,MONOS_15409,MONOS_7701,MONOS_5587,MONOS_15586,MONOS_4293,MONOS_14010,MONOS_13460,MONOS_12681,MONOS_14394,MONOS_15054,MONOS_8835,MONOS_12723,MONOS_13292,MONOS_13137,MONOS_2637,MONOS_12324,MONOS_16692,MONOS_9877,MONOS_15278,MONOS_15534,MONOS_9943,MONOS_16710,MONOS_2241,MONOS_6630,MONOS_14012,MONOS_13656,MONOS_6834,MONOS_12870,MONOS_8837,MONOS_13682,MONOS_10067,MONOS_9341,MONOS_16340,MONOS_7796,MONOS_14970,MONOS_6832,MONOS_2243,MONOS_12725,MONOS_10806,MONOS_15537,MONOS_2638,MONOS_16316,MONOS_7275,MONOS_9792,MONOS_9781,MONOS_10505,MONOS_12417,MONOS_15215,MONOS_14395,MONOS_10585,MONOS_14391,MONOS_10508,MONOS_7945,MONOS_9794,MONOS_14368,MONOS_12501,MONOS_15548,MONOS_10851,MONOS_7676,MONOS_9784,MONOS_8728,MONOS_7678,MONOS_5588,MONOS_7110,MONOS_14544,MONOS_13286,MONOS_13685,MONOS_15785,MONOS_12682,MONOS_16306,MONOS_10345,MONOS_733,MONOS_2138</t>
  </si>
  <si>
    <t>q2000118</t>
  </si>
  <si>
    <t>TVAG_561800,TVAG_283880,TVAG_464850,TVAG_026140,TVAG_373090,TVAG_467680,TVAG_445060,TVAG_TEG_DS113320_2_10,TVAG_TEG_DS113321_2_16,TVAG_364640,TVAG_464570,TVAG_TEG_DS113394_1_16,TVAG_212070,TVAG_059290,TVAG_227550,TVAG_415330,TVAG_TEG_DS113533_2_3,TVAG_TEG_DS113591_1_9,TVAG_287000,TVAG_215290,TVAG_018290,TVAG_226710,TVAG_060000,TVAG_158410,TVAG_245310,TVAG_345580,TVAG_365260,TVAG_478120,TVAG_442400,TVAG_323020,TVAG_385750,TVAG_089280,TVAG_332070,TVAG_209850,TVAG_209890,TVAG_059490,TVAG_030660,TVAG_292320,TVAG_330420,TVAG_112160,TVAG_037290,TVAG_323160,TVAG_383210,TVAG_207740,TVAG_135630,TVAG_410810,TVAG_048420,TVAG_018630,TVAG_294260,TVAG_015220,TVAG_538790,TVAG_311060,TVAG_014490,TVAG_540190,TVAG_137130,TVAG_036650,TVAG_298490,TVAG_504900,TVAG_512640,TVAG_525350,TVAG_507950,TVAG_356560,TVAG_561760,TVAG_518500,TVAG_569590,TVAG_569700,TVAG_595750,TVAG_602380,TVAG_551280,TVAG_549300,TVAG_532940,TVAG_345710,TVAG_602660,TVAG_506130,TVAG_562290,TVAG_186060,TVAG_457170,TVAG_490740,TVAG_TEG_DS113181_8_2,TVAG_165990,TVAG_TEG_DS113198_3_8,TVAG_021970,TVAG_365380,TVAG_TEG_DS113223_1_11,TVAG_016510,TVAG_TEG_DS113232_3_11,TVAG_TEG_DS113234_1_17,TVAG_149970,TVAG_447690,TVAG_TEG_DS113243_1_3,TVAG_224140,TVAG_392800,TVAG_460960,TVAG_393590,TVAG_154370,TVAG_045110,TVAG_394670,TVAG_240400,TVAG_069370,TVAG_005330,TVAG_289170,TVAG_069720,TVAG_020680,TVAG_030720,TVAG_440350,TVAG_189180,TVAG_357770,TVAG_TEG_DS113597_2_3,TVAG_015400,TVAG_479900,TVAG_316020,TVAG_075250,TVAG_277570,TVAG_105130,TVAG_406920,TVAG_461380,TVAG_458030,TVAG_233480,TVAG_143620,TVAG_148090,TVAG_323390,TVAG_472740,TVAG_497900,TVAG_328080,TVAG_408060,TVAG_408080,TVAG_091530,TVAG_435030,TVAG_243920,TVAG_215370,TVAG_087350,TVAG_143960,TVAG_428450,TVAG_492510,TVAG_014560,TVAG_011970,TVAG_223300,TVAG_047440,TVAG_002490,TVAG_396650,TVAG_462180,TVAG_307330,TVAG_041810,TVAG_242540,TVAG_207140,TVAG_499130,TVAG_492370,TVAG_158050,TVAG_435740,TVAG_412050,TVAG_419190,TVAG_116590,TVAG_408610,TVAG_350840,TVAG_398070,TVAG_548830,TVAG_418160,TVAG_542870,TVAG_601390,TVAG_521530,TVAG_089850,TVAG_544860,TVAG_514170,TVAG_503600,TVAG_560820,TVAG_216670,TVAG_470390,TVAG_525110,TVAG_517290,TVAG_505510,TVAG_568560,TVAG_541070,TVAG_583720,TVAG_501070,TVAG_509570,TVAG_588170,TVAG_605200,TVAG_546150,TVAG_523230,TVAG_568430,TVAG_543300,TVAG_555230,TVAG_539010,TVAG_525640,TVAG_507520,TVAG_539970,TVAG_534170,TVAG_546070,TVAG_536800,TVAG_568620,TVAG_519630,TVAG_565200,TVAG_TEG_DS113230_3_2,TVAG_425800,TVAG_458420,TVAG_502450,TVAG_364830,TVAG_524550,TVAG_579380,TVAG_525780,TVAG_500150,TVAG_552590,TVAG_218870,TVAG_076760,TVAG_449150,TVAG_048810,TVAG_511650,TVAG_036690,TVAG_560710,TVAG_554030,TVAG_446680,TVAG_489530,TVAG_261310,TVAG_086670,TVAG_340230,TVAG_047600,TVAG_363320,TVAG_577020,TVAG_515710,TVAG_229300,TVAG_063770,TVAG_133660,TVAG_203250,TVAG_500250,TVAG_503880,TVAG_066560,TVAG_066590,TVAG_413980,TVAG_595820,TVAG_060040,TVAG_374650,TVAG_429550,TVAG_036930,TVAG_544050,TVAG_521140,TVAG_258080,TVAG_TEG_DS113206_4_2,TVAG_TEG_DS113314_3_17,TVAG_111100,TVAG_243420,TVAG_264020,TVAG_558440</t>
  </si>
  <si>
    <t>q2000119</t>
  </si>
  <si>
    <t>TVAG_TEG_DS113177_5_14,TVAG_RG_DS113179_12,TVAG_RG_DS113179_4,TVAG_TEG_DS113181_3_4,TVAG_RG_DS113184_3,TVAG_RG_DS113190_5,TVAG_RG_DS113191_24,TVAG_RG_DS113191_31,TVAG_RG_DS113193_54,TVAG_TEG_DS113193_2_15,TVAG_TEG_DS113195_3_9,TVAG_RG_DS113201_8,TVAG_RG_DS113202_17,TVAG_RG_DS113203_6,TVAG_RG_DS113206_19,TVAG_TEG_DS113206_2_7,TVAG_TEG_DS113206_4_8,TVAG_RG_DS113209_5,TVAG_RG_DS113210_16,TVAG_TEG_DS113211_1_12,TVAG_TEG_DS113213_1_12,TVAG_RG_DS113217_6,TVAG_305840,TVAG_TEG_DS113223_1_3,TVAG_RG_DS113226_22,TVAG_RG_DS113228_12,TVAG_RG_DS113228_31,TVAG_RG_DS113233_8,TVAG_TEG_DS113234_1_10,TVAG_RG_DS113236_10,TVAG_RG_DS113237_13,TVAG_RG_DS113238_14,TVAG_RG_DS113240_19,TVAG_RG_DS113244_16,TVAG_RG_DS113246_16,TVAG_RG_DS113246_20,TVAG_TEG_DS113248_5_13,TVAG_RG_DS113255_10,TVAG_RG_DS113260_3,TVAG_RG_DS113268_18,TVAG_RG_DS113270_5,TVAG_RG_DS113271_15,TVAG_RG_DS113277_8,TVAG_RG_DS113280_12,TVAG_RG_DS113283_12,TVAG_RG_DS113285_26,TVAG_TEG_DS113286_2_5,TVAG_RG_DS113289_3,TVAG_RG_DS113292_10,TVAG_RG_DS113307_13,TVAG_TEG_DS113322_3_4,TVAG_RG_DS113325_19,TVAG_RG_DS113326_14,TVAG_RG_DS113327_8,TVAG_RG_DS113328_11,TVAG_RG_DS113328_15,TVAG_RG_DS113332_20,TVAG_TEG_DS113338_2_10,TVAG_TEG_DS113346_2_9,TVAG_RG_DS113348_14,TVAG_RG_DS113349_3,TVAG_RG_DS113350_9,TVAG_RG_DS113352_1,TVAG_RG_DS113353_18,TVAG_RG_DS113358_9,TVAG_TEG_DS113361_1_12,TVAG_RG_DS113366_2,TVAG_RG_DS113368_16,TVAG_RG_DS113372_14,TVAG_RG_DS113376_10,TVAG_RG_DS113381_9,TVAG_RG_DS113394_11,TVAG_TEG_DS113394_1_5,TVAG_RG_DS113406_11,TVAG_RG_DS113407_1,TVAG_RG_DS113423_12,TVAG_RG_DS113426_1,TVAG_TEG_DS113428_1_14,TVAG_RG_DS113432_5,TVAG_RG_DS113463_12,TVAG_RG_DS113475_1,TVAG_TEG_DS113483_4_7,TVAG_TEG_DS113491_1_2,TVAG_RG_DS113532_1,TVAG_TEG_DS113533_2_10,TVAG_RG_DS113534_1,TVAG_RG_DS113557_16,TVAG_RG_DS113564_5,TVAG_RG_DS113568_7,TVAG_TEG_DS113571_2_9,TVAG_RG_DS113573_5,TVAG_RG_DS113576_14,TVAG_RG_DS113581_7,TVAG_TEG_DS113583_1_9,TVAG_RG_DS113588_7,TVAG_RG_DS113590_5,TVAG_RG_DS113594_5,TVAG_TEG_DS113597_2_8,TVAG_RG_DS113601_1,TVAG_RG_DS113602_10,TVAG_RG_DS113614_6,TVAG_RG_DS113619_10,TVAG_RG_DS113628_4,TVAG_RG_DS113635_16,TVAG_RG_DS113635_5,TVAG_RG_DS113639_6,TVAG_RG_DS113644_8,TVAG_RG_DS113648_10,TVAG_RG_DS113649_22,TVAG_RG_DS113663_12,TVAG_RG_DS113685_4,TVAG_RG_DS113687_15,TVAG_RG_DS113706_7,TVAG_RG_DS113706_9,TVAG_TEG_DS113709_2_13,TVAG_RG_DS113712_4,TVAG_RG_DS113715_1,TVAG_TEG_DS113716_1_4,TVAG_RG_DS113739_5,TVAG_RG_DS113746_3,TVAG_RG_DS113746_5,TVAG_RG_DS113747_12,TVAG_RG_DS113748_6,TVAG_RG_DS113764_9,TVAG_RG_DS113768_14,TVAG_RG_DS113786_10,TVAG_RG_DS113812_2,TVAG_RG_DS113843_14,TVAG_RG_DS113857_9,TVAG_RG_DS113874_5,TVAG_RG_DS113879_12,TVAG_RG_DS113896_2,TVAG_RG_DS113918_8,TVAG_RG_DS113921_1,TVAG_RG_DS113924_5,TVAG_RG_DS113926_12,TVAG_RG_DS113935_13,TVAG_RG_DS113937_8,TVAG_RG_DS113965_11,TVAG_RG_DS114003_1,TVAG_RG_DS114003_4,TVAG_RG_DS114053_1,TVAG_RG_DS114067_7,TVAG_RG_DS114101_5,TVAG_RG_DS114112_7,TVAG_RG_DS114123_11,TVAG_RG_DS114124_4,TVAG_RG_DS114126_5,TVAG_RG_DS114140_3,TVAG_RG_DS114152_4,TVAG_RG_DS114163_9,TVAG_RG_DS114189_12,TVAG_RG_DS114222_1,TVAG_RG_DS114231_6,TVAG_RG_DS114264_4,TVAG_RG_DS114326_1,TVAG_RG_DS114333_4,TVAG_RG_DS114338_2,TVAG_RG_DS114341_2,TVAG_RG_DS114351_6,TVAG_RG_DS114353_3,TVAG_RG_DS114395_4,TVAG_RG_DS114396_9,TVAG_RG_DS114399_5,TVAG_RG_DS114410_4,TVAG_RG_DS114416_2,TVAG_RG_DS114440_3,TVAG_RG_DS114448_1,TVAG_RG_DS114464_1,TVAG_RG_DS114467_4,TVAG_RG_DS114475_7,TVAG_RG_DS114494_2,TVAG_RG_DS114512_2,TVAG_RG_DS114518_1,TVAG_RG_DS114520_2,TVAG_RG_DS114530_4,TVAG_RG_DS114573_7,TVAG_RG_DS114581_11,TVAG_RG_DS114594_5,TVAG_RG_DS114609_6,TVAG_RG_DS114614_1,TVAG_RG_DS114638_8,TVAG_RG_DS114652_3,TVAG_RG_DS114656_1,TVAG_RG_DS114662_3,TVAG_RG_DS114669_3,TVAG_RG_DS114686_1,TVAG_RG_DS114709_2,TVAG_RG_DS114756_4,TVAG_RG_DS114765_5,TVAG_RG_DS114771_2,TVAG_RG_DS114808_1,TVAG_RG_DS114838_1,TVAG_RG_DS114840_1,TVAG_RG_DS114850_4,TVAG_RG_DS114867_2,TVAG_RG_DS114974_7,TVAG_RG_DS115001_3,TVAG_RG_DS115033_5,TVAG_RG_DS115059_3,TVAG_RG_DS115071_1,TVAG_RG_DS115097_4,TVAG_RG_DS115134_2,TVAG_RG_DS115135_1,TVAG_RG_DS115145_1,TVAG_RG_DS115147_2,TVAG_RG_DS115165_1,TVAG_RG_DS115197_7,TVAG_RG_DS115218_2,TVAG_RG_DS115245_1,TVAG_RG_DS115282_1,TVAG_RG_DS115351_3,TVAG_RG_DS115382_1,TVAG_RG_DS115397_2,TVAG_RG_DS115402_3,TVAG_RG_DS115468_3,TVAG_RG_DS115472_1,TVAG_RG_DS115475_1,TVAG_RG_DS115491_1,TVAG_RG_DS115535_3,TVAG_RG_DS115553_2,TVAG_RG_DS115565_1,TVAG_RG_DS115593_3,TVAG_RG_DS115604_2,TVAG_RG_DS115606_4,TVAG_RG_DS115666_1,TVAG_RG_DS115812_3,TVAG_RG_DS115871_1,TVAG_RG_DS115908_2,TVAG_RG_DS116010_1,TVAG_RG_DS116235_1,TVAG_RG_DS116251_1,TVAG_RG_DS116294_2,TVAG_RG_DS116314_1,TVAG_RG_DS116366_1,TVAG_RG_DS116511_1,TVAG_RG_DS116517_2,TVAG_RG_DS116689_1,TVAG_RG_DS116832_1,TVAG_RG_DS117329_1,TVAG_RG_DS117530_1,TVAG_RG_DS123783_1</t>
  </si>
  <si>
    <t>q2000120</t>
  </si>
  <si>
    <t>Streblo_st33268,Streblo_st5204,Streblo_st27519,Streblo_st15489,Streblo_st21444,Streblo_st27840,Streblo_st17045,Streblo_st30293,Streblo_st13484,Streblo_st34499,Streblo_st48981,Streblo_st10857,Streblo_st21733,Streblo_st36826,Streblo_st34764,Streblo_st29094,Streblo_st19305,Streblo_st7687,Streblo_st32151,Streblo_st50904,Streblo_st5276,Streblo_st27284,Streblo_st49070,Streblo_st35030,Streblo_st29216,Streblo_st11403,Streblo_st52934,Streblo_st41942,Streblo_st7971,Streblo_st22963,Streblo_st29681,Streblo_st19173,Streblo_st8352,Streblo_st24445,Streblo_st14924,Streblo_st29110,Streblo_st45842,Streblo_st30432,Streblo_st22843,Streblo_st22707,Streblo_st37673,Streblo_st18624,Streblo_st7676,Streblo_st13900,Streblo_st38046,Streblo_st45986,Streblo_st18663,Streblo_st55311,Streblo_st29603,Streblo_st7296,Streblo_st22991,Streblo_st68,Streblo_st30382,Streblo_st41991,Streblo_st37358,Streblo_st33014,Streblo_st41212,Streblo_st37486,Streblo_st38110,Streblo_st44117,Streblo_st32309,Streblo_st37316,Streblo_st40173,Streblo_st42517,Streblo_st19146,Streblo_st40322,Streblo_st50624,Streblo_st28313,Streblo_st36887,Streblo_st40972,Streblo_st37473,Streblo_st49223,Streblo_st2105,Streblo_st44390,Streblo_st20789,Streblo_st2910,Streblo_st35007,Streblo_st44159,Streblo_st25524,Streblo_st41749,Streblo_st38592,Streblo_st34982,Streblo_st24638,Streblo_st5088,Streblo_st34901,Streblo_st30672,Streblo_st5717,Streblo_st41416,Streblo_st3434,Streblo_st36050,Streblo_st6700,Streblo_st15462,Streblo_st46479,Streblo_st52080,Streblo_st24005,Streblo_st35299,Streblo_st51537,Streblo_st34468,Streblo_st19468,Streblo_st43636,Streblo_st47348,Streblo_st19661,Streblo_st8628,Streblo_st50245,Streblo_st18048,Streblo_st23998,Streblo_st12233,Streblo_st49436,Streblo_st46349,Streblo_st49511,Streblo_st21515,Streblo_st33345,Streblo_st42705,Streblo_st31417,Streblo_st2790,Streblo_st15678,Streblo_st35697,Streblo_st3599,Streblo_st40148,Streblo_st4414,Streblo_st54208,Streblo_st38669,Streblo_st56645,Streblo_st3759,Streblo_st53029,Streblo_st27505,Streblo_st6319,Streblo_st32831,Streblo_st6453,Streblo_st8520,Streblo_st33216,Streblo_st25236,Streblo_st43814,Streblo_st3885,Streblo_st38574,Streblo_st53214,Streblo_st54743,Streblo_st33311,Streblo_st43177,Streblo_st905,Streblo_st30706,Streblo_st53895,Streblo_st4039,Streblo_st16304,Streblo_st35977,Streblo_st35485,Streblo_st50179,Streblo_st52358,Streblo_st53231,Streblo_st23362,Streblo_st22530,Streblo_st36999,Streblo_st28703,Streblo_st16997,Streblo_st43458,Streblo_st24307,Streblo_st48040,Streblo_st39367,Streblo_st38710,Streblo_st6466,Streblo_st4077,Streblo_st7091,Streblo_st37999,Streblo_st49039,Streblo_st14464,Streblo_st46055,Streblo_st51676,Streblo_st31363,Streblo_st53351,Streblo_st3758,Streblo_st11762,Streblo_st16691,Streblo_st508,Streblo_st4890,Streblo_st43828,Streblo_st55976,Streblo_st35743,Streblo_st40636,Streblo_st49648,Streblo_st49142,Streblo_st31049,Streblo_st32054,Streblo_st18734,Streblo_st37874,Streblo_st36206,Streblo_st43827,Streblo_st36860,Streblo_st34113,Streblo_st36775,Streblo_st28666,Streblo_st46840,Streblo_st42797,Streblo_st42966,Streblo_st42133,Streblo_st32589,Streblo_st18987,Streblo_st26977,Streblo_st34242,Streblo_st43326,Streblo_st33144,Streblo_st44871,Streblo_st9109,Streblo_st37165,Streblo_st42879,Streblo_st6215,Streblo_st15864,Streblo_st49049,Streblo_st50594,Streblo_st25151,Streblo_st46844,Streblo_st47161,Streblo_st18327,Streblo_st30862,Streblo_st988,Streblo_st33973,Streblo_st28320,Streblo_st49153,Streblo_st49192,Streblo_st5476,Streblo_st29002,Streblo_st37428,Streblo_st3373,Streblo_st8090,Streblo_st671,Streblo_st23450,Streblo_st45606,Streblo_st1356,Streblo_st31594,Streblo_st14965,Streblo_st12140,Streblo_st4469,Streblo_st29239,Streblo_st45024,Streblo_st14209,Streblo_st19400,Streblo_st6661,Streblo_st22576,Streblo_st52596,Streblo_st49422,Streblo_st33195</t>
  </si>
  <si>
    <t>q2000121</t>
  </si>
  <si>
    <t>TVAG_TEG_DS113562_1_4,TVAG_RG_DS113652_4,TVAG_TEG_DS113747_5_6,TVAG_RG_DS113820_2,TVAG_TEG_DS114409_1_7,TVAG_RG_DS115101_3,TVAG_RG_DS115508_2,TVAG_RG_DS115556_2,TVAG_RG_DS116521_1,TVAG_RG_DS116923_2,TVAG_RG_DS117079_1,TVAG_RG_DS117833_1,TVAG_RG_DS119980_1,TVAG_RG_DS124120_2,TVAG_RG_DS124760_2,TVAG_RG_DS125252_2,TVAG_RG_DS125710_1,TVAG_RG_DS126012_2,TVAG_RG_DS126368_1,TVAG_RG_DS127851_1,TVAG_RG_DS128524_1,TVAG_RG_DS129294_1,TVAG_RG_DS129980_1,TVAG_RG_DS131091_1,TVAG_RG_DS132313_1,TVAG_RG_DS132650_1,TVAG_RG_DS132901_1,TVAG_RG_DS134011_1,TVAG_RG_DS134344_1,TVAG_RG_DS137022_1,TVAG_RG_DS137954_1,TVAG_RG_DS139765_1,TVAG_RG_DS139933_1,TVAG_RG_DS140651_1,TVAG_RG_DS142505_1,TVAG_RG_DS144634_1,TVAG_RG_DS144657_1,TVAG_RG_DS144952_1,TVAG_RG_DS145927_1,TVAG_RG_DS146178_1,TVAG_RG_DS146320_1,TVAG_RG_DS147135_1,TVAG_RG_DS148068_1,TVAG_RG_DS150271_1,TVAG_RG_DS150398_1,TVAG_RG_DS150682_1,TVAG_RG_DS150970_1,TVAG_RG_DS151015_1,TVAG_RG_DS151037_1,TVAG_RG_DS151217_1,TVAG_RG_DS152553_1,TVAG_RG_DS138392_2,TVAG_RG_DS141571_1,TVAG_RG_DS142013_1,TVAG_RG_DS150492_1,TVAG_RG_DS144851_1,TVAG_RG_DS145876_1,TVAG_RG_DS138815_1,TVAG_RG_DS144988_1,TVAG_RG_DS127225_2,TVAG_RG_DS151703_1,TVAG_RG_DS133735_2,TVAG_RG_DS124770_1,TVAG_RG_DS127566_2,TVAG_RG_DS128995_1,TVAG_RG_DS117035_1,TVAG_RG_DS117258_1,TVAG_RG_DS136045_1,TVAG_RG_DS117741_2,TVAG_RG_DS133504_2,TVAG_RG_DS141421_1,TVAG_RG_DS143176_1,TVAG_RG_DS132655_2,TVAG_RG_DS137168_1,TVAG_RG_DS141602_1,TVAG_RG_DS149226_1,TVAG_RG_DS126561_1,TVAG_RG_DS136871_2,TVAG_RG_DS138244_1,TVAG_RG_DS140349_1,TVAG_RG_DS117096_1,TVAG_RG_DS125401_2,TVAG_RG_DS136621_2,TVAG_RG_DS115266_2,TVAG_RG_DS131403_1,TVAG_RG_DS114705_3,TVAG_RG_DS118757_2,TVAG_RG_DS147609_1,TVAG_RG_DS126340_1,TVAG_RG_DS147811_1,TVAG_RG_DS131852_1,TVAG_RG_DS151676_1,TVAG_RG_DS116680_1,TVAG_RG_DS118120_1,TVAG_RG_DS127487_2,TVAG_RG_DS128110_1,TVAG_RG_DS137919_1,TVAG_RG_DS136334_1,TVAG_RG_DS129966_2,TVAG_RG_DS134349_1,TVAG_RG_DS133345_1,TVAG_RG_DS127905_2,TVAG_RG_DS140586_2,TVAG_RG_DS123114_1,TVAG_RG_DS128284_2,TVAG_RG_DS131959_1,TVAG_RG_DS146082_1,TVAG_RG_DS140935_1,TVAG_RG_DS115704_2,TVAG_RG_DS140200_1,TVAG_RG_DS128183_2,TVAG_TEG_DS113306_1_2,TVAG_RG_DS113251_18,TVAG_RG_DS121949_1,TVAG_RG_DS113670_5,TVAG_RG_DS118977_1,TVAG_RG_DS135328_1,TVAG_TEG_DS113261_1_9,TVAG_RG_DS124990_1,TVAG_TEG_DS113980_1_2,TVAG_RG_DS119285_2,TVAG_TEG_DS113809_1_13,TVAG_RG_DS127116_1,TVAG_RG_DS133550_2,TVAG_RG_DS133313_2,TVAG_RG_DS129433_1,TVAG_RG_DS133838_2,TVAG_RG_DS135207_1,TVAG_RG_DS117702_2,TVAG_RG_DS137656_1,TVAG_RG_DS116902_1,TVAG_RG_DS121918_2,TVAG_RG_DS135870_2,TVAG_RG_DS136876_1,TVAG_RG_DS141255_2,TVAG_RG_DS134023_2,TVAG_RG_DS129790_1,TVAG_RG_DS120060_2,TVAG_RG_DS120297_1,TVAG_RG_DS143512_1,TVAG_RG_DS152521_1,TVAG_RG_DS134220_1,TVAG_TEG_DS113501_1_7,TVAG_RG_DS117004_1,TVAG_RG_DS123010_2,TVAG_RG_DS131646_2,TVAG_RG_DS148291_1,TVAG_RG_DS149628_1,TVAG_RG_DS144607_1,TVAG_RG_DS135010_1,TVAG_TEG_DS113439_3_6,TVAG_RG_DS131548_1,TVAG_RG_DS133671_2,TVAG_RG_DS139824_1,TVAG_RG_DS115530_2,TVAG_RG_DS132066_1,TVAG_TEG_DS113556_1_1,TVAG_RG_DS134077_2,TVAG_RG_DS120646_1,TVAG_RG_DS122311_1,TVAG_RG_DS146214_1,TVAG_RG_DS116380_1,TVAG_RG_DS128427_1,TVAG_RG_DS114977_1,TVAG_RG_DS142495_2,TVAG_RG_DS114511_3,TVAG_RG_DS117125_1,TVAG_RG_DS152083_1,TVAG_RG_DS127008_2,TVAG_RG_DS128495_1,TVAG_RG_DS117838_1,TVAG_RG_DS115322_1,TVAG_RG_DS134404_2,TVAG_RG_DS117373_1,TVAG_RG_DS138632_1,TVAG_RG_DS113742_2,TVAG_RG_DS148645_1,TVAG_RG_DS135585_1,TVAG_RG_DS127870_1,TVAG_RG_DS124058_2,TVAG_RG_DS140821_1,TVAG_RG_DS141865_2,TVAG_RG_DS117193_1,TVAG_RG_DS126713_1,TVAG_RG_DS131430_1,TVAG_RG_DS147787_1,TVAG_RG_DS151818_1,TVAG_RG_DS133549_1,TVAG_RG_DS115210_1,TVAG_RG_DS143605_2,TVAG_RG_DS137009_1,TVAG_RG_DS123674_2,TVAG_RG_DS135549_1,TVAG_RG_DS116471_1,TVAG_RG_DS128819_2,TVAG_RG_DS145722_1,TVAG_RG_DS117768_2,TVAG_RG_DS146979_1,TVAG_RG_DS149862_1,TVAG_RG_DS116179_1,TVAG_RG_DS127084_1,TVAG_RG_DS132850_2,TVAG_TEG_DS113818_1_4,TVAG_TEG_DS113928_1_2,TVAG_RG_DS150586_2,TVAG_RG_DS133144_2,TVAG_RG_DS119779_2,TVAG_RG_DS116687_2,TVAG_RG_DS144819_2,TVAG_RG_DS133937_2,TVAG_RG_DS129696_1,TVAG_TEG_DS113662_1_8,TVAG_RG_DS121243_2,TVAG_RG_DS115737_1,TVAG_RG_DS147033_2,TVAG_RG_DS131145_2,TVAG_RG_DS119944_1,TVAG_RG_DS117218_1,TVAG_RG_DS141510_1,TVAG_RG_DS117100_3,TVAG_RG_DS114489_1,TVAG_RG_DS114769_3,TVAG_RG_DS122442_2,TVAG_RG_DS120527_2,TVAG_TEG_DS113932_1_3,TVAG_RG_DS137207_2,TVAG_RG_DS127849_2,TVAG_RG_DS114704_4,TVAG_RG_DS132302_1,TVAG_RG_DS150486_2,TVAG_RG_DS123712_2,TVAG_RG_DS143448_2,TVAG_RG_DS124280_2,TVAG_RG_DS116168_2,TVAG_RG_DS125880_1,TVAG_RG_DS131699_2</t>
  </si>
  <si>
    <t>q2000122</t>
  </si>
  <si>
    <t>TVAG_TEG_DS113178_2_11,TVAG_RG_DS113185_30,TVAG_RG_DS113192_24,TVAG_TEG_DS113192_6_21,TVAG_RG_DS113193_18,TVAG_TEG_DS113193_2_3,TVAG_RG_DS113194_23,TVAG_RG_DS113197_3,TVAG_RG_DS113197_34,TVAG_RG_DS113199_4,TVAG_TEG_DS113206_2_18,TVAG_RG_DS113210_4,TVAG_TEG_DS113211_1_2,TVAG_TEG_DS113213_1_2,TVAG_TEG_DS113216_1_16,TVAG_RG_DS113221_26,TVAG_RG_DS113222_7,TVAG_RG_DS113223_6,TVAG_RG_DS113226_14,TVAG_RG_DS113228_14,TVAG_RG_DS113229_5,TVAG_RG_DS113245_21,TVAG_TEG_DS113248_5_2,TVAG_RG_DS113252_41,TVAG_RG_DS113257_11,TVAG_RG_DS113258_2,TVAG_RG_DS113263_3,TVAG_RG_DS113267_16,TVAG_RG_DS113269_10,TVAG_RG_DS113269_4,TVAG_RG_DS113280_6,TVAG_RG_DS113284_15,TVAG_RG_DS113288_1,TVAG_RG_DS113289_14,TVAG_RG_DS113292_2,TVAG_RG_DS113292_30,TVAG_RG_DS113296_2,TVAG_RG_DS113300_10,TVAG_RG_DS113304_9,TVAG_RG_DS113306_10,TVAG_RG_DS113307_20,TVAG_RG_DS113311_4,TVAG_RG_DS113312_12,TVAG_RG_DS113312_8,TVAG_RG_DS113316_2,TVAG_RG_DS113318_5,TVAG_RG_DS113319_27,TVAG_TEG_DS113320_2_2,TVAG_TEG_DS113321_2_2,TVAG_RG_DS113325_4,TVAG_TEG_DS113326_1_14,TVAG_TEG_DS113332_3_3,TVAG_RG_DS113344_14,TVAG_TEG_DS113346_2_20,TVAG_TEG_DS113347_3_4,TVAG_RG_DS113349_1,TVAG_RG_DS113352_14,TVAG_TEG_DS113355_1_16,TVAG_TEG_DS113361_1_2,TVAG_TEG_DS113370_1_9,TVAG_RG_DS113372_2,TVAG_RG_DS113383_5,TVAG_RG_DS113394_2,TVAG_RG_DS113400_7,TVAG_RG_DS113405_1,TVAG_RG_DS113408_7,TVAG_RG_DS113414_21,TVAG_RG_DS113414_23,TVAG_RG_DS113420_11,TVAG_RG_DS113421_2,TVAG_RG_DS113423_9,TVAG_TEG_DS113428_1_2,TVAG_RG_DS113432_12,TVAG_RG_DS113432_9,TVAG_RG_DS113442_5,TVAG_RG_DS113444_11,TVAG_TEG_DS113458_3_17,TVAG_RG_DS113463_11,TVAG_RG_DS113463_6,TVAG_RG_DS113465_7,TVAG_RG_DS113475_16,TVAG_RG_DS113483_7,TVAG_RG_DS113491_18,TVAG_RG_DS113499_7,TVAG_RG_DS113505_2,TVAG_RG_DS113511_7,TVAG_RG_DS113520_11,TVAG_RG_DS113537_3,TVAG_RG_DS113541_4,TVAG_TEG_DS113541_1_3,TVAG_RG_DS113542_7,TVAG_RG_DS113559_7,TVAG_TEG_DS113560_1_8,TVAG_RG_DS113564_8,TVAG_RG_DS113576_13,TVAG_TEG_DS113583_1_21,TVAG_RG_DS113594_1,TVAG_RG_DS113594_10,TVAG_TEG_DS113596_1_8,TVAG_RG_DS113605_7,TVAG_TEG_DS113605_1_9,TVAG_RG_DS113619_6,TVAG_RG_DS113619_7,TVAG_RG_DS113622_7,TVAG_RG_DS113632_2,TVAG_RG_DS113632_3,TVAG_TEG_DS113637_1_3,TVAG_RG_DS113638_3,TVAG_RG_DS113641_7,TVAG_RG_DS113642_11,TVAG_TEG_DS113642_1_3,TVAG_RG_DS113646_3,TVAG_RG_DS113649_8,TVAG_RG_DS113650_6,TVAG_RG_DS113652_10,TVAG_RG_DS113669_2,TVAG_RG_DS113670_6,TVAG_RG_DS113671_9,TVAG_RG_DS113672_2,TVAG_RG_DS113675_7,TVAG_RG_DS113676_7,TVAG_RG_DS113679_2,TVAG_RG_DS113680_3,TVAG_RG_DS113689_4,TVAG_TEG_DS113699_2_10,TVAG_RG_DS113705_1,TVAG_RG_DS113705_5,TVAG_TEG_DS113709_2_2,TVAG_RG_DS113711_6,TVAG_RG_DS113712_7,TVAG_RG_DS113717_22,TVAG_RG_DS113718_4,TVAG_RG_DS113726_2,TVAG_RG_DS113742_9,TVAG_RG_DS113750_1,TVAG_RG_DS113755_3,TVAG_RG_DS113768_13,TVAG_RG_DS113768_20,TVAG_RG_DS113769_1,TVAG_RG_DS113800_2,TVAG_RG_DS113815_2,TVAG_RG_DS113831_4,TVAG_RG_DS113834_9,TVAG_RG_DS113836_2,TVAG_RG_DS113842_2,TVAG_RG_DS113855_1,TVAG_RG_DS113860_1,TVAG_RG_DS113868_4,TVAG_RG_DS113875_13,TVAG_RG_DS113876_8,TVAG_RG_DS113879_4,TVAG_RG_DS113901_3,TVAG_RG_DS113913_3,TVAG_RG_DS113926_4,TVAG_RG_DS113935_9,TVAG_TEG_DS113952_1_4,TVAG_RG_DS113964_6,TVAG_RG_DS113965_7,TVAG_RG_DS113973_1,TVAG_RG_DS113982_1,TVAG_RG_DS113993_6,TVAG_RG_DS113997_4,TVAG_RG_DS114006_12,TVAG_RG_DS114008_1,TVAG_RG_DS114011_4,TVAG_TEG_DS114012_2_4,TVAG_RG_DS114023_3,TVAG_RG_DS114027_1,TVAG_RG_DS114029_3,TVAG_RG_DS114042_3,TVAG_RG_DS114049_2,TVAG_RG_DS114074_2,TVAG_RG_DS114078_7,TVAG_RG_DS114085_3,TVAG_RG_DS114104_3,TVAG_RG_DS114110_3,TVAG_RG_DS114128_6,TVAG_RG_DS114131_10,TVAG_RG_DS114132_3,TVAG_RG_DS114133_2,TVAG_RG_DS114143_4,TVAG_RG_DS114145_1,TVAG_RG_DS114146_1,TVAG_RG_DS114167_3,TVAG_RG_DS114181_7,TVAG_RG_DS114184_3,TVAG_RG_DS114204_2,TVAG_RG_DS114206_6,TVAG_RG_DS114211_1,TVAG_RG_DS114216_2,TVAG_RG_DS114218_3,TVAG_RG_DS114219_4,TVAG_RG_DS114226_8,TVAG_RG_DS114269_3,TVAG_RG_DS114274_2,TVAG_RG_DS114288_3,TVAG_RG_DS114292_6,TVAG_RG_DS114303_1,TVAG_RG_DS114314_1,TVAG_RG_DS114325_1,TVAG_RG_DS114362_3,TVAG_RG_DS114376_7,TVAG_RG_DS114387_1,TVAG_RG_DS114390_1,TVAG_RG_DS114402_6,TVAG_RG_DS114414_1,TVAG_RG_DS114436_1,TVAG_RG_DS114444_6,TVAG_RG_DS114478_2,TVAG_RG_DS114488_4,TVAG_RG_DS114621_2,TVAG_RG_DS114699_3,TVAG_RG_DS114752_1,TVAG_RG_DS114840_6,TVAG_RG_DS115104_1,TVAG_RG_DS116000_1,TVAG_RG_DS116282_2,TVAG_RG_DS116847_2,TVAG_RG_DS120296_1,TVAG_RG_DS121485_1,TVAG_RG_DS121623_1,TVAG_RG_DS121980_1,TVAG_RG_DS122000_1,TVAG_RG_DS122225_1,TVAG_RG_DS122238_1,TVAG_RG_DS122934_1,TVAG_RG_DS123805_1,TVAG_RG_DS123993_1,TVAG_RG_DS124855_1,TVAG_RG_DS124863_1,TVAG_RG_DS125066_1,TVAG_RG_DS127017_1,TVAG_RG_DS129123_1,TVAG_RG_DS129381_1,TVAG_RG_DS113199_7</t>
  </si>
  <si>
    <t>q2000123</t>
  </si>
  <si>
    <t>TVAG_TEG_DS113242_2_14,TVAG_TEG_DS113296_4_3,TVAG_TEG_DS113350_1_3,TVAG_RG_DS113435_5,TVAG_TEG_DS113519_1_15,TVAG_TEG_DS113549_1_1,TVAG_TEG_DS113564_1_5,TVAG_TEG_DS113570_3_3,TVAG_TEG_DS113659_1_15,TVAG_TEG_DS113927_1_17,TVAG_TEG_DS113959_3_3,TVAG_TEG_DS113980_1_18,TVAG_RG_DS113995_2,TVAG_RG_DS114004_2,TVAG_RG_DS114039_6,TVAG_TEG_DS114041_1_4,TVAG_TEG_DS114299_1_1,TVAG_TEG_DS114361_1_3,TVAG_RG_DS114405_1,TVAG_RG_DS114828_1,TVAG_RG_DS115153_1,TVAG_RG_DS115390_1,TVAG_RG_DS115455_1,TVAG_RG_DS115886_2,TVAG_RG_DS116161_1,TVAG_RG_DS116641_1,TVAG_RG_DS118834_1,TVAG_RG_DS121739_1,TVAG_RG_DS123859_1,TVAG_RG_DS130628_1,TVAG_RG_DS132511_1,TVAG_RG_DS133092_1,TVAG_RG_DS133548_1,TVAG_RG_DS135687_1,TVAG_RG_DS136472_1,TVAG_RG_DS137991_1,TVAG_RG_DS138716_1,TVAG_RG_DS138817_1,TVAG_RG_DS139242_1,TVAG_RG_DS140381_1,TVAG_RG_DS140422_1,TVAG_RG_DS140881_1,TVAG_RG_DS142969_1,TVAG_RG_DS143434_1,TVAG_RG_DS143798_1,TVAG_RG_DS144048_1,TVAG_RG_DS144184_1,TVAG_RG_DS144425_1,TVAG_RG_DS144697_1,TVAG_RG_DS144708_1,TVAG_RG_DS144814_1,TVAG_RG_DS145246_1,TVAG_RG_DS145648_1,TVAG_RG_DS145771_1,TVAG_RG_DS145793_1,TVAG_RG_DS146716_1,TVAG_RG_DS146753_1,TVAG_RG_DS146831_1,TVAG_RG_DS147406_1,TVAG_RG_DS147542_1,TVAG_RG_DS148312_1,TVAG_RG_DS148627_1,TVAG_RG_DS148647_1,TVAG_RG_DS149638_1,TVAG_RG_DS150256_1,TVAG_RG_DS150570_1,TVAG_RG_DS150750_1,TVAG_RG_DS150765_1,TVAG_RG_DS150783_1,TVAG_RG_DS150853_1,TVAG_RG_DS150985_1,TVAG_RG_DS151156_1,TVAG_RG_DS151733_1,TVAG_RG_DS152151_1,TVAG_RG_DS152484_1,TVAG_RG_DS137056_1,TVAG_RG_DS148417_1,TVAG_RG_DS149770_1,TVAG_RG_DS143548_1,TVAG_RG_DS132188_1,TVAG_RG_DS144333_1,TVAG_RG_DS136668_1,TVAG_TEG_DS113931_1_3,TVAG_RG_DS140083_1,TVAG_RG_DS118895_1,TVAG_RG_DS143985_1,TVAG_TEG_DS113545_3_9,TVAG_RG_DS119262_1,TVAG_RG_DS148520_1,TVAG_RG_DS131414_1,TVAG_RG_DS117257_1,TVAG_RG_DS133784_1,TVAG_RG_DS140110_1,TVAG_RG_DS141791_1,TVAG_RG_DS143758_1,TVAG_RG_DS150185_1,TVAG_TEG_DS113396_2_3,TVAG_RG_DS147220_1,TVAG_RG_DS144354_1,TVAG_RG_DS144085_1,TVAG_RG_DS148531_1,TVAG_RG_DS119043_1,TVAG_RG_DS138788_1,TVAG_RG_DS132505_1,TVAG_RG_DS114629_2,TVAG_RG_DS113518_8,TVAG_RG_DS115088_4,TVAG_RG_DS145580_1,TVAG_RG_DS150427_1,TVAG_RG_DS140139_1,TVAG_RG_DS128290_1,TVAG_RG_DS116179_2,TVAG_RG_DS150377_1,TVAG_RG_DS148269_1,TVAG_RG_DS147370_1,TVAG_RG_DS139435_1,TVAG_RG_DS148970_1,TVAG_RG_DS114537_1,TVAG_RG_DS114111_6,TVAG_RG_DS113790_11,TVAG_RG_DS146599_1,TVAG_RG_DS148639_1,TVAG_RG_DS151584_1,TVAG_RG_DS152163_1,TVAG_RG_DS117736_1,TVAG_RG_DS131649_1,TVAG_RG_DS146885_1,TVAG_RG_DS149857_1,TVAG_RG_DS151009_1,TVAG_RG_DS125299_1,TVAG_RG_DS136711_1,TVAG_RG_DS134013_1,TVAG_RG_DS142652_1,TVAG_RG_DS143705_1,TVAG_RG_DS143655_1,TVAG_RG_DS116860_1,TVAG_RG_DS131224_1,TVAG_TEG_DS114192_1_1,TVAG_RG_DS141874_1,TVAG_RG_DS121807_1,TVAG_RG_DS147186_1,TVAG_RG_DS117180_1,TVAG_RG_DS146788_1,TVAG_RG_DS149587_1,TVAG_RG_DS152304_1,TVAG_RG_DS142377_1,TVAG_RG_DS152027_1,TVAG_RG_DS137806_1,TVAG_RG_DS140455_1,TVAG_RG_DS141779_1,TVAG_RG_DS139328_1,TVAG_RG_DS122035_1,TVAG_RG_DS144161_1,TVAG_RG_DS115627_1,TVAG_RG_DS122768_1,TVAG_RG_DS151892_1,TVAG_RG_DS132213_1,TVAG_TEG_DS113289_4_11,TVAG_RG_DS119390_1,TVAG_RG_DS119575_1,TVAG_RG_DS144336_1,TVAG_RG_DS125040_1,TVAG_TEG_DS113882_1_1,TVAG_RG_DS115101_2,TVAG_RG_DS132769_1,TVAG_RG_DS140752_1,TVAG_RG_DS146724_1,TVAG_RG_DS151749_1,TVAG_RG_DS152031_1,TVAG_RG_DS148160_1,TVAG_RG_DS119725_1,TVAG_RG_DS124755_1,TVAG_RG_DS132494_1,TVAG_RG_DS143578_1,TVAG_RG_DS150480_1,TVAG_RG_DS140578_1,TVAG_RG_DS136678_1,TVAG_RG_DS123020_1,TVAG_RG_DS149469_1,TVAG_RG_DS147700_1,TVAG_RG_DS121873_1,TVAG_RG_DS113698_3,TVAG_TEG_DS113298_1_7,TVAG_RG_DS151400_1,TVAG_RG_DS138787_1,TVAG_RG_DS147806_1,TVAG_RG_DS119934_1,TVAG_RG_DS130947_1,TVAG_RG_DS123217_1,TVAG_RG_DS116151_1,TVAG_RG_DS114311_1,TVAG_TEG_DS113414_2_17,TVAG_RG_DS114305_1,TVAG_TEG_DS113894_2_1,TVAG_TEG_DS114031_1_3,TVAG_TEG_DS114315_1_3,TVAG_RG_DS142337_1,TVAG_RG_DS115070_1,TVAG_RG_DS132136_1,TVAG_RG_DS119656_1,TVAG_RG_DS113870_3,TVAG_RG_DS145171_1,TVAG_TEG_DS114014_1_4,TVAG_RG_DS113929_5,TVAG_RG_DS149141_1,TVAG_RG_DS136597_1,TVAG_RG_DS136124_1,TVAG_TEG_DS115964_2_3,TVAG_TEG_DS114279_1_9,TVAG_TEG_DS115189_1_3,TVAG_TEG_DS114084_1_5,TVAG_TEG_DS113658_1_12,TVAG_TEG_DS113443_3_4,TVAG_RG_DS113289_6,TVAG_TEG_DS113680_1_3,TVAG_TEG_DS113431_1_4,TVAG_RG_DS149615_1,TVAG_RG_DS118860_2,TVAG_RG_DS134513_1,TVAG_RG_DS141131_1,TVAG_RG_DS113670_9,TVAG_RG_DS113544_5,TVAG_TEG_DS114212_1_3,TVAG_TEG_DS113387_1_3,TVAG_RG_DS135396_1,TVAG_TEG_DS113703_1_3,TVAG_TEG_DS113187_2_1,TVAG_TEG_DS113239_3_16,TVAG_RG_DS113234_22,TVAG_TEG_DS113214_4_3,TVAG_TEG_DS113372_2_17</t>
  </si>
  <si>
    <t>q2000124</t>
  </si>
  <si>
    <t>TVAG_RG_DS113203_1,TVAG_TEG_DS113206_4_21,TVAG_RG_DS113213_18,TVAG_RG_DS113255_14,TVAG_RG_DS113323_16,TVAG_RG_DS113405_7,TVAG_RG_DS113415_1,TVAG_RG_DS113446_6,TVAG_RG_DS113514_23,TVAG_RG_DS113549_4,TVAG_RG_DS113590_2,TVAG_RG_DS113663_13,TVAG_RG_DS113685_3,TVAG_RG_DS113720_3,TVAG_RG_DS113727_4,TVAG_TEG_DS113728_1_2,TVAG_RG_DS113818_5,TVAG_RG_DS113867_5,TVAG_RG_DS113897_7,TVAG_RG_DS114013_5,TVAG_RG_DS114055_1,TVAG_RG_DS114167_2,TVAG_RG_DS114298_2,TVAG_RG_DS114408_3,TVAG_RG_DS114505_4,TVAG_RG_DS114569_5,TVAG_RG_DS114757_1,TVAG_RG_DS116979_1,TVAG_RG_DS117171_1,TVAG_RG_DS122062_1,TVAG_RG_DS122759_1,TVAG_RG_DS122793_1,TVAG_RG_DS123607_1,TVAG_RG_DS123733_1,TVAG_RG_DS124119_1,TVAG_RG_DS124576_1,TVAG_RG_DS124715_1,TVAG_RG_DS125357_1,TVAG_RG_DS125647_1,TVAG_RG_DS125774_1,TVAG_RG_DS125892_1,TVAG_RG_DS127162_1,TVAG_RG_DS127185_1,TVAG_RG_DS127380_1,TVAG_RG_DS128002_1,TVAG_RG_DS128303_1,TVAG_RG_DS128488_1,TVAG_RG_DS128749_1,TVAG_RG_DS128963_1,TVAG_RG_DS129218_1,TVAG_RG_DS129290_1,TVAG_RG_DS130205_1,TVAG_RG_DS130272_1,TVAG_RG_DS130343_1,TVAG_RG_DS130382_1,TVAG_RG_DS130664_1,TVAG_RG_DS130731_1,TVAG_RG_DS130767_1,TVAG_RG_DS131921_1,TVAG_RG_DS131963_1,TVAG_RG_DS131981_1,TVAG_RG_DS132009_1,TVAG_RG_DS132087_1,TVAG_RG_DS132166_1,TVAG_RG_DS132384_1,TVAG_RG_DS132434_1,TVAG_RG_DS132940_1,TVAG_RG_DS133315_1,TVAG_RG_DS133333_1,TVAG_RG_DS133496_1,TVAG_RG_DS133928_1,TVAG_RG_DS134277_1,TVAG_RG_DS134475_1,TVAG_RG_DS134533_1,TVAG_RG_DS134596_1,TVAG_RG_DS134805_1,TVAG_RG_DS135401_1,TVAG_RG_DS135474_1,TVAG_RG_DS135576_1,TVAG_RG_DS135625_1,TVAG_RG_DS136101_1,TVAG_RG_DS136377_1,TVAG_RG_DS136382_1,TVAG_RG_DS136530_1,TVAG_RG_DS136810_1,TVAG_RG_DS136887_1,TVAG_RG_DS137138_1,TVAG_RG_DS138728_1,TVAG_RG_DS139132_1,TVAG_RG_DS139725_1,TVAG_RG_DS139962_1,TVAG_RG_DS140114_1,TVAG_RG_DS140326_1,TVAG_RG_DS140780_1,TVAG_RG_DS140985_1,TVAG_RG_DS141115_1,TVAG_RG_DS141142_1,TVAG_RG_DS141284_1,TVAG_RG_DS141312_1,TVAG_RG_DS141333_1,TVAG_RG_DS141422_1,TVAG_RG_DS141451_1,TVAG_RG_DS141454_1,TVAG_RG_DS141458_1,TVAG_RG_DS141753_1,TVAG_RG_DS142841_1,TVAG_RG_DS142938_1,TVAG_RG_DS143220_1,TVAG_RG_DS143479_1,TVAG_RG_DS144199_1,TVAG_RG_DS144242_1,TVAG_RG_DS144296_1,TVAG_RG_DS144315_1,TVAG_RG_DS144317_1,TVAG_RG_DS144345_1,TVAG_RG_DS144686_1,TVAG_RG_DS144818_1,TVAG_RG_DS145654_1,TVAG_RG_DS145729_1,TVAG_RG_DS146350_1,TVAG_RG_DS146919_1,TVAG_RG_DS147105_1,TVAG_RG_DS147150_1,TVAG_RG_DS147517_1,TVAG_RG_DS147920_1,TVAG_RG_DS148512_1,TVAG_RG_DS148712_1,TVAG_RG_DS148878_1,TVAG_RG_DS149067_1,TVAG_RG_DS150907_1,TVAG_RG_DS151318_1,TVAG_RG_DS151444_1,TVAG_RG_DS152263_1,TVAG_RG_DS152546_1,TVAG_RG_DS147831_1,TVAG_RG_DS121914_1,TVAG_RG_DS150317_1,TVAG_RG_DS118614_1,TVAG_RG_DS136261_1,TVAG_RG_DS139367_1,TVAG_RG_DS144062_1,TVAG_RG_DS147308_1,TVAG_RG_DS113209_10,TVAG_RG_DS141381_1,TVAG_RG_DS141190_1,TVAG_RG_DS144847_1,TVAG_RG_DS141365_1,TVAG_RG_DS147193_1,TVAG_RG_DS116331_1,TVAG_RG_DS136372_1,TVAG_RG_DS138003_1,TVAG_RG_DS138525_1,TVAG_RG_DS139433_1,TVAG_RG_DS141289_1,TVAG_RG_DS144369_1,TVAG_RG_DS147346_1,TVAG_RG_DS147526_1,TVAG_RG_DS147711_1,TVAG_RG_DS149052_1,TVAG_RG_DS149543_1,TVAG_RG_DS128574_1,TVAG_RG_DS134839_1,TVAG_RG_DS139790_1,TVAG_RG_DS149743_1,TVAG_RG_DS114608_3,TVAG_RG_DS145133_1,TVAG_RG_DS147965_1,TVAG_RG_DS150542_1,TVAG_RG_DS135065_1,TVAG_RG_DS137285_1,TVAG_RG_DS140647_1,TVAG_RG_DS141975_1,TVAG_RG_DS142175_1,TVAG_RG_DS149911_1,TVAG_RG_DS143520_1,TVAG_RG_DS146637_1,TVAG_RG_DS150933_1,TVAG_RG_DS152533_1,TVAG_RG_DS114812_1,TVAG_RG_DS113991_1,TVAG_RG_DS129877_1,TVAG_RG_DS137179_1,TVAG_RG_DS137520_1,TVAG_RG_DS137639_1,TVAG_RG_DS138785_1,TVAG_RG_DS139218_1,TVAG_RG_DS139458_1,TVAG_RG_DS141848_1,TVAG_RG_DS142509_1,TVAG_RG_DS142971_1,TVAG_RG_DS143533_1,TVAG_RG_DS146342_1,TVAG_RG_DS150193_1,TVAG_RG_DS150559_1,TVAG_RG_DS150928_1,TVAG_RG_DS151974_1,TVAG_RG_DS148242_1,TVAG_RG_DS149172_1,TVAG_RG_DS145066_1,TVAG_RG_DS151975_1,TVAG_RG_DS145912_1,TVAG_RG_DS146416_1,TVAG_RG_DS146971_1,TVAG_RG_DS147449_1,TVAG_RG_DS147717_1,TVAG_RG_DS147728_1,TVAG_RG_DS149624_1,TVAG_RG_DS145499_1,TVAG_RG_DS144454_1,TVAG_RG_DS146587_1,TVAG_RG_DS147550_1,TVAG_RG_DS150311_1,TVAG_RG_DS143990_1,TVAG_RG_DS149869_1,TVAG_RG_DS142712_1,TVAG_RG_DS143382_1,TVAG_RG_DS147485_1,TVAG_RG_DS138941_1,TVAG_RG_DS146400_1,TVAG_RG_DS150162_1,TVAG_RG_DS151875_1,TVAG_RG_DS137976_1,TVAG_RG_DS146408_1,TVAG_RG_DS152421_1,TVAG_RG_DS152010_1,TVAG_RG_DS149329_1,TVAG_RG_DS141441_1,TVAG_RG_DS118848_2,TVAG_RG_DS126314_2,TVAG_RG_DS149963_1</t>
  </si>
  <si>
    <t>q2000125</t>
  </si>
  <si>
    <t>TVAG_TEG_DS113244_1_2,TVAG_TEG_DS113246_1_14,TVAG_TEG_DS113247_2_14,TVAG_TEG_DS113273_2_2,TVAG_TEG_DS113276_1_18,TVAG_TEG_DS113278_2_2,TVAG_TEG_DS113282_1_13,TVAG_TEG_DS113283_3_2,TVAG_TEG_DS113284_1_9,TVAG_TEG_DS113287_1_2,TVAG_TEG_DS113290_1_2,TVAG_TEG_DS113292_3_16,TVAG_TEG_DS113293_2_3,TVAG_TEG_DS113294_2_2,TVAG_TEG_DS113310_1_7,TVAG_TEG_DS113314_2_2,TVAG_TEG_DS113323_2_2,TVAG_TEG_DS113325_1_3,TVAG_TEG_DS113333_1_3,TVAG_TEG_DS113335_1_2,TVAG_TEG_DS113341_3_9,TVAG_TEG_DS113353_1_7,TVAG_TEG_DS113360_2_2,TVAG_TEG_DS113362_1_5,TVAG_TEG_DS113365_1_2,TVAG_TEG_DS113390_2_2,TVAG_TEG_DS113401_1_5,TVAG_TEG_DS113401_2_2,TVAG_RG_DS113425_5,TVAG_TEG_DS113430_2_3,TVAG_TEG_DS113444_1_11,TVAG_TEG_DS113455_1_2,TVAG_TEG_DS113457_1_2,TVAG_TEG_DS113458_4_2,TVAG_TEG_DS113472_1_18,TVAG_TEG_DS113480_2_2,TVAG_TEG_DS113482_1_3,TVAG_TEG_DS113483_2_8,TVAG_RG_DS113484_2,TVAG_TEG_DS113502_2_2,TVAG_TEG_DS113506_2_2,TVAG_TEG_DS113506_3_3,TVAG_TEG_DS113528_1_2,TVAG_TEG_DS113529_1_2,TVAG_TEG_DS113546_1_16,TVAG_TEG_DS113553_1_12,TVAG_TEG_DS113555_1_3,TVAG_TEG_DS113562_1_7,TVAG_TEG_DS113565_3_2,TVAG_TEG_DS113567_2_2,TVAG_TEG_DS113570_2_1,TVAG_TEG_DS113595_2_18,TVAG_TEG_DS113607_1_10,TVAG_TEG_DS113613_1_17,TVAG_TEG_DS113634_1_19,TVAG_TEG_DS113647_2_19,TVAG_TEG_DS113652_2_15,TVAG_TEG_DS113662_1_20,TVAG_TEG_DS113662_2_2,TVAG_TEG_DS113690_1_15,TVAG_TEG_DS113693_2_2,TVAG_TEG_DS113695_1_5,TVAG_TEG_DS113707_1_3,TVAG_TEG_DS113720_1_2,TVAG_TEG_DS113745_1_5,TVAG_TEG_DS113747_5_1,TVAG_RG_DS113770_4,TVAG_TEG_DS113778_1_5,TVAG_TEG_DS113784_1_2,TVAG_RG_DS113787_6,TVAG_RG_DS113794_7,TVAG_TEG_DS113809_1_2,TVAG_TEG_DS113817_1_2,TVAG_TEG_DS113818_1_11,TVAG_TEG_DS113824_1_4,TVAG_TEG_DS113829_1_3,TVAG_TEG_DS113835_2_2,TVAG_TEG_DS113839_1_8,TVAG_TEG_DS113861_1_5,TVAG_TEG_DS113880_1_3,TVAG_TEG_DS113885_1_2,TVAG_TEG_DS113906_1_2,TVAG_TEG_DS113907_2_2,TVAG_TEG_DS113941_1_3,TVAG_TEG_DS113956_1_2,TVAG_TEG_DS113959_1_3,TVAG_TEG_DS113966_1_2,TVAG_TEG_DS113971_1_7,TVAG_TEG_DS113973_1_12,TVAG_TEG_DS114010_2_3,TVAG_TEG_DS114018_1_9,TVAG_TEG_DS114039_2_2,TVAG_TEG_DS114053_1_1,TVAG_TEG_DS114061_1_3,TVAG_TEG_DS114089_2_16,TVAG_TEG_DS114095_1_2,TVAG_TEG_DS114116_1_2,TVAG_TEG_DS114135_1_4,TVAG_TEG_DS114142_1_2,TVAG_TEG_DS114147_1_11,TVAG_RG_DS114151_2,TVAG_TEG_DS114161_1_6,TVAG_TEG_DS114180_1_2,TVAG_TEG_DS114182_1_1,TVAG_TEG_DS114210_1_5,TVAG_TEG_DS114221_1_2,TVAG_TEG_DS114293_1_2,TVAG_TEG_DS114297_1_3,TVAG_TEG_DS114316_1_14,TVAG_TEG_DS114368_1_9,TVAG_TEG_DS114532_1_2,TVAG_TEG_DS114585_1_9,TVAG_RG_DS114646_2,TVAG_RG_DS114726_1,TVAG_TEG_DS115000_1_5,TVAG_TEG_DS115003_1_2,TVAG_TEG_DS115040_1_2,TVAG_RG_DS115130_2,TVAG_RG_DS115324_2,TVAG_TEG_DS115406_1_2,TVAG_TEG_DS115427_1_3,TVAG_TEG_DS115805_1_2,TVAG_TEG_DS116007_1_2,TVAG_RG_DS122351_1,TVAG_TEG_DS113877_1_2,TVAG_TEG_DS113896_1_8,TVAG_RG_DS113263_9,TVAG_RG_DS144563_1,TVAG_RG_DS144293_1,TVAG_RG_DS146852_1,TVAG_RG_DS149882_1,TVAG_RG_DS142208_1,TVAG_RG_DS139749_1,TVAG_RG_DS144036_1,TVAG_RG_DS134419_1,TVAG_RG_DS139021_1,TVAG_RG_DS149825_1,TVAG_TEG_DS115804_1_3,TVAG_RG_DS148079_1,TVAG_RG_DS149435_1,TVAG_RG_DS140930_1,TVAG_RG_DS151595_1,TVAG_RG_DS113271_12,TVAG_RG_DS140587_1,TVAG_RG_DS147071_1,TVAG_RG_DS145044_1,TVAG_RG_DS115994_1,TVAG_RG_DS137431_1,TVAG_RG_DS149474_1,TVAG_RG_DS147329_1,TVAG_RG_DS128631_1,TVAG_RG_DS151254_1,TVAG_TEG_DS113255_2_2,TVAG_TEG_DS113387_1_2,TVAG_RG_DS143367_1,TVAG_RG_DS113960_1,TVAG_TEG_DS114364_1_10,TVAG_RG_DS123273_1,TVAG_TEG_DS113832_1_7,TVAG_TEG_DS114389_2_2,TVAG_RG_DS114845_3,TVAG_RG_DS115437_1,TVAG_TEG_DS113298_1_2,TVAG_TEG_DS114969_1_2,TVAG_RG_DS114894_1,TVAG_RG_DS116002_1,TVAG_TEG_DS113743_1_6,TVAG_RG_DS140092_1,TVAG_TEG_DS116299_1_1,TVAG_RG_DS130660_1,TVAG_RG_DS114882_1,TVAG_RG_DS113832_4,TVAG_TEG_DS115892_1_2,TVAG_RG_DS135896_1,TVAG_RG_DS113386_8,TVAG_RG_DS113435_2,TVAG_RG_DS113432_18,TVAG_RG_DS116822_1,TVAG_RG_DS150547_1,TVAG_RG_DS145456_1,TVAG_RG_DS124816_1,TVAG_TEG_DS113747_1_4,TVAG_RG_DS123649_1,TVAG_RG_DS145590_1,TVAG_RG_DS125646_1,TVAG_RG_DS118310_1,TVAG_RG_DS114564_6,TVAG_TEG_DS113179_1_8,TVAG_TEG_DS113180_4_3,TVAG_TEG_DS113181_5_3,TVAG_RG_DS113183_13,TVAG_TEG_DS113183_8_3,TVAG_TEG_DS113184_5_3,TVAG_TEG_DS113184_7_2,TVAG_TEG_DS113186_1_10,TVAG_RG_DS113187_18,TVAG_TEG_DS113188_2_6,TVAG_TEG_DS113189_1_2,TVAG_TEG_DS113191_1_3,TVAG_TEG_DS113193_1_21,TVAG_TEG_DS113204_1_5,TVAG_TEG_DS113208_3_3,TVAG_TEG_DS113210_4_3,TVAG_TEG_DS113210_5_9,TVAG_TEG_DS113214_4_2,TVAG_TEG_DS113219_5_2,TVAG_TEG_DS113221_1_1,TVAG_TEG_DS113221_2_2,TVAG_TEG_DS113226_4_2,TVAG_RG_DS113231_1,TVAG_TEG_DS113234_2_2,TVAG_TEG_DS113236_2_12,TVAG_TEG_DS113239_3_22,TVAG_TEG_DS113929_1_9,TVAG_RG_DS114241_2,TVAG_RG_DS114335_2,TVAG_RG_DS140739_1,TVAG_RG_DS145054_1,TVAG_RG_DS137718_1,TVAG_RG_DS142387_1,TVAG_RG_DS148932_1,TVAG_RG_DS144467_1,TVAG_RG_DS143876_1,TVAG_RG_DS145887_1,TVAG_RG_DS147706_1,TVAG_RG_DS142349_1,TVAG_RG_DS146073_1,TVAG_RG_DS114629_1</t>
  </si>
  <si>
    <t>q2000126</t>
  </si>
  <si>
    <t>TVAG_TEG_DS113181_2_15,TVAG_RG_DS114282_5,TVAG_RG_DS114800_2,TVAG_431340,TVAG_RG_DS115372_3,TVAG_RG_DS115395_1,TVAG_RG_DS115843_3,TVAG_RG_DS118817_1,TVAG_RG_DS118963_1,TVAG_RG_DS119213_1,TVAG_422140,TVAG_RG_DS137334_1,TVAG_RG_DS143389_1,TVAG_RG_DS150159_1,TVAG_461010,TVAG_RG_DS118899_1,TVAG_RG_DS149431_1,TVAG_RG_DS113538_2,TVAG_355560,TVAG_085940,TVAG_484780,TVAG_370120,TVAG_333480,TVAG_RG_DS117142_1,TVAG_RG_DS117804_1,TVAG_RG_DS118653_1,TVAG_RG_DS118974_1,TVAG_065010,TVAG_366840,TVAG_RG_DS120927_1,TVAG_RG_DS121746_1,TVAG_326050,TVAG_441300,TVAG_RG_DS123949_1,TVAG_RG_DS125098_1,TVAG_RG_DS127092_1,TVAG_RG_DS128540_1,TVAG_RG_DS128832_1,TVAG_400120,TVAG_RG_DS132536_1,TVAG_564010,TVAG_551920,TVAG_557260,TVAG_RG_DS139969_1,TVAG_492140,TVAG_538060,TVAG_RG_DS114416_5,TVAG_406150,TVAG_203560,TVAG_RG_DS114947_3,TVAG_327300,TVAG_RG_DS115394_1,TVAG_RG_DS116837_1,TVAG_245100,TVAG_469950,TVAG_413530,TVAG_509180,TVAG_531710,TVAG_588520,TVAG_578770,TVAG_029990,TVAG_222230,TVAG_048840,TVAG_091680,TVAG_024620,TVAG_286680,TVAG_008590,TVAG_036680,TVAG_469620,TVAG_481520,TVAG_422210,TVAG_243140,TVAG_180770,TVAG_574920,TVAG_565850,TVAG_607270,TVAG_313090,TVAG_345510,TVAG_502010,TVAG_560250,TVAG_606350,TVAG_605320,TVAG_RG_DS132657_1,TVAG_217150,TVAG_049530,TVAG_477250,TVAG_223890,TVAG_357690,TVAG_108660,TVAG_485750,TVAG_207800,TVAG_327650,TVAG_313490,TVAG_432060,TVAG_337170,TVAG_244710,TVAG_279720,TVAG_240870,TVAG_535190,TVAG_018650,TVAG_524210,TVAG_546330,TVAG_521110,TVAG_524200,TVAG_553160,TVAG_123070,TVAG_537200,TVAG_553680,TVAG_TEG_DS113597_2_13,TVAG_115290,TVAG_327900,TVAG_352270,TVAG_488530,TVAG_390650,TVAG_029840,TVAG_033120,TVAG_455830,TVAG_376950,TVAG_132830,TVAG_294610,TVAG_130830,TVAG_538190,TVAG_422230,TVAG_448580,TVAG_411610,TVAG_403130,TVAG_536850,TVAG_605690,TVAG_496570,TVAG_023060,TVAG_591340,TVAG_061070,TVAG_089240,TVAG_550580,TVAG_207790,TVAG_400140,TVAG_078760,TVAG_170970,TVAG_449460,TVAG_573380,TVAG_556590,TVAG_441170,TVAG_596200,TVAG_317620,TVAG_221030,TVAG_584740,TVAG_502630,TVAG_536060,TVAG_599290,TVAG_107440,TVAG_565760,TVAG_572540,TVAG_236460,TVAG_511210,TVAG_544130,TVAG_524970,TVAG_578030,TVAG_576340,TVAG_586940,TVAG_338890,TVAG_341640,TVAG_312750,TVAG_248110,TVAG_022880,TVAG_595200,TVAG_547180,TVAG_552200,TVAG_600270,TVAG_201510,TVAG_331800,TVAG_187190,TVAG_007030,TVAG_576740,TVAG_469290,TVAG_420850,TVAG_528740,TVAG_TEG_DS113243_1_14,TVAG_008190,TVAG_156870,TVAG_130840,TVAG_259730,TVAG_157630,TVAG_313720,TVAG_584990,TVAG_140740,TVAG_510350,TVAG_568680,TVAG_149560,TVAG_281280,TVAG_567030,TVAG_584790,TVAG_480500,TVAG_111850,TVAG_513010,TVAG_503550,TVAG_465680,TVAG_RG_DS117176_1,TVAG_431510,TVAG_RG_DS116142_1,TVAG_053950,TVAG_017020,TVAG_213950,TVAG_489080,TVAG_030350,TVAG_264840,TVAG_385640,TVAG_333510,TVAG_343840,TVAG_581570,TVAG_008460,TVAG_566030,TVAG_550820,TVAG_106180,TVAG_126900,TVAG_380500,TVAG_041260,TVAG_479410,TVAG_073260,TVAG_085180,TVAG_229780,TVAG_525750,TVAG_449940,TVAG_001710,TVAG_072860,TVAG_106500,TVAG_222990,TVAG_543870</t>
  </si>
  <si>
    <t>q2000127</t>
  </si>
  <si>
    <t>TVAG_581810,TVAG_607390,TVAG_506920,TVAG_532170,TVAG_592150,TVAG_169700,TVAG_520530,TVAG_024120,TVAG_546230,TVAG_TEG_DS113181_8_11,TVAG_237360,TVAG_452530,TVAG_187880,TVAG_188350,TVAG_TEG_DS113286_2_13,TVAG_161330,TVAG_004110,TVAG_274560,TVAG_TEG_DS113347_3_1,TVAG_374110,TVAG_060250,TVAG_213090,TVAG_TEG_DS113394_1_7,TVAG_197750,TVAG_340620,TVAG_314070,TVAG_TEG_DS113417_2_16,TVAG_049950,TVAG_440970,TVAG_254940,TVAG_217940,TVAG_344950,TVAG_TEG_DS113571_2_14,TVAG_188970,TVAG_257830,TVAG_007110,TVAG_328440,TVAG_TEG_DS113637_1_5,TVAG_107980,TVAG_321150,TVAG_333650,TVAG_047700,TVAG_346710,TVAG_229220,TVAG_374540,TVAG_451510,TVAG_205710,TVAG_428960,TVAG_177330,TVAG_104760,TVAG_200640,TVAG_296680,TVAG_305030,TVAG_196570,TVAG_448780,TVAG_327800,TVAG_327830,TVAG_206640,TVAG_377470,TVAG_497630,TVAG_486430,TVAG_218680,TVAG_247670,TVAG_592180,TVAG_318530,TVAG_031190,TVAG_446380,TVAG_320590,TVAG_537870,TVAG_560100,TVAG_523880,TVAG_558160,TVAG_513700,TVAG_572620,TVAG_511180,TVAG_585230,TVAG_542420,TVAG_588990,TVAG_606880,TVAG_541020,TVAG_532070,TVAG_566620,TVAG_605730,TVAG_386790,TVAG_534040,TVAG_558370,TVAG_503830,TVAG_554740,TVAG_184100,TVAG_299010,TVAG_517820,TVAG_599540,TVAG_051430,TVAG_373510,TVAG_553150,TVAG_064000,TVAG_314500,TVAG_606070,TVAG_521660,TVAG_334770,TVAG_577300,TVAG_576510,TVAG_418430,TVAG_548010,TVAG_560660,TVAG_536110,TVAG_577460,TVAG_223020,TVAG_354490,TVAG_269640,TVAG_265620,TVAG_452920,TVAG_493730,TVAG_593560,TVAG_562340,TVAG_304140,TVAG_228180,TVAG_352670,TVAG_079970,TVAG_522980,TVAG_TEG_DS113642_1_1,TVAG_538470,TVAG_TEG_DS113952_1_1,TVAG_378500,TVAG_548550,TVAG_605420,TVAG_386890,TVAG_TEG_DS113591_1_1,TVAG_012740,TVAG_191840,TVAG_294290,TVAG_161150,TVAG_517240,TVAG_132870,TVAG_530200,TVAG_238770,TVAG_369860,TVAG_TEG_DS113319_2_1,TVAG_515420,TVAG_206170,TVAG_TEG_DS113205_2_10,TVAG_479040,TVAG_082150,TVAG_270230,TVAG_103700,TVAG_128440,TVAG_367280,TVAG_546380,TVAG_027410,TVAG_360290,TVAG_350660,TVAG_002430,TVAG_530870,TVAG_500880,TVAG_589150,TVAG_495260,TVAG_596220,TVAG_362000,TVAG_552530,TVAG_317550,TVAG_333870,TVAG_503040,TVAG_510690,TVAG_538220,TVAG_409480,TVAG_293160,TVAG_002510,TVAG_097080,TVAG_064920,TVAG_567680,TVAG_527250,TVAG_468500,TVAG_477990,TVAG_493610,TVAG_546660,TVAG_581690,TVAG_607340,TVAG_511310,TVAG_548670,TVAG_085510,TVAG_576240,TVAG_111940,TVAG_174370,TVAG_289690,TVAG_018060,TVAG_288830,TVAG_542930,TVAG_599790,TVAG_402860,TVAG_289760,TVAG_381230,TVAG_077770,TVAG_605720,TVAG_115000,TVAG_007950,TVAG_570560,TVAG_217230,TVAG_560270,TVAG_550000,TVAG_590340,TVAG_381150,TVAG_501600,TVAG_088380,TVAG_209420,TVAG_178770,TVAG_381140,TVAG_578570,TVAG_385920,TVAG_523020,TVAG_559320,TVAG_511570,TVAG_059880,TVAG_129270,TVAG_339590,TVAG_579020,TVAG_597890,TVAG_240280,TVAG_352680,TVAG_375530,TVAG_082140,TVAG_537270,TVAG_111930,TVAG_538400,TVAG_184080,TVAG_TEG_DS113417_2_1,TVAG_117760</t>
  </si>
  <si>
    <t>q2000128</t>
  </si>
  <si>
    <t>Streblo_st12086,Streblo_st8183,Streblo_st380,Streblo_st7243,Streblo_st10355,Streblo_st35875,Streblo_st38214,Streblo_st26917,Streblo_st29268,Streblo_st11812,Streblo_st30124,Streblo_st21129,Streblo_st36950,Streblo_st34586,Streblo_st39843,Streblo_st11203,Streblo_st19926,Streblo_st26730,Streblo_st15748,Streblo_st19313,Streblo_st12575,Streblo_st33080,Streblo_st16841,Streblo_st21159,Streblo_st37525,Streblo_st25998,Streblo_st37869,Streblo_st7130,Streblo_st35103,Streblo_st39620,Streblo_st21833,Streblo_st31153,Streblo_st30640,Streblo_st18326,Streblo_st10720,Streblo_st14437,Streblo_st23347,Streblo_st26784,Streblo_st19482,Streblo_st33982,Streblo_st39013,Streblo_st31472,Streblo_st28407,Streblo_st33155,Streblo_st39883,Streblo_st34135,Streblo_st26296,Streblo_st20198,Streblo_st8603,Streblo_st29495,Streblo_st35550,Streblo_st33106,Streblo_st23097,Streblo_st22410,Streblo_st12301,Streblo_st26449,Streblo_st29952,Streblo_st7688,Streblo_st42029,Streblo_st21106,Streblo_st26365,Streblo_st22015,Streblo_st34119,Streblo_st47601,Streblo_st14806,Streblo_st13423,Streblo_st3648,Streblo_st12933,Streblo_st31750,Streblo_st41599,Streblo_st21264,Streblo_st20445,Streblo_st31885,Streblo_st46459,Streblo_st37376,Streblo_st34985,Streblo_st30119,Streblo_st36921,Streblo_st8559,Streblo_st1177,Streblo_st14969,Streblo_st17753,Streblo_st52250,Streblo_st25833,Streblo_st41109,Streblo_st52989,Streblo_st13190,Streblo_st15156,Streblo_st17303,Streblo_st7251,Streblo_st38121,Streblo_st9599,Streblo_st15154,Streblo_st37744,Streblo_st20662,Streblo_st37803,Streblo_st34273,Streblo_st18353,Streblo_st47488,Streblo_st36506,Streblo_st40246,Streblo_st19602,Streblo_st17909,Streblo_st40200,Streblo_st50417,Streblo_st15153,Streblo_st44132,Streblo_st3766,Streblo_st19138,Streblo_st22582,Streblo_st2389,Streblo_st45211,Streblo_st32375,Streblo_st21672,Streblo_st37394,Streblo_st22373,Streblo_st26418,Streblo_st42528,Streblo_st11040,Streblo_st22124,Streblo_st45437,Streblo_st12156,Streblo_st25078,Streblo_st48495,Streblo_st34405,Streblo_st51424,Streblo_st45515,Streblo_st44222,Streblo_st50059,Streblo_st53130,Streblo_st33228,Streblo_st44207,Streblo_st43539,Streblo_st47728,Streblo_st48025,Streblo_st35426,Streblo_st38225,Streblo_st37401,Streblo_st51217,Streblo_st28379,Streblo_st20884,Streblo_st6201,Streblo_st31874,Streblo_st41496,Streblo_st7152,Streblo_st16908,Streblo_st1630,Streblo_st20872,Streblo_st8313,Streblo_st24268,Streblo_st18061,Streblo_st34857,Streblo_st35691,Streblo_st40175,Streblo_st11357,Streblo_st53668,Streblo_st26423,Streblo_st46421,Streblo_st8373,Streblo_st16055,Streblo_st50193,Streblo_st11030,Streblo_st40578,Streblo_st28608,Streblo_st33670,Streblo_st42232,Streblo_st45741,Streblo_st42096,Streblo_st44831,Streblo_st23988,Streblo_st8074,Streblo_st22261,Streblo_st52937,Streblo_st51669,Streblo_st32720,Streblo_st54033,Streblo_st44604,Streblo_st46347,Streblo_st50939,Streblo_st5780,Streblo_st12364,Streblo_st23679,Streblo_st37946,Streblo_st4541,Streblo_st28310,Streblo_st50522,Streblo_st27478,Streblo_st9496,Streblo_st10637,Streblo_st9006,Streblo_st9317,Streblo_st27831,Streblo_st7909,Streblo_st35885,Streblo_st12536,Streblo_st16953,Streblo_st6011,Streblo_st32436,Streblo_st54886,Streblo_st45681,Streblo_st19379,Streblo_st53446,Streblo_st54645,Streblo_st36527,Streblo_st37538,Streblo_st42655,Streblo_st51621,Streblo_st28786,Streblo_st13150,Streblo_st46520,Streblo_st56711,Streblo_st53440,Streblo_st28156,Streblo_st28691,Streblo_st55091,Streblo_st21466,Streblo_st1958,Streblo_st2392,Streblo_st27084,Streblo_st56602,Streblo_st4090,Streblo_st4131,Streblo_st35089</t>
  </si>
  <si>
    <t>q2000129</t>
  </si>
  <si>
    <t>BLNAU_12810,BLNAU_15831,BLNAU_19222,BLNAU_3057,BLNAU_1744,BLNAU_10953,BLNAU_9829,BLNAU_8067,BLNAU_8060,BLNAU_18373,BLNAU_5910,BLNAU_8048,BLNAU_8076,BLNAU_8039,BLNAU_8028,BLNAU_21354,BLNAU_8026,BLNAU_10406,BLNAU_10901,BLNAU_10407,BLNAU_21085,BLNAU_18903,BLNAU_18898,BLNAU_1899,BLNAU_18371,BLNAU_10954,BLNAU_19994,BLNAU_18937,BLNAU_21171,BLNAU_15147,BLNAU_17779,BLNAU_21170,BLNAU_10405,BLNAU_21954,BLNAU_19395,BLNAU_5219,BLNAU_8229,BLNAU_23764,BLNAU_19218,BLNAU_19220,BLNAU_5326,BLNAU_21167,BLNAU_24090,BLNAU_14476,BLNAU_24094,BLNAU_15828,BLNAU_15830,BLNAU_6209,BLNAU_7780,BLNAU_8939,BLNAU_18902,BLNAU_22434,BLNAU_16468,BLNAU_14769,BLNAU_11969,BLNAU_12812,BLNAU_20091,BLNAU_3083,BLNAU_6330,BLNAU_9992,BLNAU_21173,BLNAU_14257,BLNAU_20090,BLNAU_21606,BLNAU_20967,BLNAU_18901,BLNAU_3081,BLNAU_3036,BLNAU_19556,BLNAU_14459,BLNAU_3044,BLNAU_3086,BLNAU_5329,BLNAU_6604,BLNAU_8237,BLNAU_24759,BLNAU_4255,BLNAU_9725,BLNAU_2960,BLNAU_13941,BLNAU_17492,BLNAU_17775,BLNAU_18899,BLNAU_2964,BLNAU_8276,BLNAU_14765,BLNAU_17769,BLNAU_13936,BLNAU_17770,BLNAU_3084,BLNAU_23896,BLNAU_3085,BLNAU_15832,BLNAU_3038,BLNAU_16943,BLNAU_2998,BLNAU_3027,BLNAU_3059,BLNAU_13934,BLNAU_24277,BLNAU_3025,BLNAU_20610,BLNAU_8228,BLNAU_18905,BLNAU_3112,BLNAU_14790,BLNAU_14768,BLNAU_16752,BLNAU_18900,BLNAU_17772,BLNAU_5247,BLNAU_14473,BLNAU_5217,BLNAU_9740,BLNAU_8234,BLNAU_11572,BLNAU_25060,BLNAU_2977,BLNAU_3022,BLNAU_13926,BLNAU_14707,BLNAU_24079,BLNAU_25233,BLNAU_20968,BLNAU_18968,BLNAU_3113,BLNAU_25015,BLNAU_6642,BLNAU_12804,BLNAU_2992,BLNAU_24767,BLNAU_18904,BLNAU_20942,BLNAU_11836,BLNAU_10866,BLNAU_5260,BLNAU_21140,BLNAU_3109,BLNAU_14788,BLNAU_5189,BLNAU_24981,BLNAU_18358,BLNAU_11249,BLNAU_24586,BLNAU_3088,BLNAU_11127,BLNAU_7781,BLNAU_18019,BLNAU_24951,BLNAU_24960,BLNAU_8238,BLNAU_5258,BLNAU_9724,BLNAU_7665,BLNAU_20972,BLNAU_18158,BLNAU_17656,BLNAU_10299,BLNAU_9935,BLNAU_24679,BLNAU_5257,BLNAU_9934,BLNAU_18357,BLNAU_14789,BLNAU_13930,BLNAU_3035,BLNAU_3056,BLNAU_3058,BLNAU_24942,BLNAU_3114,BLNAU_14732,BLNAU_21617,BLNAU_17750,BLNAU_6641,BLNAU_3043,BLNAU_8239,BLNAU_21166,BLNAU_7667,BLNAU_21939,BLNAU_5246,BLNAU_3082,BLNAU_21169,BLNAU_14474,BLNAU_22438,BLNAU_10298,BLNAU_18112,BLNAU_12447,BLNAU_20971,BLNAU_6643,BLNAU_15020,BLNAU_5261,BLNAU_13925,BLNAU_21142,BLNAU_5186,BLNAU_18474,BLNAU_9726,BLNAU_12809,BLNAU_12799,BLNAU_5259,BLNAU_3087,BLNAU_19777,BLNAU_14477,BLNAU_17783,BLNAU_23879,BLNAU_11835,BLNAU_15021,BLNAU_24591,BLNAU_16941,BLNAU_8235,BLNAU_18356,BLNAU_24678,BLNAU_17771,BLNAU_24952,BLNAU_11246,BLNAU_5188,BLNAU_5185,BLNAU_24941,BLNAU_23878,BLNAU_23707,BLNAU_11129,BLNAU_18111</t>
  </si>
  <si>
    <t>q2000130</t>
  </si>
  <si>
    <t>TVAG_TEG_DS113353_1_5,TVAG_TEG_DS113375_1_1,TVAG_TEG_DS113477_1_2,TVAG_TEG_DS113567_2_7,TVAG_040510,TVAG_TEG_DS113627_1_8,TVAG_TEG_DS113659_1_12,TVAG_229670,TVAG_087870,TVAG_135390,TVAG_570730,TVAG_564080,TVAG_565240,TVAG_RG_DS118172_1,TVAG_407310,TVAG_311100,TVAG_RG_DS119453_1,TVAG_RG_DS122004_1,TVAG_282360,TVAG_RG_DS122669_1,TVAG_TEG_DS113546_1_11,TVAG_RG_DS117508_1,TVAG_RG_DS117905_1,TVAG_RG_DS119193_1,TVAG_563020,TVAG_449530,TVAG_521400,TVAG_538110,TVAG_523970,TVAG_398130,TVAG_RG_DS113188_27,TVAG_TEG_DS113242_2_9,TVAG_TEG_DS113246_1_9,TVAG_RG_DS113263_21,TVAG_TEG_DS113296_3_7,TVAG_RG_DS113344_4,TVAG_TEG_DS113439_3_5,TVAG_TEG_DS113440_1_4,TVAG_TEG_DS113804_3_1,TVAG_TEG_DS113980_1_1,TVAG_TEG_DS114031_1_9,TVAG_RG_DS114827_4,TVAG_336530,TVAG_046520,TVAG_RG_DS115749_1,TVAG_096200,TVAG_RG_DS117259_1,TVAG_480540,TVAG_RG_DS120074_1,TVAG_RG_DS120850_1,TVAG_RG_DS121309_1,TVAG_380510,TVAG_RG_DS121904_1,TVAG_RG_DS121946_1,TVAG_216560,TVAG_RG_DS122451_1,TVAG_RG_DS122640_1,TVAG_RG_DS122780_1,TVAG_RG_DS122974_1,TVAG_RG_DS123215_1,TVAG_RG_DS123303_1,TVAG_267470,TVAG_RG_DS124591_1,TVAG_RG_DS124703_1,TVAG_435490,TVAG_273840,TVAG_RG_DS125850_1,TVAG_RG_DS126475_1,TVAG_095920,TVAG_RG_DS126674_1,TVAG_207400,TVAG_RG_DS128185_1,TVAG_536720,TVAG_RG_DS128425_1,TVAG_RG_DS128668_1,TVAG_500970,TVAG_537350,TVAG_RG_DS129919_1,TVAG_RG_DS129933_1,TVAG_RG_DS130004_1,TVAG_572520,TVAG_106060,TVAG_RG_DS130915_1,TVAG_547660,TVAG_RG_DS131996_1,TVAG_RG_DS132460_1,TVAG_505730,TVAG_RG_DS133157_1,TVAG_RG_DS133233_1,TVAG_560260,TVAG_RG_DS134433_1,TVAG_524350,TVAG_RG_DS135286_1,TVAG_574230,TVAG_582200,TVAG_429390,TVAG_092640,TVAG_215990,TVAG_RG_DS137286_1,TVAG_RG_DS137756_1,TVAG_535550,TVAG_538170,TVAG_RG_DS138565_1,TVAG_387010,TVAG_RG_DS138765_1,TVAG_RG_DS139174_1,TVAG_562790,TVAG_501250,TVAG_RG_DS142138_1,TVAG_547800,TVAG_599400,TVAG_RG_DS142926_1,TVAG_592640,TVAG_598310,TVAG_557020,TVAG_RG_DS148498_1,TVAG_557700,TVAG_567120,TVAG_606390,TVAG_519700,TVAG_414540,TVAG_191310,TVAG_086610,TVAG_283890,TVAG_606010,TVAG_595510,TVAG_539790,TVAG_184720,TVAG_236720,TVAG_544720,TVAG_247770,TVAG_539850,TVAG_090600,TVAG_530180,TVAG_515380,TVAG_561880,TVAG_574170,TVAG_592900,TVAG_591970,TVAG_517800,TVAG_521230,TVAG_540270,TVAG_500810,TVAG_570010,TVAG_298480,TVAG_601140,TVAG_541860,TVAG_540990,TVAG_TEG_DS113187_2_5,TVAG_577670,TVAG_RG_DS141681_1,TVAG_591780,TVAG_604920,TVAG_504450,TVAG_RG_DS151547_1,TVAG_RG_DS133325_1,TVAG_529210,TVAG_RG_DS136945_1,TVAG_RG_DS146591_1,TVAG_524280,TVAG_575510,TVAG_560870,TVAG_599150,TVAG_RG_DS142752_1,TVAG_RG_DS143851_1,TVAG_RG_DS139518_1,TVAG_534160,TVAG_285280,TVAG_515740,TVAG_RG_DS144649_1,TVAG_567660,TVAG_524470,TVAG_603150,TVAG_574220,TVAG_051300,TVAG_526780,TVAG_591700,TVAG_537570,TVAG_551220,TVAG_543600,TVAG_547880,TVAG_522720,TVAG_547540,TVAG_578950,TVAG_RG_DS140113_1,TVAG_170700,TVAG_526100,TVAG_590080,TVAG_532740,TVAG_524190,TVAG_152640,TVAG_099210,TVAG_348660,TVAG_541760,TVAG_599380,TVAG_290680,TVAG_135140,TVAG_508910,TVAG_592610,TVAG_594800,TVAG_145150,TVAG_315400,TVAG_515980,TVAG_557170,TVAG_523580,TVAG_047530,TVAG_455360,TVAG_581130,TVAG_307350,TVAG_577290,TVAG_TEG_DS113483_2_1,TVAG_312670,TVAG_033150,TVAG_571530,TVAG_TEG_DS113927_1_11,TVAG_454800,TVAG_284920</t>
  </si>
  <si>
    <t>q2000131</t>
  </si>
  <si>
    <t>TVAG_RG_DS113185_12,TVAG_RG_DS113192_13,TVAG_RG_DS113197_26,TVAG_RG_DS113212_3,TVAG_TEG_DS113243_1_10,TVAG_RG_DS113292_6,TVAG_106440,TVAG_RG_DS113315_4,TVAG_TEG_DS113347_3_6,TVAG_RG_DS113380_10,TVAG_TEG_DS113394_1_8,TVAG_TEG_DS113417_2_10,TVAG_RG_DS113429_5,TVAG_284620,TVAG_TEG_DS113458_3_8,TVAG_RG_DS113508_10,TVAG_TEG_DS113511_1_7,TVAG_RG_DS113529_2,TVAG_TEG_DS113591_1_5,TVAG_RG_DS113592_8,TVAG_RG_DS113596_11,TVAG_TEG_DS113596_1_6,TVAG_RG_DS113617_3,TVAG_TEG_DS113642_1_12,TVAG_RG_DS113656_1,TVAG_479920,TVAG_481110,TVAG_413310,TVAG_010320,TVAG_RG_DS113688_8,TVAG_RG_DS113714_7,TVAG_RG_DS113719_1,TVAG_RG_DS113753_4,TVAG_RG_DS113790_8,TVAG_RG_DS113850_3,TVAG_397870,TVAG_256250,TVAG_RG_DS114054_2,TVAG_RG_DS114073_4,TVAG_445800,TVAG_RG_DS114094_7,TVAG_RG_DS114100_1,TVAG_RG_DS114104_4,TVAG_RG_DS114109_3,TVAG_RG_DS114142_4,TVAG_RG_DS114143_1,TVAG_RG_DS114144_5,TVAG_RG_DS114170_2,TVAG_RG_DS114195_3,TVAG_RG_DS114212_12,TVAG_RG_DS114223_4,TVAG_RG_DS114250_8,TVAG_RG_DS114431_5,TVAG_RG_DS114442_4,TVAG_371490,TVAG_RG_DS114638_6,TVAG_RG_DS114651_4,TVAG_RG_DS114762_2,TVAG_RG_DS114836_1,TVAG_RG_DS114852_9,TVAG_RG_DS115007_1,TVAG_RG_DS115175_3,TVAG_RG_DS115222_4,TVAG_RG_DS115331_1,TVAG_RG_DS115698_1,TVAG_RG_DS115827_1,TVAG_RG_DS115940_3,TVAG_RG_DS115985_3,TVAG_RG_DS115986_5,TVAG_RG_DS116020_1,TVAG_RG_DS116999_2,TVAG_RG_DS117005_2,TVAG_461950,TVAG_RG_DS117204_1,TVAG_RG_DS117455_1,TVAG_RG_DS117534_1,TVAG_RG_DS117538_1,TVAG_RG_DS117610_1,TVAG_RG_DS117634_2,TVAG_RG_DS117728_1,TVAG_RG_DS118000_1,TVAG_RG_DS118101_2,TVAG_RG_DS118747_2,TVAG_RG_DS118840_1,TVAG_RG_DS118944_1,TVAG_RG_DS118945_1,TVAG_RG_DS118992_1,TVAG_RG_DS119056_2,TVAG_RG_DS119176_1,TVAG_RG_DS119196_2,TVAG_RG_DS119437_2,TVAG_RG_DS119527_1,TVAG_RG_DS120125_1,TVAG_RG_DS120205_1,TVAG_RG_DS120420_1,TVAG_RG_DS120812_1,TVAG_RG_DS120880_1,TVAG_RG_DS120881_1,TVAG_RG_DS120922_2,TVAG_RG_DS120976_2,TVAG_RG_DS121474_1,TVAG_RG_DS121504_1,TVAG_RG_DS121605_1,TVAG_RG_DS121656_1,TVAG_RG_DS121706_1,TVAG_RG_DS121847_1,TVAG_RG_DS122070_1,TVAG_RG_DS122274_2,TVAG_345640,TVAG_008320,TVAG_RG_DS122827_1,TVAG_RG_DS123427_1,TVAG_RG_DS123643_1,TVAG_RG_DS124044_2,TVAG_RG_DS124081_1,TVAG_RG_DS124342_1,TVAG_RG_DS124491_1,TVAG_RG_DS124788_1,TVAG_RG_DS125004_2,TVAG_RG_DS125394_1,TVAG_RG_DS125553_1,TVAG_RG_DS125754_1,TVAG_RG_DS125767_2,TVAG_RG_DS125811_1,TVAG_RG_DS126579_1,TVAG_RG_DS126661_1,TVAG_RG_DS127033_1,TVAG_RG_DS127118_1,TVAG_RG_DS127220_1,TVAG_RG_DS127579_1,TVAG_RG_DS127700_1,TVAG_RG_DS127749_1,TVAG_RG_DS127856_1,TVAG_RG_DS127948_1,TVAG_RG_DS127969_1,TVAG_RG_DS128163_1,TVAG_RG_DS128260_1,TVAG_RG_DS128552_1,TVAG_RG_DS129365_1,TVAG_RG_DS129597_1,TVAG_RG_DS129837_1,TVAG_RG_DS129838_1,TVAG_RG_DS130879_1,TVAG_RG_DS130972_1,TVAG_RG_DS132294_1,TVAG_RG_DS132631_1,TVAG_RG_DS135628_1,TVAG_RG_DS113640_9,TVAG_RG_DS130504_1,TVAG_RG_DS113716_9,TVAG_RG_DS119681_1,TVAG_RG_DS130948_1,TVAG_RG_DS134413_1,TVAG_RG_DS135681_1,TVAG_RG_DS137571_1,TVAG_RG_DS138971_1,TVAG_TEG_DS113370_1_4,TVAG_RG_DS114052_5,TVAG_RG_DS119204_2,TVAG_RG_DS125379_1,TVAG_RG_DS125418_1,TVAG_RG_DS133085_1,TVAG_RG_DS134903_1,TVAG_RG_DS137569_1,TVAG_RG_DS138602_1,TVAG_RG_DS139848_1,TVAG_RG_DS139931_1,TVAG_RG_DS140130_1,TVAG_RG_DS140730_1,TVAG_RG_DS140968_1,TVAG_RG_DS145344_1,TVAG_RG_DS120244_1,TVAG_RG_DS113245_29,TVAG_RG_DS113419_2,TVAG_RG_DS113724_4,TVAG_RG_DS114884_3,TVAG_RG_DS115624_1,TVAG_RG_DS117540_2,TVAG_RG_DS118376_2,TVAG_RG_DS118982_1,TVAG_RG_DS119839_1,TVAG_RG_DS123359_1,TVAG_RG_DS123913_2,TVAG_RG_DS126107_1,TVAG_RG_DS130381_1,TVAG_RG_DS132548_1,TVAG_RG_DS133819_1,TVAG_RG_DS134633_1,TVAG_RG_DS134897_1,TVAG_RG_DS136016_1,TVAG_RG_DS137013_1,TVAG_RG_DS138927_1,TVAG_RG_DS139085_1,TVAG_RG_DS140766_1,TVAG_RG_DS140776_1,TVAG_RG_DS141181_1,TVAG_RG_DS141432_1,TVAG_RG_DS141763_1,TVAG_RG_DS143544_1,TVAG_RG_DS144488_1,TVAG_RG_DS145117_1,TVAG_RG_DS145223_1,TVAG_RG_DS145371_1,TVAG_RG_DS145398_1,TVAG_RG_DS145691_1,TVAG_RG_DS146317_1,TVAG_RG_DS147034_1,TVAG_RG_DS147870_1,TVAG_RG_DS148313_1,TVAG_RG_DS148869_1,TVAG_RG_DS150939_1,TVAG_RG_DS151049_1,TVAG_RG_DS143646_1,TVAG_RG_DS146185_1,TVAG_RG_DS148061_1,TVAG_RG_DS151503_1,TVAG_RG_DS140563_1</t>
  </si>
  <si>
    <t>q2000132</t>
  </si>
  <si>
    <t>TVAG_193380,TVAG_255700,TVAG_127330,TVAG_206720,TVAG_490330,TVAG_188950,TVAG_451350,TVAG_133980,TVAG_326420,TVAG_030220,TVAG_205860,TVAG_109090,TVAG_014440,TVAG_408750,TVAG_327270,TVAG_219100,TVAG_462000,TVAG_312590,TVAG_236360,TVAG_397670,TVAG_200980,TVAG_332150,TVAG_186590,TVAG_227350,TVAG_543150,TVAG_377440,TVAG_552120,TVAG_571260,TVAG_529570,TVAG_505940,TVAG_121170,TVAG_TEG_DS113178_2_3,TVAG_378650,TVAG_199610,TVAG_238710,TVAG_TEG_DS113205_2_3,TVAG_TEG_DS113216_2_3,TVAG_122220,TVAG_TEG_DS113223_3_3,TVAG_340980,TVAG_394600,TVAG_388710,TVAG_404670,TVAG_272030,TVAG_282300,TVAG_088940,TVAG_TEG_DS113346_3_2,TVAG_276550,TVAG_417640,TVAG_197800,TVAG_100180,TVAG_019980,TVAG_191330,TVAG_TEG_DS113458_3_3,TVAG_059010,TVAG_472920,TVAG_483270,TVAG_TEG_DS113511_1_14,TVAG_143170,TVAG_451270,TVAG_TEG_DS113571_2_2,TVAG_TEG_DS113589_1_3,TVAG_468760,TVAG_139940,TVAG_107860,TVAG_146140,TVAG_409610,TVAG_TEG_DS113663_1_3,TVAG_432370,TVAG_332360,TVAG_135270,TVAG_123410,TVAG_315240,TVAG_107160,TVAG_102180,TVAG_489690,TVAG_337890,TVAG_324370,TVAG_022200,TVAG_241600,TVAG_195480,TVAG_156920,TVAG_220280,TVAG_334410,TVAG_220860,TVAG_327450,TVAG_156700,TVAG_TEG_DS114012_2_3,TVAG_357070,TVAG_251070,TVAG_389430,TVAG_405440,TVAG_366970,TVAG_478190,TVAG_327780,TVAG_143990,TVAG_112450,TVAG_074220,TVAG_050620,TVAG_268720,TVAG_459870,TVAG_002730,TVAG_382100,TVAG_358540,TVAG_454890,TVAG_061130,TVAG_218630,TVAG_142860,TVAG_325950,TVAG_057550,TVAG_219040,TVAG_377040,TVAG_132470,TVAG_298990,TVAG_285850,TVAG_026920,TVAG_403940,TVAG_308790,TVAG_060780,TVAG_320880,TVAG_081330,TVAG_318610,TVAG_095640,TVAG_200780,TVAG_155420,TVAG_414720,TVAG_425340,TVAG_473210,TVAG_595890,TVAG_562100,TVAG_607080,TVAG_548100,TVAG_589020,TVAG_515440,TVAG_242720,TVAG_169350,TVAG_509340,TVAG_589220,TVAG_564500,TVAG_522020,TVAG_570150,TVAG_175310,TVAG_590800,TVAG_593190,TVAG_569620,TVAG_594920,TVAG_502880,TVAG_540800,TVAG_553260,TVAG_151550,TVAG_598900,TVAG_524920,TVAG_543990,TVAG_360460,TVAG_563590,TVAG_606600,TVAG_598580,TVAG_556070,TVAG_504330,TVAG_594890,TVAG_500390,TVAG_569130,TVAG_598460,TVAG_557160,TVAG_522890,TVAG_599020,TVAG_587960,TVAG_601720,TVAG_570430,TVAG_553050,TVAG_547500,TVAG_587890,TVAG_563820,TVAG_513980,TVAG_601610,TVAG_606200,TVAG_517490,TVAG_410520,TVAG_486230,TVAG_342710,TVAG_226960,TVAG_450120,TVAG_041070,TVAG_522820,TVAG_508450,TVAG_593240,TVAG_436220,TVAG_606340,TVAG_226150,TVAG_221010,TVAG_308580,TVAG_438960,TVAG_547710,TVAG_434820,TVAG_426700,TVAG_387030,TVAG_309770,TVAG_333280,TVAG_575490,TVAG_578230,TVAG_559490,TVAG_574150,TVAG_003540,TVAG_240190,TVAG_407810,TVAG_311130,TVAG_200890,TVAG_236920,TVAG_211110,TVAG_368070,TVAG_553650,TVAG_553130,TVAG_604410,TVAG_236820</t>
  </si>
  <si>
    <t>q2000133</t>
  </si>
  <si>
    <t>TVAG_TEG_DS113179_1_4,TVAG_TEG_DS113193_1_16,TVAG_RG_DS113231_11,TVAG_TEG_DS113232_5_5,TVAG_TEG_DS113239_3_11,TVAG_TEG_DS113314_2_4,TVAG_RG_DS113340_8,TVAG_TEG_DS113358_1_2,TVAG_TEG_DS113380_2_5,TVAG_RG_DS113435_6,TVAG_TEG_DS113458_4_6,TVAG_TEG_DS113475_1_2,TVAG_TEG_DS113576_2_5,TVAG_RG_DS113604_3,TVAG_TEG_DS113625_1_5,TVAG_TEG_DS113630_1_7,TVAG_TEG_DS113630_1_8,TVAG_TEG_DS113647_2_14,TVAG_TEG_DS113651_2_8,TVAG_TEG_DS113662_1_15,TVAG_RG_DS113720_1,TVAG_RG_DS113843_6,TVAG_498260,TVAG_TEG_DS113907_2_7,TVAG_TEG_DS113965_1_3,TVAG_TEG_DS114053_1_6,TVAG_TEG_DS114212_1_8,TVAG_TEG_DS114353_1_5,TVAG_TEG_DS114417_1_13,TVAG_RG_DS114592_4,TVAG_TEG_DS114659_1_3,TVAG_RG_DS114871_2,TVAG_RG_DS114909_1,TVAG_TEG_DS115235_1_4,TVAG_RG_DS115347_3,TVAG_RG_DS115444_2,TVAG_RG_DS115481_2,TVAG_289890,TVAG_341880,TVAG_RG_DS115966_1,TVAG_RG_DS116552_1,TVAG_RG_DS117011_1,TVAG_RG_DS117211_1,TVAG_289730,TVAG_179280,TVAG_RG_DS118216_1,TVAG_RG_DS119052_1,TVAG_RG_DS119125_1,TVAG_RG_DS119337_1,TVAG_147760,TVAG_RG_DS120101_1,TVAG_RG_DS120730_1,TVAG_RG_DS121062_1,TVAG_545930,TVAG_RG_DS122990_1,TVAG_RG_DS123447_1,TVAG_133580,TVAG_236760,TVAG_RG_DS123647_1,TVAG_073300,TVAG_RG_DS124026_1,TVAG_354510,TVAG_RG_DS124228_1,TVAG_234550,TVAG_375080,TVAG_RG_DS124710_1,TVAG_RG_DS124773_1,TVAG_RG_DS124912_1,TVAG_RG_DS125109_1,TVAG_RG_DS125707_1,TVAG_575630,TVAG_RG_DS125868_1,TVAG_RG_DS126003_1,TVAG_RG_DS126264_1,TVAG_RG_DS126402_1,TVAG_242420,TVAG_RG_DS126624_1,TVAG_578280,TVAG_RG_DS126822_1,TVAG_RG_DS126923_1,TVAG_RG_DS127248_1,TVAG_RG_DS127362_1,TVAG_563600,TVAG_RG_DS128048_1,TVAG_RG_DS128226_1,TVAG_RG_DS128304_1,TVAG_RG_DS128753_1,TVAG_534120,TVAG_RG_DS129715_1,TVAG_RG_DS129761_1,TVAG_468950,TVAG_RG_DS130013_1,TVAG_RG_DS130156_1,TVAG_RG_DS130621_1,TVAG_RG_DS130645_1,TVAG_RG_DS130651_1,TVAG_RG_DS130735_1,TVAG_RG_DS130748_1,TVAG_225190,TVAG_RG_DS131089_1,TVAG_522700,TVAG_RG_DS131706_1,TVAG_220680,TVAG_143860,TVAG_RG_DS132171_1,TVAG_RG_DS132228_1,TVAG_RG_DS132509_1,TVAG_RG_DS132658_1,TVAG_RG_DS132774_1,TVAG_546250,TVAG_RG_DS132896_1,TVAG_RG_DS133324_1,TVAG_RG_DS133625_1,TVAG_RG_DS134785_1,TVAG_RG_DS134857_1,TVAG_RG_DS134898_1,TVAG_RG_DS135013_1,TVAG_RG_DS135280_1,TVAG_RG_DS136184_1,TVAG_RG_DS136210_1,TVAG_RG_DS137158_1,TVAG_RG_DS137856_1,TVAG_RG_DS137875_1,TVAG_590880,TVAG_RG_DS138615_1,TVAG_RG_DS139193_1,TVAG_574380,TVAG_RG_DS140234_1,TVAG_RG_DS140352_1,TVAG_RG_DS140655_1,TVAG_RG_DS140852_1,TVAG_RG_DS141496_1,TVAG_RG_DS142396_1,TVAG_RG_DS142808_1,TVAG_RG_DS143006_1,TVAG_RG_DS143165_1,TVAG_RG_DS143432_1,TVAG_RG_DS144093_1,TVAG_RG_DS145573_1,TVAG_530610,TVAG_RG_DS145843_1,TVAG_RG_DS146658_1,TVAG_RG_DS147749_1,TVAG_RG_DS148260_1,TVAG_RG_DS149117_1,TVAG_RG_DS149350_1,TVAG_RG_DS150025_1,TVAG_RG_DS150624_1,TVAG_TEG_DS114315_1_8,TVAG_TEG_DS114315_1_9,TVAG_554450,TVAG_RG_DS138957_1,TVAG_RG_DS145134_1,TVAG_RG_DS139535_1,TVAG_RG_DS148095_1,TVAG_RG_DS150571_1,TVAG_RG_DS135540_1,TVAG_245080,TVAG_RG_DS138446_1,TVAG_RG_DS151012_1,TVAG_RG_DS139121_1,TVAG_RG_DS136225_1,TVAG_RG_DS114422_6,TVAG_RG_DS120924_1,TVAG_RG_DS140577_1,TVAG_RG_DS144782_1,TVAG_RG_DS140784_1,TVAG_RG_DS147606_1,TVAG_RG_DS143760_1,TVAG_RG_DS144281_1,TVAG_RG_DS148351_1,TVAG_RG_DS150851_1,TVAG_539050,TVAG_590040,TVAG_RG_DS151653_1,TVAG_RG_DS150529_1,TVAG_RG_DS126802_1,TVAG_TEG_DS113816_1_4,TVAG_TEG_DS113885_1_8,TVAG_439630,TVAG_RG_DS139861_1,TVAG_RG_DS141581_1,TVAG_553220,TVAG_RG_DS147156_1,TVAG_RG_DS147243_1,TVAG_RG_DS149723_1,TVAG_RG_DS150601_1,TVAG_RG_DS152345_1,TVAG_TEG_DS113456_1_1,TVAG_TEG_DS113456_1_2,TVAG_TEG_DS113885_1_7,TVAG_348670,TVAG_504600,TVAG_RG_DS142035_1,TVAG_RG_DS142630_1,TVAG_565810,TVAG_RG_DS147417_1,TVAG_RG_DS147790_1,TVAG_RG_DS148903_1,TVAG_RG_DS149403_1,TVAG_RG_DS150810_1,TVAG_RG_DS151597_1,TVAG_RG_DS151725_1,TVAG_RG_DS122138_1,TVAG_RG_DS138419_1,TVAG_RG_DS135949_1,TVAG_RG_DS117800_1,TVAG_RG_DS115405_1,TVAG_RG_DS141395_1,TVAG_RG_DS148052_1,TVAG_RG_DS150267_1,TVAG_RG_DS121821_1,TVAG_107210,TVAG_RG_DS137669_1</t>
  </si>
  <si>
    <t>q2000134</t>
  </si>
  <si>
    <t>TVAG_058870,TVAG_535680,TVAG_500320,TVAG_309960,TVAG_301960,TVAG_395600,TVAG_422520,TVAG_399950,TVAG_155250,TVAG_218350,TVAG_204010,TVAG_578640,TVAG_423890,TVAG_376350,TVAG_333910,TVAG_477270,TVAG_164080,TVAG_133540,TVAG_132850,TVAG_441710,TVAG_254610,TVAG_545620,TVAG_435290,TVAG_199670,TVAG_338160,TVAG_557820,TVAG_472840,TVAG_218020,TVAG_449980,TVAG_176690,TVAG_135070,TVAG_386810,TVAG_572800,TVAG_497790,TVAG_311460,TVAG_574280,TVAG_328830,TVAG_TEG_DS113372_2_10,TVAG_477280,TVAG_022470,TVAG_060920,TVAG_435150,TVAG_551640,TVAG_170580,TVAG_098330,TVAG_220690,TVAG_484290,TVAG_176810,TVAG_137060,TVAG_024990,TVAG_201290,TVAG_393730,TVAG_477980,TVAG_594150,TVAG_515020,TVAG_196030,TVAG_529490,TVAG_536680,TVAG_335240,TVAG_138710,TVAG_525760,TVAG_255410,TVAG_486260,TVAG_078440,TVAG_341660,TVAG_506760,TVAG_155830,TVAG_511730,TVAG_589420,TVAG_572070,TVAG_112670,TVAG_422020,TVAG_347670,TVAG_031220,TVAG_067670,TVAG_207130,TVAG_426910,TVAG_075090,TVAG_526270,TVAG_348890,TVAG_375130,TVAG_100220,TVAG_048470,TVAG_455610,TVAG_181460,TVAG_410780,TVAG_427770,TVAG_089510,TVAG_577450,TVAG_288240,TVAG_469690,TVAG_440260,TVAG_065550,TVAG_550880,TVAG_215430,TVAG_540070,TVAG_229800,TVAG_425380,TVAG_478040,TVAG_493600,TVAG_053970,TVAG_221200,TVAG_585160,TVAG_479390,TVAG_566480,TVAG_554990,TVAG_362150,TVAG_573020,TVAG_037730,TVAG_011910,TVAG_400130,TVAG_570040,TVAG_TEG_DS114161_1_3,TVAG_029740,TVAG_570270,TVAG_579980,TVAG_190720,TVAG_248780,TVAG_471610,TVAG_415560,TVAG_131730,TVAG_273080,TVAG_577740,TVAG_089550,TVAG_144500,TVAG_147440,TVAG_445600,TVAG_031590,TVAG_247780,TVAG_341730,TVAG_263390,TVAG_189320,TVAG_215440,TVAG_607250,TVAG_270620,TVAG_TEG_DS113978_1_10,TVAG_160700,TVAG_274920,TVAG_448280,TVAG_438560,TVAG_558620,TVAG_006510,TVAG_023020,TVAG_511190,TVAG_045190,TVAG_421920,TVAG_427740,TVAG_536170,TVAG_314410,TVAG_559940,TVAG_259740,TVAG_207880,TVAG_584410,TVAG_559670,TVAG_437800,TVAG_376830,TVAG_156860,TVAG_300200,TVAG_333760,TVAG_022490,TVAG_298720,TVAG_320930,TVAG_027520,TVAG_247690,TVAG_533450,TVAG_515290,TVAG_051700,TVAG_105300,TVAG_307390,TVAG_327320,TVAG_253440,TVAG_050550,TVAG_352460,TVAG_162260,TVAG_123610,TVAG_112340,TVAG_500590,TVAG_581290,TVAG_333790,TVAG_203940,TVAG_240880,TVAG_503790,TVAG_557830,TVAG_227890,TVAG_546900,TVAG_002550,TVAG_557910,TVAG_141350,TVAG_353660,TVAG_333900,TVAG_099370,TVAG_334790,TVAG_259500,TVAG_553040,TVAG_TEG_DS113193_4_11,TVAG_220580,TVAG_209710,TVAG_504120,TVAG_344600,TVAG_401830,TVAG_TEG_DS113211_1_10,TVAG_218900,TVAG_079060,TVAG_578070,TVAG_001750,TVAG_085000,TVAG_307600,TVAG_516400,TVAG_286230,TVAG_229330,TVAG_382330,TVAG_220240,TVAG_075190</t>
  </si>
  <si>
    <t>q2000135</t>
  </si>
  <si>
    <t>TVAG_RG_DS113179_10,TVAG_TEG_DS113230_1_3,TVAG_RG_DS113235_4,TVAG_RG_DS113262_4,TVAG_RG_DS113267_17,TVAG_RG_DS113287_18,TVAG_RG_DS113292_12,TVAG_RG_DS113293_2,TVAG_RG_DS113314_15,TVAG_RG_DS113324_7,TVAG_RG_DS113339_13,TVAG_RG_DS113352_9,TVAG_RG_DS113377_18,TVAG_RG_DS113394_27,TVAG_RG_DS113433_3,TVAG_RG_DS113451_12,TVAG_RG_DS113463_19,TVAG_RG_DS113479_7,TVAG_TEG_DS113541_1_5,TVAG_RG_DS113634_9,TVAG_RG_DS113648_2,TVAG_RG_DS113668_7,TVAG_TEG_DS113709_2_18,TVAG_RG_DS113833_4,TVAG_RG_DS114008_3,TVAG_RG_DS114079_2,TVAG_RG_DS114143_5,TVAG_RG_DS114338_5,TVAG_RG_DS114343_1,TVAG_RG_DS114769_1,TVAG_RG_DS115058_3,TVAG_RG_DS115226_1,TVAG_RG_DS115236_1,TVAG_RG_DS115258_1,TVAG_RG_DS115705_5,TVAG_RG_DS116315_2,TVAG_RG_DS116360_1,TVAG_RG_DS116774_1,TVAG_RG_DS118064_1,TVAG_RG_DS118244_1,TVAG_RG_DS119459_1,TVAG_RG_DS119927_2,TVAG_RG_DS119937_1,TVAG_RG_DS119993_2,TVAG_RG_DS120265_1,TVAG_RG_DS120293_1,TVAG_RG_DS120793_1,TVAG_RG_DS121752_1,TVAG_RG_DS122033_1,TVAG_RG_DS122218_2,TVAG_RG_DS122262_1,TVAG_RG_DS122576_2,TVAG_RG_DS122722_1,TVAG_RG_DS122791_1,TVAG_RG_DS124366_2,TVAG_RG_DS125839_1,TVAG_RG_DS126198_1,TVAG_RG_DS126452_2,TVAG_RG_DS126596_1,TVAG_RG_DS126691_1,TVAG_RG_DS126717_2,TVAG_RG_DS126808_1,TVAG_RG_DS126843_1,TVAG_RG_DS127916_2,TVAG_RG_DS128035_1,TVAG_RG_DS128933_1,TVAG_RG_DS129091_1,TVAG_RG_DS129224_1,TVAG_RG_DS129727_2,TVAG_RG_DS130636_1,TVAG_RG_DS130880_2,TVAG_RG_DS131563_1,TVAG_RG_DS131866_1,TVAG_RG_DS132264_1,TVAG_RG_DS132987_1,TVAG_RG_DS134024_1,TVAG_RG_DS134658_1,TVAG_RG_DS134734_1,TVAG_RG_DS134824_1,TVAG_RG_DS135913_1,TVAG_RG_DS135987_1,TVAG_RG_DS137397_1,TVAG_RG_DS138106_1,TVAG_RG_DS138315_1,TVAG_RG_DS139071_1,TVAG_RG_DS139879_1,TVAG_RG_DS141009_1,TVAG_RG_DS141309_1,TVAG_RG_DS141358_1,TVAG_RG_DS141635_1,TVAG_RG_DS141933_1,TVAG_RG_DS142870_1,TVAG_RG_DS143053_1,TVAG_RG_DS143225_1,TVAG_RG_DS143341_1,TVAG_RG_DS144262_1,TVAG_RG_DS144632_1,TVAG_RG_DS145124_2,TVAG_RG_DS145392_1,TVAG_RG_DS147103_1,TVAG_RG_DS147403_1,TVAG_RG_DS148032_1,TVAG_RG_DS148193_1,TVAG_RG_DS149011_1,TVAG_RG_DS149190_1,TVAG_RG_DS149201_1,TVAG_RG_DS149302_1,TVAG_RG_DS149763_1,TVAG_RG_DS151840_1,TVAG_RG_DS150100_1,TVAG_RG_DS136757_1,TVAG_RG_DS142151_1,TVAG_RG_DS132569_1,TVAG_RG_DS149758_1,TVAG_RG_DS113727_2,TVAG_RG_DS117887_1,TVAG_RG_DS139759_1,TVAG_RG_DS113339_19,TVAG_RG_DS117295_1,TVAG_RG_DS139227_1,TVAG_RG_DS138165_1,TVAG_RG_DS143137_1,TVAG_RG_DS131283_1,TVAG_RG_DS150841_1,TVAG_RG_DS113207_8,TVAG_RG_DS144269_1,TVAG_RG_DS115893_2,TVAG_RG_DS135374_2,TVAG_RG_DS136644_2,TVAG_RG_DS138393_1,TVAG_RG_DS113377_8,TVAG_RG_DS144868_2,TVAG_RG_DS148513_1,TVAG_RG_DS151721_1,TVAG_RG_DS113339_17,TVAG_RG_DS138243_2,TVAG_RG_DS146264_2,TVAG_RG_DS152386_2,TVAG_RG_DS126874_1,TVAG_RG_DS150713_1,TVAG_RG_DS140335_1,TVAG_RG_DS152470_1,TVAG_RG_DS125834_1,TVAG_RG_DS135338_2,TVAG_RG_DS119208_1,TVAG_RG_DS114574_6,TVAG_RG_DS114025_7,TVAG_RG_DS146282_1,TVAG_RG_DS113907_6,TVAG_RG_DS131838_2,TVAG_RG_DS123181_2,TVAG_RG_DS144160_1,TVAG_RG_DS152469_1,TVAG_RG_DS113794_9,TVAG_RG_DS128559_1,TVAG_RG_DS135067_1,TVAG_RG_DS125766_2,TVAG_RG_DS151603_2,TVAG_RG_DS125914_2,TVAG_RG_DS145399_1,TVAG_RG_DS115927_1,TVAG_RG_DS140379_1,TVAG_RG_DS117035_3,TVAG_RG_DS113219_22,TVAG_RG_DS128175_2,TVAG_RG_DS137909_1,TVAG_RG_DS113353_9,TVAG_RG_DS114445_6,TVAG_RG_DS128687_1,TVAG_RG_DS113881_1,TVAG_RG_DS131066_1,TVAG_RG_DS135268_1,TVAG_RG_DS136270_1,TVAG_RG_DS148525_1,TVAG_RG_DS113841_10,TVAG_RG_DS125886_1,TVAG_RG_DS114563_1,TVAG_RG_DS151847_1,TVAG_RG_DS136108_1,TVAG_RG_DS146306_1,TVAG_RG_DS140612_1,TVAG_RG_DS119184_2,TVAG_RG_DS115171_2,TVAG_RG_DS116440_3,TVAG_RG_DS148569_1,TVAG_RG_DS144764_1,TVAG_RG_DS120024_1,TVAG_RG_DS114158_1,TVAG_RG_DS147997_1,TVAG_RG_DS148779_1,TVAG_RG_DS125890_1,TVAG_RG_DS126644_1,TVAG_RG_DS151541_1,TVAG_RG_DS135785_1,TVAG_RG_DS144087_1,TVAG_RG_DS137888_1,TVAG_RG_DS137094_1,TVAG_RG_DS139818_1,TVAG_RG_DS117168_1,TVAG_RG_DS142442_1,TVAG_RG_DS149521_1,TVAG_RG_DS131632_1,TVAG_RG_DS113642_4,TVAG_RG_DS152563_1,TVAG_RG_DS142490_1,TVAG_RG_DS143388_1,TVAG_RG_DS146198_1,TVAG_RG_DS122275_1,TVAG_RG_DS113353_16,TVAG_RG_DS144055_1,TVAG_RG_DS117686_1,TVAG_RG_DS130333_1</t>
  </si>
  <si>
    <t>q2000136</t>
  </si>
  <si>
    <t>Streblo_st42773,Streblo_st35869,Streblo_st50643,Streblo_st4554,Streblo_st47994,Streblo_st53959,Streblo_st23738,Streblo_st26775,Streblo_st15397,Streblo_st51622,Streblo_st53046,Streblo_st12826,Streblo_st5677,Streblo_st11819,Streblo_st35774,Streblo_st14685,Streblo_st113,Streblo_st32869,Streblo_st33832,Streblo_st42097,Streblo_st1830,Streblo_st23342,Streblo_st14006,Streblo_st24355,Streblo_st16395,Streblo_st17173,Streblo_st16972,Streblo_st36337,Streblo_st6412,Streblo_st16559,Streblo_st2557,Streblo_st23427,Streblo_st39695,Streblo_st38188,Streblo_st9590,Streblo_st47882,Streblo_st35661,Streblo_st49695,Streblo_st24707,Streblo_st15935,Streblo_st13580,Streblo_st31935,Streblo_st15292,Streblo_st39548,Streblo_st29566,Streblo_st46830,Streblo_st1246,Streblo_st13234,Streblo_st37530,Streblo_st48280,Streblo_st5888,Streblo_st49833,Streblo_st42115,Streblo_st14855,Streblo_st39235,Streblo_st47081,Streblo_st7451,Streblo_st8265,Streblo_st28844,Streblo_st33312,Streblo_st40302,Streblo_st16040,Streblo_st39169,Streblo_st14993,Streblo_st23555,Streblo_st19312,Streblo_st18482,Streblo_st42414,Streblo_st21334,Streblo_st51319,Streblo_st27645,Streblo_st31216,Streblo_st15142,Streblo_st32442,Streblo_st13337,Streblo_st39626,Streblo_st55844,Streblo_st40652,Streblo_st25700,Streblo_st20024,Streblo_st9845,Streblo_st38882,Streblo_st2861,Streblo_st48409,Streblo_st13546,Streblo_st28144,Streblo_st38994,Streblo_st40083,Streblo_st46353,Streblo_st28409,Streblo_st213,Streblo_st2100,Streblo_st23335,Streblo_st37818,Streblo_st45278,Streblo_st26137,Streblo_st47399,Streblo_st31603,Streblo_st12805,Streblo_st31229,Streblo_st5657,Streblo_st8674,Streblo_st23259,Streblo_st25112,Streblo_st41086,Streblo_st25103,Streblo_st41556,Streblo_st24825,Streblo_st43812,Streblo_st14405,Streblo_st10965,Streblo_st51863,Streblo_st22039,Streblo_st8012,Streblo_st46735,Streblo_st29233,Streblo_st39624,Streblo_st24520,Streblo_st43911,Streblo_st40082,Streblo_st17249,Streblo_st52988,Streblo_st54435,Streblo_st55098,Streblo_st7049,Streblo_st30443,Streblo_st33021,Streblo_st21097,Streblo_st9127,Streblo_st23027,Streblo_st23428,Streblo_st9352,Streblo_st12059,Streblo_st40131,Streblo_st14183,Streblo_st8191,Streblo_st18038,Streblo_st8212,Streblo_st1073,Streblo_st43705,Streblo_st41236,Streblo_st55811,Streblo_st43419,Streblo_st34488,Streblo_st33314,Streblo_st53264,Streblo_st5240,Streblo_st40626,Streblo_st44633,Streblo_st9974,Streblo_st25849,Streblo_st19110,Streblo_st53805,Streblo_st10902,Streblo_st56698,Streblo_st14382,Streblo_st10179,Streblo_st31668,Streblo_st23336,Streblo_st35662,Streblo_st40985,Streblo_st33881,Streblo_st45862,Streblo_st22550,Streblo_st1811,Streblo_st18745,Streblo_st37184,Streblo_st6078,Streblo_st52646,Streblo_st539,Streblo_st14927,Streblo_st45428,Streblo_st26993,Streblo_st30817,Streblo_st50942,Streblo_st5241,Streblo_st48889,Streblo_st34489,Streblo_st55335,Streblo_st12686,Streblo_st44622,Streblo_st50766,Streblo_st45813,Streblo_st52207,Streblo_st15396,Streblo_st42948,Streblo_st23737,Streblo_st31948,Streblo_st22395,Streblo_st31034,Streblo_st40121,Streblo_st1245,Streblo_st4555,Streblo_st54569,Streblo_st39625,Streblo_st11820,Streblo_st54030,Streblo_st12101,Streblo_st7194,Streblo_st54190,Streblo_st33424,Streblo_st23219,Streblo_st26545,Streblo_st26596,Streblo_st53092,Streblo_st39618,Streblo_st34556,Streblo_st31455,Streblo_st8215,Streblo_st56589,Streblo_st51730</t>
  </si>
  <si>
    <t>q2000137</t>
  </si>
  <si>
    <t>TVAG_TEG_DS113178_2_8,TVAG_115610,TVAG_153060,TVAG_136840,TVAG_594810,TVAG_554620,TVAG_589970,TVAG_104570,TVAG_043400,TVAG_517430,TVAG_544480,TVAG_092220,TVAG_253370,TVAG_362210,TVAG_573180,TVAG_TEG_DS113223_3_18,TVAG_484190,TVAG_415280,TVAG_177340,TVAG_381280,TVAG_325300,TVAG_572980,TVAG_563990,TVAG_081220,TVAG_579700,TVAG_564100,TVAG_345850,TVAG_496970,TVAG_161340,TVAG_355570,TVAG_TEG_DS113230_1_13,TVAG_361990,TVAG_100300,TVAG_055810,TVAG_338290,TVAG_246500,TVAG_539530,TVAG_541960,TVAG_556780,TVAG_132100,TVAG_181130,TVAG_386900,TVAG_067580,TVAG_513350,TVAG_379920,TVAG_333350,TVAG_574120,TVAG_465410,TVAG_370670,TVAG_314520,TVAG_308510,TVAG_047540,TVAG_204030,TVAG_374580,TVAG_552350,TVAG_597800,TVAG_606950,TVAG_452510,TVAG_423610,TVAG_400700,TVAG_174240,TVAG_052600,TVAG_096960,TVAG_384840,TVAG_382310,TVAG_290050,TVAG_481760,TVAG_100780,TVAG_187440,TVAG_039680,TVAG_242140,TVAG_533650,TVAG_419990,TVAG_194540,TVAG_060750,TVAG_584930,TVAG_302000,TVAG_585580,TVAG_153220,TVAG_482630,TVAG_170880,TVAG_535130,TVAG_599750,TVAG_240980,TVAG_555210,TVAG_502660,TVAG_574570,TVAG_593570,TVAG_568050,TVAG_564260,TVAG_507220,TVAG_586210,TVAG_257990,TVAG_103070,TVAG_049050,TVAG_231690,TVAG_TEG_DS113321_2_3,TVAG_112710,TVAG_294130,TVAG_583520,TVAG_032370,TVAG_564930,TVAG_548060,TVAG_149200,TVAG_582480,TVAG_563670,TVAG_TEG_DS113206_4_15,TVAG_204550,TVAG_440290,TVAG_518320,TVAG_438420,TVAG_191800,TVAG_588700,TVAG_441860,TVAG_073190,TVAG_500340,TVAG_450390,TVAG_592490,TVAG_549280,TVAG_435620,TVAG_222980,TVAG_472830,TVAG_385000,TVAG_562860,TVAG_077390,TVAG_141300,TVAG_173520,TVAG_466410,TVAG_539310,TVAG_483620,TVAG_575950,TVAG_385430,TVAG_518340,TVAG_026850,TVAG_TEG_DS113219_2_8,TVAG_496990,TVAG_257550,TVAG_510940,TVAG_440980,TVAG_232280,TVAG_513530,TVAG_270290,TVAG_131400,TVAG_472410,TVAG_498180,TVAG_575360,TVAG_049320,TVAG_580540,TVAG_143850,TVAG_344740,TVAG_297720,TVAG_018130,TVAG_537970,TVAG_590920,TVAG_419220,TVAG_346700,TVAG_142770,TVAG_284990,TVAG_092280,TVAG_524360,TVAG_170550,TVAG_517630,TVAG_099580,TVAG_177560,TVAG_583460,TVAG_327870,TVAG_TEG_DS113571_2_10,TVAG_158360,TVAG_380950,TVAG_181490,TVAG_572840,TVAG_093160,TVAG_169320,TVAG_223840,TVAG_TEG_DS113216_1_11,TVAG_098550,TVAG_089760,TVAG_561720,TVAG_RG_DS113590_12,TVAG_234740,TVAG_481160,TVAG_TEG_DS113511_1_6,TVAG_385890,TVAG_251980,TVAG_084120,TVAG_165900,TVAG_279040,TVAG_191940,TVAG_063940,TVAG_193330,TVAG_010360,TVAG_208430,TVAG_585650,TVAG_438100,TVAG_577140,TVAG_516100,TVAG_480050,TVAG_515730,TVAG_039510,TVAG_156360,TVAG_302030,TVAG_131700,TVAG_RG_DS115931_1,TVAG_078400,TVAG_323130,TVAG_352960,TVAG_253260,TVAG_511630,TVAG_503640</t>
  </si>
  <si>
    <t>q2000138</t>
  </si>
  <si>
    <t>TVAG_RG_DS113191_4,TVAG_RG_DS113256_20,TVAG_RG_DS113832_9,TVAG_RG_DS114171_3,TVAG_RG_DS128438_1,TVAG_RG_DS137292_1,TVAG_RG_DS149002_1,TVAG_RG_DS147553_1,TVAG_RG_DS140993_1,TVAG_RG_DS113227_10,TVAG_RG_DS113246_11,TVAG_RG_DS113348_3,TVAG_RG_DS113381_6,TVAG_RG_DS113455_4,TVAG_RG_DS113653_4,TVAG_RG_DS114086_4,TVAG_RG_DS114625_3,TVAG_RG_DS127474_1,TVAG_RG_DS130115_1,TVAG_RG_DS138875_1,TVAG_RG_DS139104_1,TVAG_RG_DS145571_1,TVAG_RG_DS146773_1,TVAG_RG_DS139019_1,TVAG_RG_DS113217_18,TVAG_RG_DS113225_3,TVAG_TEG_DS113286_1_3,TVAG_RG_DS113330_23,TVAG_RG_DS113508_9,TVAG_RG_DS114415_3,TVAG_RG_DS114694_2,TVAG_RG_DS121532_2,TVAG_RG_DS123545_1,TVAG_RG_DS130955_1,TVAG_RG_DS133572_1,TVAG_RG_DS140343_1,TVAG_RG_DS144006_1,TVAG_RG_DS146438_1,TVAG_RG_DS151124_1,TVAG_RG_DS119106_1,TVAG_RG_DS135298_1,TVAG_RG_DS136112_1,TVAG_RG_DS139080_1,TVAG_TEG_DS113230_1_17,TVAG_RG_DS131281_1,TVAG_RG_DS140160_1,TVAG_RG_DS114282_1,TVAG_RG_DS138331_1,TVAG_RG_DS146004_1,TVAG_RG_DS152235_1,TVAG_RG_DS146098_1,TVAG_RG_DS113261_12,TVAG_RG_DS113514_17,TVAG_RG_DS114351_2,TVAG_RG_DS113284_5,TVAG_RG_DS137484_1,TVAG_RG_DS141576_1,TVAG_RG_DS114401_1,TVAG_RG_DS148579_1,TVAG_RG_DS133532_1,TVAG_RG_DS141849_1,TVAG_RG_DS148084_1,TVAG_RG_DS132624_1,TVAG_RG_DS140149_1,TVAG_RG_DS113303_12,TVAG_RG_DS145109_1,TVAG_RG_DS139685_1,TVAG_RG_DS142122_1,TVAG_RG_DS115614_1,TVAG_RG_DS118144_2,TVAG_RG_DS133647_1,TVAG_RG_DS147375_1,TVAG_RG_DS136024_1,TVAG_RG_DS151002_1,TVAG_RG_DS113247_2,TVAG_RG_DS127417_1,TVAG_RG_DS132725_2,TVAG_RG_DS113665_13,TVAG_TEG_DS113511_1_2,TVAG_RG_DS118973_2,TVAG_RG_DS114453_1,TVAG_RG_DS123471_1,TVAG_RG_DS113531_3,TVAG_RG_DS148571_1,TVAG_RG_DS122771_1,TVAG_RG_DS136799_1,TVAG_RG_DS146156_1,TVAG_RG_DS148481_1,TVAG_RG_DS145673_1,TVAG_RG_DS128756_1,TVAG_RG_DS143216_1,TVAG_TEG_DS113227_1_6,TVAG_TEG_DS113491_1_13,TVAG_RG_DS150415_1,TVAG_RG_DS119306_2,TVAG_RG_DS122021_2,TVAG_RG_DS123841_1,TVAG_RG_DS128481_1,TVAG_RG_DS128925_1,TVAG_RG_DS132966_1,TVAG_RG_DS141522_1,TVAG_RG_DS141897_1,TVAG_RG_DS146571_1,TVAG_RG_DS125628_2,TVAG_RG_DS128836_1,TVAG_RG_DS132765_1,TVAG_RG_DS134739_1,TVAG_RG_DS140511_1,TVAG_RG_DS142106_1,TVAG_RG_DS147040_1,TVAG_RG_DS147696_1,TVAG_RG_DS148427_1,TVAG_RG_DS151856_1,TVAG_RG_DS152459_1,TVAG_RG_DS113322_11,TVAG_RG_DS134085_1,TVAG_RG_DS135539_1,TVAG_RG_DS136195_1,TVAG_RG_DS145815_1,TVAG_RG_DS132344_1,TVAG_RG_DS136061_1,TVAG_RG_DS147152_1,TVAG_RG_DS123139_1,TVAG_RG_DS123973_1,TVAG_RG_DS129414_1,TVAG_RG_DS131940_1,TVAG_RG_DS133700_1,TVAG_RG_DS137653_1,TVAG_RG_DS126305_2,TVAG_RG_DS144790_1,TVAG_RG_DS135430_1,TVAG_RG_DS136747_1,TVAG_RG_DS152492_1,TVAG_RG_DS135434_1,TVAG_RG_DS142657_1,TVAG_RG_DS149809_1,TVAG_RG_DS150906_1,TVAG_RG_DS124609_2,TVAG_RG_DS131333_1,TVAG_RG_DS143435_1,TVAG_RG_DS143683_1,TVAG_RG_DS145551_1,TVAG_RG_DS145685_1,TVAG_RG_DS149488_1,TVAG_RG_DS117153_1,TVAG_RG_DS122151_2,TVAG_RG_DS146246_1,TVAG_RG_DS151191_1,TVAG_RG_DS126892_1,TVAG_RG_DS134377_1,TVAG_RG_DS146705_1,TVAG_RG_DS138083_1,TVAG_RG_DS136600_1,TVAG_RG_DS149348_1,TVAG_RG_DS115483_1,TVAG_RG_DS123462_1,TVAG_RG_DS141807_1,TVAG_RG_DS126071_1,TVAG_RG_DS149961_1,TVAG_RG_DS149368_1,TVAG_RG_DS147147_1,TVAG_RG_DS117270_4,TVAG_RG_DS138750_1,TVAG_RG_DS143412_1,TVAG_RG_DS151067_1,TVAG_RG_DS138336_1,TVAG_RG_DS148391_1,TVAG_RG_DS149646_1,TVAG_RG_DS131576_1,TVAG_RG_DS137812_1,TVAG_RG_DS149983_1,TVAG_RG_DS150517_1,TVAG_RG_DS144357_1,TVAG_RG_DS151495_1,TVAG_RG_DS140632_1,TVAG_RG_DS139436_1,TVAG_RG_DS148469_1,TVAG_RG_DS113779_3,TVAG_RG_DS134851_1,TVAG_RG_DS117903_2,TVAG_RG_DS142496_1,TVAG_RG_DS150176_1,TVAG_RG_DS119748_2,TVAG_RG_DS118918_2,TVAG_RG_DS134222_1,TVAG_RG_DS113393_3,TVAG_RG_DS139975_1,TVAG_RG_DS149283_1,TVAG_RG_DS151341_1,TVAG_RG_DS151933_1,TVAG_RG_DS119058_1,TVAG_RG_DS139991_1,TVAG_RG_DS147523_1,TVAG_RG_DS127872_1,TVAG_RG_DS138489_1,TVAG_RG_DS143179_1,TVAG_RG_DS129570_1,TVAG_RG_DS142064_1,TVAG_RG_DS131289_1,TVAG_RG_DS151861_1,TVAG_RG_DS138989_1,TVAG_RG_DS113374_2,TVAG_RG_DS144277_1,TVAG_RG_DS148516_1,TVAG_RG_DS113353_17,TVAG_RG_DS146064_1,TVAG_RG_DS150390_1,TVAG_RG_DS128798_1,TVAG_603590</t>
  </si>
  <si>
    <t>q2000139</t>
  </si>
  <si>
    <t>TVAG_511520,TVAG_573570,TVAG_520560,TVAG_513810,TVAG_326850,TVAG_353100,TVAG_469680,TVAG_511160,TVAG_176600,TVAG_584380,TVAG_383410,TVAG_123740,TVAG_484240,TVAG_505400,TVAG_517030,TVAG_489730,TVAG_534240,TVAG_242690,TVAG_589180,TVAG_572790,TVAG_428410,TVAG_521700,TVAG_059790,TVAG_106100,TVAG_447980,TVAG_091400,TVAG_200960,TVAG_312910,TVAG_124280,TVAG_397550,TVAG_215040,TVAG_530300,TVAG_574950,TVAG_382390,TVAG_TEG_DS113192_6_14,TVAG_312040,TVAG_141660,TVAG_217980,TVAG_442780,TVAG_TEG_DS113193_2_10,TVAG_223900,TVAG_409200,TVAG_488710,TVAG_534580,TVAG_377710,TVAG_480380,TVAG_289830,TVAG_018740,TVAG_501470,TVAG_535980,TVAG_574110,TVAG_384550,TVAG_341570,TVAG_539880,TVAG_578760,TVAG_123730,TVAG_022990,TVAG_512510,TVAG_222950,TVAG_525220,TVAG_590840,TVAG_498890,TVAG_372850,TVAG_045080,TVAG_333470,TVAG_580730,TVAG_073940,TVAG_018860,TVAG_079820,TVAG_202420,TVAG_205960,TVAG_398180,TVAG_223470,TVAG_535690,TVAG_084300,TVAG_407870,TVAG_008330,TVAG_301520,TVAG_018330,TVAG_424640,TVAG_009080,TVAG_411600,TVAG_403030,TVAG_049980,TVAG_261870,TVAG_579900,TVAG_517450,TVAG_554210,TVAG_143050,TVAG_RG_DS121758_1,TVAG_338090,TVAG_208300,TVAG_376410,TVAG_049540,TVAG_594270,TVAG_247800,TVAG_467640,TVAG_060940,TVAG_564870,TVAG_222270,TVAG_157100,TVAG_550660,TVAG_244700,TVAG_050570,TVAG_292800,TVAG_419460,TVAG_427760,TVAG_479260,TVAG_318420,TVAG_100200,TVAG_029750,TVAG_231500,TVAG_006530,TVAG_058970,TVAG_170770,TVAG_571510,TVAG_025230,TVAG_017780,TVAG_521340,TVAG_462240,TVAG_555540,TVAG_085300,TVAG_TEG_DS113211_1_8,TVAG_078250,TVAG_298520,TVAG_049090,TVAG_077980,TVAG_048490,TVAG_537020,TVAG_001740,TVAG_568640,TVAG_398910,TVAG_574330,TVAG_370210,TVAG_123750,TVAG_474260,TVAG_181450,TVAG_410770,TVAG_397860,TVAG_529310,TVAG_554190,TVAG_266090,TVAG_552040,TVAG_587140,TVAG_441220,TVAG_579940,TVAG_501540,TVAG_194060,TVAG_304130,TVAG_130880,TVAG_387290,TVAG_589510,TVAG_397530,TVAG_325490,TVAG_247590,TVAG_296520,TVAG_497590,TVAG_488610,TVAG_307620,TVAG_179570,TVAG_231860,TVAG_536400,TVAG_051390,TVAG_096020,TVAG_422280,TVAG_590220,TVAG_466190,TVAG_188470,TVAG_571500,TVAG_309940,TVAG_310810,TVAG_537710,TVAG_248190,TVAG_106210,TVAG_162550,TVAG_152840,TVAG_186610,TVAG_245400,TVAG_512120,TVAG_131680,TVAG_461580,TVAG_580520,TVAG_444660,TVAG_296620,TVAG_311470,TVAG_331040,TVAG_201120,TVAG_520690,TVAG_085150,TVAG_548090,TVAG_443810,TVAG_595870,TVAG_385540,TVAG_393540,TVAG_602350,TVAG_580660,TVAG_548970,TVAG_501960,TVAG_001320,TVAG_061350,TVAG_445640,TVAG_233550,TVAG_496580,TVAG_304120,TVAG_587220,TVAG_135580</t>
  </si>
  <si>
    <t>q2000140</t>
  </si>
  <si>
    <t>TVAG_RG_DS113179_5,TVAG_RG_DS113193_52,TVAG_TEG_DS113211_1_15,TVAG_RG_DS113228_6,TVAG_RG_DS113267_15,TVAG_RG_DS113280_5,TVAG_TEG_DS113321_2_12,TVAG_RG_DS113352_13,TVAG_RG_DS113596_16,TVAG_TEG_DS113642_1_16,TVAG_RG_DS113717_2,TVAG_RG_DS113736_4,TVAG_RG_DS113919_1,TVAG_RG_DS114396_10,TVAG_RG_DS114404_3,TVAG_RG_DS116785_3,TVAG_RG_DS117540_1,TVAG_RG_DS128176_2,TVAG_RG_DS128361_1,TVAG_RG_DS131790_1,TVAG_RG_DS140950_2,TVAG_RG_DS143883_2,TVAG_RG_DS143935_2,TVAG_RG_DS146088_1,TVAG_RG_DS149781_2,TVAG_RG_DS113536_10,TVAG_RG_DS113789_3,TVAG_RG_DS113943_4,TVAG_RG_DS114073_13,TVAG_RG_DS114296_4,TVAG_RG_DS114716_1,TVAG_RG_DS115397_3,TVAG_RG_DS120141_2,TVAG_RG_DS134216_1,TVAG_RG_DS134387_1,TVAG_RG_DS139704_1,TVAG_TEG_DS113206_2_4,TVAG_TEG_DS113230_3_6,TVAG_RG_DS113238_3,TVAG_RG_DS113246_19,TVAG_RG_DS113332_1,TVAG_RG_DS113346_31,TVAG_RG_DS113420_14,TVAG_RG_DS113432_15,TVAG_RG_DS113529_16,TVAG_RG_DS113534_6,TVAG_RG_DS113601_4,TVAG_RG_DS113656_12,TVAG_RG_DS113903_2,TVAG_RG_DS114123_10,TVAG_RG_DS114152_8,TVAG_RG_DS114170_4,TVAG_RG_DS114212_9,TVAG_RG_DS114238_7,TVAG_RG_DS124667_2,TVAG_RG_DS126970_1,TVAG_RG_DS127547_2,TVAG_RG_DS136885_1,TVAG_RG_DS138008_1,TVAG_RG_DS144654_2,TVAG_RG_DS144852_2,TVAG_RG_DS148820_1,TVAG_RG_DS113513_5,TVAG_RG_DS127658_1,TVAG_RG_DS130529_2,TVAG_RG_DS113724_6,TVAG_RG_DS113775_3,TVAG_RG_DS131419_1,TVAG_RG_DS131834_1,TVAG_RG_DS132232_2,TVAG_RG_DS137095_1,TVAG_RG_DS141560_1,TVAG_RG_DS113179_15,TVAG_RG_DS114195_6,TVAG_RG_DS114300_4,TVAG_TEG_DS113219_1_1,TVAG_RG_DS113596_14,TVAG_RG_DS113664_1,TVAG_RG_DS113864_5,TVAG_RG_DS141816_1,TVAG_RG_DS136272_1,TVAG_RG_DS141378_1,TVAG_RG_DS113700_9,TVAG_RG_DS115984_1,TVAG_RG_DS120472_2,TVAG_RG_DS113185_4,TVAG_TEG_DS113188_3_14,TVAG_RG_DS113191_20,TVAG_TEG_DS113193_2_18,TVAG_TEG_DS113198_3_4,TVAG_RG_DS113203_17,TVAG_TEG_DS113286_2_2,TVAG_TEG_DS113361_1_15,TVAG_TEG_DS113418_1_8,TVAG_RG_DS113663_17,TVAG_RG_DS113694_5,TVAG_RG_DS113958_6,TVAG_RG_DS114026_4,TVAG_RG_DS114341_5,TVAG_RG_DS114464_6,TVAG_RG_DS114581_7,TVAG_RG_DS114899_3,TVAG_RG_DS115328_1,TVAG_RG_DS122888_3,TVAG_RG_DS113328_13,TVAG_RG_DS113463_2,TVAG_TEG_DS113533_2_7,TVAG_RG_DS113557_15,TVAG_RG_DS113841_14,TVAG_RG_DS114333_1,TVAG_RG_DS125642_2,TVAG_TEG_DS113181_3_7,TVAG_RG_DS113201_2,TVAG_RG_DS113217_35,TVAG_RG_DS113271_3,TVAG_RG_DS113372_19,TVAG_RG_DS113372_29,TVAG_RG_DS113419_5,TVAG_RG_DS113440_9,TVAG_RG_DS113447_13,TVAG_RG_DS113488_6,TVAG_RG_DS113568_4,TVAG_TEG_DS113591_1_3,TVAG_RG_DS113592_1,TVAG_RG_DS113604_4,TVAG_RG_DS113614_10,TVAG_RG_DS113628_8,TVAG_RG_DS113635_4,TVAG_RG_DS113687_14,TVAG_RG_DS113764_1,TVAG_RG_DS113790_5,TVAG_RG_DS113875_8,TVAG_RG_DS113911_5,TVAG_RG_DS114066_5,TVAG_RG_DS114140_8,TVAG_RG_DS114521_1,TVAG_RG_DS114838_2,TVAG_RG_DS115197_3,TVAG_RG_DS115468_6,TVAG_RG_DS115565_2,TVAG_RG_DS116020_2,TVAG_RG_DS117872_1,TVAG_RG_DS118390_3,TVAG_RG_DS122316_2,TVAG_RG_DS122908_3,TVAG_RG_DS124815_1,TVAG_RG_DS125387_3,TVAG_RG_DS125894_2,TVAG_RG_DS125920_2,TVAG_RG_DS128580_1,TVAG_RG_DS129217_2,TVAG_RG_DS133702_1,TVAG_RG_DS134997_1,TVAG_RG_DS136076_1,TVAG_RG_DS137325_2,TVAG_RG_DS140878_1,TVAG_RG_DS141513_1,TVAG_RG_DS142158_1,TVAG_RG_DS143065_1,TVAG_RG_DS144812_1,TVAG_RG_DS144938_1,TVAG_RG_DS145217_1,TVAG_RG_DS147512_2,TVAG_RG_DS147584_1,TVAG_RG_DS151155_2,TVAG_RG_DS151618_1,TVAG_TEG_DS113728_1_10,TVAG_TEG_DS113192_6_7,TVAG_RG_DS113268_15,TVAG_RG_DS113272_8,TVAG_RG_DS113313_2,TVAG_RG_DS113512_2,TVAG_RG_DS113688_7,TVAG_RG_DS113748_7,TVAG_RG_DS113772_9,TVAG_RG_DS114101_8,TVAG_RG_DS114196_8,TVAG_RG_DS114326_6,TVAG_RG_DS114649_8,TVAG_RG_DS114852_2,TVAG_RG_DS115871_2,TVAG_RG_DS117340_1,TVAG_RG_DS126057_3,TVAG_RG_DS133602_2,TVAG_RG_DS147738_2,TVAG_RG_DS151867_2,TVAG_RG_DS118562_2,TVAG_RG_DS121051_3,TVAG_RG_DS147241_1,TVAG_RG_DS116050_4,TVAG_RG_DS128585_2,TVAG_RG_DS113589_1,TVAG_RG_DS114003_5,TVAG_RG_DS114242_6,TVAG_RG_DS117816_3,TVAG_RG_DS144028_2,TVAG_RG_DS117510_2,TVAG_RG_DS127095_3,TVAG_RG_DS115406_3,TVAG_RG_DS128327_1,TVAG_RG_DS113867_2,TVAG_RG_DS141528_1,TVAG_RG_DS149975_1,TVAG_RG_DS113459_13</t>
  </si>
  <si>
    <t>q2000141</t>
  </si>
  <si>
    <t>Streblo_st21593,Streblo_st9957,Streblo_st23307,Streblo_st26598,Streblo_st18660,Streblo_st14863,Streblo_st24278,Streblo_st9306,Streblo_st15436,Streblo_st27007,Streblo_st9264,Streblo_st6596,Streblo_st38967,Streblo_st37793,Streblo_st23879,Streblo_st36182,Streblo_st12169,Streblo_st29618,Streblo_st22703,Streblo_st11137,Streblo_st19815,Streblo_st30444,Streblo_st34125,Streblo_st30756,Streblo_st28257,Streblo_st34465,Streblo_st23317,Streblo_st32737,Streblo_st40983,Streblo_st9305,Streblo_st26780,Streblo_st34339,Streblo_st41083,Streblo_st41759,Streblo_st1919,Streblo_st15702,Streblo_st15383,Streblo_st10367,Streblo_st8369,Streblo_st20189,Streblo_st11358,Streblo_st44483,Streblo_st4151,Streblo_st24106,Streblo_st36085,Streblo_st44666,Streblo_st26860,Streblo_st28653,Streblo_st13675,Streblo_st39444,Streblo_st11595,Streblo_st36638,Streblo_st23941,Streblo_st19634,Streblo_st18914,Streblo_st24674,Streblo_st4538,Streblo_st31180,Streblo_st1203,Streblo_st3701,Streblo_st23410,Streblo_st17784,Streblo_st17171,Streblo_st9344,Streblo_st25074,Streblo_st37319,Streblo_st46909,Streblo_st5381,Streblo_st9955,Streblo_st28139,Streblo_st31434,Streblo_st8561,Streblo_st48521,Streblo_st30941,Streblo_st39656,Streblo_st35504,Streblo_st35804,Streblo_st35281,Streblo_st1730,Streblo_st977,Streblo_st23114,Streblo_st10079,Streblo_st36968,Streblo_st38249,Streblo_st16162,Streblo_st39491,Streblo_st39687,Streblo_st50129,Streblo_st35227,Streblo_st40571,Streblo_st45336,Streblo_st33339,Streblo_st44127,Streblo_st1210,Streblo_st9189,Streblo_st39972,Streblo_st29248,Streblo_st28492,Streblo_st24060,Streblo_st35273,Streblo_st3763,Streblo_st36092,Streblo_st25939,Streblo_st26823,Streblo_st45972,Streblo_st9062,Streblo_st18446,Streblo_st54663,Streblo_st32229,Streblo_st43129,Streblo_st15869,Streblo_st52031,Streblo_st21682,Streblo_st23186,Streblo_st53784,Streblo_st751,Streblo_st13161,Streblo_st23743,Streblo_st14738,Streblo_st21184,Streblo_st837,Streblo_st49832,Streblo_st10501,Streblo_st51485,Streblo_st4886,Streblo_st11749,Streblo_st28777,Streblo_st6253,Streblo_st6885,Streblo_st25672,Streblo_st25528,Streblo_st31566,Streblo_st39732,Streblo_st32230,Streblo_st35079,Streblo_st3271,Streblo_st48307,Streblo_st50853,Streblo_st17703,Streblo_st5499,Streblo_st46518,Streblo_st47075,Streblo_st36793,Streblo_st50952,Streblo_st34880,Streblo_st29476,Streblo_st46249,Streblo_st28261,Streblo_st45293,Streblo_st44060,Streblo_st10243,Streblo_st43943,Streblo_st30150,Streblo_st36157,Streblo_st45665,Streblo_st53978,Streblo_st3247,Streblo_st33163,Streblo_st21423,Streblo_st54427,Streblo_st55483,Streblo_st36128,Streblo_st44296,Streblo_st50185,Streblo_st19000,Streblo_st27987,Streblo_st13676,Streblo_st50840,Streblo_st47038,Streblo_st1005,Streblo_st29992,Streblo_st43455,Streblo_st40529,Streblo_st51834,Streblo_st56728,Streblo_st20637,Streblo_st34510,Streblo_st30548,Streblo_st35981,Streblo_st41277,Streblo_st3594,Streblo_st43484,Streblo_st24044,Streblo_st9868,Streblo_st16964,Streblo_st15808,Streblo_st43227,Streblo_st50979,Streblo_st19337,Streblo_st2834,Streblo_st41989,Streblo_st36622,Streblo_st21095,Streblo_st52919,Streblo_st17093,Streblo_st32529,Streblo_st55242,Streblo_st22686,Streblo_st47930,Streblo_st1939,Streblo_st51658,Streblo_st35280</t>
  </si>
  <si>
    <t>q2000142</t>
  </si>
  <si>
    <t>MONOS_6127</t>
  </si>
  <si>
    <t>BLNAU_6572</t>
  </si>
  <si>
    <t>Streblo_st6175,Streblo_st17824,Streblo_st29625,Streblo_st42620,Streblo_st28405,Streblo_st37526,Streblo_st47864,Streblo_st25811,Streblo_st21336,Streblo_st53473,Streblo_st47216,Streblo_st14047,Streblo_st41600,Streblo_st997,Streblo_st1530,Streblo_st6217,Streblo_st8046,Streblo_st17895,Streblo_st27435,Streblo_st19695,Streblo_st35726,Streblo_st3360,Streblo_st12332,Streblo_st28476,Streblo_st45243,Streblo_st26268,Streblo_st10200,Streblo_st16674,Streblo_st39473,Streblo_st18306,Streblo_st46811,Streblo_st7075,Streblo_st21340,Streblo_st5949,Streblo_st5948,Streblo_st46807,Streblo_st21056,Streblo_st27889,Streblo_st38206,Streblo_st54721,Streblo_st46278,Streblo_st44553,Streblo_st27473,Streblo_st10715,Streblo_st14660,Streblo_st21598,Streblo_st27888,Streblo_st43673,Streblo_st35001,Streblo_st39712,Streblo_st35728,Streblo_st50381,Streblo_st10323,Streblo_st53903,Streblo_st19734,Streblo_st40599,Streblo_st37660,Streblo_st42338,Streblo_st29502,Streblo_st36329,Streblo_st16676,Streblo_st36969,Streblo_st46707,Streblo_st47679,Streblo_st15787,Streblo_st29238,Streblo_st52407,Streblo_st1257,Streblo_st9199,Streblo_st37186,Streblo_st49665,Streblo_st3359,Streblo_st54684,Streblo_st42385,Streblo_st2263,Streblo_st6536,Streblo_st7987,Streblo_st10604,Streblo_st11055,Streblo_st11978,Streblo_st15162,Streblo_st23178,Streblo_st29866,Streblo_st40017,Streblo_st15842,Streblo_st14728,Streblo_st16770,Streblo_st31488,Streblo_st28442,Streblo_st31033,Streblo_st41848,Streblo_st26010,Streblo_st45233,Streblo_st33640,Streblo_st23244,Streblo_st47472,Streblo_st6535,Streblo_st28052,Streblo_st44201,Streblo_st37372,Streblo_st14019,Streblo_st55913,Streblo_st55357,Streblo_st53341,Streblo_st7804,Streblo_st27579,Streblo_st16029,Streblo_st28568,Streblo_st15796,Streblo_st10201,Streblo_st14020,Streblo_st32561,Streblo_st20561,Streblo_st29958,Streblo_st53164,Streblo_st6094,Streblo_st40624,Streblo_st10854,Streblo_st49256,Streblo_st50344,Streblo_st53333,Streblo_st54954,Streblo_st50603,Streblo_st4536,Streblo_st47786,Streblo_st44960,Streblo_st2762,Streblo_st20031,Streblo_st41572,Streblo_st5023,Streblo_st47319,Streblo_st33369,Streblo_st43957,Streblo_st51450,Streblo_st36781,Streblo_st16930,Streblo_st39496,Streblo_st49651,Streblo_st12371,Streblo_st42735,Streblo_st15788,Streblo_st40145,Streblo_st11271,Streblo_st55025,Streblo_st52615,Streblo_st48189,Streblo_st36222,Streblo_st9210,Streblo_st40352,Streblo_st29942,Streblo_st36223,Streblo_st49994,Streblo_st55467,Streblo_st53151,Streblo_st56526,Streblo_st37088,Streblo_st51328,Streblo_st52083,Streblo_st53287,Streblo_st45190,Streblo_st22391,Streblo_st39495,Streblo_st51155,Streblo_st43892,Streblo_st54568,Streblo_st54375,Streblo_st39463,Streblo_st3014,Streblo_st46120,Streblo_st52315,Streblo_st52131,Streblo_st56649,Streblo_st54082,Streblo_st43269,Streblo_st29162,Streblo_st45343,Streblo_st42694,Streblo_st52372,Streblo_st51739,Streblo_st48353,Streblo_st47106,Streblo_st49197,Streblo_st55714,Streblo_st56155,Streblo_st52771,Streblo_st31177,Streblo_st55259,Streblo_st47195,Streblo_st40743,Streblo_st50379,Streblo_st51994,Streblo_st51996,Streblo_st52028,Streblo_st23150,Streblo_st45248,Streblo_st20386</t>
  </si>
  <si>
    <t>q2000143</t>
  </si>
  <si>
    <t>Streblo_st25441,Streblo_st23622,Streblo_st44031,Streblo_st50046,Streblo_st48181,Streblo_st54952,Streblo_st18928,Streblo_st25081,Streblo_st45256,Streblo_st18637,Streblo_st27610,Streblo_st29185,Streblo_st11654,Streblo_st54355,Streblo_st54671,Streblo_st16229,Streblo_st19918,Streblo_st26699,Streblo_st28050,Streblo_st33781,Streblo_st37561,Streblo_st38487,Streblo_st38529,Streblo_st43130,Streblo_st43977,Streblo_st24913,Streblo_st18074,Streblo_st33448,Streblo_st40856,Streblo_st49226,Streblo_st31218,Streblo_st43240,Streblo_st35394,Streblo_st22839,Streblo_st17554,Streblo_st40716,Streblo_st36750,Streblo_st46581,Streblo_st24912,Streblo_st47232,Streblo_st47211,Streblo_st51548,Streblo_st32967,Streblo_st43686,Streblo_st53352,Streblo_st21523,Streblo_st52801,Streblo_st35406,Streblo_st44717,Streblo_st34894,Streblo_st45363,Streblo_st28576,Streblo_st33848,Streblo_st47495,Streblo_st42119,Streblo_st49130,Streblo_st30050,Streblo_st45365,Streblo_st27809,Streblo_st19917,Streblo_st40938,Streblo_st41488,Streblo_st56028,Streblo_st46326,Streblo_st21524,Streblo_st51974,Streblo_st18926,Streblo_st54639,Streblo_st33048,Streblo_st20223,Streblo_st22177,Streblo_st42177,Streblo_st48182,Streblo_st49990,Streblo_st52618,Streblo_st53976,Streblo_st45500,Streblo_st18927,Streblo_st51677,Streblo_st36310,Streblo_st49723,Streblo_st25830,Streblo_st46948,Streblo_st29665,Streblo_st45261,Streblo_st50694,Streblo_st41485,Streblo_st49982,Streblo_st50642,Streblo_st16778,Streblo_st16830,Streblo_st16829,Streblo_st30049,Streblo_st35405,Streblo_st28575,Streblo_st41250,Streblo_st55942,Streblo_st21493,Streblo_st31145,Streblo_st19642,Streblo_st51574,Streblo_st46091,Streblo_st36847,Streblo_st38824,Streblo_st33665,Streblo_st48736,Streblo_st23436,Streblo_st56581,Streblo_st55717,Streblo_st55275,Streblo_st28017,Streblo_st41258,Streblo_st25832,Streblo_st39342,Streblo_st41124,Streblo_st38735,Streblo_st36749,Streblo_st44587,Streblo_st56525,Streblo_st29186,Streblo_st28018,Streblo_st51489,Streblo_st33319,Streblo_st37441,Streblo_st31716,Streblo_st47795,Streblo_st51488,Streblo_st29664,Streblo_st41486,Streblo_st46008,Streblo_st53331,Streblo_st43776,Streblo_st48735,Streblo_st37695,Streblo_st38490,Streblo_st52314,Streblo_st225,Streblo_st12452,Streblo_st7562,Streblo_st11396,Streblo_st1310,Streblo_st4485,Streblo_st2493,Streblo_st11151,Streblo_st7765,Streblo_st17480,Streblo_st16825,Streblo_st226,Streblo_st414,Streblo_st425,Streblo_st11150,Streblo_st3417,Streblo_st11979,Streblo_st11397,Streblo_st10059,Streblo_st350,Streblo_st7766,Streblo_st4484,Streblo_st45255,Streblo_st352,Streblo_st3218,Streblo_st16006,Streblo_st3419,Streblo_st1030,Streblo_st1309,Streblo_st1399,Streblo_st9858,Streblo_st8124,Streblo_st10060,Streblo_st12454,Streblo_st5436,Streblo_st6515,Streblo_st12527,Streblo_st10545,Streblo_st16828,Streblo_st9572,Streblo_st6514,Streblo_st1401,Streblo_st10547,Streblo_st42585,Streblo_st10546,Streblo_st1400,Streblo_st489,Streblo_st12529,Streblo_st1029,Streblo_st16007,Streblo_st9574,Streblo_st3418,Streblo_st25831,Streblo_st35313,Streblo_st25131,Streblo_st19643,Streblo_st25132,Streblo_st44716,Streblo_st51786</t>
  </si>
  <si>
    <t>q2000144</t>
  </si>
  <si>
    <t>MONOS_3377</t>
  </si>
  <si>
    <t>BLNAU_13840,BLNAU_5342,BLNAU_22836,BLNAU_13303,BLNAU_14691,BLNAU_5341,BLNAU_23073,BLNAU_21088,BLNAU_20336,BLNAU_2125,BLNAU_5268,BLNAU_6935,BLNAU_6936,BLNAU_17552,BLNAU_18580,BLNAU_13564,BLNAU_23289,BLNAU_19529,BLNAU_21282,BLNAU_19596,BLNAU_23010,BLNAU_7702,BLNAU_20806,BLNAU_24199,BLNAU_1185,BLNAU_17558,BLNAU_11195,BLNAU_18914,BLNAU_17550,BLNAU_1044,BLNAU_10448,BLNAU_10548,BLNAU_11645,BLNAU_17546,BLNAU_17547,BLNAU_18600,BLNAU_21346,BLNAU_10541,BLNAU_8260,BLNAU_9630,BLNAU_9629,BLNAU_17560,BLNAU_17356,BLNAU_20224,BLNAU_10186,BLNAU_5345,BLNAU_24898,BLNAU_17559,BLNAU_22584,BLNAU_10189,BLNAU_10172,BLNAU_5344,BLNAU_17355,BLNAU_5375,BLNAU_19247,BLNAU_7399,BLNAU_15089,BLNAU_20219,BLNAU_21823,BLNAU_3359,BLNAU_12784,BLNAU_17260,BLNAU_10585,BLNAU_21344,BLNAU_17257,BLNAU_19037,BLNAU_15092,BLNAU_23930,BLNAU_23120,BLNAU_7143,BLNAU_12796,BLNAU_3386,BLNAU_7707,BLNAU_15107,BLNAU_17452,BLNAU_22586,BLNAU_15010,BLNAU_12141,BLNAU_10526,BLNAU_12180,BLNAU_12218,BLNAU_17253,BLNAU_12179,BLNAU_7703,BLNAU_20679,BLNAU_22670,BLNAU_16262,BLNAU_15006,BLNAU_6700,BLNAU_10190,BLNAU_21828,BLNAU_12217,BLNAU_12780,BLNAU_18435,BLNAU_7142,BLNAU_18438,BLNAU_12823,BLNAU_13964,BLNAU_4300,BLNAU_18454,BLNAU_7687,BLNAU_17236,BLNAU_13972,BLNAU_12774,BLNAU_13961,BLNAU_7712,BLNAU_15097,BLNAU_1256,BLNAU_7652,BLNAU_7654,BLNAU_7694,BLNAU_7653,BLNAU_15012,BLNAU_7671,BLNAU_24136,BLNAU_7677,BLNAU_7700,BLNAU_18446,BLNAU_19035,BLNAU_7706,BLNAU_15104,BLNAU_7658,BLNAU_9387,BLNAU_9390,BLNAU_18457,BLNAU_7673,BLNAU_23115,BLNAU_13973,BLNAU_21818,BLNAU_8548,BLNAU_9989,BLNAU_23028,BLNAU_23116,BLNAU_23919,BLNAU_15110,BLNAU_15711,BLNAU_23125,BLNAU_18868,BLNAU_18875,BLNAU_12776,BLNAU_7695,BLNAU_22668,BLNAU_13939,BLNAU_19726,BLNAU_14907,BLNAU_10540,BLNAU_7699,BLNAU_9089,BLNAU_23122,BLNAU_13932,BLNAU_20278,BLNAU_7692,BLNAU_2126,BLNAU_18214,BLNAU_18598,BLNAU_18912,BLNAU_18222,BLNAU_14992,BLNAU_17460,BLNAU_15741,BLNAU_10187,BLNAU_5725,BLNAU_24428,BLNAU_19950,BLNAU_7858,BLNAU_17553,BLNAU_23379,BLNAU_16318,BLNAU_23927,BLNAU_23903,BLNAU_12827,BLNAU_21090,BLNAU_11643,BLNAU_8261,BLNAU_17357,BLNAU_23121,BLNAU_23072,BLNAU_6751,BLNAU_17249,BLNAU_17259,BLNAU_13945,BLNAU_8645,BLNAU_7718,BLNAU_12794,BLNAU_17427,BLNAU_23117,BLNAU_1098,BLNAU_17358,BLNAU_17097,BLNAU_19482,BLNAU_17258,BLNAU_17555</t>
  </si>
  <si>
    <t>q2000145</t>
  </si>
  <si>
    <t>BLNAU_939,BLNAU_16841,BLNAU_20676,BLNAU_20655,BLNAU_18343,BLNAU_955,BLNAU_21115,BLNAU_20636,BLNAU_8710,BLNAU_11991,BLNAU_15376,BLNAU_6165,BLNAU_18464,BLNAU_18323,BLNAU_9068,BLNAU_12309,BLNAU_13823,BLNAU_6912,BLNAU_10056,BLNAU_12419,BLNAU_5589,BLNAU_2326,BLNAU_11225,BLNAU_4290,BLNAU_17474,BLNAU_23455,BLNAU_18956,BLNAU_6904,BLNAU_16061,BLNAU_21044,BLNAU_7822,BLNAU_8306,BLNAU_18147,BLNAU_5577,BLNAU_9646,BLNAU_15248,BLNAU_6873,BLNAU_21127,BLNAU_8684,BLNAU_11211,BLNAU_12094,BLNAU_20345,BLNAU_6031,BLNAU_10112,BLNAU_4369,BLNAU_10272,BLNAU_21878,BLNAU_11685,BLNAU_6062,BLNAU_12308,BLNAU_15255,BLNAU_18074,BLNAU_19684,BLNAU_11649,BLNAU_10950,BLNAU_17882,BLNAU_10504,BLNAU_16702,BLNAU_18263,BLNAU_8383,BLNAU_16774,BLNAU_12136,BLNAU_5448,BLNAU_17478,BLNAU_12103,BLNAU_16260,BLNAU_17293,BLNAU_10049,BLNAU_19903,BLNAU_16241,BLNAU_12390,BLNAU_12145,BLNAU_10560,BLNAU_17676,BLNAU_17229,BLNAU_19400,BLNAU_10105,BLNAU_1496,BLNAU_10691,BLNAU_18125,BLNAU_18864,BLNAU_12142,BLNAU_12139,BLNAU_10044,BLNAU_1317,BLNAU_10098,BLNAU_23445,BLNAU_21887,BLNAU_20907,BLNAU_16962,BLNAU_20172,BLNAU_4126,BLNAU_21893,BLNAU_957,BLNAU_20490,BLNAU_12311,BLNAU_17630,BLNAU_21351,BLNAU_9301,BLNAU_12096,BLNAU_18272,BLNAU_12090,BLNAU_18036,BLNAU_5553,BLNAU_8243,BLNAU_22189,BLNAU_9784,BLNAU_12391,BLNAU_18276,BLNAU_18035,BLNAU_5566,BLNAU_19874,BLNAU_8222,BLNAU_8538,BLNAU_12377,BLNAU_22390,BLNAU_9991,BLNAU_9525,BLNAU_11851,BLNAU_16255,BLNAU_24035,BLNAU_21438,BLNAU_14902,BLNAU_11692,BLNAU_22591,BLNAU_25208,BLNAU_20171,BLNAU_20920,BLNAU_1615,BLNAU_12127,BLNAU_19390,BLNAU_20921,BLNAU_22222,BLNAU_18028,BLNAU_12352,BLNAU_16437,BLNAU_21882,BLNAU_16682,BLNAU_10075,BLNAU_17498,BLNAU_23136,BLNAU_12316,BLNAU_21484,BLNAU_8539,BLNAU_14909,BLNAU_5313,BLNAU_20499,BLNAU_8540,BLNAU_8473,BLNAU_20926,BLNAU_11993,BLNAU_12389,BLNAU_6123,BLNAU_4848,BLNAU_22736,BLNAU_14703,BLNAU_9058,BLNAU_17503,BLNAU_10114,BLNAU_6097,BLNAU_6093,BLNAU_6124,BLNAU_20681,BLNAU_6181,BLNAU_15377,BLNAU_6067,BLNAU_17489,BLNAU_12472,BLNAU_5221,BLNAU_16685,BLNAU_6696,BLNAU_18071,BLNAU_10512,BLNAU_5494,BLNAU_6963,BLNAU_13067,BLNAU_6659,BLNAU_12125,BLNAU_21883,BLNAU_7074,BLNAU_19566,BLNAU_19568,BLNAU_22735,BLNAU_15250,BLNAU_12313,BLNAU_6911,BLNAU_5539,BLNAU_17504,BLNAU_12629,BLNAU_5588</t>
  </si>
  <si>
    <t>q2000146</t>
  </si>
  <si>
    <t>TVAG_RG_DS113180_30,TVAG_RG_DS113187_38,TVAG_RG_DS113189_20,TVAG_RG_DS113191_18,TVAG_RG_DS113214_1,TVAG_RG_DS113245_23,TVAG_RG_DS113262_6,TVAG_RG_DS113263_1,TVAG_RG_DS113273_6,TVAG_RG_DS113274_8,TVAG_RG_DS113279_2,TVAG_RG_DS113346_4,TVAG_RG_DS113359_6,TVAG_RG_DS113377_7,TVAG_RG_DS113397_14,TVAG_RG_DS113412_11,TVAG_RG_DS113414_16,TVAG_RG_DS113419_6,TVAG_RG_DS113423_3,TVAG_RG_DS113448_7,TVAG_RG_DS113472_8,TVAG_RG_DS113479_4,TVAG_RG_DS113481_5,TVAG_RG_DS113484_17,TVAG_RG_DS113498_6,TVAG_RG_DS113537_8,TVAG_RG_DS113616_5,TVAG_RG_DS113623_4,TVAG_RG_DS113672_4,TVAG_RG_DS113672_6,TVAG_RG_DS113779_4,TVAG_RG_DS113822_5,TVAG_RG_DS113823_1,TVAG_RG_DS113843_10,TVAG_RG_DS113868_6,TVAG_RG_DS113941_3,TVAG_RG_DS113974_1,TVAG_RG_DS114013_2,TVAG_RG_DS114069_5,TVAG_RG_DS114101_12,TVAG_RG_DS114112_2,TVAG_RG_DS114121_2,TVAG_RG_DS114152_3,TVAG_RG_DS114343_2,TVAG_RG_DS114419_2,TVAG_RG_DS114788_5,TVAG_RG_DS114955_1,TVAG_RG_DS115137_3,TVAG_RG_DS115360_3,TVAG_RG_DS115534_1,TVAG_RG_DS115626_3,TVAG_RG_DS116460_2,TVAG_RG_DS116554_2,TVAG_RG_DS116653_2,TVAG_RG_DS117091_1,TVAG_RG_DS117245_1,TVAG_RG_DS117284_2,TVAG_RG_DS117342_1,TVAG_RG_DS117392_2,TVAG_RG_DS117470_1,TVAG_RG_DS118290_1,TVAG_RG_DS118752_1,TVAG_RG_DS121878_1,TVAG_RG_DS121984_1,TVAG_RG_DS122404_1,TVAG_RG_DS122472_1,TVAG_RG_DS122483_1,TVAG_RG_DS123312_1,TVAG_RG_DS123869_1,TVAG_RG_DS125446_1,TVAG_RG_DS127486_1,TVAG_RG_DS127825_1,TVAG_RG_DS129736_1,TVAG_RG_DS131344_1,TVAG_RG_DS131627_1,TVAG_RG_DS132034_1,TVAG_RG_DS133985_1,TVAG_RG_DS134339_1,TVAG_RG_DS113194_5,TVAG_RG_DS113197_13,TVAG_RG_DS113208_11,TVAG_RG_DS113243_6,TVAG_RG_DS113287_6,TVAG_RG_DS113309_5,TVAG_RG_DS113313_19,TVAG_RG_DS113334_7,TVAG_RG_DS113352_12,TVAG_RG_DS113403_6,TVAG_RG_DS113584_2,TVAG_RG_DS113664_8,TVAG_RG_DS113874_1,TVAG_RG_DS114025_16,TVAG_RG_DS115284_2,TVAG_RG_DS115518_1,TVAG_RG_DS115616_2,TVAG_RG_DS115789_1,TVAG_RG_DS117268_2,TVAG_RG_DS117548_1,TVAG_RG_DS120917_1,TVAG_RG_DS121577_1,TVAG_RG_DS121958_1,TVAG_RG_DS122590_1,TVAG_RG_DS123642_1,TVAG_RG_DS124813_1,TVAG_RG_DS126925_1,TVAG_RG_DS129032_1,TVAG_RG_DS129377_1,TVAG_RG_DS130121_1,TVAG_RG_DS130497_1,TVAG_RG_DS131223_1,TVAG_RG_DS131410_1,TVAG_RG_DS131531_1,TVAG_RG_DS131791_1,TVAG_RG_DS132276_1,TVAG_RG_DS132423_1,TVAG_RG_DS132706_1,TVAG_RG_DS132848_1,TVAG_RG_DS133284_1,TVAG_RG_DS133728_1,TVAG_RG_DS134210_1,TVAG_RG_DS135055_1,TVAG_RG_DS135083_1,TVAG_RG_DS135558_1,TVAG_RG_DS135961_1,TVAG_RG_DS136253_1,TVAG_RG_DS137040_1,TVAG_RG_DS137235_1,TVAG_RG_DS137445_1,TVAG_RG_DS138344_1,TVAG_RG_DS138588_1,TVAG_RG_DS138646_1,TVAG_RG_DS140295_1,TVAG_RG_DS141266_1,TVAG_RG_DS142360_1,TVAG_RG_DS143549_1,TVAG_RG_DS143666_1,TVAG_RG_DS144211_1,TVAG_RG_DS144767_1,TVAG_RG_DS145020_1,TVAG_RG_DS145058_1,TVAG_RG_DS146080_1,TVAG_RG_DS146494_1,TVAG_RG_DS146665_1,TVAG_RG_DS147472_1,TVAG_RG_DS147689_1,TVAG_RG_DS151430_1,TVAG_RG_DS152042_1,TVAG_RG_DS152106_1,TVAG_RG_DS152380_1,TVAG_RG_DS143214_1,TVAG_RG_DS147505_1,TVAG_RG_DS131639_1,TVAG_RG_DS113946_5,TVAG_RG_DS151729_1,TVAG_RG_DS144696_1,TVAG_RG_DS149047_1,TVAG_RG_DS151654_1,TVAG_RG_DS141191_1,TVAG_RG_DS141383_1,TVAG_RG_DS113953_2,TVAG_RG_DS150371_1,TVAG_RG_DS149413_1,TVAG_RG_DS123107_1,TVAG_RG_DS113942_3,TVAG_RG_DS117248_1,TVAG_RG_DS126878_1,TVAG_RG_DS130881_1,TVAG_RG_DS114439_3,TVAG_RG_DS144197_1,TVAG_RG_DS130793_1,TVAG_RG_DS114675_1,TVAG_RG_DS127332_1,TVAG_RG_DS118981_2,TVAG_RG_DS134803_1,TVAG_RG_DS143656_1,TVAG_RG_DS136197_1,TVAG_RG_DS141746_1,TVAG_RG_DS146502_1,TVAG_RG_DS113177_20,TVAG_RG_DS113330_1,TVAG_RG_DS113627_8,TVAG_RG_DS125370_1,TVAG_RG_DS137618_1,TVAG_RG_DS121276_1,TVAG_RG_DS113307_30,TVAG_RG_DS113319_2,TVAG_RG_DS113252_7,TVAG_RG_DS127793_1,TVAG_RG_DS114655_2,TVAG_RG_DS113824_1</t>
  </si>
  <si>
    <t>q2000147</t>
  </si>
  <si>
    <t>Streblo_st26852,Streblo_st6006,Streblo_st20842,Streblo_st13873,Streblo_st41211,Streblo_st23064,Streblo_st8376,Streblo_st28694,Streblo_st37697,Streblo_st27914,Streblo_st9309,Streblo_st20451,Streblo_st26962,Streblo_st1812,Streblo_st23256,Streblo_st31992,Streblo_st6745,Streblo_st4758,Streblo_st28471,Streblo_st35601,Streblo_st2228,Streblo_st11916,Streblo_st36877,Streblo_st18655,Streblo_st38187,Streblo_st6481,Streblo_st19855,Streblo_st15228,Streblo_st2770,Streblo_st32903,Streblo_st15973,Streblo_st34706,Streblo_st19437,Streblo_st26961,Streblo_st724,Streblo_st21758,Streblo_st13044,Streblo_st15792,Streblo_st5590,Streblo_st39857,Streblo_st24631,Streblo_st34425,Streblo_st6137,Streblo_st736,Streblo_st33498,Streblo_st25545,Streblo_st35057,Streblo_st18794,Streblo_st13731,Streblo_st18177,Streblo_st13134,Streblo_st42613,Streblo_st18642,Streblo_st25647,Streblo_st7443,Streblo_st40778,Streblo_st8721,Streblo_st10083,Streblo_st11625,Streblo_st6968,Streblo_st11718,Streblo_st30092,Streblo_st33801,Streblo_st39405,Streblo_st413,Streblo_st426,Streblo_st28396,Streblo_st38038,Streblo_st45487,Streblo_st51254,Streblo_st22264,Streblo_st26929,Streblo_st5003,Streblo_st42910,Streblo_st44759,Streblo_st37406,Streblo_st47836,Streblo_st19492,Streblo_st44850,Streblo_st43825,Streblo_st49866,Streblo_st24193,Streblo_st34697,Streblo_st49465,Streblo_st20317,Streblo_st25602,Streblo_st7960,Streblo_st22503,Streblo_st9831,Streblo_st30520,Streblo_st13019,Streblo_st39660,Streblo_st17796,Streblo_st32755,Streblo_st28449,Streblo_st23155,Streblo_st11740,Streblo_st49254,Streblo_st36490,Streblo_st8921,Streblo_st27488,Streblo_st24099,Streblo_st29447,Streblo_st43399,Streblo_st39913,Streblo_st44984,Streblo_st18182,Streblo_st39411,Streblo_st51843,Streblo_st4062,Streblo_st54780,Streblo_st24067,Streblo_st42842,Streblo_st4431,Streblo_st54657,Streblo_st38730,Streblo_st53728,Streblo_st41843,Streblo_st51365,Streblo_st11853,Streblo_st28580,Streblo_st21939,Streblo_st35956,Streblo_st32488,Streblo_st56754,Streblo_st35095,Streblo_st56148,Streblo_st25381,Streblo_st28525,Streblo_st54492,Streblo_st27259,Streblo_st43674,Streblo_st36922,Streblo_st53796,Streblo_st13880,Streblo_st24772,Streblo_st7707,Streblo_st51900,Streblo_st43568,Streblo_st40106,Streblo_st42691,Streblo_st44893,Streblo_st48545,Streblo_st53004,Streblo_st4747,Streblo_st44405,Streblo_st55643,Streblo_st49767,Streblo_st27663,Streblo_st35332,Streblo_st56173,Streblo_st46929,Streblo_st26621,Streblo_st27520,Streblo_st43512,Streblo_st24120,Streblo_st40300,Streblo_st29327,Streblo_st42077,Streblo_st11109,Streblo_st45965,Streblo_st32518,Streblo_st34132,Streblo_st22368,Streblo_st46407,Streblo_st55544,Streblo_st46556,Streblo_st47024,Streblo_st48041,Streblo_st35220,Streblo_st51029,Streblo_st50985,Streblo_st32475,Streblo_st52129,Streblo_st35888,Streblo_st54491,Streblo_st54154,Streblo_st51137,Streblo_st2400,Streblo_st2181,Streblo_st27489,Streblo_st15656,Streblo_st40880,Streblo_st45566,Streblo_st38053,Streblo_st22859,Streblo_st23831,Streblo_st30871,Streblo_st47371</t>
  </si>
  <si>
    <t>q2000148</t>
  </si>
  <si>
    <t>TVAG_RG_DS117445_1,TVAG_RG_DS136950_1,TVAG_RG_DS135225_1,TVAG_RG_DS113183_9,TVAG_RG_DS113210_6,TVAG_RG_DS113215_9,TVAG_RG_DS113235_1,TVAG_RG_DS113249_4,TVAG_RG_DS113339_8,TVAG_RG_DS113347_11,TVAG_RG_DS113475_3,TVAG_RG_DS113603_2,TVAG_RG_DS113641_1,TVAG_RG_DS113930_6,TVAG_RG_DS114900_3,TVAG_RG_DS115092_1,TVAG_RG_DS115287_4,TVAG_RG_DS116081_1,TVAG_RG_DS116349_1,TVAG_RG_DS116643_2,TVAG_RG_DS116710_2,TVAG_RG_DS118495_1,TVAG_RG_DS119555_1,TVAG_RG_DS119586_2,TVAG_RG_DS119994_2,TVAG_RG_DS120064_1,TVAG_RG_DS121228_1,TVAG_RG_DS121859_1,TVAG_RG_DS122632_1,TVAG_RG_DS123150_1,TVAG_RG_DS123507_1,TVAG_RG_DS125151_1,TVAG_RG_DS125288_1,TVAG_RG_DS125714_1,TVAG_RG_DS126092_1,TVAG_RG_DS126604_1,TVAG_RG_DS127103_1,TVAG_RG_DS127489_1,TVAG_RG_DS128094_1,TVAG_RG_DS128599_1,TVAG_RG_DS128636_1,TVAG_RG_DS129752_1,TVAG_RG_DS130736_1,TVAG_RG_DS131334_1,TVAG_RG_DS132976_1,TVAG_RG_DS133381_1,TVAG_RG_DS134577_1,TVAG_RG_DS135469_1,TVAG_RG_DS135554_1,TVAG_RG_DS136435_1,TVAG_RG_DS139173_1,TVAG_RG_DS139492_1,TVAG_RG_DS140020_1,TVAG_RG_DS140131_1,TVAG_RG_DS140807_1,TVAG_RG_DS141301_1,TVAG_RG_DS141532_1,TVAG_RG_DS142068_1,TVAG_RG_DS142423_1,TVAG_RG_DS143906_1,TVAG_RG_DS144502_1,TVAG_RG_DS145711_1,TVAG_RG_DS146590_1,TVAG_RG_DS146842_1,TVAG_RG_DS148476_1,TVAG_RG_DS149180_1,TVAG_RG_DS149321_1,TVAG_RG_DS149490_1,TVAG_RG_DS150745_1,TVAG_RG_DS151966_1,TVAG_RG_DS152111_1,TVAG_RG_DS150251_1,TVAG_RG_DS114044_3,TVAG_RG_DS140731_1,TVAG_RG_DS113583_5,TVAG_RG_DS114458_2,TVAG_RG_DS130481_1,TVAG_RG_DS145568_1,TVAG_RG_DS122741_1,TVAG_RG_DS122540_1,TVAG_RG_DS127421_1,TVAG_RG_DS139188_1,TVAG_RG_DS113281_7,TVAG_RG_DS113488_12,TVAG_RG_DS113570_20,TVAG_RG_DS114969_2,TVAG_RG_DS121844_1,TVAG_RG_DS128603_1,TVAG_RG_DS138740_1,TVAG_RG_DS148803_1,TVAG_RG_DS117635_1,TVAG_RG_DS114540_4,TVAG_RG_DS136598_1,TVAG_RG_DS113531_15,TVAG_RG_DS114517_3,TVAG_RG_DS114599_5,TVAG_RG_DS116841_1,TVAG_RG_DS117799_1,TVAG_RG_DS120916_1,TVAG_RG_DS125118_1,TVAG_RG_DS142668_1,TVAG_RG_DS143438_1,TVAG_RG_DS126473_1,TVAG_RG_DS131985_1,TVAG_RG_DS114286_3,TVAG_RG_DS137679_1,TVAG_RG_DS138281_1,TVAG_RG_DS138686_1,TVAG_RG_DS142993_1,TVAG_RG_DS148628_1,TVAG_RG_DS115862_1,TVAG_RG_DS118691_1,TVAG_RG_DS127959_1,TVAG_RG_DS133334_1,TVAG_RG_DS134313_1,TVAG_RG_DS144325_1,TVAG_RG_DS147850_1,TVAG_RG_DS127803_1,TVAG_RG_DS113528_2,TVAG_RG_DS114064_5,TVAG_RG_DS117507_1,TVAG_RG_DS118039_1,TVAG_RG_DS133252_1,TVAG_RG_DS137610_1,TVAG_RG_DS138942_1,TVAG_RG_DS113580_2,TVAG_RG_DS116735_2,TVAG_RG_DS120827_2,TVAG_RG_DS126913_1,TVAG_RG_DS133745_1,TVAG_RG_DS148273_1,TVAG_RG_DS114260_4,TVAG_RG_DS120721_1,TVAG_RG_DS140382_1,TVAG_RG_DS144472_1,TVAG_RG_DS113575_3,TVAG_RG_DS113752_7,TVAG_RG_DS114019_3,TVAG_RG_DS116338_1,TVAG_RG_DS117896_1,TVAG_RG_DS118518_1,TVAG_RG_DS127011_1,TVAG_RG_DS145127_1,TVAG_RG_DS148640_1,TVAG_RG_DS117504_1,TVAG_RG_DS132652_1,TVAG_RG_DS133155_1,TVAG_RG_DS135275_1,TVAG_RG_DS129106_1,TVAG_RG_DS113408_15,TVAG_RG_DS119116_2,TVAG_RG_DS126492_1,TVAG_RG_DS150531_1,TVAG_RG_DS113699_3,TVAG_RG_DS125881_1,TVAG_RG_DS133163_1,TVAG_RG_DS144937_1,TVAG_RG_DS114245_3,TVAG_RG_DS146764_1,TVAG_RG_DS129255_1,TVAG_RG_DS136636_1,TVAG_RG_DS142999_1,TVAG_RG_DS146508_1,TVAG_RG_DS114944_2,TVAG_RG_DS121448_2,TVAG_RG_DS137084_1,TVAG_RG_DS151985_1,TVAG_RG_DS113839_2,TVAG_RG_DS115564_2,TVAG_RG_DS123500_2,TVAG_RG_DS126774_1,TVAG_RG_DS121076_2,TVAG_RG_DS115469_1,TVAG_RG_DS114178_10,TVAG_RG_DS127318_1,TVAG_RG_DS134765_1,TVAG_RG_DS138595_1,TVAG_RG_DS116794_3,TVAG_RG_DS128544_1,TVAG_RG_DS148635_1,TVAG_RG_DS141196_1,TVAG_RG_DS141315_1,TVAG_RG_DS113613_13,TVAG_RG_DS146966_1,TVAG_RG_DS123888_1,TVAG_RG_DS126866_1,TVAG_RG_DS130323_1,TVAG_RG_DS113830_11</t>
  </si>
  <si>
    <t>q2000149</t>
  </si>
  <si>
    <t>Gene.11169,Gene.2893,Gene.17137,Gene.8538,Gene.11629,Gene.8500,Gene.9586,Gene.11044,Gene.11214,Gene.6082,Gene.566,Gene.7273,Gene.16190,Gene.3856,Gene.11824,Gene.10624,Gene.13307,Gene.6732,Gene.11630,Gene.14730,Gene.8579,Gene.13588,Gene.7961,Gene.8777,Gene.16301,Gene.12661,Gene.4557,Gene.8582,Gene.5299,Gene.11353,Gene.12366,Gene.8467,Gene.8810,Gene.12088,Gene.11192,Gene.16565,Gene.1937,Gene.9835,Gene.15538,Gene.10359,Gene.18043,Gene.2956,Gene.5525,Gene.8259,Gene.5851,Gene.765,Gene.10598,Gene.5621,Gene.14134,Gene.13633,Gene.8236,Gene.14266,Gene.15207,Gene.8394,Gene.11870,Gene.13423,Gene.11166,Gene.13135,Gene.14490,Gene.12179,Gene.12578,Gene.14546,Gene.12221,Gene.7770,Gene.8691,Gene.11539,Gene.17393,Gene.10413,Gene.10710,Gene.17303,Gene.4257,Gene.3121,Gene.10590,Gene.8179,Gene.3935,Gene.13694,Gene.14393,Gene.1974,Gene.12190,Gene.1335,Gene.15649,Gene.11966,Gene.16150,Gene.11189,Gene.11545,Gene.161,Gene.7768,Gene.15701,Gene.11347,Gene.11837,Gene.16528,Gene.9584,Gene.14936,Gene.8850,Gene.7052,Gene.14104,Gene.1702,Gene.14745,Gene.13140,Gene.17115,Gene.12612,Gene.11032,Gene.9568,Gene.14650,Gene.18416,Gene.16811,Gene.15146,Gene.12639,Gene.14959,Gene.4407,Gene.14332,Gene.12295,Gene.17558,Gene.13421,Gene.13455,Gene.12579,Gene.14068,Gene.15150,Gene.14842,Gene.10821,Gene.11407,Gene.9932,Gene.13720,Gene.745,Gene.17547,Gene.8836,Gene.11828,Gene.18352,Gene.3643,Gene.410,Gene.8024,Gene.18687,Gene.10178,Gene.17229,Gene.11187,Gene.16748,Gene.15690,Gene.16903,Gene.14849,Gene.12934,Gene.18589,Gene.12019,Gene.18124,Gene.18851,Gene.32986,Gene.26967,Gene.23671,Gene.24447,Gene.22957,Gene.24498,Gene.2589,Gene.28107,Gene.23889,Gene.2198,Gene.31107,Gene.4599,Gene.30228,Gene.20288,Gene.31269,Gene.31920,Gene.23867,Gene.26921,Gene.31558,Gene.24561,Gene.24446,Gene.25147,Gene.24405,Gene.10332,Gene.7648,Gene.16353,Gene.32033,Gene.19838,Gene.7199,Gene.10251,Gene.18057,Gene.13004,Gene.31902,Gene.18796,Gene.17322,Gene.5682,Gene.25840,Gene.24564,Gene.15082,Gene.6852,Gene.13872,Gene.13925,Gene.9321</t>
  </si>
  <si>
    <t>q2000150</t>
  </si>
  <si>
    <t>MONOS_276,MONOS_1482,MONOS_5280,MONOS_7046,MONOS_7842,MONOS_10355,MONOS_12235,MONOS_12244,MONOS_12659,MONOS_14708,MONOS_16300,MONOS_16301,MONOS_1630,MONOS_9042,MONOS_9633,MONOS_10744,MONOS_16367</t>
  </si>
  <si>
    <t>BLNAU_96,BLNAU_985,BLNAU_1359,BLNAU_1554,BLNAU_1594,BLNAU_2260,BLNAU_3978,BLNAU_4353,BLNAU_4841,BLNAU_4844,BLNAU_6735,BLNAU_6825,BLNAU_8140,BLNAU_8457,BLNAU_10251,BLNAU_10253,BLNAU_10863,BLNAU_10916,BLNAU_10931,BLNAU_11257,BLNAU_11259,BLNAU_11425,BLNAU_12598,BLNAU_13052,BLNAU_13111,BLNAU_14636,BLNAU_14705,BLNAU_14770,BLNAU_15373,BLNAU_17311,BLNAU_17742,BLNAU_19014,BLNAU_19238,BLNAU_19461,BLNAU_19653,BLNAU_20258,BLNAU_20731,BLNAU_20748,BLNAU_22955,BLNAU_23287,BLNAU_23378,BLNAU_23796,BLNAU_25058,BLNAU_5387,BLNAU_6719,BLNAU_1361,BLNAU_1362,BLNAU_1553,BLNAU_19387,BLNAU_4846,BLNAU_3855,BLNAU_20176,BLNAU_3912,BLNAU_5388,BLNAU_10918</t>
  </si>
  <si>
    <t>Streblo_st1322,Streblo_st2498,Streblo_st3337,Streblo_st3486,Streblo_st4333,Streblo_st4334,Streblo_st4881,Streblo_st5043,Streblo_st5879,Streblo_st7007,Streblo_st7202,Streblo_st7792,Streblo_st12413,Streblo_st12478,Streblo_st12614,Streblo_st13042,Streblo_st13372,Streblo_st13520,Streblo_st13621,Streblo_st13958,Streblo_st13961,Streblo_st15247,Streblo_st15619,Streblo_st15641,Streblo_st16203,Streblo_st17675,Streblo_st19210,Streblo_st19779,Streblo_st21081,Streblo_st21199,Streblo_st21207,Streblo_st23489,Streblo_st23490,Streblo_st23799,Streblo_st25476,Streblo_st26934,Streblo_st28003,Streblo_st32307,Streblo_st32719,Streblo_st33603,Streblo_st36796,Streblo_st38583,Streblo_st41958,Streblo_st45744,Streblo_st22418,Streblo_st3338,Streblo_st39684,Streblo_st20736,Streblo_st23143,Streblo_st33212,Streblo_st29198,Streblo_st47174,Streblo_st13622,Streblo_st40808,Streblo_st42675,Streblo_st48447,Streblo_st13886,Streblo_st17832,Streblo_st23708,Streblo_st24075,Streblo_st25320,Streblo_st6997,Streblo_st42989,Streblo_st17003,Streblo_st24076,Streblo_st12999,Streblo_st20524,Streblo_st35409,Streblo_st31924,Streblo_st47352,Streblo_st53129,Streblo_st47529,Streblo_st43088,Streblo_st48758</t>
  </si>
  <si>
    <t>PAPYR_3321,PAPYR_4685,PAPYR_4696,PAPYR_10083,PAPYR_10096,PAPYR_10081</t>
  </si>
  <si>
    <t>Gene.3726::gnl|Trimastix_PCT|1203</t>
  </si>
  <si>
    <t>TVAG_542470</t>
  </si>
  <si>
    <t>GAAM01000031.1</t>
  </si>
  <si>
    <t xml:space="preserve">GL50803_221689-t26_1-p1 ,GL50803_17132-t26_1-p1 ,GL50803_115052-t26_1-p1 ,GL50803_28379-t26_1-p1 ,GL50803_28906-t26_1-p1 ,GL50803_41118-t26_1-p1 </t>
  </si>
  <si>
    <t>Gene.7427,Gene.7946</t>
  </si>
  <si>
    <t>Gene.3176</t>
  </si>
  <si>
    <t>Gene.3781,Gene.2187</t>
  </si>
  <si>
    <t>Gene.22930,Gene.3894,Gene.28942</t>
  </si>
  <si>
    <t>Gene.1029,Gene.2305,Gene.3786</t>
  </si>
  <si>
    <t>Gene.207</t>
  </si>
  <si>
    <t>SS50377_12779-t26_1-p1,SS50377_16376-t26_1-p1,SS50377_13245-t26_1-p1,SS50377_19035-t26_1-p1</t>
  </si>
  <si>
    <t>Gene.5593,Gene.5607,Gene.5623,Gene.5632,Gene.5641,Gene.5652,Gene.5669</t>
  </si>
  <si>
    <t>Gene.861,Gene.2293,Gene.1885</t>
  </si>
  <si>
    <t>q2000151</t>
  </si>
  <si>
    <t>TVAG_264860,TVAG_RG_DS139273_1,TVAG_RG_DS131882_1,TVAG_RG_DS147647_1,TVAG_RG_DS151164_1,TVAG_RG_DS143592_1,TVAG_RG_DS130164_1,TVAG_RG_DS134501_1,TVAG_RG_DS122454_1,TVAG_RG_DS136135_1,TVAG_RG_DS115741_1,TVAG_RG_DS151438_1,TVAG_RG_DS115270_1,TVAG_RG_DS121099_2,TVAG_RG_DS132722_1,TVAG_RG_DS128863_1,TVAG_RG_DS123268_1,TVAG_RG_DS131657_1,TVAG_RG_DS145738_1,TVAG_RG_DS149456_1,TVAG_RG_DS148577_1,TVAG_RG_DS119625_1,TVAG_RG_DS126708_1,TVAG_RG_DS149607_1,TVAG_RG_DS127824_1,TVAG_RG_DS115212_2,TVAG_RG_DS127281_1,TVAG_RG_DS132900_1,TVAG_RG_DS135976_1,TVAG_RG_DS139745_1,TVAG_RG_DS139640_1,TVAG_RG_DS123114_2,TVAG_RG_DS115926_2,TVAG_RG_DS122754_1,TVAG_RG_DS141510_2,TVAG_RG_DS142495_1,TVAG_RG_DS148675_2,TVAG_RG_DS131145_1,TVAG_RG_DS123297_2,TVAG_RG_DS135010_2,TVAG_RG_DS140841_1,TVAG_RG_DS126368_2,TVAG_RG_DS119599_1,TVAG_RG_DS141338_1,TVAG_RG_DS118392_2,TVAG_RG_DS115423_1,TVAG_RG_DS119300_1,TVAG_RG_DS125710_2,TVAG_RG_DS133785_1,TVAG_RG_DS139453_2,TVAG_RG_DS149223_1,TVAG_RG_DS150586_1,TVAG_RG_DS121210_1,TVAG_RG_DS131403_2,TVAG_RG_DS137185_1,TVAG_RG_DS127487_1,TVAG_RG_DS151172_1,TVAG_RG_DS132066_2,TVAG_RG_DS147033_1,TVAG_RG_DS130668_1,TVAG_RG_DS121243_3,TVAG_RG_DS125306_2,TVAG_RG_DS128284_1,TVAG_RG_DS132655_1,TVAG_RG_DS133062_1,TVAG_RG_DS134023_1,TVAG_RG_DS137009_2,TVAG_RG_DS143784_1,TVAG_RG_DS147318_1,TVAG_RG_DS134220_2,TVAG_RG_DS129790_2,TVAG_RG_DS133550_1,TVAG_RG_DS131646_1,TVAG_RG_DS130025_1,TVAG_RG_DS123613_1,TVAG_RG_DS117835_1,TVAG_RG_DS119959_1,TVAG_RG_DS120560_1,TVAG_RG_DS146545_1,TVAG_RG_DS117713_2,TVAG_RG_DS127121_2,TVAG_RG_DS133345_2,TVAG_RG_DS135328_2,TVAG_RG_DS139824_2,TVAG_RG_DS140586_1,TVAG_RG_DS140821_2,TVAG_RG_DS151818_2,TVAG_RG_DS141255_1,TVAG_RG_DS141865_1,TVAG_RG_DS143605_1,TVAG_RG_DS128405_1,TVAG_RG_DS149862_2,TVAG_RG_DS136334_2,TVAG_RG_DS125941_2,TVAG_RG_DS115332_3,TVAG_RG_DS125113_1,TVAG_RG_DS133735_1,TVAG_RG_DS115643_2,TVAG_RG_DS134011_2,TVAG_RG_DS136621_1,TVAG_RG_DS138392_1,TVAG_RG_DS147787_2,TVAG_RG_DS135637_1,TVAG_TEG_DS113216_4_8,TVAG_TEG_DS113239_1_5,TVAG_TEG_DS113500_2_3,TVAG_TEG_DS113818_1_3,TVAG_TEG_DS113858_1_10,TVAG_RG_DS115103_1,TVAG_RG_DS117386_2,TVAG_RG_DS118980_1,TVAG_RG_DS120346_2,TVAG_RG_DS120715_1,TVAG_RG_DS121722_1,TVAG_RG_DS123358_1,TVAG_RG_DS127125_1,TVAG_RG_DS127337_1,TVAG_RG_DS127988_1,TVAG_RG_DS129040_1,TVAG_RG_DS129637_1,TVAG_RG_DS130141_1,TVAG_RG_DS130178_1,TVAG_RG_DS130236_1,TVAG_RG_DS130783_1,TVAG_RG_DS132102_2,TVAG_RG_DS133183_1,TVAG_RG_DS133459_1,TVAG_RG_DS134882_1,TVAG_RG_DS135089_1,TVAG_RG_DS135242_1,TVAG_RG_DS135759_1,TVAG_RG_DS136662_1,TVAG_RG_DS139039_1,TVAG_RG_DS142611_1,TVAG_RG_DS143099_1,TVAG_RG_DS143133_1,TVAG_RG_DS143537_1,TVAG_RG_DS143708_1,TVAG_RG_DS144371_1,TVAG_RG_DS145029_1,TVAG_RG_DS145168_1,TVAG_RG_DS145823_1,TVAG_RG_DS146843_1,TVAG_RG_DS147559_1,TVAG_RG_DS148063_1,TVAG_RG_DS148776_1,TVAG_RG_DS148891_1,TVAG_RG_DS151909_1,TVAG_RG_DS152139_1,TVAG_RG_DS136975_1,TVAG_TEG_DS113210_4_12,TVAG_RG_DS113598_1,TVAG_RG_DS133870_1,TVAG_RG_DS149675_1,TVAG_RG_DS147846_1,TVAG_RG_DS136183_1,TVAG_TEG_DS113506_1_4,TVAG_RG_DS137861_1,TVAG_RG_DS149894_1,TVAG_RG_DS122805_1,TVAG_TEG_DS113962_2_5,TVAG_RG_DS137144_1,TVAG_RG_DS132905_1,TVAG_RG_DS143527_1,TVAG_RG_DS124401_1,TVAG_RG_DS135034_1,TVAG_RG_DS141193_1,TVAG_RG_DS143748_1,TVAG_RG_DS126565_1,TVAG_RG_DS144504_1,TVAG_RG_DS140193_1,TVAG_RG_DS136402_1,TVAG_RG_DS113304_2,TVAG_TEG_DS113261_1_10,TVAG_RG_DS113742_3,TVAG_RG_DS150297_1,TVAG_RG_DS141883_1,TVAG_RG_DS142020_1,TVAG_RG_DS136871_1,TVAG_RG_DS114303_10,TVAG_RG_DS114320_5,TVAG_RG_DS119863_1,TVAG_RG_DS122970_2,TVAG_RG_DS113689_9,TVAG_RG_DS150971_1,TVAG_RG_DS122229_2</t>
  </si>
  <si>
    <t>q2000152</t>
  </si>
  <si>
    <t>TVAG_TEG_DS113456_1_3,TVAG_489920,TVAG_TEG_DS114014_2_8,TVAG_481720,TVAG_105210,TVAG_114030,TVAG_592970,TVAG_572040,TVAG_284900,TVAG_060950,TVAG_598120,TVAG_333740,TVAG_477870,TVAG_580790,TVAG_439570,TVAG_495270,TVAG_529150,TVAG_052310,TVAG_523540,TVAG_245070,TVAG_361860,TVAG_141270,TVAG_563140,TVAG_571230,TVAG_566450,TVAG_131490,TVAG_584550,TVAG_517880,TVAG_023230,TVAG_581840,TVAG_593070,TVAG_051970,TVAG_576460,TVAG_527300,TVAG_537470,TVAG_034490,TVAG_413580,TVAG_590630,TVAG_569250,TVAG_557790,TVAG_575730,TVAG_576850,TVAG_523830,TVAG_519040,TVAG_519460,TVAG_511850,TVAG_500930,TVAG_561890,TVAG_604940,TVAG_173410,TVAG_131430,TVAG_194070,TVAG_199850,TVAG_323200,TVAG_535070,TVAG_334370,TVAG_568010,TVAG_604700,TVAG_606760,TVAG_TEG_DS113658_1_8,TVAG_352050,TVAG_559590,TVAG_497020,TVAG_202480,TVAG_602860,TVAG_521200,TVAG_485730,TVAG_567810,TVAG_500280,TVAG_575500,TVAG_500860,TVAG_545910,TVAG_541510,TVAG_337860,TVAG_502260,TVAG_313520,TVAG_529840,TVAG_555510,TVAG_566300,TVAG_504510,TVAG_571360,TVAG_TEG_DS113971_1_1,TVAG_585460,TVAG_547570,TVAG_500820,TVAG_000040,TVAG_533560,TVAG_534350,TVAG_523330,TVAG_523050,TVAG_574370,TVAG_107200,TVAG_578330,TVAG_592380,TVAG_327380,TVAG_603890,TVAG_595380,TVAG_539180,TVAG_564050,TVAG_406260,TVAG_604560,TVAG_526850,TVAG_130460,TVAG_503100,TVAG_570290,TVAG_513460,TVAG_519180,TVAG_195560,TVAG_588630,TVAG_599680,TVAG_525670,TVAG_604880,TVAG_602070,TVAG_286600,TVAG_067740,TVAG_520280,TVAG_TEG_DS113585_1_3,TVAG_501320,TVAG_550500,TVAG_530960,TVAG_348920,TVAG_130500,TVAG_539620,TVAG_567780,TVAG_565910,TVAG_369520,TVAG_555610,TVAG_602220,TVAG_533810,TVAG_433420,TVAG_571790,TVAG_011880,TVAG_522400,TVAG_521880,TVAG_514610,TVAG_512320,TVAG_244180,TVAG_583250,TVAG_605380,TVAG_588950,TVAG_011850,TVAG_533490,TVAG_562990,TVAG_268550,TVAG_584220,TVAG_532510,TVAG_579760,TVAG_604870,TVAG_549090,TVAG_512030,TVAG_563690,TVAG_525090,TVAG_384270,TVAG_363460,TVAG_606870,TVAG_551320,TVAG_565950,TVAG_562520,TVAG_585340,TVAG_309460,TVAG_284910,TVAG_526740,TVAG_551300,TVAG_215620,TVAG_524110,TVAG_571220,TVAG_532140,TVAG_510390,TVAG_568690,TVAG_596350,TVAG_603030,TVAG_422910,TVAG_022680,TVAG_377590,TVAG_503250,TVAG_510520,TVAG_570470,TVAG_449440,TVAG_587940,TVAG_568290,TVAG_603900,TVAG_015420,TVAG_507530,TVAG_042390,TVAG_413550</t>
  </si>
  <si>
    <t>q2000153</t>
  </si>
  <si>
    <t>Streblo_st72,Streblo_st51484,Streblo_st21053,Streblo_st37227,Streblo_st52928,Streblo_st18960,Streblo_st26791,Streblo_st31910,Streblo_st35147,Streblo_st46448,Streblo_st38953,Streblo_st53393,Streblo_st27183,Streblo_st34362,Streblo_st46962,Streblo_st15367,Streblo_st14750,Streblo_st10776,Streblo_st24304,Streblo_st43258,Streblo_st34070,Streblo_st27500,Streblo_st31911,Streblo_st55393,Streblo_st25654,Streblo_st17074,Streblo_st11031,Streblo_st46027,Streblo_st55884,Streblo_st40008,Streblo_st19341,Streblo_st40638,Streblo_st30265,Streblo_st22151,Streblo_st51614,Streblo_st39219,Streblo_st15903,Streblo_st26444,Streblo_st1575,Streblo_st4071,Streblo_st30380,Streblo_st17825,Streblo_st36970,Streblo_st38725,Streblo_st50276,Streblo_st6479,Streblo_st53862,Streblo_st22644,Streblo_st31353,Streblo_st36233,Streblo_st36261,Streblo_st25111,Streblo_st28621,Streblo_st30846,Streblo_st28746,Streblo_st9383,Streblo_st21665,Streblo_st27029,Streblo_st33756,Streblo_st52696,Streblo_st38377,Streblo_st45637,Streblo_st48662,Streblo_st540,Streblo_st40502,Streblo_st958,Streblo_st7050,Streblo_st1824,Streblo_st22460,Streblo_st28288,Streblo_st12060,Streblo_st23921,Streblo_st43788,Streblo_st48235,Streblo_st25229,Streblo_st26136,Streblo_st9551,Streblo_st20959,Streblo_st48524,Streblo_st24436,Streblo_st10966,Streblo_st5658,Streblo_st25662,Streblo_st22549,Streblo_st55209,Streblo_st336,Streblo_st1240,Streblo_st25577,Streblo_st40441,Streblo_st45000,Streblo_st32615,Streblo_st297,Streblo_st37867,Streblo_st43684,Streblo_st30228,Streblo_st25705,Streblo_st23924,Streblo_st30818,Streblo_st25903,Streblo_st39525,Streblo_st4560,Streblo_st55621,Streblo_st1754,Streblo_st5416,Streblo_st2246,Streblo_st13996,Streblo_st20624,Streblo_st29232,Streblo_st35556,Streblo_st38970,Streblo_st40567,Streblo_st17420,Streblo_st45452,Streblo_st17248,Streblo_st23774,Streblo_st50321,Streblo_st31435,Streblo_st35843,Streblo_st39707,Streblo_st42645,Streblo_st35288,Streblo_st20456,Streblo_st45694,Streblo_st8495,Streblo_st44099,Streblo_st21756,Streblo_st23871,Streblo_st2099,Streblo_st8013,Streblo_st16495,Streblo_st29861,Streblo_st44342,Streblo_st23485,Streblo_st54088,Streblo_st54882,Streblo_st118,Streblo_st42775,Streblo_st16862,Streblo_st25102,Streblo_st9973,Streblo_st19499,Streblo_st35836,Streblo_st47505,Streblo_st27540,Streblo_st10558,Streblo_st6285,Streblo_st30270,Streblo_st38132,Streblo_st33541,Streblo_st33394,Streblo_st48916,Streblo_st16576,Streblo_st50223,Streblo_st35164,Streblo_st17750,Streblo_st22086,Streblo_st56111,Streblo_st30561,Streblo_st22625,Streblo_st40370,Streblo_st7435,Streblo_st22077,Streblo_st29047,Streblo_st21393,Streblo_st2062,Streblo_st42764,Streblo_st22257,Streblo_st18166,Streblo_st21151,Streblo_st16975,Streblo_st24431,Streblo_st30655,Streblo_st7109,Streblo_st37188,Streblo_st42284,Streblo_st47851,Streblo_st53155,Streblo_st2312,Streblo_st54997,Streblo_st52662,Streblo_st6429,Streblo_st13860,Streblo_st5809,Streblo_st21678,Streblo_st12290</t>
  </si>
  <si>
    <t>q2000154</t>
  </si>
  <si>
    <t>TVAG_TEG_DS113206_4_18,TVAG_RG_DS148724_1,TVAG_RG_DS132041_2,TVAG_RG_DS152123_1,TVAG_RG_DS119569_1,TVAG_RG_DS123272_1,TVAG_RG_DS113681_4,TVAG_RG_DS124932_2,TVAG_RG_DS132347_1,TVAG_RG_DS148920_2,TVAG_RG_DS116787_1,TVAG_RG_DS120193_2,TVAG_RG_DS125674_1,TVAG_RG_DS134383_2,TVAG_RG_DS136169_1,TVAG_RG_DS138855_1,TVAG_RG_DS152379_1,TVAG_RG_DS113441_5,TVAG_RG_DS127634_1,TVAG_RG_DS129368_1,TVAG_RG_DS135849_1,TVAG_RG_DS115913_1,TVAG_RG_DS121704_1,TVAG_RG_DS123433_2,TVAG_RG_DS124323_1,TVAG_RG_DS135260_1,TVAG_RG_DS140434_1,TVAG_RG_DS140576_1,TVAG_RG_DS140940_1,TVAG_RG_DS141265_1,TVAG_RG_DS141872_1,TVAG_RG_DS143164_1,TVAG_RG_DS144202_1,TVAG_RG_DS145666_1,TVAG_RG_DS145855_1,TVAG_RG_DS149573_1,TVAG_RG_DS113397_6,TVAG_RG_DS117476_2,TVAG_RG_DS129344_2,TVAG_RG_DS135725_1,TVAG_RG_DS141160_1,TVAG_RG_DS144672_2,TVAG_RG_DS151542_2,TVAG_RG_DS120312_2,TVAG_RG_DS132336_1,TVAG_RG_DS116676_1,TVAG_RG_DS129547_2,TVAG_RG_DS124528_1,TVAG_RG_DS135879_2,TVAG_RG_DS139011_1,TVAG_RG_DS113387_18,TVAG_RG_DS131306_1,TVAG_RG_DS135188_1,TVAG_RG_DS135482_2,TVAG_RG_DS144168_2,TVAG_RG_DS145640_1,TVAG_RG_DS150536_1,TVAG_RG_DS134979_1,TVAG_RG_DS139256_1,TVAG_RG_DS139252_1,TVAG_RG_DS130953_1,TVAG_RG_DS151924_1,TVAG_RG_DS140052_2,TVAG_RG_DS140252_1,TVAG_RG_DS149938_1,TVAG_RG_DS139735_1,TVAG_RG_DS130386_2,TVAG_RG_DS151629_1,TVAG_RG_DS131565_1,TVAG_RG_DS116418_1,TVAG_RG_DS123533_1,TVAG_RG_DS138833_1,TVAG_RG_DS133386_1,TVAG_RG_DS143765_1,TVAG_RG_DS113591_16,TVAG_RG_DS113637_10,TVAG_RG_DS114447_1,TVAG_RG_DS115086_1,TVAG_RG_DS115503_1,TVAG_RG_DS116165_1,TVAG_RG_DS116836_1,TVAG_RG_DS117921_2,TVAG_RG_DS119740_1,TVAG_RG_DS120416_2,TVAG_RG_DS120439_1,TVAG_RG_DS120878_2,TVAG_RG_DS120984_1,TVAG_RG_DS122288_2,TVAG_RG_DS122436_1,TVAG_RG_DS122894_2,TVAG_RG_DS125610_2,TVAG_RG_DS125644_1,TVAG_RG_DS128669_1,TVAG_RG_DS129297_1,TVAG_RG_DS129994_1,TVAG_RG_DS130169_1,TVAG_RG_DS131266_2,TVAG_RG_DS131383_1,TVAG_RG_DS131601_1,TVAG_RG_DS131821_2,TVAG_RG_DS131995_2,TVAG_RG_DS132080_2,TVAG_RG_DS133073_2,TVAG_RG_DS133314_1,TVAG_RG_DS133723_2,TVAG_RG_DS134263_1,TVAG_RG_DS135023_2,TVAG_RG_DS135693_1,TVAG_RG_DS136578_1,TVAG_RG_DS136738_1,TVAG_RG_DS137090_2,TVAG_RG_DS137634_1,TVAG_RG_DS139614_2,TVAG_RG_DS140510_2,TVAG_RG_DS140716_1,TVAG_RG_DS141045_1,TVAG_RG_DS141503_1,TVAG_RG_DS142009_1,TVAG_RG_DS142410_2,TVAG_RG_DS143279_1,TVAG_RG_DS144208_2,TVAG_RG_DS144944_1,TVAG_RG_DS144998_2,TVAG_RG_DS145208_1,TVAG_RG_DS145706_1,TVAG_RG_DS146266_1,TVAG_RG_DS146912_1,TVAG_RG_DS147390_1,TVAG_RG_DS147766_1,TVAG_RG_DS148262_1,TVAG_RG_DS148292_1,TVAG_RG_DS148548_2,TVAG_RG_DS149215_1,TVAG_RG_DS149261_1,TVAG_RG_DS149613_1,TVAG_RG_DS149619_1,TVAG_RG_DS150008_1,TVAG_RG_DS150065_1,TVAG_RG_DS151209_2,TVAG_RG_DS151292_1,TVAG_RG_DS151545_1,TVAG_RG_DS151858_2,TVAG_RG_DS151886_1,TVAG_RG_DS152268_1,TVAG_RG_DS152420_1,TVAG_RG_DS120459_1,TVAG_RG_DS122755_1,TVAG_RG_DS124790_1,TVAG_RG_DS125037_1,TVAG_RG_DS126001_1,TVAG_RG_DS130347_2,TVAG_RG_DS132462_2,TVAG_RG_DS136143_2,TVAG_RG_DS144567_1,TVAG_RG_DS145017_1,TVAG_RG_DS130820_1,TVAG_RG_DS122658_2,TVAG_RG_DS124037_1,TVAG_RG_DS133981_1,TVAG_RG_DS142740_1,TVAG_RG_DS116361_1,TVAG_RG_DS119983_2,TVAG_RG_DS126752_1,TVAG_RG_DS135241_1,TVAG_RG_DS138838_1,TVAG_RG_DS124840_1,TVAG_RG_DS128543_2,TVAG_RG_DS136198_1,TVAG_RG_DS127555_1,TVAG_RG_DS127810_1,TVAG_RG_DS132355_1,TVAG_RG_DS127424_1,TVAG_RG_DS130740_1,TVAG_RG_DS150281_1,TVAG_RG_DS142888_2,TVAG_RG_DS136976_1,TVAG_RG_DS136470_2,TVAG_RG_DS139536_1,TVAG_RG_DS114013_4,TVAG_RG_DS122330_1,TVAG_RG_DS144265_1,TVAG_RG_DS113896_5,TVAG_RG_DS133359_2,TVAG_RG_DS122538_2,TVAG_RG_DS132932_2</t>
  </si>
  <si>
    <t>q2000155</t>
  </si>
  <si>
    <t>Streblo_st21633,Streblo_st37802,Streblo_st7325,Streblo_st16431,Streblo_st4663,Streblo_st44058,Streblo_st3484,Streblo_st4259,Streblo_st4266,Streblo_st14584,Streblo_st9337,Streblo_st12222,Streblo_st26498,Streblo_st32383,Streblo_st43343,Streblo_st14727,Streblo_st20450,Streblo_st45752,Streblo_st30310,Streblo_st24803,Streblo_st42630,Streblo_st50016,Streblo_st37760,Streblo_st53260,Streblo_st25847,Streblo_st10098,Streblo_st54844,Streblo_st47927,Streblo_st48672,Streblo_st44538,Streblo_st39253,Streblo_st45508,Streblo_st49173,Streblo_st31800,Streblo_st55965,Streblo_st31250,Streblo_st5490,Streblo_st22292,Streblo_st56179,Streblo_st8650,Streblo_st18883,Streblo_st39009,Streblo_st7753,Streblo_st6259,Streblo_st46075,Streblo_st28629,Streblo_st41801,Streblo_st3104,Streblo_st26386,Streblo_st45850,Streblo_st46800,Streblo_st48384,Streblo_st53230,Streblo_st24804,Streblo_st53117,Streblo_st35045,Streblo_st30059,Streblo_st5956,Streblo_st44742,Streblo_st15557,Streblo_st28610,Streblo_st35879,Streblo_st31905,Streblo_st41551,Streblo_st43687,Streblo_st8462,Streblo_st28630,Streblo_st41772,Streblo_st20806,Streblo_st17929,Streblo_st5489,Streblo_st3409,Streblo_st33711,Streblo_st11388,Streblo_st18224,Streblo_st16836,Streblo_st25239,Streblo_st44486,Streblo_st36697,Streblo_st24065,Streblo_st14216,Streblo_st35067,Streblo_st52286,Streblo_st38397,Streblo_st40393,Streblo_st10923,Streblo_st34332,Streblo_st41988,Streblo_st31251,Streblo_st56585,Streblo_st13794,Streblo_st6649,Streblo_st36661,Streblo_st35305,Streblo_st41213,Streblo_st24187,Streblo_st34619,Streblo_st14104,Streblo_st50362,Streblo_st46106,Streblo_st42547,Streblo_st47655,Streblo_st24064,Streblo_st35748,Streblo_st55821,Streblo_st47097,Streblo_st39455,Streblo_st24769,Streblo_st45281,Streblo_st3408,Streblo_st19986,Streblo_st24192,Streblo_st55268,Streblo_st32040,Streblo_st8651,Streblo_st26609,Streblo_st42650,Streblo_st50414,Streblo_st45849,Streblo_st48783,Streblo_st43342,Streblo_st8461,Streblo_st27511,Streblo_st38713,Streblo_st29331,Streblo_st22716,Streblo_st55148,Streblo_st8648,Streblo_st23189,Streblo_st8319,Streblo_st24022,Streblo_st55033,Streblo_st23281,Streblo_st55704,Streblo_st43579,Streblo_st54058,Streblo_st41802,Streblo_st11244,Streblo_st13065,Streblo_st34389,Streblo_st45176,Streblo_st13719,Streblo_st36298,Streblo_st34524,Streblo_st54047,Streblo_st34041,Streblo_st6460,Streblo_st31337,Streblo_st56363,Streblo_st54045,Streblo_st6485,Streblo_st18882,Streblo_st30210,Streblo_st31850,Streblo_st20783,Streblo_st19846,Streblo_st30061,Streblo_st22393,Streblo_st55158,Streblo_st41803,Streblo_st37134,Streblo_st28989,Streblo_st747,Streblo_st1732,Streblo_st1347,Streblo_st2779,Streblo_st1348,Streblo_st10922,Streblo_st2780,Streblo_st15963,Streblo_st35068,Streblo_st31799,Streblo_st18223,Streblo_st44630,Streblo_st23605,Streblo_st20359,Streblo_st13956,Streblo_st13957,Streblo_st55837,Streblo_st20678,Streblo_st13509,Streblo_st40631,Streblo_st42462,Streblo_st44631</t>
  </si>
  <si>
    <t>q2000156</t>
  </si>
  <si>
    <t>MONOS_34,MONOS_11688,MONOS_14958,MONOS_10084,MONOS_10923,MONOS_8762,MONOS_2009,MONOS_12449,MONOS_13884,MONOS_4561,MONOS_3216,MONOS_10195,MONOS_4099,MONOS_13968,MONOS_15933,MONOS_9435,MONOS_13474,MONOS_2339,MONOS_12361,MONOS_7873,MONOS_5260,MONOS_1717,MONOS_11791,MONOS_15619,MONOS_4862,MONOS_14496,MONOS_1535,MONOS_6024,MONOS_12980,MONOS_2148,MONOS_4592,MONOS_1762,MONOS_6018,MONOS_3055,MONOS_3887,MONOS_666,MONOS_1251,MONOS_5390,MONOS_15725,MONOS_9447,MONOS_3218,MONOS_4071,MONOS_9648,MONOS_15417,MONOS_15930,MONOS_1615,MONOS_10981,MONOS_16544,MONOS_15983,MONOS_7537,MONOS_10917,MONOS_2757,MONOS_14326,MONOS_7966,MONOS_12924,MONOS_900,MONOS_15382,MONOS_11207,MONOS_901,MONOS_8310,MONOS_14960,MONOS_4,MONOS_1536,MONOS_11379,MONOS_12464,MONOS_15618,MONOS_8647,MONOS_13774,MONOS_4884,MONOS_2548,MONOS_15235,MONOS_11913,MONOS_1753,MONOS_15076,MONOS_8446,MONOS_15931,MONOS_6177,MONOS_1510,MONOS_11194,MONOS_13736,MONOS_13760,MONOS_13372,MONOS_11235,MONOS_9192,MONOS_1930,MONOS_15011,MONOS_5492,MONOS_14131,MONOS_4934,MONOS_14132,MONOS_6,MONOS_7599,MONOS_7971,MONOS_7553,MONOS_11516,MONOS_11783,MONOS_15900,MONOS_1614,MONOS_9378,MONOS_3248,MONOS_6437,MONOS_10604,MONOS_15017,MONOS_930,MONOS_15463,MONOS_5297,MONOS_11804,MONOS_12302,MONOS_11914,MONOS_9427,MONOS_12896,MONOS_10812,MONOS_10122,MONOS_15963,MONOS_5877,MONOS_13737,MONOS_15000,MONOS_12999,MONOS_15379,MONOS_11809,MONOS_6632,MONOS_1877,MONOS_9601,MONOS_11135,MONOS_12325,MONOS_14019,MONOS_16154,MONOS_11338,MONOS_14897,MONOS_9196,MONOS_11672,MONOS_5613,MONOS_9807,MONOS_14762,MONOS_5131,MONOS_15012,MONOS_8210,MONOS_8894,MONOS_5980,MONOS_12665,MONOS_15113,MONOS_14428,MONOS_15838,MONOS_14050,MONOS_4578,MONOS_7068,MONOS_11555,MONOS_12367,MONOS_12594,MONOS_13521,MONOS_16058,MONOS_2885,MONOS_8474,MONOS_11606,MONOS_731,MONOS_16505,MONOS_11765,MONOS_6550,MONOS_10455,MONOS_3149,MONOS_10263,MONOS_14635,MONOS_15807,MONOS_15271,MONOS_12765,MONOS_16545,MONOS_4098,MONOS_8839,MONOS_16196,MONOS_7685,MONOS_5,MONOS_11915,MONOS_5296,MONOS_12301,MONOS_10106,MONOS_8336,MONOS_5069,MONOS_9416,MONOS_6005,MONOS_16046,MONOS_10107,MONOS_2528,MONOS_2547,MONOS_15692</t>
  </si>
  <si>
    <t>q2000157</t>
  </si>
  <si>
    <t>BLNAU_1062,BLNAU_13657,BLNAU_16486,BLNAU_21332,BLNAU_21203,BLNAU_14060,BLNAU_19611,BLNAU_5248,BLNAU_24321,BLNAU_21204,BLNAU_23722,BLNAU_19608,BLNAU_22174,BLNAU_3252,BLNAU_3222,BLNAU_22867,BLNAU_23898,BLNAU_7118,BLNAU_8680,BLNAU_23814,BLNAU_9603,BLNAU_11667,BLNAU_15717,BLNAU_6035,BLNAU_17208,BLNAU_16311,BLNAU_23241,BLNAU_7112,BLNAU_9344,BLNAU_17994,BLNAU_3142,BLNAU_24218,BLNAU_12169,BLNAU_19868,BLNAU_23353,BLNAU_14365,BLNAU_8722,BLNAU_5058,BLNAU_11729,BLNAU_15350,BLNAU_15734,BLNAU_16474,BLNAU_5241,BLNAU_19967,BLNAU_5473,BLNAU_15356,BLNAU_11004,BLNAU_10130,BLNAU_17891,BLNAU_5498,BLNAU_17996,BLNAU_16312,BLNAU_10641,BLNAU_22673,BLNAU_15154,BLNAU_19336,BLNAU_8359,BLNAU_14695,BLNAU_12129,BLNAU_19087,BLNAU_18820,BLNAU_14398,BLNAU_18852,BLNAU_12186,BLNAU_19064,BLNAU_6625,BLNAU_21075,BLNAU_22081,BLNAU_8120,BLNAU_8393,BLNAU_13524,BLNAU_17167,BLNAU_16231,BLNAU_18788,BLNAU_20533,BLNAU_25027,BLNAU_4391,BLNAU_1113,BLNAU_22479,BLNAU_19518,BLNAU_2184,BLNAU_2020,BLNAU_16310,BLNAU_4392,BLNAU_18104,BLNAU_14411,BLNAU_22140,BLNAU_24222,BLNAU_17044,BLNAU_14562,BLNAU_22649,BLNAU_5119,BLNAU_9127,BLNAU_9599,BLNAU_16700,BLNAU_24682,BLNAU_17344,BLNAU_24876,BLNAU_18965,BLNAU_1401,BLNAU_19322,BLNAU_4869,BLNAU_21609,BLNAU_1107,BLNAU_11244,BLNAU_5412,BLNAU_1381,BLNAU_9060,BLNAU_9070,BLNAU_18579,BLNAU_8717,BLNAU_10131,BLNAU_14774,BLNAU_3374,BLNAU_3372,BLNAU_13553,BLNAU_11230,BLNAU_13424,BLNAU_25274,BLNAU_21048,BLNAU_21610,BLNAU_15142,BLNAU_8716,BLNAU_12177,BLNAU_19963,BLNAU_3182,BLNAU_17005,BLNAU_18135,BLNAU_21051,BLNAU_16233,BLNAU_21608,BLNAU_21185,BLNAU_19513,BLNAU_11192,BLNAU_23561,BLNAU_14263,BLNAU_14071,BLNAU_24305,BLNAU_13419,BLNAU_14072,BLNAU_15731,BLNAU_12182,BLNAU_15293,BLNAU_22862,BLNAU_15406,BLNAU_12157,BLNAU_16701,BLNAU_10166,BLNAU_5118,BLNAU_19067,BLNAU_14364,BLNAU_6307,BLNAU_8363,BLNAU_19088,BLNAU_15733,BLNAU_9071,BLNAU_19203,BLNAU_8360,BLNAU_8361,BLNAU_23562,BLNAU_23662,BLNAU_16699,BLNAU_992,BLNAU_1009,BLNAU_1040,BLNAU_4866,BLNAU_5322,BLNAU_9604,BLNAU_3224,BLNAU_22648,BLNAU_5251,BLNAU_14726,BLNAU_5253,BLNAU_3225,BLNAU_12156,BLNAU_3619,BLNAU_4069,BLNAU_11380,BLNAU_6628,BLNAU_19544,BLNAU_11721,BLNAU_12155</t>
  </si>
  <si>
    <t>q2000158</t>
  </si>
  <si>
    <t>TVAG_368160,TVAG_TEG_DS113193_4_9,TVAG_RG_DS114246_2,TVAG_RG_DS116434_2,TVAG_RG_DS116913_1,TVAG_RG_DS117448_1,TVAG_RG_DS126692_1,TVAG_RG_DS131188_1,TVAG_RG_DS135884_1,TVAG_RG_DS144558_1,TVAG_RG_DS147304_1,TVAG_RG_DS150442_1,TVAG_RG_DS117100_1,TVAG_RG_DS113395_1,TVAG_TEG_DS113578_2_6,TVAG_TEG_DS114319_1_6,TVAG_RG_DS132247_1,TVAG_RG_DS135915_1,TVAG_RG_DS136659_1,TVAG_RG_DS144905_1,TVAG_RG_DS144932_1,TVAG_RG_DS115818_1,TVAG_RG_DS129602_1,TVAG_RG_DS113400_1,TVAG_RG_DS114695_4,TVAG_RG_DS125699_1,TVAG_RG_DS117291_2,TVAG_RG_DS123587_1,TVAG_RG_DS129863_1,TVAG_RG_DS147755_1,TVAG_RG_DS127308_1,TVAG_TEG_DS113262_1_2,TVAG_TEG_DS113436_1_6,TVAG_TEG_DS113469_4_5,TVAG_TEG_DS114486_1_6,TVAG_RG_DS121893_1,TVAG_RG_DS123561_1,TVAG_RG_DS124111_1,TVAG_RG_DS125405_1,TVAG_RG_DS125949_1,TVAG_RG_DS126876_1,TVAG_RG_DS128475_1,TVAG_RG_DS128770_1,TVAG_RG_DS131798_1,TVAG_RG_DS138783_1,TVAG_RG_DS141934_1,TVAG_RG_DS115079_3,TVAG_RG_DS117242_1,TVAG_RG_DS125657_1,TVAG_RG_DS140333_1,TVAG_RG_DS152472_1,TVAG_TEG_DS113430_2_12,TVAG_TEG_DS113662_1_9,TVAG_RG_DS115672_2,TVAG_RG_DS117463_1,TVAG_RG_DS121027_2,TVAG_RG_DS123301_1,TVAG_RG_DS125616_1,TVAG_RG_DS132811_1,TVAG_RG_DS115015_3,TVAG_RG_DS115842_1,TVAG_RG_DS116793_1,TVAG_RG_DS117803_1,TVAG_RG_DS119175_1,TVAG_RG_DS119915_1,TVAG_RG_DS121473_1,TVAG_RG_DS122819_1,TVAG_RG_DS123482_1,TVAG_RG_DS125035_1,TVAG_RG_DS126679_1,TVAG_RG_DS131330_1,TVAG_RG_DS140337_1,TVAG_RG_DS144459_1,TVAG_RG_DS145426_1,TVAG_RG_DS114986_1,TVAG_RG_DS126040_1,TVAG_RG_DS150361_1,TVAG_RG_DS113704_14,TVAG_RG_DS116292_3,TVAG_RG_DS122937_1,TVAG_RG_DS132534_1,TVAG_TEG_DS113576_2_1,TVAG_RG_DS122995_1,TVAG_RG_DS123283_1,TVAG_RG_DS128949_1,TVAG_RG_DS113258_12,TVAG_TEG_DS113283_3_11,TVAG_TEG_DS113287_1_9,TVAG_RG_DS113539_1,TVAG_TEG_DS113724_1_1,TVAG_RG_DS113776_2,TVAG_RG_DS116129_1,TVAG_RG_DS117732_1,TVAG_RG_DS120601_1,TVAG_RG_DS122215_1,TVAG_RG_DS123788_1,TVAG_RG_DS129659_1,TVAG_RG_DS146065_1,TVAG_TEG_DS113634_2_3,TVAG_TEG_DS113928_1_1,TVAG_RG_DS114691_2,TVAG_TEG_DS115051_1_4,TVAG_RG_DS123075_1,TVAG_RG_DS124678_1,TVAG_RG_DS131401_1,TVAG_RG_DS142355_1,TVAG_TEG_DS114111_1_6,TVAG_RG_DS116920_1,TVAG_RG_DS117375_2,TVAG_RG_DS117889_1,TVAG_RG_DS120248_1,TVAG_RG_DS120357_1,TVAG_RG_DS120998_1,TVAG_RG_DS122079_1,TVAG_RG_DS122496_1,TVAG_RG_DS122852_1,TVAG_RG_DS123658_1,TVAG_RG_DS124078_1,TVAG_RG_DS127418_1,TVAG_RG_DS137034_1,TVAG_RG_DS146676_1,TVAG_RG_DS147902_1,TVAG_RG_DS148241_1,TVAG_RG_DS148676_1,TVAG_TEG_DS113927_1_7,TVAG_RG_DS116188_1,TVAG_RG_DS118362_1,TVAG_RG_DS121136_1,TVAG_RG_DS124936_1,TVAG_RG_DS138662_1,TVAG_RG_DS143368_1,TVAG_RG_DS148370_1,TVAG_TEG_DS113921_1_10,TVAG_RG_DS115325_1,TVAG_RG_DS115938_1,TVAG_RG_DS116652_1,TVAG_RG_DS116688_1,TVAG_RG_DS120328_1,TVAG_RG_DS121477_1,TVAG_RG_DS122264_2,TVAG_RG_DS122694_1,TVAG_RG_DS124011_1,TVAG_RG_DS124277_1,TVAG_RG_DS124694_1,TVAG_RG_DS124698_1,TVAG_RG_DS127283_2,TVAG_RG_DS130210_1,TVAG_RG_DS130516_1,TVAG_RG_DS150292_1,TVAG_RG_DS128103_1,TVAG_RG_DS139579_1,TVAG_RG_DS132295_1,TVAG_RG_DS119379_1,TVAG_RG_DS129405_1,TVAG_RG_DS115422_1,TVAG_RG_DS123422_1,TVAG_RG_DS132926_1,TVAG_RG_DS114983_2,TVAG_RG_DS116016_2,TVAG_RG_DS124696_1,TVAG_RG_DS125294_1,TVAG_RG_DS126773_1,TVAG_RG_DS132800_1,TVAG_RG_DS133766_1,TVAG_RG_DS148240_1,TVAG_TEG_DS113545_3_3,TVAG_RG_DS116064_3,TVAG_RG_DS118420_2,TVAG_RG_DS114704_3,TVAG_RG_DS132128_1,TVAG_RG_DS124041_1,TVAG_RG_DS115834_1,TVAG_RG_DS128997_1,TVAG_RG_DS115090_1,TVAG_RG_DS123003_2,TVAG_RG_DS118488_1,TVAG_RG_DS130179_1,TVAG_RG_DS119861_1,TVAG_RG_DS131389_1,TVAG_RG_DS139985_1,TVAG_RG_DS122754_2,TVAG_RG_DS129028_1</t>
  </si>
  <si>
    <t>q2000159</t>
  </si>
  <si>
    <t>Streblo_st77,Streblo_st39611,Streblo_st18189,Streblo_st52785,Streblo_st23797,Streblo_st25205,Streblo_st20054,Streblo_st36770,Streblo_st20231,Streblo_st25026,Streblo_st16398,Streblo_st36653,Streblo_st20747,Streblo_st42410,Streblo_st10472,Streblo_st44710,Streblo_st11247,Streblo_st11248,Streblo_st13770,Streblo_st15857,Streblo_st42571,Streblo_st23287,Streblo_st33331,Streblo_st10672,Streblo_st2371,Streblo_st23853,Streblo_st1494,Streblo_st26332,Streblo_st36250,Streblo_st12571,Streblo_st25061,Streblo_st13081,Streblo_st7248,Streblo_st13990,Streblo_st12051,Streblo_st17336,Streblo_st20137,Streblo_st46178,Streblo_st27984,Streblo_st32501,Streblo_st24456,Streblo_st23947,Streblo_st8390,Streblo_st51753,Streblo_st55828,Streblo_st52150,Streblo_st3308,Streblo_st9936,Streblo_st656,Streblo_st55499,Streblo_st2763,Streblo_st14647,Streblo_st30474,Streblo_st686,Streblo_st27383,Streblo_st13139,Streblo_st8198,Streblo_st45837,Streblo_st41199,Streblo_st6513,Streblo_st46505,Streblo_st51182,Streblo_st3047,Streblo_st6340,Streblo_st12003,Streblo_st53065,Streblo_st44033,Streblo_st13228,Streblo_st31081,Streblo_st41247,Streblo_st19142,Streblo_st18340,Streblo_st36961,Streblo_st37461,Streblo_st24167,Streblo_st7660,Streblo_st31466,Streblo_st31422,Streblo_st5786,Streblo_st47113,Streblo_st34298,Streblo_st29629,Streblo_st11221,Streblo_st11890,Streblo_st13390,Streblo_st15920,Streblo_st16296,Streblo_st26515,Streblo_st24692,Streblo_st51176,Streblo_st14922,Streblo_st47724,Streblo_st16993,Streblo_st6326,Streblo_st3198,Streblo_st9101,Streblo_st54389,Streblo_st1375,Streblo_st38227,Streblo_st14774,Streblo_st52100,Streblo_st31147,Streblo_st46681,Streblo_st34798,Streblo_st33587,Streblo_st39610,Streblo_st51196,Streblo_st13885,Streblo_st10958,Streblo_st34019,Streblo_st45571,Streblo_st18622,Streblo_st50716,Streblo_st23709,Streblo_st21953,Streblo_st31017,Streblo_st28952,Streblo_st53008,Streblo_st40954,Streblo_st9582,Streblo_st51218,Streblo_st11465,Streblo_st34299,Streblo_st37736,Streblo_st41533,Streblo_st23710,Streblo_st21533,Streblo_st40360,Streblo_st44557,Streblo_st1374,Streblo_st29574,Streblo_st13431,Streblo_st51562,Streblo_st21414,Streblo_st22223,Streblo_st26514,Streblo_st52998,Streblo_st53076,Streblo_st28165,Streblo_st53372,Streblo_st27220,Streblo_st33354,Streblo_st30943,Streblo_st50460,Streblo_st32373,Streblo_st31082,Streblo_st53090,Streblo_st41451,Streblo_st38883,Streblo_st48470,Streblo_st56264,Streblo_st47686,Streblo_st49908,Streblo_st35915,Streblo_st23390,Streblo_st4713,Streblo_st7539,Streblo_st29360,Streblo_st18881,Streblo_st4603,Streblo_st16326,Streblo_st26105,Streblo_st4778,Streblo_st16325,Streblo_st24168,Streblo_st15919,Streblo_st14040,Streblo_st25300,Streblo_st9758,Streblo_st17433,Streblo_st22024,Streblo_st10307,Streblo_st9371,Streblo_st54382,Streblo_st35916,Streblo_st39480,Streblo_st26927,Streblo_st46301</t>
  </si>
  <si>
    <t>q2000160</t>
  </si>
  <si>
    <t>BLNAU_11400,BLNAU_6135,BLNAU_8711,BLNAU_9968,BLNAU_9743,BLNAU_20563,BLNAU_19599,BLNAU_3950,BLNAU_14244,BLNAU_11471,BLNAU_7121,BLNAU_20583,BLNAU_20595,BLNAU_3881,BLNAU_22419,BLNAU_11384,BLNAU_11436,BLNAU_11459,BLNAU_13686,BLNAU_16931,BLNAU_17687,BLNAU_18301,BLNAU_20177,BLNAU_20588,BLNAU_22026,BLNAU_22050,BLNAU_22364,BLNAU_22429,BLNAU_12107,BLNAU_18292,BLNAU_11445,BLNAU_11479,BLNAU_22049,BLNAU_20293,BLNAU_14206,BLNAU_11477,BLNAU_19780,BLNAU_20298,BLNAU_20511,BLNAU_22674,BLNAU_15213,BLNAU_15841,BLNAU_11454,BLNAU_14220,BLNAU_16560,BLNAU_14540,BLNAU_11485,BLNAU_11483,BLNAU_20188,BLNAU_14760,BLNAU_14514,BLNAU_14261,BLNAU_18102,BLNAU_12400,BLNAU_11475,BLNAU_12435,BLNAU_18583,BLNAU_14527,BLNAU_20584,BLNAU_17703,BLNAU_15284,BLNAU_12380,BLNAU_22954,BLNAU_15839,BLNAU_18299,BLNAU_20580,BLNAU_14118,BLNAU_11441,BLNAU_12379,BLNAU_17880,BLNAU_25182,BLNAU_18980,BLNAU_20183,BLNAU_11710,BLNAU_16457,BLNAU_20192,BLNAU_20180,BLNAU_12552,BLNAU_21098,BLNAU_20594,BLNAU_19875,BLNAU_17476,BLNAU_20562,BLNAU_21101,BLNAU_18122,BLNAU_14119,BLNAU_18302,BLNAU_18304,BLNAU_12550,BLNAU_14201,BLNAU_22365,BLNAU_12378,BLNAU_14121,BLNAU_20547,BLNAU_14456,BLNAU_11488,BLNAU_14706,BLNAU_15211,BLNAU_24169,BLNAU_22603,BLNAU_22417,BLNAU_8707,BLNAU_1173,BLNAU_3913,BLNAU_3974,BLNAU_6088,BLNAU_3886,BLNAU_4049,BLNAU_10591,BLNAU_3124,BLNAU_3972,BLNAU_3825,BLNAU_10581,BLNAU_3880,BLNAU_9755,BLNAU_4051,BLNAU_3856,BLNAU_8709,BLNAU_9637,BLNAU_6819,BLNAU_8435,BLNAU_3865,BLNAU_9774,BLNAU_3905,BLNAU_3854,BLNAU_8726,BLNAU_3907,BLNAU_3018,BLNAU_6891,BLNAU_11365,BLNAU_9515,BLNAU_5503,BLNAU_8245,BLNAU_6139,BLNAU_8685,BLNAU_3965,BLNAU_5479,BLNAU_9086,BLNAU_9711,BLNAU_6906,BLNAU_3911,BLNAU_5491,BLNAU_5501,BLNAU_3873,BLNAU_3968,BLNAU_3895,BLNAU_5057,BLNAU_5483,BLNAU_7265,BLNAU_3883,BLNAU_10697,BLNAU_11382,BLNAU_11383,BLNAU_5490,BLNAU_10598,BLNAU_5561,BLNAU_3125,BLNAU_6141,BLNAU_3846,BLNAU_3904,BLNAU_6186,BLNAU_6809,BLNAU_8940,BLNAU_9977,BLNAU_6898,BLNAU_3909,BLNAU_6051,BLNAU_10597,BLNAU_6162,BLNAU_9710,BLNAU_6808,BLNAU_3927,BLNAU_3966,BLNAU_22950,BLNAU_11484,BLNAU_11490,BLNAU_3977</t>
  </si>
  <si>
    <t>q2000161</t>
  </si>
  <si>
    <t>Gene.12299,Gene.558,Gene.15526,Gene.3268,Gene.11673,Gene.19597,Gene.19019,Gene.4343,Gene.6368,Gene.12652,Gene.6654,Gene.14959,Gene.6374,Gene.16565,Gene.16143,Gene.6370,Gene.14328,Gene.15203,Gene.7826,Gene.14957,Gene.16502,Gene.5305,Gene.19703,Gene.11421,Gene.6660,Gene.20109,Gene.4698,Gene.14337,Gene.4951,Gene.5237,Gene.18986,Gene.6683,Gene.18824,Gene.6504,Gene.12479,Gene.6478,Gene.14797,Gene.16899,Gene.16783,Gene.16911,Gene.12058,Gene.20546,Gene.16479,Gene.5312,Gene.16506,Gene.16490,Gene.5316,Gene.16483,Gene.6492,Gene.18060,Gene.6648,Gene.6666,Gene.16208,Gene.18512,Gene.20549,Gene.15166,Gene.12056,Gene.9883,Gene.12280,Gene.18909,Gene.14231,Gene.15452,Gene.13322,Gene.16458,Gene.16125,Gene.15458,Gene.5197,Gene.5206,Gene.20545,Gene.13325,Gene.16797,Gene.18563,Gene.18990,Gene.15199,Gene.13891,Gene.15084,Gene.16488,Gene.6486,Gene.6483,Gene.6480,Gene.16499,Gene.6488,Gene.11334,Gene.14940,Gene.11659,Gene.19430,Gene.20415,Gene.15043,Gene.10596,Gene.6266,Gene.20525,Gene.17960,Gene.18644,Gene.20709,Gene.15358,Gene.14930,Gene.18534,Gene.13426,Gene.5202,Gene.5212,Gene.14340,Gene.13330,Gene.6320,Gene.11591,Gene.14408,Gene.16824,Gene.20285,Gene.18651,Gene.6218,Gene.19629,Gene.20169,Gene.19463,Gene.5458,Gene.14356,Gene.16833,Gene.17176,Gene.13551,Gene.16829,Gene.19731,Gene.16948,Gene.13252,Gene.14784,Gene.13044,Gene.13879,Gene.14217,Gene.20255,Gene.4659,Gene.13310,Gene.19717,Gene.13708,Gene.18793,Gene.13201,Gene.13207,Gene.14751,Gene.15733,Gene.19623,Gene.20058,Gene.14325,Gene.12395,Gene.3676,Gene.18665,Gene.19665,Gene.8115,Gene.13179,Gene.13154,Gene.13143,Gene.16795,Gene.13127,Gene.18143,Gene.19431,Gene.13846,Gene.16914,Gene.18540,Gene.6484,Gene.11844,Gene.16481,Gene.16895,Gene.16495,Gene.16513,Gene.5321,Gene.16510,Gene.13919,Gene.16917,Gene.20173,Gene.13487,Gene.18840,Gene.14799,Gene.18799,Gene.18753,Gene.13897,Gene.13289,Gene.12,Gene.164,Gene.1953,Gene.5825,Gene.10639</t>
  </si>
  <si>
    <t>q2000162</t>
  </si>
  <si>
    <t>Streblo_st9639,Streblo_st12299,Streblo_st15008,Streblo_st38100,Streblo_st40476,Streblo_st51232,Streblo_st43050,Streblo_st13499,Streblo_st17743,Streblo_st25178,Streblo_st25885,Streblo_st47719,Streblo_st12306,Streblo_st18196,Streblo_st30261,Streblo_st10459,Streblo_st38071,Streblo_st10872,Streblo_st11494,Streblo_st15904,Streblo_st21285,Streblo_st11788,Streblo_st32030,Streblo_st32466,Streblo_st44158,Streblo_st13946,Streblo_st29384,Streblo_st11678,Streblo_st50133,Streblo_st14144,Streblo_st21767,Streblo_st30497,Streblo_st30637,Streblo_st53944,Streblo_st33395,Streblo_st9835,Streblo_st10391,Streblo_st13226,Streblo_st38321,Streblo_st44602,Streblo_st22212,Streblo_st25021,Streblo_st26158,Streblo_st28964,Streblo_st30203,Streblo_st31166,Streblo_st45480,Streblo_st46388,Streblo_st47329,Streblo_st51366,Streblo_st26601,Streblo_st30166,Streblo_st13799,Streblo_st23613,Streblo_st28303,Streblo_st10424,Streblo_st14204,Streblo_st16967,Streblo_st19197,Streblo_st55458,Streblo_st20350,Streblo_st29910,Streblo_st24364,Streblo_st9989,Streblo_st40224,Streblo_st55167,Streblo_st55340,Streblo_st40705,Streblo_st42131,Streblo_st50184,Streblo_st41734,Streblo_st42828,Streblo_st55007,Streblo_st24367,Streblo_st41018,Streblo_st12578,Streblo_st10883,Streblo_st19421,Streblo_st45701,Streblo_st49706,Streblo_st42293,Streblo_st17751,Streblo_st40466,Streblo_st36209,Streblo_st38658,Streblo_st21015,Streblo_st28335,Streblo_st43061,Streblo_st23031,Streblo_st17860,Streblo_st44457,Streblo_st44278,Streblo_st54898,Streblo_st48866,Streblo_st46752,Streblo_st52599,Streblo_st46150,Streblo_st6610,Streblo_st45893,Streblo_st3427,Streblo_st36704,Streblo_st2360,Streblo_st7286,Streblo_st2081,Streblo_st7559,Streblo_st13814,Streblo_st8836,Streblo_st2503,Streblo_st31476,Streblo_st43261,Streblo_st26761,Streblo_st37680,Streblo_st15676,Streblo_st43167,Streblo_st17742,Streblo_st18417,Streblo_st33158,Streblo_st25884,Streblo_st18197,Streblo_st8837,Streblo_st13227,Streblo_st2519,Streblo_st21284,Streblo_st12019,Streblo_st52511,Streblo_st44332,Streblo_st15603,Streblo_st1518,Streblo_st16267,Streblo_st11545,Streblo_st2471,Streblo_st19777,Streblo_st3125,Streblo_st14207,Streblo_st31463,Streblo_st16202,Streblo_st23745,Streblo_st34532,Streblo_st46232,Streblo_st10815,Streblo_st41982,Streblo_st2606,Streblo_st7946,Streblo_st50926,Streblo_st27216,Streblo_st4953,Streblo_st1637,Streblo_st13864,Streblo_st2607,Streblo_st18900,Streblo_st2504,Streblo_st26600,Streblo_st10873,Streblo_st15009,Streblo_st9836,Streblo_st30638,Streblo_st38101,Streblo_st13945,Streblo_st11789,Streblo_st53943,Streblo_st3600,Streblo_st54021,Streblo_st23614,Streblo_st50296,Streblo_st47662,Streblo_st29909,Streblo_st18899,Streblo_st3636,Streblo_st19207,Streblo_st7234,Streblo_st34749,Streblo_st18654,Streblo_st44807,Streblo_st50576,Streblo_st53207</t>
  </si>
  <si>
    <t>q2000163</t>
  </si>
  <si>
    <t>MONOS_10846,MONOS_6865,MONOS_14552</t>
  </si>
  <si>
    <t>BLNAU_23634,BLNAU_12243,BLNAU_18701,BLNAU_13735,BLNAU_13736</t>
  </si>
  <si>
    <t>Streblo_st4672,Streblo_st4919,Streblo_st28124,Streblo_st1010,Streblo_st4928,Streblo_st6459,Streblo_st11189,Streblo_st21785,Streblo_st24411,Streblo_st26155,Streblo_st29685,Streblo_st29828,Streblo_st29830,Streblo_st37782,Streblo_st27721,Streblo_st30992,Streblo_st34498,Streblo_st42243,Streblo_st11727,Streblo_st47775,Streblo_st49662,Streblo_st8816,Streblo_st17550,Streblo_st13579,Streblo_st21567,Streblo_st49230,Streblo_st35935,Streblo_st46105,Streblo_st16113,Streblo_st5501</t>
  </si>
  <si>
    <t>PAPYR_955,PAPYR_1981,PAPYR_5075,PAPYR_5947,PAPYR_6141,PAPYR_7518,PAPYR_1884,PAPYR_7169,PAPYR_7517,PAPYR_7802,PAPYR_2506,PAPYR_2507,PAPYR_7168</t>
  </si>
  <si>
    <t>Gene.7465::gnl|Trimastix_PCT|2287, Gene.12663::gnl|Trimastix_PCT|4006, Gene.13929::gnl|Trimastix_PCT|4478, Gene.15010::gnl|Trimastix_PCT|4981</t>
  </si>
  <si>
    <t>TVAG_118950,TVAG_034900,TVAG_295280,TVAG_011080,TVAG_463220,TVAG_116100,TVAG_011310,TVAG_456970,TVAG_013270,TVAG_013770,TVAG_162980,TVAG_365640,TVAG_432890,TVAG_410920,TVAG_460730,TVAG_497260,TVAG_174850,TVAG_236550,TVAG_032910,TVAG_440130,TVAG_105170,TVAG_471380,TVAG_527520,TVAG_004750,TVAG_390180,TVAG_160330,TVAG_160340,TVAG_105180</t>
  </si>
  <si>
    <t>gi|1187200012,gi|1091435959,gi|1091432651,gi|1091431692,gi|1091431515,gi|1091423547,gi|1091420776,gi|1091420491,gi|1091420199,gi|1091419287,gi|1091412978,gi|1091412674,gi|1091412256,gi|1091437384,gi|1091435970,gi|1091433838,gi|1091432077,gi|1091431691,gi|1091428691,gi|1091427858,gi|1091423738,gi|1091423407,gi|1091422589,gi|1091419041,gi|1091417009,gi|1091416567,gi|1091410621,gi|1091412675</t>
  </si>
  <si>
    <t xml:space="preserve">GL50803_17265-t26_1-p1 ,GL50803_100906-t26_1-p1 ,GL50803_17243-t26_1-p1 ,GL50803_101138-t26_1-p1 ,GL50803_94440-t26_1-p1 ,GL50803_40496-t26_1-p1 ,GL50803_111950-t26_1-p1 ,GL50803_10538-t26_1-p1 ,GL50803_37985-t26_1-p1 </t>
  </si>
  <si>
    <t>Gene.9934,Gene.13571,Gene.12594,Gene.14006,Gene.14161,Gene.15197,Gene.15642,Gene.17310</t>
  </si>
  <si>
    <t>Gene.2353,Gene.2954,Gene.4222,Gene.3417,Gene.3903,Gene.2722,Gene.8989</t>
  </si>
  <si>
    <t>Gene.5658,Gene.20015,Gene.16709,Gene.18568,Gene.11756,Gene.1898,Gene.18513,Gene.20766,Gene.2854,Gene.27057</t>
  </si>
  <si>
    <t>Gene.4305,Gene.6588,Gene.7403,Gene.7792,Gene.8668,Gene.9869,Gene.9912,Gene.10869,Gene.17027,Gene.17709</t>
  </si>
  <si>
    <t>Gene.1639,Gene.5235</t>
  </si>
  <si>
    <t>SS50377_10156-t26_1-p1,SS50377_11139-t26_1-p1,SS50377_13758-t26_1-p1,SS50377_14661-t26_1-p1,SS50377_15593-t26_1-p1,SS50377_17131-t26_1-p1,SS50377_18281-t26_1-p1,SS50377_18501-t26_1-p1,SS50377_11591-t26_1-p1</t>
  </si>
  <si>
    <t>Gene.5169,Gene.5343,Gene.5168,Gene.5344,Gene.1341</t>
  </si>
  <si>
    <t>Gene.453,Gene.627</t>
  </si>
  <si>
    <t>q2000164</t>
  </si>
  <si>
    <t>TVAG_569310,TVAG_201250,TVAG_170890,TVAG_393710,TVAG_285910,TVAG_600380,TVAG_004170,TVAG_606540,TVAG_022150,TVAG_507740,TVAG_277540,TVAG_502920,TVAG_065640,TVAG_333290,TVAG_290830,TVAG_030290,TVAG_329970,TVAG_366560,TVAG_601220,TVAG_384950,TVAG_417390,TVAG_395880,TVAG_000950,TVAG_427890,TVAG_577100,TVAG_191790,TVAG_029770,TVAG_335750,TVAG_525910,TVAG_541840,TVAG_558060,TVAG_181140,TVAG_310400,TVAG_231680,TVAG_012610,TVAG_240350,TVAG_540910,TVAG_054740,TVAG_023250,TVAG_002530,TVAG_496520,TVAG_084110,TVAG_039350,TVAG_585640,TVAG_537090,TVAG_368610,TVAG_234700,TVAG_007080,TVAG_442530,TVAG_472800,TVAG_605220,TVAG_027600,TVAG_472400,TVAG_156370,TVAG_509740,TVAG_170560,TVAG_308280,TVAG_382070,TVAG_471710,TVAG_534430,TVAG_585670,TVAG_507680,TVAG_396930,TVAG_358760,TVAG_009860,TVAG_307750,TVAG_375060,TVAG_332260,TVAG_191870,TVAG_462210,TVAG_114060,TVAG_524420,TVAG_568370,TVAG_438140,TVAG_225970,TVAG_562560,TVAG_601590,TVAG_233610,TVAG_108020,TVAG_114890,TVAG_563850,TVAG_TEG_DS113355_1_11,TVAG_490310,TVAG_457750,TVAG_380620,TVAG_317410,TVAG_313390,TVAG_337380,TVAG_082880,TVAG_105440,TVAG_478090,TVAG_420940,TVAG_287260,TVAG_033960,TVAG_549800,TVAG_559560,TVAG_584600,TVAG_451650,TVAG_288370,TVAG_004970,TVAG_588000,TVAG_534750,TVAG_520920,TVAG_558830,TVAG_173000,TVAG_453430,TVAG_415530,TVAG_158220,TVAG_296540,TVAG_322030,TVAG_033140,TVAG_590560,TVAG_604510,TVAG_323480,TVAG_393630,TVAG_192850,TVAG_TEG_DS113314_3_3,TVAG_118640,TVAG_015070,TVAG_516920,TVAG_506080,TVAG_589430,TVAG_549890,TVAG_388930,TVAG_421890,TVAG_132140,TVAG_255030,TVAG_514490,TVAG_200130,TVAG_545480,TVAG_546720,TVAG_TEG_DS113583_1_16,TVAG_441200,TVAG_306950,TVAG_467560,TVAG_538870,TVAG_280350,TVAG_042660,TVAG_589000,TVAG_427830,TVAG_039650,TVAG_500450,TVAG_001070,TVAG_324400,TVAG_181480,TVAG_484770,TVAG_099610,TVAG_089050,TVAG_515550,TVAG_597260,TVAG_097280,TVAG_530750,TVAG_535210,TVAG_TEG_DS113193_2_8,TVAG_536970,TVAG_245120,TVAG_TEG_DS113323_1_12,TVAG_546290,TVAG_238510,TVAG_546080,TVAG_384200,TVAG_514760,TVAG_503050,TVAG_553810,TVAG_556690,TVAG_138440,TVAG_432400,TVAG_561340,TVAG_576890,TVAG_561690,TVAG_280430</t>
  </si>
  <si>
    <t>q2000165</t>
  </si>
  <si>
    <t>Streblo_st27158,Streblo_st24759,Streblo_st5374,Streblo_st89,Streblo_st47428,Streblo_st25279,Streblo_st30897,Streblo_st38599,Streblo_st16940,Streblo_st42325,Streblo_st30091,Streblo_st41935,Streblo_st42546,Streblo_st7340,Streblo_st3633,Streblo_st253,Streblo_st13105,Streblo_st27636,Streblo_st29822,Streblo_st13559,Streblo_st12114,Streblo_st28254,Streblo_st49795,Streblo_st15413,Streblo_st50153,Streblo_st30434,Streblo_st15590,Streblo_st42001,Streblo_st8309,Streblo_st50615,Streblo_st7004,Streblo_st4254,Streblo_st10447,Streblo_st17167,Streblo_st34543,Streblo_st33078,Streblo_st6764,Streblo_st38081,Streblo_st4304,Streblo_st22775,Streblo_st35257,Streblo_st33586,Streblo_st18560,Streblo_st20471,Streblo_st43499,Streblo_st37731,Streblo_st13231,Streblo_st7932,Streblo_st503,Streblo_st2816,Streblo_st2817,Streblo_st1592,Streblo_st3195,Streblo_st35732,Streblo_st33905,Streblo_st11558,Streblo_st2634,Streblo_st5594,Streblo_st28126,Streblo_st90,Streblo_st254,Streblo_st7339,Streblo_st10536,Streblo_st10904,Streblo_st12900,Streblo_st16920,Streblo_st18674,Streblo_st18766,Streblo_st19615,Streblo_st22019,Streblo_st22682,Streblo_st23939,Streblo_st25484,Streblo_st29252,Streblo_st33227,Streblo_st38934,Streblo_st40643,Streblo_st43153,Streblo_st45851,Streblo_st5593,Streblo_st15621,Streblo_st26073,Streblo_st25299,Streblo_st6307,Streblo_st27442,Streblo_st29720,Streblo_st11557,Streblo_st3493,Streblo_st37085,Streblo_st43866,Streblo_st9783,Streblo_st3225,Streblo_st37681,Streblo_st9046,Streblo_st14677,Streblo_st51197,Streblo_st47143,Streblo_st101,Streblo_st21040,Streblo_st15440,Streblo_st16002,Streblo_st52056,Streblo_st17068,Streblo_st15439,Streblo_st44767,Streblo_st10848,Streblo_st21076,Streblo_st53379,Streblo_st54747,Streblo_st6371,Streblo_st31941,Streblo_st50261,Streblo_st17461,Streblo_st35438,Streblo_st22970,Streblo_st43379,Streblo_st6880,Streblo_st5678,Streblo_st6765,Streblo_st22053,Streblo_st37035,Streblo_st20370,Streblo_st52902,Streblo_st37730,Streblo_st8308,Streblo_st5615,Streblo_st13973,Streblo_st38352,Streblo_st42035,Streblo_st20369,Streblo_st25853,Streblo_st42663,Streblo_st30252,Streblo_st1591,Streblo_st28662,Streblo_st51550,Streblo_st22011,Streblo_st19240,Streblo_st13570,Streblo_st13569,Streblo_st41823,Streblo_st40784,Streblo_st5616,Streblo_st48852,Streblo_st25278,Streblo_st35769,Streblo_st46013,Streblo_st30240,Streblo_st34218,Streblo_st12007,Streblo_st11638,Streblo_st42091,Streblo_st31139,Streblo_st8487,Streblo_st16305,Streblo_st41959,Streblo_st20396,Streblo_st35183,Streblo_st14676,Streblo_st48044,Streblo_st32486,Streblo_st41350,Streblo_st50918,Streblo_st48754,Streblo_st17069,Streblo_st1595,Streblo_st2633,Streblo_st5614,Streblo_st6172,Streblo_st28127</t>
  </si>
  <si>
    <t>q2000166</t>
  </si>
  <si>
    <t>MONOS_11412,MONOS_9464</t>
  </si>
  <si>
    <t>BLNAU_984,BLNAU_15324,BLNAU_2780,BLNAU_6534,BLNAU_15325,BLNAU_16576</t>
  </si>
  <si>
    <t>Streblo_st600,Streblo_st3760,Streblo_st4492,Streblo_st2875,Streblo_st34008,Streblo_st33405,Streblo_st1380,Streblo_st7817,Streblo_st12462,Streblo_st4534,Streblo_st9993,Streblo_st28204,Streblo_st6421,Streblo_st5619,Streblo_st12170,Streblo_st18943,Streblo_st34460,Streblo_st13682,Streblo_st23093,Streblo_st39881,Streblo_st2989,Streblo_st55859,Streblo_st54206,Streblo_st26263,Streblo_st7519,Streblo_st7816,Streblo_st48642,Streblo_st49564,Streblo_st47191,Streblo_st15626,Streblo_st32613,Streblo_st3232,Streblo_st601,Streblo_st2986,Streblo_st3867,Streblo_st7520,Streblo_st8736,Streblo_st9650,Streblo_st11218,Streblo_st13327,Streblo_st13383,Streblo_st14325,Streblo_st17613,Streblo_st18826,Streblo_st19464,Streblo_st21827,Streblo_st31335,Streblo_st33932,Streblo_st39023,Streblo_st38486,Streblo_st37969,Streblo_st24105,Streblo_st42835,Streblo_st43011,Streblo_st36464,Streblo_st35996,Streblo_st50374,Streblo_st25704,Streblo_st42333,Streblo_st36838,Streblo_st49434,Streblo_st24571,Streblo_st29946,Streblo_st8307,Streblo_st45029,Streblo_st42489,Streblo_st42488,Streblo_st45413,Streblo_st29237,Streblo_st12171,Streblo_st42643,Streblo_st2987,Streblo_st53189,Streblo_st46805,Streblo_st8610,Streblo_st39060,Streblo_st30214,Streblo_st45306,Streblo_st44320,Streblo_st43500,Streblo_st19263,Streblo_st36861,Streblo_st35680,Streblo_st49956,Streblo_st48342,Streblo_st40561,Streblo_st11217,Streblo_st21057,Streblo_st51760,Streblo_st1343,Streblo_st30647,Streblo_st14148,Streblo_st37470,Streblo_st9315,Streblo_st34459,Streblo_st27292,Streblo_st29480,Streblo_st4533,Streblo_st46500,Streblo_st8568,Streblo_st17612,Streblo_st3919,Streblo_st50992,Streblo_st54249,Streblo_st13382,Streblo_st8609,Streblo_st35995,Streblo_st50224,Streblo_st14093,Streblo_st41251,Streblo_st3868,Streblo_st32612,Streblo_st40647,Streblo_st8567,Streblo_st47382,Streblo_st48914,Streblo_st23881,Streblo_st45394,Streblo_st56284,Streblo_st27448,Streblo_st26459,Streblo_st9005,Streblo_st3228,Streblo_st56412,Streblo_st40786,Streblo_st5620,Streblo_st19342,Streblo_st54938,Streblo_st54289,Streblo_st36372,Streblo_st26457,Streblo_st48398,Streblo_st3230,Streblo_st13185,Streblo_st54694,Streblo_st35681,Streblo_st12906,Streblo_st14708,Streblo_st34783,Streblo_st55649,Streblo_st3435,Streblo_st41510,Streblo_st53119,Streblo_st41511,Streblo_st55436,Streblo_st33650,Streblo_st50882,Streblo_st25703,Streblo_st37095,Streblo_st53889,Streblo_st56398,Streblo_st54237,Streblo_st21016,Streblo_st18025,Streblo_st21755,Streblo_st12905,Streblo_st33649,Streblo_st55974,Streblo_st10568,Streblo_st45491,Streblo_st53073</t>
  </si>
  <si>
    <t>q2000167</t>
  </si>
  <si>
    <t>TVAG_121190,TVAG_171390,TVAG_RG_DS129560_1,TVAG_RG_DS148475_1,TVAG_RG_DS135018_2,TVAG_RG_DS120452_1,TVAG_414260,TVAG_RG_DS132789_2,TVAG_RG_DS113352_19,TVAG_RG_DS133763_1,TVAG_RG_DS120194_1,TVAG_RG_DS113278_3,TVAG_RG_DS113521_6,TVAG_TEG_DS113576_3_5,TVAG_RG_DS144556_2,TVAG_RG_DS143827_2,TVAG_RG_DS113413_8,TVAG_TEG_DS113219_1_5,TVAG_RG_DS113545_12,TVAG_RG_DS124419_2,TVAG_RG_DS150860_1,TVAG_RG_DS114302_4,TVAG_RG_DS113621_7,TVAG_RG_DS136603_2,TVAG_RG_DS139634_1,TVAG_RG_DS143029_1,TVAG_RG_DS113454_2,TVAG_RG_DS113700_11,TVAG_RG_DS113704_13,TVAG_RG_DS113252_13,TVAG_RG_DS120323_1,TVAG_RG_DS131669_1,TVAG_RG_DS113277_16,TVAG_RG_DS116575_3,TVAG_RG_DS130970_1,TVAG_RG_DS113200_19,TVAG_RG_DS114791_2,TVAG_RG_DS122222_1,TVAG_TEG_DS113490_1_9,TVAG_RG_DS114444_2,TVAG_RG_DS121154_2,TVAG_RG_DS122978_2,TVAG_RG_DS145204_1,TVAG_RG_DS114106_2,TVAG_RG_DS114801_1,TVAG_RG_DS147864_1,TVAG_RG_DS113955_1,TVAG_RG_DS142326_2,TVAG_RG_DS115415_2,TVAG_RG_DS114077_1,TVAG_RG_DS139815_1,TVAG_RG_DS133146_1,TVAG_RG_DS128698_1,TVAG_RG_DS135776_1,TVAG_RG_DS139664_1,TVAG_TEG_DS113219_2_13,TVAG_RG_DS127878_2,TVAG_RG_DS116727_2,TVAG_RG_DS118377_2,TVAG_RG_DS121012_1,TVAG_RG_DS113884_10,TVAG_TEG_DS113355_1_4,TVAG_RG_DS135367_1,TVAG_RG_DS139335_1,TVAG_RG_DS135410_1,TVAG_RG_DS113420_2,TVAG_RG_DS122712_2,TVAG_RG_DS140839_2,TVAG_RG_DS126859_1,TVAG_RG_DS145018_1,TVAG_RG_DS127492_1,TVAG_RG_DS114342_1,TVAG_RG_DS113484_11,TVAG_RG_DS136774_1,TVAG_RG_DS136468_1,TVAG_RG_DS134624_2,TVAG_RG_DS113192_34,TVAG_RG_DS113597_9,TVAG_RG_DS113816_6,TVAG_RG_DS113465_6,TVAG_RG_DS121206_1,TVAG_RG_DS117502_3,TVAG_RG_DS117930_1,TVAG_RG_DS141459_2,TVAG_RG_DS121993_2,TVAG_RG_DS114010_1,TVAG_RG_DS150606_1,TVAG_RG_DS114281_1,TVAG_RG_DS148656_2,TVAG_RG_DS124564_1,TVAG_RG_DS114102_5,TVAG_RG_DS123828_2,TVAG_RG_DS128429_2,TVAG_RG_DS113383_16,TVAG_RG_DS129278_1,TVAG_RG_DS150401_1,TVAG_RG_DS113248_11,TVAG_RG_DS120845_2,TVAG_RG_DS121428_1,TVAG_RG_DS114173_6,TVAG_RG_DS118755_1,TVAG_RG_DS114320_3,TVAG_RG_DS115154_5,TVAG_RG_DS114380_4,TVAG_RG_DS113459_11,TVAG_RG_DS117239_3,TVAG_RG_DS129481_1,TVAG_RG_DS114716_2,TVAG_RG_DS119008_2,TVAG_RG_DS114081_1,TVAG_RG_DS114461_3,TVAG_RG_DS123134_1,TVAG_RG_DS142416_1,TVAG_RG_DS113196_9,TVAG_RG_DS114066_4,TVAG_RG_DS114300_6,TVAG_RG_DS132593_1,TVAG_RG_DS113919_6,TVAG_RG_DS120764_1,TVAG_TEG_DS113230_3_9,TVAG_RG_DS113725_6,TVAG_RG_DS114532_4,TVAG_RG_DS114928_3,TVAG_RG_DS115292_3,TVAG_RG_DS114019_11,TVAG_RG_DS113195_23,TVAG_RG_DS113359_11,TVAG_RG_DS115896_3,TVAG_TEG_DS113219_1_17,TVAG_TEG_DS113314_3_10,TVAG_RG_DS114982_5,TVAG_RG_DS114191_1,TVAG_RG_DS114746_1,TVAG_TEG_DS113418_1_11,TVAG_RG_DS114800_1,TVAG_RG_DS115280_4,TVAG_RG_DS116259_2,TVAG_RG_DS114377_6,TVAG_RG_DS113759_6,TVAG_RG_DS114257_2,TVAG_RG_DS113302_20,TVAG_RG_DS114242_4,TVAG_RG_DS139300_1,TVAG_RG_DS113242_27,TVAG_RG_DS117059_4,TVAG_RG_DS114472_5,TVAG_RG_DS115782_3,TVAG_RG_DS119094_2,TVAG_RG_DS113574_6,TVAG_RG_DS117372_1,TVAG_RG_DS113932_9,TVAG_RG_DS114247_4,TVAG_421720,TVAG_RG_DS118449_2,TVAG_RG_DS116610_4,TVAG_RG_DS115878_2,TVAG_TEG_DS113728_1_7,TVAG_RG_DS113864_6,TVAG_RG_DS127505_1,TVAG_RG_DS127068_1,TVAG_RG_DS113656_8,TVAG_RG_DS113526_7,TVAG_RG_DS123641_2,TVAG_RG_DS115549_5,TVAG_RG_DS137368_1,TVAG_RG_DS113312_4,TVAG_RG_DS121753_1,TVAG_RG_DS113306_2,TVAG_RG_DS119239_1</t>
  </si>
  <si>
    <t>q2000168</t>
  </si>
  <si>
    <t>Streblo_st21789,Streblo_st13496,Streblo_st17901,Streblo_st14896,Streblo_st10587,Streblo_st40495,Streblo_st41188,Streblo_st34907,Streblo_st44227,Streblo_st13050,Streblo_st25154,Streblo_st29883,Streblo_st42436,Streblo_st38901,Streblo_st40596,Streblo_st11453,Streblo_st37489,Streblo_st23408,Streblo_st37891,Streblo_st9991,Streblo_st18141,Streblo_st5534,Streblo_st27823,Streblo_st48132,Streblo_st32673,Streblo_st32607,Streblo_st38772,Streblo_st39429,Streblo_st31878,Streblo_st24452,Streblo_st36789,Streblo_st29165,Streblo_st40657,Streblo_st26310,Streblo_st48881,Streblo_st23896,Streblo_st46786,Streblo_st52327,Streblo_st15021,Streblo_st30903,Streblo_st41979,Streblo_st26547,Streblo_st6530,Streblo_st21671,Streblo_st25980,Streblo_st6525,Streblo_st7392,Streblo_st35361,Streblo_st28496,Streblo_st30161,Streblo_st41857,Streblo_st29387,Streblo_st31047,Streblo_st40875,Streblo_st38724,Streblo_st9713,Streblo_st24856,Streblo_st11684,Streblo_st30924,Streblo_st27973,Streblo_st30668,Streblo_st17585,Streblo_st19301,Streblo_st30162,Streblo_st36046,Streblo_st47736,Streblo_st9527,Streblo_st36328,Streblo_st21182,Streblo_st28672,Streblo_st8224,Streblo_st47131,Streblo_st33099,Streblo_st54829,Streblo_st9526,Streblo_st45445,Streblo_st7953,Streblo_st26272,Streblo_st16724,Streblo_st39699,Streblo_st11457,Streblo_st39010,Streblo_st10862,Streblo_st52580,Streblo_st40211,Streblo_st42213,Streblo_st47364,Streblo_st33428,Streblo_st29135,Streblo_st39981,Streblo_st45957,Streblo_st30480,Streblo_st37281,Streblo_st29970,Streblo_st33343,Streblo_st55244,Streblo_st16816,Streblo_st55039,Streblo_st48767,Streblo_st42209,Streblo_st38752,Streblo_st13620,Streblo_st47323,Streblo_st29646,Streblo_st34721,Streblo_st9648,Streblo_st12055,Streblo_st15266,Streblo_st40210,Streblo_st49031,Streblo_st29161,Streblo_st26599,Streblo_st35577,Streblo_st46369,Streblo_st9878,Streblo_st10246,Streblo_st33838,Streblo_st42804,Streblo_st10540,Streblo_st15591,Streblo_st26271,Streblo_st31591,Streblo_st52690,Streblo_st20680,Streblo_st36791,Streblo_st20228,Streblo_st28258,Streblo_st20492,Streblo_st32520,Streblo_st17510,Streblo_st28885,Streblo_st2542,Streblo_st6024,Streblo_st16654,Streblo_st21614,Streblo_st3252,Streblo_st40949,Streblo_st9880,Streblo_st11877,Streblo_st1543,Streblo_st3208,Streblo_st15687,Streblo_st37307,Streblo_st30232,Streblo_st1315,Streblo_st4597,Streblo_st30263,Streblo_st43031,Streblo_st33377,Streblo_st47365,Streblo_st5983,Streblo_st9489,Streblo_st20153,Streblo_st2539,Streblo_st6491,Streblo_st15183,Streblo_st41417,Streblo_st28497,Streblo_st12782,Streblo_st29434,Streblo_st35362,Streblo_st38254,Streblo_st25917,Streblo_st36314,Streblo_st51293,Streblo_st28433</t>
  </si>
  <si>
    <t>q2000169</t>
  </si>
  <si>
    <t>TVAG_RG_DS113192_8,TVAG_RG_DS113193_38,TVAG_RG_DS113210_37,TVAG_RG_DS113242_13,TVAG_RG_DS113256_3,TVAG_RG_DS113275_3,TVAG_RG_DS113280_9,TVAG_RG_DS113281_8,TVAG_RG_DS113308_6,TVAG_RG_DS113314_2,TVAG_RG_DS113330_21,TVAG_RG_DS113379_6,TVAG_RG_DS113387_2,TVAG_RG_DS113406_8,TVAG_RG_DS113408_20,TVAG_RG_DS113417_4,TVAG_RG_DS113422_12,TVAG_RG_DS113434_8,TVAG_RG_DS113460_1,TVAG_RG_DS113460_3,TVAG_RG_DS113494_9,TVAG_RG_DS113514_24,TVAG_RG_DS113518_9,TVAG_RG_DS113542_3,TVAG_RG_DS113624_8,TVAG_RG_DS113677_1,TVAG_RG_DS113678_9,TVAG_RG_DS113685_7,TVAG_RG_DS113763_5,TVAG_RG_DS113856_11,TVAG_RG_DS113863_2,TVAG_RG_DS113875_5,TVAG_RG_DS113902_5,TVAG_RG_DS113950_1,TVAG_RG_DS113953_3,TVAG_RG_DS114002_3,TVAG_RG_DS114079_7,TVAG_RG_DS114137_3,TVAG_RG_DS114262_3,TVAG_RG_DS114334_5,TVAG_RG_DS114381_1,TVAG_RG_DS115114_1,TVAG_RG_DS115348_1,TVAG_RG_DS115481_1,TVAG_RG_DS115881_2,TVAG_RG_DS116751_1,TVAG_RG_DS117213_1,TVAG_RG_DS117269_1,TVAG_RG_DS117504_2,TVAG_RG_DS117680_1,TVAG_RG_DS117948_1,TVAG_RG_DS118482_1,TVAG_RG_DS121193_1,TVAG_RG_DS121779_1,TVAG_RG_DS122735_1,TVAG_RG_DS124166_1,TVAG_RG_DS124839_1,TVAG_RG_DS125242_1,TVAG_RG_DS125265_1,TVAG_RG_DS125586_1,TVAG_RG_DS126192_1,TVAG_RG_DS126677_1,TVAG_RG_DS128955_1,TVAG_RG_DS129060_1,TVAG_RG_DS130906_1,TVAG_RG_DS131819_1,TVAG_RG_DS132261_1,TVAG_RG_DS132456_1,TVAG_RG_DS132461_1,TVAG_RG_DS113214_5,TVAG_RG_DS113573_1,TVAG_RG_DS113591_19,TVAG_RG_DS123664_1,TVAG_RG_DS129360_1,TVAG_RG_DS130157_1,TVAG_RG_DS131221_1,TVAG_RG_DS131520_1,TVAG_RG_DS132198_1,TVAG_RG_DS132435_1,TVAG_RG_DS133415_1,TVAG_RG_DS134352_1,TVAG_RG_DS134511_1,TVAG_RG_DS134869_1,TVAG_RG_DS135846_1,TVAG_RG_DS136544_1,TVAG_RG_DS136811_1,TVAG_RG_DS136879_1,TVAG_RG_DS137148_1,TVAG_RG_DS137243_1,TVAG_RG_DS137474_1,TVAG_RG_DS137626_1,TVAG_RG_DS138416_1,TVAG_RG_DS138634_1,TVAG_RG_DS138811_1,TVAG_RG_DS139378_1,TVAG_RG_DS139597_1,TVAG_RG_DS139728_1,TVAG_RG_DS140903_1,TVAG_RG_DS140978_1,TVAG_RG_DS141210_1,TVAG_RG_DS142141_1,TVAG_RG_DS142386_1,TVAG_RG_DS142753_1,TVAG_RG_DS143075_1,TVAG_RG_DS143472_1,TVAG_RG_DS144004_1,TVAG_RG_DS144025_1,TVAG_RG_DS144662_1,TVAG_RG_DS144901_1,TVAG_RG_DS146035_1,TVAG_RG_DS146367_1,TVAG_RG_DS146566_1,TVAG_RG_DS146711_1,TVAG_RG_DS146954_1,TVAG_RG_DS147357_1,TVAG_RG_DS147432_1,TVAG_RG_DS148118_1,TVAG_RG_DS148984_1,TVAG_RG_DS149467_1,TVAG_RG_DS150148_1,TVAG_RG_DS150342_1,TVAG_RG_DS150506_1,TVAG_RG_DS151709_1,TVAG_RG_DS113307_32,TVAG_RG_DS124487_1,TVAG_RG_DS137907_1,TVAG_RG_DS139083_1,TVAG_RG_DS140389_1,TVAG_RG_DS143539_1,TVAG_RG_DS143565_1,TVAG_RG_DS143947_1,TVAG_RG_DS145137_1,TVAG_RG_DS145751_1,TVAG_RG_DS149271_1,TVAG_RG_DS149405_1,TVAG_RG_DS150114_1,TVAG_RG_DS150198_1,TVAG_RG_DS151998_1,TVAG_RG_DS152321_1,TVAG_RG_DS113494_4,TVAG_RG_DS122659_1,TVAG_RG_DS125463_1,TVAG_RG_DS119994_1,TVAG_RG_DS139730_1,TVAG_RG_DS145839_1,TVAG_RG_DS135584_1,TVAG_RG_DS150044_1,TVAG_RG_DS131391_1,TVAG_RG_DS143963_1,TVAG_RG_DS141990_1,TVAG_RG_DS152360_1,TVAG_RG_DS144582_1,TVAG_RG_DS140582_1,TVAG_RG_DS142217_1,TVAG_RG_DS127377_1,TVAG_RG_DS123594_1,TVAG_RG_DS133419_1,TVAG_RG_DS129505_2,TVAG_RG_DS149005_1,TVAG_RG_DS128077_2,TVAG_RG_DS120313_1,TVAG_RG_DS119116_1,TVAG_RG_DS138652_1,TVAG_RG_DS116668_3,TVAG_RG_DS146007_1</t>
  </si>
  <si>
    <t>q2000170</t>
  </si>
  <si>
    <t>TVAG_RG_DS120802_1,TVAG_RG_DS116522_1,TVAG_RG_DS113466_5,TVAG_RG_DS113719_4,TVAG_RG_DS113578_3,TVAG_RG_DS113187_20,TVAG_RG_DS113185_16,TVAG_RG_DS114493_3,TVAG_RG_DS115461_1,TVAG_RG_DS113600_1,TVAG_RG_DS113408_9,TVAG_RG_DS113450_5,TVAG_RG_DS119275_1,TVAG_RG_DS113354_4,TVAG_RG_DS113878_2,TVAG_RG_DS116978_1,TVAG_RG_DS120165_1,TVAG_RG_DS113285_16,TVAG_RG_DS119998_1,TVAG_RG_DS123338_1,TVAG_RG_DS113650_7,TVAG_RG_DS113179_26,TVAG_RG_DS113180_1,TVAG_RG_DS113189_6,TVAG_RG_DS113190_6,TVAG_RG_DS113192_31,TVAG_RG_DS113193_55,TVAG_RG_DS113235_3,TVAG_RG_DS113256_5,TVAG_TEG_DS113259_1_2,TVAG_RG_DS113274_4,TVAG_RG_DS113280_10,TVAG_RG_DS113295_5,TVAG_RG_DS113307_2,TVAG_RG_DS113325_14,TVAG_TEG_DS113326_2_1,TVAG_RG_DS113328_18,TVAG_RG_DS113373_2,TVAG_RG_DS113375_5,TVAG_RG_DS113381_1,TVAG_RG_DS113403_2,TVAG_RG_DS113412_1,TVAG_RG_DS113417_13,TVAG_RG_DS113433_1,TVAG_RG_DS113447_8,TVAG_RG_DS113450_2,TVAG_RG_DS113451_14,TVAG_TEG_DS113470_1_13,TVAG_RG_DS113472_13,TVAG_RG_DS113493_9,TVAG_RG_DS113516_18,TVAG_RG_DS113541_11,TVAG_RG_DS113545_4,TVAG_RG_DS113601_6,TVAG_RG_DS113616_2,TVAG_RG_DS113619_4,TVAG_RG_DS113627_3,TVAG_RG_DS113709_16,TVAG_RG_DS113741_1,TVAG_RG_DS113750_8,TVAG_RG_DS113793_2,TVAG_RG_DS113827_3,TVAG_RG_DS113830_4,TVAG_RG_DS113843_4,TVAG_RG_DS113852_2,TVAG_RG_DS113856_6,TVAG_RG_DS113875_3,TVAG_RG_DS113905_5,TVAG_RG_DS113924_8,TVAG_RG_DS113950_2,TVAG_RG_DS114006_4,TVAG_RG_DS114097_2,TVAG_RG_DS114100_3,TVAG_RG_DS114134_3,TVAG_RG_DS114151_3,TVAG_RG_DS114215_1,TVAG_RG_DS114268_6,TVAG_RG_DS114346_2,TVAG_240950,TVAG_RG_DS114517_7,TVAG_RG_DS114631_3,TVAG_RG_DS114770_4,TVAG_RG_DS114772_2,TVAG_RG_DS114809_4,TVAG_RG_DS114820_1,TVAG_RG_DS114830_2,TVAG_RG_DS114900_4,TVAG_RG_DS115023_2,TVAG_RG_DS115046_1,TVAG_RG_DS115047_1,TVAG_RG_DS115111_1,TVAG_RG_DS115131_2,TVAG_RG_DS115333_2,TVAG_RG_DS115365_1,TVAG_RG_DS115653_1,TVAG_RG_DS116345_2,TVAG_RG_DS116430_1,TVAG_RG_DS116670_1,TVAG_RG_DS116703_1,TVAG_RG_DS117233_2,TVAG_RG_DS118322_1,TVAG_RG_DS118491_1,TVAG_RG_DS119253_2,TVAG_RG_DS119822_1,TVAG_RG_DS120460_1,TVAG_RG_DS121508_1,TVAG_RG_DS123491_1,TVAG_RG_DS124244_1,TVAG_RG_DS124789_1,TVAG_RG_DS124963_1,TVAG_RG_DS113759_13,TVAG_RG_DS128139_1,TVAG_RG_DS133626_1,TVAG_RG_DS136018_1,TVAG_RG_DS120805_1,TVAG_RG_DS128240_1,TVAG_RG_DS118961_1,TVAG_RG_DS128152_1,TVAG_RG_DS131394_1,TVAG_RG_DS113262_9,TVAG_RG_DS122665_1,TVAG_RG_DS116857_1,TVAG_RG_DS122282_1,TVAG_RG_DS113336_1,TVAG_RG_DS118061_1,TVAG_RG_DS118182_1,TVAG_RG_DS138155_1,TVAG_RG_DS113863_9,TVAG_RG_DS113460_13,TVAG_RG_DS120019_1,TVAG_RG_DS113279_4,TVAG_RG_DS139776_1,TVAG_RG_DS134778_1,TVAG_RG_DS125199_1,TVAG_RG_DS136177_1,TVAG_RG_DS137070_1,TVAG_RG_DS121500_1,TVAG_RG_DS120633_1,TVAG_225490,TVAG_RG_DS113245_31,TVAG_RG_DS113271_4,TVAG_RG_DS113284_2,TVAG_RG_DS113294_10,TVAG_RG_DS113330_16,TVAG_RG_DS113390_5,TVAG_RG_DS113803_2,TVAG_RG_DS113856_4,TVAG_RG_DS113930_4,TVAG_RG_DS114136_1,TVAG_RG_DS115002_1,TVAG_459890,TVAG_RG_DS115546_2,TVAG_RG_DS116324_1,TVAG_RG_DS119918_1,TVAG_RG_DS121095_1,TVAG_RG_DS121209_1,TVAG_RG_DS127962_1,TVAG_RG_DS131328_1,TVAG_RG_DS134368_1,TVAG_RG_DS140363_1,TVAG_RG_DS147915_1,TVAG_RG_DS142029_1,TVAG_RG_DS134591_1,TVAG_RG_DS140588_1</t>
  </si>
  <si>
    <t>q2000171</t>
  </si>
  <si>
    <t>TVAG_TEG_DS113177_5_19,TVAG_070230,TVAG_071240,TVAG_183350,TVAG_183960,TVAG_TEG_DS113194_1_3,TVAG_163060,TVAG_214670,TVAG_113410,TVAG_TEG_DS113230_1_2,TVAG_224530,TVAG_486730,TVAG_129150,TVAG_129180,TVAG_301480,TVAG_259100,TVAG_401550,TVAG_140440,TVAG_TEG_DS113418_1_3,TVAG_474230,TVAG_232970,TVAG_161510,TVAG_485050,TVAG_TEG_DS113583_1_3,TVAG_180800,TVAG_091250,TVAG_408490,TVAG_TEG_DS113642_1_19,TVAG_290180,TVAG_090940,TVAG_264640,TVAG_293450,TVAG_075360,TVAG_265360,TVAG_382920,TVAG_458120,TVAG_439700,TVAG_427340,TVAG_137330,TVAG_338610,TVAG_347300,TVAG_262870,TVAG_408180,TVAG_360370,TVAG_234070,TVAG_061470,TVAG_304050,TVAG_326780,TVAG_367100,TVAG_209780,TVAG_329820,TVAG_400590,TVAG_466280,TVAG_193880,TVAG_304850,TVAG_017840,TVAG_241380,TVAG_024930,TVAG_311970,TVAG_070100,TVAG_321620,TVAG_156310,TVAG_325460,TVAG_415850,TVAG_111820,TVAG_387210,TVAG_467020,TVAG_301000,TVAG_366510,TVAG_521590,TVAG_596150,TVAG_138740,TVAG_591280,TVAG_240220,TVAG_602640,TVAG_195240,TVAG_574390,TVAG_569420,TVAG_543340,TVAG_587750,TVAG_033680,TVAG_573790,TVAG_506340,TVAG_597930,TVAG_532800,TVAG_544630,TVAG_586860,TVAG_554270,TVAG_539240,TVAG_504040,TVAG_575040,TVAG_593520,TVAG_578460,TVAG_556520,TVAG_533760,TVAG_512970,TVAG_567540,TVAG_581140,TVAG_511710,TVAG_111690,TVAG_599500,TVAG_563620,TVAG_517990,TVAG_507380,TVAG_594240,TVAG_509290,TVAG_524840,TVAG_301920,TVAG_313430,TVAG_329850,TVAG_518210,TVAG_305820,TVAG_396860,TVAG_080750,TVAG_TEG_DS113709_2_20,TVAG_080350,TVAG_245160,TVAG_445770,TVAG_155170,TVAG_218580,TVAG_506580,TVAG_597470,TVAG_458870,TVAG_012360,TVAG_053490,TVAG_594210,TVAG_207070,TVAG_551340,TVAG_445470,TVAG_061700,TVAG_153710,TVAG_427630,TVAG_424770,TVAG_115210,TVAG_095580,TVAG_516200,TVAG_400460,TVAG_523650,TVAG_560200,TVAG_577270,TVAG_589110,TVAG_500960,TVAG_574860,TVAG_517310,TVAG_066530,TVAG_460440,TVAG_603730,TVAG_TEG_DS113338_2_14,TVAG_441800,TVAG_338830,TVAG_330260,TVAG_134800,TVAG_590620,TVAG_607820,TVAG_321460,TVAG_351120,TVAG_326630,TVAG_589830,TVAG_276970,TVAG_230990,TVAG_169760</t>
  </si>
  <si>
    <t>q2000172</t>
  </si>
  <si>
    <t>TVAG_506180,TVAG_097690,TVAG_150870,TVAG_454680,TVAG_TEG_DS113458_3_13,TVAG_258830,TVAG_220110,TVAG_179310,TVAG_302090,TVAG_537160,TVAG_068230,TVAG_546280,TVAG_315100,TVAG_203960,TVAG_547920,TVAG_534420,TVAG_422890,TVAG_006560,TVAG_TEG_DS113728_1_5,TVAG_400420,TVAG_200300,TVAG_571430,TVAG_445840,TVAG_333500,TVAG_574890,TVAG_330510,TVAG_557890,TVAG_448560,TVAG_597240,TVAG_144170,TVAG_296590,TVAG_507890,TVAG_449350,TVAG_154940,TVAG_412010,TVAG_285900,TVAG_397830,TVAG_194590,TVAG_445670,TVAG_332250,TVAG_TEG_DS113346_2_17,TVAG_308830,TVAG_117880,TVAG_397720,TVAG_396010,TVAG_048870,TVAG_325170,TVAG_459940,TVAG_018560,TVAG_439340,TVAG_513800,TVAG_570910,TVAG_607310,TVAG_218690,TVAG_TEG_DS113193_2_7,TVAG_TEG_DS113243_1_16,TVAG_157010,TVAG_530760,TVAG_420610,TVAG_572910,TVAG_285160,TVAG_558300,TVAG_086110,TVAG_446400,TVAG_330450,TVAG_597690,TVAG_239210,TVAG_TEG_DS113206_2_13,TVAG_TEG_DS113232_3_5,TVAG_248750,TVAG_TEG_DS113417_2_11,TVAG_415830,TVAG_199970,TVAG_086390,TVAG_064040,TVAG_154960,TVAG_404820,TVAG_501900,TVAG_RG_DS113638_13,TVAG_092370,TVAG_054980,TVAG_242450,TVAG_361850,TVAG_504210,TVAG_138670,TVAG_580400,TVAG_603940,TVAG_565050,TVAG_422550,TVAG_564760,TVAG_409220,TVAG_344560,TVAG_584650,TVAG_008400,TVAG_RG_DS114641_5,TVAG_258800,TVAG_024560,TVAG_519500,TVAG_RG_DS113648_12,TVAG_RG_DS133259_2,TVAG_RG_DS113344_6,TVAG_250990,TVAG_537690,TVAG_179420,TVAG_RG_DS124802_1,TVAG_RG_DS125468_1,TVAG_114070,TVAG_132040,TVAG_557240,TVAG_603280,TVAG_057480,TVAG_TEG_DS113716_1_14,TVAG_RG_DS125828_1,TVAG_141770,TVAG_RG_DS146872_1,TVAG_RG_DS113727_3,TVAG_RG_DS121147_1,TVAG_RG_DS119426_1,TVAG_RG_DS129442_1,TVAG_371070,TVAG_RG_DS113916_6,TVAG_RG_DS113394_24,TVAG_RG_DS123291_1,TVAG_324120,TVAG_389260,TVAG_523810,TVAG_123790,TVAG_555920,TVAG_RG_DS128812_2,TVAG_RG_DS113984_1,TVAG_RG_DS119664_2,TVAG_205480,TVAG_RG_DS134402_1,TVAG_322880,TVAG_441650,TVAG_RG_DS113330_12,TVAG_386840,TVAG_101740,TVAG_294630,TVAG_218880,TVAG_590530,TVAG_593300,TVAG_225960,TVAG_584260,TVAG_RG_DS147768_1,TVAG_RG_DS113228_19,TVAG_RG_DS115841_2,TVAG_RG_DS144811_2,TVAG_604720,TVAG_573220,TVAG_221560,TVAG_242280,TVAG_RG_DS116737_2,TVAG_RG_DS114025_4,TVAG_485420,TVAG_134080,TVAG_547060,TVAG_557720,TVAG_177780,TVAG_305170</t>
  </si>
  <si>
    <t>q2000173</t>
  </si>
  <si>
    <t>Streblo_st27047,Streblo_st38213,Streblo_st34934,Streblo_st4447,Streblo_st5283,Streblo_st5870,Streblo_st7416,Streblo_st8116,Streblo_st9136,Streblo_st12405,Streblo_st14790,Streblo_st16785,Streblo_st21794,Streblo_st22992,Streblo_st25736,Streblo_st26841,Streblo_st26900,Streblo_st31868,Streblo_st33753,Streblo_st37776,Streblo_st10916,Streblo_st13643,Streblo_st15737,Streblo_st18293,Streblo_st20650,Streblo_st26700,Streblo_st28282,Streblo_st31111,Streblo_st34605,Streblo_st42415,Streblo_st42432,Streblo_st44976,Streblo_st40585,Streblo_st21635,Streblo_st27289,Streblo_st3960,Streblo_st177,Streblo_st955,Streblo_st1074,Streblo_st1247,Streblo_st2598,Streblo_st2605,Streblo_st4241,Streblo_st5656,Streblo_st6664,Streblo_st8011,Streblo_st8165,Streblo_st8192,Streblo_st9248,Streblo_st9975,Streblo_st10732,Streblo_st11253,Streblo_st12058,Streblo_st13145,Streblo_st13311,Streblo_st14252,Streblo_st14884,Streblo_st17250,Streblo_st17883,Streblo_st17978,Streblo_st18399,Streblo_st18508,Streblo_st19271,Streblo_st20438,Streblo_st21296,Streblo_st21311,Streblo_st21404,Streblo_st22680,Streblo_st22954,Streblo_st23203,Streblo_st24190,Streblo_st24709,Streblo_st25297,Streblo_st25390,Streblo_st25735,Streblo_st27885,Streblo_st28615,Streblo_st28998,Streblo_st29128,Streblo_st29189,Streblo_st29505,Streblo_st29657,Streblo_st30157,Streblo_st30298,Streblo_st30360,Streblo_st30482,Streblo_st30727,Streblo_st31343,Streblo_st31748,Streblo_st31883,Streblo_st32267,Streblo_st32527,Streblo_st33188,Streblo_st33957,Streblo_st34911,Streblo_st35543,Streblo_st35636,Streblo_st35847,Streblo_st36204,Streblo_st38811,Streblo_st39252,Streblo_st40196,Streblo_st40857,Streblo_st41062,Streblo_st41783,Streblo_st42227,Streblo_st43804,Streblo_st44884,Streblo_st45602,Streblo_st25157,Streblo_st46103,Streblo_st44231,Streblo_st3251,Streblo_st19435,Streblo_st19864,Streblo_st20107,Streblo_st22891,Streblo_st28372,Streblo_st41764,Streblo_st41960,Streblo_st8091,Streblo_st16812,Streblo_st2212,Streblo_st25713,Streblo_st41079,Streblo_st16125,Streblo_st24390,Streblo_st25925,Streblo_st27081,Streblo_st33618,Streblo_st38670,Streblo_st40783,Streblo_st44929,Streblo_st46351,Streblo_st46866,Streblo_st49410,Streblo_st49824,Streblo_st50661,Streblo_st50739,Streblo_st45620,Streblo_st11014,Streblo_st30730,Streblo_st1894,Streblo_st10901,Streblo_st35937,Streblo_st45485,Streblo_st54551,Streblo_st7979,Streblo_st17871,Streblo_st25924,Streblo_st24658,Streblo_st42237,Streblo_st45625,Streblo_st47560,Streblo_st36104,Streblo_st22465</t>
  </si>
  <si>
    <t>TVAG_RG_DS113637_7,TVAG_RG_DS113945_1</t>
  </si>
  <si>
    <t>gi|1091415755</t>
  </si>
  <si>
    <t>q2000174</t>
  </si>
  <si>
    <t>Streblo_st27,Streblo_st30250,Streblo_st9351,Streblo_st7595,Streblo_st16720,Streblo_st38297,Streblo_st34370,Streblo_st20757,Streblo_st13818,Streblo_st20458,Streblo_st46465,Streblo_st17615,Streblo_st43891,Streblo_st27445,Streblo_st23604,Streblo_st29569,Streblo_st17919,Streblo_st20715,Streblo_st14716,Streblo_st28225,Streblo_st25087,Streblo_st12691,Streblo_st30654,Streblo_st26145,Streblo_st39209,Streblo_st15105,Streblo_st4737,Streblo_st2387,Streblo_st28087,Streblo_st50479,Streblo_st16242,Streblo_st21901,Streblo_st3393,Streblo_st10344,Streblo_st9056,Streblo_st21894,Streblo_st17505,Streblo_st1982,Streblo_st6202,Streblo_st33955,Streblo_st8075,Streblo_st36381,Streblo_st7406,Streblo_st36430,Streblo_st17033,Streblo_st35957,Streblo_st29270,Streblo_st43564,Streblo_st23133,Streblo_st6483,Streblo_st46774,Streblo_st24519,Streblo_st34614,Streblo_st12161,Streblo_st27674,Streblo_st28936,Streblo_st6255,Streblo_st16663,Streblo_st32293,Streblo_st22823,Streblo_st29865,Streblo_st17348,Streblo_st49206,Streblo_st35960,Streblo_st19720,Streblo_st39698,Streblo_st45295,Streblo_st41620,Streblo_st35973,Streblo_st43802,Streblo_st51238,Streblo_st10675,Streblo_st52755,Streblo_st54135,Streblo_st42652,Streblo_st15118,Streblo_st41700,Streblo_st10874,Streblo_st8840,Streblo_st24988,Streblo_st9867,Streblo_st52522,Streblo_st16814,Streblo_st55325,Streblo_st56222,Streblo_st49739,Streblo_st21886,Streblo_st31059,Streblo_st35077,Streblo_st49452,Streblo_st16287,Streblo_st56166,Streblo_st56348,Streblo_st24441,Streblo_st28679,Streblo_st29335,Streblo_st27843,Streblo_st36439,Streblo_st35364,Streblo_st6971,Streblo_st32410,Streblo_st33308,Streblo_st39841,Streblo_st30761,Streblo_st31132,Streblo_st33001,Streblo_st29878,Streblo_st23089,Streblo_st56450,Streblo_st46277,Streblo_st54831,Streblo_st43654,Streblo_st52467,Streblo_st20399,Streblo_st21908,Streblo_st18994,Streblo_st42369,Streblo_st34066,Streblo_st55969,Streblo_st20658,Streblo_st45249,Streblo_st28940,Streblo_st27675,Streblo_st46177,Streblo_st46661,Streblo_st54980,Streblo_st5195,Streblo_st56578,Streblo_st8612,Streblo_st37444,Streblo_st45216,Streblo_st25405,Streblo_st31516,Streblo_st7799,Streblo_st44911,Streblo_st56511,Streblo_st28872,Streblo_st36458,Streblo_st26758,Streblo_st44003,Streblo_st8299,Streblo_st38208,Streblo_st44660,Streblo_st52015,Streblo_st38786,Streblo_st34061,Streblo_st36043,Streblo_st51951,Streblo_st32178,Streblo_st45011,Streblo_st4162,Streblo_st53843,Streblo_st43939,Streblo_st56536,Streblo_st36042,Streblo_st20336,Streblo_st51869,Streblo_st32220,Streblo_st1731</t>
  </si>
  <si>
    <t>q2000175</t>
  </si>
  <si>
    <t>Streblo_st30346,Streblo_st17644,Streblo_st45115,Streblo_st6252,Streblo_st24408,Streblo_st1046,Streblo_st36566,Streblo_st40378,Streblo_st30253,Streblo_st822,Streblo_st50416,Streblo_st53995,Streblo_st17041,Streblo_st50144,Streblo_st17814,Streblo_st54276,Streblo_st31858,Streblo_st38320,Streblo_st41446,Streblo_st44243,Streblo_st41812,Streblo_st38392,Streblo_st37701,Streblo_st3840,Streblo_st24648,Streblo_st33817,Streblo_st9905,Streblo_st34162,Streblo_st52974,Streblo_st16844,Streblo_st30945,Streblo_st6793,Streblo_st6715,Streblo_st7516,Streblo_st50350,Streblo_st37422,Streblo_st15886,Streblo_st37168,Streblo_st38795,Streblo_st17958,Streblo_st16446,Streblo_st37016,Streblo_st48296,Streblo_st53544,Streblo_st45685,Streblo_st49207,Streblo_st29520,Streblo_st41464,Streblo_st4196,Streblo_st2621,Streblo_st3042,Streblo_st27606,Streblo_st38479,Streblo_st42142,Streblo_st36842,Streblo_st30348,Streblo_st38816,Streblo_st34871,Streblo_st16062,Streblo_st5066,Streblo_st19223,Streblo_st41461,Streblo_st24078,Streblo_st23562,Streblo_st36714,Streblo_st27941,Streblo_st11450,Streblo_st13120,Streblo_st13968,Streblo_st52336,Streblo_st42758,Streblo_st37896,Streblo_st28339,Streblo_st55021,Streblo_st52743,Streblo_st8973,Streblo_st51353,Streblo_st18996,Streblo_st10169,Streblo_st26848,Streblo_st39119,Streblo_st4302,Streblo_st14710,Streblo_st27548,Streblo_st21802,Streblo_st45191,Streblo_st42717,Streblo_st53175,Streblo_st32157,Streblo_st47579,Streblo_st5700,Streblo_st37817,Streblo_st8862,Streblo_st9242,Streblo_st33433,Streblo_st52459,Streblo_st47398,Streblo_st18420,Streblo_st15088,Streblo_st34193,Streblo_st55919,Streblo_st43008,Streblo_st47552,Streblo_st45419,Streblo_st5358,Streblo_st9250,Streblo_st20324,Streblo_st48900,Streblo_st3240,Streblo_st35587,Streblo_st53292,Streblo_st56674,Streblo_st25822,Streblo_st26451,Streblo_st30237,Streblo_st40801,Streblo_st44101,Streblo_st32509,Streblo_st41075,Streblo_st8748,Streblo_st53799,Streblo_st50927,Streblo_st6034,Streblo_st10489,Streblo_st33856,Streblo_st51275,Streblo_st9042,Streblo_st20616,Streblo_st5050,Streblo_st26022,Streblo_st17757,Streblo_st50653,Streblo_st32728,Streblo_st37785,Streblo_st21231,Streblo_st33472,Streblo_st42379,Streblo_st23422,Streblo_st13632,Streblo_st37743,Streblo_st28880,Streblo_st39861,Streblo_st36484,Streblo_st2288,Streblo_st34585,Streblo_st29728,Streblo_st45526,Streblo_st15087,Streblo_st36724,Streblo_st51121,Streblo_st40415,Streblo_st18705,Streblo_st30452,Streblo_st42114,Streblo_st43059,Streblo_st973,Streblo_st18777</t>
  </si>
  <si>
    <t>q2000176</t>
  </si>
  <si>
    <t>Streblo_st38383</t>
  </si>
  <si>
    <t>gi|1091437352,gi|1091437294,gi|1091437235,gi|1091436366,gi|1091436147,gi|1091436101,gi|1091436043,gi|1091435990,gi|1091435977,gi|1091435784,gi|1091435686,gi|1091435577,gi|1091435430,gi|1091435321,gi|1091435127,gi|1091435067,gi|1091435003,gi|1091434968,gi|1091434691,gi|1091434646,gi|1091434417,gi|1091433189,gi|1091433127,gi|1091432607,gi|1091432505,gi|1091432274,gi|1091431930,gi|1091431868,gi|1091431832,gi|1091431827,gi|1091431536,gi|1091430996,gi|1091430913,gi|1091430863,gi|1091430640,gi|1091430354,gi|1091430303,gi|1091430241,gi|1091429001,gi|1091428458,gi|1091428320,gi|1091428167,gi|1091428061,gi|1091427908,gi|1091427703,gi|1091427690,gi|1091427493,gi|1091427340,gi|1091427226,gi|1091427215,gi|1091426552,gi|1091426451,gi|1091426151,gi|1091425241,gi|1091425147,gi|1091425141,gi|1091425097,gi|1091424851,gi|1091424708,gi|1091424683,gi|1091424194,gi|1091424118,gi|1091424076,gi|1091423702,gi|1091423031,gi|1091422790,gi|1091422657,gi|1091422582,gi|1091422493,gi|1091422413,gi|1091422354,gi|1091422173,gi|1091422063,gi|1091421907,gi|1091421557,gi|1091421292,gi|1091421074,gi|1091421023,gi|1091420918,gi|1091420874,gi|1091420843,gi|1091420826,gi|1091420657,gi|1091420421,gi|1091420117,gi|1091420114,gi|1091420063,gi|1091419678,gi|1091419029,gi|1091419019,gi|1091418895,gi|1091418685,gi|1091418474,gi|1091418262,gi|1091417802,gi|1091417718,gi|1091417701,gi|1091417230,gi|1091417176,gi|1091417164,gi|1091416687,gi|1091416218,gi|1091416082,gi|1091416076,gi|1091415939,gi|1091415799,gi|1091415479,gi|1091415249,gi|1091415002,gi|1091414839,gi|1091414750,gi|1091414504,gi|1091413988,gi|1091413721,gi|1091413424,gi|1091413423,gi|1091413262,gi|1091413169,gi|1091413063,gi|1091412820,gi|1091412705,gi|1091412668,gi|1091412655,gi|1091412594,gi|1091412169,gi|1091412168,gi|1091411794,gi|1091411478,gi|1091411103,gi|1091411078,gi|1091410747,gi|1091410624,gi|1091410579,gi|1091410567,gi|1091410408,gi|1091429652,gi|1091423701,gi|1091424438,gi|1091416988,gi|1091429029,gi|1091436061,gi|1091428404,gi|1091433959,gi|1091426210,gi|1091427677,gi|1091419647,gi|1091430596,gi|1091437116,gi|1091433960,gi|1091431940,gi|1091429261,gi|1091427678,gi|1091426209,gi|1091419646,gi|1091431941,gi|1091435131</t>
  </si>
  <si>
    <t>q2000177</t>
  </si>
  <si>
    <t>TVAG_RG_DS113184_33,TVAG_RG_DS113245_28,TVAG_RG_DS113255_4,TVAG_RG_DS113459_2,TVAG_TEG_DS113490_1_19,TVAG_RG_DS113669_7,TVAG_RG_DS113768_21,TVAG_RG_DS113954_6,TVAG_RG_DS114840_4,TVAG_RG_DS115074_1,TVAG_RG_DS115391_2,TVAG_RG_DS116602_1,TVAG_RG_DS117264_1,TVAG_132510,TVAG_RG_DS118031_1,TVAG_234600,TVAG_RG_DS121082_2,TVAG_RG_DS121882_1,TVAG_RG_DS122019_2,TVAG_RG_DS122032_1,TVAG_RG_DS123564_2,TVAG_RG_DS123690_1,TVAG_RG_DS123893_1,TVAG_RG_DS124853_2,TVAG_RG_DS125311_2,TVAG_599920,TVAG_RG_DS125677_1,TVAG_RG_DS125775_1,TVAG_RG_DS126873_1,TVAG_RG_DS127251_1,TVAG_RG_DS127539_1,TVAG_RG_DS127879_1,TVAG_RG_DS128003_1,TVAG_RG_DS128513_1,TVAG_RG_DS128608_1,TVAG_RG_DS128639_1,TVAG_RG_DS129092_1,TVAG_RG_DS129202_1,TVAG_RG_DS129317_1,TVAG_RG_DS129325_1,TVAG_RG_DS129444_1,TVAG_RG_DS130258_1,TVAG_RG_DS130334_1,TVAG_RG_DS130388_1,TVAG_RG_DS131633_1,TVAG_RG_DS132054_1,TVAG_RG_DS132816_1,TVAG_RG_DS133109_1,TVAG_RG_DS133205_1,TVAG_RG_DS133286_1,TVAG_RG_DS133609_1,TVAG_RG_DS134132_1,TVAG_RG_DS135194_1,TVAG_RG_DS135293_1,TVAG_RG_DS135643_1,TVAG_RG_DS135857_1,TVAG_RG_DS136229_1,TVAG_RG_DS136260_1,TVAG_RG_DS136335_1,TVAG_RG_DS136558_1,TVAG_RG_DS137532_1,TVAG_RG_DS137840_1,TVAG_RG_DS138399_1,TVAG_RG_DS138883_1,TVAG_RG_DS138954_1,TVAG_RG_DS139157_1,TVAG_601670,TVAG_RG_DS139650_1,TVAG_RG_DS139804_1,TVAG_RG_DS140350_1,TVAG_RG_DS140369_1,TVAG_RG_DS140618_1,TVAG_RG_DS141020_1,TVAG_RG_DS141420_1,TVAG_RG_DS141662_1,TVAG_RG_DS142129_1,TVAG_RG_DS142181_1,TVAG_RG_DS142603_1,TVAG_RG_DS142863_1,TVAG_RG_DS143174_1,TVAG_RG_DS143198_1,TVAG_RG_DS143233_1,TVAG_RG_DS143299_1,TVAG_RG_DS143703_1,TVAG_RG_DS143718_1,TVAG_RG_DS144010_1,TVAG_RG_DS144266_1,TVAG_RG_DS145031_1,TVAG_RG_DS145364_1,TVAG_538970,TVAG_RG_DS146240_1,TVAG_RG_DS147110_1,TVAG_RG_DS147396_1,TVAG_RG_DS147447_1,TVAG_RG_DS147701_1,TVAG_RG_DS148195_1,TVAG_RG_DS148319_1,TVAG_RG_DS148714_1,TVAG_RG_DS148838_1,TVAG_RG_DS149301_1,TVAG_RG_DS149837_1,TVAG_RG_DS150009_1,TVAG_RG_DS150255_1,TVAG_564790,TVAG_RG_DS150540_1,TVAG_RG_DS150584_1,TVAG_RG_DS150702_1,TVAG_RG_DS150897_1,TVAG_RG_DS151175_1,TVAG_RG_DS151742_1,TVAG_RG_DS151855_1,TVAG_RG_DS152108_1,TVAG_RG_DS152376_1,TVAG_RG_DS123315_1,TVAG_RG_DS128075_1,TVAG_RG_DS124484_1,TVAG_RG_DS144865_1,TVAG_RG_DS114131_8,TVAG_RG_DS150252_1,TVAG_RG_DS114699_1,TVAG_RG_DS138256_1,TVAG_RG_DS113441_4,TVAG_RG_DS139057_1,TVAG_RG_DS144746_1,TVAG_RG_DS138324_1,TVAG_RG_DS134342_1,TVAG_RG_DS113393_10,TVAG_RG_DS142569_1,TVAG_RG_DS152346_1,TVAG_RG_DS151090_1,TVAG_RG_DS145555_1,TVAG_RG_DS144185_1,TVAG_RG_DS120258_2,TVAG_RG_DS152433_1,TVAG_RG_DS149276_1,TVAG_RG_DS151298_1,TVAG_RG_DS123224_1,TVAG_RG_DS118848_1,TVAG_RG_DS146909_1,TVAG_RG_DS148715_1,TVAG_RG_DS144359_1,TVAG_RG_DS136968_1,TVAG_RG_DS149729_1,TVAG_RG_DS152302_1,TVAG_592550,TVAG_RG_DS129997_1,TVAG_RG_DS137771_1,TVAG_RG_DS138637_1,TVAG_RG_DS141491_1,TVAG_RG_DS146222_1,TVAG_RG_DS147460_1,TVAG_RG_DS148270_1,TVAG_RG_DS150806_1,TVAG_RG_DS119766_1,TVAG_RG_DS150777_1,TVAG_RG_DS113524_9,TVAG_RG_DS146327_1</t>
  </si>
  <si>
    <t>q2000178</t>
  </si>
  <si>
    <t>BLNAU_22968,BLNAU_22341,BLNAU_1398,BLNAU_24923,BLNAU_22987,BLNAU_22960,BLNAU_25066,BLNAU_16864,BLNAU_23394,BLNAU_7762,BLNAU_3074,BLNAU_11703,BLNAU_6778,BLNAU_9319,BLNAU_7189,BLNAU_19463,BLNAU_14850,BLNAU_24365,BLNAU_6727,BLNAU_8121,BLNAU_17036,BLNAU_10783,BLNAU_15898,BLNAU_9325,BLNAU_14799,BLNAU_18380,BLNAU_24976,BLNAU_18517,BLNAU_18530,BLNAU_11119,BLNAU_6728,BLNAU_8122,BLNAU_10784,BLNAU_11676,BLNAU_15899,BLNAU_17035,BLNAU_1348,BLNAU_13502,BLNAU_15503,BLNAU_16817,BLNAU_11605,BLNAU_20564,BLNAU_18108,BLNAU_13848,BLNAU_17317,BLNAU_21297,BLNAU_18107,BLNAU_24043,BLNAU_10556,BLNAU_4503,BLNAU_16863,BLNAU_22431,BLNAU_18514,BLNAU_23744,BLNAU_6007,BLNAU_20495,BLNAU_14798,BLNAU_14623,BLNAU_20634,BLNAU_22963,BLNAU_8612,BLNAU_24357,BLNAU_3054,BLNAU_24924,BLNAU_24325,BLNAU_7168,BLNAU_25116,BLNAU_15848,BLNAU_6781,BLNAU_16669,BLNAU_8690,BLNAU_16665,BLNAU_20632,BLNAU_22013,BLNAU_22386,BLNAU_18513,BLNAU_9720,BLNAU_3071,BLNAU_18244,BLNAU_13692,BLNAU_11121,BLNAU_4165,BLNAU_5749,BLNAU_3864,BLNAU_11116,BLNAU_22779,BLNAU_25065,BLNAU_16674,BLNAU_21296,BLNAU_21611,BLNAU_5522,BLNAU_13816,BLNAU_11675,BLNAU_10561,BLNAU_7075,BLNAU_11480,BLNAU_5024,BLNAU_6004,BLNAU_8123,BLNAU_9320,BLNAU_23745,BLNAU_20494,BLNAU_4347,BLNAU_3969,BLNAU_8126,BLNAU_22508,BLNAU_9309,BLNAU_4368,BLNAU_16667,BLNAU_8688,BLNAU_20097,BLNAU_22485,BLNAU_24364,BLNAU_7543,BLNAU_21598,BLNAU_4899,BLNAU_24893,BLNAU_10583,BLNAU_5766,BLNAU_5799,BLNAU_7544,BLNAU_24059,BLNAU_15900,BLNAU_24057,BLNAU_22077,BLNAU_21025,BLNAU_13817,BLNAU_19548,BLNAU_24044,BLNAU_13503,BLNAU_15109,BLNAU_23535,BLNAU_16816,BLNAU_11702,BLNAU_16865,BLNAU_18531,BLNAU_22827,BLNAU_22338,BLNAU_18512,BLNAU_24033,BLNAU_20290,BLNAU_24029,BLNAU_2270,BLNAU_17002,BLNAU_2262,BLNAU_9813,BLNAU_4171,BLNAU_1344,BLNAU_98,BLNAU_20560,BLNAU_13818,BLNAU_1346,BLNAU_3073,BLNAU_25117,BLNAU_25068,BLNAU_14095</t>
  </si>
  <si>
    <t>q2000179</t>
  </si>
  <si>
    <t>BLNAU_23135,BLNAU_6874,BLNAU_16186,BLNAU_9754,BLNAU_24989,BLNAU_15843,BLNAU_14445,BLNAU_17284,BLNAU_3189,BLNAU_9298,BLNAU_18793,BLNAU_7104,BLNAU_1282,BLNAU_6691,BLNAU_22142,BLNAU_18791,BLNAU_6041,BLNAU_8691,BLNAU_6180,BLNAU_15838,BLNAU_22358,BLNAU_21121,BLNAU_11412,BLNAU_17287,BLNAU_14421,BLNAU_19953,BLNAU_22151,BLNAU_21027,BLNAU_17983,BLNAU_17278,BLNAU_10508,BLNAU_18880,BLNAU_11842,BLNAU_1291,BLNAU_14537,BLNAU_8114,BLNAU_11022,BLNAU_1276,BLNAU_13256,BLNAU_1287,BLNAU_20393,BLNAU_6061,BLNAU_14449,BLNAU_14451,BLNAU_7150,BLNAU_12433,BLNAU_14448,BLNAU_15372,BLNAU_11691,BLNAU_22146,BLNAU_11373,BLNAU_1363,BLNAU_22544,BLNAU_10590,BLNAU_11420,BLNAU_22158,BLNAU_16947,BLNAU_17670,BLNAU_7132,BLNAU_17767,BLNAU_16703,BLNAU_1378,BLNAU_20699,BLNAU_18344,BLNAU_18844,BLNAU_6803,BLNAU_16471,BLNAU_9352,BLNAU_6672,BLNAU_14260,BLNAU_10680,BLNAU_14423,BLNAU_22538,BLNAU_20100,BLNAU_6852,BLNAU_14452,BLNAU_14614,BLNAU_20337,BLNAU_3051,BLNAU_6025,BLNAU_19497,BLNAU_22009,BLNAU_10686,BLNAU_22540,BLNAU_3578,BLNAU_6019,BLNAU_22141,BLNAU_18683,BLNAU_16314,BLNAU_14446,BLNAU_11457,BLNAU_17724,BLNAU_9900,BLNAU_24062,BLNAU_22153,BLNAU_22155,BLNAU_19974,BLNAU_21436,BLNAU_11701,BLNAU_23483,BLNAU_12080,BLNAU_10529,BLNAU_23400,BLNAU_23781,BLNAU_21347,BLNAU_11055,BLNAU_24958,BLNAU_17237,BLNAU_10072,BLNAU_18881,BLNAU_10684,BLNAU_10609,BLNAU_24198,BLNAU_22543,BLNAU_9297,BLNAU_10111,BLNAU_9854,BLNAU_21087,BLNAU_17285,BLNAU_16934,BLNAU_22145,BLNAU_23893,BLNAU_16697,BLNAU_13821,BLNAU_17710,BLNAU_24869,BLNAU_23482,BLNAU_21259,BLNAU_18684,BLNAU_1050,BLNAU_1313,BLNAU_4863,BLNAU_18039,BLNAU_6036,BLNAU_4889,BLNAU_1071,BLNAU_5990,BLNAU_9543,BLNAU_3465,BLNAU_6094,BLNAU_6167,BLNAU_1590,BLNAU_14105,BLNAU_6858,BLNAU_1914,BLNAU_7723,BLNAU_16935,BLNAU_2195,BLNAU_19384,BLNAU_24870,BLNAU_20719,BLNAU_14455,BLNAU_19828,BLNAU_6787,BLNAU_16673,BLNAU_25231</t>
  </si>
  <si>
    <t>q2000180</t>
  </si>
  <si>
    <t>TVAG_RG_DS113353_5,TVAG_RG_DS144204_1,TVAG_RG_DS119563_2,TVAG_RG_DS132802_1,TVAG_RG_DS145422_1,TVAG_RG_DS152115_2,TVAG_RG_DS115127_2,TVAG_RG_DS133353_1,TVAG_RG_DS147621_1,TVAG_RG_DS124846_2,TVAG_RG_DS113566_3,TVAG_RG_DS133151_1,TVAG_RG_DS145498_2,TVAG_RG_DS113416_5,TVAG_RG_DS133982_1,TVAG_RG_DS134749_2,TVAG_RG_DS142282_1,TVAG_RG_DS147438_1,TVAG_RG_DS151627_2,TVAG_RG_DS129719_1,TVAG_RG_DS145242_2,TVAG_RG_DS149292_2,TVAG_RG_DS149380_2,TVAG_RG_DS143208_2,TVAG_RG_DS120112_2,TVAG_RG_DS121558_2,TVAG_RG_DS125442_2,TVAG_RG_DS126833_2,TVAG_RG_DS135860_2,TVAG_RG_DS141176_2,TVAG_RG_DS148793_2,TVAG_RG_DS152547_2,TVAG_RG_DS136296_2,TVAG_RG_DS113637_12,TVAG_RG_DS141629_2,TVAG_RG_DS117270_3,TVAG_RG_DS121742_1,TVAG_RG_DS128810_1,TVAG_RG_DS131436_2,TVAG_RG_DS132013_1,TVAG_RG_DS145613_1,TVAG_RG_DS149794_1,TVAG_RG_DS150603_1,TVAG_RG_DS114000_11,TVAG_RG_DS136445_1,TVAG_RG_DS137212_1,TVAG_RG_DS151140_2,TVAG_RG_DS135754_1,TVAG_RG_DS137495_2,TVAG_RG_DS143401_1,TVAG_RG_DS147272_1,TVAG_RG_DS147420_1,TVAG_RG_DS150313_1,TVAG_RG_DS142026_1,TVAG_RG_DS127987_1,TVAG_RG_DS129989_2,TVAG_RG_DS135616_1,TVAG_RG_DS145801_1,TVAG_RG_DS148038_1,TVAG_RG_DS132574_2,TVAG_RG_DS137509_2,TVAG_RG_DS114177_5,TVAG_RG_DS120327_1,TVAG_RG_DS150497_1,TVAG_RG_DS151063_2,TVAG_RG_DS115081_2,TVAG_RG_DS116569_2,TVAG_RG_DS127786_2,TVAG_RG_DS135579_1,TVAG_RG_DS136150_1,TVAG_RG_DS137600_1,TVAG_RG_DS137862_2,TVAG_RG_DS139934_2,TVAG_RG_DS141895_1,TVAG_RG_DS142003_1,TVAG_RG_DS143356_1,TVAG_RG_DS143929_2,TVAG_RG_DS145775_1,TVAG_RG_DS146313_2,TVAG_RG_DS148623_1,TVAG_RG_DS114062_2,TVAG_RG_DS142819_2,TVAG_RG_DS145479_1,TVAG_RG_DS146569_2,TVAG_RG_DS149797_1,TVAG_RG_DS151190_1,TVAG_RG_DS130072_1,TVAG_RG_DS134981_2,TVAG_RG_DS144188_1,TVAG_RG_DS127257_1,TVAG_RG_DS136206_2,TVAG_RG_DS137789_1,TVAG_RG_DS139652_1,TVAG_RG_DS120271_1,TVAG_RG_DS122486_2,TVAG_RG_DS122581_2,TVAG_RG_DS131508_1,TVAG_RG_DS136508_2,TVAG_RG_DS137097_1,TVAG_RG_DS140042_1,TVAG_RG_DS141242_1,TVAG_RG_DS144152_1,TVAG_RG_DS146623_1,TVAG_RG_DS134214_2,TVAG_RG_DS136153_1,TVAG_RG_DS137426_1,TVAG_RG_DS137505_1,TVAG_RG_DS139801_1,TVAG_RG_DS144319_1,TVAG_RG_DS144385_1,TVAG_RG_DS145779_2,TVAG_RG_DS150184_1,TVAG_RG_DS132619_2,TVAG_RG_DS145781_1,TVAG_RG_DS147013_1,TVAG_RG_DS142965_1,TVAG_RG_DS127864_2,TVAG_RG_DS142803_2,TVAG_RG_DS143084_1,TVAG_RG_DS145408_1,TVAG_RG_DS149606_1,TVAG_RG_DS123615_1,TVAG_RG_DS118733_2,TVAG_RG_DS149331_1,TVAG_RG_DS128081_1,TVAG_RG_DS140900_2,TVAG_RG_DS146959_1,TVAG_RG_DS150708_2,TVAG_RG_DS151732_1,TVAG_RG_DS133526_1,TVAG_RG_DS137518_1,TVAG_RG_DS147139_1,TVAG_RG_DS148334_2,TVAG_RG_DS141569_1,TVAG_RG_DS152209_1,TVAG_RG_DS136579_1,TVAG_RG_DS144343_2,TVAG_RG_DS145589_2,TVAG_RG_DS151312_1,TVAG_RG_DS133604_1,TVAG_RG_DS145794_1,TVAG_RG_DS145257_1,TVAG_RG_DS150654_1,TVAG_RG_DS116788_1,TVAG_RG_DS121220_2,TVAG_RG_DS133323_2,TVAG_RG_DS137134_1,TVAG_RG_DS145263_2,TVAG_RG_DS150956_2,TVAG_RG_DS115733_2,TVAG_RG_DS134890_2,TVAG_RG_DS135088_2,TVAG_RG_DS146205_1,TVAG_RG_DS123959_1,TVAG_RG_DS113391_5,TVAG_RG_DS113523_1</t>
  </si>
  <si>
    <t>q2000181</t>
  </si>
  <si>
    <t>TVAG_RG_DS113181_19,TVAG_RG_DS117043_1,TVAG_RG_DS117629_1,TVAG_RG_DS138066_1,TVAG_RG_DS115077_1,TVAG_RG_DS120785_1,TVAG_RG_DS127279_1,TVAG_RG_DS132409_1,TVAG_RG_DS142867_1,TVAG_RG_DS129337_1,TVAG_RG_DS129774_1,TVAG_368480,TVAG_RG_DS144990_1,TVAG_RG_DS148455_1,TVAG_RG_DS115605_1,TVAG_RG_DS115641_1,TVAG_RG_DS122162_1,TVAG_RG_DS125528_1,TVAG_RG_DS136790_1,TVAG_RG_DS148015_1,TVAG_RG_DS114193_3,TVAG_RG_DS115214_3,TVAG_RG_DS129042_1,TVAG_RG_DS135864_1,TVAG_RG_DS139164_1,TVAG_RG_DS145213_1,TVAG_RG_DS129962_1,TVAG_RG_DS146882_1,TVAG_RG_DS148655_1,TVAG_RG_DS119963_1,TVAG_RG_DS149079_1,TVAG_RG_DS149831_1,TVAG_RG_DS116591_2,TVAG_RG_DS116639_1,TVAG_RG_DS130849_1,TVAG_RG_DS113770_1,TVAG_RG_DS117337_1,TVAG_RG_DS140270_1,TVAG_RG_DS145228_1,TVAG_RG_DS151833_1,TVAG_RG_DS151946_1,TVAG_RG_DS113692_2,TVAG_RG_DS116069_1,TVAG_RG_DS117519_1,TVAG_RG_DS119772_1,TVAG_RG_DS121205_1,TVAG_RG_DS126100_1,TVAG_RG_DS127510_1,TVAG_RG_DS132776_1,TVAG_RG_DS149779_1,TVAG_RG_DS151243_1,TVAG_RG_DS151634_1,TVAG_RG_DS114148_2,TVAG_RG_DS115238_1,TVAG_RG_DS119295_1,TVAG_RG_DS121709_1,TVAG_RG_DS131853_1,TVAG_RG_DS138065_1,TVAG_RG_DS113215_16,TVAG_RG_DS149021_1,TVAG_RG_DS113269_2,TVAG_RG_DS116576_1,TVAG_RG_DS113443_5,TVAG_RG_DS142059_1,TVAG_RG_DS117436_2,TVAG_RG_DS119666_1,TVAG_RG_DS143032_1,TVAG_RG_DS147059_1,TVAG_RG_DS120441_1,TVAG_RG_DS147018_1,TVAG_RG_DS114246_3,TVAG_RG_DS122587_1,TVAG_TEG_DS113663_1_5,TVAG_RG_DS114116_2,TVAG_RG_DS119284_1,TVAG_RG_DS124063_1,TVAG_RG_DS128650_1,TVAG_RG_DS147719_1,TVAG_RG_DS120857_1,TVAG_RG_DS136991_1,TVAG_RG_DS114110_2,TVAG_RG_DS113221_12,TVAG_RG_DS150247_1,TVAG_RG_DS117137_2,TVAG_RG_DS136088_1,TVAG_RG_DS152557_1,TVAG_RG_DS120707_1,TVAG_RG_DS125816_1,TVAG_RG_DS150245_1,TVAG_RG_DS126239_1,TVAG_RG_DS140029_1,TVAG_RG_DS146302_1,TVAG_RG_DS117394_1,TVAG_RG_DS138667_1,TVAG_RG_DS150829_1,TVAG_RG_DS114556_6,TVAG_RG_DS123852_1,TVAG_RG_DS128872_1,TVAG_RG_DS129370_1,TVAG_RG_DS141307_1,TVAG_RG_DS115166_1,TVAG_RG_DS125909_1,TVAG_RG_DS116225_1,TVAG_RG_DS127350_1,TVAG_RG_DS114905_1,TVAG_RG_DS150589_1,TVAG_RG_DS151228_1,TVAG_RG_DS134061_1,TVAG_RG_DS124285_1,TVAG_RG_DS113535_4,TVAG_RG_DS117115_1,TVAG_RG_DS119452_1,TVAG_RG_DS120261_1,TVAG_RG_DS135906_1,TVAG_RG_DS139719_1,TVAG_RG_DS144029_1,TVAG_RG_DS135262_1,TVAG_RG_DS139286_1,TVAG_RG_DS149774_1,TVAG_RG_DS135547_1,TVAG_RG_DS137428_1,TVAG_RG_DS141645_1,TVAG_RG_DS113445_5,TVAG_RG_DS126362_1,TVAG_RG_DS138558_1,TVAG_RG_DS114011_7,TVAG_RG_DS119759_1,TVAG_RG_DS141744_1,TVAG_TEG_DS113223_3_20,TVAG_RG_DS149548_1,TVAG_RG_DS139198_1,TVAG_RG_DS115979_1,TVAG_RG_DS120542_1,TVAG_RG_DS115315_2,TVAG_RG_DS132630_1,TVAG_RG_DS113372_3,TVAG_RG_DS114872_2,TVAG_RG_DS116130_2,TVAG_RG_DS113672_15,TVAG_RG_DS113972_1,TVAG_RG_DS114263_3,TVAG_RG_DS114604_1,TVAG_TEG_DS113346_3_14,TVAG_RG_DS129031_1,TVAG_341040,TVAG_RG_DS113577_3,TVAG_RG_DS127674_1,TVAG_RG_DS113376_9,TVAG_RG_DS149602_1,TVAG_RG_DS114217_5,TVAG_RG_DS133267_1,TVAG_RG_DS114023_1,TVAG_RG_DS152446_1,TVAG_RG_DS130310_1,TVAG_RG_DS114461_5</t>
  </si>
  <si>
    <t>q2000182</t>
  </si>
  <si>
    <t>PAPYR_2255,PAPYR_4422</t>
  </si>
  <si>
    <t>Gene.927::gnl|Trimastix_PCT|360</t>
  </si>
  <si>
    <t>TVAG_228450,TVAG_043620,TVAG_096740,TVAG_298080,TVAG_465470,TVAG_467970,TVAG_355480,TVAG_484350,TVAG_437820,TVAG_202090,TVAG_151460,TVAG_164120,TVAG_047960</t>
  </si>
  <si>
    <t>gi|34809309,gi|1141743,gi|1091427133,gi|1091422267,gi|1187199930,gi|1091428844,gi|418210028,gi|418210026,gi|418210024,gi|418210022,gi|418210020,gi|418210018,gi|1064244890,gi|1003587086,gi|418210128,gi|418210126,gi|418210124,gi|418210040,gi|418210038,gi|418210036,gi|418210034,gi|418210032,gi|418210030,gi|1003587041,gi|906411787,gi|371591275,gi|371591273,gi|371591271,gi|371591269,gi|371591267,gi|371591265,gi|1091420693,gi|1091420612,gi|1091434645,gi|1091434644,gi|1091412390</t>
  </si>
  <si>
    <t>GAAM01003559.1,GAAM01004634.1,GAAM01005690.1</t>
  </si>
  <si>
    <t>Gene.1,Gene.570,Gene.5851,Gene.1024,Gene.384,Gene.516,Gene.106,Gene.2459,Gene.230,Gene.150,Gene.659,Gene.3058,Gene.2278,Gene.2630,Gene.3665,Gene.2993,Gene.3160,Gene.4325,Gene.2287,Gene.1420,Gene.4152,Gene.4533,Gene.4137,Gene.4204,Gene.198,Gene.51,Gene.4373,Gene.4212,Gene.3546,Gene.4379,Gene.4148,Gene.3330,Gene.2089,Gene.4263,Gene.3133,Gene.4485,Gene.2507,Gene.1827,Gene.2058,Gene.5664,Gene.1494,Gene.4311,Gene.4529,Gene.4247,Gene.4098,Gene.3500,Gene.4354,Gene.5287,Gene.4450,Gene.2064,Gene.4105,Gene.4798,Gene.4400,Gene.1483,Gene.2745,Gene.3738,Gene.3257,Gene.358,Gene.2136,Gene.4390,Gene.4406,Gene.5386,Gene.4496,Gene.4312,Gene.3308,Gene.4361,Gene.5176,Gene.4977,Gene.4443,Gene.4687,Gene.4482,Gene.4826,Gene.5174,Gene.2925,Gene.4292,Gene.4883,Gene.4605,Gene.4705,Gene.4771,Gene.4983,Gene.5549,Gene.4232,Gene.5681,Gene.5051,Gene.5057,Gene.5104,Gene.4126,Gene.4033,Gene.4743,Gene.2312,Gene.2311,Gene.2098,Gene.1218,Gene.805</t>
  </si>
  <si>
    <t>Gene.30</t>
  </si>
  <si>
    <t>GCA64897.1</t>
  </si>
  <si>
    <t>Gene.1505</t>
  </si>
  <si>
    <t>q2000183</t>
  </si>
  <si>
    <t>Streblo_st5004,Streblo_st41692,Streblo_st41290,Streblo_st48223,Streblo_st48466,Streblo_st11917,Streblo_st46248,Streblo_st45183,Streblo_st32473,Streblo_st41037,Streblo_st49724,Streblo_st24230,Streblo_st49766,Streblo_st31179,Streblo_st42043,Streblo_st18842,Streblo_st32299,Streblo_st22617,Streblo_st32531,Streblo_st12953,Streblo_st41560,Streblo_st27272,Streblo_st46946,Streblo_st52538,Streblo_st44809,Streblo_st51797,Streblo_st32532,Streblo_st6776,Streblo_st19595,Streblo_st34470,Streblo_st39153,Streblo_st30052,Streblo_st31021,Streblo_st11405,Streblo_st20262,Streblo_st17273,Streblo_st7313,Streblo_st23634,Streblo_st33063,Streblo_st9391,Streblo_st24184,Streblo_st11653,Streblo_st7250,Streblo_st11037,Streblo_st4671,Streblo_st21535,Streblo_st25419,Streblo_st15374,Streblo_st32136,Streblo_st28697,Streblo_st26058,Streblo_st45999,Streblo_st31282,Streblo_st25747,Streblo_st42752,Streblo_st43063,Streblo_st44641,Streblo_st5425,Streblo_st38304,Streblo_st28948,Streblo_st34609,Streblo_st23468,Streblo_st47059,Streblo_st51999,Streblo_st56634,Streblo_st54767,Streblo_st56088,Streblo_st55503,Streblo_st21451,Streblo_st35692,Streblo_st50244,Streblo_st36571,Streblo_st15455,Streblo_st32872,Streblo_st5467,Streblo_st41820,Streblo_st52181,Streblo_st53946,Streblo_st22616,Streblo_st13476,Streblo_st44848,Streblo_st36369,Streblo_st9813,Streblo_st54966,Streblo_st48283,Streblo_st47940,Streblo_st36408,Streblo_st30767,Streblo_st48985,Streblo_st41650,Streblo_st36371,Streblo_st55698,Streblo_st32855,Streblo_st12963,Streblo_st49839,Streblo_st43530,Streblo_st41448,Streblo_st31832,Streblo_st51194,Streblo_st55142,Streblo_st25937,Streblo_st19945,Streblo_st39330,Streblo_st55477,Streblo_st33933,Streblo_st43701,Streblo_st51522,Streblo_st50682,Streblo_st44007,Streblo_st38716,Streblo_st20805,Streblo_st51707,Streblo_st52199,Streblo_st40044,Streblo_st46933,Streblo_st47320,Streblo_st42044,Streblo_st49812,Streblo_st46509,Streblo_st38429,Streblo_st24297,Streblo_st63,Streblo_st8383,Streblo_st2056,Streblo_st387,Streblo_st5441,Streblo_st826,Streblo_st7408,Streblo_st4321,Streblo_st4525,Streblo_st7409,Streblo_st3718,Streblo_st27016,Streblo_st52537,Streblo_st4526,Streblo_st6074,Streblo_st38305,Streblo_st37033,Streblo_st51272,Streblo_st31966,Streblo_st46510,Streblo_st46620,Streblo_st7410,Streblo_st31004,Streblo_st30101,Streblo_st32871,Streblo_st23472,Streblo_st36407,Streblo_st12252,Streblo_st46639,Streblo_st46642,Streblo_st26438</t>
  </si>
  <si>
    <t>q2000184</t>
  </si>
  <si>
    <t>TVAG_301590,TVAG_513960,TVAG_RG_DS142604_1,TVAG_151900,TVAG_RG_DS130491_1,TVAG_RG_DS114202_6,TVAG_122550,TVAG_335070,TVAG_RG_DS126095_1,TVAG_RG_DS114564_3,TVAG_RG_DS113429_16,TVAG_RG_DS132108_1,TVAG_046810,TVAG_RG_DS113346_9,TVAG_RG_DS152478_1,TVAG_RG_DS113563_11,TVAG_135800,TVAG_RG_DS115030_1,TVAG_264900,TVAG_337120,TVAG_023600,TVAG_RG_DS113287_11,TVAG_RG_DS116658_2,TVAG_RG_DS113569_2,TVAG_RG_DS126229_1,TVAG_RG_DS117073_2,TVAG_RG_DS113217_16,TVAG_RG_DS113408_6,TVAG_RG_DS113382_1,TVAG_139530,TVAG_297350,TVAG_290560,TVAG_RG_DS133054_1,TVAG_462260,TVAG_RG_DS125817_1,TVAG_460460,TVAG_RG_DS133864_1,TVAG_395400,TVAG_RG_DS114024_2,TVAG_RG_DS113475_17,TVAG_RG_DS113478_3,TVAG_RG_DS141712_1,TVAG_RG_DS114870_2,TVAG_RG_DS115858_2,TVAG_RG_DS127062_1,TVAG_480000,TVAG_136230,TVAG_RG_DS113777_17,TVAG_378900,TVAG_RG_DS148132_1,TVAG_RG_DS113441_18,TVAG_RG_DS117819_2,TVAG_RG_DS120983_1,TVAG_RG_DS123549_1,TVAG_RG_DS113498_3,TVAG_RG_DS114344_6,TVAG_RG_DS113877_1,TVAG_RG_DS152419_1,TVAG_RG_DS114392_1,TVAG_RG_DS115769_1,TVAG_RG_DS113863_14,TVAG_RG_DS151489_1,TVAG_RG_DS113215_1,TVAG_RG_DS127206_1,TVAG_RG_DS128729_1,TVAG_RG_DS133655_1,TVAG_RG_DS134860_1,TVAG_RG_DS139190_1,TVAG_RG_DS113507_3,TVAG_RG_DS113771_3,TVAG_RG_DS115485_2,TVAG_RG_DS118523_2,TVAG_RG_DS113197_10,TVAG_RG_DS113305_2,TVAG_RG_DS119340_1,TVAG_RG_DS143408_1,TVAG_RG_DS113178_11,TVAG_RG_DS113501_2,TVAG_RG_DS114599_6,TVAG_RG_DS113951_5,TVAG_RG_DS119194_1,TVAG_RG_DS114165_4,TVAG_RG_DS113528_6,TVAG_RG_DS132218_1,TVAG_RG_DS113618_3,TVAG_RG_DS113744_1,TVAG_RG_DS116262_2,TVAG_RG_DS121884_1,TVAG_RG_DS123276_1,TVAG_RG_DS113807_5,TVAG_RG_DS113252_20,TVAG_RG_DS113566_6,TVAG_RG_DS113504_2,TVAG_RG_DS113591_18,TVAG_RG_DS113302_18,TVAG_RG_DS114741_2,TVAG_RG_DS143513_1,TVAG_RG_DS115654_2,TVAG_RG_DS113536_3,TVAG_RG_DS114331_2,TVAG_RG_DS114802_3,TVAG_RG_DS115746_2,TVAG_TEG_DS113210_1_5,TVAG_RG_DS113383_13,TVAG_RG_DS113507_9,TVAG_037910,TVAG_RG_DS114642_4,TVAG_RG_DS116183_1,TVAG_003470,TVAG_RG_DS136127_1,TVAG_RG_DS140515_1,TVAG_RG_DS117113_1,TVAG_RG_DS113308_8,TVAG_RG_DS114079_6,TVAG_RG_DS116937_1,TVAG_RG_DS113461_3,TVAG_RG_DS121979_1,TVAG_RG_DS113283_7,TVAG_RG_DS113334_1,TVAG_RG_DS147667_1,TVAG_024170,TVAG_RG_DS113214_2,TVAG_347730,TVAG_018110,TVAG_RG_DS113837_7,TVAG_475490,TVAG_RG_DS115709_1,TVAG_RG_DS117378_2,TVAG_RG_DS127819_1,TVAG_RG_DS114138_2,TVAG_RG_DS118071_1,TVAG_RG_DS115456_1,TVAG_RG_DS137319_1,TVAG_RG_DS123340_2,TVAG_RG_DS116185_2,TVAG_RG_DS120135_1,TVAG_RG_DS120544_1,TVAG_RG_DS113204_6,TVAG_RG_DS118865_1,TVAG_RG_DS126566_1,TVAG_RG_DS128523_1,TVAG_RG_DS117066_2,TVAG_RG_DS114019_10,TVAG_RG_DS115074_2,TVAG_RG_DS114399_1,TVAG_RG_DS118863_1,TVAG_RG_DS127568_1,TVAG_RG_DS118224_1,TVAG_RG_DS113475_6,TVAG_RG_DS121588_1,TVAG_RG_DS113215_15,TVAG_RG_DS123527_1</t>
  </si>
  <si>
    <t>q2000185</t>
  </si>
  <si>
    <t>TVAG_035760,TVAG_218510,TVAG_528540,TVAG_175010,TVAG_063920,TVAG_587370,TVAG_596210,TVAG_205040,TVAG_413610,TVAG_474640,TVAG_605870,TVAG_058380,TVAG_288680,TVAG_551680,TVAG_150110,TVAG_472510,TVAG_147770,TVAG_333920,TVAG_283800,TVAG_491920,TVAG_063680,TVAG_012690,TVAG_500310,TVAG_239620,TVAG_258330,TVAG_167920,TVAG_150100,TVAG_031950,TVAG_258460,TVAG_TEG_DS113188_4_1,TVAG_341170,TVAG_300440,TVAG_178020,TVAG_217410,TVAG_329720,TVAG_126410,TVAG_216270,TVAG_013000,TVAG_TEG_DS113291_1_2,TVAG_TEG_DS114076_2_2,TVAG_088540,TVAG_084250,TVAG_548390,TVAG_353330,TVAG_TEG_DS113771_1_1,TVAG_597420,TVAG_079790,TVAG_172280,TVAG_474830,TVAG_267480,TVAG_365200,TVAG_443050,TVAG_573800,TVAG_540520,TVAG_013230,TVAG_134880,TVAG_530900,TVAG_298060,TVAG_459920,TVAG_114670,TVAG_579490,TVAG_352990,TVAG_203720,TVAG_160740,TVAG_596770,TVAG_589270,TVAG_528410,TVAG_008060,TVAG_285230,TVAG_264320,TVAG_348880,TVAG_463150,TVAG_246570,TVAG_275010,TVAG_025470,TVAG_298650,TVAG_593720,TVAG_510250,TVAG_562980,TVAG_420780,TVAG_315180,TVAG_516430,TVAG_TEG_DS113771_1_2,TVAG_463140,TVAG_296500,TVAG_596950,TVAG_572300,TVAG_592760,TVAG_315660,TVAG_036880,TVAG_576410,TVAG_568000,TVAG_346640,TVAG_546950,TVAG_380530,TVAG_407830,TVAG_338410,TVAG_599260,TVAG_074190,TVAG_172430,TVAG_051260,TVAG_295900,TVAG_352220,TVAG_125850,TVAG_511580,TVAG_246560,TVAG_301800,TVAG_405390,TVAG_144090,TVAG_336500,TVAG_031650,TVAG_521080,TVAG_583270,TVAG_602490,TVAG_517590,TVAG_546880,TVAG_528230,TVAG_260900,TVAG_605550,TVAG_176060,TVAG_132650,TVAG_041530,TVAG_275020,TVAG_528550,TVAG_252840,TVAG_550390,TVAG_441310,TVAG_079890,TVAG_527530,TVAG_607860,TVAG_063690,TVAG_052850,TVAG_505750,TVAG_336520,TVAG_215930,TVAG_385030,TVAG_208000,TVAG_063910,TVAG_578780,TVAG_074300,TVAG_605670,TVAG_417210,TVAG_585210,TVAG_201940,TVAG_438820,TVAG_096440,TVAG_255250,TVAG_341440,TVAG_539900,TVAG_183890,TVAG_477220,TVAG_035770</t>
  </si>
  <si>
    <t>q2000186</t>
  </si>
  <si>
    <t>TVAG_TEG_DS113177_5_13,TVAG_TEG_DS113206_2_8,TVAG_149940,TVAG_465390,TVAG_TEG_DS113319_2_5,TVAG_358830,TVAG_253210,TVAG_431270,TVAG_TEG_DS113642_1_10,TVAG_241700,TVAG_156880,TVAG_104260,TVAG_104950,TVAG_348840,TVAG_102240,TVAG_265600,TVAG_501480,TVAG_426940,TVAG_167610,TVAG_227440,TVAG_315620,TVAG_435640,TVAG_366830,TVAG_073040,TVAG_500710,TVAG_327840,TVAG_526300,TVAG_529340,TVAG_534440,TVAG_369620,TVAG_513390,TVAG_544550,TVAG_562220,TVAG_153000,TVAG_565500,TVAG_526090,TVAG_603040,TVAG_313080,TVAG_523530,TVAG_150880,TVAG_023880,TVAG_597000,TVAG_526720,TVAG_513550,TVAG_543210,TVAG_539710,TVAG_505600,TVAG_543240,TVAG_196080,TVAG_542530,TVAG_179290,TVAG_550380,TVAG_254720,TVAG_548700,TVAG_158520,TVAG_514360,TVAG_599040,TVAG_555520,TVAG_586910,TVAG_535430,TVAG_560740,TVAG_582980,TVAG_321260,TVAG_552730,TVAG_065910,TVAG_065920,TVAG_033710,TVAG_449510,TVAG_503390,TVAG_535500,TVAG_142710,TVAG_017750,TVAG_155270,TVAG_256940,TVAG_394860,TVAG_262770,TVAG_315460,TVAG_602790,TVAG_604130,TVAG_259600,TVAG_435570,TVAG_531860,TVAG_TEG_DS113181_8_6,TVAG_TEG_DS113483_4_6,TVAG_TEG_DS113952_1_10,TVAG_489740,TVAG_466920,TVAG_065110,TVAG_546610,TVAG_545410,TVAG_293230,TVAG_541370,TVAG_556040,TVAG_548340,TVAG_587040,TVAG_555410,TVAG_113440,TVAG_586510,TVAG_605340,TVAG_518980,TVAG_373970,TVAG_545020,TVAG_255670,TVAG_435220,TVAG_TEG_DS113560_1_4,TVAG_525800,TVAG_066080,TVAG_554540,TVAG_522780,TVAG_573340,TVAG_541600,TVAG_593650,TVAG_403910,TVAG_591900,TVAG_577160,TVAG_148860,TVAG_355910,TVAG_540030,TVAG_153660,TVAG_039460,TVAG_502860,TVAG_578000,TVAG_506460,TVAG_581750,TVAG_586420,TVAG_543290,TVAG_514910,TVAG_522290,TVAG_517390,TVAG_563420,TVAG_564910,TVAG_381640,TVAG_310460,TVAG_540600,TVAG_112120,TVAG_154100,TVAG_544580,TVAG_601190,TVAG_516640,TVAG_052840,TVAG_109150,TVAG_573530,TVAG_543410,TVAG_512890,TVAG_540230,TVAG_553660,TVAG_468450,TVAG_393560,TVAG_024870,TVAG_442430,TVAG_304720</t>
  </si>
  <si>
    <t>q2000187</t>
  </si>
  <si>
    <t>TVAG_TEG_DS113193_2_12,TVAG_341000,TVAG_106460,TVAG_TEG_DS113314_3_7,TVAG_098340,TVAG_260960,TVAG_206700,TVAG_441430,TVAG_427370,TVAG_256240,TVAG_334880,TVAG_320370,TVAG_126440,TVAG_141870,TVAG_003410,TVAG_278890,TVAG_356930,TVAG_087410,TVAG_442450,TVAG_031990,TVAG_497720,TVAG_498060,TVAG_218440,TVAG_330360,TVAG_399780,TVAG_018720,TVAG_322860,TVAG_480480,TVAG_468930,TVAG_524160,TVAG_324340,TVAG_213030,TVAG_279880,TVAG_027580,TVAG_333830,TVAG_409240,TVAG_125230,TVAG_255540,TVAG_543460,TVAG_586370,TVAG_169410,TVAG_288310,TVAG_504470,TVAG_414550,TVAG_371170,TVAG_567910,TVAG_TEG_DS113178_2_5,TVAG_456180,TVAG_021990,TVAG_TEG_DS113223_1_1,TVAG_494550,TVAG_262640,TVAG_TEG_DS113286_2_9,TVAG_077360,TVAG_400610,TVAG_301500,TVAG_006440,TVAG_098400,TVAG_073930,TVAG_117850,TVAG_240590,TVAG_313810,TVAG_TEG_DS113441_1_3,TVAG_070080,TVAG_009890,TVAG_193560,TVAG_096570,TVAG_085520,TVAG_TEG_DS113597_3_2,TVAG_043180,TVAG_057520,TVAG_TEG_DS113716_1_11,TVAG_493360,TVAG_321490,TVAG_029720,TVAG_347560,TVAG_215870,TVAG_TEG_DS114060_1_1,TVAG_200860,TVAG_439840,TVAG_052830,TVAG_036550,TVAG_272110,TVAG_014550,TVAG_242340,TVAG_015180,TVAG_194030,TVAG_280380,TVAG_313460,TVAG_377030,TVAG_141090,TVAG_318510,TVAG_176750,TVAG_387120,TVAG_039570,TVAG_138760,TVAG_227430,TVAG_367340,TVAG_064070,TVAG_190770,TVAG_039440,TVAG_326060,TVAG_134750,TVAG_370180,TVAG_245660,TVAG_228110,TVAG_376940,TVAG_284960,TVAG_387320,TVAG_384230,TVAG_242050,TVAG_176170,TVAG_155850,TVAG_308740,TVAG_468820,TVAG_481780,TVAG_218000,TVAG_599720,TVAG_439360,TVAG_443850,TVAG_454730,TVAG_419960,TVAG_153030,TVAG_536230,TVAG_603530,TVAG_592070,TVAG_208110,TVAG_502530,TVAG_414690,TVAG_370620,TVAG_171300,TVAG_525960,TVAG_438550,TVAG_366590,TVAG_528760,TVAG_265160,TVAG_528360,TVAG_553490,TVAG_560300,TVAG_180000,TVAG_064980,TVAG_538180,TVAG_574360,TVAG_132860,TVAG_587400,TVAG_549980,TVAG_586300,TVAG_559510,TVAG_515630,TVAG_025500,TVAG_549840</t>
  </si>
  <si>
    <t>q2000188</t>
  </si>
  <si>
    <t>TVAG_RG_DS113200_15,TVAG_TEG_DS113418_1_6,TVAG_RG_DS113507_2,TVAG_TEG_DS113597_2_6,TVAG_RG_DS113645_2,TVAG_RG_DS113969_2,TVAG_RG_DS114053_11,TVAG_RG_DS114143_8,TVAG_RG_DS114247_5,TVAG_RG_DS114322_4,TVAG_RG_DS114770_5,TVAG_RG_DS114831_4,TVAG_RG_DS114882_2,TVAG_RG_DS115023_4,TVAG_RG_DS115173_1,TVAG_RG_DS115526_3,TVAG_RG_DS115705_1,TVAG_RG_DS116603_1,TVAG_RG_DS116651_1,TVAG_RG_DS118484_2,TVAG_RG_DS118581_1,TVAG_RG_DS119613_1,TVAG_RG_DS120486_1,TVAG_RG_DS121584_1,TVAG_RG_DS121966_2,TVAG_RG_DS122739_1,TVAG_RG_DS123241_1,TVAG_RG_DS123739_3,TVAG_RG_DS124532_1,TVAG_RG_DS125176_1,TVAG_RG_DS126358_2,TVAG_RG_DS126577_1,TVAG_RG_DS127434_1,TVAG_RG_DS128234_1,TVAG_RG_DS129644_1,TVAG_RG_DS129727_1,TVAG_RG_DS130129_1,TVAG_RG_DS130535_1,TVAG_RG_DS130880_1,TVAG_RG_DS131568_3,TVAG_RG_DS133177_1,TVAG_RG_DS133214_1,TVAG_RG_DS134734_2,TVAG_RG_DS135512_1,TVAG_RG_DS138133_1,TVAG_RG_DS138165_2,TVAG_RG_DS139355_1,TVAG_RG_DS139822_1,TVAG_RG_DS139847_1,TVAG_RG_DS142643_1,TVAG_RG_DS143137_2,TVAG_RG_DS143795_1,TVAG_RG_DS144539_2,TVAG_RG_DS150749_1,TVAG_RG_DS151996_1,TVAG_RG_DS113291_1,TVAG_RG_DS113608_14,TVAG_RG_DS113683_4,TVAG_RG_DS114364_6,TVAG_RG_DS115421_2,TVAG_RG_DS117754_1,TVAG_RG_DS122077_1,TVAG_RG_DS126761_1,TVAG_RG_DS129398_1,TVAG_RG_DS132866_1,TVAG_RG_DS137641_2,TVAG_RG_DS138527_3,TVAG_RG_DS140397_2,TVAG_RG_DS142923_1,TVAG_RG_DS143225_2,TVAG_RG_DS144324_1,TVAG_RG_DS146264_1,TVAG_RG_DS150713_2,TVAG_RG_DS152386_1,TVAG_RG_DS114052_8,TVAG_RG_DS122570_3,TVAG_RG_DS128452_1,TVAG_RG_DS113222_3,TVAG_RG_DS113226_33,TVAG_TEG_DS113458_3_6,TVAG_RG_DS113471_2,TVAG_RG_DS113529_14,TVAG_RG_DS113532_5,TVAG_RG_DS113604_8,TVAG_RG_DS113869_2,TVAG_RG_DS114170_3,TVAG_RG_DS114712_1,TVAG_RG_DS114754_1,TVAG_RG_DS115669_3,TVAG_RG_DS116038_1,TVAG_RG_DS116707_1,TVAG_RG_DS116785_4,TVAG_RG_DS118193_1,TVAG_RG_DS118539_1,TVAG_RG_DS119444_2,TVAG_RG_DS119455_1,TVAG_RG_DS121046_1,TVAG_RG_DS121066_1,TVAG_RG_DS121792_1,TVAG_RG_DS122049_1,TVAG_RG_DS123128_2,TVAG_RG_DS123591_1,TVAG_RG_DS124169_1,TVAG_RG_DS124590_1,TVAG_RG_DS125240_1,TVAG_RG_DS125796_1,TVAG_RG_DS126208_1,TVAG_RG_DS126320_1,TVAG_RG_DS126571_1,TVAG_RG_DS126691_2,TVAG_RG_DS129008_1,TVAG_RG_DS129466_1,TVAG_RG_DS131040_1,TVAG_RG_DS131563_2,TVAG_RG_DS131778_1,TVAG_RG_DS132569_2,TVAG_RG_DS134163_1,TVAG_RG_DS134556_1,TVAG_RG_DS134658_2,TVAG_RG_DS134756_1,TVAG_RG_DS137648_1,TVAG_RG_DS141521_1,TVAG_RG_DS142613_1,TVAG_RG_DS142903_1,TVAG_RG_DS144868_1,TVAG_RG_DS145007_1,TVAG_RG_DS145124_1,TVAG_RG_DS145548_2,TVAG_RG_DS145884_2,TVAG_RG_DS148543_1,TVAG_RG_DS148828_1,TVAG_RG_DS148898_1,TVAG_RG_DS149673_1,TVAG_RG_DS149750_1,TVAG_RG_DS149789_1,TVAG_RG_DS149840_1,TVAG_RG_DS151736_1,TVAG_RG_DS152276_2,TVAG_RG_DS152479_1,TVAG_RG_DS114238_8,TVAG_RG_DS139227_2,TVAG_RG_DS128984_1,TVAG_RG_DS113352_3,TVAG_RG_DS146243_1,TVAG_RG_DS113340_10,TVAG_RG_DS132870_1,TVAG_RG_DS148478_2,TVAG_RG_DS130114_1,TVAG_RG_DS119407_2,TVAG_RG_DS113924_4,TVAG_RG_DS151603_1</t>
  </si>
  <si>
    <t>q2000189</t>
  </si>
  <si>
    <t>Streblo_st40570,Streblo_st8984,Streblo_st46292,Streblo_st19662,Streblo_st22750,Streblo_st38659,Streblo_st38846,Streblo_st29102,Streblo_st55825,Streblo_st24122,Streblo_st31477,Streblo_st31821,Streblo_st4898,Streblo_st22268,Streblo_st55772,Streblo_st45427,Streblo_st49184,Streblo_st18034,Streblo_st31651,Streblo_st41073,Streblo_st52717,Streblo_st50620,Streblo_st54548,Streblo_st40463,Streblo_st29912,Streblo_st31662,Streblo_st47881,Streblo_st51264,Streblo_st28853,Streblo_st30260,Streblo_st28086,Streblo_st36554,Streblo_st31938,Streblo_st48376,Streblo_st40533,Streblo_st6392,Streblo_st10260,Streblo_st29757,Streblo_st42570,Streblo_st44107,Streblo_st19172,Streblo_st34750,Streblo_st32421,Streblo_st42808,Streblo_st52352,Streblo_st29338,Streblo_st47850,Streblo_st12936,Streblo_st37824,Streblo_st32257,Streblo_st13329,Streblo_st52381,Streblo_st40706,Streblo_st42190,Streblo_st5480,Streblo_st29911,Streblo_st49218,Streblo_st32648,Streblo_st42534,Streblo_st54622,Streblo_st53315,Streblo_st46497,Streblo_st8207,Streblo_st14465,Streblo_st20608,Streblo_st53790,Streblo_st21513,Streblo_st44281,Streblo_st55510,Streblo_st34427,Streblo_st48441,Streblo_st29342,Streblo_st40228,Streblo_st36996,Streblo_st41878,Streblo_st29986,Streblo_st24308,Streblo_st2561,Streblo_st4076,Streblo_st56394,Streblo_st1134,Streblo_st50809,Streblo_st55648,Streblo_st51382,Streblo_st4242,Streblo_st44299,Streblo_st2908,Streblo_st4517,Streblo_st52365,Streblo_st17979,Streblo_st28559,Streblo_st23532,Streblo_st41286,Streblo_st38267,Streblo_st29218,Streblo_st32596,Streblo_st19420,Streblo_st29604,Streblo_st2047,Streblo_st6264,Streblo_st36639,Streblo_st54688,Streblo_st37902,Streblo_st24637,Streblo_st33140,Streblo_st28702,Streblo_st34796,Streblo_st12982,Streblo_st12909,Streblo_st4546,Streblo_st33362,Streblo_st1992,Streblo_st26024,Streblo_st25733,Streblo_st43220,Streblo_st32793,Streblo_st43186,Streblo_st26047,Streblo_st17744,Streblo_st1712,Streblo_st43515,Streblo_st7335,Streblo_st39901,Streblo_st11259,Streblo_st50800,Streblo_st40465,Streblo_st30109,Streblo_st7986,Streblo_st46749,Streblo_st7282,Streblo_st7133,Streblo_st54341,Streblo_st12225,Streblo_st18664,Streblo_st21055,Streblo_st36417,Streblo_st45186,Streblo_st27832,Streblo_st53779,Streblo_st55858,Streblo_st51318,Streblo_st19651,Streblo_st52157,Streblo_st53948,Streblo_st36788,Streblo_st10094,Streblo_st37059,Streblo_st34790,Streblo_st42737,Streblo_st48285</t>
  </si>
  <si>
    <t>q2000190</t>
  </si>
  <si>
    <t>PAPYR_4085,PAPYR_6578,PAPYR_13106,PAPYR_9183,PAPYR_12864,PAPYR_10976,PAPYR_12024,PAPYR_13152,PAPYR_8353,PAPYR_11672,PAPYR_8788,PAPYR_11657,PAPYR_11407,PAPYR_11068,PAPYR_9124,PAPYR_12294,PAPYR_4739,PAPYR_11666,PAPYR_10833,PAPYR_11028,PAPYR_11072,PAPYR_11810,PAPYR_13083,PAPYR_7280,PAPYR_12979,PAPYR_10277,PAPYR_11046,PAPYR_11485,PAPYR_9181,PAPYR_12430,PAPYR_9930,PAPYR_12283,PAPYR_9804,PAPYR_13178,PAPYR_4579,PAPYR_10985,PAPYR_7397,PAPYR_9925,PAPYR_11442,PAPYR_9878,PAPYR_13222,PAPYR_7409,PAPYR_12346,PAPYR_9419,PAPYR_12464,PAPYR_10951,PAPYR_8168,PAPYR_12759,PAPYR_12191,PAPYR_12596,PAPYR_9936,PAPYR_12413,PAPYR_12813,PAPYR_12930,PAPYR_12770,PAPYR_12249,PAPYR_9928,PAPYR_12389,PAPYR_11797,PAPYR_10817,PAPYR_8173,PAPYR_13377,PAPYR_13292,PAPYR_11980,PAPYR_11406,PAPYR_12431,PAPYR_13245,PAPYR_11811,PAPYR_13005,PAPYR_13293,PAPYR_11665,PAPYR_8174,PAPYR_8352,PAPYR_12832,PAPYR_11484,PAPYR_12192,PAPYR_12388,PAPYR_8167,PAPYR_12282,PAPYR_11671,PAPYR_9937,PAPYR_12423,PAPYR_12463,PAPYR_11547,PAPYR_12762,PAPYR_11808,PAPYR_10950,PAPYR_12929,PAPYR_11045,PAPYR_12982,PAPYR_11981,PAPYR_12281,PAPYR_12422,PAPYR_12594,PAPYR_12866,PAPYR_12928,PAPYR_13294,PAPYR_13376,PAPYR_12465,PAPYR_11824,PAPYR_12194,PAPYR_12347,PAPYR_4086,PAPYR_12248,PAPYR_11067,PAPYR_11441,PAPYR_12865,PAPYR_12595,PAPYR_4487,PAPYR_7127,PAPYR_13085,PAPYR_13082,PAPYR_11806,PAPYR_9803,PAPYR_11826,PAPYR_12193,PAPYR_4585,PAPYR_8351,PAPYR_7398,PAPYR_7114,PAPYR_7125,PAPYR_4488,PAPYR_7399,PAPYR_9802,PAPYR_11044,PAPYR_10949,PAPYR_11546,PAPYR_8350,PAPYR_7120,PAPYR_10834,PAPYR_9123,PAPYR_10975,PAPYR_11812,PAPYR_11405,PAPYR_9182,PAPYR_12771,PAPYR_11670,PAPYR_11658,PAPYR_9940,PAPYR_11966,PAPYR_12550,PAPYR_10850,PAPYR_5533,PAPYR_12706,PAPYR_13088,PAPYR_7396,PAPYR_8172,PAPYR_9939,PAPYR_12974</t>
  </si>
  <si>
    <t>q2000191</t>
  </si>
  <si>
    <t>Streblo_st14791,Streblo_st1008,Streblo_st33206,Streblo_st9690,Streblo_st45318,Streblo_st35301,Streblo_st36411,Streblo_st47714,Streblo_st43965,Streblo_st25936,Streblo_st9890,Streblo_st49796,Streblo_st30215,Streblo_st25692,Streblo_st11564,Streblo_st30507,Streblo_st42541,Streblo_st25931,Streblo_st44123,Streblo_st45822,Streblo_st39458,Streblo_st5284,Streblo_st51263,Streblo_st15848,Streblo_st3961,Streblo_st16643,Streblo_st3682,Streblo_st45442,Streblo_st7417,Streblo_st21637,Streblo_st19063,Streblo_st41093,Streblo_st13644,Streblo_st49257,Streblo_st28800,Streblo_st32880,Streblo_st24108,Streblo_st4915,Streblo_st14595,Streblo_st24562,Streblo_st43487,Streblo_st29145,Streblo_st52675,Streblo_st6179,Streblo_st27757,Streblo_st23791,Streblo_st32996,Streblo_st33220,Streblo_st19270,Streblo_st27045,Streblo_st9135,Streblo_st32290,Streblo_st16708,Streblo_st45660,Streblo_st18292,Streblo_st29124,Streblo_st5259,Streblo_st55713,Streblo_st27510,Streblo_st26352,Streblo_st15738,Streblo_st40229,Streblo_st9366,Streblo_st9761,Streblo_st50420,Streblo_st41584,Streblo_st22676,Streblo_st25691,Streblo_st37808,Streblo_st44187,Streblo_st44356,Streblo_st27063,Streblo_st56204,Streblo_st36899,Streblo_st45806,Streblo_st51062,Streblo_st51558,Streblo_st49792,Streblo_st42425,Streblo_st28899,Streblo_st47883,Streblo_st53206,Streblo_st56608,Streblo_st48652,Streblo_st45091,Streblo_st45502,Streblo_st40766,Streblo_st47031,Streblo_st49283,Streblo_st27044,Streblo_st26069,Streblo_st44932,Streblo_st54123,Streblo_st39139,Streblo_st53991,Streblo_st55660,Streblo_st51812,Streblo_st14622,Streblo_st35815,Streblo_st27799,Streblo_st53715,Streblo_st54890,Streblo_st50060,Streblo_st45472,Streblo_st50877,Streblo_st36905,Streblo_st50998,Streblo_st32997,Streblo_st44046,Streblo_st27039,Streblo_st42427,Streblo_st30805,Streblo_st20497,Streblo_st51656,Streblo_st29998,Streblo_st48037,Streblo_st21600,Streblo_st42095,Streblo_st27758,Streblo_st36544,Streblo_st35010,Streblo_st50092,Streblo_st34723,Streblo_st33219,Streblo_st52003,Streblo_st47041,Streblo_st28383,Streblo_st56666,Streblo_st149,Streblo_st4811,Streblo_st9166,Streblo_st7418,Streblo_st8117,Streblo_st5833,Streblo_st9225,Streblo_st338,Streblo_st8979,Streblo_st5804,Streblo_st1895,Streblo_st10708,Streblo_st3979,Streblo_st2870,Streblo_st22444,Streblo_st38063,Streblo_st37152,Streblo_st2597,Streblo_st52305,Streblo_st31377</t>
  </si>
  <si>
    <t>gi|1091409964</t>
  </si>
  <si>
    <t>q2000192</t>
  </si>
  <si>
    <t>TVAG_RG_DS113390_15,TVAG_RG_DS113749_1,TVAG_RG_DS113893_5,TVAG_RG_DS115361_1,TVAG_RG_DS117371_1,TVAG_RG_DS118071_2,TVAG_RG_DS118542_1,TVAG_RG_DS118988_1,TVAG_RG_DS132493_1,TVAG_RG_DS135564_1,TVAG_RG_DS141502_1,TVAG_RG_DS145441_1,TVAG_RG_DS113429_12,TVAG_RG_DS119477_1,TVAG_RG_DS123927_1,TVAG_RG_DS113307_22,TVAG_RG_DS122287_1,TVAG_RG_DS114024_6,TVAG_RG_DS127319_1,TVAG_RG_DS114642_2,TVAG_RG_DS118880_2,TVAG_RG_DS127280_1,TVAG_RG_DS118164_1,TVAG_RG_DS123817_1,TVAG_RG_DS127204_1,TVAG_RG_DS142618_1,TVAG_RG_DS126507_1,TVAG_RG_DS127812_1,TVAG_RG_DS146310_1,TVAG_RG_DS113461_7,TVAG_RG_DS113527_10,TVAG_RG_DS126389_1,TVAG_RG_DS126440_1,TVAG_RG_DS127938_1,TVAG_RG_DS133119_1,TVAG_RG_DS144489_1,TVAG_RG_DS145273_1,TVAG_RG_DS114384_3,TVAG_RG_DS117242_2,TVAG_RG_DS113365_6,TVAG_RG_DS133249_1,TVAG_RG_DS117399_1,TVAG_RG_DS122179_1,TVAG_RG_DS136066_1,TVAG_RG_DS126793_2,TVAG_RG_DS149489_1,TVAG_RG_DS113773_3,TVAG_RG_DS124189_1,TVAG_RG_DS131974_1,TVAG_RG_DS127056_1,TVAG_RG_DS113673_4,TVAG_RG_DS114813_1,TVAG_RG_DS129389_1,TVAG_RG_DS119601_1,TVAG_RG_DS135238_1,TVAG_RG_DS120817_1,TVAG_RG_DS125946_1,TVAG_RG_DS124764_1,TVAG_RG_DS122389_1,TVAG_RG_DS113615_5,TVAG_175050,TVAG_RG_DS115017_1,TVAG_RG_DS118236_1,TVAG_RG_DS113431_12,TVAG_RG_DS113940_3,TVAG_RG_DS118068_2,TVAG_RG_DS123332_1,TVAG_RG_DS113498_9,TVAG_RG_DS122216_1,TVAG_RG_DS124207_1,TVAG_RG_DS128906_2,TVAG_RG_DS114434_4,TVAG_RG_DS126038_1,TVAG_RG_DS135544_1,TVAG_000470,TVAG_RG_DS119845_1,TVAG_RG_DS123018_1,TVAG_RG_DS122357_1,TVAG_RG_DS126195_1,TVAG_RG_DS144429_1,TVAG_RG_DS126462_1,TVAG_RG_DS129870_1,TVAG_RG_DS122918_1,TVAG_RG_DS119547_1,TVAG_RG_DS143125_1,TVAG_RG_DS148964_1,TVAG_RG_DS133846_1,TVAG_RG_DS134235_1,TVAG_RG_DS124430_1,TVAG_RG_DS126825_1,TVAG_RG_DS126862_1,TVAG_RG_DS120334_1,TVAG_RG_DS125879_1,TVAG_RG_DS125146_1,TVAG_RG_DS121769_1,TVAG_RG_DS128178_1,TVAG_RG_DS147178_1,TVAG_RG_DS135494_1,TVAG_RG_DS135737_1,TVAG_RG_DS121497_2,TVAG_RG_DS120276_1,TVAG_RG_DS121142_1,TVAG_RG_DS130412_1,TVAG_RG_DS144511_1,TVAG_RG_DS145968_1,TVAG_RG_DS124550_1,TVAG_RG_DS121127_1,TVAG_RG_DS136539_1,TVAG_RG_DS128838_1,TVAG_RG_DS120104_2,TVAG_RG_DS128771_1,TVAG_RG_DS121712_1,TVAG_RG_DS125488_1,TVAG_RG_DS142597_1,TVAG_RG_DS129107_1,TVAG_RG_DS127123_1,TVAG_RG_DS134332_1,TVAG_RG_DS129036_1,TVAG_RG_DS113214_19,TVAG_RG_DS116740_1,TVAG_RG_DS113863_6,TVAG_RG_DS113670_1,TVAG_RG_DS115773_1,TVAG_RG_DS117397_1,TVAG_RG_DS116670_2,TVAG_RG_DS113847_1,TVAG_RG_DS114462_2,TVAG_RG_DS117631_1,TVAG_RG_DS115367_2,TVAG_RG_DS114138_5,TVAG_RG_DS118065_1,TVAG_RG_DS115626_2,TVAG_RG_DS114514_3,TVAG_RG_DS115584_2,TVAG_RG_DS116044_2,TVAG_RG_DS118018_1,TVAG_RG_DS114385_3,TVAG_RG_DS116652_2,TVAG_RG_DS116819_1,TVAG_RG_DS114460_1,TVAG_RG_DS118192_1,TVAG_RG_DS113477_3,TVAG_RG_DS114047_3,TVAG_RG_DS113527_7,TVAG_RG_DS113456_21,TVAG_RG_DS113602_6,TVAG_RG_DS113251_16,TVAG_RG_DS113256_8</t>
  </si>
  <si>
    <t>q2000193</t>
  </si>
  <si>
    <t>TVAG_TEG_DS113177_2_1,TVAG_TEG_DS113178_1_1,TVAG_TEG_DS113181_7_1,TVAG_TEG_DS113181_9_1,TVAG_TEG_DS113187_1_1,TVAG_TEG_DS113188_1_1,TVAG_TEG_DS113194_2_1,TVAG_TEG_DS113200_1_1,TVAG_TEG_DS113200_3_1,TVAG_TEG_DS113202_3_1,TVAG_TEG_DS113204_7_1,TVAG_TEG_DS113224_2_1,TVAG_TEG_DS113225_4_1,TVAG_TEG_DS113225_5_1,TVAG_TEG_DS113228_1_1,TVAG_TEG_DS113237_1_1,TVAG_TEG_DS113243_2_1,TVAG_TEG_DS113248_2_1,TVAG_TEG_DS113248_3_1,TVAG_TEG_DS113253_2_1,TVAG_TEG_DS113262_3_1,TVAG_TEG_DS113265_4_1,TVAG_TEG_DS113270_3_1,TVAG_TEG_DS113317_1_1,TVAG_TEG_DS113320_1_1,TVAG_TEG_DS113332_2_1,TVAG_TEG_DS113347_2_1,TVAG_TEG_DS113369_1_1,TVAG_TEG_DS113386_1_1,TVAG_TEG_DS113406_1_1,TVAG_TEG_DS113409_2_1,TVAG_TEG_DS113416_1_1,TVAG_TEG_DS113419_1_1,TVAG_TEG_DS113419_2_1,TVAG_TEG_DS113425_3_1,TVAG_TEG_DS113430_1_1,TVAG_TEG_DS113441_4_1,TVAG_TEG_DS113488_1_1,TVAG_TEG_DS113489_1_1,TVAG_TEG_DS113499_3_1,TVAG_TEG_DS113509_1_1,TVAG_TEG_DS113516_1_1,TVAG_TEG_DS113518_1_1,TVAG_TEG_DS113531_1_1,TVAG_TEG_DS113531_2_1,TVAG_TEG_DS113545_2_1,TVAG_TEG_DS113562_3_1,TVAG_TEG_DS113613_2_1,TVAG_TEG_DS113646_1_1,TVAG_TEG_DS113654_1_1,TVAG_TEG_DS113664_1_1,TVAG_TEG_DS113693_1_1,TVAG_TEG_DS113699_1_1,TVAG_TEG_DS113746_1_1,TVAG_TEG_DS113804_1_1,TVAG_TEG_DS113816_2_1,TVAG_TEG_DS113821_1_1,TVAG_TEG_DS113859_2_1,TVAG_TEG_DS113889_1_1,TVAG_TEG_DS113895_1_1,TVAG_TEG_DS113919_1_1,TVAG_TEG_DS113926_1_1,TVAG_TEG_DS113927_2_1,TVAG_TEG_DS113962_1_1,TVAG_TEG_DS113965_3_1,TVAG_TEG_DS114119_1_1,TVAG_TEG_DS114153_1_1,TVAG_TEG_DS114234_1_1,TVAG_TEG_DS114260_1_1,TVAG_TEG_DS114358_1_1,TVAG_TEG_DS114369_1_1,TVAG_TEG_DS114389_4_1,TVAG_TEG_DS114412_1_1,TVAG_TEG_DS114448_1_1,TVAG_TEG_DS114705_1_1,TVAG_TEG_DS114729_1_1,TVAG_TEG_DS114843_1_1,TVAG_TEG_DS118790_1_1,TVAG_TEG_DS113217_4_1,TVAG_TEG_DS113217_3_1,TVAG_TEG_DS114767_1_1,TVAG_TEG_DS113189_2_1,TVAG_TEG_DS121068_1_1,TVAG_TEG_DS117236_1_1,TVAG_TEG_DS147969_1_1,TVAG_TEG_DS114036_2_1,TVAG_TEG_DS122750_1_1,TVAG_TEG_DS113256_1_1,TVAG_TEG_DS117077_1_1,TVAG_TEG_DS122431_1_1,TVAG_TEG_DS122087_1_1,TVAG_TEG_DS120014_1_1,TVAG_TEG_DS124123_1_1,TVAG_TEG_DS121396_1_1,TVAG_TEG_DS117653_1_1,TVAG_TEG_DS126098_1_1,TVAG_TEG_DS121933_1_1,TVAG_TEG_DS113503_2_1,TVAG_TEG_DS113527_2_1,TVAG_TEG_DS141743_1_1,TVAG_TEG_DS114001_2_1,TVAG_TEG_DS115314_1_1,TVAG_TEG_DS119317_1_1,TVAG_TEG_DS113390_3_1,TVAG_TEG_DS120534_1_1,TVAG_TEG_DS113219_7_1,TVAG_TEG_DS114434_1_1,TVAG_TEG_DS113979_1_1,TVAG_TEG_DS114852_1_1,TVAG_TEG_DS113500_4_1,TVAG_TEG_DS113565_1_1,TVAG_TEG_DS113830_1_1,TVAG_TEG_DS113675_1_1,TVAG_TEG_DS113217_5_1,TVAG_TEG_DS113275_2_1,TVAG_TEG_DS114280_1_1,TVAG_TEG_DS113761_1_1,TVAG_TEG_DS113761_2_1,TVAG_TEG_DS113607_2_1,TVAG_TEG_DS118707_1_1,TVAG_TEG_DS120806_1_1,TVAG_TEG_DS119364_1_1,TVAG_TEG_DS125345_1_1,TVAG_TEG_DS118827_1_1,TVAG_TEG_DS115671_1_1,TVAG_TEG_DS113199_1_1,TVAG_TEG_DS113225_2_1,TVAG_TEG_DS126607_1_1,TVAG_TEG_DS113416_2_1,TVAG_TEG_DS113263_1_1,TVAG_TEG_DS116518_1_1,TVAG_TEG_DS132686_1_1,TVAG_TEG_DS113197_1_1,TVAG_TEG_DS113206_3_1,TVAG_TEG_DS113251_2_1,TVAG_TEG_DS113210_3_1,TVAG_TEG_DS143451_1_1,TVAG_TEG_DS113183_3_1,TVAG_TEG_DS128118_1_1,TVAG_TEG_DS118075_1_1,TVAG_TEG_DS138727_1_1,TVAG_TEG_DS125890_1_1,TVAG_TEG_DS113192_4_1,TVAG_TEG_DS119897_1_1,TVAG_TEG_DS146463_1_1,TVAG_RG_DS140119_2,TVAG_RG_DS126599_2,TVAG_TEG_DS114137_1_1</t>
  </si>
  <si>
    <t>q2000194</t>
  </si>
  <si>
    <t>Gene.24538,Gene.20834,Gene.22415,Gene.23347,Gene.16135,Gene.24427,Gene.11092,Gene.31864,Gene.21854,Gene.1890,Gene.28029,Gene.26276,Gene.10402,Gene.20559,Gene.11917,Gene.17730,Gene.27242,Gene.23082,Gene.11523,Gene.23404,Gene.26398,Gene.26445,Gene.24328,Gene.31402,Gene.19629,Gene.17627,Gene.4181,Gene.18823,Gene.16906,Gene.20373,Gene.20627,Gene.30445,Gene.24856,Gene.28466,Gene.26477,Gene.23500,Gene.23536,Gene.30619,Gene.13587,Gene.15092,Gene.25051,Gene.20205,Gene.13996,Gene.2222,Gene.11232,Gene.28657,Gene.23199,Gene.17967,Gene.27561,Gene.25319,Gene.12460,Gene.14616,Gene.26012,Gene.23925,Gene.1542,Gene.22348,Gene.26158,Gene.26393,Gene.25324,Gene.30020,Gene.17883,Gene.27395,Gene.32454,Gene.14847,Gene.26042,Gene.15025,Gene.21103,Gene.14763,Gene.28078,Gene.27116,Gene.18158,Gene.21949,Gene.27730,Gene.25440,Gene.26400,Gene.30347,Gene.30208,Gene.27706,Gene.15209,Gene.18490,Gene.24397,Gene.29876,Gene.27719,Gene.23666,Gene.28259,Gene.28792,Gene.29582,Gene.27322,Gene.30121,Gene.26602,Gene.28805,Gene.30981,Gene.28542,Gene.30009,Gene.27153,Gene.26514,Gene.15983,Gene.28959,Gene.33106,Gene.30384,Gene.16479,Gene.27906,Gene.14005,Gene.25184,Gene.26382,Gene.32036,Gene.21647,Gene.19120,Gene.27077,Gene.30239,Gene.28769,Gene.20695,Gene.22289,Gene.5646,Gene.8082,Gene.11770,Gene.34403,Gene.20272,Gene.9054,Gene.692,Gene.18121,Gene.9883,Gene.10054,Gene.31202,Gene.20742,Gene.10694,Gene.21290,Gene.12969,Gene.20743,Gene.31784,Gene.26550,Gene.31346,Gene.33045,Gene.14140,Gene.28898,Gene.15384,Gene.32399,Gene.17197,Gene.15399,Gene.16632,Gene.30576,Gene.31033,Gene.30074,Gene.29756,Gene.30175,Gene.33214,Gene.31651</t>
  </si>
  <si>
    <t>q2000195</t>
  </si>
  <si>
    <t>Streblo_st491,Streblo_st5588,Streblo_st8190,Streblo_st8566,Streblo_st13417,Streblo_st16864,Streblo_st17200,Streblo_st21143,Streblo_st22654,Streblo_st29975,Streblo_st36412,Streblo_st39028,Streblo_st36015,Streblo_st22784,Streblo_st33866,Streblo_st21168,Streblo_st32059,Streblo_st44367,Streblo_st37582,Streblo_st29550,Streblo_st16781,Streblo_st15646,Streblo_st31531,Streblo_st44164,Streblo_st30849,Streblo_st28807,Streblo_st22944,Streblo_st42026,Streblo_st25338,Streblo_st33861,Streblo_st20809,Streblo_st15570,Streblo_st28922,Streblo_st16461,Streblo_st21639,Streblo_st9484,Streblo_st27760,Streblo_st36087,Streblo_st37899,Streblo_st54738,Streblo_st51671,Streblo_st36091,Streblo_st49001,Streblo_st25243,Streblo_st21335,Streblo_st22785,Streblo_st46537,Streblo_st33648,Streblo_st22233,Streblo_st39635,Streblo_st13358,Streblo_st38033,Streblo_st43254,Streblo_st23688,Streblo_st18294,Streblo_st33593,Streblo_st40933,Streblo_st32391,Streblo_st13127,Streblo_st51498,Streblo_st13905,Streblo_st13906,Streblo_st6891,Streblo_st40805,Streblo_st48245,Streblo_st40331,Streblo_st30034,Streblo_st55505,Streblo_st56059,Streblo_st44627,Streblo_st48819,Streblo_st38791,Streblo_st48278,Streblo_st52160,Streblo_st53224,Streblo_st56147,Streblo_st33033,Streblo_st45107,Streblo_st42256,Streblo_st22633,Streblo_st7322,Streblo_st39553,Streblo_st41575,Streblo_st50009,Streblo_st44780,Streblo_st37860,Streblo_st21661,Streblo_st28887,Streblo_st30525,Streblo_st13416,Streblo_st38561,Streblo_st53223,Streblo_st32413,Streblo_st43430,Streblo_st35467,Streblo_st50052,Streblo_st36358,Streblo_st34357,Streblo_st17629,Streblo_st33790,Streblo_st50131,Streblo_st38631,Streblo_st28937,Streblo_st44933,Streblo_st53411,Streblo_st10108,Streblo_st5587,Streblo_st13415,Streblo_st55067,Streblo_st47653,Streblo_st21337,Streblo_st36098,Streblo_st39728,Streblo_st54369,Streblo_st40321,Streblo_st41072,Streblo_st46251,Streblo_st28522,Streblo_st28523,Streblo_st45251,Streblo_st50925,Streblo_st9483,Streblo_st38808,Streblo_st14046,Streblo_st29163,Streblo_st30972,Streblo_st12129,Streblo_st17579,Streblo_st22925,Streblo_st2794,Streblo_st51991,Streblo_st40665,Streblo_st30612,Streblo_st16458,Streblo_st9726,Streblo_st3385,Streblo_st20405,Streblo_st50589,Streblo_st2264,Streblo_st32591,Streblo_st21116,Streblo_st12096,Streblo_st47101,Streblo_st56544,Streblo_st55337,Streblo_st46884,Streblo_st5115</t>
  </si>
  <si>
    <t>q2000196</t>
  </si>
  <si>
    <t>TVAG_TEG_DS113177_5_2,TVAG_308760,TVAG_379930,TVAG_314200,TVAG_095530,TVAG_RG_DS114833_2,TVAG_RG_DS125145_1,TVAG_251990,TVAG_324110,TVAG_540850,TVAG_153960,TVAG_TEG_DS113181_2_18,TVAG_158350,TVAG_555910,TVAG_590280,TVAG_506250,TVAG_506190,TVAG_RG_DS138731_1,TVAG_TEG_DS113230_1_14,TVAG_092290,TVAG_037780,TVAG_492190,TVAG_509050,TVAG_598550,TVAG_554790,TVAG_503620,TVAG_602970,TVAG_169530,TVAG_240630,TVAG_488810,TVAG_575830,TVAG_548420,TVAG_RG_DS148060_1,TVAG_581830,TVAG_440280,TVAG_231920,TVAG_160500,TVAG_544490,TVAG_143840,TVAG_116530,TVAG_515860,TVAG_585930,TVAG_308840,TVAG_295830,TVAG_555030,TVAG_RG_DS114193_2,TVAG_187430,TVAG_503540,TVAG_318450,TVAG_144930,TVAG_552280,TVAG_RG_DS120406_1,TVAG_571120,TVAG_096040,TVAG_603360,TVAG_122170,TVAG_079930,TVAG_401460,TVAG_353010,TVAG_264450,TVAG_106280,TVAG_RG_DS113917_4,TVAG_356970,TVAG_RG_DS134212_1,TVAG_546850,TVAG_578810,TVAG_600120,TVAG_386950,TVAG_435170,TVAG_RG_DS131910_1,TVAG_435260,TVAG_269590,TVAG_558760,TVAG_531960,TVAG_032380,TVAG_176310,TVAG_405640,TVAG_573150,TVAG_530420,TVAG_594290,TVAG_257560,TVAG_290840,TVAG_598520,TVAG_546800,TVAG_513670,TVAG_160520,TVAG_RG_DS127722_1,TVAG_429680,TVAG_054990,TVAG_039370,TVAG_277560,TVAG_335360,TVAG_561730,TVAG_RG_DS134215_1,TVAG_588590,TVAG_459930,TVAG_606410,TVAG_RG_DS145524_1,TVAG_RG_DS117134_1,TVAG_583510,TVAG_187080,TVAG_RG_DS133630_1,TVAG_023620,TVAG_339020,TVAG_590060,TVAG_RG_DS113197_27,TVAG_396950,TVAG_RG_DS140704_1,TVAG_RG_DS152047_1,TVAG_498090,TVAG_135610,TVAG_200420,TVAG_289240,TVAG_500700,TVAG_529760,TVAG_128550,TVAG_RG_DS143144_1,TVAG_RG_DS138322_1,TVAG_RG_DS147202_1,TVAG_RG_DS113595_7,TVAG_450140,TVAG_086120,TVAG_187210,TVAG_331530,TVAG_RG_DS139396_1,TVAG_164490,TVAG_223110,TVAG_RG_DS115958_2,TVAG_497640,TVAG_315110,TVAG_171560,TVAG_152210,TVAG_480040,TVAG_RG_DS118959_1,TVAG_RG_DS131954_1,TVAG_472420,TVAG_547320,TVAG_RG_DS134922_1,TVAG_RG_DS115023_3,TVAG_559820,TVAG_509300,TVAG_338950,TVAG_098100,TVAG_RG_DS143087_1,TVAG_RG_DS150338_1,TVAG_RG_DS115024_3,TVAG_420040</t>
  </si>
  <si>
    <t>q2000197</t>
  </si>
  <si>
    <t>TVAG_RG_DS113205_6,TVAG_TEG_DS113234_1_3,TVAG_RG_DS113289_2,TVAG_RG_DS113305_8,TVAG_TEG_DS113314_3_1,TVAG_TEG_DS113323_1_14,TVAG_RG_DS113330_22,TVAG_RG_DS113444_7,TVAG_RG_DS113527_14,TVAG_RG_DS113639_5,TVAG_RG_DS113705_12,TVAG_RG_DS113769_6,TVAG_RG_DS113775_2,TVAG_RG_DS113890_2,TVAG_RG_DS113914_5,TVAG_RG_DS114083_3,TVAG_RG_DS114204_4,TVAG_RG_DS114330_4,TVAG_RG_DS114424_5,TVAG_RG_DS114476_1,TVAG_RG_DS114484_1,TVAG_RG_DS114567_1,TVAG_RG_DS114579_2,TVAG_RG_DS115123_2,TVAG_RG_DS115214_2,TVAG_RG_DS115331_2,TVAG_RG_DS115940_1,TVAG_RG_DS115968_2,TVAG_RG_DS116103_1,TVAG_RG_DS116164_1,TVAG_RG_DS116246_2,TVAG_RG_DS116606_1,TVAG_RG_DS117454_1,TVAG_RG_DS118278_1,TVAG_RG_DS118364_1,TVAG_RG_DS118526_1,TVAG_RG_DS118621_1,TVAG_RG_DS119395_1,TVAG_RG_DS119664_1,TVAG_RG_DS119737_1,TVAG_RG_DS119960_1,TVAG_RG_DS120444_1,TVAG_RG_DS120842_1,TVAG_RG_DS121303_1,TVAG_RG_DS122060_1,TVAG_RG_DS122125_1,TVAG_RG_DS122481_1,TVAG_RG_DS122677_1,TVAG_RG_DS122746_2,TVAG_RG_DS122813_1,TVAG_RG_DS123275_1,TVAG_RG_DS123648_1,TVAG_RG_DS124048_1,TVAG_RG_DS124140_1,TVAG_RG_DS124205_1,TVAG_RG_DS124230_1,TVAG_RG_DS124268_1,TVAG_RG_DS124339_1,TVAG_RG_DS124599_1,TVAG_RG_DS124738_1,TVAG_RG_DS125167_1,TVAG_RG_DS125331_1,TVAG_RG_DS125769_1,TVAG_RG_DS125883_1,TVAG_RG_DS125979_1,TVAG_RG_DS126515_1,TVAG_RG_DS126791_2,TVAG_RG_DS127043_1,TVAG_RG_DS127413_1,TVAG_RG_DS128553_1,TVAG_RG_DS128822_1,TVAG_RG_DS128834_1,TVAG_RG_DS128928_1,TVAG_RG_DS129277_1,TVAG_RG_DS129396_1,TVAG_RG_DS129431_1,TVAG_RG_DS129457_1,TVAG_RG_DS129697_1,TVAG_RG_DS129755_1,TVAG_RG_DS130062_1,TVAG_RG_DS130158_1,TVAG_RG_DS130685_1,TVAG_RG_DS130763_1,TVAG_RG_DS131648_1,TVAG_RG_DS132189_1,TVAG_RG_DS132975_1,TVAG_RG_DS133099_1,TVAG_RG_DS133136_1,TVAG_RG_DS133269_1,TVAG_RG_DS133483_1,TVAG_RG_DS133490_1,TVAG_RG_DS135155_1,TVAG_RG_DS135292_1,TVAG_RG_DS135710_1,TVAG_RG_DS137318_1,TVAG_RG_DS137432_1,TVAG_RG_DS137929_1,TVAG_RG_DS138107_1,TVAG_RG_DS138110_1,TVAG_RG_DS138635_1,TVAG_RG_DS139015_1,TVAG_RG_DS139693_1,TVAG_RG_DS139723_1,TVAG_RG_DS139830_1,TVAG_RG_DS140688_1,TVAG_RG_DS142258_1,TVAG_RG_DS142685_1,TVAG_RG_DS143105_1,TVAG_RG_DS143766_1,TVAG_RG_DS145259_1,TVAG_RG_DS147356_1,TVAG_RG_DS148058_1,TVAG_RG_DS148348_1,TVAG_RG_DS148622_1,TVAG_RG_DS149879_1,TVAG_RG_DS113435_4,TVAG_RG_DS129604_1,TVAG_RG_DS145277_1,TVAG_RG_DS138242_1,TVAG_RG_DS146009_1,TVAG_RG_DS115912_4,TVAG_RG_DS118034_1,TVAG_RG_DS119224_1,TVAG_419260,TVAG_RG_DS120395_1,TVAG_RG_DS136833_1,TVAG_RG_DS139938_1,TVAG_500980,TVAG_RG_DS142414_1,TVAG_RG_DS143324_1,TVAG_RG_DS144860_1,TVAG_RG_DS145008_1,TVAG_559360,TVAG_RG_DS146055_1,TVAG_RG_DS146121_1,TVAG_RG_DS147087_1,TVAG_RG_DS147890_1,TVAG_RG_DS148108_1,TVAG_RG_DS148154_1,TVAG_RG_DS148286_1,TVAG_RG_DS148781_1,TVAG_517380,TVAG_RG_DS149692_1,TVAG_RG_DS150023_1,TVAG_RG_DS150331_1,TVAG_RG_DS152089_1,TVAG_RG_DS120140_2</t>
  </si>
  <si>
    <t>q2000198</t>
  </si>
  <si>
    <t>TVAG_186050,TVAG_TEG_DS113181_8_1,TVAG_457180,TVAG_199600,TVAG_166000,TVAG_167350,TVAG_171940,TVAG_365390,TVAG_214680,TVAG_463000,TVAG_TEG_DS113223_1_12,TVAG_016500,TVAG_234870,TVAG_187830,TVAG_224540,TVAG_393600,TVAG_026150,TVAG_TEG_DS113321_2_17,TVAG_061570,TVAG_TEG_DS113323_1_1,TVAG_TEG_DS113329_1_7,TVAG_364630,TVAG_352700,TVAG_240410,TVAG_140430,TVAG_123930,TVAG_202720,TVAG_005320,TVAG_474220,TVAG_059280,TVAG_227560,TVAG_069730,TVAG_195950,TVAG_TEG_DS113533_2_2,TVAG_431220,TVAG_111110,TVAG_440360,TVAG_TEG_DS113583_1_2,TVAG_TEG_DS113591_1_10,TVAG_TEG_DS113596_1_2,TVAG_TEG_DS113597_2_2,TVAG_479890,TVAG_018280,TVAG_047610,TVAG_374660,TVAG_075260,TVAG_277580,TVAG_105140,TVAG_059990,TVAG_336260,TVAG_054230,TVAG_407670,TVAG_347520,TVAG_158420,TVAG_245300,TVAG_143630,TVAG_361640,TVAG_326520,TVAG_323380,TVAG_397970,TVAG_205850,TVAG_331870,TVAG_478130,TVAG_439920,TVAG_141170,TVAG_442390,TVAG_385760,TVAG_036560,TVAG_332080,TVAG_466210,TVAG_408740,TVAG_141840,TVAG_023200,TVAG_002480,TVAG_396660,TVAG_292310,TVAG_133640,TVAG_426080,TVAG_325450,TVAG_242550,TVAG_393740,TVAG_034080,TVAG_312600,TVAG_323150,TVAG_315550,TVAG_133750,TVAG_524080,TVAG_116580,TVAG_200970,TVAG_408620,TVAG_169390,TVAG_015210,TVAG_595830,TVAG_438770,TVAG_515110,TVAG_523710,TVAG_505990,TVAG_574640,TVAG_542880,TVAG_514030,TVAG_595540,TVAG_216680,TVAG_389060,TVAG_009920,TVAG_508440,TVAG_412820,TVAG_155490,TVAG_529450,TVAG_496880,TVAG_168090,TVAG_568550,TVAG_541080,TVAG_544760,TVAG_542430,TVAG_505360,TVAG_585950,TVAG_557150,TVAG_555220,TVAG_506140,TVAG_539000,TVAG_606330,TVAG_501830,TVAG_539980,TVAG_507390,TVAG_595190,TVAG_559060,TVAG_538950,TVAG_594250,TVAG_555200,TVAG_563920,TVAG_209990,TVAG_360380,TVAG_294270,TVAG_549700,TVAG_429540,TVAG_445760,TVAG_059480,TVAG_442760,TVAG_584080,TVAG_567630,TVAG_222420,TVAG_501080,TVAG_365250,TVAG_458860,TVAG_519600,TVAG_285210,TVAG_521130</t>
  </si>
  <si>
    <t>q2000199</t>
  </si>
  <si>
    <t>Streblo_st20283,Streblo_st27180,Streblo_st18687,Streblo_st33136,Streblo_st31366,Streblo_st28764,Streblo_st33675,Streblo_st3922,Streblo_st1154,Streblo_st5194,Streblo_st22238,Streblo_st26166,Streblo_st21851,Streblo_st8613,Streblo_st20751,Streblo_st3306,Streblo_st16276,Streblo_st4835,Streblo_st5818,Streblo_st25791,Streblo_st21019,Streblo_st3570,Streblo_st25033,Streblo_st11833,Streblo_st14700,Streblo_st25772,Streblo_st18069,Streblo_st28311,Streblo_st27176,Streblo_st1500,Streblo_st25541,Streblo_st3289,Streblo_st21397,Streblo_st19255,Streblo_st15231,Streblo_st1117,Streblo_st1128,Streblo_st25416,Streblo_st12479,Streblo_st5952,Streblo_st19002,Streblo_st16409,Streblo_st3201,Streblo_st17112,Streblo_st32758,Streblo_st8936,Streblo_st24370,Streblo_st32464,Streblo_st21068,Streblo_st12915,Streblo_st13701,Streblo_st1432,Streblo_st6659,Streblo_st28391,Streblo_st11580,Streblo_st6601,Streblo_st10235,Streblo_st10237,Streblo_st18538,Streblo_st39669,Streblo_st3774,Streblo_st16254,Streblo_st16307,Streblo_st51146,Streblo_st28385,Streblo_st6360,Streblo_st6142,Streblo_st31396,Streblo_st35734,Streblo_st594,Streblo_st14153,Streblo_st4128,Streblo_st17727,Streblo_st12584,Streblo_st16453,Streblo_st23957,Streblo_st32952,Streblo_st25400,Streblo_st20687,Streblo_st17275,Streblo_st25292,Streblo_st1934,Streblo_st20440,Streblo_st13939,Streblo_st27357,Streblo_st27036,Streblo_st39075,Streblo_st30934,Streblo_st54014,Streblo_st29092,Streblo_st16783,Streblo_st24799,Streblo_st30976,Streblo_st38143,Streblo_st35214,Streblo_st40225,Streblo_st1935,Streblo_st17183,Streblo_st38382,Streblo_st40055,Streblo_st27308,Streblo_st45210,Streblo_st31998,Streblo_st37430,Streblo_st43735,Streblo_st45109,Streblo_st44012,Streblo_st36531,Streblo_st48395,Streblo_st3884,Streblo_st1155,Streblo_st33418,Streblo_st11964,Streblo_st16782,Streblo_st43989,Streblo_st16860,Streblo_st48417,Streblo_st45928,Streblo_st35763,Streblo_st30315,Streblo_st46229,Streblo_st2704,Streblo_st45619,Streblo_st3620,Streblo_st27711,Streblo_st44691,Streblo_st52026,Streblo_st53216,Streblo_st21141,Streblo_st32259,Streblo_st3691,Streblo_st44730,Streblo_st53832,Streblo_st27501,Streblo_st22639,Streblo_st40645,Streblo_st20119,Streblo_st31968,Streblo_st52559,Streblo_st27162,Streblo_st45050,Streblo_st41363,Streblo_st41362,Streblo_st22308,Streblo_st48394</t>
  </si>
  <si>
    <t>q2000200</t>
  </si>
  <si>
    <t>Streblo_st8080,Streblo_st17448,Streblo_st11401,Streblo_st36833,Streblo_st36645,Streblo_st42290,Streblo_st24760,Streblo_st4729,Streblo_st26939,Streblo_st41294,Streblo_st37976,Streblo_st37364,Streblo_st49636,Streblo_st43123,Streblo_st24761,Streblo_st12679,Streblo_st48481,Streblo_st50428,Streblo_st38141,Streblo_st43432,Streblo_st49799,Streblo_st9464,Streblo_st45599,Streblo_st33674,Streblo_st50525,Streblo_st24344,Streblo_st55019,Streblo_st4385,Streblo_st18515,Streblo_st49075,Streblo_st15725,Streblo_st23487,Streblo_st36649,Streblo_st23173,Streblo_st35239,Streblo_st9898,Streblo_st37332,Streblo_st2710,Streblo_st32823,Streblo_st18782,Streblo_st18785,Streblo_st34506,Streblo_st20562,Streblo_st32548,Streblo_st41923,Streblo_st23237,Streblo_st12723,Streblo_st47336,Streblo_st38222,Streblo_st48247,Streblo_st15929,Streblo_st52516,Streblo_st52084,Streblo_st15498,Streblo_st30696,Streblo_st50418,Streblo_st50909,Streblo_st23063,Streblo_st49533,Streblo_st45994,Streblo_st17090,Streblo_st29768,Streblo_st36908,Streblo_st35943,Streblo_st5307,Streblo_st30785,Streblo_st52490,Streblo_st34994,Streblo_st49532,Streblo_st45042,Streblo_st11499,Streblo_st17338,Streblo_st33584,Streblo_st7095,Streblo_st6564,Streblo_st53683,Streblo_st37584,Streblo_st5383,Streblo_st6226,Streblo_st35204,Streblo_st47082,Streblo_st42129,Streblo_st38932,Streblo_st48487,Streblo_st20563,Streblo_st35470,Streblo_st53056,Streblo_st9465,Streblo_st37661,Streblo_st49485,Streblo_st26725,Streblo_st6386,Streblo_st55487,Streblo_st37337,Streblo_st33672,Streblo_st32546,Streblo_st51756,Streblo_st54146,Streblo_st56714,Streblo_st52740,Streblo_st56145,Streblo_st33160,Streblo_st18517,Streblo_st38849,Streblo_st21655,Streblo_st52982,Streblo_st42154,Streblo_st44071,Streblo_st51091,Streblo_st23267,Streblo_st9900,Streblo_st40606,Streblo_st32791,Streblo_st53641,Streblo_st52515,Streblo_st36834,Streblo_st43755,Streblo_st41419,Streblo_st34014,Streblo_st40605,Streblo_st32999,Streblo_st23266,Streblo_st48007,Streblo_st26724,Streblo_st32547,Streblo_st21654,Streblo_st38933,Streblo_st52387,Streblo_st52287,Streblo_st32822,Streblo_st21653,Streblo_st17088,Streblo_st51623,Streblo_st43620,Streblo_st50690,Streblo_st37336,Streblo_st35558,Streblo_st321,Streblo_st322,Streblo_st1062,Streblo_st2592,Streblo_st3311,Streblo_st5306,Streblo_st5917,Streblo_st26938</t>
  </si>
  <si>
    <t>q2000201</t>
  </si>
  <si>
    <t>Streblo_st31710,Streblo_st41582,Streblo_st31751,Streblo_st21103,Streblo_st32032,Streblo_st35605,Streblo_st11621,Streblo_st4092,Streblo_st2616,Streblo_st18644,Streblo_st46907,Streblo_st50123,Streblo_st22933,Streblo_st24470,Streblo_st17542,Streblo_st17547,Streblo_st46462,Streblo_st33937,Streblo_st20604,Streblo_st32162,Streblo_st44784,Streblo_st47546,Streblo_st53359,Streblo_st27247,Streblo_st29751,Streblo_st46632,Streblo_st39794,Streblo_st26901,Streblo_st46186,Streblo_st25360,Streblo_st39394,Streblo_st27295,Streblo_st9171,Streblo_st23806,Streblo_st50320,Streblo_st34548,Streblo_st32183,Streblo_st3526,Streblo_st22731,Streblo_st54086,Streblo_st39873,Streblo_st44800,Streblo_st11304,Streblo_st6220,Streblo_st18458,Streblo_st16697,Streblo_st14360,Streblo_st20099,Streblo_st48871,Streblo_st18067,Streblo_st41590,Streblo_st49203,Streblo_st51830,Streblo_st20403,Streblo_st15517,Streblo_st15429,Streblo_st32704,Streblo_st25309,Streblo_st16698,Streblo_st50372,Streblo_st241,Streblo_st23807,Streblo_st26239,Streblo_st31075,Streblo_st36452,Streblo_st44328,Streblo_st48104,Streblo_st15516,Streblo_st34636,Streblo_st49064,Streblo_st37789,Streblo_st22637,Streblo_st33280,Streblo_st21981,Streblo_st31908,Streblo_st50921,Streblo_st7384,Streblo_st46123,Streblo_st24506,Streblo_st5650,Streblo_st50370,Streblo_st16717,Streblo_st38440,Streblo_st53725,Streblo_st24507,Streblo_st47629,Streblo_st33430,Streblo_st6854,Streblo_st33951,Streblo_st13309,Streblo_st23443,Streblo_st39562,Streblo_st46362,Streblo_st30711,Streblo_st42782,Streblo_st20712,Streblo_st16716,Streblo_st48747,Streblo_st27891,Streblo_st44054,Streblo_st10765,Streblo_st6096,Streblo_st31907,Streblo_st42725,Streblo_st16699,Streblo_st45944,Streblo_st51202,Streblo_st51406,Streblo_st32116,Streblo_st31861,Streblo_st27094,Streblo_st20047,Streblo_st51781,Streblo_st6095,Streblo_st20711,Streblo_st22638,Streblo_st40632,Streblo_st50371,Streblo_st48870,Streblo_st33557,Streblo_st46914,Streblo_st39350,Streblo_st10953,Streblo_st10974,Streblo_st17028,Streblo_st33952,Streblo_st22412,Streblo_st30089,Streblo_st46631,Streblo_st26240,Streblo_st49900,Streblo_st29623,Streblo_st53419,Streblo_st21142,Streblo_st22636,Streblo_st29624,Streblo_st55705,Streblo_st10973,Streblo_st15428,Streblo_st52402,Streblo_st44601,Streblo_st24505,Streblo_st56114,Streblo_st45403</t>
  </si>
  <si>
    <t>q2000202</t>
  </si>
  <si>
    <t>TVAG_RG_DS113192_35,TVAG_130030,TVAG_TEG_DS113219_2_18,TVAG_TEG_DS113223_3_5,TVAG_015900,TVAG_TEG_DS113232_3_9,TVAG_434220,TVAG_348620,TVAG_464590,TVAG_313790,TVAG_TEG_DS113417_2_5,TVAG_TEG_DS113428_1_19,TVAG_289120,TVAG_195980,TVAG_TEG_DS113571_2_4,TVAG_440330,TVAG_181050,TVAG_TEG_DS113597_2_5,TVAG_321140,TVAG_293470,TVAG_498150,TVAG_233780,TVAG_220260,TVAG_143600,TVAG_321850,TVAG_326550,TVAG_365280,TVAG_323040,TVAG_089300,TVAG_466480,TVAG_480290,TVAG_352080,TVAG_495190,TVAG_403960,TVAG_499150,TVAG_294350,TVAG_061080,TVAG_561250,TVAG_419150,TVAG_105330,TVAG_153040,TVAG_041210,TVAG_023110,TVAG_259650,TVAG_RG_DS120795_1,TVAG_027450,TVAG_073490,TVAG_045230,TVAG_568390,TVAG_264520,TVAG_575550,TVAG_538540,TVAG_142930,TVAG_048860,TVAG_199630,TVAG_288210,TVAG_221060,TVAG_370290,TVAG_209360,TVAG_318030,TVAG_362810,TVAG_365020,TVAG_445040,TVAG_358010,TVAG_022040,TVAG_579290,TVAG_337320,TVAG_229070,TVAG_569820,TVAG_559040,TVAG_069650,TVAG_579040,TVAG_057640,TVAG_585220,TVAG_510300,TVAG_064080,TVAG_154350,TVAG_274950,TVAG_512390,TVAG_448570,TVAG_114940,TVAG_582380,TVAG_226720,TVAG_033200,TVAG_553470,TVAG_279660,TVAG_569920,TVAG_129380,TVAG_593840,TVAG_513310,TVAG_377120,TVAG_501940,TVAG_136890,TVAG_105500,TVAG_521350,TVAG_506610,TVAG_061040,TVAG_580130,TVAG_167460,TVAG_531740,TVAG_585990,TVAG_527420,TVAG_274190,TVAG_022580,TVAG_036640,TVAG_592570,TVAG_523750,TVAG_503140,TVAG_527220,TVAG_460980,TVAG_440660,TVAG_197770,TVAG_324660,TVAG_352690,TVAG_247560,TVAG_602060,TVAG_023740,TVAG_530500,TVAG_514560,TVAG_605150,TVAG_526250,TVAG_588460,TVAG_584630,TVAG_075230,TVAG_513370,TVAG_431280,TVAG_587350,TVAG_586170,TVAG_TEG_DS113216_1_1,TVAG_465380,TVAG_195550,TVAG_RG_DS145548_1,TVAG_601420,TVAG_594680,TVAG_529960,TVAG_573410,TVAG_588440,TVAG_580670,TVAG_580900,TVAG_288110,TVAG_TEG_DS113370_1_1,TVAG_516130,TVAG_112380</t>
  </si>
  <si>
    <t>q2000203</t>
  </si>
  <si>
    <t>TVAG_411650,TVAG_089170,TVAG_267430,TVAG_TEG_DS113298_1_13,TVAG_TEG_DS113555_1_13,TVAG_RG_DS139706_1,TVAG_RG_DS127084_2,TVAG_RG_DS115088_3,TVAG_RG_DS116036_3,TVAG_RG_DS141082_1,TVAG_RG_DS114728_3,TVAG_TEG_DS113907_2_10,TVAG_RG_DS114672_6,TVAG_RG_DS127870_2,TVAG_333380,TVAG_RG_DS120297_2,TVAG_422370,TVAG_207380,TVAG_428130,TVAG_061360,TVAG_069140,TVAG_448480,TVAG_592370,TVAG_292480,TVAG_026950,TVAG_547680,TVAG_475010,TVAG_RG_DS151988_1,TVAG_RG_DS114246_4,TVAG_RG_DS114441_3,TVAG_RG_DS136233_1,TVAG_RG_DS130657_1,TVAG_208120,TVAG_RG_DS135895_1,TVAG_TEG_DS114364_1_3,TVAG_RG_DS113342_12,TVAG_302740,TVAG_RG_DS150124_1,TVAG_386760,TVAG_535630,TVAG_RG_DS115421_3,TVAG_196390,TVAG_RG_DS120496_1,TVAG_RG_DS125047_1,TVAG_RG_DS121959_1,TVAG_RG_DS122278_1,TVAG_RG_DS133632_1,TVAG_RG_DS147916_1,TVAG_RG_DS125670_1,TVAG_RG_DS120031_1,TVAG_RG_DS136655_1,TVAG_RG_DS120527_1,TVAG_RG_DS123506_1,TVAG_RG_DS138851_1,TVAG_RG_DS134291_1,TVAG_RG_DS136752_1,TVAG_RG_DS114720_5,TVAG_RG_DS118757_1,TVAG_RG_DS115530_1,TVAG_TEG_DS113477_1_10,TVAG_532520,TVAG_RG_DS115133_2,TVAG_RG_DS114816_1,TVAG_279830,TVAG_TEG_DS113747_5_7,TVAG_RG_DS115885_1,TVAG_RG_DS120041_1,TVAG_TEG_DS113431_1_15,TVAG_RG_DS124881_1,TVAG_RG_DS144533_1,TVAG_568630,TVAG_RG_DS149859_1,TVAG_RG_DS119299_1,TVAG_RG_DS131593_1,TVAG_RG_DS117100_2,TVAG_RG_DS119980_2,TVAG_429850,TVAG_RG_DS131342_1,TVAG_RG_DS116471_2,TVAG_RG_DS115993_1,TVAG_RG_DS125880_2,TVAG_RG_DS113856_7,TVAG_RG_DS130699_1,TVAG_033920,TVAG_RG_DS124380_1,TVAG_530560,TVAG_574480,TVAG_RG_DS134189_1,TVAG_RG_DS114705_5,TVAG_RG_DS122442_1,TVAG_RG_DS122663_1,TVAG_RG_DS141052_1,TVAG_RG_DS148478_1,TVAG_RG_DS136639_1,TVAG_RG_DS114954_1,TVAG_TEG_DS114020_1_7,TVAG_RG_DS141172_1,TVAG_RG_DS125362_1,TVAG_RG_DS132615_1,TVAG_RG_DS142116_1,TVAG_TEG_DS113285_1_6,TVAG_RG_DS136616_1,TVAG_RG_DS123108_1,TVAG_RG_DS141976_1,TVAG_RG_DS134736_1,TVAG_RG_DS116826_1,TVAG_522250,TVAG_540150,TVAG_RG_DS142353_1,TVAG_121520,TVAG_468550,TVAG_584890,TVAG_561550,TVAG_556100,TVAG_187550,TVAG_503210,TVAG_RG_DS145884_1,TVAG_RG_DS113341_4,TVAG_RG_DS113209_9,TVAG_RG_DS125286_1,TVAG_RG_DS115101_1,TVAG_RG_DS119287_1,TVAG_RG_DS115509_3,TVAG_RG_DS114489_5,TVAG_RG_DS113386_13,TVAG_RG_DS133580_1,TVAG_544750,TVAG_551930,TVAG_RG_DS138744_1,TVAG_326900,TVAG_RG_DS123093_1,TVAG_RG_DS117672_2,TVAG_TEG_DS113453_3_7,TVAG_RG_DS141308_1,TVAG_TEG_DS114486_1_4,TVAG_RG_DS133397_1,TVAG_RG_DS141566_1,TVAG_RG_DS130725_1,TVAG_RG_DS134337_1,TVAG_RG_DS141747_1,TVAG_RG_DS135454_1,TVAG_RG_DS144170_1,TVAG_567360</t>
  </si>
  <si>
    <t>q2000204</t>
  </si>
  <si>
    <t>TVAG_TEG_DS113194_1_17,TVAG_RG_DS113238_10,TVAG_RG_DS113325_31,TVAG_TEG_DS113325_3_3,TVAG_RG_DS113804_9,TVAG_RG_DS114001_4,TVAG_RG_DS114763_2,TVAG_RG_DS115765_4,TVAG_RG_DS116985_1,TVAG_RG_DS119255_1,TVAG_RG_DS119529_1,TVAG_RG_DS119802_2,TVAG_RG_DS124008_1,TVAG_RG_DS124460_2,TVAG_RG_DS124494_2,TVAG_RG_DS124819_1,TVAG_RG_DS125137_2,TVAG_RG_DS126314_1,TVAG_RG_DS127644_1,TVAG_RG_DS129542_1,TVAG_RG_DS134104_1,TVAG_RG_DS135728_1,TVAG_RG_DS136049_1,TVAG_RG_DS136717_1,TVAG_RG_DS137593_1,TVAG_RG_DS137904_1,TVAG_RG_DS138781_1,TVAG_RG_DS139234_1,TVAG_RG_DS140531_1,TVAG_RG_DS140684_1,TVAG_RG_DS141643_1,TVAG_RG_DS142125_1,TVAG_RG_DS143956_1,TVAG_RG_DS146195_1,TVAG_RG_DS146261_1,TVAG_RG_DS146493_1,TVAG_RG_DS147171_1,TVAG_RG_DS147172_1,TVAG_RG_DS147258_1,TVAG_RG_DS147265_1,TVAG_RG_DS147555_1,TVAG_RG_DS147819_1,TVAG_RG_DS148379_1,TVAG_RG_DS148745_1,TVAG_RG_DS149060_1,TVAG_RG_DS149257_1,TVAG_RG_DS149470_1,TVAG_RG_DS149569_1,TVAG_RG_DS150223_1,TVAG_RG_DS150463_1,TVAG_RG_DS150840_1,TVAG_RG_DS150915_1,TVAG_RG_DS151469_1,TVAG_RG_DS139585_1,TVAG_RG_DS113244_18,TVAG_RG_DS113954_3,TVAG_RG_DS114617_2,TVAG_RG_DS114912_6,TVAG_RG_DS115696_1,TVAG_RG_DS117447_1,TVAG_RG_DS120607_1,TVAG_RG_DS121751_1,TVAG_RG_DS122042_1,TVAG_RG_DS122362_1,TVAG_RG_DS123803_2,TVAG_RG_DS124408_1,TVAG_RG_DS124450_1,TVAG_RG_DS126857_1,TVAG_RG_DS127136_1,TVAG_RG_DS127289_2,TVAG_RG_DS127330_1,TVAG_RG_DS128525_2,TVAG_RG_DS129682_1,TVAG_RG_DS130981_2,TVAG_RG_DS131534_2,TVAG_RG_DS138509_1,TVAG_RG_DS141444_1,TVAG_RG_DS142693_1,TVAG_RG_DS144215_1,TVAG_RG_DS144765_1,TVAG_RG_DS145334_1,TVAG_RG_DS146029_1,TVAG_RG_DS146894_1,TVAG_RG_DS146994_1,TVAG_RG_DS149800_1,TVAG_RG_DS151265_1,TVAG_RG_DS151829_1,TVAG_RG_DS122097_2,TVAG_RG_DS129430_1,TVAG_RG_DS131137_1,TVAG_RG_DS151879_1,TVAG_RG_DS125078_1,TVAG_RG_DS145532_1,TVAG_RG_DS148436_1,TVAG_RG_DS115009_2,TVAG_RG_DS125088_1,TVAG_RG_DS139444_1,TVAG_RG_DS139980_1,TVAG_RG_DS146114_1,TVAG_RG_DS150169_1,TVAG_RG_DS120787_1,TVAG_RG_DS130085_2,TVAG_RG_DS114408_1,TVAG_RG_DS119696_1,TVAG_RG_DS123514_1,TVAG_RG_DS125966_2,TVAG_RG_DS132480_1,TVAG_RG_DS135800_1,TVAG_RG_DS136044_1,TVAG_RG_DS142800_1,TVAG_RG_DS144002_1,TVAG_RG_DS149406_1,TVAG_RG_DS151580_1,TVAG_RG_DS152525_1,TVAG_RG_DS132865_1,TVAG_RG_DS135267_1,TVAG_RG_DS139477_1,TVAG_RG_DS146048_1,TVAG_RG_DS145490_1,TVAG_RG_DS140522_1,TVAG_RG_DS138232_1,TVAG_RG_DS147330_1,TVAG_RG_DS151047_1,TVAG_RG_DS113616_7,TVAG_RG_DS113832_10,TVAG_RG_DS118614_2,TVAG_RG_DS123825_2,TVAG_RG_DS130992_1,TVAG_RG_DS133776_1,TVAG_RG_DS142018_1,TVAG_RG_DS113786_5,TVAG_RG_DS125919_1,TVAG_RG_DS151740_1,TVAG_RG_DS135750_1,TVAG_RG_DS136411_1,TVAG_RG_DS139263_1,TVAG_RG_DS113656_11,TVAG_RG_DS131418_1,TVAG_RG_DS146797_1,TVAG_RG_DS148762_1,TVAG_RG_DS146614_1,TVAG_RG_DS124687_1,TVAG_RG_DS149429_1</t>
  </si>
  <si>
    <t>q2000205</t>
  </si>
  <si>
    <t>TVAG_TEG_DS113227_1_9,TVAG_RG_DS125179_1,TVAG_RG_DS125031_2,TVAG_RG_DS143909_1,TVAG_RG_DS144386_1,TVAG_RG_DS132179_1,TVAG_RG_DS129126_2,TVAG_RG_DS135301_1,TVAG_RG_DS139478_1,TVAG_RG_DS148278_1,TVAG_540100,TVAG_428420,TVAG_RG_DS113515_12,TVAG_RG_DS140211_2,TVAG_RG_DS143345_2,TVAG_RG_DS145323_1,TVAG_RG_DS152307_2,TVAG_RG_DS114674_4,TVAG_RG_DS113394_19,TVAG_RG_DS135187_1,TVAG_RG_DS122164_2,TVAG_RG_DS141718_1,TVAG_RG_DS126912_1,TVAG_RG_DS133842_2,TVAG_454660,TVAG_RG_DS138645_1,TVAG_350650,TVAG_RG_DS113687_1,TVAG_RG_DS124743_2,TVAG_RG_DS113561_3,TVAG_RG_DS131309_1,TVAG_247680,TVAG_RG_DS139137_1,TVAG_RG_DS135012_1,TVAG_RG_DS129492_1,TVAG_RG_DS114135_3,TVAG_RG_DS129312_2,TVAG_RG_DS131641_1,TVAG_527000,TVAG_RG_DS114176_6,TVAG_RG_DS136743_1,TVAG_RG_DS148814_2,TVAG_RG_DS124673_2,TVAG_RG_DS119721_2,TVAG_RG_DS113676_8,TVAG_RG_DS132140_1,TVAG_RG_DS128717_1,TVAG_RG_DS114013_7,TVAG_RG_DS149126_1,TVAG_RG_DS136846_2,TVAG_RG_DS144455_2,TVAG_RG_DS143672_1,TVAG_RG_DS114453_5,TVAG_RG_DS131245_1,TVAG_RG_DS143154_1,TVAG_RG_DS116877_1,TVAG_RG_DS118571_1,TVAG_RG_DS118592_1,TVAG_RG_DS132078_3,TVAG_RG_DS115512_3,TVAG_RG_DS141274_1,TVAG_RG_DS145921_1,TVAG_RG_DS135254_1,TVAG_RG_DS140115_1,TVAG_RG_DS134715_1,TVAG_RG_DS151220_1,TVAG_RG_DS138458_2,TVAG_RG_DS143780_1,TVAG_RG_DS152431_2,TVAG_RG_DS138087_1,TVAG_RG_DS125823_2,TVAG_RG_DS133529_1,TVAG_RG_DS121956_1,TVAG_RG_DS150916_1,TVAG_RG_DS142742_1,TVAG_RG_DS114125_1,TVAG_RG_DS124265_1,TVAG_RG_DS120124_1,TVAG_RG_DS150375_1,TVAG_RG_DS149791_2,TVAG_RG_DS134798_2,TVAG_RG_DS141641_1,TVAG_089590,TVAG_RG_DS122625_1,TVAG_018760,TVAG_RG_DS127680_1,TVAG_535950,TVAG_RG_DS138047_1,TVAG_515800,TVAG_RG_DS150965_1,TVAG_RG_DS114226_6,TVAG_RG_DS115647_1,TVAG_554840,TVAG_RG_DS130573_1,TVAG_RG_DS133913_1,TVAG_RG_DS137167_1,TVAG_RG_DS134443_2,TVAG_RG_DS145710_1,TVAG_RG_DS145683_1,TVAG_RG_DS114425_3,TVAG_RG_DS113549_6,TVAG_RG_DS129914_1,TVAG_RG_DS134068_2,TVAG_RG_DS134912_2,TVAG_RG_DS145607_2,TVAG_RG_DS120926_2,TVAG_RG_DS131470_1,TVAG_RG_DS137147_1,TVAG_RG_DS148355_1,TVAG_RG_DS113705_10,TVAG_RG_DS127063_1,TVAG_RG_DS133590_1,TVAG_RG_DS145906_2,TVAG_RG_DS126216_1,TVAG_RG_DS136279_1,TVAG_RG_DS145291_1,TVAG_RG_DS129873_1,TVAG_RG_DS135527_2,TVAG_RG_DS142716_1,TVAG_RG_DS136541_1,TVAG_RG_DS130609_1,TVAG_RG_DS143502_1,TVAG_RG_DS130626_2,TVAG_086080,TVAG_RG_DS126864_2,TVAG_RG_DS139888_2,TVAG_RG_DS114404_11,TVAG_RG_DS150020_1,TVAG_RG_DS132233_1,TVAG_RG_DS140256_1,TVAG_RG_DS136289_2,TVAG_RG_DS136900_2,TVAG_RG_DS134496_1,TVAG_RG_DS135378_1,TVAG_RG_DS128627_1,TVAG_RG_DS115992_2,TVAG_RG_DS122703_1,TVAG_RG_DS126936_1,TVAG_RG_DS129312_1,TVAG_RG_DS135527_1,TVAG_RG_DS141295_1</t>
  </si>
  <si>
    <t>q2000206</t>
  </si>
  <si>
    <t>TVAG_TEG_DS113184_3_10,TVAG_TEG_DS113553_1_6,TVAG_TEG_DS113651_2_4,TVAG_TEG_DS113239_1_1,TVAG_TEG_DS113444_1_4,TVAG_TEG_DS113595_2_11,TVAG_TEG_DS114315_1_14,TVAG_TEG_DS114673_1_4,TVAG_TEG_DS113690_1_9,TVAG_TEG_DS114682_1_4,TVAG_TEG_DS113809_1_8,TVAG_TEG_DS113365_1_7,TVAG_TEG_DS113284_1_2,TVAG_TEG_DS113674_1_8,TVAG_TEG_DS113191_1_9,TVAG_TEG_DS114417_1_10,TVAG_TEG_DS113287_1_7,TVAG_TEG_DS114298_1_6,TVAG_TEG_DS113659_1_9,TVAG_TEG_DS113210_5_3,TVAG_TEG_DS113672_1_11,TVAG_TEG_DS113771_2_8,TVAG_TEG_DS114014_2_4,TVAG_293960,TVAG_199940,TVAG_600310,TVAG_342240,TVAG_501500,TVAG_515140,TVAG_515590,TVAG_539510,TVAG_505700,TVAG_566990,TVAG_TEG_DS113358_1_5,TVAG_116670,TVAG_168630,TVAG_335290,TVAG_060060,TVAG_255310,TVAG_533860,TVAG_532150,TVAG_538980,TVAG_566690,TVAG_563910,TVAG_591710,TVAG_081440,TVAG_TEG_DS113283_3_9,TVAG_TEG_DS113294_2_10,TVAG_TEG_DS113314_2_8,TVAG_TEG_DS113545_3_5,TVAG_TEG_DS113662_2_6,TVAG_TEG_DS113693_2_8,TVAG_TEG_DS113921_1_8,TVAG_TEG_DS113932_1_4,TVAG_095480,TVAG_105900,TVAG_069150,TVAG_152810,TVAG_131660,TVAG_286660,TVAG_251360,TVAG_229760,TVAG_290320,TVAG_023170,TVAG_279490,TVAG_468360,TVAG_279840,TVAG_565970,TVAG_354190,TVAG_091740,TVAG_342510,TVAG_209510,TVAG_235990,TVAG_155750,TVAG_358470,TVAG_502550,TVAG_414680,TVAG_012160,TVAG_201440,TVAG_467390,TVAG_550740,TVAG_543500,TVAG_603310,TVAG_563940,TVAG_106200,TVAG_531760,TVAG_544810,TVAG_131380,TVAG_556720,TVAG_555430,TVAG_566950,TVAG_550970,TVAG_508800,TVAG_505010,TVAG_576680,TVAG_543260,TVAG_543130,TVAG_539770,TVAG_516220,TVAG_575390,TVAG_534360,TVAG_544390,TVAG_520940,TVAG_TEG_DS114053_1_9,TVAG_026010,TVAG_193930,TVAG_394150,TVAG_TEG_DS113336_2_9,TVAG_418390,TVAG_583130,TVAG_584100,TVAG_401860,TVAG_462880,TVAG_498360,TVAG_274890,TVAG_TEG_DS113365_1_11,TVAG_TEG_DS113894_1_1,TVAG_149170,TVAG_326950,TVAG_347210,TVAG_330150,TVAG_330370,TVAG_173460,TVAG_082130,TVAG_180690,TVAG_546760,TVAG_538660,TVAG_578420,TVAG_511740,TVAG_TEG_DS114279_1_2,TVAG_501720,TVAG_TEG_DS113647_2_11,TVAG_314460,TVAG_TEG_DS114214_1_1,TVAG_TEG_DS113613_1_8,TVAG_TEG_DS113219_5_7,TVAG_TEG_DS114089_3_6,TVAG_TEG_DS113446_3_5,TVAG_533290,TVAG_565770</t>
  </si>
  <si>
    <t>q2000207</t>
  </si>
  <si>
    <t>BLNAU_8091,BLNAU_8040,BLNAU_10938,BLNAU_8025,BLNAU_8027,BLNAU_9808,BLNAU_10932,BLNAU_10933,BLNAU_17375,BLNAU_5870,BLNAU_19906,BLNAU_10968,BLNAU_17370,BLNAU_9807,BLNAU_17373,BLNAU_17379,BLNAU_8086,BLNAU_17374,BLNAU_18971,BLNAU_8106,BLNAU_14906,BLNAU_8096,BLNAU_18002,BLNAU_10900,BLNAU_8020,BLNAU_10946,BLNAU_18006,BLNAU_9810,BLNAU_8037,BLNAU_8089,BLNAU_8103,BLNAU_8016,BLNAU_22631,BLNAU_16800,BLNAU_7148,BLNAU_8109,BLNAU_5872,BLNAU_22633,BLNAU_5855,BLNAU_8043,BLNAU_16802,BLNAU_9806,BLNAU_17583,BLNAU_18010,BLNAU_10936,BLNAU_22632,BLNAU_17981,BLNAU_6090,BLNAU_14951,BLNAU_10776,BLNAU_8093,BLNAU_5886,BLNAU_5880,BLNAU_8023,BLNAU_21674,BLNAU_18340,BLNAU_22115,BLNAU_16558,BLNAU_17584,BLNAU_5874,BLNAU_10774,BLNAU_17589,BLNAU_17982,BLNAU_16315,BLNAU_9887,BLNAU_12301,BLNAU_5861,BLNAU_17128,BLNAU_22113,BLNAU_18001,BLNAU_8094,BLNAU_10922,BLNAU_20660,BLNAU_8018,BLNAU_18722,BLNAU_22634,BLNAU_6608,BLNAU_10897,BLNAU_9809,BLNAU_24452,BLNAU_11914,BLNAU_22768,BLNAU_18008,BLNAU_8087,BLNAU_20929,BLNAU_21392,BLNAU_10924,BLNAU_21387,BLNAU_15285,BLNAU_10737,BLNAU_14737,BLNAU_20193,BLNAU_22418,BLNAU_8614,BLNAU_11689,BLNAU_19334,BLNAU_20696,BLNAU_12568,BLNAU_18012,BLNAU_23046,BLNAU_10905,BLNAU_11245,BLNAU_10904,BLNAU_10798,BLNAU_10801,BLNAU_24041,BLNAU_18017,BLNAU_18004,BLNAU_17380,BLNAU_21263,BLNAU_19404,BLNAU_10796,BLNAU_21265,BLNAU_8107,BLNAU_16557,BLNAU_8098,BLNAU_11690,BLNAU_21017,BLNAU_19857,BLNAU_19321,BLNAU_16418,BLNAU_1382,BLNAU_1384,BLNAU_1400,BLNAU_19070,BLNAU_2089,BLNAU_4860,BLNAU_2093,BLNAU_4301,BLNAU_1621,BLNAU_4861,BLNAU_5524,BLNAU_4799,BLNAU_5525,BLNAU_7135,BLNAU_18003,BLNAU_11603,BLNAU_8019,BLNAU_8088</t>
  </si>
  <si>
    <t>q2000208</t>
  </si>
  <si>
    <t>Streblo_st48,Streblo_st8113,Streblo_st38200,Streblo_st26818,Streblo_st28049,Streblo_st55873,Streblo_st42123,Streblo_st44170,Streblo_st46864,Streblo_st20500,Streblo_st42434,Streblo_st33475,Streblo_st28368,Streblo_st32937,Streblo_st26839,Streblo_st26405,Streblo_st41720,Streblo_st52517,Streblo_st34149,Streblo_st46157,Streblo_st4816,Streblo_st31979,Streblo_st341,Streblo_st41430,Streblo_st46734,Streblo_st42822,Streblo_st29352,Streblo_st25856,Streblo_st39629,Streblo_st44514,Streblo_st8591,Streblo_st31481,Streblo_st5872,Streblo_st15753,Streblo_st20973,Streblo_st47723,Streblo_st15477,Streblo_st22139,Streblo_st28917,Streblo_st53153,Streblo_st55652,Streblo_st39000,Streblo_st53208,Streblo_st39945,Streblo_st12402,Streblo_st36863,Streblo_st53665,Streblo_st56590,Streblo_st1892,Streblo_st37905,Streblo_st7455,Streblo_st34991,Streblo_st43896,Streblo_st47938,Streblo_st40943,Streblo_st23661,Streblo_st44898,Streblo_st26203,Streblo_st22771,Streblo_st40890,Streblo_st50018,Streblo_st37092,Streblo_st45845,Streblo_st40781,Streblo_st16362,Streblo_st54039,Streblo_st8773,Streblo_st54060,Streblo_st47016,Streblo_st46370,Streblo_st28763,Streblo_st1573,Streblo_st36813,Streblo_st49348,Streblo_st56214,Streblo_st49914,Streblo_st18696,Streblo_st45582,Streblo_st14022,Streblo_st52323,Streblo_st25969,Streblo_st28548,Streblo_st13980,Streblo_st20332,Streblo_st29398,Streblo_st45019,Streblo_st13401,Streblo_st39051,Streblo_st39379,Streblo_st33944,Streblo_st21180,Streblo_st15722,Streblo_st43781,Streblo_st39971,Streblo_st31688,Streblo_st46283,Streblo_st34334,Streblo_st29482,Streblo_st11092,Streblo_st40329,Streblo_st49741,Streblo_st36859,Streblo_st36915,Streblo_st22961,Streblo_st35160,Streblo_st29957,Streblo_st28802,Streblo_st46695,Streblo_st46211,Streblo_st38979,Streblo_st37232,Streblo_st35115,Streblo_st46160,Streblo_st4444,Streblo_st52395,Streblo_st52701,Streblo_st25576,Streblo_st32028,Streblo_st37121,Streblo_st5203,Streblo_st55425,Streblo_st2329,Streblo_st29518,Streblo_st33858,Streblo_st5561,Streblo_st38957,Streblo_st29594,Streblo_st28956,Streblo_st3942,Streblo_st37551,Streblo_st20529,Streblo_st14199,Streblo_st6711,Streblo_st48338,Streblo_st55147,Streblo_st50159,Streblo_st45449,Streblo_st44489,Streblo_st43780</t>
  </si>
  <si>
    <t>q2000209</t>
  </si>
  <si>
    <t>TVAG_RG_DS113182_12,TVAG_RG_DS137407_2,TVAG_RG_DS113635_15,TVAG_RG_DS113850_2,TVAG_RG_DS142091_2,TVAG_RG_DS125648_1,TVAG_RG_DS138544_1,TVAG_RG_DS119705_1,TVAG_RG_DS127847_2,TVAG_RG_DS126728_1,TVAG_RG_DS152098_2,TVAG_RG_DS134288_2,TVAG_RG_DS115526_1,TVAG_TEG_DS113346_2_5,TVAG_RG_DS113649_19,TVAG_RG_DS113724_7,TVAG_RG_DS114793_4,TVAG_RG_DS121966_1,TVAG_RG_DS142095_2,TVAG_RG_DS142364_2,TVAG_RG_DS146616_1,TVAG_RG_DS122570_2,TVAG_RG_DS131008_2,TVAG_RG_DS144796_2,TVAG_RG_DS145604_2,TVAG_RG_DS146734_2,TVAG_RG_DS114035_3,TVAG_RG_DS135131_2,TVAG_RG_DS140397_1,TVAG_RG_DS131238_1,TVAG_RG_DS117323_1,TVAG_RG_DS113896_1,TVAG_RG_DS142484_2,TVAG_RG_DS137436_1,TVAG_RG_DS146995_2,TVAG_RG_DS115051_3,TVAG_RG_DS140233_1,TVAG_RG_DS143795_2,TVAG_RG_DS151477_1,TVAG_RG_DS114098_9,TVAG_RG_DS113605_14,TVAG_RG_DS131857_2,TVAG_RG_DS134704_2,TVAG_RG_DS147129_2,TVAG_RG_DS121973_1,TVAG_RG_DS134702_1,TVAG_RG_DS143187_1,TVAG_RG_DS140254_2,TVAG_RG_DS124968_2,TVAG_RG_DS134088_2,TVAG_RG_DS146334_2,TVAG_RG_DS113416_2,TVAG_RG_DS135413_1,TVAG_RG_DS144169_2,TVAG_RG_DS127280_2,TVAG_RG_DS144129_1,TVAG_RG_DS113687_7,TVAG_RG_DS140983_1,TVAG_RG_DS114090_2,TVAG_RG_DS137641_1,TVAG_RG_DS114025_13,TVAG_RG_DS150963_1,TVAG_RG_DS138619_1,TVAG_RG_DS144076_1,TVAG_RG_DS124278_2,TVAG_RG_DS140831_2,TVAG_RG_DS144855_2,TVAG_RG_DS137183_1,TVAG_RG_DS139832_1,TVAG_RG_DS143794_1,TVAG_RG_DS126358_1,TVAG_RG_DS144200_2,TVAG_RG_DS113332_16,TVAG_RG_DS113621_4,TVAG_RG_DS139235_2,TVAG_RG_DS149566_2,TVAG_RG_DS113300_9,TVAG_TEG_DS113439_3_7,TVAG_RG_DS121589_2,TVAG_RG_DS124803_1,TVAG_RG_DS125132_1,TVAG_RG_DS129186_1,TVAG_RG_DS136284_1,TVAG_RG_DS130408_1,TVAG_RG_DS152062_2,TVAG_RG_DS115710_1,TVAG_RG_DS147489_1,TVAG_RG_DS134020_1,TVAG_RG_DS148794_2,TVAG_RG_DS138950_1,TVAG_RG_DS146116_2,TVAG_RG_DS113575_4,TVAG_RG_DS129634_2,TVAG_RG_DS131398_1,TVAG_RG_DS136714_1,TVAG_RG_DS113397_5,TVAG_RG_DS119077_1,TVAG_RG_DS128316_1,TVAG_RG_DS118241_1,TVAG_RG_DS118608_1,TVAG_RG_DS129465_1,TVAG_RG_DS114052_2,TVAG_RG_DS118106_1,TVAG_RG_DS118484_1,TVAG_RG_DS113474_9,TVAG_RG_DS122980_2,TVAG_RG_DS124569_1,TVAG_RG_DS131195_1,TVAG_RG_DS133900_1,TVAG_RG_DS137118_1,TVAG_RG_DS138345_1,TVAG_RG_DS135263_1,TVAG_RG_DS147287_1,TVAG_RG_DS113484_8,TVAG_RG_DS132605_2,TVAG_RG_DS145158_1,TVAG_RG_DS113602_13,TVAG_RG_DS116006_1,TVAG_RG_DS124952_1,TVAG_RG_DS135536_1,TVAG_RG_DS140872_1,TVAG_RG_DS113202_6,TVAG_RG_DS120821_1,TVAG_RG_DS116633_1,TVAG_RG_DS114123_3,TVAG_RG_DS146535_1,TVAG_RG_DS113661_8,TVAG_RG_DS139712_2,TVAG_RG_DS147465_2,TVAG_RG_DS140448_1,TVAG_RG_DS130586_1,TVAG_RG_DS132949_1,TVAG_RG_DS114536_2,TVAG_RG_DS149137_1,TVAG_RG_DS142073_2,TVAG_RG_DS140974_2,TVAG_RG_DS129207_1,TVAG_527140</t>
  </si>
  <si>
    <t>q2000210</t>
  </si>
  <si>
    <t>Streblo_st40245,Streblo_st40462,Streblo_st46245,Streblo_st15717,Streblo_st28175,Streblo_st42550,Streblo_st7381,Streblo_st40248,Streblo_st53031,Streblo_st24525,Streblo_st53274,Streblo_st7240,Streblo_st51336,Streblo_st26013,Streblo_st3405,Streblo_st33151,Streblo_st50684,Streblo_st54797,Streblo_st25099,Streblo_st17605,Streblo_st44331,Streblo_st40000,Streblo_st35429,Streblo_st17380,Streblo_st26320,Streblo_st40305,Streblo_st48240,Streblo_st6672,Streblo_st53806,Streblo_st52475,Streblo_st19528,Streblo_st6809,Streblo_st21944,Streblo_st30284,Streblo_st53901,Streblo_st3404,Streblo_st37527,Streblo_st17975,Streblo_st17379,Streblo_st48438,Streblo_st44270,Streblo_st7382,Streblo_st34486,Streblo_st51369,Streblo_st8711,Streblo_st28174,Streblo_st43320,Streblo_st7380,Streblo_st43595,Streblo_st54473,Streblo_st24526,Streblo_st42169,Streblo_st55577,Streblo_st30283,Streblo_st45188,Streblo_st17027,Streblo_st9625,Streblo_st48439,Streblo_st42168,Streblo_st32767,Streblo_st54425,Streblo_st22392,Streblo_st45035,Streblo_st20254,Streblo_st20256,Streblo_st46287,Streblo_st48850,Streblo_st20253,Streblo_st30657,Streblo_st28030,Streblo_st21384,Streblo_st32972,Streblo_st25999,Streblo_st15716,Streblo_st32651,Streblo_st56747,Streblo_st17932,Streblo_st21383,Streblo_st33520,Streblo_st42167,Streblo_st41830,Streblo_st48939,Streblo_st54746,Streblo_st54234,Streblo_st54008,Streblo_st11027,Streblo_st34403,Streblo_st28429,Streblo_st22854,Streblo_st16365,Streblo_st46983,Streblo_st33887,Streblo_st19529,Streblo_st41576,Streblo_st29069,Streblo_st37528,Streblo_st45359,Streblo_st54723,Streblo_st34235,Streblo_st43984,Streblo_st56609,Streblo_st49517,Streblo_st24234,Streblo_st40258,Streblo_st46384,Streblo_st49168,Streblo_st52123,Streblo_st54192,Streblo_st46237,Streblo_st33521,Streblo_st29070,Streblo_st54235,Streblo_st26537,Streblo_st28176,Streblo_st33903,Streblo_st29269,Streblo_st36355,Streblo_st30659,Streblo_st43594,Streblo_st55654,Streblo_st49157,Streblo_st2405,Streblo_st7383,Streblo_st966,Streblo_st33153,Streblo_st7241,Streblo_st2146,Streblo_st3416,Streblo_st6671,Streblo_st14086,Streblo_st13910,Streblo_st13909,Streblo_st8712,Streblo_st45358,Streblo_st39441,Streblo_st44264,Streblo_st42073</t>
  </si>
  <si>
    <t>q2000211</t>
  </si>
  <si>
    <t>TVAG_RG_DS113177_7,TVAG_RG_DS113180_6,TVAG_RG_DS113185_3,TVAG_RG_DS113189_1,TVAG_TEG_DS113195_5_1,TVAG_RG_DS113200_9,TVAG_RG_DS113202_19,TVAG_RG_DS113208_3,TVAG_RG_DS113218_11,TVAG_RG_DS113230_10,TVAG_RG_DS113248_1,TVAG_RG_DS113252_32,TVAG_RG_DS113324_8,TVAG_RG_DS113344_3,TVAG_RG_DS113380_22,TVAG_RG_DS113402_5,TVAG_RG_DS113409_5,TVAG_RG_DS113433_4,TVAG_RG_DS113435_3,TVAG_RG_DS113454_3,TVAG_RG_DS113456_5,TVAG_RG_DS113466_6,TVAG_RG_DS113468_2,TVAG_RG_DS113497_5,TVAG_RG_DS113552_4,TVAG_RG_DS113577_2,TVAG_RG_DS113604_5,TVAG_RG_DS113605_5,TVAG_RG_DS113639_3,TVAG_RG_DS113646_2,TVAG_RG_DS113673_8,TVAG_RG_DS113725_1,TVAG_RG_DS113731_13,TVAG_RG_DS113739_1,TVAG_RG_DS113755_7,TVAG_RG_DS113782_5,TVAG_RG_DS113806_1,TVAG_RG_DS113808_4,TVAG_RG_DS113848_3,TVAG_RG_DS113874_2,TVAG_RG_DS113880_6,TVAG_RG_DS113906_2,TVAG_RG_DS114063_1,TVAG_RG_DS114130_2,TVAG_RG_DS114158_2,TVAG_RG_DS114247_2,TVAG_RG_DS114426_4,TVAG_RG_DS115474_1,TVAG_RG_DS123191_1,TVAG_RG_DS130801_1,TVAG_RG_DS139682_1,TVAG_RG_DS144066_1,TVAG_RG_DS113234_13,TVAG_RG_DS113245_3,TVAG_RG_DS113897_2,TVAG_RG_DS113609_1,TVAG_RG_DS113906_3,TVAG_RG_DS147163_1,TVAG_RG_DS115665_2,TVAG_RG_DS113645_1,TVAG_RG_DS145405_1,TVAG_RG_DS113772_3,TVAG_RG_DS113353_6,TVAG_RG_DS113542_5,TVAG_RG_DS113275_2,TVAG_RG_DS119733_1,TVAG_RG_DS113649_11,TVAG_RG_DS138101_1,TVAG_RG_DS114762_1,TVAG_RG_DS114814_1,TVAG_RG_DS133031_1,TVAG_RG_DS114672_3,TVAG_RG_DS123873_1,TVAG_RG_DS131957_1,TVAG_RG_DS114519_4,TVAG_RG_DS122155_1,TVAG_RG_DS151111_1,TVAG_RG_DS114178_8,TVAG_RG_DS126325_2,TVAG_RG_DS113547_1,TVAG_RG_DS125046_1,TVAG_RG_DS114161_2,TVAG_RG_DS113358_12,TVAG_RG_DS117319_1,TVAG_RG_DS144457_1,TVAG_RG_DS113185_15,TVAG_RG_DS114176_2,TVAG_RG_DS113364_2,TVAG_RG_DS113877_5,TVAG_RG_DS113180_4,TVAG_RG_DS125996_1,TVAG_RG_DS115208_1,TVAG_RG_DS113327_6,TVAG_RG_DS114176_3,TVAG_RG_DS113931_5,TVAG_RG_DS113579_5,TVAG_RG_DS114002_9,TVAG_RG_DS113185_5,TVAG_RG_DS113232_9,TVAG_RG_DS113593_6,TVAG_RG_DS114477_1,TVAG_RG_DS114651_1,TVAG_RG_DS113254_2,TVAG_RG_DS113368_11,TVAG_RG_DS113388_9,TVAG_RG_DS113485_1,TVAG_TEG_DS113486_2_1,TVAG_RG_DS113545_13,TVAG_RG_DS113647_2,TVAG_RG_DS114542_1,TVAG_RG_DS116480_1,TVAG_RG_DS116596_1,TVAG_RG_DS117190_1,TVAG_RG_DS122830_1,TVAG_RG_DS133051_1,TVAG_RG_DS139440_1,TVAG_RG_DS145858_1,TVAG_RG_DS130007_1,TVAG_RG_DS117647_1,TVAG_RG_DS113994_4,TVAG_RG_DS113208_7,TVAG_RG_DS113452_7,TVAG_RG_DS113733_4,TVAG_RG_DS144733_1,TVAG_RG_DS147623_1,TVAG_RG_DS142828_1,TVAG_RG_DS114161_3,TVAG_RG_DS113358_4,TVAG_RG_DS128268_1,TVAG_RG_DS113514_26,TVAG_RG_DS116414_1,TVAG_RG_DS113562_1,TVAG_RG_DS113990_2,TVAG_RG_DS118645_1,TVAG_RG_DS114141_1,TVAG_RG_DS133569_1,TVAG_RG_DS113262_11</t>
  </si>
  <si>
    <t>q2000212</t>
  </si>
  <si>
    <t>TVAG_RG_DS113252_23,TVAG_RG_DS113616_1,TVAG_RG_DS114190_4,TVAG_RG_DS114627_2,TVAG_RG_DS115626_1,TVAG_RG_DS115865_1,TVAG_RG_DS116093_1,TVAG_RG_DS116185_1,TVAG_RG_DS119497_1,TVAG_RG_DS120367_1,TVAG_RG_DS120417_1,TVAG_RG_DS121246_1,TVAG_RG_DS121583_1,TVAG_RG_DS124376_1,TVAG_RG_DS124574_1,TVAG_RG_DS125550_1,TVAG_RG_DS125658_1,TVAG_RG_DS126336_1,TVAG_RG_DS126391_1,TVAG_RG_DS128722_1,TVAG_RG_DS129061_1,TVAG_RG_DS129142_1,TVAG_RG_DS130517_1,TVAG_RG_DS132413_1,TVAG_RG_DS116140_3,TVAG_RG_DS123486_1,TVAG_RG_DS133387_1,TVAG_RG_DS150254_1,TVAG_RG_DS113777_8,TVAG_RG_DS114101_6,TVAG_RG_DS114152_2,TVAG_RG_DS114643_2,TVAG_RG_DS116668_2,TVAG_RG_DS118707_1,TVAG_RG_DS124485_1,TVAG_RG_DS128996_1,TVAG_RG_DS129513_1,TVAG_RG_DS130110_1,TVAG_RG_DS130253_1,TVAG_RG_DS131248_1,TVAG_RG_DS131397_1,TVAG_RG_DS132148_1,TVAG_RG_DS132229_1,TVAG_RG_DS133725_1,TVAG_RG_DS134166_1,TVAG_RG_DS134285_1,TVAG_RG_DS135762_1,TVAG_RG_DS135770_1,TVAG_RG_DS135988_1,TVAG_RG_DS136849_1,TVAG_RG_DS136971_1,TVAG_RG_DS137577_1,TVAG_RG_DS139380_1,TVAG_RG_DS139429_1,TVAG_RG_DS140168_1,TVAG_RG_DS141024_1,TVAG_RG_DS141965_1,TVAG_RG_DS142710_1,TVAG_RG_DS142795_1,TVAG_RG_DS142946_1,TVAG_RG_DS143295_1,TVAG_RG_DS143977_1,TVAG_RG_DS144119_1,TVAG_RG_DS144126_1,TVAG_RG_DS145302_1,TVAG_RG_DS145471_1,TVAG_RG_DS145550_1,TVAG_RG_DS146472_1,TVAG_RG_DS147060_1,TVAG_RG_DS147540_1,TVAG_RG_DS147774_1,TVAG_RG_DS147990_1,TVAG_RG_DS148185_1,TVAG_RG_DS149246_1,TVAG_RG_DS150479_1,TVAG_RG_DS150567_1,TVAG_RG_DS150776_1,TVAG_RG_DS151007_1,TVAG_RG_DS151054_1,TVAG_RG_DS151508_1,TVAG_RG_DS138201_1,TVAG_RG_DS113414_19,TVAG_RG_DS151635_1,TVAG_RG_DS152048_1,TVAG_RG_DS134950_1,TVAG_RG_DS140761_1,TVAG_RG_DS151648_1,TVAG_RG_DS116554_1,TVAG_RG_DS142397_1,TVAG_RG_DS137878_1,TVAG_RG_DS129249_1,TVAG_RG_DS130197_1,TVAG_RG_DS142995_1,TVAG_RG_DS147735_1,TVAG_RG_DS143330_1,TVAG_RG_DS144877_1,TVAG_RG_DS149175_1,TVAG_RG_DS150287_1,TVAG_RG_DS150696_1,TVAG_RG_DS114917_2,TVAG_RG_DS144442_1,TVAG_RG_DS146094_1,TVAG_RG_DS116541_1,TVAG_RG_DS113279_7,TVAG_RG_DS113320_5,TVAG_RG_DS152075_1,TVAG_RG_DS141739_1,TVAG_RG_DS137808_1,TVAG_RG_DS152188_1,TVAG_RG_DS113814_4,TVAG_RG_DS130627_1,TVAG_RG_DS125558_1,TVAG_RG_DS113263_2,TVAG_RG_DS150214_1,TVAG_RG_DS119168_1,TVAG_RG_DS113587_9,TVAG_RG_DS148444_1,TVAG_RG_DS114564_7,TVAG_RG_DS113641_2,TVAG_RG_DS113987_4,TVAG_RG_DS129505_1,TVAG_RG_DS131897_1,TVAG_RG_DS134252_1,TVAG_RG_DS114401_2,TVAG_RG_DS113448_3,TVAG_RG_DS142240_1,TVAG_RG_DS113377_11,TVAG_RG_DS113843_2,TVAG_RG_DS142775_1,TVAG_RG_DS140652_1,TVAG_RG_DS152148_1,TVAG_RG_DS113830_8,TVAG_RG_DS119820_1,TVAG_RG_DS119652_1,TVAG_RG_DS114725_2,TVAG_RG_DS127956_1,TVAG_RG_DS147854_1</t>
  </si>
  <si>
    <t>q2000213</t>
  </si>
  <si>
    <t>MONOS_2872,MONOS_2853,MONOS_1860,MONOS_4663,MONOS_8956,MONOS_6739,MONOS_11543,MONOS_4583,MONOS_8996,MONOS_13194,MONOS_10082,MONOS_15739,MONOS_6551,MONOS_13576,MONOS_13712,MONOS_2134,MONOS_14390,MONOS_8815,MONOS_11875,MONOS_10379,MONOS_16329,MONOS_7137,MONOS_8081,MONOS_2248,MONOS_16190,MONOS_15516,MONOS_8619,MONOS_9785,MONOS_2836,MONOS_14497,MONOS_2359,MONOS_12188,MONOS_13476,MONOS_6046,MONOS_13768,MONOS_14340,MONOS_5290,MONOS_4005,MONOS_12848,MONOS_5417,MONOS_8092,MONOS_15817,MONOS_7988,MONOS_9498,MONOS_4897,MONOS_12006,MONOS_4886,MONOS_13609,MONOS_15680,MONOS_3993,MONOS_4875,MONOS_4868,MONOS_11252,MONOS_4908,MONOS_3771,MONOS_6051,MONOS_2351,MONOS_7828,MONOS_4916,MONOS_13433,MONOS_13642,MONOS_15748,MONOS_2232,MONOS_11990,MONOS_2235,MONOS_9155,MONOS_2340,MONOS_4960,MONOS_9149,MONOS_13314,MONOS_15635,MONOS_6283,MONOS_6873,MONOS_5159,MONOS_10813,MONOS_12810,MONOS_6930,MONOS_6858,MONOS_15336,MONOS_15763,MONOS_6162,MONOS_6924,MONOS_5860,MONOS_16662,MONOS_15154,MONOS_8312,MONOS_11470,MONOS_14680,MONOS_15378,MONOS_13428,MONOS_9233,MONOS_9649,MONOS_8215,MONOS_8240,MONOS_14495,MONOS_16064,MONOS_6466,MONOS_15896,MONOS_12005,MONOS_4719,MONOS_13717,MONOS_13631,MONOS_9154,MONOS_10590,MONOS_14342,MONOS_13378,MONOS_15634,MONOS_12579,MONOS_16576,MONOS_5289,MONOS_6424,MONOS_15678,MONOS_15398,MONOS_6857,MONOS_5141,MONOS_9862,MONOS_15337,MONOS_13306,MONOS_16123,MONOS_14122,MONOS_6925,MONOS_16450,MONOS_10592,MONOS_13811,MONOS_16577,MONOS_6423,MONOS_16494,MONOS_9861,MONOS_5861,MONOS_14907,MONOS_14906,MONOS_6052,MONOS_10591,MONOS_16748,MONOS_1840,MONOS_1876</t>
  </si>
  <si>
    <t>q2000214</t>
  </si>
  <si>
    <t>TVAG_RG_DS118556_1,TVAG_RG_DS120336_2,TVAG_RG_DS124537_1,TVAG_RG_DS117374_1,TVAG_RG_DS132867_1,TVAG_RG_DS139439_1,TVAG_RG_DS133978_1,TVAG_RG_DS119462_1,TVAG_RG_DS133188_1,TVAG_RG_DS118416_1,TVAG_RG_DS135555_1,TVAG_RG_DS120476_1,TVAG_RG_DS125165_1,TVAG_RG_DS118991_1,TVAG_RG_DS127787_2,TVAG_RG_DS132528_1,TVAG_RG_DS126924_1,TVAG_RG_DS127236_1,TVAG_RG_DS119783_1,TVAG_RG_DS123041_1,TVAG_RG_DS127842_1,TVAG_RG_DS125343_1,TVAG_RG_DS141446_1,TVAG_RG_DS119615_1,TVAG_RG_DS131523_1,TVAG_RG_DS118673_1,TVAG_RG_DS136536_1,TVAG_RG_DS126602_1,TVAG_RG_DS132209_1,TVAG_RG_DS113178_30,TVAG_RG_DS114151_6,TVAG_RG_DS121218_1,TVAG_RG_DS135379_1,TVAG_RG_DS138573_1,TVAG_RG_DS146814_1,TVAG_RG_DS119598_1,TVAG_RG_DS133717_1,TVAG_RG_DS122190_1,TVAG_RG_DS114165_5,TVAG_RG_DS118448_1,TVAG_RG_DS114168_2,TVAG_RG_DS118249_2,TVAG_RG_DS122245_1,TVAG_RG_DS130356_1,TVAG_RG_DS113380_7,TVAG_RG_DS113852_4,TVAG_RG_DS114526_3,TVAG_RG_DS117990_1,TVAG_RG_DS121340_1,TVAG_RG_DS131376_2,TVAG_RG_DS134881_1,TVAG_RG_DS137880_1,TVAG_RG_DS140341_1,TVAG_RG_DS113889_2,TVAG_RG_DS114788_1,TVAG_RG_DS121589_1,TVAG_RG_DS114075_4,TVAG_RG_DS114599_4,TVAG_RG_DS116036_1,TVAG_RG_DS120092_2,TVAG_RG_DS119460_1,TVAG_RG_DS114392_2,TVAG_RG_DS127901_1,TVAG_RG_DS113433_2,TVAG_RG_DS113803_4,TVAG_RG_DS113937_14,TVAG_RG_DS120819_2,TVAG_RG_DS122473_1,TVAG_RG_DS128726_1,TVAG_RG_DS129634_1,TVAG_RG_DS137362_1,TVAG_RG_DS113183_7,TVAG_RG_DS113859_2,TVAG_RG_DS125660_1,TVAG_RG_DS127134_1,TVAG_RG_DS136480_1,TVAG_RG_DS131054_1,TVAG_RG_DS119113_1,TVAG_RG_DS119278_1,TVAG_RG_DS132949_2,TVAG_RG_DS136213_1,TVAG_RG_DS113251_4,TVAG_RG_DS113474_6,TVAG_RG_DS118538_1,TVAG_RG_DS122880_1,TVAG_RG_DS125981_1,TVAG_RG_DS129853_1,TVAG_RG_DS139468_1,TVAG_RG_DS113184_22,TVAG_RG_DS114079_10,TVAG_RG_DS137389_1,TVAG_RG_DS113472_15,TVAG_RG_DS113738_1,TVAG_RG_DS118165_2,TVAG_RG_DS121130_1,TVAG_RG_DS113199_14,TVAG_RG_DS118509_1,TVAG_RG_DS129208_1,TVAG_RG_DS116182_1,TVAG_RG_DS119384_1,TVAG_RG_DS120151_1,TVAG_RG_DS132602_2,TVAG_RG_DS125633_1,TVAG_RG_DS115508_1,TVAG_RG_DS124615_1,TVAG_RG_DS116770_2,TVAG_RG_DS122778_1,TVAG_RG_DS124269_1,TVAG_RG_DS117265_1,TVAG_RG_DS118064_2,TVAG_RG_DS128154_1,TVAG_RG_DS131402_1,TVAG_RG_DS113267_14,TVAG_RG_DS113641_6,TVAG_RG_DS114944_3,TVAG_RG_DS132438_1,TVAG_RG_DS113527_9,TVAG_RG_DS115833_1,TVAG_RG_DS117846_1,TVAG_RG_DS120965_1,TVAG_RG_DS122842_1,TVAG_RG_DS122980_1,TVAG_RG_DS121006_1,TVAG_RG_DS115619_3,TVAG_RG_DS113250_2,TVAG_RG_DS115967_1,TVAG_RG_DS132753_1,TVAG_RG_DS139839_1,TVAG_RG_DS127504_2,TVAG_RG_DS141004_1,TVAG_RG_DS113527_4,TVAG_RG_DS114038_6,TVAG_RG_DS125170_1,TVAG_RG_DS126605_1,TVAG_RG_DS126816_1,TVAG_RG_DS117198_1</t>
  </si>
  <si>
    <t>q2000215</t>
  </si>
  <si>
    <t>TVAG_RG_DS113192_20,TVAG_538020,TVAG_RG_DS135641_1,TVAG_RG_DS128594_1,TVAG_385270,TVAG_RG_DS136520_1,TVAG_RG_DS131610_1,TVAG_RG_DS147199_1,TVAG_RG_DS125428_2,TVAG_RG_DS132253_1,TVAG_576610,TVAG_RG_DS138067_1,TVAG_RG_DS143420_2,TVAG_589070,TVAG_511240,TVAG_552160,TVAG_RG_DS114625_1,TVAG_RG_DS113325_8,TVAG_RG_DS148462_1,TVAG_RG_DS138411_1,TVAG_594360,TVAG_RG_DS146182_1,TVAG_RG_DS149498_1,TVAG_484730,TVAG_RG_DS145653_1,TVAG_RG_DS141429_1,TVAG_RG_DS113257_9,TVAG_RG_DS145189_1,TVAG_RG_DS148177_1,TVAG_305850,TVAG_600940,TVAG_542920,TVAG_RG_DS144246_1,TVAG_599940,TVAG_RG_DS138563_1,TVAG_RG_DS139207_1,TVAG_RG_DS142699_1,TVAG_RG_DS128366_2,TVAG_RG_DS146366_1,TVAG_RG_DS145530_1,TVAG_RG_DS147383_2,TVAG_RG_DS131006_1,TVAG_RG_DS132300_1,TVAG_RG_DS146422_1,TVAG_RG_DS141489_2,TVAG_RG_DS148487_1,TVAG_RG_DS144224_1,TVAG_RG_DS149424_1,TVAG_RG_DS123903_1,TVAG_RG_DS139625_1,TVAG_RG_DS137924_2,TVAG_RG_DS145664_1,TVAG_RG_DS151376_1,TVAG_RG_DS133056_1,TVAG_RG_DS141606_1,TVAG_RG_DS114362_1,TVAG_RG_DS128623_2,TVAG_338270,TVAG_RG_DS136158_1,TVAG_388770,TVAG_RG_DS113717_15,TVAG_590160,TVAG_529810,TVAG_RG_DS131861_1,TVAG_273920,TVAG_RG_DS137894_1,TVAG_RG_DS139257_1,TVAG_251490,TVAG_533250,TVAG_015090,TVAG_085440,TVAG_458490,TVAG_579640,TVAG_593850,TVAG_561100,TVAG_584040,TVAG_501060,TVAG_512740,TVAG_RG_DS152494_1,TVAG_RG_DS122358_2,TVAG_RG_DS131516_2,TVAG_575050,TVAG_469800,TVAG_153610,TVAG_346440,TVAG_599660,TVAG_RG_DS146375_1,TVAG_561610,TVAG_598030,TVAG_263990,TVAG_598070,TVAG_513630,TVAG_594280,TVAG_RG_DS120490_1,TVAG_522430,TVAG_590780,TVAG_510580,TVAG_441230,TVAG_132120,TVAG_281600,TVAG_546770,TVAG_202430,TVAG_531180,TVAG_544140,TVAG_594610,TVAG_520410,TVAG_576760,TVAG_033980,TVAG_024880,TVAG_397760,TVAG_538770,TVAG_543530,TVAG_532850,TVAG_544410,TVAG_362060,TVAG_063930,TVAG_518220,TVAG_547610,TVAG_233580,TVAG_546460,TVAG_428380,TVAG_477560,TVAG_531470,TVAG_575090,TVAG_539580,TVAG_535270,TVAG_590600,TVAG_530040,TVAG_331990,TVAG_089160,TVAG_542800,TVAG_504540,TVAG_583260,TVAG_530970,TVAG_448640,TVAG_366820</t>
  </si>
  <si>
    <t>q2000216</t>
  </si>
  <si>
    <t>Streblo_st22931,Streblo_st22306,Streblo_st53,Streblo_st6704,Streblo_st53692,Streblo_st54089,Streblo_st47701,Streblo_st39160,Streblo_st25141,Streblo_st53391,Streblo_st32816,Streblo_st50750,Streblo_st38037,Streblo_st48272,Streblo_st40485,Streblo_st19795,Streblo_st50700,Streblo_st31733,Streblo_st40091,Streblo_st44437,Streblo_st22415,Streblo_st35111,Streblo_st41455,Streblo_st41757,Streblo_st32558,Streblo_st41538,Streblo_st54859,Streblo_st43107,Streblo_st44591,Streblo_st49191,Streblo_st33375,Streblo_st36740,Streblo_st45929,Streblo_st23198,Streblo_st1566,Streblo_st49807,Streblo_st12512,Streblo_st53838,Streblo_st26894,Streblo_st29749,Streblo_st43336,Streblo_st13653,Streblo_st21028,Streblo_st32403,Streblo_st40610,Streblo_st44725,Streblo_st28649,Streblo_st29373,Streblo_st49757,Streblo_st52265,Streblo_st22171,Streblo_st32551,Streblo_st48019,Streblo_st24875,Streblo_st49002,Streblo_st35382,Streblo_st13435,Streblo_st44849,Streblo_st45836,Streblo_st49657,Streblo_st29353,Streblo_st47224,Streblo_st14435,Streblo_st30794,Streblo_st33580,Streblo_st33940,Streblo_st35678,Streblo_st37850,Streblo_st38507,Streblo_st48818,Streblo_st49145,Streblo_st26230,Streblo_st40413,Streblo_st14327,Streblo_st46087,Streblo_st1801,Streblo_st13259,Streblo_st17226,Streblo_st29584,Streblo_st42466,Streblo_st43363,Streblo_st51713,Streblo_st53075,Streblo_st16569,Streblo_st47880,Streblo_st7654,Streblo_st31449,Streblo_st42642,Streblo_st41756,Streblo_st36837,Streblo_st29004,Streblo_st7461,Streblo_st21389,Streblo_st12657,Streblo_st46137,Streblo_st5921,Streblo_st26429,Streblo_st48683,Streblo_st31452,Streblo_st6981,Streblo_st43256,Streblo_st13343,Streblo_st46392,Streblo_st47645,Streblo_st3468,Streblo_st12450,Streblo_st48498,Streblo_st44008,Streblo_st22610,Streblo_st36442,Streblo_st44768,Streblo_st50529,Streblo_st23231,Streblo_st24030,Streblo_st32567,Streblo_st27432,Streblo_st40442,Streblo_st25986,Streblo_st40752,Streblo_st12876,Streblo_st37022,Streblo_st30699,Streblo_st10041,Streblo_st52452,Streblo_st26357,Streblo_st38168,Streblo_st32693,Streblo_st50912,Streblo_st37841,Streblo_st53776,Streblo_st36240,Streblo_st5557,Streblo_st17293,Streblo_st47262,Streblo_st54853</t>
  </si>
  <si>
    <t>q2000217</t>
  </si>
  <si>
    <t>TVAG_142970,TVAG_541190,TVAG_TEG_DS113193_2_22,TVAG_391720,TVAG_130050,TVAG_TEG_DS113206_2_3,TVAG_463010,TVAG_TEG_DS113219_2_2,TVAG_TEG_DS113219_2_20,TVAG_234860,TVAG_434240,TVAG_423560,TVAG_187840,TVAG_406090,TVAG_479010,TVAG_444620,TVAG_106430,TVAG_418860,TVAG_446560,TVAG_TEG_DS113329_1_6,TVAG_491940,TVAG_251760,TVAG_064910,TVAG_284590,TVAG_TEG_DS113490_1_2,TVAG_044460,TVAG_295800,TVAG_265710,TVAG_084910,TVAG_321120,TVAG_279930,TVAG_382530,TVAG_353680,TVAG_493370,TVAG_276590,TVAG_360750,TVAG_037130,TVAG_032180,TVAG_347530,TVAG_082610,TVAG_361650,TVAG_496300,TVAG_224810,TVAG_397980,TVAG_455480,TVAG_141900,TVAG_041170,TVAG_232460,TVAG_389300,TVAG_258970,TVAG_331860,TVAG_223170,TVAG_141160,TVAG_095160,TVAG_428260,TVAG_348720,TVAG_436180,TVAG_431590,TVAG_278790,TVAG_029440,TVAG_106240,TVAG_146210,TVAG_125170,TVAG_033510,TVAG_024890,TVAG_498310,TVAG_397700,TVAG_482560,TVAG_542640,TVAG_381610,TVAG_241960,TVAG_162800,TVAG_438760,TVAG_594620,TVAG_421780,TVAG_567580,TVAG_543430,TVAG_551490,TVAG_600500,TVAG_042650,TVAG_593330,TVAG_438500,TVAG_578340,TVAG_025520,TVAG_512360,TVAG_596700,TVAG_560120,TVAG_505130,TVAG_589490,TVAG_582120,TVAG_168080,TVAG_469660,TVAG_552680,TVAG_504990,TVAG_564750,TVAG_512270,TVAG_596410,TVAG_594710,TVAG_506060,TVAG_575930,TVAG_598600,TVAG_299820,TVAG_588780,TVAG_579580,TVAG_543780,TVAG_188210,TVAG_222410,TVAG_017880,TVAG_054240,TVAG_350030,TVAG_469450,TVAG_375940,TVAG_466200,TVAG_421870,TVAG_502820,TVAG_514040,TVAG_595170,TVAG_558930,TVAG_419900,TVAG_TEG_DS113560_1_2,TVAG_028960,TVAG_223940,TVAG_576800,TVAG_549710,TVAG_425280,TVAG_TEG_DS113195_3_2,TVAG_348820,TVAG_545850,TVAG_506000,TVAG_368450,TVAG_093090,TVAG_195960,TVAG_452970,TVAG_541790,TVAG_315900</t>
  </si>
  <si>
    <t>q2000218</t>
  </si>
  <si>
    <t>BLNAU_10163,BLNAU_10209,BLNAU_3233,BLNAU_3152,BLNAU_22501,BLNAU_10214,BLNAU_3155,BLNAU_3330,BLNAU_3211,BLNAU_10254,BLNAU_3208,BLNAU_7688,BLNAU_14084,BLNAU_10159,BLNAU_20394,BLNAU_10165,BLNAU_3273,BLNAU_10286,BLNAU_3190,BLNAU_13652,BLNAU_19523,BLNAU_12442,BLNAU_21902,BLNAU_12446,BLNAU_14086,BLNAU_15855,BLNAU_21908,BLNAU_10173,BLNAU_22489,BLNAU_10980,BLNAU_4093,BLNAU_21700,BLNAU_10256,BLNAU_14192,BLNAU_3158,BLNAU_15847,BLNAU_13264,BLNAU_20505,BLNAU_3254,BLNAU_15856,BLNAU_21838,BLNAU_22500,BLNAU_19040,BLNAU_3268,BLNAU_22157,BLNAU_4186,BLNAU_17200,BLNAU_3248,BLNAU_7690,BLNAU_19034,BLNAU_5123,BLNAU_6137,BLNAU_15675,BLNAU_22711,BLNAU_8219,BLNAU_6824,BLNAU_3307,BLNAU_19924,BLNAU_10444,BLNAU_7689,BLNAU_5197,BLNAU_14855,BLNAU_8743,BLNAU_21736,BLNAU_15853,BLNAU_15834,BLNAU_18797,BLNAU_10154,BLNAU_14892,BLNAU_10872,BLNAU_14986,BLNAU_23210,BLNAU_15835,BLNAU_15858,BLNAU_15812,BLNAU_19080,BLNAU_22499,BLNAU_23933,BLNAU_18467,BLNAU_18991,BLNAU_15857,BLNAU_19931,BLNAU_10981,BLNAU_19919,BLNAU_17715,BLNAU_15818,BLNAU_16769,BLNAU_18847,BLNAU_18034,BLNAU_17726,BLNAU_15844,BLNAU_10225,BLNAU_9330,BLNAU_10224,BLNAU_10283,BLNAU_9905,BLNAU_3255,BLNAU_17359,BLNAU_8480,BLNAU_3046,BLNAU_3226,BLNAU_16237,BLNAU_3297,BLNAU_3278,BLNAU_9386,BLNAU_10161,BLNAU_3149,BLNAU_9388,BLNAU_9391,BLNAU_3310,BLNAU_8885,BLNAU_3213,BLNAU_9507,BLNAU_10168,BLNAU_10212,BLNAU_18468,BLNAU_15854,BLNAU_3147,BLNAU_3290,BLNAU_3318,BLNAU_10178,BLNAU_16447,BLNAU_6185,BLNAU_10449,BLNAU_3200,BLNAU_3206,BLNAU_13559,BLNAU_8218,BLNAU_3272,BLNAU_23861,BLNAU_16766,BLNAU_4109,BLNAU_5198,BLNAU_16146</t>
  </si>
  <si>
    <t>q2000219</t>
  </si>
  <si>
    <t>TVAG_119960,TVAG_384590,TVAG_030190,TVAG_114120,TVAG_258100,TVAG_479790,TVAG_344070,TVAG_466540,TVAG_234920,TVAG_262190,TVAG_496030,TVAG_230100,TVAG_410710,TVAG_340900,TVAG_224890,TVAG_013460,TVAG_115380,TVAG_305070,TVAG_058520,TVAG_124420,TVAG_473230,TVAG_356490,TVAG_238320,TVAG_485150,TVAG_426280,TVAG_044760,TVAG_039310,TVAG_016200,TVAG_170450,TVAG_324810,TVAG_277110,TVAG_410680,TVAG_294040,TVAG_028320,TVAG_269920,TVAG_263720,TVAG_537920,TVAG_451990,TVAG_490360,TVAG_460170,TVAG_309840,TVAG_069780,TVAG_208680,TVAG_024650,TVAG_224900,TVAG_211930,TVAG_359970,TVAG_291610,TVAG_178870,TVAG_104420,TVAG_254650,TVAG_465880,TVAG_014950,TVAG_239520,TVAG_429650,TVAG_124330,TVAG_438680,TVAG_269310,TVAG_405190,TVAG_491090,TVAG_380540,TVAG_233250,TVAG_217950,TVAG_072570,TVAG_313310,TVAG_062370,TVAG_020320,TVAG_379220,TVAG_433050,TVAG_463040,TVAG_329420,TVAG_211330,TVAG_277690,TVAG_444110,TVAG_099690,TVAG_117820,TVAG_286930,TVAG_497190,TVAG_366940,TVAG_429950,TVAG_329260,TVAG_448770,TVAG_351600,TVAG_266950,TVAG_219390,TVAG_489870,TVAG_288920,TVAG_123570,TVAG_058900,TVAG_408860,TVAG_406720,TVAG_102520,TVAG_014190,TVAG_367600,TVAG_104480,TVAG_038680,TVAG_266280,TVAG_429440,TVAG_557640,TVAG_513640,TVAG_378080,TVAG_271400,TVAG_036150,TVAG_079250,TVAG_429020,TVAG_420640,TVAG_083460,TVAG_248650,TVAG_359180,TVAG_365970,TVAG_432690,TVAG_490250,TVAG_118220,TVAG_009800,TVAG_258470,TVAG_117400,TVAG_235940,TVAG_463430,TVAG_254550,TVAG_036160,TVAG_035640,TVAG_154510,TVAG_162640,TVAG_012510,TVAG_204880,TVAG_004680,TVAG_019730,TVAG_354650,TVAG_158120,TVAG_225660,TVAG_119070,TVAG_119890,TVAG_430150</t>
  </si>
  <si>
    <t>q2000220</t>
  </si>
  <si>
    <t>BLNAU_20805,BLNAU_9308,BLNAU_19681,BLNAU_23902,BLNAU_13856,BLNAU_14550,BLNAU_942,BLNAU_18960,BLNAU_9079,BLNAU_18145,BLNAU_1077,BLNAU_18964,BLNAU_15309,BLNAU_12302,BLNAU_15317,BLNAU_20572,BLNAU_4021,BLNAU_21994,BLNAU_14551,BLNAU_22804,BLNAU_14512,BLNAU_24034,BLNAU_4851,BLNAU_5064,BLNAU_11852,BLNAU_18954,BLNAU_18151,BLNAU_13830,BLNAU_3122,BLNAU_12318,BLNAU_11853,BLNAU_15302,BLNAU_8519,BLNAU_15314,BLNAU_10736,BLNAU_4762,BLNAU_12333,BLNAU_18374,BLNAU_11180,BLNAU_12348,BLNAU_8475,BLNAU_9306,BLNAU_7102,BLNAU_21957,BLNAU_15330,BLNAU_15652,BLNAU_22221,BLNAU_16399,BLNAU_15313,BLNAU_15297,BLNAU_16393,BLNAU_20269,BLNAU_22663,BLNAU_16067,BLNAU_21461,BLNAU_11686,BLNAU_5396,BLNAU_18143,BLNAU_16086,BLNAU_18401,BLNAU_5439,BLNAU_5463,BLNAU_5239,BLNAU_13453,BLNAU_15300,BLNAU_5407,BLNAU_5374,BLNAU_9762,BLNAU_20799,BLNAU_1497,BLNAU_5394,BLNAU_10779,BLNAU_21912,BLNAU_1388,BLNAU_20807,BLNAU_8933,BLNAU_10887,BLNAU_10008,BLNAU_12122,BLNAU_17191,BLNAU_18585,BLNAU_9997,BLNAU_10101,BLNAU_1188,BLNAU_11648,BLNAU_5421,BLNAU_5398,BLNAU_20500,BLNAU_4023,BLNAU_19139,BLNAU_8536,BLNAU_8557,BLNAU_8525,BLNAU_1618,BLNAU_5229,BLNAU_11698,BLNAU_11633,BLNAU_9745,BLNAU_17451,BLNAU_22679,BLNAU_18963,BLNAU_11672,BLNAU_19683,BLNAU_24475,BLNAU_11632,BLNAU_10584,BLNAU_5397,BLNAU_17472,BLNAU_5409,BLNAU_5435,BLNAU_20808,BLNAU_997,BLNAU_8535,BLNAU_8556,BLNAU_2471,BLNAU_8524,BLNAU_12342,BLNAU_15327,BLNAU_9532,BLNAU_25212,BLNAU_9789,BLNAU_5285,BLNAU_9758,BLNAU_5471,BLNAU_5445,BLNAU_20280,BLNAU_3528,BLNAU_13629,BLNAU_12349,BLNAU_11181</t>
  </si>
  <si>
    <t>q2000221</t>
  </si>
  <si>
    <t>TVAG_110910,TVAG_190650,TVAG_218460,TVAG_257900,TVAG_256220,TVAG_131990,TVAG_385740,TVAG_414640,TVAG_256210,TVAG_467530,TVAG_558100,TVAG_254750,TVAG_333390,TVAG_314310,TVAG_561580,TVAG_325190,TVAG_273900,TVAG_407070,TVAG_407080,TVAG_544460,TVAG_398260,TVAG_596190,TVAG_528070,TVAG_477600,TVAG_085480,TVAG_313470,TVAG_245440,TVAG_407100,TVAG_372360,TVAG_373850,TVAG_051240,TVAG_356510,TVAG_022770,TVAG_491390,TVAG_112560,TVAG_275210,TVAG_371460,TVAG_262980,TVAG_287370,TVAG_385720,TVAG_485830,TVAG_022780,TVAG_002050,TVAG_371370,TVAG_002030,TVAG_480400,TVAG_273880,TVAG_407090,TVAG_270450,TVAG_275340,TVAG_179020,TVAG_102870,TVAG_292100,TVAG_005870,TVAG_000960,TVAG_371440,TVAG_371380,TVAG_336210,TVAG_084610,TVAG_TEG_DS113209_1_2,TVAG_002060,TVAG_000970,TVAG_468790,TVAG_273860,TVAG_322020,TVAG_125260,TVAG_321950,TVAG_297950,TVAG_385730,TVAG_246370,TVAG_273870,TVAG_177530,TVAG_002040,TVAG_320580,TVAG_595450,TVAG_371430,TVAG_371410,TVAG_538800,TVAG_125250,TVAG_321940,TVAG_112550,TVAG_190660,TVAG_273850,TVAG_176100,TVAG_371450,TVAG_137380,TVAG_137410,TVAG_538810,TVAG_480390,TVAG_137370,TVAG_243850,TVAG_034030,TVAG_176080,TVAG_002010,TVAG_002020,TVAG_538820,TVAG_371400,TVAG_458220,TVAG_014670,TVAG_014700,TVAG_243860,TVAG_094990,TVAG_034020,TVAG_014640,TVAG_176110,TVAG_137510,TVAG_363470,TVAG_371360,TVAG_321930,TVAG_292110,TVAG_371390,TVAG_137360,TVAG_137390,TVAG_321960,TVAG_176090,TVAG_137400,TVAG_112520,TVAG_371420,TVAG_137500,TVAG_014650,TVAG_014680,TVAG_246360,TVAG_273890,TVAG_073900,TVAG_014690,TVAG_014660,TVAG_528750,TVAG_002070</t>
  </si>
  <si>
    <t>gi|1091411372</t>
  </si>
  <si>
    <t>q2000222</t>
  </si>
  <si>
    <t>BLNAU_4022,BLNAU_3117,BLNAU_12113,BLNAU_1459,BLNAU_22652,BLNAU_19077,BLNAU_19680,BLNAU_17187,BLNAU_23118,BLNAU_7859,BLNAU_20684,BLNAU_4122,BLNAU_15680,BLNAU_1385,BLNAU_7062,BLNAU_15683,BLNAU_21464,BLNAU_15694,BLNAU_16424,BLNAU_21859,BLNAU_18494,BLNAU_11665,BLNAU_17447,BLNAU_17454,BLNAU_18400,BLNAU_15277,BLNAU_17455,BLNAU_15730,BLNAU_17240,BLNAU_20566,BLNAU_19386,BLNAU_16565,BLNAU_24825,BLNAU_14222,BLNAU_5255,BLNAU_15736,BLNAU_17696,BLNAU_1406,BLNAU_7133,BLNAU_4026,BLNAU_3868,BLNAU_17183,BLNAU_21450,BLNAU_12208,BLNAU_15690,BLNAU_16413,BLNAU_8419,BLNAU_22659,BLNAU_5320,BLNAU_3008,BLNAU_10180,BLNAU_16404,BLNAU_25246,BLNAU_17246,BLNAU_19310,BLNAU_2058,BLNAU_14059,BLNAU_10181,BLNAU_12158,BLNAU_24666,BLNAU_22664,BLNAU_17188,BLNAU_19601,BLNAU_22654,BLNAU_11634,BLNAU_12123,BLNAU_6635,BLNAU_19076,BLNAU_22738,BLNAU_17014,BLNAU_9349,BLNAU_4118,BLNAU_19326,BLNAU_12167,BLNAU_15699,BLNAU_24663,BLNAU_14531,BLNAU_23112,BLNAU_15926,BLNAU_15271,BLNAU_20272,BLNAU_7128,BLNAU_5270,BLNAU_25163,BLNAU_10989,BLNAU_15273,BLNAU_23124,BLNAU_15578,BLNAU_20978,BLNAU_17099,BLNAU_18038,BLNAU_12159,BLNAU_2009,BLNAU_22729,BLNAU_1993,BLNAU_9860,BLNAU_2064,BLNAU_17234,BLNAU_17199,BLNAU_10171,BLNAU_11850,BLNAU_23284,BLNAU_19850,BLNAU_5244,BLNAU_8250,BLNAU_9824,BLNAU_7095,BLNAU_24645,BLNAU_15738,BLNAU_16657,BLNAU_7411,BLNAU_23222,BLNAU_10988,BLNAU_6129,BLNAU_6706,BLNAU_22637,BLNAU_19933,BLNAU_19851,BLNAU_22671,BLNAU_7412,BLNAU_20344,BLNAU_8429,BLNAU_20589,BLNAU_20596,BLNAU_5271,BLNAU_16410,BLNAU_25134,BLNAU_1183</t>
  </si>
  <si>
    <t>q2000223</t>
  </si>
  <si>
    <t>TVAG_072010,TVAG_457020,TVAG_249320,TVAG_163380,TVAG_130380,TVAG_083870,TVAG_305880,TVAG_494020,TVAG_303690,TVAG_434160,TVAG_434370,TVAG_038100,TVAG_097540,TVAG_410280,TVAG_483700,TVAG_118350,TVAG_132990,TVAG_051230,TVAG_188830,TVAG_124810,TVAG_474820,TVAG_227790,TVAG_030470,TVAG_090140,TVAG_481350,TVAG_114260,TVAG_114430,TVAG_490030,TVAG_218170,TVAG_440070,TVAG_048560,TVAG_382820,TVAG_466630,TVAG_360650,TVAG_315760,TVAG_147780,TVAG_187120,TVAG_049430,TVAG_019010,TVAG_313410,TVAG_408690,TVAG_397680,TVAG_516750,TVAG_318740,TVAG_269370,TVAG_603930,TVAG_565290,TVAG_525710,TVAG_598820,TVAG_576110,TVAG_513950,TVAG_606800,TVAG_111770,TVAG_072760,TVAG_521750,TVAG_543590,TVAG_245650,TVAG_508360,TVAG_128950,TVAG_360210,TVAG_443190,TVAG_473240,TVAG_538310,TVAG_220630,TVAG_379370,TVAG_553280,TVAG_553580,TVAG_154130,TVAG_356280,TVAG_456210,TVAG_237870,TVAG_093880,TVAG_264150,TVAG_160910,TVAG_502750,TVAG_200470,TVAG_477350,TVAG_538410,TVAG_544300,TVAG_360660,TVAG_528960,TVAG_561270,TVAG_551000,TVAG_422880,TVAG_569480,TVAG_268250,TVAG_493700,TVAG_584240,TVAG_569330,TVAG_240910,TVAG_111760,TVAG_521740,TVAG_569220,TVAG_067010,TVAG_128960,TVAG_053110,TVAG_320740,TVAG_507150,TVAG_324650,TVAG_580450,TVAG_264160,TVAG_039780,TVAG_009180,TVAG_093870,TVAG_268290,TVAG_154120,TVAG_160920,TVAG_356290,TVAG_233790,TVAG_237880,TVAG_456330,TVAG_528660,TVAG_201870,TVAG_477450,TVAG_220620,TVAG_541030,TVAG_408980,TVAG_388220,TVAG_282510,TVAG_443120,TVAG_218970,TVAG_528120,TVAG_187130,TVAG_481570,TVAG_457550,TVAG_303680,TVAG_432230,TVAG_481560</t>
  </si>
  <si>
    <t>q2000224</t>
  </si>
  <si>
    <t>Streblo_st35369,Streblo_st2425,Streblo_st32144,Streblo_st38130,Streblo_st51845,Streblo_st46415,Streblo_st49430,Streblo_st43025,Streblo_st23349,Streblo_st6670,Streblo_st15884,Streblo_st38802,Streblo_st36366,Streblo_st25997,Streblo_st48614,Streblo_st31836,Streblo_st40025,Streblo_st29564,Streblo_st31285,Streblo_st33115,Streblo_st23525,Streblo_st43348,Streblo_st23765,Streblo_st39326,Streblo_st35991,Streblo_st40182,Streblo_st47741,Streblo_st39816,Streblo_st44224,Streblo_st46416,Streblo_st43408,Streblo_st56574,Streblo_st43347,Streblo_st46710,Streblo_st47383,Streblo_st1013,Streblo_st2424,Streblo_st8715,Streblo_st3407,Streblo_st1867,Streblo_st54462,Streblo_st26012,Streblo_st47490,Streblo_st3406,Streblo_st53545,Streblo_st2581,Streblo_st1868,Streblo_st36252,Streblo_st44598,Streblo_st47941,Streblo_st41466,Streblo_st51004,Streblo_st29565,Streblo_st7379,Streblo_st31267,Streblo_st55640,Streblo_st50765,Streblo_st40543,Streblo_st7112,Streblo_st17377,Streblo_st41789,Streblo_st42724,Streblo_st56673,Streblo_st38947,Streblo_st6669,Streblo_st20815,Streblo_st8714,Streblo_st16612,Streblo_st37144,Streblo_st49231,Streblo_st41788,Streblo_st48912,Streblo_st49504,Streblo_st53952,Streblo_st26246,Streblo_st4657,Streblo_st8720,Streblo_st51698,Streblo_st44395,Streblo_st41146,Streblo_st44419,Streblo_st8719,Streblo_st47070,Streblo_st38801,Streblo_st7378,Streblo_st26038,Streblo_st41145,Streblo_st6668,Streblo_st16613,Streblo_st15720,Streblo_st36626,Streblo_st40544,Streblo_st51477,Streblo_st51697,Streblo_st38946,Streblo_st8713,Streblo_st51274,Streblo_st44632,Streblo_st40542,Streblo_st15719,Streblo_st8653,Streblo_st53580,Streblo_st49429,Streblo_st51005,Streblo_st50764,Streblo_st47071,Streblo_st55715,Streblo_st31268,Streblo_st35855,Streblo_st39599,Streblo_st7115,Streblo_st7625,Streblo_st42793,Streblo_st55344,Streblo_st28173,Streblo_st8700,Streblo_st37880,Streblo_st35990,Streblo_st44396,Streblo_st23766,Streblo_st54578,Streblo_st50166,Streblo_st32145,Streblo_st41315,Streblo_st39724,Streblo_st36627,Streblo_st40181</t>
  </si>
  <si>
    <t>q2000225</t>
  </si>
  <si>
    <t>PAPYR_7100,PAPYR_8632,PAPYR_11041,PAPYR_11069,PAPYR_11426,PAPYR_11486,PAPYR_12097,PAPYR_12163,PAPYR_12271,PAPYR_12618,PAPYR_12623,PAPYR_12696,PAPYR_11677,PAPYR_11539,PAPYR_12874,PAPYR_9835,PAPYR_12018,PAPYR_12756,PAPYR_12748,PAPYR_12833,PAPYR_13001,PAPYR_12168,PAPYR_12855,PAPYR_11659,PAPYR_12578,PAPYR_9891,PAPYR_11199,PAPYR_13138,PAPYR_10459,PAPYR_11124,PAPYR_11862,PAPYR_12233,PAPYR_7606,PAPYR_9799,PAPYR_6772,PAPYR_12440,PAPYR_11739,PAPYR_11661,PAPYR_12664,PAPYR_11376,PAPYR_13217,PAPYR_12659,PAPYR_12022,PAPYR_12101,PAPYR_11030,PAPYR_12246,PAPYR_7487,PAPYR_12747,PAPYR_12780,PAPYR_12755,PAPYR_13051,PAPYR_12802,PAPYR_9501,PAPYR_11187,PAPYR_13045,PAPYR_11892,PAPYR_9798,PAPYR_13137,PAPYR_11916,PAPYR_12769,PAPYR_10218,PAPYR_9695,PAPYR_12856,PAPYR_11256,PAPYR_12714,PAPYR_12167,PAPYR_9836,PAPYR_9855,PAPYR_11863,PAPYR_13046,PAPYR_7486,PAPYR_11188,PAPYR_11598,PAPYR_11201,PAPYR_7590,PAPYR_12297,PAPYR_12775,PAPYR_12803,PAPYR_11423,PAPYR_11029,PAPYR_9349,PAPYR_12394,PAPYR_12663,PAPYR_9832,PAPYR_12624,PAPYR_11716,PAPYR_12615,PAPYR_12102,PAPYR_10461,PAPYR_11468,PAPYR_11471,PAPYR_12232,PAPYR_12627,PAPYR_7605,PAPYR_13127,PAPYR_7591,PAPYR_11479,PAPYR_11941,PAPYR_12280,PAPYR_9696,PAPYR_12746,PAPYR_11203,PAPYR_11467,PAPYR_11422,PAPYR_12318,PAPYR_12888,PAPYR_12767,PAPYR_11738,PAPYR_13227,PAPYR_12801,PAPYR_12779,PAPYR_10220,PAPYR_11375,PAPYR_13000,PAPYR_10219,PAPYR_11709,PAPYR_12665,PAPYR_12957,PAPYR_12814,PAPYR_4728,PAPYR_4462,PAPYR_7488,PAPYR_12656,PAPYR_6773,PAPYR_12373,PAPYR_12307</t>
  </si>
  <si>
    <t>q2000226</t>
  </si>
  <si>
    <t>Streblo_st23188,Streblo_st19653,Streblo_st24391,Streblo_st34696,Streblo_st5475,Streblo_st36357,Streblo_st28322,Streblo_st35171,Streblo_st46233,Streblo_st43715,Streblo_st44969,Streblo_st35128,Streblo_st22997,Streblo_st38794,Streblo_st7854,Streblo_st41135,Streblo_st37046,Streblo_st22350,Streblo_st42485,Streblo_st50026,Streblo_st28300,Streblo_st38778,Streblo_st43058,Streblo_st41343,Streblo_st21712,Streblo_st18733,Streblo_st31583,Streblo_st42766,Streblo_st16636,Streblo_st26616,Streblo_st5386,Streblo_st38782,Streblo_st11425,Streblo_st35197,Streblo_st18345,Streblo_st43493,Streblo_st28056,Streblo_st987,Streblo_st4240,Streblo_st14473,Streblo_st26595,Streblo_st41186,Streblo_st44762,Streblo_st14463,Streblo_st16059,Streblo_st35005,Streblo_st41792,Streblo_st28035,Streblo_st33310,Streblo_st51924,Streblo_st50118,Streblo_st55590,Streblo_st53706,Streblo_st44870,Streblo_st50027,Streblo_st14210,Streblo_st53876,Streblo_st54889,Streblo_st17945,Streblo_st40294,Streblo_st36005,Streblo_st19518,Streblo_st12187,Streblo_st33676,Streblo_st35376,Streblo_st39935,Streblo_st54539,Streblo_st34588,Streblo_st55308,Streblo_st52962,Streblo_st34589,Streblo_st24813,Streblo_st49852,Streblo_st2791,Streblo_st12745,Streblo_st45435,Streblo_st15906,Streblo_st29940,Streblo_st44940,Streblo_st24702,Streblo_st39155,Streblo_st50506,Streblo_st45446,Streblo_st21879,Streblo_st55210,Streblo_st41542,Streblo_st20777,Streblo_st17502,Streblo_st41265,Streblo_st52913,Streblo_st49138,Streblo_st42236,Streblo_st29164,Streblo_st46209,Streblo_st20145,Streblo_st2766,Streblo_st42580,Streblo_st36167,Streblo_st38949,Streblo_st5601,Streblo_st12432,Streblo_st36036,Streblo_st29504,Streblo_st26066,Streblo_st20443,Streblo_st19291,Streblo_st46767,Streblo_st45284,Streblo_st55989,Streblo_st26794,Streblo_st24206,Streblo_st34114,Streblo_st49062,Streblo_st29725,Streblo_st10856,Streblo_st37694,Streblo_st33497,Streblo_st50725,Streblo_st5716,Streblo_st7518,Streblo_st32461,Streblo_st42397,Streblo_st9353,Streblo_st44086,Streblo_st20316,Streblo_st53079</t>
  </si>
  <si>
    <t>q2000227</t>
  </si>
  <si>
    <t>TVAG_RG_DS115891_2,TVAG_RG_DS113192_15,TVAG_TEG_DS113192_6_5,TVAG_TEG_DS113194_1_5,TVAG_TEG_DS113195_3_3,TVAG_RG_DS113200_16,TVAG_RG_DS113221_18,TVAG_RG_DS113222_6,TVAG_RG_DS113225_4,TVAG_RG_DS113228_21,TVAG_TEG_DS113230_3_4,TVAG_RG_DS113240_2,TVAG_RG_DS113246_30,TVAG_209960,TVAG_RG_DS113270_10,TVAG_RG_DS113271_11,TVAG_RG_DS113277_20,TVAG_245770,TVAG_RG_DS113307_15,TVAG_TEG_DS113319_2_11,TVAG_RG_DS113326_13,TVAG_RG_DS113348_12,TVAG_RG_DS113388_1,TVAG_RG_DS113411_1,TVAG_RG_DS113412_18,TVAG_RG_DS113423_6,TVAG_RG_DS113439_1,TVAG_TEG_DS113490_1_4,TVAG_RG_DS113492_1,TVAG_RG_DS113508_4,TVAG_RG_DS113532_4,TVAG_272730,TVAG_RG_DS113582_6,TVAG_TEG_DS113589_1_5,TVAG_RG_DS113683_5,TVAG_RG_DS113704_12,TVAG_RG_DS113710_5,TVAG_RG_DS113722_1,TVAG_RG_DS113726_10,TVAG_RG_DS113729_14,TVAG_RG_DS113748_2,TVAG_017860,TVAG_RG_DS113759_8,TVAG_265340,TVAG_RG_DS113785_4,TVAG_RG_DS113789_2,TVAG_156900,TVAG_RG_DS113919_7,TVAG_RG_DS113969_1,TVAG_RG_DS113990_1,TVAG_RG_DS114006_7,TVAG_RG_DS114024_1,TVAG_RG_DS114053_16,TVAG_RG_DS114067_6,TVAG_RG_DS114080_3,TVAG_RG_DS114113_4,TVAG_RG_DS114140_5,TVAG_RG_DS114196_2,TVAG_RG_DS114281_2,TVAG_RG_DS114300_7,TVAG_RG_DS114342_6,TVAG_396030,TVAG_RG_DS114806_2,TVAG_RG_DS114891_1,TVAG_466870,TVAG_RG_DS116651_2,TVAG_RG_DS117842_2,TVAG_RG_DS117925_1,TVAG_RG_DS117938_1,TVAG_RG_DS119152_1,TVAG_RG_DS119260_1,TVAG_578980,TVAG_RG_DS122605_1,TVAG_RG_DS113992_7,TVAG_RG_DS114379_2,TVAG_RG_DS113226_35,TVAG_570400,TVAG_RG_DS114078_4,TVAG_RG_DS113659_9,TVAG_RG_DS120058_1,TVAG_RG_DS113551_3,TVAG_RG_DS122646_1,TVAG_RG_DS118576_1,TVAG_060020,TVAG_353030,TVAG_RG_DS115669_1,TVAG_RG_DS127222_1,TVAG_RG_DS134907_1,TVAG_RG_DS136100_1,TVAG_RG_DS140371_1,TVAG_173050,TVAG_RG_DS113221_29,TVAG_137690,TVAG_RG_DS113434_9,TVAG_RG_DS113766_10,TVAG_015040,TVAG_RG_DS113847_4,TVAG_RG_DS113884_11,TVAG_TEG_DS113952_1_12,TVAG_496320,TVAG_326400,TVAG_030240,TVAG_011990,TVAG_492090,TVAG_085120,TVAG_RG_DS117831_1,TVAG_RG_DS119741_1,TVAG_RG_DS120462_1,TVAG_RG_DS121889_1,TVAG_215560,TVAG_RG_DS123730_1,TVAG_RG_DS125554_1,TVAG_RG_DS116754_2,TVAG_RG_DS131434_1,TVAG_327250,TVAG_RG_DS113200_1,TVAG_RG_DS128846_1,TVAG_RG_DS113537_12,TVAG_RG_DS114004_1,TVAG_RG_DS128535_1,TVAG_RG_DS131339_1,TVAG_RG_DS126724_1,TVAG_RG_DS129147_1,TVAG_RG_DS143478_1,TVAG_RG_DS123750_1</t>
  </si>
  <si>
    <t>q2000228</t>
  </si>
  <si>
    <t>TVAG_163130,TVAG_208440,TVAG_300400,TVAG_408270,TVAG_298570,TVAG_RG_DS123654_1,TVAG_568490,TVAG_438090,TVAG_489450,TVAG_572900,TVAG_547050,TVAG_409010,TVAG_557710,TVAG_575260,TVAG_599740,TVAG_008390,TVAG_535890,TVAG_RG_DS113364_8,TVAG_RG_DS140729_1,TVAG_553850,TVAG_266120,TVAG_133610,TVAG_RG_DS125778_1,TVAG_RG_DS135541_1,TVAG_465420,TVAG_RG_DS115116_1,TVAG_RG_DS118784_1,TVAG_215890,TVAG_285130,TVAG_RG_DS113698_7,TVAG_525970,TVAG_170960,TVAG_558290,TVAG_517620,TVAG_508200,TVAG_RG_DS116088_1,TVAG_485410,TVAG_409560,TVAG_356340,TVAG_409230,TVAG_314530,TVAG_441850,TVAG_557430,TVAG_500330,TVAG_592000,TVAG_545560,TVAG_RG_DS122227_1,TVAG_549830,TVAG_RG_DS134678_1,TVAG_557960,TVAG_153210,TVAG_497570,TVAG_510970,TVAG_255020,TVAG_RG_DS116617_2,TVAG_504220,TVAG_603180,TVAG_RG_DS136630_1,TVAG_420530,TVAG_281630,TVAG_368630,TVAG_508390,TVAG_269670,TVAG_581550,TVAG_580980,TVAG_591860,TVAG_296580,TVAG_535350,TVAG_564640,TVAG_RG_DS126768_1,TVAG_084990,TVAG_510200,TVAG_572290,TVAG_338300,TVAG_309780,TVAG_RG_DS150884_1,TVAG_510900,TVAG_382470,TVAG_384930,TVAG_492420,TVAG_RG_DS129199_1,TVAG_513440,TVAG_547100,TVAG_445680,TVAG_041770,TVAG_604710,TVAG_RG_DS136496_1,TVAG_535390,TVAG_557340,TVAG_RG_DS116012_3,TVAG_593420,TVAG_501680,TVAG_457630,TVAG_550630,TVAG_389250,TVAG_RG_DS134256_1,TVAG_RG_DS147289_1,TVAG_RG_DS124232_1,TVAG_RG_DS138508_1,TVAG_102920,TVAG_448080,TVAG_547860,TVAG_RG_DS115053_4,TVAG_RG_DS119209_2,TVAG_RG_DS134750_1,TVAG_113490,TVAG_554810,TVAG_532620,TVAG_053870,TVAG_RG_DS136647_1,TVAG_RG_DS117567_2,TVAG_RG_DS134986_1,TVAG_RG_DS136966_1,TVAG_073450,TVAG_331020,TVAG_595680,TVAG_RG_DS127615_1,TVAG_RG_DS119458_2,TVAG_017640,TVAG_431480,TVAG_520020,TVAG_RG_DS113412_13,TVAG_346540,TVAG_RG_DS113619_2,TVAG_535260</t>
  </si>
  <si>
    <t>q2000229</t>
  </si>
  <si>
    <t>TVAG_394910,TVAG_498200,TVAG_366720,TVAG_259030,TVAG_175130,TVAG_519690,TVAG_259040,TVAG_312200,TVAG_267040,TVAG_235830,TVAG_573820,TVAG_089070,TVAG_325810,TVAG_349910,TVAG_200820,TVAG_153770,TVAG_231280,TVAG_174800,TVAG_327530,TVAG_338190,TVAG_089120,TVAG_343120,TVAG_565190,TVAG_235810,TVAG_413460,TVAG_311200,TVAG_000670,TVAG_066340,TVAG_327540,TVAG_114200,TVAG_139430,TVAG_260870,TVAG_146260,TVAG_442620,TVAG_312350,TVAG_061310,TVAG_231600,TVAG_386700,TVAG_231590,TVAG_356230,TVAG_131830,TVAG_231580,TVAG_429280,TVAG_425230,TVAG_261650,TVAG_071370,TVAG_012590,TVAG_447800,TVAG_013500,TVAG_221880,TVAG_347830,TVAG_442590,TVAG_259070,TVAG_259010,TVAG_393040,TVAG_075590,TVAG_075610,TVAG_424410,TVAG_259050,TVAG_259080,TVAG_259060,TVAG_300340,TVAG_338020,TVAG_019660,TVAG_261640,TVAG_425250,TVAG_425260,TVAG_023340,TVAG_508480,TVAG_425240,TVAG_073410,TVAG_062350,TVAG_343110,TVAG_442580,TVAG_425220,TVAG_228830,TVAG_446810,TVAG_599760,TVAG_228860,TVAG_228920,TVAG_188770,TVAG_260880,TVAG_204120,TVAG_188780,TVAG_013420,TVAG_446820,TVAG_446830,TVAG_089080,TVAG_027350,TVAG_277460,TVAG_228870,TVAG_228900,TVAG_446800,TVAG_259020,TVAG_442640,TVAG_228880,TVAG_044220,TVAG_523490,TVAG_003330,TVAG_230850,TVAG_293220,TVAG_394900,TVAG_355520,TVAG_425110,TVAG_243290,TVAG_494070,TVAG_448870,TVAG_166620,TVAG_425210,TVAG_358300,TVAG_476670,TVAG_533610,TVAG_138970,TVAG_386660,TVAG_556450,TVAG_429240,TVAG_261630,TVAG_044210,TVAG_052400,TVAG_089090,TVAG_386650,TVAG_188750,TVAG_228840,TVAG_498210</t>
  </si>
  <si>
    <t>q2000230</t>
  </si>
  <si>
    <t>TVAG_RG_DS113681_1,TVAG_RG_DS113742_6,TVAG_RG_DS113762_9,TVAG_RG_DS113842_3,TVAG_RG_DS113857_4,TVAG_RG_DS114009_4,TVAG_RG_DS114200_2,TVAG_RG_DS114220_3,TVAG_RG_DS114254_1,TVAG_RG_DS114391_4,TVAG_367120,TVAG_017820,TVAG_RG_DS117668_1,TVAG_RG_DS118611_1,TVAG_RG_DS119444_1,TVAG_RG_DS119558_2,TVAG_366500,TVAG_382350,TVAG_RG_DS125108_1,TVAG_RG_DS126673_1,TVAG_521610,TVAG_RG_DS128741_1,TVAG_RG_DS130336_1,TVAG_RG_DS131310_1,TVAG_RG_DS131329_1,TVAG_RG_DS139572_1,TVAG_RG_DS139649_1,TVAG_RG_DS140462_1,TVAG_RG_DS140507_1,TVAG_RG_DS140671_1,TVAG_RG_DS142178_1,TVAG_RG_DS142313_1,TVAG_RG_DS144153_1,TVAG_RG_DS145082_1,TVAG_RG_DS146469_1,TVAG_RG_DS146473_1,TVAG_173390,TVAG_RG_DS150078_1,TVAG_RG_DS151238_1,TVAG_398640,TVAG_243440,TVAG_243460,TVAG_RG_DS113223_14,TVAG_RG_DS129670_1,TVAG_RG_DS124211_2,TVAG_RG_DS113342_10,TVAG_RG_DS148303_1,TVAG_572250,TVAG_RG_DS117542_1,TVAG_RG_DS113951_1,TVAG_RG_DS134759_1,TVAG_338630,TVAG_RG_DS120346_1,TVAG_RG_DS114443_3,TVAG_143100,TVAG_586080,TVAG_270650,TVAG_135780,TVAG_585190,TVAG_245460,TVAG_560190,TVAG_068260,TVAG_585200,TVAG_RG_DS145325_1,TVAG_RG_DS129375_1,TVAG_RG_DS137762_1,TVAG_RG_DS150892_1,TVAG_RG_DS126282_1,TVAG_RG_DS135213_1,TVAG_RG_DS143825_1,TVAG_RG_DS113546_10,TVAG_RG_DS124051_1,TVAG_RG_DS144870_1,TVAG_146190,TVAG_RG_DS132748_1,TVAG_RG_DS150445_1,TVAG_RG_DS127656_1,TVAG_RG_DS143754_1,TVAG_RG_DS151163_1,TVAG_RG_DS128563_2,TVAG_RG_DS134863_1,TVAG_RG_DS130147_1,TVAG_RG_DS130717_1,TVAG_RG_DS146718_1,TVAG_RG_DS142290_1,TVAG_RG_DS143871_1,TVAG_RG_DS141058_1,TVAG_RG_DS149526_1,TVAG_RG_DS125751_1,TVAG_RG_DS148798_1,TVAG_RG_DS125459_1,TVAG_RG_DS129978_1,TVAG_RG_DS133008_1,TVAG_RG_DS113863_1,TVAG_RG_DS151365_1,TVAG_RG_DS152456_1,TVAG_RG_DS113458_4,TVAG_RG_DS128005_1,TVAG_RG_DS124679_1,TVAG_RG_DS137459_1,TVAG_RG_DS144996_1,TVAG_RG_DS132727_1,TVAG_RG_DS147926_1,TVAG_RG_DS129012_1,TVAG_RG_DS127666_1,TVAG_RG_DS120752_1,TVAG_RG_DS131175_1,TVAG_RG_DS143778_1,TVAG_RG_DS123509_1,TVAG_RG_DS131805_1,TVAG_RG_DS150966_1,TVAG_RG_DS114223_1,TVAG_RG_DS144016_1,TVAG_RG_DS141387_1,TVAG_RG_DS142420_1,TVAG_RG_DS141145_1,TVAG_RG_DS114354_2,TVAG_RG_DS151110_1,TVAG_RG_DS113956_2,TVAG_RG_DS115671_2,TVAG_RG_DS137834_1,TVAG_RG_DS133751_1,TVAG_RG_DS119828_1,TVAG_RG_DS132269_1</t>
  </si>
  <si>
    <t>q2000231</t>
  </si>
  <si>
    <t>Streblo_st26822,Streblo_st15554,Streblo_st1954,Streblo_st3395,Streblo_st4930,Streblo_st6448,Streblo_st9785,Streblo_st14423,Streblo_st14820,Streblo_st14868,Streblo_st15197,Streblo_st15481,Streblo_st18473,Streblo_st18540,Streblo_st22048,Streblo_st24396,Streblo_st26011,Streblo_st34084,Streblo_st35517,Streblo_st38704,Streblo_st41525,Streblo_st27058,Streblo_st13976,Streblo_st20299,Streblo_st8543,Streblo_st26297,Streblo_st41471,Streblo_st13407,Streblo_st12809,Streblo_st52970,Streblo_st13943,Streblo_st18912,Streblo_st38525,Streblo_st18526,Streblo_st5221,Streblo_st49482,Streblo_st28382,Streblo_st5222,Streblo_st41769,Streblo_st8945,Streblo_st22090,Streblo_st29054,Streblo_st8957,Streblo_st12052,Streblo_st46335,Streblo_st18913,Streblo_st23044,Streblo_st18815,Streblo_st44198,Streblo_st42004,Streblo_st34260,Streblo_st52014,Streblo_st18816,Streblo_st36156,Streblo_st36367,Streblo_st22381,Streblo_st39100,Streblo_st50451,Streblo_st31008,Streblo_st50288,Streblo_st44106,Streblo_st30351,Streblo_st41867,Streblo_st55486,Streblo_st40163,Streblo_st48616,Streblo_st13941,Streblo_st9877,Streblo_st9876,Streblo_st11280,Streblo_st55246,Streblo_st31558,Streblo_st47676,Streblo_st28194,Streblo_st51425,Streblo_st11272,Streblo_st40537,Streblo_st45615,Streblo_st23042,Streblo_st6352,Streblo_st28984,Streblo_st56577,Streblo_st7445,Streblo_st32507,Streblo_st55042,Streblo_st52617,Streblo_st23542,Streblo_st47810,Streblo_st29965,Streblo_st15084,Streblo_st53386,Streblo_st34864,Streblo_st31633,Streblo_st51277,Streblo_st29903,Streblo_st23343,Streblo_st43520,Streblo_st22481,Streblo_st27218,Streblo_st50830,Streblo_st25120,Streblo_st27988,Streblo_st52166,Streblo_st32437,Streblo_st24576,Streblo_st29309,Streblo_st20393,Streblo_st49608,Streblo_st44599,Streblo_st59,Streblo_st951,Streblo_st21217,Streblo_st2497,Streblo_st854,Streblo_st3396,Streblo_st4451,Streblo_st15382,Streblo_st13915,Streblo_st39866,Streblo_st28784,Streblo_st20180</t>
  </si>
  <si>
    <t>Gene.3717::gnl|Trimastix_PCT|1202</t>
  </si>
  <si>
    <t>q2000232</t>
  </si>
  <si>
    <t>Streblo_st2767,Streblo_st46429,Streblo_st47339,Streblo_st17021,Streblo_st35698,Streblo_st38575,Streblo_st47065,Streblo_st55112,Streblo_st21745,Streblo_st23696,Streblo_st28314,Streblo_st47042,Streblo_st20627,Streblo_st32308,Streblo_st35008,Streblo_st36776,Streblo_st43875,Streblo_st6476,Streblo_st22917,Streblo_st43459,Streblo_st10969,Streblo_st23868,Streblo_st25734,Streblo_st31649,Streblo_st38086,Streblo_st24198,Streblo_st19911,Streblo_st37488,Streblo_st43813,Streblo_st25050,Streblo_st25623,Streblo_st30361,Streblo_st47292,Streblo_st31989,Streblo_st2909,Streblo_st14883,Streblo_st25707,Streblo_st35571,Streblo_st39366,Streblo_st9157,Streblo_st19822,Streblo_st43144,Streblo_st6623,Streblo_st34311,Streblo_st45090,Streblo_st50168,Streblo_st17265,Streblo_st6665,Streblo_st14720,Streblo_st25709,Streblo_st37166,Streblo_st40398,Streblo_st34863,Streblo_st48383,Streblo_st5089,Streblo_st20790,Streblo_st35978,Streblo_st52825,Streblo_st46314,Streblo_st22305,Streblo_st13109,Streblo_st26356,Streblo_st42946,Streblo_st5718,Streblo_st19902,Streblo_st47155,Streblo_st5660,Streblo_st7051,Streblo_st35967,Streblo_st45409,Streblo_st21514,Streblo_st39105,Streblo_st7111,Streblo_st27199,Streblo_st32541,Streblo_st16477,Streblo_st35511,Streblo_st17022,Streblo_st31342,Streblo_st55229,Streblo_st42128,Streblo_st3214,Streblo_st14164,Streblo_st46056,Streblo_st15767,Streblo_st28235,Streblo_st16478,Streblo_st35602,Streblo_st11908,Streblo_st14842,Streblo_st35461,Streblo_st14977,Streblo_st15096,Streblo_st55254,Streblo_st52132,Streblo_st24735,Streblo_st38906,Streblo_st56070,Streblo_st32553,Streblo_st45139,Streblo_st6071,Streblo_st20034,Streblo_st15697,Streblo_st26358,Streblo_st55274,Streblo_st37013,Streblo_st48903,Streblo_st29378,Streblo_st1826,Streblo_st2097,Streblo_st906,Streblo_st2485,Streblo_st3243,Streblo_st5963,Streblo_st11326,Streblo_st53097,Streblo_st46611,Streblo_st15889,Streblo_st18031,Streblo_st20702,Streblo_st42697</t>
  </si>
  <si>
    <t>q2000233</t>
  </si>
  <si>
    <t>BLNAU_21105,BLNAU_11158,BLNAU_8730,BLNAU_9618,BLNAU_21128,BLNAU_10550,BLNAU_9109,BLNAU_19344,BLNAU_11252,BLNAU_11440,BLNAU_12134,BLNAU_12160,BLNAU_13263,BLNAU_13560,BLNAU_13864,BLNAU_14424,BLNAU_14873,BLNAU_15149,BLNAU_16453,BLNAU_17224,BLNAU_17473,BLNAU_17494,BLNAU_18037,BLNAU_18273,BLNAU_18796,BLNAU_18798,BLNAU_19553,BLNAU_19811,BLNAU_20074,BLNAU_20688,BLNAU_21599,BLNAU_23939,BLNAU_20078,BLNAU_20073,BLNAU_24299,BLNAU_17049,BLNAU_16431,BLNAU_23355,BLNAU_11210,BLNAU_24055,BLNAU_24968,BLNAU_17328,BLNAU_16696,BLNAU_11628,BLNAU_13368,BLNAU_25268,BLNAU_11704,BLNAU_13452,BLNAU_21594,BLNAU_13376,BLNAU_11209,BLNAU_20374,BLNAU_11208,BLNAU_11668,BLNAU_17063,BLNAU_18232,BLNAU_161,BLNAU_9877,BLNAU_9652,BLNAU_10885,BLNAU_10867,BLNAU_9063,BLNAU_9881,BLNAU_11126,BLNAU_9656,BLNAU_9661,BLNAU_10078,BLNAU_9611,BLNAU_10094,BLNAU_7175,BLNAU_9341,BLNAU_9395,BLNAU_1619,BLNAU_9610,BLNAU_9609,BLNAU_1281,BLNAU_9622,BLNAU_4900,BLNAU_9606,BLNAU_9066,BLNAU_1464,BLNAU_8721,BLNAU_10984,BLNAU_6024,BLNAU_9859,BLNAU_9397,BLNAU_9862,BLNAU_12140,BLNAU_9093,BLNAU_10599,BLNAU_2860,BLNAU_3884,BLNAU_9076,BLNAU_17060,BLNAU_3441,BLNAU_5157,BLNAU_5154,BLNAU_10884,BLNAU_4849,BLNAU_9995,BLNAU_9607,BLNAU_18233,BLNAU_9398,BLNAU_4355,BLNAU_1462,BLNAU_10091,BLNAU_8484,BLNAU_5411,BLNAU_9657,BLNAU_9078,BLNAU_4364,BLNAU_9621,BLNAU_5158,BLNAU_9664,BLNAU_11207,BLNAU_8732,BLNAU_11367,BLNAU_2976,BLNAU_19343,BLNAU_13290</t>
  </si>
  <si>
    <t>q2000234</t>
  </si>
  <si>
    <t>TVAG_355410,TVAG_006520,TVAG_376580,TVAG_285040,TVAG_181810,TVAG_357700,TVAG_450870,TVAG_TEG_DS113181_2_14,TVAG_TEG_DS113193_2_11,TVAG_437540,TVAG_TEG_DS113205_2_8,TVAG_210220,TVAG_TEG_DS113346_2_14,TVAG_069420,TVAG_030650,TVAG_096560,TVAG_TEG_DS113605_1_5,TVAG_TEG_DS113627_1_11,TVAG_057510,TVAG_382960,TVAG_385530,TVAG_092250,TVAG_231870,TVAG_194050,TVAG_141080,TVAG_209630,TVAG_439290,TVAG_264410,TVAG_255040,TVAG_449370,TVAG_355890,TVAG_181790,TVAG_055730,TVAG_058980,TVAG_236380,TVAG_331810,TVAG_458610,TVAG_269580,TVAG_484220,TVAG_025350,TVAG_023890,TVAG_278760,TVAG_022870,TVAG_086760,TVAG_366770,TVAG_095370,TVAG_155260,TVAG_534250,TVAG_488780,TVAG_081270,TVAG_538000,TVAG_521560,TVAG_514390,TVAG_349450,TVAG_084310,TVAG_370220,TVAG_129250,TVAG_173010,TVAG_051380,TVAG_218370,TVAG_484250,TVAG_424630,TVAG_007060,TVAG_355880,TVAG_425150,TVAG_520380,TVAG_596600,TVAG_TEG_DS114044_1_7,TVAG_117610,TVAG_TEG_DS113292_3_9,TVAG_030270,TVAG_469490,TVAG_581530,TVAG_152850,TVAG_361810,TVAG_571520,TVAG_517040,TVAG_004330,TVAG_152080,TVAG_593090,TVAG_131780,TVAG_540620,TVAG_RG_DS125838_1,TVAG_499220,TVAG_377090,TVAG_418100,TVAG_375400,TVAG_022640,TVAG_356990,TVAG_230320,TVAG_300040,TVAG_536150,TVAG_439000,TVAG_565490,TVAG_367290,TVAG_552960,TVAG_583570,TVAG_547410,TVAG_500620,TVAG_521260,TVAG_085010,TVAG_353210,TVAG_527500,TVAG_155470,TVAG_579820,TVAG_117870,TVAG_317130,TVAG_RG_DS114823_2,TVAG_584420,TVAG_241060,TVAG_141640,TVAG_559230,TVAG_348790,TVAG_511200,TVAG_575020,TVAG_332350,TVAG_138460,TVAG_078220,TVAG_133720,TVAG_065540</t>
  </si>
  <si>
    <t>q2000235</t>
  </si>
  <si>
    <t>Streblo_st7252</t>
  </si>
  <si>
    <t>PAPYR_1055,PAPYR_3731,PAPYR_10877</t>
  </si>
  <si>
    <t xml:space="preserve">GL50803_5435-t26_1-p1 ,GL50803_5638-t26_1-p1 </t>
  </si>
  <si>
    <t>Gene.22841,Gene.26829,Gene.28691,Gene.23330,Gene.837,Gene.25787,Gene.31915</t>
  </si>
  <si>
    <t>Gene.10197</t>
  </si>
  <si>
    <t>Gene.1320,Gene.3720,Gene.4596,Gene.2699,Gene.3888,Gene.1875,Gene.2127,Gene.2252,Gene.2868,Gene.3217,Gene.3497,Gene.3695,Gene.3878,Gene.4403,Gene.3331,Gene.3368,Gene.4087,Gene.2343,Gene.3441,Gene.3446,Gene.4893,Gene.4526,Gene.5304,Gene.3606,Gene.5641,Gene.4645,Gene.4772,Gene.4598,Gene.5220,Gene.2854,Gene.3004,Gene.5114,Gene.3997,Gene.5209,Gene.5192,Gene.5335,Gene.3630,Gene.3835,Gene.3768,Gene.4371,Gene.5451,Gene.4301,Gene.3864,Gene.147,Gene.2279,Gene.1115,Gene.1849,Gene.22,Gene.2551,Gene.3183,Gene.2595,Gene.489,Gene.5667,Gene.2796,Gene.2848,Gene.3610,Gene.3708,Gene.4242,Gene.3688,Gene.5239,Gene.5590,Gene.279,Gene.3009,Gene.3749,Gene.3345,Gene.4427,Gene.5640,Gene.3128,Gene.5839,Gene.3194,Gene.5632,Gene.4985,Gene.4284,Gene.4746,Gene.4004,Gene.5348,Gene.3552,Gene.3912,Gene.1557,Gene.3369,Gene.5019,Gene.3987,Gene.4647,Gene.5588,Gene.5206,Gene.5374,Gene.4955,Gene.4586,Gene.4962,Gene.4788,Gene.5344</t>
  </si>
  <si>
    <t>Gene.3716</t>
  </si>
  <si>
    <t>GCA65108.1</t>
  </si>
  <si>
    <t>Gene.3576</t>
  </si>
  <si>
    <t>Gene.12208</t>
  </si>
  <si>
    <t>SS50377_11795-t26_1-p1,SS50377_11799-t26_1-p1,SS50377_15904-t26_1-p1,SS50377_17224-t26_1-p1,SS50377_15436-t26_1-p1,SS50377_17415-t26_1-p1,SS50377_17413-t26_1-p1,SS50377_16858-t26_1-p1,SS50377_14854-t26_1-p1</t>
  </si>
  <si>
    <t>Gene.178</t>
  </si>
  <si>
    <t>q2000236</t>
  </si>
  <si>
    <t>TVAG_118900,TVAG_TEG_DS113181_2_2,TVAG_348600,TVAG_065880,TVAG_475400,TVAG_349510,TVAG_230280,TVAG_339690,TVAG_332630,TVAG_116800,TVAG_470000,TVAG_355970,TVAG_108030,TVAG_229490,TVAG_304960,TVAG_095230,TVAG_152910,TVAG_404570,TVAG_240930,TVAG_386590,TVAG_069610,TVAG_067600,TVAG_320700,TVAG_565830,TVAG_338370,TVAG_343870,TVAG_102830,TVAG_597360,TVAG_512300,TVAG_438470,TVAG_543190,TVAG_564690,TVAG_557600,TVAG_563400,TVAG_518560,TVAG_524730,TVAG_511430,TVAG_577650,TVAG_552830,TVAG_531240,TVAG_600560,TVAG_506230,TVAG_283850,TVAG_391030,TVAG_239280,TVAG_394000,TVAG_164430,TVAG_098310,TVAG_308220,TVAG_240560,TVAG_431230,TVAG_481080,TVAG_414280,TVAG_277780,TVAG_059930,TVAG_042810,TVAG_398540,TVAG_030120,TVAG_114960,TVAG_188500,TVAG_495210,TVAG_414800,TVAG_508210,TVAG_442750,TVAG_156180,TVAG_130600,TVAG_528430,TVAG_590820,TVAG_520960,TVAG_558980,TVAG_501110,TVAG_507270,TVAG_554090,TVAG_144630,TVAG_601010,TVAG_553240,TVAG_583430,TVAG_490990,TVAG_061560,TVAG_168820,TVAG_357620,TVAG_328750,TVAG_304900,TVAG_561460,TVAG_543740,TVAG_380590,TVAG_604370,TVAG_597070,TVAG_579670,TVAG_131980,TVAG_310300,TVAG_115330,TVAG_003390,TVAG_495290,TVAG_179480,TVAG_393750,TVAG_589540,TVAG_544570,TVAG_559050,TVAG_304420,TVAG_455580,TVAG_121420,TVAG_136870,TVAG_427710,TVAG_597030,TVAG_138290,TVAG_131810,TVAG_162360,TVAG_080570,TVAG_153190,TVAG_173700,TVAG_506280,TVAG_558570,TVAG_559440,TVAG_TEG_DS113973_1_5,TVAG_265100,TVAG_512670,TVAG_556370,TVAG_547240</t>
  </si>
  <si>
    <t>q2000237</t>
  </si>
  <si>
    <t>Streblo_st13037,Streblo_st11452,Streblo_st38629,Streblo_st54141,Streblo_st46070,Streblo_st26760,Streblo_st33779,Streblo_st42661,Streblo_st55549,Streblo_st21885,Streblo_st45742,Streblo_st31629,Streblo_st23802,Streblo_st7869,Streblo_st26763,Streblo_st9656,Streblo_st42487,Streblo_st48273,Streblo_st23647,Streblo_st46449,Streblo_st29790,Streblo_st52573,Streblo_st33634,Streblo_st43743,Streblo_st49616,Streblo_st49569,Streblo_st44228,Streblo_st47893,Streblo_st23860,Streblo_st34222,Streblo_st37285,Streblo_st46862,Streblo_st31515,Streblo_st33087,Streblo_st43457,Streblo_st35548,Streblo_st18490,Streblo_st23596,Streblo_st23648,Streblo_st18374,Streblo_st37105,Streblo_st51045,Streblo_st44704,Streblo_st37069,Streblo_st37286,Streblo_st18489,Streblo_st20986,Streblo_st33778,Streblo_st53307,Streblo_st8052,Streblo_st6975,Streblo_st33633,Streblo_st25952,Streblo_st43483,Streblo_st29389,Streblo_st34561,Streblo_st14525,Streblo_st18488,Streblo_st8054,Streblo_st40128,Streblo_st23859,Streblo_st27624,Streblo_st17462,Streblo_st45942,Streblo_st23595,Streblo_st46928,Streblo_st19937,Streblo_st23893,Streblo_st18372,Streblo_st54744,Streblo_st45279,Streblo_st47233,Streblo_st56317,Streblo_st33632,Streblo_st23372,Streblo_st29388,Streblo_st54811,Streblo_st49535,Streblo_st35547,Streblo_st56628,Streblo_st34582,Streblo_st51648,Streblo_st49171,Streblo_st25232,Streblo_st36191,Streblo_st34560,Streblo_st37070,Streblo_st34559,Streblo_st36744,Streblo_st42662,Streblo_st33780,Streblo_st40129,Streblo_st19934,Streblo_st29771,Streblo_st40600,Streblo_st33761,Streblo_st19935,Streblo_st36118,Streblo_st10876,Streblo_st20656,Streblo_st49360,Streblo_st55271,Streblo_st43476,Streblo_st25951,Streblo_st23891,Streblo_st45175,Streblo_st45460,Streblo_st51386,Streblo_st28459,Streblo_st23132,Streblo_st53642,Streblo_st52999,Streblo_st8121,Streblo_st8120,Streblo_st3568,Streblo_st53875,Streblo_st44090</t>
  </si>
  <si>
    <t>q2000238</t>
  </si>
  <si>
    <t>TVAG_RG_DS114626_1,TVAG_RG_DS134053_1,TVAG_RG_DS135245_2,TVAG_RG_DS136125_1,TVAG_RG_DS147582_1,TVAG_RG_DS148013_1,TVAG_RG_DS114212_10,TVAG_RG_DS125656_1,TVAG_RG_DS114778_1,TVAG_RG_DS115471_1,TVAG_RG_DS148634_1,TVAG_RG_DS118038_2,TVAG_RG_DS115781_1,TVAG_RG_DS140393_1,TVAG_RG_DS126834_1,TVAG_RG_DS122715_1,TVAG_RG_DS113608_13,TVAG_RG_DS116268_1,TVAG_RG_DS135888_1,TVAG_RG_DS136832_2,TVAG_RG_DS129521_1,TVAG_RG_DS115258_2,TVAG_RG_DS115711_1,TVAG_RG_DS119391_1,TVAG_RG_DS139024_1,TVAG_RG_DS115327_1,TVAG_RG_DS129977_2,TVAG_RG_DS123074_2,TVAG_RG_DS134984_1,TVAG_RG_DS113742_10,TVAG_RG_DS123954_1,TVAG_RG_DS149922_1,TVAG_RG_DS114975_1,TVAG_RG_DS132387_1,TVAG_RG_DS115583_1,TVAG_RG_DS114001_8,TVAG_RG_DS121957_1,TVAG_RG_DS140889_1,TVAG_RG_DS131602_1,TVAG_RG_DS150200_1,TVAG_RG_DS130592_1,TVAG_RG_DS116204_1,TVAG_RG_DS119129_2,TVAG_RG_DS146997_1,TVAG_RG_DS129419_1,TVAG_RG_DS116396_1,TVAG_RG_DS114142_2,TVAG_RG_DS115183_3,TVAG_RG_DS116255_1,TVAG_RG_DS114670_2,TVAG_RG_DS136560_1,TVAG_RG_DS116882_1,TVAG_RG_DS124262_1,TVAG_RG_DS113307_5,TVAG_RG_DS116295_1,TVAG_RG_DS114090_4,TVAG_RG_DS113786_9,TVAG_RG_DS115230_1,TVAG_RG_DS120365_1,TVAG_RG_DS147228_1,TVAG_RG_DS130395_2,TVAG_RG_DS147921_1,TVAG_RG_DS113226_25,TVAG_RG_DS113295_9,TVAG_RG_DS114640_3,TVAG_RG_DS117007_1,TVAG_RG_DS117953_1,TVAG_RG_DS118130_1,TVAG_RG_DS119474_1,TVAG_RG_DS119550_1,TVAG_RG_DS121780_1,TVAG_RG_DS114041_1,TVAG_RG_DS115092_2,TVAG_RG_DS115727_1,TVAG_RG_DS118198_1,TVAG_RG_DS114984_1,TVAG_RG_DS118802_1,TVAG_RG_DS128691_1,TVAG_RG_DS133741_1,TVAG_RG_DS138206_1,TVAG_RG_DS133292_1,TVAG_RG_DS115452_4,TVAG_RG_DS114266_1,TVAG_RG_DS116469_2,TVAG_RG_DS114625_6,TVAG_RG_DS114708_2,TVAG_RG_DS115752_1,TVAG_RG_DS117769_1,TVAG_RG_DS122999_1,TVAG_RG_DS114078_5,TVAG_RG_DS121954_1,TVAG_RG_DS115156_2,TVAG_TEG_DS114060_1_2,TVAG_RG_DS115920_1,TVAG_RG_DS113546_8,TVAG_RG_DS113554_2,TVAG_RG_DS120274_2,TVAG_RG_DS121657_1,TVAG_RG_DS114683_2,TVAG_RG_DS149245_1,TVAG_RG_DS150993_1,TVAG_RG_DS113619_5,TVAG_RG_DS115760_1,TVAG_RG_DS117250_2,TVAG_RG_DS117759_1,TVAG_RG_DS126721_1,TVAG_RG_DS115906_1,TVAG_RG_DS132984_1,TVAG_RG_DS151825_1,TVAG_RG_DS124563_1,TVAG_RG_DS114445_5,TVAG_RG_DS114873_1,TVAG_RG_DS142211_1,TVAG_RG_DS127977_1,TVAG_RG_DS139508_1,TVAG_RG_DS147927_1,TVAG_RG_DS136443_1</t>
  </si>
  <si>
    <t>q2000239</t>
  </si>
  <si>
    <t>TVAG_508740,TVAG_TEG_DS113358_1_6,TVAG_TEG_DS113562_1_5,TVAG_TEG_DS113771_2_7,TVAG_TEG_DS114059_1_3,TVAG_143000,TVAG_169600,TVAG_232320,TVAG_072930,TVAG_353130,TVAG_228190,TVAG_TEG_DS113216_4_6,TVAG_463070,TVAG_389460,TVAG_404790,TVAG_230970,TVAG_345140,TVAG_063730,TVAG_265330,TVAG_449180,TVAG_318340,TVAG_338080,TVAG_TEG_DS114364_1_6,TVAG_169770,TVAG_051280,TVAG_463660,TVAG_TEG_DS115040_1_5,TVAG_325340,TVAG_584480,TVAG_293280,TVAG_261350,TVAG_190800,TVAG_455250,TVAG_287270,TVAG_033100,TVAG_095960,TVAG_455820,TVAG_261420,TVAG_134420,TVAG_381040,TVAG_106030,TVAG_507140,TVAG_433410,TVAG_302020,TVAG_353050,TVAG_501950,TVAG_507110,TVAG_479430,TVAG_251380,TVAG_455460,TVAG_TEG_DS113184_5_11,TVAG_161370,TVAG_103140,TVAG_043790,TVAG_115300,TVAG_106960,TVAG_216720,TVAG_369420,TVAG_203190,TVAG_454710,TVAG_431320,TVAG_526420,TVAG_534060,TVAG_036370,TVAG_TEG_DS113387_1_10,TVAG_TEG_DS113593_1_7,TVAG_498240,TVAG_TEG_DS114147_1_4,TVAG_TEG_DS114353_1_7,TVAG_TEG_DS114382_1_3,TVAG_103030,TVAG_525510,TVAG_TEG_DS113414_2_7,TVAG_TEG_DS114389_1_1,TVAG_066090,TVAG_057680,TVAG_098090,TVAG_045500,TVAG_TEG_DS113222_2_8,TVAG_319390,TVAG_106490,TVAG_TEG_DS113472_1_10,TVAG_007910,TVAG_TEG_DS113585_1_7,TVAG_TEG_DS113662_1_12,TVAG_047740,TVAG_007520,TVAG_215670,TVAG_099720,TVAG_304790,TVAG_TEG_DS114503_1_10,TVAG_242240,TVAG_092830,TVAG_415900,TVAG_207830,TVAG_TEG_DS115000_1_1,TVAG_317990,TVAG_247760,TVAG_173560,TVAG_330460,TVAG_154550,TVAG_471180,TVAG_203990,TVAG_533570,TVAG_351080,TVAG_420690,TVAG_106010,TVAG_356600,TVAG_594190,TVAG_259640,TVAG_393720,TVAG_600340,TVAG_057220,TVAG_428930,TVAG_277280,TVAG_TEG_DS113477_1_7,TVAG_449330</t>
  </si>
  <si>
    <t>q2000240</t>
  </si>
  <si>
    <t>MONOS_14714,MONOS_9514,MONOS_14686,MONOS_3153,MONOS_1148,MONOS_1759,MONOS_13122,MONOS_16245,MONOS_14633,MONOS_10772,MONOS_9823,MONOS_15916,MONOS_10988,MONOS_10685,MONOS_12863,MONOS_831,MONOS_14672,MONOS_12210,MONOS_15265,MONOS_9276,MONOS_14659,MONOS_10785,MONOS_13847,MONOS_15727,MONOS_15386,MONOS_15972,MONOS_15670,MONOS_13200,MONOS_6292,MONOS_16482,MONOS_4435,MONOS_12058,MONOS_15781,MONOS_15671,MONOS_4888,MONOS_5912,MONOS_14268,MONOS_10392,MONOS_12243,MONOS_2253,MONOS_7296,MONOS_10889,MONOS_8232,MONOS_2122,MONOS_15188,MONOS_3054,MONOS_14986,MONOS_13451,MONOS_11122,MONOS_16174,MONOS_12632,MONOS_16668,MONOS_14962,MONOS_3095,MONOS_7225,MONOS_16118,MONOS_6401,MONOS_8313,MONOS_9277,MONOS_16650,MONOS_13691,MONOS_13249,MONOS_16685,MONOS_8681,MONOS_2254,MONOS_4486,MONOS_6146,MONOS_7495,MONOS_15716,MONOS_7297,MONOS_3997,MONOS_9275,MONOS_4133,MONOS_15513,MONOS_8052,MONOS_15953,MONOS_12087,MONOS_7904,MONOS_13846,MONOS_9754,MONOS_4162,MONOS_13525,MONOS_15439,MONOS_15828,MONOS_15483,MONOS_14778,MONOS_12172,MONOS_8682,MONOS_15266,MONOS_10888,MONOS_8242,MONOS_11213,MONOS_7240,MONOS_12177,MONOS_5913,MONOS_11474,MONOS_15906,MONOS_8680,MONOS_14449,MONOS_14779,MONOS_14871,MONOS_15608,MONOS_16024,MONOS_16465,MONOS_3557,MONOS_3659,MONOS_5435,MONOS_6291,MONOS_13690,MONOS_14269,MONOS_2568,MONOS_2252,MONOS_16103,MONOS_12589,MONOS_10686,MONOS_16421</t>
  </si>
  <si>
    <t>q2000241</t>
  </si>
  <si>
    <t>TVAG_RG_DS113293_22,TVAG_RG_DS114330_6,TVAG_RG_DS115467_1,TVAG_RG_DS116861_1,TVAG_RG_DS130490_1,TVAG_RG_DS140329_1,TVAG_RG_DS143794_2,TVAG_RG_DS147759_1,TVAG_RG_DS151225_1,TVAG_RG_DS113597_15,TVAG_RG_DS113322_18,TVAG_RG_DS113343_8,TVAG_RG_DS113412_12,TVAG_RG_DS113416_15,TVAG_RG_DS113617_4,TVAG_RG_DS113756_3,TVAG_RG_DS114770_3,TVAG_RG_DS118083_1,TVAG_RG_DS125192_1,TVAG_RG_DS132842_1,TVAG_RG_DS135195_1,TVAG_RG_DS140448_2,TVAG_RG_DS140848_1,TVAG_RG_DS141022_1,TVAG_RG_DS145247_1,TVAG_RG_DS146399_1,TVAG_RG_DS119499_1,TVAG_RG_DS125766_1,TVAG_RG_DS113451_6,TVAG_RG_DS113704_2,TVAG_RG_DS114937_3,TVAG_RG_DS143237_1,TVAG_RG_DS113316_4,TVAG_TEG_DS113329_1_3,TVAG_RG_DS114403_2,TVAG_RG_DS114891_2,TVAG_RG_DS115333_1,TVAG_RG_DS116551_2,TVAG_RG_DS124628_1,TVAG_RG_DS131238_2,TVAG_RG_DS138841_1,TVAG_RG_DS138950_2,TVAG_RG_DS146477_2,TVAG_RG_DS150857_1,TVAG_RG_DS113710_4,TVAG_RG_DS138515_1,TVAG_RG_DS120724_1,TVAG_TEG_DS113326_2_2,TVAG_RG_DS114338_7,TVAG_RG_DS114431_1,TVAG_RG_DS118785_1,TVAG_RG_DS126801_1,TVAG_RG_DS143485_1,TVAG_RG_DS144859_1,TVAG_RG_DS145591_1,TVAG_RG_DS151766_1,TVAG_RG_DS113306_14,TVAG_RG_DS113970_6,TVAG_RG_DS114777_6,TVAG_RG_DS117956_1,TVAG_RG_DS131581_1,TVAG_RG_DS138284_1,TVAG_RG_DS143869_1,TVAG_RG_DS145096_1,TVAG_RG_DS151449_1,TVAG_RG_DS151723_1,TVAG_RG_DS152066_1,TVAG_RG_DS113454_6,TVAG_RG_DS113888_1,TVAG_RG_DS115319_2,TVAG_RG_DS136615_1,TVAG_RG_DS144796_1,TVAG_RG_DS128175_1,TVAG_RG_DS150779_1,TVAG_RG_DS113423_18,TVAG_RG_DS114391_5,TVAG_RG_DS143424_1,TVAG_RG_DS149633_1,TVAG_RG_DS114285_4,TVAG_RG_DS135075_1,TVAG_RG_DS113924_6,TVAG_RG_DS130649_1,TVAG_RG_DS113619_1,TVAG_RG_DS114006_1,TVAG_RG_DS137809_1,TVAG_RG_DS138825_1,TVAG_RG_DS113992_10,TVAG_RG_DS134700_1,TVAG_RG_DS138114_1,TVAG_RG_DS144921_1,TVAG_RG_DS150712_1,TVAG_RG_DS138091_1,TVAG_RG_DS114054_4,TVAG_RG_DS116483_1,TVAG_RG_DS130770_1,TVAG_RG_DS132605_1,TVAG_RG_DS140831_1,TVAG_RG_DS142073_1,TVAG_RG_DS142391_1,TVAG_RG_DS125361_1,TVAG_RG_DS147465_1,TVAG_RG_DS138544_2,TVAG_RG_DS120838_1,TVAG_RG_DS127847_1,TVAG_RG_DS116330_1,TVAG_RG_DS134088_1,TVAG_RG_DS136251_1,TVAG_RG_DS114003_10,TVAG_RG_DS150656_1,TVAG_RG_DS121913_1,TVAG_RG_DS141656_1,TVAG_RG_DS149966_1,TVAG_RG_DS114090_3,TVAG_RG_DS128516_1,TVAG_RG_DS121981_1,TVAG_RG_DS120265_2</t>
  </si>
  <si>
    <t>q2000242</t>
  </si>
  <si>
    <t>TVAG_235010,TVAG_011510,TVAG_204970,TVAG_048640,TVAG_250940,TVAG_058680,TVAG_406580,TVAG_229230,TVAG_407460,TVAG_295730,TVAG_437750,TVAG_212600,TVAG_440520,TVAG_338500,TVAG_135540,TVAG_463750,TVAG_048140,TVAG_194220,TVAG_058200,TVAG_464500,TVAG_494750,TVAG_587450,TVAG_016810,TVAG_425070,TVAG_414370,TVAG_414360,TVAG_432510,TVAG_241720,TVAG_253620,TVAG_241750,TVAG_432440,TVAG_233100,TVAG_043760,TVAG_073720,TVAG_328460,TVAG_170990,TVAG_001420,TVAG_414320,TVAG_235070,TVAG_414350,TVAG_338210,TVAG_475940,TVAG_055260,TVAG_055160,TVAG_436690,TVAG_492550,TVAG_094450,TVAG_194240,TVAG_465120,TVAG_047170,TVAG_403320,TVAG_241760,TVAG_443310,TVAG_443450,TVAG_173820,TVAG_348100,TVAG_069840,TVAG_452700,TVAG_056160,TVAG_073710,TVAG_446210,TVAG_242520,TVAG_468140,TVAG_442560,TVAG_437680,TVAG_194340,TVAG_052990,TVAG_052980,TVAG_133050,TVAG_069350,TVAG_473800,TVAG_044700,TVAG_437660,TVAG_021860,TVAG_060280,TVAG_446840,TVAG_078990,TVAG_206970,TVAG_204430,TVAG_437670,TVAG_486160,TVAG_249690,TVAG_206980,TVAG_041950,TVAG_442570,TVAG_249700,TVAG_079000,TVAG_007190,TVAG_494740,TVAG_211370,TVAG_473770,TVAG_221850,TVAG_053030,TVAG_365890,TVAG_602250,TVAG_052880,TVAG_278330,TVAG_052560,TVAG_002470,TVAG_297140,TVAG_471820,TVAG_456430,TVAG_493090,TVAG_471830,TVAG_461260,TVAG_221860,TVAG_486150,TVAG_060270,TVAG_278340,TVAG_052890,TVAG_084760,TVAG_058650,TVAG_338570,TVAG_152250,TVAG_437650</t>
  </si>
  <si>
    <t>q2000243</t>
  </si>
  <si>
    <t>SS50377_10017-t26_1-p1,SS50377_11341-t26_1-p1,SS50377_10032-t26_1-p1,SS50377_11344-t26_1-p1,SS50377_10639-t26_1-p1,SS50377_10643-t26_1-p1,SS50377_18967-t26_1-p1,SS50377_18882-t26_1-p1,SS50377_18100-t26_1-p1,SS50377_17168-t26_1-p1,SS50377_18999-t26_1-p1,SS50377_18052-t26_1-p1,SS50377_17626-t26_1-p1,SS50377_18922-t26_1-p1,SS50377_17501-t26_1-p1,SS50377_18953-t26_1-p1,SS50377_18908-t26_1-p1,SS50377_18957-t26_1-p1,SS50377_16377-t26_1-p1,SS50377_15525-t26_1-p1,SS50377_18046-t26_1-p1,SS50377_18861-t26_1-p1,SS50377_11948-t26_1-p1,SS50377_12053-t26_1-p1,SS50377_17632-t26_1-p1,SS50377_18844-t26_1-p1,SS50377_12525-t26_1-p1,SS50377_17757-t26_1-p1,SS50377_18841-t26_1-p1,SS50377_18975-t26_1-p1,SS50377_18031-t26_1-p1,SS50377_16474-t26_1-p1,SS50377_17515-t26_1-p1,SS50377_18923-t26_1-p1,SS50377_18917-t26_1-p1,SS50377_17777-t26_1-p1,SS50377_15471-t26_1-p1,SS50377_17996-t26_1-p1,SS50377_18907-t26_1-p1,SS50377_18918-t26_1-p1,SS50377_10698-t26_1-p1,SS50377_12597-t26_1-p1,SS50377_18883-t26_1-p1,SS50377_15539-t26_1-p1,SS50377_17608-t26_1-p1,SS50377_17639-t26_1-p1,SS50377_18845-t26_1-p1,SS50377_18919-t26_1-p1,SS50377_18685-t26_1-p1,SS50377_12075-t26_1-p1,SS50377_12582-t26_1-p1,SS50377_15527-t26_1-p1,SS50377_15292-t26_1-p1,SS50377_17164-t26_1-p1,SS50377_17609-t26_1-p1,SS50377_12257-t26_1-p1,SS50377_11422-t26_1-p1,SS50377_18852-t26_1-p1,SS50377_18971-t26_1-p1,SS50377_10641-t26_1-p1,SS50377_17619-t26_1-p1,SS50377_18966-t26_1-p1,SS50377_13289-t26_1-p1,SS50377_18884-t26_1-p1,SS50377_13120-t26_1-p1,SS50377_18842-t26_1-p1,SS50377_18965-t26_1-p1,SS50377_13212-t26_1-p1,SS50377_15526-t26_1-p1,SS50377_10889-t26_1-p1,SS50377_15453-t26_1-p1,SS50377_15956-t26_1-p1,SS50377_13172-t26_1-p1,SS50377_10079-t26_1-p1,SS50377_15819-t26_1-p1,SS50377_10050-t26_1-p1,SS50377_12258-t26_1-p1,SS50377_16083-t26_1-p1,SS50377_12850-t26_1-p1,SS50377_10896-t26_1-p1,SS50377_11595-t26_1-p1,SS50377_16398-t26_1-p1,SS50377_18843-t26_1-p1,SS50377_11940-t26_1-p1,SS50377_13209-t26_1-p1,SS50377_11828-t26_1-p1,SS50377_16520-t26_1-p1,SS50377_12213-t26_1-p1,SS50377_17132-t26_1-p1,SS50377_18952-t26_1-p1,SS50377_17502-t26_1-p1,SS50377_18072-t26_1-p1,SS50377_14699-t26_1-p1,SS50377_18086-t26_1-p1,SS50377_12088-t26_1-p1,SS50377_12864-t26_1-p1,SS50377_12385-t26_1-p1,SS50377_13214-t26_1-p1,SS50377_13213-t26_1-p1,SS50377_10064-t26_1-p1,SS50377_17890-t26_1-p1,SS50377_13121-t26_1-p1,SS50377_18888-t26_1-p1,SS50377_17982-t26_1-p1,SS50377_15950-t26_1-p1,SS50377_17177-t26_1-p1,SS50377_18054-t26_1-p1,SS50377_18098-t26_1-p1,SS50377_13251-t26_1-p1,SS50377_15452-t26_1-p1,SS50377_ja002-t26_1-p1,SS50377_18958-t26_1-p1,SS50377_15524-t26_1-p1,SS50377_10704-t26_1-p1</t>
  </si>
  <si>
    <t>q2000244</t>
  </si>
  <si>
    <t>Streblo_st14853,Streblo_st28906,Streblo_st37985,Streblo_st13335,Streblo_st14992,Streblo_st44638,Streblo_st5242,Streblo_st45038,Streblo_st120,Streblo_st44482,Streblo_st54926,Streblo_st45361,Streblo_st44253,Streblo_st45834,Streblo_st37226,Streblo_st50225,Streblo_st45429,Streblo_st39823,Streblo_st37616,Streblo_st45616,Streblo_st53471,Streblo_st40443,Streblo_st23459,Streblo_st42798,Streblo_st25883,Streblo_st45777,Streblo_st42057,Streblo_st51222,Streblo_st48475,Streblo_st35997,Streblo_st8676,Streblo_st51390,Streblo_st2063,Streblo_st50625,Streblo_st52590,Streblo_st8211,Streblo_st1808,Streblo_st48931,Streblo_st52780,Streblo_st28109,Streblo_st54949,Streblo_st19149,Streblo_st42610,Streblo_st55386,Streblo_st657,Streblo_st36462,Streblo_st52304,Streblo_st14792,Streblo_st29609,Streblo_st211,Streblo_st21848,Streblo_st21060,Streblo_st52702,Streblo_st20274,Streblo_st21232,Streblo_st6847,Streblo_st21432,Streblo_st33714,Streblo_st55591,Streblo_st10177,Streblo_st54179,Streblo_st38817,Streblo_st36243,Streblo_st39564,Streblo_st36844,Streblo_st25055,Streblo_st25605,Streblo_st34102,Streblo_st40844,Streblo_st52433,Streblo_st38655,Streblo_st39283,Streblo_st39282,Streblo_st43049,Streblo_st52106,Streblo_st52379,Streblo_st38766,Streblo_st48727,Streblo_st7216,Streblo_st28110,Streblo_st36168,Streblo_st45718,Streblo_st56136,Streblo_st56058,Streblo_st52505,Streblo_st48858,Streblo_st13336,Streblo_st44985,Streblo_st56032,Streblo_st51401,Streblo_st56377,Streblo_st3056,Streblo_st54022,Streblo_st36699,Streblo_st33422,Streblo_st3055,Streblo_st36403,Streblo_st28933,Streblo_st37291,Streblo_st53635,Streblo_st14994,Streblo_st8266,Streblo_st8675,Streblo_st54991,Streblo_st15185,Streblo_st34625,Streblo_st37090,Streblo_st34381,Streblo_st53220,Streblo_st52378,Streblo_st13213,Streblo_st41275,Streblo_st46775,Streblo_st9953</t>
  </si>
  <si>
    <t>q2000245</t>
  </si>
  <si>
    <t>TVAG_RG_DS113179_23,TVAG_RG_DS113180_34,TVAG_RG_DS113181_10,TVAG_RG_DS113183_2,TVAG_RG_DS113184_27,TVAG_RG_DS113185_2,TVAG_RG_DS113188_14,TVAG_RG_DS113190_4,TVAG_RG_DS113198_12,TVAG_RG_DS113198_4,TVAG_RG_DS113202_12,TVAG_RG_DS113202_9,TVAG_RG_DS113206_29,TVAG_RG_DS113219_19,TVAG_RG_DS113222_13,TVAG_RG_DS113224_10,TVAG_RG_DS113224_19,TVAG_RG_DS113235_23,TVAG_RG_DS113238_20,TVAG_RG_DS113242_4,TVAG_RG_DS113247_10,TVAG_RG_DS113250_1,TVAG_RG_DS113252_10,TVAG_RG_DS113252_25,TVAG_RG_DS113263_13,TVAG_RG_DS113271_17,TVAG_RG_DS113273_2,TVAG_RG_DS113276_16,TVAG_RG_DS113283_5,TVAG_RG_DS113290_14,TVAG_RG_DS113294_14,TVAG_RG_DS113295_12,TVAG_RG_DS113298_3,TVAG_RG_DS113307_19,TVAG_RG_DS113322_5,TVAG_RG_DS113324_1,TVAG_RG_DS113332_15,TVAG_RG_DS113339_4,TVAG_RG_DS113344_17,TVAG_RG_DS113370_8,TVAG_RG_DS113375_12,TVAG_RG_DS113390_3,TVAG_RG_DS113390_6,TVAG_RG_DS113396_5,TVAG_RG_DS113399_2,TVAG_RG_DS113408_28,TVAG_RG_DS113438_11,TVAG_RG_DS113440_1,TVAG_RG_DS113449_1,TVAG_RG_DS113451_10,TVAG_RG_DS113456_17,TVAG_RG_DS113456_8,TVAG_RG_DS113463_10,TVAG_RG_DS113464_6,TVAG_RG_DS113470_1,TVAG_RG_DS113471_3,TVAG_RG_DS113488_14,TVAG_RG_DS113493_4,TVAG_RG_DS113504_1,TVAG_RG_DS113507_4,TVAG_RG_DS113508_13,TVAG_RG_DS113517_9,TVAG_RG_DS113527_2,TVAG_RG_DS113533_9,TVAG_RG_DS113556_8,TVAG_RG_DS113566_7,TVAG_RG_DS113569_4,TVAG_RG_DS113593_1,TVAG_RG_DS113600_2,TVAG_RG_DS113602_9,TVAG_RG_DS113611_1,TVAG_RG_DS113613_2,TVAG_RG_DS113616_4,TVAG_RG_DS113618_9,TVAG_RG_DS113623_9,TVAG_RG_DS113658_6,TVAG_RG_DS113666_4,TVAG_RG_DS113687_13,TVAG_RG_DS113688_5,TVAG_RG_DS113732_4,TVAG_RG_DS113739_9,TVAG_RG_DS113753_6,TVAG_RG_DS113773_5,TVAG_RG_DS113781_2,TVAG_RG_DS113785_8,TVAG_RG_DS113788_2,TVAG_RG_DS113814_3,TVAG_RG_DS113826_2,TVAG_RG_DS113829_3,TVAG_RG_DS113839_7,TVAG_RG_DS113847_2,TVAG_RG_DS113851_2,TVAG_RG_DS113859_6,TVAG_RG_DS113862_2,TVAG_RG_DS113888_6,TVAG_RG_DS113978_8,TVAG_RG_DS114038_3,TVAG_RG_DS114062_1,TVAG_RG_DS114097_4,TVAG_RG_DS114109_5,TVAG_RG_DS114138_1,TVAG_RG_DS114156_3,TVAG_RG_DS114168_1,TVAG_RG_DS114244_3,TVAG_RG_DS114327_2,TVAG_RG_DS114328_2,TVAG_RG_DS114329_4,TVAG_RG_DS114385_1,TVAG_RG_DS114500_2,TVAG_RG_DS114514_1,TVAG_RG_DS114631_1,TVAG_RG_DS114772_1,TVAG_RG_DS114900_1,TVAG_RG_DS116752_1</t>
  </si>
  <si>
    <t>q2000246</t>
  </si>
  <si>
    <t>MONOS_11,MONOS_9031,MONOS_8145,MONOS_12908,MONOS_4980,MONOS_16333,MONOS_1765,MONOS_12615,MONOS_2728,MONOS_12444,MONOS_15470,MONOS_9593,MONOS_8362,MONOS_4065,MONOS_4871,MONOS_13822,MONOS_2042,MONOS_11398,MONOS_9174,MONOS_10382,MONOS_13953,MONOS_542,MONOS_13984,MONOS_13901,MONOS_13163,MONOS_11664,MONOS_15178,MONOS_3456,MONOS_14126,MONOS_4680,MONOS_16217,MONOS_2729,MONOS_8269,MONOS_11991,MONOS_4678,MONOS_11996,MONOS_8710,MONOS_9974,MONOS_13290,MONOS_5867,MONOS_15469,MONOS_14460,MONOS_8032,MONOS_9973,MONOS_8033,MONOS_7670,MONOS_7671,MONOS_6175,MONOS_7097,MONOS_11510,MONOS_15299,MONOS_9000,MONOS_10201,MONOS_8031,MONOS_9030,MONOS_12027,MONOS_14125,MONOS_13618,MONOS_13952,MONOS_16179,MONOS_14301,MONOS_6482,MONOS_8265,MONOS_15125,MONOS_11802,MONOS_13985,MONOS_9548,MONOS_16165,MONOS_11708,MONOS_16423,MONOS_16332,MONOS_13162,MONOS_16216,MONOS_15006,MONOS_13900,MONOS_16184,MONOS_8711,MONOS_16164,MONOS_14366,MONOS_9238,MONOS_15706,MONOS_15969,MONOS_12760,MONOS_16240,MONOS_13291,MONOS_8712,MONOS_10308,MONOS_11992,MONOS_14461,MONOS_10309,MONOS_10,MONOS_4679,MONOS_1764,MONOS_2041,MONOS_1608,MONOS_2046,MONOS_2530,MONOS_541,MONOS_3455,MONOS_7691,MONOS_1520,MONOS_5526,MONOS_1521,MONOS_16074,MONOS_5079,MONOS_13899,MONOS_11434,MONOS_4869,MONOS_4979,MONOS_11801,MONOS_4870,MONOS_16215</t>
  </si>
  <si>
    <t>q2000247</t>
  </si>
  <si>
    <t>MONOS_1138,MONOS_2258,MONOS_3076,MONOS_3075,MONOS_3428,MONOS_3591,MONOS_4038,MONOS_4244,MONOS_4933,MONOS_4962,MONOS_5205,MONOS_5202,MONOS_5222,MONOS_5218,MONOS_6245,MONOS_6293,MONOS_6356,MONOS_8134,MONOS_8154,MONOS_8249,MONOS_8596,MONOS_8790,MONOS_8892,MONOS_9421,MONOS_10203,MONOS_10452,MONOS_10456,MONOS_10628,MONOS_11353,MONOS_11696,MONOS_11709,MONOS_11712,MONOS_11906,MONOS_12057,MONOS_12059,MONOS_13116,MONOS_13304,MONOS_13622,MONOS_13630,MONOS_13697,MONOS_13989,MONOS_14098,MONOS_14130,MONOS_14190,MONOS_14224,MONOS_14660,MONOS_15027,MONOS_15085,MONOS_15302,MONOS_15672,MONOS_15872,MONOS_16039,MONOS_16742,MONOS_14205,MONOS_2002,MONOS_4253,MONOS_6298,MONOS_8144,MONOS_4651,MONOS_15973,MONOS_3629,MONOS_2824,MONOS_15787,MONOS_1811,MONOS_7205,MONOS_10803,MONOS_8141,MONOS_13406,MONOS_9486,MONOS_10449,MONOS_4479,MONOS_10639,MONOS_9490,MONOS_1716,MONOS_8610,MONOS_13296,MONOS_3535,MONOS_4887,MONOS_9283,MONOS_3534,MONOS_1731,MONOS_8143,MONOS_11162,MONOS_7980,MONOS_6158,MONOS_12595,MONOS_2730,MONOS_13625,MONOS_14221,MONOS_9572,MONOS_9748,MONOS_15887,MONOS_11161,MONOS_2320,MONOS_2240,MONOS_7131,MONOS_14839,MONOS_7752,MONOS_11697,MONOS_9581,MONOS_10627,MONOS_2888,MONOS_9574,MONOS_9252,MONOS_7751,MONOS_7130,MONOS_9573,MONOS_9575,MONOS_619,MONOS_812,MONOS_829,MONOS_832</t>
  </si>
  <si>
    <t>q2000248</t>
  </si>
  <si>
    <t>Streblo_st46023,Streblo_st18824,Streblo_st21248,Streblo_st49622,Streblo_st3653,Streblo_st45609,Streblo_st33397,Streblo_st32754,Streblo_st8545,Streblo_st24322,Streblo_st18962,Streblo_st27232,Streblo_st5446,Streblo_st17104,Streblo_st42944,Streblo_st33000,Streblo_st40139,Streblo_st47522,Streblo_st5144,Streblo_st14220,Streblo_st24968,Streblo_st14747,Streblo_st17603,Streblo_st31680,Streblo_st15634,Streblo_st26266,Streblo_st35193,Streblo_st19159,Streblo_st24114,Streblo_st20696,Streblo_st7131,Streblo_st10064,Streblo_st34217,Streblo_st28695,Streblo_st7770,Streblo_st29154,Streblo_st16142,Streblo_st50677,Streblo_st52332,Streblo_st12417,Streblo_st7196,Streblo_st38742,Streblo_st12053,Streblo_st44105,Streblo_st16133,Streblo_st37411,Streblo_st15179,Streblo_st36678,Streblo_st50468,Streblo_st31479,Streblo_st20897,Streblo_st45903,Streblo_st17108,Streblo_st17109,Streblo_st8658,Streblo_st34910,Streblo_st30985,Streblo_st33599,Streblo_st33016,Streblo_st10353,Streblo_st46925,Streblo_st35400,Streblo_st41003,Streblo_st49287,Streblo_st46327,Streblo_st48782,Streblo_st47249,Streblo_st47086,Streblo_st8978,Streblo_st31030,Streblo_st25491,Streblo_st32365,Streblo_st7601,Streblo_st21624,Streblo_st38306,Streblo_st52435,Streblo_st41064,Streblo_st49176,Streblo_st50964,Streblo_st1962,Streblo_st29281,Streblo_st50635,Streblo_st28308,Streblo_st34444,Streblo_st20831,Streblo_st27961,Streblo_st36210,Streblo_st41058,Streblo_st42120,Streblo_st15632,Streblo_st41345,Streblo_st44234,Streblo_st2567,Streblo_st14081,Streblo_st44150,Streblo_st56040,Streblo_st30103,Streblo_st55906,Streblo_st55691,Streblo_st4596,Streblo_st15520,Streblo_st26512,Streblo_st54983,Streblo_st4875,Streblo_st42767,Streblo_st34708,Streblo_st56626,Streblo_st25829,Streblo_st51638,Streblo_st42806,Streblo_st48485</t>
  </si>
  <si>
    <t>q2000249</t>
  </si>
  <si>
    <t>TVAG_280480,TVAG_395230,TVAG_216490,TVAG_090260,TVAG_075100,TVAG_050860,TVAG_451520,TVAG_013260,TVAG_455160,TVAG_253560,TVAG_149740,TVAG_190900,TVAG_389010,TVAG_346500,TVAG_095980,TVAG_469980,TVAG_176880,TVAG_177950,TVAG_451830,TVAG_487290,TVAG_029310,TVAG_473570,TVAG_155660,TVAG_316380,TVAG_383070,TVAG_383250,TVAG_301230,TVAG_500020,TVAG_523700,TVAG_517760,TVAG_012790,TVAG_521300,TVAG_528300,TVAG_545370,TVAG_510400,TVAG_536370,TVAG_529730,TVAG_583030,TVAG_063970,TVAG_269380,TVAG_455620,TVAG_013070,TVAG_562960,TVAG_500050,TVAG_515760,TVAG_095050,TVAG_522410,TVAG_272870,TVAG_TEG_DS113259_3_1,TVAG_578550,TVAG_579450,TVAG_530110,TVAG_332750,TVAG_582130,TVAG_508770,TVAG_528940,TVAG_522310,TVAG_576750,TVAG_441250,TVAG_276630,TVAG_005860,TVAG_520890,TVAG_544930,TVAG_253420,TVAG_153670,TVAG_447320,TVAG_153680,TVAG_241630,TVAG_410570,TVAG_597880,TVAG_581880,TVAG_543900,TVAG_377240,TVAG_065450,TVAG_588330,TVAG_002150,TVAG_202300,TVAG_569910,TVAG_005210,TVAG_601940,TVAG_583560,TVAG_505670,TVAG_385510,TVAG_356430,TVAG_492220,TVAG_236370,TVAG_528530,TVAG_572810,TVAG_190880,TVAG_332740,TVAG_098920,TVAG_461230,TVAG_572150,TVAG_385070,TVAG_213070,TVAG_TEG_DS113430_2_10,TVAG_012770,TVAG_289080,TVAG_240230,TVAG_024040,TVAG_605680,TVAG_013210,TVAG_503770,TVAG_604280,TVAG_098710,TVAG_595670,TVAG_599510,TVAG_070630,TVAG_183980,TVAG_183950,TVAG_183990</t>
  </si>
  <si>
    <t>q2000250</t>
  </si>
  <si>
    <t>TVAG_RG_DS113406_6,TVAG_RG_DS117978_4,TVAG_RG_DS115404_7,TVAG_RG_DS115646_3,TVAG_RG_DS115097_1,TVAG_RG_DS116910_5,TVAG_RG_DS117240_6,TVAG_RG_DS125325_3,TVAG_RG_DS143041_2,TVAG_RG_DS143789_2,TVAG_RG_DS146478_2,TVAG_RG_DS151992_2,TVAG_RG_DS113564_2,TVAG_RG_DS119185_1,TVAG_RG_DS119523_1,TVAG_RG_DS147347_1,TVAG_RG_DS118341_2,TVAG_RG_DS116015_1,TVAG_RG_DS116298_4,TVAG_RG_DS117199_1,TVAG_RG_DS119774_3,TVAG_RG_DS121004_3,TVAG_RG_DS125225_2,TVAG_RG_DS137605_3,TVAG_RG_DS139663_2,TVAG_RG_DS146092_1,TVAG_RG_DS146331_3,TVAG_RG_DS150265_2,TVAG_RG_DS113423_15,TVAG_RG_DS113439_9,TVAG_RG_DS119121_3,TVAG_RG_DS123383_2,TVAG_RG_DS137997_2,TVAG_RG_DS144650_1,TVAG_RG_DS127114_3,TVAG_RG_DS128423_3,TVAG_RG_DS116717_1,TVAG_RG_DS118012_2,TVAG_RG_DS122847_2,TVAG_RG_DS129503_3,TVAG_RG_DS117425_1,TVAG_RG_DS119663_2,TVAG_RG_DS120319_1,TVAG_RG_DS122065_2,TVAG_TEG_DS113709_2_9,TVAG_RG_DS124364_3,TVAG_TEG_DS113642_1_6,TVAG_TEG_DS113716_1_8,TVAG_RG_DS114561_5,TVAG_RG_DS128335_1,TVAG_RG_DS130041_3,TVAG_RG_DS131776_2,TVAG_RG_DS132221_3,TVAG_RG_DS134175_1,TVAG_RG_DS139469_3,TVAG_RG_DS139915_1,TVAG_RG_DS140626_3,TVAG_RG_DS145988_1,TVAG_RG_DS147879_1,TVAG_RG_DS115218_5,TVAG_RG_DS115905_5,TVAG_RG_DS117381_3,TVAG_RG_DS117792_3,TVAG_RG_DS121758_4,TVAG_RG_DS124746_3,TVAG_RG_DS135607_3,TVAG_RG_DS117626_1,TVAG_RG_DS131285_3,TVAG_RG_DS133266_3,TVAG_RG_DS135107_1,TVAG_RG_DS136782_2,TVAG_RG_DS139116_1,TVAG_RG_DS116932_4,TVAG_RG_DS135733_3,TVAG_RG_DS123424_2,TVAG_RG_DS125843_1,TVAG_RG_DS131102_3,TVAG_RG_DS126610_1,TVAG_RG_DS140738_2,TVAG_RG_DS114047_6,TVAG_RG_DS115496_4,TVAG_RG_DS117148_3,TVAG_RG_DS125472_1,TVAG_RG_DS131626_3,TVAG_RG_DS140813_3,TVAG_RG_DS115321_1,TVAG_RG_DS135992_3,TVAG_RG_DS114927_6,TVAG_RG_DS116320_3,TVAG_RG_DS125212_3,TVAG_RG_DS126685_3,TVAG_RG_DS131754_1,TVAG_RG_DS115426_3,TVAG_RG_DS137241_1,TVAG_RG_DS138969_2,TVAG_RG_DS131113_3,TVAG_RG_DS121312_2,TVAG_TEG_DS113177_5_9,TVAG_RG_DS113323_13,TVAG_TEG_DS113248_5_9,TVAG_RG_DS113186_13,TVAG_TEG_DS113206_2_12,TVAG_TEG_DS113230_1_9,TVAG_RG_DS113389_3,TVAG_RG_DS113246_9,TVAG_RG_DS113591_1,TVAG_130520,TVAG_397840,TVAG_452910,TVAG_367890,TVAG_017740</t>
  </si>
  <si>
    <t>q2000251</t>
  </si>
  <si>
    <t>MONOS_11777</t>
  </si>
  <si>
    <t>Streblo_st33336,Streblo_st14091,Streblo_st34566,Streblo_st26313,Streblo_st43961,Streblo_st43968,Streblo_st45856,Streblo_st50808,Streblo_st45045,Streblo_st41818,Streblo_st43740,Streblo_st45622,Streblo_st11931,Streblo_st24397,Streblo_st19121,Streblo_st3833,Streblo_st45702,Streblo_st6430,Streblo_st9929,Streblo_st6599,Streblo_st17964,Streblo_st18316,Streblo_st37977,Streblo_st22701,Streblo_st45683,Streblo_st12530,Streblo_st48721,Streblo_st17667,Streblo_st17668,Streblo_st45743,Streblo_st55985,Streblo_st54942,Streblo_st44433,Streblo_st28359,Streblo_st34318,Streblo_st7961,Streblo_st31144,Streblo_st55145,Streblo_st55931,Streblo_st5096,Streblo_st31749,Streblo_st54830,Streblo_st24070,Streblo_st49327,Streblo_st4695,Streblo_st37988,Streblo_st47946,Streblo_st18268,Streblo_st4710,Streblo_st2662,Streblo_st3507,Streblo_st15664,Streblo_st37965,Streblo_st38075,Streblo_st39680,Streblo_st16943,Streblo_st3378,Streblo_st33870,Streblo_st39667,Streblo_st44626,Streblo_st39143,Streblo_st50430,Streblo_st19300,Streblo_st55061,Streblo_st8880,Streblo_st36732,Streblo_st34319,Streblo_st34315,Streblo_st28190,Streblo_st53146,Streblo_st44252,Streblo_st12531,Streblo_st1058,Streblo_st10078,Streblo_st37935,Streblo_st10373,Streblo_st38156,Streblo_st27515,Streblo_st29122,Streblo_st8016,Streblo_st42137,Streblo_st50598,Streblo_st34788,Streblo_st56720,Streblo_st51389,Streblo_st11792,Streblo_st13116,Streblo_st42008,Streblo_st4398,Streblo_st7603,Streblo_st26314,Streblo_st36154,Streblo_st47572,Streblo_st1993,Streblo_st34789,Streblo_st37934,Streblo_st52404,Streblo_st13725,Streblo_st17067,Streblo_st2579,Streblo_st46587,Streblo_st37851,Streblo_st49379,Streblo_st23937,Streblo_st31738,Streblo_st12703,Streblo_st52283,Streblo_st16582,Streblo_st28643</t>
  </si>
  <si>
    <t>q2000252</t>
  </si>
  <si>
    <t>Streblo_st20227,Streblo_st17087,Streblo_st53914,Streblo_st49790,Streblo_st47072,Streblo_st6385,Streblo_st23778,Streblo_st9155,Streblo_st9902,Streblo_st29300,Streblo_st16323,Streblo_st53505,Streblo_st8741,Streblo_st20977,Streblo_st43948,Streblo_st46657,Streblo_st6225,Streblo_st52686,Streblo_st36909,Streblo_st29925,Streblo_st46021,Streblo_st17388,Streblo_st33159,Streblo_st40607,Streblo_st23268,Streblo_st42155,Streblo_st49490,Streblo_st52552,Streblo_st23171,Streblo_st47533,Streblo_st17805,Streblo_st26726,Streblo_st42814,Streblo_st56603,Streblo_st26941,Streblo_st25794,Streblo_st21656,Streblo_st37338,Streblo_st37962,Streblo_st22259,Streblo_st26940,Streblo_st31632,Streblo_st36993,Streblo_st31856,Streblo_st37996,Streblo_st32304,Streblo_st46183,Streblo_st22467,Streblo_st23314,Streblo_st54759,Streblo_st5305,Streblo_st3310,Streblo_st33246,Streblo_st12519,Streblo_st694,Streblo_st700,Streblo_st2591,Streblo_st19920,Streblo_st11176,Streblo_st13237,Streblo_st9336,Streblo_st6126,Streblo_st1059,Streblo_st6645,Streblo_st20149,Streblo_st9466,Streblo_st4032,Streblo_st4832,Streblo_st8926,Streblo_st39891,Streblo_st16910,Streblo_st4727,Streblo_st20978,Streblo_st47971,Streblo_st17086,Streblo_st28137,Streblo_st30399,Streblo_st49791,Streblo_st35442,Streblo_st20537,Streblo_st9154,Streblo_st34868,Streblo_st54823,Streblo_st5919,Streblo_st53506,Streblo_st18691,Streblo_st4831,Streblo_st21260,Streblo_st4728,Streblo_st54177,Streblo_st5304,Streblo_st47073,Streblo_st52267,Streblo_st19205,Streblo_st7096,Streblo_st26727,Streblo_st43652,Streblo_st9467,Streblo_st9903,Streblo_st53808,Streblo_st11400,Streblo_st8927,Streblo_st25568,Streblo_st32303,Streblo_st34440,Streblo_st17806,Streblo_st45664,Streblo_st20148,Streblo_st16324,Streblo_st28373</t>
  </si>
  <si>
    <t>q2000253</t>
  </si>
  <si>
    <t>MONOS_6727,MONOS_11883,MONOS_13082,MONOS_8461,MONOS_12185,MONOS_8535,MONOS_12777,MONOS_15465,MONOS_6441,MONOS_4056,MONOS_12913,MONOS_16602,MONOS_9100,MONOS_15754,MONOS_10216,MONOS_12844,MONOS_7203,MONOS_9431,MONOS_10881,MONOS_16177,MONOS_4538,MONOS_7263,MONOS_4891,MONOS_1403,MONOS_5896,MONOS_566,MONOS_1829,MONOS_3159,MONOS_4607,MONOS_5066,MONOS_10305,MONOS_10540,MONOS_14732,MONOS_16292,MONOS_2644,MONOS_11822,MONOS_6690,MONOS_13065,MONOS_7028,MONOS_4170,MONOS_15564,MONOS_10213,MONOS_4772,MONOS_12112,MONOS_15406,MONOS_15019,MONOS_11603,MONOS_5658,MONOS_2625,MONOS_6220,MONOS_13810,MONOS_1999,MONOS_12161,MONOS_15895,MONOS_3583,MONOS_6688,MONOS_1896,MONOS_3753,MONOS_10635,MONOS_15436,MONOS_5418,MONOS_9838,MONOS_5412,MONOS_6792,MONOS_10808,MONOS_8992,MONOS_16089,MONOS_11163,MONOS_6380,MONOS_9368,MONOS_13999,MONOS_7159,MONOS_1671,MONOS_14730,MONOS_12811,MONOS_12374,MONOS_9499,MONOS_8867,MONOS_668,MONOS_16561,MONOS_6029,MONOS_14344,MONOS_4404,MONOS_6479,MONOS_3740,MONOS_9025,MONOS_13711,MONOS_11074,MONOS_10255,MONOS_1334,MONOS_4842,MONOS_7593,MONOS_8949,MONOS_11544,MONOS_9321,MONOS_8195,MONOS_9756,MONOS_14481,MONOS_1796,MONOS_15476,MONOS_8055,MONOS_16313,MONOS_5225,MONOS_2234,MONOS_5265,MONOS_16319</t>
  </si>
  <si>
    <t>BLNAU_9730,BLNAU_17780</t>
  </si>
  <si>
    <t>Gene.3194</t>
  </si>
  <si>
    <t>q2000254</t>
  </si>
  <si>
    <t>Streblo_st108,Streblo_st2546,Streblo_st7508,Streblo_st10244,Streblo_st11998,Streblo_st18753,Streblo_st25079,Streblo_st26224,Streblo_st28696,Streblo_st30971,Streblo_st31073,Streblo_st34236,Streblo_st34241,Streblo_st35414,Streblo_st36319,Streblo_st36320,Streblo_st45132,Streblo_st46555,Streblo_st51626,Streblo_st22013,Streblo_st44542,Streblo_st51755,Streblo_st25499,Streblo_st8677,Streblo_st41628,Streblo_st147,Streblo_st13897,Streblo_st47048,Streblo_st49481,Streblo_st48571,Streblo_st51073,Streblo_st33549,Streblo_st36199,Streblo_st18484,Streblo_st55501,Streblo_st44559,Streblo_st1722,Streblo_st27912,Streblo_st30282,Streblo_st22364,Streblo_st47001,Streblo_st40439,Streblo_st49450,Streblo_st53815,Streblo_st54476,Streblo_st53061,Streblo_st54888,Streblo_st47110,Streblo_st10018,Streblo_st33797,Streblo_st22619,Streblo_st43724,Streblo_st24266,Streblo_st54862,Streblo_st47887,Streblo_st17671,Streblo_st53955,Streblo_st32232,Streblo_st55104,Streblo_st53540,Streblo_st4623,Streblo_st30409,Streblo_st55198,Streblo_st109,Streblo_st5328,Streblo_st5671,Streblo_st9121,Streblo_st10245,Streblo_st12146,Streblo_st12625,Streblo_st18514,Streblo_st19536,Streblo_st25041,Streblo_st28228,Streblo_st30374,Streblo_st33628,Streblo_st35932,Streblo_st37868,Streblo_st39882,Streblo_st43758,Streblo_st52649,Streblo_st44283,Streblo_st6677,Streblo_st35902,Streblo_st54103,Streblo_st49446,Streblo_st35903,Streblo_st29798,Streblo_st47277,Streblo_st40621,Streblo_st30567,Streblo_st56224,Streblo_st54422,Streblo_st51093,Streblo_st49143,Streblo_st50400,Streblo_st27911,Streblo_st20161,Streblo_st35330,Streblo_st47095,Streblo_st43200,Streblo_st29507,Streblo_st38235,Streblo_st35417,Streblo_st39173,Streblo_st52329,Streblo_st42030,Streblo_st1251,Streblo_st52259</t>
  </si>
  <si>
    <t>q2000255</t>
  </si>
  <si>
    <t>TVAG_TEG_DS113180_4_11,TVAG_RG_DS113652_3,TVAG_RG_DS114562_3,TVAG_RG_DS114977_2,TVAG_RG_DS115737_2,TVAG_RG_DS116162_1,TVAG_RG_DS116521_2,TVAG_RG_DS117910_1,TVAG_RG_DS119435_1,TVAG_RG_DS119548_1,TVAG_RG_DS119868_1,TVAG_RG_DS120005_1,TVAG_RG_DS121906_1,TVAG_RG_DS122742_1,TVAG_RG_DS124942_1,TVAG_RG_DS124977_1,TVAG_RG_DS125335_1,TVAG_RG_DS125765_1,TVAG_RG_DS126875_1,TVAG_RG_DS127385_1,TVAG_RG_DS127926_1,TVAG_RG_DS128337_1,TVAG_RG_DS128422_1,TVAG_RG_DS128612_1,TVAG_RG_DS129695_1,TVAG_RG_DS129900_1,TVAG_RG_DS130006_1,TVAG_RG_DS132203_1,TVAG_067730,TVAG_RG_DS134380_1,TVAG_RG_DS134937_1,TVAG_RG_DS137130_1,TVAG_RG_DS141189_1,TVAG_RG_DS142725_1,TVAG_RG_DS143896_1,TVAG_RG_DS147215_1,TVAG_RG_DS150027_1,TVAG_RG_DS151223_1,TVAG_TEG_DS113625_1_6,TVAG_RG_DS115930_3,TVAG_RG_DS135283_1,TVAG_TEG_DS113224_3_6,TVAG_TEG_DS113559_2_2,TVAG_RG_DS115358_2,TVAG_TEG_DS113764_1_2,TVAG_RG_DS118060_1,TVAG_RG_DS134174_1,TVAG_RG_DS126611_1,TVAG_RG_DS119336_1,TVAG_TEG_DS113187_8_6,TVAG_RG_DS129739_1,TVAG_RG_DS114511_5,TVAG_RG_DS125384_1,TVAG_RG_DS129361_1,TVAG_RG_DS116325_2,TVAG_RG_DS129410_1,TVAG_RG_DS138146_1,TVAG_RG_DS125982_1,TVAG_RG_DS149564_1,TVAG_RG_DS138963_1,TVAG_RG_DS130436_1,TVAG_RG_DS134627_1,TVAG_582570,TVAG_500080,TVAG_RG_DS128785_1,TVAG_RG_DS123691_1,TVAG_RG_DS129102_1,TVAG_RG_DS145618_1,TVAG_RG_DS140954_1,TVAG_RG_DS132278_1,TVAG_RG_DS142901_1,TVAG_RG_DS132879_1,TVAG_RG_DS119727_2,TVAG_RG_DS137683_1,TVAG_RG_DS135163_1,TVAG_RG_DS145203_1,TVAG_RG_DS119951_1,TVAG_RG_DS123362_1,TVAG_RG_DS130376_1,TVAG_RG_DS124352_1,TVAG_RG_DS128786_1,TVAG_RG_DS126207_1,TVAG_RG_DS118010_1,TVAG_RG_DS142336_1,TVAG_RG_DS130749_1,TVAG_RG_DS122303_1,TVAG_RG_DS122935_1,TVAG_RG_DS118613_1,TVAG_RG_DS119442_1,TVAG_RG_DS125808_1,TVAG_RG_DS116487_1,TVAG_RG_DS121593_1,TVAG_RG_DS123381_1,TVAG_TEG_DS113980_1_6,TVAG_RG_DS120991_1,TVAG_RG_DS120308_1,TVAG_RG_DS151784_1,TVAG_RG_DS132172_1,TVAG_TEG_DS113859_1_3,TVAG_RG_DS120341_1,TVAG_RG_DS131267_1,TVAG_RG_DS122983_1,TVAG_RG_DS130795_1,TVAG_RG_DS119859_2,TVAG_573960,TVAG_RG_DS138175_1,TVAG_238400,TVAG_RG_DS120179_1,TVAG_RG_DS133030_1</t>
  </si>
  <si>
    <t>q2000256</t>
  </si>
  <si>
    <t>Streblo_st51411,Streblo_st35936,Streblo_st11899,Streblo_st50757,Streblo_st4098,Streblo_st1442,Streblo_st16033,Streblo_st49658,Streblo_st29200,Streblo_st50933,Streblo_st24605,Streblo_st41195,Streblo_st35608,Streblo_st51452,Streblo_st4145,Streblo_st37748,Streblo_st35162,Streblo_st6931,Streblo_st11674,Streblo_st30515,Streblo_st35216,Streblo_st38909,Streblo_st14337,Streblo_st14656,Streblo_st34346,Streblo_st15222,Streblo_st16874,Streblo_st28209,Streblo_st52205,Streblo_st55479,Streblo_st1620,Streblo_st1621,Streblo_st5227,Streblo_st18770,Streblo_st46173,Streblo_st4430,Streblo_st21247,Streblo_st20029,Streblo_st13249,Streblo_st39987,Streblo_st32655,Streblo_st35531,Streblo_st38277,Streblo_st4907,Streblo_st1378,Streblo_st46049,Streblo_st27018,Streblo_st37964,Streblo_st49251,Streblo_st30995,Streblo_st53269,Streblo_st56172,Streblo_st29572,Streblo_st50175,Streblo_st5252,Streblo_st55686,Streblo_st31063,Streblo_st56310,Streblo_st27464,Streblo_st46607,Streblo_st42271,Streblo_st6032,Streblo_st53071,Streblo_st2930,Streblo_st12611,Streblo_st45803,Streblo_st55108,Streblo_st2320,Streblo_st22909,Streblo_st21903,Streblo_st31508,Streblo_st31506,Streblo_st56286,Streblo_st42873,Streblo_st3996,Streblo_st17891,Streblo_st14359,Streblo_st10360,Streblo_st7101,Streblo_st2637,Streblo_st18945,Streblo_st40260,Streblo_st11153,Streblo_st56238,Streblo_st55542,Streblo_st5685,Streblo_st5688,Streblo_st33626,Streblo_st38057,Streblo_st7850,Streblo_st7345,Streblo_st56374,Streblo_st26707,Streblo_st22848,Streblo_st11434,Streblo_st39918,Streblo_st33878,Streblo_st12467,Streblo_st29536,Streblo_st55670,Streblo_st200,Streblo_st206,Streblo_st290,Streblo_st404,Streblo_st303,Streblo_st555,Streblo_st6631,Streblo_st30978</t>
  </si>
  <si>
    <t>q2000257</t>
  </si>
  <si>
    <t>TVAG_RG_DS145593_1,TVAG_RG_DS137652_1,TVAG_RG_DS138236_1,TVAG_RG_DS121222_1,TVAG_RG_DS115618_1,TVAG_RG_DS116017_2,TVAG_RG_DS145244_1,TVAG_RG_DS152405_1,TVAG_RG_DS140268_1,TVAG_RG_DS135898_2,TVAG_RG_DS134153_1,TVAG_RG_DS123938_1,TVAG_RG_DS117047_1,TVAG_RG_DS117188_1,TVAG_RG_DS131350_1,TVAG_RG_DS133770_1,TVAG_RG_DS121925_1,TVAG_RG_DS115488_1,TVAG_RG_DS128461_1,TVAG_RG_DS137526_1,TVAG_RG_DS129621_1,TVAG_RG_DS143658_1,TVAG_RG_DS119916_1,TVAG_RG_DS121909_1,TVAG_RG_DS126777_1,TVAG_RG_DS135049_1,TVAG_RG_DS122609_1,TVAG_RG_DS115342_1,TVAG_RG_DS127757_1,TVAG_RG_DS125023_1,TVAG_RG_DS135459_1,TVAG_RG_DS127701_1,TVAG_RG_DS125388_1,TVAG_RG_DS127663_1,TVAG_RG_DS123777_1,TVAG_RG_DS150381_2,TVAG_RG_DS114101_11,TVAG_RG_DS113180_5,TVAG_RG_DS145110_1,TVAG_RG_DS114000_14,TVAG_RG_DS152124_1,TVAG_RG_DS113653_5,TVAG_RG_DS113699_10,TVAG_RG_DS114011_6,TVAG_RG_DS115123_1,TVAG_RG_DS113197_17,TVAG_RG_DS115524_1,TVAG_RG_DS113360_18,TVAG_RG_DS113930_8,TVAG_RG_DS114163_8,TVAG_RG_DS116228_2,TVAG_RG_DS114579_4,TVAG_RG_DS124242_1,TVAG_RG_DS121160_1,TVAG_RG_DS114743_1,TVAG_RG_DS114261_2,TVAG_RG_DS113181_4,TVAG_TEG_DS113223_5_1,TVAG_RG_DS113209_13,TVAG_RG_DS133627_1,TVAG_RG_DS115082_1,TVAG_RG_DS113313_15,TVAG_RG_DS113467_5,TVAG_RG_DS142256_1,TVAG_RG_DS127335_1,TVAG_RG_DS120971_1,TVAG_RG_DS134960_1,TVAG_RG_DS129437_2,TVAG_RG_DS138519_1,TVAG_RG_DS113348_15,TVAG_RG_DS143134_1,TVAG_RG_DS113675_5,TVAG_RG_DS114856_2,TVAG_RG_DS113602_2,TVAG_RG_DS129938_1,TVAG_RG_DS124811_2,TVAG_RG_DS124540_2,TVAG_RG_DS113622_2,TVAG_RG_DS113420_15,TVAG_RG_DS138772_1,TVAG_RG_DS124993_1,TVAG_RG_DS131400_1,TVAG_541870,TVAG_RG_DS113806_6,TVAG_RG_DS113357_2,TVAG_RG_DS113485_4,TVAG_RG_DS135898_1,TVAG_RG_DS116603_3,TVAG_386770,TVAG_RG_DS119739_1,TVAG_RG_DS114126_1,TVAG_RG_DS142229_1,TVAG_RG_DS113295_20,TVAG_RG_DS114126_7,TVAG_RG_DS113420_18,TVAG_TEG_DS113483_4_1,TVAG_RG_DS113348_4,TVAG_RG_DS114852_7,TVAG_RG_DS114603_5,TVAG_RG_DS113212_4,TVAG_RG_DS114611_1,TVAG_RG_DS113616_6,TVAG_RG_DS115209_1,TVAG_RG_DS113326_38,TVAG_RG_DS114569_3,TVAG_RG_DS113622_3,TVAG_RG_DS114421_1,TVAG_RG_DS114508_3</t>
  </si>
  <si>
    <t>q2000258</t>
  </si>
  <si>
    <t>TVAG_418960,TVAG_256360,TVAG_383120,TVAG_151450,TVAG_368530,TVAG_155210,TVAG_518110,TVAG_559540,TVAG_441240,TVAG_233900,TVAG_234750,TVAG_528980,TVAG_471080,TVAG_332670,TVAG_066300,TVAG_503700,TVAG_014780,TVAG_500760,TVAG_290740,TVAG_354200,TVAG_084970,TVAG_339820,TVAG_RG_DS137207_1,TVAG_423840,TVAG_RG_DS113320_9,TVAG_RG_DS114328_1,TVAG_356220,TVAG_RG_DS115181_1,TVAG_RG_DS114329_5,TVAG_110330,TVAG_RG_DS120806_2,TVAG_RG_DS114033_1,TVAG_RG_DS113370_5,TVAG_RG_DS116155_1,TVAG_RG_DS114980_2,TVAG_RG_DS132303_1,TVAG_RG_DS113252_8,TVAG_RG_DS119638_1,TVAG_RG_DS128995_2,TVAG_RG_DS139073_1,TVAG_RG_DS143872_1,TVAG_RG_DS113877_2,TVAG_RG_DS114138_4,TVAG_RG_DS114027_4,TVAG_TEG_DS114671_1_4,TVAG_RG_DS135323_1,TVAG_RG_DS124760_1,TVAG_RG_DS133504_1,TVAG_RG_DS145772_1,TVAG_RG_DS132850_1,TVAG_RG_DS133937_1,TVAG_TEG_DS114053_1_12,TVAG_RG_DS113477_14,TVAG_RG_DS113995_8,TVAG_RG_DS124857_1,TVAG_RG_DS130093_1,TVAG_RG_DS131200_1,TVAG_RG_DS152323_1,TVAG_RG_DS114914_4,TVAG_RG_DS116073_1,TVAG_RG_DS133144_1,TVAG_RG_DS115728_1,TVAG_RG_DS116459_1,TVAG_RG_DS127842_2,TVAG_RG_DS137782_1,TVAG_RG_DS114178_4,TVAG_RG_DS134720_1,TVAG_427200,TVAG_RG_DS117863_1,TVAG_RG_DS140190_1,TVAG_RG_DS131194_1,TVAG_RG_DS113584_8,TVAG_RG_DS116770_1,TVAG_RG_DS144930_1,TVAG_RG_DS115198_1,TVAG_RG_DS134170_1,TVAG_RG_DS137930_2,TVAG_RG_DS144515_1,TVAG_RG_DS138493_2,TVAG_RG_DS113297_1,TVAG_RG_DS142549_2,TVAG_RG_DS127851_2,TVAG_RG_DS143610_1,TVAG_RG_DS125581_1,TVAG_TEG_DS114298_1_3,TVAG_RG_DS114855_1,TVAG_RG_DS115882_1,TVAG_RG_DS114479_1,TVAG_RG_DS115719_2,TVAG_RG_DS119046_1,TVAG_RG_DS116923_3,TVAG_RG_DS127566_1,TVAG_RG_DS120820_1,TVAG_RG_DS136373_1,TVAG_RG_DS114526_2,TVAG_RG_DS123409_2,TVAG_RG_DS121296_1,TVAG_RG_DS116253_1,TVAG_RG_DS113199_10,TVAG_RG_DS151582_1,TVAG_RG_DS123577_1,TVAG_RG_DS131530_1,TVAG_RG_DS140935_2,TVAG_RG_DS119026_2,TVAG_599840,TVAG_RG_DS134202_1,TVAG_RG_DS120267_2,TVAG_RG_DS114460_5</t>
  </si>
  <si>
    <t>q2000259</t>
  </si>
  <si>
    <t>TVAG_RG_DS113178_26,TVAG_RG_DS113179_25,TVAG_183390,TVAG_TEG_DS113181_4_3,TVAG_RG_DS113197_36,TVAG_RG_DS113204_19,TVAG_TEG_DS113206_2_19,TVAG_214650,TVAG_RG_DS113227_6,TVAG_TEG_DS113232_3_1,TVAG_278610,TVAG_RG_DS113251_15,TVAG_RG_DS113255_16,TVAG_RG_DS113258_22,TVAG_RG_DS113269_9,TVAG_RG_DS113270_3,TVAG_TEG_DS113274_1_1,TVAG_RG_DS113278_1,TVAG_043800,TVAG_RG_DS113290_4,TVAG_RG_DS113311_2,TVAG_RG_DS113312_16,TVAG_RG_DS113325_21,TVAG_RG_DS113326_29,TVAG_RG_DS113328_14,TVAG_RG_DS113336_8,TVAG_RG_DS113367_8,TVAG_RG_DS113372_25,TVAG_RG_DS113420_19,TVAG_RG_DS113429_1,TVAG_TEG_DS113458_3_19,TVAG_RG_DS113459_6,TVAG_RG_DS113462_1,TVAG_RG_DS113480_5,TVAG_298430,TVAG_TEG_DS113490_1_20,TVAG_TEG_DS113502_1_3,TVAG_RG_DS113505_1,TVAG_RG_DS113524_4,TVAG_RG_DS113525_2,TVAG_RG_DS113572_6,TVAG_RG_DS113642_6,TVAG_333730,TVAG_RG_DS113673_12,TVAG_414910,TVAG_293590,TVAG_RG_DS113768_15,TVAG_105070,TVAG_243230,TVAG_RG_DS113808_6,TVAG_RG_DS113815_4,TVAG_RG_DS113875_2,TVAG_RG_DS113883_3,TVAG_376140,TVAG_RG_DS113954_7,TVAG_337180,TVAG_167980,TVAG_RG_DS113994_5,TVAG_RG_DS113995_3,TVAG_RG_DS114055_5,TVAG_445970,TVAG_RG_DS114164_1,TVAG_RG_DS114167_6,TVAG_RG_DS114169_4,TVAG_RG_DS114183_4,TVAG_RG_DS114203_2,TVAG_RG_DS114207_2,TVAG_356300,TVAG_RG_DS114271_1,TVAG_RG_DS114307_1,TVAG_015100,TVAG_RG_DS114319_1,TVAG_012070,TVAG_RG_DS114345_1,TVAG_RG_DS114357_3,TVAG_RG_DS114379_1,TVAG_209820,TVAG_RG_DS114608_5,TVAG_RG_DS114617_3,TVAG_311900,TVAG_078410,TVAG_399760,TVAG_RG_DS114767_3,TVAG_234560,TVAG_RG_DS114833_1,TVAG_RG_DS114840_2,TVAG_RG_DS114927_5,TVAG_RG_DS114933_1,TVAG_RG_DS115008_2,TVAG_RG_DS115035_1,TVAG_169250,TVAG_RG_DS115267_1,TVAG_RG_DS115386_1,TVAG_068570,TVAG_RG_DS115529_1,TVAG_RG_DS115581_1,TVAG_RG_DS115655_1,TVAG_294530,TVAG_RG_DS116114_1,TVAG_RG_DS116718_1,TVAG_RG_DS118200_1,TVAG_RG_DS119620_1,TVAG_RG_DS119698_1,TVAG_RG_DS119713_1,TVAG_160770,TVAG_135100,TVAG_RG_DS115135_2,TVAG_224180</t>
  </si>
  <si>
    <t>q2000260</t>
  </si>
  <si>
    <t>TVAG_TEG_DS113417_2_15,TVAG_RG_DS113497_6,TVAG_RG_DS113509_1,TVAG_RG_DS114111_11,TVAG_RG_DS118180_1,TVAG_RG_DS113188_7,TVAG_RG_DS113225_6,TVAG_RG_DS113272_2,TVAG_RG_DS113314_8,TVAG_RG_DS113334_11,TVAG_060240,TVAG_463180,TVAG_RG_DS113414_3,TVAG_416870,TVAG_RG_DS113484_15,TVAG_RG_DS113489_3,TVAG_RG_DS113519_3,TVAG_355470,TVAG_RG_DS113752_1,TVAG_426980,TVAG_RG_DS113918_2,TVAG_RG_DS113919_3,TVAG_321670,TVAG_RG_DS113973_2,TVAG_RG_DS114028_2,TVAG_RG_DS114495_3,TVAG_RG_DS114509_2,TVAG_RG_DS114560_2,TVAG_RG_DS114593_1,TVAG_043420,TVAG_RG_DS114948_2,TVAG_RG_DS114958_4,TVAG_RG_DS116040_1,TVAG_RG_DS116126_1,TVAG_RG_DS118543_1,TVAG_RG_DS121791_1,TVAG_214930,TVAG_252500,TVAG_RG_DS113397_2,TVAG_RG_DS113446_15,TVAG_RG_DS114181_6,TVAG_383190,TVAG_RG_DS114468_2,TVAG_RG_DS114848_1,TVAG_RG_DS114901_3,TVAG_RG_DS115350_1,TVAG_RG_DS126950_1,TVAG_RG_DS113189_11,TVAG_RG_DS113466_8,TVAG_TEG_DS113952_1_2,TVAG_378610,TVAG_250190,TVAG_188360,TVAG_RG_DS113252_40,TVAG_RG_DS113313_14,TVAG_RG_DS113416_17,TVAG_RG_DS113420_4,TVAG_108180,TVAG_RG_DS113483_10,TVAG_RG_DS113522_3,TVAG_RG_DS113537_2,TVAG_RG_DS113549_1,TVAG_317090,TVAG_134210,TVAG_RG_DS113595_18,TVAG_RG_DS113615_1,TVAG_RG_DS113687_2,TVAG_RG_DS113705_2,TVAG_RG_DS113707_5,TVAG_RG_DS113729_3,TVAG_RG_DS113738_2,TVAG_RG_DS113759_1,TVAG_RG_DS113767_2,TVAG_RG_DS113834_11,TVAG_RG_DS113842_7,TVAG_RG_DS113860_3,TVAG_RG_DS113868_1,TVAG_RG_DS113889_3,TVAG_RG_DS113984_2,TVAG_RG_DS114067_2,TVAG_RG_DS114105_1,TVAG_RG_DS114146_2,TVAG_RG_DS114147_4,TVAG_RG_DS114165_2,TVAG_RG_DS114218_1,TVAG_RG_DS114282_4,TVAG_RG_DS114288_1,TVAG_RG_DS114296_5,TVAG_RG_DS114311_2,TVAG_RG_DS114436_2,TVAG_RG_DS114620_4,TVAG_RG_DS114650_3,TVAG_RG_DS114657_2,TVAG_RG_DS114715_1,TVAG_RG_DS114763_1,TVAG_RG_DS114942_1,TVAG_RG_DS114997_2,TVAG_RG_DS115100_1,TVAG_RG_DS115139_1,TVAG_RG_DS115140_2,TVAG_RG_DS116095_1,TVAG_RG_DS116222_1,TVAG_RG_DS128466_1,TVAG_RG_DS131802_1,TVAG_RG_DS130073_1,TVAG_RG_DS130716_1,TVAG_RG_DS131543_1,TVAG_RG_DS115561_1</t>
  </si>
  <si>
    <t>q2000261</t>
  </si>
  <si>
    <t>TVAG_RG_DS118238_1,TVAG_RG_DS118638_2,TVAG_RG_DS121074_2,TVAG_RG_DS131995_1,TVAG_RG_DS133073_1,TVAG_RG_DS141969_1,TVAG_RG_DS142612_2,TVAG_RG_DS143892_1,TVAG_RG_DS152363_1,TVAG_RG_DS115086_2,TVAG_RG_DS133487_1,TVAG_RG_DS133755_1,TVAG_RG_DS145971_1,TVAG_RG_DS148400_1,TVAG_RG_DS151812_1,TVAG_RG_DS113247_1,TVAG_RG_DS113525_3,TVAG_RG_DS113653_1,TVAG_RG_DS114125_3,TVAG_RG_DS114738_6,TVAG_RG_DS114793_5,TVAG_RG_DS117997_2,TVAG_RG_DS118765_1,TVAG_RG_DS118948_2,TVAG_RG_DS119392_2,TVAG_RG_DS119826_1,TVAG_RG_DS120082_1,TVAG_RG_DS120534_1,TVAG_RG_DS120686_2,TVAG_RG_DS120732_2,TVAG_RG_DS121107_2,TVAG_RG_DS121875_2,TVAG_RG_DS121927_1,TVAG_RG_DS122416_1,TVAG_RG_DS122799_1,TVAG_RG_DS123433_1,TVAG_RG_DS123990_1,TVAG_RG_DS124528_2,TVAG_RG_DS124763_1,TVAG_RG_DS125037_2,TVAG_RG_DS125606_1,TVAG_RG_DS125610_1,TVAG_RG_DS125770_1,TVAG_RG_DS126752_2,TVAG_RG_DS127027_1,TVAG_RG_DS127368_2,TVAG_RG_DS127562_1,TVAG_RG_DS127634_2,TVAG_RG_DS128275_1,TVAG_RG_DS130521_2,TVAG_RG_DS131601_2,TVAG_RG_DS132659_1,TVAG_RG_DS132912_2,TVAG_RG_DS133225_1,TVAG_RG_DS133895_2,TVAG_RG_DS134920_1,TVAG_RG_DS135151_1,TVAG_RG_DS135461_1,TVAG_RG_DS135543_1,TVAG_RG_DS135780_1,TVAG_RG_DS136262_1,TVAG_RG_DS136328_1,TVAG_RG_DS136473_1,TVAG_RG_DS136476_2,TVAG_RG_DS137470_1,TVAG_RG_DS138055_1,TVAG_RG_DS138452_1,TVAG_RG_DS139134_2,TVAG_RG_DS139707_1,TVAG_RG_DS139863_1,TVAG_RG_DS139967_1,TVAG_RG_DS140264_1,TVAG_RG_DS140396_1,TVAG_RG_DS141042_1,TVAG_RG_DS142108_1,TVAG_RG_DS142274_1,TVAG_RG_DS142524_1,TVAG_RG_DS142881_1,TVAG_RG_DS142912_1,TVAG_RG_DS143130_1,TVAG_RG_DS144163_1,TVAG_RG_DS144581_1,TVAG_RG_DS144618_1,TVAG_RG_DS144698_1,TVAG_RG_DS144712_1,TVAG_RG_DS144900_1,TVAG_RG_DS145073_1,TVAG_RG_DS145303_1,TVAG_RG_DS145789_1,TVAG_RG_DS145938_1,TVAG_RG_DS146028_1,TVAG_RG_DS146321_1,TVAG_RG_DS146839_2,TVAG_RG_DS147213_1,TVAG_RG_DS147544_1,TVAG_RG_DS147964_1,TVAG_RG_DS148204_1,TVAG_RG_DS148480_1,TVAG_RG_DS148637_1,TVAG_RG_DS149712_1,TVAG_RG_DS149816_1,TVAG_RG_DS150046_1,TVAG_RG_DS150238_1,TVAG_RG_DS150649_1,TVAG_RG_DS152210_1,TVAG_RG_DS152312_1,TVAG_RG_DS119962_1,TVAG_RG_DS148092_1</t>
  </si>
  <si>
    <t>q2000262</t>
  </si>
  <si>
    <t>MONOS_2532,MONOS_16737,MONOS_16473,MONOS_13860,MONOS_15435,MONOS_5872,MONOS_10606,MONOS_4430,MONOS_12066,MONOS_14456,MONOS_11334,MONOS_14425,MONOS_12024,MONOS_8357,MONOS_13149,MONOS_16519,MONOS_15709,MONOS_14745,MONOS_16471,MONOS_3273,MONOS_5520,MONOS_11871,MONOS_10997,MONOS_15275,MONOS_6440,MONOS_10146,MONOS_6634,MONOS_13398,MONOS_11400,MONOS_4622,MONOS_12893,MONOS_6390,MONOS_16375,MONOS_16386,MONOS_16307,MONOS_12762,MONOS_7215,MONOS_7069,MONOS_14992,MONOS_16427,MONOS_16548,MONOS_8902,MONOS_14203,MONOS_16402,MONOS_11524,MONOS_16738,MONOS_5208,MONOS_9903,MONOS_15172,MONOS_12023,MONOS_16684,MONOS_16635,MONOS_4231,MONOS_12907,MONOS_15957,MONOS_6605,MONOS_15002,MONOS_12371,MONOS_7216,MONOS_8688,MONOS_13164,MONOS_14054,MONOS_16461,MONOS_4205,MONOS_14055,MONOS_16277,MONOS_13871,MONOS_9184,MONOS_15249,MONOS_5519,MONOS_5081,MONOS_16594,MONOS_16138,MONOS_16716,MONOS_16564,MONOS_15723,MONOS_10605,MONOS_13911,MONOS_5907,MONOS_6894,MONOS_16728,MONOS_16739,MONOS_5082,MONOS_14455,MONOS_8901,MONOS_12622,MONOS_14931,MONOS_15269,MONOS_12357,MONOS_10147,MONOS_14163,MONOS_16275,MONOS_12448,MONOS_12447,MONOS_16417,MONOS_14438,MONOS_15116,MONOS_16741,MONOS_11704,MONOS_12221,MONOS_15350,MONOS_15122,MONOS_11523,MONOS_12621,MONOS_1517,MONOS_4233</t>
  </si>
  <si>
    <t>BLNAU_8197</t>
  </si>
  <si>
    <t>q2000263</t>
  </si>
  <si>
    <t>TVAG_TEG_DS113185_1_10,TVAG_TEG_DS113208_3_13,TVAG_TEG_DS113469_2_1,TVAG_325390,TVAG_511990,TVAG_424870,TVAG_540210,TVAG_089900,TVAG_521670,TVAG_587780,TVAG_TEG_DS113647_1_1,TVAG_TEG_DS113191_1_10,TVAG_021470,TVAG_TEG_DS113239_1_6,TVAG_429860,TVAG_TEG_DS113440_1_1,TVAG_TEG_DS113461_1_2,TVAG_TEG_DS113578_2_1,TVAG_TEG_DS113614_1_1,TVAG_TEG_DS113761_4_2,TVAG_031420,TVAG_186840,TVAG_TEG_DS114015_1_3,TVAG_TEG_DS114041_1_12,TVAG_TEG_DS114128_1_1,TVAG_356790,TVAG_469360,TVAG_002580,TVAG_TEG_DS114658_1_1,TVAG_364720,TVAG_402930,TVAG_325240,TVAG_307570,TVAG_TEG_DS115286_1_3,TVAG_458200,TVAG_234630,TVAG_129410,TVAG_174380,TVAG_244610,TVAG_383840,TVAG_576140,TVAG_257860,TVAG_269450,TVAG_257940,TVAG_086860,TVAG_356370,TVAG_181100,TVAG_438530,TVAG_370970,TVAG_303090,TVAG_452870,TVAG_298800,TVAG_296630,TVAG_022600,TVAG_579430,TVAG_525140,TVAG_547810,TVAG_514640,TVAG_509520,TVAG_542240,TVAG_604600,TVAG_511870,TVAG_605280,TVAG_533200,TVAG_602960,TVAG_535480,TVAG_568030,TVAG_566590,TVAG_515480,TVAG_586460,TVAG_405630,TVAG_179400,TVAG_105600,TVAG_456050,TVAG_537370,TVAG_295960,TVAG_521990,TVAG_TEG_DS114417_1_1,TVAG_246350,TVAG_200760,TVAG_269710,TVAG_227910,TVAG_501750,TVAG_557580,TVAG_506390,TVAG_351050,TVAG_518430,TVAG_550260,TVAG_095060,TVAG_602570,TVAG_534890,TVAG_594420,TVAG_TEG_DS114552_1_4,TVAG_TEG_DS113375_2_2,TVAG_TEG_DS113546_1_1,TVAG_575900,TVAG_360980,TVAG_544330,TVAG_507440,TVAG_604330,TVAG_TEG_DS113187_2_14,TVAG_305080,TVAG_TEG_DS113362_4_1,TVAG_TEG_DS113376_2_1,TVAG_TEG_DS113270_2_1,TVAG_507460,TVAG_603560</t>
  </si>
  <si>
    <t>q2000264</t>
  </si>
  <si>
    <t>Streblo_st5394,Streblo_st5805,Streblo_st9889,Streblo_st10709,Streblo_st13853,Streblo_st14393,Streblo_st16927,Streblo_st18563,Streblo_st19365,Streblo_st19656,Streblo_st20210,Streblo_st22109,Streblo_st26623,Streblo_st26704,Streblo_st28384,Streblo_st32005,Streblo_st32079,Streblo_st40552,Streblo_st25938,Streblo_st4507,Streblo_st13646,Streblo_st7887,Streblo_st16357,Streblo_st42472,Streblo_st42025,Streblo_st28904,Streblo_st46195,Streblo_st7779,Streblo_st9773,Streblo_st16018,Streblo_st22885,Streblo_st2450,Streblo_st12702,Streblo_st27651,Streblo_st50885,Streblo_st239,Streblo_st1565,Streblo_st15829,Streblo_st18749,Streblo_st21411,Streblo_st35872,Streblo_st37629,Streblo_st45808,Streblo_st48101,Streblo_st718,Streblo_st39084,Streblo_st52331,Streblo_st30795,Streblo_st18978,Streblo_st29324,Streblo_st42672,Streblo_st33969,Streblo_st35561,Streblo_st15335,Streblo_st35814,Streblo_st30490,Streblo_st49906,Streblo_st26216,Streblo_st39686,Streblo_st35762,Streblo_st50154,Streblo_st11319,Streblo_st3355,Streblo_st38666,Streblo_st29675,Streblo_st23720,Streblo_st3723,Streblo_st12066,Streblo_st12013,Streblo_st360,Streblo_st31319,Streblo_st22835,Streblo_st30267,Streblo_st9711,Streblo_st49472,Streblo_st37807,Streblo_st16046,Streblo_st25209,Streblo_st48513,Streblo_st53661,Streblo_st29462,Streblo_st2413,Streblo_st31764,Streblo_st7949,Streblo_st33406,Streblo_st15441,Streblo_st43730,Streblo_st6606,Streblo_st31453,Streblo_st55939,Streblo_st9167,Streblo_st12012,Streblo_st48159,Streblo_st34308,Streblo_st51444,Streblo_st51326,Streblo_st23254,Streblo_st29528,Streblo_st35871,Streblo_st30566,Streblo_st36906,Streblo_st20209,Streblo_st40932,Streblo_st41890,Streblo_st43514,Streblo_st32740</t>
  </si>
  <si>
    <t>q2000265</t>
  </si>
  <si>
    <t>Streblo_st5986,Streblo_st20173,Streblo_st4969,Streblo_st24145,Streblo_st28021,Streblo_st33164,Streblo_st29763,Streblo_st3813,Streblo_st32237,Streblo_st41210,Streblo_st2881,Streblo_st44233,Streblo_st1521,Streblo_st28515,Streblo_st17792,Streblo_st25396,Streblo_st19094,Streblo_st32064,Streblo_st8969,Streblo_st21976,Streblo_st13845,Streblo_st19096,Streblo_st37348,Streblo_st24042,Streblo_st10623,Streblo_st8155,Streblo_st5274,Streblo_st27342,Streblo_st38169,Streblo_st1632,Streblo_st22603,Streblo_st37478,Streblo_st25570,Streblo_st9063,Streblo_st4173,Streblo_st31086,Streblo_st5943,Streblo_st49808,Streblo_st2193,Streblo_st5884,Streblo_st16905,Streblo_st5520,Streblo_st3696,Streblo_st8517,Streblo_st44055,Streblo_st16197,Streblo_st50705,Streblo_st28517,Streblo_st37549,Streblo_st18661,Streblo_st11467,Streblo_st12036,Streblo_st39338,Streblo_st49258,Streblo_st11844,Streblo_st54329,Streblo_st42038,Streblo_st16737,Streblo_st38977,Streblo_st43935,Streblo_st31307,Streblo_st16740,Streblo_st44555,Streblo_st10070,Streblo_st4502,Streblo_st46376,Streblo_st48822,Streblo_st44936,Streblo_st24677,Streblo_st10756,Streblo_st48808,Streblo_st22602,Streblo_st8018,Streblo_st54397,Streblo_st3267,Streblo_st42749,Streblo_st22867,Streblo_st16444,Streblo_st36248,Streblo_st30773,Streblo_st38627,Streblo_st16739,Streblo_st15054,Streblo_st16736,Streblo_st5198,Streblo_st22396,Streblo_st12256,Streblo_st27121,Streblo_st54267,Streblo_st56102,Streblo_st35744,Streblo_st30680,Streblo_st31375,Streblo_st23185,Streblo_st54765,Streblo_st55982,Streblo_st53647,Streblo_st14078,Streblo_st56631,Streblo_st12670,Streblo_st55250,Streblo_st27300,Streblo_st762,Streblo_st1181,Streblo_st53200,Streblo_st48511</t>
  </si>
  <si>
    <t>q2000266</t>
  </si>
  <si>
    <t>Streblo_st30751,Streblo_st27615,Streblo_st32925,Streblo_st22125,Streblo_st25290,Streblo_st25289,Streblo_st9219,Streblo_st26367,Streblo_st26759,Streblo_st14321,Streblo_st27676,Streblo_st35848,Streblo_st44383,Streblo_st38767,Streblo_st9102,Streblo_st28460,Streblo_st34656,Streblo_st28871,Streblo_st13819,Streblo_st33338,Streblo_st36207,Streblo_st36438,Streblo_st41752,Streblo_st40565,Streblo_st31112,Streblo_st2388,Streblo_st37834,Streblo_st34343,Streblo_st47929,Streblo_st54905,Streblo_st38905,Streblo_st855,Streblo_st21942,Streblo_st21673,Streblo_st33255,Streblo_st33896,Streblo_st42210,Streblo_st23876,Streblo_st37466,Streblo_st41459,Streblo_st18397,Streblo_st3646,Streblo_st33904,Streblo_st17691,Streblo_st27938,Streblo_st29266,Streblo_st24002,Streblo_st38161,Streblo_st21391,Streblo_st19406,Streblo_st29499,Streblo_st10638,Streblo_st34966,Streblo_st45636,Streblo_st24448,Streblo_st7561,Streblo_st28395,Streblo_st32170,Streblo_st4905,Streblo_st5798,Streblo_st25133,Streblo_st51867,Streblo_st50388,Streblo_st55994,Streblo_st28761,Streblo_st28760,Streblo_st49685,Streblo_st41696,Streblo_st49055,Streblo_st32159,Streblo_st55256,Streblo_st36344,Streblo_st11059,Streblo_st21937,Streblo_st1977,Streblo_st8295,Streblo_st43390,Streblo_st7908,Streblo_st36427,Streblo_st12538,Streblo_st28787,Streblo_st4089,Streblo_st37062,Streblo_st32247,Streblo_st56477,Streblo_st53215,Streblo_st55722,Streblo_st43613,Streblo_st55610,Streblo_st38322,Streblo_st45745,Streblo_st54779,Streblo_st41678,Streblo_st47906,Streblo_st41671,Streblo_st28646,Streblo_st56492,Streblo_st52842,Streblo_st56347,Streblo_st49181,Streblo_st9067,Streblo_st15741,Streblo_st15519,Streblo_st56539,Streblo_st54000,Streblo_st20673</t>
  </si>
  <si>
    <t>q2000267</t>
  </si>
  <si>
    <t>TVAG_071220,TVAG_TEG_DS113179_1_1,TVAG_TEG_DS113181_2_12,TVAG_457150,TVAG_437550,TVAG_TEG_DS113194_1_8,TVAG_TEG_DS113216_1_8,TVAG_296820,TVAG_TEG_DS113243_1_12,TVAG_TEG_DS113255_2_8,TVAG_396900,TVAG_389530,TVAG_212900,TVAG_129140,TVAG_003510,TVAG_344470,TVAG_TEG_DS113326_1_6,TVAG_088960,TVAG_487650,TVAG_202680,TVAG_TEG_DS113458_3_10,TVAG_161490,TVAG_383870,TVAG_317630,TVAG_241080,TVAG_441400,TVAG_032270,TVAG_336240,TVAG_327910,TVAG_TEG_DS113962_2_7,TVAG_347320,TVAG_348680,TVAG_299710,TVAG_231880,TVAG_377300,TVAG_279760,TVAG_241370,TVAG_405360,TVAG_127730,TVAG_442500,TVAG_381020,TVAG_310510,TVAG_403050,TVAG_240330,TVAG_134730,TVAG_481540,TVAG_108690,TVAG_058580,TVAG_466330,TVAG_243190,TVAG_114010,TVAG_439610,TVAG_458240,TVAG_287660,TVAG_007870,TVAG_017110,TVAG_342560,TVAG_108730,TVAG_402960,TVAG_345800,TVAG_187490,TVAG_112420,TVAG_017030,TVAG_207760,TVAG_242390,TVAG_427960,TVAG_568200,TVAG_384520,TVAG_060850,TVAG_347680,TVAG_462110,TVAG_139920,TVAG_467500,TVAG_171280,TVAG_033480,TVAG_000920,TVAG_024520,TVAG_128590,TVAG_143070,TVAG_580200,TVAG_551100,TVAG_116570,TVAG_080600,TVAG_127000,TVAG_459970,TVAG_514740,TVAG_409540,TVAG_505610,TVAG_409960,TVAG_471900,TVAG_031160,TVAG_559160,TVAG_477800,TVAG_511490,TVAG_086750,TVAG_496120,TVAG_335320,TVAG_550080,TVAG_604660,TVAG_583420,TVAG_591580,TVAG_583190,TVAG_578120,TVAG_528690,TVAG_140790,TVAG_544940</t>
  </si>
  <si>
    <t>q2000268</t>
  </si>
  <si>
    <t>Streblo_st29626,Streblo_st33030,Streblo_st26890,Streblo_st17464,Streblo_st25479,Streblo_st12022,Streblo_st16599,Streblo_st1539,Streblo_st36342,Streblo_st39741,Streblo_st33962,Streblo_st48467,Streblo_st39005,Streblo_st44803,Streblo_st9066,Streblo_st21341,Streblo_st12752,Streblo_st34172,Streblo_st2618,Streblo_st14990,Streblo_st16272,Streblo_st31686,Streblo_st41568,Streblo_st37450,Streblo_st11708,Streblo_st39696,Streblo_st26998,Streblo_st48326,Streblo_st38848,Streblo_st47770,Streblo_st39203,Streblo_st43667,Streblo_st7893,Streblo_st23536,Streblo_st1050,Streblo_st42604,Streblo_st34778,Streblo_st45062,Streblo_st4235,Streblo_st31408,Streblo_st6800,Streblo_st47422,Streblo_st800,Streblo_st37216,Streblo_st20090,Streblo_st52582,Streblo_st4722,Streblo_st38077,Streblo_st26753,Streblo_st899,Streblo_st53850,Streblo_st27643,Streblo_st53249,Streblo_st38924,Streblo_st41790,Streblo_st46129,Streblo_st29005,Streblo_st14108,Streblo_st41638,Streblo_st52034,Streblo_st1455,Streblo_st56051,Streblo_st9065,Streblo_st4350,Streblo_st9874,Streblo_st38587,Streblo_st32977,Streblo_st34659,Streblo_st19461,Streblo_st21985,Streblo_st49021,Streblo_st47627,Streblo_st39034,Streblo_st29510,Streblo_st34751,Streblo_st29023,Streblo_st39197,Streblo_st35929,Streblo_st29177,Streblo_st27285,Streblo_st50047,Streblo_st40888,Streblo_st49209,Streblo_st9922,Streblo_st49404,Streblo_st45103,Streblo_st14234,Streblo_st53059,Streblo_st37936,Streblo_st37638,Streblo_st16209,Streblo_st46330,Streblo_st49333,Streblo_st11573,Streblo_st44525,Streblo_st18569,Streblo_st44434,Streblo_st2422,Streblo_st38094,Streblo_st50101,Streblo_st3301,Streblo_st50443,Streblo_st42261,Streblo_st31900,Streblo_st43113</t>
  </si>
  <si>
    <t>q2000269</t>
  </si>
  <si>
    <t>Streblo_st44798,Streblo_st55031,Streblo_st38647,Streblo_st35709,Streblo_st45312,Streblo_st28014,Streblo_st34295,Streblo_st51749,Streblo_st12666,Streblo_st37198,Streblo_st20147,Streblo_st28197,Streblo_st48213,Streblo_st20534,Streblo_st12241,Streblo_st33173,Streblo_st54450,Streblo_st18270,Streblo_st50214,Streblo_st48315,Streblo_st48675,Streblo_st45463,Streblo_st36386,Streblo_st46439,Streblo_st46573,Streblo_st27093,Streblo_st8697,Streblo_st30876,Streblo_st24101,Streblo_st44468,Streblo_st32187,Streblo_st50668,Streblo_st11903,Streblo_st38210,Streblo_st32114,Streblo_st33281,Streblo_st19475,Streblo_st50813,Streblo_st33576,Streblo_st37747,Streblo_st38769,Streblo_st20536,Streblo_st35606,Streblo_st17269,Streblo_st32899,Streblo_st53727,Streblo_st33575,Streblo_st36385,Streblo_st35708,Streblo_st32833,Streblo_st36935,Streblo_st32188,Streblo_st54241,Streblo_st49187,Streblo_st46705,Streblo_st55531,Streblo_st51071,Streblo_st48316,Streblo_st25017,Streblo_st19476,Streblo_st45313,Streblo_st45464,Streblo_st23784,Streblo_st32832,Streblo_st44469,Streblo_st33574,Streblo_st53726,Streblo_st46574,Streblo_st54332,Streblo_st34017,Streblo_st55726,Streblo_st32115,Streblo_st53420,Streblo_st33577,Streblo_st46829,Streblo_st30877,Streblo_st38211,Streblo_st20146,Streblo_st22558,Streblo_st52397,Streblo_st33309,Streblo_st49901,Streblo_st12857,Streblo_st16872,Streblo_st25967,Streblo_st1066,Streblo_st6158,Streblo_st1067,Streblo_st10681,Streblo_st8696,Streblo_st9338,Streblo_st20713,Streblo_st6157,Streblo_st12378,Streblo_st9339,Streblo_st6159,Streblo_st29391,Streblo_st19523,Streblo_st12665,Streblo_st10680,Streblo_st11901,Streblo_st17054,Streblo_st13041,Streblo_st17053,Streblo_st38768</t>
  </si>
  <si>
    <t>q2000270</t>
  </si>
  <si>
    <t>TVAG_TEG_DS113180_5_6,TVAG_TEG_DS113186_1_2,TVAG_RG_DS113820_5,TVAG_TEG_DS113993_1_4,TVAG_TEG_DS114052_2_7,TVAG_RG_DS114172_6,TVAG_RG_DS114275_3,TVAG_TEG_DS114503_1_7,TVAG_266130,TVAG_155460,TVAG_018660,TVAG_RG_DS120972_1,TVAG_122150,TVAG_RG_DS122186_1,TVAG_059460,TVAG_RG_DS124953_1,TVAG_RG_DS125821_1,TVAG_RG_DS125997_1,TVAG_RG_DS129020_1,TVAG_RG_DS130120_1,TVAG_RG_DS131396_1,TVAG_RG_DS146383_1,TVAG_RG_DS136199_1,TVAG_RG_DS139845_1,TVAG_RG_DS130465_1,TVAG_RG_DS146509_1,TVAG_RG_DS133287_1,TVAG_RG_DS118049_1,TVAG_RG_DS134815_1,TVAG_RG_DS130534_1,TVAG_RG_DS117373_2,TVAG_RG_DS138836_1,TVAG_RG_DS152149_1,TVAG_RG_DS125542_1,TVAG_RG_DS144144_1,TVAG_RG_DS114058_3,TVAG_463650,TVAG_RG_DS128721_1,TVAG_RG_DS146340_1,TVAG_RG_DS113759_4,TVAG_RG_DS147284_1,TVAG_RG_DS133593_1,TVAG_RG_DS141449_1,TVAG_RG_DS137274_1,TVAG_RG_DS129483_1,TVAG_RG_DS146074_1,TVAG_RG_DS133184_1,TVAG_RG_DS151069_1,TVAG_RG_DS127306_1,TVAG_RG_DS119928_1,TVAG_RG_DS138526_1,TVAG_RG_DS129435_1,TVAG_RG_DS130826_1,TVAG_RG_DS152406_1,TVAG_RG_DS143921_1,TVAG_RG_DS141730_1,TVAG_553270,TVAG_433270,TVAG_RG_DS130149_1,TVAG_RG_DS134744_1,TVAG_RG_DS151910_1,TVAG_596740,TVAG_RG_DS136651_1,TVAG_RG_DS129103_1,TVAG_RG_DS142459_1,TVAG_594860,TVAG_RG_DS122243_1,TVAG_TEG_DS113456_1_5,TVAG_RG_DS123753_1,TVAG_RG_DS123208_1,TVAG_TEG_DS113673_1_6,TVAG_RG_DS136513_1,TVAG_RG_DS127042_1,TVAG_RG_DS138239_1,TVAG_RG_DS152185_1,TVAG_RG_DS126603_1,TVAG_RG_DS147595_1,TVAG_RG_DS131813_1,TVAG_RG_DS125274_1,TVAG_RG_DS134317_1,TVAG_RG_DS140251_1,TVAG_RG_DS146895_1,TVAG_RG_DS113263_26,TVAG_RG_DS113395_8,TVAG_RG_DS121102_1,TVAG_RG_DS149881_1,TVAG_RG_DS151935_1,TVAG_RG_DS136191_1,TVAG_RG_DS142235_1,TVAG_RG_DS137780_1,TVAG_RG_DS142925_1,TVAG_RG_DS143912_1,TVAG_RG_DS118024_2,TVAG_RG_DS143442_1,TVAG_RG_DS121991_1,TVAG_RG_DS117058_1,TVAG_RG_DS122334_1,TVAG_RG_DS149402_1,TVAG_RG_DS142917_1,TVAG_RG_DS116131_2,TVAG_RG_DS135946_1,TVAG_RG_DS136685_1,TVAG_RG_DS151827_1,TVAG_RG_DS122210_1,TVAG_RG_DS120113_2</t>
  </si>
  <si>
    <t>q2000271</t>
  </si>
  <si>
    <t>TVAG_120880,TVAG_412230,TVAG_156830,TVAG_156800,TVAG_362580,TVAG_032080,TVAG_382540,TVAG_128470,TVAG_373810,TVAG_347870,TVAG_464780,TVAG_155100,TVAG_373820,TVAG_043090,TVAG_025050,TVAG_373800,TVAG_412970,TVAG_175450,TVAG_361510,TVAG_175430,TVAG_155090,TVAG_410040,TVAG_088670,TVAG_306560,TVAG_168610,TVAG_052670,TVAG_073920,TVAG_072560,TVAG_134960,TVAG_292040,TVAG_384730,TVAG_373860,TVAG_425590,TVAG_373790,TVAG_273320,TVAG_078600,TVAG_460660,TVAG_165450,TVAG_361150,TVAG_073330,TVAG_175420,TVAG_202230,TVAG_043110,TVAG_000270,TVAG_340120,TVAG_488910,TVAG_459460,TVAG_475070,TVAG_496960,TVAG_531330,TVAG_340800,TVAG_284560,TVAG_175440,TVAG_196960,TVAG_362320,TVAG_006460,TVAG_252190,TVAG_043140,TVAG_383570,TVAG_146740,TVAG_464770,TVAG_289480,TVAG_373830,TVAG_373780,TVAG_305000,TVAG_417450,TVAG_073880,TVAG_374030,TVAG_446480,TVAG_041480,TVAG_280570,TVAG_156790,TVAG_203480,TVAG_007820,TVAG_374010,TVAG_029270,TVAG_175460,TVAG_410110,TVAG_030460,TVAG_371770,TVAG_073890,TVAG_219520,TVAG_274050,TVAG_374060,TVAG_042790,TVAG_404300</t>
  </si>
  <si>
    <t>gi|1091436774,gi|1091413648,gi|1091412669,gi|1091434755,gi|1091431780,gi|1091433729,gi|1091432507,gi|1091432166,gi|1091427246,gi|1091433268,gi|1091418009,gi|1091434653,gi|1091431779,gi|1091434318,gi|1091430231,gi|1091423911,gi|1091414753,gi|1091423713</t>
  </si>
  <si>
    <t>q2000272</t>
  </si>
  <si>
    <t>TVAG_RG_DS113488_1,TVAG_RG_DS113531_4,TVAG_RG_DS113827_1,TVAG_RG_DS113899_1,TVAG_RG_DS113283_4,TVAG_RG_DS114159_1,TVAG_RG_DS113180_29,TVAG_RG_DS131709_1,TVAG_RG_DS113193_39,TVAG_RG_DS113866_1,TVAG_RG_DS113913_6,TVAG_RG_DS123651_1,TVAG_RG_DS142333_1,TVAG_RG_DS113537_11,TVAG_RG_DS131972_1,TVAG_RG_DS113889_1,TVAG_RG_DS113589_9,TVAG_RG_DS146575_1,TVAG_RG_DS115034_1,TVAG_RG_DS114623_3,TVAG_RG_DS115334_2,TVAG_RG_DS124414_1,TVAG_RG_DS113346_14,TVAG_RG_DS114039_3,TVAG_RG_DS124412_2,TVAG_RG_DS143327_1,TVAG_RG_DS113307_33,TVAG_RG_DS120923_1,TVAG_RG_DS113448_6,TVAG_RG_DS140957_1,TVAG_RG_DS113460_4,TVAG_RG_DS114455_3,TVAG_RG_DS118454_1,TVAG_RG_DS139413_1,TVAG_RG_DS114687_2,TVAG_RG_DS123088_1,TVAG_RG_DS125220_1,TVAG_RG_DS139136_1,TVAG_RG_DS113310_6,TVAG_RG_DS113187_35,TVAG_RG_DS131210_1,TVAG_RG_DS113618_2,TVAG_RG_DS114282_6,TVAG_RG_DS113893_1,TVAG_RG_DS130201_1,TVAG_RG_DS141686_1,TVAG_RG_DS114088_9,TVAG_RG_DS122734_1,TVAG_RG_DS151044_1,TVAG_RG_DS114536_5,TVAG_RG_DS114415_4,TVAG_RG_DS113768_11,TVAG_RG_DS113479_3,TVAG_RG_DS113449_2,TVAG_RG_DS114233_1,TVAG_RG_DS147996_1,TVAG_RG_DS115155_1,TVAG_RG_DS128190_1,TVAG_RG_DS114786_2,TVAG_RG_DS117515_1,TVAG_RG_DS113184_38,TVAG_RG_DS132006_1,TVAG_RG_DS123981_1,TVAG_RG_DS119717_1,TVAG_RG_DS116203_1,TVAG_RG_DS120453_1,TVAG_RG_DS115847_1,TVAG_RG_DS117362_1,TVAG_RG_DS118598_2,TVAG_RG_DS118552_1,TVAG_RG_DS141596_1,TVAG_RG_DS137377_1,TVAG_RG_DS113660_1,TVAG_RG_DS114421_2,TVAG_RG_DS114509_3,TVAG_RG_DS113345_1,TVAG_RG_DS114973_1,TVAG_RG_DS140492_1,TVAG_RG_DS114075_1,TVAG_RG_DS122013_1,TVAG_RG_DS128471_1,TVAG_RG_DS114184_5,TVAG_RG_DS127563_1,TVAG_RG_DS113234_4,TVAG_RG_DS114603_7,TVAG_RG_DS113424_7,TVAG_RG_DS113471_7,TVAG_RG_DS113242_23,TVAG_RG_DS114007_1,TVAG_RG_DS125391_1,TVAG_RG_DS136931_1,TVAG_RG_DS113740_1,TVAG_RG_DS135995_1,TVAG_072980,TVAG_RG_DS132489_1,TVAG_RG_DS134974_1,TVAG_RG_DS146731_1,TVAG_RG_DS114307_4,TVAG_RG_DS147389_1,TVAG_RG_DS115542_1,TVAG_RG_DS113399_1,TVAG_RG_DS113994_1,TVAG_RG_DS113419_3,TVAG_RG_DS127379_1</t>
  </si>
  <si>
    <t>q2000273</t>
  </si>
  <si>
    <t>TVAG_RG_DS132236_1,TVAG_RG_DS114424_7,TVAG_RG_DS113188_12,TVAG_RG_DS113671_2,TVAG_RG_DS132708_1,TVAG_RG_DS121492_1,TVAG_RG_DS144647_1,TVAG_RG_DS115242_1,TVAG_RG_DS115799_2,TVAG_RG_DS119286_1,TVAG_RG_DS113268_7,TVAG_RG_DS113570_4,TVAG_517460,TVAG_RG_DS115089_2,TVAG_RG_DS115544_1,TVAG_RG_DS143569_1,TVAG_RG_DS124295_1,TVAG_RG_DS120738_2,TVAG_RG_DS115750_1,TVAG_RG_DS130022_1,TVAG_RG_DS113769_4,TVAG_RG_DS120631_1,TVAG_RG_DS138014_1,TVAG_RG_DS120971_2,TVAG_RG_DS115152_3,TVAG_RG_DS115336_1,TVAG_RG_DS126879_1,TVAG_TEG_DS113347_3_2,TVAG_RG_DS117320_1,TVAG_RG_DS116115_2,TVAG_RG_DS118478_1,TVAG_RG_DS124549_1,TVAG_RG_DS128273_1,TVAG_RG_DS142177_1,TVAG_RG_DS151499_1,TVAG_RG_DS117619_2,TVAG_RG_DS115512_2,TVAG_RG_DS116228_1,TVAG_RG_DS139186_1,TVAG_RG_DS116771_1,TVAG_RG_DS114507_1,TVAG_RG_DS116686_1,TVAG_RG_DS118531_1,TVAG_RG_DS115625_1,TVAG_RG_DS137745_1,TVAG_RG_DS113949_7,TVAG_RG_DS114239_1,TVAG_RG_DS113209_14,TVAG_RG_DS114406_1,TVAG_RG_DS139666_1,TVAG_RG_DS132014_1,TVAG_RG_DS115279_1,TVAG_RG_DS123868_1,TVAG_RG_DS122497_1,TVAG_RG_DS129213_1,TVAG_RG_DS122152_1,TVAG_RG_DS113212_2,TVAG_RG_DS113425_2,TVAG_RG_DS113499_9,TVAG_RG_DS115098_1,TVAG_RG_DS115948_1,TVAG_RG_DS142717_1,TVAG_RG_DS123188_1,TVAG_RG_DS113937_5,TVAG_RG_DS119018_1,TVAG_RG_DS122014_1,TVAG_RG_DS132664_1,TVAG_RG_DS113473_1,TVAG_RG_DS117546_1,TVAG_RG_DS120930_1,TVAG_RG_DS125266_1,TVAG_RG_DS115009_5,TVAG_RG_DS113437_5,TVAG_RG_DS115935_1,TVAG_RG_DS118210_1,TVAG_RG_DS132808_2,TVAG_RG_DS125013_1,TVAG_RG_DS113531_11,TVAG_RG_DS120675_1,TVAG_RG_DS148325_1,TVAG_RG_DS124336_1,TVAG_RG_DS115012_1,TVAG_TEG_DS113244_1_13,TVAG_RG_DS123576_2,TVAG_RG_DS137253_1,TVAG_RG_DS113538_1,TVAG_RG_DS114018_1,TVAG_RG_DS116467_1,TVAG_RG_DS127843_1,TVAG_RG_DS133670_1,TVAG_RG_DS149909_1,TVAG_RG_DS114705_2,TVAG_RG_DS127192_1,TVAG_RG_DS114633_1,TVAG_RG_DS135713_1,TVAG_RG_DS137166_1,TVAG_RG_DS120223_1,TVAG_RG_DS124640_1,TVAG_RG_DS136839_1,TVAG_RG_DS126767_1,TVAG_TEG_DS113332_3_1,TVAG_RG_DS113269_8,TVAG_RG_DS118296_1,TVAG_RG_DS119126_1</t>
  </si>
  <si>
    <t>q2000274</t>
  </si>
  <si>
    <t>TVAG_RG_DS128313_1,TVAG_RG_DS135101_1,TVAG_RG_DS135676_1,TVAG_RG_DS136506_1,TVAG_RG_DS136914_1,TVAG_RG_DS137788_1,TVAG_RG_DS137815_1,TVAG_RG_DS138304_1,TVAG_RG_DS140535_1,TVAG_RG_DS140545_1,TVAG_RG_DS141825_1,TVAG_RG_DS141835_1,TVAG_RG_DS141958_1,TVAG_RG_DS142535_1,TVAG_RG_DS142768_1,TVAG_RG_DS143692_1,TVAG_RG_DS144853_1,TVAG_RG_DS145311_1,TVAG_RG_DS146414_1,TVAG_RG_DS149236_1,TVAG_RG_DS149740_1,TVAG_RG_DS150199_1,TVAG_RG_DS151319_1,TVAG_RG_DS118626_1,TVAG_RG_DS118826_1,TVAG_RG_DS131747_1,TVAG_RG_DS136986_1,TVAG_RG_DS138212_1,TVAG_RG_DS138769_1,TVAG_RG_DS139110_1,TVAG_RG_DS139225_1,TVAG_RG_DS139374_1,TVAG_RG_DS139951_1,TVAG_RG_DS141487_1,TVAG_RG_DS141870_1,TVAG_RG_DS141876_1,TVAG_RG_DS142556_1,TVAG_RG_DS143404_1,TVAG_RG_DS144583_1,TVAG_RG_DS145545_1,TVAG_RG_DS145601_1,TVAG_RG_DS146363_1,TVAG_RG_DS146593_1,TVAG_RG_DS146901_1,TVAG_RG_DS147254_1,TVAG_RG_DS147695_1,TVAG_RG_DS148785_1,TVAG_RG_DS148980_1,TVAG_RG_DS149641_1,TVAG_RG_DS149995_1,TVAG_RG_DS149999_1,TVAG_RG_DS151628_1,TVAG_RG_DS151911_1,TVAG_RG_DS152300_1,TVAG_RG_DS152334_1,TVAG_RG_DS142426_1,TVAG_RG_DS144071_1,TVAG_RG_DS145114_1,TVAG_RG_DS145713_1,TVAG_RG_DS146382_1,TVAG_RG_DS146926_1,TVAG_RG_DS148373_1,TVAG_RG_DS149078_1,TVAG_RG_DS149089_1,TVAG_RG_DS149290_1,TVAG_RG_DS149928_1,TVAG_RG_DS150449_1,TVAG_RG_DS117666_2,TVAG_RG_DS149205_1,TVAG_RG_DS142097_1,TVAG_RG_DS132149_1,TVAG_RG_DS146381_1,TVAG_RG_DS149295_1,TVAG_RG_DS149381_1,TVAG_RG_DS150865_1,TVAG_RG_DS151823_1,TVAG_RG_DS148576_1,TVAG_RG_DS142415_1,TVAG_RG_DS144054_1,TVAG_RG_DS147112_1,TVAG_RG_DS147549_1,TVAG_RG_DS149715_1,TVAG_RG_DS151786_1,TVAG_RG_DS152282_1,TVAG_RG_DS144069_1,TVAG_RG_DS114655_3,TVAG_RG_DS140678_1,TVAG_RG_DS119818_1,TVAG_RG_DS135666_1,TVAG_RG_DS144151_1,TVAG_RG_DS146293_1,TVAG_RG_DS148435_1,TVAG_RG_DS148928_1,TVAG_RG_DS150485_1,TVAG_RG_DS150848_1,TVAG_RG_DS151570_1,TVAG_RG_DS152535_1,TVAG_RG_DS146252_1,TVAG_RG_DS147615_1,TVAG_RG_DS147929_1,TVAG_RG_DS151198_1,TVAG_RG_DS141428_1,TVAG_RG_DS149373_1,TVAG_RG_DS120083_1</t>
  </si>
  <si>
    <t>q2000275</t>
  </si>
  <si>
    <t xml:space="preserve">GL50803_10659-t26_1-p1 ,GL50803_137620-t26_1-p1 ,GL50803_114674-t26_1-p1 ,GL50803_116477-t26_1-p1 ,GL50803_34357-t26_1-p1 ,GL50803_33783-t26_1-p1 ,GL50803_32607-t26_1-p1 ,GL50803_113093-t26_1-p1 ,GL50803_15123-t26_1-p1 ,GL50803_114122-t26_1-p1 ,GL50803_137607-t26_1-p1 ,GL50803_114065-t26_1-p1 ,GL50803_101410-t26_1-p1 ,GL50803_111873-t26_1-p1 ,GL50803_137610-t26_1-p1 ,GL50803_113954-t26_1-p1 ,GL50803_111732-t26_1-p1 ,GL50803_103001-t26_1-p1 ,GL50803_34196-t26_1-p1 ,GL50803_137611-t26_1-p1 ,GL50803_112009-t26_1-p1 ,GL50803_5812-t26_1-p1 ,GL50803_112331-t26_1-p1 ,GL50803_114121-t26_1-p1 ,GL50803_41539-t26_1-p1 ,GL50803_14307-t26_1-p1 ,GL50803_15206-t26_1-p1 ,GL50803_114653-t26_1-p1 ,GL50803_117203-t26_1-p1 ,GL50803_117204-t26_1-p1 ,GL50803_105983-t26_1-p1 ,GL50803_26894-t26_1-p1 ,GL50803_113491-t26_1-p1 ,GL50803_41476-t26_1-p1 ,GL50803_26590-t26_1-p1 ,GL50803_32916-t26_1-p1 ,GL50803_102178-t26_1-p1 ,GL50803_118786-t26_1-p1 ,GL50803_112207-t26_1-p1 ,GL50803_118180-t26_1-p1 ,GL50803_118133-t26_1-p1 ,GL50803_118132-t26_1-p1 ,GL50803_114286-t26_1-p1 ,GL50803_118181-t26_1-p1 ,GL50803_96055-t26_1-p1 ,GL50803_40621-t26_1-p1 ,GL50803_136002-t26_1-p1 ,GL50803_136001-t26_1-p1 ,GL50803_13520-t26_1-p1 ,GL50803_35454-t26_1-p1 ,GL50803_102540-t26_1-p1 ,GL50803_36493-t26_1-p1 ,GL50803_115474-t26_1-p1 ,GL50803_115475-t26_1-p1 ,GL50803_13402-t26_1-p1 ,GL50803_97233-t26_1-p1 ,GL50803_12993-t26_1-p1 ,GL50803_41349-t26_1-p1 ,GL50803_121069-t26_1-p1 ,GL50803_121070-t26_1-p1 ,GL50803_32890-t26_1-p1 ,GL50803_105759-t26_1-p1 ,GL50803_124980-t26_1-p1 ,GL50803_112178-t26_1-p1 ,GL50803_135918-t26_1-p1 ,GL50803_135919-t26_1-p1 ,GL50803_34442-t26_1-p1 ,GL50803_112113-t26_1-p1 ,GL50803_114277-t26_1-p1 ,GL50803_115085-t26_1-p1 ,GL50803_14297-t26_1-p1 ,GL50803_137710-t26_1-p1 ,GL50803_40571-t26_1-p1 ,GL50803_15237-t26_1-p1 ,GL50803_111874-t26_1-p1 ,GL50803_92835-t26_1-p1 ,GL50803_103916-t26_1-p1 ,GL50803_13728-t26_1-p1 ,GL50803_135831-t26_1-p1 ,GL50803_135832-t26_1-p1 ,GL50803_101498-t26_1-p1 ,GL50803_40630-t26_1-p1 ,GL50803_117440-t26_1-p1 ,GL50803_117441-t26_1-p1 ,GL50803_114654-t26_1-p1 ,GL50803_113211-t26_1-p1 ,GL50803_112314-t26_1-p1 ,GL50803_112678-t26_1-p1 ,GL50803_41401-t26_1-p1 ,GL50803_99743-t26_1-p1 ,GL50803_135882-t26_1-p1 ,GL50803_135881-t26_1-p1 ,GL50803_14331-t26_1-p1 ,GL50803_118900-t26_1-p1 ,GL50803_137761-t26_1-p1 ,GL50803_113269-t26_1-p1 ,GL50803_111903-t26_1-p1 ,GL50803_14831-t26_1-p1 ,GL50803_116201-t26_1-p1 ,GL50803_32933-t26_1-p1 ,GL50803_137744-t26_1-p1 ,GL50803_29744-t26_1-p1 ,GL50803_12551-t26_1-p1 </t>
  </si>
  <si>
    <t>q2000276</t>
  </si>
  <si>
    <t>Streblo_st12,Streblo_st54,Streblo_st415,Streblo_st424,Streblo_st2868,Streblo_st3909,Streblo_st3977,Streblo_st5445,Streblo_st5868,Streblo_st5920,Streblo_st6181,Streblo_st6541,Streblo_st7420,Streblo_st8578,Streblo_st9947,Streblo_st10410,Streblo_st12743,Streblo_st13433,Streblo_st17242,Streblo_st17995,Streblo_st19384,Streblo_st19797,Streblo_st20579,Streblo_st20707,Streblo_st21599,Streblo_st22210,Streblo_st22496,Streblo_st23123,Streblo_st23792,Streblo_st24371,Streblo_st26068,Streblo_st28590,Streblo_st29211,Streblo_st30641,Streblo_st30881,Streblo_st31718,Streblo_st32121,Streblo_st32930,Streblo_st33264,Streblo_st33664,Streblo_st35385,Streblo_st36392,Streblo_st37140,Streblo_st39520,Streblo_st39966,Streblo_st40946,Streblo_st41274,Streblo_st41970,Streblo_st42279,Streblo_st42309,Streblo_st43204,Streblo_st44323,Streblo_st44352,Streblo_st44573,Streblo_st46482,Streblo_st46887,Streblo_st50207,Streblo_st51177,Streblo_st51887,Streblo_st690,Streblo_st692,Streblo_st29999,Streblo_st51080,Streblo_st39274,Streblo_st53550,Streblo_st25139,Streblo_st36205,Streblo_st52059,Streblo_st31010,Streblo_st54207,Streblo_st46719,Streblo_st23,Streblo_st17001,Streblo_st41636,Streblo_st36505,Streblo_st51590,Streblo_st19385,Streblo_st4159,Streblo_st53222,Streblo_st29585,Streblo_st13767,Streblo_st38190,Streblo_st27759,Streblo_st36543,Streblo_st53530,Streblo_st51962,Streblo_st45960,Streblo_st20345,Streblo_st45827,Streblo_st51299,Streblo_st4222,Streblo_st31450,Streblo_st54396,Streblo_st33941,Streblo_st4940,Streblo_st9760,Streblo_st51960,Streblo_st2896,Streblo_st2901,Streblo_st30810,Streblo_st15044,Streblo_st25594,Streblo_st55128</t>
  </si>
  <si>
    <t>q2000277</t>
  </si>
  <si>
    <t>Streblo_st28112,Streblo_st26380,Streblo_st22314,Streblo_st23028,Streblo_st42722,Streblo_st24906,Streblo_st43353,Streblo_st36379,Streblo_st36797,Streblo_st41177,Streblo_st35532,Streblo_st35588,Streblo_st1249,Streblo_st28423,Streblo_st27998,Streblo_st7506,Streblo_st48578,Streblo_st31309,Streblo_st45725,Streblo_st42180,Streblo_st52120,Streblo_st42408,Streblo_st46740,Streblo_st9976,Streblo_st13950,Streblo_st34618,Streblo_st43529,Streblo_st49408,Streblo_st38257,Streblo_st51384,Streblo_st55700,Streblo_st51136,Streblo_st48399,Streblo_st1250,Streblo_st51356,Streblo_st30729,Streblo_st1248,Streblo_st18991,Streblo_st46453,Streblo_st20833,Streblo_st21204,Streblo_st47355,Streblo_st55120,Streblo_st47665,Streblo_st1515,Streblo_st9553,Streblo_st49953,Streblo_st54145,Streblo_st22464,Streblo_st42238,Streblo_st46526,Streblo_st16878,Streblo_st12341,Streblo_st35542,Streblo_st37151,Streblo_st24412,Streblo_st17872,Streblo_st6692,Streblo_st55020,Streblo_st37543,Streblo_st55780,Streblo_st39996,Streblo_st29209,Streblo_st52074,Streblo_st25060,Streblo_st46571,Streblo_st50267,Streblo_st55529,Streblo_st23717,Streblo_st9290,Streblo_st24511,Streblo_st53902,Streblo_st50491,Streblo_st9998,Streblo_st46527,Streblo_st40777,Streblo_st19085,Streblo_st54213,Streblo_st42437,Streblo_st47900,Streblo_st28932,Streblo_st52324,Streblo_st45052,Streblo_st16801,Streblo_st53399,Streblo_st52149,Streblo_st56433,Streblo_st42201,Streblo_st31314,Streblo_st24743,Streblo_st43381,Streblo_st26205,Streblo_st45562,Streblo_st49018,Streblo_st5655,Streblo_st1516,Streblo_st538,Streblo_st14529,Streblo_st1075,Streblo_st6644,Streblo_st4004,Streblo_st12139,Streblo_st51242</t>
  </si>
  <si>
    <t>q2000278</t>
  </si>
  <si>
    <t>Streblo_st49077,Streblo_st746,Streblo_st14585,Streblo_st27590,Streblo_st4260,Streblo_st4265,Streblo_st35306,Streblo_st37474,Streblo_st7754,Streblo_st35046,Streblo_st25645,Streblo_st1734,Streblo_st45219,Streblo_st39008,Streblo_st49290,Streblo_st1349,Streblo_st16837,Streblo_st19516,Streblo_st49531,Streblo_st43985,Streblo_st28990,Streblo_st11389,Streblo_st8649,Streblo_st3410,Streblo_st5492,Streblo_st47491,Streblo_st43056,Streblo_st40464,Streblo_st20677,Streblo_st8459,Streblo_st21385,Streblo_st51912,Streblo_st44836,Streblo_st36853,Streblo_st47357,Streblo_st13721,Streblo_st47185,Streblo_st1733,Streblo_st8458,Streblo_st37513,Streblo_st30209,Streblo_st7163,Streblo_st26658,Streblo_st49769,Streblo_st30060,Streblo_st54875,Streblo_st6648,Streblo_st43057,Streblo_st50547,Streblo_st6647,Streblo_st17930,Streblo_st20807,Streblo_st13955,Streblo_st3106,Streblo_st48666,Streblo_st3105,Streblo_st10920,Streblo_st18222,Streblo_st11743,Streblo_st41532,Streblo_st4662,Streblo_st43578,Streblo_st35684,Streblo_st52444,Streblo_st43055,Streblo_st26732,Streblo_st46192,Streblo_st20904,Streblo_st22166,Streblo_st10145,Streblo_st3483,Streblo_st13954,Streblo_st24342,Streblo_st48546,Streblo_st16430,Streblo_st28628,Streblo_st28408,Streblo_st13589,Streblo_st43368,Streblo_st49682,Streblo_st32382,Streblo_st24021,Streblo_st51475,Streblo_st6258,Streblo_st26659,Streblo_st46191,Streblo_st7162,Streblo_st44087,Streblo_st47334,Streblo_st8460,Streblo_st31849,Streblo_st13720,Streblo_st37475,Streblo_st21293,Streblo_st7161,Streblo_st35457,Streblo_st37515,Streblo_st13508,Streblo_st46790,Streblo_st56321,Streblo_st5190,Streblo_st33398,Streblo_st31869</t>
  </si>
  <si>
    <t>q2000279</t>
  </si>
  <si>
    <t>TVAG_RG_DS113184_37,TVAG_RG_DS113195_15,TVAG_RG_DS113221_3,TVAG_RG_DS113245_7,TVAG_RG_DS113259_1,TVAG_RG_DS113259_12,TVAG_RG_DS113259_5,TVAG_RG_DS113265_5,TVAG_RG_DS113283_22,TVAG_RG_DS113284_11,TVAG_RG_DS113286_10,TVAG_RG_DS113302_21,TVAG_RG_DS113383_17,TVAG_RG_DS113402_3,TVAG_RG_DS113433_9,TVAG_RG_DS113437_10,TVAG_RG_DS113451_16,TVAG_RG_DS113456_15,TVAG_RG_DS113498_7,TVAG_RG_DS113572_5,TVAG_RG_DS113679_5,TVAG_RG_DS113719_11,TVAG_RG_DS113866_3,TVAG_RG_DS113954_2,TVAG_RG_DS113961_2,TVAG_RG_DS114134_1,TVAG_RG_DS114268_5,TVAG_RG_DS114287_3,TVAG_RG_DS114809_2,TVAG_RG_DS114981_1,TVAG_RG_DS115718_2,TVAG_RG_DS115821_1,TVAG_RG_DS115990_2,TVAG_RG_DS116053_1,TVAG_RG_DS116109_2,TVAG_RG_DS116110_1,TVAG_RG_DS116239_1,TVAG_RG_DS116346_1,TVAG_RG_DS117788_1,TVAG_RG_DS119869_1,TVAG_RG_DS121429_1,TVAG_RG_DS122305_1,TVAG_RG_DS124117_1,TVAG_RG_DS124792_1,TVAG_RG_DS124830_1,TVAG_RG_DS127447_1,TVAG_RG_DS128444_1,TVAG_RG_DS128695_1,TVAG_RG_DS128950_1,TVAG_RG_DS129671_1,TVAG_RG_DS129948_1,TVAG_RG_DS130451_1,TVAG_RG_DS130531_1,TVAG_RG_DS131082_1,TVAG_RG_DS131380_1,TVAG_RG_DS131796_1,TVAG_RG_DS132670_1,TVAG_RG_DS114174_1,TVAG_RG_DS116144_1,TVAG_RG_DS131409_1,TVAG_RG_DS133827_1,TVAG_RG_DS134158_1,TVAG_RG_DS134488_1,TVAG_RG_DS135095_1,TVAG_RG_DS135965_1,TVAG_RG_DS136302_1,TVAG_RG_DS136585_1,TVAG_RG_DS137201_1,TVAG_RG_DS138748_1,TVAG_RG_DS138786_1,TVAG_RG_DS140856_1,TVAG_RG_DS142798_1,TVAG_RG_DS143150_1,TVAG_RG_DS143308_1,TVAG_RG_DS144363_1,TVAG_RG_DS145527_1,TVAG_RG_DS146233_1,TVAG_RG_DS146643_1,TVAG_RG_DS148178_1,TVAG_RG_DS149394_1,TVAG_RG_DS150489_1,TVAG_RG_DS151712_1,TVAG_RG_DS152476_1,TVAG_RG_DS113281_9,TVAG_RG_DS121025_2,TVAG_RG_DS141320_1,TVAG_RG_DS142829_1,TVAG_RG_DS143416_1,TVAG_RG_DS146878_1,TVAG_RG_DS148508_1,TVAG_RG_DS150376_1,TVAG_RG_DS150886_1,TVAG_RG_DS151380_1,TVAG_RG_DS116045_1,TVAG_RG_DS145292_1,TVAG_RG_DS115458_2,TVAG_RG_DS142788_1,TVAG_RG_DS124562_1,TVAG_RG_DS136878_1,TVAG_RG_DS144793_1,TVAG_RG_DS116794_1,TVAG_RG_DS117597_1,TVAG_RG_DS133176_2</t>
  </si>
  <si>
    <t>q2000280</t>
  </si>
  <si>
    <t>TVAG_165970,TVAG_173030,TVAG_TEG_DS113205_2_7,TVAG_406140,TVAG_224510,TVAG_393820,TVAG_TEG_DS113321_2_8,TVAG_061730,TVAG_118680,TVAG_TEG_DS113346_3_9,TVAG_420590,TVAG_251690,TVAG_TEG_DS113428_1_10,TVAG_284640,TVAG_196020,TVAG_TEG_DS113502_1_1,TVAG_020710,TVAG_030700,TVAG_027400,TVAG_440310,TVAG_TEG_DS113576_3_3,TVAG_265680,TVAG_231140,TVAG_084940,TVAG_449930,TVAG_222380,TVAG_408520,TVAG_296110,TVAG_157710,TVAG_229320,TVAG_374630,TVAG_324440,TVAG_TEG_DS113765_1_9,TVAG_307290,TVAG_TEG_DS113894_2_7,TVAG_338640,TVAG_233520,TVAG_143590,TVAG_448070,TVAG_337310,TVAG_130700,TVAG_345610,TVAG_134570,TVAG_328060,TVAG_488740,TVAG_411660,TVAG_385940,TVAG_265150,TVAG_374350,TVAG_295940,TVAG_421730,TVAG_156400,TVAG_193850,TVAG_096890,TVAG_492490,TVAG_142880,TVAG_023220,TVAG_298960,TVAG_130860,TVAG_026940,TVAG_197570,TVAG_017180,TVAG_311430,TVAG_496380,TVAG_335700,TVAG_318550,TVAG_243880,TVAG_152970,TVAG_296780,TVAG_223450,TVAG_144200,TVAG_081200,TVAG_287200,TVAG_279460,TVAG_442030,TVAG_257930,TVAG_314430,TVAG_307590,TVAG_422510,TVAG_466390,TVAG_091790,TVAG_247580,TVAG_421760,TVAG_313360,TVAG_284830,TVAG_258730,TVAG_510720,TVAG_410800,TVAG_560860,TVAG_411730,TVAG_471790,TVAG_261900,TVAG_578800,TVAG_008310,TVAG_124470,TVAG_304090,TVAG_570950,TVAG_545440,TVAG_566910,TVAG_372380,TVAG_449390,TVAG_188930,TVAG_148160</t>
  </si>
  <si>
    <t>q2000281</t>
  </si>
  <si>
    <t>Streblo_st567,Streblo_st1488,Streblo_st2267,Streblo_st7545,Streblo_st16396,Streblo_st21363,Streblo_st26112,Streblo_st27518,Streblo_st28611,Streblo_st273,Streblo_st43856,Streblo_st26008,Streblo_st44219,Streblo_st41824,Streblo_st15148,Streblo_st33569,Streblo_st32550,Streblo_st41415,Streblo_st26903,Streblo_st8812,Streblo_st7077,Streblo_st35035,Streblo_st39702,Streblo_st14988,Streblo_st15665,Streblo_st26949,Streblo_st3832,Streblo_st33200,Streblo_st956,Streblo_st29677,Streblo_st26211,Streblo_st47876,Streblo_st3830,Streblo_st4399,Streblo_st34271,Streblo_st50539,Streblo_st11509,Streblo_st680,Streblo_st15650,Streblo_st16944,Streblo_st49314,Streblo_st17963,Streblo_st7913,Streblo_st24995,Streblo_st50343,Streblo_st25760,Streblo_st48263,Streblo_st43283,Streblo_st49179,Streblo_st35833,Streblo_st2578,Streblo_st22690,Streblo_st5487,Streblo_st48670,Streblo_st28189,Streblo_st54222,Streblo_st1711,Streblo_st1805,Streblo_st2157,Streblo_st3377,Streblo_st4751,Streblo_st8881,Streblo_st13115,Streblo_st17039,Streblo_st17616,Streblo_st17712,Streblo_st18803,Streblo_st21779,Streblo_st23261,Streblo_st26904,Streblo_st26937,Streblo_st27222,Streblo_st29210,Streblo_st29508,Streblo_st29656,Streblo_st29897,Streblo_st29932,Streblo_st31576,Streblo_st31949,Streblo_st32332,Streblo_st34443,Streblo_st34590,Streblo_st35768,Streblo_st37074,Streblo_st37203,Streblo_st37341,Streblo_st38823,Streblo_st44952,Streblo_st46085,Streblo_st47445,Streblo_st47826,Streblo_st48029,Streblo_st49115,Streblo_st20795,Streblo_st40319,Streblo_st42469,Streblo_st2663,Streblo_st55937,Streblo_st52759,Streblo_st32195,Streblo_st55437,Streblo_st26933</t>
  </si>
  <si>
    <t>q2000282</t>
  </si>
  <si>
    <t>BLNAU_17019,BLNAU_1157,BLNAU_16489,BLNAU_8856,BLNAU_18055,BLNAU_14475,BLNAU_17787,BLNAU_8432,BLNAU_6210,BLNAU_1283,BLNAU_15382,BLNAU_19993,BLNAU_20706,BLNAU_9773,BLNAU_18044,BLNAU_4826,BLNAU_4988,BLNAU_14461,BLNAU_17776,BLNAU_5858,BLNAU_18504,BLNAU_6217,BLNAU_17786,BLNAU_5153,BLNAU_17704,BLNAU_11837,BLNAU_2116,BLNAU_17758,BLNAU_4823,BLNAU_16491,BLNAU_12821,BLNAU_19048,BLNAU_7087,BLNAU_4991,BLNAU_23376,BLNAU_7158,BLNAU_23375,BLNAU_21349,BLNAU_20302,BLNAU_14488,BLNAU_14470,BLNAU_17728,BLNAU_17544,BLNAU_10450,BLNAU_8742,BLNAU_3486,BLNAU_16483,BLNAU_5596,BLNAU_14922,BLNAU_9651,BLNAU_16467,BLNAU_18461,BLNAU_7159,BLNAU_23327,BLNAU_10443,BLNAU_17335,BLNAU_14467,BLNAU_18053,BLNAU_14493,BLNAU_17719,BLNAU_9777,BLNAU_3136,BLNAU_3138,BLNAU_24539,BLNAU_11068,BLNAU_12426,BLNAU_15379,BLNAU_12549,BLNAU_7650,BLNAU_16463,BLNAU_21367,BLNAU_9781,BLNAU_17777,BLNAU_10445,BLNAU_8675,BLNAU_8741,BLNAU_24534,BLNAU_9778,BLNAU_8436,BLNAU_25138,BLNAU_2265,BLNAU_11655,BLNAU_11066,BLNAU_8740,BLNAU_20838,BLNAU_16505,BLNAU_15666,BLNAU_11659,BLNAU_4825,BLNAU_21022,BLNAU_23247,BLNAU_14487,BLNAU_23246,BLNAU_24456,BLNAU_24455,BLNAU_11067,BLNAU_10896,BLNAU_17749,BLNAU_18697,BLNAU_2115,BLNAU_16462</t>
  </si>
  <si>
    <t>q2000283</t>
  </si>
  <si>
    <t>TVAG_552600,TVAG_360470,TVAG_144640,TVAG_332060,TVAG_562300,TVAG_567870,TVAG_597020,TVAG_565120,TVAG_602630,TVAG_540200,TVAG_435040,TVAG_377430,TVAG_595900,TVAG_552840,TVAG_551290,TVAG_518000,TVAG_530220,TVAG_272040,TVAG_394660,TVAG_503970,TVAG_156470,TVAG_544640,TVAG_577260,TVAG_598570,TVAG_514160,TVAG_218570,TVAG_102190,TVAG_276960,TVAG_334400,TVAG_398550,TVAG_522830,TVAG_544620,TVAG_522880,TVAG_160750,TVAG_442740,TVAG_585960,TVAG_511670,TVAG_168830,TVAG_066520,TVAG_537340,TVAG_574140,TVAG_553060,TVAG_175320,TVAG_515210,TVAG_596050,TVAG_560830,TVAG_597060,TVAG_134790,TVAG_037260,TVAG_095590,TVAG_341920,TVAG_251080,TVAG_121430,TVAG_316470,TVAG_155180,TVAG_245150,TVAG_518570,TVAG_567530,TVAG_575480,TVAG_169360,TVAG_589820,TVAG_132410,TVAG_543180,TVAG_593230,TVAG_304430,TVAG_322340,TVAG_602750,TVAG_594220,TVAG_573300,TVAG_606610,TVAG_334640,TVAG_540860,TVAG_466290,TVAG_538830,TVAG_576810,TVAG_573850,TVAG_593260,TVAG_151540,TVAG_467670,TVAG_509430,TVAG_404550,TVAG_304910,TVAG_532810,TVAG_207850,TVAG_TEG_DS113346_3_3,TVAG_TEG_DS113441_1_5,TVAG_543790,TVAG_227230,TVAG_536810,TVAG_594630,TVAG_169380,TVAG_105420,TVAG_186600,TVAG_520970,TVAG_544870,TVAG_506070,TVAG_586850,TVAG_503610,TVAG_556530,TVAG_089860,TVAG_435750</t>
  </si>
  <si>
    <t>q2000284</t>
  </si>
  <si>
    <t>MONOS_1943,MONOS_6798</t>
  </si>
  <si>
    <t>BLNAU_3815,BLNAU_9226</t>
  </si>
  <si>
    <t>Streblo_st13248,Streblo_st18304</t>
  </si>
  <si>
    <t>PAPYR_5686</t>
  </si>
  <si>
    <t>TVAG_070530,TVAG_484060,TVAG_447820,TVAG_344720,TVAG_110890,TVAG_026230,TVAG_434650</t>
  </si>
  <si>
    <t>gi|1091430080,gi|1091430079,gi|1091430078,gi|1091430077</t>
  </si>
  <si>
    <t>GAAM01000062.1,GAAM01004002.1,GAAM01005608.1,GAAM01000963.1,GAAM01005517.1</t>
  </si>
  <si>
    <t xml:space="preserve">GL50803_11247-t26_1-p1 </t>
  </si>
  <si>
    <t>Gene.32440,Gene.28101,Gene.27530,Gene.21825,Gene.150,Gene.31832</t>
  </si>
  <si>
    <t>Gene.567</t>
  </si>
  <si>
    <t>Gene.164,Gene.2980,Gene.269,Gene.118,Gene.2052,Gene.2288,Gene.3689,Gene.4582,Gene.4310,Gene.2440,Gene.3415,Gene.4397,Gene.3027,Gene.4721,Gene.4013,Gene.4717,Gene.4206,Gene.5740,Gene.4229,Gene.3154,Gene.4322,Gene.5800,Gene.5722,Gene.3100,Gene.4534,Gene.5173,Gene.5843,Gene.3562,Gene.858,Gene.4424,Gene.4565,Gene.5634,Gene.3131,Gene.4366,Gene.5638,Gene.5687,Gene.3985,Gene.4413,Gene.698,Gene.4909,Gene.3283,Gene.4668,Gene.5630,Gene.5116,Gene.1123,Gene.5623,Gene.4355,Gene.4709,Gene.4828,Gene.4452,Gene.4654,Gene.4493,Gene.5397,Gene.4445,Gene.5713,Gene.5816</t>
  </si>
  <si>
    <t>Gene.501</t>
  </si>
  <si>
    <t>GCA63727.1</t>
  </si>
  <si>
    <t>Gene.775</t>
  </si>
  <si>
    <t>Gene.5493,Gene.6626,Gene.12646,Gene.7222,Gene.7434</t>
  </si>
  <si>
    <t>SS50377_12568-t26_1-p1,SS50377_12570-t26_1-p1</t>
  </si>
  <si>
    <t>Gene.7294,Gene.3075</t>
  </si>
  <si>
    <t>Gene.33</t>
  </si>
  <si>
    <t>q2000285</t>
  </si>
  <si>
    <t xml:space="preserve">GL50803_113439-t26_1-p1 ,GL50803_113797-t26_1-p1 ,GL50803_112801-t26_1-p1 ,GL50803_113450-t26_1-p1 ,GL50803_137721-t26_1-p1 ,GL50803_112867-t26_1-p1 ,GL50803_137681-t26_1-p1 ,GL50803_16472-t26_1-p1 ,GL50803_114813-t26_1-p1 ,GL50803_87628-t26_1-p1 ,GL50803_103992-t26_1-p1 ,GL50803_113512-t26_1-p1 ,GL50803_115158-t26_1-p1 ,GL50803_16501-t26_1-p1 ,GL50803_134710-t26_1-p1 ,GL50803_11521-t26_1-p1 ,GL50803_113024-t26_1-p1 ,GL50803_137697-t26_1-p1 ,GL50803_101010-t26_1-p1 ,GL50803_101074-t26_1-p1 ,GL50803_101765-t26_1-p1 ,GL50803_112647-t26_1-p1 ,GL50803_137614-t26_1-p1 ,GL50803_41227-t26_1-p1 ,GL50803_119706-t26_1-p1 ,GL50803_119707-t26_1-p1 ,GL50803_13727-t26_1-p1 ,GL50803_89315-t26_1-p1 ,GL50803_101496-t26_1-p1 ,GL50803_41626-t26_1-p1 ,GL50803_113357-t26_1-p1 ,GL50803_8338-t26_1-p1 ,GL50803_112048-t26_1-p1 ,GL50803_14043-t26_1-p1 ,GL50803_136003-t26_1-p1 ,GL50803_136004-t26_1-p1 ,GL50803_113304-t26_1-p1 ,GL50803_13194-t26_1-p1 ,GL50803_113163-t26_1-p1 ,GL50803_90215-t26_1-p1 ,GL50803_137604-t26_1-p1 ,GL50803_41472-t26_1-p1 ,GL50803_112208-t26_1-p1 ,GL50803_115830-t26_1-p1 ,GL50803_115831-t26_1-p1 ,GL50803_40591-t26_1-p1 ,GL50803_137707-t26_1-p1 ,GL50803_137708-t26_1-p1 ,GL50803_137714-t26_1-p1 ,GL50803_11470-t26_1-p1 ,GL50803_115742-t26_1-p1 ,GL50803_14783-t26_1-p1 ,GL50803_114672-t26_1-p1 ,GL50803_114470-t26_1-p1 ,GL50803_40592-t26_1-p1 ,GL50803_93742-t26_1-p1 ,GL50803_103142-t26_1-p1 ,GL50803_122564-t26_1-p1 ,GL50803_122565-t26_1-p1 ,GL50803_122566-t26_1-p1 ,GL50803_134711-t26_1-p1 ,GL50803_38901-t26_1-p1 ,GL50803_137722-t26_1-p1 ,GL50803_137723-t26_1-p1 ,GL50803_137606-t26_1-p1 ,GL50803_137612-t26_1-p1 ,GL50803_137617-t26_1-p1 ,GL50803_115797-t26_1-p1 ,GL50803_111933-t26_1-p1 ,GL50803_111936-t26_1-p1 ,GL50803_137618-t26_1-p1 ,GL50803_13390-t26_1-p1 ,GL50803_14586-t26_1-p1 ,GL50803_102662-t26_1-p1 ,GL50803_137717-t26_1-p1 ,GL50803_137729-t26_1-p1 ,GL50803_25816-t26_1-p1 ,GL50803_37093-t26_1-p1 ,GL50803_221693-t26_1-p1 ,GL50803_137608-t26_1-p1 ,GL50803_137752-t26_1-p1 ,GL50803_114162-t26_1-p1 ,GL50803_33279-t26_1-p1 ,GL50803_101380-t26_1-p1 ,GL50803_115047-t26_1-p1 ,GL50803_137605-t26_1-p1 ,GL50803_101589-t26_1-p1 ,GL50803_137613-t26_1-p1 ,GL50803_115796-t26_1-p1 ,GL50803_15521-t26_1-p1 ,GL50803_39904-t26_1-p1 ,GL50803_137691-t26_1-p1 ,GL50803_97820-t26_1-p1 ,GL50803_98058-t26_1-p1 ,GL50803_15158-t26_1-p1 ,GL50803_98310-t26_1-p1 ,GL50803_11690-t26_1-p1 ,GL50803_97824-t26_1-p1 ,GL50803_9276-t26_1-p1 ,GL50803_98861-t26_1-p1 </t>
  </si>
  <si>
    <t>q2000286</t>
  </si>
  <si>
    <t>TVAG_TEG_DS113181_4_1,TVAG_409270,TVAG_105430,TVAG_464350,TVAG_302100,TVAG_381250,TVAG_604970,TVAG_096810,TVAG_033800,TVAG_378370,TVAG_472430,TVAG_267570,TVAG_TEG_DS113438_1_8,TVAG_334720,TVAG_079870,TVAG_515650,TVAG_127380,TVAG_319170,TVAG_271670,TVAG_604020,TVAG_356090,TVAG_551810,TVAG_268480,TVAG_064450,TVAG_188530,TVAG_605260,TVAG_TEG_DS113308_1_11,TVAG_140130,TVAG_565440,TVAG_585330,TVAG_587180,TVAG_328770,TVAG_195510,TVAG_602140,TVAG_446270,TVAG_134500,TVAG_289260,TVAG_518180,TVAG_551780,TVAG_559730,TVAG_168620,TVAG_389070,TVAG_TEG_DS113230_1_20,TVAG_265040,TVAG_564200,TVAG_583110,TVAG_401840,TVAG_129990,TVAG_008830,TVAG_498190,TVAG_518120,TVAG_435910,TVAG_592580,TVAG_485550,TVAG_370240,TVAG_550010,TVAG_315250,TVAG_382290,TVAG_270200,TVAG_601750,TVAG_212990,TVAG_527980,TVAG_491160,TVAG_245750,TVAG_308850,TVAG_TEG_DS113663_1_6,TVAG_077960,TVAG_167990,TVAG_518310,TVAG_561830,TVAG_422250,TVAG_580970,TVAG_323280,TVAG_216630,TVAG_TEG_DS113181_4_2,TVAG_096820,TVAG_543910,TVAG_572010,TVAG_599530,TVAG_579150,TVAG_559080,TVAG_181680,TVAG_538280,TVAG_584970,TVAG_571940,TVAG_519950,TVAG_570960,TVAG_532320,TVAG_555590,TVAG_570280,TVAG_574670,TVAG_026110,TVAG_583290,TVAG_530430,TVAG_531000,TVAG_600610,TVAG_382300,TVAG_330920,TVAG_551140,TVAG_523640</t>
  </si>
  <si>
    <t>q2000287</t>
  </si>
  <si>
    <t>MONOS_1524,MONOS_9163,MONOS_13253,MONOS_14983,MONOS_12457</t>
  </si>
  <si>
    <t>Streblo_st47,Streblo_st42235,Streblo_st25494,Streblo_st42929,Streblo_st36812,Streblo_st40780,Streblo_st32936,Streblo_st46755,Streblo_st37906,Streblo_st8114,Streblo_st34150,Streblo_st33443,Streblo_st25857,Streblo_st40944,Streblo_st39908,Streblo_st20125,Streblo_st35786,Streblo_st2299,Streblo_st2308,Streblo_st4445,Streblo_st58,Streblo_st18744,Streblo_st42157,Streblo_st11633,Streblo_st19141,Streblo_st47734,Streblo_st20746,Streblo_st18188,Streblo_st11246,Streblo_st11249,Streblo_st16327,Streblo_st47769,Streblo_st31080,Streblo_st49395,Streblo_st53110,Streblo_st12002,Streblo_st30241,Streblo_st40435,Streblo_st45260,Streblo_st7247,Streblo_st7659,Streblo_st36119,Streblo_st42743,Streblo_st4815,Streblo_st16397,Streblo_st35161,Streblo_st23391,Streblo_st23796,Streblo_st52169,Streblo_st28334,Streblo_st35897,Streblo_st8391,Streblo_st13991,Streblo_st26404,Streblo_st26694,Streblo_st50226,Streblo_st52951,Streblo_st3958,Streblo_st44418,Streblo_st10473,Streblo_st24166,Streblo_st24455,Streblo_st29707,Streblo_st29361,Streblo_st16992,Streblo_st38261,Streblo_st22648,Streblo_st17434,Streblo_st20881,Streblo_st44403,Streblo_st37496,Streblo_st20136,Streblo_st18621,Streblo_st685,Streblo_st17430,Streblo_st41198,Streblo_st17129,Streblo_st38884,Streblo_st36769,Streblo_st3048,Streblo_st18339,Streblo_st46987,Streblo_st11220,Streblo_st26333,Streblo_st13080,Streblo_st12570,Streblo_st5787,Streblo_st4602,Streblo_st50545,Streblo_st51935,Streblo_st14788,Streblo_st16332,Streblo_st54586</t>
  </si>
  <si>
    <t>TVAG_036400</t>
  </si>
  <si>
    <t>q2000288</t>
  </si>
  <si>
    <t>MONOS_333,MONOS_2201,MONOS_9987</t>
  </si>
  <si>
    <t>BLNAU_2944,BLNAU_16156</t>
  </si>
  <si>
    <t>Streblo_st20175</t>
  </si>
  <si>
    <t>PAPYR_5505</t>
  </si>
  <si>
    <t>Gene.142::gnl|Trimastix_PCT|49</t>
  </si>
  <si>
    <t>TVAG_113720,TVAG_454000,TVAG_064640,TVAG_490240,TVAG_466650</t>
  </si>
  <si>
    <t>gi|1091415058,gi|1091413240</t>
  </si>
  <si>
    <t>GAAM01004937.1,GAAM01005513.1</t>
  </si>
  <si>
    <t xml:space="preserve">GL50803_17395-t26_1-p1 </t>
  </si>
  <si>
    <t>Gene.701</t>
  </si>
  <si>
    <t>Gene.319</t>
  </si>
  <si>
    <t>Gene.17,Gene.1842,Gene.419,Gene.4995,Gene.1009,Gene.673,Gene.5802,Gene.4816,Gene.5692,Gene.5821</t>
  </si>
  <si>
    <t>Gene.512</t>
  </si>
  <si>
    <t>GCA62255.1</t>
  </si>
  <si>
    <t>Gene.1771</t>
  </si>
  <si>
    <t>Gene.3058,Gene.3348,Gene.3470,Gene.6110,Gene.6123,Gene.7734,Gene.8198,Gene.8240,Gene.8182,Gene.7861,Gene.8212,Gene.8157,Gene.4951,Gene.8225,Gene.8114,Gene.6744,Gene.10513,Gene.5092,Gene.8222,Gene.8196,Gene.5936,Gene.8214,Gene.8235,Gene.6446,Gene.8149,Gene.8230,Gene.8145,Gene.6502,Gene.8017,Gene.6079,Gene.8244,Gene.5803,Gene.7176,Gene.3811,Gene.5152,Gene.12072,Gene.10297,Gene.6089,Gene.4119,Gene.8174,Gene.6457,Gene.11187,Gene.5868,Gene.3911,Gene.6455,Gene.6472,Gene.8188,Gene.5879,Gene.6830,Gene.8234,Gene.5876,Gene.6324,Gene.5889,Gene.6570,Gene.6580,Gene.6994,Gene.6284,Gene.6046,Gene.6352,Gene.8170,Gene.11188,Gene.5961</t>
  </si>
  <si>
    <t>SS50377_19211-t26_1-p1</t>
  </si>
  <si>
    <t>Gene.3414</t>
  </si>
  <si>
    <t>Gene.1140</t>
  </si>
  <si>
    <t>q2000289</t>
  </si>
  <si>
    <t>BLNAU_22239,BLNAU_10095,BLNAU_7272,BLNAU_1016,BLNAU_21102,BLNAU_9556,BLNAU_20570,BLNAU_20697,BLNAU_18318,BLNAU_10087,BLNAU_7664,BLNAU_23940,BLNAU_18370,BLNAU_6115,BLNAU_1238,BLNAU_18850,BLNAU_16784,BLNAU_12407,BLNAU_16756,BLNAU_18319,BLNAU_4840,BLNAU_5056,BLNAU_10688,BLNAU_21990,BLNAU_14149,BLNAU_6878,BLNAU_4020,BLNAU_15160,BLNAU_9783,BLNAU_16478,BLNAU_17482,BLNAU_11221,BLNAU_24063,BLNAU_23011,BLNAU_10547,BLNAU_18463,BLNAU_3094,BLNAU_9334,BLNAU_20677,BLNAU_18473,BLNAU_1059,BLNAU_6174,BLNAU_8303,BLNAU_1060,BLNAU_11660,BLNAU_19776,BLNAU_21639,BLNAU_18832,BLNAU_7271,BLNAU_24629,BLNAU_15819,BLNAU_19473,BLNAU_15159,BLNAU_9741,BLNAU_3098,BLNAU_25057,BLNAU_18348,BLNAU_18834,BLNAU_20680,BLNAU_14910,BLNAU_18472,BLNAU_24761,BLNAU_18938,BLNAU_12406,BLNAU_24498,BLNAU_21119,BLNAU_19775,BLNAU_24331,BLNAU_21120,BLNAU_24499,BLNAU_18939,BLNAU_24760,BLNAU_24500,BLNAU_21118,BLNAU_24630,BLNAU_24064,BLNAU_15845,BLNAU_16753,BLNAU_22270,BLNAU_21352,BLNAU_22271,BLNAU_6179,BLNAU_3172,BLNAU_5132,BLNAU_3171,BLNAU_9996,BLNAU_3173,BLNAU_6173,BLNAU_12473,BLNAU_3830,BLNAU_3168,BLNAU_9742,BLNAU_16749,BLNAU_4496,BLNAU_10016,BLNAU_7631,BLNAU_9782,BLNAU_22272</t>
  </si>
  <si>
    <t>q2000290</t>
  </si>
  <si>
    <t>BLNAU_16062,BLNAU_18996,BLNAU_1974,BLNAU_1941,BLNAU_1976,BLNAU_1980,BLNAU_20714,BLNAU_17600,BLNAU_11037,BLNAU_10888,BLNAU_17597,BLNAU_5523,BLNAU_10727,BLNAU_2055,BLNAU_6111,BLNAU_12176,BLNAU_20163,BLNAU_16933,BLNAU_2076,BLNAU_17952,BLNAU_20716,BLNAU_6107,BLNAU_21311,BLNAU_21885,BLNAU_14146,BLNAU_4856,BLNAU_2043,BLNAU_12304,BLNAU_19918,BLNAU_4791,BLNAU_14080,BLNAU_14560,BLNAU_16804,BLNAU_1971,BLNAU_16289,BLNAU_18993,BLNAU_14148,BLNAU_13562,BLNAU_17463,BLNAU_22047,BLNAU_2113,BLNAU_1984,BLNAU_16200,BLNAU_3933,BLNAU_15231,BLNAU_17951,BLNAU_11410,BLNAU_21310,BLNAU_20565,BLNAU_14082,BLNAU_16770,BLNAU_18921,BLNAU_19510,BLNAU_2071,BLNAU_2077,BLNAU_19002,BLNAU_9882,BLNAU_5124,BLNAU_17950,BLNAU_10803,BLNAU_11838,BLNAU_18998,BLNAU_18995,BLNAU_21408,BLNAU_6879,BLNAU_15289,BLNAU_4792,BLNAU_18997,BLNAU_21497,BLNAU_18923,BLNAU_5486,BLNAU_12171,BLNAU_20717,BLNAU_5521,BLNAU_9457,BLNAU_10728,BLNAU_16201,BLNAU_22294,BLNAU_19000,BLNAU_20718,BLNAU_1940,BLNAU_951,BLNAU_2114,BLNAU_1972,BLNAU_1985,BLNAU_5487,BLNAU_2073,BLNAU_952,BLNAU_1970,BLNAU_1981,BLNAU_1937,BLNAU_18994,BLNAU_1967,BLNAU_4794,BLNAU_1939,BLNAU_5480,BLNAU_21500,BLNAU_18331</t>
  </si>
  <si>
    <t>q2000291</t>
  </si>
  <si>
    <t>Streblo_st52493</t>
  </si>
  <si>
    <t>TVAG_RG_DS116844_1,TVAG_217470,TVAG_RG_DS136891_1,TVAG_RG_DS129305_1,TVAG_RG_DS114511_6,TVAG_RG_DS116017_1,TVAG_RG_DS136535_1,TVAG_RG_DS119035_1,TVAG_RG_DS113548_4,TVAG_RG_DS113994_2,TVAG_RG_DS117418_1,TVAG_RG_DS120364_1,TVAG_RG_DS113527_11,TVAG_RG_DS113698_6,TVAG_RG_DS113263_23,TVAG_RG_DS113311_7,TVAG_RG_DS113765_3,TVAG_RG_DS113472_11,TVAG_RG_DS113388_8,TVAG_RG_DS113500_17,TVAG_RG_DS113858_9,TVAG_RG_DS114714_1,TVAG_RG_DS114357_1,TVAG_RG_DS113276_8,TVAG_RG_DS114570_1,TVAG_RG_DS113276_3,TVAG_TEG_DS113452_3_5,TVAG_RG_DS114107_2,TVAG_RG_DS113526_2,TVAG_RG_DS139867_1,TVAG_RG_DS115434_1,TVAG_RG_DS113429_6,TVAG_RG_DS115251_1,TVAG_RG_DS113355_19,TVAG_TEG_DS114111_1_7,TVAG_RG_DS114348_1,TVAG_RG_DS124225_1,TVAG_RG_DS116531_1,TVAG_RG_DS130527_1,TVAG_RG_DS119993_1,TVAG_RG_DS120454_1,TVAG_RG_DS129005_1,TVAG_RG_DS114230_2,TVAG_RG_DS116382_1,TVAG_RG_DS118006_1,TVAG_RG_DS114230_1,TVAG_RG_DS117037_1,TVAG_RG_DS113666_3,TVAG_RG_DS127009_1,TVAG_RG_DS113651_10,TVAG_RG_DS114115_2,TVAG_RG_DS114115_5,TVAG_RG_DS114511_4,TVAG_RG_DS125692_1,TVAG_RG_DS114294_1,TVAG_RG_DS113861_1,TVAG_TEG_DS113452_3_6,TVAG_RG_DS114284_1,TVAG_RG_DS114515_2,TVAG_RG_DS116611_1,TVAG_RG_DS120666_1,TVAG_RG_DS121122_1,TVAG_RG_DS116531_2,TVAG_RG_DS118407_1,TVAG_RG_DS114284_2,TVAG_RG_DS144267_1,TVAG_RG_DS122690_1,TVAG_RG_DS122782_1,TVAG_RG_DS139456_1,TVAG_RG_DS113466_7,TVAG_RG_DS113649_16,TVAG_RG_DS114348_7,TVAG_RG_DS113472_3,TVAG_RG_DS113651_5,TVAG_RG_DS114230_3,TVAG_RG_DS148488_1,TVAG_440870,TVAG_RG_DS114000_4,TVAG_TEG_DS113452_3_3,TVAG_RG_DS131101_1,TVAG_RG_DS113698_4,TVAG_RG_DS114557_1,TVAG_RG_DS117124_1,TVAG_RG_DS116383_2,TVAG_RG_DS113500_3,TVAG_RG_DS113861_2,TVAG_RG_DS120666_2,TVAG_RG_DS121831_1,TVAG_RG_DS139763_1,TVAG_275200,TVAG_RG_DS116844_2,TVAG_RG_DS118324_1,TVAG_RG_DS113579_1,TVAG_RG_DS116398_3,TVAG_RG_DS113247_20,TVAG_RG_DS113263_8,TVAG_RG_DS114272_1</t>
  </si>
  <si>
    <t>q2000292</t>
  </si>
  <si>
    <t>TVAG_RG_DS113178_7,TVAG_RG_DS132488_1,TVAG_RG_DS149120_2,TVAG_RG_DS114717_3,TVAG_RG_DS115083_2,TVAG_RG_DS115085_7,TVAG_RG_DS119787_2,TVAG_RG_DS136306_2,TVAG_RG_DS117970_1,TVAG_RG_DS126973_1,TVAG_RG_DS131490_1,TVAG_RG_DS135446_2,TVAG_RG_DS137101_1,TVAG_RG_DS147424_1,TVAG_RG_DS113638_6,TVAG_RG_DS113760_10,TVAG_RG_DS124948_2,TVAG_RG_DS113283_23,TVAG_RG_DS124623_3,TVAG_RG_DS130581_1,TVAG_RG_DS151538_1,TVAG_RG_DS115860_2,TVAG_RG_DS122728_1,TVAG_RG_DS132273_1,TVAG_RG_DS134791_1,TVAG_RG_DS135736_2,TVAG_RG_DS148062_1,TVAG_RG_DS149751_1,TVAG_RG_DS113530_10,TVAG_RG_DS115205_5,TVAG_RG_DS113424_14,TVAG_RG_DS129062_1,TVAG_RG_DS141720_2,TVAG_RG_DS113188_15,TVAG_RG_DS113306_12,TVAG_RG_DS113570_14,TVAG_RG_DS113404_12,TVAG_RG_DS114360_3,TVAG_RG_DS129434_1,TVAG_RG_DS134382_2,TVAG_RG_DS124709_2,TVAG_RG_DS131987_1,TVAG_RG_DS113470_5,TVAG_RG_DS125156_1,TVAG_RG_DS114697_4,TVAG_RG_DS114913_3,TVAG_RG_DS126302_3,TVAG_RG_DS133405_2,TVAG_RG_DS149753_1,TVAG_RG_DS126726_1,TVAG_RG_DS113986_1,TVAG_RG_DS114235_6,TVAG_RG_DS114459_9,TVAG_RG_DS117179_1,TVAG_RG_DS125371_2,TVAG_RG_DS130017_2,TVAG_RG_DS122263_3,TVAG_TEG_DS113226_1_4,TVAG_RG_DS113286_22,TVAG_RG_DS136703_1,TVAG_RG_DS113262_20,TVAG_RG_DS116516_1,TVAG_RG_DS114315_7,TVAG_RG_DS113762_10,TVAG_RG_DS138847_2,TVAG_RG_DS139052_1,TVAG_RG_DS140529_2,TVAG_RG_DS143203_2,TVAG_RG_DS145914_1,TVAG_RG_DS149199_2,TVAG_RG_DS113377_4,TVAG_RG_DS133043_2,TVAG_RG_DS144492_1,TVAG_RG_DS113292_27,TVAG_RG_DS113258_3,TVAG_RG_DS113589_10,TVAG_RG_DS114072_5,TVAG_RG_DS114175_4,TVAG_RG_DS114189_13,TVAG_RG_DS114635_4,TVAG_RG_DS114748_4,TVAG_RG_DS114760_4,TVAG_RG_DS115482_3,TVAG_RG_DS119466_1,TVAG_RG_DS123209_2,TVAG_RG_DS128605_1,TVAG_RG_DS130012_1,TVAG_RG_DS145101_2,TVAG_RG_DS114492_1,TVAG_RG_DS132353_1,TVAG_RG_DS143490_2,TVAG_RG_DS115659_2,TVAG_RG_DS135425_1,TVAG_RG_DS119580_3,TVAG_RG_DS129965_2,TVAG_RG_DS125637_1,TVAG_RG_DS113949_9,TVAG_RG_DS114656_3</t>
  </si>
  <si>
    <t>q2000293</t>
  </si>
  <si>
    <t>TVAG_RG_DS113808_2,TVAG_RG_DS118041_2,TVAG_RG_DS150451_1,TVAG_RG_DS129598_1,TVAG_RG_DS118932_1,TVAG_RG_DS130705_1,TVAG_RG_DS118275_2,TVAG_RG_DS130983_1,TVAG_RG_DS119191_1,TVAG_RG_DS115389_3,TVAG_RG_DS116821_2,TVAG_RG_DS127166_1,TVAG_RG_DS115603_1,TVAG_RG_DS140188_1,TVAG_RG_DS115652_1,TVAG_RG_DS133370_1,TVAG_RG_DS145175_1,TVAG_RG_DS140199_1,TVAG_RG_DS138369_1,TVAG_RG_DS117247_2,TVAG_RG_DS120645_1,TVAG_RG_DS135161_1,TVAG_RG_DS114590_1,TVAG_RG_DS132719_1,TVAG_RG_DS142131_1,TVAG_RG_DS128170_1,TVAG_RG_DS151952_1,TVAG_RG_DS136174_1,TVAG_RG_DS136898_1,TVAG_RG_DS147936_1,TVAG_RG_DS122491_2,TVAG_RG_DS119140_1,TVAG_RG_DS120719_1,TVAG_RG_DS125376_1,TVAG_RG_DS115570_4,TVAG_RG_DS118353_2,TVAG_RG_DS119870_1,TVAG_RG_DS133430_1,TVAG_RG_DS120039_2,TVAG_RG_DS132372_1,TVAG_RG_DS123650_1,TVAG_RG_DS137769_1,TVAG_RG_DS149512_1,TVAG_RG_DS134454_1,TVAG_RG_DS136416_1,TVAG_RG_DS135113_1,TVAG_RG_DS126143_1,TVAG_RG_DS117390_2,TVAG_RG_DS128029_1,TVAG_RG_DS140432_1,TVAG_RG_DS151898_1,TVAG_RG_DS122611_1,TVAG_RG_DS131115_1,TVAG_RG_DS130319_1,TVAG_RG_DS144508_1,TVAG_RG_DS121544_1,TVAG_RG_DS133422_1,TVAG_RG_DS148343_1,TVAG_RG_DS145009_1,TVAG_RG_DS144465_1,TVAG_RG_DS145578_1,TVAG_RG_DS148143_1,TVAG_RG_DS141694_1,TVAG_RG_DS139006_1,TVAG_RG_DS144670_2,TVAG_RG_DS115560_4,TVAG_RG_DS127277_1,TVAG_RG_DS144162_1,TVAG_RG_DS137761_1,TVAG_RG_DS120153_1,TVAG_RG_DS128064_1,TVAG_RG_DS122691_1,TVAG_RG_DS147848_1,TVAG_RG_DS124878_1,TVAG_RG_DS131257_1,TVAG_RG_DS126022_1,TVAG_RG_DS139357_1,TVAG_RG_DS142680_1,TVAG_RG_DS125378_1,TVAG_RG_DS145366_1,TVAG_RG_DS122052_1,TVAG_RG_DS138016_2,TVAG_RG_DS148024_2,TVAG_RG_DS122874_1,TVAG_RG_DS148849_2,TVAG_RG_DS114947_4,TVAG_RG_DS115290_3,TVAG_RG_DS134721_1,TVAG_RG_DS137921_1,TVAG_RG_DS120166_1,TVAG_RG_DS122022_1,TVAG_RG_DS136906_1,TVAG_RG_DS123490_1,TVAG_RG_DS118742_1,TVAG_RG_DS120132_1,TVAG_RG_DS129939_1,TVAG_RG_DS128498_2,TVAG_RG_DS126976_1</t>
  </si>
  <si>
    <t>q2000294</t>
  </si>
  <si>
    <t>TVAG_RG_DS115105_2,TVAG_RG_DS139010_1,TVAG_RG_DS135878_1,TVAG_RG_DS126048_1,TVAG_RG_DS129512_1,TVAG_RG_DS127013_1,TVAG_RG_DS123439_2,TVAG_RG_DS135046_1,TVAG_RG_DS123163_1,TVAG_RG_DS126540_1,TVAG_RG_DS149707_1,TVAG_RG_DS151316_1,TVAG_RG_DS119780_1,TVAG_RG_DS124975_1,TVAG_RG_DS139522_1,TVAG_RG_DS151139_1,TVAG_RG_DS119706_1,TVAG_RG_DS121701_2,TVAG_RG_DS126174_1,TVAG_RG_DS136000_1,TVAG_RG_DS125093_1,TVAG_RG_DS138346_1,TVAG_RG_DS147144_1,TVAG_RG_DS141084_2,TVAG_RG_DS126436_1,TVAG_RG_DS122378_1,TVAG_RG_DS115981_5,TVAG_RG_DS150454_1,TVAG_RG_DS147091_1,TVAG_RG_DS116340_1,TVAG_RG_DS147362_1,TVAG_RG_DS134062_1,TVAG_RG_DS118196_2,TVAG_RG_DS123452_2,TVAG_RG_DS127443_1,TVAG_RG_DS140479_1,TVAG_RG_DS122031_1,TVAG_RG_DS130976_1,TVAG_RG_DS117121_4,TVAG_RG_DS133061_2,TVAG_RG_DS151266_1,TVAG_RG_DS143587_1,TVAG_RG_DS118824_1,TVAG_RG_DS116783_2,TVAG_RG_DS119135_1,TVAG_RG_DS123918_1,TVAG_RG_DS149870_1,TVAG_RG_DS150056_1,TVAG_RG_DS142637_1,TVAG_RG_DS127734_2,TVAG_RG_DS139897_1,TVAG_RG_DS136312_1,TVAG_RG_DS116906_1,TVAG_RG_DS148392_1,TVAG_RG_DS125092_2,TVAG_RG_DS152273_1,TVAG_RG_DS139123_1,TVAG_RG_DS119685_1,TVAG_RG_DS150585_1,TVAG_RG_DS133449_1,TVAG_RG_DS149294_1,TVAG_RG_DS146708_2,TVAG_RG_DS152218_1,TVAG_RG_DS116032_1,TVAG_RG_DS120846_1,TVAG_RG_DS131840_1,TVAG_RG_DS123661_2,TVAG_RG_DS133193_1,TVAG_RG_DS130507_1,TVAG_RG_DS141684_1,TVAG_RG_DS119146_2,TVAG_RG_DS115777_5,TVAG_RG_DS129011_1,TVAG_RG_DS151782_1,TVAG_RG_DS149346_1,TVAG_RG_DS121401_1,TVAG_RG_DS143168_1,TVAG_RG_DS146475_1,TVAG_RG_DS123345_1,TVAG_RG_DS126293_1,TVAG_RG_DS115450_4,TVAG_RG_DS115298_3,TVAG_RG_DS135182_1,TVAG_RG_DS147962_2,TVAG_RG_DS128458_2,TVAG_RG_DS132560_1,TVAG_RG_DS148691_1,TVAG_RG_DS144806_1,TVAG_RG_DS147736_1,TVAG_RG_DS146740_1,TVAG_RG_DS129152_2,TVAG_RG_DS145528_1,TVAG_RG_DS137036_2,TVAG_RG_DS120621_1,TVAG_RG_DS146179_1,TVAG_RG_DS146883_1,TVAG_RG_DS149694_1,TVAG_RG_DS131870_1</t>
  </si>
  <si>
    <t>q2000295</t>
  </si>
  <si>
    <t>MONOS_606,MONOS_2028,MONOS_4330,MONOS_7586,MONOS_9858,MONOS_12110,MONOS_14830</t>
  </si>
  <si>
    <t>BLNAU_2377,BLNAU_3150,BLNAU_6588,BLNAU_19717,BLNAU_21723,BLNAU_21724</t>
  </si>
  <si>
    <t>Streblo_st8692,Streblo_st10293,Streblo_st4198,Streblo_st41898</t>
  </si>
  <si>
    <t>PAPYR_3039,PAPYR_3570,PAPYR_9113,PAPYR_2959</t>
  </si>
  <si>
    <t>Gene.5226::gnl|Trimastix_PCT|1617, Gene.5133::gnl|Trimastix_PCT|1591, Gene.1923::gnl|Trimastix_PCT|664</t>
  </si>
  <si>
    <t>TVAG_237140,TVAG_433130,TVAG_340390,TVAG_163000,TVAG_253630,TVAG_206270,TVAG_424450,TVAG_161100,TVAG_184320,TVAG_300470,TVAG_151220,TVAG_171670,TVAG_044510,TVAG_231350,TVAG_092490,TVAG_137250,TVAG_018930,TVAG_397610,TVAG_049150</t>
  </si>
  <si>
    <t>gi|1187200106,gi|1187200096,gi|1187199853,gi|1187199714,gi|1187199680,gi|1091437303,gi|1091434459,gi|1091430050,gi|1091411200,gi|1091410176,gi|1091430772,gi|1091432834,gi|1091426530</t>
  </si>
  <si>
    <t>GAAM01000009.1,GAAM01000340.1,GAAM01001828.1,GAAM01002144.1,GAAM01002980.1,GAAM01003663.1</t>
  </si>
  <si>
    <t xml:space="preserve">GL50803_88765-t26_1-p1 ,GL50803_17121-t26_1-p1 </t>
  </si>
  <si>
    <t>Gene.2530,Gene.13480,Gene.4976</t>
  </si>
  <si>
    <t>Gene.1667,Gene.2419,Gene.2651,Gene.275,Gene.360</t>
  </si>
  <si>
    <t>Gene.24882,Gene.2776</t>
  </si>
  <si>
    <t>GCA62520.1</t>
  </si>
  <si>
    <t>Gene.267,Gene.3807,Gene.785,Gene.4501,Gene.1294</t>
  </si>
  <si>
    <t>Gene.6885,Gene.5785,Gene.6135,Gene.6346,Gene.6490,Gene.12559,Gene.12798,Gene.2398,Gene.3586</t>
  </si>
  <si>
    <t>SS50377_11114-t26_1-p1,SS50377_13850-t26_1-p1,SS50377_14414-t26_1-p1,SS50377_18328-t26_1-p1</t>
  </si>
  <si>
    <t>Gene.5906,Gene.5918,Gene.7365</t>
  </si>
  <si>
    <t>Gene.1703</t>
  </si>
  <si>
    <t>q2000296</t>
  </si>
  <si>
    <t>MONOS_5076,MONOS_9556,MONOS_11651,MONOS_12949,MONOS_8831,MONOS_10277,MONOS_9705,MONOS_16302,MONOS_7802,MONOS_14149,MONOS_14597,MONOS_10597,MONOS_9555,MONOS_13896,MONOS_12253,MONOS_16145,MONOS_15757,MONOS_14398,MONOS_16678,MONOS_15243,MONOS_11377,MONOS_15837,MONOS_14676,MONOS_15314,MONOS_16609,MONOS_16562,MONOS_15424,MONOS_14018,MONOS_15140,MONOS_16293,MONOS_13073,MONOS_13833,MONOS_16309,MONOS_15313,MONOS_16478,MONOS_14614,MONOS_13821,MONOS_11888,MONOS_15080,MONOS_12800,MONOS_16289,MONOS_14043,MONOS_15580,MONOS_13074,MONOS_14724,MONOS_15501,MONOS_14381,MONOS_4532,MONOS_788,MONOS_8982,MONOS_11589,MONOS_11081,MONOS_2022,MONOS_4400,MONOS_4683,MONOS_1514,MONOS_5871,MONOS_4459,MONOS_5077,MONOS_6893,MONOS_6153,MONOS_9131,MONOS_1929,MONOS_5363,MONOS_814,MONOS_2393,MONOS_9481,MONOS_4004,MONOS_1402,MONOS_7669,MONOS_11158,MONOS_11525,MONOS_9404,MONOS_7143,MONOS_8893,MONOS_5085,MONOS_11570,MONOS_3230,MONOS_5603,MONOS_1452,MONOS_1785,MONOS_8813,MONOS_11082,MONOS_4684,MONOS_8243,MONOS_9709,MONOS_9403,MONOS_15986,MONOS_12045,MONOS_10598,MONOS_16071,MONOS_5078,MONOS_8981,MONOS_8749,MONOS_5870,MONOS_15081,MONOS_7220</t>
  </si>
  <si>
    <t>q2000297</t>
  </si>
  <si>
    <t>TVAG_RG_DS113609_2,TVAG_RG_DS113456_19,TVAG_RG_DS125741_1,TVAG_RG_DS123216_1,TVAG_RG_DS114120_2,TVAG_RG_DS132060_1,TVAG_RG_DS129316_1,TVAG_RG_DS113554_3,TVAG_RG_DS129557_1,TVAG_RG_DS124258_1,TVAG_RG_DS122494_1,TVAG_RG_DS113339_7,TVAG_RG_DS123015_1,TVAG_RG_DS131744_1,TVAG_RG_DS117887_2,TVAG_RG_DS128137_1,TVAG_RG_DS125549_1,TVAG_RG_DS135566_1,TVAG_RG_DS136314_1,TVAG_RG_DS121493_1,TVAG_RG_DS124947_1,TVAG_RG_DS132373_1,TVAG_RG_DS132887_1,TVAG_RG_DS121050_1,TVAG_RG_DS113238_15,TVAG_RG_DS118228_1,TVAG_RG_DS130171_1,TVAG_RG_DS132496_1,TVAG_RG_DS130522_1,TVAG_RG_DS136779_1,TVAG_RG_DS121479_1,TVAG_RG_DS121284_1,TVAG_RG_DS113397_16,TVAG_RG_DS126649_1,TVAG_RG_DS113582_5,TVAG_RG_DS123666_1,TVAG_RG_DS129400_1,TVAG_RG_DS121357_1,TVAG_RG_DS122403_1,TVAG_RG_DS126046_1,TVAG_RG_DS126489_1,TVAG_RG_DS132604_1,TVAG_RG_DS121070_1,TVAG_RG_DS124429_1,TVAG_RG_DS127515_1,TVAG_RG_DS113654_3,TVAG_RG_DS114879_2,TVAG_RG_DS114576_2,TVAG_RG_DS126398_1,TVAG_RG_DS113447_10,TVAG_RG_DS132491_1,TVAG_RG_DS129099_1,TVAG_RG_DS125422_1,TVAG_RG_DS122444_1,TVAG_RG_DS124019_1,TVAG_RG_DS121164_1,TVAG_RG_DS113387_5,TVAG_RG_DS121869_1,TVAG_RG_DS121463_1,TVAG_RG_DS128302_1,TVAG_RG_DS113688_11,TVAG_RG_DS113234_6,TVAG_RG_DS115266_1,TVAG_RG_DS129289_1,TVAG_RG_DS123005_1,TVAG_RG_DS119227_1,TVAG_RG_DS124283_1,TVAG_RG_DS113580_5,TVAG_RG_DS122676_1,TVAG_RG_DS114855_4,TVAG_RG_DS119619_1,TVAG_RG_DS121968_1,TVAG_RG_DS122803_1,TVAG_RG_DS129421_1,TVAG_RG_DS126485_1,TVAG_RG_DS143952_1,TVAG_RG_DS121624_1,TVAG_RG_DS128755_1,TVAG_RG_DS133434_1,TVAG_RG_DS119316_1,TVAG_RG_DS123636_1,TVAG_RG_DS126940_1,TVAG_RG_DS138481_1,TVAG_RG_DS135137_1,TVAG_RG_DS150120_1,TVAG_RG_DS125691_1,TVAG_RG_DS127531_1,TVAG_RG_DS147751_1,TVAG_RG_DS113300_16,TVAG_RG_DS151132_1,TVAG_RG_DS128274_1,TVAG_RG_DS139511_1,TVAG_RG_DS129095_1,TVAG_RG_DS113295_17,TVAG_RG_DS125601_1,TVAG_RG_DS143243_1,TVAG_RG_DS139831_1</t>
  </si>
  <si>
    <t>q2000298</t>
  </si>
  <si>
    <t>TVAG_344410,TVAG_507870,TVAG_422380,TVAG_466380,TVAG_286020,TVAG_482870,TVAG_582420,TVAG_419170,TVAG_493680,TVAG_055110,TVAG_007430,TVAG_487840,TVAG_361370,TVAG_553620,TVAG_387510,TVAG_271360,TVAG_548760,TVAG_398190,TVAG_053200,TVAG_349080,TVAG_510510,TVAG_314630,TVAG_547650,TVAG_594760,TVAG_562400,TVAG_366990,TVAG_079850,TVAG_102620,TVAG_312290,TVAG_255340,TVAG_126810,TVAG_541420,TVAG_536670,TVAG_530010,TVAG_589620,TVAG_517610,TVAG_312280,TVAG_112390,TVAG_512160,TVAG_528250,TVAG_544030,TVAG_286010,TVAG_599000,TVAG_312900,TVAG_478020,TVAG_406480,TVAG_574010,TVAG_514470,TVAG_601110,TVAG_387520,TVAG_544090,TVAG_542480,TVAG_272130,TVAG_269700,TVAG_601340,TVAG_606480,TVAG_539940,TVAG_508150,TVAG_580840,TVAG_068200,TVAG_448230,TVAG_606470,TVAG_484940,TVAG_455400,TVAG_456140,TVAG_580220,TVAG_551170,TVAG_560380,TVAG_599360,TVAG_558080,TVAG_385710,TVAG_577510,TVAG_590330,TVAG_582950,TVAG_540660,TVAG_311920,TVAG_527850,TVAG_251420,TVAG_560460,TVAG_456130,TVAG_311930,TVAG_286000,TVAG_272120,TVAG_478030,TVAG_553360,TVAG_572490,TVAG_559870,TVAG_575670,TVAG_460080,TVAG_607180,TVAG_018540,TVAG_524650,TVAG_131450,TVAG_106120,TVAG_502710,TVAG_344400</t>
  </si>
  <si>
    <t>q2000299</t>
  </si>
  <si>
    <t>BLNAU_19124,BLNAU_20953,BLNAU_16573,BLNAU_19917,BLNAU_16095,BLNAU_13935,BLNAU_14953,BLNAU_19043,BLNAU_21820,BLNAU_14484,BLNAU_24769,BLNAU_24959,BLNAU_16695,BLNAU_15219,BLNAU_19104,BLNAU_21137,BLNAU_15715,BLNAU_16693,BLNAU_17543,BLNAU_25232,BLNAU_21616,BLNAU_23894,BLNAU_15252,BLNAU_16101,BLNAU_18644,BLNAU_25059,BLNAU_20943,BLNAU_23895,BLNAU_21139,BLNAU_24982,BLNAU_22769,BLNAU_23071,BLNAU_8412,BLNAU_4381,BLNAU_1279,BLNAU_8474,BLNAU_6660,BLNAU_4048,BLNAU_11143,BLNAU_9583,BLNAU_9668,BLNAU_5220,BLNAU_7187,BLNAU_1204,BLNAU_9546,BLNAU_4379,BLNAU_1202,BLNAU_4380,BLNAU_11138,BLNAU_14482,BLNAU_9582,BLNAU_9526,BLNAU_14481,BLNAU_19044,BLNAU_14952,BLNAU_9527,BLNAU_9522,BLNAU_3407,BLNAU_5218,BLNAU_1622,BLNAU_1203,BLNAU_18175,BLNAU_14554,BLNAU_1239,BLNAU_14556,BLNAU_1280,BLNAU_4378,BLNAU_5128,BLNAU_9300,BLNAU_9335,BLNAU_24458,BLNAU_17281,BLNAU_9585,BLNAU_24949,BLNAU_16690,BLNAU_9658,BLNAU_9550,BLNAU_9577,BLNAU_12817,BLNAU_16465,BLNAU_9586,BLNAU_25061,BLNAU_14555,BLNAU_11069,BLNAU_24980,BLNAU_16466,BLNAU_24453,BLNAU_9299,BLNAU_11137,BLNAU_9576,BLNAU_16102,BLNAU_14553,BLNAU_24099,BLNAU_13741,BLNAU_24950</t>
  </si>
  <si>
    <t>q2000300</t>
  </si>
  <si>
    <t>Streblo_st7317,Streblo_st8455,Streblo_st19057,Streblo_st4411,Streblo_st34874,Streblo_st8552,Streblo_st9075,Streblo_st17609,Streblo_st17582,Streblo_st24312,Streblo_st12397,Streblo_st23017,Streblo_st32334,Streblo_st20915,Streblo_st31264,Streblo_st16735,Streblo_st17994,Streblo_st18368,Streblo_st28013,Streblo_st32682,Streblo_st45383,Streblo_st41190,Streblo_st36079,Streblo_st41853,Streblo_st18311,Streblo_st45821,Streblo_st21042,Streblo_st2022,Streblo_st22349,Streblo_st23759,Streblo_st31022,Streblo_st49583,Streblo_st47146,Streblo_st25283,Streblo_st46693,Streblo_st50339,Streblo_st48084,Streblo_st50995,Streblo_st25619,Streblo_st55012,Streblo_st55900,Streblo_st30964,Streblo_st55363,Streblo_st36801,Streblo_st39176,Streblo_st35024,Streblo_st48682,Streblo_st4840,Streblo_st29989,Streblo_st25422,Streblo_st34495,Streblo_st33880,Streblo_st6077,Streblo_st51937,Streblo_st51200,Streblo_st49760,Streblo_st34249,Streblo_st39110,Streblo_st45804,Streblo_st32042,Streblo_st23758,Streblo_st16286,Streblo_st24555,Streblo_st54945,Streblo_st29067,Streblo_st42068,Streblo_st48423,Streblo_st14391,Streblo_st15007,Streblo_st32023,Streblo_st56341,Streblo_st29571,Streblo_st50851,Streblo_st31848,Streblo_st32830,Streblo_st40403,Streblo_st22071,Streblo_st54935,Streblo_st17903,Streblo_st45017,Streblo_st37463,Streblo_st52894,Streblo_st39098,Streblo_st45886,Streblo_st36805,Streblo_st39346,Streblo_st408,Streblo_st3773,Streblo_st54950,Streblo_st28386,Streblo_st22894,Streblo_st39390,Streblo_st56677,Streblo_st10180,Streblo_st54602</t>
  </si>
  <si>
    <t>q2000301</t>
  </si>
  <si>
    <t>TVAG_TEG_DS113564_2_1,TVAG_TEG_DS113494_1_1,TVAG_TEG_DS113743_2_1,TVAG_TEG_DS113701_1_1,TVAG_TEG_DS113761_3_1,TVAG_TEG_DS113253_1_1,TVAG_395050,TVAG_TEG_DS113195_1_1,TVAG_TEG_DS113838_1_1,TVAG_220650,TVAG_313240,TVAG_244090,TVAG_602520,TVAG_223070,TVAG_543850,TVAG_527620,TVAG_595430,TVAG_541010,TVAG_086040,TVAG_606790,TVAG_535110,TVAG_528560,TVAG_264890,TVAG_552250,TVAG_512280,TVAG_345390,TVAG_140330,TVAG_517670,TVAG_480120,TVAG_521890,TVAG_045220,TVAG_451690,TVAG_510240,TVAG_423830,TVAG_406540,TVAG_602850,TVAG_309750,TVAG_509380,TVAG_555120,TVAG_201490,TVAG_562880,TVAG_469580,TVAG_581020,TVAG_TEG_DS114052_1_2,TVAG_105920,TVAG_571200,TVAG_565620,TVAG_086050,TVAG_593450,TVAG_589700,TVAG_562360,TVAG_249650,TVAG_504440,TVAG_516550,TVAG_554250,TVAG_079020,TVAG_528860,TVAG_524050,TVAG_512170,TVAG_547030,TVAG_533220,TVAG_607460,TVAG_419270,TVAG_249660,TVAG_096850,TVAG_576980,TVAG_565750,TVAG_259430,TVAG_526150,TVAG_515450,TVAG_097210,TVAG_380660,TVAG_277860,TVAG_423720,TVAG_269740,TVAG_574840,TVAG_TEG_DS114052_1_1,TVAG_423710,TVAG_259470,TVAG_210830,TVAG_543000,TVAG_560420,TVAG_181710,TVAG_313250,TVAG_414900,TVAG_520840,TVAG_434980,TVAG_505310,TVAG_380650,TVAG_269750,TVAG_595440,TVAG_249670,TVAG_250250,TVAG_259450</t>
  </si>
  <si>
    <t>gi|1091410520</t>
  </si>
  <si>
    <t>q2000302</t>
  </si>
  <si>
    <t>TVAG_480100,TVAG_186210,TVAG_072630,TVAG_236490,TVAG_335200,TVAG_590480,TVAG_231900,TVAG_087700,TVAG_468480,TVAG_473750,TVAG_578470,TVAG_441270,TVAG_322250,TVAG_449500,TVAG_595650,TVAG_383760,TVAG_552490,TVAG_606490,TVAG_532570,TVAG_604550,TVAG_531620,TVAG_543860,TVAG_315420,TVAG_031140,TVAG_590100,TVAG_195500,TVAG_106260,TVAG_002750,TVAG_295820,TVAG_558550,TVAG_028780,TVAG_250440,TVAG_585350,TVAG_546490,TVAG_514980,TVAG_577530,TVAG_241620,TVAG_153120,TVAG_532860,TVAG_197780,TVAG_600750,TVAG_521020,TVAG_044440,TVAG_562460,TVAG_556200,TVAG_521580,TVAG_564480,TVAG_599190,TVAG_RG_DS141409_1,TVAG_314550,TVAG_047580,TVAG_512600,TVAG_565790,TVAG_236340,TVAG_112110,TVAG_365360,TVAG_519280,TVAG_282320,TVAG_577700,TVAG_538740,TVAG_278770,TVAG_524690,TVAG_094870,TVAG_566330,TVAG_343830,TVAG_519830,TVAG_064020,TVAG_504170,TVAG_240210,TVAG_387310,TVAG_573720,TVAG_469910,TVAG_355990,TVAG_143890,TVAG_103120,TVAG_414950,TVAG_086870,TVAG_338070,TVAG_095670,TVAG_306970,TVAG_350720,TVAG_504750,TVAG_179600,TVAG_RG_DS114306_6,TVAG_109070,TVAG_116320,TVAG_334860,TVAG_167470,TVAG_316000,TVAG_116710,TVAG_431250,TVAG_223150,TVAG_607590,TVAG_361670,TVAG_403010</t>
  </si>
  <si>
    <t>q2000303</t>
  </si>
  <si>
    <t>TVAG_RG_DS113188_23,TVAG_RG_DS129332_1,TVAG_RG_DS137299_2,TVAG_RG_DS118938_2,TVAG_RG_DS123603_2,TVAG_RG_DS126356_1,TVAG_RG_DS146701_1,TVAG_RG_DS117722_2,TVAG_RG_DS118595_1,TVAG_RG_DS119941_1,TVAG_RG_DS137154_1,TVAG_RG_DS137646_2,TVAG_RG_DS137717_2,TVAG_RG_DS146280_2,TVAG_RG_DS125724_1,TVAG_RG_DS131432_2,TVAG_RG_DS135721_2,TVAG_RG_DS147271_1,TVAG_RG_DS143628_1,TVAG_RG_DS148515_1,TVAG_RG_DS127939_2,TVAG_RG_DS140579_1,TVAG_RG_DS113675_3,TVAG_RG_DS143850_1,TVAG_RG_DS115185_5,TVAG_RG_DS134090_1,TVAG_RG_DS141414_1,TVAG_RG_DS114852_6,TVAG_RG_DS130733_1,TVAG_RG_DS144286_1,TVAG_RG_DS113197_35,TVAG_RG_DS129998_2,TVAG_RG_DS136268_1,TVAG_RG_DS114688_4,TVAG_RG_DS130687_1,TVAG_RG_DS132177_2,TVAG_RG_DS119225_2,TVAG_RG_DS127070_1,TVAG_RG_DS131461_1,TVAG_RG_DS131874_2,TVAG_RG_DS136610_1,TVAG_RG_DS139208_1,TVAG_RG_DS142084_1,TVAG_RG_DS143503_1,TVAG_RG_DS113716_19,TVAG_RG_DS124656_1,TVAG_RG_DS134108_1,TVAG_RG_DS120990_2,TVAG_RG_DS133221_2,TVAG_TEG_DS113560_1_3,TVAG_RG_DS114591_1,TVAG_RG_DS117539_1,TVAG_RG_DS129172_1,TVAG_RG_DS130902_1,TVAG_RG_DS136737_2,TVAG_RG_DS138872_1,TVAG_RG_DS140108_1,TVAG_RG_DS147312_1,TVAG_RG_DS148551_1,TVAG_RG_DS152103_1,TVAG_RG_DS145837_2,TVAG_RG_DS113661_9,TVAG_RG_DS129691_2,TVAG_RG_DS138616_1,TVAG_RG_DS142853_1,TVAG_RG_DS146866_1,TVAG_RG_DS150676_2,TVAG_RG_DS115080_1,TVAG_RG_DS122342_2,TVAG_RG_DS140943_2,TVAG_RG_DS144717_2,TVAG_RG_DS140355_1,TVAG_RG_DS132400_1,TVAG_RG_DS115432_1,TVAG_RG_DS138306_1,TVAG_RG_DS113438_10,TVAG_RG_DS134197_1,TVAG_RG_DS114144_4,TVAG_RG_DS131895_1,TVAG_RG_DS144259_1,TVAG_RG_DS124561_1,TVAG_RG_DS144670_1,TVAG_RG_DS143620_1,TVAG_RG_DS138022_2,TVAG_RG_DS134178_2,TVAG_RG_DS130506_2,TVAG_RG_DS120621_3,TVAG_RG_DS136787_2,TVAG_RG_DS120668_2,TVAG_RG_DS150960_1,TVAG_TEG_DS113469_1_4,TVAG_RG_DS120563_1,TVAG_RG_DS149273_1,TVAG_RG_DS114713_1,TVAG_RG_DS129401_2</t>
  </si>
  <si>
    <t>q2000304</t>
  </si>
  <si>
    <t>Streblo_st197,Streblo_st209,Streblo_st22088,Streblo_st41140,Streblo_st10115,Streblo_st41922,Streblo_st51313,Streblo_st6787,Streblo_st43148,Streblo_st48060,Streblo_st33631,Streblo_st37240,Streblo_st40678,Streblo_st22049,Streblo_st43895,Streblo_st32320,Streblo_st42709,Streblo_st38940,Streblo_st17881,Streblo_st16144,Streblo_st7832,Streblo_st45331,Streblo_st36492,Streblo_st37415,Streblo_st2002,Streblo_st14879,Streblo_st7129,Streblo_st47256,Streblo_st38667,Streblo_st21916,Streblo_st10164,Streblo_st11795,Streblo_st35129,Streblo_st9018,Streblo_st46293,Streblo_st5349,Streblo_st39828,Streblo_st14613,Streblo_st14356,Streblo_st15069,Streblo_st25359,Streblo_st55422,Streblo_st12974,Streblo_st35555,Streblo_st42016,Streblo_st34675,Streblo_st35359,Streblo_st5114,Streblo_st12119,Streblo_st45967,Streblo_st7330,Streblo_st5883,Streblo_st50702,Streblo_st17488,Streblo_st51922,Streblo_st14312,Streblo_st24704,Streblo_st348,Streblo_st55494,Streblo_st56080,Streblo_st3562,Streblo_st43356,Streblo_st45797,Streblo_st47984,Streblo_st40183,Streblo_st49397,Streblo_st776,Streblo_st31238,Streblo_st48004,Streblo_st54530,Streblo_st33573,Streblo_st12973,Streblo_st16384,Streblo_st47480,Streblo_st54874,Streblo_st11132,Streblo_st37716,Streblo_st50906,Streblo_st16383,Streblo_st48560,Streblo_st49627,Streblo_st25340,Streblo_st18904,Streblo_st54330,Streblo_st10933,Streblo_st52047,Streblo_st36189,Streblo_st38661,Streblo_st46528,Streblo_st33125,Streblo_st775,Streblo_st777,Streblo_st22449</t>
  </si>
  <si>
    <t>q2000305</t>
  </si>
  <si>
    <t>Streblo_st10645,Streblo_st22737,Streblo_st6646,Streblo_st40887,Streblo_st50597,Streblo_st49378,Streblo_st43694,Streblo_st37178,Streblo_st31257,Streblo_st40116,Streblo_st39462,Streblo_st46658,Streblo_st16627,Streblo_st21882,Streblo_st44756,Streblo_st14219,Streblo_st39372,Streblo_st48489,Streblo_st16314,Streblo_st27589,Streblo_st44420,Streblo_st19517,Streblo_st41102,Streblo_st18219,Streblo_st44162,Streblo_st45299,Streblo_st35544,Streblo_st49309,Streblo_st40886,Streblo_st33399,Streblo_st46024,Streblo_st56553,Streblo_st33089,Streblo_st17715,Streblo_st45763,Streblo_st45026,Streblo_st48547,Streblo_st16504,Streblo_st50435,Streblo_st20313,Streblo_st23554,Streblo_st19578,Streblo_st21386,Streblo_st40483,Streblo_st38370,Streblo_st43897,Streblo_st31870,Streblo_st20907,Streblo_st48122,Streblo_st52770,Streblo_st24609,Streblo_st14586,Streblo_st35398,Streblo_st49536,Streblo_st42565,Streblo_st29068,Streblo_st31428,Streblo_st52218,Streblo_st8456,Streblo_st5493,Streblo_st3482,Streblo_st7755,Streblo_st10146,Streblo_st1083,Streblo_st4688,Streblo_st4262,Streblo_st4263,Streblo_st28991,Streblo_st1350,Streblo_st6148,Streblo_st2784,Streblo_st8689,Streblo_st6961,Streblo_st8646,Streblo_st1736,Streblo_st4178,Streblo_st7756,Streblo_st4261,Streblo_st4264,Streblo_st3411,Streblo_st2783,Streblo_st22320,Streblo_st8647,Streblo_st55444,Streblo_st48121,Streblo_st22319,Streblo_st3412,Streblo_st36926,Streblo_st18862,Streblo_st40484,Streblo_st13591,Streblo_st7164,Streblo_st42564</t>
  </si>
  <si>
    <t>q2000306</t>
  </si>
  <si>
    <t>TVAG_070260,TVAG_126640,TVAG_489160,TVAG_126680,TVAG_440480,TVAG_424970,TVAG_421120,TVAG_493540,TVAG_424980,TVAG_064800,TVAG_372690,TVAG_064740,TVAG_173300,TVAG_130160,TVAG_126660,TVAG_421200,TVAG_421230,TVAG_423380,TVAG_268220,TVAG_421190,TVAG_215850,TVAG_561480,TVAG_078460,TVAG_115780,TVAG_493560,TVAG_493530,TVAG_493510,TVAG_036970,TVAG_078500,TVAG_073600,TVAG_087630,TVAG_565560,TVAG_038700,TVAG_230130,TVAG_493580,TVAG_077850,TVAG_493520,TVAG_284280,TVAG_073590,TVAG_231310,TVAG_117950,TVAG_050190,TVAG_284270,TVAG_383630,TVAG_443410,TVAG_493570,TVAG_334940,TVAG_421140,TVAG_052410,TVAG_432330,TVAG_421220,TVAG_577540,TVAG_444790,TVAG_126690,TVAG_574740,TVAG_019170,TVAG_423360,TVAG_421100,TVAG_480910,TVAG_147080,TVAG_181180,TVAG_381130,TVAG_002390,TVAG_338510,TVAG_329070,TVAG_362480,TVAG_062120,TVAG_205010,TVAG_012940,TVAG_204710,TVAG_428600,TVAG_372680,TVAG_248270,TVAG_173280,TVAG_146610,TVAG_195600,TVAG_274040,TVAG_338480,TVAG_175720,TVAG_219920,TVAG_569530,TVAG_409110,TVAG_231290,TVAG_093040,TVAG_423370,TVAG_087640,TVAG_064810,TVAG_231300,TVAG_362370,TVAG_354610,TVAG_519370,TVAG_273640,TVAG_173270</t>
  </si>
  <si>
    <t>q2000307</t>
  </si>
  <si>
    <t>TVAG_166290,TVAG_540740,TVAG_511930,TVAG_522760,TVAG_242300,TVAG_118690,TVAG_143040,TVAG_600440,TVAG_589460,TVAG_318260,TVAG_557110,TVAG_548950,TVAG_602990,TVAG_458900,TVAG_458130,TVAG_543760,TVAG_586020,TVAG_413810,TVAG_RG_DS137260_2,TVAG_582560,TVAG_572550,TVAG_562190,TVAG_073520,TVAG_RG_DS135271_1,TVAG_382360,TVAG_RG_DS133417_2,TVAG_394870,TVAG_322910,TVAG_520680,TVAG_336720,TVAG_486550,TVAG_033740,TVAG_599160,TVAG_607620,TVAG_591120,TVAG_079080,TVAG_121440,TVAG_524620,TVAG_564860,TVAG_582210,TVAG_589280,TVAG_529220,TVAG_530570,TVAG_602940,TVAG_501160,TVAG_543610,TVAG_590240,TVAG_503310,TVAG_555300,TVAG_572580,TVAG_413450,TVAG_467510,TVAG_040210,TVAG_091690,TVAG_409530,TVAG_115120,TVAG_365350,TVAG_504590,TVAG_236530,TVAG_537990,TVAG_343820,TVAG_597180,TVAG_594110,TVAG_492280,TVAG_007530,TVAG_583800,TVAG_565570,TVAG_587130,TVAG_511610,TVAG_203130,TVAG_RG_DS142823_1,TVAG_RG_DS134841_1,TVAG_RG_DS114461_6,TVAG_179970,TVAG_529670,TVAG_410590,TVAG_567470,TVAG_512490,TVAG_606170,TVAG_574190,TVAG_022510,TVAG_576380,TVAG_524370,TVAG_RG_DS114057_3,TVAG_RG_DS116381_3,TVAG_260930,TVAG_423910,TVAG_521970,TVAG_576560,TVAG_RG_DS126821_1,TVAG_605020,TVAG_387280</t>
  </si>
  <si>
    <t>q2000308</t>
  </si>
  <si>
    <t>Streblo_st18071,Streblo_st24795,Streblo_st42419,Streblo_st33261,Streblo_st20160,Streblo_st22689,Streblo_st23163,Streblo_st26679,Streblo_st42296,Streblo_st43219,Streblo_st5753,Streblo_st3506,Streblo_st13724,Streblo_st37425,Streblo_st35038,Streblo_st3980,Streblo_st4530,Streblo_st15025,Streblo_st38822,Streblo_st46368,Streblo_st11348,Streblo_st20605,Streblo_st24389,Streblo_st32374,Streblo_st51899,Streblo_st13005,Streblo_st37342,Streblo_st42784,Streblo_st16583,Streblo_st18736,Streblo_st35909,Streblo_st25404,Streblo_st43387,Streblo_st14715,Streblo_st38216,Streblo_st23162,Streblo_st56708,Streblo_st24785,Streblo_st11508,Streblo_st31902,Streblo_st51493,Streblo_st55791,Streblo_st55010,Streblo_st56089,Streblo_st19079,Streblo_st2664,Streblo_st54575,Streblo_st56360,Streblo_st34973,Streblo_st40901,Streblo_st648,Streblo_st34284,Streblo_st28907,Streblo_st48156,Streblo_st46235,Streblo_st52519,Streblo_st32974,Streblo_st53459,Streblo_st25759,Streblo_st46664,Streblo_st34670,Streblo_st47395,Streblo_st44307,Streblo_st3831,Streblo_st18804,Streblo_st17713,Streblo_st9931,Streblo_st33114,Streblo_st1994,Streblo_st48352,Streblo_st53302,Streblo_st37112,Streblo_st54197,Streblo_st47820,Streblo_st49752,Streblo_st39818,Streblo_st30800,Streblo_st43118,Streblo_st32629,Streblo_st42635,Streblo_st20794,Streblo_st41444,Streblo_st56569,Streblo_st9930,Streblo_st55367,Streblo_st20104,Streblo_st54615,Streblo_st35910,Streblo_st26376,Streblo_st32770,Streblo_st20142</t>
  </si>
  <si>
    <t>q2000309</t>
  </si>
  <si>
    <t>Streblo_st21825,Streblo_st38056,Streblo_st5977,Streblo_st18740,Streblo_st21175,Streblo_st29756,Streblo_st17308,Streblo_st6821,Streblo_st32543,Streblo_st16171,Streblo_st9604,Streblo_st32938,Streblo_st33836,Streblo_st36113,Streblo_st42520,Streblo_st15381,Streblo_st47272,Streblo_st35527,Streblo_st54965,Streblo_st46341,Streblo_st15758,Streblo_st28178,Streblo_st13790,Streblo_st16315,Streblo_st44859,Streblo_st42360,Streblo_st28179,Streblo_st54502,Streblo_st35578,Streblo_st36215,Streblo_st38013,Streblo_st34201,Streblo_st13791,Streblo_st41117,Streblo_st48705,Streblo_st41457,Streblo_st24603,Streblo_st35579,Streblo_st32953,Streblo_st45680,Streblo_st19842,Streblo_st36617,Streblo_st53865,Streblo_st42658,Streblo_st41458,Streblo_st19277,Streblo_st28054,Streblo_st35049,Streblo_st31338,Streblo_st53982,Streblo_st50425,Streblo_st48595,Streblo_st33989,Streblo_st42239,Streblo_st44409,Streblo_st54328,Streblo_st33154,Streblo_st42066,Streblo_st45157,Streblo_st54266,Streblo_st53983,Streblo_st50424,Streblo_st55835,Streblo_st19267,Streblo_st13412,Streblo_st18105,Streblo_st36112,Streblo_st27648,Streblo_st49006,Streblo_st16987,Streblo_st53866,Streblo_st28287,Streblo_st54500,Streblo_st2364,Streblo_st444,Streblo_st1419,Streblo_st5105,Streblo_st53016,Streblo_st23081,Streblo_st5106,Streblo_st4294,Streblo_st11593,Streblo_st47356,Streblo_st15380,Streblo_st5107,Streblo_st11567,Streblo_st35048,Streblo_st40927,Streblo_st44146,Streblo_st31559,Streblo_st24602</t>
  </si>
  <si>
    <t>q2000310</t>
  </si>
  <si>
    <t>PAPYR_10924,PAPYR_4517,PAPYR_982,PAPYR_720,PAPYR_9169,PAPYR_8171,PAPYR_4472,PAPYR_7289,PAPYR_4242,PAPYR_4474,PAPYR_4493,PAPYR_6631,PAPYR_4476,PAPYR_9167,PAPYR_4475,PAPYR_4469,PAPYR_4480,PAPYR_4468,PAPYR_4510,PAPYR_4535,PAPYR_9153,PAPYR_9162,PAPYR_4506,PAPYR_8175,PAPYR_4495,PAPYR_4473,PAPYR_9156,PAPYR_12963,PAPYR_4503,PAPYR_12406,PAPYR_4477,PAPYR_4519,PAPYR_12404,PAPYR_4540,PAPYR_10263,PAPYR_10930,PAPYR_9179,PAPYR_4547,PAPYR_8196,PAPYR_9157,PAPYR_6240,PAPYR_4478,PAPYR_6345,PAPYR_6617,PAPYR_6347,PAPYR_6346,PAPYR_4196,PAPYR_9149,PAPYR_9166,PAPYR_4479,PAPYR_8967,PAPYR_10470,PAPYR_1381,PAPYR_9175,PAPYR_9154,PAPYR_6652,PAPYR_8189,PAPYR_6632,PAPYR_6238,PAPYR_6338,PAPYR_6603,PAPYR_4509,PAPYR_9170,PAPYR_4470,PAPYR_10262,PAPYR_6344,PAPYR_9171,PAPYR_8611,PAPYR_9163,PAPYR_4501,PAPYR_9172,PAPYR_4559,PAPYR_2937,PAPYR_4463,PAPYR_4467,PAPYR_2048,PAPYR_11353,PAPYR_9152,PAPYR_9165,PAPYR_9490,PAPYR_6667,PAPYR_6866,PAPYR_11705,PAPYR_10325,PAPYR_4622,PAPYR_8741,PAPYR_9713,PAPYR_5012,PAPYR_981</t>
  </si>
  <si>
    <t>gi|1091425115</t>
  </si>
  <si>
    <t>q2000311</t>
  </si>
  <si>
    <t>PAPYR_11429,PAPYR_12174,PAPYR_12776,PAPYR_13250,PAPYR_11094,PAPYR_11470,PAPYR_11127,PAPYR_11420,PAPYR_11465,PAPYR_11734,PAPYR_12539,PAPYR_12835,PAPYR_12236,PAPYR_9846,PAPYR_10981,PAPYR_7279,PAPYR_13013,PAPYR_11267,PAPYR_12391,PAPYR_8672,PAPYR_11706,PAPYR_11715,PAPYR_12694,PAPYR_12296,PAPYR_12959,PAPYR_12662,PAPYR_7115,PAPYR_10814,PAPYR_10818,PAPYR_12095,PAPYR_6833,PAPYR_11821,PAPYR_11537,PAPYR_12324,PAPYR_13220,PAPYR_12429,PAPYR_11489,PAPYR_11176,PAPYR_9142,PAPYR_12648,PAPYR_13170,PAPYR_12744,PAPYR_7092,PAPYR_11711,PAPYR_12471,PAPYR_12910,PAPYR_13135,PAPYR_10276,PAPYR_13140,PAPYR_11416,PAPYR_13224,PAPYR_10799,PAPYR_13049,PAPYR_12620,PAPYR_7598,PAPYR_12098,PAPYR_12164,PAPYR_6664,PAPYR_9834,PAPYR_11130,PAPYR_12830,PAPYR_12800,PAPYR_12750,PAPYR_9943,PAPYR_12616,PAPYR_12129,PAPYR_12130,PAPYR_12884,PAPYR_11043,PAPYR_13115,PAPYR_13010,PAPYR_12752,PAPYR_13015,PAPYR_13116,PAPYR_12609,PAPYR_4603,PAPYR_11679,PAPYR_6832,PAPYR_9520,PAPYR_11904,PAPYR_12050,PAPYR_12321,PAPYR_7597,PAPYR_12583,PAPYR_13225,PAPYR_12295,PAPYR_11373,PAPYR_12610,PAPYR_13421,PAPYR_13014</t>
  </si>
  <si>
    <t>q2000312</t>
  </si>
  <si>
    <t>TVAG_TEG_DS113181_4_4,TVAG_RG_DS120224_1,TVAG_RG_DS139337_1,TVAG_RG_DS139783_1,TVAG_RG_DS141019_1,TVAG_RG_DS141831_1,TVAG_RG_DS142346_1,TVAG_RG_DS142409_1,TVAG_RG_DS143112_1,TVAG_RG_DS143224_1,TVAG_RG_DS143597_1,TVAG_RG_DS143763_1,TVAG_RG_DS145454_1,TVAG_RG_DS145734_1,TVAG_RG_DS145821_1,TVAG_RG_DS146861_1,TVAG_RG_DS147116_1,TVAG_RG_DS147306_1,TVAG_RG_DS147525_1,TVAG_RG_DS147859_1,TVAG_RG_DS147978_1,TVAG_RG_DS148275_1,TVAG_RG_DS148621_1,TVAG_RG_DS148865_1,TVAG_RG_DS148900_1,TVAG_RG_DS149539_1,TVAG_RG_DS150058_1,TVAG_RG_DS150499_1,TVAG_RG_DS151409_1,TVAG_RG_DS151474_1,TVAG_RG_DS151836_1,TVAG_RG_DS152097_1,TVAG_RG_DS152378_1,TVAG_RG_DS145945_1,TVAG_RG_DS152128_1,TVAG_RG_DS146849_1,TVAG_RG_DS150177_1,TVAG_RG_DS148100_1,TVAG_248210,TVAG_RG_DS113420_13,TVAG_RG_DS123598_1,TVAG_RG_DS125873_1,TVAG_505300,TVAG_RG_DS129244_1,TVAG_RG_DS129454_1,TVAG_RG_DS130611_1,TVAG_RG_DS130623_1,TVAG_RG_DS131477_1,TVAG_RG_DS133374_1,TVAG_RG_DS133457_1,TVAG_RG_DS134151_1,TVAG_RG_DS134504_1,TVAG_RG_DS135082_1,TVAG_RG_DS113588_5,TVAG_RG_DS130774_1,TVAG_RG_DS132012_1,TVAG_RG_DS133757_1,TVAG_RG_DS134825_1,TVAG_RG_DS135044_1,TVAG_RG_DS136130_1,TVAG_RG_DS137765_1,TVAG_RG_DS138158_1,TVAG_RG_DS138552_1,TVAG_RG_DS139232_1,TVAG_RG_DS139395_1,TVAG_RG_DS140147_1,TVAG_RG_DS146986_1,TVAG_RG_DS149325_1,TVAG_RG_DS151231_1,TVAG_RG_DS142218_1,TVAG_RG_DS147765_1,TVAG_RG_DS152074_1,TVAG_RG_DS139158_1,TVAG_RG_DS142941_1,TVAG_RG_DS147014_1,TVAG_RG_DS151391_1,TVAG_563830,TVAG_RG_DS140452_1,TVAG_RG_DS142232_1,TVAG_RG_DS146345_1,TVAG_RG_DS146297_1,TVAG_RG_DS133068_1,TVAG_RG_DS145002_1,TVAG_RG_DS148648_1,TVAG_RG_DS149855_1,TVAG_RG_DS150098_1,TVAG_RG_DS125120_1,TVAG_RG_DS148563_1,TVAG_RG_DS149996_1,TVAG_RG_DS151398_1</t>
  </si>
  <si>
    <t>q2000313</t>
  </si>
  <si>
    <t>TVAG_238480,TVAG_519510,TVAG_553820,TVAG_132000,TVAG_209530,TVAG_587200,TVAG_TEG_DS113216_1_12,TVAG_007100,TVAG_492030,TVAG_590930,TVAG_607780,TVAG_606120,TVAG_401260,TVAG_566140,TVAG_557390,TVAG_RG_DS150221_1,TVAG_352970,TVAG_570060,TVAG_TEG_DS113223_3_19,TVAG_537150,TVAG_304180,TVAG_583470,TVAG_179300,TVAG_561300,TVAG_563260,TVAG_005160,TVAG_513770,TVAG_RG_DS151798_1,TVAG_412000,TVAG_514780,TVAG_455450,TVAG_526650,TVAG_220120,TVAG_RG_DS128613_1,TVAG_584720,TVAG_084400,TVAG_555000,TVAG_204560,TVAG_RG_DS128794_1,TVAG_TEG_DS113346_2_18,TVAG_RG_DS130523_1,TVAG_085970,TVAG_569580,TVAG_047550,TVAG_RG_DS124271_1,TVAG_RG_DS127705_2,TVAG_TEG_DS113213_1_5,TVAG_RG_DS126640_1,TVAG_231700,TVAG_060890,TVAG_574130,TVAG_324310,TVAG_351210,TVAG_156350,TVAG_530770,TVAG_082730,TVAG_RG_DS126555_1,TVAG_RG_DS150476_1,TVAG_RG_DS133111_1,TVAG_420000,TVAG_582490,TVAG_608030,TVAG_516110,TVAG_RG_DS133029_1,TVAG_450380,TVAG_RG_DS145495_1,TVAG_513690,TVAG_501910,TVAG_RG_DS116094_1,TVAG_RG_DS123204_1,TVAG_089370,TVAG_554760,TVAG_RG_DS130462_1,TVAG_RG_DS122931_1,TVAG_573170,TVAG_285390,TVAG_RG_DS130745_1,TVAG_258810,TVAG_RG_DS146704_1,TVAG_446550,TVAG_571420,TVAG_024580,TVAG_507900,TVAG_584320,TVAG_520050,TVAG_RG_DS113632_12,TVAG_606730,TVAG_592530,TVAG_273530,TVAG_RG_DS150994_1</t>
  </si>
  <si>
    <t>q2000314</t>
  </si>
  <si>
    <t>TVAG_082840,TVAG_TEG_DS113186_2_1,TVAG_387770,TVAG_251790,TVAG_489240,TVAG_025070,TVAG_TEG_DS113722_1_1,TVAG_338050,TVAG_080370,TVAG_334390,TVAG_195620,TVAG_141700,TVAG_011810,TVAG_129390,TVAG_559240,TVAG_597410,TVAG_514310,TVAG_331560,TVAG_561540,TVAG_313070,TVAG_398050,TVAG_434950,TVAG_265220,TVAG_200720,TVAG_162000,TVAG_538230,TVAG_196610,TVAG_531980,TVAG_558260,TVAG_TEG_DS114028_1_1,TVAG_TEG_DS113445_2_1,TVAG_052210,TVAG_360580,TVAG_425080,TVAG_118210,TVAG_605830,TVAG_603080,TVAG_231740,TVAG_546400,TVAG_177100,TVAG_517300,TVAG_310660,TVAG_314350,TVAG_195190,TVAG_547600,TVAG_523680,TVAG_407660,TVAG_TEG_DS113186_2_2,TVAG_104910,TVAG_137040,TVAG_521190,TVAG_601050,TVAG_551790,TVAG_521070,TVAG_570860,TVAG_187310,TVAG_500040,TVAG_528090,TVAG_542730,TVAG_567750,TVAG_516340,TVAG_048550,TVAG_391050,TVAG_589710,TVAG_579110,TVAG_571400,TVAG_025080,TVAG_561310,TVAG_516350,TVAG_365400,TVAG_279200,TVAG_047360,TVAG_229690,TVAG_581470,TVAG_399880,TVAG_023650,TVAG_567850,TVAG_520290,TVAG_195630,TVAG_539220,TVAG_314260,TVAG_177000,TVAG_399900,TVAG_527550,TVAG_531750,TVAG_591390,TVAG_599800,TVAG_278740</t>
  </si>
  <si>
    <t>gi|1091435620</t>
  </si>
  <si>
    <t>q2000315</t>
  </si>
  <si>
    <t>BLNAU_11520</t>
  </si>
  <si>
    <t>Streblo_st16481,Streblo_st24252,Streblo_st28485,Streblo_st50494,Streblo_st23200,Streblo_st3891,Streblo_st25439,Streblo_st9397,Streblo_st33092,Streblo_st35650,Streblo_st52021,Streblo_st5779,Streblo_st52709,Streblo_st6690,Streblo_st25571,Streblo_st41397,Streblo_st38818,Streblo_st32219,Streblo_st7184,Streblo_st1775,Streblo_st14470,Streblo_st16925,Streblo_st11966,Streblo_st8180,Streblo_st31694,Streblo_st27345,Streblo_st7166,Streblo_st21888,Streblo_st41815,Streblo_st6544,Streblo_st8099,Streblo_st10663,Streblo_st37142,Streblo_st31570,Streblo_st9151,Streblo_st17370,Streblo_st29336,Streblo_st47611,Streblo_st25625,Streblo_st48987,Streblo_st20876,Streblo_st52794,Streblo_st35649,Streblo_st55707,Streblo_st54132,Streblo_st55132,Streblo_st2051,Streblo_st28486,Streblo_st17295,Streblo_st9124,Streblo_st40240,Streblo_st38442,Streblo_st46959,Streblo_st9150,Streblo_st52940,Streblo_st26613,Streblo_st52249,Streblo_st10664,Streblo_st35219,Streblo_st26162,Streblo_st29171,Streblo_st42692,Streblo_st36783,Streblo_st50140,Streblo_st51069,Streblo_st55860,Streblo_st24426,Streblo_st18099,Streblo_st45580,Streblo_st6417,Streblo_st34228,Streblo_st34103,Streblo_st18939,Streblo_st18731,Streblo_st46703,Streblo_st14899,Streblo_st32205,Streblo_st41965,Streblo_st36755,Streblo_st31647,Streblo_st54822,Streblo_st52093,Streblo_st35574,Streblo_st55119,Streblo_st55460,Streblo_st44411,Streblo_st38311</t>
  </si>
  <si>
    <t>q2000316</t>
  </si>
  <si>
    <t>TVAG_TEG_DS113219_1_25,TVAG_296840,TVAG_206120,TVAG_420570,TVAG_TEG_DS113441_1_6,TVAG_416740,TVAG_070060,TVAG_304690,TVAG_157730,TVAG_493480,TVAG_421600,TVAG_232760,TVAG_322930,TVAG_054680,TVAG_024460,TVAG_135670,TVAG_322330,TVAG_176730,TVAG_294370,TVAG_288130,TVAG_234800,TVAG_326270,TVAG_536020,TVAG_408830,TVAG_535230,TVAG_599130,TVAG_509330,TVAG_530830,TVAG_563510,TVAG_601200,TVAG_505800,TVAG_227220,TVAG_584860,TVAG_560480,TVAG_167440,TVAG_563300,TVAG_503950,TVAG_501840,TVAG_538940,TVAG_183260,TVAG_010890,TVAG_426140,TVAG_028760,TVAG_109280,TVAG_487310,TVAG_TEG_DS113417_2_3,TVAG_069500,TVAG_TEG_DS113576_3_12,TVAG_374780,TVAG_466830,TVAG_399040,TVAG_380810,TVAG_294190,TVAG_322430,TVAG_525370,TVAG_374320,TVAG_516660,TVAG_133760,TVAG_316460,TVAG_207960,TVAG_174320,TVAG_503980,TVAG_103640,TVAG_511680,TVAG_574300,TVAG_003480,TVAG_041420,TVAG_567280,TVAG_507630,TVAG_550860,TVAG_559960,TVAG_167360,TVAG_345180,TVAG_007000,TVAG_375770,TVAG_577840,TVAG_559760,TVAG_322490,TVAG_502280,TVAG_287870,TVAG_149610,TVAG_153920,TVAG_578660,TVAG_386260,TVAG_404540,TVAG_000320,TVAG_127620,TVAG_549530</t>
  </si>
  <si>
    <t>q2000317</t>
  </si>
  <si>
    <t>MONOS_2914,MONOS_2911,MONOS_4343,MONOS_6699,MONOS_7757,MONOS_9021,MONOS_10520,MONOS_12339,MONOS_8194</t>
  </si>
  <si>
    <t>BLNAU_6228,BLNAU_7146,BLNAU_11581,BLNAU_13141,BLNAU_14811,BLNAU_15374</t>
  </si>
  <si>
    <t>Streblo_st8471,Streblo_st13718,Streblo_st15136</t>
  </si>
  <si>
    <t>PAPYR_2629,PAPYR_3508,PAPYR_6169</t>
  </si>
  <si>
    <t>Gene.14613::gnl|Trimastix_PCT|4779</t>
  </si>
  <si>
    <t>TVAG_239330,TVAG_129730,TVAG_452730,TVAG_341360,TVAG_224650,TVAG_445270,TVAG_399370,TVAG_137940,TVAG_497330,TVAG_211260,TVAG_470690,TVAG_100590,TVAG_085670,TVAG_270080,TVAG_499020,TVAG_315320,TVAG_414480,TVAG_014910,TVAG_270800,TVAG_270890,TVAG_087830,TVAG_224460</t>
  </si>
  <si>
    <t>gi|1187200040,gi|1091417627,gi|1187200008,gi|1091419810,gi|1187200022,gi|1187199996,gi|1187199986,gi|1187199944,gi|1187199924,gi|1187199875,gi|1187199849,gi|1187199800,gi|1187199784,gi|1187199700,gi|1091434722,gi|1091432940,gi|1091429184,gi|1091427387,gi|1091422544,gi|1091420701,gi|1091419033,gi|1091418136,gi|1091417039,gi|1091414308,gi|1187199928,gi|1091428929</t>
  </si>
  <si>
    <t xml:space="preserve">GL50803_20037-t26_1-p1 </t>
  </si>
  <si>
    <t>Gene.22000,Gene.4984,Gene.29793</t>
  </si>
  <si>
    <t>Gene.1743</t>
  </si>
  <si>
    <t>Gene.2805</t>
  </si>
  <si>
    <t>Gene.2096</t>
  </si>
  <si>
    <t>GCA62091.1</t>
  </si>
  <si>
    <t>Gene.1307</t>
  </si>
  <si>
    <t>Gene.2596</t>
  </si>
  <si>
    <t>SS50377_17319-t26_1-p1,SS50377_17333-t26_1-p1,SS50377_17340-t26_1-p1,SS50377_19121-t26_1-p1,SS50377_17344-t26_1-p1</t>
  </si>
  <si>
    <t>Gene.875</t>
  </si>
  <si>
    <t>Gene.1912</t>
  </si>
  <si>
    <t>q2000318</t>
  </si>
  <si>
    <t>TVAG_RG_DS149389_1,TVAG_RG_DS150222_1,TVAG_RG_DS147249_1,TVAG_RG_DS142651_1,TVAG_RG_DS116248_1,TVAG_RG_DS137091_1,TVAG_RG_DS117219_1,TVAG_RG_DS144730_1,TVAG_RG_DS151684_1,TVAG_RG_DS148203_1,TVAG_RG_DS120134_1,TVAG_RG_DS120479_1,TVAG_RG_DS139656_1,TVAG_066120,TVAG_546540,TVAG_166740,TVAG_103870,TVAG_032200,TVAG_123440,TVAG_285940,TVAG_335000,TVAG_492800,TVAG_RG_DS113271_16,TVAG_477950,TVAG_061330,TVAG_509460,TVAG_307770,TVAG_515520,TVAG_479330,TVAG_606030,TVAG_RG_DS122529_1,TVAG_137030,TVAG_RG_DS114314_5,TVAG_395760,TVAG_511080,TVAG_RG_DS113295_8,TVAG_RG_DS113442_13,TVAG_RG_DS114768_4,TVAG_036940,TVAG_RG_DS113679_3,TVAG_RG_DS114384_1,TVAG_RG_DS113221_20,TVAG_RG_DS113451_30,TVAG_278600,TVAG_584150,TVAG_RG_DS130420_1,TVAG_544660,TVAG_553540,TVAG_RG_DS130306_1,TVAG_RG_DS130082_1,TVAG_RG_DS123576_1,TVAG_RG_DS140851_1,TVAG_RG_DS124336_2,TVAG_RG_DS113204_20,TVAG_RG_DS136825_1,TVAG_RG_DS150381_1,TVAG_RG_DS113651_2,TVAG_030310,TVAG_509900,TVAG_377620,TVAG_520900,TVAG_RG_DS113252_17,TVAG_519940,TVAG_RG_DS113886_1,TVAG_RG_DS113380_19,TVAG_RG_DS113349_5,TVAG_RG_DS130913_1,TVAG_RG_DS114314_3,TVAG_RG_DS128821_2,TVAG_RG_DS114721_1,TVAG_RG_DS115209_3,TVAG_RG_DS114941_2,TVAG_RG_DS113192_5,TVAG_541810,TVAG_RG_DS113349_7,TVAG_RG_DS130804_1,TVAG_RG_DS113506_2,TVAG_RG_DS113651_9,TVAG_RG_DS113662_14,TVAG_RG_DS114243_1,TVAG_RG_DS114550_3,TVAG_RG_DS113498_10,TVAG_RG_DS113876_4,TVAG_RG_DS113204_18,TVAG_RG_DS114425_4,TVAG_RG_DS113221_7,TVAG_027560</t>
  </si>
  <si>
    <t>q2000319</t>
  </si>
  <si>
    <t>TVAG_RG_DS114057_1,TVAG_RG_DS115688_1,TVAG_RG_DS122552_2,TVAG_RG_DS123306_2,TVAG_RG_DS114601_4,TVAG_RG_DS121864_2,TVAG_529320,TVAG_RG_DS123386_2,TVAG_RG_DS137613_1,TVAG_RG_DS113346_22,TVAG_RG_DS113372_1,TVAG_RG_DS113451_18,TVAG_RG_DS113467_7,TVAG_TEG_DS113699_2_7,TVAG_485480,TVAG_RG_DS116532_2,TVAG_RG_DS119605_1,TVAG_RG_DS119716_1,TVAG_RG_DS120950_1,TVAG_RG_DS121045_1,TVAG_RG_DS121342_1,TVAG_RG_DS122258_2,TVAG_RG_DS122649_1,TVAG_RG_DS123076_2,TVAG_RG_DS123677_2,TVAG_RG_DS123887_1,TVAG_RG_DS123942_2,TVAG_RG_DS124488_2,TVAG_RG_DS124986_2,TVAG_RG_DS126276_1,TVAG_RG_DS126396_1,TVAG_RG_DS126429_1,TVAG_RG_DS127426_2,TVAG_RG_DS128028_1,TVAG_RG_DS129019_1,TVAG_505760,TVAG_RG_DS130024_1,TVAG_RG_DS132323_2,TVAG_RG_DS133283_1,TVAG_575010,TVAG_RG_DS135867_1,TVAG_RG_DS137570_1,TVAG_RG_DS140033_1,TVAG_RG_DS140918_1,TVAG_RG_DS141239_1,TVAG_RG_DS141562_1,TVAG_RG_DS141621_1,TVAG_RG_DS141748_1,TVAG_RG_DS144349_1,TVAG_RG_DS146203_1,TVAG_RG_DS147313_1,TVAG_RG_DS148979_1,TVAG_RG_DS150082_1,TVAG_RG_DS150146_1,TVAG_RG_DS113447_12,TVAG_RG_DS117989_2,TVAG_RG_DS120355_2,TVAG_RG_DS123179_2,TVAG_RG_DS126306_2,TVAG_RG_DS136793_2,TVAG_RG_DS118651_1,TVAG_RG_DS122176_1,TVAG_RG_DS127600_1,TVAG_RG_DS130860_2,TVAG_RG_DS136772_1,TVAG_RG_DS137594_1,TVAG_RG_DS137847_1,TVAG_RG_DS138111_1,TVAG_RG_DS141200_1,TVAG_RG_DS141300_1,TVAG_RG_DS145493_1,TVAG_RG_DS149144_1,TVAG_RG_DS136034_2,TVAG_RG_DS127883_2,TVAG_RG_DS128053_1,TVAG_RG_DS113469_12,TVAG_RG_DS113518_5,TVAG_RG_DS113631_11,TVAG_RG_DS114965_4,TVAG_RG_DS119226_1,TVAG_RG_DS122345_2,TVAG_RG_DS122572_1,TVAG_RG_DS125536_1,TVAG_RG_DS126344_1,TVAG_RG_DS129551_1,TVAG_RG_DS129949_1,TVAG_RG_DS137655_2</t>
  </si>
  <si>
    <t>q2000320</t>
  </si>
  <si>
    <t>TVAG_TEG_DS113428_1_6,TVAG_144650,TVAG_338120,TVAG_001150,TVAG_497560,TVAG_237380,TVAG_175980,TVAG_554800,TVAG_559620,TVAG_310390,TVAG_069020,TVAG_280420,TVAG_129220,TVAG_585780,TVAG_090690,TVAG_113480,TVAG_108170,TVAG_433870,TVAG_460250,TVAG_289440,TVAG_479320,TVAG_139890,TVAG_055790,TVAG_562270,TVAG_586570,TVAG_423940,TVAG_345780,TVAG_564650,TVAG_450850,TVAG_217620,TVAG_089380,TVAG_606450,TVAG_588770,TVAG_RG_DS128050_1,TVAG_592950,TVAG_RG_DS150441_1,TVAG_065980,TVAG_053540,TVAG_318780,TVAG_091500,TVAG_450150,TVAG_461690,TVAG_005100,TVAG_058850,TVAG_160530,TVAG_339010,TVAG_415880,TVAG_409000,TVAG_170950,TVAG_559640,TVAG_598620,TVAG_442660,TVAG_092910,TVAG_354240,TVAG_331180,TVAG_199890,TVAG_059450,TVAG_RG_DS113416_3,TVAG_324390,TVAG_042410,TVAG_390630,TVAG_593500,TVAG_346530,TVAG_576540,TVAG_135740,TVAG_443270,TVAG_553560,TVAG_559520,TVAG_TEG_DS113355_1_12,TVAG_304170,TVAG_469730,TVAG_569720,TVAG_158230,TVAG_200410,TVAG_RG_DS131732_1,TVAG_132010,TVAG_582090,TVAG_481850,TVAG_057260,TVAG_355440,TVAG_356040,TVAG_112080,TVAG_553780,TVAG_458500,TVAG_341540,TVAG_041390,TVAG_566360</t>
  </si>
  <si>
    <t>q2000321</t>
  </si>
  <si>
    <t>PAPYR_10031,PAPYR_6022,PAPYR_10027,PAPYR_6051,PAPYR_10029,PAPYR_12634,PAPYR_12038,PAPYR_12040,PAPYR_12630,PAPYR_2806,PAPYR_6000,PAPYR_10032,PAPYR_6703,PAPYR_2843,PAPYR_2846,PAPYR_3969,PAPYR_6224,PAPYR_8658,PAPYR_5165,PAPYR_599,PAPYR_2842,PAPYR_3989,PAPYR_10030,PAPYR_4848,PAPYR_10463,PAPYR_11354,PAPYR_11350,PAPYR_1040,PAPYR_4834,PAPYR_4500,PAPYR_4007,PAPYR_4857,PAPYR_9225,PAPYR_7350,PAPYR_4833,PAPYR_4485,PAPYR_6425,PAPYR_4499,PAPYR_4855,PAPYR_10862,PAPYR_4490,PAPYR_9158,PAPYR_9164,PAPYR_9155,PAPYR_8888,PAPYR_7052,PAPYR_4518,PAPYR_4846,PAPYR_4491,PAPYR_3905,PAPYR_8889,PAPYR_4066,PAPYR_6077,PAPYR_4618,PAPYR_4551,PAPYR_10154,PAPYR_10153,PAPYR_3162,PAPYR_4609,PAPYR_7172,PAPYR_4502,PAPYR_8244,PAPYR_2859,PAPYR_6395,PAPYR_9720,PAPYR_4464,PAPYR_9564,PAPYR_10857,PAPYR_2090,PAPYR_11590,PAPYR_7235,PAPYR_4008,PAPYR_632,PAPYR_11507,PAPYR_2089,PAPYR_5037,PAPYR_3990,PAPYR_6076,PAPYR_6394,PAPYR_10858,PAPYR_10416,PAPYR_10139,PAPYR_2107,PAPYR_10863,PAPYR_7173</t>
  </si>
  <si>
    <t>q2000322</t>
  </si>
  <si>
    <t>gi|1091429664,gi|1091414208</t>
  </si>
  <si>
    <t>GAAM01000117.1,GAAM01001248.1,GAAM01002284.1,GAAM01003163.1,GAAM01004715.1,GAAM01002572.1,GAAM01002582.1</t>
  </si>
  <si>
    <t xml:space="preserve">GL50803_102542-t26_1-p1 ,GL50803_113094-t26_1-p1 ,GL50803_137742-t26_1-p1 ,GL50803_137743-t26_1-p1 ,GL50803_9327-t26_1-p1 ,GL50803_21924-t26_1-p1 ,GL50803_9870-t26_1-p1 ,GL50803_103944-t26_1-p1 ,GL50803_112518-t26_1-p1 ,GL50803_42657-t26_1-p1 ,GL50803_114192-t26_1-p1 ,GL50803_114495-t26_1-p1 ,GL50803_112553-t26_1-p1 ,GL50803_119989-t26_1-p1 ,GL50803_111938-t26_1-p1 ,GL50803_32958-t26_1-p1 ,GL50803_5142-t26_1-p1 ,GL50803_137735-t26_1-p1 ,GL50803_137728-t26_1-p1 ,GL50803_137696-t26_1-p1 ,GL50803_137737-t26_1-p1 ,GL50803_17188-t26_1-p1 ,GL50803_16988-t26_1-p1 ,GL50803_30354-t26_1-p1 ,GL50803_3677-t26_1-p1 ,GL50803_137701-t26_1-p1 ,GL50803_101534-t26_1-p1 ,GL50803_113030-t26_1-p1 ,GL50803_114120-t26_1-p1 ,GL50803_17510-t26_1-p1 ,GL50803_114535-t26_1-p1 ,GL50803_97130-t26_1-p1 ,GL50803_93221-t26_1-p1 ,GL50803_10744-t26_1-p1 ,GL50803_42698-t26_1-p1 ,GL50803_8860-t26_1-p1 ,GL50803_98050-t26_1-p1 ,GL50803_15965-t26_1-p1 ,GL50803_41687-t26_1-p1 ,GL50803_6140-t26_1-p1 ,GL50803_137676-t26_1-p1 ,GL50803_12240-t26_1-p1 ,GL50803_16167-t26_1-p1 ,GL50803_86934-t26_1-p1 ,GL50803_101307-t26_1-p1 ,GL50803_114307-t26_1-p1 ,GL50803_24412-t26_1-p1 ,GL50803_38578-t26_1-p1 ,GL50803_3546-t26_1-p1 ,GL50803_11040-t26_1-p1 ,GL50803_134209-t26_1-p1 ,GL50803_134210-t26_1-p1 ,GL50803_21505-t26_1-p1 ,GL50803_114671-t26_1-p1 ,GL50803_14679-t26_1-p1 ,GL50803_32778-t26_1-p1 ,GL50803_21799-t26_1-p1 ,GL50803_6602-t26_1-p1 ,GL50803_96878-t26_1-p1 ,GL50803_89845-t26_1-p1 ,GL50803_16541-t26_1-p1 ,GL50803_119191-t26_1-p1 ,GL50803_3760-t26_1-p1 ,GL50803_4202-t26_1-p1 ,GL50803_16889-t26_1-p1 ,GL50803_27124-t26_1-p1 ,GL50803_12152-t26_1-p1 ,GL50803_88245-t26_1-p1 </t>
  </si>
  <si>
    <t>Gene.3876,Gene.400</t>
  </si>
  <si>
    <t>SS50377_fx049-t26_1-p1,SS50377_18810-t26_1-p1</t>
  </si>
  <si>
    <t>Gene.10919</t>
  </si>
  <si>
    <t>Gene.1621,Gene.2011</t>
  </si>
  <si>
    <t>q2000323</t>
  </si>
  <si>
    <t>Streblo_st45719,Streblo_st39649,Streblo_st38329,Streblo_st33218,Streblo_st9591,Streblo_st14307,Streblo_st38278,Streblo_st45885,Streblo_st47859,Streblo_st36125,Streblo_st46629,Streblo_st32858,Streblo_st56091,Streblo_st52012,Streblo_st14854,Streblo_st53633,Streblo_st20920,Streblo_st25527,Streblo_st50791,Streblo_st55383,Streblo_st46768,Streblo_st31659,Streblo_st55732,Streblo_st49591,Streblo_st42542,Streblo_st53165,Streblo_st56504,Streblo_st20528,Streblo_st43650,Streblo_st32480,Streblo_st31835,Streblo_st18986,Streblo_st39048,Streblo_st6699,Streblo_st23736,Streblo_st33423,Streblo_st35348,Streblo_st33461,Streblo_st36491,Streblo_st23556,Streblo_st33360,Streblo_st44126,Streblo_st34587,Streblo_st37737,Streblo_st22394,Streblo_st34555,Streblo_st20695,Streblo_st48138,Streblo_st32734,Streblo_st47861,Streblo_st30442,Streblo_st19174,Streblo_st30578,Streblo_st50404,Streblo_st40862,Streblo_st40921,Streblo_st728,Streblo_st1072,Streblo_st15395,Streblo_st14383,Streblo_st46156,Streblo_st52118,Streblo_st32061,Streblo_st5477,Streblo_st21365,Streblo_st5388,Streblo_st13485,Streblo_st16039,Streblo_st4897,Streblo_st51408,Streblo_st47612,Streblo_st10178,Streblo_st35539,Streblo_st15865,Streblo_st53199,Streblo_st34624,Streblo_st11335,Streblo_st13260,Streblo_st46506,Streblo_st29419,Streblo_st41298,Streblo_st16517,Streblo_st29117,Streblo_st39240</t>
  </si>
  <si>
    <t>q2000324</t>
  </si>
  <si>
    <t>TVAG_RG_DS113546_9,TVAG_RG_DS138117_1,TVAG_RG_DS143155_1,TVAG_RG_DS113509_2,TVAG_RG_DS113796_1,TVAG_RG_DS113834_4,TVAG_RG_DS113837_4,TVAG_RG_DS150037_1,TVAG_RG_DS116500_1,TVAG_RG_DS150032_1,TVAG_RG_DS113195_20,TVAG_RG_DS114932_1,TVAG_RG_DS114356_1,TVAG_RG_DS113431_15,TVAG_RG_DS114071_3,TVAG_RG_DS113361_14,TVAG_RG_DS114482_1,TVAG_RG_DS133676_1,TVAG_RG_DS134532_1,TVAG_RG_DS113324_3,TVAG_RG_DS113405_5,TVAG_RG_DS122776_1,TVAG_RG_DS128910_1,TVAG_RG_DS144318_1,TVAG_RG_DS150276_1,TVAG_TEG_DS113412_1_1,TVAG_RG_DS113436_2,TVAG_RG_DS113632_11,TVAG_RG_DS115629_3,TVAG_RG_DS115956_1,TVAG_RG_DS124731_2,TVAG_RG_DS113246_23,TVAG_RG_DS113579_6,TVAG_RG_DS115594_1,TVAG_TEG_DS113550_2_1,TVAG_RG_DS135985_1,TVAG_RG_DS114343_7,TVAG_RG_DS130932_1,TVAG_RG_DS138397_1,TVAG_RG_DS141946_1,TVAG_RG_DS150555_1,TVAG_RG_DS129995_1,TVAG_RG_DS142304_1,TVAG_RG_DS113344_7,TVAG_RG_DS115354_4,TVAG_TEG_DS113236_4_1,TVAG_RG_DS113296_15,TVAG_RG_DS113296_10,TVAG_RG_DS114412_1,TVAG_RG_DS127378_1,TVAG_RG_DS114977_3,TVAG_RG_DS145632_1,TVAG_RG_DS113867_4,TVAG_RG_DS114845_1,TVAG_RG_DS128881_1,TVAG_RG_DS113395_4,TVAG_RG_DS113239_1,TVAG_RG_DS115607_1,TVAG_RG_DS113200_6,TVAG_RG_DS113777_13,TVAG_RG_DS135423_1,TVAG_RG_DS113296_4,TVAG_RG_DS137580_1,TVAG_RG_DS113200_20,TVAG_RG_DS127735_1,TVAG_RG_DS113777_10,TVAG_RG_DS116107_1,TVAG_RG_DS125748_1,TVAG_RG_DS116708_1,TVAG_RG_DS141784_1,TVAG_RG_DS134280_1,TVAG_275610,TVAG_RG_DS137453_1,TVAG_TEG_DS113236_4_2,TVAG_RG_DS113239_8,TVAG_RG_DS113787_5,TVAG_RG_DS113234_7,TVAG_RG_DS143171_1,TVAG_RG_DS113344_18,TVAG_RG_DS114845_5,TVAG_RG_DS125587_1,TVAG_RG_DS117644_1,TVAG_RG_DS124731_1,TVAG_RG_DS113306_3</t>
  </si>
  <si>
    <t>q2000325</t>
  </si>
  <si>
    <t>TVAG_RG_DS115997_2,TVAG_RG_DS143090_1,TVAG_RG_DS129635_1,TVAG_RG_DS120133_1,TVAG_RG_DS127696_1,TVAG_RG_DS129423_2,TVAG_RG_DS125157_1,TVAG_RG_DS123992_1,TVAG_RG_DS138394_1,TVAG_RG_DS116734_1,TVAG_RG_DS143372_1,TVAG_RG_DS135106_1,TVAG_RG_DS133659_1,TVAG_RG_DS138339_1,TVAG_RG_DS119344_1,TVAG_RG_DS150934_1,TVAG_RG_DS142433_1,TVAG_RG_DS124369_1,TVAG_RG_DS121699_1,TVAG_RG_DS134822_1,TVAG_RG_DS139497_1,TVAG_RG_DS135116_1,TVAG_RG_DS135153_1,TVAG_RG_DS125858_2,TVAG_RG_DS139012_1,TVAG_RG_DS147888_1,TVAG_RG_DS124692_1,TVAG_RG_DS132439_1,TVAG_RG_DS129497_1,TVAG_RG_DS122812_1,TVAG_RG_DS133057_1,TVAG_RG_DS124681_1,TVAG_RG_DS135640_1,TVAG_RG_DS139668_1,TVAG_RG_DS124864_1,TVAG_RG_DS148103_1,TVAG_RG_DS119092_1,TVAG_RG_DS120461_1,TVAG_RG_DS118162_1,TVAG_RG_DS119055_1,TVAG_RG_DS125983_1,TVAG_RG_DS141574_1,TVAG_RG_DS122636_2,TVAG_RG_DS134628_1,TVAG_RG_DS148184_1,TVAG_RG_DS131908_1,TVAG_RG_DS119397_1,TVAG_RG_DS132367_1,TVAG_RG_DS134796_1,TVAG_RG_DS117783_1,TVAG_RG_DS144110_1,TVAG_RG_DS121431_1,TVAG_RG_DS144114_1,TVAG_RG_DS139191_1,TVAG_RG_DS134292_1,TVAG_RG_DS118339_1,TVAG_RG_DS147030_1,TVAG_RG_DS129043_1,TVAG_RG_DS130677_1,TVAG_RG_DS140551_1,TVAG_RG_DS130895_1,TVAG_RG_DS136684_1,TVAG_RG_DS120426_1,TVAG_RG_DS128577_1,TVAG_RG_DS123353_1,TVAG_RG_DS150275_1,TVAG_RG_DS132382_1,TVAG_RG_DS121895_1,TVAG_RG_DS122800_1,TVAG_RG_DS127000_1,TVAG_RG_DS134470_1,TVAG_RG_DS125518_1,TVAG_RG_DS128848_1,TVAG_RG_DS132522_1,TVAG_RG_DS121252_1,TVAG_RG_DS129540_1,TVAG_RG_DS116543_1,TVAG_RG_DS121601_1,TVAG_RG_DS133520_1,TVAG_RG_DS133568_1,TVAG_RG_DS133480_2,TVAG_RG_DS134384_1,TVAG_RG_DS124090_1,TVAG_RG_DS121454_1</t>
  </si>
  <si>
    <t>q2000326</t>
  </si>
  <si>
    <t>TVAG_TEG_DS113193_4_3,TVAG_254000,TVAG_433610,TVAG_361360,TVAG_152130,TVAG_251010,TVAG_140780,TVAG_233890,TVAG_479500,TVAG_223420,TVAG_516050,TVAG_566000,TVAG_448910,TVAG_502520,TVAG_560280,TVAG_552450,TVAG_560850,TVAG_576470,TVAG_513620,TVAG_539400,TVAG_340200,TVAG_519720,TVAG_572870,TVAG_605170,TVAG_585500,TVAG_512940,TVAG_557310,TVAG_405750,TVAG_TEG_DS113289_4_1,TVAG_232630,TVAG_TEG_DS113562_1_1,TVAG_TEG_DS114060_1_4,TVAG_080670,TVAG_043260,TVAG_273090,TVAG_098060,TVAG_550140,TVAG_318320,TVAG_575300,TVAG_603420,TVAG_501390,TVAG_573050,TVAG_567140,TVAG_535640,TVAG_571310,TVAG_527290,TVAG_532040,TVAG_553840,TVAG_525570,TVAG_518060,TVAG_603660,TVAG_455410,TVAG_580140,TVAG_428790,TVAG_TEG_DS114363_1_1,TVAG_577210,TVAG_435600,TVAG_461210,TVAG_488460,TVAG_541730,TVAG_602700,TVAG_527470,TVAG_597830,TVAG_581370,TVAG_TEG_DS114002_1_1,TVAG_TEG_DS114197_1_1,TVAG_484920,TVAG_156200,TVAG_210660,TVAG_551510,TVAG_292180,TVAG_526070,TVAG_536240,TVAG_366570,TVAG_001350,TVAG_TEG_DS115286_1_2,TVAG_564510,TVAG_544200,TVAG_502150,TVAG_581330,TVAG_593320,TVAG_280100,TVAG_TEG_DS113928_3_2</t>
  </si>
  <si>
    <t>q2000327</t>
  </si>
  <si>
    <t>TVAG_RG_DS113325_5,TVAG_RG_DS113360_1,TVAG_RG_DS124302_2,TVAG_RG_DS135639_1,TVAG_RG_DS137260_1,TVAG_RG_DS149895_1,TVAG_RG_DS146138_1,TVAG_RG_DS146616_2,TVAG_RG_DS113342_9,TVAG_RG_DS113541_9,TVAG_RG_DS115054_1,TVAG_RG_DS115063_1,TVAG_RG_DS115258_3,TVAG_RG_DS124320_2,TVAG_RG_DS128252_1,TVAG_RG_DS128933_2,TVAG_RG_DS131838_1,TVAG_RG_DS132002_1,TVAG_RG_DS137436_2,TVAG_RG_DS142549_1,TVAG_RG_DS143195_1,TVAG_RG_DS144166_1,TVAG_RG_DS148770_1,TVAG_RG_DS149682_1,TVAG_RG_DS150380_1,TVAG_RG_DS152120_1,TVAG_RG_DS135131_1,TVAG_RG_DS138718_1,TVAG_RG_DS114104_1,TVAG_RG_DS115686_1,TVAG_RG_DS120882_1,TVAG_RG_DS137055_1,TVAG_RG_DS149685_1,TVAG_RG_DS150963_2,TVAG_RG_DS113427_3,TVAG_RG_DS117938_2,TVAG_RG_DS134544_1,TVAG_RG_DS138493_1,TVAG_RG_DS141036_1,TVAG_RG_DS143561_1,TVAG_RG_DS137407_1,TVAG_RG_DS113513_2,TVAG_RG_DS120293_2,TVAG_RG_DS118739_2,TVAG_RG_DS127916_1,TVAG_RG_DS144169_1,TVAG_RG_DS144305_1,TVAG_RG_DS140983_2,TVAG_RG_DS129121_1,TVAG_TEG_DS113394_1_4,TVAG_RG_DS117842_1,TVAG_RG_DS113467_6,TVAG_RG_DS152098_1,TVAG_RG_DS121461_1,TVAG_RG_DS113515_3,TVAG_RG_DS114092_2,TVAG_RG_DS137930_1,TVAG_TEG_DS113583_1_6,TVAG_RG_DS152323_2,TVAG_RG_DS124748_1,TVAG_RG_DS137685_2,TVAG_RG_DS113644_7,TVAG_RG_DS131857_1,TVAG_RG_DS147129_1,TVAG_RG_DS115065_2,TVAG_RG_DS136227_1,TVAG_TEG_DS113589_1_6,TVAG_RG_DS124112_1,TVAG_RG_DS146743_1,TVAG_RG_DS149178_1,TVAG_RG_DS149299_1,TVAG_RG_DS122958_1,TVAG_RG_DS124326_1,TVAG_RG_DS126205_1,TVAG_RG_DS141590_1,TVAG_RG_DS149401_2,TVAG_RG_DS121335_1,TVAG_RG_DS152455_1,TVAG_RG_DS134702_2,TVAG_RG_DS144176_1,TVAG_RG_DS114429_1,TVAG_RG_DS113686_4,TVAG_RG_DS139405_1</t>
  </si>
  <si>
    <t>q2000328</t>
  </si>
  <si>
    <t>Gene.5177</t>
  </si>
  <si>
    <t>Gene.7703,Gene.26516,Gene.12031,Gene.8456,Gene.25802,Gene.21519,Gene.1963,Gene.27022,Gene.13779,Gene.5215,Gene.22443,Gene.24718,Gene.27983,Gene.23653,Gene.18378,Gene.22285,Gene.24411,Gene.27784,Gene.21153,Gene.20624,Gene.21183,Gene.18712,Gene.26763,Gene.20544,Gene.10162,Gene.25131,Gene.30054,Gene.19037,Gene.9964,Gene.30925,Gene.17123,Gene.4164,Gene.29743,Gene.4733,Gene.26633,Gene.25859,Gene.21740,Gene.12054,Gene.27331,Gene.23855,Gene.16158,Gene.13713,Gene.22227,Gene.11621,Gene.24326,Gene.25691,Gene.15137,Gene.25396,Gene.32429,Gene.16721,Gene.6275,Gene.26557,Gene.21435,Gene.24502,Gene.32518,Gene.10076,Gene.28214,Gene.29830,Gene.4755,Gene.28868,Gene.22020,Gene.24307,Gene.5588,Gene.15522,Gene.8049,Gene.18141,Gene.4389,Gene.29247,Gene.29797,Gene.28864,Gene.24814,Gene.20631,Gene.11699,Gene.14365,Gene.25191,Gene.25747,Gene.25934,Gene.30145,Gene.33873,Gene.32932,Gene.22100</t>
  </si>
  <si>
    <t>q2000329</t>
  </si>
  <si>
    <t>MONOS_15300,MONOS_2531,MONOS_8266,MONOS_16389,MONOS_14462,MONOS_8146,MONOS_11399,MONOS_16334,MONOS_9175,MONOS_16185,MONOS_12616,MONOS_11995,MONOS_12025,MONOS_13983,MONOS_14367,MONOS_9549,MONOS_15124,MONOS_9872,MONOS_16180,MONOS_16218,MONOS_12,MONOS_2043,MONOS_6393,MONOS_4873,MONOS_12910,MONOS_2045,MONOS_16166,MONOS_9595,MONOS_4981,MONOS_11663,MONOS_15179,MONOS_11435,MONOS_1519,MONOS_11707,MONOS_16073,MONOS_8713,MONOS_9550,MONOS_15971,MONOS_13982,MONOS_7098,MONOS_13954,MONOS_5080,MONOS_8364,MONOS_6483,MONOS_11509,MONOS_14826,MONOS_14127,MONOS_1518,MONOS_11803,MONOS_11436,MONOS_8147,MONOS_13902,MONOS_15180,MONOS_14302,MONOS_3457,MONOS_14463,MONOS_1609,MONOS_9594,MONOS_10200,MONOS_13956,MONOS_6898,MONOS_5868,MONOS_15268,MONOS_16688,MONOS_2727,MONOS_11993,MONOS_8030,MONOS_4681,MONOS_13823,MONOS_8363,MONOS_12909,MONOS_15301,MONOS_4012,MONOS_4872,MONOS_14827,MONOS_4982,MONOS_16390,MONOS_14454,MONOS_15123,MONOS_13619,MONOS_6624,MONOS_15707</t>
  </si>
  <si>
    <t>q2000330</t>
  </si>
  <si>
    <t>Streblo_st29636,Streblo_st14314,Streblo_st42482,Streblo_st24712,Streblo_st46759,Streblo_st49861,Streblo_st52745,Streblo_st19474,Streblo_st20982,Streblo_st6305,Streblo_st3466,Streblo_st34927,Streblo_st41041,Streblo_st52294,Streblo_st26103,Streblo_st33167,Streblo_st32813,Streblo_st20344,Streblo_st26810,Streblo_st10306,Streblo_st56683,Streblo_st56676,Streblo_st55635,Streblo_st56482,Streblo_st55793,Streblo_st19514,Streblo_st37652,Streblo_st34992,Streblo_st35132,Streblo_st45150,Streblo_st5831,Streblo_st39576,Streblo_st2867,Streblo_st53696,Streblo_st19592,Streblo_st19513,Streblo_st26533,Streblo_st16095,Streblo_st34645,Streblo_st4325,Streblo_st56427,Streblo_st27320,Streblo_st34953,Streblo_st55462,Streblo_st54175,Streblo_st21219,Streblo_st52953,Streblo_st27326,Streblo_st24012,Streblo_st23910,Streblo_st44050,Streblo_st31499,Streblo_st14457,Streblo_st27649,Streblo_st19512,Streblo_st8577,Streblo_st32814,Streblo_st10105,Streblo_st54044,Streblo_st3073,Streblo_st16096,Streblo_st18936,Streblo_st28008,Streblo_st34644,Streblo_st16270,Streblo_st21434,Streblo_st10106,Streblo_st41799,Streblo_st39118,Streblo_st26809,Streblo_st17305,Streblo_st36228,Streblo_st42713,Streblo_st5725,Streblo_st55481,Streblo_st37700,Streblo_st8931,Streblo_st46785,Streblo_st56705,Streblo_st1389,Streblo_st689,Streblo_st693</t>
  </si>
  <si>
    <t>q2000331</t>
  </si>
  <si>
    <t>Streblo_st4236,Streblo_st13784,Streblo_st29006,Streblo_st37937,Streblo_st5299,Streblo_st23007,Streblo_st6294,Streblo_st42668,Streblo_st27692,Streblo_st53560,Streblo_st38078,Streblo_st5411,Streblo_st14107,Streblo_st39157,Streblo_st26855,Streblo_st35122,Streblo_st32626,Streblo_st35392,Streblo_st16600,Streblo_st30302,Streblo_st20387,Streblo_st56559,Streblo_st54607,Streblo_st801,Streblo_st52217,Streblo_st26713,Streblo_st33457,Streblo_st34252,Streblo_st42892,Streblo_st1051,Streblo_st38925,Streblo_st34779,Streblo_st15155,Streblo_st6799,Streblo_st7894,Streblo_st1554,Streblo_st9578,Streblo_st12725,Streblo_st3436,Streblo_st46863,Streblo_st47265,Streblo_st40884,Streblo_st30131,Streblo_st55849,Streblo_st13916,Streblo_st3521,Streblo_st26559,Streblo_st15620,Streblo_st12546,Streblo_st56572,Streblo_st27307,Streblo_st26430,Streblo_st47600,Streblo_st34037,Streblo_st22562,Streblo_st28187,Streblo_st47223,Streblo_st30366,Streblo_st26891,Streblo_st34171,Streblo_st56632,Streblo_st54528,Streblo_st1456,Streblo_st22332,Streblo_st26325,Streblo_st26328,Streblo_st31611,Streblo_st32597,Streblo_st48975,Streblo_st46223,Streblo_st25183,Streblo_st46189,Streblo_st45390,Streblo_st39196,Streblo_st52033,Streblo_st10502,Streblo_st45755,Streblo_st56006,Streblo_st38092,Streblo_st41023,Streblo_st49242,Streblo_st13711</t>
  </si>
  <si>
    <t>q2000332</t>
  </si>
  <si>
    <t>TVAG_075960,TVAG_TEG_DS113181_6_1,TVAG_TEG_DS113512_2_2,TVAG_TEG_DS113536_3_1,TVAG_598260,TVAG_590270,TVAG_TEG_DS113492_1_2,TVAG_TEG_DS114155_1_1,TVAG_TEG_DS113446_1_1,TVAG_TEG_DS113617_1_2,TVAG_358500,TVAG_566710,TVAG_418340,TVAG_566700,TVAG_037760,TVAG_TEG_DS113182_2_1,TVAG_097560,TVAG_TEG_DS113338_1_1,TVAG_138230,TVAG_TEG_DS113667_1_1,TVAG_TEG_DS113916_1_1,TVAG_TEG_DS114174_1_1,TVAG_514000,TVAG_605900,TVAG_TEG_DS113219_4_1,TVAG_TEG_DS113235_1_1,TVAG_073510,TVAG_484520,TVAG_TEG_DS114434_3_2,TVAG_TEG_DS113838_2_1,TVAG_TEG_DS113521_2_1,TVAG_TEG_DS113277_1_1,TVAG_TEG_DS113362_2_1,TVAG_253980,TVAG_064870,TVAG_595660,TVAG_385480,TVAG_075980,TVAG_253970,TVAG_TEG_DS113277_1_2,TVAG_290390,TVAG_TEG_DS113461_2_1,TVAG_TEG_DS113492_1_1,TVAG_415240,TVAG_TEG_DS113536_3_2,TVAG_085550,TVAG_TEG_DS113597_1_2,TVAG_079980,TVAG_005220,TVAG_317970,TVAG_527230,TVAG_066060,TVAG_602600,TVAG_452830,TVAG_248080,TVAG_TEG_DS113512_2_1,TVAG_601900,TVAG_374260,TVAG_526210,TVAG_TEG_DS114155_1_2,TVAG_018080,TVAG_049880,TVAG_TEG_DS113446_1_2,TVAG_TEG_DS113617_1_1,TVAG_TEG_DS114434_3_1,TVAG_507350,TVAG_511120,TVAG_415260,TVAG_506690,TVAG_400030,TVAG_314240,TVAG_179450,TVAG_323300,TVAG_322130,TVAG_296470,TVAG_062300,TVAG_480250,TVAG_481580</t>
  </si>
  <si>
    <t>gi|1091436001,gi|1091425386,gi|1091424983,gi|1091430215</t>
  </si>
  <si>
    <t>q2000333</t>
  </si>
  <si>
    <t>MONOS_6533,MONOS_8248,MONOS_11450</t>
  </si>
  <si>
    <t>BLNAU_11791,BLNAU_15416</t>
  </si>
  <si>
    <t>Streblo_st26833</t>
  </si>
  <si>
    <t>PAPYR_7899</t>
  </si>
  <si>
    <t>Gene.45::gnl|Trimastix_PCT|14</t>
  </si>
  <si>
    <t>TVAG_348090,TVAG_414510,TVAG_142060,TVAG_047460</t>
  </si>
  <si>
    <t>gi|1187199839,gi|1091435847</t>
  </si>
  <si>
    <t>GAAM01000666.1,GAAM01001215.1,GAAM01001294.1,GAAM01001967.1,GAAM01004724.1,GAAM01001480.1</t>
  </si>
  <si>
    <t xml:space="preserve">GL50803_16265-t26_1-p1 </t>
  </si>
  <si>
    <t>Gene.32483,Gene.30620,Gene.33179,Gene.20609,Gene.21320,Gene.25466,Gene.112,Gene.33258,Gene.33668</t>
  </si>
  <si>
    <t>Gene.171</t>
  </si>
  <si>
    <t>Gene.1242,Gene.149,Gene.217,Gene.3117,Gene.5628,Gene.4291,Gene.5754,Gene.520,Gene.2336,Gene.1804,Gene.5525,Gene.5656,Gene.1190,Gene.5651,Gene.5764,Gene.5789,Gene.5841,Gene.5676,Gene.5838,Gene.5652</t>
  </si>
  <si>
    <t>Gene.381</t>
  </si>
  <si>
    <t>Gene.996</t>
  </si>
  <si>
    <t>Gene.5425,Gene.6861,Gene.7559,Gene.7864,Gene.7957,Gene.7978,Gene.9855,Gene.7191,Gene.7687,Gene.7810,Gene.8011,Gene.7927,Gene.7321,Gene.8021,Gene.6661,Gene.8093,Gene.7874,Gene.7932,Gene.6788,Gene.7964,Gene.7773,Gene.6957,Gene.12875,Gene.12396,Gene.7923</t>
  </si>
  <si>
    <t>SS50377_11119-t26_1-p1</t>
  </si>
  <si>
    <t>Gene.870</t>
  </si>
  <si>
    <t>Gene.1858</t>
  </si>
  <si>
    <t>q2000334</t>
  </si>
  <si>
    <t>MONOS_561,MONOS_1327,MONOS_2067,MONOS_2791,MONOS_7697,MONOS_11535,MONOS_13157,MONOS_13751</t>
  </si>
  <si>
    <t>BLNAU_1206,BLNAU_1345,BLNAU_1349,BLNAU_8332,BLNAU_9511,BLNAU_16710,BLNAU_17862,BLNAU_22001,BLNAU_4205,BLNAU_6732,BLNAU_19016,BLNAU_24223</t>
  </si>
  <si>
    <t>Streblo_st6191,Streblo_st10819</t>
  </si>
  <si>
    <t>PAPYR_1215,PAPYR_7474,PAPYR_7477</t>
  </si>
  <si>
    <t>TVAG_239320,TVAG_129720,TVAG_452720,TVAG_341350,TVAG_224660,TVAG_392270,TVAG_351560,TVAG_445260,TVAG_399380,TVAG_137930,TVAG_211270,TVAG_470680,TVAG_191680,TVAG_085660,TVAG_270070,TVAG_499010,TVAG_315310,TVAG_414470,TVAG_014920,TVAG_270900,TVAG_100580</t>
  </si>
  <si>
    <t>gi|1187199786,gi|1091429183,gi|1091427386,gi|1091418137,gi|1091417626,gi|1091414498,gi|1091414307,gi|1091413728,gi|1091412278,gi|1091434128,gi|1091417038,gi|1091416245,gi|1091432094</t>
  </si>
  <si>
    <t xml:space="preserve">GL50803_135001-t26_1-p1 ,GL50803_135002-t26_1-p1 ,GL50803_135003-t26_1-p1 </t>
  </si>
  <si>
    <t>Gene.33415,Gene.26865,Gene.33590,Gene.23975,Gene.23140,Gene.21660,Gene.33541,Gene.210,Gene.24813,Gene.21471,Gene.30418</t>
  </si>
  <si>
    <t>Gene.691</t>
  </si>
  <si>
    <t>Gene.229,Gene.478,Gene.3576,Gene.4130</t>
  </si>
  <si>
    <t>Gene.729</t>
  </si>
  <si>
    <t>Gene.132</t>
  </si>
  <si>
    <t>Gene.877</t>
  </si>
  <si>
    <t>q2000335</t>
  </si>
  <si>
    <t>BLNAU_15651,BLNAU_24172,BLNAU_23642,BLNAU_779,BLNAU_3929,BLNAU_3930,BLNAU_5074,BLNAU_5538,BLNAU_13223,BLNAU_15169,BLNAU_16420,BLNAU_17465,BLNAU_17682,BLNAU_18288,BLNAU_20225,BLNAU_21129,BLNAU_21526,BLNAU_21589,BLNAU_21590,BLNAU_21602,BLNAU_22373,BLNAU_22404,BLNAU_22405,BLNAU_23151,BLNAU_23652,BLNAU_24171,BLNAU_22758,BLNAU_21596,BLNAU_14369,BLNAU_13224,BLNAU_18294,BLNAU_19749,BLNAU_16419,BLNAU_22211,BLNAU_22213,BLNAU_23640,BLNAU_24139,BLNAU_18295,BLNAU_19750,BLNAU_22759,BLNAU_24138,BLNAU_24170,BLNAU_24140,BLNAU_23641,BLNAU_21595,BLNAU_23651,BLNAU_17681,BLNAU_15889,BLNAU_15890,BLNAU_8708,BLNAU_24551,BLNAU_18115,BLNAU_19134,BLNAU_22483,BLNAU_23331,BLNAU_21493,BLNAU_21588,BLNAU_22859,BLNAU_23332,BLNAU_17042,BLNAU_22872,BLNAU_21389,BLNAU_21383,BLNAU_24847,BLNAU_20509,BLNAU_19886,BLNAU_23981,BLNAU_23982,BLNAU_19887,BLNAU_21036,BLNAU_21804,BLNAU_16755,BLNAU_22860,BLNAU_1151,BLNAU_2581,BLNAU_9689,BLNAU_8437,BLNAU_13859,BLNAU_3033,BLNAU_5974,BLNAU_10994</t>
  </si>
  <si>
    <t>q2000336</t>
  </si>
  <si>
    <t>Streblo_st8868,Streblo_st4620,Streblo_st14780,Streblo_st17443,Streblo_st17955,Streblo_st17442,Streblo_st19243,Streblo_st26286,Streblo_st38689,Streblo_st40482,Streblo_st19938,Streblo_st2147,Streblo_st33751,Streblo_st2831,Streblo_st2829,Streblo_st18249,Streblo_st7055,Streblo_st42093,Streblo_st21225,Streblo_st25091,Streblo_st20743,Streblo_st35665,Streblo_st31601,Streblo_st3795,Streblo_st32604,Streblo_st19742,Streblo_st9763,Streblo_st3602,Streblo_st17535,Streblo_st22281,Streblo_st26548,Streblo_st32514,Streblo_st27936,Streblo_st14782,Streblo_st40328,Streblo_st2277,Streblo_st20848,Streblo_st14468,Streblo_st48857,Streblo_st50722,Streblo_st18851,Streblo_st50003,Streblo_st10927,Streblo_st38991,Streblo_st35455,Streblo_st34579,Streblo_st49059,Streblo_st38803,Streblo_st49854,Streblo_st31842,Streblo_st23603,Streblo_st5957,Streblo_st16089,Streblo_st7047,Streblo_st39325,Streblo_st35015,Streblo_st48090,Streblo_st30379,Streblo_st15345,Streblo_st53308,Streblo_st50606,Streblo_st43471,Streblo_st30378,Streblo_st26489,Streblo_st37462,Streblo_st49810,Streblo_st17636,Streblo_st45538,Streblo_st27869,Streblo_st43201,Streblo_st23951,Streblo_st36562,Streblo_st38931,Streblo_st28658,Streblo_st41442,Streblo_st9678,Streblo_st46920,Streblo_st55507,Streblo_st43898,Streblo_st36099,Streblo_st14812</t>
  </si>
  <si>
    <t>q2000337</t>
  </si>
  <si>
    <t>TVAG_124310,TVAG_107490,TVAG_145350,TVAG_481310,TVAG_019110,TVAG_237270,TVAG_123800,TVAG_332930,TVAG_138070,TVAG_042950,TVAG_132780,TVAG_061440,TVAG_050060,TVAG_140230,TVAG_006750,TVAG_215150,TVAG_478440,TVAG_258780,TVAG_296650,TVAG_344310,TVAG_127680,TVAG_104230,TVAG_539130,TVAG_362460,TVAG_160310,TVAG_569410,TVAG_422930,TVAG_365850,TVAG_587930,TVAG_059060,TVAG_223260,TVAG_428830,TVAG_215630,TVAG_522380,TVAG_601150,TVAG_110040,TVAG_284160,TVAG_311530,TVAG_414050,TVAG_414340,TVAG_046920,TVAG_085720,TVAG_372070,TVAG_259280,TVAG_223550,TVAG_486120,TVAG_223540,TVAG_081470,TVAG_259290,TVAG_583990,TVAG_009910,TVAG_386920,TVAG_292950,TVAG_311520,TVAG_237100,TVAG_292940,TVAG_558110,TVAG_059070,TVAG_414330,TVAG_529510,TVAG_005410,TVAG_388690,TVAG_451810,TVAG_148800,TVAG_476860,TVAG_249720,TVAG_185440,TVAG_470290,TVAG_505220,TVAG_223250,TVAG_104220,TVAG_365860,TVAG_160300,TVAG_372060,TVAG_414040,TVAG_332940,TVAG_037960,TVAG_159190,TVAG_247600,TVAG_110030,TVAG_292930</t>
  </si>
  <si>
    <t>q2000338</t>
  </si>
  <si>
    <t>MONOS_2835,MONOS_8093,MONOS_16698,MONOS_7958,MONOS_8466,MONOS_13783,MONOS_5214,MONOS_8325,MONOS_6950,MONOS_12008,MONOS_11949,MONOS_4557,MONOS_13605,MONOS_12823,MONOS_8122,MONOS_8685,MONOS_12409,MONOS_12568,MONOS_1865,MONOS_14385,MONOS_16366,MONOS_5581,MONOS_9863,MONOS_12575,MONOS_14341,MONOS_8954,MONOS_14276,MONOS_7071,MONOS_2940,MONOS_13120,MONOS_14384,MONOS_12012,MONOS_8684,MONOS_14583,MONOS_10272,MONOS_12013,MONOS_8123,MONOS_8124,MONOS_12010,MONOS_7360,MONOS_13269,MONOS_10947,MONOS_14016,MONOS_16285,MONOS_12009,MONOS_14594,MONOS_15207,MONOS_14237,MONOS_14782,MONOS_14808,MONOS_8789,MONOS_15488,MONOS_8832,MONOS_13038,MONOS_14015,MONOS_8833,MONOS_8785,MONOS_14807,MONOS_12004,MONOS_15376,MONOS_7550,MONOS_10359,MONOS_6876,MONOS_14275,MONOS_14783,MONOS_13606,MONOS_14230,MONOS_15204,MONOS_14809,MONOS_14810,MONOS_450,MONOS_1841,MONOS_452,MONOS_448,MONOS_1842,MONOS_1843,MONOS_1845,MONOS_3994,MONOS_4401,MONOS_4553</t>
  </si>
  <si>
    <t>q2000339</t>
  </si>
  <si>
    <t>Streblo_st8900,Streblo_st7223,Streblo_st21969,Streblo_st54993,Streblo_st40365,Streblo_st45223,Streblo_st44068,Streblo_st38005,Streblo_st38727,Streblo_st50336,Streblo_st18998,Streblo_st49924,Streblo_st54258,Streblo_st46563,Streblo_st41015,Streblo_st18435,Streblo_st15085,Streblo_st53001,Streblo_st50486,Streblo_st50135,Streblo_st53167,Streblo_st51501,Streblo_st39953,Streblo_st49113,Streblo_st52870,Streblo_st38937,Streblo_st19810,Streblo_st45231,Streblo_st30327,Streblo_st22555,Streblo_st27264,Streblo_st18395,Streblo_st38836,Streblo_st38837,Streblo_st50395,Streblo_st29223,Streblo_st40028,Streblo_st50242,Streblo_st43659,Streblo_st50666,Streblo_st38869,Streblo_st39710,Streblo_st39311,Streblo_st49707,Streblo_st48390,Streblo_st53328,Streblo_st49722,Streblo_st971,Streblo_st1048,Streblo_st6209,Streblo_st8975,Streblo_st12245,Streblo_st18972,Streblo_st5139,Streblo_st9328,Streblo_st36868,Streblo_st32636,Streblo_st43660,Streblo_st5737,Streblo_st32993,Streblo_st29096,Streblo_st1427,Streblo_st50136,Streblo_st25966,Streblo_st8638,Streblo_st51003,Streblo_st15169,Streblo_st42033,Streblo_st15218,Streblo_st12270,Streblo_st35418,Streblo_st8256,Streblo_st39464,Streblo_st5708,Streblo_st43661,Streblo_st27145,Streblo_st40366,Streblo_st48837,Streblo_st39297,Streblo_st51500</t>
  </si>
  <si>
    <t>q2000340</t>
  </si>
  <si>
    <t>PAPYR_1942,PAPYR_7529,PAPYR_7550,PAPYR_7557,PAPYR_9133,PAPYR_9868,PAPYR_11034,PAPYR_11047,PAPYR_11077,PAPYR_11561,PAPYR_11903,PAPYR_12065,PAPYR_12090,PAPYR_12337,PAPYR_12519,PAPYR_12569,PAPYR_12683,PAPYR_12684,PAPYR_13108,PAPYR_12066,PAPYR_7556,PAPYR_7551,PAPYR_11078,PAPYR_12336,PAPYR_9132,PAPYR_11048,PAPYR_11033,PAPYR_12520,PAPYR_11560,PAPYR_13109,PAPYR_5470,PAPYR_6581,PAPYR_11458,PAPYR_9867,PAPYR_11457,PAPYR_6577,PAPYR_5469,PAPYR_12619,PAPYR_6580,PAPYR_12576,PAPYR_13134,PAPYR_7573,PAPYR_11878,PAPYR_7549,PAPYR_7558,PAPYR_7571,PAPYR_8810,PAPYR_9134,PAPYR_10450,PAPYR_11035,PAPYR_11075,PAPYR_11570,PAPYR_12089,PAPYR_12258,PAPYR_12338,PAPYR_12517,PAPYR_12575,PAPYR_12682,PAPYR_8809,PAPYR_7559,PAPYR_13131,PAPYR_11451,PAPYR_12171,PAPYR_11456,PAPYR_8928,PAPYR_11959,PAPYR_10449,PAPYR_11518,PAPYR_12518,PAPYR_11076,PAPYR_11277,PAPYR_12555,PAPYR_11519,PAPYR_13132,PAPYR_11276,PAPYR_7572,PAPYR_8811,PAPYR_13133,PAPYR_12172,PAPYR_11459</t>
  </si>
  <si>
    <t>q2000341</t>
  </si>
  <si>
    <t>BLNAU_1608,BLNAU_3858,BLNAU_3866,BLNAU_4342,BLNAU_4812,BLNAU_11442,BLNAU_22763,BLNAU_24353,BLNAU_8112,BLNAU_22504,BLNAU_15442,BLNAU_18808,BLNAU_11020,BLNAU_14856,BLNAU_23094,BLNAU_3009,BLNAU_5274,BLNAU_16442,BLNAU_10785,BLNAU_14189,BLNAU_17326,BLNAU_22190,BLNAU_18564,BLNAU_2282,BLNAU_17225,BLNAU_19007,BLNAU_19983,BLNAU_20918,BLNAU_3014,BLNAU_14026,BLNAU_15286,BLNAU_13287,BLNAU_21238,BLNAU_13666,BLNAU_11847,BLNAU_4343,BLNAU_12162,BLNAU_20391,BLNAU_20102,BLNAU_19986,BLNAU_19524,BLNAU_20390,BLNAU_7096,BLNAU_19991,BLNAU_12163,BLNAU_13286,BLNAU_5010,BLNAU_19525,BLNAU_14219,BLNAU_7623,BLNAU_9613,BLNAU_11848,BLNAU_5510,BLNAU_20389,BLNAU_14781,BLNAU_18809,BLNAU_19984,BLNAU_10983,BLNAU_16687,BLNAU_24496,BLNAU_11856,BLNAU_22731,BLNAU_13288,BLNAU_18210,BLNAU_1501,BLNAU_1606,BLNAU_17327,BLNAU_16441,BLNAU_3013,BLNAU_1604,BLNAU_6753,BLNAU_2237,BLNAU_1605,BLNAU_5013,BLNAU_3015,BLNAU_5511,BLNAU_18810,BLNAU_5275,BLNAU_15123</t>
  </si>
  <si>
    <t>q2000342</t>
  </si>
  <si>
    <t>MONOS_21,MONOS_1691,MONOS_6294,MONOS_9599,MONOS_6037,MONOS_11286,MONOS_3764,MONOS_15648,MONOS_1275,MONOS_13218,MONOS_5272,MONOS_4018,MONOS_5916,MONOS_13580,MONOS_4054,MONOS_11766,MONOS_1763,MONOS_6820,MONOS_15988,MONOS_5545,MONOS_15137,MONOS_2879,MONOS_1133,MONOS_1168,MONOS_10935,MONOS_423,MONOS_13515,MONOS_11540,MONOS_3442,MONOS_10215,MONOS_13533,MONOS_7030,MONOS_1456,MONOS_1116,MONOS_14888,MONOS_11887,MONOS_16079,MONOS_8683,MONOS_14060,MONOS_16314,MONOS_5221,MONOS_4665,MONOS_9251,MONOS_6138,MONOS_766,MONOS_10636,MONOS_13575,MONOS_5657,MONOS_15201,MONOS_537,MONOS_536,MONOS_4547,MONOS_6914,MONOS_4310,MONOS_9849,MONOS_8612,MONOS_13965,MONOS_5324,MONOS_15813,MONOS_11773,MONOS_13574,MONOS_4664,MONOS_10637,MONOS_3530,MONOS_12373,MONOS_10870,MONOS_11191,MONOS_15343,MONOS_15126,MONOS_7377,MONOS_14662,MONOS_118,MONOS_9304,MONOS_3649,MONOS_7554</t>
  </si>
  <si>
    <t>BLNAU_9014</t>
  </si>
  <si>
    <t>Streblo_st13442,Streblo_st23405,Streblo_st25461</t>
  </si>
  <si>
    <t>q2000343</t>
  </si>
  <si>
    <t>Streblo_st14737,Streblo_st398,Streblo_st15510,Streblo_st39057,Streblo_st33554,Streblo_st14122,Streblo_st53225,Streblo_st43199,Streblo_st50785,Streblo_st23072,Streblo_st22371,Streblo_st26486,Streblo_st43741,Streblo_st51060,Streblo_st5605,Streblo_st19503,Streblo_st37003,Streblo_st2262,Streblo_st16012,Streblo_st23073,Streblo_st39277,Streblo_st52788,Streblo_st36580,Streblo_st3335,Streblo_st19504,Streblo_st48457,Streblo_st41163,Streblo_st26717,Streblo_st50857,Streblo_st26487,Streblo_st10446,Streblo_st52942,Streblo_st17623,Streblo_st26719,Streblo_st47432,Streblo_st34422,Streblo_st2825,Streblo_st7774,Streblo_st51933,Streblo_st33293,Streblo_st16013,Streblo_st26718,Streblo_st52308,Streblo_st53556,Streblo_st29990,Streblo_st25809,Streblo_st54850,Streblo_st46687,Streblo_st2565,Streblo_st52588,Streblo_st49381,Streblo_st49468,Streblo_st41076,Streblo_st39672,Streblo_st23115,Streblo_st51688,Streblo_st53057,Streblo_st53414,Streblo_st32248,Streblo_st43450,Streblo_st42088,Streblo_st20508,Streblo_st37174,Streblo_st10538,Streblo_st37452,Streblo_st54459,Streblo_st22112,Streblo_st39673,Streblo_st43668,Streblo_st33305,Streblo_st6469,Streblo_st11563,Streblo_st7598,Streblo_st25080,Streblo_st38637,Streblo_st54696,Streblo_st37464,Streblo_st22631,Streblo_st42680</t>
  </si>
  <si>
    <t>q2000344</t>
  </si>
  <si>
    <t>Streblo_st772,Streblo_st39986,Streblo_st9824,Streblo_st3744,Streblo_st41876,Streblo_st21768,Streblo_st9563,Streblo_st1267,Streblo_st8240,Streblo_st19466,Streblo_st41398,Streblo_st859,Streblo_st13385,Streblo_st2698,Streblo_st16129,Streblo_st5097,Streblo_st8263,Streblo_st26770,Streblo_st21527,Streblo_st7370,Streblo_st8847,Streblo_st24786,Streblo_st28550,Streblo_st11215,Streblo_st14714,Streblo_st38625,Streblo_st21352,Streblo_st3095,Streblo_st18833,Streblo_st14334,Streblo_st28078,Streblo_st3098,Streblo_st30651,Streblo_st4991,Streblo_st38870,Streblo_st5894,Streblo_st28558,Streblo_st32384,Streblo_st16951,Streblo_st31272,Streblo_st37886,Streblo_st46113,Streblo_st25350,Streblo_st19774,Streblo_st30151,Streblo_st17785,Streblo_st7491,Streblo_st24174,Streblo_st22137,Streblo_st39977,Streblo_st47604,Streblo_st7785,Streblo_st15780,Streblo_st5646,Streblo_st21297,Streblo_st32818,Streblo_st54151,Streblo_st6376,Streblo_st18213,Streblo_st18200,Streblo_st11251,Streblo_st39657,Streblo_st21507,Streblo_st37324,Streblo_st45841,Streblo_st32477,Streblo_st43046,Streblo_st24056</t>
  </si>
  <si>
    <t>TVAG_376520</t>
  </si>
  <si>
    <t>gi|1091436122,gi|1091418264,gi|1091435945,gi|1091432994,gi|1091422992,gi|1091422605,gi|1091428880,gi|1091430765,gi|1091435597</t>
  </si>
  <si>
    <t>GAAM01003453.1</t>
  </si>
  <si>
    <t>q2000345</t>
  </si>
  <si>
    <t>Streblo_st6,Streblo_st476,Streblo_st4529,Streblo_st11182,Streblo_st15611,Streblo_st33519,Streblo_st39801,Streblo_st14514,Streblo_st21696,Streblo_st33868,Streblo_st14512,Streblo_st26622,Streblo_st26178,Streblo_st40098,Streblo_st43906,Streblo_st45608,Streblo_st7343,Streblo_st26214,Streblo_st16277,Streblo_st33767,Streblo_st41733,Streblo_st40053,Streblo_st14243,Streblo_st8038,Streblo_st30832,Streblo_st46321,Streblo_st36487,Streblo_st21695,Streblo_st12042,Streblo_st29119,Streblo_st26212,Streblo_st40054,Streblo_st8037,Streblo_st24550,Streblo_st51466,Streblo_st24551,Streblo_st46066,Streblo_st24351,Streblo_st48324,Streblo_st46322,Streblo_st11441,Streblo_st29120,Streblo_st52030,Streblo_st30833,Streblo_st26177,Streblo_st50044,Streblo_st14242,Streblo_st55597,Streblo_st14247,Streblo_st51149,Streblo_st48323,Streblo_st11439,Streblo_st50332,Streblo_st55807,Streblo_st19350,Streblo_st36488,Streblo_st14248,Streblo_st33623,Streblo_st36803,Streblo_st43905,Streblo_st50982,Streblo_st50331,Streblo_st45607,Streblo_st51465,Streblo_st26213,Streblo_st47707,Streblo_st43044,Streblo_st50401,Streblo_st40653,Streblo_st37343,Streblo_st27654,Streblo_st15612,Streblo_st47706,Streblo_st33518,Streblo_st49092,Streblo_st7344,Streblo_st11440,Streblo_st14513</t>
  </si>
  <si>
    <t>q2000346</t>
  </si>
  <si>
    <t>Streblo_st5371,Streblo_st55625,Streblo_st41976,Streblo_st41059,Streblo_st42307,Streblo_st37593,Streblo_st2076,Streblo_st29611,Streblo_st21946,Streblo_st43357,Streblo_st7239,Streblo_st37182,Streblo_st55321,Streblo_st30766,Streblo_st24547,Streblo_st29832,Streblo_st26549,Streblo_st8588,Streblo_st17954,Streblo_st6266,Streblo_st17169,Streblo_st15825,Streblo_st31696,Streblo_st20527,Streblo_st33635,Streblo_st10986,Streblo_st27838,Streblo_st27839,Streblo_st42292,Streblo_st42884,Streblo_st41484,Streblo_st9153,Streblo_st10151,Streblo_st19604,Streblo_st43312,Streblo_st51524,Streblo_st19098,Streblo_st31727,Streblo_st51108,Streblo_st47805,Streblo_st55697,Streblo_st43494,Streblo_st9818,Streblo_st37830,Streblo_st42241,Streblo_st27132,Streblo_st6265,Streblo_st25217,Streblo_st15326,Streblo_st8541,Streblo_st19099,Streblo_st35209,Streblo_st5760,Streblo_st15019,Streblo_st9152,Streblo_st10985,Streblo_st12172,Streblo_st36917,Streblo_st40850,Streblo_st45577,Streblo_st51592,Streblo_st54325,Streblo_st20526,Streblo_st47120,Streblo_st36624,Streblo_st48930,Streblo_st14566,Streblo_st31975,Streblo_st36918,Streblo_st27053,Streblo_st56458,Streblo_st26591,Streblo_st37102,Streblo_st52024,Streblo_st5315,Streblo_st2075,Streblo_st46795,Streblo_st42811</t>
  </si>
  <si>
    <t>q2000347</t>
  </si>
  <si>
    <t>MONOS_16679</t>
  </si>
  <si>
    <t>Streblo_st976,Streblo_st4070,Streblo_st21387,Streblo_st26840,Streblo_st23593,Streblo_st31357,Streblo_st38458,Streblo_st37185,Streblo_st41128,Streblo_st11566,Streblo_st23513,Streblo_st38657,Streblo_st27186,Streblo_st27773,Streblo_st6612,Streblo_st16597,Streblo_st8980,Streblo_st41875,Streblo_st47957,Streblo_st42315,Streblo_st22442,Streblo_st9688,Streblo_st48020,Streblo_st32863,Streblo_st1007,Streblo_st32050,Streblo_st22956,Streblo_st19107,Streblo_st40396,Streblo_st8731,Streblo_st36454,Streblo_st11862,Streblo_st25004,Streblo_st37590,Streblo_st6771,Streblo_st2754,Streblo_st20933,Streblo_st19710,Streblo_st35339,Streblo_st40555,Streblo_st17852,Streblo_st27617,Streblo_st38470,Streblo_st55026,Streblo_st48814,Streblo_st36643,Streblo_st49392,Streblo_st40950,Streblo_st51995,Streblo_st17052,Streblo_st38779,Streblo_st12996,Streblo_st49211,Streblo_st46043,Streblo_st53632,Streblo_st6772,Streblo_st11586,Streblo_st47557,Streblo_st1800,Streblo_st29264,Streblo_st35949,Streblo_st29263,Streblo_st37220,Streblo_st47606,Streblo_st53622,Streblo_st53083,Streblo_st46473,Streblo_st50216,Streblo_st40609,Streblo_st10283,Streblo_st38039,Streblo_st11585,Streblo_st1838,Streblo_st55465,Streblo_st5556,Streblo_st40395,Streblo_st975</t>
  </si>
  <si>
    <t>q2000348</t>
  </si>
  <si>
    <t>TVAG_TEG_DS114199_1_1,TVAG_TEG_DS113177_6_1,TVAG_TEG_DS113178_4_1,TVAG_TEG_DS113204_8_1,TVAG_TEG_DS113245_5_1,TVAG_TEG_DS113294_1_1,TVAG_TEG_DS113437_1_1,TVAG_TEG_DS113500_1_1,TVAG_TEG_DS113747_2_1,TVAG_TEG_DS113747_4_1,TVAG_TEG_DS113951_1_1,TVAG_TEG_DS114073_1_1,TVAG_TEG_DS114135_2_1,TVAG_TEG_DS116104_1_1,TVAG_TEG_DS113359_2_1,TVAG_TEG_DS113711_1_1,TVAG_TEG_DS113258_4_1,TVAG_TEG_DS113417_1_1,TVAG_TEG_DS118388_1_1,TVAG_TEG_DS113837_1_1,TVAG_TEG_DS113865_1_1,TVAG_TEG_DS116140_1_1,TVAG_TEG_DS119313_1_1,TVAG_TEG_DS124197_1_1,TVAG_TEG_DS125063_1_1,TVAG_TEG_DS150421_1_1,TVAG_TEG_DS113232_4_1,TVAG_TEG_DS113612_2_1,TVAG_TEG_DS139197_1_1,TVAG_TEG_DS114257_1_1,TVAG_TEG_DS125921_1_1,TVAG_TEG_DS119179_1_1,TVAG_TEG_DS123079_1_1,TVAG_TEG_DS135557_1_1,TVAG_TEG_DS145358_1_1,TVAG_TEG_DS113321_1_1,TVAG_TEG_DS119636_1_1,TVAG_TEG_DS131067_1_1,TVAG_TEG_DS121611_1_1,TVAG_TEG_DS131691_1_1,TVAG_TEG_DS124499_1_1,TVAG_TEG_DS124462_1_1,TVAG_TEG_DS132552_1_1,TVAG_TEG_DS132950_1_1,TVAG_TEG_DS116339_1_1,TVAG_TEG_DS131351_1_1,TVAG_TEG_DS113210_7_1,TVAG_TEG_DS113204_4_1,TVAG_TEG_DS113183_1_1,TVAG_TEG_DS123193_1_1,TVAG_TEG_DS123961_1_1,TVAG_TEG_DS113218_3_1,TVAG_TEG_DS113733_1_1,TVAG_TEG_DS113469_3_1,TVAG_TEG_DS113555_2_1,TVAG_TEG_DS114089_1_1,TVAG_TEG_DS113235_3_1,TVAG_TEG_DS113329_2_1,TVAG_TEG_DS114036_1_1,TVAG_TEG_DS113214_3_1,TVAG_TEG_DS113204_2_1,TVAG_TEG_DS113204_3_1,TVAG_TEG_DS113241_6_1,TVAG_TEG_DS123444_1_1,TVAG_TEG_DS116658_1_1,TVAG_TEG_DS129034_1_1,TVAG_TEG_DS133349_1_1,TVAG_TEG_DS113417_3_1,TVAG_TEG_DS139852_1_1,TVAG_TEG_DS117929_1_1,TVAG_TEG_DS125478_1_1,TVAG_TEG_DS136933_1_1,TVAG_RG_DS144502_2,TVAG_RG_DS115893_1,TVAG_RG_DS113360_17,TVAG_RG_DS134774_2,TVAG_105510,TVAG_480320</t>
  </si>
  <si>
    <t>q2000349</t>
  </si>
  <si>
    <t>TVAG_TEG_DS113193_4_2,TVAG_TEG_DS113662_1_1,TVAG_TEG_DS115969_1_2,TVAG_550680,TVAG_106050,TVAG_554430,TVAG_245360,TVAG_560970,TVAG_591520,TVAG_510920,TVAG_523090,TVAG_459240,TVAG_593080,TVAG_467050,TVAG_432130,TVAG_454810,TVAG_582720,TVAG_500110,TVAG_581950,TVAG_561470,TVAG_605330,TVAG_405760,TVAG_210650,TVAG_TEG_DS113299_2_8,TVAG_441160,TVAG_334590,TVAG_555110,TVAG_TEG_DS113380_2_14,TVAG_TEG_DS113452_3_2,TVAG_TEG_DS113677_1_2,TVAG_075170,TVAG_576530,TVAG_TEG_DS113208_2_2,TVAG_TEG_DS114089_3_1,TVAG_381660,TVAG_360480,TVAG_576100,TVAG_182090,TVAG_607150,TVAG_TEG_DS113613_1_1,TVAG_461730,TVAG_338460,TVAG_TEG_DS113261_1_11,TVAG_607220,TVAG_444940,TVAG_TEG_DS114721_1_2,TVAG_239050,TVAG_394180,TVAG_092060,TVAG_521780,TVAG_568650,TVAG_516520,TVAG_TEG_DS114420_1_1,TVAG_342160,TVAG_552390,TVAG_550770,TVAG_024380,TVAG_167710,TVAG_TEG_DS114812_1_2,TVAG_140360,TVAG_531950,TVAG_483640,TVAG_549160,TVAG_175780,TVAG_215700,TVAG_572720,TVAG_607650,TVAG_278860,TVAG_247870,TVAG_509480,TVAG_096050,TVAG_606900,TVAG_551230,TVAG_571290,TVAG_404420,TVAG_531970,TVAG_331590,TVAG_576710</t>
  </si>
  <si>
    <t>q2000350</t>
  </si>
  <si>
    <t>PAPYR_4604,PAPYR_9797,PAPYR_9820,PAPYR_9833,PAPYR_9893,PAPYR_9942,PAPYR_10819,PAPYR_11042,PAPYR_11066,PAPYR_11128,PAPYR_11129,PAPYR_11177,PAPYR_11268,PAPYR_11488,PAPYR_11538,PAPYR_11707,PAPYR_11820,PAPYR_12096,PAPYR_12165,PAPYR_12234,PAPYR_12298,PAPYR_12392,PAPYR_12468,PAPYR_12537,PAPYR_12660,PAPYR_12695,PAPYR_12730,PAPYR_12804,PAPYR_12834,PAPYR_12958,PAPYR_13047,PAPYR_13136,PAPYR_12319,PAPYR_9143,PAPYR_11678,PAPYR_11428,PAPYR_12617,PAPYR_9145,PAPYR_13219,PAPYR_12427,PAPYR_11073,PAPYR_9854,PAPYR_11298,PAPYR_11864,PAPYR_12577,PAPYR_13130,PAPYR_12437,PAPYR_12749,PAPYR_9844,PAPYR_12428,PAPYR_7596,PAPYR_10982,PAPYR_9822,PAPYR_12777,PAPYR_12831,PAPYR_12582,PAPYR_13039,PAPYR_7395,PAPYR_9519,PAPYR_12753,PAPYR_11466,PAPYR_8755,PAPYR_12438,PAPYR_13302,PAPYR_13427,PAPYR_13048,PAPYR_9845,PAPYR_13169,PAPYR_6656,PAPYR_12099,PAPYR_12235,PAPYR_12320,PAPYR_12538,PAPYR_12621,PAPYR_11374,PAPYR_12622,PAPYR_11735</t>
  </si>
  <si>
    <t>q2000351</t>
  </si>
  <si>
    <t>TVAG_071360,TVAG_025060,TVAG_216430,TVAG_219460,TVAG_437440,TVAG_399920,TVAG_305870,TVAG_390980,TVAG_194330,TVAG_074250,TVAG_355630,TVAG_191500,TVAG_493860,TVAG_271790,TVAG_367130,TVAG_388230,TVAG_104240,TVAG_226590,TVAG_493930,TVAG_156760,TVAG_206210,TVAG_032440,TVAG_032450,TVAG_190000,TVAG_424820,TVAG_562500,TVAG_271780,TVAG_064340,TVAG_064350,TVAG_053300,TVAG_030520,TVAG_064330,TVAG_550840,TVAG_083050,TVAG_387200,TVAG_127230,TVAG_256110,TVAG_369300,TVAG_226600,TVAG_369280,TVAG_355620,TVAG_090920,TVAG_106650,TVAG_216800,TVAG_158070,TVAG_369290,TVAG_030890,TVAG_020900,TVAG_271800,TVAG_399940,TVAG_453320,TVAG_030830,TVAG_491780,TVAG_342060,TVAG_039270,TVAG_030880,TVAG_030920,TVAG_030910,TVAG_030950,TVAG_083130,TVAG_030840,TVAG_473690,TVAG_278490,TVAG_412280,TVAG_293080,TVAG_030860,TVAG_367140,TVAG_030900,TVAG_342020,TVAG_491070,TVAG_367150,TVAG_364750,TVAG_030930,TVAG_030870,TVAG_030940,TVAG_309870,TVAG_588620</t>
  </si>
  <si>
    <t>q2000352</t>
  </si>
  <si>
    <t>TVAG_RG_DS152216_1,TVAG_RG_DS113197_9,TVAG_RG_DS114574_4,TVAG_RG_DS114628_1,TVAG_RG_DS125772_1,TVAG_RG_DS133758_1,TVAG_RG_DS115109_2,TVAG_RG_DS115170_1,TVAG_RG_DS134246_1,TVAG_RG_DS138556_1,TVAG_RG_DS140706_1,TVAG_RG_DS152374_1,TVAG_RG_DS136882_1,TVAG_RG_DS114805_1,TVAG_RG_DS118376_1,TVAG_RG_DS126886_1,TVAG_RG_DS131739_1,TVAG_RG_DS113447_7,TVAG_RG_DS114547_3,TVAG_RG_DS122874_2,TVAG_RG_DS126720_2,TVAG_RG_DS114078_6,TVAG_RG_DS113222_8,TVAG_RG_DS113748_5,TVAG_RG_DS118347_2,TVAG_RG_DS113726_12,TVAG_RG_DS130080_1,TVAG_RG_DS132223_1,TVAG_RG_DS123318_2,TVAG_RG_DS114057_4,TVAG_RG_DS134880_1,TVAG_RG_DS113854_4,TVAG_RG_DS114098_8,TVAG_RG_DS117812_1,TVAG_RG_DS127048_1,TVAG_RG_DS148560_1,TVAG_RG_DS137852_1,TVAG_RG_DS143008_1,TVAG_RG_DS150912_1,TVAG_RG_DS127387_1,TVAG_RG_DS114635_1,TVAG_RG_DS124331_1,TVAG_RG_DS130607_1,TVAG_RG_DS132883_1,TVAG_RG_DS149765_1,TVAG_RG_DS115460_2,TVAG_RG_DS139045_1,TVAG_RG_DS115436_1,TVAG_RG_DS115065_1,TVAG_RG_DS126772_2,TVAG_RG_DS128205_1,TVAG_RG_DS113260_7,TVAG_RG_DS116548_2,TVAG_RG_DS133162_1,TVAG_RG_DS137151_2,TVAG_TEG_DS113642_1_11,TVAG_RG_DS114104_10,TVAG_RG_DS119019_2,TVAG_RG_DS122777_1,TVAG_RG_DS127485_2,TVAG_RG_DS134543_1,TVAG_RG_DS114991_2,TVAG_RG_DS127174_1,TVAG_RG_DS128347_2,TVAG_RG_DS113360_2,TVAG_RG_DS136497_1,TVAG_RG_DS129322_1,TVAG_RG_DS142634_1,TVAG_RG_DS115985_4,TVAG_RG_DS119323_2,TVAG_RG_DS113368_15,TVAG_RG_DS133871_1,TVAG_RG_DS119688_1,TVAG_RG_DS125756_1,TVAG_RG_DS145919_1,TVAG_RG_DS124546_1,TVAG_RG_DS121175_1</t>
  </si>
  <si>
    <t>q2000353</t>
  </si>
  <si>
    <t>BLNAU_5,BLNAU_9400,BLNAU_16270,BLNAU_21766,BLNAU_24071,BLNAU_21353,BLNAU_21007,BLNAU_22897,BLNAU_15700,BLNAU_18855,BLNAU_17980,BLNAU_5039,BLNAU_23165,BLNAU_25010,BLNAU_8858,BLNAU_6202,BLNAU_22225,BLNAU_10735,BLNAU_13801,BLNAU_23383,BLNAU_24877,BLNAU_15600,BLNAU_22447,BLNAU_13748,BLNAU_1086,BLNAU_17798,BLNAU_4930,BLNAU_23043,BLNAU_4983,BLNAU_4536,BLNAU_2952,BLNAU_24904,BLNAU_25157,BLNAU_24974,BLNAU_11349,BLNAU_19416,BLNAU_22688,BLNAU_6525,BLNAU_19333,BLNAU_24074,BLNAU_16280,BLNAU_7862,BLNAU_18282,BLNAU_23424,BLNAU_14268,BLNAU_24731,BLNAU_6595,BLNAU_23826,BLNAU_4528,BLNAU_23441,BLNAU_24718,BLNAU_23029,BLNAU_24190,BLNAU_20606,BLNAU_24916,BLNAU_11350,BLNAU_22342,BLNAU_614,BLNAU_7660,BLNAU_24252,BLNAU_24838,BLNAU_23889,BLNAU_1637,BLNAU_23734,BLNAU_9987,BLNAU_23631,BLNAU_25200,BLNAU_15493,BLNAU_24865,BLNAU_24918,BLNAU_6319,BLNAU_25095,BLNAU_23042,BLNAU_23972,BLNAU_12353,BLNAU_6524</t>
  </si>
  <si>
    <t>q2000354</t>
  </si>
  <si>
    <t>Streblo_st15,Streblo_st44,Streblo_st340,Streblo_st3356,Streblo_st4813,Streblo_st5258,Streblo_st10304,Streblo_st11093,Streblo_st16707,Streblo_st16853,Streblo_st16854,Streblo_st17439,Streblo_st19230,Streblo_st19962,Streblo_st20552,Streblo_st21863,Streblo_st22596,Streblo_st26206,Streblo_st28639,Streblo_st32176,Streblo_st32941,Streblo_st33103,Streblo_st33772,Streblo_st33844,Streblo_st33909,Streblo_st34886,Streblo_st35066,Streblo_st37207,Streblo_st40130,Streblo_st42386,Streblo_st44970,Streblo_st44980,Streblo_st45708,Streblo_st46389,Streblo_st47540,Streblo_st48609,Streblo_st48934,Streblo_st49847,Streblo_st40488,Streblo_st51133,Streblo_st4224,Streblo_st34205,Streblo_st41206,Streblo_st4021,Streblo_st50699,Streblo_st44939,Streblo_st26482,Streblo_st47806,Streblo_st1893,Streblo_st40971,Streblo_st55415,Streblo_st55662,Streblo_st15858,Streblo_st39045,Streblo_st54558,Streblo_st32618,Streblo_st55886,Streblo_st56565,Streblo_st45583,Streblo_st34168,Streblo_st4324,Streblo_st2871,Streblo_st45287,Streblo_st54674,Streblo_st1173,Streblo_st54417,Streblo_st53535,Streblo_st32085,Streblo_st45462,Streblo_st53100,Streblo_st37993,Streblo_st47316,Streblo_st56746,Streblo_st17948,Streblo_st14832,Streblo_st47469</t>
  </si>
  <si>
    <t>q2000355</t>
  </si>
  <si>
    <t>Streblo_st15736,Streblo_st20649,Streblo_st25496,Streblo_st28640,Streblo_st30535,Streblo_st31538,Streblo_st37255,Streblo_st37300,Streblo_st39308,Streblo_st41514,Streblo_st41744,Streblo_st41796,Streblo_st43380,Streblo_st43662,Streblo_st46297,Streblo_st46945,Streblo_st48859,Streblo_st49828,Streblo_st49922,Streblo_st18614,Streblo_st2872,Streblo_st49559,Streblo_st51615,Streblo_st40367,Streblo_st49174,Streblo_st44350,Streblo_st27290,Streblo_st52261,Streblo_st39164,Streblo_st47464,Streblo_st26107,Streblo_st52070,Streblo_st29567,Streblo_st43698,Streblo_st19065,Streblo_st54703,Streblo_st48798,Streblo_st53354,Streblo_st31581,Streblo_st53939,Streblo_st42505,Streblo_st15364,Streblo_st43170,Streblo_st44625,Streblo_st16706,Streblo_st51089,Streblo_st56234,Streblo_st56515,Streblo_st4225,Streblo_st55720,Streblo_st19241,Streblo_st56439,Streblo_st48042,Streblo_st42711,Streblo_st56139,Streblo_st13221,Streblo_st17949,Streblo_st53536,Streblo_st5072,Streblo_st4916,Streblo_st53960,Streblo_st53457,Streblo_st52242,Streblo_st38298,Streblo_st53309,Streblo_st27667,Streblo_st27098,Streblo_st47817,Streblo_st31580,Streblo_st20330,Streblo_st26584,Streblo_st50544,Streblo_st39163,Streblo_st50806,Streblo_st7693,Streblo_st2374</t>
  </si>
  <si>
    <t>q2000356</t>
  </si>
  <si>
    <t>Streblo_st55582,Streblo_st49471,Streblo_st54130,Streblo_st1174,Streblo_st42529,Streblo_st49345,Streblo_st33370,Streblo_st18695,Streblo_st38489,Streblo_st34038,Streblo_st43111,Streblo_st46991,Streblo_st52568,Streblo_st34376,Streblo_st14789,Streblo_st44567,Streblo_st55694,Streblo_st22354,Streblo_st53856,Streblo_st54062,Streblo_st20551,Streblo_st20124,Streblo_st28803,Streblo_st33352,Streblo_st47705,Streblo_st13836,Streblo_st44245,Streblo_st28369,Streblo_st39437,Streblo_st14732,Streblo_st33943,Streblo_st49758,Streblo_st50455,Streblo_st35146,Streblo_st19375,Streblo_st43249,Streblo_st54247,Streblo_st51209,Streblo_st23662,Streblo_st47815,Streblo_st42980,Streblo_st49691,Streblo_st39573,Streblo_st56518,Streblo_st55253,Streblo_st35696,Streblo_st43036,Streblo_st45578,Streblo_st52487,Streblo_st55656,Streblo_st39736,Streblo_st55071,Streblo_st55616,Streblo_st44648,Streblo_st2600,Streblo_st8774,Streblo_st2457,Streblo_st22819,Streblo_st25032,Streblo_st2266,Streblo_st12294,Streblo_st32412,Streblo_st14731,Streblo_st54129,Streblo_st23663,Streblo_st26202,Streblo_st22138,Streblo_st44750,Streblo_st52478,Streblo_st37233,Streblo_st37907,Streblo_st49748,Streblo_st31480,Streblo_st32935,Streblo_st54415,Streblo_st49747</t>
  </si>
  <si>
    <t>q2000357</t>
  </si>
  <si>
    <t>Streblo_st28390,Streblo_st51304,Streblo_st18147,Streblo_st44445,Streblo_st22735,Streblo_st32751,Streblo_st21381,Streblo_st54509,Streblo_st50413,Streblo_st35422,Streblo_st52545,Streblo_st11051,Streblo_st25950,Streblo_st21613,Streblo_st20697,Streblo_st27234,Streblo_st26273,Streblo_st48962,Streblo_st49030,Streblo_st50020,Streblo_st47237,Streblo_st18261,Streblo_st16766,Streblo_st41771,Streblo_st33815,Streblo_st21013,Streblo_st10057,Streblo_st25946,Streblo_st51208,Streblo_st53813,Streblo_st38495,Streblo_st16021,Streblo_st38328,Streblo_st38907,Streblo_st13686,Streblo_st16658,Streblo_st29009,Streblo_st40958,Streblo_st25088,Streblo_st21722,Streblo_st24738,Streblo_st35565,Streblo_st26274,Streblo_st29667,Streblo_st17070,Streblo_st28215,Streblo_st18539,Streblo_st29710,Streblo_st46667,Streblo_st28627,Streblo_st46450,Streblo_st20570,Streblo_st40737,Streblo_st37711,Streblo_st24443,Streblo_st36359,Streblo_st40259,Streblo_st46751,Streblo_st29784,Streblo_st25748,Streblo_st23725,Streblo_st31893,Streblo_st52817,Streblo_st42595,Streblo_st43775,Streblo_st6529,Streblo_st7012,Streblo_st7014,Streblo_st2232,Streblo_st11994,Streblo_st18923,Streblo_st11997,Streblo_st5984,Streblo_st10148,Streblo_st13617,Streblo_st12167</t>
  </si>
  <si>
    <t>q2000358</t>
  </si>
  <si>
    <t>TVAG_119560,TVAG_120270,TVAG_120420,TVAG_120690,TVAG_121050,TVAG_121060,TVAG_391270,TVAG_491510,TVAG_491590,TVAG_005490,TVAG_453340,TVAG_324970,TVAG_357470,TVAG_133900,TVAG_103830,TVAG_405530,TVAG_043310,TVAG_444220,TVAG_390320,TVAG_475550,TVAG_497240,TVAG_272370,TVAG_281130,TVAG_372520,TVAG_272400,TVAG_039300,TVAG_053840,TVAG_116960,TVAG_209810,TVAG_329780,TVAG_498720,TVAG_488960,TVAG_264280,TVAG_193160,TVAG_259420,TVAG_429320,TVAG_530030,TVAG_345000,TVAG_447660,TVAG_114850,TVAG_008860,TVAG_422450,TVAG_171480,TVAG_282840,TVAG_202790,TVAG_489190,TVAG_427240,TVAG_488970,TVAG_416650,TVAG_079390,TVAG_329770,TVAG_559690,TVAG_314990,TVAG_429230,TVAG_272390,TVAG_306520,TVAG_264250,TVAG_394970,TVAG_589630,TVAG_039290,TVAG_416660,TVAG_270920,TVAG_114860,TVAG_225270,TVAG_416670,TVAG_241780,TVAG_437780,TVAG_241740,TVAG_103970,TVAG_508600,TVAG_272380,TVAG_270910,TVAG_241770,TVAG_264260,TVAG_314980,TVAG_032340</t>
  </si>
  <si>
    <t>q2000359</t>
  </si>
  <si>
    <t>TVAG_185000,TVAG_123280,TVAG_373230,TVAG_459720,TVAG_092330,TVAG_094120,TVAG_100810,TVAG_297230,TVAG_397380,TVAG_133480,TVAG_251520,TVAG_153870,TVAG_440800,TVAG_272990,TVAG_344820,TVAG_443360,TVAG_270030,TVAG_439440,TVAG_459420,TVAG_255280,TVAG_308680,TVAG_128500,TVAG_341840,TVAG_380550,TVAG_150820,TVAG_129340,TVAG_568480,TVAG_365070,TVAG_154540,TVAG_218530,TVAG_591530,TVAG_312700,TVAG_558720,TVAG_537820,TVAG_548650,TVAG_526750,TVAG_460560,TVAG_360720,TVAG_415950,TVAG_443240,TVAG_451730,TVAG_114220,TVAG_572330,TVAG_553310,TVAG_103760,TVAG_230000,TVAG_538690,TVAG_340810,TVAG_275580,TVAG_235470,TVAG_233740,TVAG_140580,TVAG_192250,TVAG_078850,TVAG_250680,TVAG_076180,TVAG_202550,TVAG_147990,TVAG_550830,TVAG_207450,TVAG_144600,TVAG_279450,TVAG_269470,TVAG_332020,TVAG_430610,TVAG_489050,TVAG_162620,TVAG_438280,TVAG_288850,TVAG_072660,TVAG_138160,TVAG_275910,TVAG_079360,TVAG_440020,TVAG_308410,TVAG_167700</t>
  </si>
  <si>
    <t>q2000360</t>
  </si>
  <si>
    <t>TVAG_282890,TVAG_252850,TVAG_448920,TVAG_128580,TVAG_575660,TVAG_490670,TVAG_511220,TVAG_538750,TVAG_488790,TVAG_486450,TVAG_557290,TVAG_477780,TVAG_TEG_DS113335_1_9,TVAG_562050,TVAG_059520,TVAG_273160,TVAG_213040,TVAG_415580,TVAG_563970,TVAG_201370,TVAG_534730,TVAG_392820,TVAG_045490,TVAG_236730,TVAG_467200,TVAG_526190,TVAG_570710,TVAG_201390,TVAG_502220,TVAG_095280,TVAG_275620,TVAG_TEG_DS113691_1_9,TVAG_270340,TVAG_420250,TVAG_TEG_DS114214_1_3,TVAG_247750,TVAG_500070,TVAG_327410,TVAG_134430,TVAG_088400,TVAG_502060,TVAG_522420,TVAG_446320,TVAG_098620,TVAG_430890,TVAG_272680,TVAG_604990,TVAG_154070,TVAG_208410,TVAG_TEG_DS113662_1_11,TVAG_428020,TVAG_231950,TVAG_454420,TVAG_412460,TVAG_421010,TVAG_244170,TVAG_165940,TVAG_090320,TVAG_475040,TVAG_339830,TVAG_599620,TVAG_446360,TVAG_537630,TVAG_116020,TVAG_501120,TVAG_501570,TVAG_040980,TVAG_567980,TVAG_061800,TVAG_439270,TVAG_301600,TVAG_524990,TVAG_072380,TVAG_002500,TVAG_455740,TVAG_318330</t>
  </si>
  <si>
    <t>q2000361</t>
  </si>
  <si>
    <t>MONOS_4637</t>
  </si>
  <si>
    <t>BLNAU_5097,BLNAU_12848</t>
  </si>
  <si>
    <t>Streblo_st2851</t>
  </si>
  <si>
    <t>PAPYR_79,PAPYR_8452</t>
  </si>
  <si>
    <t>Gene.1150::gnl|Trimastix_PCT|439</t>
  </si>
  <si>
    <t>TVAG_038090,TVAG_455310,TVAG_350540,TVAG_114310,TVAG_484570,TVAG_095250,TVAG_075420</t>
  </si>
  <si>
    <t>gi|1187199978,gi|1091423245,gi|1187199859,gi|1091433899,gi|1187199867,gi|1091433700,gi|1187199865,gi|1091433699</t>
  </si>
  <si>
    <t>GAAM01001584.1,GAAM01001603.1</t>
  </si>
  <si>
    <t xml:space="preserve">GL50803_14521-t26_1-p1 ,GL50803_16076-t26_1-p1 ,GL50803_15383-t26_1-p1 </t>
  </si>
  <si>
    <t>Gene.23373,Gene.17,Gene.25795,Gene.27992</t>
  </si>
  <si>
    <t>Gene.580,Gene.37,Gene.9532</t>
  </si>
  <si>
    <t>Gene.136,Gene.566,Gene.2801</t>
  </si>
  <si>
    <t>Gene.375,Gene.18376</t>
  </si>
  <si>
    <t>GCA62471.1</t>
  </si>
  <si>
    <t>Gene.1251</t>
  </si>
  <si>
    <t>Gene.5437,Gene.8261,Gene.6141,Gene.5952,Gene.5948,Gene.5724,Gene.7906,Gene.6869,Gene.7738,Gene.8276,Gene.7625,Gene.7194,Gene.7399,Gene.8272,Gene.9604,Gene.7706,Gene.10966,Gene.8255,Gene.7835,Gene.7761,Gene.12722,Gene.8161,Gene.7844,Gene.8285,Gene.8140,Gene.7460,Gene.8291</t>
  </si>
  <si>
    <t>SS50377_12593-t26_1-p1,SS50377_13435-t26_1-p1,SS50377_15339-t26_1-p1,SS50377_17099-t26_1-p1</t>
  </si>
  <si>
    <t>Gene.361,Gene.367</t>
  </si>
  <si>
    <t>Gene.54</t>
  </si>
  <si>
    <t>q2000362</t>
  </si>
  <si>
    <t>Gene.11589,Gene.132,Gene.5313,Gene.12390,Gene.5308,Gene.6502,Gene.12626,Gene.14722,Gene.16903,Gene.11987,Gene.12281,Gene.6209,Gene.5241,Gene.6223,Gene.11958,Gene.12756,Gene.20492,Gene.12755,Gene.5486,Gene.5526,Gene.10611,Gene.5500,Gene.5532,Gene.10640,Gene.12698,Gene.7941,Gene.573,Gene.3539,Gene.3825,Gene.4222,Gene.4218,Gene.9542,Gene.16508,Gene.2616,Gene.18652,Gene.4291,Gene.11357,Gene.6491,Gene.12353,Gene.10255,Gene.11022,Gene.440,Gene.3191,Gene.11520,Gene.9987,Gene.1954,Gene.10383,Gene.17626,Gene.19778,Gene.2411,Gene.8464,Gene.8979,Gene.15323,Gene.9442,Gene.2097,Gene.6548,Gene.5552,Gene.16890,Gene.11411,Gene.5505,Gene.5516,Gene.5560,Gene.12865,Gene.5492,Gene.6246,Gene.6206,Gene.12026,Gene.13961,Gene.9667,Gene.15826,Gene.9141,Gene.10290,Gene.18165,Gene.68,Gene.2038</t>
  </si>
  <si>
    <t>q2000363</t>
  </si>
  <si>
    <t>TVAG_TEG_DS113184_5_9,TVAG_RG_DS115536_2,TVAG_RG_DS122423_2,TVAG_RG_DS140107_1,TVAG_RG_DS144290_1,TVAG_RG_DS147102_2,TVAG_RG_DS149224_1,TVAG_RG_DS150798_1,TVAG_RG_DS115396_1,TVAG_RG_DS135183_1,TVAG_RG_DS142759_1,TVAG_RG_DS117212_1,TVAG_RG_DS120910_2,TVAG_RG_DS124572_1,TVAG_RG_DS125338_2,TVAG_RG_DS117773_2,TVAG_RG_DS129212_2,TVAG_TEG_DS113443_3_11,TVAG_TEG_DS114212_1_10,TVAG_RG_DS119786_2,TVAG_RG_DS140657_1,TVAG_RG_DS141085_1,TVAG_RG_DS147223_1,TVAG_RG_DS123590_1,TVAG_RG_DS123717_2,TVAG_RG_DS124077_1,TVAG_RG_DS134234_1,TVAG_RG_DS114474_10,TVAG_RG_DS114695_3,TVAG_RG_DS124638_2,TVAG_RG_DS132770_2,TVAG_RG_DS116498_2,TVAG_RG_DS125627_2,TVAG_RG_DS142635_1,TVAG_RG_DS144771_1,TVAG_RG_DS135326_1,TVAG_RG_DS124310_2,TVAG_RG_DS120471_2,TVAG_RG_DS118389_1,TVAG_RG_DS141956_1,TVAG_TEG_DS114298_1_8,TVAG_RG_DS132275_2,TVAG_RG_DS140054_1,TVAG_RG_DS135589_1,TVAG_RG_DS128023_1,TVAG_RG_DS128061_2,TVAG_RG_DS136405_1,TVAG_RG_DS137190_2,TVAG_RG_DS138266_2,TVAG_RG_DS117675_1,TVAG_RG_DS118748_3,TVAG_RG_DS119427_2,TVAG_RG_DS118854_1,TVAG_RG_DS119768_3,TVAG_RG_DS141158_1,TVAG_RG_DS145269_1,TVAG_RG_DS125312_2,TVAG_RG_DS113459_4,TVAG_RG_DS133909_1,TVAG_RG_DS119075_2,TVAG_RG_DS151079_1,TVAG_RG_DS115566_1,TVAG_RG_DS116200_1,TVAG_RG_DS130163_2,TVAG_RG_DS116401_2,TVAG_RG_DS118879_1,TVAG_RG_DS130448_2,TVAG_RG_DS113261_8,TVAG_RG_DS143745_2,TVAG_RG_DS152156_1,TVAG_RG_DS128293_1,TVAG_RG_DS128411_2,TVAG_RG_DS134444_1,TVAG_RG_DS133474_2,TVAG_RG_DS115311_1</t>
  </si>
  <si>
    <t>q2000364</t>
  </si>
  <si>
    <t>TVAG_021020,TVAG_123000,TVAG_164450,TVAG_109250,TVAG_060200,TVAG_273490,TVAG_149590,TVAG_287850,TVAG_009740,TVAG_254930,TVAG_217920,TVAG_152170,TVAG_333700,TVAG_471310,TVAG_101830,TVAG_324290,TVAG_006660,TVAG_287030,TVAG_455600,TVAG_360340,TVAG_209450,TVAG_367860,TVAG_288200,TVAG_354530,TVAG_125190,TVAG_562900,TVAG_393650,TVAG_055370,TVAG_265030,TVAG_539660,TVAG_510090,TVAG_386370,TVAG_095080,TVAG_217540,TVAG_456170,TVAG_034050,TVAG_601480,TVAG_545810,TVAG_354500,TVAG_597820,TVAG_556020,TVAG_523210,TVAG_573920,TVAG_501530,TVAG_530710,TVAG_375110,TVAG_606500,TVAG_153980,TVAG_550070,TVAG_533530,TVAG_547550,TVAG_607380,TVAG_563470,TVAG_558400,TVAG_451480,TVAG_335800,TVAG_545350,TVAG_606300,TVAG_542160,TVAG_589910,TVAG_585540,TVAG_541060,TVAG_531100,TVAG_547670,TVAG_516500,TVAG_603350,TVAG_531010,TVAG_511040,TVAG_008380,TVAG_585820,TVAG_348930,TVAG_331160,TVAG_187570,TVAG_087880,TVAG_570640</t>
  </si>
  <si>
    <t>q2000365</t>
  </si>
  <si>
    <t>Gene.1369,Gene.1532,Gene.5742,Gene.1890,Gene.3593,Gene.2970,Gene.2557,Gene.4471,Gene.3000,Gene.3364,Gene.1397,Gene.2460,Gene.4236,Gene.3434,Gene.487,Gene.5425,Gene.4277,Gene.4356,Gene.2838,Gene.5773,Gene.4219,Gene.3406,Gene.3464,Gene.3346,Gene.4295,Gene.4881,Gene.4535,Gene.20,Gene.2414,Gene.5804,Gene.3341,Gene.5688,Gene.1936,Gene.5571,Gene.227,Gene.3463,Gene.5636,Gene.4235,Gene.4914,Gene.5217,Gene.2770,Gene.4462,Gene.4799,Gene.4402,Gene.4537,Gene.257,Gene.4701,Gene.4720,Gene.5368,Gene.5092,Gene.4510,Gene.4817,Gene.5523,Gene.4293,Gene.2994,Gene.4512,Gene.5070,Gene.3239,Gene.3371,Gene.5456,Gene.5049,Gene.4730,Gene.4475,Gene.2464,Gene.5413,Gene.4806,Gene.4218</t>
  </si>
  <si>
    <t>Gene.2872</t>
  </si>
  <si>
    <t>Gene.5583,Gene.7112,Gene.7073,Gene.7708,Gene.10812,Gene.12275</t>
  </si>
  <si>
    <t>q2000366</t>
  </si>
  <si>
    <t>TVAG_497800,TVAG_526830,TVAG_341030,TVAG_499880,TVAG_106150,TVAG_176830,TVAG_253360,TVAG_558140,TVAG_301680,TVAG_445530,TVAG_167600,TVAG_134070,TVAG_279050,TVAG_212150,TVAG_171890,TVAG_113470,TVAG_346990,TVAG_584180,TVAG_562690,TVAG_TEG_DS113206_4_14,TVAG_501180,TVAG_354230,TVAG_570780,TVAG_220560,TVAG_588760,TVAG_502850,TVAG_587720,TVAG_377340,TVAG_389500,TVAG_386220,TVAG_602910,TVAG_211050,TVAG_211680,TVAG_529860,TVAG_556230,TVAG_457640,TVAG_504370,TVAG_489470,TVAG_496830,TVAG_492450,TVAG_048090,TVAG_506360,TVAG_460260,TVAG_600700,TVAG_464300,TVAG_315500,TVAG_422560,TVAG_601290,TVAG_581320,TVAG_161350,TVAG_072340,TVAG_370760,TVAG_209730,TVAG_509590,TVAG_332330,TVAG_580410,TVAG_565060,TVAG_501140,TVAG_387530,TVAG_597530,TVAG_546740,TVAG_449600,TVAG_201470,TVAG_382450,TVAG_541490,TVAG_297730,TVAG_446530,TVAG_289640,TVAG_459820,TVAG_578050,TVAG_345790,TVAG_005840,TVAG_204580,TVAG_545500</t>
  </si>
  <si>
    <t>q2000367</t>
  </si>
  <si>
    <t>TVAG_RG_DS113191_25,TVAG_RG_DS119093_1,TVAG_RG_DS134312_1,TVAG_RG_DS115462_1,TVAG_RG_DS117518_1,TVAG_RG_DS148113_1,TVAG_RG_DS113605_10,TVAG_RG_DS135374_1,TVAG_RG_DS137039_1,TVAG_RG_DS151877_1,TVAG_RG_DS126821_2,TVAG_RG_DS119558_1,TVAG_RG_DS113675_9,TVAG_RG_DS123740_1,TVAG_RG_DS127285_1,TVAG_RG_DS139441_1,TVAG_RG_DS140876_1,TVAG_RG_DS150579_1,TVAG_RG_DS113772_5,TVAG_RG_DS114442_1,TVAG_RG_DS123408_1,TVAG_RG_DS129351_1,TVAG_RG_DS138782_1,TVAG_RG_DS143077_1,TVAG_TEG_DS113195_3_4,TVAG_TEG_DS113355_1_2,TVAG_RG_DS114057_5,TVAG_RG_DS119127_2,TVAG_RG_DS119655_1,TVAG_RG_DS119809_2,TVAG_RG_DS119927_1,TVAG_RG_DS122376_2,TVAG_RG_DS122576_1,TVAG_RG_DS129738_1,TVAG_RG_DS131704_1,TVAG_RG_DS144855_1,TVAG_RG_DS145604_1,TVAG_RG_DS147896_1,TVAG_RG_DS148196_1,TVAG_RG_DS148606_1,TVAG_RG_DS150493_1,TVAG_RG_DS151466_1,TVAG_RG_DS119396_1,TVAG_RG_DS114798_1,TVAG_RG_DS125887_1,TVAG_RG_DS142823_2,TVAG_RG_DS126132_1,TVAG_RG_DS136660_1,TVAG_RG_DS142484_1,TVAG_RG_DS151363_1,TVAG_RG_DS119607_1,TVAG_RG_DS135766_1,TVAG_RG_DS138819_1,TVAG_RG_DS144139_1,TVAG_RG_DS128334_1,TVAG_RG_DS146696_1,TVAG_RG_DS149550_1,TVAG_RG_DS138230_1,TVAG_RG_DS114079_3,TVAG_RG_DS119020_2,TVAG_RG_DS135338_1,TVAG_RG_DS146116_1,TVAG_RG_DS113394_7,TVAG_RG_DS132620_1,TVAG_RG_DS135994_1,TVAG_RG_DS144200_1,TVAG_RG_DS115226_2,TVAG_RG_DS149516_1,TVAG_RG_DS124968_1,TVAG_RG_DS143187_2,TVAG_RG_DS134054_2,TVAG_RG_DS114377_2,TVAG_RG_DS127641_1,TVAG_RG_DS137987_1</t>
  </si>
  <si>
    <t>q2000368</t>
  </si>
  <si>
    <t>Streblo_st48445,Streblo_st38678,Streblo_st37026,Streblo_st43571,Streblo_st48463,Streblo_st40160,Streblo_st26034,Streblo_st33247,Streblo_st2898,Streblo_st2899,Streblo_st14833,Streblo_st44600,Streblo_st44862,Streblo_st45560,Streblo_st29529,Streblo_st51761,Streblo_st42864,Streblo_st23120,Streblo_st51700,Streblo_st44082,Streblo_st51043,Streblo_st44354,Streblo_st46927,Streblo_st43927,Streblo_st28897,Streblo_st43572,Streblo_st10917,Streblo_st28799,Streblo_st54272,Streblo_st21461,Streblo_st47702,Streblo_st9368,Streblo_st14729,Streblo_st39641,Streblo_st26965,Streblo_st48856,Streblo_st22678,Streblo_st15333,Streblo_st41643,Streblo_st24904,Streblo_st38205,Streblo_st16590,Streblo_st23371,Streblo_st24545,Streblo_st39812,Streblo_st51531,Streblo_st55014,Streblo_st27046,Streblo_st27638,Streblo_st50256,Streblo_st24731,Streblo_st46578,Streblo_st33248,Streblo_st51598,Streblo_st36897,Streblo_st37025,Streblo_st47703,Streblo_st29530,Streblo_st54239,Streblo_st51042,Streblo_st46006,Streblo_st46926,Streblo_st42297,Streblo_st44081,Streblo_st29146,Streblo_st54019,Streblo_st25932,Streblo_st2376,Streblo_st20498,Streblo_st49628,Streblo_st5869,Streblo_st28280,Streblo_st29400</t>
  </si>
  <si>
    <t>q2000369</t>
  </si>
  <si>
    <t>gi|1091435581,gi|1091427642,gi|1091430679,gi|1091426416,gi|1091417702,gi|1091429752,gi|1091432931,gi|1091433810,gi|1091421761,gi|1091419580,gi|1091414485,gi|1091419355,gi|1091426279,gi|1091410151,gi|1091426890,gi|1091423297,gi|1091415303,gi|1091426623,gi|1091422292,gi|1091419032,gi|1091432613,gi|1091427983,gi|1091435380,gi|1091422181,gi|1091418471,gi|1091432573,gi|1091429551,gi|1091432410,gi|1091431473,gi|1091410641,gi|1091417723,gi|1091431550,gi|1091431238,gi|1091421671,gi|1091412282,gi|1091423740,gi|1091417787,gi|1091414154,gi|1091431703,gi|1091419031,gi|1091410566,gi|1091415537,gi|1091430449,gi|1091431785,gi|1091427956,gi|1091422647,gi|1091420577,gi|1091418543,gi|1091415603,gi|1091424360,gi|1091416578,gi|1091425926,gi|1091415538,gi|1091428276,gi|1091435292,gi|1091416333,gi|1091416413,gi|1091415121,gi|1091432065,gi|1091412595,gi|1091432396,gi|1091431810,gi|1091424342,gi|1091427608,gi|1091415533,gi|1091420365,gi|1091425548,gi|1091425879,gi|1091424346,gi|1091410821,gi|1091414547,gi|1091431627,gi|1091437016</t>
  </si>
  <si>
    <t>q2000370</t>
  </si>
  <si>
    <t>TVAG_RG_DS117606_1,TVAG_RG_DS117862_1,TVAG_RG_DS124139_1,TVAG_230470,TVAG_327630,TVAG_339260,TVAG_438720,TVAG_081310,TVAG_RG_DS125452_1,TVAG_RG_DS115698_2,TVAG_230480,TVAG_RG_DS119621_1,TVAG_TEG_DS113430_2_14,TVAG_TEG_DS113470_1_7,TVAG_TEG_DS113595_2_8,TVAG_TEG_DS113634_2_4,TVAG_TEG_DS113652_2_5,TVAG_TEG_DS113674_1_10,TVAG_TEG_DS113915_1_6,TVAG_RG_DS113928_1,TVAG_TEG_DS114161_1_1,TVAG_TEG_DS114192_1_8,TVAG_467040,TVAG_RG_DS115513_1,TVAG_RG_DS116468_2,TVAG_313190,TVAG_220660,TVAG_569840,TVAG_064380,TVAG_574040,TVAG_330400,TVAG_RG_DS120065_1,TVAG_RG_DS122223_1,TVAG_RG_DS125483_1,TVAG_RG_DS116463_1,TVAG_TEG_DS113278_2_8,TVAG_RG_DS134255_1,TVAG_RG_DS118701_1,TVAG_RG_DS132871_1,TVAG_RG_DS126406_1,TVAG_RG_DS118717_1,TVAG_RG_DS121221_1,TVAG_RG_DS129388_1,TVAG_050500,TVAG_RG_DS132668_1,TVAG_RG_DS146528_1,TVAG_RG_DS114088_5,TVAG_155920,TVAG_RG_DS119707_1,TVAG_TEG_DS113659_1_4,TVAG_RG_DS146715_1,TVAG_RG_DS118934_1,TVAG_RG_DS119847_1,TVAG_RG_DS147490_1,TVAG_RG_DS137792_1,TVAG_RG_DS120056_1,TVAG_RG_DS147838_1,TVAG_RG_DS148768_1,TVAG_RG_DS147168_1,TVAG_RG_DS148902_1,TVAG_RG_DS150828_1,TVAG_RG_DS128034_1,TVAG_RG_DS123367_2,TVAG_RG_DS150190_1,TVAG_RG_DS139548_1,TVAG_RG_DS145854_1,TVAG_RG_DS152177_1,TVAG_RG_DS119223_1,TVAG_RG_DS151059_1,TVAG_RG_DS121099_1,TVAG_RG_DS113189_13,TVAG_RG_DS149971_1,TVAG_RG_DS149958_1</t>
  </si>
  <si>
    <t>q2000371</t>
  </si>
  <si>
    <t>TVAG_RG_DS113457_3,TVAG_RG_DS116176_1,TVAG_RG_DS121978_1,TVAG_RG_DS122164_1,TVAG_RG_DS122703_2,TVAG_281690,TVAG_RG_DS126864_1,TVAG_RG_DS128694_1,TVAG_RG_DS129358_1,TVAG_RG_DS129576_1,TVAG_RG_DS130718_1,TVAG_RG_DS131746_1,TVAG_RG_DS133123_1,TVAG_RG_DS134868_1,TVAG_RG_DS135336_1,TVAG_RG_DS122625_2,TVAG_RG_DS125031_1,TVAG_RG_DS115518_2,TVAG_RG_DS126296_1,TVAG_RG_DS129341_1,TVAG_RG_DS133237_1,TVAG_RG_DS135447_1,TVAG_RG_DS136221_1,TVAG_RG_DS137160_1,TVAG_602400,TVAG_RG_DS142961_1,TVAG_RG_DS145461_1,TVAG_RG_DS113705_11,TVAG_RG_DS126216_2,TVAG_RG_DS142205_1,TVAG_RG_DS132859_1,TVAG_RG_DS134621_1,TVAG_RG_DS134927_1,TVAG_RG_DS137452_1,TVAG_RG_DS137501_1,TVAG_RG_DS137901_1,TVAG_RG_DS138714_1,TVAG_RG_DS139489_1,TVAG_RG_DS139655_1,TVAG_RG_DS140453_1,TVAG_RG_DS141652_1,TVAG_RG_DS142598_1,TVAG_RG_DS142640_1,TVAG_RG_DS144237_1,TVAG_RG_DS145708_1,TVAG_RG_DS146437_1,TVAG_RG_DS146650_1,TVAG_RG_DS149487_1,TVAG_RG_DS151286_1,TVAG_RG_DS131390_1,TVAG_RG_DS136552_1,TVAG_RG_DS137051_1,TVAG_RG_DS137982_1,TVAG_RG_DS138197_1,TVAG_RG_DS141488_1,TVAG_RG_DS142666_1,TVAG_RG_DS143325_1,TVAG_RG_DS144229_1,TVAG_RG_DS145556_1,TVAG_RG_DS146804_1,TVAG_RG_DS148843_1,TVAG_RG_DS137925_1,TVAG_RG_DS139274_1,TVAG_RG_DS140805_1,TVAG_RG_DS145634_1,TVAG_RG_DS145889_1,TVAG_RG_DS147793_1,TVAG_RG_DS148689_1,TVAG_RG_DS150039_1,TVAG_RG_DS151326_1,TVAG_RG_DS140313_1,TVAG_RG_DS142189_1,TVAG_RG_DS152285_1</t>
  </si>
  <si>
    <t>q2000372</t>
  </si>
  <si>
    <t>TVAG_RG_DS113231_4,TVAG_RG_DS148428_1,TVAG_RG_DS136505_1,TVAG_RG_DS142354_1,TVAG_RG_DS149094_1,TVAG_RG_DS143957_1,TVAG_RG_DS113237_14,TVAG_RG_DS121882_2,TVAG_RG_DS122019_1,TVAG_RG_DS146146_1,TVAG_RG_DS147714_1,TVAG_RG_DS150083_1,TVAG_RG_DS113508_1,TVAG_RG_DS141846_1,TVAG_RG_DS149737_1,TVAG_RG_DS114359_2,TVAG_RG_DS128623_1,TVAG_RG_DS145151_1,TVAG_RG_DS148778_1,TVAG_RG_DS149370_1,TVAG_RG_DS151588_1,TVAG_RG_DS151967_1,TVAG_RG_DS147825_1,TVAG_RG_DS146113_1,TVAG_RG_DS149843_1,TVAG_RG_DS139710_1,TVAG_RG_DS121082_1,TVAG_RG_DS125819_1,TVAG_RG_DS131349_1,TVAG_RG_DS134156_1,TVAG_RG_DS137938_1,TVAG_RG_DS142000_1,TVAG_RG_DS147259_1,TVAG_RG_DS149529_1,TVAG_RG_DS150228_1,TVAG_RG_DS150319_1,TVAG_RG_DS151507_1,TVAG_RG_DS151906_1,TVAG_RG_DS124915_1,TVAG_RG_DS126626_1,TVAG_RG_DS150549_1,TVAG_RG_DS142883_1,TVAG_RG_DS115163_3,TVAG_RG_DS135250_1,TVAG_RG_DS136984_1,TVAG_RG_DS138354_1,TVAG_RG_DS144663_1,TVAG_RG_DS148126_1,TVAG_RG_DS150980_1,TVAG_RG_DS140964_1,TVAG_RG_DS146189_1,TVAG_RG_DS151293_2,TVAG_RG_DS137778_1,TVAG_RG_DS141187_1,TVAG_RG_DS134309_1,TVAG_RG_DS133611_1,TVAG_RG_DS145245_1,TVAG_RG_DS146038_2,TVAG_RG_DS113682_2,TVAG_RG_DS143508_1,TVAG_RG_DS132994_1,TVAG_RG_DS123893_2,TVAG_RG_DS128418_1,TVAG_RG_DS148669_2,TVAG_RG_DS140542_1,TVAG_RG_DS116079_2,TVAG_RG_DS134120_1,TVAG_RG_DS150669_1,TVAG_RG_DS149945_1,TVAG_RG_DS124571_1,TVAG_RG_DS145515_1,TVAG_RG_DS135651_1</t>
  </si>
  <si>
    <t>q2000373</t>
  </si>
  <si>
    <t>TVAG_465140,TVAG_116830,TVAG_134540,TVAG_264100,TVAG_491600,TVAG_491720,TVAG_166530,TVAG_397180,TVAG_465290,TVAG_396840,TVAG_080030,TVAG_301760,TVAG_065790,TVAG_219830,TVAG_080250,TVAG_080240,TVAG_396970,TVAG_080130,TVAG_121300,TVAG_397230,TVAG_190460,TVAG_219860,TVAG_491840,TVAG_210330,TVAG_299920,TVAG_397220,TVAG_299910,TVAG_397030,TVAG_059720,TVAG_153500,TVAG_010650,TVAG_194210,TVAG_446120,TVAG_194200,TVAG_319440,TVAG_057820,TVAG_170180,TVAG_396820,TVAG_465300,TVAG_396990,TVAG_204440,TVAG_219850,TVAG_299930,TVAG_396830,TVAG_080260,TVAG_219340,TVAG_301790,TVAG_238930,TVAG_418730,TVAG_422400,TVAG_210990,TVAG_418740,TVAG_137300,TVAG_396960,TVAG_219840,TVAG_080020,TVAG_465260,TVAG_219650,TVAG_219660,TVAG_397050,TVAG_397210,TVAG_194320,TVAG_464920,TVAG_397190,TVAG_010640,TVAG_319430,TVAG_396850,TVAG_301770,TVAG_305390,TVAG_236160,TVAG_020140</t>
  </si>
  <si>
    <t>q2000374</t>
  </si>
  <si>
    <t>TVAG_RG_DS113642_20,TVAG_RG_DS115765_1,TVAG_333860,TVAG_RG_DS128972_1,TVAG_RG_DS134354_1,TVAG_426970,TVAG_421880,TVAG_RG_DS137074_1,TVAG_RG_DS138381_1,TVAG_RG_DS138822_1,TVAG_RG_DS139146_1,TVAG_RG_DS139323_1,TVAG_RG_DS141108_1,TVAG_603320,TVAG_560070,TVAG_RG_DS148722_1,TVAG_RG_DS152310_1,TVAG_517260,TVAG_RG_DS114169_2,TVAG_RG_DS131537_1,TVAG_RG_DS132577_1,TVAG_145030,TVAG_RG_DS141379_1,TVAG_002640,TVAG_RG_DS135565_1,TVAG_RG_DS150582_1,TVAG_RG_DS139224_1,TVAG_RG_DS145995_1,TVAG_561170,TVAG_601910,TVAG_RG_DS150099_1,TVAG_569560,TVAG_RG_DS140986_1,TVAG_575790,TVAG_543420,TVAG_095440,TVAG_RG_DS143545_1,TVAG_RG_DS143184_1,TVAG_RG_DS113712_9,TVAG_555140,TVAG_RG_DS137085_1,TVAG_RG_DS113251_9,TVAG_RG_DS113781_3,TVAG_RG_DS127933_2,TVAG_RG_DS150668_1,TVAG_416400,TVAG_509070,TVAG_505640,TVAG_RG_DS135568_1,TVAG_RG_DS150628_1,TVAG_RG_DS147319_1,TVAG_RG_DS125419_1,TVAG_RG_DS136487_1,TVAG_RG_DS130154_2,TVAG_RG_DS149173_1,TVAG_RG_DS139516_1,TVAG_009030,TVAG_RG_DS136395_1,TVAG_RG_DS121675_1,TVAG_RG_DS150474_1,TVAG_446440,TVAG_RG_DS115696_2,TVAG_RG_DS150428_1,TVAG_RG_DS148396_1,TVAG_RG_DS139238_2,TVAG_RG_DS134286_1,TVAG_RG_DS146419_1,TVAG_RG_DS113875_10,TVAG_593120,TVAG_218010,TVAG_274440</t>
  </si>
  <si>
    <t>q2000375</t>
  </si>
  <si>
    <t>TVAG_RG_DS119307_1,TVAG_RG_DS123177_2,TVAG_222130,TVAG_104770,TVAG_012050,TVAG_595880,TVAG_RG_DS140153_1,TVAG_RG_DS121441_1,TVAG_023100,TVAG_RG_DS145860_1,TVAG_RG_DS126045_1,TVAG_RG_DS128598_1,TVAG_265210,TVAG_232080,TVAG_534010,TVAG_222240,TVAG_312920,TVAG_274480,TVAG_085160,TVAG_566170,TVAG_579730,TVAG_299030,TVAG_RG_DS136172_1,TVAG_427440,TVAG_RG_DS118568_1,TVAG_179190,TVAG_422290,TVAG_380600,TVAG_RG_DS121850_1,TVAG_RG_DS133875_1,TVAG_567820,TVAG_554360,TVAG_RG_DS129609_1,TVAG_RG_DS134842_1,TVAG_215010,TVAG_511720,TVAG_082070,TVAG_RG_DS122668_1,TVAG_580510,TVAG_181580,TVAG_085100,TVAG_RG_DS143181_1,TVAG_RG_DS114781_2,TVAG_RG_DS117391_1,TVAG_479270,TVAG_492390,TVAG_RG_DS115987_2,TVAG_270690,TVAG_RG_DS125024_1,TVAG_344610,TVAG_327640,TVAG_411590,TVAG_447990,TVAG_130890,TVAG_442790,TVAG_296610,TVAG_RG_DS128787_1,TVAG_548080,TVAG_RG_DS141259_2,TVAG_326890,TVAG_195110,TVAG_077990,TVAG_007850,TVAG_239930,TVAG_333310,TVAG_RG_DS123387_1,TVAG_RG_DS124469_1,TVAG_573400,TVAG_RG_DS122869_2,TVAG_RG_DS138460_1,TVAG_RG_DS120918_1</t>
  </si>
  <si>
    <t>q2000376</t>
  </si>
  <si>
    <t>TVAG_TEG_DS113627_1_15,TVAG_RG_DS115792_2,TVAG_RG_DS129941_1,TVAG_RG_DS129717_1,TVAG_RG_DS150917_1,TVAG_RG_DS136947_1,TVAG_RG_DS117748_1,TVAG_RG_DS119779_1,TVAG_RG_DS117079_2,TVAG_RG_DS119850_1,TVAG_RG_DS137381_1,TVAG_RG_DS122627_1,TVAG_RG_DS135244_1,TVAG_RG_DS114562_5,TVAG_RG_DS122109_1,TVAG_RG_DS128440_1,TVAG_RG_DS117987_1,TVAG_RG_DS117702_1,TVAG_RG_DS120648_1,TVAG_RG_DS147987_1,TVAG_RG_DS132704_1,TVAG_RG_DS127849_1,TVAG_RG_DS116762_2,TVAG_RG_DS134283_1,TVAG_RG_DS128524_2,TVAG_RG_DS124555_1,TVAG_RG_DS146314_1,TVAG_RG_DS121534_1,TVAG_RG_DS117303_2,TVAG_RG_DS117794_2,TVAG_RG_DS121929_1,TVAG_RG_DS120940_2,TVAG_RG_DS123051_1,TVAG_RG_DS131527_1,TVAG_RG_DS123682_1,TVAG_RG_DS124093_1,TVAG_RG_DS138981_1,TVAG_RG_DS127236_2,TVAG_RG_DS116781_1,TVAG_RG_DS148308_1,TVAG_RG_DS115851_2,TVAG_RG_DS117916_2,TVAG_RG_DS133856_1,TVAG_RG_DS135003_1,TVAG_RG_DS131769_1,TVAG_RG_DS131556_1,TVAG_RG_DS134259_1,TVAG_RG_DS127056_2,TVAG_RG_DS132970_1,TVAG_RG_DS151788_1,TVAG_RG_DS131443_1,TVAG_RG_DS138930_2,TVAG_RG_DS119919_1,TVAG_RG_DS121117_1,TVAG_RG_DS135125_1,TVAG_RG_DS140198_1,TVAG_RG_DS144503_1,TVAG_RG_DS147837_1,TVAG_RG_DS120113_1,TVAG_RG_DS116997_2,TVAG_RG_DS147331_1,TVAG_RG_DS143140_1,TVAG_RG_DS143166_1,TVAG_RG_DS148381_1,TVAG_RG_DS130100_1,TVAG_RG_DS128243_1,TVAG_RG_DS148646_1,TVAG_RG_DS141617_1,TVAG_RG_DS120041_2,TVAG_RG_DS142215_1,TVAG_RG_DS126399_1</t>
  </si>
  <si>
    <t>q2000377</t>
  </si>
  <si>
    <t>MONOS_2131,MONOS_2903,MONOS_8757,MONOS_8882,MONOS_2128,MONOS_14653</t>
  </si>
  <si>
    <t>BLNAU_4269,BLNAU_10432,BLNAU_9738,BLNAU_9695,BLNAU_16920</t>
  </si>
  <si>
    <t>Streblo_st48188</t>
  </si>
  <si>
    <t>PAPYR_2295,PAPYR_10303</t>
  </si>
  <si>
    <t>TVAG_021440,TVAG_462660,TVAG_026380,TVAG_389620,TVAG_329280,TVAG_464710,TVAG_055220,TVAG_381770,TVAG_226790,TVAG_075280,TVAG_045400,TVAG_321400,TVAG_195310,TVAG_380930,TVAG_144030,TVAG_105970,TVAG_447860</t>
  </si>
  <si>
    <t>gi|1187199752,gi|1091435280,gi|1091434897,gi|1091432213,gi|1091431220,gi|1091431217,gi|1091424023,gi|1091421098,gi|1091421080,gi|1091420545,gi|1091414978,gi|1091413131,gi|1091411776</t>
  </si>
  <si>
    <t xml:space="preserve">GL50803_14256-t26_1-p1 ,GL50803_27521-t26_1-p1 </t>
  </si>
  <si>
    <t>Gene.32464,Gene.29521,Gene.33631,Gene.24186,Gene.21261,Gene.28088</t>
  </si>
  <si>
    <t>Gene.1475</t>
  </si>
  <si>
    <t>Gene.1721,Gene.457,Gene.55,Gene.4833,Gene.3423</t>
  </si>
  <si>
    <t>Gene.1398</t>
  </si>
  <si>
    <t>Gene.617</t>
  </si>
  <si>
    <t>Gene.752,Gene.9410,Gene.11674</t>
  </si>
  <si>
    <t>SS50377_10021-t26_1-p1,SS50377_13018-t26_1-p1,SS50377_13857-t26_1-p1,SS50377_15938-t26_1-p1,SS50377_15944-t26_1-p1</t>
  </si>
  <si>
    <t>Gene.4128</t>
  </si>
  <si>
    <t>Gene.1278</t>
  </si>
  <si>
    <t>q2000378</t>
  </si>
  <si>
    <t>MONOS_2301,MONOS_6562,MONOS_12169</t>
  </si>
  <si>
    <t>BLNAU_14800,BLNAU_15426</t>
  </si>
  <si>
    <t>Streblo_st50832</t>
  </si>
  <si>
    <t>PAPYR_6278</t>
  </si>
  <si>
    <t>Gene.76::gnl|Trimastix_PCT|27</t>
  </si>
  <si>
    <t>TVAG_306190,TVAG_240050,TVAG_474410,TVAG_498960,TVAG_480600</t>
  </si>
  <si>
    <t>gi|1091433955,gi|1091415865,gi|1091411725</t>
  </si>
  <si>
    <t>GAAM01000271.1,GAAM01000670.1,GAAM01000664.1,GAAM01002329.1,GAAM01000433.1</t>
  </si>
  <si>
    <t xml:space="preserve">GL50803_7766-t26_1-p1 </t>
  </si>
  <si>
    <t>Gene.22485,Gene.554</t>
  </si>
  <si>
    <t>Gene.603</t>
  </si>
  <si>
    <t>Gene.1280,Gene.5,Gene.740,Gene.53,Gene.429,Gene.5669,Gene.1477,Gene.5712,Gene.825,Gene.2173,Gene.5718,Gene.5255,Gene.4954,Gene.2006,Gene.4662</t>
  </si>
  <si>
    <t>Gene.448</t>
  </si>
  <si>
    <t>GCA63934.1</t>
  </si>
  <si>
    <t>Gene.374</t>
  </si>
  <si>
    <t>Gene.6153,Gene.7032,Gene.8062,Gene.8065,Gene.8066,Gene.8762,Gene.2761,Gene.8079,Gene.7942,Gene.8007,Gene.7903,Gene.8024,Gene.8042,Gene.8026,Gene.8055,Gene.7288,Gene.8049,Gene.10789,Gene.12864,Gene.8050</t>
  </si>
  <si>
    <t>SS50377_18542-t26_1-p1</t>
  </si>
  <si>
    <t>Gene.4749,Gene.4757,Gene.4764,Gene.4776,Gene.4781,Gene.4771</t>
  </si>
  <si>
    <t>q2000379</t>
  </si>
  <si>
    <t>BLNAU_19347,BLNAU_10722,BLNAU_11074,BLNAU_17507,BLNAU_19853,BLNAU_16416,BLNAU_13865,BLNAU_20361,BLNAU_23965,BLNAU_20070,BLNAU_16494,BLNAU_6618,BLNAU_16924,BLNAU_22329,BLNAU_14692,BLNAU_9739,BLNAU_9409,BLNAU_9703,BLNAU_6030,BLNAU_6598,BLNAU_17382,BLNAU_22084,BLNAU_25283,BLNAU_11125,BLNAU_14759,BLNAU_16926,BLNAU_6063,BLNAU_8510,BLNAU_14750,BLNAU_19397,BLNAU_2978,BLNAU_19396,BLNAU_8511,BLNAU_2972,BLNAU_6146,BLNAU_20154,BLNAU_19063,BLNAU_14721,BLNAU_10564,BLNAU_20353,BLNAU_6144,BLNAU_14723,BLNAU_7486,BLNAU_2991,BLNAU_14693,BLNAU_3026,BLNAU_2973,BLNAU_9704,BLNAU_20357,BLNAU_19062,BLNAU_20358,BLNAU_20352,BLNAU_17381,BLNAU_9699,BLNAU_14142,BLNAU_17125,BLNAU_23966,BLNAU_6190,BLNAU_13866,BLNAU_20156,BLNAU_8512,BLNAU_20071,BLNAU_16921,BLNAU_25130,BLNAU_20359,BLNAU_23380,BLNAU_39,BLNAU_6149,BLNAU_8505,BLNAU_22064</t>
  </si>
  <si>
    <t>q2000380</t>
  </si>
  <si>
    <t>TVAG_TEG_DS113549_1_6,TVAG_TEG_DS114729_2_3,TVAG_167540,TVAG_RG_DS117714_1,TVAG_RG_DS119366_1,TVAG_580420,TVAG_595780,TVAG_565370,TVAG_095000,TVAG_582790,TVAG_TEG_DS113816_1_3,TVAG_261890,TVAG_TEG_DS113503_1_5,TVAG_TEG_DS113519_1_11,TVAG_TEG_DS113559_2_1,TVAG_TEG_DS113576_5_3,TVAG_TEG_DS113758_3_3,TVAG_TEG_DS113809_1_6,TVAG_TEG_DS113839_1_3,TVAG_TEG_DS114018_1_5,TVAG_TEG_DS114071_1_8,TVAG_RG_DS114182_1,TVAG_333750,TVAG_RG_DS114722_1,TVAG_097390,TVAG_RG_DS115322_2,TVAG_496460,TVAG_523000,TVAG_565820,TVAG_515280,TVAG_036910,TVAG_131460,TVAG_023910,TVAG_151120,TVAG_259630,TVAG_542370,TVAG_001390,TVAG_001770,TVAG_573880,TVAG_089440,TVAG_348910,TVAG_551440,TVAG_033090,TVAG_569630,TVAG_289910,TVAG_TEG_DS113828_1_8,TVAG_559600,TVAG_427820,TVAG_204000,TVAG_514500,TVAG_058090,TVAG_561910,TVAG_538270,TVAG_555310,TVAG_601510,TVAG_567180,TVAG_542720,TVAG_TEG_DS113216_4_4,TVAG_TEG_DS113289_4_7,TVAG_254030,TVAG_TEG_DS113247_2_10,TVAG_TEG_DS113259_2_1,TVAG_069060,TVAG_585630,TVAG_466360,TVAG_593610,TVAG_155110,TVAG_530310,TVAG_572780,TVAG_492410</t>
  </si>
  <si>
    <t>q2000381</t>
  </si>
  <si>
    <t>TVAG_TEG_DS113362_3_4,TVAG_TEG_DS113372_2_13,TVAG_463270,TVAG_TEG_DS113387_1_7,TVAG_TEG_DS113388_1_4,TVAG_TEG_DS113401_1_1,TVAG_TEG_DS113436_1_3,TVAG_TEG_DS113443_3_8,TVAG_TEG_DS113444_1_7,TVAG_TEG_DS113457_1_7,TVAG_RG_DS113484_16,TVAG_TEG_DS113529_1_6,TVAG_TEG_DS113564_1_1,TVAG_TEG_DS113634_1_15,TVAG_TEG_DS113652_2_11,TVAG_TEG_DS113673_1_1,TVAG_TEG_DS113691_1_4,TVAG_TEG_DS113777_1_5,TVAG_TEG_DS113818_1_7,TVAG_TEG_DS113829_1_5,TVAG_TEG_DS113835_2_6,TVAG_TEG_DS113894_2_5,TVAG_TEG_DS113929_1_4,TVAG_TEG_DS113931_1_9,TVAG_TEG_DS114002_1_13,TVAG_RG_DS114039_4,TVAG_TEG_DS114192_1_5,TVAG_TEG_DS114210_1_1,TVAG_TEG_DS114298_1_11,TVAG_TEG_DS114299_1_7,TVAG_TEG_DS114364_1_7,TVAG_TEG_DS114371_1_4,TVAG_TEG_DS114428_1_5,TVAG_TEG_DS114449_1_3,TVAG_TEG_DS114653_1_5,TVAG_TEG_DS114682_1_7,TVAG_TEG_DS114757_1_1,TVAG_RG_DS114788_4,TVAG_TEG_DS114802_1_4,TVAG_RG_DS114998_1,TVAG_RG_DS115113_2,TVAG_RG_DS115223_3,TVAG_RG_DS115566_2,TVAG_481500,TVAG_RG_DS116037_1,TVAG_RG_DS116871_1,TVAG_TEG_DS113180_4_7,TVAG_TEG_DS113180_5_1,TVAG_TEG_DS113184_3_7,TVAG_TEG_DS113184_5_7,TVAG_TEG_DS113208_3_7,TVAG_TEG_DS113210_2_5,TVAG_TEG_DS113214_4_7,TVAG_TEG_DS113215_1_2,TVAG_TEG_DS113221_2_3,TVAG_TEG_DS113226_4_6,TVAG_TEG_DS113241_2_3,TVAG_TEG_DS113255_2_3,TVAG_TEG_DS113261_1_5,TVAG_TEG_DS113282_1_9,TVAG_TEG_DS113284_1_5,TVAG_TEG_DS113287_1_6,TVAG_TEG_DS113292_3_11,TVAG_TEG_DS113293_2_7,TVAG_TEG_DS113294_2_6,TVAG_TEG_DS113299_2_4,TVAG_TEG_DS113310_1_3,TVAG_TEG_DS113323_2_6,TVAG_TEG_DS113325_1_7,TVAG_TEG_DS113333_1_7</t>
  </si>
  <si>
    <t>q2000382</t>
  </si>
  <si>
    <t>TVAG_474980,TVAG_348010</t>
  </si>
  <si>
    <t>gi|1091410434</t>
  </si>
  <si>
    <t xml:space="preserve">GL50803_9827-t26_1-p1 </t>
  </si>
  <si>
    <t>Gene.12430,Gene.13864,Gene.13865,Gene.21452</t>
  </si>
  <si>
    <t>Gene.465</t>
  </si>
  <si>
    <t>Gene.594,Gene.303</t>
  </si>
  <si>
    <t>Gene.2142</t>
  </si>
  <si>
    <t>Gene.5158,Gene.5513,Gene.5991,Gene.6812,Gene.7394,Gene.7862,Gene.10494,Gene.10957,Gene.7488,Gene.7684,Gene.10940,Gene.11140,Gene.8023,Gene.11297,Gene.7601,Gene.8189,Gene.10838,Gene.8221,Gene.8116,Gene.8138,Gene.8173,Gene.7943,Gene.11209,Gene.8191,Gene.8210,Gene.9672,Gene.12374,Gene.8096,Gene.7987,Gene.7929,Gene.8092,Gene.6999,Gene.8142,Gene.8204,Gene.7976,Gene.8166,Gene.8130,Gene.7948,Gene.12132,Gene.8186,Gene.8193,Gene.8175,Gene.6597,Gene.7538,Gene.8158,Gene.11130,Gene.8201,Gene.8507,Gene.8187,Gene.10271,Gene.7991,Gene.12161,Gene.7013,Gene.7521,Gene.8220,Gene.12848</t>
  </si>
  <si>
    <t>SS50377_14835-t26_1-p1</t>
  </si>
  <si>
    <t>q2000383</t>
  </si>
  <si>
    <t>Streblo_st40717,Streblo_st41433,Streblo_st33703,Streblo_st41232,Streblo_st42557,Streblo_st35858,Streblo_st34022,Streblo_st36257,Streblo_st34939,Streblo_st51050,Streblo_st44363,Streblo_st24534,Streblo_st25260,Streblo_st21366,Streblo_st47587,Streblo_st31292,Streblo_st44788,Streblo_st33883,Streblo_st861,Streblo_st40034,Streblo_st5052,Streblo_st36093,Streblo_st29032,Streblo_st25940,Streblo_st34815,Streblo_st34021,Streblo_st48404,Streblo_st40020,Streblo_st37440,Streblo_st43534,Streblo_st44667,Streblo_st49910,Streblo_st50814,Streblo_st25259,Streblo_st41945,Streblo_st41699,Streblo_st34938,Streblo_st55916,Streblo_st41739,Streblo_st45267,Streblo_st29088,Streblo_st47393,Streblo_st41434,Streblo_st42738,Streblo_st41746,Streblo_st55605,Streblo_st38173,Streblo_st43576,Streblo_st52910,Streblo_st50399,Streblo_st47126,Streblo_st40718,Streblo_st25714,Streblo_st42975,Streblo_st45066,Streblo_st46239,Streblo_st33885,Streblo_st6128,Streblo_st56733,Streblo_st41567,Streblo_st33702,Streblo_st56660,Streblo_st44063,Streblo_st51231,Streblo_st53844,Streblo_st32658,Streblo_st23091,Streblo_st51618,Streblo_st47125</t>
  </si>
  <si>
    <t>q2000384</t>
  </si>
  <si>
    <t>Streblo_st15972,Streblo_st37756,Streblo_st38310,Streblo_st19637,Streblo_st42791,Streblo_st52891,Streblo_st33745,Streblo_st43468,Streblo_st45901,Streblo_st41450,Streblo_st30859,Streblo_st44220,Streblo_st41165,Streblo_st32036,Streblo_st39886,Streblo_st31773,Streblo_st20273,Streblo_st10569,Streblo_st10893,Streblo_st20698,Streblo_st30732,Streblo_st20798,Streblo_st13869,Streblo_st1955,Streblo_st19633,Streblo_st441,Streblo_st28085,Streblo_st48471,Streblo_st41408,Streblo_st8659,Streblo_st37260,Streblo_st13058,Streblo_st6419,Streblo_st3272,Streblo_st38268,Streblo_st3133,Streblo_st51297,Streblo_st14089,Streblo_st19050,Streblo_st23783,Streblo_st47318,Streblo_st6418,Streblo_st18917,Streblo_st51187,Streblo_st32037,Streblo_st33485,Streblo_st4767,Streblo_st5644,Streblo_st53985,Streblo_st30743,Streblo_st33602,Streblo_st34765,Streblo_st40992,Streblo_st23782,Streblo_st54120,Streblo_st12799,Streblo_st3580,Streblo_st48795,Streblo_st18717,Streblo_st8425,Streblo_st23086,Streblo_st28914,Streblo_st5645,Streblo_st26447,Streblo_st50973,Streblo_st18592,Streblo_st9511,Streblo_st48794,Streblo_st47473</t>
  </si>
  <si>
    <t>q2000385</t>
  </si>
  <si>
    <t>TVAG_RG_DS123971_2,TVAG_RG_DS114327_3,TVAG_RG_DS114028_3,TVAG_RG_DS113791_1,TVAG_RG_DS113803_3,TVAG_RG_DS113936_1,TVAG_RG_DS136872_1,TVAG_RG_DS118720_1,TVAG_RG_DS122067_2,TVAG_RG_DS113820_7,TVAG_RG_DS114068_1,TVAG_RG_DS118911_1,TVAG_RG_DS118234_1,TVAG_RG_DS113987_5,TVAG_RG_DS117126_1,TVAG_RG_DS113317_2,TVAG_RG_DS114914_1,TVAG_RG_DS115315_1,TVAG_RG_DS117654_1,TVAG_RG_DS148699_1,TVAG_RG_DS125454_1,TVAG_RG_DS114334_3,TVAG_RG_DS115110_2,TVAG_RG_DS115145_2,TVAG_RG_DS114174_3,TVAG_RG_DS150697_1,TVAG_RG_DS114006_2,TVAG_RG_DS115635_1,TVAG_RG_DS119051_1,TVAG_RG_DS130207_1,TVAG_RG_DS134612_1,TVAG_RG_DS143285_1,TVAG_RG_DS114488_3,TVAG_RG_DS145042_1,TVAG_RG_DS113229_1,TVAG_RG_DS117532_1,TVAG_RG_DS114294_2,TVAG_RG_DS125414_1,TVAG_RG_DS124292_1,TVAG_RG_DS129617_1,TVAG_RG_DS114741_1,TVAG_RG_DS113210_15,TVAG_RG_DS117789_1,TVAG_RG_DS113224_2,TVAG_RG_DS114399_4,TVAG_RG_DS113569_6,TVAG_RG_DS134191_1,TVAG_RG_DS113422_14,TVAG_RG_DS113540_3,TVAG_RG_DS134941_1,TVAG_RG_DS113265_1,TVAG_RG_DS113572_4,TVAG_RG_DS113215_14,TVAG_RG_DS113408_5,TVAG_RG_DS113839_6,TVAG_RG_DS121348_1,TVAG_RG_DS115137_2,TVAG_RG_DS113281_15,TVAG_RG_DS115214_1,TVAG_RG_DS113219_35,TVAG_RG_DS113451_25,TVAG_RG_DS113998_1,TVAG_RG_DS113843_9,TVAG_RG_DS115835_1,TVAG_RG_DS113270_6,TVAG_RG_DS114025_3,TVAG_RG_DS132038_1,TVAG_RG_DS124257_1,TVAG_RG_DS120524_1</t>
  </si>
  <si>
    <t>q2000386</t>
  </si>
  <si>
    <t>TVAG_RG_DS113918_3,TVAG_RG_DS134333_2,TVAG_RG_DS126523_1,TVAG_RG_DS114196_1,TVAG_RG_DS118304_1,TVAG_RG_DS114012_4,TVAG_RG_DS114460_4,TVAG_RG_DS121935_1,TVAG_RG_DS135045_1,TVAG_RG_DS149359_1,TVAG_RG_DS114242_7,TVAG_RG_DS114614_7,TVAG_RG_DS143936_1,TVAG_RG_DS113759_7,TVAG_TEG_DS113642_1_14,TVAG_RG_DS117059_3,TVAG_RG_DS114383_3,TVAG_RG_DS113688_6,TVAG_RG_DS114073_8,TVAG_TEG_DS113206_4_7,TVAG_RG_DS113529_12,TVAG_RG_DS141293_2,TVAG_RG_DS113453_4,TVAG_RG_DS114296_6,TVAG_RG_DS119716_2,TVAG_RG_DS122552_1,TVAG_TEG_DS113193_2_16,TVAG_RG_DS114067_1,TVAG_RG_DS113241_6,TVAG_RG_DS113469_7,TVAG_RG_DS120323_2,TVAG_TEG_DS113230_3_8,TVAG_TEG_DS113576_3_6,TVAG_RG_DS114410_2,TVAG_RG_DS129758_1,TVAG_RG_DS113341_12,TVAG_RG_DS141546_1,TVAG_RG_DS139022_1,TVAG_RG_DS113359_13,TVAG_RG_DS113459_12,TVAG_RG_DS122321_4,TVAG_RG_DS118408_3,TVAG_RG_DS125871_1,TVAG_RG_DS113272_3,TVAG_RG_DS119437_1,TVAG_RG_DS113348_5,TVAG_RG_DS113628_3,TVAG_RG_DS114467_2,TVAG_RG_DS114066_8,TVAG_TEG_DS113286_2_4,TVAG_RG_DS113296_8,TVAG_RG_DS129367_1,TVAG_RG_DS139583_1,TVAG_RG_DS143510_1,TVAG_TEG_DS113571_2_8,TVAG_RG_DS117238_1,TVAG_RG_DS123828_1,TVAG_RG_DS113850_1,TVAG_RG_DS117728_3,TVAG_TEG_DS113338_2_11,TVAG_RG_DS113512_3,TVAG_RG_DS119862_3,TVAG_RG_DS113601_2,TVAG_RG_DS117610_3,TVAG_RG_DS114928_1,TVAG_RG_DS113495_10,TVAG_RG_DS116999_3,TVAG_RG_DS139264_1,TVAG_RG_DS125373_1</t>
  </si>
  <si>
    <t>q2000387</t>
  </si>
  <si>
    <t>TVAG_460990,TVAG_TEG_DS113627_1_12,TVAG_015370,TVAG_082820,TVAG_220510,TVAG_321600,TVAG_TEG_DS113188_3_10,TVAG_016530,TVAG_458910,TVAG_446650,TVAG_121510,TVAG_401530,TVAG_138480,TVAG_TEG_DS113469_1_1,TVAG_TEG_DS113533_2_13,TVAG_051470,TVAG_419060,TVAG_293490,TVAG_134010,TVAG_493440,TVAG_148170,TVAG_143570,TVAG_226170,TVAG_326560,TVAG_331820,TVAG_478100,TVAG_012130,TVAG_089310,TVAG_209760,TVAG_207040,TVAG_352070,TVAG_327240,TVAG_005610,TVAG_156280,TVAG_095320,TVAG_188440,TVAG_495180,TVAG_471270,TVAG_086930,TVAG_334690,TVAG_181770,TVAG_081360,TVAG_175110,TVAG_097200,TVAG_025540,TVAG_346020,TVAG_384240,TVAG_488590,TVAG_316590,TVAG_552220,TVAG_039490,TVAG_315720,TVAG_033070,TVAG_089950,TVAG_516390,TVAG_259490,TVAG_535760,TVAG_322350,TVAG_596490,TVAG_596400,TVAG_513360,TVAG_504810,TVAG_TEG_DS113323_1_8,TVAG_567420,TVAG_479930,TVAG_022440,TVAG_397620,TVAG_060630,TVAG_TEG_DS113490_1_10</t>
  </si>
  <si>
    <t>q2000388</t>
  </si>
  <si>
    <t>Gene.12793,Gene.23068,Gene.16362,Gene.13413,Gene.5686,Gene.575,Gene.21009,Gene.5792,Gene.8009,Gene.3035,Gene.3882,Gene.9124,Gene.6045,Gene.10342,Gene.4448,Gene.21700,Gene.17418,Gene.6449,Gene.1372,Gene.9767,Gene.5786,Gene.16420,Gene.4507,Gene.2070,Gene.5443,Gene.14459,Gene.5485,Gene.5883,Gene.6715,Gene.8867,Gene.9045,Gene.3026,Gene.5596,Gene.6084,Gene.5776,Gene.10349,Gene.14970,Gene.14597,Gene.10571,Gene.5701,Gene.23054,Gene.264,Gene.9477,Gene.5893,Gene.23345,Gene.10787,Gene.5662,Gene.20980,Gene.9990,Gene.10937,Gene.9472,Gene.5888,Gene.20475,Gene.6173,Gene.11003,Gene.1624,Gene.11729,Gene.4080,Gene.15641,Gene.11614,Gene.15387,Gene.10092,Gene.11929,Gene.12339,Gene.14102,Gene.13845,Gene.13948,Gene.19265</t>
  </si>
  <si>
    <t>q2000389</t>
  </si>
  <si>
    <t>MONOS_3673,MONOS_9104,MONOS_5774,MONOS_5775</t>
  </si>
  <si>
    <t>BLNAU_9172,BLNAU_10369</t>
  </si>
  <si>
    <t>Streblo_st27367</t>
  </si>
  <si>
    <t>PAPYR_5108</t>
  </si>
  <si>
    <t>Gene.151::gnl|Trimastix_PCT|55</t>
  </si>
  <si>
    <t>TVAG_010560,TVAG_495360,TVAG_474000,TVAG_173990,TVAG_041350,TVAG_139990,TVAG_259540</t>
  </si>
  <si>
    <t>gi|1187200084,gi|1091412374,gi|1187200056,gi|1091414806,gi|1187199956,gi|1091425592</t>
  </si>
  <si>
    <t>GAAM01001840.1,GAAM01004485.1</t>
  </si>
  <si>
    <t xml:space="preserve">GL50803_4547-t26_1-p1 </t>
  </si>
  <si>
    <t>Gene.23246,Gene.449,Gene.20759,Gene.24453,Gene.30293,Gene.31594</t>
  </si>
  <si>
    <t>Gene.425</t>
  </si>
  <si>
    <t>Gene.146,Gene.1592,Gene.185,Gene.205,Gene.744,Gene.5324,Gene.70,Gene.900,Gene.3206,Gene.5723,Gene.5212,Gene.2964,Gene.5639,Gene.5131,Gene.4712,Gene.2057,Gene.5189,Gene.5564,Gene.5702,Gene.5500,Gene.3956,Gene.5739,Gene.5849,Gene.3848,Gene.5832,Gene.5755</t>
  </si>
  <si>
    <t>Gene.905</t>
  </si>
  <si>
    <t>GCA62046.1,GCA63015.1</t>
  </si>
  <si>
    <t>Gene.944</t>
  </si>
  <si>
    <t>Gene.5721,Gene.6332,Gene.6371</t>
  </si>
  <si>
    <t>SS50377_12316-t26_1-p1</t>
  </si>
  <si>
    <t>Gene.878</t>
  </si>
  <si>
    <t>Gene.2048</t>
  </si>
  <si>
    <t>q2000390</t>
  </si>
  <si>
    <t>TVAG_136150</t>
  </si>
  <si>
    <t xml:space="preserve">GL50803_112432-t26_1-p1 ,GL50803_137715-t26_1-p1 ,GL50803_21321-t26_1-p1 ,GL50803_16716-t26_1-p1 </t>
  </si>
  <si>
    <t>SS50377_17782-t26_1-p1,SS50377_10881-t26_1-p1,SS50377_17480-t26_1-p1,SS50377_18065-t26_1-p1,SS50377_17485-t26_1-p1,SS50377_18017-t26_1-p1,SS50377_18003-t26_1-p1,SS50377_17489-t26_1-p1,SS50377_16896-t26_1-p1,SS50377_17513-t26_1-p1,SS50377_17382-t26_1-p1,SS50377_14533-t26_1-p1,SS50377_14694-t26_1-p1,SS50377_14530-t26_1-p1,SS50377_18002-t26_1-p1,SS50377_18016-t26_1-p1,SS50377_18055-t26_1-p1,SS50377_17376-t26_1-p1,SS50377_17383-t26_1-p1,SS50377_18092-t26_1-p1,SS50377_14594-t26_1-p1,SS50377_16904-t26_1-p1,SS50377_14705-t26_1-p1,SS50377_13872-t26_1-p1,SS50377_14537-t26_1-p1,SS50377_14697-t26_1-p1,SS50377_17799-t26_1-p1,SS50377_17481-t26_1-p1,SS50377_18006-t26_1-p1,SS50377_15953-t26_1-p1,SS50377_18067-t26_1-p1,SS50377_18057-t26_1-p1,SS50377_17491-t26_1-p1,SS50377_16894-t26_1-p1,SS50377_11560-t26_1-p1,SS50377_18081-t26_1-p1,SS50377_14685-t26_1-p1,SS50377_17988-t26_1-p1,SS50377_18096-t26_1-p1,SS50377_17750-t26_1-p1,SS50377_17627-t26_1-p1,SS50377_18085-t26_1-p1,SS50377_17623-t26_1-p1,SS50377_17167-t26_1-p1,SS50377_17171-t26_1-p1,SS50377_18050-t26_1-p1,SS50377_18033-t26_1-p1,SS50377_14714-t26_1-p1,SS50377_17598-t26_1-p1,SS50377_18105-t26_1-p1,SS50377_17603-t26_1-p1,SS50377_17182-t26_1-p1,SS50377_17375-t26_1-p1,SS50377_17512-t26_1-p1,SS50377_13874-t26_1-p1,SS50377_17745-t26_1-p1,SS50377_14678-t26_1-p1,SS50377_14690-t26_1-p1,SS50377_16885-t26_1-p1,SS50377_17503-t26_1-p1,SS50377_18013-t26_1-p1,SS50377_15963-t26_1-p1,SS50377_17506-t26_1-p1</t>
  </si>
  <si>
    <t>q2000391</t>
  </si>
  <si>
    <t>MONOS_145,MONOS_273,MONOS_1209,MONOS_1224,MONOS_1335,MONOS_1890,MONOS_2018,MONOS_2162,MONOS_2690,MONOS_2726,MONOS_2735,MONOS_2861,MONOS_2978,MONOS_3067,MONOS_3268,MONOS_3300,MONOS_3342,MONOS_3697,MONOS_3685,MONOS_4036,MONOS_4321,MONOS_4376,MONOS_5446,MONOS_5473,MONOS_6128,MONOS_7413,MONOS_7994,MONOS_8646,MONOS_8842,MONOS_9150,MONOS_9438,MONOS_9925,MONOS_10161,MONOS_11339,MONOS_12130,MONOS_12141,MONOS_12397,MONOS_13007,MONOS_13716,MONOS_15022,MONOS_15339,MONOS_15509,MONOS_15669,MONOS_15818,MONOS_15827,MONOS_7498,MONOS_13780,MONOS_3299,MONOS_4945,MONOS_7497,MONOS_13779,MONOS_4946,MONOS_15675,MONOS_8991,MONOS_7573,MONOS_14038,MONOS_713,MONOS_711,MONOS_4947,MONOS_712,MONOS_10347,MONOS_2691,MONOS_4602,MONOS_10348,MONOS_7414,MONOS_4944,MONOS_10349,MONOS_15775</t>
  </si>
  <si>
    <t>q2000392</t>
  </si>
  <si>
    <t>MONOS_296,MONOS_14078,MONOS_7673,MONOS_6167,MONOS_11759,MONOS_8417,MONOS_9607,MONOS_6989,MONOS_11999,MONOS_12830,MONOS_3238,MONOS_8448,MONOS_13057,MONOS_5368,MONOS_8979,MONOS_8002,MONOS_6148,MONOS_13813,MONOS_9086,MONOS_15974,MONOS_8384,MONOS_8097,MONOS_2878,MONOS_15393,MONOS_2629,MONOS_2628,MONOS_2529,MONOS_11208,MONOS_9473,MONOS_3884,MONOS_16070,MONOS_3820,MONOS_5152,MONOS_9162,MONOS_7711,MONOS_3536,MONOS_7686,MONOS_6247,MONOS_12845,MONOS_14717,MONOS_14573,MONOS_10879,MONOS_16083,MONOS_10210,MONOS_14140,MONOS_7261,MONOS_1666,MONOS_15258,MONOS_6622,MONOS_12750,MONOS_14663,MONOS_16112,MONOS_11278,MONOS_12643,MONOS_8213,MONOS_9629,MONOS_13728,MONOS_8006,MONOS_13588,MONOS_3064,MONOS_15310,MONOS_5416,MONOS_8828,MONOS_13316,MONOS_14348,MONOS_13828,MONOS_1655,MONOS_1683</t>
  </si>
  <si>
    <t>q2000393</t>
  </si>
  <si>
    <t>MONOS_12538</t>
  </si>
  <si>
    <t>BLNAU_15463</t>
  </si>
  <si>
    <t>Streblo_st34234,Streblo_st27474,Streblo_st24766,Streblo_st36055,Streblo_st5603,Streblo_st12901,Streblo_st13665,Streblo_st39650,Streblo_st22321,Streblo_st2171,Streblo_st10122,Streblo_st14975,Streblo_st17190,Streblo_st34432,Streblo_st14815,Streblo_st15078,Streblo_st42282,Streblo_st29852,Streblo_st7553,Streblo_st35975,Streblo_st21826,Streblo_st20150,Streblo_st42831,Streblo_st32206,Streblo_st22330,Streblo_st47517,Streblo_st31468,Streblo_st40785,Streblo_st37992,Streblo_st49050,Streblo_st17764,Streblo_st45461,Streblo_st23694,Streblo_st38551,Streblo_st52057,Streblo_st53611,Streblo_st55218,Streblo_st6763,Streblo_st8131,Streblo_st47545,Streblo_st37258,Streblo_st45653,Streblo_st30139,Streblo_st14352,Streblo_st13748,Streblo_st39059,Streblo_st25674,Streblo_st42112,Streblo_st11500,Streblo_st27099,Streblo_st49780,Streblo_st30213,Streblo_st29947,Streblo_st10047,Streblo_st39749,Streblo_st38274,Streblo_st16791,Streblo_st48199,Streblo_st52952,Streblo_st29987,Streblo_st32264,Streblo_st54914,Streblo_st39773,Streblo_st24331,Streblo_st52087,Streblo_st52514</t>
  </si>
  <si>
    <t>q2000394</t>
  </si>
  <si>
    <t>Streblo_st193,Streblo_st34071,Streblo_st1985,Streblo_st36606,Streblo_st41287,Streblo_st25221,Streblo_st6943,Streblo_st54361,Streblo_st43549,Streblo_st52043,Streblo_st53851,Streblo_st52338,Streblo_st22728,Streblo_st4307,Streblo_st51678,Streblo_st5690,Streblo_st26768,Streblo_st35102,Streblo_st51636,Streblo_st32215,Streblo_st43171,Streblo_st40323,Streblo_st9959,Streblo_st40660,Streblo_st5997,Streblo_st19678,Streblo_st1417,Streblo_st56665,Streblo_st45322,Streblo_st5061,Streblo_st44612,Streblo_st36475,Streblo_st31384,Streblo_st12350,Streblo_st26655,Streblo_st30549,Streblo_st10940,Streblo_st8910,Streblo_st7775,Streblo_st34565,Streblo_st43048,Streblo_st35595,Streblo_st15047,Streblo_st1691,Streblo_st36474,Streblo_st5691,Streblo_st42826,Streblo_st35779,Streblo_st42440,Streblo_st16873,Streblo_st18003,Streblo_st1901,Streblo_st45270,Streblo_st43047,Streblo_st14505,Streblo_st20470,Streblo_st27203,Streblo_st27088,Streblo_st45537,Streblo_st48249,Streblo_st44441,Streblo_st25220,Streblo_st46626,Streblo_st54577,Streblo_st10939,Streblo_st33563,Streblo_st8944,Streblo_st552</t>
  </si>
  <si>
    <t>q2000395</t>
  </si>
  <si>
    <t>TVAG_441260,TVAG_194100,TVAG_484880,TVAG_229960,TVAG_TEG_DS113189_1_10,TVAG_259810,TVAG_371160,TVAG_593990,TVAG_201200,TVAG_039380,TVAG_446430,TVAG_597370,TVAG_196460,TVAG_056260,TVAG_112300,TVAG_526130,TVAG_155760,TVAG_173730,TVAG_528920,TVAG_605290,TVAG_384290,TVAG_468910,TVAG_259130,TVAG_597100,TVAG_077580,TVAG_496680,TVAG_328730,TVAG_255050,TVAG_376570,TVAG_583380,TVAG_313730,TVAG_554870,TVAG_133680,TVAG_169500,TVAG_585760,TVAG_081250,TVAG_365060,TVAG_571040,TVAG_552070,TVAG_358030,TVAG_195990,TVAG_469610,TVAG_248100,TVAG_147230,TVAG_109180,TVAG_527700,TVAG_130570,TVAG_426920,TVAG_534870,TVAG_022660,TVAG_034580,TVAG_096980,TVAG_305190,TVAG_134150,TVAG_545380,TVAG_268930,TVAG_281210,TVAG_488630,TVAG_460070,TVAG_176720,TVAG_106020,TVAG_535060,TVAG_361310,TVAG_554350,TVAG_462070,TVAG_522970,TVAG_220210,TVAG_TEG_DS113323_2_8</t>
  </si>
  <si>
    <t>q2000396</t>
  </si>
  <si>
    <t>TVAG_RG_DS124829_1,TVAG_RG_DS114226_1,TVAG_RG_DS128570_1,TVAG_RG_DS149944_1,TVAG_RG_DS113271_6,TVAG_RG_DS113955_4,TVAG_RG_DS117844_1,TVAG_RG_DS114544_1,TVAG_RG_DS118967_1,TVAG_RG_DS143636_1,TVAG_RG_DS113821_1,TVAG_RG_DS116429_1,TVAG_RG_DS113200_17,TVAG_RG_DS118930_1,TVAG_RG_DS113292_28,TVAG_RG_DS115574_1,TVAG_RG_DS119120_1,TVAG_RG_DS119810_1,TVAG_RG_DS132713_1,TVAG_RG_DS121019_1,TVAG_RG_DS114190_2,TVAG_RG_DS139690_1,TVAG_RG_DS114027_3,TVAG_RG_DS117586_2,TVAG_RG_DS116893_1,TVAG_RG_DS143925_1,TVAG_RG_DS131034_1,TVAG_RG_DS118096_1,TVAG_RG_DS142406_1,TVAG_RG_DS130442_1,TVAG_RG_DS134386_1,TVAG_RG_DS129087_1,TVAG_RG_DS115243_1,TVAG_RG_DS115350_2,TVAG_RG_DS139302_1,TVAG_RG_DS114689_4,TVAG_RG_DS118097_1,TVAG_RG_DS118378_1,TVAG_RG_DS118671_1,TVAG_RG_DS128821_1,TVAG_RG_DS132285_1,TVAG_RG_DS114495_2,TVAG_RG_DS146555_1,TVAG_RG_DS120623_1,TVAG_RG_DS122529_2,TVAG_RG_DS130635_1,TVAG_RG_DS114680_2,TVAG_RG_DS115956_2,TVAG_RG_DS122743_1,TVAG_RG_DS132316_1,TVAG_RG_DS149810_1,TVAG_RG_DS113495_4,TVAG_RG_DS116407_1,TVAG_RG_DS113844_3,TVAG_RG_DS114881_1,TVAG_RG_DS129299_1,TVAG_RG_DS132018_1,TVAG_RG_DS117165_1,TVAG_RG_DS120251_1,TVAG_RG_DS148298_2,TVAG_RG_DS113553_1,TVAG_RG_DS139589_1,TVAG_RG_DS150195_1,TVAG_RG_DS113727_10,TVAG_RG_DS113884_8,TVAG_RG_DS116504_1,TVAG_RG_DS120136_1</t>
  </si>
  <si>
    <t>q2000397</t>
  </si>
  <si>
    <t>TVAG_RG_DS150648_1,TVAG_RG_DS133466_2,TVAG_RG_DS113258_1,TVAG_RG_DS142216_1,TVAG_300950,TVAG_RG_DS145214_1,TVAG_RG_DS134770_1,TVAG_RG_DS139742_2,TVAG_514940,TVAG_236850,TVAG_RG_DS134309_2,TVAG_RG_DS114484_3,TVAG_543560,TVAG_RG_DS142494_2,TVAG_RG_DS131837_1,TVAG_RG_DS141278_2,TVAG_RG_DS127058_2,TVAG_RG_DS134106_1,TVAG_576820,TVAG_RG_DS148791_1,TVAG_586500,TVAG_485800,TVAG_560150,TVAG_523410,TVAG_589450,TVAG_577440,TVAG_492340,TVAG_519000,TVAG_RG_DS140901_2,TVAG_349410,TVAG_602900,TVAG_506700,TVAG_356390,TVAG_532660,TVAG_RG_DS113352_17,TVAG_092210,TVAG_RG_DS126945_1,TVAG_RG_DS133060_2,TVAG_RG_DS139724_2,TVAG_521250,TVAG_587900,TVAG_RG_DS150406_1,TVAG_RG_DS144536_2,TVAG_107330,TVAG_594560,TVAG_242570,TVAG_591190,TVAG_581640,TVAG_573640,TVAG_590440,TVAG_551550,TVAG_RG_DS148041_1,TVAG_547990,TVAG_589360,TVAG_523420,TVAG_524230,TVAG_414820,TVAG_RG_DS138760_2,TVAG_RG_DS127968_1,TVAG_599960,TVAG_155200,TVAG_501400,TVAG_604440,TVAG_595060,TVAG_557440,TVAG_284750,TVAG_591260</t>
  </si>
  <si>
    <t>q2000398</t>
  </si>
  <si>
    <t>MONOS_4520,MONOS_6709,MONOS_9530,MONOS_12154</t>
  </si>
  <si>
    <t>BLNAU_1431,BLNAU_5782,BLNAU_14038</t>
  </si>
  <si>
    <t>Streblo_st6955,Streblo_st8589,Streblo_st9407</t>
  </si>
  <si>
    <t>PAPYR_5359,PAPYR_7655,PAPYR_7937,PAPYR_12211</t>
  </si>
  <si>
    <t>Gene.3400::gnl|Trimastix_PCT|1116, Gene.1803::gnl|Trimastix_PCT|617, Gene.312::gnl|Trimastix_PCT|125, Gene.2007::gnl|Trimastix_PCT|693, Gene.10152::gnl|Trimastix_PCT|3140</t>
  </si>
  <si>
    <t>TVAG_198110,TVAG_230580,TVAG_254890,TVAG_096520,TVAG_242960,TVAG_466790,TVAG_105770</t>
  </si>
  <si>
    <t>gi|1187199946,gi|1091434147,gi|1091427097,gi|1091426988,gi|1091420662,gi|1091416370,gi|1091411070,gi|1091418670,gi|1091418672</t>
  </si>
  <si>
    <t>GAAM01003789.1,GAAM01001844.1</t>
  </si>
  <si>
    <t xml:space="preserve">GL50803_114609-t26_1-p1 ,GL50803_17063-t26_1-p1 </t>
  </si>
  <si>
    <t>Gene.2485,Gene.816</t>
  </si>
  <si>
    <t>Gene.136,Gene.497,Gene.666</t>
  </si>
  <si>
    <t>Gene.2455,Gene.303</t>
  </si>
  <si>
    <t>Gene.687,Gene.720,Gene.1349,Gene.402,Gene.31588</t>
  </si>
  <si>
    <t>GCA65252.1,GCA65459.1</t>
  </si>
  <si>
    <t>Gene.921,Gene.1543,Gene.1723</t>
  </si>
  <si>
    <t>Gene.4718,Gene.96,Gene.8519,Gene.4528</t>
  </si>
  <si>
    <t>SS50377_12070-t26_1-p1,SS50377_15961-t26_1-p1,SS50377_18347-t26_1-p1,SS50377_12338-t26_1-p1</t>
  </si>
  <si>
    <t>Gene.2229,Gene.2230</t>
  </si>
  <si>
    <t>q2000399</t>
  </si>
  <si>
    <t>Streblo_st192,Streblo_st49061,Streblo_st36476,Streblo_st40357,Streblo_st2998,Streblo_st33193,Streblo_st10762,Streblo_st45891,Streblo_st12896,Streblo_st30471,Streblo_st35101,Streblo_st10648,Streblo_st1903,Streblo_st26654,Streblo_st38578,Streblo_st48346,Streblo_st54278,Streblo_st1294,Streblo_st38775,Streblo_st6507,Streblo_st55870,Streblo_st8634,Streblo_st1308,Streblo_st34445,Streblo_st42401,Streblo_st43421,Streblo_st34072,Streblo_st23435,Streblo_st39310,Streblo_st33589,Streblo_st1974,Streblo_st55568,Streblo_st3928,Streblo_st33447,Streblo_st24775,Streblo_st44205,Streblo_st4193,Streblo_st27156,Streblo_st50212,Streblo_st52346,Streblo_st46090,Streblo_st24668,Streblo_st49094,Streblo_st16390,Streblo_st2145,Streblo_st56522,Streblo_st10996,Streblo_st44452,Streblo_st32216,Streblo_st31796,Streblo_st27920,Streblo_st23665,Streblo_st15718,Streblo_st37180,Streblo_st29642,Streblo_st53935,Streblo_st41831,Streblo_st32876,Streblo_st22286,Streblo_st39343,Streblo_st38789,Streblo_st28577,Streblo_st30445,Streblo_st34535,Streblo_st1999,Streblo_st34654</t>
  </si>
  <si>
    <t>q2000400</t>
  </si>
  <si>
    <t>Streblo_st2403,Streblo_st1150,Streblo_st24820,Streblo_st22010,Streblo_st49273,Streblo_st31786,Streblo_st15819,Streblo_st18132,Streblo_st50656,Streblo_st42172,Streblo_st27311,Streblo_st47109,Streblo_st2709,Streblo_st3733,Streblo_st21017,Streblo_st32572,Streblo_st52414,Streblo_st42911,Streblo_st20852,Streblo_st4547,Streblo_st17960,Streblo_st20787,Streblo_st12238,Streblo_st13223,Streblo_st20066,Streblo_st29963,Streblo_st46741,Streblo_st43064,Streblo_st15709,Streblo_st12447,Streblo_st3916,Streblo_st41983,Streblo_st41804,Streblo_st39089,Streblo_st5930,Streblo_st9168,Streblo_st11660,Streblo_st7405,Streblo_st32194,Streblo_st39088,Streblo_st16761,Streblo_st38137,Streblo_st18903,Streblo_st26220,Streblo_st11659,Streblo_st38280,Streblo_st23845,Streblo_st53482,Streblo_st43836,Streblo_st20065,Streblo_st51306,Streblo_st831,Streblo_st1149,Streblo_st15820,Streblo_st2874,Streblo_st2402,Streblo_st20533,Streblo_st28767,Streblo_st19817,Streblo_st5462,Streblo_st4034,Streblo_st2997,Streblo_st39791,Streblo_st38279,Streblo_st40755,Streblo_st47794</t>
  </si>
  <si>
    <t>q2000401</t>
  </si>
  <si>
    <t>Streblo_st23264</t>
  </si>
  <si>
    <t>TVAG_TEG_DS113189_4_1,TVAG_402750,TVAG_454130,TVAG_117190,TVAG_258570,TVAG_251440,TVAG_333220,TVAG_055900,TVAG_068100,TVAG_337010,TVAG_TEG_DS113467_1_1,TVAG_383660,TVAG_490450,TVAG_431860,TVAG_063790,TVAG_386150,TVAG_073390,TVAG_189250,TVAG_058910,TVAG_154020,TVAG_422820,TVAG_315430,TVAG_531600,TVAG_504080,TVAG_606680,TVAG_582900,TVAG_531830,TVAG_598710,TVAG_601850,TVAG_073310,TVAG_606670,TVAG_231850,TVAG_441900,TVAG_251450,TVAG_194250,TVAG_478590,TVAG_484700,TVAG_261550,TVAG_563840,TVAG_584390,TVAG_562510,TVAG_562200,TVAG_043450,TVAG_589650,TVAG_171110,TVAG_545390,TVAG_328040,TVAG_333820,TVAG_273410,TVAG_539290,TVAG_555080,TVAG_073320,TVAG_528140,TVAG_142520,TVAG_581870,TVAG_478450,TVAG_189290,TVAG_490440,TVAG_503890,TVAG_478580,TVAG_323610,TVAG_068110,TVAG_040550,TVAG_448980,TVAG_289200</t>
  </si>
  <si>
    <t>q2000402</t>
  </si>
  <si>
    <t>TVAG_119150,TVAG_172570,TVAG_163530,TVAG_136710,TVAG_405840,TVAG_426800,TVAG_043880,TVAG_446730,TVAG_260330,TVAG_333170,TVAG_059390,TVAG_407110,TVAG_346760,TVAG_134900,TVAG_261720,TVAG_186700,TVAG_195020,TVAG_265300,TVAG_225750,TVAG_138390,TVAG_437180,TVAG_371830,TVAG_495630,TVAG_499580</t>
  </si>
  <si>
    <t>gi|1091437516,gi|1091437010,gi|1091434572,gi|1091433898,gi|1091433879,gi|1091433550,gi|1091432128,gi|1091431057,gi|1091430336,gi|1091429991,gi|1091429697,gi|1091426666,gi|1091426608,gi|1091426144,gi|1091425494,gi|1091420632,gi|1091419552,gi|1091418790,gi|1091416022,gi|1091415112,gi|1091413907,gi|1091413469,gi|1091413329,gi|1091413218,gi|1091412425,gi|1091410632,gi|1091410397,gi|1091410372,gi|1091410283,gi|1091409913,gi|1091436090,gi|1091428211,gi|1091412506,gi|1091429077,gi|1091434528,gi|1091425425,gi|1091428164,gi|1091418315,gi|1091412476,gi|1091411946</t>
  </si>
  <si>
    <t>GAAM01001987.1</t>
  </si>
  <si>
    <t>Gene.12313</t>
  </si>
  <si>
    <t>q2000403</t>
  </si>
  <si>
    <t>TVAG_RG_DS113202_3,TVAG_TEG_DS113230_1_4,TVAG_RG_DS115567_1,TVAG_RG_DS126728_2,TVAG_RG_DS131713_1,TVAG_RG_DS143464_1,TVAG_RG_DS144719_1,TVAG_RG_DS121972_1,TVAG_RG_DS131758_1,TVAG_RG_DS118833_2,TVAG_RG_DS120141_1,TVAG_RG_DS141900_2,TVAG_RG_DS137330_1,TVAG_RG_DS143815_1,TVAG_RG_DS150684_1,TVAG_RG_DS151659_1,TVAG_RG_DS119478_1,TVAG_RG_DS132707_1,TVAG_RG_DS138112_1,TVAG_RG_DS124666_1,TVAG_RG_DS134530_1,TVAG_RG_DS140254_1,TVAG_RG_DS140779_1,TVAG_RG_DS144435_1,TVAG_RG_DS113246_35,TVAG_RG_DS113459_9,TVAG_RG_DS140134_1,TVAG_RG_DS114521_6,TVAG_RG_DS122174_1,TVAG_RG_DS122583_1,TVAG_RG_DS130799_1,TVAG_RG_DS133845_1,TVAG_RG_DS140868_1,TVAG_RG_DS140974_1,TVAG_RG_DS143946_1,TVAG_RG_DS114360_1,TVAG_RG_DS133417_1,TVAG_RG_DS146782_1,TVAG_RG_DS149207_1,TVAG_RG_DS152444_1,TVAG_RG_DS114324_1,TVAG_RG_DS114475_3,TVAG_RG_DS124472_1,TVAG_RG_DS134288_1,TVAG_RG_DS113350_11,TVAG_RG_DS113290_7,TVAG_RG_DS146099_1,TVAG_RG_DS152062_1,TVAG_RG_DS113469_13,TVAG_RG_DS143893_1,TVAG_RG_DS148794_1,TVAG_RG_DS113287_22,TVAG_RG_DS114123_4,TVAG_RG_DS114574_3,TVAG_RG_DS116391_2,TVAG_RG_DS125124_1,TVAG_RG_DS129207_2,TVAG_RG_DS151440_1,TVAG_RG_DS122218_1,TVAG_RG_DS120408_1,TVAG_RG_DS121523_1,TVAG_RG_DS145296_1,TVAG_RG_DS133817_1,TVAG_RG_DS143818_1,TVAG_RG_DS119385_1,TVAG_RG_DS144427_1</t>
  </si>
  <si>
    <t>q2000404</t>
  </si>
  <si>
    <t>TVAG_TEG_DS113346_3_13,TVAG_RG_DS127399_1,TVAG_RG_DS140524_1,TVAG_RG_DS130092_2,TVAG_RG_DS129284_2,TVAG_RG_DS129318_1,TVAG_RG_DS130057_1,TVAG_RG_DS136735_1,TVAG_RG_DS151064_2,TVAG_RG_DS135683_1,TVAG_RG_DS139170_1,TVAG_RG_DS143975_1,TVAG_RG_DS145733_1,TVAG_RG_DS130220_1,TVAG_RG_DS135472_1,TVAG_RG_DS143321_1,TVAG_RG_DS149440_1,TVAG_RG_DS152534_1,TVAG_RG_DS151407_1,TVAG_RG_DS121472_1,TVAG_RG_DS137141_1,TVAG_RG_DS142547_1,TVAG_RG_DS143791_1,TVAG_RG_DS145863_2,TVAG_RG_DS149211_1,TVAG_RG_DS150443_1,TVAG_RG_DS151404_1,TVAG_RG_DS152023_1,TVAG_RG_DS119348_2,TVAG_RG_DS128546_1,TVAG_RG_DS145864_1,TVAG_RG_DS151835_1,TVAG_RG_DS129530_2,TVAG_RG_DS133762_1,TVAG_RG_DS142793_1,TVAG_RG_DS139892_1,TVAG_RG_DS148749_1,TVAG_RG_DS113391_6,TVAG_RG_DS113965_2,TVAG_RG_DS115391_1,TVAG_RG_DS117484_2,TVAG_RG_DS128666_1,TVAG_RG_DS130969_2,TVAG_RG_DS133903_1,TVAG_RG_DS133906_1,TVAG_RG_DS134227_1,TVAG_RG_DS138476_1,TVAG_RG_DS140050_1,TVAG_RG_DS148766_1,TVAG_RG_DS149035_1,TVAG_RG_DS150224_1,TVAG_RG_DS150801_1,TVAG_RG_DS118397_1,TVAG_RG_DS126663_1,TVAG_RG_DS134816_1,TVAG_RG_DS146604_1,TVAG_RG_DS148703_1,TVAG_RG_DS149849_1,TVAG_RG_DS150217_1,TVAG_RG_DS150827_1,TVAG_RG_DS152161_1,TVAG_RG_DS139887_1,TVAG_RG_DS139974_1,TVAG_TEG_DS113490_1_18,TVAG_RG_DS135339_2,TVAG_RG_DS127392_1</t>
  </si>
  <si>
    <t>q2000405</t>
  </si>
  <si>
    <t>BLNAU_8401,BLNAU_20145,BLNAU_14563,BLNAU_7131,BLNAU_16957,BLNAU_9790,BLNAU_16221,BLNAU_7466,BLNAU_17269,BLNAU_14603,BLNAU_8001,BLNAU_7507,BLNAU_6843,BLNAU_17197,BLNAU_22555,BLNAU_14392,BLNAU_19154,BLNAU_1163,BLNAU_23690,BLNAU_1145,BLNAU_14337,BLNAU_13829,BLNAU_4831,BLNAU_11091,BLNAU_5437,BLNAU_23067,BLNAU_6850,BLNAU_10763,BLNAU_11133,BLNAU_10749,BLNAU_1090,BLNAU_12007,BLNAU_20266,BLNAU_21756,BLNAU_18561,BLNAU_12376,BLNAU_9942,BLNAU_8003,BLNAU_6830,BLNAU_7521,BLNAU_4721,BLNAU_21707,BLNAU_24698,BLNAU_14939,BLNAU_14344,BLNAU_14937,BLNAU_10962,BLNAU_21041,BLNAU_21754,BLNAU_6715,BLNAU_14382,BLNAU_16182,BLNAU_10753,BLNAU_5369,BLNAU_9091,BLNAU_16194,BLNAU_12116,BLNAU_4804,BLNAU_1568,BLNAU_4002,BLNAU_9917,BLNAU_21431,BLNAU_8047,BLNAU_16334,BLNAU_4716</t>
  </si>
  <si>
    <t>q2000406</t>
  </si>
  <si>
    <t>MONOS_3551,MONOS_12119,MONOS_341,MONOS_331,MONOS_8101,MONOS_14658,MONOS_14143,MONOS_8049,MONOS_4949,MONOS_15624,MONOS_13143,MONOS_9879,MONOS_15096,MONOS_16659,MONOS_2645,MONOS_4227,MONOS_12998,MONOS_13277,MONOS_3718,MONOS_5917,MONOS_14562,MONOS_6066,MONOS_11911,MONOS_10512,MONOS_11786,MONOS_7668,MONOS_6986,MONOS_9050,MONOS_7941,MONOS_12170,MONOS_4666,MONOS_8008,MONOS_15854,MONOS_13970,MONOS_15855,MONOS_14061,MONOS_9267,MONOS_9036,MONOS_14696,MONOS_12558,MONOS_13352,MONOS_12513,MONOS_10513,MONOS_15638,MONOS_14879,MONOS_15752,MONOS_93,MONOS_271,MONOS_2006,MONOS_92,MONOS_15637,MONOS_8007,MONOS_170,MONOS_16007,MONOS_8912,MONOS_13250,MONOS_12358,MONOS_11819,MONOS_1626,MONOS_14535,MONOS_9268,MONOS_8053,MONOS_14563,MONOS_15184,MONOS_5459</t>
  </si>
  <si>
    <t>q2000407</t>
  </si>
  <si>
    <t>Streblo_st30996,Streblo_st6614,Streblo_st31373,Streblo_st18769,Streblo_st28393,Streblo_st50637,Streblo_st11592,Streblo_st3782,Streblo_st31334,Streblo_st35607,Streblo_st56474,Streblo_st33630,Streblo_st36557,Streblo_st37490,Streblo_st42258,Streblo_st47583,Streblo_st35959,Streblo_st38215,Streblo_st46483,Streblo_st35546,Streblo_st36311,Streblo_st43760,Streblo_st50465,Streblo_st2636,Streblo_st9601,Streblo_st48148,Streblo_st11013,Streblo_st15059,Streblo_st2321,Streblo_st2261,Streblo_st28722,Streblo_st12047,Streblo_st50843,Streblo_st36270,Streblo_st49678,Streblo_st26350,Streblo_st41659,Streblo_st47168,Streblo_st42502,Streblo_st3781,Streblo_st32571,Streblo_st6033,Streblo_st6717,Streblo_st9050,Streblo_st45315,Streblo_st23092,Streblo_st16338,Streblo_st2635,Streblo_st45983,Streblo_st17403,Streblo_st48337,Streblo_st31485,Streblo_st52464,Streblo_st30331,Streblo_st6630,Streblo_st2931,Streblo_st46529,Streblo_st46559,Streblo_st14338,Streblo_st34083,Streblo_st39490,Streblo_st34077,Streblo_st44702,Streblo_st47136,Streblo_st43541</t>
  </si>
  <si>
    <t>q2000408</t>
  </si>
  <si>
    <t>TVAG_RG_DS113460_8,TVAG_RG_DS113341_11,TVAG_RG_DS113342_17,TVAG_RG_DS113390_18,TVAG_RG_DS113395_9,TVAG_RG_DS113409_2,TVAG_RG_DS113521_9,TVAG_TEG_DS113713_1_1,TVAG_RG_DS113740_2,TVAG_RG_DS113826_1,TVAG_RG_DS113944_6,TVAG_RG_DS114172_7,TVAG_RG_DS114240_2,TVAG_RG_DS114552_1,TVAG_RG_DS114614_5,TVAG_RG_DS115174_1,TVAG_RG_DS118133_1,TVAG_RG_DS128126_1,TVAG_RG_DS129917_1,TVAG_RG_DS133639_1,TVAG_RG_DS139787_1,TVAG_RG_DS141586_1,TVAG_RG_DS146499_1,TVAG_RG_DS149772_1,TVAG_RG_DS138601_1,TVAG_RG_DS140804_1,TVAG_RG_DS128805_1,TVAG_RG_DS113360_8,TVAG_RG_DS123743_1,TVAG_RG_DS116292_1,TVAG_RG_DS141008_1,TVAG_RG_DS125799_1,TVAG_RG_DS114153_7,TVAG_RG_DS114200_1,TVAG_RG_DS113495_7,TVAG_RG_DS129543_2,TVAG_RG_DS131946_1,TVAG_RG_DS113639_8,TVAG_RG_DS129606_1,TVAG_RG_DS119222_2,TVAG_RG_DS135306_1,TVAG_RG_DS114593_2,TVAG_RG_DS113468_3,TVAG_RG_DS113577_4,TVAG_RG_DS113639_7,TVAG_RG_DS133348_1,TVAG_RG_DS120481_1,TVAG_RG_DS149761_1,TVAG_RG_DS130637_1,TVAG_RG_DS113347_13,TVAG_RG_DS134837_1,TVAG_RG_DS113430_9,TVAG_RG_DS114153_3,TVAG_RG_DS134552_1,TVAG_RG_DS135438_1,TVAG_RG_DS114654_8,TVAG_RG_DS141820_1,TVAG_RG_DS114192_3,TVAG_RG_DS145205_1,TVAG_RG_DS119197_1,TVAG_RG_DS113649_20,TVAG_RG_DS113494_14,TVAG_TEG_DS113713_1_2,TVAG_RG_DS151165_1,TVAG_RG_DS113262_3</t>
  </si>
  <si>
    <t>q2000409</t>
  </si>
  <si>
    <t>TVAG_RG_DS114886_1,TVAG_RG_DS116307_1,TVAG_RG_DS122410_1,TVAG_RG_DS123081_1,TVAG_RG_DS123827_1,TVAG_RG_DS124766_1,TVAG_RG_DS124875_1,TVAG_RG_DS124981_1,TVAG_RG_DS126060_1,TVAG_RG_DS126739_1,TVAG_RG_DS127637_1,TVAG_RG_DS128354_1,TVAG_RG_DS128363_1,TVAG_RG_DS130275_1,TVAG_RG_DS130307_1,TVAG_RG_DS131002_1,TVAG_RG_DS131155_1,TVAG_RG_DS132056_1,TVAG_RG_DS133138_1,TVAG_RG_DS113790_10,TVAG_RG_DS134586_1,TVAG_RG_DS139430_1,TVAG_RG_DS144888_1,TVAG_RG_DS140719_1,TVAG_RG_DS142291_1,TVAG_RG_DS142763_1,TVAG_RG_DS143336_1,TVAG_RG_DS145429_1,TVAG_RG_DS146202_1,TVAG_RG_DS146518_1,TVAG_RG_DS147065_1,TVAG_RG_DS149921_1,TVAG_RG_DS150115_1,TVAG_RG_DS152162_1,TVAG_RG_DS142683_1,TVAG_RG_DS146150_1,TVAG_RG_DS133974_1,TVAG_RG_DS138132_1,TVAG_RG_DS139534_1,TVAG_RG_DS140999_1,TVAG_RG_DS149796_1,TVAG_RG_DS129191_1,TVAG_RG_DS140649_1,TVAG_RG_DS144893_1,TVAG_RG_DS150838_1,TVAG_RG_DS148376_1,TVAG_RG_DS120507_1,TVAG_RG_DS114689_5,TVAG_RG_DS119580_1,TVAG_RG_DS138808_1,TVAG_RG_DS142038_1,TVAG_RG_DS143750_1,TVAG_RG_DS145616_1,TVAG_RG_DS145954_1,TVAG_RG_DS146238_1,TVAG_RG_DS146775_1,TVAG_RG_DS148162_1,TVAG_RG_DS148171_1,TVAG_RG_DS148586_1,TVAG_RG_DS149111_1,TVAG_RG_DS149917_1,TVAG_RG_DS150575_1,TVAG_RG_DS152012_1,TVAG_RG_DS143853_1,TVAG_RG_DS118347_1</t>
  </si>
  <si>
    <t>q2000410</t>
  </si>
  <si>
    <t>TVAG_TEG_DS113184_3_14,TVAG_TEG_DS114316_1_6,TVAG_RG_DS116123_1,TVAG_RG_DS117765_1,TVAG_RG_DS123989_1,TVAG_RG_DS126872_1,TVAG_RG_DS134492_1,TVAG_RG_DS138296_1,TVAG_RG_DS141651_1,TVAG_RG_DS145890_1,TVAG_RG_DS117167_1,TVAG_RG_DS125604_2,TVAG_RG_DS131160_1,TVAG_RG_DS138835_1,TVAG_RG_DS116136_2,TVAG_TEG_DS113500_2_6,TVAG_RG_DS121015_1,TVAG_RG_DS126793_1,TVAG_RG_DS128495_2,TVAG_RG_DS147280_1,TVAG_RG_DS121595_1,TVAG_RG_DS134603_1,TVAG_RG_DS144593_1,TVAG_TEG_DS113189_1_12,TVAG_TEG_DS113548_1_5,TVAG_TEG_DS114513_1_2,TVAG_RG_DS115520_3,TVAG_RG_DS122239_1,TVAG_RG_DS124577_1,TVAG_RG_DS126511_1,TVAG_RG_DS127188_2,TVAG_RG_DS129355_1,TVAG_RG_DS129822_1,TVAG_RG_DS140750_1,TVAG_RG_DS149949_1,TVAG_RG_DS127353_1,TVAG_RG_DS142344_1,TVAG_RG_DS130262_1,TVAG_RG_DS126172_1,TVAG_RG_DS128125_2,TVAG_RG_DS151181_1,TVAG_RG_DS114249_3,TVAG_RG_DS115692_2,TVAG_RG_DS124288_1,TVAG_RG_DS130518_1,TVAG_RG_DS151754_1,TVAG_RG_DS125285_2,TVAG_RG_DS143727_1,TVAG_RG_DS122328_1,TVAG_RG_DS123346_1,TVAG_RG_DS127331_1,TVAG_RG_DS131780_1,TVAG_RG_DS139638_1,TVAG_RG_DS149590_1,TVAG_RG_DS131574_1,TVAG_RG_DS133512_1,TVAG_RG_DS116992_1,TVAG_RG_DS126964_1,TVAG_RG_DS139342_1,TVAG_RG_DS126894_2,TVAG_RG_DS127695_1,TVAG_RG_DS125760_1,TVAG_RG_DS135285_1,TVAG_RG_DS126232_1,TVAG_RG_DS137057_1</t>
  </si>
  <si>
    <t>q2000411</t>
  </si>
  <si>
    <t>TVAG_247280,TVAG_588680,TVAG_RG_DS116196_2,TVAG_553570,TVAG_542610,TVAG_501370,TVAG_592480,TVAG_RG_DS113876_5,TVAG_280410,TVAG_RG_DS119373_1,TVAG_RG_DS140499_1,TVAG_330500,TVAG_142780,TVAG_132030,TVAG_018550,TVAG_591420,TVAG_307630,TVAG_357000,TVAG_175900,TVAG_420880,TVAG_559170,TVAG_574900,TVAG_162210,TVAG_441180,TVAG_039630,TVAG_073200,TVAG_591040,TVAG_548170,TVAG_589310,TVAG_563740,TVAG_539740,TVAG_367930,TVAG_RG_DS138129_1,TVAG_043640,TVAG_004160,TVAG_170820,TVAG_546270,TVAG_153070,TVAG_031180,TVAG_RG_DS145407_1,TVAG_449340,TVAG_RG_DS120732_1,TVAG_RG_DS121455_1,TVAG_589960,TVAG_333360,TVAG_RG_DS127886_1,TVAG_RG_DS133296_1,TVAG_RG_DS135834_1,TVAG_RG_DS139450_1,TVAG_RG_DS150150_1,TVAG_598420,TVAG_211090,TVAG_367190,TVAG_561000,TVAG_RG_DS145417_1,TVAG_571180,TVAG_137590,TVAG_570920,TVAG_RG_DS118403_1,TVAG_RG_DS138457_1,TVAG_586100,TVAG_413790,TVAG_RG_DS114669_5,TVAG_089750,TVAG_175020</t>
  </si>
  <si>
    <t>q2000412</t>
  </si>
  <si>
    <t>BLNAU_25097,BLNAU_19364,BLNAU_20397,BLNAU_20441,BLNAU_18230,BLNAU_20491,BLNAU_17895,BLNAU_20958,BLNAU_18297,BLNAU_24247,BLNAU_16562,BLNAU_21052,BLNAU_17894,BLNAU_18231,BLNAU_18296,BLNAU_19365,BLNAU_20396,BLNAU_20440,BLNAU_20492,BLNAU_20959,BLNAU_24246,BLNAU_17896,BLNAU_21053,BLNAU_186,BLNAU_4287,BLNAU_4802,BLNAU_6709,BLNAU_7456,BLNAU_8255,BLNAU_8402,BLNAU_9107,BLNAU_10250,BLNAU_11150,BLNAU_12212,BLNAU_13017,BLNAU_18604,BLNAU_1471,BLNAU_187,BLNAU_13016,BLNAU_11151,BLNAU_8403,BLNAU_12211,BLNAU_7457,BLNAU_8256,BLNAU_9108,BLNAU_10249,BLNAU_4803,BLNAU_5391,BLNAU_1169,BLNAU_188,BLNAU_1470,BLNAU_5392,BLNAU_6806,BLNAU_13015,BLNAU_20957,BLNAU_18603,BLNAU_24248,BLNAU_4289,BLNAU_16563,BLNAU_18298,BLNAU_1170,BLNAU_11153,BLNAU_6705,BLNAU_11152</t>
  </si>
  <si>
    <t>q2000413</t>
  </si>
  <si>
    <t>Streblo_st7527,Streblo_st31411,Streblo_st31280,Streblo_st20681,Streblo_st26321,Streblo_st32566,Streblo_st38269,Streblo_st17593,Streblo_st37672,Streblo_st34958,Streblo_st186,Streblo_st40108,Streblo_st38323,Streblo_st31958,Streblo_st11987,Streblo_st40508,Streblo_st20652,Streblo_st49696,Streblo_st6124,Streblo_st33525,Streblo_st459,Streblo_st44844,Streblo_st53689,Streblo_st54040,Streblo_st52915,Streblo_st52448,Streblo_st14637,Streblo_st49328,Streblo_st54112,Streblo_st6123,Streblo_st25510,Streblo_st56641,Streblo_st54644,Streblo_st15631,Streblo_st30750,Streblo_st33284,Streblo_st47565,Streblo_st15630,Streblo_st48052,Streblo_st56703,Streblo_st29444,Streblo_st10251,Streblo_st14638,Streblo_st28403,Streblo_st4990,Streblo_st29443,Streblo_st51072,Streblo_st41603,Streblo_st50389,Streblo_st34900,Streblo_st18035,Streblo_st54385,Streblo_st54229,Streblo_st50663,Streblo_st56199,Streblo_st56225,Streblo_st18651,Streblo_st45110,Streblo_st22012,Streblo_st43425,Streblo_st51462,Streblo_st42567,Streblo_st1291,Streblo_st4348</t>
  </si>
  <si>
    <t>q2000414</t>
  </si>
  <si>
    <t>Streblo_st172,Streblo_st3700,Streblo_st25852,Streblo_st9322,Streblo_st6917,Streblo_st25842,Streblo_st32295,Streblo_st16773,Streblo_st24127,Streblo_st10206,Streblo_st40333,Streblo_st37244,Streblo_st3441,Streblo_st20064,Streblo_st30325,Streblo_st14201,Streblo_st15242,Streblo_st14272,Streblo_st48778,Streblo_st14294,Streblo_st17766,Streblo_st39623,Streblo_st33791,Streblo_st54763,Streblo_st32210,Streblo_st49686,Streblo_st46257,Streblo_st9323,Streblo_st37205,Streblo_st23145,Streblo_st29438,Streblo_st10566,Streblo_st51354,Streblo_st173,Streblo_st1751,Streblo_st17765,Streblo_st41697,Streblo_st9324,Streblo_st6918,Streblo_st35757,Streblo_st14273,Streblo_st31551,Streblo_st47746,Streblo_st29303,Streblo_st6075,Streblo_st15459,Streblo_st3913,Streblo_st30205,Streblo_st23629,Streblo_st24129,Streblo_st31043,Streblo_st31042,Streblo_st52224,Streblo_st36139,Streblo_st52873,Streblo_st29305,Streblo_st51976,Streblo_st25843,Streblo_st51309,Streblo_st54238,Streblo_st56235,Streblo_st35817,Streblo_st48892,Streblo_st48891</t>
  </si>
  <si>
    <t>q2000415</t>
  </si>
  <si>
    <t>Streblo_st31940,Streblo_st1517,Streblo_st20793,Streblo_st38885,Streblo_st20628,Streblo_st8983,Streblo_st49394,Streblo_st38088,Streblo_st17156,Streblo_st27720,Streblo_st41917,Streblo_st27691,Streblo_st29891,Streblo_st42471,Streblo_st12937,Streblo_st42061,Streblo_st8835,Streblo_st21406,Streblo_st25876,Streblo_st31287,Streblo_st15095,Streblo_st9036,Streblo_st21625,Streblo_st33862,Streblo_st18519,Streblo_st24542,Streblo_st26322,Streblo_st27313,Streblo_st40591,Streblo_st49941,Streblo_st52827,Streblo_st27524,Streblo_st43941,Streblo_st27043,Streblo_st31744,Streblo_st38886,Streblo_st20659,Streblo_st32469,Streblo_st25435,Streblo_st34598,Streblo_st51036,Streblo_st8708,Streblo_st13803,Streblo_st12692,Streblo_st11103,Streblo_st45333,Streblo_st32252,Streblo_st54782,Streblo_st36547,Streblo_st33073,Streblo_st2409,Streblo_st44628,Streblo_st32105,Streblo_st15018,Streblo_st15622,Streblo_st9186,Streblo_st17323,Streblo_st6339,Streblo_st39827,Streblo_st53588,Streblo_st25225,Streblo_st43793,Streblo_st2448,Streblo_st5512</t>
  </si>
  <si>
    <t>q2000416</t>
  </si>
  <si>
    <t>TVAG_183690,TVAG_124780,TVAG_273310,TVAG_273300,TVAG_041960,TVAG_108050,TVAG_471130,TVAG_427670,TVAG_041970,TVAG_334740,TVAG_108060,TVAG_548750,TVAG_151160,TVAG_463880,TVAG_149850,TVAG_362920,TVAG_134020,TVAG_385210,TVAG_332990,TVAG_219420,TVAG_148330,TVAG_355940,TVAG_291120,TVAG_219730,TVAG_108140,TVAG_385520,TVAG_203360,TVAG_110700,TVAG_251290,TVAG_383580,TVAG_515410,TVAG_265820,TVAG_043130,TVAG_273180,TVAG_336140,TVAG_094930,TVAG_285360,TVAG_284030,TVAG_250810,TVAG_336150,TVAG_085030,TVAG_356610,TVAG_400170,TVAG_202310,TVAG_412710,TVAG_196910,TVAG_311000,TVAG_243550,TVAG_332230,TVAG_126600,TVAG_243560,TVAG_425500,TVAG_221180,TVAG_162670,TVAG_291630,TVAG_036800,TVAG_102130,TVAG_102140,TVAG_261740,TVAG_219720,TVAG_416330</t>
  </si>
  <si>
    <t>gi|1091430620,gi|1091426930</t>
  </si>
  <si>
    <t>GAAM01005018.1</t>
  </si>
  <si>
    <t>q2000417</t>
  </si>
  <si>
    <t>MONOS_5472,MONOS_6216,MONOS_9210,MONOS_13385</t>
  </si>
  <si>
    <t>BLNAU_181,BLNAU_768</t>
  </si>
  <si>
    <t>Streblo_st15797,Streblo_st51861</t>
  </si>
  <si>
    <t>PAPYR_10162</t>
  </si>
  <si>
    <t>Gene.93::gnl|Trimastix_PCT|34</t>
  </si>
  <si>
    <t>TVAG_282960,TVAG_462810,TVAG_486930,TVAG_033590,TVAG_487470,TVAG_370550</t>
  </si>
  <si>
    <t>gi|1187199894,gi|1091431099,gi|1187199684,gi|1091425825,gi|1187199720,gi|1091432577</t>
  </si>
  <si>
    <t>GAAM01001621.1,GAAM01002860.1,GAAM01004136.1,GAAM01003311.1</t>
  </si>
  <si>
    <t xml:space="preserve">GL50803_14620-t26_1-p1 </t>
  </si>
  <si>
    <t>Gene.33381,Gene.22316,Gene.191,Gene.28291,Gene.29420,Gene.33649</t>
  </si>
  <si>
    <t>Gene.341</t>
  </si>
  <si>
    <t>Gene.1382,Gene.223,Gene.59,Gene.1141,Gene.2987</t>
  </si>
  <si>
    <t>Gene.411</t>
  </si>
  <si>
    <t>Gene.846</t>
  </si>
  <si>
    <t>Gene.6012,Gene.6600,Gene.7477,Gene.7955,Gene.12517,Gene.7196,Gene.7807,Gene.12771,Gene.7634,Gene.8002,Gene.6421,Gene.7917,Gene.7970,Gene.7692,Gene.8005,Gene.7959,Gene.7965,Gene.7873,Gene.7622</t>
  </si>
  <si>
    <t>SS50377_15858-t26_1-p1</t>
  </si>
  <si>
    <t>Gene.861</t>
  </si>
  <si>
    <t>Gene.1372</t>
  </si>
  <si>
    <t>q2000418</t>
  </si>
  <si>
    <t>MONOS_1236,MONOS_3652,MONOS_6335,MONOS_8492,MONOS_11001</t>
  </si>
  <si>
    <t>BLNAU_2557,BLNAU_6550,BLNAU_16215,BLNAU_20836,BLNAU_20914,BLNAU_13880</t>
  </si>
  <si>
    <t>Streblo_st2038,Streblo_st5079,Streblo_st5999,Streblo_st8377,Streblo_st21132,Streblo_st9555,Streblo_st10142,Streblo_st16237,Streblo_st19904,Streblo_st20826</t>
  </si>
  <si>
    <t>PAPYR_761,PAPYR_935,PAPYR_5948,PAPYR_7813,PAPYR_5784</t>
  </si>
  <si>
    <t>Gene.6384::gnl|Trimastix_PCT|1947, Gene.9906::gnl|Trimastix_PCT|3066, Gene.8377::gnl|Trimastix_PCT|2576, Gene.10041::gnl|Trimastix_PCT|3105</t>
  </si>
  <si>
    <t>TVAG_178030,TVAG_348080,TVAG_460580,TVAG_074420,TVAG_277590,TVAG_034600,TVAG_001610,TVAG_343600</t>
  </si>
  <si>
    <t>gi|1091434160,gi|1091430267,gi|1091429959,gi|1091429767,gi|1091429390,gi|1091428865,gi|1091428149,gi|1091423913,gi|1091420665,gi|1091420451,gi|1091417122,gi|1091415152</t>
  </si>
  <si>
    <t>GAAM01003500.1</t>
  </si>
  <si>
    <t xml:space="preserve">GL50803_32658-t26_1-p1 </t>
  </si>
  <si>
    <t>Gene.4349</t>
  </si>
  <si>
    <t>Gene.3592</t>
  </si>
  <si>
    <t>Gene.242</t>
  </si>
  <si>
    <t>Gene.2323</t>
  </si>
  <si>
    <t>Gene.713</t>
  </si>
  <si>
    <t>SS50377_13502-t26_1-p1,SS50377_14631-t26_1-p1</t>
  </si>
  <si>
    <t>Gene.11802</t>
  </si>
  <si>
    <t>Gene.1059,Gene.2465</t>
  </si>
  <si>
    <t>q2000419</t>
  </si>
  <si>
    <t>BLNAU_23021,BLNAU_19902,BLNAU_10580,BLNAU_9591,BLNAU_17321,BLNAU_16430,BLNAU_11487,BLNAU_11038,BLNAU_12453,BLNAU_21264,BLNAU_22377,BLNAU_18043,BLNAU_25251,BLNAU_12465,BLNAU_9153,BLNAU_18013,BLNAU_14704,BLNAU_15692,BLNAU_18096,BLNAU_21065,BLNAU_13451,BLNAU_20919,BLNAU_18455,BLNAU_9600,BLNAU_15088,BLNAU_17998,BLNAU_22952,BLNAU_9523,BLNAU_9302,BLNAU_23888,BLNAU_1117,BLNAU_15846,BLNAU_21730,BLNAU_3514,BLNAU_21914,BLNAU_1318,BLNAU_9925,BLNAU_4430,BLNAU_22337,BLNAU_17071,BLNAU_4184,BLNAU_18953,BLNAU_1480,BLNAU_2096,BLNAU_1733,BLNAU_7414,BLNAU_7644,BLNAU_5195,BLNAU_3906,BLNAU_5504,BLNAU_1347,BLNAU_4423,BLNAU_5252,BLNAU_3179,BLNAU_5113,BLNAU_5194,BLNAU_2166,BLNAU_6901,BLNAU_18321,BLNAU_2034,BLNAU_8533,BLNAU_8518,BLNAU_23363</t>
  </si>
  <si>
    <t>q2000420</t>
  </si>
  <si>
    <t>PAPYR_1939,PAPYR_5464,PAPYR_5472,PAPYR_5473,PAPYR_5474,PAPYR_7553,PAPYR_8798,PAPYR_9127,PAPYR_9517,PAPYR_11012,PAPYR_11052,PAPYR_11290,PAPYR_11461,PAPYR_11558,PAPYR_11880,PAPYR_11883,PAPYR_11900,PAPYR_12070,PAPYR_12225,PAPYR_12331,PAPYR_12332,PAPYR_12523,PAPYR_12566,PAPYR_12625,PAPYR_12733,PAPYR_12734,PAPYR_12805,PAPYR_12944,PAPYR_12950,PAPYR_13112,PAPYR_13113,PAPYR_13212,PAPYR_7152,PAPYR_11566,PAPYR_12333,PAPYR_11565,PAPYR_9858,PAPYR_11965,PAPYR_9861,PAPYR_10943,PAPYR_12614,PAPYR_12226,PAPYR_11718,PAPYR_11520,PAPYR_7525,PAPYR_10059,PAPYR_9860,PAPYR_10058,PAPYR_12699,PAPYR_5430,PAPYR_13139,PAPYR_7153,PAPYR_7151,PAPYR_11051,PAPYR_5429,PAPYR_11567,PAPYR_9128,PAPYR_12071,PAPYR_1615,PAPYR_1616,PAPYR_1619,PAPYR_1620,PAPYR_12703</t>
  </si>
  <si>
    <t>q2000421</t>
  </si>
  <si>
    <t>TVAG_RG_DS113663_8,TVAG_RG_DS113676_11,TVAG_RG_DS113710_8,TVAG_RG_DS113717_19,TVAG_RG_DS113746_8,TVAG_RG_DS113759_12,TVAG_RG_DS113762_1,TVAG_RG_DS113776_1,TVAG_RG_DS113857_10,TVAG_RG_DS113863_11,TVAG_RG_DS113875_1,TVAG_RG_DS113912_1,TVAG_RG_DS114057_9,TVAG_RG_DS114108_7,TVAG_RG_DS114196_7,TVAG_RG_DS114250_6,TVAG_RG_DS114285_7,TVAG_RG_DS114378_6,TVAG_RG_DS114443_7,TVAG_RG_DS114494_5,TVAG_RG_DS114727_6,TVAG_RG_DS114834_4,TVAG_RG_DS115480_1,TVAG_RG_DS115891_1,TVAG_RG_DS117492_3,TVAG_RG_DS118657_2,TVAG_RG_DS118829_3,TVAG_RG_DS118833_1,TVAG_RG_DS119637_3,TVAG_RG_DS119676_2,TVAG_RG_DS121310_1,TVAG_RG_DS121961_1,TVAG_RG_DS122187_4,TVAG_RG_DS125318_1,TVAG_RG_DS127317_1,TVAG_RG_DS128176_1,TVAG_RG_DS130383_1,TVAG_RG_DS130577_2,TVAG_RG_DS130824_2,TVAG_RG_DS131346_1,TVAG_RG_DS131748_2,TVAG_RG_DS132083_2,TVAG_RG_DS132232_1,TVAG_RG_DS134843_2,TVAG_RG_DS135498_2,TVAG_RG_DS135570_1,TVAG_RG_DS135842_2,TVAG_RG_DS137392_1,TVAG_RG_DS137393_1,TVAG_RG_DS141426_3,TVAG_RG_DS145642_2,TVAG_RG_DS147378_2,TVAG_RG_DS147445_1,TVAG_RG_DS147740_2,TVAG_RG_DS148039_1,TVAG_RG_DS148046_1,TVAG_RG_DS148976_1,TVAG_RG_DS149203_1,TVAG_RG_DS149376_1,TVAG_RG_DS150049_1,TVAG_RG_DS150327_2,TVAG_RG_DS150955_1,TVAG_RG_DS152030_1</t>
  </si>
  <si>
    <t>q2000422</t>
  </si>
  <si>
    <t>TVAG_RG_DS113242_14,TVAG_RG_DS113319_6,TVAG_RG_DS113409_1,TVAG_RG_DS113434_3,TVAG_RG_DS114156_6,TVAG_RG_DS115068_2,TVAG_RG_DS115497_1,TVAG_RG_DS121631_1,TVAG_RG_DS125625_1,TVAG_RG_DS150859_1,TVAG_RG_DS115939_1,TVAG_RG_DS114270_4,TVAG_RG_DS120004_1,TVAG_RG_DS113191_9,TVAG_RG_DS120505_1,TVAG_RG_DS113502_2,TVAG_RG_DS120036_2,TVAG_219130,TVAG_RG_DS114687_1,TVAG_RG_DS113431_13,TVAG_520110,TVAG_RG_DS122720_1,TVAG_RG_DS115771_1,TVAG_RG_DS114225_2,TVAG_RG_DS114603_2,TVAG_RG_DS121548_1,TVAG_RG_DS124058_1,TVAG_RG_DS113217_34,TVAG_RG_DS113848_7,TVAG_TEG_DS113690_1_6,TVAG_TEG_DS113647_2_7,TVAG_RG_DS118934_2,TVAG_RG_DS133721_1,TVAG_TEG_DS114751_1_3,TVAG_RG_DS133549_2,TVAG_RG_DS126561_2,TVAG_RG_DS142453_2,TVAG_RG_DS129966_1,TVAG_RG_DS135549_2,TVAG_RG_DS128427_2,TVAG_RG_DS127905_1,TVAG_TEG_DS113588_1_3,TVAG_RG_DS115369_1,TVAG_RG_DS125234_2,TVAG_RG_DS115737_3,TVAG_RG_DS128110_2,TVAG_RG_DS114661_1,TVAG_RG_DS114925_3,TVAG_TEG_DS114061_1_12,TVAG_RG_DS115704_1,TVAG_RG_DS120549_1,TVAG_RG_DS120464_1,TVAG_RG_DS128727_1,TVAG_RG_DS121918_1,TVAG_RG_DS131548_2,TVAG_TEG_DS113372_2_8,TVAG_RG_DS126340_2,TVAG_RG_DS131699_1,TVAG_RG_DS115621_2,TVAG_TEG_DS113882_1_5,TVAG_RG_DS139979_1,TVAG_RG_DS132985_2,TVAG_RG_DS113536_2</t>
  </si>
  <si>
    <t>q2000423</t>
  </si>
  <si>
    <t>TVAG_RG_DS113832_17,TVAG_RG_DS114767_1,TVAG_RG_DS120304_1,TVAG_RG_DS121103_1,TVAG_RG_DS122658_1,TVAG_RG_DS128219_1,TVAG_RG_DS129495_1,TVAG_RG_DS135042_1,TVAG_RG_DS136138_1,TVAG_RG_DS136204_1,TVAG_RG_DS139813_1,TVAG_RG_DS145308_1,TVAG_RG_DS113300_8,TVAG_RG_DS122330_2,TVAG_RG_DS130819_1,TVAG_RG_DS138909_1,TVAG_RG_DS141511_1,TVAG_RG_DS148541_1,TVAG_RG_DS131018_1,TVAG_RG_DS141261_1,TVAG_RG_DS118087_1,TVAG_RG_DS141399_1,TVAG_RG_DS122894_1,TVAG_RG_DS127521_1,TVAG_RG_DS132637_1,TVAG_RG_DS135409_1,TVAG_RG_DS138794_1,TVAG_RG_DS148394_1,TVAG_TEG_DS113332_3_6,TVAG_RG_DS113348_18,TVAG_RG_DS113445_4,TVAG_RG_DS113988_6,TVAG_RG_DS114303_7,TVAG_RG_DS114325_2,TVAG_RG_DS117036_1,TVAG_RG_DS118952_1,TVAG_RG_DS118989_1,TVAG_RG_DS119749_2,TVAG_RG_DS120381_1,TVAG_RG_DS122436_2,TVAG_RG_DS123272_2,TVAG_RG_DS124790_2,TVAG_RG_DS125674_2,TVAG_RG_DS128043_2,TVAG_RG_DS128300_1,TVAG_RG_DS129156_1,TVAG_RG_DS130714_1,TVAG_RG_DS131133_1,TVAG_RG_DS131265_1,TVAG_RG_DS132679_1,TVAG_RG_DS134114_1,TVAG_RG_DS134213_1,TVAG_RG_DS134548_1,TVAG_RG_DS134854_1,TVAG_RG_DS134939_1,TVAG_RG_DS135900_1,TVAG_RG_DS136113_1,TVAG_RG_DS137818_1,TVAG_RG_DS142318_1,TVAG_RG_DS145522_1,TVAG_RG_DS147587_1,TVAG_RG_DS151713_1,TVAG_RG_DS151941_1</t>
  </si>
  <si>
    <t>q2000424</t>
  </si>
  <si>
    <t>MONOS_2184,MONOS_3576,MONOS_4301,MONOS_4759</t>
  </si>
  <si>
    <t>BLNAU_880,BLNAU_1251,BLNAU_1258,BLNAU_2442,BLNAU_7019</t>
  </si>
  <si>
    <t>Streblo_st1217,Streblo_st1218,Streblo_st45543</t>
  </si>
  <si>
    <t>PAPYR_3322,PAPYR_3339,PAPYR_7848</t>
  </si>
  <si>
    <t>Gene.26::gnl|Trimastix_PCT|6</t>
  </si>
  <si>
    <t>TVAG_467840,TVAG_359090,TVAG_312330,TVAG_206890,TVAG_196270,TVAG_360870,TVAG_448390,TVAG_523980,TVAG_519620</t>
  </si>
  <si>
    <t>gi|1100877166,gi|33465441,gi|33465439,gi|1187200090,gi|1187199988,gi|1187199976,gi|1187199936,gi|1187199760,gi|1091428033,gi|1091424131,gi|1091423022,gi|1091422208,gi|1091411728</t>
  </si>
  <si>
    <t>GAAM01003473.1</t>
  </si>
  <si>
    <t xml:space="preserve">GL50803_112079-t26_1-p1 ,GL50803_103676-t26_1-p1 </t>
  </si>
  <si>
    <t>Gene.24856</t>
  </si>
  <si>
    <t>Gene.1946,Gene.437</t>
  </si>
  <si>
    <t>Gene.30,Gene.48,Gene.738</t>
  </si>
  <si>
    <t>Gene.19</t>
  </si>
  <si>
    <t>GCA64251.1</t>
  </si>
  <si>
    <t>Gene.1256</t>
  </si>
  <si>
    <t>Gene.3370,Gene.6605,Gene.7197,Gene.7357,Gene.7640,Gene.7770,Gene.7872,Gene.10126</t>
  </si>
  <si>
    <t>SS50377_10517-t26_1-p1,SS50377_14721-t26_1-p1</t>
  </si>
  <si>
    <t>Gene.10619</t>
  </si>
  <si>
    <t>Gene.2241</t>
  </si>
  <si>
    <t>q2000425</t>
  </si>
  <si>
    <t>gi|1091436968,gi|1091419213,gi|1091419196,gi|1091417826,gi|1091414769,gi|1091428013,gi|1091424820,gi|1091427859,gi|1091432949,gi|1091418464,gi|1091414961,gi|1091415652,gi|1091415651,gi|1091415647,gi|1091417563,gi|1091424606,gi|1091435755,gi|1091435756,gi|1091433412,gi|1091415657,gi|1091423012,gi|1091412311,gi|1091427464,gi|1091419758,gi|1091410751,gi|1091420773,gi|1091419805,gi|1091414963,gi|1091429722,gi|1091436624,gi|1091419951,gi|1091412335,gi|1091423055,gi|1091435618,gi|1091435616,gi|1091425372,gi|1091423884,gi|1091433181,gi|1091428799,gi|1091436677,gi|1091410746,gi|1091414964,gi|1091414960,gi|1091433587,gi|1091418666,gi|1091415653,gi|1091419804,gi|1091435615,gi|1091429151,gi|1091433259,gi|1091416973,gi|1091420772,gi|1091421794,gi|1091415649,gi|1091412336,gi|1091434091,gi|1091433369,gi|1091433902,gi|1091432123,gi|1091413647,gi|1091412017,gi|1091415648</t>
  </si>
  <si>
    <t>q2000426</t>
  </si>
  <si>
    <t>TVAG_319680,TVAG_TEG_DS113339_3_4,TVAG_TEG_DS113576_1_4,TVAG_TEG_DS113880_1_7,TVAG_TEG_DS113980_1_13,TVAG_TEG_DS114764_1_5,TVAG_261510,TVAG_421820,TVAG_012630,TVAG_040240,TVAG_041880,TVAG_109240,TVAG_390190,TVAG_573030,TVAG_525490,TVAG_335740,TVAG_543730,TVAG_385150,TVAG_524980,TVAG_130810,TVAG_126550,TVAG_222690,TVAG_330290,TVAG_141280,TVAG_567830,TVAG_069640,TVAG_526120,TVAG_022520,TVAG_517210,TVAG_325120,TVAG_583350,TVAG_535030,TVAG_061180,TVAG_100260,TVAG_223090,TVAG_179550,TVAG_535330,TVAG_201090,TVAG_554300,TVAG_569190,TVAG_544320,TVAG_554280,TVAG_557620,TVAG_527280,TVAG_104370,TVAG_556090,TVAG_322220,TVAG_596290,TVAG_541740,TVAG_524010,TVAG_577420,TVAG_520470,TVAG_546960,TVAG_578690,TVAG_599900,TVAG_578130,TVAG_552410,TVAG_135150,TVAG_RG_DS113865_4,TVAG_TEG_DS114363_1_11,TVAG_RG_DS115857_1,TVAG_RG_DS113189_19</t>
  </si>
  <si>
    <t>q2000427</t>
  </si>
  <si>
    <t>BLNAU_18553,BLNAU_10490,BLNAU_23624,BLNAU_10760,BLNAU_20960,BLNAU_14573,BLNAU_14574,BLNAU_23059,BLNAU_9839,BLNAU_1143,BLNAU_14593,BLNAU_7125,BLNAU_8053,BLNAU_9273,BLNAU_1087,BLNAU_10614,BLNAU_9914,BLNAU_8926,BLNAU_4774,BLNAU_6929,BLNAU_18664,BLNAU_6837,BLNAU_12049,BLNAU_16331,BLNAU_14604,BLNAU_4039,BLNAU_14577,BLNAU_18674,BLNAU_5107,BLNAU_10693,BLNAU_16195,BLNAU_11083,BLNAU_7107,BLNAU_18023,BLNAU_10746,BLNAU_20124,BLNAU_16206,BLNAU_25263,BLNAU_11742,BLNAU_14575,BLNAU_7531,BLNAU_16858,BLNAU_12328,BLNAU_14326,BLNAU_21749,BLNAU_18661,BLNAU_1195,BLNAU_12022,BLNAU_9529,BLNAU_10587,BLNAU_10773,BLNAU_22306,BLNAU_7450,BLNAU_16327,BLNAU_7469,BLNAU_11981,BLNAU_22303,BLNAU_11728,BLNAU_21145,BLNAU_8415,BLNAU_21427,BLNAU_10712</t>
  </si>
  <si>
    <t>q2000428</t>
  </si>
  <si>
    <t>TVAG_RG_DS114173_7,TVAG_TEG_DS113361_1_13,TVAG_RG_DS114609_7,TVAG_RG_DS116610_2,TVAG_RG_DS114935_2,TVAG_RG_DS142937_1,TVAG_RG_DS114333_5,TVAG_RG_DS114458_3,TVAG_RG_DS114227_3,TVAG_RG_DS113372_31,TVAG_RG_DS114341_1,TVAG_RG_DS114472_8,TVAG_RG_DS113228_34,TVAG_RG_DS114867_3,TVAG_RG_DS115154_1,TVAG_RG_DS113404_13,TVAG_RG_DS126235_2,TVAG_TEG_DS113326_1_3,TVAG_RG_DS113179_27,TVAG_TEG_DS113223_1_5,TVAG_RG_DS113534_9,TVAG_RG_DS119839_2,TVAG_RG_DS115175_2,TVAG_RG_DS118562_3,TVAG_RG_DS115222_2,TVAG_RG_DS113715_3,TVAG_RG_DS120355_3,TVAG_RG_DS113589_21,TVAG_RG_DS113712_8,TVAG_RG_DS114231_4,TVAG_RG_DS130344_1,TVAG_RG_DS134508_1,TVAG_RG_DS116532_3,TVAG_RG_DS121029_2,TVAG_TEG_DS113216_1_5,TVAG_RG_DS115468_4,TVAG_RG_DS119229_1,TVAG_RG_DS130754_1,TVAG_RG_DS114152_1,TVAG_RG_DS115356_1,TVAG_RG_DS145882_1,TVAG_RG_DS113619_8,TVAG_RG_DS113746_2,TVAG_RG_DS113772_7,TVAG_RG_DS113573_8,TVAG_RG_DS121785_3,TVAG_RG_DS113346_20,TVAG_TEG_DS113188_3_12,TVAG_RG_DS114170_1,TVAG_RG_DS113237_11,TVAG_RG_DS122316_1,TVAG_RG_DS120436_1,TVAG_RG_DS113478_5,TVAG_RG_DS113271_14,TVAG_RG_DS113717_8,TVAG_RG_DS113533_11,TVAG_RG_DS142231_1,TVAG_RG_DS115415_3,TVAG_RG_DS113268_3,TVAG_RG_DS115305_3,TVAG_RG_DS113935_5,TVAG_TEG_DS113234_1_12</t>
  </si>
  <si>
    <t>q2000429</t>
  </si>
  <si>
    <t>TVAG_386750,TVAG_429070,TVAG_074130,TVAG_356380,TVAG_170790,TVAG_317360,TVAG_011860,TVAG_030250,TVAG_033530,TVAG_555770,TVAG_284950,TVAG_215750,TVAG_551090,TVAG_203070,TVAG_243160,TVAG_389220,TVAG_417620,TVAG_138190,TVAG_518770,TVAG_049600,TVAG_552810,TVAG_008370,TVAG_034560,TVAG_TEG_DS113597_3_1,TVAG_451310,TVAG_595910,TVAG_481770,TVAG_131420,TVAG_226250,TVAG_209560,TVAG_298530,TVAG_443860,TVAG_058550,TVAG_290350,TVAG_450400,TVAG_544290,TVAG_122130,TVAG_347110,TVAG_223860,TVAG_297830,TVAG_336250,TVAG_033770,TVAG_318220,TVAG_501520,TVAG_287290,TVAG_384980,TVAG_321230,TVAG_551410,TVAG_TEG_DS113533_2_12,TVAG_181200,TVAG_141020,TVAG_484270,TVAG_274390,TVAG_258650,TVAG_217510,TVAG_314440,TVAG_264480,TVAG_187270,TVAG_406620,TVAG_068520,TVAG_223440,TVAG_018140</t>
  </si>
  <si>
    <t>q2000430</t>
  </si>
  <si>
    <t>TVAG_RG_DS117087_1,TVAG_TEG_DS113184_3_12,TVAG_RG_DS115583_2,TVAG_RG_DS126295_1,TVAG_RG_DS117848_1,TVAG_RG_DS137504_1,TVAG_RG_DS130106_1,TVAG_RG_DS122995_2,TVAG_RG_DS116318_2,TVAG_RG_DS116393_1,TVAG_RG_DS117526_1,TVAG_RG_DS121146_1,TVAG_RG_DS145853_1,TVAG_RG_DS139297_1,TVAG_RG_DS116704_1,TVAG_RG_DS118838_1,TVAG_RG_DS152041_1,TVAG_RG_DS120357_2,TVAG_RG_DS138812_1,TVAG_RG_DS114487_7,TVAG_RG_DS139062_1,TVAG_RG_DS127978_1,TVAG_RG_DS132810_1,TVAG_RG_DS127766_1,TVAG_RG_DS145413_1,TVAG_RG_DS142479_1,TVAG_RG_DS148211_1,TVAG_RG_DS114690_1,TVAG_RG_DS148034_1,TVAG_RG_DS117205_1,TVAG_RG_DS119517_1,TVAG_RG_DS118288_2,TVAG_RG_DS145952_1,TVAG_RG_DS115414_1,TVAG_RG_DS137755_1,TVAG_RG_DS115446_1,TVAG_RG_DS124965_1,TVAG_RG_DS128840_1,TVAG_032030,TVAG_565180,TVAG_RG_DS139568_1,TVAG_RG_DS141863_1,TVAG_438640,TVAG_RG_DS128138_1,TVAG_RG_DS147277_1,TVAG_565070,TVAG_RG_DS124958_1,TVAG_413540,TVAG_530100,TVAG_435140,TVAG_RG_DS121511_1,TVAG_RG_DS132778_1,TVAG_518840,TVAG_019920,TVAG_RG_DS151874_1,TVAG_RG_DS116356_1,TVAG_069660,TVAG_336190,TVAG_567350,TVAG_165880,TVAG_132110,TVAG_365310</t>
  </si>
  <si>
    <t>q2000431</t>
  </si>
  <si>
    <t>TVAG_016460,TVAG_164070,TVAG_273020,TVAG_566340,TVAG_116310,TVAG_564470,TVAG_556190,TVAG_143090,TVAG_511760,TVAG_519840,TVAG_419200,TVAG_179580,TVAG_095660,TVAG_294330,TVAG_103530,TVAG_194500,TVAG_396880,TVAG_033500,TVAG_590980,TVAG_556460,TVAG_545200,TVAG_409030,TVAG_367950,TVAG_560180,TVAG_212860,TVAG_565690,TVAG_607710,TVAG_576730,TVAG_491450,TVAG_565800,TVAG_229930,TVAG_531900,TVAG_536260,TVAG_595100,TVAG_328030,TVAG_575410,TVAG_592260,TVAG_577710,TVAG_144690,TVAG_570410,TVAG_537950,TVAG_587910,TVAG_513650,TVAG_012100,TVAG_515780,TVAG_579890,TVAG_603610,TVAG_288010,TVAG_512240,TVAG_490970,TVAG_137540,TVAG_449550,TVAG_034590,TVAG_519270,TVAG_590950,TVAG_569200,TVAG_022030,TVAG_292340,TVAG_576840,TVAG_554230,TVAG_176770,TVAG_160660</t>
  </si>
  <si>
    <t>q2000432</t>
  </si>
  <si>
    <t>TVAG_RG_DS115812_1,TVAG_RG_DS126726_2,TVAG_RG_DS147678_1,TVAG_RG_DS129965_1,TVAG_RG_DS123083_1,TVAG_RG_DS123386_1,TVAG_RG_DS119814_1,TVAG_RG_DS132488_2,TVAG_RG_DS123169_2,TVAG_RG_DS126306_1,TVAG_RG_DS131490_2,TVAG_RG_DS140070_1,TVAG_RG_DS139675_1,TVAG_RG_DS142446_1,TVAG_RG_DS129560_2,TVAG_RG_DS132591_2,TVAG_RG_DS134629_1,TVAG_RG_DS127600_2,TVAG_RG_DS136465_2,TVAG_RG_DS124306_2,TVAG_RG_DS127492_2,TVAG_RG_DS126344_2,TVAG_RG_DS147424_2,TVAG_RG_DS127932_1,TVAG_RG_DS137556_1,TVAG_RG_DS132965_1,TVAG_RG_DS124419_1,TVAG_RG_DS119527_2,TVAG_RG_DS134877_1,TVAG_RG_DS141720_1,TVAG_RG_DS139404_1,TVAG_RG_DS116575_1,TVAG_RG_DS137387_1,TVAG_RG_DS140473_2,TVAG_RG_DS150710_2,TVAG_RG_DS125188_2,TVAG_RG_DS135429_1,TVAG_RG_DS128429_1,TVAG_RG_DS137896_1,TVAG_RG_DS140442_1,TVAG_RG_DS130017_1,TVAG_RG_DS133987_1,TVAG_RG_DS151035_2,TVAG_RG_DS132326_2,TVAG_RG_DS143213_1,TVAG_RG_DS128605_2,TVAG_RG_DS127426_1,TVAG_RG_DS132096_1,TVAG_RG_DS136750_1,TVAG_RG_DS145207_1,TVAG_RG_DS119056_1,TVAG_RG_DS135736_1,TVAG_RG_DS148049_1,TVAG_RG_DS140026_1,TVAG_RG_DS125371_1,TVAG_RG_DS148167_1,TVAG_RG_DS121504_2,TVAG_RG_DS133805_1,TVAG_RG_DS124709_1,TVAG_RG_DS148142_1,TVAG_RG_DS149199_1,TVAG_RG_DS140529_1</t>
  </si>
  <si>
    <t>q2000433</t>
  </si>
  <si>
    <t>BLNAU_4312,BLNAU_7840,BLNAU_7809,BLNAU_7788,BLNAU_7848,BLNAU_10096,BLNAU_7811,BLNAU_7813,BLNAU_19627,BLNAU_17587,BLNAU_7816,BLNAU_15657,BLNAU_17591,BLNAU_14747,BLNAU_20227,BLNAU_14756,BLNAU_18823,BLNAU_20803,BLNAU_20810,BLNAU_6615,BLNAU_21097,BLNAU_8622,BLNAU_21079,BLNAU_5728,BLNAU_14228,BLNAU_21196,BLNAU_14232,BLNAU_17625,BLNAU_17538,BLNAU_4314,BLNAU_7812,BLNAU_17611,BLNAU_17586,BLNAU_20802,BLNAU_18824,BLNAU_21094,BLNAU_14744,BLNAU_24747,BLNAU_24087,BLNAU_20239,BLNAU_24880,BLNAU_24879,BLNAU_17610,BLNAU_21197,BLNAU_24881,BLNAU_7847,BLNAU_17537,BLNAU_8827,BLNAU_17541,BLNAU_17539,BLNAU_18825,BLNAU_14746,BLNAU_10396,BLNAU_24746,BLNAU_1039,BLNAU_4313,BLNAU_5727,BLNAU_4311,BLNAU_18253,BLNAU_10097,BLNAU_18822</t>
  </si>
  <si>
    <t>q2000434</t>
  </si>
  <si>
    <t>Streblo_st223,Streblo_st43524,Streblo_st2010,Streblo_st52062,Streblo_st8123,Streblo_st51876,Streblo_st10995,Streblo_st37108,Streblo_st40536,Streblo_st30384,Streblo_st24071,Streblo_st16005,Streblo_st24211,Streblo_st3421,Streblo_st22841,Streblo_st51269,Streblo_st56294,Streblo_st7563,Streblo_st56101,Streblo_st4487,Streblo_st28578,Streblo_st7423,Streblo_st50080,Streblo_st56373,Streblo_st353,Streblo_st34326,Streblo_st55839,Streblo_st52578,Streblo_st41657,Streblo_st43955,Streblo_st52186,Streblo_st16824,Streblo_st31984,Streblo_st24718,Streblo_st52848,Streblo_st22598,Streblo_st27612,Streblo_st20225,Streblo_st5521,Streblo_st33478,Streblo_st25781,Streblo_st53604,Streblo_st12486,Streblo_st11022,Streblo_st44903,Streblo_st27469,Streblo_st50863,Streblo_st54556,Streblo_st18076,Streblo_st50081,Streblo_st52068,Streblo_st51890,Streblo_st2495,Streblo_st16004,Streblo_st50035,Streblo_st911,Streblo_st1032,Streblo_st7422,Streblo_st23620,Streblo_st27587,Streblo_st52949</t>
  </si>
  <si>
    <t>q2000435</t>
  </si>
  <si>
    <t>TVAG_RG_DS113601_7,TVAG_515470,TVAG_271260,TVAG_102590,TVAG_312240,TVAG_312250,TVAG_174490,TVAG_287700,TVAG_RG_DS113544_3,TVAG_331070,TVAG_360940,TVAG_234510,TVAG_209380,TVAG_RG_DS114347_4,TVAG_261500,TVAG_032420,TVAG_154890,TVAG_154900,TVAG_097450,TVAG_142540,TVAG_085830,TVAG_586930,TVAG_015730,TVAG_165740,TVAG_554550,TVAG_507050,TVAG_526200,TVAG_603650,TVAG_526670,TVAG_585240,TVAG_545270,TVAG_573420,TVAG_601250,TVAG_501450,TVAG_545990,TVAG_563480,TVAG_570090,TVAG_131560,TVAG_576290,TVAG_526730,TVAG_569030,TVAG_544170,TVAG_580560,TVAG_534610,TVAG_004380,TVAG_171530,TVAG_582550,TVAG_557000,TVAG_561980,TVAG_583230,TVAG_177610,TVAG_590870,TVAG_288700,TVAG_288710,TVAG_530470,TVAG_142550,TVAG_360950,TVAG_231990,TVAG_095870,TVAG_482900,TVAG_500290</t>
  </si>
  <si>
    <t>q2000436</t>
  </si>
  <si>
    <t>TVAG_RG_DS134817_1,TVAG_RG_DS113470_13,TVAG_RG_DS113992_11,TVAG_RG_DS114173_2,TVAG_RG_DS114701_2,TVAG_RG_DS114789_2,TVAG_RG_DS137681_2,TVAG_TEG_DS113394_1_12,TVAG_RG_DS113514_5,TVAG_RG_DS113570_16,TVAG_RG_DS113595_23,TVAG_RG_DS113863_12,TVAG_RG_DS113935_4,TVAG_RG_DS113990_5,TVAG_RG_DS114073_9,TVAG_RG_DS114431_6,TVAG_RG_DS119385_3,TVAG_RG_DS126903_1,TVAG_RG_DS128305_1,TVAG_RG_DS129493_3,TVAG_RG_DS134323_1,TVAG_RG_DS135184_2,TVAG_RG_DS140154_1,TVAG_RG_DS143400_1,TVAG_RG_DS143832_1,TVAG_RG_DS147796_1,TVAG_RG_DS149705_1,TVAG_RG_DS149812_1,TVAG_RG_DS151590_1,TVAG_RG_DS113632_6,TVAG_RG_DS113649_2,TVAG_RG_DS113341_9,TVAG_RG_DS151095_1,TVAG_RG_DS118287_1,TVAG_RG_DS118573_2,TVAG_RG_DS113417_11,TVAG_RG_DS114019_6,TVAG_RG_DS114974_5,TVAG_RG_DS133219_1,TVAG_RG_DS113790_7,TVAG_RG_DS113716_13,TVAG_RG_DS113192_12,TVAG_RG_DS134047_1,TVAG_RG_DS115482_4,TVAG_RG_DS114398_2,TVAG_RG_DS114601_5,TVAG_RG_DS131476_1,TVAG_RG_DS128971_1,TVAG_RG_DS131793_1,TVAG_RG_DS113278_12,TVAG_RG_DS113426_10,TVAG_RG_DS113564_16,TVAG_RG_DS114378_5,TVAG_RG_DS115441_1,TVAG_RG_DS142285_1,TVAG_RG_DS143080_1,TVAG_RG_DS146466_1,TVAG_RG_DS113602_1,TVAG_RG_DS140340_1,TVAG_RG_DS113225_5,TVAG_RG_DS120509_4</t>
  </si>
  <si>
    <t>q2000437</t>
  </si>
  <si>
    <t>TVAG_RG_DS113533_13,TVAG_RG_DS114991_3,TVAG_RG_DS114521_2,TVAG_RG_DS119146_1,TVAG_RG_DS134828_1,TVAG_RG_DS126145_2,TVAG_RG_DS120077_1,TVAG_RG_DS113685_5,TVAG_RG_DS113639_10,TVAG_RG_DS130542_1,TVAG_RG_DS150835_1,TVAG_RG_DS115944_1,TVAG_RG_DS133110_2,TVAG_RG_DS145619_2,TVAG_RG_DS113350_6,TVAG_RG_DS141930_2,TVAG_RG_DS113649_9,TVAG_RG_DS130902_2,TVAG_RG_DS132162_1,TVAG_RG_DS113722_3,TVAG_RG_DS122691_2,TVAG_RG_DS130788_1,TVAG_RG_DS137544_2,TVAG_RG_DS149687_1,TVAG_RG_DS116090_2,TVAG_RG_DS119019_1,TVAG_RG_DS127070_2,TVAG_RG_DS119870_2,TVAG_RG_DS142875_1,TVAG_RG_DS150192_1,TVAG_RG_DS113782_2,TVAG_RG_DS151213_1,TVAG_RG_DS132801_1,TVAG_RG_DS119225_1,TVAG_RG_DS143031_2,TVAG_RG_DS144706_1,TVAG_RG_DS136080_2,TVAG_RG_DS132096_2,TVAG_RG_DS116517_1,TVAG_RG_DS113681_5,TVAG_RG_DS114072_4,TVAG_RG_DS115041_4,TVAG_RG_DS124331_2,TVAG_RG_DS134622_1,TVAG_RG_DS125708_2,TVAG_RG_DS137472_1,TVAG_RG_DS128332_2,TVAG_RG_DS131243_1,TVAG_RG_DS127651_2,TVAG_RG_DS126651_1,TVAG_RG_DS134484_1,TVAG_RG_DS114709_5,TVAG_RG_DS125772_2,TVAG_RG_DS121428_2,TVAG_RG_DS139215_1,TVAG_RG_DS118377_1,TVAG_RG_DS114010_2,TVAG_RG_DS131909_1,TVAG_RG_DS114140_9,TVAG_RG_DS124878_2,TVAG_RG_DS133746_1</t>
  </si>
  <si>
    <t>q2000438</t>
  </si>
  <si>
    <t>MONOS_7171,MONOS_8970</t>
  </si>
  <si>
    <t>BLNAU_17928,BLNAU_17932</t>
  </si>
  <si>
    <t>Streblo_st26070</t>
  </si>
  <si>
    <t>PAPYR_8223</t>
  </si>
  <si>
    <t>Gene.956::gnl|Trimastix_PCT|370</t>
  </si>
  <si>
    <t>TVAG_013320,TVAG_067400,TVAG_463940</t>
  </si>
  <si>
    <t>gi|385861619,gi|374428550,gi|345648008,gi|345648006,gi|345648004,gi|345648002,gi|345648000,gi|345647998,gi|345647996,gi|345647994,gi|345647992,gi|345647990,gi|345647988,gi|345647986,gi|345647984,gi|345647982,gi|345647980,gi|345647978,gi|1187200028,gi|1187199802,gi|1187199794,gi|1187199748,gi|1091424357,gi|1091418022,gi|1091415944,gi|1091414083,gi|329750823,gi|329750825,gi|345648012,gi|345648010</t>
  </si>
  <si>
    <t>GAAM01005645.1</t>
  </si>
  <si>
    <t xml:space="preserve">GL50803_112304-t26_1-p1 ,GL50803_112312-t26_1-p1 </t>
  </si>
  <si>
    <t>Gene.164</t>
  </si>
  <si>
    <t>Gene.1922,Gene.372,Gene.75,Gene.115</t>
  </si>
  <si>
    <t>Gene.16</t>
  </si>
  <si>
    <t>GCA64396.1</t>
  </si>
  <si>
    <t>Gene.193</t>
  </si>
  <si>
    <t>Gene.5428,Gene.6134,Gene.6602,Gene.6951,Gene.7581</t>
  </si>
  <si>
    <t>SS50377_16931-t26_1-p1,SS50377_16935-t26_1-p1</t>
  </si>
  <si>
    <t>Gene.10577</t>
  </si>
  <si>
    <t>Gene.1197</t>
  </si>
  <si>
    <t>q2000439</t>
  </si>
  <si>
    <t>MONOS_321,MONOS_2901,MONOS_5027,MONOS_8879,MONOS_2133,MONOS_9813</t>
  </si>
  <si>
    <t>BLNAU_272,BLNAU_6487,BLNAU_7978,BLNAU_13971,BLNAU_15115,BLNAU_17051,BLNAU_17070,BLNAU_19200</t>
  </si>
  <si>
    <t>Streblo_st13890,Streblo_st49355</t>
  </si>
  <si>
    <t>PAPYR_3997,PAPYR_5200</t>
  </si>
  <si>
    <t>TVAG_228640,TVAG_447850,TVAG_026390,TVAG_329270,TVAG_464720,TVAG_226780,TVAG_075290,TVAG_045410,TVAG_268820,TVAG_195300,TVAG_380920,TVAG_144040,TVAG_105960</t>
  </si>
  <si>
    <t>gi|1187200074,gi|1187200054,gi|1187200010,gi|1187199990,gi|1187199966,gi|1187199831,gi|1187199778,gi|1187199770,gi|1187199766,gi|1187199694,gi|1091424799,gi|1091421543,gi|1091421097,gi|1091420546,gi|1091419424,gi|1091419333,gi|1091419113,gi|1091415358,gi|1091413130,gi|1187200052,gi|1091415801,gi|1187200070,gi|1091436845,gi|1091413785</t>
  </si>
  <si>
    <t>Gene.15573</t>
  </si>
  <si>
    <t>Gene.6232,Gene.10629</t>
  </si>
  <si>
    <t>SS50377_13020-t26_1-p1,SS50377_13474-t26_1-p1</t>
  </si>
  <si>
    <t>q2000440</t>
  </si>
  <si>
    <t>PAPYR_5479,PAPYR_8019,PAPYR_9512,PAPYR_11220,PAPYR_12244,PAPYR_12245,PAPYR_12757,PAPYR_13389,PAPYR_12173,PAPYR_9895,PAPYR_10440,PAPYR_12981,PAPYR_12418,PAPYR_9658,PAPYR_11398,PAPYR_10674,PAPYR_9850,PAPYR_10658,PAPYR_11994,PAPYR_11740,PAPYR_5876,PAPYR_12799,PAPYR_9862,PAPYR_12229,PAPYR_10996,PAPYR_12879,PAPYR_11027,PAPYR_12721,PAPYR_7869,PAPYR_9511,PAPYR_9843,PAPYR_12131,PAPYR_13223,PAPYR_11940,PAPYR_11540,PAPYR_7025,PAPYR_9623,PAPYR_6770,PAPYR_8016,PAPYR_11087,PAPYR_11623,PAPYR_11988,PAPYR_8018,PAPYR_8773,PAPYR_11023,PAPYR_9285,PAPYR_9929,PAPYR_11086,PAPYR_13074,PAPYR_11544,PAPYR_11469,PAPYR_9839,PAPYR_13181,PAPYR_4738,PAPYR_1614,PAPYR_4729,PAPYR_7526,PAPYR_6653,PAPYR_12877,PAPYR_11742</t>
  </si>
  <si>
    <t>q2000441</t>
  </si>
  <si>
    <t>Streblo_st41709,Streblo_st44552,Streblo_st43845,Streblo_st48734,Streblo_st51914,Streblo_st55122,Streblo_st56087,Streblo_st44624,Streblo_st40680,Streblo_st53966,Streblo_st40560,Streblo_st40757,Streblo_st54429,Streblo_st50556,Streblo_st56448,Streblo_st16,Streblo_st42834,Streblo_st26403,Streblo_st51193,Streblo_st14198,Streblo_st33086,Streblo_st5257,Streblo_st2873,Streblo_st31579,Streblo_st20331,Streblo_st33332,Streblo_st39907,Streblo_st39275,Streblo_st9369,Streblo_st27668,Streblo_st31540,Streblo_st13402,Streblo_st51634,Streblo_st27322,Streblo_st46,Streblo_st53489,Streblo_st28641,Streblo_st10118,Streblo_st31578,Streblo_st45,Streblo_st37301,Streblo_st31539,Streblo_st20648,Streblo_st25495,Streblo_st15735,Streblo_st27097,Streblo_st7454,Streblo_st10117,Streblo_st16363,Streblo_st2373,Streblo_st39165,Streblo_st48799,Streblo_st39307,Streblo_st47463,Streblo_st43169,Streblo_st28103,Streblo_st53310,Streblo_st55861,Streblo_st14197,Streblo_st44079</t>
  </si>
  <si>
    <t>q2000442</t>
  </si>
  <si>
    <t>Streblo_st442,Streblo_st4091,Streblo_st7910,Streblo_st8759,Streblo_st9008,Streblo_st9494,Streblo_st10635,Streblo_st12534,Streblo_st14455,Streblo_st16797,Streblo_st42858,Streblo_st8072,Streblo_st9060,Streblo_st49439,Streblo_st23930,Streblo_st25638,Streblo_st40150,Streblo_st39217,Streblo_st54838,Streblo_st56736,Streblo_st41121,Streblo_st41122,Streblo_st11002,Streblo_st17771,Streblo_st27049,Streblo_st2385,Streblo_st32887,Streblo_st8760,Streblo_st15727,Streblo_st3534,Streblo_st9059,Streblo_st42878,Streblo_st20201,Streblo_st32888,Streblo_st27212,Streblo_st20200,Streblo_st49385,Streblo_st48184,Streblo_st51118,Streblo_st4725,Streblo_st54843,Streblo_st20202,Streblo_st56345,Streblo_st35090,Streblo_st9493,Streblo_st12535,Streblo_st14456,Streblo_st42656,Streblo_st37537,Streblo_st27477,Streblo_st10997,Streblo_st51068,Streblo_st36528,Streblo_st27476,Streblo_st11001,Streblo_st28609,Streblo_st36278,Streblo_st432,Streblo_st17772,Streblo_st4096</t>
  </si>
  <si>
    <t>q2000443</t>
  </si>
  <si>
    <t>TVAG_406800,TVAG_167510,TVAG_457380,TVAG_415270,TVAG_365240,TVAG_391060,TVAG_255620,TVAG_406790,TVAG_008520,TVAG_284780</t>
  </si>
  <si>
    <t>gi|1091436186,gi|1091434888,gi|1091433877,gi|1091433707,gi|1091433286,gi|1091431662,gi|1091431606,gi|1091431465,gi|1091431288,gi|1091430983,gi|1091430221,gi|1091428396,gi|1091428267,gi|1091427793,gi|1091426498,gi|1091426379,gi|1091426330,gi|1091424125,gi|1091423462,gi|1091422384,gi|1091421803,gi|1091421569,gi|1091421207,gi|1091421038,gi|1091420325,gi|1091420137,gi|1091418376,gi|1091417870,gi|1091417700,gi|1091416671,gi|1091415675,gi|1091414878,gi|1091414463,gi|1091414369,gi|1091414062,gi|1091413925,gi|1091413838,gi|1091413797,gi|1091412663,gi|1091412619,gi|1091435965,gi|1091425746,gi|1091421408,gi|1091410421,gi|1091435964,gi|1091410422,gi|1091429448,gi|1091425933,gi|1091414673,gi|1091413399</t>
  </si>
  <si>
    <t>q2000444</t>
  </si>
  <si>
    <t>gi|1091435713,gi|1091435260,gi|1091434381,gi|1091433940,gi|1091433745,gi|1091432893,gi|1091432878,gi|1091432773,gi|1091432395,gi|1091431045,gi|1091431012,gi|1091429836,gi|1091429639,gi|1091429429,gi|1091429017,gi|1091428885,gi|1091428700,gi|1091428390,gi|1091427292,gi|1091426612,gi|1091426599,gi|1091425932,gi|1091425779,gi|1091425733,gi|1091425338,gi|1091423942,gi|1091423893,gi|1091422221,gi|1091421968,gi|1091421423,gi|1091420485,gi|1091419919,gi|1091419861,gi|1091417503,gi|1091417104,gi|1091416954,gi|1091415155,gi|1091415026,gi|1091414764,gi|1091414696,gi|1091414695,gi|1091412747,gi|1091410640,gi|1091431147,gi|1091413741,gi|1091418752,gi|1091423213,gi|1091421556,gi|1091413384,gi|1091423214,gi|1091428314,gi|1091432033,gi|1091422638,gi|1091429837,gi|1091425931,gi|1091419833,gi|1091419205,gi|1091428313,gi|1091413646,gi|1091413645</t>
  </si>
  <si>
    <t>q2000445</t>
  </si>
  <si>
    <t>Streblo_st1394,Streblo_st43042,Streblo_st17289,Streblo_st43597,Streblo_st25587,Streblo_st46999,Streblo_st4440,Streblo_st39701,Streblo_st50071,Streblo_st8581,Streblo_st28874,Streblo_st13658,Streblo_st22692,Streblo_st1569,Streblo_st53469,Streblo_st49121,Streblo_st53549,Streblo_st11391,Streblo_st7846,Streblo_st38139,Streblo_st54786,Streblo_st55493,Streblo_st55632,Streblo_st14043,Streblo_st53479,Streblo_st30078,Streblo_st42192,Streblo_st49013,Streblo_st7957,Streblo_st22126,Streblo_st43829,Streblo_st49772,Streblo_st37873,Streblo_st39770,Streblo_st51842,Streblo_st56493,Streblo_st30798,Streblo_st28378,Streblo_st11834,Streblo_st33468,Streblo_st3299,Streblo_st30416,Streblo_st9600,Streblo_st16621,Streblo_st35444,Streblo_st26542,Streblo_st20724,Streblo_st36518,Streblo_st16492,Streblo_st36130,Streblo_st30173,Streblo_st6603,Streblo_st39369,Streblo_st41974,Streblo_st49925,Streblo_st9597,Streblo_st7918,Streblo_st7068,Streblo_st33341,Streblo_st9777</t>
  </si>
  <si>
    <t>q2000446</t>
  </si>
  <si>
    <t>TVAG_121200,TVAG_389470,TVAG_202390,TVAG_RG_DS113842_1,TVAG_RG_DS121518_1,TVAG_TEG_DS113219_1_8,TVAG_405320,TVAG_103130,TVAG_RG_DS120035_2,TVAG_RG_DS124208_1,TVAG_604850,TVAG_245140,TVAG_287280,TVAG_448810,TVAG_RG_DS115109_1,TVAG_350820,TVAG_517470,TVAG_471960,TVAG_270380,TVAG_RG_DS126700_1,TVAG_RG_DS141787_1,TVAG_517750,TVAG_RG_DS114306_5,TVAG_RG_DS115522_2,TVAG_RG_DS125673_1,TVAG_RG_DS138248_1,TVAG_RG_DS143466_1,TVAG_RG_DS150640_1,TVAG_328020,TVAG_RG_DS116671_1,TVAG_082710,TVAG_304930,TVAG_274510,TVAG_542150,TVAG_488470,TVAG_049990,TVAG_RG_DS113465_5,TVAG_RG_DS114873_2,TVAG_489510,TVAG_RG_DS113886_2,TVAG_RG_DS115010_1,TVAG_176260,TVAG_RG_DS115389_2,TVAG_368350,TVAG_381010,TVAG_428280,TVAG_179200,TVAG_602330,TVAG_292170,TVAG_570190,TVAG_277270,TVAG_548900,TVAG_484230,TVAG_505070,TVAG_309410,TVAG_284630,TVAG_096580,TVAG_053900,TVAG_209840,TVAG_488510</t>
  </si>
  <si>
    <t>q2000447</t>
  </si>
  <si>
    <t>TVAG_602240,TVAG_481680,TVAG_349490,TVAG_445700,TVAG_457490,TVAG_171340,TVAG_605480,TVAG_514240,TVAG_391710,TVAG_085450,TVAG_303990,TVAG_461150,TVAG_330910,TVAG_108640,TVAG_308540,TVAG_042430,TVAG_342130,TVAG_162330,TVAG_435760,TVAG_240860,TVAG_509080,TVAG_406470,TVAG_063980,TVAG_146410,TVAG_128740,TVAG_160780,TVAG_050050,TVAG_TEG_DS113441_1_1,TVAG_TEG_DS113560_1_10,TVAG_395560,TVAG_TEG_DS113716_1_18,TVAG_149060,TVAG_460390,TVAG_326230,TVAG_298850,TVAG_594340,TVAG_465430,TVAG_448620,TVAG_384740,TVAG_294340,TVAG_587260,TVAG_559300,TVAG_597390,TVAG_519080,TVAG_547470,TVAG_607750,TVAG_530640,TVAG_598200,TVAG_457500,TVAG_395930,TVAG_553530,TVAG_580020,TVAG_602430,TVAG_130410,TVAG_392010,TVAG_281700,TVAG_561410,TVAG_303980,TVAG_578020,TVAG_393770</t>
  </si>
  <si>
    <t>q2000448</t>
  </si>
  <si>
    <t>TVAG_TEG_DS114015_1_1,TVAG_060640,TVAG_520000,TVAG_360240,TVAG_546310,TVAG_569290,TVAG_052360,TVAG_TEG_DS115724_1_1,TVAG_511480,TVAG_TEG_DS113188_2_7,TVAG_TEG_DS113388_1_1,TVAG_TEG_DS113564_1_7,TVAG_603500,TVAG_323520,TVAG_160590,TVAG_439590,TVAG_535170,TVAG_522500,TVAG_522910,TVAG_TEG_DS114061_1_2,TVAG_TEG_DS113784_1_1,TVAG_283990,TVAG_510230,TVAG_065430,TVAG_325230,TVAG_598350,TVAG_220040,TVAG_521490,TVAG_TEG_DS113453_3_1,TVAG_535700,TVAG_032410,TVAG_556730,TVAG_160430,TVAG_TEG_DS113387_1_1,TVAG_TEG_DS113390_2_1,TVAG_TEG_DS113758_3_1,TVAG_470350,TVAG_465610,TVAG_207700,TVAG_384780,TVAG_573450,TVAG_564380,TVAG_567440,TVAG_281680,TVAG_029940,TVAG_216920,TVAG_236420,TVAG_233870,TVAG_595580,TVAG_508980,TVAG_TEG_DS113362_3_6,TVAG_TEG_DS113244_1_1,TVAG_194390,TVAG_398410,TVAG_002100,TVAG_034510,TVAG_305690,TVAG_TEG_DS113984_1_4,TVAG_TEG_DS113829_1_1,TVAG_348960</t>
  </si>
  <si>
    <t>q2000449</t>
  </si>
  <si>
    <t>MONOS_181,MONOS_1198,MONOS_1998,MONOS_4337,MONOS_5133,MONOS_5201,MONOS_6396,MONOS_8041,MONOS_9258,MONOS_10134,MONOS_11940,MONOS_14097,MONOS_14313,MONOS_1985,MONOS_3056,MONOS_6076,MONOS_5200</t>
  </si>
  <si>
    <t>BLNAU_334,BLNAU_2757,BLNAU_8898,BLNAU_11354,BLNAU_13164,BLNAU_13308,BLNAU_17832,BLNAU_9155,BLNAU_17966,BLNAU_20406</t>
  </si>
  <si>
    <t>Streblo_st475,Streblo_st677,Streblo_st24403,Streblo_st38965,Streblo_st678,Streblo_st10054,Streblo_st13959,Streblo_st13960,Streblo_st21071,Streblo_st37043,Streblo_st46444,Streblo_st1721,Streblo_st37940,Streblo_st42532,Streblo_st45558,Streblo_st24228,Streblo_st32715,Streblo_st40094,Streblo_st44474,Streblo_st42055,Streblo_st38028,Streblo_st38726,Streblo_st49474,Streblo_st51211,Streblo_st51673,Streblo_st48233,Streblo_st11611,Streblo_st17747,Streblo_st27986,Streblo_st44250,Streblo_st44385</t>
  </si>
  <si>
    <t>PAPYR_2509</t>
  </si>
  <si>
    <t>q2000450</t>
  </si>
  <si>
    <t>MONOS_13851,MONOS_12624,MONOS_10224,MONOS_15281,MONOS_15550,MONOS_13686,MONOS_15912,MONOS_5862,MONOS_13205,MONOS_9878,MONOS_16343,MONOS_14396,MONOS_7111,MONOS_2773,MONOS_15786,MONOS_2363,MONOS_8810,MONOS_10807,MONOS_15128,MONOS_2256,MONOS_16467,MONOS_7944,MONOS_9345,MONOS_15218,MONOS_15539,MONOS_10572,MONOS_12419,MONOS_14993,MONOS_11814,MONOS_12683,MONOS_8622,MONOS_9779,MONOS_2346,MONOS_9940,MONOS_15219,MONOS_15056,MONOS_6835,MONOS_12497,MONOS_7700,MONOS_9941,MONOS_9496,MONOS_12869,MONOS_15055,MONOS_10260,MONOS_11640,MONOS_7362,MONOS_9343,MONOS_2565,MONOS_8729,MONOS_15538,MONOS_12418,MONOS_14493,MONOS_15127,MONOS_10504,MONOS_15217,MONOS_9791,MONOS_735,MONOS_8730,MONOS_4294</t>
  </si>
  <si>
    <t>q2000451</t>
  </si>
  <si>
    <t>MONOS_6014,MONOS_9837</t>
  </si>
  <si>
    <t>Streblo_st8159,Streblo_st1785,Streblo_st35519,Streblo_st41962,Streblo_st37595,Streblo_st19010,Streblo_st22196,Streblo_st10989,Streblo_st25761,Streblo_st1926,Streblo_st13072,Streblo_st13728,Streblo_st43124,Streblo_st40779,Streblo_st42460,Streblo_st27492,Streblo_st21258,Streblo_st4043,Streblo_st2793,Streblo_st12620,Streblo_st26354,Streblo_st51175,Streblo_st20398,Streblo_st13480,Streblo_st24792,Streblo_st49862,Streblo_st48784,Streblo_st34538,Streblo_st42493,Streblo_st27151,Streblo_st34355,Streblo_st6996,Streblo_st12806,Streblo_st28404,Streblo_st16265,Streblo_st33491,Streblo_st23096,Streblo_st22547,Streblo_st33571,Streblo_st18440,Streblo_st4112,Streblo_st31469,Streblo_st29477,Streblo_st26493,Streblo_st12807,Streblo_st12163,Streblo_st39236,Streblo_st28082,Streblo_st24160,Streblo_st39959,Streblo_st7275,Streblo_st39442,Streblo_st22904,Streblo_st30894,Streblo_st34375,Streblo_st50356,Streblo_st54614</t>
  </si>
  <si>
    <t>q2000452</t>
  </si>
  <si>
    <t>Streblo_st44735,Streblo_st45010,Streblo_st14887,Streblo_st7321,Streblo_st17894,Streblo_st16411,Streblo_st49813,Streblo_st1555,Streblo_st40885,Streblo_st41033,Streblo_st36662,Streblo_st52316,Streblo_st48809,Streblo_st16916,Streblo_st23535,Streblo_st48554,Streblo_st24182,Streblo_st52694,Streblo_st25182,Streblo_st38461,Streblo_st50888,Streblo_st55642,Streblo_st46331,Streblo_st36663,Streblo_st23534,Streblo_st42156,Streblo_st30448,Streblo_st35797,Streblo_st24250,Streblo_st44734,Streblo_st15838,Streblo_st53900,Streblo_st24300,Streblo_st54534,Streblo_st38829,Streblo_st48514,Streblo_st38460,Streblo_st40295,Streblo_st38356,Streblo_st34744,Streblo_st54270,Streblo_st26209,Streblo_st44435,Streblo_st16412,Streblo_st40479,Streblo_st51685,Streblo_st15081,Streblo_st26854,Streblo_st32625,Streblo_st27693,Streblo_st23325,Streblo_st898,Streblo_st12480,Streblo_st10014,Streblo_st13712,Streblo_st4768,Streblo_st12903,Streblo_st1697,Streblo_st42594</t>
  </si>
  <si>
    <t>q2000453</t>
  </si>
  <si>
    <t>TVAG_TEG_DS113210_4_8,TVAG_RG_DS113275_13,TVAG_TEG_DS113341_3_3,TVAG_TEG_DS113341_3_4,TVAG_TEG_DS113401_2_8,TVAG_TEG_DS113401_2_9,TVAG_TEG_DS113566_1_3,TVAG_TEG_DS113566_1_4,TVAG_TEG_DS113585_1_4,TVAG_TEG_DS113634_1_9,TVAG_RG_DS113757_1,TVAG_TEG_DS113858_1_3,TVAG_TEG_DS113858_1_4,TVAG_TEG_DS113959_1_4,TVAG_TEG_DS113980_1_11,TVAG_TEG_DS113980_1_12,TVAG_TEG_DS114297_1_8,TVAG_TEG_DS114297_1_9,TVAG_RG_DS114474_6,TVAG_RG_DS114632_3,TVAG_RG_DS114692_1,TVAG_RG_DS114736_4,TVAG_RG_DS115396_2,TVAG_RG_DS115523_1,TVAG_RG_DS116209_1,TVAG_RG_DS117290_1,TVAG_RG_DS118919_1,TVAG_174970,TVAG_RG_DS125662_1,TVAG_604770,TVAG_194510,TVAG_RG_DS138463_1,TVAG_RG_DS145892_1,TVAG_223280,TVAG_285290,TVAG_558040,TVAG_004350,TVAG_507230,TVAG_229650,TVAG_RG_DS147976_1,TVAG_577360,TVAG_RG_DS149914_1,TVAG_RG_DS137294_1,TVAG_RG_DS141927_1,TVAG_RG_DS144756_1,TVAG_RG_DS150509_1,TVAG_RG_DS152489_1,TVAG_RG_DS152468_1,TVAG_514220,TVAG_RG_DS150556_1,TVAG_RG_DS149513_1,TVAG_523360,TVAG_429590,TVAG_604530,TVAG_577660,TVAG_502360,TVAG_519870,TVAG_511540,TVAG_518780</t>
  </si>
  <si>
    <t>q2000454</t>
  </si>
  <si>
    <t>TVAG_RG_DS113237_12,TVAG_RG_DS113311_11,TVAG_RG_DS113312_11,TVAG_RG_DS113313_20,TVAG_RG_DS113319_31,TVAG_RG_DS113328_7,TVAG_RG_DS113415_9,TVAG_TEG_DS113458_3_18,TVAG_RG_DS113525_1,TVAG_RG_DS113531_7,TVAG_RG_DS113832_18,TVAG_RG_DS113834_2,TVAG_RG_DS114167_1,TVAG_RG_DS114181_4,TVAG_RG_DS114203_4,TVAG_RG_DS114307_2,TVAG_RG_DS114330_3,TVAG_RG_DS114453_12,TVAG_RG_DS115977_1,TVAG_RG_DS116282_1,TVAG_RG_DS117358_1,TVAG_RG_DS124287_1,TVAG_RG_DS127129_1,TVAG_RG_DS127247_1,TVAG_RG_DS127943_1,TVAG_RG_DS130547_1,TVAG_RG_DS130678_1,TVAG_RG_DS131348_1,TVAG_RG_DS131359_1,TVAG_RG_DS131475_1,TVAG_RG_DS131766_1,TVAG_RG_DS132044_1,TVAG_RG_DS132225_1,TVAG_RG_DS133438_1,TVAG_RG_DS134188_1,TVAG_RG_DS136749_1,TVAG_TEG_DS113232_3_2,TVAG_RG_DS113263_17,TVAG_RG_DS113400_9,TVAG_RG_DS115485_1,TVAG_RG_DS117276_2,TVAG_RG_DS121133_2,TVAG_RG_DS128460_1,TVAG_396690,TVAG_RG_DS132891_1,TVAG_RG_DS133891_1,TVAG_RG_DS133930_1,TVAG_RG_DS136079_1,TVAG_RG_DS137578_1,TVAG_RG_DS138729_1,TVAG_RG_DS140740_1,TVAG_RG_DS141183_1,TVAG_RG_DS143639_1,TVAG_RG_DS145963_1,TVAG_RG_DS146938_1,TVAG_RG_DS147874_1,TVAG_RG_DS148713_1,TVAG_RG_DS141401_1,TVAG_RG_DS147529_1</t>
  </si>
  <si>
    <t>q2000455</t>
  </si>
  <si>
    <t>TVAG_577810,TVAG_463080,TVAG_269620,TVAG_102260,TVAG_340000,TVAG_587000,TVAG_576320,TVAG_044410,TVAG_RG_DS121592_1,TVAG_515030,TVAG_194610,TVAG_442720,TVAG_RG_DS114445_2,TVAG_155770,TVAG_551190,TVAG_515310,TVAG_294150,TVAG_553080,TVAG_531770,TVAG_592140,TVAG_356980,TVAG_285790,TVAG_313620,TVAG_RG_DS115346_1,TVAG_477570,TVAG_556160,TVAG_207890,TVAG_217990,TVAG_293720,TVAG_RG_DS113287_12,TVAG_389150,TVAG_081190,TVAG_TEG_DS113326_1_8,TVAG_033760,TVAG_559890,TVAG_526240,TVAG_306910,TVAG_345630,TVAG_058880,TVAG_157990,TVAG_107290,TVAG_548140,TVAG_RG_DS115079_2,TVAG_586330,TVAG_RG_DS115095_2,TVAG_012200,TVAG_131390,TVAG_599100,TVAG_480490,TVAG_577890,TVAG_061420,TVAG_203980,TVAG_594580,TVAG_065590,TVAG_105310,TVAG_243220,TVAG_603300,TVAG_577910,TVAG_137050</t>
  </si>
  <si>
    <t>q2000456</t>
  </si>
  <si>
    <t>TVAG_RG_DS113203_13,TVAG_RG_DS125562_1,TVAG_RG_DS119705_2,TVAG_RG_DS119256_1,TVAG_RG_DS116851_1,TVAG_RG_DS148089_2,TVAG_RG_DS114375_1,TVAG_RG_DS134242_1,TVAG_RG_DS148176_1,TVAG_RG_DS149288_2,TVAG_RG_DS151901_1,TVAG_RG_DS120437_1,TVAG_RG_DS115142_3,TVAG_RG_DS139712_1,TVAG_RG_DS142259_1,TVAG_RG_DS114300_1,TVAG_RG_DS117123_1,TVAG_RG_DS139322_1,TVAG_RG_DS142891_1,TVAG_RG_DS114836_2,TVAG_RG_DS124814_1,TVAG_RG_DS142453_1,TVAG_RG_DS143742_1,TVAG_RG_DS147372_1,TVAG_RG_DS142364_1,TVAG_RG_DS147366_1,TVAG_RG_DS142095_1,TVAG_RG_DS128559_2,TVAG_RG_DS145612_1,TVAG_RG_DS148935_1,TVAG_RG_DS129953_1,TVAG_RG_DS121489_1,TVAG_RG_DS113221_19,TVAG_RG_DS115897_1,TVAG_RG_DS116046_1,TVAG_RG_DS141587_1,TVAG_RG_DS121514_1,TVAG_RG_DS139178_1,TVAG_RG_DS139971_1,TVAG_RG_DS142455_2,TVAG_RG_DS150440_1,TVAG_RG_DS127613_1,TVAG_RG_DS140242_2,TVAG_RG_DS148630_1,TVAG_RG_DS149600_1,TVAG_RG_DS114512_1,TVAG_RG_DS134704_1,TVAG_RG_DS139213_1,TVAG_RG_DS142815_1,TVAG_RG_DS113353_7,TVAG_RG_DS132985_1,TVAG_RG_DS148638_1,TVAG_RG_DS113328_17,TVAG_RG_DS121285_1,TVAG_RG_DS122964_1,TVAG_RG_DS138270_1,TVAG_RG_DS124366_1,TVAG_RG_DS119268_1,TVAG_RG_DS118393_1</t>
  </si>
  <si>
    <t>q2000457</t>
  </si>
  <si>
    <t>BLNAU_941,BLNAU_13573,BLNAU_24333,BLNAU_22097,BLNAU_2537,BLNAU_24334,BLNAU_13363,BLNAU_22103,BLNAU_23296,BLNAU_22093,BLNAU_22095,BLNAU_13572,BLNAU_22108,BLNAU_22286,BLNAU_24343,BLNAU_24557,BLNAU_22288,BLNAU_12511,BLNAU_2736,BLNAU_22104,BLNAU_24564,BLNAU_25176,BLNAU_13365,BLNAU_15492,BLNAU_14310,BLNAU_23298,BLNAU_23805,BLNAU_22101,BLNAU_13612,BLNAU_22788,BLNAU_24340,BLNAU_25179,BLNAU_15491,BLNAU_12298,BLNAU_13614,BLNAU_22094,BLNAU_22092,BLNAU_13366,BLNAU_24560,BLNAU_22107,BLNAU_22096,BLNAU_24563,BLNAU_13364,BLNAU_22287,BLNAU_24562,BLNAU_22102,BLNAU_13574,BLNAU_23295,BLNAU_22289,BLNAU_22091,BLNAU_16115,BLNAU_24561,BLNAU_2735,BLNAU_12694,BLNAU_2891,BLNAU_8770,BLNAU_12695,BLNAU_13575</t>
  </si>
  <si>
    <t>q2000458</t>
  </si>
  <si>
    <t>MONOS_10035,MONOS_5403,MONOS_7128,MONOS_13138,MONOS_12788,MONOS_9249,MONOS_1492,MONOS_1668,MONOS_10944,MONOS_15632,MONOS_7160,MONOS_5256,MONOS_13865,MONOS_8809,MONOS_6921,MONOS_2246,MONOS_9658,MONOS_10557,MONOS_15518,MONOS_9868,MONOS_12841,MONOS_13878,MONOS_13852,MONOS_14008,MONOS_14574,MONOS_2140,MONOS_14840,MONOS_11984,MONOS_13042,MONOS_6901,MONOS_14036,MONOS_3815,MONOS_9489,MONOS_13714,MONOS_13518,MONOS_12644,MONOS_4549,MONOS_13549,MONOS_14726,MONOS_8486,MONOS_8418,MONOS_4554,MONOS_9152,MONOS_14349,MONOS_14079,MONOS_7969,MONOS_5518,MONOS_14259,MONOS_5075,MONOS_5981,MONOS_10943,MONOS_11649,MONOS_8570,MONOS_9029,MONOS_12190,MONOS_14677,MONOS_89,MONOS_2342</t>
  </si>
  <si>
    <t>q2000459</t>
  </si>
  <si>
    <t>Streblo_st33667,Streblo_st43872,Streblo_st28055,Streblo_st33666,Streblo_st33662,Streblo_st41304,Streblo_st46478,Streblo_st29670,Streblo_st33385,Streblo_st42158,Streblo_st51402,Streblo_st29794,Streblo_st34302,Streblo_st41057,Streblo_st48319,Streblo_st37510,Streblo_st40837,Streblo_st56269,Streblo_st54503,Streblo_st55565,Streblo_st47130,Streblo_st45126,Streblo_st50516,Streblo_st18985,Streblo_st19893,Streblo_st25804,Streblo_st10003,Streblo_st20559,Streblo_st1068,Streblo_st26553,Streblo_st14420,Streblo_st1714,Streblo_st14419,Streblo_st22764,Streblo_st5710,Streblo_st27240,Streblo_st12841,Streblo_st1715,Streblo_st24756,Streblo_st17444,Streblo_st18820,Streblo_st13861,Streblo_st25308,Streblo_st48982,Streblo_st11262,Streblo_st17598,Streblo_st16027,Streblo_st32000,Streblo_st37066,Streblo_st24353,Streblo_st29375,Streblo_st2050,Streblo_st36063,Streblo_st2049,Streblo_st50820,Streblo_st25267,Streblo_st42323,Streblo_st6938</t>
  </si>
  <si>
    <t>q2000460</t>
  </si>
  <si>
    <t>Streblo_st30299,Streblo_st46799,Streblo_st47389,Streblo_st53188,Streblo_st41605,Streblo_st30300,Streblo_st54982,Streblo_st38517,Streblo_st38448,Streblo_st39359,Streblo_st19507,Streblo_st39345,Streblo_st36845,Streblo_st51340,Streblo_st46580,Streblo_st55177,Streblo_st13977,Streblo_st16472,Streblo_st38521,Streblo_st50292,Streblo_st28839,Streblo_st41655,Streblo_st48762,Streblo_st35443,Streblo_st42839,Streblo_st20005,Streblo_st560,Streblo_st50289,Streblo_st24854,Streblo_st36495,Streblo_st34698,Streblo_st5564,Streblo_st45871,Streblo_st53990,Streblo_st56185,Streblo_st33459,Streblo_st20668,Streblo_st25093,Streblo_st33105,Streblo_st51417,Streblo_st46227,Streblo_st48895,Streblo_st1252,Streblo_st44506,Streblo_st49856,Streblo_st55430,Streblo_st6335,Streblo_st35050,Streblo_st56693,Streblo_st9667,Streblo_st6164,Streblo_st50569,Streblo_st55443,Streblo_st41309,Streblo_st46901,Streblo_st15494,Streblo_st56060,Streblo_st35724</t>
  </si>
  <si>
    <t>q2000461</t>
  </si>
  <si>
    <t>TVAG_344330,TVAG_509440,TVAG_RG_DS123039_1,TVAG_400600,TVAG_174480,TVAG_004390,TVAG_095880,TVAG_RG_DS147960_1,TVAG_271270,TVAG_002790,TVAG_RG_DS125166_1,TVAG_RG_DS113934_10,TVAG_RG_DS123166_1,TVAG_RG_DS122333_1,TVAG_406490,TVAG_312260,TVAG_RG_DS134969_1,TVAG_RG_DS148421_1,TVAG_587710,TVAG_320760,TVAG_392830,TVAG_219410,TVAG_144610,TVAG_001240,TVAG_353170,TVAG_578090,TVAG_360960,TVAG_102600,TVAG_175880,TVAG_209390,TVAG_452890,TVAG_607920,TVAG_007340,TVAG_527780,TVAG_606160,TVAG_482910,TVAG_234520,TVAG_033720,TVAG_RG_DS133896_1,TVAG_RG_DS143567_1,TVAG_RG_DS144288_1,TVAG_RG_DS138425_1,TVAG_RG_DS141425_1,TVAG_RG_DS148066_1,TVAG_RG_DS144186_1,TVAG_RG_DS146449_1,TVAG_RG_DS151207_1,TVAG_RG_DS136960_1,TVAG_RG_DS148497_1,TVAG_528630,TVAG_585730,TVAG_001250,TVAG_572180,TVAG_144620,TVAG_RG_DS119516_1,TVAG_598490,TVAG_320770,TVAG_517420</t>
  </si>
  <si>
    <t>q2000462</t>
  </si>
  <si>
    <t>TVAG_237660,TVAG_021010,TVAG_122980,TVAG_423140,TVAG_464390,TVAG_369050,TVAG_241100,TVAG_140250,TVAG_412890,TVAG_047760,TVAG_132680,TVAG_004190,TVAG_397890,TVAG_367840,TVAG_285200,TVAG_105230,TVAG_524070,TVAG_557270,TVAG_156480,TVAG_584520,TVAG_515160,TVAG_526040,TVAG_526170,TVAG_281230,TVAG_398660,TVAG_253190,TVAG_019870,TVAG_593890,TVAG_060170,TVAG_332840,TVAG_217900,TVAG_602760,TVAG_568820,TVAG_556050,TVAG_592600,TVAG_594500,TVAG_298680,TVAG_473650,TVAG_330800,TVAG_560930,TVAG_598940,TVAG_556810,TVAG_401310,TVAG_372460,TVAG_202710,TVAG_578170,TVAG_052790,TVAG_095780,TVAG_347710,TVAG_TEG_DS113541_1_9,TVAG_022280,TVAG_337830,TVAG_133700,TVAG_221160,TVAG_545180,TVAG_571860,TVAG_607400,TVAG_414930</t>
  </si>
  <si>
    <t>q2000463</t>
  </si>
  <si>
    <t>TVAG_486410,TVAG_017000,TVAG_323740,TVAG_191950,TVAG_346650,TVAG_515230,TVAG_471860,TVAG_553340,TVAG_024940,TVAG_TEG_DS114751_1_1,TVAG_TEG_DS113662_2_7,TVAG_098170,TVAG_369450,TVAG_033900,TVAG_410560,TVAG_222150,TVAG_582040,TVAG_327430,TVAG_124260,TVAG_229500,TVAG_246410,TVAG_201310,TVAG_457680,TVAG_321530,TVAG_323060,TVAG_481120,TVAG_458020,TVAG_245350,TVAG_TEG_DS113931_1_11,TVAG_376150,TVAG_441660,TVAG_499350,TVAG_377420,TVAG_434960,TVAG_352940,TVAG_001310,TVAG_179380,TVAG_126830,TVAG_375120,TVAG_089740,TVAG_414740,TVAG_362100,TVAG_298540,TVAG_429640,TVAG_490720,TVAG_336460,TVAG_422030,TVAG_409040,TVAG_538130,TVAG_510750,TVAG_365040,TVAG_080650,TVAG_215320,TVAG_448790,TVAG_420070,TVAG_222160,TVAG_155340,TVAG_177700</t>
  </si>
  <si>
    <t>q2000464</t>
  </si>
  <si>
    <t>TVAG_TEG_DS113570_3_9,TVAG_RG_DS131564_1,TVAG_RG_DS115223_2,TVAG_RG_DS123136_1,TVAG_RG_DS131734_1,TVAG_RG_DS133277_1,TVAG_RG_DS121037_1,TVAG_RG_DS141159_1,TVAG_RG_DS118262_1,TVAG_RG_DS137928_1,TVAG_RG_DS119472_1,TVAG_RG_DS125641_1,TVAG_RG_DS133145_1,TVAG_RG_DS132410_1,TVAG_RG_DS129674_1,TVAG_RG_DS134057_1,TVAG_RG_DS123474_1,TVAG_RG_DS118456_1,TVAG_RG_DS131190_1,TVAG_RG_DS148223_1,TVAG_RG_DS151345_1,TVAG_RG_DS129907_1,TVAG_RG_DS121385_2,TVAG_RG_DS124550_2,TVAG_RG_DS145278_1,TVAG_RG_DS130411_1,TVAG_RG_DS137438_1,TVAG_RG_DS121571_1,TVAG_RG_DS122556_1,TVAG_RG_DS136841_1,TVAG_RG_DS115590_1,TVAG_RG_DS124092_1,TVAG_RG_DS117698_1,TVAG_RG_DS128859_1,TVAG_RG_DS136451_1,TVAG_RG_DS116896_2,TVAG_RG_DS138455_1,TVAG_RG_DS132163_1,TVAG_RG_DS133591_1,TVAG_RG_DS127127_2,TVAG_RG_DS115016_2,TVAG_RG_DS132703_1,TVAG_RG_DS130354_1,TVAG_RG_DS148209_1,TVAG_RG_DS132173_1,TVAG_RG_DS136744_1,TVAG_RG_DS120331_1,TVAG_RG_DS125585_1,TVAG_RG_DS138894_1,TVAG_RG_DS133194_1,TVAG_RG_DS120002_1,TVAG_RG_DS146785_1,TVAG_RG_DS127832_1,TVAG_RG_DS126116_1,TVAG_RG_DS127919_1,TVAG_TEG_DS113894_2_9,TVAG_RG_DS129137_1,TVAG_RG_DS133119_2</t>
  </si>
  <si>
    <t>q2000465</t>
  </si>
  <si>
    <t>MONOS_9715,MONOS_13750,MONOS_13337</t>
  </si>
  <si>
    <t>BLNAU_22,BLNAU_5891</t>
  </si>
  <si>
    <t>Streblo_st3664</t>
  </si>
  <si>
    <t>PAPYR_7380</t>
  </si>
  <si>
    <t>Gene.159::gnl|Trimastix_PCT|59</t>
  </si>
  <si>
    <t>TVAG_198960,TVAG_297470,TVAG_054500,TVAG_255140,TVAG_318710</t>
  </si>
  <si>
    <t>gi|1187199994,gi|1091420987,gi|1187199926,gi|1091429013</t>
  </si>
  <si>
    <t xml:space="preserve">GL50803_17056-t26_1-p1 </t>
  </si>
  <si>
    <t>Gene.33293,Gene.25633,Gene.178,Gene.23755,Gene.22288,Gene.28896,Gene.33479</t>
  </si>
  <si>
    <t>Gene.36</t>
  </si>
  <si>
    <t>Gene.1579,Gene.33,Gene.253,Gene.3132,Gene.5620,Gene.247,Gene.2935,Gene.2144,Gene.3230,Gene.2560,Gene.4660,Gene.4869,Gene.4780,Gene.1692,Gene.4742,Gene.3685,Gene.4542</t>
  </si>
  <si>
    <t>GCA61944.1</t>
  </si>
  <si>
    <t>Gene.225</t>
  </si>
  <si>
    <t>Gene.5616,Gene.7250,Gene.6646,Gene.6427</t>
  </si>
  <si>
    <t>SS50377_10667-t26_1-p1,SS50377_14133-t26_1-p1,SS50377_17273-t26_1-p1,SS50377_17277-t26_1-p1,SS50377_17266-t26_1-p1,SS50377_10670-t26_1-p1</t>
  </si>
  <si>
    <t>Gene.872</t>
  </si>
  <si>
    <t>Gene.1518</t>
  </si>
  <si>
    <t>q2000466</t>
  </si>
  <si>
    <t>Streblo_st930,Streblo_st43537,Streblo_st49937,Streblo_st49551,Streblo_st51715,Streblo_st22502,Streblo_st12331,Streblo_st43441,Streblo_st21473,Streblo_st25749,Streblo_st27714,Streblo_st21435,Streblo_st49859,Streblo_st29711,Streblo_st11764,Streblo_st41732,Streblo_st29840,Streblo_st24429,Streblo_st19553,Streblo_st14096,Streblo_st18348,Streblo_st11791,Streblo_st47199,Streblo_st49619,Streblo_st33005,Streblo_st25368,Streblo_st51064,Streblo_st43503,Streblo_st24508,Streblo_st20917,Streblo_st12231,Streblo_st2765,Streblo_st13393,Streblo_st13898,Streblo_st42407,Streblo_st45297,Streblo_st40870,Streblo_st8681,Streblo_st39893,Streblo_st42381,Streblo_st43143,Streblo_st30768,Streblo_st50517,Streblo_st16547,Streblo_st11193,Streblo_st24917,Streblo_st40712,Streblo_st47931,Streblo_st44968,Streblo_st4470,Streblo_st20503,Streblo_st8473,Streblo_st21322,Streblo_st10855,Streblo_st729,Streblo_st4743,Streblo_st19478</t>
  </si>
  <si>
    <t>q2000467</t>
  </si>
  <si>
    <t>Streblo_st33771,Streblo_st37242,Streblo_st47538,Streblo_st37916,Streblo_st37002,Streblo_st44547,Streblo_st35534,Streblo_st55220,Streblo_st31974,Streblo_st46747,Streblo_st43909,Streblo_st41253,Streblo_st31444,Streblo_st54042,Streblo_st45467,Streblo_st41869,Streblo_st47577,Streblo_st33064,Streblo_st54522,Streblo_st51568,Streblo_st52175,Streblo_st41877,Streblo_st36380,Streblo_st26098,Streblo_st6451,Streblo_st19502,Streblo_st7809,Streblo_st11426,Streblo_st24814,Streblo_st1364,Streblo_st26067,Streblo_st22702,Streblo_st19108,Streblo_st7855,Streblo_st34570,Streblo_st15385,Streblo_st20394,Streblo_st34922,Streblo_st28510,Streblo_st3249,Streblo_st8964,Streblo_st48413,Streblo_st45838,Streblo_st37684,Streblo_st37591,Streblo_st47790,Streblo_st41837,Streblo_st35800,Streblo_st52973,Streblo_st55815,Streblo_st45079,Streblo_st5044,Streblo_st36549,Streblo_st20531,Streblo_st6332,Streblo_st10005,Streblo_st45828</t>
  </si>
  <si>
    <t>q2000468</t>
  </si>
  <si>
    <t>TVAG_047100,TVAG_TEG_DS113216_1_6,TVAG_373980,TVAG_RG_DS113412_7,TVAG_RG_DS113415_12,TVAG_RG_DS113459_7,TVAG_RG_DS113514_4,TVAG_RG_DS113531_9,TVAG_RG_DS114238_6,TVAG_RG_DS114550_1,TVAG_RG_DS117340_2,TVAG_RG_DS119970_2,TVAG_RG_DS120084_1,TVAG_RG_DS121137_1,TVAG_RG_DS122196_1,TVAG_RG_DS123206_1,TVAG_RG_DS124306_1,TVAG_RG_DS124526_1,TVAG_RG_DS124794_2,TVAG_RG_DS125954_1,TVAG_RG_DS126078_2,TVAG_RG_DS126480_1,TVAG_RG_DS127647_2,TVAG_RG_DS128397_1,TVAG_RG_DS129231_1,TVAG_RG_DS129392_1,TVAG_278750,TVAG_RG_DS130026_1,TVAG_RG_DS130230_1,TVAG_RG_DS130294_1,TVAG_RG_DS130406_2,TVAG_RG_DS131955_1,TVAG_RG_DS136448_1,TVAG_RG_DS136458_1,TVAG_RG_DS136580_1,TVAG_RG_DS137849_1,TVAG_RG_DS138845_1,TVAG_RG_DS140332_1,TVAG_RG_DS140770_1,TVAG_RG_DS141461_1,TVAG_RG_DS142152_1,TVAG_RG_DS142743_1,TVAG_RG_DS144587_1,TVAG_RG_DS146960_1,TVAG_RG_DS147253_1,TVAG_RG_DS147830_1,TVAG_RG_DS148851_1,TVAG_RG_DS150744_1,TVAG_321250,TVAG_RG_DS125188_1,TVAG_RG_DS130965_1,TVAG_RG_DS149551_1,TVAG_RG_DS150609_1,TVAG_RG_DS113990_4,TVAG_435560,TVAG_RG_DS148190_1,TVAG_RG_DS149747_1</t>
  </si>
  <si>
    <t>q2000469</t>
  </si>
  <si>
    <t>TVAG_238440,TVAG_464370,TVAG_049290,TVAG_537290,TVAG_278880,TVAG_272690,TVAG_426820,TVAG_458400,TVAG_251300,TVAG_582640,TVAG_529360,TVAG_553830,TVAG_009040,TVAG_431530,TVAG_060210,TVAG_149580,TVAG_130510,TVAG_236740,TVAG_433380,TVAG_357680,TVAG_085390,TVAG_048920,TVAG_216000,TVAG_082050,TVAG_574660,TVAG_542670,TVAG_207390,TVAG_217930,TVAG_289950,TVAG_573470,TVAG_086590,TVAG_577250,TVAG_429080,TVAG_364790,TVAG_293180,TVAG_603910,TVAG_293700,TVAG_581940,TVAG_605180,TVAG_598010,TVAG_605070,TVAG_570500,TVAG_522690,TVAG_563320,TVAG_541230,TVAG_554930,TVAG_367880,TVAG_057600,TVAG_580640,TVAG_466620,TVAG_338740,TVAG_426120,TVAG_509120,TVAG_524150,TVAG_121340,TVAG_545210,TVAG_524800</t>
  </si>
  <si>
    <t>q2000470</t>
  </si>
  <si>
    <t>MONOS_1450,MONOS_12610,MONOS_13507,MONOS_13938,MONOS_14669,MONOS_15790,MONOS_16045,MONOS_16142,MONOS_7977,MONOS_16191,MONOS_15978,MONOS_16299,MONOS_13303,MONOS_14102,MONOS_16591,MONOS_6547,MONOS_14101,MONOS_12332</t>
  </si>
  <si>
    <t>BLNAU_7,BLNAU_16896,BLNAU_18424,BLNAU_13646,BLNAU_20484,BLNAU_14499,BLNAU_11306,BLNAU_18408,BLNAU_22773,BLNAU_13870,BLNAU_17176,BLNAU_18247,BLNAU_21796,BLNAU_5733,BLNAU_18250,BLNAU_8497,BLNAU_23773,BLNAU_24891,BLNAU_6776,BLNAU_517,BLNAU_17441,BLNAU_25292,BLNAU_19372,BLNAU_5071,BLNAU_16593,BLNAU_8504,BLNAU_3616,BLNAU_8606,BLNAU_22507,BLNAU_23108,BLNAU_16594,BLNAU_25249,BLNAU_13327,BLNAU_8150,BLNAU_22774,BLNAU_17442,BLNAU_1815,BLNAU_10569</t>
  </si>
  <si>
    <t>q2000471</t>
  </si>
  <si>
    <t>Streblo_st14691,Streblo_st47208,Streblo_st48660,Streblo_st11647,Streblo_st16058,Streblo_st1588,Streblo_st10467,Streblo_st13914,Streblo_st3357,Streblo_st25165,Streblo_st20999,Streblo_st1590,Streblo_st21257,Streblo_st22214,Streblo_st29936,Streblo_st14556,Streblo_st18652,Streblo_st20553,Streblo_st21784,Streblo_st29058,Streblo_st36115,Streblo_st39784,Streblo_st9531,Streblo_st27913,Streblo_st48166,Streblo_st47067,Streblo_st54791,Streblo_st55350,Streblo_st41404,Streblo_st31087,Streblo_st55117,Streblo_st23857,Streblo_st22246,Streblo_st54927,Streblo_st41012,Streblo_st23967,Streblo_st40164,Streblo_st51738,Streblo_st50196,Streblo_st11329,Streblo_st29592,Streblo_st34945,Streblo_st35930,Streblo_st37200,Streblo_st41795,Streblo_st54421,Streblo_st42545,Streblo_st23965,Streblo_st56156,Streblo_st55890,Streblo_st42935,Streblo_st22247,Streblo_st30630,Streblo_st33974,Streblo_st4709,Streblo_st18581</t>
  </si>
  <si>
    <t>q2000472</t>
  </si>
  <si>
    <t>BLNAU_21718</t>
  </si>
  <si>
    <t>Streblo_st501,Streblo_st4540,Streblo_st19060,Streblo_st32198,Streblo_st34429,Streblo_st56237,Streblo_st26373,Streblo_st31003,Streblo_st26146,Streblo_st38771,Streblo_st20573,Streblo_st6844,Streblo_st29363,Streblo_st38359,Streblo_st23358,Streblo_st11721,Streblo_st46787,Streblo_st19863,Streblo_st19862,Streblo_st16152,Streblo_st25614,Streblo_st32024,Streblo_st46168,Streblo_st5721,Streblo_st14807,Streblo_st7689,Streblo_st7632,Streblo_st1869,Streblo_st36806,Streblo_st21581,Streblo_st11204,Streblo_st32650,Streblo_st31873,Streblo_st5308,Streblo_st31866,Streblo_st44895,Streblo_st50528,Streblo_st22430,Streblo_st2282,Streblo_st3569,Streblo_st56279,Streblo_st4973,Streblo_st46610,Streblo_st32364,Streblo_st17759,Streblo_st30098,Streblo_st25425,Streblo_st28657,Streblo_st33132,Streblo_st11577,Streblo_st43634,Streblo_st48625,Streblo_st50337,Streblo_st171,Streblo_st26374</t>
  </si>
  <si>
    <t>q2000473</t>
  </si>
  <si>
    <t>Streblo_st4960,Streblo_st55306,Streblo_st47831,Streblo_st56038,Streblo_st18020,Streblo_st48831,Streblo_st33361,Streblo_st50172,Streblo_st55959,Streblo_st38176,Streblo_st40612,Streblo_st31939,Streblo_st50227,Streblo_st44495,Streblo_st47169,Streblo_st19310,Streblo_st2103,Streblo_st11240,Streblo_st8493,Streblo_st30717,Streblo_st34025,Streblo_st9380,Streblo_st28739,Streblo_st2560,Streblo_st6069,Streblo_st1602,Streblo_st6129,Streblo_st23855,Streblo_st26460,Streblo_st1827,Streblo_st7053,Streblo_st29758,Streblo_st51186,Streblo_st294,Streblo_st1640,Streblo_st4557,Streblo_st44775,Streblo_st6616,Streblo_st29422,Streblo_st7604,Streblo_st36576,Streblo_st34191,Streblo_st5389,Streblo_st46916,Streblo_st1244,Streblo_st12103,Streblo_st9379,Streblo_st9871,Streblo_st55750,Streblo_st5675,Streblo_st4896,Streblo_st40535,Streblo_st12070,Streblo_st2859,Streblo_st2863,Streblo_st11323</t>
  </si>
  <si>
    <t>q2000474</t>
  </si>
  <si>
    <t>TVAG_288350,TVAG_470360,TVAG_389020,TVAG_145280,TVAG_498140,TVAG_247030,TVAG_539420,TVAG_528420,TVAG_333780,TVAG_057890,TVAG_272830,TVAG_485490,TVAG_279160,TVAG_469000,TVAG_316530,TVAG_349070,TVAG_529000,TVAG_437610,TVAG_435100,TVAG_305220,TVAG_015140,TVAG_248180,TVAG_559910,TVAG_461190,TVAG_554180,TVAG_445920,TVAG_386720,TVAG_052750,TVAG_328680,TVAG_004400,TVAG_300960,TVAG_200930,TVAG_017320,TVAG_585100,TVAG_298930,TVAG_587240,TVAG_146240,TVAG_524340,TVAG_435180,TVAG_328790,TVAG_270240,TVAG_251930,TVAG_435090,TVAG_100350,TVAG_585380,TVAG_069190,TVAG_559090,TVAG_586650,TVAG_TEG_DS113178_5_3,TVAG_075950,TVAG_228630,TVAG_040130,TVAG_247020,TVAG_218930,TVAG_241400,TVAG_031690</t>
  </si>
  <si>
    <t>q2000475</t>
  </si>
  <si>
    <t>Gene.7587,Gene.18613,Gene.16993,Gene.5858,Gene.14543,Gene.90,Gene.1664,Gene.14015,Gene.16515,Gene.3242,Gene.12849,Gene.13221,Gene.19317,Gene.9413,Gene.2286,Gene.7070,Gene.1351,Gene.17037,Gene.7992,Gene.12232,Gene.16366,Gene.3400,Gene.10262,Gene.2816,Gene.9614,Gene.5660,Gene.7450,Gene.13179,Gene.6001,Gene.18786,Gene.6098,Gene.11180,Gene.15008,Gene.13038,Gene.18903,Gene.14768,Gene.50,Gene.19165,Gene.22500,Gene.14495,Gene.8041,Gene.1811,Gene.14135,Gene.4116,Gene.13046,Gene.9599,Gene.17846,Gene.18604,Gene.18600,Gene.18656,Gene.10495,Gene.18128,Gene.16562,Gene.4804,Gene.12030</t>
  </si>
  <si>
    <t>q2000476</t>
  </si>
  <si>
    <t>MONOS_1270,MONOS_13802,MONOS_1549,MONOS_10040,MONOS_7860,MONOS_15024,MONOS_10039,MONOS_5270,MONOS_14968,MONOS_15109,MONOS_16012,MONOS_15966,MONOS_16011,MONOS_12238,MONOS_9882,MONOS_16400,MONOS_13466,MONOS_14240,MONOS_7422,MONOS_10091,MONOS_15494,MONOS_13393,MONOS_15495,MONOS_13208,MONOS_8245,MONOS_14096,MONOS_16100,MONOS_7420,MONOS_5433,MONOS_14003,MONOS_10038,MONOS_10388,MONOS_1648,MONOS_15924,MONOS_1274,MONOS_11266,MONOS_15833,MONOS_9886,MONOS_12974,MONOS_10634,MONOS_12116,MONOS_9959,MONOS_16593,MONOS_5271,MONOS_15967,MONOS_7421,MONOS_8985,MONOS_10037</t>
  </si>
  <si>
    <t>BLNAU_8288,BLNAU_14285,BLNAU_15437,BLNAU_19879,BLNAU_9156</t>
  </si>
  <si>
    <t>Gene.5979,Gene.13084</t>
  </si>
  <si>
    <t>q2000477</t>
  </si>
  <si>
    <t>BLNAU_9266,BLNAU_25002,BLNAU_9268,BLNAU_9258,BLNAU_9291,BLNAU_19004,BLNAU_8283,BLNAU_16284,BLNAU_13546,BLNAU_16297,BLNAU_6902,BLNAU_9264,BLNAU_16302,BLNAU_9286,BLNAU_13512,BLNAU_9322,BLNAU_9261,BLNAU_13538,BLNAU_9260,BLNAU_16306,BLNAU_13528,BLNAU_16308,BLNAU_13541,BLNAU_9324,BLNAU_16286,BLNAU_13521,BLNAU_19505,BLNAU_8274,BLNAU_9846,BLNAU_23130,BLNAU_14772,BLNAU_20702,BLNAU_16281,BLNAU_21798,BLNAU_1930,BLNAU_2127,BLNAU_2084,BLNAU_2063,BLNAU_2017,BLNAU_2057,BLNAU_2065,BLNAU_25004,BLNAU_9256,BLNAU_2082,BLNAU_3032,BLNAU_16301,BLNAU_2022,BLNAU_2124,BLNAU_6092,BLNAU_2087,BLNAU_19233,BLNAU_2025,BLNAU_5174,BLNAU_2080,BLNAU_13858</t>
  </si>
  <si>
    <t>q2000478</t>
  </si>
  <si>
    <t>MONOS_4832,MONOS_12740,MONOS_15210,MONOS_3886,MONOS_3818,MONOS_3814,MONOS_9191,MONOS_12354,MONOS_9436,MONOS_6829,MONOS_11637,MONOS_9446,MONOS_15565,MONOS_3808,MONOS_5253,MONOS_13179,MONOS_10145,MONOS_10014,MONOS_3800,MONOS_3157,MONOS_4812,MONOS_16128,MONOS_15877,MONOS_14087,MONOS_16110,MONOS_2,MONOS_2008,MONOS_2314,MONOS_2308,MONOS_2406,MONOS_2672,MONOS_2783,MONOS_4220,MONOS_6732,MONOS_7487,MONOS_9012,MONOS_9337,MONOS_9680,MONOS_11947,MONOS_13633,MONOS_14378,MONOS_16483,MONOS_2950,MONOS_12718,MONOS_10948,MONOS_7367,MONOS_7218,MONOS_7793,MONOS_222,MONOS_8755,MONOS_10188,MONOS_13287,MONOS_12668,MONOS_14069,MONOS_16244</t>
  </si>
  <si>
    <t>q2000479</t>
  </si>
  <si>
    <t>PAPYR_12688,PAPYR_13295,PAPYR_10909,PAPYR_11040,PAPYR_12094,PAPYR_10886,PAPYR_13176,PAPYR_10442,PAPYR_13277,PAPYR_12980,PAPYR_13153,PAPYR_11822,PAPYR_11628,PAPYR_10986,PAPYR_13221,PAPYR_11483,PAPYR_13239,PAPYR_11541,PAPYR_12763,PAPYR_12412,PAPYR_12026,PAPYR_12433,PAPYR_12027,PAPYR_12410,PAPYR_12467,PAPYR_11070,PAPYR_11663,PAPYR_12489,PAPYR_12466,PAPYR_11251,PAPYR_11543,PAPYR_12432,PAPYR_12387,PAPYR_11664,PAPYR_11629,PAPYR_11630,PAPYR_4580,PAPYR_7128,PAPYR_9926,PAPYR_9927,PAPYR_4586,PAPYR_9848,PAPYR_7410,PAPYR_9977,PAPYR_5875,PAPYR_9627,PAPYR_7407,PAPYR_9882,PAPYR_7408,PAPYR_9661,PAPYR_9941,PAPYR_9659,PAPYR_9628,PAPYR_9629,PAPYR_12136</t>
  </si>
  <si>
    <t>q2000480</t>
  </si>
  <si>
    <t>Streblo_st19064,Streblo_st22353,Streblo_st24853,Streblo_st24732,Streblo_st20729,Streblo_st20730,Streblo_st21462,Streblo_st22820,Streblo_st49976,Streblo_st41067,Streblo_st10707,Streblo_st39757,Streblo_st43604,Streblo_st35584,Streblo_st16588,Streblo_st43225,Streblo_st688,Streblo_st27704,Streblo_st28490,Streblo_st29857,Streblo_st51578,Streblo_st47618,Streblo_st55756,Streblo_st22679,Streblo_st55889,Streblo_st56131,Streblo_st16642,Streblo_st40674,Streblo_st12295,Streblo_st56532,Streblo_st55521,Streblo_st150,Streblo_st45780,Streblo_st49302,Streblo_st29689,Streblo_st53629,Streblo_st42621,Streblo_st14630,Streblo_st45348,Streblo_st43440,Streblo_st46949,Streblo_st55491,Streblo_st52839,Streblo_st20122,Streblo_st51039,Streblo_st55280,Streblo_st44841,Streblo_st12444,Streblo_st56358,Streblo_st53247,Streblo_st47324,Streblo_st5683,Streblo_st2375,Streblo_st52246,Streblo_st48244</t>
  </si>
  <si>
    <t>q2000481</t>
  </si>
  <si>
    <t>TVAG_578430,TVAG_TEG_DS113557_1_1,TVAG_032780,TVAG_506470,TVAG_TEG_DS113224_3_1,TVAG_196920,TVAG_176290,TVAG_111050,TVAG_129310,TVAG_604210,TVAG_457950,TVAG_535010,TVAG_536380,TVAG_531640,TVAG_065460,TVAG_509950,TVAG_588470,TVAG_TEG_DS113208_3_12,TVAG_118550,TVAG_535560,TVAG_TEG_DS113778_2_1,TVAG_258760,TVAG_496590,TVAG_TEG_DS113362_2_4,TVAG_021480,TVAG_312740,TVAG_596720,TVAG_105590,TVAG_516440,TVAG_598210,TVAG_142940,TVAG_569080,TVAG_540220,TVAG_TEG_DS114128_1_2,TVAG_586810,TVAG_500360,TVAG_TEG_DS114658_1_2,TVAG_519430,TVAG_TEG_DS113528_1_10,TVAG_TEG_DS113858_1_12,TVAG_536200,TVAG_533370,TVAG_516950,TVAG_269460,TVAG_590790,TVAG_316260,TVAG_532990,TVAG_290710,TVAG_538370,TVAG_607050,TVAG_547950,TVAG_562040,TVAG_558790,TVAG_490160,TVAG_304100</t>
  </si>
  <si>
    <t>q2000482</t>
  </si>
  <si>
    <t>TVAG_018700,TVAG_260400,TVAG_201400,TVAG_598810,TVAG_251370,TVAG_TEG_DS114486_1_8,TVAG_161400,TVAG_283900,TVAG_335280,TVAG_209500,TVAG_364870,TVAG_536790,TVAG_299280,TVAG_488430,TVAG_532310,TVAG_358670,TVAG_077760,TVAG_555870,TVAG_514550,TVAG_572410,TVAG_288320,TVAG_330140,TVAG_255320,TVAG_524270,TVAG_111780,TVAG_553370,TVAG_445870,TVAG_300350,TVAG_037930,TVAG_088340,TVAG_598100,TVAG_532550,TVAG_049580,TVAG_584900,TVAG_461290,TVAG_567840,TVAG_294580,TVAG_425370,TVAG_569230,TVAG_089560,TVAG_084230,TVAG_441830,TVAG_084680,TVAG_TEG_DS113501_1_10,TVAG_497480,TVAG_340210,TVAG_590860,TVAG_036520,TVAG_167870,TVAG_607510,TVAG_356720,TVAG_520800,TVAG_371130,TVAG_530580,TVAG_565860</t>
  </si>
  <si>
    <t>q2000483</t>
  </si>
  <si>
    <t>TVAG_RG_DS118206_2,TVAG_RG_DS124957_1,TVAG_RG_DS126980_1,TVAG_RG_DS134599_1,TVAG_RG_DS141698_1,TVAG_RG_DS135768_1,TVAG_RG_DS142005_1,TVAG_RG_DS137136_1,TVAG_RG_DS130053_1,TVAG_RG_DS129769_1,TVAG_RG_DS140734_1,TVAG_RG_DS140768_1,TVAG_RG_DS119606_1,TVAG_RG_DS133272_1,TVAG_RG_DS151086_1,TVAG_RG_DS142674_1,TVAG_RG_DS138456_1,TVAG_RG_DS144191_1,TVAG_RG_DS145594_1,TVAG_RG_DS143890_1,TVAG_RG_DS151180_1,TVAG_RG_DS151815_1,TVAG_RG_DS132437_1,TVAG_RG_DS120710_2,TVAG_RG_DS125624_1,TVAG_RG_DS124643_1,TVAG_RG_DS127171_1,TVAG_RG_DS128759_1,TVAG_RG_DS151896_1,TVAG_RG_DS125740_1,TVAG_RG_DS120788_1,TVAG_RG_DS143804_1,TVAG_RG_DS151433_1,TVAG_RG_DS135680_1,TVAG_RG_DS145361_1,TVAG_RG_DS146052_1,TVAG_RG_DS139474_1,TVAG_RG_DS150981_1,TVAG_RG_DS132820_1,TVAG_RG_DS148473_1,TVAG_RG_DS118604_2,TVAG_RG_DS121839_1,TVAG_RG_DS149361_1,TVAG_RG_DS135784_1,TVAG_RG_DS128455_1,TVAG_RG_DS149031_1,TVAG_RG_DS146134_1,TVAG_RG_DS147628_1,TVAG_RG_DS142942_1,TVAG_RG_DS130450_1,TVAG_RG_DS125367_1,TVAG_RG_DS138442_1,TVAG_RG_DS137957_1,TVAG_RG_DS149024_1,TVAG_RG_DS130117_2</t>
  </si>
  <si>
    <t>q2000484</t>
  </si>
  <si>
    <t>MONOS_512,MONOS_524,MONOS_1932,MONOS_12827,MONOS_7217,MONOS_1467,MONOS_11857,MONOS_3279,MONOS_4797,MONOS_13735,MONOS_11426,MONOS_15264,MONOS_10887,MONOS_12864,MONOS_8090,MONOS_13988,MONOS_15448,MONOS_5392,MONOS_15185,MONOS_4017,MONOS_3278,MONOS_13692,MONOS_8051,MONOS_16331,MONOS_3295,MONOS_6436,MONOS_4016,MONOS_10886,MONOS_16330,MONOS_8870,MONOS_11599,MONOS_9244,MONOS_5891,MONOS_9186,MONOS_11598,MONOS_13987,MONOS_12336,MONOS_3775,MONOS_7506,MONOS_86,MONOS_15699,MONOS_9492,MONOS_2695,MONOS_1457,MONOS_15829,MONOS_5890,MONOS_85,MONOS_1082,MONOS_465,MONOS_513,MONOS_3277,MONOS_3296,MONOS_10175,MONOS_9185</t>
  </si>
  <si>
    <t>q2000485</t>
  </si>
  <si>
    <t>Streblo_st7641,Streblo_st3838,Streblo_st37753,Streblo_st8785,Streblo_st21338,Streblo_st49344,Streblo_st44042,Streblo_st35603,Streblo_st36373,Streblo_st15024,Streblo_st43443,Streblo_st10881,Streblo_st47575,Streblo_st13501,Streblo_st42939,Streblo_st50333,Streblo_st7072,Streblo_st51332,Streblo_st29170,Streblo_st27784,Streblo_st37143,Streblo_st18117,Streblo_st3634,Streblo_st3193,Streblo_st17754,Streblo_st28864,Streblo_st17635,Streblo_st29169,Streblo_st16284,Streblo_st2358,Streblo_st42599,Streblo_st15011,Streblo_st34558,Streblo_st22054,Streblo_st40423,Streblo_st37268,Streblo_st37578,Streblo_st29226,Streblo_st18429,Streblo_st24870,Streblo_st46867,Streblo_st3194,Streblo_st42329,Streblo_st54240,Streblo_st2473,Streblo_st5260,Streblo_st14955,Streblo_st31015,Streblo_st33988,Streblo_st26565,Streblo_st20110,Streblo_st21345,Streblo_st2934,Streblo_st38598</t>
  </si>
  <si>
    <t>q2000486</t>
  </si>
  <si>
    <t>Streblo_st2442,Streblo_st30544,Streblo_st42481,Streblo_st17940,Streblo_st28820,Streblo_st3693,Streblo_st34094,Streblo_st51057,Streblo_st10584,Streblo_st20074,Streblo_st41226,Streblo_st3144,Streblo_st49090,Streblo_st25252,Streblo_st43949,Streblo_st10728,Streblo_st16367,Streblo_st4014,Streblo_st44239,Streblo_st4060,Streblo_st6375,Streblo_st39292,Streblo_st33902,Streblo_st17866,Streblo_st33798,Streblo_st22096,Streblo_st12408,Streblo_st10800,Streblo_st44238,Streblo_st11489,Streblo_st16368,Streblo_st37245,Streblo_st22668,Streblo_st29127,Streblo_st26728,Streblo_st17560,Streblo_st6688,Streblo_st3689,Streblo_st38683,Streblo_st17941,Streblo_st26695,Streblo_st24727,Streblo_st21852,Streblo_st19358,Streblo_st42161,Streblo_st13333,Streblo_st45232,Streblo_st25744,Streblo_st28810,Streblo_st35754,Streblo_st54496,Streblo_st40202</t>
  </si>
  <si>
    <t>gi|1091435481</t>
  </si>
  <si>
    <t>GAAM01001889.1</t>
  </si>
  <si>
    <t>q2000487</t>
  </si>
  <si>
    <t>MONOS_3082,MONOS_10375,MONOS_11869,MONOS_5275,MONOS_8012,MONOS_6445,MONOS_8438,MONOS_5211,MONOS_15120,MONOS_8151,MONOS_5210,MONOS_11700,MONOS_16021,MONOS_6386,MONOS_11701,MONOS_4235,MONOS_6387,MONOS_12794,MONOS_4427,MONOS_14439,MONOS_8013,MONOS_11552,MONOS_6606,MONOS_13859,MONOS_3274,MONOS_6388,MONOS_9187,MONOS_8355,MONOS_5276,MONOS_16036,MONOS_5905,MONOS_15121,MONOS_12792,MONOS_8149,MONOS_11702,MONOS_3275,MONOS_11870,MONOS_8354,MONOS_6444,MONOS_9188,MONOS_4234,MONOS_12049,MONOS_5209,MONOS_6443,MONOS_15673,MONOS_16640,MONOS_6389,MONOS_5906,MONOS_9707,MONOS_5904,MONOS_11553,MONOS_8356,MONOS_8437,MONOS_16018</t>
  </si>
  <si>
    <t>q2000488</t>
  </si>
  <si>
    <t>TVAG_RG_DS114103_4,TVAG_RG_DS133960_2,TVAG_RG_DS144287_1,TVAG_RG_DS151743_2,TVAG_RG_DS113190_3,TVAG_RG_DS113200_11,TVAG_RG_DS113210_19,TVAG_RG_DS113228_7,TVAG_TEG_DS113243_1_7,TVAG_RG_DS113307_14,TVAG_RG_DS113996_2,TVAG_RG_DS114008_9,TVAG_RG_DS114578_3,TVAG_RG_DS114862_1,TVAG_RG_DS115041_2,TVAG_RG_DS115151_2,TVAG_RG_DS115707_1,TVAG_RG_DS115710_2,TVAG_RG_DS116654_2,TVAG_RG_DS120157_2,TVAG_RG_DS124677_1,TVAG_RG_DS130951_1,TVAG_RG_DS132083_1,TVAG_RG_DS132803_1,TVAG_RG_DS134260_2,TVAG_RG_DS134262_2,TVAG_RG_DS135427_1,TVAG_RG_DS135872_1,TVAG_RG_DS136304_1,TVAG_RG_DS136368_1,TVAG_RG_DS137805_1,TVAG_RG_DS138903_1,TVAG_RG_DS145315_2,TVAG_RG_DS147445_2,TVAG_RG_DS147480_1,TVAG_RG_DS149203_2,TVAG_RG_DS150729_1,TVAG_RG_DS113339_20,TVAG_RG_DS113415_4,TVAG_RG_DS130813_1,TVAG_RG_DS113195_17,TVAG_RG_DS113293_17,TVAG_RG_DS113786_1,TVAG_RG_DS138910_1,TVAG_RG_DS140068_1,TVAG_RG_DS141705_2,TVAG_RG_DS143258_2,TVAG_RG_DS148285_2,TVAG_RG_DS114005_2,TVAG_RG_DS128197_2,TVAG_RG_DS136165_1,TVAG_RG_DS137393_2,TVAG_RG_DS126117_1,TVAG_RG_DS121726_1</t>
  </si>
  <si>
    <t>q2000489</t>
  </si>
  <si>
    <t>TVAG_RG_DS115213_1,TVAG_RG_DS132069_1,TVAG_RG_DS121096_1,TVAG_RG_DS136708_1,TVAG_RG_DS144820_1,TVAG_TEG_DS113401_2_11,TVAG_RG_DS121300_1,TVAG_RG_DS123830_1,TVAG_RG_DS141987_1,TVAG_RG_DS121358_2,TVAG_RG_DS126898_1,TVAG_RG_DS129045_1,TVAG_TEG_DS113528_1_5,TVAG_RG_DS124152_2,TVAG_RG_DS123304_2,TVAG_RG_DS147845_1,TVAG_RG_DS150385_1,TVAG_RG_DS128101_1,TVAG_RG_DS117724_1,TVAG_TEG_DS114015_1_2,TVAG_RG_DS118458_1,TVAG_RG_DS145115_1,TVAG_RG_DS116448_2,TVAG_RG_DS121852_1,TVAG_RG_DS121531_1,TVAG_RG_DS128156_1,TVAG_RG_DS141853_1,TVAG_RG_DS142777_1,TVAG_RG_DS131234_1,TVAG_TEG_DS113333_1_10,TVAG_RG_DS120779_2,TVAG_RG_DS127507_2,TVAG_RG_DS144240_1,TVAG_TEG_DS113387_1_9,TVAG_RG_DS147989_1,TVAG_RG_DS115762_1,TVAG_RG_DS123983_1,TVAG_RG_DS134167_1,TVAG_TEG_DS114863_1_4,TVAG_RG_DS136336_1,TVAG_RG_DS150576_1,TVAG_RG_DS127732_2,TVAG_RG_DS128470_1,TVAG_TEG_DS114368_1_1,TVAG_RG_DS115393_3,TVAG_RG_DS115601_3,TVAG_RG_DS139472_1,TVAG_RG_DS150178_1,TVAG_RG_DS119800_2,TVAG_RG_DS116595_1,TVAG_TEG_DS114802_1_6,TVAG_RG_DS150524_1,TVAG_RG_DS117021_1,TVAG_RG_DS119483_2</t>
  </si>
  <si>
    <t>q2000490</t>
  </si>
  <si>
    <t>TVAG_TEG_DS113364_1_1,TVAG_TEG_DS113439_2_3,TVAG_TEG_DS113546_1_6,TVAG_TEG_DS113713_3_6,TVAG_TEG_DS113809_1_16,TVAG_TEG_DS113992_1_1,TVAG_TEG_DS113993_1_6,TVAG_RG_DS118830_2,TVAG_RG_DS119594_2,TVAG_RG_DS121642_1,TVAG_RG_DS123111_1,TVAG_RG_DS123413_1,TVAG_RG_DS123604_1,TVAG_RG_DS126613_1,TVAG_RG_DS126695_2,TVAG_RG_DS126944_1,TVAG_RG_DS127401_1,TVAG_RG_DS127903_1,TVAG_RG_DS128307_1,TVAG_RG_DS129740_2,TVAG_RG_DS130194_2,TVAG_RG_DS130673_2,TVAG_RG_DS130772_1,TVAG_RG_DS131797_1,TVAG_RG_DS132647_2,TVAG_RG_DS133127_1,TVAG_RG_DS133293_1,TVAG_RG_DS134299_2,TVAG_RG_DS135517_2,TVAG_RG_DS138503_2,TVAG_RG_DS138882_2,TVAG_RG_DS139812_2,TVAG_RG_DS140128_1,TVAG_RG_DS140250_1,TVAG_RG_DS140709_2,TVAG_RG_DS141359_2,TVAG_RG_DS143415_1,TVAG_RG_DS145585_1,TVAG_RG_DS146054_2,TVAG_RG_DS148106_2,TVAG_RG_DS149603_2,TVAG_RG_DS150747_1,TVAG_RG_DS150888_1,TVAG_RG_DS145453_2,TVAG_RG_DS117757_1,TVAG_RG_DS136547_1,TVAG_RG_DS142041_1,TVAG_TEG_DS113456_1_8,TVAG_TEG_DS113588_1_4,TVAG_RG_DS124772_1,TVAG_RG_DS128554_2,TVAG_RG_DS132047_2,TVAG_RG_DS148362_2,TVAG_RG_DS133902_2</t>
  </si>
  <si>
    <t>q2000491</t>
  </si>
  <si>
    <t>Gene.6769,Gene.8014,Gene.6018,Gene.11281,Gene.10242,Gene.7039,Gene.8609,Gene.8828,Gene.9272,Gene.8827,Gene.9783,Gene.9238,Gene.9933,Gene.10467,Gene.6452,Gene.9114,Gene.9719,Gene.9195,Gene.19703,Gene.15091,Gene.16370,Gene.11716,Gene.14776,Gene.12391,Gene.2466,Gene.4604,Gene.17975,Gene.263,Gene.12861,Gene.5060,Gene.1858,Gene.3654,Gene.13678,Gene.16581,Gene.3984,Gene.2066,Gene.4783,Gene.13230,Gene.8857,Gene.4056,Gene.13269,Gene.19587,Gene.3581,Gene.9273,Gene.19047,Gene.8854,Gene.16719,Gene.15942,Gene.14845,Gene.17201,Gene.3150,Gene.19289,Gene.20324</t>
  </si>
  <si>
    <t>q2000492</t>
  </si>
  <si>
    <t>MONOS_3019,MONOS_8630,MONOS_13389</t>
  </si>
  <si>
    <t>BLNAU_3699,BLNAU_19827</t>
  </si>
  <si>
    <t>PAPYR_7921</t>
  </si>
  <si>
    <t>Gene.99::gnl|Trimastix_PCT|38</t>
  </si>
  <si>
    <t>TVAG_199270,TVAG_009840,TVAG_274830,TVAG_221870</t>
  </si>
  <si>
    <t>gi|1091423618,gi|1091418503,gi|1091410294,gi|1091412286</t>
  </si>
  <si>
    <t>GAAM01000121.1,GAAM01001465.1,GAAM01005145.1,GAAM01004299.1,GAAM01001312.1</t>
  </si>
  <si>
    <t xml:space="preserve">GL50803_17244-t26_1-p1 </t>
  </si>
  <si>
    <t>Gene.22586,Gene.22914,Gene.23351,Gene.128,Gene.28476,Gene.1505</t>
  </si>
  <si>
    <t>Gene.97</t>
  </si>
  <si>
    <t>Gene.2715,Gene.2857,Gene.680,Gene.283,Gene.10,Gene.3710,Gene.4337,Gene.3524,Gene.4073,Gene.5626</t>
  </si>
  <si>
    <t>Gene.353</t>
  </si>
  <si>
    <t>GCA63019.1</t>
  </si>
  <si>
    <t>Gene.348</t>
  </si>
  <si>
    <t>Gene.5468,Gene.6874,Gene.12775,Gene.7430,Gene.7224,Gene.6154,Gene.7543,Gene.2216</t>
  </si>
  <si>
    <t>SS50377_15689-t26_1-p1</t>
  </si>
  <si>
    <t>Gene.346,Gene.12701</t>
  </si>
  <si>
    <t>Gene.896</t>
  </si>
  <si>
    <t>q2000493</t>
  </si>
  <si>
    <t>MONOS_16783,MONOS_1113,MONOS_3183</t>
  </si>
  <si>
    <t>BLNAU_397,BLNAU_18763</t>
  </si>
  <si>
    <t>Streblo_st20013</t>
  </si>
  <si>
    <t>PAPYR_234</t>
  </si>
  <si>
    <t>TVAG_145570,TVAG_151920,TVAG_429360</t>
  </si>
  <si>
    <t>gi|1091435300</t>
  </si>
  <si>
    <t>GAAM01000358.1,GAAM01003757.1</t>
  </si>
  <si>
    <t>Gene.23384,Gene.253</t>
  </si>
  <si>
    <t>Gene.569</t>
  </si>
  <si>
    <t>Gene.123</t>
  </si>
  <si>
    <t>GCA62322.1</t>
  </si>
  <si>
    <t>Gene.5423,Gene.6516,Gene.6863,Gene.7623,Gene.9976,Gene.7736,Gene.7690,Gene.7866,Gene.7188,Gene.7474,Gene.10904,Gene.7860,Gene.7939,Gene.8008,Gene.11987,Gene.7885,Gene.7819,Gene.10717,Gene.8110,Gene.7149,Gene.7946,Gene.7891,Gene.7996,Gene.7561,Gene.8137,Gene.8074,Gene.7890,Gene.7900,Gene.7122,Gene.12329,Gene.7780,Gene.9222,Gene.7716,Gene.10539</t>
  </si>
  <si>
    <t>Gene.7117</t>
  </si>
  <si>
    <t>q2000494</t>
  </si>
  <si>
    <t>Gene.7328,Gene.6640,Gene.14269,Gene.17755,Gene.881,Gene.8762,Gene.5882,Gene.15509,Gene.15588,Gene.19241,Gene.16358,Gene.15933,Gene.16352,Gene.18936,Gene.20655,Gene.15964,Gene.10032,Gene.9355,Gene.17658,Gene.14618,Gene.17066,Gene.16206,Gene.15076,Gene.18794,Gene.12206,Gene.13292,Gene.17418,Gene.1555,Gene.22664,Gene.20998,Gene.14929,Gene.22322,Gene.26660,Gene.12231,Gene.17623,Gene.12214,Gene.13708,Gene.5696,Gene.15205,Gene.15771,Gene.8507,Gene.6448,Gene.22556,Gene.17670,Gene.13357,Gene.20260,Gene.17876,Gene.17966,Gene.18254,Gene.4433,Gene.23859,Gene.19838,Gene.13058</t>
  </si>
  <si>
    <t>q2000495</t>
  </si>
  <si>
    <t>BLNAU_24446</t>
  </si>
  <si>
    <t>TVAG_TEG_DS113209_1_1,TVAG_359390,TVAG_005880,TVAG_289090,TVAG_107480,TVAG_085490,TVAG_425480,TVAG_321920,TVAG_217110,TVAG_041450,TVAG_593440,TVAG_090660,TVAG_548860,TVAG_506820,TVAG_601060,TVAG_590940,TVAG_161990,TVAG_000900,TVAG_138150,TVAG_356500,TVAG_540640,TVAG_572170,TVAG_336220,TVAG_407040,TVAG_000890,TVAG_373840,TVAG_191200,TVAG_359400,TVAG_061840,TVAG_302920,TVAG_284690,TVAG_227460,TVAG_527590,TVAG_117690,TVAG_279210,TVAG_409280,TVAG_085500,TVAG_320570,TVAG_314490,TVAG_207340,TVAG_041890,TVAG_210630,TVAG_435120,TVAG_176760,TVAG_075140,TVAG_250460,TVAG_451570,TVAG_435110</t>
  </si>
  <si>
    <t>gi|1091434195</t>
  </si>
  <si>
    <t>Gene.33764</t>
  </si>
  <si>
    <t>GCA63814.1</t>
  </si>
  <si>
    <t>Gene.1959</t>
  </si>
  <si>
    <t>q2000496</t>
  </si>
  <si>
    <t>MONOS_2989,MONOS_4129,MONOS_6112,MONOS_7909,MONOS_14453</t>
  </si>
  <si>
    <t>BLNAU_4257,BLNAU_7990</t>
  </si>
  <si>
    <t>Streblo_st9022,Streblo_st43522</t>
  </si>
  <si>
    <t>PAPYR_5869</t>
  </si>
  <si>
    <t>Gene.7209::gnl|Trimastix_PCT|2199, Gene.209::gnl|Trimastix_PCT|79</t>
  </si>
  <si>
    <t>TVAG_249200,TVAG_172680,TVAG_150270,TVAG_160060,TVAG_310030,TVAG_485210,TVAG_090470,TVAG_149090,TVAG_337240,TVAG_054030,TVAG_200190,TVAG_512800</t>
  </si>
  <si>
    <t>gi|385861567,gi|1187199970,gi|1187199962,gi|1187199938,gi|1187199906,gi|1187199904,gi|1187199706,gi|1187199704,gi|1091430125,gi|1091430124,gi|1091427715,gi|1091424837,gi|1091424393,gi|1091414903,gi|1091412985,gi|374428502</t>
  </si>
  <si>
    <t>GAAM01001660.1</t>
  </si>
  <si>
    <t xml:space="preserve">GL50803_40817-t26_1-p1 </t>
  </si>
  <si>
    <t>Gene.371</t>
  </si>
  <si>
    <t>Gene.563</t>
  </si>
  <si>
    <t>Gene.273,Gene.394</t>
  </si>
  <si>
    <t>Gene.2002</t>
  </si>
  <si>
    <t>Gene.415</t>
  </si>
  <si>
    <t>Gene.4546,Gene.10830</t>
  </si>
  <si>
    <t>SS50377_15845-t26_1-p1,SS50377_15855-t26_1-p1</t>
  </si>
  <si>
    <t>Gene.7072</t>
  </si>
  <si>
    <t>q2000497</t>
  </si>
  <si>
    <t>Streblo_st10030,Streblo_st53042,Streblo_st16292,Streblo_st17342,Streblo_st17344,Streblo_st55273,Streblo_st18091,Streblo_st36857,Streblo_st47953,Streblo_st40518,Streblo_st43236,Streblo_st32523,Streblo_st10303,Streblo_st39287,Streblo_st54921,Streblo_st51312,Streblo_st39715,Streblo_st1367,Streblo_st34359,Streblo_st56192,Streblo_st36481,Streblo_st3140,Streblo_st53820,Streblo_st25640,Streblo_st15017,Streblo_st50858,Streblo_st22026,Streblo_st34710,Streblo_st45908,Streblo_st17493,Streblo_st17498,Streblo_st30799,Streblo_st47936,Streblo_st50917,Streblo_st30393,Streblo_st39426,Streblo_st51795,Streblo_st13254,Streblo_st35659,Streblo_st18607,Streblo_st33415,Streblo_st47564,Streblo_st14766,Streblo_st46215,Streblo_st14698,Streblo_st42634,Streblo_st7207,Streblo_st4427,Streblo_st45169,Streblo_st41435,Streblo_st50686</t>
  </si>
  <si>
    <t>TVAG_434660,TVAG_165140</t>
  </si>
  <si>
    <t>q2000498</t>
  </si>
  <si>
    <t>Streblo_st14249,Streblo_st44154,Streblo_st49830,Streblo_st49871,Streblo_st33189,Streblo_st52013,Streblo_st7034,Streblo_st10035,Streblo_st15572,Streblo_st26915,Streblo_st19860,Streblo_st28579,Streblo_st22216,Streblo_st31037,Streblo_st40760,Streblo_st22966,Streblo_st19607,Streblo_st11913,Streblo_st45698,Streblo_st35919,Streblo_st47807,Streblo_st38355,Streblo_st17786,Streblo_st43288,Streblo_st49166,Streblo_st24416,Streblo_st25428,Streblo_st55893,Streblo_st17787,Streblo_st16976,Streblo_st39364,Streblo_st45618,Streblo_st49035,Streblo_st20087,Streblo_st32847,Streblo_st55278,Streblo_st12694,Streblo_st47094,Streblo_st25474,Streblo_st46936,Streblo_st46566,Streblo_st34345,Streblo_st19606,Streblo_st50106,Streblo_st45067,Streblo_st42387,Streblo_st55810,Streblo_st51024,Streblo_st56512,Streblo_st54594,Streblo_st48535,Streblo_st47558,Streblo_st15202</t>
  </si>
  <si>
    <t>q2000499</t>
  </si>
  <si>
    <t>TVAG_546550,TVAG_516970,TVAG_177660,TVAG_249310,TVAG_399260,TVAG_398000,TVAG_133370,TVAG_373760,TVAG_391660,TVAG_372760,TVAG_284540,TVAG_132230,TVAG_227950,TVAG_503660,TVAG_232340,TVAG_306580,TVAG_496810,TVAG_188320,TVAG_097870,TVAG_402770,TVAG_380280,TVAG_127770,TVAG_189600,TVAG_259370,TVAG_291640,TVAG_380290,TVAG_291650,TVAG_547940,TVAG_151670,TVAG_166550,TVAG_151660,TVAG_042320,TVAG_278640,TVAG_326250,TVAG_189590,TVAG_166540,TVAG_233640,TVAG_345530,TVAG_399800,TVAG_166570,TVAG_158700,TVAG_380670,TVAG_255650,TVAG_554600,TVAG_189580,TVAG_398010,TVAG_104020,TVAG_010500,TVAG_189610,TVAG_243890,TVAG_554610,TVAG_468410,TVAG_501090</t>
  </si>
  <si>
    <t>q2000500</t>
  </si>
  <si>
    <t>TVAG_118890,TVAG_211650,TVAG_041840,TVAG_332160,TVAG_317450,TVAG_520400,TVAG_203230,TVAG_117700,TVAG_554420,TVAG_492170,TVAG_516890,TVAG_298580,TVAG_550540,TVAG_506880,TVAG_447970,TVAG_526930,TVAG_316500,TVAG_584110,TVAG_106190,TVAG_385870,TVAG_086580,TVAG_467170,TVAG_524780,TVAG_017070,TVAG_529910,TVAG_251130,TVAG_530270,TVAG_368190,TVAG_448380,TVAG_425740,TVAG_029380,TVAG_001090,TVAG_547430,TVAG_462200,TVAG_037840,TVAG_517140,TVAG_130920,TVAG_544080,TVAG_177280,TVAG_012800,TVAG_505190,TVAG_102880,TVAG_551740,TVAG_279900,TVAG_132070,TVAG_422300,TVAG_527110,TVAG_587320,TVAG_235320,TVAG_060590,TVAG_190710,TVAG_305230,TVAG_495320</t>
  </si>
  <si>
    <t>q2000501</t>
  </si>
  <si>
    <t>TVAG_RG_DS113177_28,TVAG_RG_DS113719_5,TVAG_RG_DS113403_8,TVAG_RG_DS113440_10,TVAG_RG_DS114124_2,TVAG_RG_DS114179_3,TVAG_RG_DS114222_2,TVAG_RG_DS114563_2,TVAG_RG_DS114886_2,TVAG_RG_DS124586_1,TVAG_RG_DS130864_1,TVAG_RG_DS132506_2,TVAG_RG_DS136663_1,TVAG_RG_DS137544_1,TVAG_RG_DS140623_1,TVAG_RG_DS143031_1,TVAG_RG_DS144320_1,TVAG_RG_DS144706_2,TVAG_RG_DS148991_1,TVAG_RG_DS152540_2,TVAG_RG_DS113775_6,TVAG_RG_DS115442_1,TVAG_RG_DS141930_1,TVAG_RG_DS113223_19,TVAG_RG_DS115202_4,TVAG_RG_DS123475_2,TVAG_RG_DS129345_1,TVAG_RG_DS129656_2,TVAG_RG_DS132611_1,TVAG_RG_DS144545_2,TVAG_RG_DS149512_2,TVAG_RG_DS150127_1,TVAG_RG_DS129120_1,TVAG_TEG_DS113181_8_5,TVAG_RG_DS113313_7,TVAG_RG_DS113424_13,TVAG_RG_DS118041_4,TVAG_RG_DS118628_2,TVAG_RG_DS128710_2,TVAG_RG_DS131969_2,TVAG_RG_DS134110_1,TVAG_RG_DS137036_1,TVAG_RG_DS138664_2,TVAG_RG_DS138978_1,TVAG_RG_DS139604_2,TVAG_RG_DS141083_1,TVAG_RG_DS147538_1,TVAG_RG_DS149232_2,TVAG_RG_DS147069_1,TVAG_RG_DS123679_2,TVAG_RG_DS130189_1,TVAG_RG_DS151964_1,TVAG_RG_DS147752_1</t>
  </si>
  <si>
    <t>q2000502</t>
  </si>
  <si>
    <t>TVAG_RG_DS117894_1,TVAG_RG_DS125519_1,TVAG_RG_DS130469_1,TVAG_RG_DS131917_1,TVAG_RG_DS133114_1,TVAG_RG_DS134648_1,TVAG_RG_DS134913_1,TVAG_RG_DS134934_1,TVAG_RG_DS134995_1,TVAG_RG_DS135695_1,TVAG_RG_DS138029_1,TVAG_RG_DS138403_1,TVAG_RG_DS140064_1,TVAG_RG_DS140865_1,TVAG_RG_DS134850_1,TVAG_RG_DS140314_1,TVAG_RG_DS151019_1,TVAG_RG_DS140840_1,TVAG_RG_DS139177_1,TVAG_RG_DS115436_5,TVAG_RG_DS144817_1,TVAG_RG_DS145459_1,TVAG_RG_DS146396_1,TVAG_RG_DS147699_1,TVAG_RG_DS147745_1,TVAG_RG_DS147937_1,TVAG_RG_DS148272_1,TVAG_RG_DS151051_1,TVAG_RG_DS151454_1,TVAG_RG_DS151511_1,TVAG_RG_DS127172_1,TVAG_RG_DS147514_1,TVAG_RG_DS133833_1,TVAG_RG_DS134779_1,TVAG_RG_DS138776_1,TVAG_RG_DS138945_1,TVAG_RG_DS142402_1,TVAG_RG_DS142523_1,TVAG_RG_DS145544_1,TVAG_RG_DS149025_1,TVAG_RG_DS132033_2,TVAG_RG_DS149386_1,TVAG_RG_DS150422_1,TVAG_RG_DS151144_1,TVAG_RG_DS136959_1,TVAG_RG_DS144232_1,TVAG_RG_DS145060_1,TVAG_RG_DS149997_1,TVAG_RG_DS151661_1,TVAG_RG_DS119418_1,TVAG_RG_DS149186_1,TVAG_RG_DS150490_1,TVAG_RG_DS121112_1</t>
  </si>
  <si>
    <t>q2000503</t>
  </si>
  <si>
    <t>TVAG_RG_DS113313_6,TVAG_RG_DS146624_2,TVAG_RG_DS147326_2,TVAG_RG_DS149124_2,TVAG_RG_DS142338_1,TVAG_RG_DS146551_1,TVAG_RG_DS136465_1,TVAG_RG_DS143675_2,TVAG_RG_DS123351_2,TVAG_RG_DS121903_1,TVAG_RG_DS148926_1,TVAG_RG_DS138414_2,TVAG_RG_DS139833_1,TVAG_RG_DS140899_1,TVAG_RG_DS143323_1,TVAG_RG_DS113339_10,TVAG_RG_DS113608_10,TVAG_RG_DS114026_7,TVAG_RG_DS128040_2,TVAG_TEG_DS113198_3_1,TVAG_RG_DS122055_1,TVAG_RG_DS115480_2,TVAG_RG_DS126319_2,TVAG_RG_DS130280_1,TVAG_RG_DS134877_2,TVAG_RG_DS119259_1,TVAG_RG_DS113903_11,TVAG_RG_DS131590_1,TVAG_RG_DS121785_1,TVAG_RG_DS141416_1,TVAG_RG_DS139675_2,TVAG_097110,TVAG_RG_DS131637_1,TVAG_RG_DS125213_1,TVAG_RG_DS119862_2,TVAG_RG_DS125470_1,TVAG_RG_DS113296_12,TVAG_RG_DS125509_1,TVAG_RG_DS130727_1,TVAG_RG_DS122500_2,TVAG_RG_DS135612_1,TVAG_RG_DS128056_2,TVAG_RG_DS130988_1,TVAG_RG_DS117249_3,TVAG_RG_DS113863_4,TVAG_RG_DS119354_3,TVAG_RG_DS130437_2,TVAG_RG_DS130853_2,TVAG_RG_DS141035_2,TVAG_RG_DS139496_2,TVAG_RG_DS149773_1,TVAG_RG_DS128342_2,TVAG_RG_DS125462_1</t>
  </si>
  <si>
    <t>q2000504</t>
  </si>
  <si>
    <t>TVAG_452520,TVAG_566260,TVAG_310590,TVAG_591200,TVAG_568100,TVAG_544070,TVAG_527260,TVAG_580830,TVAG_595940,TVAG_175930,TVAG_325440,TVAG_544540,TVAG_533420,TVAG_398920,TVAG_508010,TVAG_173760,TVAG_200480,TVAG_205810,TVAG_348980,TVAG_155230,TVAG_524570,TVAG_069430,TVAG_488570,TVAG_518230,TVAG_595960,TVAG_068990,TVAG_592940,TVAG_539600,TVAG_596890,TVAG_227300,TVAG_125290,TVAG_573320,TVAG_533380,TVAG_601980,TVAG_571560,TVAG_568380,TVAG_551450,TVAG_552540,TVAG_596080,TVAG_516940,TVAG_596240,TVAG_233590,TVAG_171740,TVAG_396350,TVAG_138690,TVAG_194680,TVAG_047510,TVAG_169280,TVAG_270360,TVAG_516730,TVAG_588820,TVAG_450240,TVAG_555130</t>
  </si>
  <si>
    <t>q2000505</t>
  </si>
  <si>
    <t>TVAG_TEG_DS113210_4_7,TVAG_TEG_DS113959_3_7,TVAG_350780,TVAG_196830,TVAG_420980,TVAG_555880,TVAG_548250,TVAG_567490,TVAG_539260,TVAG_TEG_DS113959_3_8,TVAG_084130,TVAG_412720,TVAG_169240,TVAG_593280,TVAG_546470,TVAG_448540,TVAG_513050,TVAG_548040,TVAG_266160,TVAG_TEG_DS113549_1_5,TVAG_588490,TVAG_TEG_DS113980_1_14,TVAG_588310,TVAG_486570,TVAG_TEG_DS113839_1_4,TVAG_512830,TVAG_347160,TVAG_532120,TVAG_577120,TVAG_141800,TVAG_307690,TVAG_473730,TVAG_540340,TVAG_562120,TVAG_541560,TVAG_574350,TVAG_522240,TVAG_537840,TVAG_TEG_DS113292_1_2,TVAG_400520,TVAG_102850,TVAG_TEG_DS113430_2_7,TVAG_398240,TVAG_403550,TVAG_097400,TVAG_170620,TVAG_508580,TVAG_565630,TVAG_326990,TVAG_454780,TVAG_187230,TVAG_522180,TVAG_502200</t>
  </si>
  <si>
    <t>q2000506</t>
  </si>
  <si>
    <t>TVAG_053160,TVAG_471280,TVAG_201070,TVAG_082970,TVAG_467180,TVAG_202490,TVAG_349210,TVAG_141040,TVAG_428340,TVAG_579880,TVAG_548000,TVAG_158660,TVAG_548200,TVAG_130820,TVAG_TEG_DS113699_2_8,TVAG_092880,TVAG_321880,TVAG_157040,TVAG_318250,TVAG_408970,TVAG_527400,TVAG_509190,TVAG_TEG_DS113338_2_9,TVAG_285430,TVAG_598220,TVAG_559130,TVAG_197500,TVAG_410750,TVAG_341630,TVAG_030340,TVAG_TEG_DS113461_1_1,TVAG_286220,TVAG_089230,TVAG_222220,TVAG_269490,TVAG_179210,TVAG_561440,TVAG_280370,TVAG_377410,TVAG_593950,TVAG_575060,TVAG_369600,TVAG_288140,TVAG_539190,TVAG_298550,TVAG_231060,TVAG_422950,TVAG_109200,TVAG_303970,TVAG_201270,TVAG_355390,TVAG_227480,TVAG_508970</t>
  </si>
  <si>
    <t>q2000507</t>
  </si>
  <si>
    <t>MONOS_4281,MONOS_15943</t>
  </si>
  <si>
    <t>BLNAU_320,BLNAU_540</t>
  </si>
  <si>
    <t>Streblo_st9661</t>
  </si>
  <si>
    <t>PAPYR_5331</t>
  </si>
  <si>
    <t>Gene.89::gnl|Trimastix_PCT|32</t>
  </si>
  <si>
    <t>TVAG_071920,TVAG_249090,TVAG_198620,TVAG_159830,TVAG_430260,TVAG_109530,TVAG_109730,TVAG_305300</t>
  </si>
  <si>
    <t>gi|1091431678,gi|1091414482</t>
  </si>
  <si>
    <t xml:space="preserve">GL50803_14699-t26_1-p1 </t>
  </si>
  <si>
    <t>Gene.32832,Gene.22984,Gene.20399,Gene.97,Gene.25974,Gene.28313,Gene.31689,Gene.25646,Gene.30562,Gene.31925</t>
  </si>
  <si>
    <t>Gene.504</t>
  </si>
  <si>
    <t>Gene.3112,Gene.367,Gene.3984,Gene.4916,Gene.5090,Gene.853,Gene.5548,Gene.5621,Gene.5672,Gene.5642,Gene.5674,Gene.5699,Gene.5741,Gene.5342,Gene.5709</t>
  </si>
  <si>
    <t>Gene.806</t>
  </si>
  <si>
    <t>Gene.168</t>
  </si>
  <si>
    <t>Gene.5693,Gene.6652,Gene.6961</t>
  </si>
  <si>
    <t>SS50377_11220-t26_1-p1</t>
  </si>
  <si>
    <t>Gene.2166</t>
  </si>
  <si>
    <t>Gene.103</t>
  </si>
  <si>
    <t>q2000508</t>
  </si>
  <si>
    <t>MONOS_2247,MONOS_9400,MONOS_10374,MONOS_10993,MONOS_11387</t>
  </si>
  <si>
    <t>BLNAU_1093,BLNAU_1138,BLNAU_6214,BLNAU_8963,BLNAU_8965,BLNAU_14278</t>
  </si>
  <si>
    <t>Streblo_st15854,Streblo_st30220</t>
  </si>
  <si>
    <t>PAPYR_744,PAPYR_749,PAPYR_2318,PAPYR_2367</t>
  </si>
  <si>
    <t>Gene.34::gnl|Trimastix_PCT|10</t>
  </si>
  <si>
    <t>TVAG_456920,TVAG_062880,TVAG_073810,TVAG_034440,TVAG_008680,TVAG_338530,TVAG_525430,TVAG_289290</t>
  </si>
  <si>
    <t>gi|33465445,gi|33465443,gi|496405658,gi|1187199772,gi|1091420225</t>
  </si>
  <si>
    <t>GAAM01003526.1,GAAM01003551.1,GAAM01005630.1</t>
  </si>
  <si>
    <t xml:space="preserve">GL50803_101291-t26_1-p1 ,GL50803_136020-t26_1-p1 ,GL50803_136021-t26_1-p1 </t>
  </si>
  <si>
    <t>Gene.262</t>
  </si>
  <si>
    <t>Gene.860</t>
  </si>
  <si>
    <t>Gene.176</t>
  </si>
  <si>
    <t>GCA64282.1</t>
  </si>
  <si>
    <t>Gene.611</t>
  </si>
  <si>
    <t>Gene.6126,Gene.6631,Gene.7020,Gene.7067</t>
  </si>
  <si>
    <t>SS50377_12907-t26_1-p1,SS50377_15216-t26_1-p1,SS50377_17138-t26_1-p1</t>
  </si>
  <si>
    <t>Gene.7077</t>
  </si>
  <si>
    <t>Gene.2201</t>
  </si>
  <si>
    <t>q2000509</t>
  </si>
  <si>
    <t>BLNAU_20758,BLNAU_16549,BLNAU_11144,BLNAU_16552,BLNAU_18242,BLNAU_6881,BLNAU_4265,BLNAU_12111,BLNAU_4259,BLNAU_5750,BLNAU_4784,BLNAU_10000,BLNAU_14713,BLNAU_17701,BLNAU_7252,BLNAU_18605,BLNAU_20773,BLNAU_17372,BLNAU_19855,BLNAU_11251,BLNAU_10289,BLNAU_11240,BLNAU_10929,BLNAU_4260,BLNAU_10555,BLNAU_18873,BLNAU_9792,BLNAU_18243,BLNAU_4267,BLNAU_12110,BLNAU_17697,BLNAU_9794,BLNAU_8038,BLNAU_6882,BLNAU_8100,BLNAU_14698,BLNAU_10925,BLNAU_19866,BLNAU_6154,BLNAU_20759,BLNAU_10509,BLNAU_21556,BLNAU_16555,BLNAU_6156,BLNAU_20757,BLNAU_10927,BLNAU_24327,BLNAU_5993,BLNAU_4261,BLNAU_10926,BLNAU_9793,BLNAU_14697</t>
  </si>
  <si>
    <t>q2000510</t>
  </si>
  <si>
    <t>Streblo_st31293,Streblo_st47088,Streblo_st42739,Streblo_st41745,Streblo_st50359,Streblo_st41,Streblo_st43535,Streblo_st46240,Streblo_st42976,Streblo_st53934,Streblo_st41566,Streblo_st21605,Streblo_st55092,Streblo_st33886,Streblo_st45065,Streblo_st53880,Streblo_st34937,Streblo_st33619,Streblo_st50398,Streblo_st25941,Streblo_st56639,Streblo_st47824,Streblo_st27277,Streblo_st34814,Streblo_st28755,Streblo_st45628,Streblo_st37219,Streblo_st21354,Streblo_st45860,Streblo_st9341,Streblo_st31205,Streblo_st4226,Streblo_st25559,Streblo_st36256,Streblo_st51131,Streblo_st41944,Streblo_st34856,Streblo_st44551,Streblo_st32225,Streblo_st12071,Streblo_st52676,Streblo_st13391,Streblo_st51832,Streblo_st792,Streblo_st33701,Streblo_st41276,Streblo_st5053,Streblo_st1428,Streblo_st54529,Streblo_st45266,Streblo_st24634,Streblo_st44149</t>
  </si>
  <si>
    <t>q2000511</t>
  </si>
  <si>
    <t>Streblo_st12508,Streblo_st17467,Streblo_st32143,Streblo_st48763,Streblo_st49598,Streblo_st28749,Streblo_st40172,Streblo_st36754,Streblo_st39183,Streblo_st52879,Streblo_st33382,Streblo_st36751,Streblo_st33697,Streblo_st8478,Streblo_st15822,Streblo_st36802,Streblo_st55154,Streblo_st4635,Streblo_st14608,Streblo_st20084,Streblo_st8477,Streblo_st52983,Streblo_st285,Streblo_st51051,Streblo_st28039,Streblo_st50711,Streblo_st2562,Streblo_st44173,Streblo_st286,Streblo_st50056,Streblo_st55566,Streblo_st49713,Streblo_st13779,Streblo_st30542,Streblo_st36752,Streblo_st36753,Streblo_st14607,Streblo_st33383,Streblo_st20418,Streblo_st44174,Streblo_st46221,Streblo_st17466,Streblo_st22375,Streblo_st46220,Streblo_st10825,Streblo_st20466,Streblo_st10779,Streblo_st18701,Streblo_st29701,Streblo_st49712,Streblo_st1474,Streblo_st32207</t>
  </si>
  <si>
    <t>q2000512</t>
  </si>
  <si>
    <t>Streblo_st2044,Streblo_st29985,Streblo_st6719,Streblo_st4918,Streblo_st10717,Streblo_st12893,Streblo_st4424,Streblo_st41919,Streblo_st12991,Streblo_st48197,Streblo_st39408,Streblo_st43995,Streblo_st46817,Streblo_st6912,Streblo_st25708,Streblo_st25859,Streblo_st21367,Streblo_st31044,Streblo_st19027,Streblo_st5639,Streblo_st42278,Streblo_st4535,Streblo_st20215,Streblo_st51939,Streblo_st7885,Streblo_st4923,Streblo_st11312,Streblo_st9979,Streblo_st18792,Streblo_st21647,Streblo_st43030,Streblo_st29003,Streblo_st24254,Streblo_st6913,Streblo_st50897,Streblo_st24185,Streblo_st35999,Streblo_st26255,Streblo_st29253,Streblo_st32564,Streblo_st56481,Streblo_st36000,Streblo_st41048,Streblo_st9980,Streblo_st25943,Streblo_st44102,Streblo_st38234,Streblo_st17923,Streblo_st53675,Streblo_st33776,Streblo_st28842,Streblo_st15918</t>
  </si>
  <si>
    <t>q2000513</t>
  </si>
  <si>
    <t>Streblo_st35940,Streblo_st39797,Streblo_st36586,Streblo_st23788,Streblo_st10378,Streblo_st40874,Streblo_st5438,Streblo_st15048,Streblo_st37778,Streblo_st30234,Streblo_st12111,Streblo_st45269,Streblo_st51256,Streblo_st28757,Streblo_st50916,Streblo_st1984,Streblo_st42400,Streblo_st46015,Streblo_st3929,Streblo_st12194,Streblo_st28365,Streblo_st32451,Streblo_st26525,Streblo_st42573,Streblo_st50667,Streblo_st39831,Streblo_st35648,Streblo_st54652,Streblo_st49451,Streblo_st42194,Streblo_st3930,Streblo_st10763,Streblo_st21828,Streblo_st56268,Streblo_st40276,Streblo_st52466,Streblo_st9360,Streblo_st41337,Streblo_st35746,Streblo_st23750,Streblo_st24667,Streblo_st33453,Streblo_st1416,Streblo_st1902,Streblo_st27323,Streblo_st22287,Streblo_st10790,Streblo_st40356,Streblo_st33192,Streblo_st53095,Streblo_st18225,Streblo_st49185</t>
  </si>
  <si>
    <t>q2000514</t>
  </si>
  <si>
    <t>Streblo_st40416,Streblo_st26397,Streblo_st10752,Streblo_st53483,Streblo_st16176,Streblo_st52619,Streblo_st46728,Streblo_st29097,Streblo_st35419,Streblo_st1047,Streblo_st42356,Streblo_st21528,Streblo_st52350,Streblo_st15086,Streblo_st24317,Streblo_st18422,Streblo_st17428,Streblo_st14610,Streblo_st27607,Streblo_st39954,Streblo_st46291,Streblo_st53032,Streblo_st40147,Streblo_st45800,Streblo_st38319,Streblo_st22155,Streblo_st36715,Streblo_st19646,Streblo_st24027,Streblo_st53705,Streblo_st46660,Streblo_st47563,Streblo_st34733,Streblo_st50562,Streblo_st39880,Streblo_st53327,Streblo_st43992,Streblo_st30115,Streblo_st27147,Streblo_st45639,Streblo_st45308,Streblo_st10840,Streblo_st25823,Streblo_st38427,Streblo_st49853,Streblo_st54305,Streblo_st22901,Streblo_st35258,Streblo_st42756,Streblo_st46727,Streblo_st30485,Streblo_st4301</t>
  </si>
  <si>
    <t>q2000515</t>
  </si>
  <si>
    <t>Streblo_st10381,Streblo_st21299,Streblo_st16056,Streblo_st34473,Streblo_st1762,Streblo_st20301,Streblo_st19736,Streblo_st8250,Streblo_st23944,Streblo_st23316,Streblo_st25444,Streblo_st8023,Streblo_st28026,Streblo_st32857,Streblo_st8022,Streblo_st50621,Streblo_st30536,Streblo_st32306,Streblo_st52731,Streblo_st8110,Streblo_st41310,Streblo_st54038,Streblo_st2260,Streblo_st7973,Streblo_st22227,Streblo_st28750,Streblo_st36679,Streblo_st25443,Streblo_st19359,Streblo_st34156,Streblo_st33539,Streblo_st13936,Streblo_st20591,Streblo_st2715,Streblo_st41355,Streblo_st26864,Streblo_st18178,Streblo_st12638,Streblo_st2608,Streblo_st12384,Streblo_st42940,Streblo_st45530,Streblo_st49563,Streblo_st48563,Streblo_st26665,Streblo_st38898,Streblo_st53139,Streblo_st34926,Streblo_st38453,Streblo_st14933,Streblo_st21792,Streblo_st54728</t>
  </si>
  <si>
    <t>q2000516</t>
  </si>
  <si>
    <t>TVAG_186390,TVAG_456550,TVAG_247080,TVAG_062940,TVAG_303820,TVAG_281080,TVAG_453250,TVAG_490080,TVAG_082230,TVAG_036810,TVAG_411720,TVAG_127610,TVAG_357550,TVAG_467090,TVAG_057590,TVAG_021840,TVAG_451970,TVAG_219680,TVAG_145650,TVAG_194370,TVAG_072540,TVAG_383510,TVAG_052960,TVAG_459490,TVAG_127600,TVAG_451980,TVAG_138020,TVAG_298390,TVAG_155240,TVAG_228390,TVAG_128850,TVAG_406810,TVAG_302910,TVAG_092700,TVAG_363510,TVAG_116470,TVAG_138040,TVAG_194440,TVAG_298400,TVAG_082220,TVAG_505880,TVAG_095300,TVAG_072530,TVAG_145640,TVAG_298210,TVAG_052920,TVAG_052950,TVAG_219670,TVAG_383500,TVAG_098510,TVAG_098520,TVAG_098530</t>
  </si>
  <si>
    <t>q2000517</t>
  </si>
  <si>
    <t>TVAG_RG_DS140340_2,TVAG_RG_DS113416_22,TVAG_RG_DS119187_3,TVAG_RG_DS125959_2,TVAG_RG_DS130813_2,TVAG_RG_DS138903_2,TVAG_RG_DS141411_1,TVAG_RG_DS142248_1,TVAG_RG_DS145880_2,TVAG_RG_DS120509_3,TVAG_RG_DS148020_1,TVAG_RG_DS113648_5,TVAG_RG_DS113785_5,TVAG_RG_DS113786_13,TVAG_RG_DS119545_1,TVAG_RG_DS138562_2,TVAG_RG_DS140699_2,TVAG_RG_DS141070_2,TVAG_RG_DS141527_2,TVAG_RG_DS115024_5,TVAG_RG_DS128327_2,TVAG_RG_DS136961_2,TVAG_RG_DS137482_2,TVAG_RG_DS152101_2,TVAG_RG_DS113602_17,TVAG_RG_DS115986_3,TVAG_RG_DS126882_3,TVAG_RG_DS113426_3,TVAG_RG_DS113514_7,TVAG_RG_DS113516_7,TVAG_RG_DS113632_1,TVAG_RG_DS114762_3,TVAG_RG_DS119049_2,TVAG_RG_DS122569_3,TVAG_RG_DS128584_3,TVAG_RG_DS129159_2,TVAG_RG_DS131496_3,TVAG_RG_DS135872_3,TVAG_RG_DS139576_2,TVAG_RG_DS113278_2,TVAG_RG_DS120157_3,TVAG_RG_DS132982_1,TVAG_TEG_DS113511_1_9,TVAG_RG_DS143897_1,TVAG_RG_DS113293_14,TVAG_RG_DS121469_2,TVAG_RG_DS113412_9,TVAG_RG_DS113415_2,TVAG_RG_DS114806_9,TVAG_RG_DS148285_1,TVAG_RG_DS134609_1,TVAG_RG_DS145637_3</t>
  </si>
  <si>
    <t>q2000518</t>
  </si>
  <si>
    <t>TVAG_TEG_DS113181_3_1,TVAG_RG_DS117829_3,TVAG_RG_DS124416_1,TVAG_RG_DS129206_1,TVAG_RG_DS129270_1,TVAG_RG_DS132793_2,TVAG_RG_DS143949_1,TVAG_RG_DS144599_1,TVAG_RG_DS147682_2,TVAG_RG_DS150165_1,TVAG_RG_DS129440_2,TVAG_RG_DS150814_1,TVAG_RG_DS120140_1,TVAG_RG_DS136732_1,TVAG_RG_DS139798_1,TVAG_RG_DS114901_2,TVAG_RG_DS142778_1,TVAG_RG_DS113898_2,TVAG_RG_DS134780_1,TVAG_RG_DS149666_1,TVAG_RG_DS129772_2,TVAG_TEG_DS113571_2_13,TVAG_RG_DS125734_2,TVAG_RG_DS136315_1,TVAG_RG_DS142988_1,TVAG_RG_DS113926_10,TVAG_RG_DS130697_1,TVAG_RG_DS132549_1,TVAG_RG_DS139501_1,TVAG_RG_DS121927_2,TVAG_RG_DS131668_2,TVAG_RG_DS117555_1,TVAG_RG_DS118316_3,TVAG_RG_DS125591_1,TVAG_RG_DS125606_2,TVAG_RG_DS127368_1,TVAG_RG_DS130321_1,TVAG_RG_DS139153_2,TVAG_RG_DS149033_1,TVAG_RG_DS123559_2,TVAG_RG_DS128641_2,TVAG_RG_DS139729_1,TVAG_RG_DS128667_1,TVAG_RG_DS147619_1,TVAG_RG_DS124763_2,TVAG_RG_DS126424_1,TVAG_RG_DS133561_2,TVAG_RG_DS132721_2,TVAG_RG_DS134118_1,TVAG_RG_DS152327_1,TVAG_RG_DS118008_1,TVAG_RG_DS144123_1</t>
  </si>
  <si>
    <t>q2000519</t>
  </si>
  <si>
    <t>TVAG_RG_DS113184_19,TVAG_TEG_DS113230_1_18,TVAG_RG_DS139089_1,TVAG_RG_DS148008_1,TVAG_RG_DS127788_1,TVAG_RG_DS138067_2,TVAG_RG_DS145214_2,TVAG_RG_DS150891_1,TVAG_RG_DS132746_1,TVAG_RG_DS150418_1,TVAG_RG_DS143071_1,TVAG_RG_DS113304_1,TVAG_RG_DS141154_1,TVAG_RG_DS151362_1,TVAG_RG_DS113531_5,TVAG_RG_DS117965_2,TVAG_RG_DS125419_2,TVAG_RG_DS130154_1,TVAG_RG_DS132262_1,TVAG_RG_DS134770_2,TVAG_RG_DS137002_1,TVAG_RG_DS137062_1,TVAG_RG_DS137496_1,TVAG_RG_DS143343_1,TVAG_RG_DS148144_1,TVAG_RG_DS124853_1,TVAG_RG_DS139724_1,TVAG_RG_DS145664_2,TVAG_RG_DS127314_1,TVAG_RG_DS126438_1,TVAG_RG_DS128864_1,TVAG_RG_DS134563_1,TVAG_RG_DS136998_1,TVAG_RG_DS139550_1,TVAG_RG_DS142536_1,TVAG_RG_DS144340_1,TVAG_RG_DS151236_1,TVAG_RG_DS151639_1,TVAG_RG_DS137124_1,TVAG_RG_DS140901_1,TVAG_RG_DS151218_1,TVAG_RG_DS147510_1,TVAG_RG_DS113806_4,TVAG_RG_DS148791_2,TVAG_TEG_DS113286_1_2,TVAG_RG_DS113832_11,TVAG_RG_DS116637_2,TVAG_RG_DS133056_2,TVAG_RG_DS146862_1,TVAG_RG_DS131494_1,TVAG_RG_DS144726_2,TVAG_RG_DS113328_4</t>
  </si>
  <si>
    <t>q2000520</t>
  </si>
  <si>
    <t>TVAG_TEG_DS113193_1_3,TVAG_TEG_DS113215_3_1,TVAG_TEG_DS113246_1_1,TVAG_TEG_DS113372_2_1,TVAG_194420,TVAG_102080,TVAG_TEG_DS113755_1_6,TVAG_247880,TVAG_TEG_DS114721_1_3,TVAG_TEG_DS114926_1_1,TVAG_053220,TVAG_298950,TVAG_121470,TVAG_510800,TVAG_555640,TVAG_527890,TVAG_504580,TVAG_509470,TVAG_566580,TVAG_232650,TVAG_TEG_DS113713_3_1,TVAG_534680,TVAG_338450,TVAG_565580,TVAG_TEG_DS113553_1_1,TVAG_TEG_DS113587_1_1,TVAG_169620,TVAG_233820,TVAG_470840,TVAG_500720,TVAG_563210,TVAG_TEG_DS113226_4_17,TVAG_TEG_DS113362_3_1,TVAG_TEG_DS113396_2_17,TVAG_417330,TVAG_244620,TVAG_550250,TVAG_TEG_DS113375_2_1,TVAG_097030,TVAG_TEG_DS114812_1_3,TVAG_383830,TVAG_596430,TVAG_594460,TVAG_438710,TVAG_092970,TVAG_578720,TVAG_575740,TVAG_085370,TVAG_494590,TVAG_TEG_DS113548_1_1,TVAG_181230,TVAG_450020</t>
  </si>
  <si>
    <t>q2000521</t>
  </si>
  <si>
    <t>TVAG_239290,TVAG_291320,TVAG_423550,TVAG_394590,TVAG_362840,TVAG_TEG_DS113346_3_1,TVAG_497460,TVAG_399050,TVAG_258960,TVAG_462170,TVAG_492380,TVAG_RG_DS119825_1,TVAG_200790,TVAG_516670,TVAG_155410,TVAG_320710,TVAG_065370,TVAG_135640,TVAG_156190,TVAG_386250,TVAG_425330,TVAG_207970,TVAG_RG_DS128430_1,TVAG_398630,TVAG_138750,TVAG_102820,TVAG_RG_DS131603_1,TVAG_186580,TVAG_169340,TVAG_134810,TVAG_523660,TVAG_RG_DS135719_1,TVAG_RG_DS136820_1,TVAG_503590,TVAG_RG_DS138365_1,TVAG_RG_DS138658_1,TVAG_RG_DS138874_1,TVAG_556380,TVAG_501100,TVAG_509320,TVAG_RG_DS142249_1,TVAG_517280,TVAG_507640,TVAG_RG_DS146969_1,TVAG_546140,TVAG_506570,TVAG_345700,TVAG_RG_DS149693_1,TVAG_550330,TVAG_RG_DS150568_1,TVAG_507510,TVAG_RG_DS151501_1</t>
  </si>
  <si>
    <t>q2000522</t>
  </si>
  <si>
    <t>TVAG_TEG_DS113206_2_16,TVAG_RG_DS113831_2,TVAG_RG_DS127228_1,TVAG_RG_DS128300_2,TVAG_RG_DS131901_1,TVAG_RG_DS132659_2,TVAG_RG_DS138285_1,TVAG_RG_DS143011_1,TVAG_RG_DS146751_2,TVAG_RG_DS147216_2,TVAG_RG_DS147311_2,TVAG_RG_DS149946_1,TVAG_RG_DS142061_1,TVAG_RG_DS113561_1,TVAG_RG_DS121952_1,TVAG_RG_DS133895_1,TVAG_RG_DS116607_1,TVAG_RG_DS121103_2,TVAG_RG_DS142228_2,TVAG_RG_DS150300_2,TVAG_RG_DS129156_2,TVAG_RG_DS139992_2,TVAG_RG_DS114705_1,TVAG_RG_DS116977_1,TVAG_RG_DS117489_1,TVAG_RG_DS123426_1,TVAG_RG_DS143351_1,TVAG_RG_DS149313_2,TVAG_RG_DS141701_2,TVAG_RG_DS113491_15,TVAG_RG_DS142435_2,TVAG_RG_DS113867_10,TVAG_RG_DS115629_1,TVAG_RG_DS117324_2,TVAG_RG_DS117581_1,TVAG_RG_DS121655_1,TVAG_RG_DS124282_1,TVAG_RG_DS127562_2,TVAG_RG_DS138522_2,TVAG_RG_DS139868_2,TVAG_RG_DS143632_2,TVAG_RG_DS144884_2,TVAG_RG_DS145502_1,TVAG_501800,TVAG_RG_DS152548_1,TVAG_RG_DS132912_1,TVAG_RG_DS120778_2,TVAG_RG_DS128275_2,TVAG_RG_DS145554_2,TVAG_RG_DS128043_1,TVAG_RG_DS136967_1,TVAG_RG_DS145835_1</t>
  </si>
  <si>
    <t>q2000523</t>
  </si>
  <si>
    <t>MONOS_3322,MONOS_6512,MONOS_6073</t>
  </si>
  <si>
    <t>BLNAU_1704,BLNAU_17855</t>
  </si>
  <si>
    <t>Streblo_st5037</t>
  </si>
  <si>
    <t>Gene.385::gnl|Trimastix_PCT|149, Gene.10031::gnl|Trimastix_PCT|3103</t>
  </si>
  <si>
    <t>TVAG_389740,TVAG_125500,TVAG_125510,TVAG_232840,TVAG_145440,TVAG_428740,TVAG_418970,TVAG_085330,TVAG_000290,TVAG_074180</t>
  </si>
  <si>
    <t>gi|1091432069,gi|1091430708,gi|1091434963,gi|1091410381</t>
  </si>
  <si>
    <t>GAAM01002391.1,GAAM01001449.1</t>
  </si>
  <si>
    <t>Gene.32513,Gene.29338,Gene.102,Gene.20563,Gene.22989,Gene.24629,Gene.20,Gene.22630,Gene.33262,Gene.1011,Gene.26990,Gene.33176,Gene.20723,Gene.26730,Gene.28034</t>
  </si>
  <si>
    <t>Gene.154,Gene.631,Gene.4998,Gene.9463,Gene.215</t>
  </si>
  <si>
    <t>Gene.283</t>
  </si>
  <si>
    <t>GCA62586.1,GCA64203.1,GCA63148.1,GCA64202.1</t>
  </si>
  <si>
    <t>Gene.721</t>
  </si>
  <si>
    <t>SS50377_11167-t26_1-p1</t>
  </si>
  <si>
    <t>q2000524</t>
  </si>
  <si>
    <t>MONOS_216,MONOS_2533,MONOS_5135,MONOS_13479,MONOS_14628</t>
  </si>
  <si>
    <t>BLNAU_6301,BLNAU_6302</t>
  </si>
  <si>
    <t>Streblo_st32078</t>
  </si>
  <si>
    <t>TVAG_067980,TVAG_054130,TVAG_159370</t>
  </si>
  <si>
    <t>gi|1187199948,gi|1091426426,gi|1091418452,gi|1187199805,gi|1091413412</t>
  </si>
  <si>
    <t>GAAM01000738.1,GAAM01000824.1,GAAM01001093.1,GAAM01002377.1,GAAM01001110.1,GAAM01002075.1</t>
  </si>
  <si>
    <t xml:space="preserve">GL50803_19436-t26_1-p1 </t>
  </si>
  <si>
    <t>Gene.32493,Gene.26893,Gene.94,Gene.21311,Gene.29536,Gene.27828,Gene.29361,Gene.33591</t>
  </si>
  <si>
    <t>Gene.216</t>
  </si>
  <si>
    <t>Gene.124,Gene.163,Gene.2023,Gene.975,Gene.1409,Gene.5734</t>
  </si>
  <si>
    <t>Gene.732</t>
  </si>
  <si>
    <t>Gene.675</t>
  </si>
  <si>
    <t>Gene.5429,Gene.9146,Gene.11119,Gene.6865,Gene.7344,Gene.7042,Gene.7450,Gene.7701</t>
  </si>
  <si>
    <t>SS50377_17199-t26_1-p1</t>
  </si>
  <si>
    <t>Gene.2808</t>
  </si>
  <si>
    <t>Gene.1040</t>
  </si>
  <si>
    <t>q2000525</t>
  </si>
  <si>
    <t>BLNAU_625,BLNAU_15209,BLNAU_3328,BLNAU_19682,BLNAU_13558,BLNAU_23006,BLNAU_3283,BLNAU_4054,BLNAU_5327,BLNAU_7729,BLNAU_8198,BLNAU_12854,BLNAU_13786,BLNAU_14178,BLNAU_14672,BLNAU_16977,BLNAU_17283,BLNAU_17997,BLNAU_19633,BLNAU_23156,BLNAU_23892,BLNAU_24957,BLNAU_25043,BLNAU_1268,BLNAU_12190,BLNAU_13658,BLNAU_15597,BLNAU_16845,BLNAU_21879,BLNAU_21894,BLNAU_2580,BLNAU_10595,BLNAU_22315,BLNAU_22378,BLNAU_23944,BLNAU_3326,BLNAU_7985,BLNAU_8628,BLNAU_21641,BLNAU_25285,BLNAU_17581,BLNAU_23980,BLNAU_23506,BLNAU_19557,BLNAU_24831,BLNAU_14130,BLNAU_10559,BLNAU_20373,BLNAU_4370,BLNAU_1444,BLNAU_5852</t>
  </si>
  <si>
    <t>q2000526</t>
  </si>
  <si>
    <t>MONOS_2168,MONOS_6968,MONOS_8988,MONOS_16831</t>
  </si>
  <si>
    <t>BLNAU_4502,BLNAU_7622,BLNAU_11269,BLNAU_17939,BLNAU_13139</t>
  </si>
  <si>
    <t>Streblo_st4689,Streblo_st8024,Streblo_st12133,Streblo_st26863,Streblo_st8464,Streblo_st26476</t>
  </si>
  <si>
    <t>PAPYR_216,PAPYR_278,PAPYR_7523,PAPYR_1186,PAPYR_675</t>
  </si>
  <si>
    <t>Gene.3391::gnl|Trimastix_PCT|1112, Gene.13176::gnl|Trimastix_PCT|4180, Gene.14463::gnl|Trimastix_PCT|4711, Gene.2675::gnl|Trimastix_PCT|899</t>
  </si>
  <si>
    <t>TVAG_198940,TVAG_100850,TVAG_231410,TVAG_353500,TVAG_299100,TVAG_291440</t>
  </si>
  <si>
    <t>gi|1091433122,gi|1091417037,gi|1091416463,gi|1091427488,gi|1091432848</t>
  </si>
  <si>
    <t>GAAM01000659.1</t>
  </si>
  <si>
    <t xml:space="preserve">GL50803_17539-t26_1-p1 </t>
  </si>
  <si>
    <t>Gene.12143,Gene.14702,Gene.16299</t>
  </si>
  <si>
    <t>Gene.16076</t>
  </si>
  <si>
    <t>Gene.19167,Gene.9763</t>
  </si>
  <si>
    <t>GCA65055.1,GCA63522.1</t>
  </si>
  <si>
    <t>Gene.10710,Gene.13721</t>
  </si>
  <si>
    <t>Gene.4780</t>
  </si>
  <si>
    <t>Gene.4600,Gene.12593,Gene.1822</t>
  </si>
  <si>
    <t>q2000527</t>
  </si>
  <si>
    <t>PAPYR_11205,PAPYR_11522,PAPYR_11929,PAPYR_10680,PAPYR_11533,PAPYR_11600,PAPYR_11255,PAPYR_1935,PAPYR_7099,PAPYR_11396,PAPYR_1936,PAPYR_12155,PAPYR_11168,PAPYR_11419,PAPYR_7141,PAPYR_11260,PAPYR_11174,PAPYR_11208,PAPYR_12417,PAPYR_11890,PAPYR_11404,PAPYR_11924,PAPYR_7132,PAPYR_12290,PAPYR_11207,PAPYR_11644,PAPYR_11289,PAPYR_11473,PAPYR_12122,PAPYR_11263,PAPYR_12426,PAPYR_11596,PAPYR_11947,PAPYR_12030,PAPYR_8812,PAPYR_8824,PAPYR_9805,PAPYR_12640,PAPYR_12774,PAPYR_12658,PAPYR_8853,PAPYR_11617,PAPYR_12441,PAPYR_13081,PAPYR_8838,PAPYR_11934,PAPYR_7140,PAPYR_12717,PAPYR_12858,PAPYR_13343,PAPYR_13077</t>
  </si>
  <si>
    <t>q2000528</t>
  </si>
  <si>
    <t>Streblo_st43079,Streblo_st8236,Streblo_st9240,Streblo_st9614,Streblo_st12581,Streblo_st14751,Streblo_st15928,Streblo_st17672,Streblo_st21597,Streblo_st23395,Streblo_st38207,Streblo_st37063,Streblo_st20638,Streblo_st50485,Streblo_st47230,Streblo_st40218,Streblo_st49017,Streblo_st10789,Streblo_st45347,Streblo_st43739,Streblo_st46900,Streblo_st56096,Streblo_st49074,Streblo_st42211,Streblo_st40007,Streblo_st39875,Streblo_st55703,Streblo_st15893,Streblo_st38292,Streblo_st50534,Streblo_st37021,Streblo_st18771,Streblo_st52201,Streblo_st52357,Streblo_st19728,Streblo_st17334,Streblo_st46608,Streblo_st24240,Streblo_st34902,Streblo_st50083,Streblo_st46819,Streblo_st1021,Streblo_st3331,Streblo_st4882,Streblo_st2499,Streblo_st1022,Streblo_st3334,Streblo_st13211,Streblo_st31123,Streblo_st26566,Streblo_st38185</t>
  </si>
  <si>
    <t>q2000529</t>
  </si>
  <si>
    <t>Streblo_st49372,Streblo_st47514,Streblo_st18258,Streblo_st45646,Streblo_st36333,Streblo_st33680,Streblo_st43382,Streblo_st33178,Streblo_st39677,Streblo_st43959,Streblo_st46856,Streblo_st670,Streblo_st39558,Streblo_st37974,Streblo_st15615,Streblo_st8673,Streblo_st1357,Streblo_st13290,Streblo_st34772,Streblo_st33444,Streblo_st23560,Streblo_st27932,Streblo_st35087,Streblo_st22220,Streblo_st55380,Streblo_st49126,Streblo_st29899,Streblo_st2522,Streblo_st30068,Streblo_st4088,Streblo_st34197,Streblo_st7800,Streblo_st38542,Streblo_st23659,Streblo_st5625,Streblo_st47119,Streblo_st11483,Streblo_st49637,Streblo_st27968,Streblo_st9002,Streblo_st55222,Streblo_st37857,Streblo_st51979,Streblo_st6782,Streblo_st18444,Streblo_st23976,Streblo_st38171,Streblo_st4564,Streblo_st16852,Streblo_st39049,Streblo_st56546</t>
  </si>
  <si>
    <t>q2000530</t>
  </si>
  <si>
    <t>TVAG_282490,TVAG_428150,TVAG_273120,TVAG_522960,TVAG_566550,TVAG_554340,TVAG_569280,TVAG_555750,TVAG_551910,TVAG_369590,TVAG_046540,TVAG_408700,TVAG_595570,TVAG_426090,TVAG_130850,TVAG_261610,TVAG_218850,TVAG_364770,TVAG_246430,TVAG_242640,TVAG_400500,TVAG_597170,TVAG_578400,TVAG_501850,TVAG_291300,TVAG_580960,TVAG_062040,TVAG_155540,TVAG_318010,TVAG_034110,TVAG_482950,TVAG_573840,TVAG_544380,TVAG_261190,TVAG_463620,TVAG_487260,TVAG_TEG_DS113273_2_10,TVAG_130400,TVAG_289510,TVAG_457710,TVAG_031150,TVAG_534190,TVAG_556740,TVAG_353070,TVAG_468400,TVAG_484450,TVAG_592080,TVAG_597400,TVAG_497490,TVAG_535820,TVAG_492270</t>
  </si>
  <si>
    <t>q2000531</t>
  </si>
  <si>
    <t>MONOS_502,MONOS_11282,MONOS_14047</t>
  </si>
  <si>
    <t>BLNAU_9176,BLNAU_14803</t>
  </si>
  <si>
    <t>Streblo_st26185</t>
  </si>
  <si>
    <t>PAPYR_1724</t>
  </si>
  <si>
    <t>Gene.322::gnl|Trimastix_PCT|128</t>
  </si>
  <si>
    <t>TVAG_379260,TVAG_239500,TVAG_098450,TVAG_131210,TVAG_335480,TVAG_583060</t>
  </si>
  <si>
    <t>gi|1187200026,gi|1187199922,gi|1187199912,gi|1187199782,gi|1091429825,gi|1091429322,gi|1091418885,gi|1091418712</t>
  </si>
  <si>
    <t>GAAM01000841.1</t>
  </si>
  <si>
    <t xml:space="preserve">GL50803_11359-t26_1-p1 </t>
  </si>
  <si>
    <t>Gene.23267,Gene.25981,Gene.531</t>
  </si>
  <si>
    <t>Gene.212</t>
  </si>
  <si>
    <t>Gene.1414,Gene.349,Gene.82,Gene.2579,Gene.404,Gene.715,Gene.5679</t>
  </si>
  <si>
    <t>GCA65376.1</t>
  </si>
  <si>
    <t>Gene.676</t>
  </si>
  <si>
    <t>Gene.4388,Gene.7696,Gene.5451,Gene.9116,Gene.7402,Gene.7564,Gene.7799,Gene.5893,Gene.7797,Gene.6394</t>
  </si>
  <si>
    <t>SS50377_14455-t26_1-p1</t>
  </si>
  <si>
    <t>Gene.10574</t>
  </si>
  <si>
    <t>Gene.1937</t>
  </si>
  <si>
    <t>q2000532</t>
  </si>
  <si>
    <t>BLNAU_22971,BLNAU_7994,BLNAU_3096,BLNAU_22964,BLNAU_14522,BLNAU_22973,BLNAU_21739,BLNAU_7995,BLNAU_14543,BLNAU_15163,BLNAU_15919,BLNAU_5307,BLNAU_23739,BLNAU_14545,BLNAU_22974,BLNAU_19773,BLNAU_15162,BLNAU_7071,BLNAU_15850,BLNAU_14546,BLNAU_19550,BLNAU_22982,BLNAU_16825,BLNAU_14096,BLNAU_15202,BLNAU_14516,BLNAU_17903,BLNAU_15198,BLNAU_24523,BLNAU_7070,BLNAU_14523,BLNAU_20992,BLNAU_16824,BLNAU_17879,BLNAU_14020,BLNAU_4303,BLNAU_22975,BLNAU_15199,BLNAU_15200,BLNAU_18754,BLNAU_20288,BLNAU_22984,BLNAU_24921,BLNAU_1126,BLNAU_7993,BLNAU_14541,BLNAU_1643,BLNAU_23738,BLNAU_22970,BLNAU_24067</t>
  </si>
  <si>
    <t>q2000533</t>
  </si>
  <si>
    <t>BLNAU_8712,BLNAU_15280,BLNAU_21419,BLNAU_11860,BLNAU_13432,BLNAU_3387,BLNAU_3397,BLNAU_3425,BLNAU_3433,BLNAU_5393,BLNAU_6662,BLNAU_6677,BLNAU_10252,BLNAU_11857,BLNAU_11863,BLNAU_13426,BLNAU_13427,BLNAU_13431,BLNAU_14223,BLNAU_18645,BLNAU_18647,BLNAU_18786,BLNAU_18790,BLNAU_19245,BLNAU_19349,BLNAU_19393,BLNAU_19394,BLNAU_20444,BLNAU_22863,BLNAU_23088,BLNAU_23815,BLNAU_24220,BLNAU_12213,BLNAU_11865,BLNAU_6663,BLNAU_18327,BLNAU_21413,BLNAU_18841,BLNAU_18842,BLNAU_21415,BLNAU_18787,BLNAU_21418,BLNAU_18897,BLNAU_18328,BLNAU_8223,BLNAU_11858,BLNAU_11157,BLNAU_13428,BLNAU_17582,BLNAU_21420</t>
  </si>
  <si>
    <t>q2000534</t>
  </si>
  <si>
    <t>MONOS_238,MONOS_10057,MONOS_14026,MONOS_15724,MONOS_15964,MONOS_6617,MONOS_15651,MONOS_10473,MONOS_3795,MONOS_13632,MONOS_687,MONOS_16147,MONOS_7295,MONOS_12654,MONOS_7237,MONOS_13450,MONOS_4252,MONOS_13641,MONOS_14169,MONOS_1061,MONOS_478,MONOS_4638,MONOS_9037,MONOS_14526,MONOS_8732,MONOS_10168,MONOS_3503,MONOS_6270,MONOS_11584,MONOS_13947,MONOS_16614,MONOS_11918,MONOS_15816,MONOS_16699,MONOS_9873,MONOS_14281,MONOS_7696,MONOS_12912,MONOS_16528,MONOS_14404,MONOS_14674,MONOS_2860,MONOS_10096,MONOS_3305</t>
  </si>
  <si>
    <t>BLNAU_3217,BLNAU_14350,BLNAU_23338</t>
  </si>
  <si>
    <t>Streblo_st2774,Streblo_st22427,Streblo_st14014</t>
  </si>
  <si>
    <t>q2000535</t>
  </si>
  <si>
    <t>BLNAU_12825,BLNAU_1103,BLNAU_1008,BLNAU_1613,BLNAU_1987,BLNAU_4715,BLNAU_4752,BLNAU_5296,BLNAU_5927,BLNAU_7192,BLNAU_8936,BLNAU_16683,BLNAU_19254,BLNAU_22129,BLNAU_2516,BLNAU_19091,BLNAU_9429,BLNAU_2640,BLNAU_3872,BLNAU_5533,BLNAU_6602,BLNAU_8499,BLNAU_9536,BLNAU_10284,BLNAU_14534,BLNAU_14544,BLNAU_16666,BLNAU_17766,BLNAU_18072,BLNAU_20079,BLNAU_21237,BLNAU_21999,BLNAU_22305,BLNAU_22976,BLNAU_23335,BLNAU_10156,BLNAU_11147,BLNAU_12338,BLNAU_18173,BLNAU_20869,BLNAU_10542,BLNAU_8956,BLNAU_20678,BLNAU_1569,BLNAU_16350,BLNAU_20819,BLNAU_24554,BLNAU_2645,BLNAU_7173,BLNAU_23626</t>
  </si>
  <si>
    <t>q2000536</t>
  </si>
  <si>
    <t>PAPYR_12954,PAPYR_12231,PAPYR_12666,PAPYR_11710,PAPYR_7121,PAPYR_11015,PAPYR_12411,PAPYR_12661,PAPYR_12815,PAPYR_13199,PAPYR_10675,PAPYR_9821,PAPYR_10656,PAPYR_13023,PAPYR_12828,PAPYR_12768,PAPYR_12956,PAPYR_4601,PAPYR_9877,PAPYR_11402,PAPYR_11444,PAPYR_11288,PAPYR_11212,PAPYR_7931,PAPYR_11667,PAPYR_9852,PAPYR_12344,PAPYR_12700,PAPYR_10684,PAPYR_12707,PAPYR_12208,PAPYR_11684,PAPYR_12159,PAPYR_12242,PAPYR_9214,PAPYR_5453,PAPYR_11823,PAPYR_12345,PAPYR_5441,PAPYR_10659,PAPYR_8671,PAPYR_10441,PAPYR_5480,PAPYR_12111,PAPYR_9148,PAPYR_11649,PAPYR_10792,PAPYR_12501,PAPYR_13467,PAPYR_12052</t>
  </si>
  <si>
    <t>q2000537</t>
  </si>
  <si>
    <t>PAPYR_12766,PAPYR_7406,PAPYR_7933,PAPYR_9806,PAPYR_12133,PAPYR_11438,PAPYR_12549,PAPYR_8774,PAPYR_11943,PAPYR_10849,PAPYR_9823,PAPYR_9923,PAPYR_11386,PAPYR_11545,PAPYR_11431,PAPYR_13003,PAPYR_11286,PAPYR_9859,PAPYR_11987,PAPYR_11291,PAPYR_10907,PAPYR_10720,PAPYR_8842,PAPYR_11492,PAPYR_7524,PAPYR_12691,PAPYR_11989,PAPYR_12689,PAPYR_12562,PAPYR_12942,PAPYR_12372,PAPYR_11967,PAPYR_11008,PAPYR_1617,PAPYR_6655,PAPYR_11435,PAPYR_11102,PAPYR_7103,PAPYR_8841,PAPYR_11011,PAPYR_1618,PAPYR_5450,PAPYR_9286,PAPYR_9944,PAPYR_12470,PAPYR_7107,PAPYR_5476,PAPYR_5477,PAPYR_10676,PAPYR_12201</t>
  </si>
  <si>
    <t>q2000538</t>
  </si>
  <si>
    <t>Streblo_st199,Streblo_st207,Streblo_st8796,Streblo_st22405,Streblo_st217,Streblo_st44692,Streblo_st1232,Streblo_st18898,Streblo_st26625,Streblo_st54591,Streblo_st40023,Streblo_st32104,Streblo_st10936,Streblo_st26742,Streblo_st53405,Streblo_st29377,Streblo_st51539,Streblo_st16030,Streblo_st5663,Streblo_st29809,Streblo_st50031,Streblo_st8298,Streblo_st26371,Streblo_st22102,Streblo_st6784,Streblo_st31300,Streblo_st23226,Streblo_st37997,Streblo_st54218,Streblo_st6020,Streblo_st8186,Streblo_st31530,Streblo_st12814,Streblo_st20581,Streblo_st13534,Streblo_st5967,Streblo_st32341,Streblo_st25637,Streblo_st7173,Streblo_st11387,Streblo_st5966,Streblo_st24158,Streblo_st31108,Streblo_st44964,Streblo_st25127,Streblo_st48135,Streblo_st45966,Streblo_st41793,Streblo_st12602,Streblo_st20582</t>
  </si>
  <si>
    <t>q2000539</t>
  </si>
  <si>
    <t>TVAG_354520,TVAG_161910,TVAG_523720,TVAG_521920,TVAG_RG_DS127186_1,TVAG_590370,TVAG_514370,TVAG_RG_DS127437_1,TVAG_RG_DS136840_1,TVAG_RG_DS118271_1,TVAG_RG_DS136189_1,TVAG_RG_DS122005_1,TVAG_RG_DS131262_1,TVAG_RG_DS147784_1,TVAG_RG_DS116604_1,TVAG_RG_DS125938_1,TVAG_RG_DS144245_1,TVAG_545230,TVAG_324320,TVAG_600390,TVAG_542220,TVAG_606660,TVAG_513850,TVAG_450770,TVAG_RG_DS119133_1,TVAG_RG_DS117824_1,TVAG_RG_DS130956_1,TVAG_RG_DS130805_1,TVAG_579350,TVAG_506430,TVAG_RG_DS133619_1,TVAG_409570,TVAG_583320,TVAG_255660,TVAG_TEG_DS113193_2_1,TVAG_029530,TVAG_356700,TVAG_220890,TVAG_RG_DS113284_17,TVAG_RG_DS113689_5,TVAG_RG_DS114051_4,TVAG_RG_DS114213_1,TVAG_RG_DS114103_5,TVAG_RG_DS113210_11,TVAG_RG_DS113225_12,TVAG_RG_DS113313_18,TVAG_TEG_DS113220_3_1,TVAG_RG_DS113268_6,TVAG_414960,TVAG_580330</t>
  </si>
  <si>
    <t>q2000540</t>
  </si>
  <si>
    <t>TVAG_201790,TVAG_278670,TVAG_285560,TVAG_111220,TVAG_344350,TVAG_060730,TVAG_328300,TVAG_507190,TVAG_271310,TVAG_316620,TVAG_566400,TVAG_496440,TVAG_031130,TVAG_405460,TVAG_060670,TVAG_089340,TVAG_587690,TVAG_576690,TVAG_545960,TVAG_301970,TVAG_598700,TVAG_549600,TVAG_581160,TVAG_579810,TVAG_207230,TVAG_075450,TVAG_368120,TVAG_548810,TVAG_558700,TVAG_369560,TVAG_558210,TVAG_595480,TVAG_528220,TVAG_573110,TVAG_520370,TVAG_528890,TVAG_443300,TVAG_461760,TVAG_466600,TVAG_080620,TVAG_594070,TVAG_227860,TVAG_595360,TVAG_RG_DS114131_6,TVAG_307710,TVAG_418190,TVAG_519110,TVAG_007370,TVAG_500090,TVAG_155400</t>
  </si>
  <si>
    <t>q2000541</t>
  </si>
  <si>
    <t>TVAG_201800,TVAG_285570,TVAG_007380,TVAG_271320,TVAG_328290,TVAG_507180,TVAG_368110,TVAG_547140,TVAG_031120,TVAG_466610,TVAG_466590,TVAG_541470,TVAG_587700,TVAG_344360,TVAG_213770,TVAG_316600,TVAG_496450,TVAG_587330,TVAG_060660,TVAG_089330,TVAG_080630,TVAG_545950,TVAG_207220,TVAG_496860,TVAG_573120,TVAG_594090,TVAG_581710,TVAG_585010,TVAG_595930,TVAG_405480,TVAG_518900,TVAG_227870,TVAG_502100,TVAG_570130,TVAG_528770,TVAG_576700,TVAG_566410,TVAG_533410,TVAG_111230,TVAG_519130,TVAG_500100,TVAG_558230,TVAG_520350,TVAG_522610,TVAG_596850,TVAG_443290,TVAG_369570,TVAG_418180,TVAG_RG_DS136145_1,TVAG_567920</t>
  </si>
  <si>
    <t>q2000542</t>
  </si>
  <si>
    <t>TVAG_RG_DS116379_2,TVAG_RG_DS116482_1,TVAG_RG_DS117632_1,TVAG_RG_DS123078_1,TVAG_RG_DS124297_1,TVAG_RG_DS126422_1,TVAG_RG_DS129940_1,TVAG_RG_DS131309_2,TVAG_RG_DS134050_1,TVAG_RG_DS131065_1,TVAG_RG_DS150595_1,TVAG_RG_DS134002_1,TVAG_RG_DS144098_1,TVAG_RG_DS135951_1,TVAG_RG_DS148860_1,TVAG_RG_DS142661_1,TVAG_RG_DS142109_1,TVAG_RG_DS128119_2,TVAG_RG_DS131196_1,TVAG_RG_DS130204_1,TVAG_RG_DS120227_2,TVAG_RG_DS122887_1,TVAG_RG_DS138413_1,TVAG_RG_DS125231_1,TVAG_RG_DS121009_1,TVAG_RG_DS133488_1,TVAG_RG_DS151284_1,TVAG_RG_DS142081_1,TVAG_RG_DS120825_1,TVAG_RG_DS143173_1,TVAG_RG_DS122604_2,TVAG_RG_DS145485_1,TVAG_RG_DS134218_1,TVAG_RG_DS146183_1,TVAG_RG_DS145195_1,TVAG_RG_DS147240_1,TVAG_RG_DS137011_1,TVAG_RG_DS139881_1,TVAG_RG_DS134993_2,TVAG_RG_DS137112_1,TVAG_RG_DS145144_1,TVAG_RG_DS152250_1,TVAG_RG_DS149535_2,TVAG_RG_DS139238_1,TVAG_RG_DS148669_1,TVAG_RG_DS132724_2,TVAG_RG_DS137012_2,TVAG_RG_DS146038_1,TVAG_RG_DS121073_2,TVAG_RG_DS146462_1</t>
  </si>
  <si>
    <t>q2000543</t>
  </si>
  <si>
    <t>TVAG_RG_DS116886_2,TVAG_RG_DS139321_2,TVAG_RG_DS142467_1,TVAG_RG_DS147454_2,TVAG_RG_DS124191_1,TVAG_RG_DS144807_1,TVAG_RG_DS126276_2,TVAG_RG_DS118399_1,TVAG_RG_DS140037_1,TVAG_RG_DS131439_1,TVAG_RG_DS127878_1,TVAG_RG_DS122196_2,TVAG_RG_DS131637_2,TVAG_RG_DS124488_1,TVAG_RG_DS136972_1,TVAG_RG_DS123306_1,TVAG_RG_DS118747_1,TVAG_RG_DS130988_2,TVAG_RG_DS123677_1,TVAG_RG_DS137690_2,TVAG_RG_DS147650_1,TVAG_RG_DS127139_2,TVAG_RG_DS132231_1,TVAG_RG_DS120244_2,TVAG_RG_DS138217_2,TVAG_RG_DS134514_1,TVAG_RG_DS137608_1,TVAG_RG_DS143490_1,TVAG_RG_DS127465_2,TVAG_RG_DS126396_2,TVAG_RG_DS150076_1,TVAG_RG_DS122823_1,TVAG_RG_DS145389_2,TVAG_RG_DS141682_2,TVAG_RG_DS124948_1,TVAG_RG_DS141075_1,TVAG_RG_DS150796_1,TVAG_RG_DS129278_2,TVAG_RG_DS130727_2,TVAG_RG_DS126798_1,TVAG_RG_DS131406_1,TVAG_RG_DS135072_2,TVAG_RG_DS128332_1,TVAG_RG_DS122572_2,TVAG_RG_DS116898_1,TVAG_RG_DS123887_2,TVAG_RG_DS134624_1,TVAG_RG_DS148926_2,TVAG_RG_DS151538_2,TVAG_RG_DS135018_1</t>
  </si>
  <si>
    <t>q2000544</t>
  </si>
  <si>
    <t>MONOS_5238,MONOS_7813,MONOS_13796</t>
  </si>
  <si>
    <t>BLNAU_381,BLNAU_4411</t>
  </si>
  <si>
    <t>Streblo_st2727</t>
  </si>
  <si>
    <t>TVAG_347960,TVAG_277940,TVAG_164600,TVAG_061920,TVAG_302160,TVAG_333200,TVAG_040120,TVAG_335820,TVAG_242190</t>
  </si>
  <si>
    <t>gi|1091436905,gi|1091416403,gi|1091426270,gi|1091417074,gi|1091424917</t>
  </si>
  <si>
    <t xml:space="preserve">GL50803_17364-t26_1-p1 </t>
  </si>
  <si>
    <t>Gene.20518,Gene.25438,Gene.33234,Gene.59,Gene.21854,Gene.33433,Gene.23499,Gene.30786,Gene.25996,Gene.33015,Gene.32957,Gene.29294,Gene.32348,Gene.29285</t>
  </si>
  <si>
    <t>Gene.1570,Gene.111,Gene.2026,Gene.289,Gene.5421,Gene.5799,Gene.5686</t>
  </si>
  <si>
    <t>Gene.417</t>
  </si>
  <si>
    <t>Gene.114</t>
  </si>
  <si>
    <t>Gene.3206,Gene.282</t>
  </si>
  <si>
    <t>SS50377_10289-t26_1-p1</t>
  </si>
  <si>
    <t>Gene.16137</t>
  </si>
  <si>
    <t>q2000545</t>
  </si>
  <si>
    <t>MONOS_9126,MONOS_11626</t>
  </si>
  <si>
    <t>BLNAU_1661,BLNAU_8998,BLNAU_12732</t>
  </si>
  <si>
    <t>Streblo_st32008</t>
  </si>
  <si>
    <t>PAPYR_417</t>
  </si>
  <si>
    <t>Gene.29::gnl|Trimastix_PCT|8</t>
  </si>
  <si>
    <t>TVAG_035120,TVAG_136040,TVAG_083470,TVAG_126180,TVAG_470540,TVAG_276010,TVAG_034660,TVAG_485680</t>
  </si>
  <si>
    <t>gi|1091434859,gi|1091434300,gi|1091425050,gi|1091420749</t>
  </si>
  <si>
    <t xml:space="preserve">GL50803_9810-t26_1-p1 </t>
  </si>
  <si>
    <t>Gene.33204,Gene.27903,Gene.21312,Gene.26468,Gene.29809,Gene.25102,Gene.20956,Gene.44,Gene.33289,Gene.23769,Gene.22897,Gene.22655,Gene.25760,Gene.32151,Gene.33563,Gene.33516,Gene.31432</t>
  </si>
  <si>
    <t>Gene.40</t>
  </si>
  <si>
    <t>Gene.1323,Gene.132,Gene.3778</t>
  </si>
  <si>
    <t>Gene.1229</t>
  </si>
  <si>
    <t>GCA62661.1</t>
  </si>
  <si>
    <t>Gene.160</t>
  </si>
  <si>
    <t>Gene.841,Gene.2849,Gene.10598</t>
  </si>
  <si>
    <t>SS50377_18901-t26_1-p1</t>
  </si>
  <si>
    <t>q2000546</t>
  </si>
  <si>
    <t>MONOS_96,MONOS_691,MONOS_1463,MONOS_1874,MONOS_3747,MONOS_3782,MONOS_7384,MONOS_9560,MONOS_11592,MONOS_12182,MONOS_13271,MONOS_15451,MONOS_15063,MONOS_7725,MONOS_12268,MONOS_7891,MONOS_12628,MONOS_7689,MONOS_95,MONOS_12267,MONOS_4455,MONOS_5757,MONOS_8722,MONOS_980</t>
  </si>
  <si>
    <t>BLNAU_1428,BLNAU_1556,BLNAU_4350,BLNAU_5592,BLNAU_6765,BLNAU_10515,BLNAU_10765,BLNAU_17517,BLNAU_19314,BLNAU_20067,BLNAU_21368,BLNAU_21369,BLNAU_13415,BLNAU_10522,BLNAU_17516</t>
  </si>
  <si>
    <t>Streblo_st5000,Streblo_st10767,Streblo_st12182,Streblo_st15502,Streblo_st18721,Streblo_st19403,Streblo_st22594,Streblo_st26442,Streblo_st34648,Streblo_st18167</t>
  </si>
  <si>
    <t>q2000547</t>
  </si>
  <si>
    <t>MONOS_226,MONOS_244,MONOS_7321,MONOS_5178,MONOS_11936,MONOS_14601,MONOS_1892,MONOS_11460,MONOS_11690,MONOS_15736,MONOS_11321,MONOS_7184,MONOS_12138,MONOS_4472,MONOS_998,MONOS_2305,MONOS_12349,MONOS_16170,MONOS_2152,MONOS_4816,MONOS_13185,MONOS_15737,MONOS_16325,MONOS_10844,MONOS_11616,MONOS_12351,MONOS_12350,MONOS_15981,MONOS_16656,MONOS_16658,MONOS_4128,MONOS_5113,MONOS_8737,MONOS_8977,MONOS_3259,MONOS_12441,MONOS_2153,MONOS_12352,MONOS_5147,MONOS_13920,MONOS_5146,MONOS_12353,MONOS_13919,MONOS_5540,MONOS_16700,MONOS_16695,MONOS_15458,MONOS_1665,MONOS_11322</t>
  </si>
  <si>
    <t>q2000548</t>
  </si>
  <si>
    <t>MONOS_13445,MONOS_9278,MONOS_16464,MONOS_648,MONOS_6879,MONOS_15346,MONOS_4682,MONOS_13759,MONOS_8538,MONOS_6881,MONOS_9775,MONOS_14063,MONOS_13946,MONOS_7956,MONOS_16463,MONOS_6878,MONOS_15628,MONOS_7957,MONOS_14000,MONOS_14760,MONOS_12011,MONOS_13061,MONOS_14656,MONOS_16259,MONOS_22,MONOS_7830,MONOS_8707,MONOS_647,MONOS_8536,MONOS_6883,MONOS_3121,MONOS_12712,MONOS_1923,MONOS_3977,MONOS_90,MONOS_3978,MONOS_14001,MONOS_6882,MONOS_12791,MONOS_16260,MONOS_7636,MONOS_6457,MONOS_9772,MONOS_14715,MONOS_16363,MONOS_5462,MONOS_12401,MONOS_13704,MONOS_8537</t>
  </si>
  <si>
    <t>q2000549</t>
  </si>
  <si>
    <t>MONOS_300,MONOS_3202,MONOS_12741,MONOS_13080,MONOS_15282,MONOS_2942,MONOS_2671,MONOS_3086,MONOS_4296,MONOS_12162,MONOS_12426,MONOS_10244,MONOS_15897,MONOS_13446,MONOS_1962,MONOS_8871,MONOS_11916,MONOS_11908,MONOS_4003,MONOS_16784,MONOS_11652,MONOS_11088,MONOS_3066,MONOS_2952,MONOS_7970,MONOS_15418,MONOS_10069,MONOS_11836,MONOS_16530,MONOS_11943,MONOS_15395,MONOS_10191,MONOS_10185,MONOS_11044,MONOS_13949,MONOS_1250,MONOS_14645,MONOS_9953,MONOS_14957,MONOS_7706,MONOS_7839,MONOS_11907,MONOS_2527,MONOS_9448,MONOS_7509,MONOS_11557,MONOS_10982,MONOS_6961,MONOS_13726</t>
  </si>
  <si>
    <t>q2000550</t>
  </si>
  <si>
    <t>Streblo_st178,Streblo_st33865,Streblo_st13637,Streblo_st13640,Streblo_st23729,Streblo_st7120,Streblo_st32052,Streblo_st30552,Streblo_st35432,Streblo_st9346,Streblo_st17936,Streblo_st13931,Streblo_st38395,Streblo_st31819,Streblo_st40303,Streblo_st37876,Streblo_st6829,Streblo_st15624,Streblo_st48380,Streblo_st56122,Streblo_st54199,Streblo_st19116,Streblo_st50848,Streblo_st54852,Streblo_st56480,Streblo_st45591,Streblo_st34289,Streblo_st8623,Streblo_st2837,Streblo_st8163,Streblo_st27504,Streblo_st38864,Streblo_st41098,Streblo_st41588,Streblo_st18599,Streblo_st49140,Streblo_st44683,Streblo_st11977,Streblo_st41322,Streblo_st37827,Streblo_st45774,Streblo_st19357,Streblo_st55377,Streblo_st14221,Streblo_st55592,Streblo_st16232,Streblo_st26945,Streblo_st37631,Streblo_st2627</t>
  </si>
  <si>
    <t>q2000551</t>
  </si>
  <si>
    <t>TVAG_138010,TVAG_139780,TVAG_035580,TVAG_249940,TVAG_386970,TVAG_329680,TVAG_063720,TVAG_337670,TVAG_469890,TVAG_063550,TVAG_230660,TVAG_329410,TVAG_033310,TVAG_315820,TVAG_249530,TVAG_392930,TVAG_024020,TVAG_252740,TVAG_428610,TVAG_104400,TVAG_240450,TVAG_391580,TVAG_433070,TVAG_416890,TVAG_081800,TVAG_081830,TVAG_295660,TVAG_032740,TVAG_367520,TVAG_499660,TVAG_048250,TVAG_081720,TVAG_499510,TVAG_291090,TVAG_108470,TVAG_394550,TVAG_482250,TVAG_313000,TVAG_350910,TVAG_205320,TVAG_446860,TVAG_327950,TVAG_100660,TVAG_499500,TVAG_291100,TVAG_495950,TVAG_250230,TVAG_061260,TVAG_119540</t>
  </si>
  <si>
    <t>q2000552</t>
  </si>
  <si>
    <t>TVAG_071810,TVAG_015290,TVAG_382590,TVAG_204920,TVAG_329120,TVAG_299540,TVAG_365220,TVAG_374370,TVAG_167850,TVAG_204910,TVAG_361490,TVAG_055630,TVAG_162660,TVAG_440120,TVAG_422010,TVAG_008480,TVAG_350290,TVAG_374380,TVAG_440890,TVAG_008470,TVAG_274860,TVAG_162650,TVAG_082260,TVAG_411680,TVAG_440390,TVAG_125390,TVAG_094940,TVAG_008490,TVAG_477880,TVAG_094980,TVAG_390600,TVAG_425880,TVAG_094950,TVAG_140750,TVAG_311640,TVAG_292830,TVAG_171000,TVAG_202200,TVAG_146800,TVAG_254900,TVAG_315580,TVAG_125400,TVAG_280550,TVAG_359170,TVAG_248790,TVAG_483490,TVAG_401680,TVAG_322080,TVAG_411060</t>
  </si>
  <si>
    <t>q2000553</t>
  </si>
  <si>
    <t>TVAG_037660,TVAG_093500,TVAG_131240,TVAG_054200,TVAG_166810,TVAG_430790,TVAG_134280,TVAG_205350,TVAG_417910,TVAG_180990,TVAG_332410,TVAG_024820,TVAG_401710,TVAG_055980,TVAG_339610,TVAG_244440,TVAG_415000,TVAG_006860,TVAG_221300,TVAG_058710,TVAG_003710,TVAG_367070,TVAG_462600,TVAG_058720,TVAG_169110,TVAG_112890,TVAG_154780,TVAG_350450,TVAG_303390,TVAG_005510,TVAG_188160,TVAG_376470,TVAG_107240,TVAG_462610,TVAG_315220,TVAG_139730,TVAG_253550,TVAG_285510,TVAG_127550,TVAG_368400,TVAG_439530,TVAG_244430,TVAG_258400,TVAG_103180,TVAG_006890,TVAG_075940,TVAG_070180,TVAG_183220,TVAG_568910</t>
  </si>
  <si>
    <t>q2000554</t>
  </si>
  <si>
    <t>TVAG_378670,TVAG_280960,TVAG_389710,TVAG_151190,TVAG_341940,TVAG_443110,TVAG_360300,TVAG_086410,TVAG_342140,TVAG_561780,TVAG_579370,TVAG_055770,TVAG_511360,TVAG_589300,TVAG_593380,TVAG_448510,TVAG_393800,TVAG_588360,TVAG_502990,TVAG_517480,TVAG_374390,TVAG_279780,TVAG_334990,TVAG_443890,TVAG_399120,TVAG_300050,TVAG_217440,TVAG_585620,TVAG_601690,TVAG_374400,TVAG_446350,TVAG_522210,TVAG_443900,TVAG_496710,TVAG_522320,TVAG_TEG_DS113283_1_1,TVAG_601100,TVAG_280950,TVAG_427190,TVAG_360310,TVAG_374430,TVAG_279770,TVAG_573650,TVAG_015330,TVAG_514100,TVAG_091460,TVAG_601680,TVAG_377480</t>
  </si>
  <si>
    <t>Gene.648</t>
  </si>
  <si>
    <t>q2000555</t>
  </si>
  <si>
    <t>TVAG_213410,TVAG_402600,TVAG_446870,TVAG_053640,TVAG_164940,TVAG_289320,TVAG_522920,TVAG_105610,TVAG_534330,TVAG_606140,TVAG_508870,TVAG_164910,TVAG_521820,TVAG_207330,TVAG_523690,TVAG_048570,TVAG_415910,TVAG_506980,TVAG_479520,TVAG_234030,TVAG_523140,TVAG_479510,TVAG_442320,TVAG_518520,TVAG_511320,TVAG_349340,TVAG_435500,TVAG_576200,TVAG_543280,TVAG_607480,TVAG_503520,TVAG_503380,TVAG_038110,TVAG_574270,TVAG_587030,TVAG_520170,TVAG_530440,TVAG_532580,TVAG_534130,TVAG_472020,TVAG_399870,TVAG_280220,TVAG_598830,TVAG_507330,TVAG_548870,TVAG_603070,TVAG_515340,TVAG_435840</t>
  </si>
  <si>
    <t>gi|1091436091</t>
  </si>
  <si>
    <t>q2000556</t>
  </si>
  <si>
    <t>TVAG_RG_DS113184_25,TVAG_RG_DS113424_12,TVAG_RG_DS113602_3,TVAG_RG_DS116133_1,TVAG_RG_DS130886_2,TVAG_RG_DS145162_1,TVAG_RG_DS147097_1,TVAG_RG_DS117370_2,TVAG_RG_DS115533_1,TVAG_RG_DS130499_1,TVAG_RG_DS126302_1,TVAG_RG_DS113733_3,TVAG_RG_DS114006_11,TVAG_RG_DS124490_1,TVAG_RG_DS114651_2,TVAG_RG_DS146273_1,TVAG_RG_DS113935_15,TVAG_RG_DS115649_1,TVAG_RG_DS117369_1,TVAG_RG_DS120401_1,TVAG_RG_DS121620_1,TVAG_RG_DS133354_1,TVAG_RG_DS137640_1,TVAG_RG_DS118522_1,TVAG_RG_DS120403_1,TVAG_RG_DS126339_1,TVAG_RG_DS139400_1,TVAG_RG_DS114060_4,TVAG_RG_DS115380_2,TVAG_RG_DS122285_1,TVAG_RG_DS128102_1,TVAG_RG_DS130791_1,TVAG_TEG_DS113438_1_6,TVAG_RG_DS132057_1,TVAG_RG_DS145055_1,TVAG_RG_DS133508_1,TVAG_RG_DS113258_15,TVAG_RG_DS115800_1,TVAG_RG_DS118357_2,TVAG_RG_DS113446_14,TVAG_RG_DS116197_1,TVAG_RG_DS115222_3,TVAG_RG_DS118428_1,TVAG_RG_DS140867_1,TVAG_RG_DS146733_1,TVAG_RG_DS124006_1,TVAG_RG_DS116060_1,TVAG_RG_DS116370_1,TVAG_RG_DS151953_1</t>
  </si>
  <si>
    <t>q2000557</t>
  </si>
  <si>
    <t>TVAG_465670,TVAG_349430,TVAG_559780,TVAG_105090,TVAG_234770,TVAG_264910,TVAG_487860,TVAG_165810,TVAG_320630,TVAG_574470,TVAG_417270,TVAG_401480,TVAG_558850,TVAG_245490,TVAG_346880,TVAG_TEG_DS113428_1_7,TVAG_020750,TVAG_144660,TVAG_580250,TVAG_447740,TVAG_355310,TVAG_235580,TVAG_577230,TVAG_479290,TVAG_568140,TVAG_259620,TVAG_374590,TVAG_406250,TVAG_085950,TVAG_145010,TVAG_TEG_DS113211_1_6,TVAG_436120,TVAG_481140,TVAG_254770,TVAG_537490,TVAG_565140,TVAG_348640,TVAG_531480,TVAG_326870,TVAG_223380,TVAG_TEG_DS113361_1_7,TVAG_084630,TVAG_327400,TVAG_517110,TVAG_445960,TVAG_261800,TVAG_571830,TVAG_455760,TVAG_301990</t>
  </si>
  <si>
    <t>q2000558</t>
  </si>
  <si>
    <t>TVAG_TEG_DS113195_3_5,TVAG_RG_DS150028_2,TVAG_RG_DS135184_1,TVAG_RG_DS119100_2,TVAG_RG_DS115312_1,TVAG_RG_DS141360_2,TVAG_RG_DS143875_1,TVAG_RG_DS144758_1,TVAG_RG_DS139873_2,TVAG_RG_DS113359_10,TVAG_RG_DS114178_5,TVAG_RG_DS126019_1,TVAG_RG_DS146305_1,TVAG_RG_DS122426_2,TVAG_RG_DS130143_2,TVAG_RG_DS114170_5,TVAG_RG_DS114052_11,TVAG_RG_DS128614_2,TVAG_RG_DS144846_1,TVAG_RG_DS123721_1,TVAG_RG_DS134570_1,TVAG_RG_DS135945_2,TVAG_RG_DS113568_3,TVAG_RG_DS113854_3,TVAG_RG_DS141223_2,TVAG_RG_DS145562_2,TVAG_RG_DS149486_1,TVAG_RG_DS113200_3,TVAG_RG_DS113772_6,TVAG_RG_DS134054_1,TVAG_RG_DS114094_2,TVAG_RG_DS148797_2,TVAG_RG_DS137681_1,TVAG_RG_DS130369_2,TVAG_RG_DS119809_1,TVAG_RG_DS150512_2,TVAG_RG_DS114175_6,TVAG_TEG_DS113591_1_4,TVAG_RG_DS114716_3,TVAG_RG_DS137760_2,TVAG_RG_DS116785_2,TVAG_RG_DS147722_2,TVAG_RG_DS138033_2,TVAG_RG_DS121051_1,TVAG_RG_DS134701_1,TVAG_RG_DS130084_2,TVAG_RG_DS143953_2,TVAG_RG_DS119637_2,TVAG_RG_DS141128_2</t>
  </si>
  <si>
    <t>q2000559</t>
  </si>
  <si>
    <t>TVAG_193000,TVAG_253650,TVAG_204360,TVAG_165030,TVAG_362930,TVAG_381310,TVAG_239990,TVAG_495880,TVAG_455680,TVAG_371320,TVAG_171090,TVAG_171100,TVAG_534540,TVAG_354940,TVAG_133920</t>
  </si>
  <si>
    <t>gi|11127931,gi|11127929,gi|1187199718,gi|1091434909,gi|1187200108,gi|1091410158,gi|1187199934,gi|1091428086</t>
  </si>
  <si>
    <t>GAAM01000034.1</t>
  </si>
  <si>
    <t xml:space="preserve">GL50803_3331-t26_1-p1 </t>
  </si>
  <si>
    <t>Gene.32312,Gene.22712,Gene.5268,Gene.24202,Gene.24200</t>
  </si>
  <si>
    <t>Gene.3027,Gene.941,Gene.613</t>
  </si>
  <si>
    <t>Gene.1428,Gene.80,Gene.3861</t>
  </si>
  <si>
    <t>Gene.247,Gene.17286</t>
  </si>
  <si>
    <t>GCA63016.1</t>
  </si>
  <si>
    <t>Gene.3889,Gene.2139,Gene.6645</t>
  </si>
  <si>
    <t>Gene.11286,Gene.2099</t>
  </si>
  <si>
    <t>SS50377_15717-t26_1-p1,SS50377_15744-t26_1-p1</t>
  </si>
  <si>
    <t>Gene.451</t>
  </si>
  <si>
    <t>Gene.2355</t>
  </si>
  <si>
    <t>q2000560</t>
  </si>
  <si>
    <t>Gene.18286,Gene.4511,Gene.4530,Gene.12329,Gene.10524,Gene.10141,Gene.9384,Gene.4792,Gene.11439,Gene.18362,Gene.12773,Gene.16021,Gene.19224,Gene.25454,Gene.15893,Gene.8104,Gene.17591,Gene.20138,Gene.16525,Gene.17252,Gene.19754,Gene.11519,Gene.26236,Gene.9819,Gene.19734,Gene.5859,Gene.15662,Gene.7750,Gene.7240,Gene.14841,Gene.8123,Gene.12331,Gene.16616,Gene.14444,Gene.17997,Gene.21406,Gene.18095,Gene.18242,Gene.19562,Gene.19421,Gene.20355,Gene.19637,Gene.20917,Gene.20120,Gene.21624,Gene.21116,Gene.22492,Gene.23928</t>
  </si>
  <si>
    <t>q2000561</t>
  </si>
  <si>
    <t>BLNAU_16065,BLNAU_16785,BLNAU_21540,BLNAU_10418,BLNAU_23923,BLNAU_16063,BLNAU_13790,BLNAU_16443,BLNAU_23932,BLNAU_4895,BLNAU_16455,BLNAU_11815,BLNAU_17839,BLNAU_21824,BLNAU_24657,BLNAU_20470,BLNAU_23601,BLNAU_10495,BLNAU_23920,BLNAU_6230,BLNAU_16066,BLNAU_13176,BLNAU_10427,BLNAU_11343,BLNAU_22744,BLNAU_17844,BLNAU_17836,BLNAU_17843,BLNAU_17837,BLNAU_24654,BLNAU_24655,BLNAU_17841,BLNAU_17847,BLNAU_23602,BLNAU_23598,BLNAU_17838,BLNAU_22746,BLNAU_23926,BLNAU_23935,BLNAU_23922,BLNAU_17845,BLNAU_21822,BLNAU_20474,BLNAU_2732,BLNAU_3897,BLNAU_22743,BLNAU_10409,BLNAU_24651</t>
  </si>
  <si>
    <t>q2000562</t>
  </si>
  <si>
    <t>MONOS_8784,MONOS_16227,MONOS_9994,MONOS_8858,MONOS_15160,MONOS_4551,MONOS_13119,MONOS_399,MONOS_12573,MONOS_14582,MONOS_8997,MONOS_16373,MONOS_4239,MONOS_16616,MONOS_15663,MONOS_16219,MONOS_16666,MONOS_4414,MONOS_14231,MONOS_7551,MONOS_9796,MONOS_2941,MONOS_14787,MONOS_6874,MONOS_9866,MONOS_13945,MONOS_12003,MONOS_13289,MONOS_6413,MONOS_10360,MONOS_10496,MONOS_13432,MONOS_451,MONOS_7359,MONOS_16709,MONOS_4560,MONOS_11388,MONOS_16372,MONOS_16220,MONOS_13288,MONOS_11105,MONOS_14071,MONOS_11389,MONOS_10969,MONOS_13430,MONOS_16575,MONOS_16665,MONOS_15613</t>
  </si>
  <si>
    <t>q2000563</t>
  </si>
  <si>
    <t>Streblo_st52899,Streblo_st56543,Streblo_st45483,Streblo_st51946,Streblo_st52121,Streblo_st46161,Streblo_st52037,Streblo_st53697,Streblo_st53913,Streblo_st42728,Streblo_st29519,Streblo_st35277,Streblo_st9830,Streblo_st56535,Streblo_st3959,Streblo_st8115,Streblo_st4814,Streblo_st26207,Streblo_st5871,Streblo_st7415,Streblo_st14181,Streblo_st25792,Streblo_st51529,Streblo_st4446,Streblo_st13220,Streblo_st48215,Streblo_st5336,Streblo_st25858,Streblo_st30534,Streblo_st12403,Streblo_st10305,Streblo_st38054,Streblo_st12404,Streblo_st29481,Streblo_st644,Streblo_st16641,Streblo_st26355,Streblo_st7696,Streblo_st22595,Streblo_st21793,Streblo_st5071,Streblo_st37256,Streblo_st15846,Streblo_st4020,Streblo_st12776,Streblo_st4019,Streblo_st45484,Streblo_st54513</t>
  </si>
  <si>
    <t>q2000564</t>
  </si>
  <si>
    <t>TVAG_TEG_DS113179_1_2,TVAG_RG_DS131607_1,TVAG_RG_DS150197_1,TVAG_RG_DS148963_1,TVAG_RG_DS122936_1,TVAG_RG_DS142028_1,TVAG_RG_DS115628_2,TVAG_RG_DS134990_2,TVAG_RG_DS138166_2,TVAG_TEG_DS113647_3_3,TVAG_RG_DS144979_1,TVAG_RG_DS145667_1,TVAG_RG_DS122102_1,TVAG_RG_DS124603_1,TVAG_RG_DS141470_1,TVAG_RG_DS142137_1,TVAG_RG_DS138681_1,TVAG_RG_DS125889_1,TVAG_RG_DS129026_2,TVAG_RG_DS124711_2,TVAG_RG_DS136236_1,TVAG_RG_DS131090_1,TVAG_RG_DS152146_1,TVAG_RG_DS133020_2,TVAG_RG_DS136918_1,TVAG_RG_DS130846_1,TVAG_RG_DS135138_2,TVAG_RG_DS150236_1,TVAG_RG_DS115347_1,TVAG_RG_DS114260_5,TVAG_RG_DS120185_2,TVAG_RG_DS148199_1,TVAG_TEG_DS114787_1_2,TVAG_RG_DS118699_2,TVAG_RG_DS123528_1,TVAG_RG_DS136531_1,TVAG_RG_DS148887_1,TVAG_TEG_DS114111_1_4,TVAG_RG_DS116660_1,TVAG_RG_DS114338_6,TVAG_RG_DS133117_2,TVAG_RG_DS114632_2,TVAG_TEG_DS113210_2_2,TVAG_RG_DS134284_1,TVAG_RG_DS129472_1,TVAG_RG_DS117146_1,TVAG_RG_DS148001_1,TVAG_RG_DS135490_1</t>
  </si>
  <si>
    <t>q2000565</t>
  </si>
  <si>
    <t>TVAG_066570,TVAG_574400,TVAG_589640,TVAG_276580,TVAG_230980,TVAG_507620,TVAG_310310,TVAG_TEG_DS113541_1_8,TVAG_107170,TVAG_264010,TVAG_571870,TVAG_574290,TVAG_558560,TVAG_507370,TVAG_032190,TVAG_220870,TVAG_332140,TVAG_366980,TVAG_358530,TVAG_450110,TVAG_060770,TVAG_367710,TVAG_374310,TVAG_095650,TVAG_438480,TVAG_559500,TVAG_599490,TVAG_114140,TVAG_304060,TVAG_278900,TVAG_176010,TVAG_156170,TVAG_589530,TVAG_300110,TVAG_133710,TVAG_594930,TVAG_498320,TVAG_153700,TVAG_589120,TVAG_212850,TVAG_091260,TVAG_460430,TVAG_195250,TVAG_598480,TVAG_396870,TVAG_242730,TVAG_558990,TVAG_340990</t>
  </si>
  <si>
    <t>q2000566</t>
  </si>
  <si>
    <t>MONOS_219,MONOS_3923,MONOS_10406</t>
  </si>
  <si>
    <t>BLNAU_8847,BLNAU_17658</t>
  </si>
  <si>
    <t>Streblo_st21662</t>
  </si>
  <si>
    <t>PAPYR_1399</t>
  </si>
  <si>
    <t>TVAG_199230,TVAG_401890,TVAG_121550,TVAG_300490,TVAG_346410,TVAG_143790</t>
  </si>
  <si>
    <t>gi|1091428496</t>
  </si>
  <si>
    <t>GAAM01000559.1</t>
  </si>
  <si>
    <t xml:space="preserve">GL50803_16310-t26_1-p1 </t>
  </si>
  <si>
    <t>Gene.32491,Gene.20856,Gene.83,Gene.26415,Gene.30664,Gene.24031,Gene.25917,Gene.31287,Gene.28235,Gene.30463</t>
  </si>
  <si>
    <t>Gene.463</t>
  </si>
  <si>
    <t>Gene.1966,Gene.4978,Gene.5830,Gene.200,Gene.2810,Gene.114,Gene.4294</t>
  </si>
  <si>
    <t>Gene.651</t>
  </si>
  <si>
    <t>GCA62205.1</t>
  </si>
  <si>
    <t>Gene.370</t>
  </si>
  <si>
    <t>Gene.5594,Gene.10366,Gene.6638,Gene.7550,Gene.7349,Gene.7428,Gene.7072</t>
  </si>
  <si>
    <t>SS50377_15934-t26_1-p1</t>
  </si>
  <si>
    <t>Gene.378</t>
  </si>
  <si>
    <t>Gene.1538</t>
  </si>
  <si>
    <t>q2000567</t>
  </si>
  <si>
    <t>MONOS_2910,MONOS_14769</t>
  </si>
  <si>
    <t>BLNAU_2707,BLNAU_8829</t>
  </si>
  <si>
    <t>Streblo_st1478,Streblo_st26744</t>
  </si>
  <si>
    <t>PAPYR_6502</t>
  </si>
  <si>
    <t>Gene.250::gnl|Trimastix_PCT|99</t>
  </si>
  <si>
    <t>TVAG_121100,TVAG_395470,TVAG_401590,TVAG_482430,TVAG_426320,TVAG_243990</t>
  </si>
  <si>
    <t>gi|1091437096,gi|1091420357,gi|1091431959,gi|1091424336</t>
  </si>
  <si>
    <t>GAAM01004353.1</t>
  </si>
  <si>
    <t xml:space="preserve">GL50803_11950-t26_1-p1 </t>
  </si>
  <si>
    <t>Gene.22095,Gene.166,Gene.20964,Gene.33454,Gene.27750,Gene.33402,Gene.30765,Gene.33672</t>
  </si>
  <si>
    <t>Gene.247</t>
  </si>
  <si>
    <t>Gene.165,Gene.827,Gene.330,Gene.2895,Gene.4444,Gene.3855,Gene.5778,Gene.109,Gene.5684,Gene.5624</t>
  </si>
  <si>
    <t>Gene.718</t>
  </si>
  <si>
    <t>GCA63274.1</t>
  </si>
  <si>
    <t>Gene.1198</t>
  </si>
  <si>
    <t>Gene.5597,Gene.10094</t>
  </si>
  <si>
    <t>SS50377_10360-t26_1-p1</t>
  </si>
  <si>
    <t>Gene.3982</t>
  </si>
  <si>
    <t>Gene.845</t>
  </si>
  <si>
    <t>q2000568</t>
  </si>
  <si>
    <t>MONOS_1416,MONOS_5694</t>
  </si>
  <si>
    <t>BLNAU_632,BLNAU_7362,BLNAU_20853</t>
  </si>
  <si>
    <t>Streblo_st8304,Streblo_st17982</t>
  </si>
  <si>
    <t>PAPYR_5314</t>
  </si>
  <si>
    <t>Gene.129::gnl|Trimastix_PCT|43</t>
  </si>
  <si>
    <t>TVAG_283020,TVAG_361780</t>
  </si>
  <si>
    <t>gi|1091431919,gi|1091413196</t>
  </si>
  <si>
    <t>GAAM01001545.1</t>
  </si>
  <si>
    <t xml:space="preserve">GL50803_14614-t26_1-p1 </t>
  </si>
  <si>
    <t>Gene.33202,Gene.27421,Gene.130,Gene.24258,Gene.31367,Gene.33613,Gene.33412,Gene.33410</t>
  </si>
  <si>
    <t>Gene.6902,Gene.73</t>
  </si>
  <si>
    <t>Gene.1241,Gene.174,Gene.3,Gene.742,Gene.911,Gene.2670,Gene.5234,Gene.1562,Gene.3858,Gene.4693,Gene.4214,Gene.4365,Gene.5531,Gene.1740,Gene.4494</t>
  </si>
  <si>
    <t>Gene.826</t>
  </si>
  <si>
    <t>GCA63793.1</t>
  </si>
  <si>
    <t>Gene.736</t>
  </si>
  <si>
    <t>Gene.7355</t>
  </si>
  <si>
    <t>SS50377_12926-t26_1-p1</t>
  </si>
  <si>
    <t>Gene.7187</t>
  </si>
  <si>
    <t>Gene.1724</t>
  </si>
  <si>
    <t>q2000569</t>
  </si>
  <si>
    <t>MONOS_1297,MONOS_8872,MONOS_5162,MONOS_15341,MONOS_3622,MONOS_3849</t>
  </si>
  <si>
    <t>BLNAU_1513,BLNAU_7844,BLNAU_20747,BLNAU_13107</t>
  </si>
  <si>
    <t>Streblo_st13361,Streblo_st31802</t>
  </si>
  <si>
    <t>TVAG_482410</t>
  </si>
  <si>
    <t xml:space="preserve">GL50803_10217-t26_1-p1 ,GL50803_14019-t26_1-p1 ,GL50803_15564-t26_1-p1 ,GL50803_16779-t26_1-p1 ,GL50803_17516-t26_1-p1 ,GL50803_16160-t26_1-p1 </t>
  </si>
  <si>
    <t>Gene.33206,Gene.92,Gene.26681,Gene.21157,Gene.22964,Gene.23912,Gene.33688,Gene.26507,Gene.29067,Gene.30775,Gene.33716,Gene.469,Gene.28856</t>
  </si>
  <si>
    <t>Gene.24</t>
  </si>
  <si>
    <t>GCA64652.1</t>
  </si>
  <si>
    <t>Gene.639</t>
  </si>
  <si>
    <t>Gene.7588,Gene.6871,Gene.7636,Gene.8370,Gene.2563,Gene.7404,Gene.11053,Gene.12642,Gene.12509,Gene.7490,Gene.7518,Gene.11624</t>
  </si>
  <si>
    <t>q2000570</t>
  </si>
  <si>
    <t>PAPYR_5306</t>
  </si>
  <si>
    <t>SS50377_17878-t26_1-p1</t>
  </si>
  <si>
    <t>Gene.45,Gene.3359,Gene.16587,Gene.5708,Gene.6386,Gene.597,Gene.10594,Gene.5798,Gene.5742,Gene.5750,Gene.5833,Gene.5865,Gene.5805,Gene.16577,Gene.16582,Gene.16621,Gene.5730,Gene.5717,Gene.5786,Gene.5775,Gene.5813,Gene.5845,Gene.5768,Gene.16617,Gene.3316,Gene.16605,Gene.11466,Gene.5764,Gene.5832,Gene.16627,Gene.6030,Gene.16620,Gene.16607,Gene.16626,Gene.16612,Gene.5712,Gene.5765,Gene.5810,Gene.5841,Gene.5707,Gene.14126,Gene.16610,Gene.16608,Gene.5858,Gene.5822</t>
  </si>
  <si>
    <t>q2000571</t>
  </si>
  <si>
    <t>BLNAU_23471,BLNAU_20970,BLNAU_15205,BLNAU_24203,BLNAU_22873,BLNAU_19053,BLNAU_19892,BLNAU_24536,BLNAU_21126,BLNAU_23701,BLNAU_16938,BLNAU_22874,BLNAU_24848,BLNAU_23994,BLNAU_23302,BLNAU_16269,BLNAU_16275,BLNAU_23265,BLNAU_22098,BLNAU_16541,BLNAU_23180,BLNAU_23409,BLNAU_17385,BLNAU_23304,BLNAU_826,BLNAU_5165,BLNAU_8594,BLNAU_9649,BLNAU_9700,BLNAU_9984,BLNAU_9985,BLNAU_10133,BLNAU_10566,BLNAU_12438,BLNAU_23993,BLNAU_10740,BLNAU_24417,BLNAU_3940,BLNAU_6862,BLNAU_10447,BLNAU_7259,BLNAU_4192,BLNAU_3288,BLNAU_3251,BLNAU_9648,BLNAU_3303,BLNAU_6680</t>
  </si>
  <si>
    <t>q2000572</t>
  </si>
  <si>
    <t>MONOS_1347,MONOS_15098,MONOS_9688,MONOS_4594,MONOS_13778,MONOS_15523,MONOS_8780,MONOS_16111,MONOS_11629,MONOS_3548,MONOS_13437,MONOS_10186,MONOS_4394,MONOS_9269,MONOS_15657,MONOS_2484,MONOS_15525,MONOS_4892,MONOS_14107,MONOS_13657,MONOS_2971,MONOS_7419,MONOS_12456,MONOS_4732,MONOS_11274,MONOS_10401,MONOS_9856,MONOS_10301,MONOS_4392,MONOS_1670,MONOS_7556,MONOS_1508,MONOS_6058,MONOS_14141,MONOS_15683,MONOS_15384,MONOS_7114,MONOS_7459,MONOS_14365,MONOS_10302,MONOS_15682,MONOS_13118,MONOS_6057,MONOS_7542,MONOS_9778,MONOS_5841</t>
  </si>
  <si>
    <t>PAPYR_7505</t>
  </si>
  <si>
    <t>q2000573</t>
  </si>
  <si>
    <t>PAPYR_3728,PAPYR_3734,PAPYR_3737,PAPYR_3744,PAPYR_3745,PAPYR_3755,PAPYR_5155,PAPYR_6380,PAPYR_6521,PAPYR_10577,PAPYR_10578,PAPYR_10641,PAPYR_4189,PAPYR_8211,PAPYR_12713,PAPYR_9446,PAPYR_4018,PAPYR_9430,PAPYR_3740,PAPYR_6520,PAPYR_6318,PAPYR_5647,PAPYR_3739,PAPYR_8212,PAPYR_10553,PAPYR_10701,PAPYR_9427,PAPYR_8312,PAPYR_9428,PAPYR_5156,PAPYR_10142,PAPYR_3736,PAPYR_3756,PAPYR_10700,PAPYR_10699,PAPYR_4019,PAPYR_9447,PAPYR_10145,PAPYR_10696,PAPYR_9422,PAPYR_8313,PAPYR_10580,PAPYR_4020,PAPYR_10697,PAPYR_10579,PAPYR_9421,PAPYR_5632</t>
  </si>
  <si>
    <t>q2000574</t>
  </si>
  <si>
    <t>Streblo_st5661,Streblo_st29261,Streblo_st35499,Streblo_st3797,Streblo_st5109,Streblo_st886,Streblo_st12492,Streblo_st2055,Streblo_st19038,Streblo_st18290,Streblo_st7148,Streblo_st9277,Streblo_st21176,Streblo_st3730,Streblo_st47302,Streblo_st41365,Streblo_st26234,Streblo_st25560,Streblo_st12750,Streblo_st11785,Streblo_st5214,Streblo_st11180,Streblo_st28737,Streblo_st16208,Streblo_st17457,Streblo_st5693,Streblo_st34741,Streblo_st7701,Streblo_st25107,Streblo_st10328,Streblo_st7700,Streblo_st24405,Streblo_st2072,Streblo_st45947,Streblo_st3994,Streblo_st43680,Streblo_st48290,Streblo_st54167,Streblo_st4387,Streblo_st23367,Streblo_st37225,Streblo_st3488,Streblo_st8735,Streblo_st31691,Streblo_st34876,Streblo_st55076,Streblo_st31199</t>
  </si>
  <si>
    <t>q2000575</t>
  </si>
  <si>
    <t>Streblo_st40564,Streblo_st49253,Streblo_st43158,Streblo_st27134,Streblo_st35653,Streblo_st51023,Streblo_st40120,Streblo_st26745,Streblo_st50234,Streblo_st30577,Streblo_st32735,Streblo_st510,Streblo_st2792,Streblo_st21002,Streblo_st10730,Streblo_st52141,Streblo_st6663,Streblo_st2107,Streblo_st3226,Streblo_st41490,Streblo_st22752,Streblo_st40371,Streblo_st49359,Streblo_st44477,Streblo_st47689,Streblo_st11491,Streblo_st986,Streblo_st13310,Streblo_st38773,Streblo_st47852,Streblo_st37610,Streblo_st22910,Streblo_st50879,Streblo_st47291,Streblo_st17946,Streblo_st44616,Streblo_st12646,Streblo_st24478,Streblo_st56558,Streblo_st43940,Streblo_st49406,Streblo_st36568,Streblo_st55866,Streblo_st3670,Streblo_st15412,Streblo_st35383,Streblo_st55962</t>
  </si>
  <si>
    <t>q2000576</t>
  </si>
  <si>
    <t>TVAG_RG_DS114347_2,TVAG_RG_DS114559_1,TVAG_RG_DS113711_14,TVAG_RG_DS114529_1,TVAG_RG_DS113243_18,TVAG_RG_DS113356_1,TVAG_RG_DS113391_2,TVAG_RG_DS113410_2,TVAG_RG_DS113463_23,TVAG_RG_DS114096_1,TVAG_RG_DS114554_1,TVAG_RG_DS113528_18,TVAG_RG_DS113543_3,TVAG_RG_DS114114_1,TVAG_RG_DS114355_1,TVAG_RG_DS113338_8,TVAG_RG_DS116474_1,TVAG_RG_DS113489_1,TVAG_RG_DS118860_1,TVAG_RG_DS131405_1,TVAG_RG_DS143523_1,TVAG_RG_DS113544_2,TVAG_RG_DS113782_3,TVAG_RG_DS113289_1,TVAG_RG_DS113964_2,TVAG_RG_DS114356_3,TVAG_RG_DS117137_1,TVAG_RG_DS114993_3,TVAG_RG_DS117636_1,TVAG_RG_DS119419_1,TVAG_RG_DS150218_1,TVAG_RG_DS113377_19,TVAG_RG_DS117432_1,TVAG_RG_DS122471_1,TVAG_RG_DS115263_1,TVAG_RG_DS136323_1,TVAG_RG_DS113929_4,TVAG_RG_DS114964_1,TVAG_RG_DS122348_1,TVAG_RG_DS129215_1,TVAG_RG_DS134619_1,TVAG_RG_DS134804_1,TVAG_RG_DS113410_3,TVAG_RG_DS118077_1,TVAG_RG_DS113321_16,TVAG_RG_DS144549_1,TVAG_RG_DS114926_2</t>
  </si>
  <si>
    <t>q2000577</t>
  </si>
  <si>
    <t>TVAG_TEG_DS113177_5_15,TVAG_RG_DS113730_7,TVAG_RG_DS122222_2,TVAG_RG_DS113891_6,TVAG_RG_DS127272_1,TVAG_RG_DS114974_1,TVAG_RG_DS123096_1,TVAG_RG_DS134012_1,TVAG_RG_DS124137_1,TVAG_RG_DS135169_2,TVAG_RG_DS113596_1,TVAG_RG_DS114195_1,TVAG_TEG_DS113181_2_8,TVAG_RG_DS115940_2,TVAG_RG_DS113869_1,TVAG_RG_DS113551_6,TVAG_RG_DS113760_1,TVAG_RG_DS117292_3,TVAG_RG_DS113804_7,TVAG_RG_DS114350_3,TVAG_RG_DS113748_11,TVAG_RG_DS113526_8,TVAG_RG_DS114117_1,TVAG_RG_DS116825_3,TVAG_RG_DS133088_1,TVAG_RG_DS132431_2,TVAG_RG_DS113465_9,TVAG_RG_DS114649_2,TVAG_RG_DS123565_1,TVAG_RG_DS114236_3,TVAG_RG_DS115984_4,TVAG_RG_DS120142_2,TVAG_TEG_DS113321_2_11,TVAG_RG_DS113725_5,TVAG_RG_DS128508_3,TVAG_RG_DS113631_5,TVAG_RG_DS126364_1,TVAG_RG_DS113608_1,TVAG_RG_DS113716_15,TVAG_RG_DS122500_3,TVAG_RG_DS114789_6,TVAG_RG_DS114716_7,TVAG_RG_DS114982_2,TVAG_RG_DS115131_6,TVAG_RG_DS114140_1,TVAG_RG_DS123165_1,TVAG_RG_DS113806_2</t>
  </si>
  <si>
    <t>q2000578</t>
  </si>
  <si>
    <t>TVAG_TEG_DS113177_5_3,TVAG_TEG_DS113194_1_13,TVAG_TEG_DS113243_1_17,TVAG_TEG_DS113443_3_9,TVAG_TEG_DS113571_2_11,TVAG_TEG_DS113206_4_16,TVAG_587380,TVAG_191300,TVAG_082330,TVAG_492040,TVAG_285330,TVAG_561010,TVAG_341860,TVAG_603120,TVAG_440000,TVAG_216600,TVAG_557420,TVAG_586800,TVAG_TEG_DS113858_1_5,TVAG_519820,TVAG_031350,TVAG_536730,TVAG_550950,TVAG_549820,TVAG_181410,TVAG_TEG_DS113191_1_6,TVAG_TEG_DS113285_1_10,TVAG_TEG_DS113294_2_7,TVAG_TEG_DS113314_2_5,TVAG_TEG_DS115227_1_2,TVAG_462160,TVAG_017720,TVAG_086690,TVAG_582880,TVAG_088420,TVAG_586030,TVAG_072840,TVAG_533990,TVAG_538650,TVAG_406160,TVAG_096530,TVAG_598440,TVAG_501380,TVAG_539410,TVAG_223270,TVAG_TEG_DS113490_1_16,TVAG_TEG_DS113333_1_8</t>
  </si>
  <si>
    <t>q2000579</t>
  </si>
  <si>
    <t>TVAG_TEG_DS113338_2_2,TVAG_RG_DS113372_7,TVAG_TEG_DS113483_4_2,TVAG_RG_DS114094_11,TVAG_RG_DS114668_4,TVAG_RG_DS117098_2,TVAG_RG_DS123898_1,TVAG_RG_DS127316_1,TVAG_RG_DS136483_1,TVAG_RG_DS139524_1,TVAG_RG_DS143128_1,TVAG_RG_DS144538_1,TVAG_RG_DS145932_1,TVAG_RG_DS146855_1,TVAG_RG_DS147198_1,TVAG_RG_DS147889_1,TVAG_RG_DS150608_1,TVAG_RG_DS150831_1,TVAG_RG_DS151550_1,TVAG_RG_DS151615_1,TVAG_RG_DS151719_1,TVAG_RG_DS151745_1,TVAG_RG_DS152025_1,TVAG_RG_DS134528_1,TVAG_RG_DS141318_1,TVAG_RG_DS147589_1,TVAG_RG_DS138370_1,TVAG_RG_DS150638_1,TVAG_RG_DS148213_1,TVAG_RG_DS150384_1,TVAG_RG_DS134198_1,TVAG_RG_DS148131_1,TVAG_RG_DS144198_1,TVAG_RG_DS146786_1,TVAG_RG_DS149706_1,TVAG_RG_DS141561_1,TVAG_RG_DS148173_1,TVAG_RG_DS138722_1,TVAG_RG_DS123911_1,TVAG_RG_DS142438_1,TVAG_RG_DS143564_1,TVAG_RG_DS143357_1,TVAG_RG_DS151093_1,TVAG_RG_DS148687_1,TVAG_RG_DS128207_1,TVAG_RG_DS148807_1,TVAG_RG_DS152344_1</t>
  </si>
  <si>
    <t>q2000580</t>
  </si>
  <si>
    <t>TVAG_RG_DS117994_1,TVAG_RG_DS113203_14,TVAG_TEG_DS113216_1_18,TVAG_RG_DS113404_16,TVAG_RG_DS113432_3,TVAG_RG_DS113453_7,TVAG_RG_DS113627_9,TVAG_RG_DS113685_16,TVAG_229210,TVAG_RG_DS113871_1,TVAG_RG_DS113968_6,TVAG_RG_DS114062_4,TVAG_RG_DS114594_6,TVAG_RG_DS114738_2,TVAG_112250,TVAG_RG_DS115275_1,TVAG_RG_DS116257_1,TVAG_RG_DS117426_1,TVAG_RG_DS117491_1,TVAG_RG_DS118598_1,TVAG_RG_DS119177_1,TVAG_RG_DS121600_1,TVAG_RG_DS127679_1,TVAG_RG_DS127890_1,TVAG_RG_DS128386_1,TVAG_RG_DS129371_1,TVAG_RG_DS132969_1,TVAG_RG_DS136119_1,TVAG_RG_DS136327_1,TVAG_RG_DS136410_1,TVAG_RG_DS136564_1,TVAG_RG_DS137826_1,TVAG_RG_DS138911_1,TVAG_RG_DS140136_1,TVAG_RG_DS140916_1,TVAG_RG_DS141010_1,TVAG_RG_DS142929_1,TVAG_585120,TVAG_RG_DS144919_1,TVAG_RG_DS146774_1,TVAG_RG_DS147100_1,TVAG_RG_DS148556_1,TVAG_RG_DS150370_1,TVAG_RG_DS151596_1,TVAG_RG_DS113670_7,TVAG_RG_DS144104_1,TVAG_RG_DS114589_3</t>
  </si>
  <si>
    <t>q2000581</t>
  </si>
  <si>
    <t>TVAG_RG_DS113201_6,TVAG_RG_DS119370_1,TVAG_RG_DS119683_1,TVAG_RG_DS126972_1,TVAG_RG_DS128457_1,TVAG_RG_DS129716_1,TVAG_RG_DS129956_1,TVAG_RG_DS131440_1,TVAG_RG_DS131464_1,TVAG_RG_DS131779_1,TVAG_RG_DS134282_1,TVAG_RG_DS134417_1,TVAG_RG_DS135362_1,TVAG_RG_DS136507_1,TVAG_RG_DS137078_1,TVAG_RG_DS137176_1,TVAG_RG_DS137783_1,TVAG_RG_DS138977_1,TVAG_RG_DS140482_1,TVAG_RG_DS140963_1,TVAG_RG_DS142448_1,TVAG_RG_DS142700_1,TVAG_RG_DS144660_1,TVAG_RG_DS145770_1,TVAG_RG_DS146021_1,TVAG_RG_DS147339_1,TVAG_RG_DS147970_1,TVAG_RG_DS149460_1,TVAG_RG_DS149465_1,TVAG_RG_DS150175_1,TVAG_RG_DS150805_1,TVAG_RG_DS151385_1,TVAG_RG_DS151482_1,TVAG_RG_DS128941_1,TVAG_RG_DS148148_1,TVAG_RG_DS121740_1,TVAG_RG_DS126118_1,TVAG_RG_DS142660_1,TVAG_RG_DS148130_1,TVAG_RG_DS121558_1,TVAG_RG_DS124263_1,TVAG_RG_DS126572_1,TVAG_RG_DS131138_2,TVAG_RG_DS149908_1,TVAG_RG_DS136896_1,TVAG_RG_DS132725_1,TVAG_RG_DS117517_1</t>
  </si>
  <si>
    <t>q2000582</t>
  </si>
  <si>
    <t>TVAG_046340,TVAG_393380,TVAG_393390,TVAG_207990,TVAG_393400,TVAG_369130,TVAG_103680,TVAG_400000,TVAG_525700,TVAG_418820,TVAG_045320,TVAG_304530,TVAG_576920,TVAG_560700,TVAG_599910,TVAG_601810,TVAG_340710,TVAG_152020,TVAG_504090,TVAG_569180,TVAG_304520,TVAG_537480,TVAG_571130,TVAG_304510,TVAG_511300,TVAG_533390,TVAG_527690,TVAG_329560,TVAG_530720,TVAG_160270,TVAG_152040,TVAG_571140,TVAG_496640,TVAG_564320,TVAG_008450,TVAG_598020,TVAG_522470,TVAG_547420,TVAG_550230,TVAG_549130,TVAG_517600,TVAG_521240,TVAG_449080,TVAG_152030,TVAG_562010,TVAG_160260,TVAG_372830</t>
  </si>
  <si>
    <t>q2000583</t>
  </si>
  <si>
    <t>MONOS_2386,MONOS_14804,MONOS_14805,MONOS_8112</t>
  </si>
  <si>
    <t>BLNAU_347,BLNAU_2658</t>
  </si>
  <si>
    <t>Streblo_st2273,Streblo_st3626,Streblo_st12327,Streblo_st30005,Streblo_st24908,Streblo_st18287,Streblo_st4983,Streblo_st31518,Streblo_st19260,Streblo_st15568,Streblo_st10896,Streblo_st12811,Streblo_st16104,Streblo_st14972,Streblo_st28431,Streblo_st18850,Streblo_st46081,Streblo_st6241,Streblo_st11131,Streblo_st7054,Streblo_st23928,Streblo_st51159,Streblo_st41622,Streblo_st46671,Streblo_st2952,Streblo_st24092,Streblo_st55526</t>
  </si>
  <si>
    <t>TVAG_429960,TVAG_174570</t>
  </si>
  <si>
    <t>gi|1091434903</t>
  </si>
  <si>
    <t>GAAM01001338.1,GAAM01002789.1</t>
  </si>
  <si>
    <t xml:space="preserve">GL50803_4602-t26_1-p1 ,GL50803_8468-t26_1-p1 </t>
  </si>
  <si>
    <t>Gene.24209,Gene.5973</t>
  </si>
  <si>
    <t>Gene.3563</t>
  </si>
  <si>
    <t>Gene.23862</t>
  </si>
  <si>
    <t>Gene.6840</t>
  </si>
  <si>
    <t>Gene.8589</t>
  </si>
  <si>
    <t>q2000584</t>
  </si>
  <si>
    <t>Streblo_st1231,Streblo_st8795,Streblo_st215,Streblo_st21717,Streblo_st31628,Streblo_st38553,Streblo_st20363,Streblo_st29433,Streblo_st45004,Streblo_st49499,Streblo_st37468,Streblo_st16031,Streblo_st14614,Streblo_st9822,Streblo_st46540,Streblo_st35279,Streblo_st46682,Streblo_st21716,Streblo_st46692,Streblo_st14354,Streblo_st10935,Streblo_st47857,Streblo_st53973,Streblo_st6411,Streblo_st5662,Streblo_st23712,Streblo_st42615,Streblo_st5965,Streblo_st34320,Streblo_st22408,Streblo_st15544,Streblo_st11385,Streblo_st347,Streblo_st44706,Streblo_st17658,Streblo_st8297,Streblo_st49358,Streblo_st39829,Streblo_st25339,Streblo_st50599,Streblo_st46539,Streblo_st7171,Streblo_st22868,Streblo_st49065,Streblo_st27000,Streblo_st56709</t>
  </si>
  <si>
    <t>q2000585</t>
  </si>
  <si>
    <t>Streblo_st6457,Streblo_st13166,Streblo_st13200,Streblo_st14644,Streblo_st22118,Streblo_st29525,Streblo_st44865,Streblo_st20310,Streblo_st7732,Streblo_st24493,Streblo_st49621,Streblo_st47969,Streblo_st42198,Streblo_st12135,Streblo_st49175,Streblo_st29306,Streblo_st29307,Streblo_st11993,Streblo_st16846,Streblo_st12794,Streblo_st42098,Streblo_st8030,Streblo_st39968,Streblo_st42779,Streblo_st48713,Streblo_st21831,Streblo_st48550,Streblo_st38451,Streblo_st21832,Streblo_st25019,Streblo_st25095,Streblo_st47691,Streblo_st43404,Streblo_st14070,Streblo_st45826,Streblo_st27805,Streblo_st16734,Streblo_st55924,Streblo_st51113,Streblo_st41104,Streblo_st39994,Streblo_st35093,Streblo_st21834,Streblo_st40112,Streblo_st2069,Streblo_st7037</t>
  </si>
  <si>
    <t>q2000586</t>
  </si>
  <si>
    <t>TVAG_063030,TVAG_136300,TVAG_142010,TVAG_445990,TVAG_476360,TVAG_370520,TVAG_078970,TVAG_039330,TVAG_178530,TVAG_414430,TVAG_486980,TVAG_478630,TVAG_365750,TVAG_103370,TVAG_011110,TVAG_118830,TVAG_430810,TVAG_439060,TVAG_214430,TVAG_260320,TVAG_454050,TVAG_597670,TVAG_408400,TVAG_296860,TVAG_491350,TVAG_161140,TVAG_120620,TVAG_118000,TVAG_179800,TVAG_233960,TVAG_489560,TVAG_164400,TVAG_447250,TVAG_101250,TVAG_238270,TVAG_282830,TVAG_058240,TVAG_034810,TVAG_105690,TVAG_246850,TVAG_254370,TVAG_412660,TVAG_035670,TVAG_273940,TVAG_268680,TVAG_207610</t>
  </si>
  <si>
    <t>q2000587</t>
  </si>
  <si>
    <t>TVAG_RG_DS113177_19,TVAG_TEG_DS113181_2_7,TVAG_TEG_DS113195_3_7,TVAG_RG_DS113196_5,TVAG_RG_DS113262_21,TVAG_RG_DS113302_14,TVAG_RG_DS113326_39,TVAG_RG_DS113352_8,TVAG_RG_DS113513_4,TVAG_RG_DS113589_14,TVAG_RG_DS113761_9,TVAG_RG_DS113775_7,TVAG_RG_DS113986_9,TVAG_RG_DS113996_1,TVAG_RG_DS114012_3,TVAG_RG_DS114019_2,TVAG_RG_DS114360_7,TVAG_RG_DS114492_3,TVAG_RG_DS115041_6,TVAG_RG_DS115085_1,TVAG_RG_DS115151_1,TVAG_RG_DS127541_1,TVAG_RG_DS134333_1,TVAG_RG_DS136165_2,TVAG_RG_DS138333_3,TVAG_RG_DS141347_1,TVAG_RG_DS141363_1,TVAG_RG_DS141438_1,TVAG_RG_DS143258_1,TVAG_RG_DS145777_2,TVAG_RG_DS146088_2,TVAG_RG_DS147868_1,TVAG_RG_DS148212_3,TVAG_RG_DS149647_2,TVAG_RG_DS149781_1,TVAG_RG_DS150729_2,TVAG_RG_DS151743_1,TVAG_RG_DS151916_1,TVAG_RG_DS152309_1,TVAG_RG_DS113197_4,TVAG_RG_DS113432_1,TVAG_RG_DS113756_6,TVAG_RG_DS130539_3,TVAG_RG_DS134260_1,TVAG_RG_DS147229_2,TVAG_RG_DS146819_2</t>
  </si>
  <si>
    <t>q2000588</t>
  </si>
  <si>
    <t>TVAG_RG_DS113393_2,TVAG_RG_DS113593_12,TVAG_RG_DS115219_1,TVAG_555060,TVAG_RG_DS118387_1,TVAG_RG_DS118496_1,TVAG_203200,TVAG_RG_DS119651_1,TVAG_RG_DS119675_1,TVAG_RG_DS119753_1,TVAG_509170,TVAG_041900,TVAG_RG_DS118095_1,TVAG_RG_DS119350_1,TVAG_RG_DS115827_2,TVAG_RG_DS120106_1,TVAG_RG_DS120569_1,TVAG_RG_DS115774_1,TVAG_RG_DS119711_1,TVAG_RG_DS120440_1,TVAG_RG_DS120455_1,TVAG_547400,TVAG_461480,TVAG_RG_DS113992_13,TVAG_RG_DS114688_3,TVAG_336180,TVAG_RG_DS119332_1,TVAG_RG_DS119520_1,TVAG_RG_DS119788_1,TVAG_RG_DS119913_1,TVAG_RG_DS120292_1,TVAG_RG_DS120335_1,TVAG_RG_DS120516_1,TVAG_RG_DS120865_1,TVAG_RG_DS120874_1,TVAG_RG_DS121016_1,TVAG_RG_DS121272_1,TVAG_RG_DS121282_1,TVAG_RG_DS121510_1,TVAG_RG_DS120943_1,TVAG_RG_DS119552_1,TVAG_033190,TVAG_RG_DS121399_1,TVAG_TEG_DS113325_3_2,TVAG_RG_DS121608_1,TVAG_RG_DS123024_1</t>
  </si>
  <si>
    <t>q2000589</t>
  </si>
  <si>
    <t>MONOS_3180,MONOS_4567,MONOS_13168</t>
  </si>
  <si>
    <t>BLNAU_509,BLNAU_10304,BLNAU_17395</t>
  </si>
  <si>
    <t>Streblo_st20307,Streblo_st25608</t>
  </si>
  <si>
    <t>PAPYR_8712</t>
  </si>
  <si>
    <t>Gene.104::gnl|Trimastix_PCT|39</t>
  </si>
  <si>
    <t>TVAG_206300,TVAG_164160,TVAG_066030,TVAG_435430</t>
  </si>
  <si>
    <t>gi|1187199998,gi|1091420626</t>
  </si>
  <si>
    <t>GAAM01001159.1,GAAM01002486.1</t>
  </si>
  <si>
    <t xml:space="preserve">GL50803_5845-t26_1-p1 </t>
  </si>
  <si>
    <t>Gene.32257,Gene.29794,Gene.25014,Gene.32703,Gene.31125,Gene.134,Gene.22418</t>
  </si>
  <si>
    <t>Gene.529</t>
  </si>
  <si>
    <t>Gene.348,Gene.5797,Gene.101,Gene.422,Gene.3978,Gene.4103,Gene.5633,Gene.3511</t>
  </si>
  <si>
    <t>Gene.1571</t>
  </si>
  <si>
    <t>Gene.227</t>
  </si>
  <si>
    <t>Gene.5548,Gene.6881,Gene.7212,Gene.7414,Gene.7147,Gene.7525</t>
  </si>
  <si>
    <t>SS50377_15932-t26_1-p1</t>
  </si>
  <si>
    <t>Gene.1980</t>
  </si>
  <si>
    <t>q2000590</t>
  </si>
  <si>
    <t>MONOS_8916,MONOS_15746</t>
  </si>
  <si>
    <t>BLNAU_761</t>
  </si>
  <si>
    <t>PAPYR_5288</t>
  </si>
  <si>
    <t>Gene.94::gnl|Trimastix_PCT|35</t>
  </si>
  <si>
    <t>TVAG_237220,TVAG_038050,TVAG_078160,TVAG_389320,TVAG_190230</t>
  </si>
  <si>
    <t>gi|1091430713,gi|1091429856,gi|1091420292</t>
  </si>
  <si>
    <t xml:space="preserve">GL50803_15046-t26_1-p1 </t>
  </si>
  <si>
    <t>Gene.20549,Gene.23354,Gene.29005,Gene.24414,Gene.25250,Gene.26428,Gene.20763,Gene.22231,Gene.74,Gene.33068</t>
  </si>
  <si>
    <t>Gene.115</t>
  </si>
  <si>
    <t>Gene.1356,Gene.494,Gene.259,Gene.5544,Gene.2887,Gene.507,Gene.5749,Gene.4870,Gene.4543,Gene.5793,Gene.5717,Gene.5822,Gene.5801,Gene.5813</t>
  </si>
  <si>
    <t>Gene.1270</t>
  </si>
  <si>
    <t>Gene.3189</t>
  </si>
  <si>
    <t>SS50377_15927-t26_1-p1</t>
  </si>
  <si>
    <t>Gene.10566</t>
  </si>
  <si>
    <t>Gene.1733</t>
  </si>
  <si>
    <t>q2000591</t>
  </si>
  <si>
    <t>MONOS_11372</t>
  </si>
  <si>
    <t>BLNAU_22927</t>
  </si>
  <si>
    <t>Streblo_st36911</t>
  </si>
  <si>
    <t>PAPYR_723</t>
  </si>
  <si>
    <t>Gene.38::gnl|Trimastix_PCT|12</t>
  </si>
  <si>
    <t>TVAG_365810,TVAG_051160,TVAG_191260,TVAG_158130,TVAG_344700,TVAG_006370,TVAG_191640</t>
  </si>
  <si>
    <t>gi|1091430594,gi|1091420218,gi|1091418542,gi|1091419700</t>
  </si>
  <si>
    <t>GAAM01000096.1,GAAM01000274.1,GAAM01000388.1,GAAM01003460.1</t>
  </si>
  <si>
    <t xml:space="preserve">GL50803_17054-t26_1-p1 </t>
  </si>
  <si>
    <t>Gene.24843,Gene.528</t>
  </si>
  <si>
    <t>Gene.29</t>
  </si>
  <si>
    <t>Gene.1601,Gene.161,Gene.285,Gene.475,Gene.5341,Gene.5609,Gene.3739,Gene.3974,Gene.5721,Gene.5785,Gene.5823</t>
  </si>
  <si>
    <t>Gene.310</t>
  </si>
  <si>
    <t>Gene.231</t>
  </si>
  <si>
    <t>Gene.5339,Gene.5500,Gene.8279,Gene.7562,Gene.8274</t>
  </si>
  <si>
    <t>SS50377_15851-t26_1-p1</t>
  </si>
  <si>
    <t>Gene.868</t>
  </si>
  <si>
    <t>Gene.2394</t>
  </si>
  <si>
    <t>q2000592</t>
  </si>
  <si>
    <t>BLNAU_5550,BLNAU_5977,BLNAU_13923,BLNAU_21396,BLNAU_14277,BLNAU_15678,BLNAU_9554,BLNAU_20428,BLNAU_22161,BLNAU_8490,BLNAU_17074,BLNAU_9134,BLNAU_18227,BLNAU_24164,BLNAU_21875,BLNAU_24233,BLNAU_22491,BLNAU_24163,BLNAU_24269,BLNAU_1212,BLNAU_5976,BLNAU_9555,BLNAU_5333,BLNAU_13924,BLNAU_9133,BLNAU_5415,BLNAU_1261,BLNAU_17075,BLNAU_15691,BLNAU_8492,BLNAU_11161,BLNAU_9896,BLNAU_21801,BLNAU_24983,BLNAU_1213,BLNAU_5416,BLNAU_1262,BLNAU_8491,BLNAU_1263,BLNAU_1215,BLNAU_5418,BLNAU_20426,BLNAU_22160,BLNAU_20888,BLNAU_9495</t>
  </si>
  <si>
    <t>q2000593</t>
  </si>
  <si>
    <t>Streblo_st24932,Streblo_st7249,Streblo_st54598,Streblo_st55570,Streblo_st3000,Streblo_st40087,Streblo_st23471,Streblo_st22448,Streblo_st53891,Streblo_st11523,Streblo_st28634,Streblo_st35326,Streblo_st2676,Streblo_st11408,Streblo_st32530,Streblo_st15252,Streblo_st56055,Streblo_st37237,Streblo_st55303,Streblo_st22984,Streblo_st54863,Streblo_st51572,Streblo_st37395,Streblo_st47337,Streblo_st16406,Streblo_st19682,Streblo_st8381,Streblo_st51503,Streblo_st11290,Streblo_st9950,Streblo_st40646,Streblo_st9513,Streblo_st31537,Streblo_st23675,Streblo_st51436,Streblo_st28145,Streblo_st55867,Streblo_st17845,Streblo_st45635,Streblo_st46895,Streblo_st32051,Streblo_st38410,Streblo_st11757,Streblo_st19127,Streblo_st29026</t>
  </si>
  <si>
    <t>q2000594</t>
  </si>
  <si>
    <t>Streblo_st16989,Streblo_st53184,Streblo_st32545,Streblo_st36864,Streblo_st46499,Streblo_st25680,Streblo_st46880,Streblo_st21109,Streblo_st54504,Streblo_st38125,Streblo_st48017,Streblo_st42523,Streblo_st34502,Streblo_st47534,Streblo_st38074,Streblo_st39511,Streblo_st35340,Streblo_st56540,Streblo_st29753,Streblo_st35435,Streblo_st28707,Streblo_st21174,Streblo_st22361,Streblo_st14280,Streblo_st24413,Streblo_st39577,Streblo_st51708,Streblo_st22337,Streblo_st27666,Streblo_st38997,Streblo_st47902,Streblo_st50125,Streblo_st47535,Streblo_st1422,Streblo_st37794,Streblo_st3058,Streblo_st21243,Streblo_st4010,Streblo_st8157,Streblo_st42045,Streblo_st50412,Streblo_st14279,Streblo_st16168,Streblo_st50007,Streblo_st54171</t>
  </si>
  <si>
    <t>q2000595</t>
  </si>
  <si>
    <t>Streblo_st53408,Streblo_st42353,Streblo_st36865,Streblo_st29755,Streblo_st18905,Streblo_st2363,Streblo_st28708,Streblo_st16988,Streblo_st46364,Streblo_st44858,Streblo_st45976,Streblo_st16170,Streblo_st44145,Streblo_st54506,Streblo_st40926,Streblo_st5978,Streblo_st34504,Streblo_st54994,Streblo_st6820,Streblo_st23080,Streblo_st31261,Streblo_st46282,Streblo_st21108,Streblo_st38012,Streblo_st13463,Streblo_st52102,Streblo_st53015,Streblo_st15379,Streblo_st27647,Streblo_st36111,Streblo_st35528,Streblo_st5104,Streblo_st23079,Streblo_st34503,Streblo_st29754,Streblo_st21824,Streblo_st50308,Streblo_st52930,Streblo_st54766,Streblo_st47774,Streblo_st27646,Streblo_st21823,Streblo_st1420,Streblo_st13462,Streblo_st26076</t>
  </si>
  <si>
    <t>q2000596</t>
  </si>
  <si>
    <t>Streblo_st18093,Streblo_st12815,Streblo_st52602,Streblo_st32268,Streblo_st53134,Streblo_st14621,Streblo_st29692,Streblo_st42844,Streblo_st36947,Streblo_st31347,Streblo_st52729,Streblo_st41142,Streblo_st46457,Streblo_st38076,Streblo_st22535,Streblo_st40721,Streblo_st20641,Streblo_st43243,Streblo_st54377,Streblo_st19605,Streblo_st54466,Streblo_st19451,Streblo_st47695,Streblo_st45095,Streblo_st5892,Streblo_st40807,Streblo_st29225,Streblo_st29651,Streblo_st35477,Streblo_st37449,Streblo_st45005,Streblo_st28047,Streblo_st53868,Streblo_st51518,Streblo_st43089,Streblo_st46476,Streblo_st47311,Streblo_st35478,Streblo_st55528,Streblo_st42686,Streblo_st33287,Streblo_st3490,Streblo_st1263,Streblo_st5941,Streblo_st56280</t>
  </si>
  <si>
    <t>q2000597</t>
  </si>
  <si>
    <t>TVAG_119490,TVAG_013980,TVAG_136140,TVAG_219760,TVAG_255630,TVAG_344240,TVAG_213300,TVAG_124790,TVAG_124800,TVAG_087300,TVAG_336830,TVAG_151410,TVAG_290500,TVAG_451130,TVAG_168430,TVAG_350120,TVAG_350270,TVAG_291050,TVAG_307730,TVAG_162100,TVAG_446260,TVAG_406770,TVAG_327930,TVAG_101890,TVAG_425200,TVAG_228010,TVAG_357240,TVAG_024960,TVAG_457220,TVAG_299950,TVAG_218150,TVAG_101980,TVAG_017920,TVAG_365230,TVAG_318160,TVAG_399750,TVAG_415250,TVAG_038510,TVAG_315830,TVAG_124900,TVAG_273280,TVAG_158550,TVAG_581670,TVAG_TEG_DS113747_3_1,TVAG_270460</t>
  </si>
  <si>
    <t>q2000598</t>
  </si>
  <si>
    <t>TVAG_RG_DS113179_18,TVAG_RG_DS113256_17,TVAG_RG_DS113500_7,TVAG_RG_DS114115_3,TVAG_RG_DS114422_1,TVAG_RG_DS115357_1,TVAG_RG_DS116457_2,TVAG_RG_DS121135_1,TVAG_RG_DS126935_1,TVAG_RG_DS138757_1,TVAG_RG_DS145337_1,TVAG_RG_DS123238_1,TVAG_RG_DS150403_1,TVAG_RG_DS114043_3,TVAG_RG_DS113721_1,TVAG_RG_DS115377_1,TVAG_RG_DS117359_1,TVAG_RG_DS113188_28,TVAG_RG_DS117583_1,TVAG_RG_DS119422_2,TVAG_RG_DS132459_1,TVAG_RG_DS139411_1,TVAG_RG_DS142376_1,TVAG_RG_DS146578_1,TVAG_RG_DS137216_2,TVAG_RG_DS136185_1,TVAG_RG_DS113865_3,TVAG_RG_DS119422_1,TVAG_RG_DS140898_1,TVAG_RG_DS128278_1,TVAG_RG_DS113500_16,TVAG_RG_DS148202_2,TVAG_RG_DS113188_6,TVAG_RG_DS137632_1,TVAG_RG_DS137216_1,TVAG_RG_DS114096_2,TVAG_RG_DS116045_2,TVAG_RG_DS124381_1,TVAG_RG_DS143013_1,TVAG_RG_DS139718_1,TVAG_RG_DS119297_1,TVAG_RG_DS113500_15,TVAG_RG_DS148202_1,TVAG_RG_DS114959_1,TVAG_RG_DS114115_1</t>
  </si>
  <si>
    <t>q2000599</t>
  </si>
  <si>
    <t>TVAG_RG_DS143709_1,TVAG_RG_DS113562_2,TVAG_RG_DS115984_5,TVAG_RG_DS143793_1,TVAG_RG_DS141808_1,TVAG_RG_DS142641_1,TVAG_RG_DS113190_9,TVAG_TEG_DS113418_1_7,TVAG_RG_DS113495_2,TVAG_RG_DS114459_3,TVAG_RG_DS115096_1,TVAG_RG_DS115669_2,TVAG_RG_DS119407_1,TVAG_RG_DS138247_1,TVAG_RG_DS140055_1,TVAG_RG_DS141736_1,TVAG_RG_DS142437_1,TVAG_RG_DS144342_1,TVAG_RG_DS145107_1,TVAG_RG_DS147697_1,TVAG_RG_DS131803_2,TVAG_RG_DS137027_1,TVAG_RG_DS139936_1,TVAG_RG_DS146762_1,TVAG_RG_DS149210_1,TVAG_RG_DS135487_1,TVAG_RG_DS145570_1,TVAG_TEG_DS113642_1_17,TVAG_RG_DS139884_1,TVAG_RG_DS147860_1,TVAG_RG_DS115197_5,TVAG_RG_DS144526_1,TVAG_RG_DS129217_1,TVAG_RG_DS114464_4,TVAG_RG_DS114791_1,TVAG_RG_DS128361_2,TVAG_RG_DS143276_1,TVAG_RG_DS121138_1,TVAG_RG_DS122888_1,TVAG_RG_DS113255_8,TVAG_RG_DS113730_2,TVAG_RG_DS148311_1,TVAG_RG_DS127658_2,TVAG_RG_DS143474_1,TVAG_RG_DS113656_14</t>
  </si>
  <si>
    <t>q2000600</t>
  </si>
  <si>
    <t>TVAG_RG_DS116261_1,TVAG_RG_DS130655_1,TVAG_RG_DS113225_16,TVAG_TEG_DS113243_1_9,TVAG_TEG_DS113355_1_3,TVAG_RG_DS113377_3,TVAG_RG_DS114053_21,TVAG_RG_DS114338_1,TVAG_RG_DS114351_12,TVAG_RG_DS114442_2,TVAG_RG_DS115129_1,TVAG_RG_DS118992_2,TVAG_RG_DS120084_2,TVAG_RG_DS120812_2,TVAG_RG_DS120976_1,TVAG_RG_DS121847_2,TVAG_RG_DS123209_1,TVAG_RG_DS124623_2,TVAG_RG_DS125767_1,TVAG_RG_DS130024_2,TVAG_RG_DS132273_2,TVAG_RG_DS142326_1,TVAG_RG_DS142722_1,TVAG_RG_DS148894_2,TVAG_RG_DS124044_1,TVAG_RG_DS113200_5,TVAG_RG_DS113429_11,TVAG_RG_DS145018_2,TVAG_TEG_DS113232_2_1,TVAG_RG_DS115827_3,TVAG_RG_DS132323_1,TVAG_RG_DS114051_7,TVAG_RG_DS120090_1,TVAG_RG_DS143175_1,TVAG_RG_DS146624_1,TVAG_RG_DS150507_2,TVAG_RG_DS136772_2,TVAG_RG_DS113683_2,TVAG_TEG_DS113370_1_3,TVAG_RG_DS115624_2,TVAG_RG_DS127509_1,TVAG_RG_DS132789_1,TVAG_RG_DS120420_2,TVAG_RG_DS132333_1,TVAG_RG_DS113475_9</t>
  </si>
  <si>
    <t>q2000601</t>
  </si>
  <si>
    <t>TVAG_RG_DS115349_1,TVAG_RG_DS130285_1,TVAG_RG_DS126254_1,TVAG_RG_DS143864_1,TVAG_TEG_DS113236_2_8,TVAG_RG_DS135500_1,TVAG_RG_DS138276_1,TVAG_RG_DS151085_1,TVAG_RG_DS130585_1,TVAG_RG_DS119572_1,TVAG_RG_DS152356_1,TVAG_RG_DS128708_1,TVAG_RG_DS117139_1,TVAG_RG_DS132639_1,TVAG_RG_DS126754_1,TVAG_RG_DS125546_1,TVAG_RG_DS132197_1,TVAG_RG_DS127444_1,TVAG_RG_DS113454_11,TVAG_RG_DS118246_1,TVAG_RG_DS146955_1,TVAG_RG_DS117310_1,TVAG_RG_DS148971_1,TVAG_RG_DS122402_1,TVAG_RG_DS116073_4,TVAG_RG_DS142626_1,TVAG_RG_DS149991_1,TVAG_RG_DS114089_8,TVAG_RG_DS127343_1,TVAG_RG_DS137523_1,TVAG_RG_DS120545_1,TVAG_RG_DS145759_1,TVAG_RG_DS116049_1,TVAG_RG_DS116184_1,TVAG_RG_DS113263_15,TVAG_RG_DS113642_22,TVAG_RG_DS115694_2,TVAG_548520,TVAG_532480,TVAG_011920,TVAG_RG_DS134133_1,TVAG_555720,TVAG_RG_DS113574_1,TVAG_RG_DS146920_1,TVAG_147450</t>
  </si>
  <si>
    <t>q2000602</t>
  </si>
  <si>
    <t>TVAG_TEG_DS113188_3_3,TVAG_RG_DS131846_1,TVAG_RG_DS135270_1,TVAG_RG_DS149699_1,TVAG_RG_DS114587_4,TVAG_RG_DS113318_7,TVAG_RG_DS113441_17,TVAG_RG_DS114889_2,TVAG_RG_DS131255_2,TVAG_RG_DS115074_3,TVAG_RG_DS138411_2,TVAG_RG_DS143895_1,TVAG_RG_DS144536_1,TVAG_RG_DS147743_1,TVAG_RG_DS114694_4,TVAG_RG_DS114668_3,TVAG_RG_DS116532_1,TVAG_RG_DS123903_2,TVAG_RG_DS126655_1,TVAG_RG_DS128867_1,TVAG_RG_DS132700_1,TVAG_RG_DS139207_2,TVAG_RG_DS140775_1,TVAG_RG_DS141489_1,TVAG_RG_DS146726_1,TVAG_RG_DS146776_1,TVAG_RG_DS150406_2,TVAG_RG_DS151101_1,TVAG_RG_DS151389_1,TVAG_RG_DS123564_1,TVAG_RG_DS137127_1,TVAG_RG_DS142494_1,TVAG_RG_DS152088_1,TVAG_RG_DS127264_1,TVAG_RG_DS143420_1,TVAG_RG_DS116482_2,TVAG_RG_DS141429_2,TVAG_RG_DS114633_3,TVAG_RG_DS130835_1,TVAG_RG_DS144690_1,TVAG_RG_DS148769_1,TVAG_RG_DS130190_1,TVAG_RG_DS132300_2,TVAG_RG_DS134363_1,TVAG_RG_DS116034_2</t>
  </si>
  <si>
    <t>q2000603</t>
  </si>
  <si>
    <t>TVAG_421440,TVAG_246260,TVAG_529180,TVAG_567430,TVAG_596760,TVAG_270330,TVAG_175070,TVAG_407300,TVAG_422100,TVAG_297760,TVAG_596640,TVAG_186990,TVAG_347630,TVAG_314280,TVAG_505530,TVAG_540920,TVAG_416140,TVAG_383710,TVAG_556510,TVAG_315410,TVAG_538260,TVAG_591760,TVAG_572370,TVAG_533870,TVAG_554490,TVAG_506840,TVAG_560730,TVAG_554460,TVAG_573460,TVAG_590390,TVAG_505050,TVAG_600470,TVAG_580700,TVAG_606920,TVAG_511100,TVAG_193970,TVAG_522040,TVAG_546630,TVAG_583370,TVAG_409430,TVAG_550980,TVAG_507040,TVAG_386980,TVAG_538700,TVAG_TEG_DS114020_1_5</t>
  </si>
  <si>
    <t>q2000604</t>
  </si>
  <si>
    <t>MONOS_1794,MONOS_16808</t>
  </si>
  <si>
    <t>BLNAU_12752,BLNAU_15477,BLNAU_15975</t>
  </si>
  <si>
    <t>Streblo_st39323</t>
  </si>
  <si>
    <t>PAPYR_401</t>
  </si>
  <si>
    <t>Gene.81::gnl|Trimastix_PCT|28</t>
  </si>
  <si>
    <t>TVAG_076150,TVAG_066760,TVAG_459150,TVAG_151780,TVAG_138940,TVAG_259930,TVAG_324920</t>
  </si>
  <si>
    <t>gi|1091436890,gi|1091425305</t>
  </si>
  <si>
    <t xml:space="preserve">GL50803_16652-t26_1-p1 </t>
  </si>
  <si>
    <t>Gene.21883,Gene.20777,Gene.71,Gene.32716,Gene.30783,Gene.23189,Gene.32341,Gene.33663,Gene.28914</t>
  </si>
  <si>
    <t>Gene.84</t>
  </si>
  <si>
    <t>Gene.1430,Gene.3979,Gene.5815,Gene.4684,Gene.1437,Gene.74,Gene.4431,Gene.2065,Gene.5760</t>
  </si>
  <si>
    <t>Gene.871</t>
  </si>
  <si>
    <t>Gene.433</t>
  </si>
  <si>
    <t>Gene.5736,Gene.6703</t>
  </si>
  <si>
    <t>SS50377_13328-t26_1-p1</t>
  </si>
  <si>
    <t>Gene.873</t>
  </si>
  <si>
    <t>Gene.754</t>
  </si>
  <si>
    <t>q2000605</t>
  </si>
  <si>
    <t>MONOS_1721,MONOS_2434,MONOS_16795,MONOS_14554</t>
  </si>
  <si>
    <t>BLNAU_2595,BLNAU_6925</t>
  </si>
  <si>
    <t>PAPYR_2809</t>
  </si>
  <si>
    <t>Gene.54::gnl|Trimastix_PCT|18</t>
  </si>
  <si>
    <t>TVAG_005910,TVAG_484180,TVAG_487750,TVAG_104490,TVAG_371270</t>
  </si>
  <si>
    <t>gi|1091427927,gi|1091427725,gi|1091420954</t>
  </si>
  <si>
    <t>GAAM01000066.1,GAAM01000723.1,GAAM01001976.1,GAAM01002171.1,GAAM01005603.1,GAAM01001268.1</t>
  </si>
  <si>
    <t xml:space="preserve">GL50803_16086-t26_1-p1 </t>
  </si>
  <si>
    <t>Gene.170</t>
  </si>
  <si>
    <t>Gene.1305,Gene.1814,Gene.267,Gene.343,Gene.38</t>
  </si>
  <si>
    <t>Gene.369</t>
  </si>
  <si>
    <t>GCA62312.1</t>
  </si>
  <si>
    <t>Gene.1016</t>
  </si>
  <si>
    <t>Gene.6227,Gene.7534,Gene.6867,Gene.2662,Gene.7828,Gene.7324,Gene.7850,Gene.7693,Gene.7664</t>
  </si>
  <si>
    <t>SS50377_15865-t26_1-p1</t>
  </si>
  <si>
    <t>Gene.3773</t>
  </si>
  <si>
    <t>q2000606</t>
  </si>
  <si>
    <t>Gene.2236,Gene.3545</t>
  </si>
  <si>
    <t>Gene.5553,Gene.9459,Gene.3530,Gene.2050,Gene.1376,Gene.2142,Gene.3517,Gene.4528,Gene.3165,Gene.3193,Gene.6869,Gene.2170,Gene.3006,Gene.535,Gene.2225,Gene.2942,Gene.6914,Gene.4207,Gene.2957,Gene.4592,Gene.12322,Gene.7840,Gene.13642,Gene.7943,Gene.5047,Gene.14267,Gene.14010,Gene.20106,Gene.3500,Gene.10960,Gene.2954,Gene.29130,Gene.11911,Gene.16145,Gene.14366,Gene.13656,Gene.544,Gene.3608,Gene.3273,Gene.30120,Gene.10499,Gene.24019</t>
  </si>
  <si>
    <t>q2000607</t>
  </si>
  <si>
    <t>BLNAU_21959,BLNAU_12144,BLNAU_20903,BLNAU_12476,BLNAU_10104,BLNAU_10045,BLNAU_5007,BLNAU_21219,BLNAU_16707,BLNAU_21229,BLNAU_5055,BLNAU_18073,BLNAU_16778,BLNAU_15283,BLNAU_5029,BLNAU_4243,BLNAU_12347,BLNAU_4248,BLNAU_14508,BLNAU_15011,BLNAU_18445,BLNAU_5009,BLNAU_12454,BLNAU_14924,BLNAU_1240,BLNAU_19786,BLNAU_8478,BLNAU_22728,BLNAU_21486,BLNAU_20093,BLNAU_6096,BLNAU_5019,BLNAU_13371,BLNAU_17235,BLNAU_13708,BLNAU_3378,BLNAU_22185,BLNAU_7258,BLNAU_5485,BLNAU_10738,BLNAU_13370,BLNAU_12822,BLNAU_14506,BLNAU_8221</t>
  </si>
  <si>
    <t>q2000608</t>
  </si>
  <si>
    <t>BLNAU_1247,BLNAU_4814,BLNAU_8719,BLNAU_9073,BLNAU_9124,BLNAU_11872,BLNAU_12420,BLNAU_13430,BLNAU_16450,BLNAU_18057,BLNAU_18058,BLNAU_20383,BLNAU_20384,BLNAU_20760,BLNAU_21241,BLNAU_21289,BLNAU_21326,BLNAU_21329,BLNAU_22524,BLNAU_23488,BLNAU_20210,BLNAU_9074,BLNAU_8692,BLNAU_20211,BLNAU_20212,BLNAU_3388,BLNAU_23490,BLNAU_9890,BLNAU_10004,BLNAU_11871,BLNAU_21246,BLNAU_20214,BLNAU_6188,BLNAU_10562,BLNAU_11075,BLNAU_8720,BLNAU_8706,BLNAU_23489,BLNAU_21244,BLNAU_21324,BLNAU_21245,BLNAU_20216,BLNAU_21292,BLNAU_1246</t>
  </si>
  <si>
    <t>q2000609</t>
  </si>
  <si>
    <t>BLNAU_8318,BLNAU_12875,BLNAU_12880,BLNAU_13014,BLNAU_15892,BLNAU_21499,BLNAU_22323,BLNAU_24477,BLNAU_13006,BLNAU_24437,BLNAU_21922,BLNAU_21923,BLNAU_13631,BLNAU_22355,BLNAU_22321,BLNAU_17108,BLNAU_13640,BLNAU_17113,BLNAU_21516,BLNAU_8970,BLNAU_13689,BLNAU_25048,BLNAU_21513,BLNAU_21506,BLNAU_13636,BLNAU_23772,BLNAU_22060,BLNAU_13009,BLNAU_23591,BLNAU_22326,BLNAU_18812,BLNAU_22062,BLNAU_13010,BLNAU_22063,BLNAU_25051,BLNAU_22381,BLNAU_25052,BLNAU_25049,BLNAU_4457,BLNAU_6226,BLNAU_13634,BLNAU_13639,BLNAU_13008,BLNAU_13688</t>
  </si>
  <si>
    <t>q2000610</t>
  </si>
  <si>
    <t>Streblo_st40963,Streblo_st292,Streblo_st13060,Streblo_st20039,Streblo_st34129,Streblo_st34383,Streblo_st40667,Streblo_st47264,Streblo_st48824,Streblo_st15892,Streblo_st1760,Streblo_st4624,Streblo_st44340,Streblo_st46577,Streblo_st44737,Streblo_st6835,Streblo_st20100,Streblo_st37882,Streblo_st28422,Streblo_st40290,Streblo_st55162,Streblo_st21442,Streblo_st45497,Streblo_st3057,Streblo_st56537,Streblo_st50383,Streblo_st33225,Streblo_st49650,Streblo_st4842,Streblo_st9716,Streblo_st45250,Streblo_st36685,Streblo_st12243,Streblo_st28034,Streblo_st46273,Streblo_st34761,Streblo_st20101,Streblo_st53788,Streblo_st15891,Streblo_st16212,Streblo_st6846,Streblo_st46422,Streblo_st11761,Streblo_st50498</t>
  </si>
  <si>
    <t>q2000611</t>
  </si>
  <si>
    <t>Streblo_st24133,Streblo_st43398,Streblo_st55830,Streblo_st15647,Streblo_st49362,Streblo_st46971,Streblo_st46772,Streblo_st9729,Streblo_st20226,Streblo_st4644,Streblo_st34327,Streblo_st54380,Streblo_st21496,Streblo_st21769,Streblo_st37562,Streblo_st33479,Streblo_st26711,Streblo_st14974,Streblo_st49938,Streblo_st30383,Streblo_st36078,Streblo_st53685,Streblo_st48158,Streblo_st22845,Streblo_st43134,Streblo_st36871,Streblo_st29188,Streblo_st39522,Streblo_st45200,Streblo_st39493,Streblo_st51822,Streblo_st7564,Streblo_st10062,Streblo_st36123,Streblo_st42219,Streblo_st33425,Streblo_st52564,Streblo_st23621,Streblo_st16772,Streblo_st222,Streblo_st490,Streblo_st4488,Streblo_st36773,Streblo_st28819</t>
  </si>
  <si>
    <t>q2000612</t>
  </si>
  <si>
    <t>TVAG_RG_DS113191_19,TVAG_RG_DS115292_2,TVAG_RG_DS116589_2,TVAG_RG_DS132592_1,TVAG_RG_DS135697_1,TVAG_RG_DS125541_1,TVAG_RG_DS137770_1,TVAG_245680,TVAG_RG_DS116343_2,TVAG_RG_DS113619_18,TVAG_RG_DS139515_1,TVAG_RG_DS114624_2,TVAG_RG_DS121382_1,TVAG_RG_DS139948_1,TVAG_RG_DS113313_5,TVAG_RG_DS116004_1,TVAG_RG_DS150446_1,TVAG_RG_DS140105_1,TVAG_RG_DS142779_1,TVAG_RG_DS113736_5,TVAG_RG_DS114067_3,TVAG_RG_DS144271_1,TVAG_RG_DS118828_1,TVAG_RG_DS115609_1,TVAG_RG_DS113246_22,TVAG_RG_DS137032_1,TVAG_TEG_DS113491_1_14,TVAG_RG_DS113295_21,TVAG_RG_DS144527_1,TVAG_RG_DS129302_1,TVAG_RG_DS119731_1,TVAG_RG_DS115208_2,TVAG_TEG_DS113699_2_12,TVAG_TEG_DS113346_2_22,TVAG_RG_DS119739_2,TVAG_RG_DS145894_1,TVAG_RG_DS122235_1,TVAG_RG_DS149214_1,TVAG_RG_DS140615_1,TVAG_RG_DS136447_1,TVAG_RG_DS115123_3,TVAG_RG_DS113444_18,TVAG_RG_DS113711_5,TVAG_RG_DS120016_1</t>
  </si>
  <si>
    <t>q2000613</t>
  </si>
  <si>
    <t>TVAG_154600,TVAG_230020,TVAG_TEG_DS113483_2_9,TVAG_158450,TVAG_511280,TVAG_513020,TVAG_552510,TVAG_258680,TVAG_383390,TVAG_605160,TVAG_507610,TVAG_600060,TVAG_461320,TVAG_TEG_DS115040_1_1,TVAG_461670,TVAG_556920,TVAG_290750,TVAG_557540,TVAG_513410,TVAG_515040,TVAG_550300,TVAG_524760,TVAG_346050,TVAG_591500,TVAG_491430,TVAG_569010,TVAG_TEG_DS114071_1_2,TVAG_594570,TVAG_602340,TVAG_594980,TVAG_537880,TVAG_566940,TVAG_357310,TVAG_552300,TVAG_604460,TVAG_526680,TVAG_032020,TVAG_561650,TVAG_517060,TVAG_604260,TVAG_002300,TVAG_227920,TVAG_TEG_DS115235_1_2,TVAG_531420</t>
  </si>
  <si>
    <t>q2000614</t>
  </si>
  <si>
    <t>TVAG_RG_DS113307_17,TVAG_RG_DS115758_5,TVAG_RG_DS120843_1,TVAG_RG_DS123257_1,TVAG_RG_DS141369_1,TVAG_RG_DS122130_1,TVAG_RG_DS134045_1,TVAG_RG_DS125681_1,TVAG_RG_DS127268_1,TVAG_RG_DS126182_1,TVAG_RG_DS123704_1,TVAG_RG_DS150869_1,TVAG_RG_DS140242_1,TVAG_RG_DS135620_1,TVAG_RG_DS117741_1,TVAG_RG_DS131430_2,TVAG_RG_DS126372_1,TVAG_RG_DS127100_1,TVAG_RG_DS120394_1,TVAG_RG_DS124040_1,TVAG_RG_DS124626_1,TVAG_RG_DS121346_1,TVAG_RG_DS124770_2,TVAG_RG_DS122360_1,TVAG_RG_DS124714_1,TVAG_RG_DS118880_1,TVAG_RG_DS122700_1,TVAG_RG_DS116100_1,TVAG_RG_DS115101_5,TVAG_RG_DS116923_1,TVAG_RG_DS124061_1,TVAG_RG_DS123996_1,TVAG_RG_DS141908_1,TVAG_RG_DS131263_1,TVAG_RG_DS127046_1,TVAG_RG_DS122882_1,TVAG_RG_DS152555_1,TVAG_RG_DS147495_1,TVAG_RG_DS121243_1,TVAG_RG_DS142412_1,TVAG_RG_DS143142_1,TVAG_RG_DS147158_1,TVAG_RG_DS119285_1,TVAG_RG_DS152444_2</t>
  </si>
  <si>
    <t>q2000615</t>
  </si>
  <si>
    <t>MONOS_2338,MONOS_3916,MONOS_4492</t>
  </si>
  <si>
    <t>BLNAU_16039</t>
  </si>
  <si>
    <t>Streblo_st26410</t>
  </si>
  <si>
    <t>PAPYR_1396</t>
  </si>
  <si>
    <t>Gene.234::gnl|Trimastix_PCT|93</t>
  </si>
  <si>
    <t>TVAG_464170,TVAG_282090,TVAG_329460,TVAG_487600,TVAG_358110,TVAG_263740,TVAG_043500</t>
  </si>
  <si>
    <t>gi|33465417,gi|1187200086,gi|1187199881,gi|1091432270,gi|1091412192,gi|1187199960,gi|1091426043,gi|1091424993,gi|1091414280,gi|1187200024,gi|1091418788,gi|1091414996</t>
  </si>
  <si>
    <t>GAAM01002413.1,GAAM01002742.1,GAAM01003554.1,GAAM01004051.1</t>
  </si>
  <si>
    <t xml:space="preserve">GL50803_11118-t26_1-p1 </t>
  </si>
  <si>
    <t>Gene.25434,Gene.1228</t>
  </si>
  <si>
    <t>Gene.13797</t>
  </si>
  <si>
    <t>Gene.1793,Gene.236</t>
  </si>
  <si>
    <t>Gene.1794</t>
  </si>
  <si>
    <t>Gene.18372,Gene.1059</t>
  </si>
  <si>
    <t>Gene.5477</t>
  </si>
  <si>
    <t>SS50377_18523-t26_1-p1</t>
  </si>
  <si>
    <t>Gene.7154</t>
  </si>
  <si>
    <t>Gene.612</t>
  </si>
  <si>
    <t>q2000616</t>
  </si>
  <si>
    <t>MONOS_2717,MONOS_11349,MONOS_13407,MONOS_4266</t>
  </si>
  <si>
    <t>BLNAU_7918,BLNAU_22513</t>
  </si>
  <si>
    <t>Streblo_st18626</t>
  </si>
  <si>
    <t>PAPYR_1866,PAPYR_3605</t>
  </si>
  <si>
    <t>Gene.4348::gnl|Trimastix_PCT|1370</t>
  </si>
  <si>
    <t>TVAG_120280,TVAG_120430,TVAG_222040,TVAG_154680,TVAG_157940,TVAG_226870,TVAG_484340,TVAG_444970,TVAG_371560,TVAG_371570</t>
  </si>
  <si>
    <t>gi|1091437012,gi|1091435679,gi|1091429227,gi|1091425391,gi|1091424814,gi|1091419441,gi|1091419438</t>
  </si>
  <si>
    <t>GAAM01000650.1</t>
  </si>
  <si>
    <t xml:space="preserve">GL50803_8978-t26_1-p1 </t>
  </si>
  <si>
    <t>Gene.15123</t>
  </si>
  <si>
    <t>Gene.2273</t>
  </si>
  <si>
    <t>Gene.1236</t>
  </si>
  <si>
    <t>Gene.4290</t>
  </si>
  <si>
    <t>Gene.15581</t>
  </si>
  <si>
    <t>Gene.3925,Gene.9470</t>
  </si>
  <si>
    <t>SS50377_10338-t26_1-p1,SS50377_12009-t26_1-p1</t>
  </si>
  <si>
    <t>Gene.5068,Gene.5070,Gene.5075,Gene.5080</t>
  </si>
  <si>
    <t>Gene.608</t>
  </si>
  <si>
    <t>q2000617</t>
  </si>
  <si>
    <t>BLNAU_22149,BLNAU_6048,BLNAU_18441,BLNAU_13409,BLNAU_10003,BLNAU_3382,BLNAU_13255,BLNAU_13257,BLNAU_13384,BLNAU_3421,BLNAU_13379,BLNAU_13380,BLNAU_14420,BLNAU_6022,BLNAU_21979,BLNAU_13367,BLNAU_13418,BLNAU_19341,BLNAU_13377,BLNAU_13381,BLNAU_11015,BLNAU_20573,BLNAU_13385,BLNAU_3414,BLNAU_9998,BLNAU_21410,BLNAU_13375,BLNAU_11019,BLNAU_3384,BLNAU_3383,BLNAU_18866,BLNAU_20519,BLNAU_8111,BLNAU_13417,BLNAU_20445,BLNAU_19248,BLNAU_21946,BLNAU_23360,BLNAU_24801,BLNAU_3337,BLNAU_3396,BLNAU_13378,BLNAU_3432</t>
  </si>
  <si>
    <t>q2000618</t>
  </si>
  <si>
    <t>BLNAU_23700,BLNAU_16268,BLNAU_10132,BLNAU_16274,BLNAU_13838,BLNAU_9983,BLNAU_23407,BLNAU_24419,BLNAU_10565,BLNAU_16937,BLNAU_12440,BLNAU_16539,BLNAU_22100,BLNAU_23182,BLNAU_23303,BLNAU_23306,BLNAU_23995,BLNAU_17386,BLNAU_25133,BLNAU_827,BLNAU_9702,BLNAU_5164,BLNAU_9647,BLNAU_8595,BLNAU_7483,BLNAU_3304,BLNAU_20818,BLNAU_23973,BLNAU_23408,BLNAU_9701,BLNAU_23702,BLNAU_12439,BLNAU_23181,BLNAU_23305,BLNAU_23266,BLNAU_24418,BLNAU_20001,BLNAU_16540,BLNAU_17217,BLNAU_3941,BLNAU_8955,BLNAU_22099,BLNAU_23785</t>
  </si>
  <si>
    <t>q2000619</t>
  </si>
  <si>
    <t>Streblo_st41673,Streblo_st43296,Streblo_st17938,Streblo_st35505,Streblo_st45374,Streblo_st52164,Streblo_st46690,Streblo_st48179,Streblo_st10964,Streblo_st18483,Streblo_st20834,Streblo_st22313,Streblo_st24191,Streblo_st24521,Streblo_st39575,Streblo_st22040,Streblo_st40915,Streblo_st39790,Streblo_st33511,Streblo_st15623,Streblo_st19111,Streblo_st22466,Streblo_st54320,Streblo_st33316,Streblo_st7048,Streblo_st53945,Streblo_st45048,Streblo_st52685,Streblo_st45720,Streblo_st41207,Streblo_st35244,Streblo_st14684,Streblo_st54933,Streblo_st55170,Streblo_st46406,Streblo_st46678,Streblo_st51387,Streblo_st31933,Streblo_st39289,Streblo_st52127,Streblo_st25318,Streblo_st45624,Streblo_st56001</t>
  </si>
  <si>
    <t>q2000620</t>
  </si>
  <si>
    <t>TVAG_042110,TVAG_244160,TVAG_492920,TVAG_385060,TVAG_383650,TVAG_124440,TVAG_075120,TVAG_394070,TVAG_042230</t>
  </si>
  <si>
    <t>gi|1091436855,gi|1091436851,gi|1091435524,gi|1091433760,gi|1091432439,gi|1091431720,gi|1091430633,gi|1091430406,gi|1091430244,gi|1091430232,gi|1091429833,gi|1091429821,gi|1091429058,gi|1091428009,gi|1091427558,gi|1091427338,gi|1091424572,gi|1091424450,gi|1091422418,gi|1091422056,gi|1091421068,gi|1091420911,gi|1091420789,gi|1091420438,gi|1091419699,gi|1091419110,gi|1091414867,gi|1091413789,gi|1091412863,gi|1091412465,gi|1091411978,gi|1091411351,gi|1091410511,gi|1091418013</t>
  </si>
  <si>
    <t>q2000621</t>
  </si>
  <si>
    <t>TVAG_064470,TVAG_437200,TVAG_029600,TVAG_290230,TVAG_445000,TVAG_450510,TVAG_299300,TVAG_339150,TVAG_075780,TVAG_208900,TVAG_453510,TVAG_393260,TVAG_250980,TVAG_208880,TVAG_250970,TVAG_165680,TVAG_562160,TVAG_165620,TVAG_032730,TVAG_311160,TVAG_449720,TVAG_069440,TVAG_090430,TVAG_088610,TVAG_442600,TVAG_052460,TVAG_129440,TVAG_208890,TVAG_250950,TVAG_129450,TVAG_052480,TVAG_052440,TVAG_052450,TVAG_505030,TVAG_355510,TVAG_489340,TVAG_489330,TVAG_481640,TVAG_336800,TVAG_088600,TVAG_339160,TVAG_489320,TVAG_442610</t>
  </si>
  <si>
    <t>q2000622</t>
  </si>
  <si>
    <t>TVAG_075800,TVAG_166870,TVAG_193520,TVAG_219490,TVAG_TEG_DS113268_1_1,TVAG_467920,TVAG_TEG_DS113316_2_1,TVAG_248410,TVAG_179960,TVAG_TEG_DS113889_2_1,TVAG_407790,TVAG_384700,TVAG_308590,TVAG_023350,TVAG_242580,TVAG_104270,TVAG_440720,TVAG_327000,TVAG_017010,TVAG_079940,TVAG_514340,TVAG_043410,TVAG_179070,TVAG_504930,TVAG_574960,TVAG_590580,TVAG_600420,TVAG_444050,TVAG_403990,TVAG_513970,TVAG_402840,TVAG_429580,TVAG_336790,TVAG_467930,TVAG_308600,TVAG_305140,TVAG_429570,TVAG_605500,TVAG_292680,TVAG_384690,TVAG_367360,TVAG_444060,TVAG_248400</t>
  </si>
  <si>
    <t>q2000623</t>
  </si>
  <si>
    <t>TVAG_TEG_DS116373_1_1,TVAG_RG_DS120246_1,TVAG_RG_DS137654_1,TVAG_TEG_DS123517_1_1,TVAG_TEG_DS124248_1_1,TVAG_TEG_DS128548_1_1,TVAG_TEG_DS149161_1_1,TVAG_TEG_DS118969_1_1,TVAG_TEG_DS122689_1_1,TVAG_RG_DS130002_1,TVAG_TEG_DS133603_1_1,TVAG_RG_DS123848_1,TVAG_RG_DS122891_1,TVAG_RG_DS126167_1,TVAG_RG_DS129967_1,TVAG_RG_DS119673_1,TVAG_TEG_DS127595_1_1,TVAG_RG_DS133733_1,TVAG_RG_DS113210_28,TVAG_RG_DS122089_1,TVAG_RG_DS113547_5,TVAG_RG_DS130235_1,TVAG_RG_DS140959_1,TVAG_TEG_DS130863_1_1,TVAG_TEG_DS120144_1_1,TVAG_TEG_DS124116_1_1,TVAG_TEG_DS127483_1_1,TVAG_TEG_DS143301_1_1,TVAG_TEG_DS113266_1_1,TVAG_TEG_DS121032_1_1,TVAG_TEG_DS136162_1_1,TVAG_TEG_DS136239_1_1,TVAG_TEG_DS148667_1_1,TVAG_RG_DS122180_1,TVAG_TEG_DS129122_1_1,TVAG_RG_DS126353_1,TVAG_RG_DS132277_1,TVAG_RG_DS144225_1,TVAG_RG_DS143409_1,TVAG_TEG_DS125690_2_1,TVAG_TEG_DS130049_1_1,TVAG_RG_DS116974_1,TVAG_RG_DS145599_1</t>
  </si>
  <si>
    <t>q2000624</t>
  </si>
  <si>
    <t>TVAG_082680,TVAG_194640,TVAG_594940,TVAG_516250,TVAG_441480,TVAG_597130,TVAG_598400,TVAG_081120,TVAG_542270,TVAG_509640,TVAG_200440,TVAG_600760,TVAG_534030,TVAG_582520,TVAG_502510,TVAG_588230,TVAG_571320,TVAG_601070,TVAG_606590,TVAG_053650,TVAG_543450,TVAG_386380,TVAG_179590,TVAG_051960,TVAG_346560,TVAG_466580,TVAG_310750,TVAG_118700,TVAG_175030,TVAG_425040,TVAG_562800,TVAG_169400,TVAG_236500,TVAG_540830,TVAG_506420,TVAG_516870,TVAG_555850,TVAG_535220,TVAG_217180,TVAG_570390,TVAG_566600,TVAG_606290,TVAG_579610</t>
  </si>
  <si>
    <t>q2000625</t>
  </si>
  <si>
    <t>TVAG_032800,TVAG_027590,TVAG_487850,TVAG_242440,TVAG_089810,TVAG_497000,TVAG_091370,TVAG_095910,TVAG_525920,TVAG_603510,TVAG_395940,TVAG_584000,TVAG_116640,TVAG_511090,TVAG_508700,TVAG_199910,TVAG_567000,TVAG_591160,TVAG_557480,TVAG_517230,TVAG_512460,TVAG_552180,TVAG_601280,TVAG_351060,TVAG_569170,TVAG_549320,TVAG_536220,TVAG_561490,TVAG_531690,TVAG_606370,TVAG_607840,TVAG_500570,TVAG_598000,TVAG_412070,TVAG_099640,TVAG_555730,TVAG_317100,TVAG_546200,TVAG_420730,TVAG_502560,TVAG_533790,TVAG_591830,TVAG_594320</t>
  </si>
  <si>
    <t>q2000626</t>
  </si>
  <si>
    <t>TVAG_344960,TVAG_115270,TVAG_RG_DS114569_1,TVAG_RG_DS118979_1,TVAG_414780,TVAG_RG_DS132629_1,TVAG_RG_DS135933_1,TVAG_RG_DS138625_1,TVAG_RG_DS138737_1,TVAG_244670,TVAG_552210,TVAG_537220,TVAG_RG_DS143638_1,TVAG_RG_DS145786_1,TVAG_RG_DS146691_1,TVAG_RG_DS148974_1,TVAG_RG_DS149239_1,TVAG_RG_DS150425_1,TVAG_RG_DS151592_1,TVAG_RG_DS152515_1,TVAG_RG_DS129460_1,TVAG_RG_DS121128_1,TVAG_RG_DS129638_1,TVAG_596460,TVAG_554530,TVAG_RG_DS134199_1,TVAG_RG_DS135809_1,TVAG_RG_DS136117_1,TVAG_RG_DS139258_1,TVAG_RG_DS140952_1,TVAG_593210,TVAG_RG_DS143124_1,TVAG_RG_DS146245_1,TVAG_RG_DS146423_1,TVAG_599570,TVAG_RG_DS148568_1,TVAG_RG_DS146071_1,TVAG_RG_DS133022_1,TVAG_RG_DS137003_1,TVAG_RG_DS137927_1,TVAG_RG_DS141678_1,TVAG_RG_DS143022_1,TVAG_RG_DS145692_1</t>
  </si>
  <si>
    <t>q2000627</t>
  </si>
  <si>
    <t>MONOS_11988,MONOS_15415</t>
  </si>
  <si>
    <t>BLNAU_15757</t>
  </si>
  <si>
    <t>Streblo_st11171</t>
  </si>
  <si>
    <t>PAPYR_1246</t>
  </si>
  <si>
    <t>Gene.57::gnl|Trimastix_PCT|19</t>
  </si>
  <si>
    <t>TVAG_464120,TVAG_152720,TVAG_117480,TVAG_342830,TVAG_299380</t>
  </si>
  <si>
    <t>gi|1091423015,gi|1091421733,gi|1091418046</t>
  </si>
  <si>
    <t xml:space="preserve">GL50803_7878-t26_1-p1 </t>
  </si>
  <si>
    <t>Gene.32676,Gene.33282,Gene.24351,Gene.28745,Gene.33229,Gene.33608,Gene.31395,Gene.28151,Gene.33679</t>
  </si>
  <si>
    <t>Gene.244,Gene.5732,Gene.2898,Gene.461,Gene.4250,Gene.5079,Gene.2648,Gene.5635</t>
  </si>
  <si>
    <t>Gene.562</t>
  </si>
  <si>
    <t>Gene.561</t>
  </si>
  <si>
    <t>Gene.5728,Gene.6677,Gene.9537</t>
  </si>
  <si>
    <t>SS50377_13001-t26_1-p1,SS50377_15826-t26_1-p1</t>
  </si>
  <si>
    <t>Gene.4114</t>
  </si>
  <si>
    <t>Gene.1447</t>
  </si>
  <si>
    <t>q2000628</t>
  </si>
  <si>
    <t>MONOS_10436,MONOS_10656</t>
  </si>
  <si>
    <t>BLNAU_9218,BLNAU_18719</t>
  </si>
  <si>
    <t>Streblo_st9843</t>
  </si>
  <si>
    <t>PAPYR_7334</t>
  </si>
  <si>
    <t>Gene.157::gnl|Trimastix_PCT|58</t>
  </si>
  <si>
    <t>TVAG_159780,TVAG_276360,TVAG_148950,TVAG_200220</t>
  </si>
  <si>
    <t>gi|1187200002,gi|1187199898,gi|1187199764,gi|1091430805,gi|1091421597,gi|1091420345,gi|1187199740,gi|1091426282</t>
  </si>
  <si>
    <t xml:space="preserve">GL50803_8001-t26_1-p1 </t>
  </si>
  <si>
    <t>Gene.33430,Gene.23952</t>
  </si>
  <si>
    <t>Gene.1085</t>
  </si>
  <si>
    <t>Gene.1260,Gene.763,Gene.181,Gene.5752,Gene.727</t>
  </si>
  <si>
    <t>Gene.1184</t>
  </si>
  <si>
    <t>GCA63084.1</t>
  </si>
  <si>
    <t>Gene.1465</t>
  </si>
  <si>
    <t>Gene.5501,Gene.6615,Gene.8504,Gene.7051,Gene.7567,Gene.12401,Gene.7984,Gene.12521</t>
  </si>
  <si>
    <t>SS50377_12440-t26_1-p1</t>
  </si>
  <si>
    <t>Gene.902</t>
  </si>
  <si>
    <t>Gene.733</t>
  </si>
  <si>
    <t>q2000629</t>
  </si>
  <si>
    <t>MONOS_1773,MONOS_15779</t>
  </si>
  <si>
    <t>BLNAU_5644,BLNAU_6122</t>
  </si>
  <si>
    <t>Streblo_st529</t>
  </si>
  <si>
    <t>PAPYR_6954</t>
  </si>
  <si>
    <t>Gene.128::gnl|Trimastix_PCT|43</t>
  </si>
  <si>
    <t>TVAG_119330,TVAG_141940,TVAG_277060,TVAG_231250,TVAG_446000,TVAG_231260</t>
  </si>
  <si>
    <t>gi|1091429394,gi|1091416882,gi|1091415470,gi|1091411306</t>
  </si>
  <si>
    <t xml:space="preserve">GL50803_15520-t26_1-p1 </t>
  </si>
  <si>
    <t>Gene.33461,Gene.21196,Gene.127,Gene.31575</t>
  </si>
  <si>
    <t>Gene.104</t>
  </si>
  <si>
    <t>Gene.125,Gene.5762,Gene.159,Gene.1200,Gene.949,Gene.5210,Gene.5820,Gene.2380,Gene.5605,Gene.5756</t>
  </si>
  <si>
    <t>Gene.325</t>
  </si>
  <si>
    <t>Gene.2886,Gene.304,Gene.11295</t>
  </si>
  <si>
    <t>SS50377_18245-t26_1-p1,SS50377_18249-t26_1-p1</t>
  </si>
  <si>
    <t>Gene.1905</t>
  </si>
  <si>
    <t>Gene.1001</t>
  </si>
  <si>
    <t>q2000630</t>
  </si>
  <si>
    <t>MONOS_794,MONOS_16804</t>
  </si>
  <si>
    <t>BLNAU_6774,BLNAU_16635</t>
  </si>
  <si>
    <t>Streblo_st11704</t>
  </si>
  <si>
    <t>PAPYR_4798</t>
  </si>
  <si>
    <t>Gene.96::gnl|Trimastix_PCT|37</t>
  </si>
  <si>
    <t>TVAG_178710,TVAG_462690,TVAG_106800,TVAG_420140,TVAG_314710,TVAG_263040</t>
  </si>
  <si>
    <t>gi|1187200080,gi|1187200072,gi|1091413331,gi|1091412808,gi|1187199982,gi|1091422942</t>
  </si>
  <si>
    <t>GAAM01000605.1,GAAM01001699.1</t>
  </si>
  <si>
    <t xml:space="preserve">GL50803_7999-t26_1-p1 </t>
  </si>
  <si>
    <t>Gene.22680,Gene.259,Gene.25319</t>
  </si>
  <si>
    <t>Gene.492</t>
  </si>
  <si>
    <t>Gene.1709,Gene.5643,Gene.392,Gene.44,Gene.501,Gene.2913,Gene.4304,Gene.5708</t>
  </si>
  <si>
    <t>GCA62321.1</t>
  </si>
  <si>
    <t>Gene.1204</t>
  </si>
  <si>
    <t>Gene.5459,Gene.6177,Gene.7332,Gene.6882</t>
  </si>
  <si>
    <t>SS50377_19169-t26_1-p1</t>
  </si>
  <si>
    <t>q2000631</t>
  </si>
  <si>
    <t>MONOS_771,MONOS_3900</t>
  </si>
  <si>
    <t>BLNAU_2222,BLNAU_14627</t>
  </si>
  <si>
    <t>Streblo_st22202</t>
  </si>
  <si>
    <t>PAPYR_5675</t>
  </si>
  <si>
    <t>Gene.166::gnl|Trimastix_PCT|63</t>
  </si>
  <si>
    <t>TVAG_249740,TVAG_074480,TVAG_477470,TVAG_144550,TVAG_107720</t>
  </si>
  <si>
    <t>gi|1091429505,gi|1091425282,gi|1091425281,gi|1091418308</t>
  </si>
  <si>
    <t>GAAM01000888.1</t>
  </si>
  <si>
    <t xml:space="preserve">GL50803_1345-t26_1-p1 </t>
  </si>
  <si>
    <t>Gene.22743,Gene.316,Gene.23200</t>
  </si>
  <si>
    <t>Gene.21</t>
  </si>
  <si>
    <t>Gene.2131,Gene.382,Gene.91</t>
  </si>
  <si>
    <t>Gene.271</t>
  </si>
  <si>
    <t>GCA62498.1</t>
  </si>
  <si>
    <t>Gene.102</t>
  </si>
  <si>
    <t>Gene.5447,Gene.6150,Gene.8662,Gene.7910,Gene.6606,Gene.8153,Gene.8089,Gene.7482,Gene.8037,Gene.8126,Gene.8104</t>
  </si>
  <si>
    <t>SS50377_10136-t26_1-p1</t>
  </si>
  <si>
    <t>Gene.7136</t>
  </si>
  <si>
    <t>Gene.964</t>
  </si>
  <si>
    <t>q2000632</t>
  </si>
  <si>
    <t>MONOS_626,MONOS_641,MONOS_7369</t>
  </si>
  <si>
    <t>BLNAU_2903</t>
  </si>
  <si>
    <t>Streblo_st36106</t>
  </si>
  <si>
    <t>PAPYR_10026</t>
  </si>
  <si>
    <t>Gene.133::gnl|Trimastix_PCT|45</t>
  </si>
  <si>
    <t>TVAG_341090,TVAG_487930,TVAG_184530,TVAG_487360,TVAG_020480,TVAG_419040,TVAG_065040,TVAG_043810</t>
  </si>
  <si>
    <t>gi|1091437437,gi|1091412954,gi|1091412686,gi|1091436428,gi|1091421936</t>
  </si>
  <si>
    <t xml:space="preserve">GL50803_15551-t26_1-p1 </t>
  </si>
  <si>
    <t>Gene.24077,Gene.30778,Gene.20466,Gene.33</t>
  </si>
  <si>
    <t>Gene.316</t>
  </si>
  <si>
    <t>Gene.16,Gene.206,Gene.162,Gene.2862,Gene.1967,Gene.5855,Gene.5711,Gene.5502,Gene.5254,Gene.3400</t>
  </si>
  <si>
    <t>Gene.855</t>
  </si>
  <si>
    <t>Gene.653</t>
  </si>
  <si>
    <t>Gene.5707,Gene.11620</t>
  </si>
  <si>
    <t>SS50377_18183-t26_1-p1</t>
  </si>
  <si>
    <t>Gene.7122</t>
  </si>
  <si>
    <t>q2000633</t>
  </si>
  <si>
    <t>MONOS_11281,MONOS_14048</t>
  </si>
  <si>
    <t>BLNAU_882,BLNAU_12949</t>
  </si>
  <si>
    <t>Streblo_st30967</t>
  </si>
  <si>
    <t>PAPYR_9281</t>
  </si>
  <si>
    <t>Gene.169::gnl|Trimastix_PCT|64</t>
  </si>
  <si>
    <t>TVAG_182520,TVAG_423320,TVAG_438370,TVAG_190280,TVAG_112230,TVAG_199380</t>
  </si>
  <si>
    <t>gi|1187200062,gi|1091414397,gi|1187199692,gi|1187199690,gi|1091419422,gi|1091419421,gi|1187199736,gi|1091427000</t>
  </si>
  <si>
    <t xml:space="preserve">GL50803_14622-t26_1-p1 </t>
  </si>
  <si>
    <t>Gene.26205,Gene.21672,Gene.462,Gene.28136</t>
  </si>
  <si>
    <t>Gene.338</t>
  </si>
  <si>
    <t>Gene.251,Gene.65,Gene.749,Gene.1146,Gene.644</t>
  </si>
  <si>
    <t>Gene.1460</t>
  </si>
  <si>
    <t>GCA63629.1</t>
  </si>
  <si>
    <t>Gene.1013</t>
  </si>
  <si>
    <t>Gene.5589,Gene.7421,Gene.7603,Gene.6201,Gene.10163</t>
  </si>
  <si>
    <t>SS50377_18978-t26_1-p1</t>
  </si>
  <si>
    <t>Gene.10561</t>
  </si>
  <si>
    <t>q2000634</t>
  </si>
  <si>
    <t>BLNAU_3066,BLNAU_6138,BLNAU_9281,BLNAU_14210,BLNAU_10543,BLNAU_13543,BLNAU_17135,BLNAU_24211,BLNAU_8242,BLNAU_15381,BLNAU_8249,BLNAU_6198,BLNAU_19569,BLNAU_3360,BLNAU_6207,BLNAU_12020,BLNAU_22933,BLNAU_24567,BLNAU_25034,BLNAU_24515,BLNAU_6199,BLNAU_24516,BLNAU_23989,BLNAU_7201,BLNAU_23988,BLNAU_7202,BLNAU_22940,BLNAU_6702,BLNAU_23757,BLNAU_24000,BLNAU_14101,BLNAU_23756,BLNAU_22567,BLNAU_22941,BLNAU_23999,BLNAU_14898,BLNAU_22942,BLNAU_21512,BLNAU_21688,BLNAU_14432,BLNAU_14441,BLNAU_10820</t>
  </si>
  <si>
    <t>q2000635</t>
  </si>
  <si>
    <t>BLNAU_19265,BLNAU_7281,BLNAU_11163,BLNAU_20727,BLNAU_11164,BLNAU_11114,BLNAU_23838,BLNAU_24113,BLNAU_11115,BLNAU_25041,BLNAU_22553,BLNAU_23860,BLNAU_23720,BLNAU_23839,BLNAU_21006,BLNAU_4842,BLNAU_24408,BLNAU_1647,BLNAU_9251,BLNAU_15549,BLNAU_9757,BLNAU_4436,BLNAU_5850,BLNAU_22498,BLNAU_23505,BLNAU_4437,BLNAU_7282,BLNAU_5851,BLNAU_25024,BLNAU_22552,BLNAU_20775,BLNAU_25042,BLNAU_22707,BLNAU_23504,BLNAU_9252,BLNAU_20367,BLNAU_25127,BLNAU_24668,BLNAU_12869,BLNAU_24616,BLNAU_12870,BLNAU_20774</t>
  </si>
  <si>
    <t>q2000636</t>
  </si>
  <si>
    <t>MONOS_7211,MONOS_11445</t>
  </si>
  <si>
    <t>BLNAU_15401,BLNAU_16403,BLNAU_19699,BLNAU_22281</t>
  </si>
  <si>
    <t>Streblo_st813,Streblo_st6982,Streblo_st7786,Streblo_st8690,Streblo_st9744,Streblo_st11971,Streblo_st13347,Streblo_st20172,Streblo_st37981,Streblo_st13600,Streblo_st22713,Streblo_st34967,Streblo_st28074,Streblo_st8058,Streblo_st48829</t>
  </si>
  <si>
    <t>PAPYR_5048</t>
  </si>
  <si>
    <t>Gene.2631::gnl|Trimastix_PCT|884</t>
  </si>
  <si>
    <t>TVAG_248830,TVAG_160290,TVAG_188730,TVAG_151930,TVAG_542320,TVAG_126030,TVAG_350100,TVAG_151940,TVAG_420480,TVAG_261210</t>
  </si>
  <si>
    <t>gi|1091431629,gi|1091412295,gi|1091426887,gi|1091421545,gi|1091430143,gi|1091411480,gi|1091424369,gi|1091416473,gi|1091435485</t>
  </si>
  <si>
    <t>q2000637</t>
  </si>
  <si>
    <t>MONOS_499,MONOS_11175</t>
  </si>
  <si>
    <t>Streblo_st2032,Streblo_st36383,Streblo_st3558,Streblo_st32489,Streblo_st43510,Streblo_st2297,Streblo_st4113,Streblo_st10892,Streblo_st5732,Streblo_st34390,Streblo_st31587,Streblo_st44236,Streblo_st19923,Streblo_st36181,Streblo_st11413,Streblo_st46153,Streblo_st54093,Streblo_st42632,Streblo_st8932,Streblo_st36308,Streblo_st5449,Streblo_st12038,Streblo_st52664,Streblo_st34774,Streblo_st39598,Streblo_st4362,Streblo_st27325,Streblo_st18956,Streblo_st43377,Streblo_st34391,Streblo_st39483,Streblo_st49212,Streblo_st55382,Streblo_st36295,Streblo_st39534,Streblo_st24931,Streblo_st21808,Streblo_st55328,Streblo_st54524</t>
  </si>
  <si>
    <t>gi|1091432533</t>
  </si>
  <si>
    <t>q2000638</t>
  </si>
  <si>
    <t>TVAG_306230,TVAG_257130,TVAG_339200,TVAG_211500,TVAG_487150,TVAG_318910,TVAG_208340,TVAG_489210,TVAG_109780,TVAG_278430,TVAG_278320,TVAG_599450,TVAG_063290,TVAG_278380,TVAG_229260,TVAG_497220,TVAG_226130,TVAG_599430,TVAG_339140,TVAG_181930,TVAG_338560,TVAG_208330,TVAG_472660,TVAG_256660,TVAG_599440,TVAG_487140,TVAG_137230,TVAG_278390,TVAG_338490,TVAG_278400,TVAG_109790,TVAG_338550,TVAG_115790,TVAG_278420,TVAG_332900,TVAG_052640,TVAG_338580,TVAG_336510,TVAG_424400,TVAG_030850,TVAG_394980,TVAG_278410</t>
  </si>
  <si>
    <t>q2000639</t>
  </si>
  <si>
    <t>TVAG_391810,TVAG_394260,TVAG_245580,TVAG_425470,TVAG_031550,TVAG_278580,TVAG_573910,TVAG_291370,TVAG_184310,TVAG_055020,TVAG_235850,TVAG_242270,TVAG_160000,TVAG_340940,TVAG_430440,TVAG_159960,TVAG_509360,TVAG_529190,TVAG_310890,TVAG_340960,TVAG_047620,TVAG_195750,TVAG_024190,TVAG_293660,TVAG_391820,TVAG_494990,TVAG_195720,TVAG_195740,TVAG_430290,TVAG_145680,TVAG_340950,TVAG_310900,TVAG_145670,TVAG_430300,TVAG_340930,TVAG_310880,TVAG_235860,TVAG_195760,TVAG_121070,TVAG_121080,TVAG_291330,TVAG_001030</t>
  </si>
  <si>
    <t>q2000640</t>
  </si>
  <si>
    <t>TVAG_RG_DS113426_11,TVAG_RG_DS127784_2,TVAG_RG_DS132626_1,TVAG_RG_DS114100_4,TVAG_RG_DS132408_1,TVAG_RG_DS114606_1,TVAG_RG_DS132974_2,TVAG_RG_DS148402_2,TVAG_RG_DS121387_2,TVAG_RG_DS142850_1,TVAG_RG_DS146850_2,TVAG_RG_DS149165_1,TVAG_RG_DS126689_1,TVAG_RG_DS146631_1,TVAG_RG_DS149851_1,TVAG_RG_DS141475_1,TVAG_RG_DS146085_2,TVAG_RG_DS132775_1,TVAG_RG_DS144704_2,TVAG_RG_DS133357_2,TVAG_RG_DS143169_1,TVAG_RG_DS136144_1,TVAG_RG_DS136371_2,TVAG_RG_DS148755_1,TVAG_RG_DS130487_2,TVAG_RG_DS134622_2,TVAG_RG_DS141789_1,TVAG_RG_DS115676_1,TVAG_RG_DS135492_1,TVAG_RG_DS113664_10,TVAG_RG_DS113592_11,TVAG_RG_DS130788_2,TVAG_RG_DS149307_1,TVAG_RG_DS134828_2,TVAG_RG_DS130300_1,TVAG_RG_DS119922_1,TVAG_RG_DS132886_1,TVAG_RG_DS128315_1,TVAG_RG_DS144844_1,TVAG_RG_DS133661_2,TVAG_RG_DS138663_1,TVAG_RG_DS151271_1</t>
  </si>
  <si>
    <t>q2000641</t>
  </si>
  <si>
    <t>MONOS_7763,MONOS_13210</t>
  </si>
  <si>
    <t>BLNAU_8192,BLNAU_8982</t>
  </si>
  <si>
    <t>Streblo_st10864</t>
  </si>
  <si>
    <t>PAPYR_3987</t>
  </si>
  <si>
    <t>TVAG_015800,TVAG_074940,TVAG_345430,TVAG_345440,TVAG_345450,TVAG_024110</t>
  </si>
  <si>
    <t>gi|1091434995,gi|1091423641,gi|1091418381</t>
  </si>
  <si>
    <t xml:space="preserve">GL50803_10091-t26_1-p1 </t>
  </si>
  <si>
    <t>Gene.33660,Gene.22622,Gene.32058,Gene.33697,Gene.33662,Gene.20757,Gene.24066,Gene.29671,Gene.38</t>
  </si>
  <si>
    <t>Gene.478</t>
  </si>
  <si>
    <t>Gene.1667,Gene.5424,Gene.5747,Gene.173,Gene.2015,Gene.3676,Gene.4973,Gene.5850,Gene.5831</t>
  </si>
  <si>
    <t>Gene.581</t>
  </si>
  <si>
    <t>Gene.890</t>
  </si>
  <si>
    <t>Gene.7226,Gene.2022</t>
  </si>
  <si>
    <t>SS50377_11217-t26_1-p1</t>
  </si>
  <si>
    <t>Gene.15986</t>
  </si>
  <si>
    <t>q2000642</t>
  </si>
  <si>
    <t>PAPYR_346,PAPYR_9173,PAPYR_349,PAPYR_2387</t>
  </si>
  <si>
    <t>TVAG_093680,TVAG_265760,TVAG_411930,TVAG_510340,TVAG_152690,TVAG_478830,TVAG_220000,TVAG_351540</t>
  </si>
  <si>
    <t>gi|1091415952,gi|1091412573,gi|1091436050,gi|1091435044,gi|1091430849,gi|1091416866</t>
  </si>
  <si>
    <t>GAAM01001291.1,GAAM01003992.1,GAAM01003997.1</t>
  </si>
  <si>
    <t>Gene.24153,Gene.5462,Gene.25939,Gene.2751,Gene.25186,Gene.3597,Gene.27936</t>
  </si>
  <si>
    <t>Gene.9436</t>
  </si>
  <si>
    <t>Gene.4522,Gene.4964,Gene.1787</t>
  </si>
  <si>
    <t>Gene.938</t>
  </si>
  <si>
    <t>Gene.5055,Gene.6431</t>
  </si>
  <si>
    <t>Gene.8,Gene.2787,Gene.11137</t>
  </si>
  <si>
    <t>SS50377_16587-t26_1-p1,SS50377_16942-t26_1-p1</t>
  </si>
  <si>
    <t>Gene.17735</t>
  </si>
  <si>
    <t>q2000643</t>
  </si>
  <si>
    <t>MONOS_6063,MONOS_6711</t>
  </si>
  <si>
    <t>BLNAU_10841</t>
  </si>
  <si>
    <t>PAPYR_3438</t>
  </si>
  <si>
    <t>Gene.116::gnl|Trimastix_PCT|41</t>
  </si>
  <si>
    <t>TVAG_198100,TVAG_359120,TVAG_142440,TVAG_483090,TVAG_162680</t>
  </si>
  <si>
    <t>gi|1187200060,gi|1091414441,gi|1187199686,gi|1091425913,gi|1187199950,gi|1091426409,gi|1187199918,gi|1091429604</t>
  </si>
  <si>
    <t>GAAM01000060.1,GAAM01000462.1,GAAM01000770.1,GAAM01005563.1,GAAM01005588.1</t>
  </si>
  <si>
    <t xml:space="preserve">GL50803_8118-t26_1-p1 </t>
  </si>
  <si>
    <t>Gene.24270,Gene.475,Gene.27895</t>
  </si>
  <si>
    <t>Gene.945</t>
  </si>
  <si>
    <t>Gene.156</t>
  </si>
  <si>
    <t>Gene.290</t>
  </si>
  <si>
    <t>GCA62017.1</t>
  </si>
  <si>
    <t>Gene.2189</t>
  </si>
  <si>
    <t>Gene.6634,Gene.751,Gene.6955,Gene.6902,Gene.7093,Gene.7141</t>
  </si>
  <si>
    <t>SS50377_16157-t26_1-p1</t>
  </si>
  <si>
    <t>Gene.863</t>
  </si>
  <si>
    <t>Gene.1472</t>
  </si>
  <si>
    <t>q2000644</t>
  </si>
  <si>
    <t>Gene.14,Gene.1168,Gene.3559,Gene.2890,Gene.4737,Gene.3220,Gene.312,Gene.1664,Gene.5653,Gene.1853,Gene.4348,Gene.62,Gene.3390,Gene.3322,Gene.4820,Gene.2398,Gene.3377,Gene.4670,Gene.2610,Gene.4367,Gene.3384,Gene.3938,Gene.3387,Gene.4629,Gene.4536,Gene.4628,Gene.2534,Gene.4080,Gene.3287,Gene.3285,Gene.3891,Gene.2942,Gene.4285,Gene.4167,Gene.2286,Gene.4956,Gene.4382,Gene.5211,Gene.5153,Gene.5662,Gene.5539</t>
  </si>
  <si>
    <t>q2000645</t>
  </si>
  <si>
    <t>BLNAU_13687,BLNAU_4291,BLNAU_17727,BLNAU_17736,BLNAU_2130,BLNAU_1855,BLNAU_14213,BLNAU_15433,BLNAU_6028,BLNAU_24703,BLNAU_20964,BLNAU_5263,BLNAU_10651,BLNAU_8277,BLNAU_20795,BLNAU_17000,BLNAU_8282,BLNAU_9883,BLNAU_18228,BLNAU_16835,BLNAU_18915,BLNAU_21689,BLNAU_18185,BLNAU_15125,BLNAU_10657,BLNAU_10005,BLNAU_24511,BLNAU_23154,BLNAU_8683,BLNAU_8203,BLNAU_20433,BLNAU_14214,BLNAU_21437,BLNAU_14687,BLNAU_15434,BLNAU_20197,BLNAU_22384,BLNAU_1066,BLNAU_3180,BLNAU_5226,BLNAU_8206</t>
  </si>
  <si>
    <t>q2000646</t>
  </si>
  <si>
    <t>MONOS_11099,MONOS_3466,MONOS_1239,MONOS_7612,MONOS_5786,MONOS_5683,MONOS_11056,MONOS_472,MONOS_15621,MONOS_2489,MONOS_8920,MONOS_3471,MONOS_6888,MONOS_3588,MONOS_5528,MONOS_15144,MONOS_7284,MONOS_3348,MONOS_10680,MONOS_1018,MONOS_10536,MONOS_10581,MONOS_1438,MONOS_1862,MONOS_16369,MONOS_2795,MONOS_10526,MONOS_3470,MONOS_12473,MONOS_5641,MONOS_6734,MONOS_6966,MONOS_7335,MONOS_7625,MONOS_10365,MONOS_11487,MONOS_9392,MONOS_14285,MONOS_8804,MONOS_8922,MONOS_13095</t>
  </si>
  <si>
    <t>q2000647</t>
  </si>
  <si>
    <t>Streblo_st24154,Streblo_st15921,Streblo_st10716,Streblo_st45668,Streblo_st22105,Streblo_st37956,Streblo_st8500,Streblo_st35958,Streblo_st28533,Streblo_st7886,Streblo_st20214,Streblo_st15569,Streblo_st52085,Streblo_st33975,Streblo_st18623,Streblo_st21727,Streblo_st48853,Streblo_st2845,Streblo_st13703,Streblo_st19026,Streblo_st633,Streblo_st48347,Streblo_st33741,Streblo_st41282,Streblo_st23421,Streblo_st47905,Streblo_st40074,Streblo_st11311,Streblo_st55543,Streblo_st20913,Streblo_st52947,Streblo_st14596,Streblo_st55918,Streblo_st31812,Streblo_st8160,Streblo_st11431,Streblo_st29489,Streblo_st18793,Streblo_st13004,Streblo_st52340,Streblo_st51525</t>
  </si>
  <si>
    <t>q2000648</t>
  </si>
  <si>
    <t>Streblo_st9552,Streblo_st22624,Streblo_st28622,Streblo_st25604,Streblo_st41314,Streblo_st12099,Streblo_st20455,Streblo_st4629,Streblo_st29500,Streblo_st30712,Streblo_st29048,Streblo_st30562,Streblo_st46472,Streblo_st43071,Streblo_st13212,Streblo_st38312,Streblo_st20623,Streblo_st12732,Streblo_st8496,Streblo_st33978,Streblo_st31867,Streblo_st45392,Streblo_st23773,Streblo_st45867,Streblo_st14844,Streblo_st25166,Streblo_st41872,Streblo_st8400,Streblo_st12951,Streblo_st49210,Streblo_st23923,Streblo_st9156,Streblo_st23922,Streblo_st40629,Streblo_st22078,Streblo_st9384,Streblo_st23464,Streblo_st13357,Streblo_st19327,Streblo_st45703,Streblo_st42778</t>
  </si>
  <si>
    <t>q2000649</t>
  </si>
  <si>
    <t>Streblo_st23082,Streblo_st6527,Streblo_st27971,Streblo_st25242,Streblo_st25685,Streblo_st29847,Streblo_st41205,Streblo_st24216,Streblo_st14633,Streblo_st34633,Streblo_st34726,Streblo_st38256,Streblo_st44992,Streblo_st33235,Streblo_st24641,Streblo_st54805,Streblo_st10081,Streblo_st37945,Streblo_st20490,Streblo_st36446,Streblo_st16726,Streblo_st11454,Streblo_st48079,Streblo_st55353,Streblo_st32744,Streblo_st29647,Streblo_st21183,Streblo_st44993,Streblo_st40042,Streblo_st16725,Streblo_st15262,Streblo_st34632,Streblo_st38255,Streblo_st20229,Streblo_st36447,Streblo_st39730,Streblo_st27972,Streblo_st18405,Streblo_st20489,Streblo_st6526,Streblo_st13618</t>
  </si>
  <si>
    <t>q2000650</t>
  </si>
  <si>
    <t>PAPYR_7143,PAPYR_9504,PAPYR_9841,PAPYR_9889,PAPYR_9890,PAPYR_10816,PAPYR_11676,PAPYR_11876,PAPYR_11975,PAPYR_12049,PAPYR_12142,PAPYR_12305,PAPYR_13291,PAPYR_13198,PAPYR_12628,PAPYR_9121,PAPYR_12350,PAPYR_11717,PAPYR_11827,PAPYR_7867,PAPYR_10691,PAPYR_11085,PAPYR_11610,PAPYR_11882,PAPYR_12876,PAPYR_13267,PAPYR_10447,PAPYR_12284,PAPYR_12488,PAPYR_13207,PAPYR_12196,PAPYR_12667,PAPYR_12653,PAPYR_11345,PAPYR_12994,PAPYR_12708,PAPYR_12729,PAPYR_12002,PAPYR_11305,PAPYR_12995,PAPYR_9807</t>
  </si>
  <si>
    <t>q2000651</t>
  </si>
  <si>
    <t>TVAG_366760,TVAG_230350,TVAG_031720,TVAG_386930,TVAG_588660,TVAG_440990,TVAG_419980,TVAG_387250,TVAG_510130,TVAG_009110,TVAG_097380,TVAG_541950,TVAG_584210,TVAG_484200,TVAG_112700,TVAG_500000,TVAG_123590,TVAG_503260,TVAG_177550,TVAG_412080,TVAG_544280,TVAG_149120,TVAG_384830,TVAG_342210,TVAG_423600,TVAG_155530,TVAG_594310,TVAG_418140,TVAG_090620,TVAG_571730,TVAG_515050,TVAG_533030,TVAG_553950,TVAG_141310,TVAG_299760,TVAG_081380,TVAG_375540,TVAG_361840,TVAG_288180,TVAG_TEG_DS113188_3_7,TVAG_026860</t>
  </si>
  <si>
    <t>q2000652</t>
  </si>
  <si>
    <t>TVAG_RG_DS115031_2,TVAG_RG_DS143817_1,TVAG_RG_DS152324_2,TVAG_RG_DS118855_1,TVAG_RG_DS116759_2,TVAG_RG_DS125234_1,TVAG_RG_DS134293_1,TVAG_RG_DS113241_3,TVAG_RG_DS119949_1,TVAG_RG_DS121683_1,TVAG_RG_DS134209_1,TVAG_RG_DS135372_1,TVAG_RG_DS132293_1,TVAG_RG_DS113196_12,TVAG_RG_DS133028_1,TVAG_RG_DS134033_1,TVAG_RG_DS114618_3,TVAG_RG_DS114513_2,TVAG_RG_DS117693_2,TVAG_RG_DS132077_1,TVAG_RG_DS132267_1,TVAG_RG_DS143781_1,TVAG_RG_DS145230_1,TVAG_RG_DS113272_6,TVAG_RG_DS117237_2,TVAG_RG_DS143463_1,TVAG_RG_DS115861_1,TVAG_RG_DS130866_1,TVAG_RG_DS141661_1,TVAG_RG_DS122054_3,TVAG_RG_DS124343_1,TVAG_RG_DS132599_1,TVAG_RG_DS121759_1,TVAG_RG_DS127406_1,TVAG_RG_DS113226_3,TVAG_RG_DS113310_4,TVAG_RG_DS113883_11,TVAG_RG_DS113273_16,TVAG_RG_DS113471_6,TVAG_RG_DS115816_2,TVAG_RG_DS126002_1</t>
  </si>
  <si>
    <t>q2000653</t>
  </si>
  <si>
    <t>TVAG_RG_DS113313_16,TVAG_RG_DS113404_2,TVAG_RG_DS113595_17,TVAG_RG_DS136387_2,TVAG_RG_DS123206_2,TVAG_RG_DS123359_2,TVAG_RG_DS121315_1,TVAG_RG_DS118945_2,TVAG_RG_DS135410_2,TVAG_RG_DS141416_2,TVAG_RG_DS146351_2,TVAG_RG_DS122263_1,TVAG_RG_DS123134_2,TVAG_RG_DS138847_1,TVAG_RG_DS143675_1,TVAG_RG_DS149285_1,TVAG_RG_DS124526_2,TVAG_RG_DS129384_1,TVAG_RG_DS140781_1,TVAG_RG_DS151347_1,TVAG_RG_DS124794_1,TVAG_RG_DS126078_1,TVAG_RG_DS126429_2,TVAG_RG_DS131669_2,TVAG_RG_DS146551_2,TVAG_RG_DS151186_2,TVAG_RG_DS123913_1,TVAG_RG_DS121419_1,TVAG_RG_DS122890_1,TVAG_RG_DS134498_1,TVAG_RG_DS138382_1,TVAG_RG_DS146164_1,TVAG_RG_DS140899_2,TVAG_RG_DS117329_2,TVAG_RG_DS115985_1,TVAG_RG_DS117884_1,TVAG_RG_DS136603_1,TVAG_RG_DS142338_2,TVAG_RG_DS138414_1,TVAG_RG_DS129281_1,TVAG_RG_DS143642_1</t>
  </si>
  <si>
    <t>q2000654</t>
  </si>
  <si>
    <t>TVAG_344440,TVAG_488420,TVAG_102650,TVAG_487810,TVAG_055140,TVAG_450990,TVAG_213790,TVAG_084880,TVAG_123290,TVAG_482840,TVAG_387480,TVAG_037980,TVAG_367020,TVAG_255360,TVAG_404460,TVAG_518160,TVAG_602120,TVAG_382340,TVAG_286050,TVAG_134860,TVAG_124690,TVAG_006730,TVAG_318150,TVAG_097050,TVAG_547840,TVAG_581650,TVAG_250750,TVAG_571330,TVAG_501690,TVAG_576490,TVAG_603970,TVAG_532160,TVAG_603110,TVAG_510460,TVAG_007460,TVAG_361390,TVAG_229620,TVAG_541270,TVAG_583770,TVAG_271380,TVAG_095820</t>
  </si>
  <si>
    <t>q2000655</t>
  </si>
  <si>
    <t>TVAG_TEG_DS113396_2_9,TVAG_RG_DS141693_1,TVAG_RG_DS143212_1,TVAG_RG_DS143376_2,TVAG_RG_DS148880_2,TVAG_RG_DS113400_3,TVAG_RG_DS115758_4,TVAG_RG_DS119159_1,TVAG_RG_DS119353_1,TVAG_RG_DS126327_2,TVAG_RG_DS131818_1,TVAG_RG_DS132621_1,TVAG_RG_DS134125_2,TVAG_RG_DS135989_2,TVAG_RG_DS140003_2,TVAG_RG_DS140863_1,TVAG_TEG_DS113929_1_1,TVAG_RG_DS133203_1,TVAG_RG_DS121077_2,TVAG_RG_DS142628_2,TVAG_RG_DS151219_2,TVAG_RG_DS126781_1,TVAG_RG_DS125539_1,TVAG_TEG_DS114279_1_3,TVAG_TEG_DS114279_1_4,TVAG_RG_DS121466_2,TVAG_RG_DS125229_1,TVAG_RG_DS144458_2,TVAG_RG_DS149701_2,TVAG_RG_DS152388_2,TVAG_RG_DS122084_3,TVAG_RG_DS136868_1,TVAG_RG_DS140636_2,TVAG_RG_DS146838_2,TVAG_RG_DS117882_1,TVAG_RG_DS122994_2,TVAG_RG_DS127099_2,TVAG_RG_DS137371_2,TVAG_RG_DS137469_1,TVAG_RG_DS140998_2,TVAG_RG_DS121774_1</t>
  </si>
  <si>
    <t>q2000656</t>
  </si>
  <si>
    <t>MONOS_9470,MONOS_10112</t>
  </si>
  <si>
    <t>BLNAU_511,BLNAU_12262</t>
  </si>
  <si>
    <t>Streblo_st2992</t>
  </si>
  <si>
    <t>PAPYR_10156</t>
  </si>
  <si>
    <t>Gene.202::gnl|Trimastix_PCT|75</t>
  </si>
  <si>
    <t>TVAG_272960,TVAG_272970,TVAG_272980,TVAG_386300,TVAG_371240,TVAG_371250,TVAG_319220</t>
  </si>
  <si>
    <t>gi|1091430588,gi|1091426086,gi|1091415059</t>
  </si>
  <si>
    <t xml:space="preserve">GL50803_10367-t26_1-p1 </t>
  </si>
  <si>
    <t>Gene.20517,Gene.22978,Gene.21587,Gene.56,Gene.31204,Gene.25447,Gene.26378,Gene.31624</t>
  </si>
  <si>
    <t>Gene.253</t>
  </si>
  <si>
    <t>Gene.122,Gene.1413,Gene.3299</t>
  </si>
  <si>
    <t>Gene.850</t>
  </si>
  <si>
    <t>GCA62123.1</t>
  </si>
  <si>
    <t>Gene.487</t>
  </si>
  <si>
    <t>Gene.5732,Gene.6270,Gene.6781,Gene.11029</t>
  </si>
  <si>
    <t>SS50377_16134-t26_1-p1</t>
  </si>
  <si>
    <t>Gene.539</t>
  </si>
  <si>
    <t>Gene.126</t>
  </si>
  <si>
    <t>q2000657</t>
  </si>
  <si>
    <t>MONOS_1863,MONOS_8694,MONOS_12490</t>
  </si>
  <si>
    <t>BLNAU_5640,BLNAU_11892</t>
  </si>
  <si>
    <t>Streblo_st7666</t>
  </si>
  <si>
    <t>PAPYR_2802</t>
  </si>
  <si>
    <t>Gene.72::gnl|Trimastix_PCT|26</t>
  </si>
  <si>
    <t>TVAG_401900,TVAG_113950,TVAG_419520,TVAG_131850,TVAG_313300,TVAG_099560</t>
  </si>
  <si>
    <t>gi|1091429461,gi|1091419154</t>
  </si>
  <si>
    <t xml:space="preserve">GL50803_14827-t26_1-p1 </t>
  </si>
  <si>
    <t>Gene.32847,Gene.22612,Gene.20413,Gene.125,Gene.27646,Gene.25988,Gene.28725,Gene.30780,Gene.26310</t>
  </si>
  <si>
    <t>Gene.81</t>
  </si>
  <si>
    <t>Gene.194,Gene.2406,Gene.3432,Gene.4630,Gene.462</t>
  </si>
  <si>
    <t>Gene.466</t>
  </si>
  <si>
    <t>GCA63272.1</t>
  </si>
  <si>
    <t>Gene.61</t>
  </si>
  <si>
    <t>Gene.3014,Gene.251,Gene.8502,Gene.12668</t>
  </si>
  <si>
    <t>SS50377_18493-t26_1-p1</t>
  </si>
  <si>
    <t>q2000658</t>
  </si>
  <si>
    <t>MONOS_525,MONOS_5155</t>
  </si>
  <si>
    <t>BLNAU_6344</t>
  </si>
  <si>
    <t>Streblo_st16945</t>
  </si>
  <si>
    <t>PAPYR_9459</t>
  </si>
  <si>
    <t>Gene.171::gnl|Trimastix_PCT|65</t>
  </si>
  <si>
    <t>TVAG_072050,TVAG_192910,TVAG_494060,TVAG_212240,TVAG_474670,TVAG_331690,TVAG_005920,TVAG_213810</t>
  </si>
  <si>
    <t>gi|1091431659,gi|1091428411,gi|1091413209,gi|1091410997,gi|1091431246</t>
  </si>
  <si>
    <t xml:space="preserve">GL50803_14321-t26_1-p1 </t>
  </si>
  <si>
    <t>Gene.32911,Gene.21494,Gene.33150,Gene.33656,Gene.28233,Gene.31776,Gene.25,Gene.33648,Gene.30351,Gene.33427,Gene.26133</t>
  </si>
  <si>
    <t>Gene.58</t>
  </si>
  <si>
    <t>Gene.862</t>
  </si>
  <si>
    <t>Gene.802</t>
  </si>
  <si>
    <t>GCA63192.1,GCA64659.1,GCA63083.1</t>
  </si>
  <si>
    <t>Gene.71</t>
  </si>
  <si>
    <t>Gene.2214</t>
  </si>
  <si>
    <t>SS50377_16979-t26_1-p1</t>
  </si>
  <si>
    <t>q2000659</t>
  </si>
  <si>
    <t>MONOS_3403,MONOS_3728</t>
  </si>
  <si>
    <t>BLNAU_5674,BLNAU_15935</t>
  </si>
  <si>
    <t>Streblo_st19737</t>
  </si>
  <si>
    <t>PAPYR_4824</t>
  </si>
  <si>
    <t>Gene.340::gnl|Trimastix_PCT|135</t>
  </si>
  <si>
    <t>TVAG_198680,TVAG_375490,TVAG_143030,TVAG_199100</t>
  </si>
  <si>
    <t>gi|1187199815,gi|1091411759,gi|1091427989,gi|1091411821,gi|1187199756,gi|1091423007</t>
  </si>
  <si>
    <t>GAAM01001684.1,GAAM01005662.1,GAAM01005169.1</t>
  </si>
  <si>
    <t xml:space="preserve">GL50803_14329-t26_1-p1 </t>
  </si>
  <si>
    <t>Gene.33240,Gene.23274,Gene.368,Gene.31317,Gene.27655,Gene.22833,Gene.30822</t>
  </si>
  <si>
    <t>Gene.131</t>
  </si>
  <si>
    <t>Gene.1505,Gene.64,Gene.357,Gene.2982,Gene.3240</t>
  </si>
  <si>
    <t>Gene.586</t>
  </si>
  <si>
    <t>GCA62760.1</t>
  </si>
  <si>
    <t>Gene.101</t>
  </si>
  <si>
    <t>Gene.303</t>
  </si>
  <si>
    <t>SS50377_11092-t26_1-p1</t>
  </si>
  <si>
    <t>Gene.1968</t>
  </si>
  <si>
    <t>q2000660</t>
  </si>
  <si>
    <t>MONOS_4255,MONOS_15883,MONOS_7327</t>
  </si>
  <si>
    <t>BLNAU_6327,BLNAU_17652</t>
  </si>
  <si>
    <t>Streblo_st31457</t>
  </si>
  <si>
    <t>PAPYR_9642</t>
  </si>
  <si>
    <t>Gene.22690,Gene.21025,Gene.169,Gene.26828,Gene.27268,Gene.21426,Gene.28258,Gene.28396,Gene.20887,Gene.25765,Gene.26684</t>
  </si>
  <si>
    <t>Gene.151</t>
  </si>
  <si>
    <t>Gene.1852,Gene.50,Gene.3684,Gene.5180,Gene.4603,Gene.980,Gene.2949,Gene.5817,Gene.5788,Gene.4476,Gene.5110,Gene.2944,Gene.5559,Gene.4976,Gene.3372</t>
  </si>
  <si>
    <t>Gene.1058</t>
  </si>
  <si>
    <t>GCA62799.1</t>
  </si>
  <si>
    <t>Gene.333</t>
  </si>
  <si>
    <t>Gene.476,Gene.11849</t>
  </si>
  <si>
    <t>Gene.7129</t>
  </si>
  <si>
    <t>q2000661</t>
  </si>
  <si>
    <t>MONOS_297,MONOS_8383,MONOS_15691,MONOS_3281,MONOS_13729,MONOS_11270,MONOS_13560,MONOS_16409,MONOS_15927,MONOS_9002,MONOS_12189,MONOS_416,MONOS_16129,MONOS_6003,MONOS_12315,MONOS_8267,MONOS_10034,MONOS_10758,MONOS_13853,MONOS_14833,MONOS_11919,MONOS_10787,MONOS_12842,MONOS_11757,MONOS_6872,MONOS_9867,MONOS_681,MONOS_15697,MONOS_3902,MONOS_12314,MONOS_13139,MONOS_6002,MONOS_8214,MONOS_12495,MONOS_14834,MONOS_11277,MONOS_12496,MONOS_3369,MONOS_3821,MONOS_11234</t>
  </si>
  <si>
    <t>q2000662</t>
  </si>
  <si>
    <t>Streblo_st36147,Streblo_st40387,Streblo_st43015,Streblo_st41382,Streblo_st2144,Streblo_st29362,Streblo_st31826,Streblo_st38436,Streblo_st50010,Streblo_st27513,Streblo_st44496,Streblo_st55990,Streblo_st46020,Streblo_st27178,Streblo_st37034,Streblo_st2198,Streblo_st21989,Streblo_st46673,Streblo_st34986,Streblo_st36610,Streblo_st56289,Streblo_st14606,Streblo_st56655,Streblo_st18068,Streblo_st51190,Streblo_st19315,Streblo_st56052,Streblo_st56311,Streblo_st47296,Streblo_st44416,Streblo_st40216,Streblo_st49484,Streblo_st51119,Streblo_st40215,Streblo_st5232,Streblo_st4715,Streblo_st8138,Streblo_st24415,Streblo_st8139,Streblo_st54248</t>
  </si>
  <si>
    <t>q2000663</t>
  </si>
  <si>
    <t>Streblo_st28489,Streblo_st15845,Streblo_st17300,Streblo_st23251,Streblo_st15149,Streblo_st27908,Streblo_st36340,Streblo_st35535,Streblo_st56580,Streblo_st30274,Streblo_st49366,Streblo_st51025,Streblo_st55557,Streblo_st39424,Streblo_st44306,Streblo_st15896,Streblo_st19556,Streblo_st34220,Streblo_st38493,Streblo_st51315,Streblo_st37113,Streblo_st11506,Streblo_st41192,Streblo_st24796,Streblo_st35979,Streblo_st53313,Streblo_st55874,Streblo_st52441,Streblo_st3054,Streblo_st20382,Streblo_st44647,Streblo_st38874,Streblo_st48986,Streblo_st49745,Streblo_st50228,Streblo_st5754,Streblo_st42113,Streblo_st39261,Streblo_st51122,Streblo_st34057</t>
  </si>
  <si>
    <t>q2000664</t>
  </si>
  <si>
    <t>TVAG_476870,TVAG_252540,TVAG_064930,TVAG_470510,TVAG_098910,TVAG_099040,TVAG_194450,TVAG_055460,TVAG_281490,TVAG_483200,TVAG_414530,TVAG_225110,TVAG_234220,TVAG_478000,TVAG_095600,TVAG_396400,TVAG_598500,TVAG_561320,TVAG_589850,TVAG_573040,TVAG_603010,TVAG_577400,TVAG_583310,TVAG_498040,TVAG_529110,TVAG_584850,TVAG_302670,TVAG_322390,TVAG_600280,TVAG_091710,TVAG_232060,TVAG_470490,TVAG_510730,TVAG_423860,TVAG_500540,TVAG_000330,TVAG_470500,TVAG_223210,TVAG_194460,TVAG_247650</t>
  </si>
  <si>
    <t>q2000665</t>
  </si>
  <si>
    <t>TVAG_RG_DS113182_1,TVAG_123010,TVAG_123060,TVAG_RG_DS113238_18,TVAG_081980,TVAG_RG_DS113386_11,TVAG_273540,TVAG_RG_DS113559_3,TVAG_RG_DS113576_4,TVAG_RG_DS113594_13,TVAG_RG_DS113649_15,TVAG_RG_DS113676_5,TVAG_RG_DS113687_17,TVAG_RG_DS114013_8,TVAG_088260,TVAG_RG_DS114226_4,TVAG_RG_DS119408_1,TVAG_TEG_DS113227_1_8,TVAG_RG_DS113263_33,TVAG_RG_DS113515_7,TVAG_RG_DS113549_14,TVAG_TEG_DS113596_1_9,TVAG_RG_DS113705_4,TVAG_RG_DS114752_2,TVAG_RG_DS113306_8,TVAG_TEG_DS113355_1_18,TVAG_RG_DS113648_3,TVAG_RG_DS113769_5,TVAG_RG_DS113897_1,TVAG_RG_DS114000_3,TVAG_RG_DS114674_3,TVAG_RG_DS115512_1,TVAG_089580,TVAG_RG_DS119415_1,TVAG_RG_DS120729_1,TVAG_RG_DS120926_1,TVAG_RG_DS121932_1,TVAG_025560,TVAG_RG_DS122326_1,TVAG_582340</t>
  </si>
  <si>
    <t>q2000666</t>
  </si>
  <si>
    <t>TVAG_571710,TVAG_193320,TVAG_571570,TVAG_RG_DS114035_4,TVAG_RG_DS114307_3,TVAG_RG_DS121261_1,TVAG_289810,TVAG_RG_DS128932_1,TVAG_564920,TVAG_347600,TVAG_568990,TVAG_RG_DS134439_1,TVAG_RG_DS136038_1,TVAG_545240,TVAG_551650,TVAG_RG_DS141092_1,TVAG_RG_DS141241_1,TVAG_597950,TVAG_RG_DS152513_1,TVAG_RG_DS139471_1,TVAG_085140,TVAG_RG_DS140183_1,TVAG_385500,TVAG_RG_DS139284_1,TVAG_173510,TVAG_RG_DS144875_1,TVAG_RG_DS151969_1,TVAG_RG_DS113326_18,TVAG_RG_DS115159_2,TVAG_RG_DS118594_1,TVAG_RG_DS120608_1,TVAG_RG_DS125316_2,TVAG_RG_DS126847_1,TVAG_RG_DS127524_1,TVAG_RG_DS127993_2,TVAG_RG_DS131385_1,TVAG_RG_DS142436_1,TVAG_RG_DS149671_1,TVAG_RG_DS119553_1,TVAG_384180</t>
  </si>
  <si>
    <t>q2000667</t>
  </si>
  <si>
    <t>TVAG_TEG_DS113184_5_19,TVAG_546050,TVAG_253990,TVAG_115170,TVAG_302060,TVAG_037860,TVAG_022720,TVAG_312560,TVAG_061390,TVAG_039710,TVAG_512980,TVAG_353900,TVAG_597710,TVAG_102990,TVAG_356420,TVAG_195640,TVAG_092820,TVAG_270420,TVAG_467400,TVAG_528970,TVAG_557570,TVAG_TEG_DS113627_1_14,TVAG_580860,TVAG_138660,TVAG_285320,TVAG_259510,TVAG_TEG_DS113246_3_1,TVAG_028230,TVAG_355260,TVAG_528110,TVAG_535090,TVAG_446410,TVAG_520450,TVAG_362190,TVAG_017590,TVAG_285770,TVAG_362030,TVAG_116050,TVAG_454770,TVAG_444720</t>
  </si>
  <si>
    <t>q2000668</t>
  </si>
  <si>
    <t>TVAG_RG_DS114108_8,TVAG_RG_DS117314_2,TVAG_RG_DS126211_1,TVAG_RG_DS144726_1,TVAG_RG_DS134395_1,TVAG_RG_DS131482_1,TVAG_RG_DS135218_2,TVAG_RG_DS151293_1,TVAG_140770,TVAG_TEG_DS113355_1_17,TVAG_489750,TVAG_RG_DS113318_6,TVAG_RG_DS145615_1,TVAG_RG_DS141186_2,TVAG_519960,TVAG_RG_DS151639_2,TVAG_080540,TVAG_RG_DS148982_1,TVAG_547340,TVAG_549470,TVAG_018370,TVAG_439870,TVAG_573890,TVAG_111720,TVAG_517050,TVAG_502970,TVAG_568300,TVAG_510320,TVAG_158160,TVAG_599520,TVAG_582500,TVAG_547870,TVAG_085290,TVAG_521630,TVAG_RG_DS139465_1,TVAG_RG_DS117666_3,TVAG_RG_DS137778_2,TVAG_RG_DS152176_1,TVAG_536410,TVAG_534930</t>
  </si>
  <si>
    <t>q2000669</t>
  </si>
  <si>
    <t>MONOS_3379,MONOS_7515,MONOS_14201</t>
  </si>
  <si>
    <t>BLNAU_3153,BLNAU_10355</t>
  </si>
  <si>
    <t>PAPYR_9417,PAPYR_4122</t>
  </si>
  <si>
    <t>TVAG_391530,TVAG_348300,TVAG_180550,TVAG_473450,TVAG_057360,TVAG_261130,TVAG_413710</t>
  </si>
  <si>
    <t>gi|1091436647,gi|1091434779,gi|1091431765,gi|1091430433,gi|1091418508,gi|1091417863,gi|1091433098</t>
  </si>
  <si>
    <t>GAAM01000024.1,GAAM01000475.1,GAAM01003952.1,GAAM01004123.1,GAAM01004309.1</t>
  </si>
  <si>
    <t xml:space="preserve">GL50803_16549-t26_1-p1 </t>
  </si>
  <si>
    <t>Gene.26141,Gene.9589</t>
  </si>
  <si>
    <t>Gene.2912,Gene.3336</t>
  </si>
  <si>
    <t>Gene.2473</t>
  </si>
  <si>
    <t>Gene.4586,Gene.26974</t>
  </si>
  <si>
    <t>GCA63100.1</t>
  </si>
  <si>
    <t>Gene.4219</t>
  </si>
  <si>
    <t>Gene.3564</t>
  </si>
  <si>
    <t>SS50377_11290-t26_1-p1</t>
  </si>
  <si>
    <t>Gene.1057</t>
  </si>
  <si>
    <t>q2000670</t>
  </si>
  <si>
    <t>MONOS_261,MONOS_1076,MONOS_1319</t>
  </si>
  <si>
    <t>BLNAU_1712,BLNAU_12634</t>
  </si>
  <si>
    <t>Streblo_st2552</t>
  </si>
  <si>
    <t>PAPYR_6973</t>
  </si>
  <si>
    <t>Gene.203::gnl|Trimastix_PCT|76</t>
  </si>
  <si>
    <t>TVAG_061890,TVAG_416010,TVAG_347250,TVAG_263760</t>
  </si>
  <si>
    <t>gi|1187199835,gi|1091436258,gi|1187199827,gi|1091410793,gi|1187199811,gi|1091412244</t>
  </si>
  <si>
    <t>GAAM01005677.1</t>
  </si>
  <si>
    <t xml:space="preserve">GL50803_16387-t26_1-p1 </t>
  </si>
  <si>
    <t>Gene.32250,Gene.989,Gene.21957,Gene.20810,Gene.28305,Gene.424,Gene.23545</t>
  </si>
  <si>
    <t>Gene.320</t>
  </si>
  <si>
    <t>Gene.1361,Gene.102,Gene.87,Gene.1843</t>
  </si>
  <si>
    <t>GCA62937.1</t>
  </si>
  <si>
    <t>Gene.140</t>
  </si>
  <si>
    <t>Gene.680</t>
  </si>
  <si>
    <t>SS50377_11529-t26_1-p1,SS50377_11538-t26_1-p1</t>
  </si>
  <si>
    <t>Gene.10584</t>
  </si>
  <si>
    <t>q2000671</t>
  </si>
  <si>
    <t>MONOS_1462,MONOS_3613,MONOS_16799</t>
  </si>
  <si>
    <t>BLNAU_2530</t>
  </si>
  <si>
    <t>Streblo_st4272</t>
  </si>
  <si>
    <t>PAPYR_3119</t>
  </si>
  <si>
    <t>Gene.429::gnl|Trimastix_PCT|171, Gene.173::gnl|Trimastix_PCT|66</t>
  </si>
  <si>
    <t>TVAG_185880,TVAG_067370,TVAG_114810,TVAG_192480</t>
  </si>
  <si>
    <t>gi|1091435285,gi|1091418221,gi|1091431971,gi|1091431689,gi|1091411666,gi|1091423180</t>
  </si>
  <si>
    <t xml:space="preserve">GL50803_5947-t26_1-p1 </t>
  </si>
  <si>
    <t>Gene.32302,Gene.64,Gene.20767,Gene.30969,Gene.31068,Gene.26070,Gene.28734,Gene.31958</t>
  </si>
  <si>
    <t>Gene.128</t>
  </si>
  <si>
    <t>Gene.155,Gene.19,Gene.315,Gene.1130,Gene.4418</t>
  </si>
  <si>
    <t>Gene.604</t>
  </si>
  <si>
    <t>Gene.138</t>
  </si>
  <si>
    <t>Gene.5045</t>
  </si>
  <si>
    <t>SS50377_14431-t26_1-p1</t>
  </si>
  <si>
    <t>Gene.576</t>
  </si>
  <si>
    <t>Gene.1407</t>
  </si>
  <si>
    <t>q2000672</t>
  </si>
  <si>
    <t>MONOS_10521,MONOS_12337</t>
  </si>
  <si>
    <t>Streblo_st21699</t>
  </si>
  <si>
    <t>PAPYR_5395</t>
  </si>
  <si>
    <t>Gene.265::gnl|Trimastix_PCT|108</t>
  </si>
  <si>
    <t>TVAG_208960,TVAG_074310,TVAG_126060,TVAG_055940</t>
  </si>
  <si>
    <t>gi|1091426321,gi|1091425467,gi|1091431183</t>
  </si>
  <si>
    <t>GAAM01002718.1,GAAM01005271.1</t>
  </si>
  <si>
    <t xml:space="preserve">GL50803_15260-t26_1-p1 </t>
  </si>
  <si>
    <t>Gene.21952,Gene.33295,Gene.25495,Gene.20373,Gene.80,Gene.33216,Gene.29424,Gene.33159</t>
  </si>
  <si>
    <t>Gene.391</t>
  </si>
  <si>
    <t>Gene.193,Gene.5600,Gene.1133,Gene.2504,Gene.4882,Gene.5828,Gene.5705,Gene.5784</t>
  </si>
  <si>
    <t>Gene.627</t>
  </si>
  <si>
    <t>Gene.38</t>
  </si>
  <si>
    <t>Gene.3248,Gene.2776</t>
  </si>
  <si>
    <t>SS50377_11282-t26_1-p1</t>
  </si>
  <si>
    <t>Gene.2049</t>
  </si>
  <si>
    <t>q2000673</t>
  </si>
  <si>
    <t>MONOS_6203,MONOS_16573,MONOS_10323</t>
  </si>
  <si>
    <t>BLNAU_853,BLNAU_2429,BLNAU_3698</t>
  </si>
  <si>
    <t>Streblo_st13876</t>
  </si>
  <si>
    <t>PAPYR_7054</t>
  </si>
  <si>
    <t>Gene.145::gnl|Trimastix_PCT|50</t>
  </si>
  <si>
    <t>TVAG_247060,TVAG_314730,TVAG_453470,TVAG_258150,TVAG_474010,TVAG_040820,TVAG_291460</t>
  </si>
  <si>
    <t>gi|1091415435,gi|1091410923,gi|1091413745</t>
  </si>
  <si>
    <t xml:space="preserve">GL50803_6135-t26_1-p1 </t>
  </si>
  <si>
    <t>Gene.22010,Gene.20434,Gene.25478,Gene.24416,Gene.29964,Gene.27,Gene.32161</t>
  </si>
  <si>
    <t>Gene.112</t>
  </si>
  <si>
    <t>Gene.1285,Gene.143,Gene.191,Gene.2938,Gene.5629</t>
  </si>
  <si>
    <t>Gene.852</t>
  </si>
  <si>
    <t>GCA62782.1</t>
  </si>
  <si>
    <t>Gene.237</t>
  </si>
  <si>
    <t>Gene.703</t>
  </si>
  <si>
    <t>SS50377_13676-t26_1-p1</t>
  </si>
  <si>
    <t>Gene.10568</t>
  </si>
  <si>
    <t>q2000674</t>
  </si>
  <si>
    <t>MONOS_1956,MONOS_4043,MONOS_7150</t>
  </si>
  <si>
    <t>BLNAU_1727,BLNAU_7917</t>
  </si>
  <si>
    <t>Streblo_st23707</t>
  </si>
  <si>
    <t>PAPYR_418</t>
  </si>
  <si>
    <t>Gene.317::gnl|Trimastix_PCT|126</t>
  </si>
  <si>
    <t>TVAG_026460,TVAG_353710,TVAG_262730</t>
  </si>
  <si>
    <t>gi|1091437222,gi|1091429144,gi|1091431564</t>
  </si>
  <si>
    <t xml:space="preserve">GL50803_14091-t26_1-p1 </t>
  </si>
  <si>
    <t>Gene.20550,Gene.25225,Gene.22931,Gene.26020,Gene.28050,Gene.21768,Gene.20510,Gene.24225,Gene.29161,Gene.118,Gene.30471,Gene.31440,Gene.27238</t>
  </si>
  <si>
    <t>Gene.161</t>
  </si>
  <si>
    <t>Gene.128,Gene.467,Gene.2038,Gene.5716</t>
  </si>
  <si>
    <t>Gene.1857</t>
  </si>
  <si>
    <t>GCA62584.1</t>
  </si>
  <si>
    <t>Gene.83</t>
  </si>
  <si>
    <t>Gene.5719</t>
  </si>
  <si>
    <t>SS50377_15505-t26_1-p1</t>
  </si>
  <si>
    <t>Gene.3094</t>
  </si>
  <si>
    <t>q2000675</t>
  </si>
  <si>
    <t>MONOS_8231,MONOS_11210,MONOS_12515,MONOS_12977</t>
  </si>
  <si>
    <t>BLNAU_1898,BLNAU_12900</t>
  </si>
  <si>
    <t>Streblo_st7046</t>
  </si>
  <si>
    <t>PAPYR_9730,PAPYR_12704</t>
  </si>
  <si>
    <t>Gene.88::gnl|Trimastix_PCT|31</t>
  </si>
  <si>
    <t>TVAG_093600,TVAG_160160,TVAG_224750,TVAG_178000,TVAG_433200</t>
  </si>
  <si>
    <t>gi|1091431553,gi|1091419562,gi|1091411938,gi|1091427163</t>
  </si>
  <si>
    <t>GAAM01002950.1</t>
  </si>
  <si>
    <t xml:space="preserve">GL50803_7870-t26_1-p1 </t>
  </si>
  <si>
    <t>Gene.20562,Gene.23683,Gene.448,Gene.25364,Gene.27721,Gene.30202</t>
  </si>
  <si>
    <t>Gene.127</t>
  </si>
  <si>
    <t>Gene.1855,Gene.345,Gene.83,Gene.5373</t>
  </si>
  <si>
    <t>Gene.456</t>
  </si>
  <si>
    <t>GCA64012.1</t>
  </si>
  <si>
    <t>Gene.183</t>
  </si>
  <si>
    <t>Gene.3469,Gene.6558</t>
  </si>
  <si>
    <t>SS50377_17438-t26_1-p1</t>
  </si>
  <si>
    <t>q2000676</t>
  </si>
  <si>
    <t>MONOS_3598,MONOS_7848</t>
  </si>
  <si>
    <t>BLNAU_4662,BLNAU_17392</t>
  </si>
  <si>
    <t>Streblo_st34285</t>
  </si>
  <si>
    <t>Gene.241::gnl|Trimastix_PCT|96</t>
  </si>
  <si>
    <t>TVAG_185160,TVAG_185170,TVAG_185180,TVAG_006170</t>
  </si>
  <si>
    <t>gi|1187200100,gi|1187199892,gi|1187199722,gi|1091432025,gi|1091431306,gi|1091410554,gi|1173708014,gi|1091431058,gi|1187199817,gi|1091411788</t>
  </si>
  <si>
    <t>GAAM01000961.1</t>
  </si>
  <si>
    <t xml:space="preserve">GL50803_16431-t26_1-p1 </t>
  </si>
  <si>
    <t>Gene.26812,Gene.101,Gene.29928</t>
  </si>
  <si>
    <t>Gene.780</t>
  </si>
  <si>
    <t>Gene.231,Gene.57,Gene.5683,Gene.1105,Gene.3957,Gene.5637</t>
  </si>
  <si>
    <t>Gene.986</t>
  </si>
  <si>
    <t>GCA62676.1</t>
  </si>
  <si>
    <t>Gene.538</t>
  </si>
  <si>
    <t>Gene.5606,Gene.6311</t>
  </si>
  <si>
    <t>SS50377_15561-t26_1-p1</t>
  </si>
  <si>
    <t>Gene.1974</t>
  </si>
  <si>
    <t>q2000677</t>
  </si>
  <si>
    <t>MONOS_2187,MONOS_10869</t>
  </si>
  <si>
    <t>BLNAU_12630,BLNAU_23178</t>
  </si>
  <si>
    <t>Streblo_st10591</t>
  </si>
  <si>
    <t>PAPYR_7331</t>
  </si>
  <si>
    <t>Gene.718::gnl|Trimastix_PCT|284</t>
  </si>
  <si>
    <t>TVAG_038440,TVAG_345360,TVAG_043060,TVAG_043070,TVAG_043170,TVAG_300000,TVAG_360700,TVAG_363390</t>
  </si>
  <si>
    <t>gi|1091425077,gi|1091417690</t>
  </si>
  <si>
    <t>GAAM01001428.1,GAAM01003498.1,GAAM01004864.1</t>
  </si>
  <si>
    <t xml:space="preserve">GL50803_11043-t26_1-p1 </t>
  </si>
  <si>
    <t>Gene.22278,Gene.751</t>
  </si>
  <si>
    <t>Gene.674</t>
  </si>
  <si>
    <t>Gene.278</t>
  </si>
  <si>
    <t>Gene.1121</t>
  </si>
  <si>
    <t>Gene.1069</t>
  </si>
  <si>
    <t>Gene.5441,Gene.9247,Gene.7047,Gene.8121,Gene.6612,Gene.7698,Gene.6976,Gene.11502,Gene.7309</t>
  </si>
  <si>
    <t>SS50377_10475-t26_1-p1</t>
  </si>
  <si>
    <t>Gene.7185</t>
  </si>
  <si>
    <t>Gene.2103</t>
  </si>
  <si>
    <t>q2000678</t>
  </si>
  <si>
    <t>BLNAU_23943,BLNAU_24150,BLNAU_6381,BLNAU_13407,BLNAU_13181,BLNAU_5627,BLNAU_13850,BLNAU_8581,BLNAU_14359,BLNAU_12996,BLNAU_17740,BLNAU_24434,BLNAU_21235,BLNAU_14435,BLNAU_22573,BLNAU_20933,BLNAU_7877,BLNAU_10588,BLNAU_19292,BLNAU_4740,BLNAU_4227,BLNAU_24053,BLNAU_21919,BLNAU_25019,BLNAU_16335,BLNAU_6169,BLNAU_8515,BLNAU_7880,BLNAU_21934,BLNAU_25287,BLNAU_6168,BLNAU_25020,BLNAU_24149,BLNAU_21918,BLNAU_22572,BLNAU_12997,BLNAU_620,BLNAU_1450,BLNAU_3165</t>
  </si>
  <si>
    <t>q2000679</t>
  </si>
  <si>
    <t>BLNAU_10423,BLNAU_18861,BLNAU_23047,BLNAU_18172,BLNAU_13243,BLNAU_13239,BLNAU_18536,BLNAU_22432,BLNAU_18528,BLNAU_24587,BLNAU_24623,BLNAU_13038,BLNAU_18520,BLNAU_19221,BLNAU_24621,BLNAU_18521,BLNAU_10544,BLNAU_25016,BLNAU_24091,BLNAU_24095,BLNAU_9142,BLNAU_25023,BLNAU_19287,BLNAU_22435,BLNAU_10545,BLNAU_24947,BLNAU_24946,BLNAU_23593,BLNAU_24092,BLNAU_24588,BLNAU_20900,BLNAU_24622,BLNAU_18529,BLNAU_23883,BLNAU_20901,BLNAU_23882,BLNAU_6334,BLNAU_18862,BLNAU_13234</t>
  </si>
  <si>
    <t>q2000680</t>
  </si>
  <si>
    <t>MONOS_5982,MONOS_10036,MONOS_10351,MONOS_12086,MONOS_10952,MONOS_14781</t>
  </si>
  <si>
    <t>Streblo_st18561,Streblo_st51357,Streblo_st43850,Streblo_st18064,Streblo_st44758,Streblo_st33789,Streblo_st15681,Streblo_st10691,Streblo_st22600,Streblo_st16892,Streblo_st25799,Streblo_st22599,Streblo_st43851,Streblo_st18063,Streblo_st17078,Streblo_st43532,Streblo_st26153,Streblo_st26191,Streblo_st28323,Streblo_st15680,Streblo_st22831,Streblo_st16457,Streblo_st12017,Streblo_st31149,Streblo_st22532,Streblo_st34467,Streblo_st41725,Streblo_st56595,Streblo_st36747,Streblo_st55463,Streblo_st11207,Streblo_st11097</t>
  </si>
  <si>
    <t>gi|1091418279</t>
  </si>
  <si>
    <t>q2000681</t>
  </si>
  <si>
    <t>PAPYR_41,PAPYR_4722,PAPYR_7090,PAPYR_12058,PAPYR_56,PAPYR_9042,PAPYR_5434,PAPYR_4607,PAPYR_8448,PAPYR_7691,PAPYR_9048,PAPYR_9050,PAPYR_4608,PAPYR_9045,PAPYR_7693,PAPYR_476,PAPYR_13461,PAPYR_9049,PAPYR_4606,PAPYR_5180,PAPYR_7986,PAPYR_10183,PAPYR_1028,PAPYR_9255,PAPYR_8968,PAPYR_8963,PAPYR_2542,PAPYR_5715,PAPYR_4968,PAPYR_6897,PAPYR_6700,PAPYR_4508,PAPYR_11233,PAPYR_4974,PAPYR_8920,PAPYR_4507,PAPYR_2854,PAPYR_1029,PAPYR_6417</t>
  </si>
  <si>
    <t>q2000682</t>
  </si>
  <si>
    <t>Streblo_st595,Streblo_st33540,Streblo_st33421,Streblo_st9702,Streblo_st49449,Streblo_st45880,Streblo_st43525,Streblo_st42744,Streblo_st24369,Streblo_st15582,Streblo_st56249,Streblo_st48227,Streblo_st7925,Streblo_st33705,Streblo_st6504,Streblo_st19723,Streblo_st31897,Streblo_st9798,Streblo_st48430,Streblo_st55408,Streblo_st32811,Streblo_st8705,Streblo_st1990,Streblo_st11236,Streblo_st18113,Streblo_st53988,Streblo_st50230,Streblo_st16274,Streblo_st11813,Streblo_st22763,Streblo_st14669,Streblo_st38182,Streblo_st53091,Streblo_st32479,Streblo_st11618,Streblo_st3282,Streblo_st4057,Streblo_st11004,Streblo_st17006</t>
  </si>
  <si>
    <t>q2000683</t>
  </si>
  <si>
    <t>TVAG_239160,TVAG_239180,TVAG_389880,TVAG_062770,TVAG_461880,TVAG_140930,TVAG_059220,TVAG_499820,TVAG_499780,TVAG_006900,TVAG_047130,TVAG_113630,TVAG_380070,TVAG_313030,TVAG_116210,TVAG_392380,TVAG_010170,TVAG_384600,TVAG_139750,TVAG_139710,TVAG_240170,TVAG_140870,TVAG_139690,TVAG_140880,TVAG_380060,TVAG_461890,TVAG_113620,TVAG_116200,TVAG_353510,TVAG_139740,TVAG_139700,TVAG_239150</t>
  </si>
  <si>
    <t>gi|1091436128,gi|1091412356,gi|1091411192,gi|1091429558</t>
  </si>
  <si>
    <t>GAAM01002337.1,GAAM01004035.1,GAAM01002964.1</t>
  </si>
  <si>
    <t>q2000684</t>
  </si>
  <si>
    <t>TVAG_182260,TVAG_498470,TVAG_333180,TVAG_408110,TVAG_039940,TVAG_188190,TVAG_047180,TVAG_072090,TVAG_185140,TVAG_063160,TVAG_160940,TVAG_140040,TVAG_406660,TVAG_094350,TVAG_195430,TVAG_152240,TVAG_164020,TVAG_274580,TVAG_353260,TVAG_167150,TVAG_468580,TVAG_163770,TVAG_163750,TVAG_498420,TVAG_163010,TVAG_227570,TVAG_178170,TVAG_188180,TVAG_473300,TVAG_088630,TVAG_383170,TVAG_316800,TVAG_202170,TVAG_142080,TVAG_103730,TVAG_149730,TVAG_282520,TVAG_222290,TVAG_406520</t>
  </si>
  <si>
    <t>q2000685</t>
  </si>
  <si>
    <t>TVAG_TEG_DS113381_1_2,TVAG_027940,TVAG_TEG_DS113207_2_1,TVAG_126000,TVAG_TEG_DS113561_1_1,TVAG_TEG_DS113729_1_1,TVAG_126250,TVAG_522200,TVAG_200340,TVAG_288050,TVAG_546440,TVAG_397780,TVAG_587070,TVAG_537550,TVAG_491380,TVAG_605050,TVAG_577470,TVAG_428750,TVAG_376020,TVAG_135750,TVAG_536580,TVAG_552700,TVAG_528850,TVAG_567110,TVAG_525300,TVAG_358660,TVAG_018600,TVAG_547760,TVAG_532530,TVAG_358650,TVAG_559990,TVAG_TEG_DS113381_1_1,TVAG_138640,TVAG_027950,TVAG_564990,TVAG_528100,TVAG_051620,TVAG_267520,TVAG_529040</t>
  </si>
  <si>
    <t>q2000686</t>
  </si>
  <si>
    <t>Streblo_st69,Streblo_st30570,Streblo_st9458,Streblo_st35176,Streblo_st6454,Streblo_st36867,Streblo_st34372,Streblo_st18401,Streblo_st45709,Streblo_st36928,Streblo_st35490,Streblo_st8178,Streblo_st50191,Streblo_st17071,Streblo_st6160,Streblo_st52648,Streblo_st33366,Streblo_st42270,Streblo_st45927,Streblo_st50773,Streblo_st47197,Streblo_st38732,Streblo_st25235,Streblo_st30644,Streblo_st14474,Streblo_st42398,Streblo_st391,Streblo_st49081,Streblo_st43656,Streblo_st12788,Streblo_st52163,Streblo_st52926,Streblo_st50736,Streblo_st54815,Streblo_st41386,Streblo_st56695,Streblo_st53755,Streblo_st53941,Streblo_st20858</t>
  </si>
  <si>
    <t>q2000687</t>
  </si>
  <si>
    <t>TVAG_199660,TVAG_279620,TVAG_346350,TVAG_TEG_DS113502_1_2,TVAG_401510,TVAG_381530,TVAG_TEG_DS113576_3_2,TVAG_377000,TVAG_400660,TVAG_571460,TVAG_202410,TVAG_405610,TVAG_233530,TVAG_559790,TVAG_109190,TVAG_269480,TVAG_RG_DS146377_1,TVAG_364890,TVAG_208390,TVAG_540060,TVAG_018730,TVAG_440300,TVAG_597840,TVAG_RG_DS127754_1,TVAG_595620,TVAG_015360,TVAG_TEG_DS114147_1_5,TVAG_141360,TVAG_045200,TVAG_207690,TVAG_051480,TVAG_438970,TVAG_513300,TVAG_454650,TVAG_366530,TVAG_579320,TVAG_385670,TVAG_586700,TVAG_466400</t>
  </si>
  <si>
    <t>q2000688</t>
  </si>
  <si>
    <t>TVAG_519850,TVAG_116790,TVAG_490980,TVAG_590470,TVAG_464330,TVAG_107180,TVAG_543330,TVAG_154000,TVAG_408760,TVAG_272740,TVAG_591250,TVAG_420720,TVAG_536450,TVAG_320690,TVAG_084390,TVAG_501630,TVAG_557870,TVAG_123920,TVAG_296450,TVAG_532380,TVAG_469470,TVAG_284600,TVAG_504160,TVAG_454940,TVAG_572570,TVAG_577520,TVAG_531840,TVAG_251410,TVAG_539590,TVAG_142870,TVAG_061090,TVAG_085880,TVAG_519380,TVAG_493630,TVAG_512610,TVAG_387300,TVAG_589390,TVAG_519440,TVAG_524810</t>
  </si>
  <si>
    <t>q2000689</t>
  </si>
  <si>
    <t>TVAG_RG_DS119567_1,TVAG_TEG_DS114653_1_4,TVAG_RG_DS139397_1,TVAG_RG_DS147176_1,TVAG_RG_DS118903_1,TVAG_RG_DS145525_1,TVAG_RG_DS127203_1,TVAG_RG_DS133641_1,TVAG_RG_DS117419_1,TVAG_RG_DS145170_1,TVAG_RG_DS117858_1,TVAG_RG_DS139099_1,TVAG_RG_DS150626_1,TVAG_RG_DS117049_1,TVAG_RG_DS118753_1,TVAG_RG_DS119119_1,TVAG_RG_DS135588_1,TVAG_RG_DS113570_13,TVAG_RG_DS138057_1,TVAG_RG_DS130572_1,TVAG_RG_DS120094_1,TVAG_RG_DS141916_1,TVAG_RG_DS121119_1,TVAG_RG_DS123009_1,TVAG_RG_DS148863_1,TVAG_RG_DS138626_1,TVAG_RG_DS131497_1,TVAG_RG_DS132928_1,TVAG_RG_DS121480_1,TVAG_RG_DS117802_1,TVAG_RG_DS117285_1,TVAG_RG_DS128362_1,TVAG_RG_DS145907_1,TVAG_RG_DS147056_1,TVAG_RG_DS132450_1,TVAG_607240,TVAG_442440,TVAG_RG_DS131595_1,TVAG_RG_DS123417_1</t>
  </si>
  <si>
    <t>q2000690</t>
  </si>
  <si>
    <t>MONOS_1934,MONOS_10402</t>
  </si>
  <si>
    <t>BLNAU_4202,BLNAU_16024,BLNAU_8386</t>
  </si>
  <si>
    <t>Streblo_st6987</t>
  </si>
  <si>
    <t>PAPYR_9405</t>
  </si>
  <si>
    <t>Gene.205::gnl|Trimastix_PCT|77</t>
  </si>
  <si>
    <t>TVAG_199240,TVAG_207570,TVAG_352520,TVAG_352560,TVAG_352580,TVAG_352600,TVAG_353280</t>
  </si>
  <si>
    <t>gi|1091433647,gi|1091416596,gi|1091413966,gi|1091422681</t>
  </si>
  <si>
    <t>Gene.24252,Gene.36,Gene.20454,Gene.28325,Gene.28015,Gene.27466</t>
  </si>
  <si>
    <t>Gene.857</t>
  </si>
  <si>
    <t>Gene.160,Gene.3123,Gene.670,Gene.835,Gene.5494,Gene.5826,Gene.5768,Gene.5783</t>
  </si>
  <si>
    <t>Gene.1277</t>
  </si>
  <si>
    <t>Gene.220</t>
  </si>
  <si>
    <t>Gene.1092</t>
  </si>
  <si>
    <t>SS50377_15853-t26_1-p1</t>
  </si>
  <si>
    <t>q2000691</t>
  </si>
  <si>
    <t>BLNAU_17708,BLNAU_2543,BLNAU_6704,BLNAU_10229,BLNAU_10517,BLNAU_12479,BLNAU_12579,BLNAU_13252,BLNAU_14152,BLNAU_18538,BLNAU_19718,BLNAU_20264,BLNAU_21130,BLNAU_24148,BLNAU_24928,BLNAU_12769,BLNAU_8664,BLNAU_24088,BLNAU_5932,BLNAU_25112,BLNAU_22564,BLNAU_23456,BLNAU_15806,BLNAU_16847,BLNAU_25146,BLNAU_24414,BLNAU_17709,BLNAU_5931,BLNAU_19058,BLNAU_23018,BLNAU_25297,BLNAU_24413,BLNAU_14758,BLNAU_9285,BLNAU_1423,BLNAU_22406,BLNAU_10558,BLNAU_10557</t>
  </si>
  <si>
    <t>q2000692</t>
  </si>
  <si>
    <t>BLNAU_13279,BLNAU_19127,BLNAU_1994,BLNAU_20823,BLNAU_23788,BLNAU_24224,BLNAU_15923,BLNAU_21440,BLNAU_3690,BLNAU_21138,BLNAU_22002,BLNAU_3003,BLNAU_4229,BLNAU_8599,BLNAU_10470,BLNAU_14389,BLNAU_18287,BLNAU_19131,BLNAU_24234,BLNAU_10066,BLNAU_24123,BLNAU_9497,BLNAU_14557,BLNAU_8335,BLNAU_21962,BLNAU_3849,BLNAU_24124,BLNAU_18109,BLNAU_10065,BLNAU_20129,BLNAU_2767,BLNAU_19020,BLNAU_21963,BLNAU_18040,BLNAU_68,BLNAU_1995,BLNAU_3848,BLNAU_8334</t>
  </si>
  <si>
    <t>q2000693</t>
  </si>
  <si>
    <t>MONOS_2261,MONOS_6242,MONOS_9424,MONOS_3485,MONOS_9806,MONOS_16298,MONOS_6525,MONOS_10670,MONOS_15101,MONOS_16055,MONOS_13513,MONOS_10587,MONOS_13512,MONOS_12764,MONOS_14837,MONOS_15273,MONOS_5334,MONOS_12895,MONOS_7485,MONOS_13226,MONOS_2260,MONOS_15100,MONOS_16326,MONOS_12763,MONOS_7484,MONOS_12308,MONOS_3484,MONOS_2318,MONOS_9423,MONOS_11336,MONOS_14990,MONOS_5207,MONOS_6438,MONOS_13227,MONOS_12326,MONOS_14991,MONOS_10588,MONOS_12894</t>
  </si>
  <si>
    <t>q2000694</t>
  </si>
  <si>
    <t>Streblo_st100,Streblo_st20138,Streblo_st11698,Streblo_st48945,Streblo_st43718,Streblo_st44276,Streblo_st3927,Streblo_st7070,Streblo_st342,Streblo_st19372,Streblo_st40586,Streblo_st811,Streblo_st34885,Streblo_st10440,Streblo_st8730,Streblo_st30307,Streblo_st3572,Streblo_st15116,Streblo_st37943,Streblo_st1809,Streblo_st18001,Streblo_st9517,Streblo_st2755,Streblo_st31813,Streblo_st17281,Streblo_st143,Streblo_st20055,Streblo_st14557,Streblo_st4115,Streblo_st38303,Streblo_st19371,Streblo_st45003,Streblo_st27302,Streblo_st1466,Streblo_st55139,Streblo_st21508,Streblo_st24161,Streblo_st1810</t>
  </si>
  <si>
    <t>q2000695</t>
  </si>
  <si>
    <t>Streblo_st2372,Streblo_st6543,Streblo_st7968,Streblo_st19908,Streblo_st20514,Streblo_st21954,Streblo_st22148,Streblo_st25610,Streblo_st5226,Streblo_st28855,Streblo_st7003,Streblo_st36785,Streblo_st1594,Streblo_st5684,Streblo_st9232,Streblo_st13106,Streblo_st27374,Streblo_st24651,Streblo_st26106,Streblo_st31360,Streblo_st31146,Streblo_st10537,Streblo_st6308,Streblo_st12104,Streblo_st26072,Streblo_st12813,Streblo_st1192,Streblo_st18424,Streblo_st39035,Streblo_st43557,Streblo_st45781,Streblo_st47252,Streblo_st38318,Streblo_st52795,Streblo_st44991,Streblo_st22999,Streblo_st50710,Streblo_st40896</t>
  </si>
  <si>
    <t>q2000696</t>
  </si>
  <si>
    <t>TVAG_183330,TVAG_376260,TVAG_200590,TVAG_057170,TVAG_151520,TVAG_130110,TVAG_051750,TVAG_403330,TVAG_415410,TVAG_418670,TVAG_418500,TVAG_157460,TVAG_418800,TVAG_234430,TVAG_123820,TVAG_459510,TVAG_457700,TVAG_054560,TVAG_142230,TVAG_376280,TVAG_219810,TVAG_251920,TVAG_129570,TVAG_404180,TVAG_015530,TVAG_157540,TVAG_387430,TVAG_273450,TVAG_157270,TVAG_157320,TVAG_051740,TVAG_157470,TVAG_416290,TVAG_418560,TVAG_418830,TVAG_326020,TVAG_317200,TVAG_339460</t>
  </si>
  <si>
    <t>q2000697</t>
  </si>
  <si>
    <t>TVAG_RG_DS114043_1,TVAG_RG_DS113958_3,TVAG_RG_DS113550_2,TVAG_RG_DS117017_1,TVAG_RG_DS117145_2,TVAG_RG_DS117307_1,TVAG_RG_DS120400_1,TVAG_RG_DS134809_1,TVAG_RG_DS114801_3,TVAG_RG_DS124879_1,TVAG_RG_DS115563_1,TVAG_RG_DS113256_10,TVAG_RG_DS113298_6,TVAG_RG_DS113987_1,TVAG_RG_DS116115_1,TVAG_RG_DS121664_1,TVAG_RG_DS120421_1,TVAG_RG_DS113285_12,TVAG_RG_DS122001_1,TVAG_RG_DS113297_2,TVAG_RG_DS119662_1,TVAG_RG_DS148542_1,TVAG_RG_DS113208_10,TVAG_RG_DS120099_1,TVAG_RG_DS132181_1,TVAG_RG_DS117316_1,TVAG_RG_DS120594_1,TVAG_RG_DS138329_1,TVAG_RG_DS115620_1,TVAG_RG_DS126408_1,TVAG_RG_DS114185_1,TVAG_RG_DS114845_2,TVAG_RG_DS113820_8,TVAG_RG_DS113263_11,TVAG_RG_DS116348_1,TVAG_RG_DS114117_2,TVAG_RG_DS114357_2,TVAG_RG_DS135856_1</t>
  </si>
  <si>
    <t>q2000698</t>
  </si>
  <si>
    <t>TVAG_007470,TVAG_322300,TVAG_181430,TVAG_597380,TVAG_540280,TVAG_179990,TVAG_602010,TVAG_135830,TVAG_482640,TVAG_536070,TVAG_186920,TVAG_072960,TVAG_027460,TVAG_361400,TVAG_592210,TVAG_037970,TVAG_577370,TVAG_553760,TVAG_209400,TVAG_147750,TVAG_460060,TVAG_563900,TVAG_413240,TVAG_488410,TVAG_124700,TVAG_451000,TVAG_134870,TVAG_487800,TVAG_006740,TVAG_250740,TVAG_271390,TVAG_286060,TVAG_142110,TVAG_571340,TVAG_223220,TVAG_352840,TVAG_168230,TVAG_461110</t>
  </si>
  <si>
    <t>q2000699</t>
  </si>
  <si>
    <t>TVAG_TEG_DS113192_6_3,TVAG_214790,TVAG_209980,TVAG_TEG_DS113428_1_21,TVAG_138520,TVAG_027370,TVAG_TEG_DS113596_1_3,TVAG_426000,TVAG_057910,TVAG_376090,TVAG_155640,TVAG_062100,TVAG_141850,TVAG_133630,TVAG_550800,TVAG_549930,TVAG_598470,TVAG_107250,TVAG_585850,TVAG_544770,TVAG_585940,TVAG_595180,TVAG_563930,TVAG_317650,TVAG_053660,TVAG_294020,TVAG_421370,TVAG_502610,TVAG_377310,TVAG_424660,TVAG_580710,TVAG_TEG_DS113220_3_8,TVAG_451450,TVAG_010300,TVAG_025020,TVAG_530790,TVAG_006630,TVAG_387080</t>
  </si>
  <si>
    <t>q2000700</t>
  </si>
  <si>
    <t>TVAG_RG_DS113445_1,TVAG_TEG_DS113533_2_14,TVAG_RG_DS114000_5,TVAG_RG_DS114404_6,TVAG_RG_DS114583_1,TVAG_RG_DS114671_6,TVAG_RG_DS138550_1,TVAG_TEG_DS113184_2_4,TVAG_RG_DS113271_9,TVAG_RG_DS113351_9,TVAG_RG_DS113614_2,TVAG_RG_DS113633_1,TVAG_RG_DS114012_7,TVAG_RG_DS114042_2,TVAG_069030,TVAG_RG_DS114680_1,TVAG_RG_DS114820_4,TVAG_RG_DS115263_2,TVAG_RG_DS115303_2,TVAG_RG_DS117045_2,TVAG_RG_DS125901_1,TVAG_RG_DS131184_1,TVAG_RG_DS138126_1,TVAG_RG_DS141174_1,TVAG_RG_DS141855_1,TVAG_RG_DS143331_1,TVAG_RG_DS144351_1,TVAG_RG_DS145448_1,TVAG_RG_DS145660_1,TVAG_RG_DS147822_1,TVAG_RG_DS151731_1,TVAG_RG_DS152337_1,TVAG_RG_DS152367_1,TVAG_RG_DS113925_7,TVAG_RG_DS139356_1,TVAG_RG_DS114240_1,TVAG_RG_DS113705_6,TVAG_RG_DS146520_1</t>
  </si>
  <si>
    <t>q2000701</t>
  </si>
  <si>
    <t>TVAG_RG_DS116198_1,TVAG_RG_DS120068_1,TVAG_RG_DS126900_1,TVAG_RG_DS138991_1,TVAG_RG_DS141364_1,TVAG_RG_DS142374_1,TVAG_RG_DS142705_1,TVAG_RG_DS145100_1,TVAG_RG_DS149892_1,TVAG_RG_DS152366_1,TVAG_RG_DS114127_2,TVAG_RG_DS115352_1,TVAG_RG_DS119984_1,TVAG_RG_DS127833_1,TVAG_RG_DS132289_1,TVAG_RG_DS151873_1,TVAG_RG_DS113641_10,TVAG_RG_DS113900_2,TVAG_RG_DS131562_1,TVAG_RG_DS143669_1,TVAG_RG_DS113488_13,TVAG_RG_DS113589_11,TVAG_RG_DS125527_1,TVAG_RG_DS144869_1,TVAG_RG_DS147136_1,TVAG_RG_DS147457_1,TVAG_RG_DS149044_1,TVAG_RG_DS150183_1,TVAG_RG_DS150558_1,TVAG_RG_DS114425_1,TVAG_RG_DS117161_1,TVAG_RG_DS123092_1,TVAG_RG_DS140962_1,TVAG_RG_DS150627_1,TVAG_RG_DS113616_9,TVAG_RG_DS114800_3,TVAG_RG_DS127307_1,TVAG_RG_DS150019_1</t>
  </si>
  <si>
    <t>q2000702</t>
  </si>
  <si>
    <t>TVAG_566110,TVAG_388940,TVAG_259800,TVAG_514110,TVAG_560230,TVAG_330120,TVAG_555600,TVAG_341410,TVAG_092260,TVAG_001080,TVAG_531320,TVAG_546220,TVAG_543230,TVAG_588960,TVAG_103050,TVAG_502930,TVAG_599170,TVAG_593150,TVAG_513130,TVAG_510870,TVAG_577880,TVAG_502810,TVAG_503500,TVAG_578620,TVAG_142750,TVAG_548890,TVAG_574250,TVAG_534700,TVAG_211690,TVAG_418210,TVAG_108150,TVAG_367980,TVAG_573970,TVAG_600780,TVAG_600840,TVAG_272080,TVAG_514270,TVAG_512210</t>
  </si>
  <si>
    <t>q2000703</t>
  </si>
  <si>
    <t>TVAG_344430,TVAG_RG_DS113338_9,TVAG_102640,TVAG_487820,TVAG_450980,TVAG_286040,TVAG_482850,TVAG_387490,TVAG_367010,TVAG_255350,TVAG_RG_DS116596_2,TVAG_000020,TVAG_542310,TVAG_587190,TVAG_RG_DS150665_1,TVAG_RG_DS114174_2,TVAG_RG_DS113479_6,TVAG_362990,TVAG_581000,TVAG_425410,TVAG_605080,TVAG_549020,TVAG_RG_DS113601_3,TVAG_RG_DS122502_1,TVAG_502170,TVAG_591560,TVAG_RG_DS145095_1,TVAG_RG_DS113849_2,TVAG_RG_DS113934_3,TVAG_RG_DS113544_10,TVAG_RG_DS152078_1,TVAG_RG_DS138045_1,TVAG_RG_DS128551_1,TVAG_RG_DS146324_1,TVAG_RG_DS146869_1,TVAG_RG_DS114347_1,TVAG_RG_DS149838_1,TVAG_RG_DS144422_1</t>
  </si>
  <si>
    <t>q2000704</t>
  </si>
  <si>
    <t>TVAG_RG_DS113484_5,TVAG_RG_DS116132_1,TVAG_RG_DS116318_1,TVAG_RG_DS146446_1,TVAG_RG_DS127706_1,TVAG_RG_DS118603_1,TVAG_RG_DS137791_1,TVAG_RG_DS123380_1,TVAG_RG_DS130159_1,TVAG_RG_DS140297_1,TVAG_RG_DS119136_1,TVAG_RG_DS125126_1,TVAG_RG_DS119343_1,TVAG_RG_DS135608_1,TVAG_RG_DS132317_1,TVAG_RG_DS142902_1,TVAG_RG_DS144950_1,TVAG_RG_DS141725_1,TVAG_RG_DS140669_1,TVAG_RG_DS129027_1,TVAG_RG_DS144255_1,TVAG_RG_DS119796_1,TVAG_RG_DS141733_1,TVAG_RG_DS126439_1,TVAG_RG_DS118243_1,TVAG_RG_DS149574_1,TVAG_RG_DS125916_1,TVAG_RG_DS127242_1,TVAG_RG_DS115419_1,TVAG_RG_DS130787_1,TVAG_RG_DS133478_1,TVAG_RG_DS128432_1,TVAG_TEG_DS113576_1_1,TVAG_RG_DS146732_1,TVAG_RG_DS122654_1,TVAG_RG_DS123488_1,TVAG_RG_DS142669_1,TVAG_RG_DS149279_1</t>
  </si>
  <si>
    <t>q2000705</t>
  </si>
  <si>
    <t>TVAG_RG_DS114533_2,TVAG_RG_DS115343_1,TVAG_RG_DS129153_1,TVAG_RG_DS151980_1,TVAG_RG_DS117533_1,TVAG_RG_DS143714_2,TVAG_RG_DS134429_1,TVAG_RG_DS145365_1,TVAG_RG_DS135327_1,TVAG_RG_DS140617_1,TVAG_RG_DS118620_1,TVAG_RG_DS127918_1,TVAG_RG_DS151652_1,TVAG_RG_DS148234_1,TVAG_RG_DS149720_1,TVAG_RG_DS151146_1,TVAG_RG_DS142101_2,TVAG_RG_DS121707_1,TVAG_RG_DS146103_1,TVAG_RG_DS142629_1,TVAG_RG_DS119163_1,TVAG_RG_DS140025_1,TVAG_RG_DS141456_2,TVAG_RG_DS142947_1,TVAG_RG_DS146083_1,TVAG_RG_DS127632_1,TVAG_RG_DS142361_1,TVAG_RG_DS119587_1,TVAG_RG_DS117873_1,TVAG_RG_DS149566_1,TVAG_RG_DS121313_1,TVAG_RG_DS119072_1,TVAG_RG_DS146334_1,TVAG_RG_DS144478_1,TVAG_RG_DS151682_1,TVAG_RG_DS119708_1,TVAG_RG_DS149950_1,TVAG_RG_DS151282_1</t>
  </si>
  <si>
    <t>q2000706</t>
  </si>
  <si>
    <t>TVAG_354100</t>
  </si>
  <si>
    <t>Gene.33221,Gene.33594,Gene.30273,Gene.24193,Gene.23783</t>
  </si>
  <si>
    <t>Gene.2419,Gene.4930,Gene.2194,Gene.472,Gene.5781,Gene.2661,Gene.5791,Gene.3982,Gene.5646,Gene.5811,Gene.5809,Gene.4438,Gene.5580,Gene.4907,Gene.5818,Gene.5744,Gene.5771,Gene.4876,Gene.4394,Gene.4994,Gene.4937,Gene.4838,Gene.5658,Gene.5810</t>
  </si>
  <si>
    <t>Gene.7199,Gene.7629,Gene.7953,Gene.7981,Gene.7782,Gene.11525,Gene.8046</t>
  </si>
  <si>
    <t>q2000707</t>
  </si>
  <si>
    <t>MONOS_1889,MONOS_15143,MONOS_7650</t>
  </si>
  <si>
    <t>BLNAU_142,BLNAU_3813,BLNAU_20979</t>
  </si>
  <si>
    <t>Streblo_st30885</t>
  </si>
  <si>
    <t>PAPYR_5334</t>
  </si>
  <si>
    <t>Gene.299::gnl|Trimastix_PCT|121</t>
  </si>
  <si>
    <t>TVAG_437020,TVAG_291010,TVAG_074610,TVAG_232820,TVAG_407240</t>
  </si>
  <si>
    <t>gi|1187199796,gi|1187199758,gi|1187199678,gi|1091437391,gi|1091423020,gi|1091415688</t>
  </si>
  <si>
    <t xml:space="preserve">GL50803_10428-t26_1-p1 </t>
  </si>
  <si>
    <t>Gene.33424,Gene.29697,Gene.40,Gene.23536</t>
  </si>
  <si>
    <t>Gene.403</t>
  </si>
  <si>
    <t>Gene.1352,Gene.79</t>
  </si>
  <si>
    <t>Gene.819</t>
  </si>
  <si>
    <t>GCA62170.1</t>
  </si>
  <si>
    <t>Gene.930</t>
  </si>
  <si>
    <t>Gene.5519,Gene.8506,Gene.6627,Gene.6924</t>
  </si>
  <si>
    <t>SS50377_14314-t26_1-p1</t>
  </si>
  <si>
    <t>Gene.10580</t>
  </si>
  <si>
    <t>q2000708</t>
  </si>
  <si>
    <t>MONOS_14606</t>
  </si>
  <si>
    <t>BLNAU_443</t>
  </si>
  <si>
    <t>Streblo_st17684</t>
  </si>
  <si>
    <t>PAPYR_1098</t>
  </si>
  <si>
    <t>Gene.75::gnl|Trimastix_PCT|27</t>
  </si>
  <si>
    <t>TVAG_306310,TVAG_337950,TVAG_302830,TVAG_215980,TVAG_140290,TVAG_189070,TVAG_380870</t>
  </si>
  <si>
    <t>gi|1091434929,gi|1091433129,gi|1091429507,gi|1091412740</t>
  </si>
  <si>
    <t>GAAM01005383.1</t>
  </si>
  <si>
    <t xml:space="preserve">GL50803_8462-t26_1-p1 </t>
  </si>
  <si>
    <t>Gene.23561,Gene.20497,Gene.66,Gene.26995</t>
  </si>
  <si>
    <t>Gene.144</t>
  </si>
  <si>
    <t>Gene.172,Gene.4797,Gene.42,Gene.3426,Gene.4047,Gene.5533</t>
  </si>
  <si>
    <t>Gene.1672</t>
  </si>
  <si>
    <t>GCA63260.1</t>
  </si>
  <si>
    <t>Gene.234</t>
  </si>
  <si>
    <t>Gene.6730,Gene.2184,Gene.8006</t>
  </si>
  <si>
    <t>SS50377_11118-t26_1-p1</t>
  </si>
  <si>
    <t>Gene.7100</t>
  </si>
  <si>
    <t>q2000709</t>
  </si>
  <si>
    <t>MONOS_1807,MONOS_4438,MONOS_6366</t>
  </si>
  <si>
    <t>BLNAU_15609,BLNAU_16608</t>
  </si>
  <si>
    <t>Streblo_st14034,Streblo_st20893</t>
  </si>
  <si>
    <t>PAPYR_4667,PAPYR_8935</t>
  </si>
  <si>
    <t>Gene.655::gnl|Trimastix_PCT|265, Gene.7276::gnl|Trimastix_PCT|2230</t>
  </si>
  <si>
    <t>TVAG_497440,TVAG_286280,TVAG_203880,TVAG_432780</t>
  </si>
  <si>
    <t>gi|1091436784,gi|1091435999,gi|1091426577,gi|1091418920</t>
  </si>
  <si>
    <t>GAAM01001020.1,GAAM01002534.1,GAAM01003466.1,GAAM01003707.1,GAAM01003971.1</t>
  </si>
  <si>
    <t xml:space="preserve">GL50803_22291-t26_1-p1 </t>
  </si>
  <si>
    <t>Gene.1423</t>
  </si>
  <si>
    <t>Gene.1368,Gene.334</t>
  </si>
  <si>
    <t>GCA62204.1</t>
  </si>
  <si>
    <t>Gene.74</t>
  </si>
  <si>
    <t>Gene.556,Gene.12681</t>
  </si>
  <si>
    <t>SS50377_11053-t26_1-p1</t>
  </si>
  <si>
    <t>Gene.7549</t>
  </si>
  <si>
    <t>Gene.1455</t>
  </si>
  <si>
    <t>q2000710</t>
  </si>
  <si>
    <t>BLNAU_1168,BLNAU_5045,BLNAU_12768,BLNAU_24244,BLNAU_5424,BLNAU_24908,BLNAU_23437,BLNAU_16868,BLNAU_22292,BLNAU_24529,BLNAU_21402,BLNAU_24480,BLNAU_4711,BLNAU_22372,BLNAU_25008,BLNAU_23226,BLNAU_3491,BLNAU_25009,BLNAU_25092,BLNAU_19802,BLNAU_25091,BLNAU_22371,BLNAU_24528,BLNAU_19803,BLNAU_23438,BLNAU_24481,BLNAU_4712,BLNAU_15265,BLNAU_23225,BLNAU_19801,BLNAU_15264,BLNAU_24245,BLNAU_25090,BLNAU_22291,BLNAU_16867,BLNAU_21403,BLNAU_24909</t>
  </si>
  <si>
    <t>q2000711</t>
  </si>
  <si>
    <t>BLNAU_21152,BLNAU_22750,BLNAU_17737,BLNAU_20786,BLNAU_10732,BLNAU_18197,BLNAU_16772,BLNAU_22616,BLNAU_20965,BLNAU_21692,BLNAU_10733,BLNAU_11040,BLNAU_21144,BLNAU_10661,BLNAU_20797,BLNAU_15126,BLNAU_11044,BLNAU_11049,BLNAU_22612,BLNAU_11051,BLNAU_17746,BLNAU_22618,BLNAU_18196,BLNAU_19534,BLNAU_24704,BLNAU_6055,BLNAU_11045,BLNAU_17738,BLNAU_21150,BLNAU_10731,BLNAU_11042,BLNAU_24705,BLNAU_19028,BLNAU_21713,BLNAU_21712,BLNAU_21693,BLNAU_21151</t>
  </si>
  <si>
    <t>q2000712</t>
  </si>
  <si>
    <t>MONOS_11504</t>
  </si>
  <si>
    <t>BLNAU_7914,BLNAU_11190,BLNAU_16616</t>
  </si>
  <si>
    <t>Streblo_st14449</t>
  </si>
  <si>
    <t>PAPYR_2423</t>
  </si>
  <si>
    <t>Gene.6769::gnl|Trimastix_PCT|2062</t>
  </si>
  <si>
    <t>TVAG_035540,TVAG_456570,TVAG_397260,TVAG_373190,TVAG_430250,TVAG_287780,TVAG_055150,TVAG_477740</t>
  </si>
  <si>
    <t>gi|1091433424,gi|1091426587,gi|1091425154,gi|1091423541,gi|1091422129,gi|1091421251,gi|1091420514,gi|1091420393,gi|1091412916,gi|1091412796,gi|1091411534,gi|1091410531</t>
  </si>
  <si>
    <t>GAAM01002623.1</t>
  </si>
  <si>
    <t xml:space="preserve">GL50803_21423-t26_1-p1 </t>
  </si>
  <si>
    <t>Gene.9669</t>
  </si>
  <si>
    <t>Gene.1128</t>
  </si>
  <si>
    <t>Gene.1749</t>
  </si>
  <si>
    <t>Gene.1893,Gene.7758</t>
  </si>
  <si>
    <t>Gene.2302</t>
  </si>
  <si>
    <t>SS50377_11226-t26_1-p1</t>
  </si>
  <si>
    <t>Gene.8541</t>
  </si>
  <si>
    <t>q2000713</t>
  </si>
  <si>
    <t>gi|1141745,gi|1091436641,gi|418210104,gi|418210102,gi|418210100,gi|418209913,gi|418209911,gi|418209909,gi|418209907,gi|418209905,gi|418209903,gi|418209901,gi|418209899,gi|418209897,gi|906411777,gi|1003587007,gi|1064244450,gi|1064244448,gi|1064244446,gi|1064244444,gi|1064244442,gi|1064244440,gi|1064244438,gi|1064244436,gi|1064244434,gi|1064244432,gi|1064244430,gi|1064244428,gi|1064244426,gi|1003587075,gi|418209895,gi|418209893,gi|418209891,gi|418209889,gi|418209887,gi|418209885,gi|418209883</t>
  </si>
  <si>
    <t>q2000714</t>
  </si>
  <si>
    <t>TVAG_RG_DS113375_3,TVAG_RG_DS113551_2,TVAG_RG_DS113628_5,TVAG_TEG_DS114080_2_1,TVAG_RG_DS114402_8,TVAG_RG_DS116665_1,TVAG_RG_DS117633_1,TVAG_RG_DS117993_1,TVAG_RG_DS118521_1,TVAG_RG_DS125050_1,TVAG_RG_DS125516_1,TVAG_RG_DS125833_1,TVAG_RG_DS126168_1,TVAG_RG_DS127032_1,TVAG_RG_DS127398_1,TVAG_RG_DS128542_1,TVAG_RG_DS129140_1,TVAG_RG_DS129937_1,TVAG_RG_DS130610_1,TVAG_RG_DS130962_1,TVAG_RG_DS131714_1,TVAG_RG_DS132025_1,TVAG_RG_DS132455_1,TVAG_RG_DS134425_1,TVAG_RG_DS134529_1,TVAG_RG_DS115320_1,TVAG_RG_DS137194_1,TVAG_RG_DS137262_1,TVAG_RG_DS133380_1,TVAG_RG_DS134307_1,TVAG_RG_DS137693_1,TVAG_RG_DS140011_1,TVAG_RG_DS143806_1,TVAG_RG_DS115576_2,TVAG_RG_DS137359_1,TVAG_RG_DS140960_1,TVAG_RG_DS146454_1</t>
  </si>
  <si>
    <t>q2000715</t>
  </si>
  <si>
    <t>TVAG_311010,TVAG_211700,TVAG_574650,TVAG_552460,TVAG_024950,TVAG_560000,TVAG_597490,TVAG_575520,TVAG_533090,TVAG_541830,TVAG_552710,TVAG_350700,TVAG_589600,TVAG_570660,TVAG_510570,TVAG_RG_DS142455_1,TVAG_595550,TVAG_028790,TVAG_549690,TVAG_520660,TVAG_516830,TVAG_TEG_DS113394_1_3,TVAG_601570,TVAG_526660,TVAG_063750,TVAG_557010,TVAG_072160,TVAG_530050,TVAG_457830,TVAG_418080,TVAG_529460,TVAG_196400,TVAG_141150,TVAG_078810,TVAG_296120,TVAG_592910,TVAG_504460</t>
  </si>
  <si>
    <t>q2000716</t>
  </si>
  <si>
    <t>TVAG_535650,TVAG_TEG_DS113234_3_4,TVAG_004360,TVAG_TEG_DS113390_2_8,TVAG_TEG_DS113575_1_3,TVAG_TEG_DS114409_1_2,TVAG_409060,TVAG_155380,TVAG_022480,TVAG_209670,TVAG_523240,TVAG_161900,TVAG_547490,TVAG_574490,TVAG_517160,TVAG_531130,TVAG_522270,TVAG_592930,TVAG_518710,TVAG_187540,TVAG_513100,TVAG_517720,TVAG_562610,TVAG_581720,TVAG_606050,TVAG_033560,TVAG_576350,TVAG_565710,TVAG_RG_DS150868_1,TVAG_TEG_DS113296_3_1,TVAG_TEG_DS113364_1_4,TVAG_217170,TVAG_398030,TVAG_580780,TVAG_520500,TVAG_TEG_DS113928_3_4,TVAG_307510</t>
  </si>
  <si>
    <t>q2000717</t>
  </si>
  <si>
    <t>TVAG_TEG_DS113236_2_1,TVAG_RG_DS118662_1,TVAG_RG_DS132114_1,TVAG_RG_DS133108_1,TVAG_TEG_DS114372_1_2,TVAG_TEG_DS113858_1_11,TVAG_RG_DS136462_1,TVAG_RG_DS113494_8,TVAG_TEG_DS114389_3_2,TVAG_RG_DS121574_1,TVAG_RG_DS129775_1,TVAG_RG_DS151759_1,TVAG_RG_DS125668_1,TVAG_TEG_DS114597_1_5,TVAG_RG_DS120698_1,TVAG_RG_DS126499_1,TVAG_RG_DS116661_2,TVAG_TEG_DS117919_1_3,TVAG_RG_DS126338_1,TVAG_RG_DS129922_1,TVAG_RG_DS132890_1,TVAG_RG_DS136344_1,TVAG_RG_DS114000_8,TVAG_RG_DS134128_1,TVAG_RG_DS122938_1,TVAG_RG_DS127261_1,TVAG_RG_DS129865_1,TVAG_RG_DS149004_1,TVAG_RG_DS149669_1,TVAG_RG_DS145353_1,TVAG_RG_DS141271_1,TVAG_RG_DS123079_2,TVAG_RG_DS136454_1,TVAG_RG_DS113790_12,TVAG_RG_DS129954_1,TVAG_TEG_DS114382_1_13,TVAG_RG_DS134267_1</t>
  </si>
  <si>
    <t>q2000718</t>
  </si>
  <si>
    <t>TVAG_RG_DS113258_11,TVAG_RG_DS113446_8,TVAG_RG_DS120161_1,TVAG_RG_DS139808_1,TVAG_RG_DS113649_14,TVAG_RG_DS131736_1,TVAG_RG_DS113512_12,TVAG_017790,TVAG_RG_DS118391_1,TVAG_RG_DS121491_1,TVAG_RG_DS121955_1,TVAG_RG_DS121986_1,TVAG_RG_DS129931_1,TVAG_RG_DS140219_1,TVAG_RG_DS143511_1,TVAG_030000,TVAG_RG_DS115441_2,TVAG_RG_DS127451_1,TVAG_002830,TVAG_222700,TVAG_178960,TVAG_501970,TVAG_RG_DS116943_1,TVAG_RG_DS113330_6,TVAG_073130,TVAG_294300,TVAG_513210,TVAG_397810,TVAG_RG_DS123175_1,TVAG_521910,TVAG_579930,TVAG_580740,TVAG_585910,TVAG_RG_DS122628_1,TVAG_524220,TVAG_039420,TVAG_588510</t>
  </si>
  <si>
    <t>q2000719</t>
  </si>
  <si>
    <t>MONOS_2712,MONOS_11345</t>
  </si>
  <si>
    <t>BLNAU_6050,BLNAU_18444,BLNAU_23357,BLNAU_21949,BLNAU_10876,BLNAU_18771</t>
  </si>
  <si>
    <t>Streblo_st44041</t>
  </si>
  <si>
    <t>TVAG_293390,TVAG_246050,TVAG_366890</t>
  </si>
  <si>
    <t>gi|1091429577,gi|1091429136,gi|1091425532,gi|1091410137,gi|1091422016,gi|1091423240,gi|1091418549,gi|1091418188,gi|1091436922</t>
  </si>
  <si>
    <t xml:space="preserve">GL50803_7664-t26_1-p1 </t>
  </si>
  <si>
    <t>Gene.22006,Gene.22152,Gene.3666,Gene.28862,Gene.30749,Gene.33725,Gene.32086,Gene.33336,Gene.28198</t>
  </si>
  <si>
    <t>Gene.2941</t>
  </si>
  <si>
    <t>Gene.12182</t>
  </si>
  <si>
    <t>Gene.3965</t>
  </si>
  <si>
    <t>SS50377_16623-t26_1-p1</t>
  </si>
  <si>
    <t>Gene.8616</t>
  </si>
  <si>
    <t>q2000720</t>
  </si>
  <si>
    <t>MONOS_3579,MONOS_8256,MONOS_9375</t>
  </si>
  <si>
    <t>BLNAU_288</t>
  </si>
  <si>
    <t>Streblo_st23098</t>
  </si>
  <si>
    <t>PAPYR_203</t>
  </si>
  <si>
    <t>Gene.460::gnl|Trimastix_PCT|186, Gene.1547::gnl|Trimastix_PCT|561</t>
  </si>
  <si>
    <t>TVAG_424270,TVAG_265940,TVAG_265930,TVAG_265950,TVAG_313290,TVAG_470330</t>
  </si>
  <si>
    <t>gi|1091436142,gi|1091415395,gi|1091417455,gi|1091414555</t>
  </si>
  <si>
    <t xml:space="preserve">GL50803_14049-t26_1-p1 </t>
  </si>
  <si>
    <t>Gene.20528,Gene.23192,Gene.27191,Gene.43,Gene.30235,Gene.28551</t>
  </si>
  <si>
    <t>Gene.175</t>
  </si>
  <si>
    <t>Gene.1446</t>
  </si>
  <si>
    <t>Gene.554</t>
  </si>
  <si>
    <t>GCA62625.1</t>
  </si>
  <si>
    <t>Gene.210</t>
  </si>
  <si>
    <t>Gene.6507,Gene.6671,Gene.7127</t>
  </si>
  <si>
    <t>SS50377_18934-t26_1-p1</t>
  </si>
  <si>
    <t>Gene.2706,Gene.2707</t>
  </si>
  <si>
    <t>q2000721</t>
  </si>
  <si>
    <t>MONOS_4142,MONOS_16800,MONOS_4523</t>
  </si>
  <si>
    <t>BLNAU_12964,BLNAU_18949</t>
  </si>
  <si>
    <t>Streblo_st1178</t>
  </si>
  <si>
    <t>PAPYR_5594</t>
  </si>
  <si>
    <t>Gene.37::gnl|Trimastix_PCT|11</t>
  </si>
  <si>
    <t>TVAG_182810,TVAG_036220,TVAG_036300,TVAG_020040,TVAG_156650,TVAG_094760,TVAG_177920</t>
  </si>
  <si>
    <t>gi|1091430166,gi|1091414780,gi|1091410118</t>
  </si>
  <si>
    <t xml:space="preserve">GL50803_4652-t26_1-p1 </t>
  </si>
  <si>
    <t>Gene.20761,Gene.25475,Gene.35,Gene.28776</t>
  </si>
  <si>
    <t>Gene.135</t>
  </si>
  <si>
    <t>Gene.169,Gene.204,Gene.2095,Gene.3736</t>
  </si>
  <si>
    <t>Gene.1222</t>
  </si>
  <si>
    <t>Gene.1054</t>
  </si>
  <si>
    <t>Gene.687,Gene.2668,Gene.12531,Gene.12663</t>
  </si>
  <si>
    <t>SS50377_16441-t26_1-p1</t>
  </si>
  <si>
    <t>Gene.10617</t>
  </si>
  <si>
    <t>q2000722</t>
  </si>
  <si>
    <t>MONOS_892,MONOS_2966,MONOS_10481,MONOS_3028</t>
  </si>
  <si>
    <t>BLNAU_339,BLNAU_2669,BLNAU_13718,BLNAU_20974,BLNAU_5740,BLNAU_6350</t>
  </si>
  <si>
    <t>Streblo_st22993,Streblo_st24834</t>
  </si>
  <si>
    <t>PAPYR_10661,PAPYR_5274</t>
  </si>
  <si>
    <t>Gene.5478::gnl|Trimastix_PCT|1687, Gene.13316::gnl|Trimastix_PCT|4222</t>
  </si>
  <si>
    <t>TVAG_419700,TVAG_355950,TVAG_425460,TVAG_245560</t>
  </si>
  <si>
    <t>gi|1091434106,gi|1091429535</t>
  </si>
  <si>
    <t>GAAM01003542.1,GAAM01004187.1,GAAM01001638.1</t>
  </si>
  <si>
    <t>Gene.7521,Gene.25165,Gene.9928,Gene.30739</t>
  </si>
  <si>
    <t>Gene.564,Gene.12297,Gene.9010</t>
  </si>
  <si>
    <t>Gene.7677</t>
  </si>
  <si>
    <t>Gene.3863,Gene.1075,Gene.1076</t>
  </si>
  <si>
    <t>q2000723</t>
  </si>
  <si>
    <t>MONOS_2477,MONOS_12519</t>
  </si>
  <si>
    <t>BLNAU_6401,BLNAU_18706</t>
  </si>
  <si>
    <t>Streblo_st15284</t>
  </si>
  <si>
    <t>PAPYR_5805</t>
  </si>
  <si>
    <t>Gene.285::gnl|Trimastix_PCT|115</t>
  </si>
  <si>
    <t>TVAG_120740,TVAG_010250,TVAG_224610,TVAG_120980,TVAG_464050</t>
  </si>
  <si>
    <t>gi|1091423834,gi|1091412883</t>
  </si>
  <si>
    <t xml:space="preserve">GL50803_33862-t26_1-p1 </t>
  </si>
  <si>
    <t>Gene.26212,Gene.21627,Gene.158,Gene.28713,Gene.29832</t>
  </si>
  <si>
    <t>Gene.75</t>
  </si>
  <si>
    <t>Gene.138,Gene.2203,Gene.5659,Gene.5737,Gene.5700,Gene.4267</t>
  </si>
  <si>
    <t>Gene.811</t>
  </si>
  <si>
    <t>GCA63651.1</t>
  </si>
  <si>
    <t>Gene.5687,Gene.7219,Gene.7615,Gene.7498</t>
  </si>
  <si>
    <t>SS50377_16424-t26_1-p1,SS50377_16453-t26_1-p1</t>
  </si>
  <si>
    <t>Gene.7150</t>
  </si>
  <si>
    <t>q2000724</t>
  </si>
  <si>
    <t>MONOS_6503,MONOS_6571,MONOS_14423</t>
  </si>
  <si>
    <t>BLNAU_3694,BLNAU_7678</t>
  </si>
  <si>
    <t>Streblo_st26278,Streblo_st32940,Streblo_st53240,Streblo_st26279,Streblo_st55567</t>
  </si>
  <si>
    <t>PAPYR_10230</t>
  </si>
  <si>
    <t>Gene.174::gnl|Trimastix_PCT|67</t>
  </si>
  <si>
    <t>TVAG_153560,TVAG_034720,TVAG_034730,TVAG_155010,TVAG_155020</t>
  </si>
  <si>
    <t>gi|1091433903,gi|1091416599</t>
  </si>
  <si>
    <t>GAAM01003428.1</t>
  </si>
  <si>
    <t xml:space="preserve">GL50803_13864-t26_1-p1 </t>
  </si>
  <si>
    <t>Gene.2910</t>
  </si>
  <si>
    <t>Gene.162</t>
  </si>
  <si>
    <t>Gene.1666</t>
  </si>
  <si>
    <t>Gene.342</t>
  </si>
  <si>
    <t>GCA63095.1</t>
  </si>
  <si>
    <t>Gene.1459</t>
  </si>
  <si>
    <t>Gene.2894,Gene.7043,Gene.7572,Gene.10949,Gene.6183,Gene.7407,Gene.7486</t>
  </si>
  <si>
    <t>SS50377_11929-t26_1-p1</t>
  </si>
  <si>
    <t>Gene.468</t>
  </si>
  <si>
    <t>q2000725</t>
  </si>
  <si>
    <t>BLNAU_2362,BLNAU_5968,BLNAU_14625,BLNAU_16008,BLNAU_16117,BLNAU_18316,BLNAU_18577,BLNAU_20626,BLNAU_21319,BLNAU_21986,BLNAU_24442,BLNAU_8663,BLNAU_24961,BLNAU_25172,BLNAU_15259,BLNAU_16547,BLNAU_12108,BLNAU_25237,BLNAU_16546,BLNAU_19449,BLNAU_8662,BLNAU_10974,BLNAU_9836,BLNAU_5606,BLNAU_25171,BLNAU_12221,BLNAU_20249,BLNAU_14317,BLNAU_19450,BLNAU_20248,BLNAU_19261,BLNAU_15258,BLNAU_18576,BLNAU_19262</t>
  </si>
  <si>
    <t>gi|1091436827</t>
  </si>
  <si>
    <t>Gene.17542</t>
  </si>
  <si>
    <t>q2000726</t>
  </si>
  <si>
    <t>PAPYR_12548,PAPYR_4676,PAPYR_13299,PAPYR_6663,PAPYR_8547,PAPYR_11294,PAPYR_11437,PAPYR_9626,PAPYR_8794,PAPYR_10806,PAPYR_9828,PAPYR_6660,PAPYR_4741,PAPYR_11622,PAPYR_9899,PAPYR_11625,PAPYR_11627,PAPYR_11083,PAPYR_11577,PAPYR_8015,PAPYR_12126,PAPYR_12308,PAPYR_11938,PAPYR_7123,PAPYR_9624,PAPYR_13008,PAPYR_12005,PAPYR_12023,PAPYR_10458,PAPYR_12447,PAPYR_9831,PAPYR_11620,PAPYR_13428,PAPYR_13247,PAPYR_7930,PAPYR_11180</t>
  </si>
  <si>
    <t>q2000727</t>
  </si>
  <si>
    <t>Streblo_st11846,Streblo_st38790,Streblo_st21725,Streblo_st44902,Streblo_st8707,Streblo_st35868,Streblo_st48599,Streblo_st1031,Streblo_st3217,Streblo_st12451,Streblo_st7764,Streblo_st44915,Streblo_st43145,Streblo_st5522,Streblo_st35393,Streblo_st48823,Streblo_st4486,Streblo_st53578,Streblo_st43498,Streblo_st18017,Streblo_st46246,Streblo_st24155,Streblo_st40456,Streblo_st16228,Streblo_st43465,Streblo_st40351,Streblo_st17552,Streblo_st10788,Streblo_st48282,Streblo_st23514,Streblo_st39080,Streblo_st29187,Streblo_st49626,Streblo_st52815,Streblo_st43293,Streblo_st11845</t>
  </si>
  <si>
    <t>q2000728</t>
  </si>
  <si>
    <t>Streblo_st49384,Streblo_st39431,Streblo_st42312,Streblo_st41423,Streblo_st34843,Streblo_st29217,Streblo_st35716,Streblo_st41045,Streblo_st33135,Streblo_st47449,Streblo_st43248,Streblo_st41224,Streblo_st48351,Streblo_st49538,Streblo_st28908,Streblo_st43218,Streblo_st24794,Streblo_st29931,Streblo_st40186,Streblo_st35433,Streblo_st36426,Streblo_st37424,Streblo_st35715,Streblo_st47107,Streblo_st32363,Streblo_st9226,Streblo_st21364,Streblo_st35333,Streblo_st39421,Streblo_st24156,Streblo_st16337,Streblo_st34669,Streblo_st25403,Streblo_st34689,Streblo_st7914,Streblo_st24836</t>
  </si>
  <si>
    <t>q2000729</t>
  </si>
  <si>
    <t>Streblo_st1552,Streblo_st2796,Streblo_st16630,Streblo_st21189,Streblo_st23157,Streblo_st28684,Streblo_st35703,Streblo_st41903,Streblo_st43771,Streblo_st14161,Streblo_st50776,Streblo_st6960,Streblo_st19398,Streblo_st22877,Streblo_st16525,Streblo_st35553,Streblo_st45185,Streblo_st46244,Streblo_st43619,Streblo_st42562,Streblo_st50299,Streblo_st8065,Streblo_st55710,Streblo_st1660,Streblo_st52777,Streblo_st36351,Streblo_st13278,Streblo_st13279,Streblo_st32212,Streblo_st53052,Streblo_st32800,Streblo_st21278,Streblo_st41840,Streblo_st43697,Streblo_st20166,Streblo_st56692</t>
  </si>
  <si>
    <t>q2000730</t>
  </si>
  <si>
    <t>Streblo_st16609,Streblo_st18681,Streblo_st35770,Streblo_st39518,Streblo_st6177,Streblo_st43081,Streblo_st24938,Streblo_st42228,Streblo_st4591,Streblo_st13896,Streblo_st21127,Streblo_st31092,Streblo_st10925,Streblo_st7526,Streblo_st32594,Streblo_st8562,Streblo_st37089,Streblo_st46804,Streblo_st25498,Streblo_st39645,Streblo_st50001,Streblo_st4174,Streblo_st44888,Streblo_st5926,Streblo_st29369,Streblo_st36012,Streblo_st18840,Streblo_st34793,Streblo_st44336,Streblo_st50075,Streblo_st22372,Streblo_st47476,Streblo_st32504,Streblo_st31736,Streblo_st3388,Streblo_st25497</t>
  </si>
  <si>
    <t>q2000731</t>
  </si>
  <si>
    <t>Streblo_st10814,Streblo_st7002,Streblo_st24536,Streblo_st9023,Streblo_st10130,Streblo_st6795,Streblo_st22193,Streblo_st30286,Streblo_st19685,Streblo_st29632,Streblo_st43918,Streblo_st55716,Streblo_st6736,Streblo_st15299,Streblo_st34270,Streblo_st39898,Streblo_st16531,Streblo_st43795,Streblo_st55277,Streblo_st24477,Streblo_st30986,Streblo_st33561,Streblo_st25673,Streblo_st18445,Streblo_st24523,Streblo_st14917,Streblo_st7810,Streblo_st54310,Streblo_st52774,Streblo_st47434,Streblo_st4932,Streblo_st5372,Streblo_st5002,Streblo_st15296,Streblo_st22110,Streblo_st35705</t>
  </si>
  <si>
    <t>q2000732</t>
  </si>
  <si>
    <t>BLNAU_23207</t>
  </si>
  <si>
    <t>Streblo_st15042,Streblo_st37900,Streblo_st35013,Streblo_st22685,Streblo_st19039,Streblo_st17758,Streblo_st50126,Streblo_st31589,Streblo_st38480,Streblo_st814,Streblo_st35688,Streblo_st33176,Streblo_st8028,Streblo_st27450,Streblo_st36807,Streblo_st34321,Streblo_st5532,Streblo_st52674,Streblo_st33346,Streblo_st7366,Streblo_st30777,Streblo_st13320,Streblo_st14668,Streblo_st6269,Streblo_st8017,Streblo_st11514,Streblo_st1006,Streblo_st20424,Streblo_st31590,Streblo_st12889,Streblo_st15030,Streblo_st33709,Streblo_st28556,Streblo_st50269</t>
  </si>
  <si>
    <t>PAPYR_375</t>
  </si>
  <si>
    <t>q2000733</t>
  </si>
  <si>
    <t>TVAG_284930,TVAG_516580,TVAG_472210,TVAG_515130,TVAG_359340,TVAG_073210,TVAG_270630,TVAG_372370,TVAG_426960,TVAG_313540,TVAG_536600,TVAG_260980,TVAG_097310,TVAG_512950,TVAG_500610,TVAG_599650,TVAG_349230,TVAG_049360,TVAG_507320,TVAG_550640,TVAG_065650,TVAG_088360,TVAG_560360,TVAG_223880,TVAG_511400,TVAG_500410,TVAG_147900,TVAG_049370,TVAG_349690,TVAG_561940,TVAG_511390,TVAG_561950,TVAG_381590,TVAG_201020,TVAG_176650</t>
  </si>
  <si>
    <t>gi|1091415119</t>
  </si>
  <si>
    <t>q2000734</t>
  </si>
  <si>
    <t>TVAG_RG_DS113184_15,TVAG_RG_DS113287_5,TVAG_RG_DS113304_8,TVAG_TEG_DS113347_3_3,TVAG_RG_DS113353_8,TVAG_TEG_DS113370_1_10,TVAG_RG_DS113414_12,TVAG_TEG_DS113417_2_14,TVAG_RG_DS113476_6,TVAG_RG_DS113537_9,TVAG_RG_DS113675_11,TVAG_RG_DS113680_2,TVAG_RG_DS113721_5,TVAG_RG_DS113726_8,TVAG_RG_DS113752_12,TVAG_RG_DS113832_8,TVAG_RG_DS113836_1,TVAG_RG_DS113868_3,TVAG_RG_DS113914_3,TVAG_TEG_DS113952_1_3,TVAG_RG_DS114288_4,TVAG_RG_DS114948_1,TVAG_RG_DS116099_1,TVAG_RG_DS116331_2,TVAG_RG_DS116637_3,TVAG_RG_DS116866_1,TVAG_RG_DS120801_1,TVAG_RG_DS121049_1,TVAG_RG_DS123038_1,TVAG_RG_DS123333_1,TVAG_RG_DS127349_1,TVAG_RG_DS127991_1,TVAG_RG_DS131842_1,TVAG_RG_DS132835_1,TVAG_RG_DS134696_1,TVAG_RG_DS136021_1</t>
  </si>
  <si>
    <t>q2000735</t>
  </si>
  <si>
    <t>TVAG_453450,TVAG_055800,TVAG_576250,TVAG_536820,TVAG_105340,TVAG_537960,TVAG_580630,TVAG_RG_DS120118_1,TVAG_449050,TVAG_RG_DS127576_1,TVAG_RG_DS123532_1,TVAG_134090,TVAG_208050,TVAG_200290,TVAG_409910,TVAG_531070,TVAG_558510,TVAG_154970,TVAG_601450,TVAG_438120,TVAG_386240,TVAG_554650,TVAG_545730,TVAG_373920,TVAG_561380,TVAG_010370,TVAG_108710,TVAG_RG_DS133259_1,TVAG_603290,TVAG_417410,TVAG_RG_DS119924_1,TVAG_RG_DS152530_1,TVAG_RG_DS140500_1,TVAG_556540,TVAG_RG_DS115803_2,TVAG_593490</t>
  </si>
  <si>
    <t>q2000736</t>
  </si>
  <si>
    <t>MONOS_11042,MONOS_14588,MONOS_11734</t>
  </si>
  <si>
    <t>BLNAU_7790,BLNAU_13463</t>
  </si>
  <si>
    <t>Streblo_st30994</t>
  </si>
  <si>
    <t>PAPYR_1964</t>
  </si>
  <si>
    <t>Gene.258::gnl|Trimastix_PCT|104</t>
  </si>
  <si>
    <t>TVAG_110530,TVAG_178600,TVAG_482300,TVAG_086300,TVAG_099980</t>
  </si>
  <si>
    <t>gi|1091418261,gi|1091411535</t>
  </si>
  <si>
    <t xml:space="preserve">GL50803_6022-t26_1-p1 </t>
  </si>
  <si>
    <t>Gene.33170,Gene.29530,Gene.29241,Gene.46,Gene.25470,Gene.24118,Gene.21143,Gene.33237,Gene.30908,Gene.28829,Gene.27816</t>
  </si>
  <si>
    <t>Gene.238</t>
  </si>
  <si>
    <t>Gene.339,Gene.8</t>
  </si>
  <si>
    <t>Gene.1108</t>
  </si>
  <si>
    <t>Gene.110</t>
  </si>
  <si>
    <t>Gene.1436</t>
  </si>
  <si>
    <t>SS50377_13447-t26_1-p1</t>
  </si>
  <si>
    <t>Gene.7180</t>
  </si>
  <si>
    <t>q2000737</t>
  </si>
  <si>
    <t>MONOS_559,MONOS_2790,MONOS_12377</t>
  </si>
  <si>
    <t>BLNAU_548,BLNAU_6272</t>
  </si>
  <si>
    <t>Streblo_st15552</t>
  </si>
  <si>
    <t>PAPYR_9560</t>
  </si>
  <si>
    <t>Gene.275::gnl|Trimastix_PCT|112</t>
  </si>
  <si>
    <t>TVAG_083260,TVAG_109440,TVAG_473910,TVAG_296170</t>
  </si>
  <si>
    <t>gi|1091426158,gi|1091421227,gi|1091419357,gi|1091419054,gi|1091417493</t>
  </si>
  <si>
    <t xml:space="preserve">GL50803_98056-t26_1-p1 </t>
  </si>
  <si>
    <t>Gene.26475,Gene.21739,Gene.172,Gene.27586</t>
  </si>
  <si>
    <t>Gene.637</t>
  </si>
  <si>
    <t>Gene.188,Gene.641,Gene.119,Gene.2998,Gene.2632,Gene.1207,Gene.5777</t>
  </si>
  <si>
    <t>Gene.349</t>
  </si>
  <si>
    <t>Gene.688</t>
  </si>
  <si>
    <t>SS50377_12843-t26_1-p1</t>
  </si>
  <si>
    <t>Gene.621</t>
  </si>
  <si>
    <t>Gene.866</t>
  </si>
  <si>
    <t>q2000738</t>
  </si>
  <si>
    <t>MONOS_861,MONOS_13174,MONOS_1697</t>
  </si>
  <si>
    <t>BLNAU_5347,BLNAU_9157</t>
  </si>
  <si>
    <t>Streblo_st5137</t>
  </si>
  <si>
    <t>PAPYR_8108,PAPYR_5603</t>
  </si>
  <si>
    <t>Gene.3270::gnl|Trimastix_PCT|1076, Gene.4312::gnl|Trimastix_PCT|1361</t>
  </si>
  <si>
    <t>TVAG_301220,TVAG_204680,TVAG_064150,TVAG_148040</t>
  </si>
  <si>
    <t>gi|1091425991,gi|1091421027,gi|1091419485,gi|1091417990</t>
  </si>
  <si>
    <t>GAAM01000383.1,GAAM01002962.1</t>
  </si>
  <si>
    <t xml:space="preserve">GL50803_7789-t26_1-p1 </t>
  </si>
  <si>
    <t>Gene.21306,Gene.224</t>
  </si>
  <si>
    <t>Gene.660</t>
  </si>
  <si>
    <t>Gene.1838,Gene.675,Gene.214</t>
  </si>
  <si>
    <t>Gene.14</t>
  </si>
  <si>
    <t>Gene.563,Gene.5218</t>
  </si>
  <si>
    <t>Gene.3208,Gene.387,Gene.8381</t>
  </si>
  <si>
    <t>SS50377_11203-t26_1-p1</t>
  </si>
  <si>
    <t>q2000739</t>
  </si>
  <si>
    <t>MONOS_197,MONOS_3462,MONOS_4844</t>
  </si>
  <si>
    <t>BLNAU_15797,BLNAU_20048</t>
  </si>
  <si>
    <t>Streblo_st11793</t>
  </si>
  <si>
    <t>PAPYR_9099</t>
  </si>
  <si>
    <t>Gene.17::gnl|Trimastix_PCT|4</t>
  </si>
  <si>
    <t>TVAG_071700,TVAG_013060,TVAG_388910,TVAG_124190,TVAG_125550,TVAG_059650</t>
  </si>
  <si>
    <t>gi|1091436397,gi|1091425632,gi|1091423300,gi|1091413575,gi|1091410145,gi|1091423296</t>
  </si>
  <si>
    <t>GAAM01000182.1</t>
  </si>
  <si>
    <t xml:space="preserve">GL50803_16525-t26_1-p1 </t>
  </si>
  <si>
    <t>Gene.419</t>
  </si>
  <si>
    <t>Gene.98</t>
  </si>
  <si>
    <t>Gene.243,Gene.78</t>
  </si>
  <si>
    <t>Gene.330</t>
  </si>
  <si>
    <t>GCA63455.1</t>
  </si>
  <si>
    <t>Gene.276</t>
  </si>
  <si>
    <t>Gene.6197,Gene.10923,Gene.2413</t>
  </si>
  <si>
    <t>SS50377_14282-t26_1-p1</t>
  </si>
  <si>
    <t>Gene.4217</t>
  </si>
  <si>
    <t>Gene.2073</t>
  </si>
  <si>
    <t>q2000740</t>
  </si>
  <si>
    <t>BLNAU_168,BLNAU_2431,BLNAU_13896,BLNAU_17083,BLNAU_15612,BLNAU_6343,BLNAU_13003,BLNAU_15891,BLNAU_19759,BLNAU_6227,BLNAU_4458,BLNAU_13632,BLNAU_13637,BLNAU_17109,BLNAU_13011,BLNAU_23590,BLNAU_20228,BLNAU_8319,BLNAU_22356,BLNAU_22065,BLNAU_21738,BLNAU_24436,BLNAU_21498,BLNAU_12878,BLNAU_22379,BLNAU_17111,BLNAU_12877,BLNAU_24479,BLNAU_25046,BLNAU_13012,BLNAU_13013,BLNAU_25047,BLNAU_25044,BLNAU_6479,BLNAU_17112</t>
  </si>
  <si>
    <t>q2000741</t>
  </si>
  <si>
    <t>BLNAU_1084,BLNAU_24901,BLNAU_24913,BLNAU_23969,BLNAU_24077,BLNAU_18285,BLNAU_23203,BLNAU_22444,BLNAU_24972,BLNAU_24255,BLNAU_24734,BLNAU_4531,BLNAU_23829,BLNAU_19420,BLNAU_25030,BLNAU_15495,BLNAU_16272,BLNAU_23885,BLNAU_23421,BLNAU_22227,BLNAU_15602,BLNAU_22344,BLNAU_13746,BLNAU_7865,BLNAU_8859,BLNAU_18857,BLNAU_22899,BLNAU_18975,BLNAU_6591,BLNAU_9402,BLNAU_24186,BLNAU_24073,BLNAU_2,BLNAU_617,BLNAU_5042</t>
  </si>
  <si>
    <t>q2000742</t>
  </si>
  <si>
    <t>MONOS_946,MONOS_3137,MONOS_15045,MONOS_14910,MONOS_9610,MONOS_14024,MONOS_9504,MONOS_8104,MONOS_11047,MONOS_3979,MONOS_11153,MONOS_945,MONOS_11048,MONOS_3980,MONOS_9609,MONOS_12317,MONOS_944,MONOS_3981,MONOS_15044,MONOS_9503,MONOS_11154,MONOS_9501,MONOS_11049,MONOS_14909,MONOS_12319,MONOS_9612,MONOS_15043,MONOS_3982,MONOS_12318,MONOS_9502,MONOS_9611,MONOS_947,MONOS_1669,MONOS_15256,MONOS_8106</t>
  </si>
  <si>
    <t>q2000743</t>
  </si>
  <si>
    <t>MONOS_9747,MONOS_15952,MONOS_14648,MONOS_11998,MONOS_12156,MONOS_13787,MONOS_13969,MONOS_12742,MONOS_15777,MONOS_14961,MONOS_15566,MONOS_10068,MONOS_12814,MONOS_11792,MONOS_14399,MONOS_13363,MONOS_15928,MONOS_15923,MONOS_1102,MONOS_8761,MONOS_8309,MONOS_9407,MONOS_2841,MONOS_5261,MONOS_3801,MONOS_2161,MONOS_3888,MONOS_2619,MONOS_11205,MONOS_8209,MONOS_13104,MONOS_3807,MONOS_9676,MONOS_5730,MONOS_5559</t>
  </si>
  <si>
    <t>q2000744</t>
  </si>
  <si>
    <t>Streblo_st12513,Streblo_st41713,Streblo_st40448,Streblo_st8118,Streblo_st40433,Streblo_st49117,Streblo_st48990,Streblo_st30506,Streblo_st5832,Streblo_st46640,Streblo_st44163,Streblo_st17252,Streblo_st41798,Streblo_st53138,Streblo_st54856,Streblo_st13652,Streblo_st50768,Streblo_st12656,Streblo_st52263,Streblo_st22888,Streblo_st29203,Streblo_st42785,Streblo_st33374,Streblo_st55299,Streblo_st3839,Streblo_st3467,Streblo_st32998,Streblo_st26811,Streblo_st55370,Streblo_st4508,Streblo_st17306,Streblo_st24029,Streblo_st49363,Streblo_st19709,Streblo_st6304</t>
  </si>
  <si>
    <t>q2000745</t>
  </si>
  <si>
    <t>Streblo_st19547,Streblo_st23497,Streblo_st15535,Streblo_st23048,Streblo_st23049,Streblo_st23902,Streblo_st1761,Streblo_st28561,Streblo_st20038,Streblo_st19686,Streblo_st15890,Streblo_st15769,Streblo_st25333,Streblo_st54867,Streblo_st43112,Streblo_st2394,Streblo_st44873,Streblo_st18295,Streblo_st4947,Streblo_st27441,Streblo_st17138,Streblo_st28532,Streblo_st10270,Streblo_st55795,Streblo_st43385,Streblo_st3478,Streblo_st3192,Streblo_st19831,Streblo_st6836,Streblo_st27983,Streblo_st2317,Streblo_st35953,Streblo_st28033,Streblo_st16556,Streblo_st33214</t>
  </si>
  <si>
    <t>q2000746</t>
  </si>
  <si>
    <t>Streblo_st51766,Streblo_st2795,Streblo_st38555,Streblo_st44266,Streblo_st1661,Streblo_st51651,Streblo_st14160,Streblo_st45802,Streblo_st52748,Streblo_st29382,Streblo_st56359,Streblo_st31585,Streblo_st44387,Streblo_st10045,Streblo_st46275,Streblo_st42539,Streblo_st25780,Streblo_st50274,Streblo_st46716,Streblo_st54142,Streblo_st13277,Streblo_st50497,Streblo_st51740,Streblo_st30814,Streblo_st40298,Streblo_st33961,Streblo_st30224,Streblo_st30815,Streblo_st45178,Streblo_st45564,Streblo_st54366,Streblo_st41938,Streblo_st30225,Streblo_st37958</t>
  </si>
  <si>
    <t>TVAG_304240</t>
  </si>
  <si>
    <t>q2000747</t>
  </si>
  <si>
    <t>Streblo_st23365,Streblo_st41940,Streblo_st48725,Streblo_st32696,Streblo_st29155,Streblo_st32026,Streblo_st51345,Streblo_st32019,Streblo_st53829,Streblo_st53500,Streblo_st50103,Streblo_st44480,Streblo_st44568,Streblo_st25233,Streblo_st48242,Streblo_st54908,Streblo_st27318,Streblo_st54670,Streblo_st47231,Streblo_st27434,Streblo_st55476,Streblo_st56688,Streblo_st55936,Streblo_st47648,Streblo_st6827,Streblo_st19541,Streblo_st8670,Streblo_st9321,Streblo_st20326,Streblo_st9708,Streblo_st20888,Streblo_st21906,Streblo_st45889,Streblo_st48243,Streblo_st43798</t>
  </si>
  <si>
    <t>q2000748</t>
  </si>
  <si>
    <t>Streblo_st15952,Streblo_st3533,Streblo_st11968,Streblo_st23904,Streblo_st42626,Streblo_st44519,Streblo_st8758,Streblo_st29589,Streblo_st50095,Streblo_st14652,Streblo_st49376,Streblo_st17374,Streblo_st28406,Streblo_st10470,Streblo_st54621,Streblo_st33660,Streblo_st27348,Streblo_st45217,Streblo_st10998,Streblo_st12892,Streblo_st9764,Streblo_st17509,Streblo_st21067,Streblo_st46816,Streblo_st48300,Streblo_st12044,Streblo_st13280,Streblo_st9457,Streblo_st9074,Streblo_st20940,Streblo_st51240,Streblo_st40348,Streblo_st1834,Streblo_st19212,Streblo_st48516</t>
  </si>
  <si>
    <t>q2000749</t>
  </si>
  <si>
    <t>Gene.3163::gnl|Trimastix_PCT|1040, Gene.6061::gnl|Trimastix_PCT|1860, Gene.1121::gnl|Trimastix_PCT|430, Gene.15153::gnl|Trimastix_PCT|5079, Gene.13634::gnl|Trimastix_PCT|4363, Gene.10550::gnl|Trimastix_PCT|3272, Gene.9158::gnl|Trimastix_PCT|2818, Gene.8331::gnl|Trimastix_PCT|2558, Gene.10917::gnl|Trimastix_PCT|3380, Gene.9854::gnl|Trimastix_PCT|3049, Gene.14300::gnl|Trimastix_PCT|4641, Gene.7940::gnl|Trimastix_PCT|2436, Gene.9109::gnl|Trimastix_PCT|2800, Gene.5834::gnl|Trimastix_PCT|1797, Gene.12700::gnl|Trimastix_PCT|4015, Gene.15330::gnl|Trimastix_PCT|5204, Gene.7444::gnl|Trimastix_PCT|2281, Gene.9631::gnl|Trimastix_PCT|2975, Gene.14973::gnl|Trimastix_PCT|4961, Gene.13717::gnl|Trimastix_PCT|4393, Gene.12796::gnl|Trimastix_PCT|4046, Gene.13571::gnl|Trimastix_PCT|4335, Gene.13871::gnl|Trimastix_PCT|4454, Gene.15031::gnl|Trimastix_PCT|4993, Gene.11166::gnl|Trimastix_PCT|3468, Gene.12669::gnl|Trimastix_PCT|4007, Gene.14723::gnl|Trimastix_PCT|4826, Gene.13510::gnl|Trimastix_PCT|4303, Gene.11039::gnl|Trimastix_PCT|3416, Gene.15137::gnl|Trimastix_PCT|5071, Gene.6613::gnl|Trimastix_PCT|2011, Gene.8832::gnl|Trimastix_PCT|2720</t>
  </si>
  <si>
    <t>Gene.9850</t>
  </si>
  <si>
    <t>Gene.2850</t>
  </si>
  <si>
    <t>Gene.15069</t>
  </si>
  <si>
    <t>q2000750</t>
  </si>
  <si>
    <t>PAPYR_4838,PAPYR_9510,PAPYR_7101,PAPYR_11887,PAPYR_11642,PAPYR_11897,PAPYR_7104,PAPYR_11395,PAPYR_12255,PAPYR_10946,PAPYR_11612,PAPYR_11478,PAPYR_11526,PAPYR_11189,PAPYR_8834,PAPYR_9931,PAPYR_11945,PAPYR_11194,PAPYR_12119,PAPYR_7109,PAPYR_10940,PAPYR_11581,PAPYR_10690,PAPYR_13468,PAPYR_8821,PAPYR_10685,PAPYR_11391,PAPYR_8827,PAPYR_11265,PAPYR_12117,PAPYR_10947,PAPYR_7108,PAPYR_12256,PAPYR_12857,PAPYR_11392</t>
  </si>
  <si>
    <t>q2000751</t>
  </si>
  <si>
    <t>TVAG_531140,TVAG_592730,TVAG_592030,TVAG_273010,TVAG_TEG_DS113394_1_2,TVAG_545630,TVAG_562000,TVAG_575820,TVAG_513820,TVAG_292330,TVAG_TEG_DS113596_1_5,TVAG_RG_DS146798_1,TVAG_500420,TVAG_508930,TVAG_059510,TVAG_RG_DS138141_1,TVAG_RG_DS146858_1,TVAG_RG_DS126335_1,TVAG_060610,TVAG_537460,TVAG_504050,TVAG_523320,TVAG_511370,TVAG_RG_DS135632_1,TVAG_RG_DS150030_1,TVAG_RG_DS144958_1,TVAG_RG_DS123578_1,TVAG_RG_DS134371_1,TVAG_RG_DS114654_7,TVAG_RG_DS131623_1,TVAG_RG_DS141709_1,TVAG_RG_DS130037_1,TVAG_RG_DS132607_1,TVAG_504950,TVAG_180760</t>
  </si>
  <si>
    <t>q2000752</t>
  </si>
  <si>
    <t>TVAG_RG_DS135304_1,TVAG_RG_DS135672_1,TVAG_RG_DS140809_1,TVAG_RG_DS149237_1,TVAG_RG_DS149395_1,TVAG_RG_DS133032_1,TVAG_RG_DS130525_1,TVAG_RG_DS135269_1,TVAG_RG_DS137531_1,TVAG_RG_DS132155_1,TVAG_RG_DS115901_2,TVAG_RG_DS146394_1,TVAG_RG_DS151572_1,TVAG_RG_DS152065_1,TVAG_RG_DS133826_1,TVAG_RG_DS151120_1,TVAG_RG_DS121998_1,TVAG_RG_DS122137_1,TVAG_RG_DS132923_1,TVAG_RG_DS143117_1,TVAG_RG_DS149189_1,TVAG_RG_DS144711_1,TVAG_RG_DS142519_1,TVAG_RG_DS146298_1,TVAG_RG_DS120832_1,TVAG_RG_DS129936_1,TVAG_RG_DS124104_1,TVAG_RG_DS113830_5,TVAG_RG_DS141558_1,TVAG_TEG_DS117616_1_1,TVAG_RG_DS121865_1,TVAG_RG_DS146541_1,TVAG_RG_DS113518_1,TVAG_TEG_DS113773_1_8,TVAG_RG_DS119262_2</t>
  </si>
  <si>
    <t>q2000753</t>
  </si>
  <si>
    <t>TVAG_RG_DS113747_5,TVAG_RG_DS114322_1,TVAG_RG_DS114547_4,TVAG_RG_DS122176_3,TVAG_RG_DS128040_1,TVAG_RG_DS113790_6,TVAG_RG_DS114072_6,TVAG_RG_DS114475_6,TVAG_RG_DS119580_2,TVAG_RG_DS125004_1,TVAG_RG_DS125418_2,TVAG_RG_DS126302_2,TVAG_RG_DS130124_1,TVAG_RG_DS130230_2,TVAG_RG_DS135776_2,TVAG_RG_DS137847_2,TVAG_RG_DS143203_1,TVAG_RG_DS145101_1,TVAG_RG_DS148656_1,TVAG_RG_DS113283_24,TVAG_RG_DS130860_1,TVAG_RG_DS133146_2,TVAG_RG_DS113309_2,TVAG_RG_DS113874_3,TVAG_RG_DS114249_1,TVAG_RG_DS114250_7,TVAG_RG_DS114639_4,TVAG_RG_DS114707_2,TVAG_RG_DS139335_2,TVAG_RG_DS120391_1,TVAG_RG_DS147326_1,TVAG_RG_DS114717_1,TVAG_RG_DS130012_2,TVAG_RG_DS139496_1,TVAG_RG_DS135959_2</t>
  </si>
  <si>
    <t>q2000754</t>
  </si>
  <si>
    <t>TVAG_RG_DS143929_1,TVAG_RG_DS150603_2,TVAG_RG_DS132619_1,TVAG_RG_DS113670_4,TVAG_RG_DS134816_2,TVAG_RG_DS117484_1,TVAG_RG_DS124609_1,TVAG_RG_DS113860_2,TVAG_RG_DS151063_1,TVAG_RG_DS130085_1,TVAG_RG_DS131137_2,TVAG_RG_DS132865_2,TVAG_RG_DS141895_2,TVAG_RG_DS145422_2,TVAG_RG_DS130981_1,TVAG_RG_DS151190_2,TVAG_RG_DS150956_1,TVAG_RG_DS137505_2,TVAG_RG_DS150708_1,TVAG_RG_DS135339_1,TVAG_RG_DS142757_1,TVAG_RG_DS135833_2,TVAG_RG_DS129542_2,TVAG_RG_DS115765_2,TVAG_RG_DS122675_1,TVAG_RG_DS132931_1,TVAG_RG_DS130957_1,TVAG_RG_DS145479_2,TVAG_RG_DS136508_1,TVAG_RG_DS145779_1,TVAG_RG_DS144027_2,TVAG_RG_DS114085_1,TVAG_RG_DS120271_2,TVAG_RG_DS151732_2,TVAG_RG_DS145242_1</t>
  </si>
  <si>
    <t>q2000755</t>
  </si>
  <si>
    <t>TVAG_359780,TVAG_088170,TVAG_269230,TVAG_125330,TVAG_593200,TVAG_352010,TVAG_443340,TVAG_106080,TVAG_147680,TVAG_278870,TVAG_418520,TVAG_596790,TVAG_325510,TVAG_111710,TVAG_255530,TVAG_504490,TVAG_081370,TVAG_005630,TVAG_077790,TVAG_176140,TVAG_450710,TVAG_270000,TVAG_498770,TVAG_356170,TVAG_138340,TVAG_360200,TVAG_211190,TVAG_264000,TVAG_590290,TVAG_220020,TVAG_339930,TVAG_346920,TVAG_103570,TVAG_356210,TVAG_111240</t>
  </si>
  <si>
    <t>q2000756</t>
  </si>
  <si>
    <t>TVAG_393530,TVAG_TEG_DS113286_2_10,TVAG_299690,TVAG_294100,TVAG_181800,TVAG_089490,TVAG_024510,TVAG_022410,TVAG_580210,TVAG_086540,TVAG_333420,TVAG_471800,TVAG_599080,TVAG_366800,TVAG_426930,TVAG_519290,TVAG_507730,TVAG_227420,TVAG_RG_DS120506_1,TVAG_408600,TVAG_RG_DS125870_1,TVAG_RG_DS127045_1,TVAG_RG_DS127928_2,TVAG_423880,TVAG_RG_DS136017_1,TVAG_RG_DS143078_1,TVAG_503010,TVAG_027530,TVAG_579120,TVAG_561040,TVAG_553960,TVAG_594790,TVAG_589750,TVAG_560220,TVAG_395580</t>
  </si>
  <si>
    <t>q2000757</t>
  </si>
  <si>
    <t>TVAG_TEG_DS114409_1_9,TVAG_011870,TVAG_417610,TVAG_591350,TVAG_416340,TVAG_518480,TVAG_488560,TVAG_245370,TVAG_290730,TVAG_449450,TVAG_559220,TVAG_360990,TVAG_589920,TVAG_277260,TVAG_022560,TVAG_571450,TVAG_549180,TVAG_TEG_DS113555_1_10,TVAG_194550,TVAG_142800,TVAG_571300,TVAG_530290,TVAG_519190,TVAG_175830,TVAG_457650,TVAG_496630,TVAG_387540,TVAG_334730,TVAG_496540,TVAG_599820,TVAG_126850,TVAG_600290,TVAG_243110,TVAG_314220,TVAG_030030</t>
  </si>
  <si>
    <t>q2000758</t>
  </si>
  <si>
    <t>MONOS_7429,MONOS_9567,MONOS_12585,MONOS_12028,MONOS_13471</t>
  </si>
  <si>
    <t>BLNAU_10620,BLNAU_15559,BLNAU_23797</t>
  </si>
  <si>
    <t>Streblo_st14936,Streblo_st23835,Streblo_st23985</t>
  </si>
  <si>
    <t>PAPYR_276</t>
  </si>
  <si>
    <t>Gene.1101::gnl|Trimastix_PCT|418</t>
  </si>
  <si>
    <t>TVAG_180510,TVAG_484120,TVAG_117910,TVAG_162700</t>
  </si>
  <si>
    <t>gi|1091417988,gi|1091420346</t>
  </si>
  <si>
    <t>Gene.25519,Gene.4285</t>
  </si>
  <si>
    <t>Gene.2342,Gene.2783</t>
  </si>
  <si>
    <t>Gene.1788</t>
  </si>
  <si>
    <t>Gene.3315</t>
  </si>
  <si>
    <t>Gene.4048,Gene.5664,Gene.10563,Gene.6245,Gene.6757</t>
  </si>
  <si>
    <t>SS50377_11392-t26_1-p1</t>
  </si>
  <si>
    <t>Gene.17529</t>
  </si>
  <si>
    <t>Gene.1686</t>
  </si>
  <si>
    <t>q2000759</t>
  </si>
  <si>
    <t>MONOS_2479,MONOS_16822,MONOS_2927</t>
  </si>
  <si>
    <t>BLNAU_848,BLNAU_7682</t>
  </si>
  <si>
    <t>Streblo_st843</t>
  </si>
  <si>
    <t>PAPYR_7434</t>
  </si>
  <si>
    <t>Gene.3382::gnl|Trimastix_PCT|1107</t>
  </si>
  <si>
    <t>gi|1091416159</t>
  </si>
  <si>
    <t>Gene.21930,Gene.24530,Gene.24004,Gene.610,Gene.23594,Gene.7120,Gene.30036,Gene.29402,Gene.2765,Gene.26758,Gene.29631</t>
  </si>
  <si>
    <t>Gene.3108,Gene.878</t>
  </si>
  <si>
    <t>Gene.621,Gene.797</t>
  </si>
  <si>
    <t>Gene.2455</t>
  </si>
  <si>
    <t>Gene.3159,Gene.1313</t>
  </si>
  <si>
    <t>Gene.5612,Gene.6279,Gene.7493,Gene.6349,Gene.7616</t>
  </si>
  <si>
    <t>SS50377_16100-t26_1-p1</t>
  </si>
  <si>
    <t>Gene.8187</t>
  </si>
  <si>
    <t>q2000760</t>
  </si>
  <si>
    <t>MONOS_2155,MONOS_12962</t>
  </si>
  <si>
    <t>BLNAU_242,BLNAU_601</t>
  </si>
  <si>
    <t>Streblo_st2071</t>
  </si>
  <si>
    <t>PAPYR_2054</t>
  </si>
  <si>
    <t>Gene.46::gnl|Trimastix_PCT|15</t>
  </si>
  <si>
    <t>TVAG_163180,TVAG_163210,TVAG_163440,TVAG_163450,TVAG_246200,TVAG_471390</t>
  </si>
  <si>
    <t>gi|1091436757,gi|1091436752,gi|1091414990</t>
  </si>
  <si>
    <t xml:space="preserve">GL50803_12981-t26_1-p1 </t>
  </si>
  <si>
    <t>Gene.28011,Gene.22165,Gene.221</t>
  </si>
  <si>
    <t>Gene.72</t>
  </si>
  <si>
    <t>Gene.25,Gene.43,Gene.917,Gene.1007,Gene.4896,Gene.5770,Gene.1228</t>
  </si>
  <si>
    <t>Gene.784</t>
  </si>
  <si>
    <t>Gene.344</t>
  </si>
  <si>
    <t>Gene.5560,Gene.6206</t>
  </si>
  <si>
    <t>SS50377_12781-t26_1-p1</t>
  </si>
  <si>
    <t>Gene.10589</t>
  </si>
  <si>
    <t>q2000761</t>
  </si>
  <si>
    <t>MONOS_16236</t>
  </si>
  <si>
    <t>Streblo_st3270</t>
  </si>
  <si>
    <t>PAPYR_2165</t>
  </si>
  <si>
    <t>Gene.387::gnl|Trimastix_PCT|150, Gene.548::gnl|Trimastix_PCT|214</t>
  </si>
  <si>
    <t>TVAG_192620</t>
  </si>
  <si>
    <t>gi|1091425266,gi|1091415057</t>
  </si>
  <si>
    <t>Gene.20606,Gene.26153,Gene.25182,Gene.30170,Gene.26917,Gene.20358,Gene.24130,Gene.21746,Gene.25004,Gene.156,Gene.30373,Gene.459,Gene.24800,Gene.29273,Gene.32185,Gene.30970</t>
  </si>
  <si>
    <t>Gene.392</t>
  </si>
  <si>
    <t>Gene.168,Gene.2749</t>
  </si>
  <si>
    <t>Gene.4484,Gene.32377</t>
  </si>
  <si>
    <t>Gene.174</t>
  </si>
  <si>
    <t>Gene.11051</t>
  </si>
  <si>
    <t>SS50377_16990-t26_1-p1</t>
  </si>
  <si>
    <t>Gene.3442,Gene.3445</t>
  </si>
  <si>
    <t>q2000762</t>
  </si>
  <si>
    <t>MONOS_16788,MONOS_14266</t>
  </si>
  <si>
    <t>BLNAU_920,BLNAU_2389,BLNAU_16155</t>
  </si>
  <si>
    <t>Streblo_st35893</t>
  </si>
  <si>
    <t>PAPYR_9402</t>
  </si>
  <si>
    <t>Gene.153::gnl|Trimastix_PCT|57</t>
  </si>
  <si>
    <t>TVAG_343970,TVAG_046840,TVAG_044560,TVAG_194850,TVAG_092870,TVAG_271230</t>
  </si>
  <si>
    <t>gi|1091430019,gi|1091424461,gi|1091410429</t>
  </si>
  <si>
    <t xml:space="preserve">GL50803_5593-t26_1-p1 </t>
  </si>
  <si>
    <t>Gene.20665,Gene.24484,Gene.72</t>
  </si>
  <si>
    <t>Gene.223</t>
  </si>
  <si>
    <t>Gene.21,Gene.5697,Gene.3522</t>
  </si>
  <si>
    <t>GCA62252.1</t>
  </si>
  <si>
    <t>Gene.796</t>
  </si>
  <si>
    <t>Gene.5683,Gene.6650,Gene.7756</t>
  </si>
  <si>
    <t>SS50377_12996-t26_1-p1</t>
  </si>
  <si>
    <t>Gene.2270</t>
  </si>
  <si>
    <t>Gene.550</t>
  </si>
  <si>
    <t>q2000763</t>
  </si>
  <si>
    <t>MONOS_7040,MONOS_4925</t>
  </si>
  <si>
    <t>BLNAU_95,BLNAU_17459,BLNAU_751,BLNAU_2161,BLNAU_8445</t>
  </si>
  <si>
    <t>Streblo_st16221,Streblo_st21972,Streblo_st14544</t>
  </si>
  <si>
    <t>PAPYR_7742</t>
  </si>
  <si>
    <t>Gene.2367::gnl|Trimastix_PCT|805</t>
  </si>
  <si>
    <t>TVAG_468050,TVAG_003940,TVAG_498440,TVAG_032530,TVAG_007620,TVAG_149020</t>
  </si>
  <si>
    <t>gi|1091415718,gi|1091428513</t>
  </si>
  <si>
    <t>GAAM01001714.1,GAAM01003307.1</t>
  </si>
  <si>
    <t xml:space="preserve">GL50803_8209-t26_1-p1 ,GL50803_10606-t26_1-p1 </t>
  </si>
  <si>
    <t>Gene.24995,Gene.5985</t>
  </si>
  <si>
    <t>Gene.5208</t>
  </si>
  <si>
    <t>Gene.3936</t>
  </si>
  <si>
    <t>Gene.7888,Gene.4320</t>
  </si>
  <si>
    <t>Gene.1931</t>
  </si>
  <si>
    <t>Gene.3186</t>
  </si>
  <si>
    <t>SS50377_10283-t26_1-p1</t>
  </si>
  <si>
    <t>Gene.3942</t>
  </si>
  <si>
    <t>q2000764</t>
  </si>
  <si>
    <t>MONOS_16811</t>
  </si>
  <si>
    <t>BLNAU_12714</t>
  </si>
  <si>
    <t>Streblo_st14849,Streblo_st25208</t>
  </si>
  <si>
    <t>PAPYR_10151</t>
  </si>
  <si>
    <t>Gene.907::gnl|Trimastix_PCT|354</t>
  </si>
  <si>
    <t>TVAG_064490,TVAG_275660,TVAG_366660,TVAG_366670,TVAG_378980,TVAG_178060</t>
  </si>
  <si>
    <t>gi|1091434890,gi|1091431412,gi|1091433703</t>
  </si>
  <si>
    <t>GAAM01003797.1</t>
  </si>
  <si>
    <t>Gene.21200,Gene.1426</t>
  </si>
  <si>
    <t>Gene.11704,Gene.9725,Gene.11026</t>
  </si>
  <si>
    <t>Gene.1143</t>
  </si>
  <si>
    <t>GCA63724.1</t>
  </si>
  <si>
    <t>Gene.868,Gene.2550</t>
  </si>
  <si>
    <t>Gene.3270,Gene.6010</t>
  </si>
  <si>
    <t>SS50377_11237-t26_1-p1,SS50377_11262-t26_1-p1,SS50377_11266-t26_1-p1,SS50377_11802-t26_1-p1,SS50377_12543-t26_1-p1</t>
  </si>
  <si>
    <t>Gene.15980,Gene.15985</t>
  </si>
  <si>
    <t>q2000765</t>
  </si>
  <si>
    <t>MONOS_5711</t>
  </si>
  <si>
    <t>BLNAU_12728</t>
  </si>
  <si>
    <t>Streblo_st7663</t>
  </si>
  <si>
    <t>PAPYR_3199</t>
  </si>
  <si>
    <t>Gene.307::gnl|Trimastix_PCT|123</t>
  </si>
  <si>
    <t>TVAG_476810,TVAG_164550,TVAG_128790,TVAG_189110</t>
  </si>
  <si>
    <t>gi|1187199738,gi|1091426246</t>
  </si>
  <si>
    <t>GAAM01000120.1,GAAM01000313.1</t>
  </si>
  <si>
    <t xml:space="preserve">GL50803_17547-t26_1-p1 </t>
  </si>
  <si>
    <t>Gene.28537,Gene.791</t>
  </si>
  <si>
    <t>Gene.2043,Gene.66,Gene.420,Gene.3751,Gene.5052</t>
  </si>
  <si>
    <t>Gene.389</t>
  </si>
  <si>
    <t>GCA61992.1</t>
  </si>
  <si>
    <t>Gene.5680,Gene.6618,Gene.11385,Gene.7651,Gene.7412,Gene.9173,Gene.7514</t>
  </si>
  <si>
    <t>SS50377_18866-t26_1-p1</t>
  </si>
  <si>
    <t>Gene.7318</t>
  </si>
  <si>
    <t>Gene.289</t>
  </si>
  <si>
    <t>q2000766</t>
  </si>
  <si>
    <t>MONOS_272,MONOS_298,MONOS_1768,MONOS_13889</t>
  </si>
  <si>
    <t>BLNAU_584,BLNAU_1660,BLNAU_1669,BLNAU_14649</t>
  </si>
  <si>
    <t>Streblo_st34146</t>
  </si>
  <si>
    <t>PAPYR_8680</t>
  </si>
  <si>
    <t>Gene.82::gnl|Trimastix_PCT|29, Gene.3672::gnl|Trimastix_PCT|1190</t>
  </si>
  <si>
    <t>TVAG_276410,TVAG_016880</t>
  </si>
  <si>
    <t>gi|1187199857,gi|1187199788,gi|1091434291,gi|1091432599,gi|1091427898,gi|1091418161</t>
  </si>
  <si>
    <t>GAAM01003448.1,GAAM01003723.1,GAAM01003441.1</t>
  </si>
  <si>
    <t xml:space="preserve">GL50803_17570-t26_1-p1 </t>
  </si>
  <si>
    <t>Gene.578</t>
  </si>
  <si>
    <t>Gene.412</t>
  </si>
  <si>
    <t>Gene.265</t>
  </si>
  <si>
    <t>Gene.239</t>
  </si>
  <si>
    <t>Gene.3337,Gene.3195</t>
  </si>
  <si>
    <t>SS50377_15477-t26_1-p1</t>
  </si>
  <si>
    <t>Gene.4487</t>
  </si>
  <si>
    <t>q2000767</t>
  </si>
  <si>
    <t>BLNAU_3369,BLNAU_19103,BLNAU_20514,BLNAU_18388,BLNAU_11787,BLNAU_11870,BLNAU_14115,BLNAU_15013,BLNAU_19454,BLNAU_20201,BLNAU_23259,BLNAU_9052,BLNAU_22646,BLNAU_19741,BLNAU_13422,BLNAU_22882,BLNAU_23017,BLNAU_24346,BLNAU_25145,BLNAU_21816,BLNAU_23917,BLNAU_3319,BLNAU_23655,BLNAU_24789,BLNAU_9053,BLNAU_23145,BLNAU_19925,BLNAU_24347,BLNAU_3159,BLNAU_3157,BLNAU_3202,BLNAU_14211,BLNAU_19740,BLNAU_13421</t>
  </si>
  <si>
    <t>q2000768</t>
  </si>
  <si>
    <t>BLNAU_11379,BLNAU_20104,BLNAU_11466,BLNAU_11377,BLNAU_3860,BLNAU_3819,BLNAU_10704,BLNAU_3821,BLNAU_3828,BLNAU_3836,BLNAU_10572,BLNAU_20577,BLNAU_21958,BLNAU_11374,BLNAU_3839,BLNAU_18308,BLNAU_10703,BLNAU_5357,BLNAU_18592,BLNAU_24282,BLNAU_11375,BLNAU_3841,BLNAU_21005,BLNAU_7085,BLNAU_5914,BLNAU_13624,BLNAU_23905,BLNAU_22889,BLNAU_18593,BLNAU_1306,BLNAU_1310,BLNAU_3843,BLNAU_20576,BLNAU_1307</t>
  </si>
  <si>
    <t>q2000769</t>
  </si>
  <si>
    <t>Streblo_st33979,Streblo_st25409,Streblo_st16413,Streblo_st22864,Streblo_st23475,Streblo_st41779,Streblo_st28328,Streblo_st29514,Streblo_st2174,Streblo_st6331,Streblo_st2248,Streblo_st3084,Streblo_st25659,Streblo_st1683,Streblo_st12522,Streblo_st22861,Streblo_st33738,Streblo_st22778,Streblo_st37234,Streblo_st19442,Streblo_st23148,Streblo_st31339,Streblo_st7412,Streblo_st2172,Streblo_st13313,Streblo_st53499,Streblo_st43509,Streblo_st41043,Streblo_st38233,Streblo_st38030,Streblo_st4245,Streblo_st35290,Streblo_st56724,Streblo_st448</t>
  </si>
  <si>
    <t>q2000770</t>
  </si>
  <si>
    <t>MONOS_11068</t>
  </si>
  <si>
    <t>PAPYR_5154</t>
  </si>
  <si>
    <t>Gene.7756::gnl|Trimastix_PCT|2377</t>
  </si>
  <si>
    <t>TVAG_077020,TVAG_230820,TVAG_009720,TVAG_248880,TVAG_426420,TVAG_387740,TVAG_129070,TVAG_344080,TVAG_448850,TVAG_459350</t>
  </si>
  <si>
    <t>gi|1091436452,gi|1091434595,gi|1091432547,gi|1091423877,gi|1091420780,gi|1091420653,gi|1091412597,gi|1091410507,gi|1091430587,gi|1091428889,gi|1091421749,gi|1091419745</t>
  </si>
  <si>
    <t>GAAM01003745.1,GAAM01003746.1</t>
  </si>
  <si>
    <t xml:space="preserve">GL50803_16364-t26_1-p1 </t>
  </si>
  <si>
    <t>Gene.13487</t>
  </si>
  <si>
    <t>Gene.5227</t>
  </si>
  <si>
    <t>GCA63850.1</t>
  </si>
  <si>
    <t>Gene.6329,Gene.3770</t>
  </si>
  <si>
    <t>SS50377_13539-t26_1-p1</t>
  </si>
  <si>
    <t>q2000771</t>
  </si>
  <si>
    <t>TVAG_TEG_DS113177_5_6,TVAG_147920,TVAG_022430,TVAG_575370,TVAG_556770,TVAG_314180,TVAG_469960,TVAG_187450,TVAG_449070,TVAG_517640,TVAG_552990,TVAG_123780,TVAG_142760,TVAG_600070,TVAG_TEG_DS113597_2_14,TVAG_191930,TVAG_588350,TVAG_574240,TVAG_048880,TVAG_112030,TVAG_554630,TVAG_154930,TVAG_315090,TVAG_211560,TVAG_338280,TVAG_163110,TVAG_246510,TVAG_308520,TVAG_400430,TVAG_200840,TVAG_287390,TVAG_377010,TVAG_551080,TVAG_535150</t>
  </si>
  <si>
    <t>q2000772</t>
  </si>
  <si>
    <t>TVAG_089730,TVAG_598920,TVAG_347010,TVAG_543070,TVAG_416360,TVAG_439260,TVAG_458310,TVAG_523960,TVAG_372860,TVAG_532060,TVAG_050560,TVAG_300430,TVAG_462050,TVAG_571920,TVAG_265050,TVAG_389450,TVAG_415550,TVAG_203210,TVAG_051790,TVAG_586260,TVAG_117570,TVAG_557100,TVAG_521330,TVAG_579720,TVAG_051250,TVAG_RG_DS116309_1,TVAG_RG_DS152219_1,TVAG_182100,TVAG_557330,TVAG_288340,TVAG_285120,TVAG_584810,TVAG_179560,TVAG_141650</t>
  </si>
  <si>
    <t>q2000773</t>
  </si>
  <si>
    <t>TVAG_TEG_DS113192_6_11,TVAG_192690,TVAG_TEG_DS113206_4_11,TVAG_464610,TVAG_223670,TVAG_342740,TVAG_169140,TVAG_230310,TVAG_357740,TVAG_152160,TVAG_301950,TVAG_311420,TVAG_357670,TVAG_086990,TVAG_218620,TVAG_TEG_DS114653_1_3,TVAG_209910,TVAG_425140,TVAG_531210,TVAG_131360,TVAG_136960,TVAG_147960,TVAG_331050,TVAG_058540,TVAG_439310,TVAG_022450,TVAG_573630,TVAG_589190,TVAG_496560,TVAG_215000,TVAG_444900,TVAG_158380,TVAG_124300,TVAG_269760</t>
  </si>
  <si>
    <t>q2000774</t>
  </si>
  <si>
    <t>TVAG_186400,TVAG_568540,TVAG_463370,TVAG_220840,TVAG_105620,TVAG_324100,TVAG_450650,TVAG_263120,TVAG_272620,TVAG_471140,TVAG_409170,TVAG_598630,TVAG_374160,TVAG_441750,TVAG_263540,TVAG_220730,TVAG_262410,TVAG_558610,TVAG_528180,TVAG_361600,TVAG_402760,TVAG_010510,TVAG_194150,TVAG_050020,TVAG_353140,TVAG_356140,TVAG_164390,TVAG_407680,TVAG_493710,TVAG_014940,TVAG_113190,TVAG_358450,TVAG_525830,TVAG_450180</t>
  </si>
  <si>
    <t>q2000775</t>
  </si>
  <si>
    <t>TVAG_RG_DS113205_5,TVAG_RG_DS137184_1,TVAG_TEG_DS114474_1_2,TVAG_592850,TVAG_516080,TVAG_107300,TVAG_124630,TVAG_427870,TVAG_025410,TVAG_505410,TVAG_505110,TVAG_286690,TVAG_132820,TVAG_589170,TVAG_587230,TVAG_572060,TVAG_466970,TVAG_140460,TVAG_596320,TVAG_114090,TVAG_562440,TVAG_337360,TVAG_544450,TVAG_568850,TVAG_341480,TVAG_160710,TVAG_595210,TVAG_355550,TVAG_511150,TVAG_124270,TVAG_500030,TVAG_314450,TVAG_386200,TVAG_396550</t>
  </si>
  <si>
    <t>q2000776</t>
  </si>
  <si>
    <t>TVAG_156260,TVAG_559720,TVAG_390660,TVAG_251350,TVAG_414570,TVAG_522160,TVAG_338880,TVAG_297790,TVAG_264850,TVAG_549220,TVAG_141330,TVAG_411740,TVAG_502390,TVAG_254660,TVAG_400070,TVAG_554000,TVAG_549970,TVAG_286620,TVAG_367300,TVAG_550570,TVAG_059430,TVAG_374820,TVAG_433400,TVAG_565460,TVAG_544120,TVAG_161860,TVAG_111890,TVAG_034090,TVAG_549650,TVAG_347180,TVAG_593860,TVAG_217160,TVAG_012730,TVAG_583980</t>
  </si>
  <si>
    <t>q2000777</t>
  </si>
  <si>
    <t>TVAG_RG_DS113728_10,TVAG_RG_DS139954_1,TVAG_RG_DS129910_1,TVAG_RG_DS117081_1,TVAG_RG_DS114153_4,TVAG_RG_DS144886_1,TVAG_RG_DS113584_1,TVAG_RG_DS113900_1,TVAG_RG_DS113919_10,TVAG_RG_DS114009_1,TVAG_RG_DS116691_1,TVAG_RG_DS121581_1,TVAG_RG_DS122356_1,TVAG_RG_DS123006_1,TVAG_RG_DS124275_1,TVAG_RG_DS124811_1,TVAG_RG_DS128001_1,TVAG_RG_DS133525_1,TVAG_RG_DS136363_1,TVAG_RG_DS136825_2,TVAG_RG_DS140557_1,TVAG_RG_DS130913_2,TVAG_RG_DS140574_1,TVAG_RG_DS114558_1,TVAG_RG_DS114161_5,TVAG_RG_DS127789_1,TVAG_RG_DS126141_1,TVAG_RG_DS136460_1,TVAG_RG_DS116727_1,TVAG_RG_DS142357_1,TVAG_264820,TVAG_RG_DS125171_1,TVAG_RG_DS113992_8,TVAG_RG_DS114804_1</t>
  </si>
  <si>
    <t>q2000778</t>
  </si>
  <si>
    <t>MONOS_609,MONOS_10415,MONOS_11327,MONOS_11581,MONOS_11679</t>
  </si>
  <si>
    <t>BLNAU_19652,BLNAU_1522,BLNAU_7828</t>
  </si>
  <si>
    <t>Streblo_st17789</t>
  </si>
  <si>
    <t>PAPYR_5991</t>
  </si>
  <si>
    <t>Gene.1416::gnl|Trimastix_PCT|519</t>
  </si>
  <si>
    <t>gi|1091414519</t>
  </si>
  <si>
    <t>GAAM01000531.1</t>
  </si>
  <si>
    <t>Gene.25233,Gene.22362,Gene.1074,Gene.22558,Gene.30926,Gene.21235,Gene.1930,Gene.22377</t>
  </si>
  <si>
    <t>Gene.2904,Gene.17631</t>
  </si>
  <si>
    <t>Gene.2068</t>
  </si>
  <si>
    <t>Gene.4540</t>
  </si>
  <si>
    <t>Gene.4595</t>
  </si>
  <si>
    <t>Gene.5716,Gene.6303,Gene.6858</t>
  </si>
  <si>
    <t>SS50377_12483-t26_1-p1</t>
  </si>
  <si>
    <t>Gene.7296,Gene.11087,Gene.11088</t>
  </si>
  <si>
    <t>q2000779</t>
  </si>
  <si>
    <t>MONOS_6674,MONOS_7810,MONOS_13799</t>
  </si>
  <si>
    <t>BLNAU_6711,BLNAU_10848</t>
  </si>
  <si>
    <t>Streblo_st5473,Streblo_st9181,Streblo_st13206</t>
  </si>
  <si>
    <t>PAPYR_4890</t>
  </si>
  <si>
    <t>Gene.6416::gnl|Trimastix_PCT|1955</t>
  </si>
  <si>
    <t>TVAG_476160,TVAG_190580,TVAG_410220,TVAG_317020</t>
  </si>
  <si>
    <t>gi|1091435199,gi|1091431381,gi|1091411401,gi|1091415218</t>
  </si>
  <si>
    <t>GAAM01001916.1</t>
  </si>
  <si>
    <t xml:space="preserve">GL50803_86600-t26_1-p1 </t>
  </si>
  <si>
    <t>Gene.22595,Gene.2504,Gene.29684,Gene.31187</t>
  </si>
  <si>
    <t>Gene.1757</t>
  </si>
  <si>
    <t>Gene.4667</t>
  </si>
  <si>
    <t>Gene.2094</t>
  </si>
  <si>
    <t>Gene.6131,Gene.1648,Gene.6890,Gene.10496</t>
  </si>
  <si>
    <t>SS50377_12390-t26_1-p1</t>
  </si>
  <si>
    <t>Gene.1426</t>
  </si>
  <si>
    <t>q2000780</t>
  </si>
  <si>
    <t>Gene.1858,Gene.556,Gene.14896,Gene.12897,Gene.19790,Gene.1667,Gene.15732,Gene.5093,Gene.15680,Gene.11218,Gene.7268,Gene.19154,Gene.9491,Gene.4144,Gene.16234,Gene.19278,Gene.7023,Gene.25512,Gene.11350,Gene.2694,Gene.19775,Gene.11401,Gene.12165,Gene.20983,Gene.22208,Gene.14616,Gene.17496,Gene.17119,Gene.11963,Gene.15263,Gene.15965,Gene.18118,Gene.18096</t>
  </si>
  <si>
    <t>q2000781</t>
  </si>
  <si>
    <t>Gene.19,Gene.7028,Gene.18468,Gene.6638,Gene.6650,Gene.6656,Gene.87,Gene.10003,Gene.470,Gene.14852,Gene.3313,Gene.3328,Gene.6382,Gene.6394,Gene.20446,Gene.5443,Gene.6641,Gene.9717,Gene.50,Gene.6511,Gene.9305,Gene.5758,Gene.6643,Gene.19015,Gene.12313,Gene.1864,Gene.9403,Gene.6390,Gene.6402,Gene.9425,Gene.844,Gene.16950,Gene.28</t>
  </si>
  <si>
    <t>q2000782</t>
  </si>
  <si>
    <t>MONOS_3400,MONOS_6964,MONOS_11718</t>
  </si>
  <si>
    <t>BLNAU_19570</t>
  </si>
  <si>
    <t>Streblo_st6436</t>
  </si>
  <si>
    <t>PAPYR_6291,PAPYR_7442</t>
  </si>
  <si>
    <t>Gene.59::gnl|Trimastix_PCT|20</t>
  </si>
  <si>
    <t>TVAG_072100,TVAG_201620,TVAG_196700,TVAG_025910,TVAG_025980</t>
  </si>
  <si>
    <t>gi|1091433495,gi|1091425105,gi|1091417696</t>
  </si>
  <si>
    <t>GAAM01000495.1,GAAM01003628.1</t>
  </si>
  <si>
    <t xml:space="preserve">GL50803_21942-t26_1-p1 </t>
  </si>
  <si>
    <t>Gene.383</t>
  </si>
  <si>
    <t>Gene.19282,Gene.594</t>
  </si>
  <si>
    <t>Gene.209,Gene.309</t>
  </si>
  <si>
    <t>Gene.65</t>
  </si>
  <si>
    <t>GCA64041.1,GCA64429.1</t>
  </si>
  <si>
    <t>Gene.105</t>
  </si>
  <si>
    <t>Gene.460,Gene.2824</t>
  </si>
  <si>
    <t>SS50377_18172-t26_1-p1,SS50377_18177-t26_1-p1</t>
  </si>
  <si>
    <t>Gene.414</t>
  </si>
  <si>
    <t>q2000783</t>
  </si>
  <si>
    <t>Gene.4125,Gene.3651,Gene.5543,Gene.1171,Gene.5102,Gene.4401,Gene.3566,Gene.2967,Gene.4449,Gene.3962,Gene.5258,Gene.1710,Gene.1438,Gene.4584,Gene.4447,Gene.2470,Gene.3791,Gene.2048,Gene.3186,Gene.3955,Gene.4823,Gene.3560,Gene.5263,Gene.4302,Gene.2435,Gene.3460,Gene.4488,Gene.4636,Gene.3691,Gene.3589,Gene.4595,Gene.2665,Gene.4003</t>
  </si>
  <si>
    <t>q2000784</t>
  </si>
  <si>
    <t>MONOS_10054,MONOS_11794</t>
  </si>
  <si>
    <t>BLNAU_11886</t>
  </si>
  <si>
    <t>Streblo_st5280,Streblo_st18352</t>
  </si>
  <si>
    <t>PAPYR_2188,PAPYR_7509</t>
  </si>
  <si>
    <t>Gene.3743::gnl|Trimastix_PCT|1207, Gene.9081::gnl|Trimastix_PCT|2792</t>
  </si>
  <si>
    <t>TVAG_117450,TVAG_379530</t>
  </si>
  <si>
    <t>gi|1091437251,gi|1091421092</t>
  </si>
  <si>
    <t xml:space="preserve">GL50803_17448-t26_1-p1 ,GL50803_17187-t26_1-p1 </t>
  </si>
  <si>
    <t>Gene.7899,Gene.13200</t>
  </si>
  <si>
    <t>Gene.4074,Gene.9791</t>
  </si>
  <si>
    <t>Gene.3896</t>
  </si>
  <si>
    <t>Gene.3154,Gene.15406</t>
  </si>
  <si>
    <t>Gene.3594,Gene.8592</t>
  </si>
  <si>
    <t>Gene.2639,Gene.368,Gene.2360</t>
  </si>
  <si>
    <t>SS50377_15277-t26_1-p1,SS50377_11806-t26_1-p1</t>
  </si>
  <si>
    <t>Gene.2533</t>
  </si>
  <si>
    <t>Gene.1145,Gene.890,Gene.889</t>
  </si>
  <si>
    <t>q2000785</t>
  </si>
  <si>
    <t>Streblo_st20025,Streblo_st37688,Streblo_st42802,Streblo_st48027,Streblo_st47602,Streblo_st40675,Streblo_st31934,Streblo_st52803,Streblo_st33315,Streblo_st6156,Streblo_st38229,Streblo_st36820,Streblo_st21312,Streblo_st24708,Streblo_st17937,Streblo_st25317,Streblo_st43826,Streblo_st6394,Streblo_st32266,Streblo_st46689,Streblo_st52215,Streblo_st45049,Streblo_st30483,Streblo_st32577,Streblo_st22312,Streblo_st7119,Streblo_st39628,Streblo_st40911,Streblo_st23728,Streblo_st33956,Streblo_st51388,Streblo_st21205,Streblo_st56169</t>
  </si>
  <si>
    <t>q2000786</t>
  </si>
  <si>
    <t>Streblo_st31663,Streblo_st3698,Streblo_st32745,Streblo_st16727,Streblo_st36083,Streblo_st32285,Streblo_st14634,Streblo_st29846,Streblo_st25686,Streblo_st34920,Streblo_st24203,Streblo_st34634,Streblo_st41204,Streblo_st24215,Streblo_st21370,Streblo_st41297,Streblo_st46104,Streblo_st27970,Streblo_st42671,Streblo_st25241,Streblo_st11455,Streblo_st15264,Streblo_st23382,Streblo_st37057,Streblo_st54498,Streblo_st27755,Streblo_st14401,Streblo_st34727,Streblo_st23384,Streblo_st5981,Streblo_st31758,Streblo_st30905,Streblo_st35323</t>
  </si>
  <si>
    <t>q2000787</t>
  </si>
  <si>
    <t>TVAG_317600,TVAG_083360,TVAG_092140,TVAG_092200,TVAG_394480,TVAG_343510,TVAG_003610,TVAG_112790,TVAG_113000,TVAG_481420,TVAG_353970,TVAG_248360,TVAG_083830,TVAG_239810,TVAG_107110,TVAG_011180,TVAG_011320,TVAG_107020,TVAG_579500,TVAG_113010,TVAG_271890,TVAG_244950,TVAG_112990,TVAG_003620,TVAG_293050,TVAG_383930,TVAG_004090,TVAG_006490,TVAG_393160,TVAG_334510,TVAG_042290,TVAG_076610,TVAG_192490</t>
  </si>
  <si>
    <t>q2000788</t>
  </si>
  <si>
    <t>Gene.5402,Gene.18911,Gene.7615,Gene.13640,Gene.19000,Gene.15221,Gene.20438,Gene.19739,Gene.15742,Gene.21355,Gene.24128,Gene.22466,Gene.20139,Gene.26439,Gene.17721,Gene.25174,Gene.17160,Gene.25525,Gene.21206,Gene.12118,Gene.21716,Gene.24302,Gene.22292,Gene.13934,Gene.22362,Gene.22840,Gene.23415,Gene.24213,Gene.23382,Gene.23704,Gene.23961,Gene.24344,Gene.26140</t>
  </si>
  <si>
    <t>q2000789</t>
  </si>
  <si>
    <t>BLNAU_20557,BLNAU_8682,BLNAU_10553,BLNAU_14779,BLNAU_19106,BLNAU_9787,BLNAU_14714,BLNAU_21240,BLNAU_15225,BLNAU_22848,BLNAU_9491,BLNAU_5207,BLNAU_21239,BLNAU_5200,BLNAU_8947,BLNAU_9964,BLNAU_10687,BLNAU_5987,BLNAU_9956,BLNAU_11415,BLNAU_11418,BLNAU_17290,BLNAU_8414,BLNAU_8728,BLNAU_8729,BLNAU_20585,BLNAU_6060,BLNAU_6068,BLNAU_14480,BLNAU_9971,BLNAU_23195,BLNAU_12100,BLNAU_10552</t>
  </si>
  <si>
    <t>q2000790</t>
  </si>
  <si>
    <t>BLNAU_23953,BLNAU_23955,BLNAU_23951,BLNAU_23959,BLNAU_21178,BLNAU_23956,BLNAU_23950,BLNAU_23954,BLNAU_23952,BLNAU_23949,BLNAU_24574,BLNAU_24582,BLNAU_21180,BLNAU_21177,BLNAU_24569,BLNAU_21179,BLNAU_23948,BLNAU_23957,BLNAU_23958,BLNAU_23961,BLNAU_24571,BLNAU_24572,BLNAU_24573,BLNAU_24575,BLNAU_24576,BLNAU_24577,BLNAU_24578,BLNAU_24580,BLNAU_24581,BLNAU_24570,BLNAU_24579,BLNAU_24584,BLNAU_21181</t>
  </si>
  <si>
    <t>q2000791</t>
  </si>
  <si>
    <t>TVAG_RG_DS118150_1,TVAG_TEG_DS114312_1_2,TVAG_RG_DS135449_1,TVAG_RG_DS150035_1,TVAG_RG_DS130003_1,TVAG_RG_DS135990_1,TVAG_RG_DS137752_2,TVAG_RG_DS141627_1,TVAG_RG_DS144391_1,TVAG_RG_DS150075_1,TVAG_TEG_DS113323_2_13,TVAG_RG_DS123930_2,TVAG_TEG_DS113526_1_7,TVAG_RG_DS141801_1,TVAG_RG_DS148208_2,TVAG_RG_DS148759_1,TVAG_RG_DS151903_1,TVAG_RG_DS141017_2,TVAG_TEG_DS114044_1_9,TVAG_TEG_DS114205_1_1,TVAG_RG_DS114710_2,TVAG_RG_DS122040_1,TVAG_RG_DS131168_1,TVAG_RG_DS140722_2,TVAG_RG_DS146488_1,TVAG_RG_DS151693_1,TVAG_RG_DS140301_2,TVAG_RG_DS119007_1,TVAG_RG_DS121660_1,TVAG_RG_DS128270_1,TVAG_RG_DS148337_1,TVAG_RG_DS143044_1,TVAG_RG_DS152059_1</t>
  </si>
  <si>
    <t>q2000792</t>
  </si>
  <si>
    <t>TVAG_TEG_DS113185_1_9,TVAG_001780,TVAG_452860,TVAG_TEG_DS113578_2_2,TVAG_546780,TVAG_TEG_DS113546_1_2,TVAG_TEG_DS113614_1_2,TVAG_TEG_DS113761_4_3,TVAG_314230,TVAG_116550,TVAG_128380,TVAG_572730,TVAG_450750,TVAG_TEG_DS113376_2_2,TVAG_187250,TVAG_516230,TVAG_043440,TVAG_579160,TVAG_TEG_DS113390_2_10,TVAG_576720,TVAG_011400,TVAG_TEG_DS115969_1_1,TVAG_TEG_DS113571_1_5,TVAG_553320,TVAG_460140,TVAG_563130,TVAG_594770,TVAG_130560,TVAG_235550,TVAG_TEG_DS113311_1_5,TVAG_TEG_DS114552_1_3,TVAG_179540,TVAG_573510</t>
  </si>
  <si>
    <t>q2000793</t>
  </si>
  <si>
    <t>TVAG_TEG_DS113210_1_4,TVAG_009550,TVAG_496660,TVAG_293950,TVAG_279480,TVAG_584910,TVAG_162470,TVAG_594020,TVAG_545740,TVAG_602780,TVAG_567970,TVAG_603640,TVAG_583020,TVAG_583240,TVAG_282390,TVAG_594330,TVAG_532680,TVAG_181470,TVAG_439020,TVAG_087780,TVAG_243870,TVAG_500370,TVAG_TEG_DS113993_1_2,TVAG_548920,TVAG_574810,TVAG_559850,TVAG_TEG_DS114486_1_9,TVAG_572630,TVAG_598880,TVAG_170730,TVAG_355760,TVAG_207020,TVAG_377400</t>
  </si>
  <si>
    <t>q2000794</t>
  </si>
  <si>
    <t>TVAG_098020,TVAG_102580,TVAG_312230,TVAG_287710,TVAG_213760,TVAG_331080,TVAG_234490,TVAG_036840,TVAG_062210,TVAG_231760,TVAG_020830,TVAG_386610,TVAG_137620,TVAG_546000,TVAG_292270,TVAG_605140,TVAG_532980,TVAG_116650,TVAG_549730,TVAG_560600,TVAG_570610,TVAG_605000,TVAG_564450,TVAG_095860,TVAG_417250,TVAG_608020,TVAG_501030,TVAG_534960,TVAG_271250,TVAG_559260,TVAG_450960,TVAG_221320,TVAG_505150</t>
  </si>
  <si>
    <t>q2000795</t>
  </si>
  <si>
    <t>TVAG_344420,TVAG_271370,TVAG_250770,TVAG_007440,TVAG_286030,TVAG_565320,TVAG_102630,TVAG_487830,TVAG_055120,TVAG_450970,TVAG_482860,TVAG_387500,TVAG_367000,TVAG_493670,TVAG_079840,TVAG_582410,TVAG_053190,TVAG_581010,TVAG_524240,TVAG_510500,TVAG_562410,TVAG_542060,TVAG_591570,TVAG_565350,TVAG_553600,TVAG_605090,TVAG_553630,TVAG_502160,TVAG_398200,TVAG_549030,TVAG_422390,TVAG_362980,TVAG_105520</t>
  </si>
  <si>
    <t>q2000796</t>
  </si>
  <si>
    <t>MONOS_180,MONOS_13171</t>
  </si>
  <si>
    <t>BLNAU_15611,BLNAU_16041</t>
  </si>
  <si>
    <t>Streblo_st17804</t>
  </si>
  <si>
    <t>PAPYR_6032</t>
  </si>
  <si>
    <t>Gene.62::gnl|Trimastix_PCT|21</t>
  </si>
  <si>
    <t>TVAG_120180,TVAG_454860,TVAG_371330,TVAG_329340</t>
  </si>
  <si>
    <t>gi|1091431592,gi|1091419507,gi|1091429245,gi|1091425289</t>
  </si>
  <si>
    <t xml:space="preserve">GL50803_10919-t26_1-p1 </t>
  </si>
  <si>
    <t>Gene.22236,Gene.20460,Gene.293,Gene.30763,Gene.26180,Gene.23943,Gene.26280</t>
  </si>
  <si>
    <t>Gene.70</t>
  </si>
  <si>
    <t>Gene.24,Gene.4502,Gene.4733,Gene.5199</t>
  </si>
  <si>
    <t>Gene.1312</t>
  </si>
  <si>
    <t>SS50377_13347-t26_1-p1</t>
  </si>
  <si>
    <t>Gene.1965</t>
  </si>
  <si>
    <t>q2000797</t>
  </si>
  <si>
    <t>PAPYR_7846</t>
  </si>
  <si>
    <t>Gene.593::gnl|Trimastix_PCT|241</t>
  </si>
  <si>
    <t>Gene.22408,Gene.267,Gene.21732,Gene.22616,Gene.27997,Gene.31421,Gene.1592,Gene.30287,Gene.26001,Gene.28380,Gene.870,Gene.27120,Gene.27168,Gene.29375</t>
  </si>
  <si>
    <t>Gene.302</t>
  </si>
  <si>
    <t>Gene.133,Gene.144,Gene.1638,Gene.4241,Gene.2305,Gene.4558</t>
  </si>
  <si>
    <t>Gene.77</t>
  </si>
  <si>
    <t>Gene.3391,Gene.1669</t>
  </si>
  <si>
    <t>Gene.5485,Gene.8627,Gene.6276</t>
  </si>
  <si>
    <t>Gene.3908,Gene.10556,Gene.7082</t>
  </si>
  <si>
    <t>q2000798</t>
  </si>
  <si>
    <t>MONOS_1417,MONOS_5660</t>
  </si>
  <si>
    <t>BLNAU_12588,BLNAU_9201,BLNAU_16216</t>
  </si>
  <si>
    <t>PAPYR_5711</t>
  </si>
  <si>
    <t>Gene.200::gnl|Trimastix_PCT|75</t>
  </si>
  <si>
    <t>TVAG_274610,TVAG_284090,TVAG_088090,TVAG_425910,TVAG_489820,TVAG_315860,TVAG_394320</t>
  </si>
  <si>
    <t>gi|1091433607,gi|1091430003,gi|1091432292,gi|1091424681,gi|1091427195,gi|1091426046,gi|1091427553,gi|1091433079,gi|1091425495,gi|1091416088,gi|1091430115,gi|1091430680</t>
  </si>
  <si>
    <t>GAAM01000767.1</t>
  </si>
  <si>
    <t>Gene.22950,Gene.8656,Gene.15168,Gene.4188,Gene.10747</t>
  </si>
  <si>
    <t>q2000799</t>
  </si>
  <si>
    <t>MONOS_5021,MONOS_5294</t>
  </si>
  <si>
    <t>BLNAU_12533</t>
  </si>
  <si>
    <t>Streblo_st1163</t>
  </si>
  <si>
    <t>PAPYR_7864</t>
  </si>
  <si>
    <t>TVAG_476100,TVAG_193800,TVAG_366380,TVAG_146910,TVAG_475220,TVAG_347410,TVAG_412780</t>
  </si>
  <si>
    <t>gi|1915996,gi|2511554,gi|2511552,gi|1187199798,gi|1091417207,gi|1091414832</t>
  </si>
  <si>
    <t>GAAM01005619.1</t>
  </si>
  <si>
    <t xml:space="preserve">GL50803_6687-t26_1-p1 </t>
  </si>
  <si>
    <t>Gene.24708,Gene.484</t>
  </si>
  <si>
    <t>Gene.442</t>
  </si>
  <si>
    <t>Gene.1364,Gene.170</t>
  </si>
  <si>
    <t>Gene.35279,Gene.34507</t>
  </si>
  <si>
    <t>GCA62885.1</t>
  </si>
  <si>
    <t>Gene.3529,Gene.5579</t>
  </si>
  <si>
    <t>SS50377_13399-t26_1-p1</t>
  </si>
  <si>
    <t>Gene.1190</t>
  </si>
  <si>
    <t>q2000800</t>
  </si>
  <si>
    <t>MONOS_15992</t>
  </si>
  <si>
    <t>BLNAU_2878,BLNAU_7341</t>
  </si>
  <si>
    <t>Streblo_st25375,Streblo_st5900</t>
  </si>
  <si>
    <t>PAPYR_2414</t>
  </si>
  <si>
    <t>Gene.1924::gnl|Trimastix_PCT|664</t>
  </si>
  <si>
    <t>TVAG_491660</t>
  </si>
  <si>
    <t>gi|1091418163</t>
  </si>
  <si>
    <t>GAAM01005668.1</t>
  </si>
  <si>
    <t>Gene.25043,Gene.4593,Gene.26027,Gene.28344</t>
  </si>
  <si>
    <t>Gene.4267</t>
  </si>
  <si>
    <t>Gene.708,Gene.710</t>
  </si>
  <si>
    <t>GCA63182.1</t>
  </si>
  <si>
    <t>Gene.2668</t>
  </si>
  <si>
    <t>Gene.6053,Gene.9351,Gene.12655,Gene.6674,Gene.9655,Gene.6790,Gene.6305,Gene.6435,Gene.9656,Gene.7129,Gene.11898</t>
  </si>
  <si>
    <t>SS50377_19097-t26_1-p1</t>
  </si>
  <si>
    <t>Gene.3950</t>
  </si>
  <si>
    <t>q2000801</t>
  </si>
  <si>
    <t>MONOS_7005</t>
  </si>
  <si>
    <t>BLNAU_3720</t>
  </si>
  <si>
    <t>Streblo_st2342,Streblo_st18262,Streblo_st50041</t>
  </si>
  <si>
    <t>PAPYR_2884</t>
  </si>
  <si>
    <t>Gene.6035::gnl|Trimastix_PCT|1853</t>
  </si>
  <si>
    <t>TVAG_185870,TVAG_182970,TVAG_166720,TVAG_426760,TVAG_464210,TVAG_226910,TVAG_178760,TVAG_059170,TVAG_390760</t>
  </si>
  <si>
    <t>gi|1091433374,gi|1091430305,gi|1091424696,gi|1091423640,gi|1091416848</t>
  </si>
  <si>
    <t>GAAM01001323.1</t>
  </si>
  <si>
    <t xml:space="preserve">GL50803_3281-t26_1-p1 </t>
  </si>
  <si>
    <t>Gene.3220</t>
  </si>
  <si>
    <t>Gene.5591</t>
  </si>
  <si>
    <t>Gene.8988</t>
  </si>
  <si>
    <t>Gene.7859</t>
  </si>
  <si>
    <t>Gene.1333,Gene.2109</t>
  </si>
  <si>
    <t>SS50377_13007-t26_1-p1</t>
  </si>
  <si>
    <t>Gene.261</t>
  </si>
  <si>
    <t>Gene.373</t>
  </si>
  <si>
    <t>q2000802</t>
  </si>
  <si>
    <t>SS50377_13232-t26_1-p1,SS50377_18116-t26_1-p1,SS50377_15343-t26_1-p1,SS50377_17984-t26_1-p1,SS50377_17386-t26_1-p1,SS50377_jh035-t26_1-p1,SS50377_17648-t26_1-p1,SS50377_18125-t26_1-p1,SS50377_11553-t26_1-p1,SS50377_11557-t26_1-p1,SS50377_18124-t26_1-p1,SS50377_13230-t26_1-p1,SS50377_17112-t26_1-p1,SS50377_11099-t26_1-p1,SS50377_11556-t26_1-p1,SS50377_18126-t26_1-p1,SS50377_15512-t26_1-p1,SS50377_17602-t26_1-p1,SS50377_18070-t26_1-p1,SS50377_17101-t26_1-p1,SS50377_17746-t26_1-p1,SS50377_17084-t26_1-p1,SS50377_17647-t26_1-p1,SS50377_12636-t26_1-p1,SS50377_17372-t26_1-p1,SS50377_jh051-t26_1-p1,SS50377_17646-t26_1-p1,SS50377_13236-t26_1-p1,SS50377_14554-t26_1-p1,SS50377_13233-t26_1-p1,SS50377_11555-t26_1-p1,SS50377_12645-t26_1-p1</t>
  </si>
  <si>
    <t>q2000803</t>
  </si>
  <si>
    <t>MONOS_5594</t>
  </si>
  <si>
    <t>BLNAU_2447</t>
  </si>
  <si>
    <t>Streblo_st14839</t>
  </si>
  <si>
    <t>PAPYR_8487</t>
  </si>
  <si>
    <t>Gene.842::gnl|Trimastix_PCT|328</t>
  </si>
  <si>
    <t>TVAG_183790,TVAG_238830,TVAG_267870,TVAG_340290,TVAG_068130,TVAG_412220,TVAG_416100</t>
  </si>
  <si>
    <t>gi|1187199980,gi|1187199780,gi|1091423220,gi|1091418874</t>
  </si>
  <si>
    <t>GAAM01003753.1,GAAM01004865.1,GAAM01005181.1</t>
  </si>
  <si>
    <t xml:space="preserve">GL50803_14285-t26_1-p1 </t>
  </si>
  <si>
    <t>Gene.2180,Gene.5410</t>
  </si>
  <si>
    <t>Gene.1879</t>
  </si>
  <si>
    <t>Gene.525,Gene.4656</t>
  </si>
  <si>
    <t>GCA63732.1</t>
  </si>
  <si>
    <t>Gene.1587</t>
  </si>
  <si>
    <t>Gene.362,Gene.433</t>
  </si>
  <si>
    <t>SS50377_19181-t26_1-p1</t>
  </si>
  <si>
    <t>Gene.7257</t>
  </si>
  <si>
    <t>Gene.1862</t>
  </si>
  <si>
    <t>q2000804</t>
  </si>
  <si>
    <t>BLNAU_828,BLNAU_7110,BLNAU_20007,BLNAU_15635,BLNAU_18090,BLNAU_15631,BLNAU_13837,BLNAU_15270,BLNAU_4669,BLNAU_12300,BLNAU_6080,BLNAU_10610,BLNAU_10655,BLNAU_23721,BLNAU_6802,BLNAU_6619,BLNAU_17906,BLNAU_3004,BLNAU_22234,BLNAU_23465,BLNAU_9578,BLNAU_22196,BLNAU_4323,BLNAU_12405,BLNAU_9580,BLNAU_11818,BLNAU_22192,BLNAU_17093,BLNAU_20304,BLNAU_10129,BLNAU_22191</t>
  </si>
  <si>
    <t>Streblo_st26633</t>
  </si>
  <si>
    <t>q2000805</t>
  </si>
  <si>
    <t>BLNAU_24490,BLNAU_18478,BLNAU_21581,BLNAU_10192,BLNAU_24819,BLNAU_19478,BLNAU_21565,BLNAU_24611,BLNAU_19638,BLNAU_18489,BLNAU_10582,BLNAU_21566,BLNAU_24610,BLNAU_21564,BLNAU_15586,BLNAU_21294,BLNAU_16678,BLNAU_19937,BLNAU_9435,BLNAU_16679,BLNAU_23849,BLNAU_19479,BLNAU_18415,BLNAU_18490,BLNAU_16677,BLNAU_24612,BLNAU_19637,BLNAU_19477,BLNAU_23850,BLNAU_23848,BLNAU_22780,BLNAU_10782</t>
  </si>
  <si>
    <t>q2000806</t>
  </si>
  <si>
    <t>MONOS_4722,MONOS_8373</t>
  </si>
  <si>
    <t>BLNAU_1695,BLNAU_4525</t>
  </si>
  <si>
    <t>Streblo_st19190,Streblo_st45820</t>
  </si>
  <si>
    <t>PAPYR_10260</t>
  </si>
  <si>
    <t>Gene.3804::gnl|Trimastix_PCT|1231</t>
  </si>
  <si>
    <t>TVAG_369020,TVAG_558650,TVAG_502180,TVAG_516070,TVAG_562550,TVAG_532880</t>
  </si>
  <si>
    <t>gi|1091430107,gi|1091421105</t>
  </si>
  <si>
    <t>GAAM01001695.1</t>
  </si>
  <si>
    <t xml:space="preserve">GL50803_102108-t26_1-p1 </t>
  </si>
  <si>
    <t>Gene.8412</t>
  </si>
  <si>
    <t>Gene.534</t>
  </si>
  <si>
    <t>Gene.1758</t>
  </si>
  <si>
    <t>Gene.994</t>
  </si>
  <si>
    <t>GCA62156.1</t>
  </si>
  <si>
    <t>Gene.3078,Gene.17336</t>
  </si>
  <si>
    <t>Gene.2217</t>
  </si>
  <si>
    <t>SS50377_14164-t26_1-p1</t>
  </si>
  <si>
    <t>Gene.11891,Gene.11890</t>
  </si>
  <si>
    <t>Gene.1054,Gene.1055,Gene.1052</t>
  </si>
  <si>
    <t>q2000807</t>
  </si>
  <si>
    <t>BLNAU_20829,BLNAU_19634,BLNAU_24143,BLNAU_14676,BLNAU_20002,BLNAU_23784,BLNAU_14587,BLNAU_15080,BLNAU_15670,BLNAU_19672,BLNAU_20147,BLNAU_21251,BLNAU_21481,BLNAU_21735,BLNAU_22957,BLNAU_23404,BLNAU_23413,BLNAU_17218,BLNAU_23410,BLNAU_22443,BLNAU_20817,BLNAU_23974,BLNAU_23703,BLNAU_24142,BLNAU_20828,BLNAU_6684,BLNAU_8954,BLNAU_1297,BLNAU_8958,BLNAU_20173,BLNAU_23411,BLNAU_20927</t>
  </si>
  <si>
    <t>q2000808</t>
  </si>
  <si>
    <t>MONOS_1070,MONOS_12975,MONOS_15965,MONOS_16080,MONOS_14513,MONOS_12321,MONOS_15989,MONOS_16733,MONOS_9885,MONOS_15023,MONOS_3201,MONOS_9883,MONOS_3939,MONOS_8244,MONOS_12320,MONOS_16578,MONOS_8553,MONOS_3940,MONOS_10383,MONOS_1550,MONOS_14013,MONOS_13467,MONOS_9884,MONOS_15835,MONOS_13465,MONOS_7807,MONOS_14969,MONOS_9887</t>
  </si>
  <si>
    <t>Streblo_st13055,Streblo_st38714,Streblo_st18309,Streblo_st14675</t>
  </si>
  <si>
    <t>q2000809</t>
  </si>
  <si>
    <t>MONOS_6555,MONOS_8086,MONOS_9158,MONOS_13310,MONOS_14179,MONOS_14181,MONOS_8083,MONOS_8088,MONOS_14948,MONOS_9159,MONOS_14180,MONOS_13312,MONOS_13311,MONOS_14949,MONOS_8085,MONOS_14950,MONOS_9248,MONOS_15222,MONOS_9160,MONOS_14178,MONOS_15146,MONOS_13877,MONOS_13830,MONOS_14182,MONOS_9247,MONOS_8084,MONOS_13875,MONOS_9157,MONOS_8087,MONOS_2287,MONOS_2288,MONOS_3844</t>
  </si>
  <si>
    <t>q2000810</t>
  </si>
  <si>
    <t>Streblo_st34,Streblo_st4745,Streblo_st35576,Streblo_st35017,Streblo_st5313,Streblo_st3118,Streblo_st28849,Streblo_st4667,Streblo_st4604,Streblo_st25076,Streblo_st25083,Streblo_st22272,Streblo_st43543,Streblo_st52969,Streblo_st22273,Streblo_st35508,Streblo_st21577,Streblo_st252,Streblo_st1237,Streblo_st13349,Streblo_st37018,Streblo_st11697,Streblo_st11437,Streblo_st11814,Streblo_st18210,Streblo_st27396,Streblo_st33412,Streblo_st23607,Streblo_st5542,Streblo_st18015,Streblo_st39055,Streblo_st46628</t>
  </si>
  <si>
    <t>q2000811</t>
  </si>
  <si>
    <t>Streblo_st23172,Streblo_st22468,Streblo_st1061,Streblo_st50691,Streblo_st13238,Streblo_st31546,Streblo_st12520,Streblo_st42587,Streblo_st39128,Streblo_st47307,Streblo_st49292,Streblo_st30387,Streblo_st35639,Streblo_st19921,Streblo_st38850,Streblo_st43621,Streblo_st55674,Streblo_st55613,Streblo_st29767,Streblo_st24284,Streblo_st12373,Streblo_st33673,Streblo_st18516,Streblo_st51809,Streblo_st17386,Streblo_st36644,Streblo_st36646,Streblo_st39127,Streblo_st30386,Streblo_st9899,Streblo_st6387,Streblo_st17089</t>
  </si>
  <si>
    <t>q2000812</t>
  </si>
  <si>
    <t>Streblo_st8962,Streblo_st3305,Streblo_st2298,Streblo_st47992,Streblo_st2744,Streblo_st31187,Streblo_st54675,Streblo_st19171,Streblo_st36124,Streblo_st20602,Streblo_st26913,Streblo_st9040,Streblo_st12523,Streblo_st22419,Streblo_st46428,Streblo_st42815,Streblo_st33972,Streblo_st29953,Streblo_st33306,Streblo_st34573,Streblo_st28716,Streblo_st47314,Streblo_st22629,Streblo_st47841,Streblo_st52135,Streblo_st51632,Streblo_st32642,Streblo_st52753,Streblo_st46565,Streblo_st36064,Streblo_st56672,Streblo_st49541</t>
  </si>
  <si>
    <t>q2000813</t>
  </si>
  <si>
    <t>Streblo_st20015,Streblo_st10859,Streblo_st38853,Streblo_st23741,Streblo_st9850,Streblo_st29000,Streblo_st5327,Streblo_st19419,Streblo_st40909,Streblo_st25155,Streblo_st24038,Streblo_st55545,Streblo_st28241,Streblo_st43198,Streblo_st17927,Streblo_st30513,Streblo_st16889,Streblo_st34806,Streblo_st24546,Streblo_st20152,Streblo_st43839,Streblo_st10327,Streblo_st1717,Streblo_st12499,Streblo_st33392,Streblo_st29166,Streblo_st56120,Streblo_st20410,Streblo_st32173,Streblo_st18366,Streblo_st11273,Streblo_st42962</t>
  </si>
  <si>
    <t>q2000814</t>
  </si>
  <si>
    <t>Streblo_st6684,Streblo_st12351,Streblo_st25128,Streblo_st35939,Streblo_st16608,Streblo_st19733,Streblo_st36230,Streblo_st53679,Streblo_st10199,Streblo_st53673,Streblo_st51931,Streblo_st55853,Streblo_st54970,Streblo_st46317,Streblo_st41891,Streblo_st54370,Streblo_st53846,Streblo_st11643,Streblo_st11646,Streblo_st28053,Streblo_st19693,Streblo_st45456,Streblo_st49339,Streblo_st23803,Streblo_st19122,Streblo_st51092,Streblo_st16894,Streblo_st37823,Streblo_st36962,Streblo_st999,Streblo_st6065,Streblo_st11057</t>
  </si>
  <si>
    <t>q2000815</t>
  </si>
  <si>
    <t>Streblo_st2540,Streblo_st24204,Streblo_st11456,Streblo_st46210,Streblo_st14635,Streblo_st34064,Streblo_st13498,Streblo_st32284,Streblo_st21369,Streblo_st15265,Streblo_st23383,Streblo_st35514,Streblo_st51301,Streblo_st27770,Streblo_st47007,Streblo_st5985,Streblo_st35322,Streblo_st30932,Streblo_st40531,Streblo_st52561,Streblo_st55800,Streblo_st24214,Streblo_st13495,Streblo_st54964,Streblo_st37758,Streblo_st56357,Streblo_st44885,Streblo_st6528,Streblo_st25979,Streblo_st31895,Streblo_st12054,Streblo_st32087</t>
  </si>
  <si>
    <t>q2000816</t>
  </si>
  <si>
    <t>Streblo_st18873,Streblo_st37318,Streblo_st53441,Streblo_st20365,Streblo_st51884,Streblo_st55759,Streblo_st44376,Streblo_st55404,Streblo_st53038,Streblo_st55096,Streblo_st51098,Streblo_st44658,Streblo_st52342,Streblo_st48076,Streblo_st202,Streblo_st203,Streblo_st9833,Streblo_st48942,Streblo_st7611,Streblo_st13541,Streblo_st7919,Streblo_st1445,Streblo_st19132,Streblo_st13195,Streblo_st32799,Streblo_st2623,Streblo_st29321,Streblo_st32349,Streblo_st52623,Streblo_st43981,Streblo_st26275,Streblo_st28120</t>
  </si>
  <si>
    <t>q2000817</t>
  </si>
  <si>
    <t>MONOS_15941</t>
  </si>
  <si>
    <t>BLNAU_15412</t>
  </si>
  <si>
    <t>Streblo_st5068</t>
  </si>
  <si>
    <t>PAPYR_1883</t>
  </si>
  <si>
    <t>Gene.11289::gnl|Trimastix_PCT|3502, Gene.3482::gnl|Trimastix_PCT|1138</t>
  </si>
  <si>
    <t>TVAG_434120,TVAG_139300,TVAG_420390,TVAG_310250,TVAG_213710,TVAG_479540,TVAG_314830</t>
  </si>
  <si>
    <t>gi|1187200066,gi|1187200064,gi|1187199992,gi|1187199984,gi|1187199886,gi|1187199841,gi|1091435650,gi|1091431699,gi|1091422854,gi|1091421030,gi|1091414033,gi|1091414030</t>
  </si>
  <si>
    <t>GAAM01003543.1,GAAM01004294.1</t>
  </si>
  <si>
    <t xml:space="preserve">GL50803_10623-t26_1-p1 </t>
  </si>
  <si>
    <t>Gene.22416</t>
  </si>
  <si>
    <t>Gene.1944</t>
  </si>
  <si>
    <t>Gene.737</t>
  </si>
  <si>
    <t>Gene.7451</t>
  </si>
  <si>
    <t>q2000818</t>
  </si>
  <si>
    <t>Streblo_st35080</t>
  </si>
  <si>
    <t>TVAG_327480,TVAG_182920,TVAG_495790,TVAG_154640,TVAG_012550,TVAG_257810,TVAG_188250,TVAG_459830,TVAG_107460,TVAG_234090,TVAG_307450,TVAG_487790,TVAG_424460,TVAG_307890,TVAG_281380,TVAG_287920,TVAG_476110,TVAG_250590,TVAG_214470,TVAG_199450,TVAG_073760,TVAG_375480,TVAG_188230,TVAG_281400,TVAG_225790,TVAG_416960,TVAG_260820,TVAG_016290,TVAG_255790</t>
  </si>
  <si>
    <t>gi|1091411486</t>
  </si>
  <si>
    <t>GAAM01000584.1</t>
  </si>
  <si>
    <t>q2000819</t>
  </si>
  <si>
    <t>TVAG_037510,TVAG_112720,TVAG_120750,TVAG_465450,TVAG_312120,TVAG_299350,TVAG_330190,TVAG_589660,TVAG_239300,TVAG_106520,TVAG_405120,TVAG_100110,TVAG_319870,TVAG_186440,TVAG_164640,TVAG_330220,TVAG_397560,TVAG_397590,TVAG_291030,TVAG_226040,TVAG_295780,TVAG_194230,TVAG_103490,TVAG_075030,TVAG_163860,TVAG_367040,TVAG_412380,TVAG_122900,TVAG_316820,TVAG_346160,TVAG_182400,TVAG_047690</t>
  </si>
  <si>
    <t>q2000820</t>
  </si>
  <si>
    <t>TVAG_106330,TVAG_471950,TVAG_583590,TVAG_586520,TVAG_536050,TVAG_515080,TVAG_583490,TVAG_520030,TVAG_504940,TVAG_461220,TVAG_607720,TVAG_550450,TVAG_585420,TVAG_462890,TVAG_TEG_DS113365_1_12,TVAG_455010,TVAG_149160,TVAG_365150,TVAG_TEG_DS113224_3_4,TVAG_394170,TVAG_260450,TVAG_398610,TVAG_012170,TVAG_513380,TVAG_342250,TVAG_083940,TVAG_432140,TVAG_274900,TVAG_TEG_DS113593_1_6,TVAG_554410,TVAG_TEG_DS113365_1_8</t>
  </si>
  <si>
    <t>gi|1091433921</t>
  </si>
  <si>
    <t>q2000821</t>
  </si>
  <si>
    <t>PAPYR_6574,PAPYR_7546,PAPYR_7562,PAPYR_7569,PAPYR_9137,PAPYR_9872,PAPYR_10453,PAPYR_11090,PAPYR_11274,PAPYR_12341,PAPYR_12557,PAPYR_12679,PAPYR_12904,PAPYR_13067,PAPYR_11038,PAPYR_9810,PAPYR_12572,PAPYR_11573,PAPYR_12514,PAPYR_8805,PAPYR_12012,PAPYR_12086,PAPYR_13026,PAPYR_7532,PAPYR_11574,PAPYR_12085,PAPYR_12513,PAPYR_13027,PAPYR_11453,PAPYR_12571,PAPYR_8804,PAPYR_12013</t>
  </si>
  <si>
    <t>q2000822</t>
  </si>
  <si>
    <t>TVAG_TEG_DS113184_3_18,TVAG_RG_DS136791_1,TVAG_RG_DS113822_3,TVAG_RG_DS115332_2,TVAG_RG_DS115180_1,TVAG_RG_DS127504_1,TVAG_RG_DS136294_1,TVAG_RG_DS125958_1,TVAG_RG_DS138579_1,TVAG_RG_DS121338_1,TVAG_RG_DS139717_1,TVAG_RG_DS120311_2,TVAG_RG_DS118389_2,TVAG_RG_DS139598_1,TVAG_RG_DS147801_1,TVAG_RG_DS149724_1,TVAG_RG_DS126957_1,TVAG_RG_DS113261_9,TVAG_RG_DS121060_2,TVAG_RG_DS119768_1,TVAG_RG_DS142987_1,TVAG_RG_DS113794_2,TVAG_RG_DS128154_2,TVAG_RG_DS131402_2,TVAG_RG_DS134346_1,TVAG_TEG_DS113455_1_8,TVAG_RG_DS124164_1,TVAG_RG_DS124554_2,TVAG_RG_DS114613_1,TVAG_RG_DS131086_1,TVAG_RG_DS152411_1,TVAG_RG_DS121542_1</t>
  </si>
  <si>
    <t>q2000823</t>
  </si>
  <si>
    <t>TVAG_RG_DS113197_5,TVAG_RG_DS113764_5,TVAG_RG_DS132556_1,TVAG_RG_DS151624_1,TVAG_RG_DS150837_1,TVAG_RG_DS114731_1,TVAG_RG_DS114640_2,TVAG_RG_DS116493_1,TVAG_RG_DS123071_1,TVAG_RG_DS124259_1,TVAG_RG_DS130927_1,TVAG_RG_DS119004_1,TVAG_RG_DS144999_1,TVAG_RG_DS117509_1,TVAG_RG_DS118874_1,TVAG_RG_DS123574_1,TVAG_RG_DS143192_1,TVAG_RG_DS113302_3,TVAG_RG_DS115424_1,TVAG_RG_DS126909_1,TVAG_RG_DS115011_1,TVAG_RG_DS116603_2,TVAG_RG_DS113238_5,TVAG_RG_DS143043_1,TVAG_RG_DS150495_1,TVAG_RG_DS131809_1,TVAG_RG_DS113222_1,TVAG_RG_DS149152_1,TVAG_RG_DS120249_1,TVAG_RG_DS117852_1,TVAG_RG_DS130414_1,TVAG_RG_DS134223_1</t>
  </si>
  <si>
    <t>q2000824</t>
  </si>
  <si>
    <t>TVAG_129860,TVAG_191250,TVAG_116940,TVAG_540000,TVAG_376300,TVAG_312800,TVAG_233920,TVAG_452110,TVAG_197170,TVAG_469850,TVAG_397960,TVAG_266400,TVAG_537860,TVAG_126120,TVAG_388050,TVAG_416530,TVAG_157620,TVAG_159260,TVAG_376290,TVAG_091330,TVAG_140090,TVAG_059210,TVAG_606850,TVAG_419740,TVAG_336960,TVAG_505650,TVAG_012750,TVAG_203290,TVAG_448940,TVAG_565730,TVAG_306880,TVAG_152490</t>
  </si>
  <si>
    <t>q2000825</t>
  </si>
  <si>
    <t>TVAG_344390,TVAG_311260,TVAG_532470,TVAG_271340,TVAG_029790,TVAG_601400,TVAG_589900,TVAG_586740,TVAG_252010,TVAG_429050,TVAG_574780,TVAG_441460,TVAG_105560,TVAG_533280,TVAG_586410,TVAG_554200,TVAG_596730,TVAG_512450,TVAG_528910,TVAG_102610,TVAG_007410,TVAG_285220,TVAG_571750,TVAG_581680,TVAG_449570,TVAG_539610,TVAG_293690,TVAG_531050,TVAG_561640,TVAG_511440,TVAG_534210,TVAG_567930</t>
  </si>
  <si>
    <t>q2000826</t>
  </si>
  <si>
    <t>TVAG_RG_DS115858_1,TVAG_RG_DS140970_1,TVAG_RG_DS125651_1,TVAG_RG_DS117966_1,TVAG_RG_DS131488_1,TVAG_RG_DS139970_1,TVAG_RG_DS146539_1,TVAG_RG_DS146190_1,TVAG_RG_DS147236_1,TVAG_RG_DS125021_1,TVAG_RG_DS152142_1,TVAG_RG_DS139402_1,TVAG_RG_DS134329_1,TVAG_RG_DS143681_1,TVAG_RG_DS141370_1,TVAG_RG_DS141394_1,TVAG_RG_DS138372_1,TVAG_RG_DS129085_1,TVAG_RG_DS145694_1,TVAG_RG_DS141814_1,TVAG_RG_DS151273_1,TVAG_RG_DS136951_1,TVAG_RG_DS139953_1,TVAG_RG_DS147940_1,TVAG_RG_DS123708_1,TVAG_RG_DS124867_1,TVAG_RG_DS144128_1,TVAG_RG_DS123732_1,TVAG_RG_DS122696_1,TVAG_RG_DS151150_1,TVAG_RG_DS147499_1,TVAG_RG_DS135869_1</t>
  </si>
  <si>
    <t>q2000827</t>
  </si>
  <si>
    <t>MONOS_4051</t>
  </si>
  <si>
    <t>BLNAU_2848,BLNAU_15803</t>
  </si>
  <si>
    <t>Streblo_st33388</t>
  </si>
  <si>
    <t>PAPYR_811</t>
  </si>
  <si>
    <t>Gene.67::gnl|Trimastix_PCT|24</t>
  </si>
  <si>
    <t xml:space="preserve">GL50803_6133-t26_1-p1 </t>
  </si>
  <si>
    <t>Gene.21943,Gene.20361,Gene.30641,Gene.107,Gene.25189,Gene.30531,Gene.23987,Gene.32786,Gene.32995,Gene.33377,Gene.26320</t>
  </si>
  <si>
    <t>Gene.88</t>
  </si>
  <si>
    <t>Gene.1837,Gene.669,Gene.18,Gene.202,Gene.3819,Gene.3668</t>
  </si>
  <si>
    <t>Gene.1580</t>
  </si>
  <si>
    <t>Gene.3147,Gene.3433</t>
  </si>
  <si>
    <t>SS50377_12280-t26_1-p1</t>
  </si>
  <si>
    <t>Gene.2175</t>
  </si>
  <si>
    <t>q2000828</t>
  </si>
  <si>
    <t>MONOS_1164,MONOS_11237</t>
  </si>
  <si>
    <t>BLNAU_4494,BLNAU_5806</t>
  </si>
  <si>
    <t>Streblo_st8203</t>
  </si>
  <si>
    <t>PAPYR_430</t>
  </si>
  <si>
    <t>Gene.484::gnl|Trimastix_PCT|194</t>
  </si>
  <si>
    <t>gi|1091436705,gi|1091412902,gi|1091432027,gi|1091419076,gi|1091422610</t>
  </si>
  <si>
    <t xml:space="preserve">GL50803_11740-t26_1-p1 </t>
  </si>
  <si>
    <t>Gene.33036,Gene.1222,Gene.27805,Gene.20832,Gene.23523,Gene.29324,Gene.944,Gene.32207</t>
  </si>
  <si>
    <t>Gene.2475</t>
  </si>
  <si>
    <t>Gene.2789</t>
  </si>
  <si>
    <t>Gene.5487,Gene.1285,Gene.4154</t>
  </si>
  <si>
    <t>Gene.1341</t>
  </si>
  <si>
    <t>Gene.2378,Gene.392</t>
  </si>
  <si>
    <t>SS50377_10734-t26_1-p1</t>
  </si>
  <si>
    <t>Gene.10896</t>
  </si>
  <si>
    <t>q2000829</t>
  </si>
  <si>
    <t>MONOS_6851</t>
  </si>
  <si>
    <t>BLNAU_1788,BLNAU_1789,BLNAU_1792,BLNAU_1793,BLNAU_1796,BLNAU_1797,BLNAU_7307,BLNAU_19431,BLNAU_13198,BLNAU_13200</t>
  </si>
  <si>
    <t>Streblo_st20335,Streblo_st35651,Streblo_st1481</t>
  </si>
  <si>
    <t>PAPYR_3670</t>
  </si>
  <si>
    <t>TVAG_190260</t>
  </si>
  <si>
    <t>gi|1091425864,gi|1091415365</t>
  </si>
  <si>
    <t xml:space="preserve">GL50803_7760-t26_1-p1 </t>
  </si>
  <si>
    <t>Gene.33515,Gene.20659,Gene.31088,Gene.23526,Gene.25081,Gene.29442,Gene.802,Gene.33598</t>
  </si>
  <si>
    <t>Gene.440</t>
  </si>
  <si>
    <t>Gene.4850</t>
  </si>
  <si>
    <t>Gene.1611</t>
  </si>
  <si>
    <t>SS50377_16999-t26_1-p1</t>
  </si>
  <si>
    <t>q2000830</t>
  </si>
  <si>
    <t>MONOS_10152,MONOS_15512</t>
  </si>
  <si>
    <t>BLNAU_6504,BLNAU_6506</t>
  </si>
  <si>
    <t>Streblo_st24884,Streblo_st24886</t>
  </si>
  <si>
    <t>PAPYR_6528</t>
  </si>
  <si>
    <t>Gene.132::gnl|Trimastix_PCT|44</t>
  </si>
  <si>
    <t>TVAG_283240,TVAG_083700,TVAG_083720,TVAG_212620,TVAG_099020,TVAG_124410,TVAG_197730,TVAG_370820</t>
  </si>
  <si>
    <t>gi|1091434276,gi|1091432100,gi|1091424597,gi|1091418258</t>
  </si>
  <si>
    <t xml:space="preserve">GL50803_5517-t26_1-p1 </t>
  </si>
  <si>
    <t>Gene.23825,Gene.30141</t>
  </si>
  <si>
    <t>Gene.280</t>
  </si>
  <si>
    <t>Gene.1839,Gene.248,Gene.3134,Gene.4034</t>
  </si>
  <si>
    <t>Gene.591</t>
  </si>
  <si>
    <t>SS50377_12739-t26_1-p1</t>
  </si>
  <si>
    <t>q2000831</t>
  </si>
  <si>
    <t>MONOS_1440,MONOS_8415</t>
  </si>
  <si>
    <t>BLNAU_13343,BLNAU_22277</t>
  </si>
  <si>
    <t>Streblo_st8851,Streblo_st9253,Streblo_st39409</t>
  </si>
  <si>
    <t>PAPYR_3833</t>
  </si>
  <si>
    <t>TVAG_252200,TVAG_145700,TVAG_403830,TVAG_453040,TVAG_317070,TVAG_484900</t>
  </si>
  <si>
    <t>gi|1091425893,gi|1091418737,gi|1091417133</t>
  </si>
  <si>
    <t>GAAM01003423.1</t>
  </si>
  <si>
    <t xml:space="preserve">GL50803_5659-t26_1-p1 </t>
  </si>
  <si>
    <t>Gene.699</t>
  </si>
  <si>
    <t>Gene.17596,Gene.22074,Gene.828</t>
  </si>
  <si>
    <t>Gene.1018</t>
  </si>
  <si>
    <t>Gene.1667</t>
  </si>
  <si>
    <t>GCA62616.1</t>
  </si>
  <si>
    <t>Gene.1182</t>
  </si>
  <si>
    <t>Gene.5570,Gene.6202</t>
  </si>
  <si>
    <t>SS50377_17592-t26_1-p1</t>
  </si>
  <si>
    <t>Gene.17652</t>
  </si>
  <si>
    <t>q2000832</t>
  </si>
  <si>
    <t>BLNAU_9747,BLNAU_7380,BLNAU_13668,BLNAU_10739,BLNAU_19891,BLNAU_20969,BLNAU_24535,BLNAU_19052,BLNAU_23100,BLNAU_4782,BLNAU_9746,BLNAU_9636,BLNAU_10402,BLNAU_4288,BLNAU_6708,BLNAU_6805,BLNAU_9779,BLNAU_12151,BLNAU_3286,BLNAU_15206,BLNAU_6863,BLNAU_4191,BLNAU_25140,BLNAU_19357,BLNAU_24205,BLNAU_3250,BLNAU_4190,BLNAU_7260,BLNAU_10446,BLNAU_25139,BLNAU_4785</t>
  </si>
  <si>
    <t>q2000833</t>
  </si>
  <si>
    <t>BLNAU_17596,BLNAU_20092,BLNAU_15184,BLNAU_16265,BLNAU_14295,BLNAU_15524,BLNAU_16969,BLNAU_17575,BLNAU_17580,BLNAU_17620,BLNAU_19490,BLNAU_20985,BLNAU_17103,BLNAU_22011,BLNAU_21607,BLNAU_19494,BLNAU_16267,BLNAU_20983,BLNAU_15299,BLNAU_16968,BLNAU_18256,BLNAU_14797,BLNAU_15519,BLNAU_14796,BLNAU_15518,BLNAU_16266,BLNAU_15298,BLNAU_18254,BLNAU_4254,BLNAU_4256,BLNAU_6967</t>
  </si>
  <si>
    <t>q2000834</t>
  </si>
  <si>
    <t>MONOS_3710,MONOS_6026,MONOS_6578,MONOS_6593,MONOS_8113,MONOS_9073,MONOS_10574,MONOS_11142,MONOS_12933,MONOS_13365,MONOS_14806,MONOS_937,MONOS_2003,MONOS_2399,MONOS_2967,MONOS_3905,MONOS_4010,MONOS_6943,MONOS_9692,MONOS_10033,MONOS_13237,MONOS_14904,MONOS_15717,MONOS_15753,MONOS_7154,MONOS_9539,MONOS_11310,MONOS_8187,MONOS_1229,MONOS_12857,MONOS_15214</t>
  </si>
  <si>
    <t>q2000835</t>
  </si>
  <si>
    <t>PAPYR_2,PAPYR_1582,PAPYR_7332,PAPYR_10894,PAPYR_12781,PAPYR_12782,PAPYR_13368,PAPYR_9016,PAPYR_3007,PAPYR_8765,PAPYR_5237,PAPYR_4010,PAPYR_10895,PAPYR_5257,PAPYR_3008,PAPYR_13256,PAPYR_6902,PAPYR_6898,PAPYR_3952,PAPYR_1580,PAPYR_5171,PAPYR_303,PAPYR_13257,PAPYR_4496,PAPYR_4012,PAPYR_4583,PAPYR_7919,PAPYR_7833,PAPYR_7333,PAPYR_4011,PAPYR_10897</t>
  </si>
  <si>
    <t>q2000836</t>
  </si>
  <si>
    <t>Streblo_st19623,Streblo_st52826,Streblo_st50689,Streblo_st44391,Streblo_st30505,Streblo_st48403,Streblo_st43727,Streblo_st11178,Streblo_st47780,Streblo_st50213,Streblo_st41784,Streblo_st34212,Streblo_st45303,Streblo_st42721,Streblo_st53285,Streblo_st43464,Streblo_st46715,Streblo_st54646,Streblo_st19601,Streblo_st33027,Streblo_st42810,Streblo_st32474,Streblo_st27373,Streblo_st33671,Streblo_st17372,Streblo_st42596,Streblo_st40307,Streblo_st40505,Streblo_st47813,Streblo_st56039,Streblo_st51747</t>
  </si>
  <si>
    <t>q2000837</t>
  </si>
  <si>
    <t>Streblo_st44867,Streblo_st44335,Streblo_st13282,Streblo_st40825,Streblo_st12221,Streblo_st17013,Streblo_st1379,Streblo_st54282,Streblo_st31719,Streblo_st17620,Streblo_st796,Streblo_st29977,Streblo_st48911,Streblo_st10261,Streblo_st6237,Streblo_st32263,Streblo_st4031,Streblo_st53421,Streblo_st29978,Streblo_st26346,Streblo_st32441,Streblo_st50870,Streblo_st23794,Streblo_st55776,Streblo_st17867,Streblo_st13140,Streblo_st3604,Streblo_st31195,Streblo_st40898,Streblo_st19769,Streblo_st56090</t>
  </si>
  <si>
    <t>q2000838</t>
  </si>
  <si>
    <t>BLNAU_6281</t>
  </si>
  <si>
    <t>Streblo_st14478</t>
  </si>
  <si>
    <t>PAPYR_1598</t>
  </si>
  <si>
    <t>TVAG_457560,TVAG_129800,TVAG_130090,TVAG_481960,TVAG_309160,TVAG_069480,TVAG_412510,TVAG_449190,TVAG_241570,TVAG_041110,TVAG_169860</t>
  </si>
  <si>
    <t>gi|1091436106,gi|1091432204,gi|1091431961,gi|1091431506,gi|1091429966,gi|1091426667,gi|1091426452,gi|1091421603,gi|1091419374,gi|1091416780,gi|1091416349,gi|1091411083</t>
  </si>
  <si>
    <t>GAAM01001919.1</t>
  </si>
  <si>
    <t>Gene.17094</t>
  </si>
  <si>
    <t>Gene.18807,Gene.19077</t>
  </si>
  <si>
    <t>Gene.11370</t>
  </si>
  <si>
    <t>q2000839</t>
  </si>
  <si>
    <t>Streblo_st5537,Streblo_st35934,Streblo_st44182,Streblo_st30163,Streblo_st40532,Streblo_st21509,Streblo_st17385,Streblo_st41827,Streblo_st37877,Streblo_st42667,Streblo_st7099,Streblo_st35580,Streblo_st35717,Streblo_st7714,Streblo_st34544,Streblo_st8003,Streblo_st33081,Streblo_st24387,Streblo_st10319,Streblo_st56606,Streblo_st41017,Streblo_st37172,Streblo_st27928,Streblo_st32408,Streblo_st36090,Streblo_st54354,Streblo_st39201,Streblo_st55532,Streblo_st14758,Streblo_st51646,Streblo_st31256</t>
  </si>
  <si>
    <t>q2000840</t>
  </si>
  <si>
    <t>Streblo_st7283,Streblo_st41118,Streblo_st18518,Streblo_st9416,Streblo_st29649,Streblo_st37781,Streblo_st21407,Streblo_st26081,Streblo_st24812,Streblo_st20435,Streblo_st28023,Streblo_st46588,Streblo_st24543,Streblo_st40863,Streblo_st27314,Streblo_st12938,Streblo_st25037,Streblo_st32132,Streblo_st20061,Streblo_st32213,Streblo_st14277,Streblo_st11541,Streblo_st22190,Streblo_st46138,Streblo_st37067,Streblo_st46002,Streblo_st29893,Streblo_st35185,Streblo_st12395,Streblo_st37276,Streblo_st34005</t>
  </si>
  <si>
    <t>q2000841</t>
  </si>
  <si>
    <t>TVAG_076700,TVAG_199300,TVAG_189150,TVAG_451370,TVAG_052010,TVAG_339720,TVAG_364940,TVAG_589680,TVAG_456440,TVAG_204850,TVAG_381400,TVAG_052000,TVAG_146720</t>
  </si>
  <si>
    <t>gi|1091436164,gi|1091433072,gi|1091425630,gi|1091422614,gi|1091417218,gi|1091415214,gi|1091414064,gi|1091411703,gi|1091410150,gi|1091430032,gi|1091431239,gi|1091430031,gi|1091411704,gi|1091414885,gi|1091430033</t>
  </si>
  <si>
    <t>GAAM01000113.1,GAAM01000435.1,GAAM01001029.1</t>
  </si>
  <si>
    <t>q2000842</t>
  </si>
  <si>
    <t>TVAG_204260,TVAG_186650,TVAG_211750,TVAG_175620,TVAG_475510,TVAG_277740,TVAG_482480,TVAG_219890,TVAG_019830,TVAG_136990,TVAG_295350,TVAG_174070,TVAG_175660,TVAG_476840,TVAG_284550,TVAG_188610,TVAG_460800,TVAG_114730,TVAG_207560,TVAG_173330,TVAG_309730,TVAG_395520,TVAG_246940,TVAG_425890,TVAG_031320,TVAG_499230,TVAG_394570,TVAG_345920,TVAG_164610,TVAG_466260,TVAG_396510</t>
  </si>
  <si>
    <t>q2000843</t>
  </si>
  <si>
    <t>TVAG_565680,TVAG_033180,TVAG_571370,TVAG_435830,TVAG_488500,TVAG_164860,TVAG_190890,TVAG_472010,TVAG_519560,TVAG_525930,TVAG_497740,TVAG_445220,TVAG_149050,TVAG_130100,TVAG_164930,TVAG_020770,TVAG_446880,TVAG_402590,TVAG_045160,TVAG_479660,TVAG_228720,TVAG_385790,TVAG_079900,TVAG_090860,TVAG_173780,TVAG_317770,TVAG_406340,TVAG_185460,TVAG_158880,TVAG_418690,TVAG_202910</t>
  </si>
  <si>
    <t>q2000844</t>
  </si>
  <si>
    <t>TVAG_RG_DS113321_4,TVAG_RG_DS113338_3,TVAG_RG_DS113893_4,TVAG_RG_DS113934_9,TVAG_RG_DS114427_3,TVAG_RG_DS114504_3,TVAG_RG_DS115921_2,TVAG_RG_DS128069_1,TVAG_545080,TVAG_607060,TVAG_RG_DS150551_1,TVAG_RG_DS151922_1,TVAG_546410,TVAG_RG_DS152510_1,TVAG_RG_DS150902_1,TVAG_564120,TVAG_RG_DS142089_1,TVAG_055100,TVAG_544730,TVAG_RG_DS121649_1,TVAG_RG_DS130513_1,TVAG_RG_DS133025_1,TVAG_RG_DS144452_1,TVAG_607190,TVAG_540670,TVAG_575680,TVAG_112400,TVAG_RG_DS145846_1,TVAG_RG_DS113487_1,TVAG_RG_DS114348_2,TVAG_105540</t>
  </si>
  <si>
    <t>q2000845</t>
  </si>
  <si>
    <t>TVAG_RG_DS150679_1,TVAG_RG_DS113391_1,TVAG_RG_DS113410_1,TVAG_RG_DS113528_4,TVAG_RG_DS113929_1,TVAG_RG_DS114347_3,TVAG_RG_DS119023_1,TVAG_RG_DS119565_1,TVAG_RG_DS120333_1,TVAG_RG_DS120616_1,TVAG_RG_DS120973_1,TVAG_RG_DS137859_1,TVAG_RG_DS147453_1,TVAG_RG_DS149721_1,TVAG_RG_DS149795_1,TVAG_320750,TVAG_RG_DS123039_2,TVAG_RG_DS113782_4,TVAG_500300,TVAG_RG_DS149744_1,TVAG_007330,TVAG_231980,TVAG_RG_DS123521_1,TVAG_RG_DS116068_1,TVAG_RG_DS149003_1,TVAG_RG_DS125309_1,TVAG_RG_DS151973_1,TVAG_RG_DS118527_1,TVAG_RG_DS114303_4,TVAG_RG_DS113338_19,TVAG_RG_DS113356_2</t>
  </si>
  <si>
    <t>q2000846</t>
  </si>
  <si>
    <t>TVAG_TEG_DS113181_2_17,TVAG_517980,TVAG_564430,TVAG_049100,TVAG_592520,TVAG_199830,TVAG_163120,TVAG_130000,TVAG_434180,TVAG_234570,TVAG_472810,TVAG_153160,TVAG_285140,TVAG_381570,TVAG_449060,TVAG_529770,TVAG_563150,TVAG_582050,TVAG_572100,TVAG_081390,TVAG_410720,TVAG_TEG_DS113308_1_8,TVAG_326180,TVAG_594300,TVAG_600830,TVAG_545570,TVAG_RG_DS123952_1,TVAG_328430,TVAG_TEG_DS113192_6_17,TVAG_448450,TVAG_039600</t>
  </si>
  <si>
    <t>q2000847</t>
  </si>
  <si>
    <t>TVAG_357540,TVAG_472460,TVAG_408680,TVAG_262780,TVAG_335690,TVAG_053550,TVAG_454830,TVAG_080290,TVAG_527820,TVAG_410630,TVAG_510180,TVAG_399790,TVAG_112240,TVAG_073500,TVAG_015660,TVAG_455280,TVAG_546170,TVAG_527270,TVAG_580930,TVAG_369640,TVAG_134100,TVAG_265670,TVAG_445550,TVAG_512430,TVAG_504660,TVAG_081420,TVAG_215550,TVAG_190810,TVAG_501300,TVAG_572640,TVAG_601990</t>
  </si>
  <si>
    <t>q2000848</t>
  </si>
  <si>
    <t>TVAG_034970,TVAG_208560,TVAG_015460,TVAG_544110,TVAG_105050,TVAG_460370,TVAG_249470,TVAG_083890,TVAG_382630,TVAG_090200,TVAG_553200,TVAG_360620,TVAG_116030,TVAG_188380,TVAG_587520,TVAG_298560,TVAG_582390,TVAG_587100,TVAG_580890,TVAG_605560,TVAG_114580,TVAG_289060,TVAG_520420,TVAG_325920,TVAG_463320,TVAG_563100,TVAG_085210,TVAG_227800,TVAG_307480,TVAG_137670,TVAG_404500</t>
  </si>
  <si>
    <t>q2000849</t>
  </si>
  <si>
    <t>TVAG_583180,TVAG_557630,TVAG_408590,TVAG_256950,TVAG_059800,TVAG_567610,TVAG_086900,TVAG_305200,TVAG_043230,TVAG_091390,TVAG_086370,TVAG_135590,TVAG_135820,TVAG_219060,TVAG_397540,TVAG_573210,TVAG_552010,TVAG_564720,TVAG_457960,TVAG_373520,TVAG_496890,TVAG_551460,TVAG_165930,TVAG_441020,TVAG_RG_DS115024_4,TVAG_RG_DS130605_1,TVAG_RG_DS146120_1,TVAG_240890,TVAG_RG_DS145986_1,TVAG_RG_DS118744_1,TVAG_170590</t>
  </si>
  <si>
    <t>q2000850</t>
  </si>
  <si>
    <t>TVAG_TEG_DS113184_3_17,TVAG_530850,TVAG_155940,TVAG_TEG_DS113691_1_7,TVAG_243490,TVAG_588380,TVAG_201100,TVAG_418200,TVAG_TEG_DS113223_3_15,TVAG_162540,TVAG_364880,TVAG_602080,TVAG_TEG_DS113438_1_4,TVAG_173470,TVAG_280320,TVAG_403150,TVAG_538580,TVAG_533590,TVAG_208380,TVAG_281250,TVAG_310500,TVAG_209900,TVAG_089500,TVAG_535530,TVAG_523670,TVAG_556140,TVAG_579530,TVAG_543040,TVAG_TEG_DS114682_1_3,TVAG_564980,TVAG_528190</t>
  </si>
  <si>
    <t>q2000851</t>
  </si>
  <si>
    <t>PAPYR_5258,PAPYR_5634</t>
  </si>
  <si>
    <t>Gene.4152::gnl|Trimastix_PCT|1316</t>
  </si>
  <si>
    <t>TVAG_069450,TVAG_480960,TVAG_037710,TVAG_304980</t>
  </si>
  <si>
    <t>gi|1091428669,gi|1091422340,gi|1091414830,gi|1091425935</t>
  </si>
  <si>
    <t>GAAM01000371.1,GAAM01000494.1,GAAM01003548.1,GAAM01001385.1,GAAM01003400.1</t>
  </si>
  <si>
    <t>Gene.30484,Gene.5180,Gene.3376</t>
  </si>
  <si>
    <t>Gene.4790,Gene.8063,Gene.1304</t>
  </si>
  <si>
    <t>Gene.5081,Gene.7048,Gene.11955,Gene.13042</t>
  </si>
  <si>
    <t>Gene.5099</t>
  </si>
  <si>
    <t>Gene.8359,Gene.10819</t>
  </si>
  <si>
    <t>q2000852</t>
  </si>
  <si>
    <t>MONOS_3326,MONOS_6509</t>
  </si>
  <si>
    <t>BLNAU_6978,BLNAU_19716</t>
  </si>
  <si>
    <t>Streblo_st10357,Streblo_st17983</t>
  </si>
  <si>
    <t>PAPYR_9202</t>
  </si>
  <si>
    <t>Gene.2366::gnl|Trimastix_PCT|803</t>
  </si>
  <si>
    <t>TVAG_296260,TVAG_390880</t>
  </si>
  <si>
    <t>gi|1091431994</t>
  </si>
  <si>
    <t xml:space="preserve">GL50803_6724-t26_1-p1 </t>
  </si>
  <si>
    <t>Gene.23139,Gene.20640,Gene.27008,Gene.1497,Gene.29921,Gene.21784,Gene.27364,Gene.24544,Gene.733,Gene.20827,Gene.28824</t>
  </si>
  <si>
    <t>Gene.636</t>
  </si>
  <si>
    <t>Gene.391,Gene.4270</t>
  </si>
  <si>
    <t>Gene.2710</t>
  </si>
  <si>
    <t>Gene.337</t>
  </si>
  <si>
    <t>SS50377_11410-t26_1-p1</t>
  </si>
  <si>
    <t>Gene.1274</t>
  </si>
  <si>
    <t>q2000853</t>
  </si>
  <si>
    <t>MONOS_13412</t>
  </si>
  <si>
    <t>BLNAU_2600,BLNAU_22278,BLNAU_6497</t>
  </si>
  <si>
    <t>Streblo_st11346</t>
  </si>
  <si>
    <t>PAPYR_6855</t>
  </si>
  <si>
    <t>Gene.263::gnl|Trimastix_PCT|107</t>
  </si>
  <si>
    <t>TVAG_402500,TVAG_220300,TVAG_464040,TVAG_384610,TVAG_291690,TVAG_411440,TVAG_499760</t>
  </si>
  <si>
    <t>gi|1091436719,gi|1091428293,gi|1091415127,gi|1091416928,gi|1091426311</t>
  </si>
  <si>
    <t>Gene.24551,Gene.42,Gene.27145,Gene.21410,Gene.28924</t>
  </si>
  <si>
    <t>GCA62750.1,GCA63428.1</t>
  </si>
  <si>
    <t>Gene.3343,Gene.3362</t>
  </si>
  <si>
    <t>SS50377_14577-t26_1-p1</t>
  </si>
  <si>
    <t>Gene.7240</t>
  </si>
  <si>
    <t>q2000854</t>
  </si>
  <si>
    <t>MONOS_16838</t>
  </si>
  <si>
    <t>BLNAU_12678,BLNAU_13332</t>
  </si>
  <si>
    <t>Streblo_st8418,Streblo_st21441,Streblo_st35065,Streblo_st16172</t>
  </si>
  <si>
    <t>PAPYR_4146</t>
  </si>
  <si>
    <t>Gene.4198::gnl|Trimastix_PCT|1328</t>
  </si>
  <si>
    <t>TVAG_008080,TVAG_259610,TVAG_174520</t>
  </si>
  <si>
    <t>gi|1091434978</t>
  </si>
  <si>
    <t xml:space="preserve">GL50803_29327-t26_1-p1 </t>
  </si>
  <si>
    <t>Gene.20839,Gene.1316,Gene.26313,Gene.26735,Gene.27048,Gene.27437</t>
  </si>
  <si>
    <t>Gene.1068</t>
  </si>
  <si>
    <t>Gene.777</t>
  </si>
  <si>
    <t>Gene.12704,Gene.2566</t>
  </si>
  <si>
    <t>Gene.5888,Gene.11725,Gene.2448</t>
  </si>
  <si>
    <t>SS50377_18713-t26_1-p1</t>
  </si>
  <si>
    <t>Gene.7259</t>
  </si>
  <si>
    <t>q2000855</t>
  </si>
  <si>
    <t>MONOS_863,MONOS_1559,MONOS_13103</t>
  </si>
  <si>
    <t>BLNAU_5643</t>
  </si>
  <si>
    <t>Streblo_st1268,Streblo_st1930</t>
  </si>
  <si>
    <t>PAPYR_272</t>
  </si>
  <si>
    <t>Gene.4536::gnl|Trimastix_PCT|1425</t>
  </si>
  <si>
    <t>TVAG_101460,TVAG_083340,TVAG_393100,TVAG_284350,TVAG_344900</t>
  </si>
  <si>
    <t>gi|1091432129,gi|1091430054,gi|1091421127,gi|1091420120,gi|1091410343</t>
  </si>
  <si>
    <t>GAAM01000546.1,GAAM01004827.1</t>
  </si>
  <si>
    <t xml:space="preserve">GL50803_14855-t26_1-p1 </t>
  </si>
  <si>
    <t>Gene.17511</t>
  </si>
  <si>
    <t>Gene.9803</t>
  </si>
  <si>
    <t>Gene.14669</t>
  </si>
  <si>
    <t>Gene.11970</t>
  </si>
  <si>
    <t>Gene.11184</t>
  </si>
  <si>
    <t>Gene.6158,Gene.6176,Gene.6188,Gene.6174</t>
  </si>
  <si>
    <t>q2000856</t>
  </si>
  <si>
    <t>MONOS_3619,MONOS_11054</t>
  </si>
  <si>
    <t>BLNAU_391,BLNAU_8807</t>
  </si>
  <si>
    <t>Streblo_st17470</t>
  </si>
  <si>
    <t>PAPYR_3115</t>
  </si>
  <si>
    <t>Gene.10207::gnl|Trimastix_PCT|3161</t>
  </si>
  <si>
    <t>TVAG_348330,TVAG_509780</t>
  </si>
  <si>
    <t>gi|37778916,gi|1091435986,gi|1091427443,gi|1091426251,gi|1091425662,gi|1091424621</t>
  </si>
  <si>
    <t>GAAM01004670.1,GAAM01001189.1</t>
  </si>
  <si>
    <t xml:space="preserve">GL50803_6226-t26_1-p1 </t>
  </si>
  <si>
    <t>Gene.7434,Gene.12454</t>
  </si>
  <si>
    <t>Gene.1850</t>
  </si>
  <si>
    <t>Gene.14651,Gene.23541,Gene.22994</t>
  </si>
  <si>
    <t>Gene.5811</t>
  </si>
  <si>
    <t>SS50377_10547-t26_1-p1</t>
  </si>
  <si>
    <t>Gene.7844,Gene.15790</t>
  </si>
  <si>
    <t>Gene.1315</t>
  </si>
  <si>
    <t>q2000857</t>
  </si>
  <si>
    <t>SS50377_13717-t26_1-p1,SS50377_12837-t26_1-p1,SS50377_16108-t26_1-p1,SS50377_12555-t26_1-p1,SS50377_10628-t26_1-p1,SS50377_11453-t26_1-p1,SS50377_15974-t26_1-p1,SS50377_16104-t26_1-p1,SS50377_13269-t26_1-p1,SS50377_14561-t26_1-p1,SS50377_11947-t26_1-p1,SS50377_11942-t26_1-p1,SS50377_13274-t26_1-p1,SS50377_16105-t26_1-p1,SS50377_12054-t26_1-p1,SS50377_15971-t26_1-p1,SS50377_17965-t26_1-p1,SS50377_12553-t26_1-p1,SS50377_15973-t26_1-p1,SS50377_13273-t26_1-p1,SS50377_12057-t26_1-p1,SS50377_12056-t26_1-p1,SS50377_15972-t26_1-p1,SS50377_17006-t26_1-p1,SS50377_17219-t26_1-p1,SS50377_11825-t26_1-p1,SS50377_11826-t26_1-p1,SS50377_12055-t26_1-p1,SS50377_13716-t26_1-p1,SS50377_16106-t26_1-p1</t>
  </si>
  <si>
    <t>q2000858</t>
  </si>
  <si>
    <t>SS50377_ja014-t26_1-p1,SS50377_15236-t26_1-p1,SS50377_15246-t26_1-p1,SS50377_18723-t26_1-p1,SS50377_17189-t26_1-p1,SS50377_15221-t26_1-p1,SS50377_17183-t26_1-p1,SS50377_17192-t26_1-p1,SS50377_15899-t26_1-p1,SS50377_10352-t26_1-p1,SS50377_10353-t26_1-p1,SS50377_10678-t26_1-p1,SS50377_11336-t26_1-p1,SS50377_12028-t26_1-p1,SS50377_12031-t26_1-p1,SS50377_12796-t26_1-p1,SS50377_jh006-t26_1-p1,SS50377_13722-t26_1-p1,SS50377_14505-t26_1-p1,SS50377_16365-t26_1-p1,SS50377_16366-t26_1-p1,SS50377_18024-t26_1-p1,SS50377_19242-t26_1-p1,SS50377_12795-t26_1-p1,SS50377_ja035-t26_1-p1,SS50377_15247-t26_1-p1,SS50377_10647-t26_1-p1,SS50377_18728-t26_1-p1,SS50377_11335-t26_1-p1,SS50377_12032-t26_1-p1</t>
  </si>
  <si>
    <t>q2000859</t>
  </si>
  <si>
    <t>MONOS_8036</t>
  </si>
  <si>
    <t>BLNAU_238,BLNAU_7897,BLNAU_10832</t>
  </si>
  <si>
    <t>Streblo_st4801</t>
  </si>
  <si>
    <t>PAPYR_10702</t>
  </si>
  <si>
    <t>Gene.6531::gnl|Trimastix_PCT|1984</t>
  </si>
  <si>
    <t>TVAG_436840,TVAG_123140,TVAG_062360,TVAG_074990,TVAG_028010,TVAG_047650,TVAG_350040</t>
  </si>
  <si>
    <t>gi|1091436989,gi|1091423580,gi|1091434439,gi|1091428701,gi|1091410704</t>
  </si>
  <si>
    <t>GAAM01000136.1,GAAM01003719.1</t>
  </si>
  <si>
    <t xml:space="preserve">GL50803_14373-t26_1-p1 </t>
  </si>
  <si>
    <t>Gene.3006</t>
  </si>
  <si>
    <t>Gene.18257</t>
  </si>
  <si>
    <t>Gene.455,Gene.426</t>
  </si>
  <si>
    <t>Gene.2818</t>
  </si>
  <si>
    <t>Gene.1888</t>
  </si>
  <si>
    <t>SS50377_14011-t26_1-p1</t>
  </si>
  <si>
    <t>Gene.5674</t>
  </si>
  <si>
    <t>q2000860</t>
  </si>
  <si>
    <t>BLNAU_1037,BLNAU_1555,BLNAU_5457,BLNAU_6508,BLNAU_11708,BLNAU_12101,BLNAU_13262,BLNAU_16391,BLNAU_16415,BLNAU_21019,BLNAU_23799,BLNAU_23809,BLNAU_24214,BLNAU_7063,BLNAU_7065,BLNAU_24215,BLNAU_18807,BLNAU_21614,BLNAU_18806,BLNAU_21613,BLNAU_23030,BLNAU_23031,BLNAU_12102,BLNAU_23810,BLNAU_23800,BLNAU_3367,BLNAU_1924,BLNAU_21615,BLNAU_15254,BLNAU_17890</t>
  </si>
  <si>
    <t>q2000861</t>
  </si>
  <si>
    <t>MONOS_10318</t>
  </si>
  <si>
    <t>BLNAU_15532,BLNAU_15608</t>
  </si>
  <si>
    <t>Streblo_st1966,Streblo_st42515</t>
  </si>
  <si>
    <t>PAPYR_3056</t>
  </si>
  <si>
    <t>Gene.4961::gnl|Trimastix_PCT|1545</t>
  </si>
  <si>
    <t>TVAG_038480,TVAG_482030,TVAG_429900</t>
  </si>
  <si>
    <t>gi|1091436590,gi|1091431881,gi|1091429736,gi|1091426369,gi|1091424099,gi|1091423693,gi|1091419099,gi|1091416519</t>
  </si>
  <si>
    <t>GAAM01001592.1</t>
  </si>
  <si>
    <t xml:space="preserve">GL50803_16375-t26_1-p1 </t>
  </si>
  <si>
    <t>Gene.9394</t>
  </si>
  <si>
    <t>Gene.6963</t>
  </si>
  <si>
    <t>Gene.5551</t>
  </si>
  <si>
    <t>Gene.9157</t>
  </si>
  <si>
    <t>Gene.9101</t>
  </si>
  <si>
    <t>Gene.2225</t>
  </si>
  <si>
    <t>SS50377_15403-t26_1-p1</t>
  </si>
  <si>
    <t>Gene.10217,Gene.10218</t>
  </si>
  <si>
    <t>q2000862</t>
  </si>
  <si>
    <t>MONOS_98,MONOS_10154,MONOS_182,MONOS_3302,MONOS_10617,MONOS_10980,MONOS_4978,MONOS_12222,MONOS_14999,MONOS_15968,MONOS_16233</t>
  </si>
  <si>
    <t>gi|1091436981,gi|1091436264,gi|1091435543,gi|1091431559,gi|1091430114,gi|1091427047,gi|1091424958,gi|1091423902,gi|1091418800,gi|1091417427,gi|1091413683,gi|1091413268,gi|1091423312,gi|1091423788,gi|1091435066,gi|1091435068,gi|1091412037</t>
  </si>
  <si>
    <t xml:space="preserve">GL50803_3211-t26_1-p1 </t>
  </si>
  <si>
    <t>GCA63619.1</t>
  </si>
  <si>
    <t>q2000863</t>
  </si>
  <si>
    <t>MONOS_15755,MONOS_8527,MONOS_2126,MONOS_9957,MONOS_15744,MONOS_15283,MONOS_3983,MONOS_16263,MONOS_1522,MONOS_8948,MONOS_8186,MONOS_16493,MONOS_4500,MONOS_11051,MONOS_4843,MONOS_13792,MONOS_9320,MONOS_8910,MONOS_15917,MONOS_13795,MONOS_6726,MONOS_4595,MONOS_9282,MONOS_9926,MONOS_14480,MONOS_12375,MONOS_7577,MONOS_16262,MONOS_14059,MONOS_16603</t>
  </si>
  <si>
    <t>q2000864</t>
  </si>
  <si>
    <t>Streblo_st42,Streblo_st39214,Streblo_st31577,Streblo_st9238,Streblo_st13862,Streblo_st50572,Streblo_st24633,Streblo_st44576,Streblo_st45792,Streblo_st40514,Streblo_st42732,Streblo_st22804,Streblo_st28659,Streblo_st54350,Streblo_st54919,Streblo_st26651,Streblo_st41649,Streblo_st54128,Streblo_st29033,Streblo_st6707,Streblo_st12661,Streblo_st791,Streblo_st44657,Streblo_st49448,Streblo_st19366,Streblo_st33242,Streblo_st15205,Streblo_st25942,Streblo_st55755,Streblo_st7966</t>
  </si>
  <si>
    <t>q2000865</t>
  </si>
  <si>
    <t>Streblo_st87,Streblo_st14623,Streblo_st36672,Streblo_st39942,Streblo_st53882,Streblo_st23438,Streblo_st12831,Streblo_st3159,Streblo_st21854,Streblo_st23328,Streblo_st55751,Streblo_st47344,Streblo_st565,Streblo_st23327,Streblo_st41833,Streblo_st566,Streblo_st50054,Streblo_st45614,Streblo_st28664,Streblo_st21853,Streblo_st23326,Streblo_st47343,Streblo_st23329,Streblo_st33356,Streblo_st47416,Streblo_st39941,Streblo_st56657,Streblo_st3158,Streblo_st4369,Streblo_st8888</t>
  </si>
  <si>
    <t>q2000866</t>
  </si>
  <si>
    <t>Streblo_st14367,Streblo_st15328,Streblo_st35082,Streblo_st21628,Streblo_st12248,Streblo_st1777,Streblo_st4674,Streblo_st17170,Streblo_st12626,Streblo_st31181,Streblo_st19383,Streblo_st38662,Streblo_st9126,Streblo_st38952,Streblo_st4171,Streblo_st6176,Streblo_st9819,Streblo_st11292,Streblo_st6267,Streblo_st2095,Streblo_st27549,Streblo_st36621,Streblo_st43309,Streblo_st12148,Streblo_st31695,Streblo_st22006,Streblo_st48561,Streblo_st12560,Streblo_st47201,Streblo_st22641</t>
  </si>
  <si>
    <t>q2000867</t>
  </si>
  <si>
    <t>Streblo_st25953,Streblo_st13036,Streblo_st33879,Streblo_st36117,Streblo_st1978,Streblo_st3567,Streblo_st42049,Streblo_st18375,Streblo_st43150,Streblo_st23649,Streblo_st19925,Streblo_st6974,Streblo_st50464,Streblo_st55138,Streblo_st29390,Streblo_st40838,Streblo_st9653,Streblo_st38628,Streblo_st28458,Streblo_st6973,Streblo_st8050,Streblo_st36301,Streblo_st40177,Streblo_st14526,Streblo_st41011,Streblo_st18491,Streblo_st40085,Streblo_st47744,Streblo_st8051,Streblo_st49836</t>
  </si>
  <si>
    <t>q2000868</t>
  </si>
  <si>
    <t>Streblo_st1981,Streblo_st33487,Streblo_st33605,Streblo_st12240,Streblo_st47052,Streblo_st31031,Streblo_st41095,Streblo_st55818,Streblo_st5932,Streblo_st21351,Streblo_st34136,Streblo_st19524,Streblo_st37010,Streblo_st50042,Streblo_st3917,Streblo_st2994,Streblo_st20685,Streblo_st10676,Streblo_st34177,Streblo_st53546,Streblo_st23303,Streblo_st48012,Streblo_st54474,Streblo_st49009,Streblo_st19907,Streblo_st13222,Streblo_st17827,Streblo_st37832,Streblo_st1579,Streblo_st38282</t>
  </si>
  <si>
    <t>q2000869</t>
  </si>
  <si>
    <t>Streblo_st51599,Streblo_st49679,Streblo_st13334,Streblo_st17176,Streblo_st10699,Streblo_st32034,Streblo_st28118,Streblo_st50301,Streblo_st7444,Streblo_st48224,Streblo_st39541,Streblo_st41839,Streblo_st47968,Streblo_st53987,Streblo_st30395,Streblo_st24790,Streblo_st44560,Streblo_st35780,Streblo_st42171,Streblo_st39341,Streblo_st53999,Streblo_st37833,Streblo_st28012,Streblo_st40913,Streblo_st49664,Streblo_st49744,Streblo_st47423,Streblo_st55249,Streblo_st43184,Streblo_st3658</t>
  </si>
  <si>
    <t>q2000870</t>
  </si>
  <si>
    <t>Streblo_st13027,Streblo_st28744,Streblo_st27317,Streblo_st37400,Streblo_st40234,Streblo_st55822,Streblo_st40548,Streblo_st27965,Streblo_st38557,Streblo_st44813,Streblo_st32722,Streblo_st53787,Streblo_st54521,Streblo_st53853,Streblo_st25022,Streblo_st15955,Streblo_st1410,Streblo_st3530,Streblo_st7502,Streblo_st3549,Streblo_st11003,Streblo_st5664,Streblo_st10395,Streblo_st11354,Streblo_st11000,Streblo_st25503,Streblo_st6619,Streblo_st33706,Streblo_st24593,Streblo_st29593</t>
  </si>
  <si>
    <t>q2000871</t>
  </si>
  <si>
    <t>TVAG_500550,TVAG_089990,TVAG_238340,TVAG_145270,TVAG_163830,TVAG_342030,TVAG_RG_DS122637_1,TVAG_RG_DS113267_4,TVAG_111060,TVAG_RG_DS127419_1,TVAG_RG_DS114681_1,TVAG_219310,TVAG_095340,TVAG_470310,TVAG_RG_DS116729_1,TVAG_273470,TVAG_RG_DS113249_2,TVAG_RG_DS113224_1,TVAG_RG_DS114107_1,TVAG_RG_DS113206_18,TVAG_RG_DS114905_2,TVAG_436300,TVAG_RG_DS113422_13,TVAG_225710,TVAG_407450,TVAG_240900,TVAG_179000,TVAG_580110,TVAG_042460,TVAG_081900</t>
  </si>
  <si>
    <t>q2000872</t>
  </si>
  <si>
    <t>TVAG_532080,TVAG_574560,TVAG_372770,TVAG_047570,TVAG_428800,TVAG_551560,TVAG_536940,TVAG_594260,TVAG_457660,TVAG_504920,TVAG_491440,TVAG_541040,TVAG_107840,TVAG_278960,TVAG_495800,TVAG_281500,TVAG_299800,TVAG_138140,TVAG_307460,TVAG_164850,TVAG_106620,TVAG_159010,TVAG_352860,TVAG_107430,TVAG_049400,TVAG_606650,TVAG_602510,TVAG_421850,TVAG_085750,TVAG_527710</t>
  </si>
  <si>
    <t>q2000873</t>
  </si>
  <si>
    <t>TVAG_433170,TVAG_227600,TVAG_268960,TVAG_321170,TVAG_321190,TVAG_422460,TVAG_321180,TVAG_321200,TVAG_149390,TVAG_004720,TVAG_524400,TVAG_434290,TVAG_253390,TVAG_156250,TVAG_096660,TVAG_422430,TVAG_327140,TVAG_524390,TVAG_491490,TVAG_388450,TVAG_345870,TVAG_053280,TVAG_388440,TVAG_464940,TVAG_105150,TVAG_120790,TVAG_402390,TVAG_166130,TVAG_076990,TVAG_378860</t>
  </si>
  <si>
    <t>q2000874</t>
  </si>
  <si>
    <t>TVAG_RG_DS123151_1,TVAG_RG_DS131620_1,TVAG_RG_DS136173_1,TVAG_RG_DS146884_1,TVAG_RG_DS115721_1,TVAG_RG_DS117221_1,TVAG_RG_DS138938_1,TVAG_TEG_DS113320_2_1,TVAG_RG_DS113651_3,TVAG_RG_DS122140_1,TVAG_RG_DS145383_1,TVAG_RG_DS150705_1,TVAG_RG_DS117674_1,TVAG_RG_DS113748_8,TVAG_RG_DS114006_6,TVAG_RG_DS114397_1,TVAG_RG_DS114454_1,TVAG_RG_DS113287_21,TVAG_RG_DS120348_1,TVAG_RG_DS124564_2,TVAG_RG_DS130878_1,TVAG_RG_DS124267_1,TVAG_RG_DS146006_1,TVAG_RG_DS113674_2,TVAG_RG_DS120539_1,TVAG_RG_DS121084_1,TVAG_RG_DS128358_1,TVAG_RG_DS115256_2,TVAG_RG_DS113277_13,TVAG_400910</t>
  </si>
  <si>
    <t>q2000875</t>
  </si>
  <si>
    <t>TVAG_476880,TVAG_TEG_DS113239_2_2,TVAG_252760,TVAG_074430,TVAG_128150,TVAG_345380,TVAG_023390,TVAG_488900,TVAG_092010,TVAG_334530,TVAG_331290,TVAG_104800,TVAG_307440,TVAG_278820,TVAG_279260,TVAG_306890,TVAG_129370,TVAG_159720,TVAG_239880,TVAG_294660,TVAG_154830,TVAG_133860,TVAG_470560,TVAG_230260,TVAG_295120,TVAG_403430,TVAG_214760,TVAG_161090,TVAG_329920,TVAG_529090</t>
  </si>
  <si>
    <t>q2000876</t>
  </si>
  <si>
    <t>TVAG_098010,TVAG_102570,TVAG_312220,TVAG_287720,TVAG_450950,TVAG_213750,TVAG_331090,TVAG_221310,TVAG_036830,TVAG_095850,TVAG_062220,TVAG_608010,TVAG_560590,TVAG_234480,TVAG_564460,TVAG_501020,TVAG_020820,TVAG_559270,TVAG_570600,TVAG_271240,TVAG_231770,TVAG_174930,TVAG_406500,TVAG_413300,TVAG_200280,TVAG_137630,TVAG_386600,TVAG_441010,TVAG_549720,TVAG_458590</t>
  </si>
  <si>
    <t>q2000877</t>
  </si>
  <si>
    <t>TVAG_RG_DS116050_2,TVAG_RG_DS143364_1,TVAG_RG_DS145790_1,TVAG_RG_DS136151_2,TVAG_RG_DS146312_1,TVAG_RG_DS118696_1,TVAG_RG_DS114404_12,TVAG_RG_DS141452_1,TVAG_RG_DS147500_1,TVAG_RG_DS146680_1,TVAG_RG_DS133595_2,TVAG_RG_DS125387_2,TVAG_RG_DS137795_1,TVAG_RG_DS125318_2,TVAG_RG_DS115606_2,TVAG_RG_DS125874_1,TVAG_RG_DS130367_2,TVAG_RG_DS151791_1,TVAG_RG_DS117237_1,TVAG_RG_DS138621_1,TVAG_RG_DS130951_2,TVAG_RG_DS146296_1,TVAG_RG_DS147384_1,TVAG_RG_DS143362_1,TVAG_RG_DS141755_1,TVAG_RG_DS134262_1,TVAG_RG_DS133418_1,TVAG_RG_DS143662_1,TVAG_RG_DS149209_1,TVAG_RG_DS137019_1</t>
  </si>
  <si>
    <t>q2000878</t>
  </si>
  <si>
    <t>TVAG_RG_DS114553_1,TVAG_RG_DS118721_1,TVAG_RG_DS123396_1,TVAG_RG_DS126452_1,TVAG_RG_DS129167_1,TVAG_RG_DS130477_1,TVAG_RG_DS138243_1,TVAG_RG_DS142091_1,TVAG_RG_DS143283_1,TVAG_RG_DS118419_1,TVAG_RG_DS126933_1,TVAG_RG_DS135413_2,TVAG_RG_DS136644_1,TVAG_RG_DS142773_1,TVAG_RG_DS144738_1,TVAG_RG_DS144766_1,TVAG_RG_DS149434_1,TVAG_RG_DS116754_1,TVAG_RG_DS140335_2,TVAG_RG_DS146734_1,TVAG_RG_DS123899_1,TVAG_RG_DS126104_1,TVAG_RG_DS131542_1,TVAG_RG_DS132987_2,TVAG_RG_DS144129_2,TVAG_RG_DS147287_2,TVAG_RG_DS146393_1,TVAG_RG_DS151477_2,TVAG_RG_DS120162_2,TVAG_RG_DS130457_1</t>
  </si>
  <si>
    <t>q2000879</t>
  </si>
  <si>
    <t>MONOS_14111</t>
  </si>
  <si>
    <t>BLNAU_10327,BLNAU_1852</t>
  </si>
  <si>
    <t>Streblo_st7470</t>
  </si>
  <si>
    <t>PAPYR_3083</t>
  </si>
  <si>
    <t>Gene.6510::gnl|Trimastix_PCT|1977</t>
  </si>
  <si>
    <t>TVAG_185340,TVAG_101260,TVAG_038250</t>
  </si>
  <si>
    <t>gi|1091427804,gi|1091425959</t>
  </si>
  <si>
    <t>GAAM01001515.1,GAAM01002347.1,GAAM01003837.1</t>
  </si>
  <si>
    <t xml:space="preserve">GL50803_16979-t26_1-p1 </t>
  </si>
  <si>
    <t>Gene.32321,Gene.32655,Gene.1214,Gene.20753,Gene.23823,Gene.33024</t>
  </si>
  <si>
    <t>Gene.7189</t>
  </si>
  <si>
    <t>Gene.699,Gene.5359</t>
  </si>
  <si>
    <t>Gene.14915,Gene.2533</t>
  </si>
  <si>
    <t>Gene.1299</t>
  </si>
  <si>
    <t>Gene.6399</t>
  </si>
  <si>
    <t>Gene.7422</t>
  </si>
  <si>
    <t>q2000880</t>
  </si>
  <si>
    <t>MONOS_5634,MONOS_8964</t>
  </si>
  <si>
    <t>BLNAU_439,BLNAU_2517</t>
  </si>
  <si>
    <t>Streblo_st15332</t>
  </si>
  <si>
    <t>Gene.249::gnl|Trimastix_PCT|98</t>
  </si>
  <si>
    <t>TVAG_076410,TVAG_262240,TVAG_306060,TVAG_068780,TVAG_056490,TVAG_211390,TVAG_298270</t>
  </si>
  <si>
    <t>gi|1091432005,gi|1091416008</t>
  </si>
  <si>
    <t xml:space="preserve">GL50803_16368-t26_1-p1 </t>
  </si>
  <si>
    <t>Gene.33027,Gene.28372,Gene.23228,Gene.21170,Gene.28798,Gene.29587,Gene.100,Gene.25311</t>
  </si>
  <si>
    <t>Gene.43</t>
  </si>
  <si>
    <t>Gene.452</t>
  </si>
  <si>
    <t>Gene.3025</t>
  </si>
  <si>
    <t>SS50377_18754-t26_1-p1</t>
  </si>
  <si>
    <t>Gene.4162</t>
  </si>
  <si>
    <t>q2000881</t>
  </si>
  <si>
    <t>MONOS_9702</t>
  </si>
  <si>
    <t>BLNAU_4613</t>
  </si>
  <si>
    <t>Streblo_st22325,Streblo_st47186</t>
  </si>
  <si>
    <t>PAPYR_4898</t>
  </si>
  <si>
    <t>Gene.3464::gnl|Trimastix_PCT|1132</t>
  </si>
  <si>
    <t>TVAG_157300</t>
  </si>
  <si>
    <t>gi|1091433049</t>
  </si>
  <si>
    <t>GAAM01003968.1,GAAM01004626.1</t>
  </si>
  <si>
    <t xml:space="preserve">GL50803_7569-t26_1-p1 </t>
  </si>
  <si>
    <t>Gene.33674,Gene.31800,Gene.23887,Gene.24555,Gene.830,Gene.29681,Gene.21789</t>
  </si>
  <si>
    <t>Gene.2299</t>
  </si>
  <si>
    <t>Gene.4779,Gene.781,Gene.5369</t>
  </si>
  <si>
    <t>Gene.2716</t>
  </si>
  <si>
    <t>Gene.1135</t>
  </si>
  <si>
    <t>Gene.10827,Gene.1513,Gene.2852</t>
  </si>
  <si>
    <t>SS50377_13380-t26_1-p1</t>
  </si>
  <si>
    <t>Gene.7330</t>
  </si>
  <si>
    <t>q2000882</t>
  </si>
  <si>
    <t>MONOS_2761</t>
  </si>
  <si>
    <t>BLNAU_3670</t>
  </si>
  <si>
    <t>Streblo_st31550</t>
  </si>
  <si>
    <t>PAPYR_3718</t>
  </si>
  <si>
    <t>Gene.2167::gnl|Trimastix_PCT|733, Gene.873::gnl|Trimastix_PCT|343</t>
  </si>
  <si>
    <t>TVAG_383350,TVAG_047800</t>
  </si>
  <si>
    <t>gi|1091412189,gi|1091411787</t>
  </si>
  <si>
    <t>GAAM01004794.1,GAAM01004841.1,GAAM01004868.1</t>
  </si>
  <si>
    <t xml:space="preserve">GL50803_9558-t26_1-p1 </t>
  </si>
  <si>
    <t>Gene.22605,Gene.168,Gene.24276,Gene.20797,Gene.25904,Gene.29098,Gene.25813</t>
  </si>
  <si>
    <t>Gene.1532</t>
  </si>
  <si>
    <t>Gene.1972,Gene.1585</t>
  </si>
  <si>
    <t>Gene.6147</t>
  </si>
  <si>
    <t>Gene.3788,Gene.6705</t>
  </si>
  <si>
    <t>SS50377_11379-t26_1-p1</t>
  </si>
  <si>
    <t>Gene.7403</t>
  </si>
  <si>
    <t>q2000883</t>
  </si>
  <si>
    <t>MONOS_9336</t>
  </si>
  <si>
    <t>BLNAU_564,BLNAU_316</t>
  </si>
  <si>
    <t>Streblo_st23024,Streblo_st41748</t>
  </si>
  <si>
    <t>PAPYR_10054</t>
  </si>
  <si>
    <t>Gene.4427::gnl|Trimastix_PCT|1392</t>
  </si>
  <si>
    <t>TVAG_402150,TVAG_256320,TVAG_101240,TVAG_379450,TVAG_146890</t>
  </si>
  <si>
    <t>gi|1091429585,gi|1091422511,gi|1091419916,gi|1091411502,gi|1091421826</t>
  </si>
  <si>
    <t>GAAM01002765.1,GAAM01003706.1,GAAM01001066.1</t>
  </si>
  <si>
    <t xml:space="preserve">GL50803_14568-t26_1-p1 </t>
  </si>
  <si>
    <t>Gene.22745,Gene.654</t>
  </si>
  <si>
    <t>Gene.2294</t>
  </si>
  <si>
    <t>Gene.2386</t>
  </si>
  <si>
    <t>Gene.924</t>
  </si>
  <si>
    <t>SS50377_15066-t26_1-p1</t>
  </si>
  <si>
    <t>Gene.4668</t>
  </si>
  <si>
    <t>q2000884</t>
  </si>
  <si>
    <t>MONOS_1315</t>
  </si>
  <si>
    <t>BLNAU_1683,BLNAU_4478</t>
  </si>
  <si>
    <t>Streblo_st12164,Streblo_st28920</t>
  </si>
  <si>
    <t>PAPYR_4000</t>
  </si>
  <si>
    <t>Gene.6607::gnl|Trimastix_PCT|2008</t>
  </si>
  <si>
    <t>TVAG_160070,TVAG_292720,TVAG_202840,TVAG_486650,TVAG_442810,TVAG_050160,TVAG_207270,TVAG_116140,TVAG_354740</t>
  </si>
  <si>
    <t>gi|1091432237,gi|1091430463</t>
  </si>
  <si>
    <t xml:space="preserve">GL50803_14270-t26_1-p1 </t>
  </si>
  <si>
    <t>Gene.23153,Gene.20714,Gene.25801,Gene.29144,Gene.2062,Gene.28209</t>
  </si>
  <si>
    <t>Gene.2381</t>
  </si>
  <si>
    <t>Gene.592</t>
  </si>
  <si>
    <t>SS50377_18380-t26_1-p1,SS50377_10234-t26_1-p1</t>
  </si>
  <si>
    <t>q2000885</t>
  </si>
  <si>
    <t>MONOS_5114,MONOS_5895</t>
  </si>
  <si>
    <t>BLNAU_230,BLNAU_9482,BLNAU_450</t>
  </si>
  <si>
    <t>Streblo_st13855</t>
  </si>
  <si>
    <t>PAPYR_4333</t>
  </si>
  <si>
    <t>Gene.1624::gnl|Trimastix_PCT|580</t>
  </si>
  <si>
    <t>TVAG_064190,TVAG_135230,TVAG_305130,TVAG_044300</t>
  </si>
  <si>
    <t>gi|1091424454,gi|1091410213,gi|1091416626,gi|1091424176,gi|1091431180</t>
  </si>
  <si>
    <t>GAAM01002455.1,GAAM01000474.1</t>
  </si>
  <si>
    <t xml:space="preserve">GL50803_27520-t26_1-p1 </t>
  </si>
  <si>
    <t>Gene.23413,Gene.3965</t>
  </si>
  <si>
    <t>Gene.16411</t>
  </si>
  <si>
    <t>Gene.9875</t>
  </si>
  <si>
    <t>Gene.5464</t>
  </si>
  <si>
    <t>Gene.1003</t>
  </si>
  <si>
    <t>SS50377_11573-t26_1-p1</t>
  </si>
  <si>
    <t>Gene.8976</t>
  </si>
  <si>
    <t>q2000886</t>
  </si>
  <si>
    <t>BLNAU_4187</t>
  </si>
  <si>
    <t>Gene.10074::gnl|Trimastix_PCT|3114, Gene.15136::gnl|Trimastix_PCT|5069, Gene.13043::gnl|Trimastix_PCT|4126</t>
  </si>
  <si>
    <t>gi|1091431317,gi|1091422207</t>
  </si>
  <si>
    <t>GAAM01000153.1,GAAM01004090.1,GAAM01005581.1,GAAM01002185.1,GAAM01003748.1</t>
  </si>
  <si>
    <t xml:space="preserve">GL50803_4653-t26_1-p1 </t>
  </si>
  <si>
    <t>Gene.25272,Gene.9179,Gene.9158,Gene.6583,Gene.28607,Gene.25275,Gene.29722,Gene.17328</t>
  </si>
  <si>
    <t>Gene.966,Gene.993</t>
  </si>
  <si>
    <t>Gene.15745,Gene.3566</t>
  </si>
  <si>
    <t>Gene.1976</t>
  </si>
  <si>
    <t>SS50377_11562-t26_1-p1,SS50377_14658-t26_1-p1,SS50377_11563-t26_1-p1</t>
  </si>
  <si>
    <t>Gene.11780</t>
  </si>
  <si>
    <t>q2000887</t>
  </si>
  <si>
    <t>Gene.2378,Gene.14496,Gene.19061,Gene.8906,Gene.1903,Gene.9136,Gene.7973,Gene.3991,Gene.8619,Gene.6253,Gene.15436,Gene.16008,Gene.6409,Gene.11906,Gene.13220,Gene.13809,Gene.233,Gene.10360,Gene.18666,Gene.13649,Gene.4594,Gene.2818,Gene.4343,Gene.2987,Gene.13076,Gene.1053,Gene.5094,Gene.17782,Gene.20479</t>
  </si>
  <si>
    <t>q2000888</t>
  </si>
  <si>
    <t>Gene.19340,Gene.20364,Gene.5145,Gene.19654,Gene.15081,Gene.16304,Gene.5129,Gene.14672,Gene.23021,Gene.19631,Gene.11204,Gene.17075,Gene.13843,Gene.16385,Gene.22917,Gene.21003,Gene.14728,Gene.11549,Gene.14215,Gene.15124,Gene.15888,Gene.15587,Gene.16359,Gene.18477,Gene.19961,Gene.20041,Gene.22287,Gene.22641</t>
  </si>
  <si>
    <t>SS50377_18253-t26_1-p1</t>
  </si>
  <si>
    <t>q2000889</t>
  </si>
  <si>
    <t>MONOS_790,MONOS_11000</t>
  </si>
  <si>
    <t>BLNAU_9624</t>
  </si>
  <si>
    <t>Streblo_st5025</t>
  </si>
  <si>
    <t>PAPYR_2168</t>
  </si>
  <si>
    <t>Gene.162::gnl|Trimastix_PCT|60</t>
  </si>
  <si>
    <t>TVAG_457430,TVAG_110140,TVAG_019240,TVAG_331660</t>
  </si>
  <si>
    <t>gi|1091433490,gi|1091423156,gi|1091418665</t>
  </si>
  <si>
    <t xml:space="preserve">GL50803_5665-t26_1-p1 </t>
  </si>
  <si>
    <t>Gene.131,Gene.11,Gene.2204,Gene.3397,Gene.556,Gene.836,Gene.2545,Gene.2362,Gene.3999</t>
  </si>
  <si>
    <t>Gene.224</t>
  </si>
  <si>
    <t>Gene.64</t>
  </si>
  <si>
    <t>Gene.6174,Gene.7234</t>
  </si>
  <si>
    <t>SS50377_12279-t26_1-p1</t>
  </si>
  <si>
    <t>Gene.1181</t>
  </si>
  <si>
    <t>q2000890</t>
  </si>
  <si>
    <t>MONOS_10366,MONOS_8382,MONOS_14283</t>
  </si>
  <si>
    <t>BLNAU_6584,BLNAU_15990</t>
  </si>
  <si>
    <t>Streblo_st2551,Streblo_st14152</t>
  </si>
  <si>
    <t>PAPYR_5070</t>
  </si>
  <si>
    <t>Gene.10204::gnl|Trimastix_PCT|3159</t>
  </si>
  <si>
    <t>TVAG_362610,TVAG_168700,TVAG_458950,TVAG_479730</t>
  </si>
  <si>
    <t>gi|1091431215,gi|1091426629,gi|1091412664,gi|1091431035,gi|1091430947,gi|1091430250,gi|1091423681</t>
  </si>
  <si>
    <t xml:space="preserve">GL50803_9270-t26_1-p1 </t>
  </si>
  <si>
    <t>Gene.4812</t>
  </si>
  <si>
    <t>Gene.15633,Gene.21861</t>
  </si>
  <si>
    <t>Gene.11957</t>
  </si>
  <si>
    <t>SS50377_13005-t26_1-p1</t>
  </si>
  <si>
    <t>Gene.2447,Gene.2459</t>
  </si>
  <si>
    <t>q2000891</t>
  </si>
  <si>
    <t>MONOS_5692,MONOS_7455</t>
  </si>
  <si>
    <t>BLNAU_2815,BLNAU_4602,BLNAU_14805</t>
  </si>
  <si>
    <t>Streblo_st14578,Streblo_st26674</t>
  </si>
  <si>
    <t>PAPYR_2101,PAPYR_5250,PAPYR_5248</t>
  </si>
  <si>
    <t>Gene.5377::gnl|Trimastix_PCT|1662</t>
  </si>
  <si>
    <t>TVAG_230650,TVAG_430200,TVAG_131010,TVAG_077860</t>
  </si>
  <si>
    <t>gi|1091427058,gi|1091417621,gi|1091410235</t>
  </si>
  <si>
    <t xml:space="preserve">GL50803_137685-t26_1-p1 </t>
  </si>
  <si>
    <t>Gene.27142,Gene.6774</t>
  </si>
  <si>
    <t>Gene.12409</t>
  </si>
  <si>
    <t>Gene.1480</t>
  </si>
  <si>
    <t>Gene.4079</t>
  </si>
  <si>
    <t>SS50377_10396-t26_1-p1</t>
  </si>
  <si>
    <t>Gene.5220,Gene.5228</t>
  </si>
  <si>
    <t>Gene.721,Gene.722</t>
  </si>
  <si>
    <t>q2000892</t>
  </si>
  <si>
    <t>BLNAU_23528</t>
  </si>
  <si>
    <t>GCA62133.1,GCA64193.1,GCA64326.1,GCA62880.1,GCA63117.1,GCA62918.1,GCA64215.1,GCA62251.1,GCA62762.1,GCA62339.1,GCA64084.1,GCA62893.1,GCA63464.1,GCA63164.1,GCA63789.1,GCA63024.1,GCA63770.1,GCA62796.1,GCA63297.1,GCA64775.1,GCA62744.1,GCA65165.1,GCA61978.1,GCA62084.1,GCA62083.1,GCA63022.1,GCA62890.1,GCA62663.1</t>
  </si>
  <si>
    <t>q2000893</t>
  </si>
  <si>
    <t>MONOS_2694</t>
  </si>
  <si>
    <t>BLNAU_121,BLNAU_2360,BLNAU_2373,BLNAU_11912,BLNAU_20420,BLNAU_21385,BLNAU_21388,BLNAU_22410,BLNAU_24381,BLNAU_10903,BLNAU_20410,BLNAU_23512,BLNAU_2358,BLNAU_20411,BLNAU_2357,BLNAU_21384,BLNAU_20412,BLNAU_22411,BLNAU_23511,BLNAU_24380,BLNAU_20414,BLNAU_8816,BLNAU_8817</t>
  </si>
  <si>
    <t>Streblo_st25170,Streblo_st20733</t>
  </si>
  <si>
    <t>PAPYR_1805</t>
  </si>
  <si>
    <t>Gene.8604::gnl|Trimastix_PCT|2647</t>
  </si>
  <si>
    <t>Gene.9660</t>
  </si>
  <si>
    <t>q2000894</t>
  </si>
  <si>
    <t>MONOS_11416,MONOS_8173</t>
  </si>
  <si>
    <t>BLNAU_10862,BLNAU_7388,BLNAU_15396</t>
  </si>
  <si>
    <t>Streblo_st11842,Streblo_st28399</t>
  </si>
  <si>
    <t>PAPYR_10425</t>
  </si>
  <si>
    <t>Gene.7375::gnl|Trimastix_PCT|2264</t>
  </si>
  <si>
    <t>TVAG_498660,TVAG_226900,TVAG_075320</t>
  </si>
  <si>
    <t>gi|1091432602,gi|1091421881,gi|1091420697,gi|1091417775</t>
  </si>
  <si>
    <t>GAAM01001802.1,GAAM01002070.1</t>
  </si>
  <si>
    <t xml:space="preserve">GL50803_18470-t26_1-p1 </t>
  </si>
  <si>
    <t>Gene.9453</t>
  </si>
  <si>
    <t>Gene.3012</t>
  </si>
  <si>
    <t>Gene.1271</t>
  </si>
  <si>
    <t>Gene.5703</t>
  </si>
  <si>
    <t>Gene.2727</t>
  </si>
  <si>
    <t>Gene.1153</t>
  </si>
  <si>
    <t>SS50377_16760-t26_1-p1</t>
  </si>
  <si>
    <t>Gene.11775</t>
  </si>
  <si>
    <t>Gene.1866,Gene.2434</t>
  </si>
  <si>
    <t>q2000895</t>
  </si>
  <si>
    <t>Streblo_st10948,Streblo_st55176,Streblo_st40404,Streblo_st48726,Streblo_st53817,Streblo_st7655,Streblo_st3978,Streblo_st32817,Streblo_st53814,Streblo_st51961,Streblo_st53710,Streblo_st53297,Streblo_st52503,Streblo_st52504,Streblo_st18291,Streblo_st53738,Streblo_st34522,Streblo_st33833,Streblo_st54264,Streblo_st2897,Streblo_st2900,Streblo_st9948,Streblo_st33205,Streblo_st39632,Streblo_st37750,Streblo_st9434,Streblo_st33184,Streblo_st17588,Streblo_st50994</t>
  </si>
  <si>
    <t>q2000896</t>
  </si>
  <si>
    <t>Streblo_st49930,Streblo_st38468,Streblo_st2106,Streblo_st47727,Streblo_st53760,Streblo_st5602,Streblo_st45870,Streblo_st67,Streblo_st18328,Streblo_st43021,Streblo_st10006,Streblo_st45406,Streblo_st20919,Streblo_st49152,Streblo_st51865,Streblo_st43919,Streblo_st31815,Streblo_st3250,Streblo_st28668,Streblo_st34867,Streblo_st55588,Streblo_st56077,Streblo_st38743,Streblo_st40340,Streblo_st51727,Streblo_st46598,Streblo_st46260,Streblo_st48869,Streblo_st55524</t>
  </si>
  <si>
    <t>q2000897</t>
  </si>
  <si>
    <t>Streblo_st56092,Streblo_st50096,Streblo_st22840,Streblo_st36748,Streblo_st54911,Streblo_st27611,Streblo_st41248,Streblo_st10061,Streblo_st23434,Streblo_st50593,Streblo_st27468,Streblo_st39344,Streblo_st49093,Streblo_st45342,Streblo_st11395,Streblo_st38734,Streblo_st21495,Streblo_st11061,Streblo_st53924,Streblo_st42343,Streblo_st31985,Streblo_st49964,Streblo_st37586,Streblo_st56661,Streblo_st28972,Streblo_st6592,Streblo_st28072,Streblo_st48941,Streblo_st910</t>
  </si>
  <si>
    <t>q2000898</t>
  </si>
  <si>
    <t>MONOS_6259,MONOS_4277</t>
  </si>
  <si>
    <t>BLNAU_3527</t>
  </si>
  <si>
    <t>Streblo_st447,Streblo_st10348,Streblo_st46035,Streblo_st450,Streblo_st27470</t>
  </si>
  <si>
    <t>PAPYR_6439</t>
  </si>
  <si>
    <t>Gene.617::gnl|Trimastix_PCT|250</t>
  </si>
  <si>
    <t>TVAG_309010,TVAG_040100</t>
  </si>
  <si>
    <t>gi|1091436248,gi|1091426372,gi|1091424514,gi|1091416534,gi|1091430286,gi|1091422316,gi|1091436587,gi|1091423617</t>
  </si>
  <si>
    <t xml:space="preserve">GL50803_4349-t26_1-p1 </t>
  </si>
  <si>
    <t>Gene.2283</t>
  </si>
  <si>
    <t>Gene.328</t>
  </si>
  <si>
    <t>Gene.2106</t>
  </si>
  <si>
    <t>Gene.1640</t>
  </si>
  <si>
    <t>Gene.233</t>
  </si>
  <si>
    <t>SS50377_17298-t26_1-p1</t>
  </si>
  <si>
    <t>Gene.10254</t>
  </si>
  <si>
    <t>Gene.827</t>
  </si>
  <si>
    <t>q2000899</t>
  </si>
  <si>
    <t>Streblo_st825,Streblo_st30324,Streblo_st14110,Streblo_st18999,Streblo_st53237,Streblo_st3719,Streblo_st32135,Streblo_st55902,Streblo_st23389,Streblo_st37717,Streblo_st39788,Streblo_st27735,Streblo_st51998,Streblo_st19681,Streblo_st56402,Streblo_st49575,Streblo_st45013,Streblo_st21504,Streblo_st40101,Streblo_st51978,Streblo_st42574,Streblo_st42751,Streblo_st23470,Streblo_st51419,Streblo_st42486,Streblo_st52145,Streblo_st2407,Streblo_st53306,Streblo_st44013</t>
  </si>
  <si>
    <t>q2000900</t>
  </si>
  <si>
    <t>Streblo_st4904,Streblo_st1956,Streblo_st27215,Streblo_st1960,Streblo_st7912,Streblo_st47327,Streblo_st39052,Streblo_st32778,Streblo_st40380,Streblo_st51586,Streblo_st48075,Streblo_st15416,Streblo_st22977,Streblo_st37751,Streblo_st17012,Streblo_st22915,Streblo_st18398,Streblo_st40381,Streblo_st50433,Streblo_st5799,Streblo_st46849,Streblo_st16960,Streblo_st14612,Streblo_st49681,Streblo_st43884,Streblo_st39083,Streblo_st47286,Streblo_st40018,Streblo_st3536</t>
  </si>
  <si>
    <t>q2000901</t>
  </si>
  <si>
    <t>Streblo_st20391,Streblo_st30949,Streblo_st16149,Streblo_st17714,Streblo_st18814,Streblo_st30790,Streblo_st29900,Streblo_st4450,Streblo_st2136,Streblo_st18611,Streblo_st35153,Streblo_st7634,Streblo_st17677,Streblo_st34513,Streblo_st21327,Streblo_st22089,Streblo_st2953,Streblo_st44763,Streblo_st16924,Streblo_st52993,Streblo_st23337,Streblo_st39509,Streblo_st33288,Streblo_st42872,Streblo_st36839,Streblo_st50423,Streblo_st5045,Streblo_st2139,Streblo_st47167</t>
  </si>
  <si>
    <t>q2000902</t>
  </si>
  <si>
    <t>Streblo_st1750,Streblo_st3699,Streblo_st10203,Streblo_st11462,Streblo_st15388,Streblo_st15526,Streblo_st16392,Streblo_st17859,Streblo_st27990,Streblo_st35730,Streblo_st20140,Streblo_st18693,Streblo_st3914,Streblo_st21534,Streblo_st28518,Streblo_st15461,Streblo_st45193,Streblo_st38159,Streblo_st7649,Streblo_st4968,Streblo_st8480,Streblo_st37650,Streblo_st6919,Streblo_st43679,Streblo_st25827,Streblo_st19097,Streblo_st3915,Streblo_st23628,Streblo_st56644</t>
  </si>
  <si>
    <t>q2000903</t>
  </si>
  <si>
    <t>Streblo_st36242,Streblo_st13689,Streblo_st1392,Streblo_st47916,Streblo_st24031,Streblo_st2751,Streblo_st37024,Streblo_st32405,Streblo_st39224,Streblo_st35188,Streblo_st10039,Streblo_st38035,Streblo_st36440,Streblo_st17291,Streblo_st23723,Streblo_st49083,Streblo_st31413,Streblo_st35380,Streblo_st40487,Streblo_st4438,Streblo_st35109,Streblo_st54879,Streblo_st33845,Streblo_st50352,Streblo_st27431,Streblo_st47013,Streblo_st5830,Streblo_st53364,Streblo_st8169</t>
  </si>
  <si>
    <t>q2000904</t>
  </si>
  <si>
    <t>MONOS_6297</t>
  </si>
  <si>
    <t>TVAG_190320,TVAG_219580,TVAG_127410,TVAG_145830,TVAG_241640,TVAG_223680,TVAG_494730,TVAG_188980,TVAG_352350,TVAG_352380,TVAG_049020,TVAG_542450</t>
  </si>
  <si>
    <t>gi|1091434026,gi|1091421421,gi|1091420457,gi|1091411779,gi|1091419513,gi|1091419515,gi|1091432456,gi|1091429116,gi|1091424599,gi|1091416131,gi|1091415925,gi|1091412984,gi|1091412314,gi|1091430269,gi|1091428087</t>
  </si>
  <si>
    <t>GAAM01001831.1</t>
  </si>
  <si>
    <t>q2000905</t>
  </si>
  <si>
    <t>TVAG_RG_DS118286_1,TVAG_RG_DS113199_13,TVAG_RG_DS113285_18,TVAG_RG_DS113494_3,TVAG_RG_DS114916_1,TVAG_RG_DS113858_7,TVAG_RG_DS124984_1,TVAG_RG_DS114471_2,TVAG_RG_DS145300_1,TVAG_RG_DS118686_1,TVAG_RG_DS113809_1,TVAG_RG_DS113224_8,TVAG_RG_DS133420_1,TVAG_RG_DS114348_5,TVAG_RG_DS133898_1,TVAG_RG_DS114632_1,TVAG_RG_DS114403_5,TVAG_RG_DS133098_1,TVAG_RG_DS115835_2,TVAG_RG_DS119131_1,TVAG_RG_DS113857_5,TVAG_RG_DS144097_1,TVAG_RG_DS118345_1,TVAG_RG_DS114115_4,TVAG_RG_DS114515_1,TVAG_RG_DS114527_1,TVAG_RG_DS130219_1,TVAG_RG_DS126432_1</t>
  </si>
  <si>
    <t>gi|1091423778</t>
  </si>
  <si>
    <t>q2000906</t>
  </si>
  <si>
    <t>TVAG_172190,TVAG_424090,TVAG_387950,TVAG_001700,TVAG_471500,TVAG_471510,TVAG_009450,TVAG_092680,TVAG_228560,TVAG_320220,TVAG_228800,TVAG_158940,TVAG_158950,TVAG_228550,TVAG_009440,TVAG_235090,TVAG_444990,TVAG_411050,TVAG_042960,TVAG_592960,TVAG_042970,TVAG_148900,TVAG_443200,TVAG_128840,TVAG_024310,TVAG_027910,TVAG_442080,TVAG_188430,TVAG_354390</t>
  </si>
  <si>
    <t>q2000907</t>
  </si>
  <si>
    <t>BLNAU_6201,BLNAU_20814,BLNAU_21496,BLNAU_22895,BLNAU_22936,BLNAU_23541,BLNAU_23762,BLNAU_10399,BLNAU_23401,BLNAU_23782,BLNAU_23967,BLNAU_24423,BLNAU_22216,BLNAU_23143,BLNAU_23144,BLNAU_23544,BLNAU_22495,BLNAU_24066,BLNAU_9505,BLNAU_11036,BLNAU_18392,BLNAU_23650,BLNAU_24548,BLNAU_25006,BLNAU_20250,BLNAU_22628,BLNAU_22571,BLNAU_21917,BLNAU_21943</t>
  </si>
  <si>
    <t>q2000908</t>
  </si>
  <si>
    <t>Streblo_st22501,Streblo_st29712,Streblo_st43538,Streblo_st43502,Streblo_st8682,Streblo_st929,Streblo_st25750,Streblo_st7970,Streblo_st39550,Streblo_st27713,Streblo_st14097,Streblo_st48867,Streblo_st12330,Streblo_st21436,Streblo_st43442,Streblo_st8092,Streblo_st47198,Streblo_st7090,Streblo_st37290,Streblo_st19335,Streblo_st21474,Streblo_st26684,Streblo_st19554,Streblo_st11763,Streblo_st35884,Streblo_st53326,Streblo_st32126,Streblo_st20506,Streblo_st52210</t>
  </si>
  <si>
    <t>q2000909</t>
  </si>
  <si>
    <t>TVAG_RG_DS115157_1,TVAG_RG_DS124032_1,TVAG_RG_DS117785_2,TVAG_RG_DS118650_1,TVAG_RG_DS127520_1,TVAG_RG_DS135471_1,TVAG_RG_DS136716_1,TVAG_RG_DS152383_1,TVAG_RG_DS138762_1,TVAG_RG_DS141983_1,TVAG_RG_DS113406_5,TVAG_RG_DS140089_1,TVAG_RG_DS124702_1,TVAG_RG_DS122589_1,TVAG_RG_DS141366_1,TVAG_RG_DS116560_1,TVAG_RG_DS121793_1,TVAG_TEG_DS113372_2_3,TVAG_TEG_DS113289_4_2,TVAG_RG_DS125617_1,TVAG_RG_DS148681_1,TVAG_RG_DS149579_1,TVAG_RG_DS143617_1,TVAG_RG_DS150596_1,TVAG_RG_DS114225_1,TVAG_RG_DS117747_1,TVAG_RG_DS149853_1,TVAG_RG_DS117946_1,TVAG_RG_DS144249_1</t>
  </si>
  <si>
    <t>q2000910</t>
  </si>
  <si>
    <t>TVAG_TEG_DS113195_3_11,TVAG_361020,TVAG_288250,TVAG_408530,TVAG_226000,TVAG_534980,TVAG_TEG_DS113576_1_3,TVAG_222680,TVAG_530370,TVAG_542960,TVAG_599310,TVAG_582300,TVAG_557030,TVAG_368670,TVAG_449490,TVAG_155840,TVAG_564950,TVAG_497830,TVAG_132540,TVAG_311490,TVAG_547580,TVAG_502540,TVAG_474590,TVAG_555530,TVAG_600550,TVAG_081150,TVAG_512400,TVAG_368520,TVAG_412370</t>
  </si>
  <si>
    <t>q2000911</t>
  </si>
  <si>
    <t>TVAG_TEG_DS113273_2_8,TVAG_RG_DS118143_1,TVAG_RG_DS121077_4,TVAG_RG_DS116200_2,TVAG_RG_DS123378_1,TVAG_RG_DS127820_2,TVAG_RG_DS135183_2,TVAG_RG_DS148887_2,TVAG_TEG_DS114089_2_12,TVAG_RG_DS118103_2,TVAG_RG_DS120451_1,TVAG_RG_DS131090_2,TVAG_RG_DS133117_1,TVAG_RG_DS135138_1,TVAG_RG_DS136708_2,TVAG_RG_DS137190_1,TVAG_RG_DS138166_1,TVAG_RG_DS140107_2,TVAG_RG_DS143745_1,TVAG_RG_DS116448_1,TVAG_RG_DS113342_1,TVAG_RG_DS130200_2,TVAG_RG_DS139602_2,TVAG_RG_DS142028_2,TVAG_RG_DS143930_1,TVAG_RG_DS147102_1,TVAG_RG_DS148963_2,TVAG_RG_DS152156_2,TVAG_RG_DS131234_2</t>
  </si>
  <si>
    <t>q2000912</t>
  </si>
  <si>
    <t>TVAG_RG_DS123152_1,TVAG_RG_DS120139_1,TVAG_RG_DS144666_1,TVAG_RG_DS124525_2,TVAG_RG_DS122834_1,TVAG_RG_DS138483_1,TVAG_RG_DS117671_1,TVAG_RG_DS116697_1,TVAG_RG_DS124284_1,TVAG_RG_DS129391_1,TVAG_RG_DS121443_1,TVAG_RG_DS130464_1,TVAG_RG_DS113876_6,TVAG_RG_DS119584_1,TVAG_RG_DS132227_1,TVAG_RG_DS114303_5,TVAG_RG_DS126670_1,TVAG_RG_DS128525_1,TVAG_RG_DS145394_1,TVAG_RG_DS122254_1,TVAG_RG_DS121872_1,TVAG_RG_DS152443_1,TVAG_RG_DS115152_2,TVAG_RG_DS134590_1,TVAG_RG_DS146666_1,TVAG_RG_DS140359_1,TVAG_RG_DS120952_1,TVAG_RG_DS134415_1,TVAG_RG_DS132500_1</t>
  </si>
  <si>
    <t>q2000913</t>
  </si>
  <si>
    <t>TVAG_RG_DS113386_3,TVAG_RG_DS132104_1,TVAG_RG_DS125826_1,TVAG_RG_DS135048_1,TVAG_RG_DS126743_1,TVAG_RG_DS138459_1,TVAG_RG_DS133636_1,TVAG_RG_DS138105_1,TVAG_RG_DS134924_1,TVAG_RG_DS151337_1,TVAG_RG_DS121332_1,TVAG_RG_DS130228_1,TVAG_RG_DS126270_1,TVAG_RG_DS120286_1,TVAG_RG_DS118899_2,TVAG_RG_DS132542_1,TVAG_RG_DS146204_2,TVAG_RG_DS146102_1,TVAG_RG_DS146415_2,TVAG_RG_DS135294_2,TVAG_RG_DS135578_2,TVAG_RG_DS117661_2,TVAG_RG_DS123949_2,TVAG_RG_DS143450_1,TVAG_RG_DS139957_1,TVAG_RG_DS119315_1,TVAG_RG_DS132747_1,TVAG_RG_DS146268_1,TVAG_RG_DS127966_1</t>
  </si>
  <si>
    <t>q2000914</t>
  </si>
  <si>
    <t>MONOS_13380</t>
  </si>
  <si>
    <t>BLNAU_12966</t>
  </si>
  <si>
    <t>Streblo_st16815</t>
  </si>
  <si>
    <t>PAPYR_1392</t>
  </si>
  <si>
    <t>TVAG_036010</t>
  </si>
  <si>
    <t>gi|1187200048,gi|1187199712,gi|1091416414,gi|1091411319</t>
  </si>
  <si>
    <t>GAAM01003833.1</t>
  </si>
  <si>
    <t xml:space="preserve">GL50803_10358-t26_1-p1 </t>
  </si>
  <si>
    <t>Gene.28546</t>
  </si>
  <si>
    <t>Gene.201,Gene.4151,Gene.13718</t>
  </si>
  <si>
    <t>Gene.528,Gene.529,Gene.4900</t>
  </si>
  <si>
    <t>Gene.1422,Gene.29499</t>
  </si>
  <si>
    <t>Gene.1156</t>
  </si>
  <si>
    <t>SS50377_10814-t26_1-p1,SS50377_16583-t26_1-p1</t>
  </si>
  <si>
    <t>Gene.17715,Gene.19392</t>
  </si>
  <si>
    <t>Gene.1580,Gene.1036,Gene.1562</t>
  </si>
  <si>
    <t>q2000915</t>
  </si>
  <si>
    <t>MONOS_13170</t>
  </si>
  <si>
    <t>BLNAU_856</t>
  </si>
  <si>
    <t>Streblo_st39651</t>
  </si>
  <si>
    <t>PAPYR_5102</t>
  </si>
  <si>
    <t>Gene.14064::gnl|Trimastix_PCT|4532</t>
  </si>
  <si>
    <t>TVAG_167040</t>
  </si>
  <si>
    <t>gi|1091416981,gi|1091412431</t>
  </si>
  <si>
    <t>GAAM01001340.1,GAAM01001340.1</t>
  </si>
  <si>
    <t xml:space="preserve">GL50803_4204-t26_1-p1 </t>
  </si>
  <si>
    <t>Gene.32301,Gene.33161,Gene.21725,Gene.1056,Gene.29532,Gene.28586,Gene.33571,Gene.27099</t>
  </si>
  <si>
    <t>Gene.8769</t>
  </si>
  <si>
    <t>Gene.2321</t>
  </si>
  <si>
    <t>Gene.11166</t>
  </si>
  <si>
    <t>Gene.8080</t>
  </si>
  <si>
    <t>Gene.5701,Gene.6917,Gene.7102</t>
  </si>
  <si>
    <t>SS50377_16196-t26_1-p1</t>
  </si>
  <si>
    <t>Gene.10764</t>
  </si>
  <si>
    <t>q2000916</t>
  </si>
  <si>
    <t>MONOS_1967</t>
  </si>
  <si>
    <t>BLNAU_719,BLNAU_8792,BLNAU_20285</t>
  </si>
  <si>
    <t>PAPYR_1275</t>
  </si>
  <si>
    <t>Gene.147::gnl|Trimastix_PCT|52</t>
  </si>
  <si>
    <t>TVAG_359800,TVAG_417810,TVAG_094720,TVAG_094730</t>
  </si>
  <si>
    <t>gi|1091426250,gi|1091413338</t>
  </si>
  <si>
    <t xml:space="preserve">GL50803_36069-t26_1-p1 </t>
  </si>
  <si>
    <t>Gene.22899,Gene.20432,Gene.67,Gene.32118</t>
  </si>
  <si>
    <t>Gene.4109</t>
  </si>
  <si>
    <t>Gene.2021</t>
  </si>
  <si>
    <t>Gene.292</t>
  </si>
  <si>
    <t>Gene.446,Gene.6543,Gene.7776</t>
  </si>
  <si>
    <t>SS50377_12413-t26_1-p1</t>
  </si>
  <si>
    <t>Gene.3281,Gene.3292</t>
  </si>
  <si>
    <t>Gene.1967</t>
  </si>
  <si>
    <t>q2000917</t>
  </si>
  <si>
    <t>BLNAU_7774,BLNAU_16518</t>
  </si>
  <si>
    <t>Streblo_st10992</t>
  </si>
  <si>
    <t>PAPYR_4043,PAPYR_103</t>
  </si>
  <si>
    <t>Gene.12565::gnl|Trimastix_PCT|3969</t>
  </si>
  <si>
    <t>TVAG_468150,TVAG_488140</t>
  </si>
  <si>
    <t>gi|1091427361,gi|1091424611,gi|1091421138,gi|1091416951,gi|1091436726,gi|1091425730</t>
  </si>
  <si>
    <t>GAAM01005054.1</t>
  </si>
  <si>
    <t xml:space="preserve">GL50803_3977-t26_1-p1 </t>
  </si>
  <si>
    <t>Gene.23750,Gene.14910,Gene.7346,Gene.29255</t>
  </si>
  <si>
    <t>Gene.7466</t>
  </si>
  <si>
    <t>Gene.3719</t>
  </si>
  <si>
    <t>Gene.1841</t>
  </si>
  <si>
    <t>GCA63512.1</t>
  </si>
  <si>
    <t>Gene.2607</t>
  </si>
  <si>
    <t>Gene.4077</t>
  </si>
  <si>
    <t>SS50377_18570-t26_1-p1</t>
  </si>
  <si>
    <t>Gene.6045</t>
  </si>
  <si>
    <t>q2000918</t>
  </si>
  <si>
    <t>MONOS_1958</t>
  </si>
  <si>
    <t>BLNAU_573,BLNAU_11596</t>
  </si>
  <si>
    <t>Streblo_st16534</t>
  </si>
  <si>
    <t>PAPYR_10130</t>
  </si>
  <si>
    <t>TVAG_016670</t>
  </si>
  <si>
    <t>gi|1091419472</t>
  </si>
  <si>
    <t>GAAM01000275.1,GAAM01001135.1,GAAM01003687.1,GAAM01005657.1</t>
  </si>
  <si>
    <t xml:space="preserve">GL50803_114246-t26_1-p1 </t>
  </si>
  <si>
    <t>Gene.24485,Gene.1919</t>
  </si>
  <si>
    <t>Gene.1401</t>
  </si>
  <si>
    <t>Gene.2761</t>
  </si>
  <si>
    <t>Gene.4435</t>
  </si>
  <si>
    <t>GCA64014.1</t>
  </si>
  <si>
    <t>Gene.1503</t>
  </si>
  <si>
    <t>Gene.5526,Gene.11005,Gene.6359,Gene.6406,Gene.6808,Gene.6771</t>
  </si>
  <si>
    <t>SS50377_15074-t26_1-p1</t>
  </si>
  <si>
    <t>Gene.7310</t>
  </si>
  <si>
    <t>Gene.400</t>
  </si>
  <si>
    <t>q2000919</t>
  </si>
  <si>
    <t>MONOS_2913,MONOS_15915,MONOS_6069</t>
  </si>
  <si>
    <t>BLNAU_643,BLNAU_7827,BLNAU_22055</t>
  </si>
  <si>
    <t>Streblo_st40834</t>
  </si>
  <si>
    <t>PAPYR_7290</t>
  </si>
  <si>
    <t>Gene.1327::gnl|Trimastix_PCT|494</t>
  </si>
  <si>
    <t>TVAG_436700,TVAG_175670,TVAG_080000,TVAG_236600</t>
  </si>
  <si>
    <t>gi|1091431758,gi|1091428824</t>
  </si>
  <si>
    <t>GAAM01000139.1,GAAM01001390.1,GAAM01001830.1,GAAM01000410.1</t>
  </si>
  <si>
    <t>Gene.24943,Gene.1866</t>
  </si>
  <si>
    <t>Gene.2802</t>
  </si>
  <si>
    <t>Gene.2793</t>
  </si>
  <si>
    <t>Gene.3343</t>
  </si>
  <si>
    <t>Gene.7268</t>
  </si>
  <si>
    <t>Gene.2250</t>
  </si>
  <si>
    <t>q2000920</t>
  </si>
  <si>
    <t>MONOS_4917,MONOS_10528</t>
  </si>
  <si>
    <t>BLNAU_6576,BLNAU_20054,BLNAU_20055</t>
  </si>
  <si>
    <t>Streblo_st29908</t>
  </si>
  <si>
    <t>PAPYR_6537</t>
  </si>
  <si>
    <t>TVAG_344540,TVAG_138900</t>
  </si>
  <si>
    <t>gi|1091415111,gi|1091418889,gi|1091435566</t>
  </si>
  <si>
    <t>GAAM01002908.1,GAAM01004757.1</t>
  </si>
  <si>
    <t xml:space="preserve">GL50803_11044-t26_1-p1 </t>
  </si>
  <si>
    <t>Gene.27649,Gene.661,Gene.21213</t>
  </si>
  <si>
    <t>Gene.5725</t>
  </si>
  <si>
    <t>Gene.2658</t>
  </si>
  <si>
    <t>Gene.11645</t>
  </si>
  <si>
    <t>GCA64168.1</t>
  </si>
  <si>
    <t>Gene.531</t>
  </si>
  <si>
    <t>Gene.2884,Gene.519</t>
  </si>
  <si>
    <t>SS50377_18806-t26_1-p1,SS50377_10498-t26_1-p1</t>
  </si>
  <si>
    <t>Gene.7463</t>
  </si>
  <si>
    <t>q2000921</t>
  </si>
  <si>
    <t>MONOS_1119,MONOS_5615,MONOS_6033,MONOS_7294,MONOS_11955,MONOS_11956,MONOS_12768,MONOS_11539,MONOS_6486</t>
  </si>
  <si>
    <t>BLNAU_7668,BLNAU_10287,BLNAU_13653,BLNAU_13782,BLNAU_15017,BLNAU_15019,BLNAU_15982,BLNAU_18475,BLNAU_20729,BLNAU_24756,BLNAU_24758</t>
  </si>
  <si>
    <t>Streblo_st3487,Streblo_st4774,Streblo_st11268,Streblo_st27555</t>
  </si>
  <si>
    <t>PAPYR_115</t>
  </si>
  <si>
    <t>Gene.13133,Gene.14111,Gene.15627</t>
  </si>
  <si>
    <t>q2000922</t>
  </si>
  <si>
    <t>MONOS_2796,MONOS_2880,MONOS_3650,MONOS_6453,MONOS_12922</t>
  </si>
  <si>
    <t>BLNAU_15056</t>
  </si>
  <si>
    <t>Streblo_st1233</t>
  </si>
  <si>
    <t>PAPYR_3255</t>
  </si>
  <si>
    <t>Gene.3800::gnl|Trimastix_PCT|1230</t>
  </si>
  <si>
    <t>TVAG_185830,TVAG_021390,TVAG_443370</t>
  </si>
  <si>
    <t>gi|1091418409,gi|1091423936,gi|1091417849</t>
  </si>
  <si>
    <t>GAAM01004365.1,GAAM01005692.1,GAAM01001576.1</t>
  </si>
  <si>
    <t xml:space="preserve">GL50803_101906-t26_1-p1 ,GL50803_16795-t26_1-p1 </t>
  </si>
  <si>
    <t>Gene.1391</t>
  </si>
  <si>
    <t>Gene.1860</t>
  </si>
  <si>
    <t>Gene.3215</t>
  </si>
  <si>
    <t>Gene.2757</t>
  </si>
  <si>
    <t>Gene.1871</t>
  </si>
  <si>
    <t>SS50377_14299-t26_1-p1</t>
  </si>
  <si>
    <t>Gene.7621</t>
  </si>
  <si>
    <t>q2000923</t>
  </si>
  <si>
    <t>MONOS_875</t>
  </si>
  <si>
    <t>BLNAU_15962</t>
  </si>
  <si>
    <t>PAPYR_2438</t>
  </si>
  <si>
    <t>Gene.6089::gnl|Trimastix_PCT|1865</t>
  </si>
  <si>
    <t>TVAG_239190,TVAG_451890,TVAG_235060,TVAG_392220,TVAG_271190,TVAG_087200,TVAG_305430,TVAG_125480</t>
  </si>
  <si>
    <t>gi|1091431962,gi|1091428160,gi|1091427288,gi|1091425888,gi|1091424172,gi|1091422885,gi|1091413439,gi|1091411864</t>
  </si>
  <si>
    <t>GAAM01001115.1</t>
  </si>
  <si>
    <t>Gene.3590</t>
  </si>
  <si>
    <t>Gene.5232</t>
  </si>
  <si>
    <t>Gene.10394</t>
  </si>
  <si>
    <t>Gene.11264</t>
  </si>
  <si>
    <t>Gene.4498,Gene.4513,Gene.9564</t>
  </si>
  <si>
    <t>q2000924</t>
  </si>
  <si>
    <t>BLNAU_19882,BLNAU_23724,BLNAU_21257,BLNAU_1358,BLNAU_14498,BLNAU_16473,BLNAU_17144,BLNAU_4722,BLNAU_13529,BLNAU_8113,BLNAU_6208,BLNAU_21670,BLNAU_15716,BLNAU_17131,BLNAU_17141,BLNAU_6206,BLNAU_21254,BLNAU_21669,BLNAU_5467,BLNAU_21248,BLNAU_17153,BLNAU_14904,BLNAU_9573,BLNAU_16458,BLNAU_5540,BLNAU_21252,BLNAU_9574,BLNAU_2271</t>
  </si>
  <si>
    <t>q2000925</t>
  </si>
  <si>
    <t>BLNAU_1271,BLNAU_4714,BLNAU_13552,BLNAU_13271,BLNAU_19346,BLNAU_13270,BLNAU_16323,BLNAU_24317,BLNAU_13517,BLNAU_13269,BLNAU_18689,BLNAU_22650,BLNAU_15220,BLNAU_7484,BLNAU_7485,BLNAU_8295,BLNAU_4033,BLNAU_13518,BLNAU_2134,BLNAU_8686,BLNAU_14897,BLNAU_18690,BLNAU_24318,BLNAU_24259,BLNAU_8296,BLNAU_23789,BLNAU_1272,BLNAU_2135</t>
  </si>
  <si>
    <t>q2000926</t>
  </si>
  <si>
    <t>MONOS_15,MONOS_4970,MONOS_1756,MONOS_5063,MONOS_11030,MONOS_14975,MONOS_9143,MONOS_6278,MONOS_1972,MONOS_13229,MONOS_10093,MONOS_16601,MONOS_9954,MONOS_5358,MONOS_11632,MONOS_1971,MONOS_6870,MONOS_9955,MONOS_16516,MONOS_4972,MONOS_14976,MONOS_13934,MONOS_13932,MONOS_3339,MONOS_11025,MONOS_4971,MONOS_5987,MONOS_2924</t>
  </si>
  <si>
    <t>q2000927</t>
  </si>
  <si>
    <t>MONOS_2831,MONOS_3107,MONOS_10048</t>
  </si>
  <si>
    <t>BLNAU_13185</t>
  </si>
  <si>
    <t>Streblo_st3221</t>
  </si>
  <si>
    <t>PAPYR_214,PAPYR_7259</t>
  </si>
  <si>
    <t>Gene.5754::gnl|Trimastix_PCT|1769, Gene.2748::gnl|Trimastix_PCT|919</t>
  </si>
  <si>
    <t>TVAG_006110,TVAG_300590,TVAG_090800,TVAG_369470</t>
  </si>
  <si>
    <t>gi|1091435484,gi|1091422873,gi|1091421376,gi|1091419501,gi|1091417595</t>
  </si>
  <si>
    <t>GAAM01002160.1</t>
  </si>
  <si>
    <t xml:space="preserve">GL50803_10661-t26_1-p1 </t>
  </si>
  <si>
    <t>Gene.9089</t>
  </si>
  <si>
    <t>Gene.1958</t>
  </si>
  <si>
    <t>Gene.1617</t>
  </si>
  <si>
    <t>GCA64480.1</t>
  </si>
  <si>
    <t>Gene.1722</t>
  </si>
  <si>
    <t>Gene.3555</t>
  </si>
  <si>
    <t>SS50377_16749-t26_1-p1</t>
  </si>
  <si>
    <t>Gene.8830</t>
  </si>
  <si>
    <t>q2000928</t>
  </si>
  <si>
    <t>Streblo_st43001,Streblo_st18100,Streblo_st45238,Streblo_st55798,Streblo_st4023,Streblo_st23927,Streblo_st9411,Streblo_st48172,Streblo_st44843,Streblo_st53992,Streblo_st35810,Streblo_st11019,Streblo_st34050,Streblo_st15343,Streblo_st11759,Streblo_st45075,Streblo_st50149,Streblo_st12907,Streblo_st32189,Streblo_st31429,Streblo_st2243,Streblo_st750,Streblo_st27239,Streblo_st22122,Streblo_st15066,Streblo_st3729,Streblo_st11134,Streblo_st31430</t>
  </si>
  <si>
    <t>q2000929</t>
  </si>
  <si>
    <t>Streblo_st42555,Streblo_st52722,Streblo_st10999,Streblo_st33661,Streblo_st47519,Streblo_st3926,Streblo_st26608,Streblo_st48429,Streblo_st47271,Streblo_st52570,Streblo_st53667,Streblo_st45123,Streblo_st37627,Streblo_st27349,Streblo_st51719,Streblo_st11352,Streblo_st39422,Streblo_st26385,Streblo_st45327,Streblo_st48153,Streblo_st10127,Streblo_st49204,Streblo_st39423,Streblo_st47096,Streblo_st56161,Streblo_st45122,Streblo_st33562,Streblo_st17722</t>
  </si>
  <si>
    <t>q2000930</t>
  </si>
  <si>
    <t>Streblo_st23727,Streblo_st39627,Streblo_st17259,Streblo_st34947,Streblo_st6828,Streblo_st46101,Streblo_st14928,Streblo_st9345,Streblo_st19114,Streblo_st38287,Streblo_st8590,Streblo_st28745,Streblo_st45330,Streblo_st2628,Streblo_st8164,Streblo_st53012,Streblo_st19139,Streblo_st31993,Streblo_st54544,Streblo_st40049,Streblo_st11682,Streblo_st46958,Streblo_st8624,Streblo_st56216,Streblo_st51224,Streblo_st6618,Streblo_st48385,Streblo_st28238</t>
  </si>
  <si>
    <t>q2000931</t>
  </si>
  <si>
    <t>Streblo_st756,Streblo_st7709,Streblo_st34200,Streblo_st16695,Streblo_st35092,Streblo_st23920,Streblo_st46713,Streblo_st29773,Streblo_st7265,Streblo_st23692,Streblo_st10798,Streblo_st55326,Streblo_st3390,Streblo_st15713,Streblo_st3096,Streblo_st48061,Streblo_st18307,Streblo_st28216,Streblo_st34739,Streblo_st5794,Streblo_st2441,Streblo_st35654,Streblo_st37989,Streblo_st18212,Streblo_st20654,Streblo_st40270,Streblo_st43696,Streblo_st36144</t>
  </si>
  <si>
    <t>q2000932</t>
  </si>
  <si>
    <t>gi|1091415676,gi|1091437230,gi|1091417341,gi|1091436151,gi|1091424877,gi|1091428960,gi|1091420886,gi|1091420753,gi|1091417277,gi|1091434930,gi|1091426438,gi|1091427269,gi|1091425978,gi|1091429463,gi|1091423253,gi|1091421709,gi|1091435083,gi|1091421201,gi|1091429008,gi|1091417575,gi|1091435041,gi|1091414873,gi|1091424449,gi|1091423254,gi|1091410908,gi|1091410650,gi|1091420654,gi|1091411104</t>
  </si>
  <si>
    <t>q2000933</t>
  </si>
  <si>
    <t>TVAG_070310,TVAG_070330,TVAG_070560,TVAG_070780,TVAG_413480,TVAG_109770,TVAG_275780,TVAG_070450,TVAG_376710,TVAG_071170,TVAG_071130,TVAG_126150,TVAG_070590,TVAG_070670,TVAG_366880,TVAG_070570,TVAG_051200,TVAG_056500,TVAG_070660,TVAG_126140,TVAG_366870,TVAG_413470,TVAG_376700,TVAG_070600,TVAG_309600,TVAG_309610,TVAG_071120,TVAG_605440</t>
  </si>
  <si>
    <t>q2000934</t>
  </si>
  <si>
    <t>TVAG_197120,TVAG_550850,TVAG_563180,TVAG_206410,TVAG_068890,TVAG_201580,TVAG_085190,TVAG_085840,TVAG_158020,TVAG_392310,TVAG_325570,TVAG_257700,TVAG_214920,TVAG_338360,TVAG_049220,TVAG_435300,TVAG_257690,TVAG_112760,TVAG_380200,TVAG_286100,TVAG_062560,TVAG_437040,TVAG_064520,TVAG_388480,TVAG_178470,TVAG_311720,TVAG_069220,TVAG_262040</t>
  </si>
  <si>
    <t>q2000935</t>
  </si>
  <si>
    <t>Streblo_st5224,Streblo_st15368,Streblo_st5225,Streblo_st52289,Streblo_st53561,Streblo_st15083,Streblo_st5631,Streblo_st47259,Streblo_st31326,Streblo_st8744,Streblo_st8745,Streblo_st37995,Streblo_st28619,Streblo_st54538,Streblo_st37171,Streblo_st48526,Streblo_st45732,Streblo_st8743,Streblo_st30913,Streblo_st23043,Streblo_st19727,Streblo_st43346,Streblo_st17274,Streblo_st27577,Streblo_st41428,Streblo_st25121,Streblo_st45731,Streblo_st55046</t>
  </si>
  <si>
    <t>q2000936</t>
  </si>
  <si>
    <t>TVAG_RG_DS133933_1,TVAG_RG_DS128819_1,TVAG_RG_DS113183_5,TVAG_RG_DS114155_2,TVAG_RG_DS113618_8,TVAG_RG_DS113242_12,TVAG_RG_DS120523_1,TVAG_RG_DS124280_1,TVAG_RG_DS134874_1,TVAG_RG_DS114653_1,TVAG_TEG_DS113283_3_15,TVAG_RG_DS125401_1,TVAG_RG_DS144651_1,TVAG_RG_DS133118_1,TVAG_RG_DS130297_1,TVAG_RG_DS132302_2,TVAG_RG_DS138763_1,TVAG_TEG_DS113659_1_5,TVAG_RG_DS127225_1,TVAG_RG_DS133838_1,TVAG_TEG_DS113703_1_11,TVAG_RG_DS146696_2,TVAG_RG_DS128183_1,TVAG_RG_DS116501_1,TVAG_RG_DS143475_1,TVAG_RG_DS130056_1,TVAG_RG_DS116887_1,TVAG_RG_DS121908_1</t>
  </si>
  <si>
    <t>q2000937</t>
  </si>
  <si>
    <t>TVAG_201770,TVAG_285540,TVAG_278690,TVAG_316630,TVAG_328310,TVAG_566390,TVAG_421950,TVAG_227850,TVAG_087750,TVAG_301980,TVAG_570100,TVAG_598690,TVAG_549610,TVAG_558690,TVAG_581170,TVAG_561080,TVAG_595350,TVAG_595470,TVAG_060720,TVAG_526790,TVAG_501330,TVAG_271300,TVAG_368130,TVAG_548800,TVAG_007360,TVAG_507200,TVAG_111200,TVAG_520720</t>
  </si>
  <si>
    <t>q2000938</t>
  </si>
  <si>
    <t>TVAG_362800,TVAG_337800,TVAG_458250,TVAG_289970,TVAG_RG_DS124588_2,TVAG_RG_DS125815_1,TVAG_031680,TVAG_RG_DS127928_1,TVAG_RG_DS129688_1,TVAG_RG_DS130851_1,TVAG_RG_DS135310_2,TVAG_RG_DS135344_1,TVAG_RG_DS138202_2,TVAG_RG_DS138298_2,TVAG_RG_DS139410_2,TVAG_RG_DS139851_2,TVAG_RG_DS147515_1,TVAG_581340,TVAG_RG_DS133301_1,TVAG_RG_DS121427_1,TVAG_RG_DS136745_1,TVAG_RG_DS136910_2,TVAG_RG_DS139691_2,TVAG_511000,TVAG_523460,TVAG_258000,TVAG_328250,TVAG_551200</t>
  </si>
  <si>
    <t>q2000939</t>
  </si>
  <si>
    <t>TVAG_RG_DS113338_16,TVAG_RG_DS113487_5,TVAG_RG_DS114999_2,TVAG_RG_DS123357_1,TVAG_RG_DS127014_1,TVAG_RG_DS134409_1,TVAG_RG_DS135740_1,TVAG_RG_DS136698_1,TVAG_RG_DS140627_1,TVAG_RG_DS143562_1,TVAG_RG_DS147892_1,TVAG_RG_DS151728_1,TVAG_RG_DS122177_1,TVAG_RG_DS114504_1,TVAG_RG_DS113934_2,TVAG_RG_DS114348_3,TVAG_RG_DS115921_1,TVAG_RG_DS143059_1,TVAG_RG_DS136692_1,TVAG_RG_DS146990_1,TVAG_RG_DS113356_3,TVAG_RG_DS145849_1,TVAG_RG_DS137722_1,TVAG_RG_DS129263_1,TVAG_RG_DS130624_1,TVAG_RG_DS144798_1,TVAG_RG_DS152314_1,TVAG_598190</t>
  </si>
  <si>
    <t>q2000940</t>
  </si>
  <si>
    <t>TVAG_RG_DS113623_2,TVAG_RG_DS141667_1,TVAG_RG_DS140892_1,TVAG_RG_DS133573_1,TVAG_RG_DS131042_1,TVAG_RG_DS150909_1,TVAG_RG_DS144970_1,TVAG_RG_DS141144_1,TVAG_RG_DS118174_1,TVAG_RG_DS120969_1,TVAG_RG_DS129566_1,TVAG_RG_DS114006_5,TVAG_RG_DS149046_1,TVAG_RG_DS136444_1,TVAG_RG_DS144082_1,TVAG_RG_DS117490_1,TVAG_RG_DS143066_1,TVAG_RG_DS150481_1,TVAG_RG_DS138725_1,TVAG_RG_DS119443_1,TVAG_RG_DS126717_1,TVAG_RG_DS124105_1,TVAG_RG_DS145324_1,TVAG_RG_DS136374_1,TVAG_RG_DS142986_1,TVAG_RG_DS144160_2,TVAG_RG_DS146282_2,TVAG_RG_DS133202_1</t>
  </si>
  <si>
    <t>q2000941</t>
  </si>
  <si>
    <t>MONOS_479</t>
  </si>
  <si>
    <t>BLNAU_10326</t>
  </si>
  <si>
    <t>Streblo_st34352</t>
  </si>
  <si>
    <t>PAPYR_282</t>
  </si>
  <si>
    <t>Gene.1296::gnl|Trimastix_PCT|483</t>
  </si>
  <si>
    <t>TVAG_497370,TVAG_096350</t>
  </si>
  <si>
    <t>gi|1187199968,gi|1091424519,gi|1187199869,gi|1091433612</t>
  </si>
  <si>
    <t>GAAM01000755.1,GAAM01003546.1</t>
  </si>
  <si>
    <t xml:space="preserve">GL50803_93938-t26_1-p1 </t>
  </si>
  <si>
    <t>Gene.26896,Gene.1480</t>
  </si>
  <si>
    <t>Gene.6268,Gene.6531,Gene.632</t>
  </si>
  <si>
    <t>Gene.695</t>
  </si>
  <si>
    <t>Gene.1561</t>
  </si>
  <si>
    <t>Gene.3527</t>
  </si>
  <si>
    <t>Gene.5486,Gene.6946,Gene.6415</t>
  </si>
  <si>
    <t>SS50377_15163-t26_1-p1</t>
  </si>
  <si>
    <t>Gene.11599</t>
  </si>
  <si>
    <t>q2000942</t>
  </si>
  <si>
    <t>Gene.8045::gnl|Trimastix_PCT|2468</t>
  </si>
  <si>
    <t>TVAG_070480,TVAG_135190</t>
  </si>
  <si>
    <t xml:space="preserve">GL50803_2101-t26_1-p1 </t>
  </si>
  <si>
    <t>Gene.21892,Gene.5211,Gene.26312,Gene.32330,Gene.32065,Gene.20918,Gene.266,Gene.23224,Gene.23606,Gene.30900,Gene.20502,Gene.27373,Gene.32929,Gene.26662,Gene.32873</t>
  </si>
  <si>
    <t>Gene.2088</t>
  </si>
  <si>
    <t>Gene.1978,Gene.325</t>
  </si>
  <si>
    <t>Gene.5776</t>
  </si>
  <si>
    <t>GCA62747.1</t>
  </si>
  <si>
    <t>SS50377_17425-t26_1-p1,SS50377_17435-t26_1-p1,SS50377_17429-t26_1-p1</t>
  </si>
  <si>
    <t>q2000943</t>
  </si>
  <si>
    <t>Streblo_st13135,Streblo_st22265</t>
  </si>
  <si>
    <t>gi|1187199762,gi|1091421971,gi|1091432062</t>
  </si>
  <si>
    <t>GAAM01001392.1,GAAM01005064.1,GAAM01005070.1</t>
  </si>
  <si>
    <t xml:space="preserve">GL50803_7110-t26_1-p1 </t>
  </si>
  <si>
    <t>Gene.21941,Gene.21414,Gene.11,Gene.27133,Gene.29581</t>
  </si>
  <si>
    <t>Gene.26</t>
  </si>
  <si>
    <t>Gene.5535,Gene.7058,Gene.6628,Gene.7433,Gene.11409,Gene.7381</t>
  </si>
  <si>
    <t>SS50377_18216-t26_1-p1</t>
  </si>
  <si>
    <t>Gene.4748,Gene.4760,Gene.4778,Gene.4752,Gene.4782</t>
  </si>
  <si>
    <t>q2000944</t>
  </si>
  <si>
    <t>MONOS_8414,MONOS_12469</t>
  </si>
  <si>
    <t>BLNAU_6365</t>
  </si>
  <si>
    <t>Streblo_st11045,Streblo_st27417</t>
  </si>
  <si>
    <t>PAPYR_8917</t>
  </si>
  <si>
    <t>Gene.1970::gnl|Trimastix_PCT|678</t>
  </si>
  <si>
    <t>TVAG_109520,TVAG_450050,TVAG_358260,TVAG_412570,TVAG_018420,TVAG_190850</t>
  </si>
  <si>
    <t>gi|1091432233,gi|1091418157,gi|1091422328,gi|1091417552</t>
  </si>
  <si>
    <t xml:space="preserve">GL50803_104866-t26_1-p1 </t>
  </si>
  <si>
    <t>Gene.22259,Gene.2584,Gene.24317</t>
  </si>
  <si>
    <t>Gene.2743</t>
  </si>
  <si>
    <t>Gene.5986</t>
  </si>
  <si>
    <t>Gene.4635</t>
  </si>
  <si>
    <t>Gene.2621</t>
  </si>
  <si>
    <t>SS50377_10676-t26_1-p1</t>
  </si>
  <si>
    <t>Gene.10874</t>
  </si>
  <si>
    <t>q2000945</t>
  </si>
  <si>
    <t>MONOS_2868,MONOS_16807,MONOS_14471</t>
  </si>
  <si>
    <t>BLNAU_16878</t>
  </si>
  <si>
    <t>Streblo_st1881</t>
  </si>
  <si>
    <t>PAPYR_7489</t>
  </si>
  <si>
    <t>TVAG_462530,TVAG_006250,TVAG_164700</t>
  </si>
  <si>
    <t>gi|1091431417,gi|1091411772</t>
  </si>
  <si>
    <t xml:space="preserve">GL50803_15228-t26_1-p1 </t>
  </si>
  <si>
    <t>Gene.22470,Gene.132,Gene.21508</t>
  </si>
  <si>
    <t>Gene.197</t>
  </si>
  <si>
    <t>Gene.69,Gene.895</t>
  </si>
  <si>
    <t>Gene.291</t>
  </si>
  <si>
    <t>GCA63069.1</t>
  </si>
  <si>
    <t>Gene.219</t>
  </si>
  <si>
    <t>Gene.3109,Gene.3428,Gene.399,Gene.2553</t>
  </si>
  <si>
    <t>SS50377_15856-t26_1-p1</t>
  </si>
  <si>
    <t>q2000946</t>
  </si>
  <si>
    <t>TVAG_101690,TVAG_190290,TVAG_324900,TVAG_431350</t>
  </si>
  <si>
    <t>gi|1091433396</t>
  </si>
  <si>
    <t xml:space="preserve">GL50803_19003-t26_1-p1 </t>
  </si>
  <si>
    <t>Gene.23173,Gene.29102,Gene.20486,Gene.26294,Gene.76,Gene.20874,Gene.27186,Gene.29824</t>
  </si>
  <si>
    <t>Gene.300</t>
  </si>
  <si>
    <t>Gene.1997,Gene.9,Gene.3869,Gene.241,Gene.3770,Gene.5058</t>
  </si>
  <si>
    <t>Gene.1440</t>
  </si>
  <si>
    <t>Gene.307</t>
  </si>
  <si>
    <t>Gene.3023,Gene.723</t>
  </si>
  <si>
    <t>SS50377_13675-t26_1-p1</t>
  </si>
  <si>
    <t>Gene.7159</t>
  </si>
  <si>
    <t>q2000947</t>
  </si>
  <si>
    <t>MONOS_9359,MONOS_7456</t>
  </si>
  <si>
    <t>BLNAU_8900,BLNAU_20050,BLNAU_20051,BLNAU_6282</t>
  </si>
  <si>
    <t>Streblo_st33239,Streblo_st13789,Streblo_st6811</t>
  </si>
  <si>
    <t>PAPYR_830</t>
  </si>
  <si>
    <t>Gene.7072::gnl|Trimastix_PCT|2144</t>
  </si>
  <si>
    <t>TVAG_498410,TVAG_487510</t>
  </si>
  <si>
    <t>gi|1187200046,gi|1091416487,gi|1091421963</t>
  </si>
  <si>
    <t xml:space="preserve">GL50803_14135-t26_1-p1 </t>
  </si>
  <si>
    <t>Gene.25127,Gene.4985</t>
  </si>
  <si>
    <t>Gene.7838</t>
  </si>
  <si>
    <t>Gene.3081</t>
  </si>
  <si>
    <t>Gene.4342</t>
  </si>
  <si>
    <t>Gene.1584</t>
  </si>
  <si>
    <t>Gene.1836</t>
  </si>
  <si>
    <t>SS50377_10731-t26_1-p1</t>
  </si>
  <si>
    <t>Gene.11548</t>
  </si>
  <si>
    <t>Gene.346</t>
  </si>
  <si>
    <t>q2000948</t>
  </si>
  <si>
    <t>MONOS_9125,MONOS_11625</t>
  </si>
  <si>
    <t>BLNAU_671</t>
  </si>
  <si>
    <t>Streblo_st21177,Streblo_st16902</t>
  </si>
  <si>
    <t>PAPYR_7441</t>
  </si>
  <si>
    <t>Gene.973::gnl|Trimastix_PCT|373</t>
  </si>
  <si>
    <t>TVAG_014300,TVAG_297610,TVAG_334200,TVAG_290850,TVAG_092690,TVAG_314920</t>
  </si>
  <si>
    <t>gi|1091432663,gi|1091422551,gi|1091418923,gi|1091416475</t>
  </si>
  <si>
    <t xml:space="preserve">GL50803_7421-t26_1-p1 </t>
  </si>
  <si>
    <t>Gene.26962,Gene.21548,Gene.1585</t>
  </si>
  <si>
    <t>Gene.12019</t>
  </si>
  <si>
    <t>Gene.9221</t>
  </si>
  <si>
    <t>Gene.7313</t>
  </si>
  <si>
    <t>Gene.746,Gene.10030</t>
  </si>
  <si>
    <t>SS50377_12954-t26_1-p1</t>
  </si>
  <si>
    <t>q2000949</t>
  </si>
  <si>
    <t>MONOS_2457,MONOS_2512,MONOS_5332,MONOS_7066,MONOS_11384,MONOS_5725</t>
  </si>
  <si>
    <t>BLNAU_14053</t>
  </si>
  <si>
    <t>Streblo_st14298,Streblo_st26594</t>
  </si>
  <si>
    <t>PAPYR_7226</t>
  </si>
  <si>
    <t>Gene.4647::gnl|Trimastix_PCT|1453, Gene.1500::gnl|Trimastix_PCT|546</t>
  </si>
  <si>
    <t>TVAG_220790</t>
  </si>
  <si>
    <t>gi|1091436105,gi|1091417484,gi|1091426815</t>
  </si>
  <si>
    <t>GAAM01003504.1</t>
  </si>
  <si>
    <t xml:space="preserve">GL50803_8496-t26_1-p1 </t>
  </si>
  <si>
    <t>Gene.21596,Gene.175</t>
  </si>
  <si>
    <t>Gene.365</t>
  </si>
  <si>
    <t>Gene.5737,Gene.6326,Gene.6796</t>
  </si>
  <si>
    <t>SS50377_12586-t26_1-p1</t>
  </si>
  <si>
    <t>Gene.10587</t>
  </si>
  <si>
    <t>q2000950</t>
  </si>
  <si>
    <t>Streblo_st496,Streblo_st2208,Streblo_st4153,Streblo_st5987,Streblo_st6922,Streblo_st10160,Streblo_st12507,Streblo_st25564,Streblo_st29137,Streblo_st29608,Streblo_st32772,Streblo_st32964,Streblo_st34462,Streblo_st34948,Streblo_st35378,Streblo_st37154,Streblo_st41436,Streblo_st41934,Streblo_st44310,Streblo_st44886,Streblo_st48921,Streblo_st50281,Streblo_st2776,Streblo_st15298,Streblo_st54893</t>
  </si>
  <si>
    <t>Gene.661,Gene.24136</t>
  </si>
  <si>
    <t>q2000951</t>
  </si>
  <si>
    <t>BLNAU_125,BLNAU_1158,BLNAU_4070,BLNAU_5436,BLNAU_11035,BLNAU_12845,BLNAU_15165,BLNAU_17614,BLNAU_20165,BLNAU_20260,BLNAU_20305,BLNAU_21601,BLNAU_22979,BLNAU_23741,BLNAU_24201,BLNAU_24899,BLNAU_9874,BLNAU_19092,BLNAU_2169,BLNAU_14671,BLNAU_22980,BLNAU_24200,BLNAU_15164,BLNAU_23742,BLNAU_4534,BLNAU_126,BLNAU_4533</t>
  </si>
  <si>
    <t>q2000952</t>
  </si>
  <si>
    <t>BLNAU_9381,BLNAU_18680,BLNAU_23614,BLNAU_24274,BLNAU_9931,BLNAU_24674,BLNAU_23672,BLNAU_24675,BLNAU_9932,BLNAU_24275,BLNAU_24676,BLNAU_9929,BLNAU_9930,BLNAU_24673,BLNAU_18359,BLNAU_18361,BLNAU_18354,BLNAU_18681,BLNAU_24672,BLNAU_24680,BLNAU_24273,BLNAU_23613,BLNAU_24278,BLNAU_9928,BLNAU_18353,BLNAU_9936,BLNAU_19767</t>
  </si>
  <si>
    <t>q2000953</t>
  </si>
  <si>
    <t>BLNAU_23382,BLNAU_15702,BLNAU_4535,BLNAU_24076,BLNAU_22226,BLNAU_16271,BLNAU_23167,BLNAU_10734,BLNAU_18856,BLNAU_22898,BLNAU_6658,BLNAU_13747,BLNAU_15494,BLNAU_11348,BLNAU_21767,BLNAU_24915,BLNAU_18974,BLNAU_13802,BLNAU_25198,BLNAU_24072,BLNAU_9401,BLNAU_4,BLNAU_24903,BLNAU_22343,BLNAU_1085,BLNAU_1635,BLNAU_5040</t>
  </si>
  <si>
    <t>q2000954</t>
  </si>
  <si>
    <t>MONOS_5443,MONOS_11341</t>
  </si>
  <si>
    <t>BLNAU_2356,BLNAU_10902,BLNAU_10939,BLNAU_20938,BLNAU_21390</t>
  </si>
  <si>
    <t>Streblo_st13615,Streblo_st42543,Streblo_st13614</t>
  </si>
  <si>
    <t>PAPYR_2300</t>
  </si>
  <si>
    <t>TVAG_038580</t>
  </si>
  <si>
    <t>gi|1091421114</t>
  </si>
  <si>
    <t xml:space="preserve">GL50803_35094-t26_1-p1 </t>
  </si>
  <si>
    <t>Gene.14756,Gene.16853</t>
  </si>
  <si>
    <t>Gene.5944,Gene.10607</t>
  </si>
  <si>
    <t>Gene.16842</t>
  </si>
  <si>
    <t>GCA63797.1</t>
  </si>
  <si>
    <t>Gene.12404,Gene.11470</t>
  </si>
  <si>
    <t>Gene.9667,Gene.1885</t>
  </si>
  <si>
    <t>SS50377_17310-t26_1-p1</t>
  </si>
  <si>
    <t>Gene.9344</t>
  </si>
  <si>
    <t>Gene.202</t>
  </si>
  <si>
    <t>q2000955</t>
  </si>
  <si>
    <t>BLNAU_2855,BLNAU_3077,BLNAU_3061,BLNAU_14762,BLNAU_3829,BLNAU_9736,BLNAU_4064,BLNAU_3064,BLNAU_5591,BLNAU_3069,BLNAU_16948,BLNAU_17330,BLNAU_20181,BLNAU_9143,BLNAU_15895,BLNAU_25115,BLNAU_3957,BLNAU_16952,BLNAU_10316,BLNAU_10513,BLNAU_6101,BLNAU_23392,BLNAU_20687,BLNAU_15151</t>
  </si>
  <si>
    <t>PAPYR_4505</t>
  </si>
  <si>
    <t xml:space="preserve">GL50803_9662-t26_1-p1 </t>
  </si>
  <si>
    <t>Gene.464</t>
  </si>
  <si>
    <t>q2000956</t>
  </si>
  <si>
    <t>BLNAU_3910,BLNAU_4045,BLNAU_7465,BLNAU_10059,BLNAU_15888,BLNAU_15904,BLNAU_16995,BLNAU_22719,BLNAU_24757,BLNAU_15018,BLNAU_6189,BLNAU_23343,BLNAU_25239,BLNAU_21325,BLNAU_4354,BLNAU_12350,BLNAU_9979,BLNAU_12833,BLNAU_12824,BLNAU_24614,BLNAU_20152,BLNAU_12834,BLNAU_15912,BLNAU_10060,BLNAU_12351,BLNAU_19960,BLNAU_10263</t>
  </si>
  <si>
    <t>q2000957</t>
  </si>
  <si>
    <t>BLNAU_15686,BLNAU_18515,BLNAU_19079,BLNAU_19798,BLNAU_20874,BLNAU_21930,BLNAU_24336,BLNAU_24337,BLNAU_24335,BLNAU_4225,BLNAU_4366,BLNAU_4845,BLNAU_7098,BLNAU_10293,BLNAU_12184,BLNAU_13500,BLNAU_14547,BLNAU_15687,BLNAU_10292,BLNAU_20873,BLNAU_19797,BLNAU_4226,BLNAU_7099,BLNAU_13501,BLNAU_14548,BLNAU_15685,BLNAU_19078</t>
  </si>
  <si>
    <t>q2000958</t>
  </si>
  <si>
    <t>MONOS_1184,MONOS_1852,MONOS_4639,MONOS_7616,MONOS_10608,MONOS_10800,MONOS_11183,MONOS_5575,MONOS_9488,MONOS_13109</t>
  </si>
  <si>
    <t>Streblo_st6681,Streblo_st6271,Streblo_st10494,Streblo_st25717,Streblo_st7566,Streblo_st20329,Streblo_st3593,Streblo_st2683,Streblo_st40720,Streblo_st26516,Streblo_st17761,Streblo_st27411,Streblo_st44262,Streblo_st36794,Streblo_st9675,Streblo_st27142,Streblo_st54588</t>
  </si>
  <si>
    <t>q2000959</t>
  </si>
  <si>
    <t>MONOS_9395,MONOS_12037</t>
  </si>
  <si>
    <t>BLNAU_13059</t>
  </si>
  <si>
    <t>Streblo_st2962</t>
  </si>
  <si>
    <t>PAPYR_4113</t>
  </si>
  <si>
    <t>Gene.2567::gnl|Trimastix_PCT|862</t>
  </si>
  <si>
    <t>TVAG_276310,TVAG_453180</t>
  </si>
  <si>
    <t>gi|1091429591,gi|1091425497,gi|1091419844,gi|1091417554</t>
  </si>
  <si>
    <t>GAAM01004397.1,GAAM01003122.1</t>
  </si>
  <si>
    <t xml:space="preserve">GL50803_15823-t26_1-p1 </t>
  </si>
  <si>
    <t>Gene.8241</t>
  </si>
  <si>
    <t>Gene.12129,Gene.17999,Gene.4329</t>
  </si>
  <si>
    <t>Gene.2814</t>
  </si>
  <si>
    <t>Gene.7952</t>
  </si>
  <si>
    <t>Gene.10885</t>
  </si>
  <si>
    <t>Gene.9362,Gene.2031</t>
  </si>
  <si>
    <t>SS50377_14945-t26_1-p1</t>
  </si>
  <si>
    <t>Gene.8520</t>
  </si>
  <si>
    <t>Gene.2066</t>
  </si>
  <si>
    <t>q2000960</t>
  </si>
  <si>
    <t>MONOS_10835,MONOS_15066</t>
  </si>
  <si>
    <t>BLNAU_4629,BLNAU_92</t>
  </si>
  <si>
    <t>Streblo_st22301,Streblo_st26360</t>
  </si>
  <si>
    <t>PAPYR_4049,PAPYR_9636</t>
  </si>
  <si>
    <t>Gene.4034::gnl|Trimastix_PCT|1282</t>
  </si>
  <si>
    <t>TVAG_038520,TVAG_078060,TVAG_028620</t>
  </si>
  <si>
    <t>gi|1091436257,gi|1091430381,gi|1091417457</t>
  </si>
  <si>
    <t>GAAM01001170.1</t>
  </si>
  <si>
    <t xml:space="preserve">GL50803_9376-t26_1-p1 </t>
  </si>
  <si>
    <t>Gene.9497</t>
  </si>
  <si>
    <t>Gene.1940</t>
  </si>
  <si>
    <t>Gene.3753,Gene.3407</t>
  </si>
  <si>
    <t>Gene.14327,Gene.5299</t>
  </si>
  <si>
    <t>Gene.5947</t>
  </si>
  <si>
    <t>Gene.910</t>
  </si>
  <si>
    <t>SS50377_13749-t26_1-p1</t>
  </si>
  <si>
    <t>Gene.8050</t>
  </si>
  <si>
    <t>q2000961</t>
  </si>
  <si>
    <t>PAPYR_11640,PAPYR_11639,PAPYR_7131,PAPYR_9502,PAPYR_11210,PAPYR_13128,PAPYR_11991,PAPYR_13226,PAPYR_11886,PAPYR_9991,PAPYR_11120,PAPYR_11397,PAPYR_11619,PAPYR_11660,PAPYR_11813,PAPYR_12110,PAPYR_12152,PAPYR_12241,PAPYR_13073,PAPYR_11491,PAPYR_13119,PAPYR_11408,PAPYR_11445,PAPYR_12112,PAPYR_12160,PAPYR_10457,PAPYR_9146</t>
  </si>
  <si>
    <t>q2000962</t>
  </si>
  <si>
    <t>Streblo_st40952,Streblo_st16668,Streblo_st17362,Streblo_st15925,Streblo_st38423,Streblo_st1429,Streblo_st43610,Streblo_st5482,Streblo_st35316,Streblo_st40556,Streblo_st29028,Streblo_st43560,Streblo_st42249,Streblo_st54537,Streblo_st16731,Streblo_st35450,Streblo_st44977,Streblo_st41813,Streblo_st31076,Streblo_st30793,Streblo_st41814,Streblo_st34841,Streblo_st54775,Streblo_st12234,Streblo_st35619,Streblo_st43561,Streblo_st38008</t>
  </si>
  <si>
    <t>q2000963</t>
  </si>
  <si>
    <t>Streblo_st2535,Streblo_st12931,Streblo_st19463,Streblo_st12930,Streblo_st23207,Streblo_st21134,Streblo_st24948,Streblo_st4434,Streblo_st4435,Streblo_st13678,Streblo_st12961,Streblo_st4433,Streblo_st4436,Streblo_st12455,Streblo_st38930,Streblo_st39220,Streblo_st24947,Streblo_st51486,Streblo_st54847,Streblo_st21133,Streblo_st23323,Streblo_st2536,Streblo_st2537,Streblo_st50618,Streblo_st41524,Streblo_st27907,Streblo_st24751</t>
  </si>
  <si>
    <t>q2000964</t>
  </si>
  <si>
    <t>Streblo_st17854,Streblo_st31892,Streblo_st47369,Streblo_st31787,Streblo_st12313,Streblo_st28155,Streblo_st31807,Streblo_st12663,Streblo_st27573,Streblo_st22913,Streblo_st30963,Streblo_st32544,Streblo_st37094,Streblo_st20784,Streblo_st37259,Streblo_st42578,Streblo_st56019,Streblo_st30721,Streblo_st47267,Streblo_st23671,Streblo_st29976,Streblo_st42285,Streblo_st49674,Streblo_st2004,Streblo_st6746,Streblo_st21912,Streblo_st49639</t>
  </si>
  <si>
    <t>q2000965</t>
  </si>
  <si>
    <t>Streblo_st7178,Streblo_st14471,Streblo_st6143,Streblo_st17590,Streblo_st12711,Streblo_st20996,Streblo_st12755,Streblo_st30493,Streblo_st39912,Streblo_st20432,Streblo_st3366,Streblo_st34680,Streblo_st18382,Streblo_st20433,Streblo_st12712,Streblo_st50030,Streblo_st46937,Streblo_st26921,Streblo_st8717,Streblo_st53010,Streblo_st44017,Streblo_st36324,Streblo_st24713,Streblo_st29742,Streblo_st44613,Streblo_st19487,Streblo_st768</t>
  </si>
  <si>
    <t>q2000966</t>
  </si>
  <si>
    <t>Streblo_st27796,Streblo_st47026,Streblo_st56130,Streblo_st55342,Streblo_st50733,Streblo_st47816,Streblo_st8497,Streblo_st19387,Streblo_st43870,Streblo_st48276,Streblo_st20294,Streblo_st9735,Streblo_st31424,Streblo_st32137,Streblo_st25189,Streblo_st20278,Streblo_st50924,Streblo_st14941,Streblo_st50130,Streblo_st29795,Streblo_st52239,Streblo_st30071,Streblo_st54846,Streblo_st34202,Streblo_st47646,Streblo_st51611,Streblo_st25787</t>
  </si>
  <si>
    <t>q2000967</t>
  </si>
  <si>
    <t>MONOS_7210</t>
  </si>
  <si>
    <t>Streblo_st1148,Streblo_st19244,Streblo_st26642,Streblo_st23523,Streblo_st10361,Streblo_st9787,Streblo_st21329,Streblo_st30927,Streblo_st16079,Streblo_st28452,Streblo_st17038,Streblo_st9896,Streblo_st17415,Streblo_st22949,Streblo_st45007,Streblo_st28454,Streblo_st30258,Streblo_st45432,Streblo_st29523,Streblo_st54057,Streblo_st11067,Streblo_st9941,Streblo_st48264,Streblo_st17037,Streblo_st53085,Streblo_st47362</t>
  </si>
  <si>
    <t>q2000968</t>
  </si>
  <si>
    <t>Streblo_st11871,Streblo_st5597,Streblo_st36564,Streblo_st4889,Streblo_st7365,Streblo_st41478,Streblo_st42165,Streblo_st33462,Streblo_st46944,Streblo_st24263,Streblo_st41352,Streblo_st51253,Streblo_st41879,Streblo_st38532,Streblo_st12685,Streblo_st41351,Streblo_st45866,Streblo_st53554,Streblo_st51491,Streblo_st45865,Streblo_st53592,Streblo_st52837,Streblo_st45652,Streblo_st55929,Streblo_st3145,Streblo_st37078,Streblo_st23021</t>
  </si>
  <si>
    <t>q2000969</t>
  </si>
  <si>
    <t>PAPYR_4284</t>
  </si>
  <si>
    <t>TVAG_388060,TVAG_000220</t>
  </si>
  <si>
    <t>gi|1091429253,gi|1091416326</t>
  </si>
  <si>
    <t>GAAM01004599.1,GAAM01003233.1,GAAM01005665.1,GAAM01000177.1,GAAM01000687.1,GAAM01000709.1,GAAM01004412.1,GAAM01000996.1,GAAM01000240.1,GAAM01000203.1,GAAM01000277.1,GAAM01000689.1,GAAM01000828.1,GAAM01003558.1,GAAM01001143.1,GAAM01000361.1,GAAM01003606.1,GAAM01003908.1,GAAM01003561.1,GAAM01004272.1,GAAM01001234.1</t>
  </si>
  <si>
    <t>Gene.2491</t>
  </si>
  <si>
    <t>q2000970</t>
  </si>
  <si>
    <t>MONOS_7784</t>
  </si>
  <si>
    <t>BLNAU_16873</t>
  </si>
  <si>
    <t>Streblo_st35252,Streblo_st7573</t>
  </si>
  <si>
    <t>Gene.14171::gnl|Trimastix_PCT|4579</t>
  </si>
  <si>
    <t>TVAG_061760,TVAG_327960</t>
  </si>
  <si>
    <t>gi|1091437250,gi|1091431140,gi|1091430648,gi|1091421768</t>
  </si>
  <si>
    <t>GAAM01001792.1</t>
  </si>
  <si>
    <t xml:space="preserve">GL50803_17105-t26_1-p1 </t>
  </si>
  <si>
    <t>Gene.14581</t>
  </si>
  <si>
    <t>Gene.18744,Gene.19823,Gene.20531</t>
  </si>
  <si>
    <t>Gene.3213</t>
  </si>
  <si>
    <t>Gene.4184</t>
  </si>
  <si>
    <t>Gene.14925,Gene.18431,Gene.27324</t>
  </si>
  <si>
    <t>Gene.9205</t>
  </si>
  <si>
    <t>SS50377_13884-t26_1-p1</t>
  </si>
  <si>
    <t>Gene.4478,Gene.4482</t>
  </si>
  <si>
    <t>Gene.1008</t>
  </si>
  <si>
    <t>q2000971</t>
  </si>
  <si>
    <t>TVAG_182170,TVAG_398760,TVAG_160400,TVAG_182940,TVAG_390080,TVAG_470190,TVAG_440930,TVAG_512720,TVAG_076530,TVAG_347640,TVAG_390020,TVAG_086270,TVAG_058640,TVAG_456840,TVAG_444190,TVAG_057770,TVAG_161790,TVAG_012310,TVAG_050290,TVAG_010480,TVAG_510990,TVAG_317820,TVAG_317740,TVAG_456740,TVAG_050300,TVAG_161750,TVAG_444200</t>
  </si>
  <si>
    <t>q2000972</t>
  </si>
  <si>
    <t>TVAG_458100,TVAG_130760,TVAG_019320,TVAG_150440,TVAG_078300,TVAG_418490,TVAG_268390,TVAG_403220,TVAG_266390,TVAG_351350,TVAG_418680,TVAG_049040,TVAG_374950,TVAG_312930,TVAG_107610,TVAG_418270,TVAG_176490,TVAG_188150,TVAG_102420,TVAG_107540,TVAG_092420,TVAG_220750,TVAG_117670,TVAG_206860,TVAG_528700,TVAG_057090,TVAG_019530</t>
  </si>
  <si>
    <t>q2000973</t>
  </si>
  <si>
    <t>TVAG_094360,TVAG_094400,TVAG_190180,TVAG_416540,TVAG_050120,TVAG_356900,TVAG_576600,TVAG_150560,TVAG_083710,TVAG_557300,TVAG_335110,TVAG_023150,TVAG_226930,TVAG_516120,TVAG_356890,TVAG_175770,TVAG_050130,TVAG_248090,TVAG_356880,TVAG_356870,TVAG_082860,TVAG_094380,TVAG_050140,TVAG_190200,TVAG_190190,TVAG_226940,TVAG_094390</t>
  </si>
  <si>
    <t>q2000974</t>
  </si>
  <si>
    <t>TVAG_465190,TVAG_294900,TVAG_283550,TVAG_294910,TVAG_446710,TVAG_088570,TVAG_358210,TVAG_194360,TVAG_346720,TVAG_256520,TVAG_506660,TVAG_419660,TVAG_465200,TVAG_511010,TVAG_043290,TVAG_145470,TVAG_059970,TVAG_194350,TVAG_419650,TVAG_043300,TVAG_433820,TVAG_088560,TVAG_054220,TVAG_419670,TVAG_514450,TVAG_145480,TVAG_602280</t>
  </si>
  <si>
    <t>q2000975</t>
  </si>
  <si>
    <t>TVAG_110270,TVAG_493140,TVAG_197190,TVAG_128600,TVAG_507290,TVAG_317980,TVAG_117340,TVAG_019340,TVAG_145200,TVAG_197180,TVAG_394690,TVAG_131770,TVAG_373480,TVAG_165160,TVAG_110280,TVAG_148280,TVAG_364040,TVAG_413380,TVAG_410910,TVAG_084690,TVAG_025340,TVAG_292970,TVAG_325070,TVAG_463590,TVAG_146080,TVAG_019450,TVAG_478860</t>
  </si>
  <si>
    <t>q2000976</t>
  </si>
  <si>
    <t>BLNAU_1296,BLNAU_15672,BLNAU_23975,BLNAU_6685,BLNAU_8952,BLNAU_8957,BLNAU_12801,BLNAU_15079,BLNAU_17220,BLNAU_19670,BLNAU_20149,BLNAU_20816,BLNAU_20826,BLNAU_21479,BLNAU_22442,BLNAU_23402,BLNAU_23783,BLNAU_14673,BLNAU_20003,BLNAU_21249,BLNAU_22959,BLNAU_23416,BLNAU_23704,BLNAU_3300,BLNAU_14589,BLNAU_24811,BLNAU_20174</t>
  </si>
  <si>
    <t>q2000977</t>
  </si>
  <si>
    <t>PAPYR_11962,PAPYR_6573,PAPYR_7533,PAPYR_7545,PAPYR_7563,PAPYR_7568,PAPYR_8803,PAPYR_9138,PAPYR_9811,PAPYR_9873,PAPYR_10454,PAPYR_11091,PAPYR_11273,PAPYR_11575,PAPYR_12014,PAPYR_12084,PAPYR_12342,PAPYR_12512,PAPYR_12558,PAPYR_12570,PAPYR_12678,PAPYR_12905,PAPYR_13028,PAPYR_13068,PAPYR_13071,PAPYR_11455,PAPYR_7138</t>
  </si>
  <si>
    <t>q2000978</t>
  </si>
  <si>
    <t>Streblo_st1576,Streblo_st40286,Streblo_st48256,Streblo_st46576,Streblo_st25606,Streblo_st37967,Streblo_st19113,Streblo_st27185,Streblo_st6413,Streblo_st4964,Streblo_st35401,Streblo_st56534,Streblo_st38688,Streblo_st38903,Streblo_st25990,Streblo_st42480,Streblo_st5117,Streblo_st27480,Streblo_st37990,Streblo_st35474,Streblo_st35883,Streblo_st29469,Streblo_st12160,Streblo_st9461,Streblo_st38992,Streblo_st50438,Streblo_st45235</t>
  </si>
  <si>
    <t>q2000979</t>
  </si>
  <si>
    <t>TVAG_RG_DS126363_1,TVAG_RG_DS123010_1,TVAG_RG_DS118024_1,TVAG_RG_DS114807_3,TVAG_RG_DS118415_1,TVAG_RG_DS128046_1,TVAG_TEG_DS114389_1_5,TVAG_RG_DS148316_1,TVAG_RG_DS133495_1,TVAG_RG_DS142322_1,TVAG_TEG_DS113221_2_7,TVAG_RG_DS115435_2,TVAG_RG_DS125105_1,TVAG_RG_DS143994_1,TVAG_TEG_DS113784_1_5,TVAG_147600,TVAG_230380,TVAG_RG_DS131069_1,TVAG_132490,TVAG_RG_DS146032_1,TVAG_RG_DS116848_1,TVAG_RG_DS145313_1,TVAG_TEG_DS113501_1_6,TVAG_RG_DS151460_1,TVAG_RG_DS134450_1,TVAG_RG_DS116997_3,TVAG_RG_DS131829_1</t>
  </si>
  <si>
    <t>q2000980</t>
  </si>
  <si>
    <t>TVAG_RG_DS127647_1,TVAG_RG_DS137655_1,TVAG_TEG_DS113323_1_4,TVAG_RG_DS114771_1,TVAG_RG_DS114765_4,TVAG_RG_DS120922_1,TVAG_RG_DS118149_1,TVAG_RG_DS118449_1,TVAG_RG_DS129231_2,TVAG_RG_DS113417_10,TVAG_RG_DS120205_2,TVAG_RG_DS142140_1,TVAG_RG_DS113816_7,TVAG_RG_DS131767_1,TVAG_RG_DS114090_1,TVAG_RG_DS114573_5,TVAG_RG_DS122827_2,TVAG_584270,TVAG_RG_DS119354_2,TVAG_RG_DS115006_3,TVAG_RG_DS121656_2,TVAG_RG_DS126107_2,TVAG_RG_DS142784_2,TVAG_RG_DS151261_1,TVAG_RG_DS115007_2,TVAG_RG_DS129117_1,TVAG_RG_DS121509_3</t>
  </si>
  <si>
    <t>q2000981</t>
  </si>
  <si>
    <t>TVAG_RG_DS113256_13,TVAG_RG_DS128669_2,TVAG_RG_DS134383_1,TVAG_RG_DS113335_9,TVAG_RG_DS122332_2,TVAG_RG_DS124183_1,TVAG_RG_DS128667_2,TVAG_RG_DS121020_1,TVAG_RG_DS123722_2,TVAG_RG_DS138376_1,TVAG_RG_DS133359_1,TVAG_RG_DS126051_2,TVAG_RG_DS129440_1,TVAG_RG_DS116418_2,TVAG_RG_DS142839_1,TVAG_RG_DS145554_1,TVAG_RG_DS127860_1,TVAG_RG_DS136967_2,TVAG_RG_DS146840_1,TVAG_RG_DS147741_2,TVAG_RG_DS137449_1,TVAG_RG_DS144884_1,TVAG_RG_DS135023_1,TVAG_RG_DS140924_1,TVAG_RG_DS114907_4,TVAG_RG_DS120439_2,TVAG_RG_DS134979_2</t>
  </si>
  <si>
    <t>q2000982</t>
  </si>
  <si>
    <t>TVAG_427810,TVAG_160510,TVAG_569000,TVAG_RG_DS151306_1,TVAG_031640,TVAG_572280,TVAG_347590,TVAG_RG_DS113374_1,TVAG_591870,TVAG_432090,TVAG_405650,TVAG_512870,TVAG_597190,TVAG_034040,TVAG_060880,TVAG_RG_DS133630_2,TVAG_RG_DS142362_1,TVAG_606130,TVAG_288840,TVAG_575250,TVAG_RG_DS149984_1,TVAG_385490,TVAG_549590,TVAG_RG_DS117415_1,TVAG_RG_DS150476_2,TVAG_RG_DS128680_1,TVAG_RG_DS128929_1</t>
  </si>
  <si>
    <t>q2000983</t>
  </si>
  <si>
    <t>MONOS_9120</t>
  </si>
  <si>
    <t>BLNAU_6391,BLNAU_23208</t>
  </si>
  <si>
    <t>Streblo_st6908,Streblo_st33047</t>
  </si>
  <si>
    <t>PAPYR_427</t>
  </si>
  <si>
    <t>Gene.2307::gnl|Trimastix_PCT|781</t>
  </si>
  <si>
    <t>TVAG_348020,TVAG_221960,TVAG_352310</t>
  </si>
  <si>
    <t>gi|1091420909</t>
  </si>
  <si>
    <t xml:space="preserve">GL50803_15955-t26_1-p1 </t>
  </si>
  <si>
    <t>Gene.32724,Gene.28778,Gene.20712,Gene.1004,Gene.23420,Gene.33422,Gene.29050</t>
  </si>
  <si>
    <t>Gene.1882</t>
  </si>
  <si>
    <t>Gene.1399</t>
  </si>
  <si>
    <t>GCA64403.1</t>
  </si>
  <si>
    <t>Gene.825</t>
  </si>
  <si>
    <t>Gene.11824</t>
  </si>
  <si>
    <t>SS50377_18807-t26_1-p1</t>
  </si>
  <si>
    <t>Gene.7782</t>
  </si>
  <si>
    <t>q2000984</t>
  </si>
  <si>
    <t>MONOS_3033,MONOS_8947</t>
  </si>
  <si>
    <t>BLNAU_3681,BLNAU_15398</t>
  </si>
  <si>
    <t>Streblo_st10188</t>
  </si>
  <si>
    <t>PAPYR_9105</t>
  </si>
  <si>
    <t>Gene.3476::gnl|Trimastix_PCT|1135</t>
  </si>
  <si>
    <t>TVAG_160820,TVAG_177370</t>
  </si>
  <si>
    <t>gi|1091437401,gi|1091415408,gi|1091429702</t>
  </si>
  <si>
    <t>GAAM01000332.1,GAAM01002640.1</t>
  </si>
  <si>
    <t xml:space="preserve">GL50803_100864-t26_1-p1 </t>
  </si>
  <si>
    <t>Gene.22216,Gene.3926,Gene.27587</t>
  </si>
  <si>
    <t>Gene.2981</t>
  </si>
  <si>
    <t>Gene.3523</t>
  </si>
  <si>
    <t>Gene.252</t>
  </si>
  <si>
    <t>Gene.2962</t>
  </si>
  <si>
    <t>Gene.481,Gene.2385</t>
  </si>
  <si>
    <t>SS50377_17155-t26_1-p1</t>
  </si>
  <si>
    <t>Gene.2272</t>
  </si>
  <si>
    <t>q2000985</t>
  </si>
  <si>
    <t>Gene.33350,Gene.20614,Gene.22401,Gene.33393,Gene.31399,Gene.29109,Gene.29213,Gene.29242,Gene.61,Gene.25531,Gene.21144,Gene.31725,Gene.26850,Gene.20855,Gene.26376,Gene.23589,Gene.6811,Gene.32387,Gene.33249,Gene.32693,Gene.25051,Gene.33130,Gene.375,Gene.22148,Gene.33560,Gene.23980</t>
  </si>
  <si>
    <t>q2000986</t>
  </si>
  <si>
    <t>MONOS_5172</t>
  </si>
  <si>
    <t>BLNAU_11597,BLNAU_12394</t>
  </si>
  <si>
    <t>Streblo_st52245</t>
  </si>
  <si>
    <t>PAPYR_2795,PAPYR_6884</t>
  </si>
  <si>
    <t>Gene.605::gnl|Trimastix_PCT|246</t>
  </si>
  <si>
    <t>TVAG_462940</t>
  </si>
  <si>
    <t>gi|1187199958,gi|1091425196,gi|1091435194</t>
  </si>
  <si>
    <t>GAAM01000137.1,GAAM01004331.1</t>
  </si>
  <si>
    <t xml:space="preserve">GL50803_6430-t26_1-p1 </t>
  </si>
  <si>
    <t>Gene.22685,Gene.1064,Gene.22889</t>
  </si>
  <si>
    <t>Gene.1075</t>
  </si>
  <si>
    <t>Gene.5476,Gene.7670</t>
  </si>
  <si>
    <t>SS50377_13840-t26_1-p1</t>
  </si>
  <si>
    <t>Gene.7193</t>
  </si>
  <si>
    <t>Gene.1714</t>
  </si>
  <si>
    <t>q2000987</t>
  </si>
  <si>
    <t>MONOS_2674</t>
  </si>
  <si>
    <t>BLNAU_2924,BLNAU_17411,BLNAU_20658</t>
  </si>
  <si>
    <t>Streblo_st34463</t>
  </si>
  <si>
    <t>PAPYR_8610</t>
  </si>
  <si>
    <t xml:space="preserve">GL50803_14403-t26_1-p1 </t>
  </si>
  <si>
    <t>Gene.24624,Gene.8575,Gene.5466,Gene.21605,Gene.9010,Gene.24916,Gene.6943,Gene.8611,Gene.16648</t>
  </si>
  <si>
    <t>Gene.21474</t>
  </si>
  <si>
    <t>Gene.9376</t>
  </si>
  <si>
    <t>Gene.8670</t>
  </si>
  <si>
    <t>SS50377_11073-t26_1-p1</t>
  </si>
  <si>
    <t>Gene.9091,Gene.12092,Gene.9552,Gene.9092</t>
  </si>
  <si>
    <t>Gene.543,Gene.544</t>
  </si>
  <si>
    <t>q2000988</t>
  </si>
  <si>
    <t>MONOS_8500,MONOS_8873,MONOS_11677</t>
  </si>
  <si>
    <t>BLNAU_18769</t>
  </si>
  <si>
    <t>Streblo_st16303,Streblo_st21589</t>
  </si>
  <si>
    <t>PAPYR_10398</t>
  </si>
  <si>
    <t>Gene.2646::gnl|Trimastix_PCT|889</t>
  </si>
  <si>
    <t>TVAG_024680</t>
  </si>
  <si>
    <t>gi|1091421067,gi|1091414077</t>
  </si>
  <si>
    <t xml:space="preserve">GL50803_16443-t26_1-p1 </t>
  </si>
  <si>
    <t>Gene.24991,Gene.10290</t>
  </si>
  <si>
    <t>Gene.3699</t>
  </si>
  <si>
    <t>Gene.2195</t>
  </si>
  <si>
    <t>Gene.7634</t>
  </si>
  <si>
    <t>Gene.1463</t>
  </si>
  <si>
    <t>SS50377_16825-t26_1-p1</t>
  </si>
  <si>
    <t>Gene.5195,Gene.5203,Gene.5229,Gene.5222,Gene.5214,Gene.11731</t>
  </si>
  <si>
    <t>Gene.1647</t>
  </si>
  <si>
    <t>q2000989</t>
  </si>
  <si>
    <t>MONOS_16769,MONOS_12985</t>
  </si>
  <si>
    <t>BLNAU_3381,BLNAU_3677</t>
  </si>
  <si>
    <t>Streblo_st33181</t>
  </si>
  <si>
    <t>PAPYR_169</t>
  </si>
  <si>
    <t>Gene.9811::gnl|Trimastix_PCT|3034</t>
  </si>
  <si>
    <t>TVAG_185080</t>
  </si>
  <si>
    <t>gi|1091427932,gi|1091419408,gi|1091412777</t>
  </si>
  <si>
    <t>GAAM01005073.1</t>
  </si>
  <si>
    <t xml:space="preserve">GL50803_15869-t26_1-p1 </t>
  </si>
  <si>
    <t>Gene.25664,Gene.534</t>
  </si>
  <si>
    <t>Gene.166,Gene.3122</t>
  </si>
  <si>
    <t>Gene.704</t>
  </si>
  <si>
    <t>Gene.388</t>
  </si>
  <si>
    <t>Gene.5635,Gene.7700,Gene.9883,Gene.9022</t>
  </si>
  <si>
    <t>SS50377_15860-t26_1-p1</t>
  </si>
  <si>
    <t>Gene.7333</t>
  </si>
  <si>
    <t>q2000990</t>
  </si>
  <si>
    <t>MONOS_2919</t>
  </si>
  <si>
    <t>BLNAU_15875</t>
  </si>
  <si>
    <t>Streblo_st15404</t>
  </si>
  <si>
    <t>PAPYR_3707</t>
  </si>
  <si>
    <t>Gene.8546::gnl|Trimastix_PCT|2630</t>
  </si>
  <si>
    <t>TVAG_420420,TVAG_240750,TVAG_302880</t>
  </si>
  <si>
    <t>gi|1187199696,gi|1091419484</t>
  </si>
  <si>
    <t>GAAM01004652.1</t>
  </si>
  <si>
    <t xml:space="preserve">GL50803_9088-t26_1-p1 </t>
  </si>
  <si>
    <t>Gene.29544,Gene.3016</t>
  </si>
  <si>
    <t>Gene.1657</t>
  </si>
  <si>
    <t>Gene.2260,Gene.261</t>
  </si>
  <si>
    <t>Gene.34536,Gene.5195</t>
  </si>
  <si>
    <t>Gene.12579,Gene.14783</t>
  </si>
  <si>
    <t>SS50377_11786-t26_1-p1,SS50377_17271-t26_1-p1,SS50377_15760-t26_1-p1,SS50377_17275-t26_1-p1</t>
  </si>
  <si>
    <t>Gene.17441</t>
  </si>
  <si>
    <t>q2000991</t>
  </si>
  <si>
    <t>Gene.9315,Gene.767,Gene.18381,Gene.15159,Gene.12945,Gene.12759,Gene.17414,Gene.15563,Gene.18726,Gene.18695,Gene.12869,Gene.18848,Gene.17796,Gene.18897,Gene.16100,Gene.13755,Gene.19325,Gene.32287,Gene.32790,Gene.6741,Gene.25293,Gene.6819,Gene.15394,Gene.14019,Gene.16172,Gene.8815</t>
  </si>
  <si>
    <t>q2000992</t>
  </si>
  <si>
    <t>MONOS_2601,MONOS_14736</t>
  </si>
  <si>
    <t>BLNAU_1523,BLNAU_11555,BLNAU_24016</t>
  </si>
  <si>
    <t>Streblo_st11579</t>
  </si>
  <si>
    <t>PAPYR_7292</t>
  </si>
  <si>
    <t>Gene.7027::gnl|Trimastix_PCT|2131</t>
  </si>
  <si>
    <t>TVAG_347420,TVAG_317210</t>
  </si>
  <si>
    <t>gi|1091437358,gi|1091429038</t>
  </si>
  <si>
    <t>GAAM01002167.1,GAAM01000118.1,GAAM01000718.1</t>
  </si>
  <si>
    <t xml:space="preserve">GL50803_17483-t26_1-p1 </t>
  </si>
  <si>
    <t>Gene.2749,Gene.9546</t>
  </si>
  <si>
    <t>Gene.1701</t>
  </si>
  <si>
    <t>Gene.16497</t>
  </si>
  <si>
    <t>GCA63243.1</t>
  </si>
  <si>
    <t>Gene.3946</t>
  </si>
  <si>
    <t>Gene.3593</t>
  </si>
  <si>
    <t>SS50377_17157-t26_1-p1</t>
  </si>
  <si>
    <t>Gene.17774</t>
  </si>
  <si>
    <t>q2000993</t>
  </si>
  <si>
    <t>Gene.7131,Gene.8703,Gene.16161,Gene.12397,Gene.17694,Gene.14333,Gene.14877,Gene.17883,Gene.14562,Gene.12142,Gene.13684,Gene.14192,Gene.15731,Gene.11934,Gene.15467,Gene.13996,Gene.17391,Gene.14768,Gene.18214,Gene.17599,Gene.12876,Gene.19499,Gene.16216,Gene.7638,Gene.14241,Gene.14459</t>
  </si>
  <si>
    <t>q2000994</t>
  </si>
  <si>
    <t>Gene.18402,Gene.15456,Gene.19664,Gene.14729,Gene.15935,Gene.20627,Gene.22590,Gene.14671,Gene.7133,Gene.22877,Gene.22077,Gene.21310,Gene.24767,Gene.16622,Gene.18708,Gene.15794,Gene.23901,Gene.23543,Gene.24935,Gene.25668,Gene.24524,Gene.24091,Gene.23000,Gene.21138,Gene.22332,Gene.20013</t>
  </si>
  <si>
    <t>q2000995</t>
  </si>
  <si>
    <t>BLNAU_17735,BLNAU_16502,BLNAU_11548,BLNAU_17808,BLNAU_23149,BLNAU_17057,BLNAU_13556,BLNAU_18675,BLNAU_23912,BLNAU_16438,BLNAU_16503,BLNAU_24843,BLNAU_23992,BLNAU_24710,BLNAU_17809,BLNAU_23150,BLNAU_4984,BLNAU_4985,BLNAU_5280,BLNAU_5301,BLNAU_10280,BLNAU_10771,BLNAU_5929,BLNAU_5446,BLNAU_17056,BLNAU_17059</t>
  </si>
  <si>
    <t>q2000996</t>
  </si>
  <si>
    <t>BLNAU_17150,BLNAU_18134,BLNAU_6073,BLNAU_21260,BLNAU_19399,BLNAU_17173,BLNAU_9351,BLNAU_5005,BLNAU_18459,BLNAU_13966,BLNAU_12816,BLNAU_5284,BLNAU_21857,BLNAU_17272,BLNAU_21267,BLNAU_17168,BLNAU_25244,BLNAU_14494,BLNAU_14903,BLNAU_7823,BLNAU_5269,BLNAU_4786,BLNAU_17180,BLNAU_19051,BLNAU_22869,BLNAU_6008</t>
  </si>
  <si>
    <t>q2000997</t>
  </si>
  <si>
    <t>BLNAU_23103,BLNAU_4239,BLNAU_4951,BLNAU_5000,BLNAU_5979,BLNAU_5999,BLNAU_15004,BLNAU_8208,BLNAU_10510,BLNAU_14267,BLNAU_18347,BLNAU_6005,BLNAU_5192,BLNAU_20905,BLNAU_17158,BLNAU_6009,BLNAU_10007,BLNAU_14689,BLNAU_5981,BLNAU_14193,BLNAU_23086,BLNAU_5190,BLNAU_23354,BLNAU_5191,BLNAU_1634,BLNAU_5975</t>
  </si>
  <si>
    <t>q2000998</t>
  </si>
  <si>
    <t>MONOS_5768,MONOS_7844,MONOS_11272</t>
  </si>
  <si>
    <t>BLNAU_2877,BLNAU_24643,BLNAU_24859</t>
  </si>
  <si>
    <t>Streblo_st5774,Streblo_st11179</t>
  </si>
  <si>
    <t>TVAG_010780,TVAG_302140,TVAG_484030,TVAG_133440</t>
  </si>
  <si>
    <t>gi|1091435754,gi|1091429293,gi|1091414756,gi|1091434362,gi|1091423935,gi|1091414273,gi|1091433497,gi|1091429109,gi|1091421948,gi|1091422735,gi|1091414864,gi|1091414074,gi|1091430557</t>
  </si>
  <si>
    <t>GAAM01001028.1</t>
  </si>
  <si>
    <t>q2000999</t>
  </si>
  <si>
    <t>BLNAU_4151,BLNAU_10142,BLNAU_10518,BLNAU_24466,BLNAU_23003,BLNAU_24384,BLNAU_18063,BLNAU_18543,BLNAU_19873,BLNAU_15232,BLNAU_16202,BLNAU_18892,BLNAU_13116,BLNAU_18542,BLNAU_24465,BLNAU_19872,BLNAU_15230,BLNAU_23002,BLNAU_15233,BLNAU_16203,BLNAU_2368,BLNAU_4150,BLNAU_3934,BLNAU_2369,BLNAU_4137,BLNAU_4152</t>
  </si>
  <si>
    <t>q2001000</t>
  </si>
  <si>
    <t>BLNAU_5276,BLNAU_6528,BLNAU_20407,BLNAU_20856,BLNAU_21485,BLNAU_22562,BLNAU_15024,BLNAU_23586,BLNAU_21050,BLNAU_6467,BLNAU_16198,BLNAU_18944,BLNAU_18360,BLNAU_18613,BLNAU_885</t>
  </si>
  <si>
    <t>Streblo_st39130,Streblo_st34870,Streblo_st20938,Streblo_st9693,Streblo_st42416,Streblo_st45237,Streblo_st14673</t>
  </si>
  <si>
    <t>Gene.14680::gnl|Trimastix_PCT|4812</t>
  </si>
  <si>
    <t>gi|1091420361,gi|1091420364</t>
  </si>
  <si>
    <t>GAAM01003505.1</t>
  </si>
  <si>
    <t>q2001001</t>
  </si>
  <si>
    <t>MONOS_5688,MONOS_6108</t>
  </si>
  <si>
    <t>BLNAU_5940,BLNAU_10894,BLNAU_7959</t>
  </si>
  <si>
    <t>Streblo_st13504,Streblo_st22574,Streblo_st54924</t>
  </si>
  <si>
    <t>PAPYR_5732</t>
  </si>
  <si>
    <t>Gene.4526::gnl|Trimastix_PCT|1420</t>
  </si>
  <si>
    <t>TVAG_228260,TVAG_211590</t>
  </si>
  <si>
    <t>gi|1091417705</t>
  </si>
  <si>
    <t>GAAM01005591.1,GAAM01005681.1</t>
  </si>
  <si>
    <t>Gene.6157</t>
  </si>
  <si>
    <t>Gene.1699</t>
  </si>
  <si>
    <t>Gene.662,Gene.3234</t>
  </si>
  <si>
    <t>GCA65170.1,GCA65118.1</t>
  </si>
  <si>
    <t>Gene.173</t>
  </si>
  <si>
    <t>Gene.1924,Gene.8452</t>
  </si>
  <si>
    <t>Gene.12085</t>
  </si>
  <si>
    <t>Gene.1575</t>
  </si>
  <si>
    <t>q2001002</t>
  </si>
  <si>
    <t>BLNAU_18941,BLNAU_13799,BLNAU_23308,BLNAU_3656,BLNAU_13507,BLNAU_3655,BLNAU_21225,BLNAU_17578,BLNAU_19846,BLNAU_24362,BLNAU_20935,BLNAU_22607,BLNAU_23307,BLNAU_21060,BLNAU_18940,BLNAU_8147,BLNAU_13798,BLNAU_13506,BLNAU_8736,BLNAU_20936,BLNAU_21061,BLNAU_8148,BLNAU_8735,BLNAU_22606,BLNAU_22605,BLNAU_24361</t>
  </si>
  <si>
    <t>q2001003</t>
  </si>
  <si>
    <t>BLNAU_21881,BLNAU_22368,BLNAU_25269,BLNAU_24130,BLNAU_22253,BLNAU_24183,BLNAU_3997,BLNAU_17242,BLNAU_5507,BLNAU_6839,BLNAU_7747,BLNAU_10808,BLNAU_4106,BLNAU_16758,BLNAU_16343,BLNAU_17972,BLNAU_16849,BLNAU_7467,BLNAU_19166,BLNAU_4925,BLNAU_17241,BLNAU_5506,BLNAU_19167,BLNAU_18575,BLNAU_6838,BLNAU_7746</t>
  </si>
  <si>
    <t>q2001004</t>
  </si>
  <si>
    <t>MONOS_328,MONOS_351,MONOS_7254,MONOS_7244,MONOS_1477,MONOS_7781,MONOS_5061,MONOS_12250,MONOS_5060,MONOS_13364,MONOS_7310,MONOS_8118,MONOS_8117,MONOS_13072,MONOS_15062,MONOS_3746,MONOS_4633,MONOS_2883,MONOS_349,MONOS_7253,MONOS_7245,MONOS_327,MONOS_1476,MONOS_12251,MONOS_12252,MONOS_350</t>
  </si>
  <si>
    <t>q2001005</t>
  </si>
  <si>
    <t>MONOS_2669,MONOS_3866</t>
  </si>
  <si>
    <t>BLNAU_1819</t>
  </si>
  <si>
    <t>Streblo_st1471</t>
  </si>
  <si>
    <t>PAPYR_458,PAPYR_1010</t>
  </si>
  <si>
    <t>Gene.4115::gnl|Trimastix_PCT|1304</t>
  </si>
  <si>
    <t>TVAG_038200,TVAG_212020</t>
  </si>
  <si>
    <t>gi|1091428919,gi|1091424263,gi|1091422084,gi|1091412334</t>
  </si>
  <si>
    <t>GAAM01000263.1</t>
  </si>
  <si>
    <t xml:space="preserve">GL50803_9704-t26_1-p1 </t>
  </si>
  <si>
    <t>Gene.3775</t>
  </si>
  <si>
    <t>Gene.3571,Gene.1382</t>
  </si>
  <si>
    <t>Gene.1739</t>
  </si>
  <si>
    <t>Gene.3725,Gene.29791</t>
  </si>
  <si>
    <t>Gene.7660,Gene.5288</t>
  </si>
  <si>
    <t>Gene.2247</t>
  </si>
  <si>
    <t>SS50377_13486-t26_1-p1</t>
  </si>
  <si>
    <t>Gene.11117</t>
  </si>
  <si>
    <t>q2001006</t>
  </si>
  <si>
    <t>MONOS_9978</t>
  </si>
  <si>
    <t>BLNAU_17825</t>
  </si>
  <si>
    <t>Streblo_st3059</t>
  </si>
  <si>
    <t>PAPYR_865,PAPYR_4107</t>
  </si>
  <si>
    <t>Gene.12368::gnl|Trimastix_PCT|3894</t>
  </si>
  <si>
    <t>TVAG_190620,TVAG_227750,TVAG_485440,TVAG_524510,TVAG_584230,TVAG_552720</t>
  </si>
  <si>
    <t>gi|1091425195,gi|1091414459</t>
  </si>
  <si>
    <t>GAAM01005155.1</t>
  </si>
  <si>
    <t xml:space="preserve">GL50803_87022-t26_1-p1 </t>
  </si>
  <si>
    <t>Gene.7679</t>
  </si>
  <si>
    <t>Gene.16239,Gene.17344,Gene.10116</t>
  </si>
  <si>
    <t>Gene.27407</t>
  </si>
  <si>
    <t>GCA65543.1</t>
  </si>
  <si>
    <t>Gene.6990</t>
  </si>
  <si>
    <t>SS50377_11141-t26_1-p1</t>
  </si>
  <si>
    <t>Gene.4417</t>
  </si>
  <si>
    <t>Gene.50</t>
  </si>
  <si>
    <t>q2001007</t>
  </si>
  <si>
    <t>PAPYR_6662,PAPYR_4740,PAPYR_8546,PAPYR_13246,PAPYR_12006,PAPYR_13429,PAPYR_12309,PAPYR_12127,PAPYR_11082,PAPYR_11621,PAPYR_13298,PAPYR_13009,PAPYR_11624,PAPYR_11626,PAPYR_11576,PAPYR_9625,PAPYR_11293,PAPYR_6659,PAPYR_9898,PAPYR_12547,PAPYR_10807,PAPYR_9829,PAPYR_11436,PAPYR_12448,PAPYR_7122,PAPYR_11211</t>
  </si>
  <si>
    <t>q2001008</t>
  </si>
  <si>
    <t>Streblo_st33527,Streblo_st30111,Streblo_st32335,Streblo_st41187,Streblo_st42071,Streblo_st41981,Streblo_st50801,Streblo_st34946,Streblo_st53818,Streblo_st55561,Streblo_st45064,Streblo_st49300,Streblo_st46504,Streblo_st31778,Streblo_st32908,Streblo_st53526,Streblo_st47961,Streblo_st47986,Streblo_st56073,Streblo_st1535,Streblo_st19851,Streblo_st2629,Streblo_st42197,Streblo_st46897,Streblo_st40741,Streblo_st53802</t>
  </si>
  <si>
    <t>q2001009</t>
  </si>
  <si>
    <t>Streblo_st23926,Streblo_st14508,Streblo_st45337,Streblo_st27238,Streblo_st25678,Streblo_st22912,Streblo_st2514,Streblo_st53827,Streblo_st51504,Streblo_st54408,Streblo_st20785,Streblo_st3564,Streblo_st51883,Streblo_st13404,Streblo_st19276,Streblo_st46668,Streblo_st52009,Streblo_st50662,Streblo_st28128,Streblo_st38597,Streblo_st30720,Streblo_st7622,Streblo_st42903,Streblo_st14785,Streblo_st54362,Streblo_st15114</t>
  </si>
  <si>
    <t>q2001010</t>
  </si>
  <si>
    <t>Streblo_st6539,Streblo_st30227,Streblo_st12730,Streblo_st6540,Streblo_st1971,Streblo_st38939,Streblo_st40799,Streblo_st19153,Streblo_st7557,Streblo_st9361,Streblo_st13881,Streblo_st17427,Streblo_st16000,Streblo_st25460,Streblo_st30256,Streblo_st45762,Streblo_st35427,Streblo_st13596,Streblo_st15999,Streblo_st40306,Streblo_st19040,Streblo_st47922,Streblo_st12094,Streblo_st13595,Streblo_st43569,Streblo_st21607</t>
  </si>
  <si>
    <t>q2001011</t>
  </si>
  <si>
    <t>Streblo_st1788,Streblo_st19848,Streblo_st16886,Streblo_st5712,Streblo_st7871,Streblo_st10723,Streblo_st10560,Streblo_st5330,Streblo_st2682,Streblo_st27205,Streblo_st16923,Streblo_st31442,Streblo_st2613,Streblo_st12424,Streblo_st27635,Streblo_st48993,Streblo_st34728,Streblo_st42311,Streblo_st26100,Streblo_st4678,Streblo_st7931,Streblo_st50579,Streblo_st55896,Streblo_st43202,Streblo_st45100,Streblo_st7329</t>
  </si>
  <si>
    <t>q2001012</t>
  </si>
  <si>
    <t>Streblo_st43903,Streblo_st50578,Streblo_st49425,Streblo_st33259,Streblo_st39156,Streblo_st34553,Streblo_st17106,Streblo_st52278,Streblo_st52843,Streblo_st56462,Streblo_st50540,Streblo_st43272,Streblo_st27252,Streblo_st55302,Streblo_st25440,Streblo_st18680,Streblo_st29924,Streblo_st25860,Streblo_st37961,Streblo_st19158,Streblo_st6383,Streblo_st816,Streblo_st28135,Streblo_st2882,Streblo_st4503,Streblo_st50543</t>
  </si>
  <si>
    <t>q2001013</t>
  </si>
  <si>
    <t>Streblo_st13424,Streblo_st23655,Streblo_st10610,Streblo_st22030,Streblo_st40143,Streblo_st14476,Streblo_st21041,Streblo_st8553,Streblo_st5469,Streblo_st19056,Streblo_st8549,Streblo_st7316,Streblo_st33613,Streblo_st12077,Streblo_st5470,Streblo_st25423,Streblo_st4841,Streblo_st9076,Streblo_st23653,Streblo_st7315,Streblo_st10608,Streblo_st34367,Streblo_st42003,Streblo_st35560,Streblo_st48593,Streblo_st31542</t>
  </si>
  <si>
    <t>q2001014</t>
  </si>
  <si>
    <t>Streblo_st53461,Streblo_st39179,Streblo_st49921,Streblo_st37588,Streblo_st34309,Streblo_st56211,Streblo_st40692,Streblo_st41893,Streblo_st12524,Streblo_st3897,Streblo_st26963,Streblo_st29449,Streblo_st14111,Streblo_st7727,Streblo_st16251,Streblo_st17381,Streblo_st29195,Streblo_st15270,Streblo_st21724,Streblo_st10405,Streblo_st8260,Streblo_st25661,Streblo_st37791,Streblo_st50161,Streblo_st26670,Streblo_st36166</t>
  </si>
  <si>
    <t>q2001015</t>
  </si>
  <si>
    <t>Streblo_st44611,Streblo_st11256,Streblo_st41986,Streblo_st55997,Streblo_st20764,Streblo_st40374,Streblo_st52370,Streblo_st30328,Streblo_st50218,Streblo_st45858,Streblo_st47300,Streblo_st50165,Streblo_st25191,Streblo_st24582,Streblo_st44852,Streblo_st48839,Streblo_st39560,Streblo_st56153,Streblo_st44370,Streblo_st16256,Streblo_st53518,Streblo_st54885,Streblo_st52510,Streblo_st38877,Streblo_st16369,Streblo_st19997</t>
  </si>
  <si>
    <t>q2001016</t>
  </si>
  <si>
    <t>TVAG_120560,TVAG_247530,TVAG_360160,TVAG_191700,TVAG_117680,TVAG_565650,TVAG_191720,TVAG_014120,TVAG_247420,TVAG_039960,TVAG_039990,TVAG_040000,TVAG_354420,TVAG_453220,TVAG_015340</t>
  </si>
  <si>
    <t>gi|1091437103,gi|1091431523,gi|1091428385,gi|1091420888,gi|1091410725,gi|1091434256,gi|1091423070,gi|1091423069,gi|1091414362,gi|1091423068</t>
  </si>
  <si>
    <t>GAAM01000027.1</t>
  </si>
  <si>
    <t>q2001017</t>
  </si>
  <si>
    <t>MONOS_10159</t>
  </si>
  <si>
    <t>BLNAU_94</t>
  </si>
  <si>
    <t>Streblo_st36374,Streblo_st20286,Streblo_st43453</t>
  </si>
  <si>
    <t>PAPYR_3012</t>
  </si>
  <si>
    <t>Gene.12297::gnl|Trimastix_PCT|3867</t>
  </si>
  <si>
    <t>TVAG_183170,TVAG_395360</t>
  </si>
  <si>
    <t>gi|1091430627,gi|1091427638,gi|1091427385,gi|1091426076,gi|1091415820</t>
  </si>
  <si>
    <t>GAAM01001832.1,GAAM01003487.1</t>
  </si>
  <si>
    <t xml:space="preserve">GL50803_87202-t26_1-p1 </t>
  </si>
  <si>
    <t>Gene.13015</t>
  </si>
  <si>
    <t>Gene.15648,Gene.7205</t>
  </si>
  <si>
    <t>Gene.2091</t>
  </si>
  <si>
    <t>Gene.6232</t>
  </si>
  <si>
    <t>Gene.4542</t>
  </si>
  <si>
    <t>Gene.2934</t>
  </si>
  <si>
    <t>SS50377_17388-t26_1-p1</t>
  </si>
  <si>
    <t>Gene.3466</t>
  </si>
  <si>
    <t>q2001018</t>
  </si>
  <si>
    <t>TVAG_070150,TVAG_381370,TVAG_380830,TVAG_402030,TVAG_381380,TVAG_362390,TVAG_015830,TVAG_183720,TVAG_219560,TVAG_145110,TVAG_406880,TVAG_365330,TVAG_391340,TVAG_165360,TVAG_429530,TVAG_300360,TVAG_309680,TVAG_035290,TVAG_429520,TVAG_497350,TVAG_210910,TVAG_104830,TVAG_429510,TVAG_220980,TVAG_274070,TVAG_337690</t>
  </si>
  <si>
    <t>q2001019</t>
  </si>
  <si>
    <t>TVAG_151760,TVAG_160250,TVAG_158240,TVAG_214640,TVAG_098360,TVAG_224100,TVAG_088920,TVAG_105820,TVAG_278210,TVAG_278250,TVAG_131440,TVAG_088430,TVAG_242480,TVAG_349760,TVAG_312060,TVAG_390890,TVAG_350230,TVAG_355580,TVAG_493720,TVAG_107940,TVAG_277980,TVAG_277990,TVAG_105810,TVAG_286350,TVAG_233050,TVAG_101860</t>
  </si>
  <si>
    <t>q2001020</t>
  </si>
  <si>
    <t>TVAG_TEG_DS113189_1_6,TVAG_RG_DS129707_1,TVAG_TEG_DS114061_1_7,TVAG_RG_DS113698_2,TVAG_RG_DS123839_1,TVAG_RG_DS115223_1,TVAG_RG_DS136574_1,TVAG_RG_DS115455_2,TVAG_RG_DS123097_1,TVAG_TEG_DS113927_1_13,TVAG_RG_DS113867_8,TVAG_RG_DS116822_2,TVAG_RG_DS113870_8,TVAG_RG_DS114142_7,TVAG_RG_DS114180_2,TVAG_RG_DS132065_1,TVAG_RG_DS113342_14,TVAG_RG_DS129616_1,TVAG_RG_DS118319_1,TVAG_TEG_DS113634_1_7,TVAG_RG_DS114111_2,TVAG_RG_DS126479_1,TVAG_RG_DS131851_1,TVAG_RG_DS113358_10,TVAG_RG_DS137081_1,TVAG_RG_DS129886_1</t>
  </si>
  <si>
    <t>q2001021</t>
  </si>
  <si>
    <t>TVAG_TEG_DS113230_1_19,TVAG_TEG_DS113346_2_21,TVAG_RG_DS113444_16,TVAG_RG_DS113619_14,TVAG_TEG_DS113642_1_2,TVAG_TEG_DS114012_2_5,TVAG_RG_DS114263_2,TVAG_TEG_DS113188_3_2,TVAG_RG_DS113197_19,TVAG_432420,TVAG_RG_DS113213_15,TVAG_TEG_DS113216_1_17,TVAG_TEG_DS113326_1_15,TVAG_RG_DS113348_7,TVAG_RG_DS113368_12,TVAG_RG_DS113591_5,TVAG_RG_DS113641_8,TVAG_RG_DS113672_12,TVAG_TEG_DS113699_2_11,TVAG_435440,TVAG_375740,TVAG_RG_DS114023_4,TVAG_142840,TVAG_RG_DS115233_3,TVAG_RG_DS116589_1,TVAG_RG_DS113277_4</t>
  </si>
  <si>
    <t>q2001022</t>
  </si>
  <si>
    <t>TVAG_069680,TVAG_188480,TVAG_029870,TVAG_290340,TVAG_004370,TVAG_398100,TVAG_529790,TVAG_575340,TVAG_040190,TVAG_545280,TVAG_522120,TVAG_590050,TVAG_578990,TVAG_061240,TVAG_529800,TVAG_209940,TVAG_421770,TVAG_418060,TVAG_078210,TVAG_282420,TVAG_221390,TVAG_296490,TVAG_563790,TVAG_591990,TVAG_280270,TVAG_313340</t>
  </si>
  <si>
    <t>q2001023</t>
  </si>
  <si>
    <t>TVAG_RG_DS133604_2,TVAG_RG_DS113227_11,TVAG_RG_DS119817_1,TVAG_RG_DS123139_2,TVAG_RG_DS137134_2,TVAG_RG_DS118206_1,TVAG_RG_DS123472_1,TVAG_RG_DS144188_2,TVAG_RG_DS114133_3,TVAG_RG_DS147883_1,TVAG_RG_DS135616_2,TVAG_RG_DS123841_2,TVAG_RG_DS142965_2,TVAG_RG_DS134890_1,TVAG_RG_DS137789_2,TVAG_RG_DS146569_1,TVAG_RG_DS151312_2,TVAG_RG_DS152547_1,TVAG_RG_DS135754_2,TVAG_RG_DS130969_1,TVAG_RG_DS148334_1,TVAG_RG_DS120728_1,TVAG_RG_DS140743_1,TVAG_RG_DS114362_4,TVAG_RG_DS150660_1,TVAG_RG_DS135351_1</t>
  </si>
  <si>
    <t>q2001024</t>
  </si>
  <si>
    <t>TVAG_TEG_DS113262_1_3,TVAG_RG_DS134874_2,TVAG_TEG_DS114486_1_5,TVAG_TEG_DS113282_1_6,TVAG_TEG_DS113469_2_4,TVAG_RG_DS118420_1,TVAG_RG_DS114546_5,TVAG_RG_DS114246_1,TVAG_RG_DS114275_2,TVAG_RG_DS120129_1,TVAG_RG_DS117291_1,TVAG_TEG_DS114111_1_9,TVAG_RG_DS139453_1,TVAG_TEG_DS113365_1_13,TVAG_RG_DS114422_10,TVAG_RG_DS127283_1,TVAG_RG_DS132534_2,TVAG_RG_DS148675_1,TVAG_TEG_DS113578_2_5,TVAG_RG_DS145433_1,TVAG_RG_DS113704_1,TVAG_RG_DS114986_3,TVAG_RG_DS115924_1,TVAG_TEG_DS113724_1_2,TVAG_TEG_DS113500_2_4,TVAG_TEG_DS114319_1_5</t>
  </si>
  <si>
    <t>q2001025</t>
  </si>
  <si>
    <t>TVAG_375580,TVAG_349260,TVAG_022790,TVAG_017600,TVAG_543080,TVAG_095130,TVAG_502690,TVAG_395860,TVAG_605700,TVAG_540730,TVAG_538200,TVAG_288160,TVAG_593740,TVAG_200010,TVAG_594780,TVAG_555260,TVAG_531910,TVAG_408630,TVAG_592470,TVAG_606580,TVAG_181820,TVAG_546860,TVAG_227370,TVAG_574260,TVAG_409190,TVAG_556390</t>
  </si>
  <si>
    <t>q2001026</t>
  </si>
  <si>
    <t>TVAG_432650</t>
  </si>
  <si>
    <t>gi|1091437347,gi|1091416676</t>
  </si>
  <si>
    <t>GAAM01004756.1</t>
  </si>
  <si>
    <t xml:space="preserve">GL50803_15196-t26_1-p1 </t>
  </si>
  <si>
    <t>Gene.33639,Gene.20680,Gene.33689,Gene.25455,Gene.27841,Gene.27417,Gene.120,Gene.21005</t>
  </si>
  <si>
    <t>Gene.17638,Gene.6222,Gene.810,Gene.210</t>
  </si>
  <si>
    <t>Gene.2345</t>
  </si>
  <si>
    <t>Gene.9452</t>
  </si>
  <si>
    <t>GCA62815.1</t>
  </si>
  <si>
    <t>Gene.1864</t>
  </si>
  <si>
    <t>Gene.2994,Gene.3055</t>
  </si>
  <si>
    <t>SS50377_11862-t26_1-p1</t>
  </si>
  <si>
    <t>Gene.17465</t>
  </si>
  <si>
    <t>q2001027</t>
  </si>
  <si>
    <t>MONOS_155</t>
  </si>
  <si>
    <t>BLNAU_8142,BLNAU_9485,BLNAU_19712</t>
  </si>
  <si>
    <t>PAPYR_3614</t>
  </si>
  <si>
    <t>gi|1091433308</t>
  </si>
  <si>
    <t xml:space="preserve">GL50803_3593-t26_1-p1 ,GL50803_3861-t26_1-p1 </t>
  </si>
  <si>
    <t>Gene.26802,Gene.27360,Gene.31266,Gene.16139</t>
  </si>
  <si>
    <t>Gene.287,Gene.6686</t>
  </si>
  <si>
    <t>Gene.523</t>
  </si>
  <si>
    <t>Gene.119</t>
  </si>
  <si>
    <t>GCA62553.1,GCA64629.1</t>
  </si>
  <si>
    <t>Gene.864</t>
  </si>
  <si>
    <t>Gene.8477,Gene.1895,Gene.12596,Gene.9864</t>
  </si>
  <si>
    <t>SS50377_15735-t26_1-p1</t>
  </si>
  <si>
    <t>Gene.2149</t>
  </si>
  <si>
    <t>q2001028</t>
  </si>
  <si>
    <t>Gene.4407::gnl|Trimastix_PCT|1386</t>
  </si>
  <si>
    <t xml:space="preserve">GL50803_3983-t26_1-p1 ,GL50803_92645-t26_1-p1 ,GL50803_17205-t26_1-p1 </t>
  </si>
  <si>
    <t>Gene.23949,Gene.3173,Gene.24520,Gene.6224,Gene.24001,Gene.28236,Gene.8564,Gene.29876,Gene.29432,Gene.9035</t>
  </si>
  <si>
    <t>Gene.3497,Gene.8380</t>
  </si>
  <si>
    <t>Gene.1194</t>
  </si>
  <si>
    <t>Gene.18138,Gene.3825</t>
  </si>
  <si>
    <t>Gene.5130,Gene.2509</t>
  </si>
  <si>
    <t>Gene.4945</t>
  </si>
  <si>
    <t>SS50377_10930-t26_1-p1,SS50377_12271-t26_1-p1</t>
  </si>
  <si>
    <t>Gene.10743</t>
  </si>
  <si>
    <t>q2001029</t>
  </si>
  <si>
    <t>PAPYR_5862</t>
  </si>
  <si>
    <t>Gene.2551::gnl|Trimastix_PCT|859</t>
  </si>
  <si>
    <t>TVAG_183150,TVAG_386000,TVAG_288910,TVAG_232140</t>
  </si>
  <si>
    <t>gi|1091412070</t>
  </si>
  <si>
    <t>GAAM01003814.1</t>
  </si>
  <si>
    <t>Gene.21974,Gene.27580,Gene.21252,Gene.1832,Gene.27020,Gene.33463,Gene.29494,Gene.2997,Gene.27036</t>
  </si>
  <si>
    <t>Gene.344,Gene.877,Gene.515</t>
  </si>
  <si>
    <t>Gene.1468</t>
  </si>
  <si>
    <t>SS50377_10093-t26_1-p1,SS50377_11745-t26_1-p1,SS50377_12801-t26_1-p1,SS50377_16204-t26_1-p1</t>
  </si>
  <si>
    <t>q2001030</t>
  </si>
  <si>
    <t>MONOS_6760</t>
  </si>
  <si>
    <t>BLNAU_15450</t>
  </si>
  <si>
    <t>Streblo_st1725,Streblo_st11094,Streblo_st48192,Streblo_st38548</t>
  </si>
  <si>
    <t>PAPYR_1120</t>
  </si>
  <si>
    <t>Gene.2258::gnl|Trimastix_PCT|769</t>
  </si>
  <si>
    <t>GAAM01004096.1</t>
  </si>
  <si>
    <t>Gene.32473,Gene.22563,Gene.7475,Gene.17067,Gene.30992,Gene.26877,Gene.28617,Gene.18804</t>
  </si>
  <si>
    <t>Gene.4048</t>
  </si>
  <si>
    <t>Gene.7150,Gene.2647</t>
  </si>
  <si>
    <t>Gene.841</t>
  </si>
  <si>
    <t>Gene.4529</t>
  </si>
  <si>
    <t>SS50377_18430-t26_1-p1</t>
  </si>
  <si>
    <t>Gene.11330</t>
  </si>
  <si>
    <t>q2001031</t>
  </si>
  <si>
    <t>MONOS_8633</t>
  </si>
  <si>
    <t>BLNAU_9225</t>
  </si>
  <si>
    <t>Streblo_st7039</t>
  </si>
  <si>
    <t>PAPYR_6167</t>
  </si>
  <si>
    <t>Gene.5687::gnl|Trimastix_PCT|1748</t>
  </si>
  <si>
    <t>TVAG_107370</t>
  </si>
  <si>
    <t>Gene.32478,Gene.1851,Gene.20419,Gene.28246,Gene.26739,Gene.29687,Gene.30636,Gene.30710,Gene.33294,Gene.30903,Gene.33705,Gene.23573,Gene.29135,Gene.26189,Gene.29188</t>
  </si>
  <si>
    <t>Gene.5454</t>
  </si>
  <si>
    <t>Gene.2101</t>
  </si>
  <si>
    <t>Gene.20472</t>
  </si>
  <si>
    <t>GCA64351.1</t>
  </si>
  <si>
    <t>q2001032</t>
  </si>
  <si>
    <t>MONOS_402</t>
  </si>
  <si>
    <t>BLNAU_176</t>
  </si>
  <si>
    <t>Streblo_st37147</t>
  </si>
  <si>
    <t>PAPYR_6923,PAPYR_13452</t>
  </si>
  <si>
    <t>Gene.11765::gnl|Trimastix_PCT|3668, Gene.2757::gnl|Trimastix_PCT|920</t>
  </si>
  <si>
    <t>gi|1091432195,gi|1091420893</t>
  </si>
  <si>
    <t>GAAM01002674.1</t>
  </si>
  <si>
    <t xml:space="preserve">GL50803_16829-t26_1-p1 </t>
  </si>
  <si>
    <t>Gene.21997,Gene.1053,Gene.23720,Gene.26835,Gene.33337,Gene.33671,Gene.29449</t>
  </si>
  <si>
    <t>Gene.2093</t>
  </si>
  <si>
    <t>Gene.6291,Gene.16218</t>
  </si>
  <si>
    <t>Gene.2153</t>
  </si>
  <si>
    <t>Gene.2119</t>
  </si>
  <si>
    <t>SS50377_12965-t26_1-p1</t>
  </si>
  <si>
    <t>Gene.17737</t>
  </si>
  <si>
    <t>q2001033</t>
  </si>
  <si>
    <t>MONOS_7951</t>
  </si>
  <si>
    <t>BLNAU_10824</t>
  </si>
  <si>
    <t>Streblo_st40114</t>
  </si>
  <si>
    <t>PAPYR_1696,PAPYR_2179</t>
  </si>
  <si>
    <t>TVAG_015570,TVAG_010210,TVAG_157900</t>
  </si>
  <si>
    <t>gi|1091410181</t>
  </si>
  <si>
    <t>GAAM01003670.1</t>
  </si>
  <si>
    <t>Gene.22112,Gene.2267,Gene.3359,Gene.27389,Gene.29212</t>
  </si>
  <si>
    <t>Gene.4803</t>
  </si>
  <si>
    <t>Gene.1819</t>
  </si>
  <si>
    <t>Gene.2105</t>
  </si>
  <si>
    <t>Gene.3782,Gene.11212</t>
  </si>
  <si>
    <t>Gene.2579</t>
  </si>
  <si>
    <t>Gene.7484,Gene.12071,Gene.11702</t>
  </si>
  <si>
    <t>Gene.2443</t>
  </si>
  <si>
    <t>q2001034</t>
  </si>
  <si>
    <t>MONOS_1064</t>
  </si>
  <si>
    <t>BLNAU_2256,BLNAU_4237</t>
  </si>
  <si>
    <t>Streblo_st16060</t>
  </si>
  <si>
    <t>PAPYR_1840</t>
  </si>
  <si>
    <t>Gene.855::gnl|Trimastix_PCT|333</t>
  </si>
  <si>
    <t>TVAG_282030</t>
  </si>
  <si>
    <t>gi|1091414828</t>
  </si>
  <si>
    <t xml:space="preserve">GL50803_2825-t26_1-p1 ,GL50803_11287-t26_1-p1 </t>
  </si>
  <si>
    <t>Gene.23290,Gene.21457,Gene.473,Gene.20801,Gene.27255</t>
  </si>
  <si>
    <t>Gene.654</t>
  </si>
  <si>
    <t>Gene.481</t>
  </si>
  <si>
    <t>Gene.2571</t>
  </si>
  <si>
    <t>GCA62033.1</t>
  </si>
  <si>
    <t>Gene.1227,Gene.748</t>
  </si>
  <si>
    <t>Gene.5351</t>
  </si>
  <si>
    <t>SS50377_16425-t26_1-p1,SS50377_12264-t26_1-p1</t>
  </si>
  <si>
    <t>Gene.7726</t>
  </si>
  <si>
    <t>q2001035</t>
  </si>
  <si>
    <t>MONOS_791,MONOS_1979,MONOS_5527,MONOS_12686</t>
  </si>
  <si>
    <t>BLNAU_711,BLNAU_2682,BLNAU_4550</t>
  </si>
  <si>
    <t>Streblo_st235,Streblo_st8237</t>
  </si>
  <si>
    <t>PAPYR_8582</t>
  </si>
  <si>
    <t>Gene.993::gnl|Trimastix_PCT|380</t>
  </si>
  <si>
    <t>TVAG_136250,TVAG_412690</t>
  </si>
  <si>
    <t>gi|1091430903,gi|1091417072</t>
  </si>
  <si>
    <t>GAAM01005246.1</t>
  </si>
  <si>
    <t xml:space="preserve">GL50803_8559-t26_1-p1 </t>
  </si>
  <si>
    <t>Gene.20657,Gene.416,Gene.25610</t>
  </si>
  <si>
    <t>Gene.45</t>
  </si>
  <si>
    <t>Gene.2912</t>
  </si>
  <si>
    <t>SS50377_14583-t26_1-p1</t>
  </si>
  <si>
    <t>Gene.3792</t>
  </si>
  <si>
    <t>Gene.1045</t>
  </si>
  <si>
    <t>q2001036</t>
  </si>
  <si>
    <t>MONOS_1580,MONOS_5138</t>
  </si>
  <si>
    <t>BLNAU_8390,BLNAU_12934</t>
  </si>
  <si>
    <t>Streblo_st10553</t>
  </si>
  <si>
    <t>PAPYR_5140</t>
  </si>
  <si>
    <t>Gene.7132::gnl|Trimastix_PCT|2161</t>
  </si>
  <si>
    <t>TVAG_159730,TVAG_070640,TVAG_439150</t>
  </si>
  <si>
    <t>gi|1091430090</t>
  </si>
  <si>
    <t>GAAM01003859.1</t>
  </si>
  <si>
    <t>Gene.24171,Gene.608,Gene.26159</t>
  </si>
  <si>
    <t>Gene.1375</t>
  </si>
  <si>
    <t>Gene.1843</t>
  </si>
  <si>
    <t>Gene.6027</t>
  </si>
  <si>
    <t>Gene.5599,Gene.9863,Gene.7065,Gene.7254</t>
  </si>
  <si>
    <t>SS50377_13855-t26_1-p1</t>
  </si>
  <si>
    <t>Gene.7511</t>
  </si>
  <si>
    <t>q2001037</t>
  </si>
  <si>
    <t>MONOS_2453,MONOS_10422</t>
  </si>
  <si>
    <t>BLNAU_2657,BLNAU_8420,BLNAU_8428</t>
  </si>
  <si>
    <t>Streblo_st31068</t>
  </si>
  <si>
    <t>PAPYR_376</t>
  </si>
  <si>
    <t>Gene.1153::gnl|Trimastix_PCT|441</t>
  </si>
  <si>
    <t>TVAG_020030</t>
  </si>
  <si>
    <t>gi|1091423308</t>
  </si>
  <si>
    <t>GAAM01000928.1,GAAM01003550.1</t>
  </si>
  <si>
    <t xml:space="preserve">GL50803_17190-t26_1-p1 </t>
  </si>
  <si>
    <t>Gene.24286,Gene.24868,Gene.1444</t>
  </si>
  <si>
    <t>Gene.5201</t>
  </si>
  <si>
    <t>Gene.638,Gene.5236</t>
  </si>
  <si>
    <t>Gene.1704</t>
  </si>
  <si>
    <t>Gene.499</t>
  </si>
  <si>
    <t>Gene.2280</t>
  </si>
  <si>
    <t>SS50377_14620-t26_1-p1</t>
  </si>
  <si>
    <t>Gene.8023</t>
  </si>
  <si>
    <t>Gene.1332</t>
  </si>
  <si>
    <t>q2001038</t>
  </si>
  <si>
    <t>MONOS_2417</t>
  </si>
  <si>
    <t>BLNAU_2950,BLNAU_12893</t>
  </si>
  <si>
    <t>Streblo_st15422</t>
  </si>
  <si>
    <t>PAPYR_969</t>
  </si>
  <si>
    <t>Gene.499::gnl|Trimastix_PCT|199, Gene.11620::gnl|Trimastix_PCT|3608</t>
  </si>
  <si>
    <t>TVAG_391850,TVAG_193510,TVAG_486840,TVAG_416880,TVAG_092170</t>
  </si>
  <si>
    <t>gi|1091415254,gi|1091415129</t>
  </si>
  <si>
    <t>GAAM01003835.1</t>
  </si>
  <si>
    <t xml:space="preserve">GL50803_5744-t26_1-p1 </t>
  </si>
  <si>
    <t>Gene.24491,Gene.5711</t>
  </si>
  <si>
    <t>Gene.1017</t>
  </si>
  <si>
    <t>Gene.951</t>
  </si>
  <si>
    <t>Gene.1938</t>
  </si>
  <si>
    <t>GCA63840.1</t>
  </si>
  <si>
    <t>Gene.1876</t>
  </si>
  <si>
    <t>SS50377_18526-t26_1-p1,SS50377_18539-t26_1-p1</t>
  </si>
  <si>
    <t>q2001039</t>
  </si>
  <si>
    <t>MONOS_917,MONOS_12120</t>
  </si>
  <si>
    <t>BLNAU_406,BLNAU_2163</t>
  </si>
  <si>
    <t>Streblo_st17558</t>
  </si>
  <si>
    <t>PAPYR_5064,PAPYR_5066</t>
  </si>
  <si>
    <t>TVAG_041600,TVAG_147790</t>
  </si>
  <si>
    <t>gi|1091436606,gi|1091426792,gi|1091418891,gi|1091417330</t>
  </si>
  <si>
    <t>GAAM01001106.1</t>
  </si>
  <si>
    <t>Gene.24515,Gene.8335,Gene.31333,Gene.25039</t>
  </si>
  <si>
    <t>Gene.20175,Gene.21881,Gene.8083</t>
  </si>
  <si>
    <t>Gene.286</t>
  </si>
  <si>
    <t>Gene.4580</t>
  </si>
  <si>
    <t>Gene.2110</t>
  </si>
  <si>
    <t>q2001040</t>
  </si>
  <si>
    <t>MONOS_3805</t>
  </si>
  <si>
    <t>BLNAU_7324</t>
  </si>
  <si>
    <t>Streblo_st31052</t>
  </si>
  <si>
    <t>PAPYR_2528</t>
  </si>
  <si>
    <t>Gene.11934::gnl|Trimastix_PCT|3730</t>
  </si>
  <si>
    <t>TVAG_214000,TVAG_103150,TVAG_499270,TVAG_181970</t>
  </si>
  <si>
    <t>gi|1187199716,gi|1091437350</t>
  </si>
  <si>
    <t xml:space="preserve">GL50803_4236-t26_1-p1 ,GL50803_13575-t26_1-p1 </t>
  </si>
  <si>
    <t>Gene.20859,Gene.2358,Gene.28771,Gene.26737,Gene.28017,Gene.29448</t>
  </si>
  <si>
    <t>Gene.3391</t>
  </si>
  <si>
    <t>Gene.690</t>
  </si>
  <si>
    <t>Gene.7224</t>
  </si>
  <si>
    <t>GCA63832.1</t>
  </si>
  <si>
    <t>SS50377_10071-t26_1-p1</t>
  </si>
  <si>
    <t>Gene.11214</t>
  </si>
  <si>
    <t>q2001041</t>
  </si>
  <si>
    <t>MONOS_846,MONOS_4834</t>
  </si>
  <si>
    <t>BLNAU_123,BLNAU_15247,BLNAU_16684</t>
  </si>
  <si>
    <t>Streblo_st21123,Streblo_st26270</t>
  </si>
  <si>
    <t>PAPYR_5570</t>
  </si>
  <si>
    <t>TVAG_021370,TVAG_045700,TVAG_453960,TVAG_247150,TVAG_483870,TVAG_027310</t>
  </si>
  <si>
    <t>gi|1091435256,gi|1091434970,gi|1091424990</t>
  </si>
  <si>
    <t>GAAM01004546.1</t>
  </si>
  <si>
    <t xml:space="preserve">GL50803_15482-t26_1-p1 </t>
  </si>
  <si>
    <t>Gene.28481,Gene.13920</t>
  </si>
  <si>
    <t>Gene.13804</t>
  </si>
  <si>
    <t>Gene.12446,Gene.13403</t>
  </si>
  <si>
    <t>Gene.8311</t>
  </si>
  <si>
    <t>q2001042</t>
  </si>
  <si>
    <t>Streblo_st43189</t>
  </si>
  <si>
    <t>PAPYR_10635</t>
  </si>
  <si>
    <t>Gene.11613::gnl|Trimastix_PCT|3606</t>
  </si>
  <si>
    <t>TVAG_167250,TVAG_203620,TVAG_088050</t>
  </si>
  <si>
    <t>gi|1091418743,gi|1091418081</t>
  </si>
  <si>
    <t>GAAM01000330.1</t>
  </si>
  <si>
    <t xml:space="preserve">GL50803_103891-t26_1-p1 </t>
  </si>
  <si>
    <t>Gene.2695,Gene.12861</t>
  </si>
  <si>
    <t>Gene.4608,Gene.6953,Gene.1303</t>
  </si>
  <si>
    <t>Gene.30549,Gene.1645</t>
  </si>
  <si>
    <t>GCA64227.1</t>
  </si>
  <si>
    <t>Gene.10662,Gene.14882,Gene.1999,Gene.21364</t>
  </si>
  <si>
    <t>Gene.1373</t>
  </si>
  <si>
    <t>SS50377_14834-t26_1-p1</t>
  </si>
  <si>
    <t>q2001043</t>
  </si>
  <si>
    <t xml:space="preserve">GL50803_4026-t26_1-p1 ,GL50803_86498-t26_1-p1 </t>
  </si>
  <si>
    <t>Gene.11273</t>
  </si>
  <si>
    <t>Gene.1047</t>
  </si>
  <si>
    <t>Gene.4325</t>
  </si>
  <si>
    <t>Gene.5460,Gene.6167,Gene.2358,Gene.5547,Gene.9367,Gene.5924,Gene.6735,Gene.7236,Gene.6755,Gene.6573,Gene.7092,Gene.6643,Gene.2446,Gene.6985,Gene.6239,Gene.6013,Gene.6567,Gene.11558,Gene.12607</t>
  </si>
  <si>
    <t>Gene.11612</t>
  </si>
  <si>
    <t>q2001044</t>
  </si>
  <si>
    <t>PAPYR_3861</t>
  </si>
  <si>
    <t>TVAG_243370,TVAG_120370,TVAG_475340,TVAG_468170</t>
  </si>
  <si>
    <t>gi|1091433423,gi|1091422526,gi|1091418879</t>
  </si>
  <si>
    <t>GAAM01000284.1,GAAM01002401.1,GAAM01000469.1,GAAM01005287.1</t>
  </si>
  <si>
    <t xml:space="preserve">GL50803_8742-t26_1-p1 </t>
  </si>
  <si>
    <t>Gene.1549</t>
  </si>
  <si>
    <t>Gene.34,Gene.1158,Gene.1087,Gene.3254</t>
  </si>
  <si>
    <t>Gene.3813,Gene.2224,Gene.4524</t>
  </si>
  <si>
    <t>SS50377_18022-t26_1-p1,SS50377_19103-t26_1-p1,SS50377_19128-t26_1-p1</t>
  </si>
  <si>
    <t>q2001045</t>
  </si>
  <si>
    <t>MONOS_3773</t>
  </si>
  <si>
    <t>BLNAU_769,BLNAU_9168</t>
  </si>
  <si>
    <t>Streblo_st26819,Streblo_st39251</t>
  </si>
  <si>
    <t>PAPYR_3201</t>
  </si>
  <si>
    <t>Gene.637::gnl|Trimastix_PCT|259</t>
  </si>
  <si>
    <t>TVAG_268050,TVAG_383940</t>
  </si>
  <si>
    <t>gi|1187199863,gi|1091433688</t>
  </si>
  <si>
    <t>GAAM01003475.1,GAAM01003530.1</t>
  </si>
  <si>
    <t xml:space="preserve">GL50803_90872-t26_1-p1 </t>
  </si>
  <si>
    <t>Gene.364</t>
  </si>
  <si>
    <t>Gene.1019</t>
  </si>
  <si>
    <t>Gene.3079</t>
  </si>
  <si>
    <t>GCA62473.1</t>
  </si>
  <si>
    <t>Gene.2887</t>
  </si>
  <si>
    <t>Gene.5471,Gene.6904,Gene.9275</t>
  </si>
  <si>
    <t>SS50377_11033-t26_1-p1</t>
  </si>
  <si>
    <t>Gene.767</t>
  </si>
  <si>
    <t>q2001046</t>
  </si>
  <si>
    <t>MONOS_3126,MONOS_8582,MONOS_6735,MONOS_6791,MONOS_8176,MONOS_10396,MONOS_13667</t>
  </si>
  <si>
    <t>BLNAU_753</t>
  </si>
  <si>
    <t>Streblo_st20674,Streblo_st21428</t>
  </si>
  <si>
    <t>PAPYR_2619,PAPYR_13237</t>
  </si>
  <si>
    <t>Gene.488::gnl|Trimastix_PCT|197</t>
  </si>
  <si>
    <t>TVAG_209190</t>
  </si>
  <si>
    <t>Gene.28308</t>
  </si>
  <si>
    <t>GCA64590.1,GCA64980.1</t>
  </si>
  <si>
    <t>Gene.6732,Gene.6396,Gene.6972</t>
  </si>
  <si>
    <t>SS50377_12722-t26_1-p1,SS50377_16137-t26_1-p1</t>
  </si>
  <si>
    <t>Gene.7181,Gene.7743</t>
  </si>
  <si>
    <t>Gene.96</t>
  </si>
  <si>
    <t>q2001047</t>
  </si>
  <si>
    <t>MONOS_10098</t>
  </si>
  <si>
    <t>BLNAU_15973,BLNAU_16536</t>
  </si>
  <si>
    <t>Streblo_st519</t>
  </si>
  <si>
    <t>PAPYR_2084</t>
  </si>
  <si>
    <t>Gene.6327::gnl|Trimastix_PCT|1929</t>
  </si>
  <si>
    <t>TVAG_405900,TVAG_300510,TVAG_054830,TVAG_205910</t>
  </si>
  <si>
    <t>gi|1091432216</t>
  </si>
  <si>
    <t>GAAM01000019.1</t>
  </si>
  <si>
    <t xml:space="preserve">GL50803_17254-t26_1-p1 </t>
  </si>
  <si>
    <t>Gene.2066,Gene.24377</t>
  </si>
  <si>
    <t>Gene.2880</t>
  </si>
  <si>
    <t>Gene.503</t>
  </si>
  <si>
    <t>Gene.1338,Gene.12574</t>
  </si>
  <si>
    <t>Gene.390</t>
  </si>
  <si>
    <t>Gene.6283,Gene.2391</t>
  </si>
  <si>
    <t>SS50377_10853-t26_1-p1</t>
  </si>
  <si>
    <t>Gene.7255</t>
  </si>
  <si>
    <t>Gene.564</t>
  </si>
  <si>
    <t>q2001048</t>
  </si>
  <si>
    <t>MONOS_248,MONOS_6566</t>
  </si>
  <si>
    <t>BLNAU_11513</t>
  </si>
  <si>
    <t>Streblo_st13035</t>
  </si>
  <si>
    <t>PAPYR_2780,PAPYR_7651</t>
  </si>
  <si>
    <t>Gene.4685::gnl|Trimastix_PCT|1465, Gene.2614::gnl|Trimastix_PCT|878</t>
  </si>
  <si>
    <t>TVAG_468230,TVAG_151830,TVAG_338230,TVAG_468240</t>
  </si>
  <si>
    <t>gi|1091424959,gi|1091418664</t>
  </si>
  <si>
    <t>GAAM01001812.1,GAAM01004460.1</t>
  </si>
  <si>
    <t>Gene.6707</t>
  </si>
  <si>
    <t>Gene.550,Gene.754</t>
  </si>
  <si>
    <t>Gene.2098</t>
  </si>
  <si>
    <t>Gene.5120</t>
  </si>
  <si>
    <t>Gene.10898,Gene.26,Gene.23</t>
  </si>
  <si>
    <t>Gene.2160</t>
  </si>
  <si>
    <t>q2001049</t>
  </si>
  <si>
    <t>MONOS_5532,MONOS_10397</t>
  </si>
  <si>
    <t>BLNAU_570,BLNAU_709</t>
  </si>
  <si>
    <t>Streblo_st20808,Streblo_st34816</t>
  </si>
  <si>
    <t>PAPYR_6856</t>
  </si>
  <si>
    <t>Gene.10693::gnl|Trimastix_PCT|3318</t>
  </si>
  <si>
    <t>TVAG_346790</t>
  </si>
  <si>
    <t>gi|1091425693,gi|1091421381</t>
  </si>
  <si>
    <t>GAAM01002359.1</t>
  </si>
  <si>
    <t>Gene.10138,Gene.10625</t>
  </si>
  <si>
    <t>Gene.2403,Gene.2404</t>
  </si>
  <si>
    <t>GCA64484.1</t>
  </si>
  <si>
    <t>Gene.7985,Gene.21638</t>
  </si>
  <si>
    <t>Gene.2480</t>
  </si>
  <si>
    <t>SS50377_17068-t26_1-p1</t>
  </si>
  <si>
    <t>Gene.16326</t>
  </si>
  <si>
    <t>Gene.2212</t>
  </si>
  <si>
    <t>q2001050</t>
  </si>
  <si>
    <t>BLNAU_621,BLNAU_4228,BLNAU_6380,BLNAU_13406,BLNAU_14358,BLNAU_16336,BLNAU_20932,BLNAU_7881,BLNAU_8580,BLNAU_5626,BLNAU_21236,BLNAU_24435,BLNAU_6170,BLNAU_12995,BLNAU_14434,BLNAU_4739,BLNAU_21920,BLNAU_17739,BLNAU_10589,BLNAU_19293,BLNAU_22574,BLNAU_13849,BLNAU_25018,BLNAU_1451,BLNAU_24052</t>
  </si>
  <si>
    <t>q2001051</t>
  </si>
  <si>
    <t>BLNAU_19996,BLNAU_16554,BLNAU_15272,BLNAU_10683,BLNAU_23333,BLNAU_19521,BLNAU_21495,BLNAU_10812,BLNAU_24552,BLNAU_22340,BLNAU_23334,BLNAU_14870,BLNAU_14871,BLNAU_24443,BLNAU_20439,BLNAU_24553,BLNAU_15725,BLNAU_20438,BLNAU_2861,BLNAU_4965,BLNAU_5294,BLNAU_2863,BLNAU_16553,BLNAU_4966,BLNAU_10411</t>
  </si>
  <si>
    <t>q2001052</t>
  </si>
  <si>
    <t>BLNAU_12345,BLNAU_2400,BLNAU_4167,BLNAU_4954,BLNAU_9314,BLNAU_9612,BLNAU_10616,BLNAU_10781,BLNAU_16775,BLNAU_17635,BLNAU_17644,BLNAU_18009,BLNAU_19042,BLNAU_19865,BLNAU_22423,BLNAU_22593,BLNAU_23647,BLNAU_19041,BLNAU_17645,BLNAU_3727,BLNAU_13696,BLNAU_1135,BLNAU_1415,BLNAU_1136,BLNAU_20725</t>
  </si>
  <si>
    <t>q2001053</t>
  </si>
  <si>
    <t>BLNAU_12814,BLNAU_8563,BLNAU_12798,BLNAU_13933,BLNAU_13940,BLNAU_13963,BLNAU_15338,BLNAU_13958,BLNAU_13077,BLNAU_13956,BLNAU_18819,BLNAU_15343,BLNAU_22812,BLNAU_24135,BLNAU_24134,BLNAU_13957,BLNAU_12813,BLNAU_7754,BLNAU_7742,BLNAU_7727,BLNAU_7733,BLNAU_7750,BLNAU_7756,BLNAU_7735,BLNAU_7741</t>
  </si>
  <si>
    <t>q2001054</t>
  </si>
  <si>
    <t>MONOS_4724,MONOS_12208</t>
  </si>
  <si>
    <t>BLNAU_1664,BLNAU_3392,BLNAU_21165</t>
  </si>
  <si>
    <t>Streblo_st5408,Streblo_st6995,Streblo_st18324,Streblo_st21542,Streblo_st38980,Streblo_st29688,Streblo_st30143,Streblo_st25984,Streblo_st24417,Streblo_st40285,Streblo_st16290,Streblo_st28388,Streblo_st43544,Streblo_st45080,Streblo_st47503,Streblo_st54868,Streblo_st48708,Streblo_st52871</t>
  </si>
  <si>
    <t>PAPYR_9731,PAPYR_12705</t>
  </si>
  <si>
    <t>q2001055</t>
  </si>
  <si>
    <t>BLNAU_17960,BLNAU_15359,BLNAU_7097,BLNAU_21600,BLNAU_22583,BLNAU_5840,BLNAU_15546,BLNAU_21341,BLNAU_23538,BLNAU_20498,BLNAU_11351,BLNAU_17030,BLNAU_24048,BLNAU_8036,BLNAU_19982,BLNAU_7100,BLNAU_14099,BLNAU_21342,BLNAU_5838,BLNAU_7736,BLNAU_4947,BLNAU_21768,BLNAU_24483,BLNAU_24054,BLNAU_11873</t>
  </si>
  <si>
    <t>q2001056</t>
  </si>
  <si>
    <t>BLNAU_4068,BLNAU_12034,BLNAU_15380,BLNAU_17255,BLNAU_14272,BLNAU_24306,BLNAU_23397,BLNAU_21234,BLNAU_24292,BLNAU_14454,BLNAU_24104,BLNAU_10398,BLNAU_12340,BLNAU_14239,BLNAU_18460,BLNAU_18486,BLNAU_20822,BLNAU_12344,BLNAU_23698,BLNAU_9095,BLNAU_16686,BLNAU_9666,BLNAU_4415,BLNAU_17765,BLNAU_6081</t>
  </si>
  <si>
    <t>q2001057</t>
  </si>
  <si>
    <t>BLNAU_22592,BLNAU_3198,BLNAU_20150,BLNAU_7073,BLNAU_20820,BLNAU_18451,BLNAU_15673,BLNAU_1991,BLNAU_17058,BLNAU_18879,BLNAU_24195,BLNAU_3377,BLNAU_9346,BLNAU_8010,BLNAU_2019,BLNAU_7072,BLNAU_20821,BLNAU_11080,BLNAU_21417,BLNAU_25209,BLNAU_12410,BLNAU_11081,BLNAU_4872,BLNAU_23913,BLNAU_12415</t>
  </si>
  <si>
    <t>q2001058</t>
  </si>
  <si>
    <t>BLNAU_17974,BLNAU_18236,BLNAU_18234,BLNAU_16238,BLNAU_1439,BLNAU_1443,BLNAU_1561,BLNAU_14766,BLNAU_3019,BLNAU_1441,BLNAU_1446,BLNAU_1589,BLNAU_1587,BLNAU_1585,BLNAU_5182,BLNAU_2994,BLNAU_3023,BLNAU_1586,BLNAU_9712,BLNAU_3020,BLNAU_5181,BLNAU_9714,BLNAU_8951,BLNAU_20815,BLNAU_17967</t>
  </si>
  <si>
    <t>q2001059</t>
  </si>
  <si>
    <t>BLNAU_23428,BLNAU_20591,BLNAU_21375,BLNAU_20083,BLNAU_24513,BLNAU_20592,BLNAU_23429,BLNAU_21335,BLNAU_24514,BLNAU_23430,BLNAU_15370,BLNAU_19807,BLNAU_20593,BLNAU_3366,BLNAU_17449,BLNAU_17497,BLNAU_19806,BLNAU_20082,BLNAU_20627,BLNAU_20711,BLNAU_11832,BLNAU_11831,BLNAU_15369,BLNAU_19805,BLNAU_19744</t>
  </si>
  <si>
    <t>q2001060</t>
  </si>
  <si>
    <t>MONOS_6864,MONOS_10893,MONOS_13589</t>
  </si>
  <si>
    <t>BLNAU_23818,BLNAU_24862</t>
  </si>
  <si>
    <t>Streblo_st1832,Streblo_st36410,Streblo_st31038,Streblo_st11872,Streblo_st29273,Streblo_st55672,Streblo_st1140,Streblo_st38776,Streblo_st32017,Streblo_st21203,Streblo_st48073,Streblo_st3072,Streblo_st14295,Streblo_st31039,Streblo_st47257,Streblo_st55049,Streblo_st31173</t>
  </si>
  <si>
    <t>PAPYR_10993</t>
  </si>
  <si>
    <t>TVAG_352740,TVAG_352730</t>
  </si>
  <si>
    <t>q2001061</t>
  </si>
  <si>
    <t>MONOS_15150,MONOS_10083,MONOS_15084,MONOS_3954,MONOS_13343,MONOS_14100,MONOS_16269,MONOS_15151,MONOS_16053,MONOS_9832,MONOS_14816,MONOS_14072,MONOS_16468,MONOS_13509,MONOS_15918,MONOS_16590,MONOS_15224,MONOS_7124,MONOS_15764,MONOS_13464,MONOS_9831,MONOS_15765,MONOS_16092,MONOS_11245,MONOS_13508</t>
  </si>
  <si>
    <t>q2001062</t>
  </si>
  <si>
    <t>MONOS_14494,MONOS_14529,MONOS_16346,MONOS_15348,MONOS_15865,MONOS_16731,MONOS_18,MONOS_16273,MONOS_1899,MONOS_13678,MONOS_3228,MONOS_12094,MONOS_15798,MONOS_11602,MONOS_7345,MONOS_13817,MONOS_8821,MONOS_1495,MONOS_7767,MONOS_7538,MONOS_15892,MONOS_12549,MONOS_14640,MONOS_4125,MONOS_12751</t>
  </si>
  <si>
    <t>q2001063</t>
  </si>
  <si>
    <t>PAPYR_292,PAPYR_5077,PAPYR_7670,PAPYR_5854,PAPYR_6358,PAPYR_6622,PAPYR_5975,PAPYR_1743,PAPYR_8411,PAPYR_12481,PAPYR_5954,PAPYR_10482,PAPYR_6115,PAPYR_9441,PAPYR_1364,PAPYR_1625,PAPYR_1679,PAPYR_5073,PAPYR_8992,PAPYR_9330,PAPYR_8657,PAPYR_5074,PAPYR_9326,PAPYR_8993,PAPYR_8656</t>
  </si>
  <si>
    <t>q2001064</t>
  </si>
  <si>
    <t>PAPYR_9503,PAPYR_5427,PAPYR_10808,PAPYR_10978,PAPYR_8896,PAPYR_9147,PAPYR_13190,PAPYR_11669,PAPYR_5463,PAPYR_13189,PAPYR_12878,PAPYR_6657,PAPYR_10914,PAPYR_11668,PAPYR_11662,PAPYR_12881,PAPYR_13150,PAPYR_10500,PAPYR_12003,PAPYR_11159,PAPYR_2203,PAPYR_8897,PAPYR_8029,PAPYR_8898,PAPYR_9881</t>
  </si>
  <si>
    <t>q2001065</t>
  </si>
  <si>
    <t>PAPYR_787,PAPYR_10200,PAPYR_1645,PAPYR_10201,PAPYR_10198,PAPYR_9718,PAPYR_1657,PAPYR_1650,PAPYR_1641,PAPYR_7735,PAPYR_1654,PAPYR_1639,PAPYR_1640,PAPYR_10199,PAPYR_7701,PAPYR_7702,PAPYR_1655,PAPYR_1659,PAPYR_1656,PAPYR_2530,PAPYR_7705,PAPYR_10197,PAPYR_4704</t>
  </si>
  <si>
    <t>Gene.12037</t>
  </si>
  <si>
    <t>Gene.13218</t>
  </si>
  <si>
    <t>q2001066</t>
  </si>
  <si>
    <t>Streblo_st39331,Streblo_st33091,Streblo_st10419,Streblo_st4542,Streblo_st40138,Streblo_st36779,Streblo_st15236,Streblo_st23583,Streblo_st49897,Streblo_st55248,Streblo_st33882,Streblo_st46841,Streblo_st37399,Streblo_st47439,Streblo_st50182,Streblo_st35228,Streblo_st38990,Streblo_st54828,Streblo_st50849,Streblo_st12537,Streblo_st47550,Streblo_st45998,Streblo_st18396,Streblo_st36927,Streblo_st3077</t>
  </si>
  <si>
    <t>q2001067</t>
  </si>
  <si>
    <t>Streblo_st53403,Streblo_st53402,Streblo_st22021,Streblo_st49087,Streblo_st49424,Streblo_st16912,Streblo_st40821,Streblo_st26437,Streblo_st35255,Streblo_st31960,Streblo_st3860,Streblo_st3863,Streblo_st26637,Streblo_st23440,Streblo_st10504,Streblo_st23204,Streblo_st47667,Streblo_st42902,Streblo_st38700,Streblo_st9541,Streblo_st22020,Streblo_st16911,Streblo_st33238,Streblo_st40931,Streblo_st43962</t>
  </si>
  <si>
    <t>q2001068</t>
  </si>
  <si>
    <t>Streblo_st24730,Streblo_st23121,Streblo_st15334,Streblo_st41724,Streblo_st45527,Streblo_st27650,Streblo_st51868,Streblo_st52436,Streblo_st21460,Streblo_st22677,Streblo_st36898,Streblo_st28898,Streblo_st47884,Streblo_st56385,Streblo_st39811,Streblo_st26033,Streblo_st51443,Streblo_st44045,Streblo_st46495,Streblo_st56468,Streblo_st47153,Streblo_st46005,Streblo_st33249,Streblo_st23996,Streblo_st4323</t>
  </si>
  <si>
    <t>q2001069</t>
  </si>
  <si>
    <t>Streblo_st11298,Streblo_st26283,Streblo_st47526,Streblo_st20899,Streblo_st28589,Streblo_st31922,Streblo_st26026,Streblo_st36656,Streblo_st48449,Streblo_st36466,Streblo_st28543,Streblo_st39211,Streblo_st28544,Streblo_st51778,Streblo_st17404,Streblo_st36343,Streblo_st53758,Streblo_st36467,Streblo_st36137,Streblo_st45519,Streblo_st28942,Streblo_st31838,Streblo_st8526,Streblo_st17206,Streblo_st8527</t>
  </si>
  <si>
    <t>q2001070</t>
  </si>
  <si>
    <t>MONOS_10721</t>
  </si>
  <si>
    <t>BLNAU_2379</t>
  </si>
  <si>
    <t>Streblo_st2110</t>
  </si>
  <si>
    <t>PAPYR_10012</t>
  </si>
  <si>
    <t>Gene.2841::gnl|Trimastix_PCT|948</t>
  </si>
  <si>
    <t>TVAG_453110,TVAG_324980</t>
  </si>
  <si>
    <t>gi|496405642,gi|496405627,gi|1187200104,gi|1187199883,gi|1091432236,gi|1091410193</t>
  </si>
  <si>
    <t>GAAM01000046.1,GAAM01000681.1</t>
  </si>
  <si>
    <t xml:space="preserve">GL50803_12216-t26_1-p1 </t>
  </si>
  <si>
    <t>Gene.6977</t>
  </si>
  <si>
    <t>Gene.1697</t>
  </si>
  <si>
    <t>Gene.2643</t>
  </si>
  <si>
    <t>Gene.1623</t>
  </si>
  <si>
    <t>Gene.3435</t>
  </si>
  <si>
    <t>SS50377_13022-t26_1-p1</t>
  </si>
  <si>
    <t>Gene.11804</t>
  </si>
  <si>
    <t>Gene.681</t>
  </si>
  <si>
    <t>q2001071</t>
  </si>
  <si>
    <t>gi|1187200102,gi|1187200016,gi|1187199873,gi|1187199851,gi|1187199825,gi|1187199823,gi|1187199790,gi|1091434454,gi|1091433009,gi|1091419241,gi|1091417934,gi|1091410771,gi|1091410770,gi|1091410332,gi|1187199920,gi|1091429406,gi|1187199730,gi|1091428205,gi|1187199900,gi|1091430737,gi|1187200088,gi|1091411889,gi|1187200004,gi|1091420321</t>
  </si>
  <si>
    <t>GAAM01005333.1</t>
  </si>
  <si>
    <t>q2001072</t>
  </si>
  <si>
    <t>TVAG_184810,TVAG_188120,TVAG_490910,TVAG_154270,TVAG_184370,TVAG_276300,TVAG_430000,TVAG_211860,TVAG_263900,TVAG_207440,TVAG_376510,TVAG_221220</t>
  </si>
  <si>
    <t>gi|1091430023,gi|1091424362,gi|1091422859,gi|1091422144,gi|1091420500,gi|1091419510,gi|1091418483,gi|1091417467,gi|1091417381,gi|1091415096,gi|1091414635,gi|1091412455,gi|1091412456</t>
  </si>
  <si>
    <t>q2001073</t>
  </si>
  <si>
    <t>TVAG_RG_DS145893_1,TVAG_RG_DS113438_4,TVAG_RG_DS114348_6,TVAG_RG_DS117020_1,TVAG_RG_DS113202_5,TVAG_RG_DS114115_6,TVAG_586630,TVAG_097760,TVAG_356460,TVAG_414770,TVAG_RG_DS115412_3,TVAG_RG_DS113623_3,TVAG_517090,TVAG_104350,TVAG_346470,TVAG_223230,TVAG_058840,TVAG_484550,TVAG_223240,TVAG_486560,TVAG_RG_DS113285_24,TVAG_509960,TVAG_097040,TVAG_250330,TVAG_104340</t>
  </si>
  <si>
    <t>q2001074</t>
  </si>
  <si>
    <t>TVAG_436950,TVAG_483900,TVAG_390160,TVAG_311630,TVAG_357140,TVAG_357150,TVAG_357090,TVAG_533050,TVAG_082470,TVAG_082400,TVAG_311620,TVAG_184640,TVAG_336970,TVAG_184660,TVAG_336950,TVAG_011570,TVAG_050180,TVAG_330600,TVAG_330590,TVAG_254910,TVAG_099110,TVAG_184650,TVAG_489130,TVAG_489140,TVAG_296560</t>
  </si>
  <si>
    <t>q2001075</t>
  </si>
  <si>
    <t>TVAG_429890,TVAG_205730,TVAG_211810,TVAG_517100,TVAG_241510,TVAG_512570,TVAG_254980,TVAG_118250,TVAG_498950,TVAG_254970,TVAG_465130,TVAG_332880,TVAG_254990,TVAG_015620,TVAG_000480,TVAG_254950,TVAG_118270,TVAG_332870,TVAG_325520,TVAG_254960,TVAG_551540,TVAG_252210,TVAG_241560,TVAG_168440,TVAG_375170</t>
  </si>
  <si>
    <t>q2001076</t>
  </si>
  <si>
    <t>PAPYR_11016,PAPYR_1581,PAPYR_12497,PAPYR_10725,PAPYR_9338,PAPYR_11340,PAPYR_11351,PAPYR_13378,PAPYR_10021,PAPYR_7612,PAPYR_12186,PAPYR_11367,PAPYR_8906,PAPYR_11829,PAPYR_12723,PAPYR_13355,PAPYR_4602,PAPYR_6013,PAPYR_3536,PAPYR_5426,PAPYR_8933,PAPYR_9206,PAPYR_10805,PAPYR_13016,PAPYR_6222</t>
  </si>
  <si>
    <t>q2001077</t>
  </si>
  <si>
    <t>TVAG_034950,TVAG_249450,TVAG_083900,TVAG_208540,TVAG_015440,TVAG_114600,TVAG_360600,TVAG_307500,TVAG_179050,TVAG_352250,TVAG_521550,TVAG_589250,TVAG_105030,TVAG_213020,TVAG_340060,TVAG_090180,TVAG_542330,TVAG_275170,TVAG_382720,TVAG_137650,TVAG_187810,TVAG_550370,TVAG_502720,TVAG_463310,TVAG_324470</t>
  </si>
  <si>
    <t>q2001078</t>
  </si>
  <si>
    <t>TVAG_RG_DS119088_1,TVAG_RG_DS120188_1,TVAG_455270,TVAG_522110,TVAG_RG_DS120782_1,TVAG_RG_DS121919_1,TVAG_167520,TVAG_RG_DS119053_1,TVAG_261790,TVAG_RG_DS120747_1,TVAG_559810,TVAG_606260,TVAG_RG_DS121755_1,TVAG_033730,TVAG_RG_DS122409_1,TVAG_RG_DS122737_1,TVAG_RG_DS123963_1,TVAG_RG_DS120518_1,TVAG_RG_DS121795_1,TVAG_RG_DS121814_1,TVAG_RG_DS125125_1,TVAG_RG_DS125154_1,TVAG_RG_DS124514_1,TVAG_RG_DS124598_1,TVAG_RG_DS124558_1</t>
  </si>
  <si>
    <t>q2001079</t>
  </si>
  <si>
    <t>TVAG_238410,TVAG_180040,TVAG_363290,TVAG_083950,TVAG_290650,TVAG_463280,TVAG_217500,TVAG_TEG_DS114353_1_6,TVAG_326170,TVAG_TEG_DS114299_1_8,TVAG_498250,TVAG_TEG_DS113375_2_6,TVAG_105010,TVAG_271480,TVAG_TEG_DS113593_1_5,TVAG_201360,TVAG_499960,TVAG_541540,TVAG_TEG_DS114382_1_2,TVAG_289900,TVAG_305700,TVAG_187780,TVAG_TEG_DS114298_1_9,TVAG_347610,TVAG_269400</t>
  </si>
  <si>
    <t>q2001080</t>
  </si>
  <si>
    <t>TVAG_114980,TVAG_544880,TVAG_602690,TVAG_072610,TVAG_584470,TVAG_516820,TVAG_582630,TVAG_530690,TVAG_521360,TVAG_520850,TVAG_194560,TVAG_RG_DS136390_1,TVAG_190730,TVAG_503440,TVAG_567290,TVAG_539160,TVAG_518280,TVAG_562580,TVAG_607950,TVAG_048135,TVAG_RG_DS118332_1,TVAG_527585,TVAG_RG_DS130478_1,TVAG_193980,TVAG_467080</t>
  </si>
  <si>
    <t>q2001081</t>
  </si>
  <si>
    <t>TVAG_RG_DS113202_4,TVAG_RG_DS113380_4,TVAG_RG_DS113307_7,TVAG_RG_DS113751_2,TVAG_RG_DS138384_1,TVAG_RG_DS113716_3,TVAG_RG_DS114165_3,TVAG_RG_DS114101_2,TVAG_RG_DS123041_2,TVAG_RG_DS137340_1,TVAG_RG_DS125713_1,TVAG_RG_DS151036_1,TVAG_TEG_DS113247_2_7,TVAG_RG_DS117023_1,TVAG_RG_DS115536_1,TVAG_RG_DS114075_2,TVAG_RG_DS114599_2,TVAG_RG_DS144131_1,TVAG_RG_DS116016_1,TVAG_RG_DS117173_1,TVAG_RG_DS114946_1,TVAG_RG_DS117321_3,TVAG_RG_DS138460_2,TVAG_RG_DS115709_2,TVAG_029820</t>
  </si>
  <si>
    <t>q2001082</t>
  </si>
  <si>
    <t>TVAG_RG_DS113217_12,TVAG_RG_DS113669_4,TVAG_RG_DS114496_1,TVAG_RG_DS115313_4,TVAG_RG_DS115804_2,TVAG_RG_DS116985_3,TVAG_RG_DS119563_1,TVAG_RG_DS122853_2,TVAG_RG_DS130907_1,TVAG_RG_DS138864_1,TVAG_RG_DS141845_2,TVAG_RG_DS147285_1,TVAG_RG_DS149989_1,TVAG_RG_DS151408_1,TVAG_RG_DS115185_3,TVAG_RG_DS114974_6,TVAG_RG_DS118397_2,TVAG_RG_DS124338_2,TVAG_RG_DS137627_1,TVAG_RG_DS138222_1,TVAG_RG_DS150905_1,TVAG_RG_DS115081_3,TVAG_RG_DS126255_2,TVAG_RG_DS151562_1,TVAG_RG_DS114682_4</t>
  </si>
  <si>
    <t>q2001083</t>
  </si>
  <si>
    <t>TVAG_015910,TVAG_420930,TVAG_205780,TVAG_113130,TVAG_603680,TVAG_420960,TVAG_220470,TVAG_554830,TVAG_604810,TVAG_204530,TVAG_085350,TVAG_281610,TVAG_115130,TVAG_497040,TVAG_193920,TVAG_550560,TVAG_187390,TVAG_415930,TVAG_171510,TVAG_091730,TVAG_566240,TVAG_509130,TVAG_554140,TVAG_565470,TVAG_018790</t>
  </si>
  <si>
    <t>q2001084</t>
  </si>
  <si>
    <t>TVAG_RG_DS142410_1,TVAG_RG_DS128611_2,TVAG_RG_DS122538_1,TVAG_RG_DS113638_1,TVAG_RG_DS120087_1,TVAG_RG_DS114402_5,TVAG_RG_DS126827_1,TVAG_RG_DS131761_1,TVAG_RG_DS136629_1,TVAG_RG_DS140510_1,TVAG_RG_DS147682_1,TVAG_RG_DS144202_2,TVAG_RG_DS142778_2,TVAG_RG_DS147216_1,TVAG_RG_DS150065_2,TVAG_RG_DS150281_2,TVAG_RG_DS130644_1,TVAG_RG_DS139614_1,TVAG_RG_DS148548_1,TVAG_RG_DS139729_2,TVAG_RG_DS134207_1,TVAG_RG_DS141045_2,TVAG_RG_DS138061_2,TVAG_RG_DS138833_2,TVAG_RG_DS113726_6</t>
  </si>
  <si>
    <t>q2001085</t>
  </si>
  <si>
    <t>TVAG_RG_DS138278_1,TVAG_RG_DS147678_2,TVAG_RG_DS143194_1,TVAG_RG_DS144234_2,TVAG_RG_DS147454_1,TVAG_RG_DS138412_1,TVAG_RG_DS126169_2,TVAG_RG_DS122321_2,TVAG_RG_DS121419_2,TVAG_RG_DS117238_5,TVAG_RG_DS122187_1,TVAG_RG_DS144807_2,TVAG_RG_DS125974_2,TVAG_RG_DS150076_2,TVAG_RG_DS114806_4,TVAG_RG_DS119365_3,TVAG_RG_DS126804_1,TVAG_RG_DS143175_2,TVAG_RG_DS135098_1,TVAG_RG_DS136518_2,TVAG_RG_DS147650_2,TVAG_RG_DS135169_1,TVAG_RG_DS142937_2,TVAG_RG_DS145389_1,TVAG_RG_DS134012_2</t>
  </si>
  <si>
    <t>q2001086</t>
  </si>
  <si>
    <t>TVAG_RG_DS115934_1,TVAG_RG_DS135517_1,TVAG_RG_DS118647_2,TVAG_RG_DS127765_2,TVAG_RG_DS140128_2,TVAG_RG_DS131463_1,TVAG_RG_DS129913_1,TVAG_RG_DS126703_2,TVAG_RG_DS149057_1,TVAG_RG_DS139812_1,TVAG_RG_DS150347_1,TVAG_RG_DS122726_2,TVAG_RG_DS148208_1,TVAG_RG_DS131522_1,TVAG_RG_DS149603_1,TVAG_RG_DS124806_1,TVAG_RG_DS130003_2,TVAG_RG_DS119154_1,TVAG_RG_DS141359_1,TVAG_RG_DS123323_2,TVAG_RG_DS143500_1,TVAG_RG_DS141494_2,TVAG_RG_DS140204_2,TVAG_RG_DS133749_1,TVAG_RG_DS143223_2</t>
  </si>
  <si>
    <t>q2001087</t>
  </si>
  <si>
    <t>MONOS_14695</t>
  </si>
  <si>
    <t>BLNAU_17639</t>
  </si>
  <si>
    <t>Streblo_st28466</t>
  </si>
  <si>
    <t>PAPYR_7473</t>
  </si>
  <si>
    <t>TVAG_034690,TVAG_018970</t>
  </si>
  <si>
    <t>gi|1091420397</t>
  </si>
  <si>
    <t xml:space="preserve">GL50803_4946-t26_1-p1 </t>
  </si>
  <si>
    <t>Gene.22592,Gene.355,Gene.22590,Gene.29407,Gene.26232</t>
  </si>
  <si>
    <t>Gene.12824,Gene.3392,Gene.15454,Gene.9975,Gene.5445,Gene.22671</t>
  </si>
  <si>
    <t>Gene.19654</t>
  </si>
  <si>
    <t>Gene.422</t>
  </si>
  <si>
    <t>SS50377_12928-t26_1-p1,SS50377_12932-t26_1-p1,SS50377_16702-t26_1-p1</t>
  </si>
  <si>
    <t>q2001088</t>
  </si>
  <si>
    <t>MONOS_9846</t>
  </si>
  <si>
    <t>BLNAU_13025</t>
  </si>
  <si>
    <t>Streblo_st7860</t>
  </si>
  <si>
    <t>PAPYR_2603,PAPYR_4661</t>
  </si>
  <si>
    <t>Gene.5490::gnl|Trimastix_PCT|1689</t>
  </si>
  <si>
    <t>TVAG_432570</t>
  </si>
  <si>
    <t>gi|1091422138,gi|1091419760</t>
  </si>
  <si>
    <t>GAAM01005139.1</t>
  </si>
  <si>
    <t xml:space="preserve">GL50803_7306-t26_1-p1 </t>
  </si>
  <si>
    <t>Gene.32609,Gene.23916,Gene.20734,Gene.1694,Gene.26284</t>
  </si>
  <si>
    <t>Gene.3016,Gene.9407</t>
  </si>
  <si>
    <t>Gene.1870</t>
  </si>
  <si>
    <t>Gene.4321</t>
  </si>
  <si>
    <t>Gene.3120</t>
  </si>
  <si>
    <t>Gene.5036</t>
  </si>
  <si>
    <t>SS50377_12976-t26_1-p1</t>
  </si>
  <si>
    <t>Gene.7768</t>
  </si>
  <si>
    <t>q2001089</t>
  </si>
  <si>
    <t>MONOS_4149</t>
  </si>
  <si>
    <t>BLNAU_2935</t>
  </si>
  <si>
    <t>Streblo_st50073</t>
  </si>
  <si>
    <t>PAPYR_9917</t>
  </si>
  <si>
    <t>Gene.3799::gnl|Trimastix_PCT|1229</t>
  </si>
  <si>
    <t>TVAG_152400</t>
  </si>
  <si>
    <t>gi|664680859,gi|1091426287</t>
  </si>
  <si>
    <t>GAAM01002421.1,GAAM01004879.1</t>
  </si>
  <si>
    <t xml:space="preserve">GL50803_13127-t26_1-p1 </t>
  </si>
  <si>
    <t>Gene.21880,Gene.965,Gene.26326,Gene.21711,Gene.26490</t>
  </si>
  <si>
    <t>Gene.2517</t>
  </si>
  <si>
    <t>Gene.955</t>
  </si>
  <si>
    <t>Gene.4721</t>
  </si>
  <si>
    <t>Gene.148</t>
  </si>
  <si>
    <t>Gene.3437,Gene.12057</t>
  </si>
  <si>
    <t>SS50377_14735-t26_1-p1</t>
  </si>
  <si>
    <t>Gene.7898</t>
  </si>
  <si>
    <t>q2001090</t>
  </si>
  <si>
    <t>MONOS_1222,MONOS_13447</t>
  </si>
  <si>
    <t>BLNAU_12283</t>
  </si>
  <si>
    <t>Streblo_st13219</t>
  </si>
  <si>
    <t>PAPYR_10881</t>
  </si>
  <si>
    <t>Gene.2581::gnl|Trimastix_PCT|865</t>
  </si>
  <si>
    <t>TVAG_403280,TVAG_408570</t>
  </si>
  <si>
    <t>gi|1091414412</t>
  </si>
  <si>
    <t>GAAM01005554.1</t>
  </si>
  <si>
    <t xml:space="preserve">GL50803_3209-t26_1-p1 </t>
  </si>
  <si>
    <t>Gene.32293,Gene.21680,Gene.25844,Gene.1620</t>
  </si>
  <si>
    <t>Gene.2050</t>
  </si>
  <si>
    <t>Gene.453</t>
  </si>
  <si>
    <t>GCA62376.1</t>
  </si>
  <si>
    <t>Gene.1088</t>
  </si>
  <si>
    <t>Gene.379,Gene.2833</t>
  </si>
  <si>
    <t>SS50377_17136-t26_1-p1</t>
  </si>
  <si>
    <t>Gene.7600</t>
  </si>
  <si>
    <t>q2001091</t>
  </si>
  <si>
    <t>MONOS_4155,MONOS_10652,MONOS_5817</t>
  </si>
  <si>
    <t>BLNAU_6289</t>
  </si>
  <si>
    <t>Streblo_st4567</t>
  </si>
  <si>
    <t>PAPYR_10878</t>
  </si>
  <si>
    <t>Gene.4783::gnl|Trimastix_PCT|1497</t>
  </si>
  <si>
    <t>TVAG_292550</t>
  </si>
  <si>
    <t>gi|1091427710,gi|1091410597</t>
  </si>
  <si>
    <t xml:space="preserve">GL50803_8367-t26_1-p1 </t>
  </si>
  <si>
    <t>Gene.32890,Gene.26074,Gene.28131,Gene.1398,Gene.28252,Gene.29630,Gene.23337,Gene.20407,Gene.27868</t>
  </si>
  <si>
    <t>Gene.2259</t>
  </si>
  <si>
    <t>Gene.10027</t>
  </si>
  <si>
    <t>SS50377_12135-t26_1-p1</t>
  </si>
  <si>
    <t>Gene.8346</t>
  </si>
  <si>
    <t>q2001092</t>
  </si>
  <si>
    <t>MONOS_6581</t>
  </si>
  <si>
    <t>BLNAU_2556</t>
  </si>
  <si>
    <t>Streblo_st48956</t>
  </si>
  <si>
    <t>PAPYR_2244</t>
  </si>
  <si>
    <t>Gene.4904::gnl|Trimastix_PCT|1531</t>
  </si>
  <si>
    <t>TVAG_286960</t>
  </si>
  <si>
    <t>gi|664680853,gi|1091414933,gi|1091430870</t>
  </si>
  <si>
    <t>GAAM01004653.1</t>
  </si>
  <si>
    <t xml:space="preserve">GL50803_13756-t26_1-p1 </t>
  </si>
  <si>
    <t>Gene.32955,Gene.26236,Gene.21488,Gene.1298</t>
  </si>
  <si>
    <t>Gene.1174</t>
  </si>
  <si>
    <t>Gene.600</t>
  </si>
  <si>
    <t>Gene.9181</t>
  </si>
  <si>
    <t>GCA62320.1</t>
  </si>
  <si>
    <t>Gene.1200</t>
  </si>
  <si>
    <t>Gene.8700,Gene.12588</t>
  </si>
  <si>
    <t>SS50377_11356-t26_1-p1</t>
  </si>
  <si>
    <t>Gene.2362</t>
  </si>
  <si>
    <t>q2001093</t>
  </si>
  <si>
    <t>MONOS_7339,MONOS_9209,MONOS_8581,MONOS_10024</t>
  </si>
  <si>
    <t>BLNAU_15310,BLNAU_15948</t>
  </si>
  <si>
    <t>Streblo_st12184</t>
  </si>
  <si>
    <t>Gene.4464::gnl|Trimastix_PCT|1403</t>
  </si>
  <si>
    <t>TVAG_238350</t>
  </si>
  <si>
    <t>gi|1091419575,gi|1091422415</t>
  </si>
  <si>
    <t>GAAM01001818.1</t>
  </si>
  <si>
    <t xml:space="preserve">GL50803_4197-t26_1-p1 </t>
  </si>
  <si>
    <t>Gene.33173,Gene.24220,Gene.3629,Gene.28942,Gene.22944,Gene.6552</t>
  </si>
  <si>
    <t>Gene.3512</t>
  </si>
  <si>
    <t>Gene.3376</t>
  </si>
  <si>
    <t>Gene.3050</t>
  </si>
  <si>
    <t>Gene.350</t>
  </si>
  <si>
    <t>SS50377_13598-t26_1-p1</t>
  </si>
  <si>
    <t>q2001094</t>
  </si>
  <si>
    <t>Streblo_st11284</t>
  </si>
  <si>
    <t>Gene.65::gnl|Trimastix_PCT|23</t>
  </si>
  <si>
    <t>TVAG_402510,TVAG_020470,TVAG_067970</t>
  </si>
  <si>
    <t>gi|1091437133,gi|1091418545,gi|1091411517,gi|1091417338,gi|1091412451,gi|1091434201</t>
  </si>
  <si>
    <t xml:space="preserve">GL50803_17337-t26_1-p1 </t>
  </si>
  <si>
    <t>Gene.22328,Gene.47,Gene.25727,Gene.23859,Gene.31381</t>
  </si>
  <si>
    <t>Gene.506</t>
  </si>
  <si>
    <t>Gene.5734,Gene.6914,Gene.7157,Gene.7177</t>
  </si>
  <si>
    <t>SS50377_18936-t26_1-p1</t>
  </si>
  <si>
    <t>Gene.10565</t>
  </si>
  <si>
    <t>q2001095</t>
  </si>
  <si>
    <t>MONOS_4786</t>
  </si>
  <si>
    <t>BLNAU_12727</t>
  </si>
  <si>
    <t>Streblo_st3551</t>
  </si>
  <si>
    <t>PAPYR_8869</t>
  </si>
  <si>
    <t>Gene.5838::gnl|Trimastix_PCT|1800</t>
  </si>
  <si>
    <t>TVAG_174550,TVAG_421680,TVAG_002950,TVAG_452100</t>
  </si>
  <si>
    <t>gi|1091426183,gi|1091410946,gi|1091427455,gi|1091415211</t>
  </si>
  <si>
    <t>GAAM01001557.1</t>
  </si>
  <si>
    <t xml:space="preserve">GL50803_7807-t26_1-p1 </t>
  </si>
  <si>
    <t>Gene.22332,Gene.1775</t>
  </si>
  <si>
    <t>Gene.8154</t>
  </si>
  <si>
    <t>Gene.11890</t>
  </si>
  <si>
    <t>GCA64192.1</t>
  </si>
  <si>
    <t>Gene.2282</t>
  </si>
  <si>
    <t>Gene.3163</t>
  </si>
  <si>
    <t>SS50377_15792-t26_1-p1,SS50377_17804-t26_1-p1</t>
  </si>
  <si>
    <t>q2001096</t>
  </si>
  <si>
    <t>PAPYR_3843,PAPYR_4865</t>
  </si>
  <si>
    <t>Gene.7168::gnl|Trimastix_PCT|2177</t>
  </si>
  <si>
    <t>TVAG_237080,TVAG_283320,TVAG_437450,TVAG_204400</t>
  </si>
  <si>
    <t>gi|1091422240,gi|1091416449</t>
  </si>
  <si>
    <t>GAAM01003456.1</t>
  </si>
  <si>
    <t xml:space="preserve">GL50803_5919-t26_1-p1 </t>
  </si>
  <si>
    <t>Gene.23453,Gene.24046,Gene.5803,Gene.2057,Gene.5858</t>
  </si>
  <si>
    <t>Gene.4917</t>
  </si>
  <si>
    <t>Gene.2375</t>
  </si>
  <si>
    <t>Gene.5297</t>
  </si>
  <si>
    <t>GCA64061.1</t>
  </si>
  <si>
    <t>Gene.1284</t>
  </si>
  <si>
    <t>SS50377_13493-t26_1-p1</t>
  </si>
  <si>
    <t>Gene.9053</t>
  </si>
  <si>
    <t>Gene.2365</t>
  </si>
  <si>
    <t>q2001097</t>
  </si>
  <si>
    <t>MONOS_5442,MONOS_11342</t>
  </si>
  <si>
    <t>BLNAU_129</t>
  </si>
  <si>
    <t>Streblo_st18587</t>
  </si>
  <si>
    <t>PAPYR_4924</t>
  </si>
  <si>
    <t>Gene.3150::gnl|Trimastix_PCT|1035</t>
  </si>
  <si>
    <t>TVAG_430670,TVAG_416510</t>
  </si>
  <si>
    <t>gi|1091427466,gi|1091426232,gi|1091410635</t>
  </si>
  <si>
    <t>GAAM01004374.1</t>
  </si>
  <si>
    <t>Gene.23514,Gene.7329,Gene.1951</t>
  </si>
  <si>
    <t>Gene.1925</t>
  </si>
  <si>
    <t>Gene.2168</t>
  </si>
  <si>
    <t>Gene.4036</t>
  </si>
  <si>
    <t>Gene.3729,Gene.16247</t>
  </si>
  <si>
    <t>Gene.3224,Gene.10245</t>
  </si>
  <si>
    <t>Gene.8604</t>
  </si>
  <si>
    <t>Gene.1639</t>
  </si>
  <si>
    <t>q2001098</t>
  </si>
  <si>
    <t>MONOS_591,MONOS_11038</t>
  </si>
  <si>
    <t>Streblo_st14821,Streblo_st25908</t>
  </si>
  <si>
    <t>PAPYR_1902</t>
  </si>
  <si>
    <t>Gene.7259::gnl|Trimastix_PCT|2223</t>
  </si>
  <si>
    <t>TVAG_396200</t>
  </si>
  <si>
    <t>gi|1091414417,gi|1091414416</t>
  </si>
  <si>
    <t>GAAM01003855.1,GAAM01004860.1</t>
  </si>
  <si>
    <t xml:space="preserve">GL50803_7323-t26_1-p1 </t>
  </si>
  <si>
    <t>Gene.24278,Gene.29577,Gene.21014,Gene.1507,Gene.30337,Gene.26178</t>
  </si>
  <si>
    <t>Gene.2266</t>
  </si>
  <si>
    <t>Gene.645</t>
  </si>
  <si>
    <t>Gene.4939</t>
  </si>
  <si>
    <t>Gene.2764</t>
  </si>
  <si>
    <t>Gene.1079</t>
  </si>
  <si>
    <t>Gene.7693</t>
  </si>
  <si>
    <t>q2001099</t>
  </si>
  <si>
    <t>MONOS_231,MONOS_577,MONOS_871</t>
  </si>
  <si>
    <t>BLNAU_6529</t>
  </si>
  <si>
    <t>Streblo_st1280</t>
  </si>
  <si>
    <t>PAPYR_1542</t>
  </si>
  <si>
    <t>Gene.848::gnl|Trimastix_PCT|331</t>
  </si>
  <si>
    <t>TVAG_183300,TVAG_224040,TVAG_099570</t>
  </si>
  <si>
    <t>gi|1091411371</t>
  </si>
  <si>
    <t>Gene.24552,Gene.839,Gene.27393</t>
  </si>
  <si>
    <t>Gene.205</t>
  </si>
  <si>
    <t>Gene.2234,Gene.249</t>
  </si>
  <si>
    <t>Gene.359</t>
  </si>
  <si>
    <t>Gene.1948</t>
  </si>
  <si>
    <t>Gene.3284,Gene.9898,Gene.5813,Gene.5488,Gene.7392</t>
  </si>
  <si>
    <t>q2001100</t>
  </si>
  <si>
    <t>MONOS_4303,MONOS_5166</t>
  </si>
  <si>
    <t>BLNAU_10895</t>
  </si>
  <si>
    <t>Streblo_st8548</t>
  </si>
  <si>
    <t>PAPYR_875</t>
  </si>
  <si>
    <t>Gene.1620::gnl|Trimastix_PCT|578</t>
  </si>
  <si>
    <t>TVAG_486100,TVAG_175470</t>
  </si>
  <si>
    <t>gi|1091435583,gi|1091429602</t>
  </si>
  <si>
    <t>GAAM01003435.1</t>
  </si>
  <si>
    <t>Gene.24910,Gene.21129,Gene.2814,Gene.32107,Gene.26299,Gene.28880</t>
  </si>
  <si>
    <t>Gene.16394</t>
  </si>
  <si>
    <t>Gene.14182</t>
  </si>
  <si>
    <t>Gene.5717</t>
  </si>
  <si>
    <t>Gene.5649,Gene.6780,Gene.10871</t>
  </si>
  <si>
    <t>Gene.3334</t>
  </si>
  <si>
    <t>q2001101</t>
  </si>
  <si>
    <t>MONOS_2574,MONOS_8261,MONOS_8192</t>
  </si>
  <si>
    <t>BLNAU_7956</t>
  </si>
  <si>
    <t>Streblo_st16742</t>
  </si>
  <si>
    <t>PAPYR_7165,PAPYR_3662</t>
  </si>
  <si>
    <t>Gene.6198::gnl|Trimastix_PCT|1894</t>
  </si>
  <si>
    <t>TVAG_308150</t>
  </si>
  <si>
    <t>gi|1091436298,gi|1091431867,gi|1091429360</t>
  </si>
  <si>
    <t xml:space="preserve">GL50803_93548-t26_1-p1 ,GL50803_115159-t26_1-p1 </t>
  </si>
  <si>
    <t>Gene.4668,Gene.26504</t>
  </si>
  <si>
    <t>Gene.950</t>
  </si>
  <si>
    <t>Gene.1263</t>
  </si>
  <si>
    <t>Gene.3652,Gene.3410</t>
  </si>
  <si>
    <t>SS50377_18704-t26_1-p1</t>
  </si>
  <si>
    <t>Gene.4704,Gene.4730</t>
  </si>
  <si>
    <t>Gene.1237</t>
  </si>
  <si>
    <t>q2001102</t>
  </si>
  <si>
    <t>MONOS_12053,MONOS_12512</t>
  </si>
  <si>
    <t>BLNAU_13578</t>
  </si>
  <si>
    <t>Streblo_st16904</t>
  </si>
  <si>
    <t>PAPYR_8415</t>
  </si>
  <si>
    <t>TVAG_359840,TVAG_296750,TVAG_216320,TVAG_131130,TVAG_233420,TVAG_345100</t>
  </si>
  <si>
    <t>gi|1091426684,gi|1091426447</t>
  </si>
  <si>
    <t xml:space="preserve">GL50803_2851-t26_1-p1 </t>
  </si>
  <si>
    <t>Gene.25655,Gene.6177,Gene.9531</t>
  </si>
  <si>
    <t>Gene.10964</t>
  </si>
  <si>
    <t>Gene.8968</t>
  </si>
  <si>
    <t>Gene.14504,Gene.12412</t>
  </si>
  <si>
    <t>SS50377_15143-t26_1-p1</t>
  </si>
  <si>
    <t>Gene.8554</t>
  </si>
  <si>
    <t>q2001103</t>
  </si>
  <si>
    <t>MONOS_1097</t>
  </si>
  <si>
    <t>BLNAU_4403,BLNAU_10860</t>
  </si>
  <si>
    <t>Streblo_st3818</t>
  </si>
  <si>
    <t>PAPYR_4416</t>
  </si>
  <si>
    <t>TVAG_247480,TVAG_102390,TVAG_518540,TVAG_388260</t>
  </si>
  <si>
    <t>gi|1091417190,gi|1091425443</t>
  </si>
  <si>
    <t>GAAM01000902.1,GAAM01000929.1</t>
  </si>
  <si>
    <t xml:space="preserve">GL50803_29307-t26_1-p1 </t>
  </si>
  <si>
    <t>Gene.28220,Gene.3434</t>
  </si>
  <si>
    <t>Gene.3907</t>
  </si>
  <si>
    <t>Gene.547,Gene.2621</t>
  </si>
  <si>
    <t>Gene.7243,Gene.5501</t>
  </si>
  <si>
    <t>Gene.4504</t>
  </si>
  <si>
    <t>SS50377_17301-t26_1-p1</t>
  </si>
  <si>
    <t>Gene.4420</t>
  </si>
  <si>
    <t>q2001104</t>
  </si>
  <si>
    <t>MONOS_1032,MONOS_1159</t>
  </si>
  <si>
    <t>BLNAU_14652</t>
  </si>
  <si>
    <t>Streblo_st20284</t>
  </si>
  <si>
    <t>PAPYR_2132</t>
  </si>
  <si>
    <t>Gene.4346::gnl|Trimastix_PCT|1369</t>
  </si>
  <si>
    <t>TVAG_441520,TVAG_441100</t>
  </si>
  <si>
    <t>gi|1091415308</t>
  </si>
  <si>
    <t>GAAM01002509.1</t>
  </si>
  <si>
    <t xml:space="preserve">GL50803_7203-t26_1-p1 </t>
  </si>
  <si>
    <t>Gene.28833,Gene.30657,Gene.21690,Gene.3508</t>
  </si>
  <si>
    <t>Gene.1506</t>
  </si>
  <si>
    <t>Gene.6820</t>
  </si>
  <si>
    <t>Gene.1097</t>
  </si>
  <si>
    <t>Gene.5626,Gene.6654,Gene.6949</t>
  </si>
  <si>
    <t>SS50377_16947-t26_1-p1,SS50377_16948-t26_1-p1</t>
  </si>
  <si>
    <t>q2001105</t>
  </si>
  <si>
    <t>MONOS_4735,MONOS_1096</t>
  </si>
  <si>
    <t>BLNAU_157</t>
  </si>
  <si>
    <t>Streblo_st46012</t>
  </si>
  <si>
    <t>PAPYR_11138</t>
  </si>
  <si>
    <t>Gene.9550::gnl|Trimastix_PCT|2957</t>
  </si>
  <si>
    <t>TVAG_100820,TVAG_434540,TVAG_413950</t>
  </si>
  <si>
    <t>gi|1091422303,gi|1091419735,gi|1091414665</t>
  </si>
  <si>
    <t>GAAM01004516.1,GAAM01000905.1</t>
  </si>
  <si>
    <t xml:space="preserve">GL50803_11204-t26_1-p1 </t>
  </si>
  <si>
    <t>Gene.21795,Gene.2343,Gene.8831</t>
  </si>
  <si>
    <t>Gene.4481</t>
  </si>
  <si>
    <t>Gene.5032</t>
  </si>
  <si>
    <t>Gene.8006</t>
  </si>
  <si>
    <t>Gene.1294</t>
  </si>
  <si>
    <t>SS50377_13295-t26_1-p1,SS50377_18233-t26_1-p1</t>
  </si>
  <si>
    <t>q2001106</t>
  </si>
  <si>
    <t>Gene.5919,Gene.10373,Gene.11972,Gene.12225,Gene.15223,Gene.8030,Gene.16689,Gene.13163,Gene.17444,Gene.18169,Gene.5918,Gene.21488,Gene.19293,Gene.19516,Gene.19859,Gene.21954,Gene.21163,Gene.23726,Gene.23602,Gene.23796,Gene.24084,Gene.24297,Gene.24553,Gene.15114</t>
  </si>
  <si>
    <t>q2001107</t>
  </si>
  <si>
    <t>MONOS_11732</t>
  </si>
  <si>
    <t>BLNAU_11623,BLNAU_20253,BLNAU_20254</t>
  </si>
  <si>
    <t>PAPYR_324,PAPYR_356,PAPYR_368,PAPYR_8970,PAPYR_11</t>
  </si>
  <si>
    <t>Gene.74::gnl|Trimastix_PCT|27</t>
  </si>
  <si>
    <t>TVAG_206500,TVAG_336320</t>
  </si>
  <si>
    <t>gi|1091410387</t>
  </si>
  <si>
    <t xml:space="preserve">GL50803_3042-t26_1-p1 </t>
  </si>
  <si>
    <t>Gene.409</t>
  </si>
  <si>
    <t>Gene.1240</t>
  </si>
  <si>
    <t>GCA63725.1</t>
  </si>
  <si>
    <t>Gene.184</t>
  </si>
  <si>
    <t>Gene.3350,Gene.9952,Gene.12689</t>
  </si>
  <si>
    <t>SS50377_12434-t26_1-p1,SS50377_15959-t26_1-p1</t>
  </si>
  <si>
    <t>Gene.2178</t>
  </si>
  <si>
    <t>q2001108</t>
  </si>
  <si>
    <t>MONOS_8398</t>
  </si>
  <si>
    <t>BLNAU_2478,BLNAU_10849</t>
  </si>
  <si>
    <t>Streblo_st23706</t>
  </si>
  <si>
    <t>PAPYR_3233</t>
  </si>
  <si>
    <t>Gene.1265::gnl|Trimastix_PCT|471</t>
  </si>
  <si>
    <t>TVAG_157490,TVAG_178350</t>
  </si>
  <si>
    <t>gi|1091415385,gi|1091424228</t>
  </si>
  <si>
    <t>GAAM01001657.1</t>
  </si>
  <si>
    <t xml:space="preserve">GL50803_10969-t26_1-p1 </t>
  </si>
  <si>
    <t>Gene.421</t>
  </si>
  <si>
    <t>Gene.1633</t>
  </si>
  <si>
    <t>Gene.1287</t>
  </si>
  <si>
    <t>Gene.2416</t>
  </si>
  <si>
    <t>Gene.657</t>
  </si>
  <si>
    <t>Gene.5452,Gene.7050,Gene.12542,Gene.6614</t>
  </si>
  <si>
    <t>SS50377_15262-t26_1-p1</t>
  </si>
  <si>
    <t>Gene.7263</t>
  </si>
  <si>
    <t>q2001109</t>
  </si>
  <si>
    <t>TVAG_365520</t>
  </si>
  <si>
    <t>gi|1091435258,gi|1091427769,gi|1091412288</t>
  </si>
  <si>
    <t xml:space="preserve">GL50803_10829-t26_1-p1 ,GL50803_8245-t26_1-p1 </t>
  </si>
  <si>
    <t>Gene.6214</t>
  </si>
  <si>
    <t>Gene.4474</t>
  </si>
  <si>
    <t>Gene.4521,Gene.5650,Gene.649,Gene.5703,Gene.5758,Gene.5765</t>
  </si>
  <si>
    <t>Gene.9448</t>
  </si>
  <si>
    <t>Gene.11044</t>
  </si>
  <si>
    <t>Gene.663</t>
  </si>
  <si>
    <t>SS50377_10679-t26_1-p1,SS50377_14182-t26_1-p1,SS50377_10983-t26_1-p1,SS50377_15226-t26_1-p1,SS50377_11665-t26_1-p1</t>
  </si>
  <si>
    <t>Gene.19650,Gene.17877</t>
  </si>
  <si>
    <t>q2001110</t>
  </si>
  <si>
    <t>MONOS_12080</t>
  </si>
  <si>
    <t>BLNAU_6979</t>
  </si>
  <si>
    <t>Streblo_st16490,Streblo_st38332</t>
  </si>
  <si>
    <t>PAPYR_15</t>
  </si>
  <si>
    <t>Gene.3359::gnl|Trimastix_PCT|1101</t>
  </si>
  <si>
    <t>TVAG_437930,TVAG_386080,TVAG_321430</t>
  </si>
  <si>
    <t>gi|1091420541,gi|1091418596</t>
  </si>
  <si>
    <t>GAAM01003771.1</t>
  </si>
  <si>
    <t xml:space="preserve">GL50803_17327-t26_1-p1 </t>
  </si>
  <si>
    <t>Gene.30579</t>
  </si>
  <si>
    <t>Gene.840</t>
  </si>
  <si>
    <t>Gene.362</t>
  </si>
  <si>
    <t>Gene.2356</t>
  </si>
  <si>
    <t>GCA62897.1</t>
  </si>
  <si>
    <t>Gene.2618</t>
  </si>
  <si>
    <t>Gene.1481</t>
  </si>
  <si>
    <t>SS50377_15284-t26_1-p1,SS50377_16255-t26_1-p1</t>
  </si>
  <si>
    <t>Gene.7340</t>
  </si>
  <si>
    <t>Gene.518</t>
  </si>
  <si>
    <t>q2001111</t>
  </si>
  <si>
    <t>BLNAU_23041,BLNAU_7661,BLNAU_19417,BLNAU_23827,BLNAU_23423,BLNAU_23205,BLNAU_20605,BLNAU_24744,BLNAU_25201,BLNAU_6594,BLNAU_7863,BLNAU_18283,BLNAU_19332,BLNAU_23440,BLNAU_24732,BLNAU_4529,BLNAU_24189,BLNAU_14269,BLNAU_24253,BLNAU_17252,BLNAU_25032,BLNAU_615,BLNAU_6523,BLNAU_3376</t>
  </si>
  <si>
    <t>q2001112</t>
  </si>
  <si>
    <t>BLNAU_12424,BLNAU_12458,BLNAU_13863,BLNAU_14738,BLNAU_18016,BLNAU_23695,BLNAU_25040,BLNAU_23048,BLNAU_18130,BLNAU_666,BLNAU_2322,BLNAU_5196,BLNAU_9114,BLNAU_6609,BLNAU_8267,BLNAU_11453,BLNAU_9080,BLNAU_5560,BLNAU_9085,BLNAU_6897,BLNAU_9117,BLNAU_10537,BLNAU_12346,BLNAU_9081</t>
  </si>
  <si>
    <t>q2001113</t>
  </si>
  <si>
    <t>BLNAU_1633,BLNAU_2545,BLNAU_5211,BLNAU_11305,BLNAU_11697,BLNAU_12792,BLNAU_13899,BLNAU_19998,BLNAU_21199,BLNAU_24242,BLNAU_18692,BLNAU_21064,BLNAU_24911,BLNAU_23248,BLNAU_24454,BLNAU_23901,BLNAU_9654,BLNAU_19480,BLNAU_21063,BLNAU_24260,BLNAU_16461,BLNAU_12793,BLNAU_24320,BLNAU_9653</t>
  </si>
  <si>
    <t>q2001114</t>
  </si>
  <si>
    <t>MONOS_802,MONOS_4275,MONOS_13442</t>
  </si>
  <si>
    <t>BLNAU_1702,BLNAU_22120,BLNAU_14621</t>
  </si>
  <si>
    <t>Streblo_st28327</t>
  </si>
  <si>
    <t>PAPYR_4071</t>
  </si>
  <si>
    <t>Gene.2352::gnl|Trimastix_PCT|798</t>
  </si>
  <si>
    <t>TVAG_021890,TVAG_099990,TVAG_448420</t>
  </si>
  <si>
    <t>GAAM01003610.1</t>
  </si>
  <si>
    <t xml:space="preserve">GL50803_13603-t26_1-p1 </t>
  </si>
  <si>
    <t>Gene.894</t>
  </si>
  <si>
    <t>Gene.596</t>
  </si>
  <si>
    <t>Gene.2512</t>
  </si>
  <si>
    <t>Gene.4627</t>
  </si>
  <si>
    <t>GCA64067.1</t>
  </si>
  <si>
    <t>Gene.1634</t>
  </si>
  <si>
    <t>Gene.2626</t>
  </si>
  <si>
    <t>SS50377_14869-t26_1-p1</t>
  </si>
  <si>
    <t>Gene.7841,Gene.7843</t>
  </si>
  <si>
    <t>q2001115</t>
  </si>
  <si>
    <t>BLNAU_18417,BLNAU_23821,BLNAU_22385,BLNAU_23111,BLNAU_24594,BLNAU_14413,BLNAU_22838,BLNAU_22018,BLNAU_23501,BLNAU_8733,BLNAU_13874,BLNAU_14412,BLNAU_23140,BLNAU_23500,BLNAU_22019,BLNAU_18416,BLNAU_22837,BLNAU_13693,BLNAU_22017,BLNAU_23502,BLNAU_13694,BLNAU_23109,BLNAU_21792,BLNAU_20861</t>
  </si>
  <si>
    <t>q2001116</t>
  </si>
  <si>
    <t>BLNAU_3757,BLNAU_14901,BLNAU_22293,BLNAU_24863,BLNAU_7372,BLNAU_21412,BLNAU_17020,BLNAU_22448,BLNAU_17979,BLNAU_16561,BLNAU_12436,BLNAU_19727,BLNAU_9337,BLNAU_14666,BLNAU_23819,BLNAU_14669,BLNAU_15430,BLNAU_14665,BLNAU_9338,BLNAU_21936,BLNAU_22072,BLNAU_1179,BLNAU_3548,BLNAU_1327</t>
  </si>
  <si>
    <t>q2001117</t>
  </si>
  <si>
    <t>BLNAU_8598,BLNAU_16577,BLNAU_22665,BLNAU_25242,BLNAU_22085,BLNAU_22802,BLNAU_17178,BLNAU_17094,BLNAU_20620,BLNAU_24826,BLNAU_2141,BLNAU_2539,BLNAU_8590,BLNAU_8333,BLNAU_4284,BLNAU_2173,BLNAU_2364,BLNAU_3106,BLNAU_2538,BLNAU_2540,BLNAU_17095,BLNAU_3107,BLNAU_17179,BLNAU_6240</t>
  </si>
  <si>
    <t>q2001118</t>
  </si>
  <si>
    <t>BLNAU_18342,BLNAU_22186,BLNAU_16688,BLNAU_24014,BLNAU_22994,BLNAU_22913,BLNAU_21340,BLNAU_2953,BLNAU_2997,BLNAU_4993,BLNAU_5277,BLNAU_2959,BLNAU_2963,BLNAU_3485,BLNAU_4884,BLNAU_4928,BLNAU_4987,BLNAU_4994,BLNAU_5199,BLNAU_4990,BLNAU_7245,BLNAU_7244,BLNAU_8545,BLNAU_8220</t>
  </si>
  <si>
    <t>q2001119</t>
  </si>
  <si>
    <t>MONOS_4152,MONOS_10654,MONOS_6015</t>
  </si>
  <si>
    <t>BLNAU_12269,BLNAU_20539</t>
  </si>
  <si>
    <t>Streblo_st1529</t>
  </si>
  <si>
    <t>PAPYR_9210</t>
  </si>
  <si>
    <t>Gene.1851::gnl|Trimastix_PCT|631</t>
  </si>
  <si>
    <t>TVAG_103080,TVAG_125340</t>
  </si>
  <si>
    <t>gi|1091422261,gi|1091417618,gi|1091425928</t>
  </si>
  <si>
    <t>GAAM01000778.1</t>
  </si>
  <si>
    <t xml:space="preserve">GL50803_9117-t26_1-p1 </t>
  </si>
  <si>
    <t>Gene.1994</t>
  </si>
  <si>
    <t>Gene.6940</t>
  </si>
  <si>
    <t>Gene.500</t>
  </si>
  <si>
    <t>Gene.2679</t>
  </si>
  <si>
    <t>Gene.6042,Gene.4857</t>
  </si>
  <si>
    <t>Gene.3283</t>
  </si>
  <si>
    <t>SS50377_10222-t26_1-p1</t>
  </si>
  <si>
    <t>Gene.7701</t>
  </si>
  <si>
    <t>q2001120</t>
  </si>
  <si>
    <t>MONOS_4736,MONOS_9815</t>
  </si>
  <si>
    <t>BLNAU_15444,BLNAU_16339</t>
  </si>
  <si>
    <t>Streblo_st24865</t>
  </si>
  <si>
    <t>PAPYR_4149</t>
  </si>
  <si>
    <t>Gene.1843::gnl|Trimastix_PCT|628</t>
  </si>
  <si>
    <t>TVAG_178580,TVAG_129060,TVAG_205920</t>
  </si>
  <si>
    <t>gi|1091432409,gi|1091417077,gi|1091436899</t>
  </si>
  <si>
    <t>GAAM01000109.1,GAAM01003965.1</t>
  </si>
  <si>
    <t>Gene.5323</t>
  </si>
  <si>
    <t>Gene.2288</t>
  </si>
  <si>
    <t>Gene.1470</t>
  </si>
  <si>
    <t>Gene.4549</t>
  </si>
  <si>
    <t>Gene.5024</t>
  </si>
  <si>
    <t>Gene.455</t>
  </si>
  <si>
    <t>SS50377_18648-t26_1-p1</t>
  </si>
  <si>
    <t>Gene.8357</t>
  </si>
  <si>
    <t>q2001121</t>
  </si>
  <si>
    <t>MONOS_2541,MONOS_4480</t>
  </si>
  <si>
    <t>BLNAU_15470,BLNAU_19327</t>
  </si>
  <si>
    <t>Streblo_st6849,Streblo_st15309,Streblo_st21960,Streblo_st8446,Streblo_st46226,Streblo_st26538,Streblo_st43749,Streblo_st27820,Streblo_st53744,Streblo_st50000,Streblo_st51259,Streblo_st40078,Streblo_st55771,Streblo_st43002,Streblo_st25077</t>
  </si>
  <si>
    <t>PAPYR_8777</t>
  </si>
  <si>
    <t>Gene.4675::gnl|Trimastix_PCT|1462</t>
  </si>
  <si>
    <t>Gene.6402</t>
  </si>
  <si>
    <t>Gene.6491</t>
  </si>
  <si>
    <t>Gene.919</t>
  </si>
  <si>
    <t>q2001122</t>
  </si>
  <si>
    <t>MONOS_57,MONOS_11185,MONOS_6358,MONOS_8016,MONOS_9391,MONOS_2636,MONOS_1374,MONOS_1947,MONOS_1349,MONOS_1475,MONOS_14070,MONOS_7516,MONOS_3638,MONOS_12839,MONOS_58,MONOS_15340,MONOS_6004,MONOS_7837,MONOS_13201,MONOS_3640,MONOS_11583,MONOS_5295,MONOS_7011</t>
  </si>
  <si>
    <t>Gene.15122</t>
  </si>
  <si>
    <t>q2001123</t>
  </si>
  <si>
    <t>MONOS_1960,MONOS_3132</t>
  </si>
  <si>
    <t>BLNAU_605</t>
  </si>
  <si>
    <t>Streblo_st18677</t>
  </si>
  <si>
    <t>PAPYR_5609,PAPYR_9710</t>
  </si>
  <si>
    <t>TVAG_437410,TVAG_178140,TVAG_161270,TVAG_073860,TVAG_527480,TVAG_394640</t>
  </si>
  <si>
    <t>gi|1091419356,gi|1091413369</t>
  </si>
  <si>
    <t>GAAM01001391.1</t>
  </si>
  <si>
    <t xml:space="preserve">GL50803_9909-t26_1-p1 </t>
  </si>
  <si>
    <t>Gene.1264</t>
  </si>
  <si>
    <t>Gene.886</t>
  </si>
  <si>
    <t>Gene.295</t>
  </si>
  <si>
    <t>Gene.33905</t>
  </si>
  <si>
    <t>Gene.1288</t>
  </si>
  <si>
    <t>Gene.1206</t>
  </si>
  <si>
    <t>Gene.10592</t>
  </si>
  <si>
    <t>Gene.595</t>
  </si>
  <si>
    <t>q2001124</t>
  </si>
  <si>
    <t>MONOS_4539,MONOS_7089,MONOS_13720,MONOS_13870,MONOS_8788,MONOS_4614,MONOS_8481,MONOS_8926,MONOS_11062,MONOS_15158,MONOS_15491,MONOS_5149,MONOS_13918,MONOS_12852,MONOS_8426,MONOS_12388,MONOS_7978,MONOS_10256,MONOS_8976,MONOS_425,MONOS_3335,MONOS_3231,MONOS_5148,MONOS_4880</t>
  </si>
  <si>
    <t>q2001125</t>
  </si>
  <si>
    <t>MONOS_3010,MONOS_8634</t>
  </si>
  <si>
    <t>BLNAU_4628</t>
  </si>
  <si>
    <t>Streblo_st7478,Streblo_st21750,Streblo_st2347,Streblo_st34216</t>
  </si>
  <si>
    <t>PAPYR_7297</t>
  </si>
  <si>
    <t>Gene.3665::gnl|Trimastix_PCT|1188</t>
  </si>
  <si>
    <t>TVAG_030160</t>
  </si>
  <si>
    <t>gi|1187199728,gi|1091429470,gi|1091420439</t>
  </si>
  <si>
    <t>GAAM01001423.1</t>
  </si>
  <si>
    <t xml:space="preserve">GL50803_15218-t26_1-p1 </t>
  </si>
  <si>
    <t>Gene.9925</t>
  </si>
  <si>
    <t>Gene.4330</t>
  </si>
  <si>
    <t>Gene.3977</t>
  </si>
  <si>
    <t>Gene.11199</t>
  </si>
  <si>
    <t>Gene.7119</t>
  </si>
  <si>
    <t>Gene.176,Gene.177</t>
  </si>
  <si>
    <t>SS50377_17913-t26_1-p1</t>
  </si>
  <si>
    <t>Gene.8561</t>
  </si>
  <si>
    <t>q2001126</t>
  </si>
  <si>
    <t>MONOS_4748,MONOS_15089,MONOS_5316</t>
  </si>
  <si>
    <t>BLNAU_20053,BLNAU_2728</t>
  </si>
  <si>
    <t>Streblo_st16318,Streblo_st29971</t>
  </si>
  <si>
    <t>PAPYR_5226</t>
  </si>
  <si>
    <t>Gene.2555::gnl|Trimastix_PCT|861</t>
  </si>
  <si>
    <t>TVAG_379190,TVAG_225550,TVAG_465150,TVAG_337640,TVAG_126630,TVAG_203340,TVAG_273960</t>
  </si>
  <si>
    <t>gi|1091431107,gi|1091428874,gi|1091419267,gi|1091416116,gi|1091415601,gi|1091413619</t>
  </si>
  <si>
    <t>GAAM01000186.1,GAAM01001358.1</t>
  </si>
  <si>
    <t>q2001127</t>
  </si>
  <si>
    <t>MONOS_3918</t>
  </si>
  <si>
    <t>BLNAU_22241</t>
  </si>
  <si>
    <t>Streblo_st8870,Streblo_st38096</t>
  </si>
  <si>
    <t>PAPYR_503</t>
  </si>
  <si>
    <t>TVAG_185330,TVAG_003360,TVAG_373280,TVAG_242930</t>
  </si>
  <si>
    <t>gi|1091436007,gi|1091429588,gi|1091414683,gi|1091435220,gi|1091418571,gi|1091424839</t>
  </si>
  <si>
    <t xml:space="preserve">GL50803_17417-t26_1-p1 </t>
  </si>
  <si>
    <t>Gene.11864</t>
  </si>
  <si>
    <t>Gene.19023</t>
  </si>
  <si>
    <t>Gene.15246</t>
  </si>
  <si>
    <t>Gene.11476</t>
  </si>
  <si>
    <t>SS50377_11851-t26_1-p1,SS50377_15552-t26_1-p1</t>
  </si>
  <si>
    <t>Gene.2591</t>
  </si>
  <si>
    <t>Gene.2043</t>
  </si>
  <si>
    <t>q2001128</t>
  </si>
  <si>
    <t>PAPYR_11597,PAPYR_12291,PAPYR_9851,PAPYR_12029,PAPYR_11173,PAPYR_11891,PAPYR_11534,PAPYR_7133,PAPYR_12156,PAPYR_11618,PAPYR_11204,PAPYR_11925,PAPYR_12138,PAPYR_11973,PAPYR_7139,PAPYR_8825,PAPYR_11524,PAPYR_11599,PAPYR_12442,PAPYR_11178,PAPYR_11948,PAPYR_10681,PAPYR_11254,PAPYR_11169</t>
  </si>
  <si>
    <t>q2001129</t>
  </si>
  <si>
    <t>Streblo_st53694,Streblo_st20089,Streblo_st25898,Streblo_st36253,Streblo_st9468,Streblo_st48468,Streblo_st641,Streblo_st30813,Streblo_st4723,Streblo_st24248,Streblo_st30304,Streblo_st26122,Streblo_st45514,Streblo_st36341,Streblo_st24460,Streblo_st54010,Streblo_st44505,Streblo_st26096,Streblo_st51170,Streblo_st2423,Streblo_st33371,Streblo_st44920,Streblo_st5395,Streblo_st44524</t>
  </si>
  <si>
    <t>q2001130</t>
  </si>
  <si>
    <t>Streblo_st48636,Streblo_st4204,Streblo_st46865,Streblo_st23899,Streblo_st41425,Streblo_st9207,Streblo_st15791,Streblo_st26682,Streblo_st10721,Streblo_st36363,Streblo_st11367,Streblo_st11867,Streblo_st26161,Streblo_st11339,Streblo_st26160,Streblo_st7032,Streblo_st40756,Streblo_st51881,Streblo_st23297,Streblo_st33657,Streblo_st38943,Streblo_st761,Streblo_st5325,Streblo_st9208</t>
  </si>
  <si>
    <t>q2001131</t>
  </si>
  <si>
    <t>Streblo_st17606,Streblo_st23972,Streblo_st16503,Streblo_st21617,Streblo_st38651,Streblo_st36777,Streblo_st26312,Streblo_st18708,Streblo_st8538,Streblo_st4681,Streblo_st17220,Streblo_st45521,Streblo_st47089,Streblo_st48868,Streblo_st30616,Streblo_st53182,Streblo_st2832,Streblo_st33688,Streblo_st28528,Streblo_st32585,Streblo_st48420,Streblo_st49945,Streblo_st34031,Streblo_st44727</t>
  </si>
  <si>
    <t>q2001132</t>
  </si>
  <si>
    <t>Streblo_st2159,Streblo_st24925,Streblo_st27107,Streblo_st29015,Streblo_st51281,Streblo_st23339,Streblo_st10589,Streblo_st4042,Streblo_st56017,Streblo_st5724,Streblo_st5648,Streblo_st42304,Streblo_st2160,Streblo_st52495,Streblo_st5647,Streblo_st33170,Streblo_st47901,Streblo_st55987,Streblo_st5465,Streblo_st22730,Streblo_st51980,Streblo_st23277,Streblo_st1255,Streblo_st53657</t>
  </si>
  <si>
    <t>q2001133</t>
  </si>
  <si>
    <t>Streblo_st23631,Streblo_st5785,Streblo_st4893,Streblo_st8790,Streblo_st40793,Streblo_st16982,Streblo_st19438,Streblo_st34139,Streblo_st5947,Streblo_st20633,Streblo_st7529,Streblo_st20632,Streblo_st39643,Streblo_st34049,Streblo_st30951,Streblo_st50315,Streblo_st27964,Streblo_st6018,Streblo_st26253,Streblo_st44686,Streblo_st48887,Streblo_st35922,Streblo_st27963,Streblo_st27962</t>
  </si>
  <si>
    <t>q2001134</t>
  </si>
  <si>
    <t>Streblo_st2233,Streblo_st37173,Streblo_st50082,Streblo_st15409,Streblo_st37979,Streblo_st7713,Streblo_st26250,Streblo_st56407,Streblo_st26783,Streblo_st25740,Streblo_st36668,Streblo_st26994,Streblo_st13599,Streblo_st10052,Streblo_st45921,Streblo_st31575,Streblo_st41902,Streblo_st4051,Streblo_st38671,Streblo_st30308,Streblo_st34581,Streblo_st35191,Streblo_st42518,Streblo_st29483</t>
  </si>
  <si>
    <t>q2001135</t>
  </si>
  <si>
    <t>Streblo_st2835,Streblo_st37047,Streblo_st4853,Streblo_st18719,Streblo_st33930,Streblo_st45799,Streblo_st7446,Streblo_st34258,Streblo_st49732,Streblo_st28928,Streblo_st16151,Streblo_st18149,Streblo_st53123,Streblo_st35877,Streblo_st25549,Streblo_st47711,Streblo_st43627,Streblo_st17611,Streblo_st49572,Streblo_st37093,Streblo_st40813,Streblo_st1672,Streblo_st13512,Streblo_st53926</t>
  </si>
  <si>
    <t>q2001136</t>
  </si>
  <si>
    <t>Streblo_st28698,Streblo_st31385,Streblo_st44061,Streblo_st46590,Streblo_st53303,Streblo_st33199,Streblo_st33198,Streblo_st2123,Streblo_st21539,Streblo_st7896,Streblo_st48886,Streblo_st41441,Streblo_st11410,Streblo_st4664,Streblo_st30960,Streblo_st26035,Streblo_st10690,Streblo_st17733,Streblo_st45213,Streblo_st45835,Streblo_st8272,Streblo_st28699,Streblo_st29247,Streblo_st51763</t>
  </si>
  <si>
    <t>q2001137</t>
  </si>
  <si>
    <t>MONOS_9429,MONOS_13339</t>
  </si>
  <si>
    <t>BLNAU_4252</t>
  </si>
  <si>
    <t>Streblo_st1094,Streblo_st30686</t>
  </si>
  <si>
    <t>PAPYR_5818,PAPYR_7060</t>
  </si>
  <si>
    <t>Gene.11827::gnl|Trimastix_PCT|3694, Gene.8415::gnl|Trimastix_PCT|2589</t>
  </si>
  <si>
    <t>TVAG_268140,TVAG_102480,TVAG_124030</t>
  </si>
  <si>
    <t>gi|1091437368,gi|1091413708</t>
  </si>
  <si>
    <t>GAAM01000660.1</t>
  </si>
  <si>
    <t xml:space="preserve">GL50803_24133-t26_1-p1 </t>
  </si>
  <si>
    <t>Gene.10822</t>
  </si>
  <si>
    <t>Gene.6463</t>
  </si>
  <si>
    <t>Gene.7157</t>
  </si>
  <si>
    <t>GCA63492.1</t>
  </si>
  <si>
    <t>Gene.7545</t>
  </si>
  <si>
    <t>SS50377_14399-t26_1-p1</t>
  </si>
  <si>
    <t>Gene.3447</t>
  </si>
  <si>
    <t>Gene.772</t>
  </si>
  <si>
    <t>q2001138</t>
  </si>
  <si>
    <t>TVAG_075510,TVAG_106570,TVAG_358320,TVAG_390570,TVAG_055190,TVAG_052020,TVAG_321370,TVAG_294080</t>
  </si>
  <si>
    <t>gi|1091437044,gi|1091430848,gi|1091430089,gi|1091427809,gi|1091424794,gi|1091420185,gi|1091419709,gi|1091416477,gi|1091413592,gi|1091434614,gi|1091432093,gi|1091429756,gi|1091422254,gi|1091417722,gi|1091414474</t>
  </si>
  <si>
    <t>GAAM01003741.1</t>
  </si>
  <si>
    <t>q2001139</t>
  </si>
  <si>
    <t>gi|1091436850,gi|1091436605,gi|1091435714,gi|1091435268,gi|1091435071,gi|1091431835,gi|1091430359,gi|1091430330,gi|1091427522,gi|1091427343,gi|1091423425,gi|1091421890,gi|1091419297,gi|1091415969,gi|1091415227,gi|1091412899,gi|1091412702,gi|1091432522,gi|1091416145,gi|1091418077,gi|1091434687,gi|1091423780,gi|1091415228,gi|1091429651</t>
  </si>
  <si>
    <t>q2001140</t>
  </si>
  <si>
    <t>Gene.14856::gnl|Trimastix_PCT|4893</t>
  </si>
  <si>
    <t>TVAG_433970,TVAG_139540,TVAG_315000,TVAG_411390,TVAG_497150,TVAG_212280,TVAG_046910,TVAG_360800,TVAG_375610</t>
  </si>
  <si>
    <t>gi|1091436701,gi|1091434641,gi|1091432606,gi|1091429478,gi|1091427432,gi|1091424800,gi|1091423856,gi|1091421990,gi|1091421267,gi|1091433950,gi|1091423075,gi|1091410551,gi|1091426821</t>
  </si>
  <si>
    <t>GAAM01000436.1</t>
  </si>
  <si>
    <t>q2001141</t>
  </si>
  <si>
    <t>TVAG_121110,TVAG_165390,TVAG_165380,TVAG_165400,TVAG_458070,TVAG_023420,TVAG_165410,TVAG_268910,TVAG_087680,TVAG_461870,TVAG_165370,TVAG_162070,TVAG_162080,TVAG_411550,TVAG_079040,TVAG_411560,TVAG_027730,TVAG_004600,TVAG_398470,TVAG_196880,TVAG_158960,TVAG_047940,TVAG_005280,TVAG_007840</t>
  </si>
  <si>
    <t>q2001142</t>
  </si>
  <si>
    <t>TVAG_260030,TVAG_291220,TVAG_291130,TVAG_336060,TVAG_455320,TVAG_316130,TVAG_293800,TVAG_293810,TVAG_196300,TVAG_336030,TVAG_321000,TVAG_311210,TVAG_052550,TVAG_336070,TVAG_137480,TVAG_137470,TVAG_336050,TVAG_291170,TVAG_277710,TVAG_052470,TVAG_336020,TVAG_336040,TVAG_453160,TVAG_023180</t>
  </si>
  <si>
    <t>q2001143</t>
  </si>
  <si>
    <t>TVAG_131910,TVAG_184400,TVAG_457260,TVAG_336900,TVAG_076240,TVAG_169990,TVAG_169970,TVAG_336870,TVAG_425840,TVAG_254310,TVAG_354990,TVAG_295130,TVAG_106590,TVAG_106600,TVAG_337780,TVAG_425850,TVAG_090330,TVAG_035470,TVAG_090340,TVAG_373540,TVAG_035480,TVAG_035490,TVAG_336860,TVAG_184420</t>
  </si>
  <si>
    <t>q2001144</t>
  </si>
  <si>
    <t>TVAG_RG_DS113304_7,TVAG_RG_DS122280_1,TVAG_RG_DS116465_1,TVAG_RG_DS113591_3,TVAG_RG_DS122037_1,TVAG_RG_DS123524_1,TVAG_RG_DS124608_1,TVAG_RG_DS129688_2,TVAG_RG_DS134461_1,TVAG_RG_DS134705_1,TVAG_RG_DS135997_1,TVAG_RG_DS147160_2,TVAG_RG_DS149592_1,TVAG_RG_DS114509_1,TVAG_TEG_DS113458_3_9,TVAG_RG_DS125398_2,TVAG_RG_DS148375_1,TVAG_RG_DS115404_3,TVAG_RG_DS114047_9,TVAG_RG_DS116236_3,TVAG_RG_DS121765_2,TVAG_RG_DS113286_8,TVAG_RG_DS124387_1,TVAG_RG_DS136126_1</t>
  </si>
  <si>
    <t>q2001145</t>
  </si>
  <si>
    <t>TVAG_215840,TVAG_340570,TVAG_335250,TVAG_244130,TVAG_477640,TVAG_280090,TVAG_325270,TVAG_140920,TVAG_014410,TVAG_036760,TVAG_470520,TVAG_079150,TVAG_398950,TVAG_167790,TVAG_521060,TVAG_325210,TVAG_072390,TVAG_167800,TVAG_430040,TVAG_239140,TVAG_166850,TVAG_498870,TVAG_494220,TVAG_338660</t>
  </si>
  <si>
    <t>q2001146</t>
  </si>
  <si>
    <t xml:space="preserve">GL50803_105798-t26_1-p1 ,GL50803_18240-t26_1-p1 ,GL50803_105782-t26_1-p1 ,GL50803_19490-t26_1-p1 ,GL50803_19900-t26_1-p1 ,GL50803_105786-t26_1-p1 ,GL50803_105806-t26_1-p1 ,GL50803_18354-t26_1-p1 ,GL50803_32337-t26_1-p1 ,GL50803_32372-t26_1-p1 ,GL50803_19838-t26_1-p1 ,GL50803_118657-t26_1-p1 ,GL50803_118658-t26_1-p1 ,GL50803_118659-t26_1-p1 ,GL50803_30938-t26_1-p1 ,GL50803_137621-t26_1-p1 ,GL50803_97627-t26_1-p1 ,GL50803_20912-t26_1-p1 ,GL50803_3378-t26_1-p1 ,GL50803_124110-t26_1-p1 ,GL50803_124111-t26_1-p1 ,GL50803_90198-t26_1-p1 ,GL50803_38187-t26_1-p1 ,GL50803_31936-t26_1-p1 </t>
  </si>
  <si>
    <t>q2001147</t>
  </si>
  <si>
    <t>Gene.15805,Gene.5416,Gene.876,Gene.1833,Gene.2607,Gene.2853,Gene.22479,Gene.19075,Gene.4267,Gene.5636,Gene.16173,Gene.21502,Gene.19437,Gene.12797,Gene.1942,Gene.12915,Gene.3099,Gene.25518,Gene.23387,Gene.24113,Gene.8337,Gene.27083,Gene.27148,Gene.3222</t>
  </si>
  <si>
    <t>q2001148</t>
  </si>
  <si>
    <t>BLNAU_1140,BLNAU_6749,BLNAU_5994,BLNAU_17170,BLNAU_17945,BLNAU_20863,BLNAU_15719,BLNAU_13601,BLNAU_20763,BLNAU_2463,BLNAU_22546,BLNAU_23685,BLNAU_24993,BLNAU_14415,BLNAU_20764,BLNAU_21201,BLNAU_3132,BLNAU_2464,BLNAU_15718,BLNAU_24992,BLNAU_23684,BLNAU_17944,BLNAU_20862,BLNAU_20765</t>
  </si>
  <si>
    <t>q2001149</t>
  </si>
  <si>
    <t>PAPYR_6575,PAPYR_9136,PAPYR_9871,PAPYR_7570,PAPYR_11089,PAPYR_12680,PAPYR_10452,PAPYR_7561,PAPYR_9809,PAPYR_7547,PAPYR_11275,PAPYR_12573,PAPYR_12556,PAPYR_12011,PAPYR_11572,PAPYR_12087,PAPYR_12515,PAPYR_7531,PAPYR_12340,PAPYR_13025,PAPYR_13066,PAPYR_11452,PAPYR_8806,PAPYR_11037</t>
  </si>
  <si>
    <t>q2001150</t>
  </si>
  <si>
    <t>TVAG_492210,TVAG_525600,TVAG_506110,TVAG_096540,TVAG_331790,TVAG_464650,TVAG_093150,TVAG_356950,TVAG_220100,TVAG_361290,TVAG_582170,TVAG_092230,TVAG_342290,TVAG_420900,TVAG_332690,TVAG_TEG_DS113178_2_7,TVAG_104580,TVAG_115600,TVAG_TEG_DS113216_1_10,TVAG_595630,TVAG_190790,TVAG_089220,TVAG_340070,TVAG_581280</t>
  </si>
  <si>
    <t>q2001151</t>
  </si>
  <si>
    <t>TVAG_RG_DS113236_18,TVAG_RG_DS119187_2,TVAG_RG_DS137425_1,TVAG_RG_DS147167_1,TVAG_RG_DS118768_1,TVAG_RG_DS149659_1,TVAG_RG_DS139541_1,TVAG_RG_DS121469_1,TVAG_RG_DS125642_1,TVAG_RG_DS152311_2,TVAG_RG_DS148349_1,TVAG_RG_DS138121_1,TVAG_RG_DS141171_2,TVAG_RG_DS148942_1,TVAG_RG_DS139259_1,TVAG_RG_DS115024_2,TVAG_RG_DS141372_1,TVAG_RG_DS143619_1,TVAG_RG_DS127095_2,TVAG_RG_DS127434_2,TVAG_RG_DS128585_1,TVAG_RG_DS146809_1,TVAG_RG_DS149298_1,TVAG_RG_DS148862_1</t>
  </si>
  <si>
    <t>q2001152</t>
  </si>
  <si>
    <t>TVAG_504670,TVAG_552330,TVAG_TEG_DS113283_3_4,TVAG_TEG_DS113765_1_8,TVAG_018810,TVAG_186980,TVAG_322270,TVAG_072590,TVAG_521800,TVAG_585530,TVAG_588240,TVAG_519550,TVAG_607930,TVAG_540510,TVAG_586880,TVAG_197470,TVAG_TEG_DS113777_1_2,TVAG_231650,TVAG_545320,TVAG_261540,TVAG_602730,TVAG_559920,TVAG_532650,TVAG_532430</t>
  </si>
  <si>
    <t>q2001153</t>
  </si>
  <si>
    <t>TVAG_325380,TVAG_RG_DS147117_1,TVAG_RG_DS114491_2,TVAG_227290,TVAG_589370,TVAG_RG_DS114651_5,TVAG_200460,TVAG_RG_DS116624_1,TVAG_RG_DS123109_1,TVAG_405370,TVAG_RG_DS130828_1,TVAG_200800,TVAG_RG_DS120570_1,TVAG_RG_DS114885_1,TVAG_578630,TVAG_007880,TVAG_RG_DS131127_1,TVAG_376340,TVAG_TEG_DS113566_1_8,TVAG_479090,TVAG_589520,TVAG_458270,TVAG_605230,TVAG_089940</t>
  </si>
  <si>
    <t>q2001154</t>
  </si>
  <si>
    <t>TVAG_RG_DS114641_2,TVAG_RG_DS117116_1,TVAG_RG_DS119551_1,TVAG_RG_DS122433_1,TVAG_302720,TVAG_RG_DS128116_1,TVAG_104960,TVAG_RG_DS113287_17,TVAG_544980,TVAG_298510,TVAG_RG_DS127055_1,TVAG_RG_DS128403_1,TVAG_RG_DS129203_1,TVAG_366850,TVAG_343850,TVAG_RG_DS124107_1,TVAG_TEG_DS113583_1_14,TVAG_RG_DS118048_1,TVAG_RG_DS135691_1,TVAG_RG_DS125128_1,TVAG_563410,TVAG_RG_DS141361_2,TVAG_RG_DS121668_2,TVAG_RG_DS126645_1</t>
  </si>
  <si>
    <t>q2001155</t>
  </si>
  <si>
    <t>TVAG_RG_DS113397_10,TVAG_RG_DS148793_1,TVAG_RG_DS125628_1,TVAG_RG_DS147420_2,TVAG_RG_DS151140_1,TVAG_RG_DS113531_6,TVAG_RG_DS140488_2,TVAG_RG_DS144319_2,TVAG_RG_DS145794_2,TVAG_RG_DS133906_2,TVAG_RG_DS135683_2,TVAG_RG_DS142819_1,TVAG_RG_DS142282_2,TVAG_RG_DS139974_2,TVAG_RG_DS144385_2,TVAG_RG_DS114055_4,TVAG_RG_DS133762_2,TVAG_RG_DS149606_2,TVAG_RG_DS127872_2,TVAG_RG_DS141666_1,TVAG_RG_DS152115_1,TVAG_RG_DS136411_2,TVAG_RG_DS143975_2,TVAG_RG_DS131534_1</t>
  </si>
  <si>
    <t>q2001156</t>
  </si>
  <si>
    <t>TVAG_RG_DS150028_1,TVAG_RG_DS124261_1,TVAG_RG_DS133592_1,TVAG_RG_DS141171_1,TVAG_TEG_DS113605_1_4,TVAG_RG_DS113635_3,TVAG_RG_DS133595_1,TVAG_RG_DS134635_1,TVAG_RG_DS137425_2,TVAG_RG_DS141128_1,TVAG_RG_DS148797_1,TVAG_RG_DS150512_1,TVAG_RG_DS151735_1,TVAG_RG_DS131367_2,TVAG_RG_DS126228_2,TVAG_RG_DS139873_1,TVAG_RG_DS136151_1,TVAG_RG_DS135487_2,TVAG_RG_DS135945_1,TVAG_RG_DS139541_2,TVAG_RG_DS152311_1,TVAG_RG_DS141372_2,TVAG_RG_DS124094_2,TVAG_RG_DS113748_3</t>
  </si>
  <si>
    <t>q2001157</t>
  </si>
  <si>
    <t>TVAG_RG_DS114193_5,TVAG_RG_DS127140_1,TVAG_RG_DS128219_2,TVAG_RG_DS130521_1,TVAG_RG_DS130789_1,TVAG_RG_DS132086_1,TVAG_RG_DS133472_1,TVAG_RG_DS136476_1,TVAG_RG_DS136629_2,TVAG_RG_DS137211_1,TVAG_RG_DS138376_2,TVAG_RG_DS139134_1,TVAG_RG_DS140925_2,TVAG_RG_DS141555_2,TVAG_RG_DS149417_2,TVAG_RG_DS150090_1,TVAG_RG_DS151052_2,TVAG_RG_DS113685_13,TVAG_RG_DS139009_1,TVAG_RG_DS146840_2,TVAG_RG_DS147741_1,TVAG_RG_DS140796_1,TVAG_RG_DS143282_2,TVAG_RG_DS135657_1</t>
  </si>
  <si>
    <t>q2001158</t>
  </si>
  <si>
    <t>TVAG_582360,TVAG_189210,TVAG_569070,TVAG_450210,TVAG_259480,TVAG_513000,TVAG_353080,TVAG_147950,TVAG_218380,TVAG_089420,TVAG_451700,TVAG_170800,TVAG_580500,TVAG_024070,TVAG_318230,TVAG_596780,TVAG_153130,TVAG_202370,TVAG_205800,TVAG_179500,TVAG_361270,TVAG_222210,TVAG_581220,TVAG_204020</t>
  </si>
  <si>
    <t>q2001159</t>
  </si>
  <si>
    <t>TVAG_RG_DS118041_1,TVAG_RG_DS132974_1,TVAG_RG_DS118680_1,TVAG_RG_DS132775_2,TVAG_RG_DS138492_1,TVAG_RG_DS144745_2,TVAG_RG_DS126772_1,TVAG_RG_DS120253_2,TVAG_RG_DS133357_1,TVAG_RG_DS138605_1,TVAG_RG_DS127183_2,TVAG_RG_DS150972_1,TVAG_RG_DS119541_2,TVAG_RG_DS145350_2,TVAG_RG_DS130300_2,TVAG_RG_DS118601_2,TVAG_RG_DS130506_1,TVAG_RG_DS138663_2,TVAG_RG_DS132408_2,TVAG_RG_DS128203_1,TVAG_RG_DS145528_2,TVAG_RG_DS131895_2,TVAG_RG_DS145159_1,TVAG_RG_DS146708_1</t>
  </si>
  <si>
    <t>q2001160</t>
  </si>
  <si>
    <t>Gene.12701,Gene.8751,Gene.13510,Gene.9210,Gene.10254,Gene.13790,Gene.5903,Gene.10839,Gene.21113,Gene.16840,Gene.8663,Gene.10012,Gene.21680,Gene.11083,Gene.12797,Gene.15309,Gene.15640,Gene.16388,Gene.20079,Gene.19054,Gene.19603,Gene.20509,Gene.1288</t>
  </si>
  <si>
    <t>q2001161</t>
  </si>
  <si>
    <t>BLNAU_8439</t>
  </si>
  <si>
    <t>Gene.33177,Gene.22545,Gene.33710,Gene.23299,Gene.24295,Gene.25407,Gene.5,Gene.31933,Gene.25248,Gene.28389,Gene.31931</t>
  </si>
  <si>
    <t>Gene.189,Gene.214</t>
  </si>
  <si>
    <t>Gene.1315,Gene.105,Gene.424,Gene.5798,Gene.5853,Gene.5757</t>
  </si>
  <si>
    <t>Gene.2255,Gene.2423</t>
  </si>
  <si>
    <t>Gene.907</t>
  </si>
  <si>
    <t>q2001162</t>
  </si>
  <si>
    <t>MONOS_9537</t>
  </si>
  <si>
    <t>BLNAU_32</t>
  </si>
  <si>
    <t>Streblo_st34807</t>
  </si>
  <si>
    <t>PAPYR_2358</t>
  </si>
  <si>
    <t>TVAG_081630,TVAG_256820,TVAG_020130</t>
  </si>
  <si>
    <t>gi|1091429998</t>
  </si>
  <si>
    <t>GAAM01002281.1</t>
  </si>
  <si>
    <t xml:space="preserve">GL50803_9779-t26_1-p1 </t>
  </si>
  <si>
    <t>Gene.24769,Gene.3336</t>
  </si>
  <si>
    <t>Gene.5734,Gene.8007</t>
  </si>
  <si>
    <t>Gene.558</t>
  </si>
  <si>
    <t>Gene.2400</t>
  </si>
  <si>
    <t>GCA63458.1</t>
  </si>
  <si>
    <t>Gene.5529,Gene.9992</t>
  </si>
  <si>
    <t>SS50377_12260-t26_1-p1</t>
  </si>
  <si>
    <t>Gene.7198</t>
  </si>
  <si>
    <t>q2001163</t>
  </si>
  <si>
    <t>MONOS_3327,MONOS_6508</t>
  </si>
  <si>
    <t>BLNAU_2659</t>
  </si>
  <si>
    <t>Streblo_st26578</t>
  </si>
  <si>
    <t>PAPYR_8226</t>
  </si>
  <si>
    <t>Gene.1282::gnl|Trimastix_PCT|476</t>
  </si>
  <si>
    <t>TVAG_115500</t>
  </si>
  <si>
    <t>gi|1091413676</t>
  </si>
  <si>
    <t xml:space="preserve">GL50803_16718-t26_1-p1 </t>
  </si>
  <si>
    <t>Gene.32346,Gene.647,Gene.21467,Gene.25962,Gene.28625,Gene.29364</t>
  </si>
  <si>
    <t>Gene.3359</t>
  </si>
  <si>
    <t>Gene.3032</t>
  </si>
  <si>
    <t>GCA63699.1,GCA65507.1</t>
  </si>
  <si>
    <t>Gene.339</t>
  </si>
  <si>
    <t>SS50377_15202-t26_1-p1</t>
  </si>
  <si>
    <t>Gene.7853</t>
  </si>
  <si>
    <t>q2001164</t>
  </si>
  <si>
    <t>MONOS_2431,MONOS_7798</t>
  </si>
  <si>
    <t>BLNAU_6279</t>
  </si>
  <si>
    <t>Streblo_st10833</t>
  </si>
  <si>
    <t>PAPYR_10612</t>
  </si>
  <si>
    <t>Gene.6470::gnl|Trimastix_PCT|1967</t>
  </si>
  <si>
    <t>TVAG_185200</t>
  </si>
  <si>
    <t>gi|664680847,gi|1091432103</t>
  </si>
  <si>
    <t>GAAM01002236.1,GAAM01004488.1</t>
  </si>
  <si>
    <t xml:space="preserve">GL50803_11486-t26_1-p1 </t>
  </si>
  <si>
    <t>Gene.21946,Gene.23448,Gene.1353,Gene.26187</t>
  </si>
  <si>
    <t>Gene.2038</t>
  </si>
  <si>
    <t>Gene.2688</t>
  </si>
  <si>
    <t>Gene.1123</t>
  </si>
  <si>
    <t>Gene.3429</t>
  </si>
  <si>
    <t>Gene.3130,Gene.1787</t>
  </si>
  <si>
    <t>SS50377_12052-t26_1-p1</t>
  </si>
  <si>
    <t>q2001165</t>
  </si>
  <si>
    <t>MONOS_9897</t>
  </si>
  <si>
    <t>BLNAU_47,BLNAU_4618</t>
  </si>
  <si>
    <t>Streblo_st16043,Streblo_st30441</t>
  </si>
  <si>
    <t>PAPYR_854</t>
  </si>
  <si>
    <t>Gene.2385::gnl|Trimastix_PCT|812</t>
  </si>
  <si>
    <t>TVAG_070930,TVAG_083290,TVAG_205590</t>
  </si>
  <si>
    <t>gi|1091426454</t>
  </si>
  <si>
    <t>GAAM01002585.1</t>
  </si>
  <si>
    <t>Gene.32585,Gene.20682,Gene.24331,Gene.1058,Gene.33511,Gene.27286,Gene.23307,Gene.33193,Gene.33625</t>
  </si>
  <si>
    <t>Gene.2811</t>
  </si>
  <si>
    <t>Gene.883</t>
  </si>
  <si>
    <t>q2001166</t>
  </si>
  <si>
    <t>MONOS_3955,MONOS_5834</t>
  </si>
  <si>
    <t>BLNAU_3761,BLNAU_6266</t>
  </si>
  <si>
    <t>Streblo_st51695</t>
  </si>
  <si>
    <t>PAPYR_9080</t>
  </si>
  <si>
    <t>Gene.644::gnl|Trimastix_PCT|262</t>
  </si>
  <si>
    <t>gi|1187199774,gi|1091419984,gi|1091436572</t>
  </si>
  <si>
    <t xml:space="preserve">GL50803_6563-t26_1-p1 </t>
  </si>
  <si>
    <t>Gene.32783,Gene.28156,Gene.31427,Gene.26706,Gene.1933,Gene.21665</t>
  </si>
  <si>
    <t>Gene.3501</t>
  </si>
  <si>
    <t>Gene.30568</t>
  </si>
  <si>
    <t>Gene.4169</t>
  </si>
  <si>
    <t>Gene.3476,Gene.3681</t>
  </si>
  <si>
    <t>SS50377_11036-t26_1-p1</t>
  </si>
  <si>
    <t>q2001167</t>
  </si>
  <si>
    <t>BLNAU_898</t>
  </si>
  <si>
    <t>Streblo_st783</t>
  </si>
  <si>
    <t>PAPYR_1076</t>
  </si>
  <si>
    <t>Gene.91::gnl|Trimastix_PCT|33</t>
  </si>
  <si>
    <t>TVAG_190130,TVAG_140190,TVAG_121380,TVAG_225760,TVAG_057020</t>
  </si>
  <si>
    <t xml:space="preserve">GL50803_16044-t26_1-p1 </t>
  </si>
  <si>
    <t>Gene.32964,Gene.27308,Gene.31759,Gene.25026,Gene.29,Gene.21633,Gene.23786</t>
  </si>
  <si>
    <t>Gene.2940,Gene.3227</t>
  </si>
  <si>
    <t>Gene.7210</t>
  </si>
  <si>
    <t>q2001168</t>
  </si>
  <si>
    <t>MONOS_13443</t>
  </si>
  <si>
    <t>BLNAU_274</t>
  </si>
  <si>
    <t>Streblo_st51010</t>
  </si>
  <si>
    <t>PAPYR_3495</t>
  </si>
  <si>
    <t>Gene.1874::gnl|Trimastix_PCT|641</t>
  </si>
  <si>
    <t>TVAG_260280</t>
  </si>
  <si>
    <t>gi|1091424915</t>
  </si>
  <si>
    <t xml:space="preserve">GL50803_20551-t26_1-p1 </t>
  </si>
  <si>
    <t>Gene.22225,Gene.6558,Gene.20670,Gene.1784,Gene.33369,Gene.28721,Gene.27622,Gene.25096,Gene.23198,Gene.30696</t>
  </si>
  <si>
    <t>Gene.11391</t>
  </si>
  <si>
    <t>Gene.14845</t>
  </si>
  <si>
    <t>GCA63729.1</t>
  </si>
  <si>
    <t>Gene.629</t>
  </si>
  <si>
    <t>SS50377_13371-t26_1-p1</t>
  </si>
  <si>
    <t>q2001169</t>
  </si>
  <si>
    <t>MONOS_638</t>
  </si>
  <si>
    <t>BLNAU_8914</t>
  </si>
  <si>
    <t>Streblo_st24048</t>
  </si>
  <si>
    <t>PAPYR_7939,PAPYR_7941</t>
  </si>
  <si>
    <t>Gene.5828::gnl|Trimastix_PCT|1795</t>
  </si>
  <si>
    <t>TVAG_216210</t>
  </si>
  <si>
    <t>gi|1091431618,gi|1091411324</t>
  </si>
  <si>
    <t>GAAM01000699.1,GAAM01001337.1</t>
  </si>
  <si>
    <t xml:space="preserve">GL50803_10612-t26_1-p1 </t>
  </si>
  <si>
    <t>Gene.33182,Gene.21240,Gene.1463,Gene.25554,Gene.33490</t>
  </si>
  <si>
    <t>Gene.5247</t>
  </si>
  <si>
    <t>Gene.11158</t>
  </si>
  <si>
    <t>Gene.544</t>
  </si>
  <si>
    <t>SS50377_12252-t26_1-p1</t>
  </si>
  <si>
    <t>Gene.12468</t>
  </si>
  <si>
    <t>q2001170</t>
  </si>
  <si>
    <t>MONOS_12900</t>
  </si>
  <si>
    <t>BLNAU_18772</t>
  </si>
  <si>
    <t>Streblo_st27105</t>
  </si>
  <si>
    <t>PAPYR_7758</t>
  </si>
  <si>
    <t>Gene.564::gnl|Trimastix_PCT|224</t>
  </si>
  <si>
    <t>GAAM01005042.1,GAAM01005512.1</t>
  </si>
  <si>
    <t>Gene.33225,Gene.22521,Gene.27077,Gene.28417,Gene.21100,Gene.23425,Gene.31532,Gene.251</t>
  </si>
  <si>
    <t>Gene.644</t>
  </si>
  <si>
    <t>Gene.1253</t>
  </si>
  <si>
    <t>Gene.1158</t>
  </si>
  <si>
    <t>Gene.5667,Gene.6700,Gene.6978</t>
  </si>
  <si>
    <t>SS50377_13647-t26_1-p1</t>
  </si>
  <si>
    <t>Gene.7211</t>
  </si>
  <si>
    <t>q2001171</t>
  </si>
  <si>
    <t>MONOS_9714,MONOS_13749</t>
  </si>
  <si>
    <t>BLNAU_13906,BLNAU_18620</t>
  </si>
  <si>
    <t>Streblo_st16107</t>
  </si>
  <si>
    <t>PAPYR_9600</t>
  </si>
  <si>
    <t>Gene.63::gnl|Trimastix_PCT|22</t>
  </si>
  <si>
    <t>TVAG_378180,TVAG_015780,TVAG_388550,TVAG_228300,TVAG_155060,TVAG_254840,TVAG_014160</t>
  </si>
  <si>
    <t>gi|1091435676,gi|1091433296,gi|1091415010,gi|1091414553</t>
  </si>
  <si>
    <t>Gene.20558,Gene.27320,Gene.207</t>
  </si>
  <si>
    <t>Gene.606</t>
  </si>
  <si>
    <t>Gene.7166</t>
  </si>
  <si>
    <t>q2001172</t>
  </si>
  <si>
    <t>MONOS_12073</t>
  </si>
  <si>
    <t>BLNAU_21652</t>
  </si>
  <si>
    <t>Streblo_st32119,Streblo_st5820</t>
  </si>
  <si>
    <t>PAPYR_7785</t>
  </si>
  <si>
    <t>Gene.1711::gnl|Trimastix_PCT|599</t>
  </si>
  <si>
    <t>TVAG_240770</t>
  </si>
  <si>
    <t>gi|1091425259</t>
  </si>
  <si>
    <t xml:space="preserve">GL50803_13273-t26_1-p1 </t>
  </si>
  <si>
    <t>Gene.33334,Gene.1853,Gene.21039,Gene.25657,Gene.30348,Gene.26970</t>
  </si>
  <si>
    <t>Gene.3973</t>
  </si>
  <si>
    <t>Gene.6221</t>
  </si>
  <si>
    <t>Gene.1821</t>
  </si>
  <si>
    <t>Gene.8780,Gene.142,Gene.11979</t>
  </si>
  <si>
    <t>SS50377_16283-t26_1-p1</t>
  </si>
  <si>
    <t>Gene.8614</t>
  </si>
  <si>
    <t>q2001173</t>
  </si>
  <si>
    <t>MONOS_2401,MONOS_2969,MONOS_4701</t>
  </si>
  <si>
    <t>BLNAU_6657,BLNAU_11879,BLNAU_12037,BLNAU_22116</t>
  </si>
  <si>
    <t>Streblo_st5746</t>
  </si>
  <si>
    <t>PAPYR_697</t>
  </si>
  <si>
    <t>Gene.898::gnl|Trimastix_PCT|352</t>
  </si>
  <si>
    <t>TVAG_371880</t>
  </si>
  <si>
    <t>gi|1091431371,gi|1091415918</t>
  </si>
  <si>
    <t>GAAM01000075.1,GAAM01000220.1,GAAM01001519.1,GAAM01003516.1,GAAM01004398.1</t>
  </si>
  <si>
    <t>Gene.22497,Gene.5574</t>
  </si>
  <si>
    <t>Gene.4074</t>
  </si>
  <si>
    <t>Gene.765</t>
  </si>
  <si>
    <t>Gene.15791</t>
  </si>
  <si>
    <t>q2001174</t>
  </si>
  <si>
    <t>MONOS_4672,MONOS_14165</t>
  </si>
  <si>
    <t>BLNAU_8895</t>
  </si>
  <si>
    <t>Streblo_st30401</t>
  </si>
  <si>
    <t>PAPYR_299,PAPYR_8412</t>
  </si>
  <si>
    <t>Gene.11819::gnl|Trimastix_PCT|3690</t>
  </si>
  <si>
    <t>TVAG_291710</t>
  </si>
  <si>
    <t>gi|1091428147</t>
  </si>
  <si>
    <t>GAAM01000350.1,GAAM01001216.1</t>
  </si>
  <si>
    <t xml:space="preserve">GL50803_6564-t26_1-p1 </t>
  </si>
  <si>
    <t>Gene.22587,Gene.1065,Gene.28479,Gene.28485</t>
  </si>
  <si>
    <t>Gene.3184</t>
  </si>
  <si>
    <t>Gene.1752</t>
  </si>
  <si>
    <t>Gene.55</t>
  </si>
  <si>
    <t>Gene.2364</t>
  </si>
  <si>
    <t>SS50377_18603-t26_1-p1</t>
  </si>
  <si>
    <t>Gene.7474</t>
  </si>
  <si>
    <t>Gene.2374</t>
  </si>
  <si>
    <t>q2001175</t>
  </si>
  <si>
    <t>MONOS_6007</t>
  </si>
  <si>
    <t>BLNAU_237,BLNAU_5567</t>
  </si>
  <si>
    <t>Streblo_st2893</t>
  </si>
  <si>
    <t>PAPYR_3855</t>
  </si>
  <si>
    <t>Gene.11023::gnl|Trimastix_PCT|3412</t>
  </si>
  <si>
    <t>TVAG_226350</t>
  </si>
  <si>
    <t>gi|1091433001,gi|1091421757,gi|1091413144,gi|1091412807</t>
  </si>
  <si>
    <t>GAAM01000381.1,GAAM01004281.1</t>
  </si>
  <si>
    <t xml:space="preserve">GL50803_8917-t26_1-p1 </t>
  </si>
  <si>
    <t>Gene.22828,Gene.2545</t>
  </si>
  <si>
    <t>Gene.2209</t>
  </si>
  <si>
    <t>Gene.2965</t>
  </si>
  <si>
    <t>Gene.10606</t>
  </si>
  <si>
    <t>Gene.8039</t>
  </si>
  <si>
    <t>Gene.1521</t>
  </si>
  <si>
    <t>SS50377_15602-t26_1-p1</t>
  </si>
  <si>
    <t>Gene.8382</t>
  </si>
  <si>
    <t>q2001176</t>
  </si>
  <si>
    <t>PAPYR_2525</t>
  </si>
  <si>
    <t>Gene.8570::gnl|Trimastix_PCT|2636, Gene.12206::gnl|Trimastix_PCT|3834</t>
  </si>
  <si>
    <t>TVAG_062580,TVAG_352120,TVAG_020780</t>
  </si>
  <si>
    <t>gi|1091418884,gi|1091414268</t>
  </si>
  <si>
    <t>GAAM01001934.1</t>
  </si>
  <si>
    <t xml:space="preserve">GL50803_16737-t26_1-p1 ,GL50803_8360-t26_1-p1 </t>
  </si>
  <si>
    <t>Gene.23043,Gene.23239,Gene.1301,Gene.2438,Gene.30568</t>
  </si>
  <si>
    <t>Gene.8913</t>
  </si>
  <si>
    <t>Gene.2882</t>
  </si>
  <si>
    <t>Gene.1775</t>
  </si>
  <si>
    <t>SS50377_11413-t26_1-p1</t>
  </si>
  <si>
    <t>Gene.2345,Gene.7171</t>
  </si>
  <si>
    <t>q2001177</t>
  </si>
  <si>
    <t>MONOS_504</t>
  </si>
  <si>
    <t>BLNAU_606</t>
  </si>
  <si>
    <t>Streblo_st2141,Streblo_st48953</t>
  </si>
  <si>
    <t>PAPYR_6203</t>
  </si>
  <si>
    <t>Gene.3659::gnl|Trimastix_PCT|1186</t>
  </si>
  <si>
    <t>TVAG_000750</t>
  </si>
  <si>
    <t>gi|1091411784</t>
  </si>
  <si>
    <t xml:space="preserve">GL50803_7030-t26_1-p1 </t>
  </si>
  <si>
    <t>Gene.24045,Gene.2735,Gene.20792,Gene.27746,Gene.31325,Gene.29909,Gene.31649,Gene.31885</t>
  </si>
  <si>
    <t>Gene.1337</t>
  </si>
  <si>
    <t>Gene.762</t>
  </si>
  <si>
    <t>Gene.4864</t>
  </si>
  <si>
    <t>Gene.2734</t>
  </si>
  <si>
    <t>SS50377_12337-t26_1-p1</t>
  </si>
  <si>
    <t>Gene.7839</t>
  </si>
  <si>
    <t>q2001178</t>
  </si>
  <si>
    <t>MONOS_15047</t>
  </si>
  <si>
    <t>BLNAU_21163</t>
  </si>
  <si>
    <t>Streblo_st12589,Streblo_st32096,Streblo_st56531</t>
  </si>
  <si>
    <t>PAPYR_2523</t>
  </si>
  <si>
    <t>Gene.1494::gnl|Trimastix_PCT|545</t>
  </si>
  <si>
    <t>TVAG_113600</t>
  </si>
  <si>
    <t>gi|1091412271</t>
  </si>
  <si>
    <t>GAAM01001593.1</t>
  </si>
  <si>
    <t xml:space="preserve">GL50803_137609-t26_1-p1 ,GL50803_8157-t26_1-p1 </t>
  </si>
  <si>
    <t>Gene.24886,Gene.21223,Gene.3485</t>
  </si>
  <si>
    <t>Gene.1031</t>
  </si>
  <si>
    <t>Gene.997</t>
  </si>
  <si>
    <t>Gene.3286</t>
  </si>
  <si>
    <t>Gene.3774,Gene.3358</t>
  </si>
  <si>
    <t>SS50377_11368-t26_1-p1</t>
  </si>
  <si>
    <t>Gene.8931</t>
  </si>
  <si>
    <t>q2001179</t>
  </si>
  <si>
    <t>MONOS_11500,MONOS_14505</t>
  </si>
  <si>
    <t>BLNAU_7951</t>
  </si>
  <si>
    <t>Streblo_st43799,Streblo_st52134</t>
  </si>
  <si>
    <t>PAPYR_3009</t>
  </si>
  <si>
    <t>Gene.8386::gnl|Trimastix_PCT|2578</t>
  </si>
  <si>
    <t>TVAG_260760</t>
  </si>
  <si>
    <t>gi|1091415107</t>
  </si>
  <si>
    <t>GAAM01002676.1</t>
  </si>
  <si>
    <t xml:space="preserve">GL50803_17294-t26_1-p1 </t>
  </si>
  <si>
    <t>Gene.25022,Gene.21496,Gene.2186,Gene.28115,Gene.30982</t>
  </si>
  <si>
    <t>Gene.6297</t>
  </si>
  <si>
    <t>Gene.4460</t>
  </si>
  <si>
    <t>Gene.7082</t>
  </si>
  <si>
    <t>Gene.8310</t>
  </si>
  <si>
    <t>SS50377_14902-t26_1-p1</t>
  </si>
  <si>
    <t>Gene.12732</t>
  </si>
  <si>
    <t>q2001180</t>
  </si>
  <si>
    <t>MONOS_13001</t>
  </si>
  <si>
    <t>BLNAU_591</t>
  </si>
  <si>
    <t>Streblo_st20321,Streblo_st47647</t>
  </si>
  <si>
    <t>PAPYR_5107</t>
  </si>
  <si>
    <t>Gene.2024::gnl|Trimastix_PCT|695</t>
  </si>
  <si>
    <t>TVAG_015750,TVAG_124160</t>
  </si>
  <si>
    <t>gi|1091434441</t>
  </si>
  <si>
    <t>GAAM01003937.1</t>
  </si>
  <si>
    <t xml:space="preserve">GL50803_7896-t26_1-p1 </t>
  </si>
  <si>
    <t>Gene.26157,Gene.1855,Gene.29817,Gene.29217,Gene.29816</t>
  </si>
  <si>
    <t>Gene.5008</t>
  </si>
  <si>
    <t>Gene.1902</t>
  </si>
  <si>
    <t>Gene.21253</t>
  </si>
  <si>
    <t>GCA62108.1</t>
  </si>
  <si>
    <t>Gene.1276</t>
  </si>
  <si>
    <t>Gene.42</t>
  </si>
  <si>
    <t>SS50377_10419-t26_1-p1</t>
  </si>
  <si>
    <t>q2001181</t>
  </si>
  <si>
    <t>MONOS_129</t>
  </si>
  <si>
    <t>BLNAU_196</t>
  </si>
  <si>
    <t>Streblo_st16360,Streblo_st48854,Streblo_st27828</t>
  </si>
  <si>
    <t>PAPYR_1205</t>
  </si>
  <si>
    <t>Gene.12343::gnl|Trimastix_PCT|3882</t>
  </si>
  <si>
    <t>TVAG_157370,TVAG_154800</t>
  </si>
  <si>
    <t>gi|1091436544</t>
  </si>
  <si>
    <t xml:space="preserve">GL50803_9829-t26_1-p1 </t>
  </si>
  <si>
    <t>Gene.26188,Gene.14413,Gene.27665,Gene.16402</t>
  </si>
  <si>
    <t>Gene.8304</t>
  </si>
  <si>
    <t>Gene.1912,Gene.2633</t>
  </si>
  <si>
    <t>Gene.16781</t>
  </si>
  <si>
    <t>Gene.1816</t>
  </si>
  <si>
    <t>Gene.1218</t>
  </si>
  <si>
    <t>SS50377_17200-t26_1-p1</t>
  </si>
  <si>
    <t>Gene.3417</t>
  </si>
  <si>
    <t>q2001182</t>
  </si>
  <si>
    <t>MONOS_3941</t>
  </si>
  <si>
    <t>BLNAU_15468</t>
  </si>
  <si>
    <t>PAPYR_5938</t>
  </si>
  <si>
    <t>Gene.3550::gnl|Trimastix_PCT|1158</t>
  </si>
  <si>
    <t>TVAG_391870,TVAG_387920,TVAG_430060,TVAG_040090,TVAG_368890,TVAG_547520</t>
  </si>
  <si>
    <t>gi|1091418863</t>
  </si>
  <si>
    <t>GAAM01000997.1,GAAM01003281.1</t>
  </si>
  <si>
    <t>Gene.26239,Gene.137</t>
  </si>
  <si>
    <t>Gene.12798</t>
  </si>
  <si>
    <t>Gene.2762</t>
  </si>
  <si>
    <t>Gene.11703,Gene.2537</t>
  </si>
  <si>
    <t>SS50377_11006-t26_1-p1,SS50377_14395-t26_1-p1,SS50377_14391-t26_1-p1,SS50377_16792-t26_1-p1</t>
  </si>
  <si>
    <t>q2001183</t>
  </si>
  <si>
    <t>MONOS_2052,MONOS_11723</t>
  </si>
  <si>
    <t>BLNAU_380,BLNAU_7577,BLNAU_22251</t>
  </si>
  <si>
    <t>Streblo_st29532</t>
  </si>
  <si>
    <t>PAPYR_3237</t>
  </si>
  <si>
    <t>Gene.1336::gnl|Trimastix_PCT|496</t>
  </si>
  <si>
    <t>TVAG_380100,TVAG_282140</t>
  </si>
  <si>
    <t>gi|1091432830,gi|1091417546</t>
  </si>
  <si>
    <t>GAAM01003689.1</t>
  </si>
  <si>
    <t xml:space="preserve">GL50803_97219-t26_1-p1 </t>
  </si>
  <si>
    <t>Gene.26602,Gene.1176</t>
  </si>
  <si>
    <t>Gene.1051</t>
  </si>
  <si>
    <t>Gene.331</t>
  </si>
  <si>
    <t>Gene.1211</t>
  </si>
  <si>
    <t>Gene.213</t>
  </si>
  <si>
    <t>Gene.5639</t>
  </si>
  <si>
    <t>SS50377_13348-t26_1-p1</t>
  </si>
  <si>
    <t>Gene.7475</t>
  </si>
  <si>
    <t>q2001184</t>
  </si>
  <si>
    <t>MONOS_4094,MONOS_13243</t>
  </si>
  <si>
    <t>BLNAU_12242,BLNAU_12907</t>
  </si>
  <si>
    <t>Streblo_st24306</t>
  </si>
  <si>
    <t>PAPYR_10494</t>
  </si>
  <si>
    <t>Gene.1202::gnl|Trimastix_PCT|454</t>
  </si>
  <si>
    <t>TVAG_303600</t>
  </si>
  <si>
    <t>gi|1091420340</t>
  </si>
  <si>
    <t>GAAM01003807.1</t>
  </si>
  <si>
    <t xml:space="preserve">GL50803_10231-t26_1-p1 </t>
  </si>
  <si>
    <t>Gene.26787,Gene.7061</t>
  </si>
  <si>
    <t>Gene.3774</t>
  </si>
  <si>
    <t>Gene.1907</t>
  </si>
  <si>
    <t>Gene.5408</t>
  </si>
  <si>
    <t>GCA64765.1</t>
  </si>
  <si>
    <t>Gene.1939</t>
  </si>
  <si>
    <t>Gene.5754,Gene.1503</t>
  </si>
  <si>
    <t>SS50377_10827-t26_1-p1</t>
  </si>
  <si>
    <t>Gene.1474</t>
  </si>
  <si>
    <t>q2001185</t>
  </si>
  <si>
    <t>MONOS_3110,MONOS_4603</t>
  </si>
  <si>
    <t>BLNAU_777,BLNAU_15465</t>
  </si>
  <si>
    <t>Streblo_st20596</t>
  </si>
  <si>
    <t>PAPYR_7001</t>
  </si>
  <si>
    <t>Gene.4945::gnl|Trimastix_PCT|1542</t>
  </si>
  <si>
    <t>TVAG_083490,TVAG_050740,TVAG_344830</t>
  </si>
  <si>
    <t>gi|1091428681,gi|1091414580</t>
  </si>
  <si>
    <t>GAAM01001803.1</t>
  </si>
  <si>
    <t xml:space="preserve">GL50803_8364-t26_1-p1 </t>
  </si>
  <si>
    <t>Gene.26965,Gene.1667</t>
  </si>
  <si>
    <t>Gene.10479</t>
  </si>
  <si>
    <t>Gene.3373</t>
  </si>
  <si>
    <t>GCA63574.1</t>
  </si>
  <si>
    <t>Gene.712</t>
  </si>
  <si>
    <t>SS50377_15257-t26_1-p1</t>
  </si>
  <si>
    <t>Gene.1637</t>
  </si>
  <si>
    <t>q2001186</t>
  </si>
  <si>
    <t xml:space="preserve">GL50803_11540-t26_1-p1 ,GL50803_5164-t26_1-p1 </t>
  </si>
  <si>
    <t>Gene.27085,Gene.8159,Gene.27478</t>
  </si>
  <si>
    <t>Gene.3856</t>
  </si>
  <si>
    <t>Gene.8394</t>
  </si>
  <si>
    <t>SS50377_11928-t26_1-p1,SS50377_15381-t26_1-p1,SS50377_18686-t26_1-p1,SS50377_17129-t26_1-p1,SS50377_17508-t26_1-p1,SS50377_17147-t26_1-p1,SS50377_18064-t26_1-p1,SS50377_14570-t26_1-p1,SS50377_14555-t26_1-p1,SS50377_17133-t26_1-p1,SS50377_17140-t26_1-p1,SS50377_11992-t26_1-p1,SS50377_19171-t26_1-p1,SS50377_17744-t26_1-p1</t>
  </si>
  <si>
    <t>Gene.1209</t>
  </si>
  <si>
    <t>q2001187</t>
  </si>
  <si>
    <t>MONOS_3511</t>
  </si>
  <si>
    <t>BLNAU_5711,BLNAU_9278</t>
  </si>
  <si>
    <t>Streblo_st2666</t>
  </si>
  <si>
    <t>PAPYR_2271</t>
  </si>
  <si>
    <t>Gene.9104::gnl|Trimastix_PCT|2798</t>
  </si>
  <si>
    <t>TVAG_038810,TVAG_004440</t>
  </si>
  <si>
    <t>gi|1091419171,gi|1091410298</t>
  </si>
  <si>
    <t xml:space="preserve">GL50803_17163-t26_1-p1 </t>
  </si>
  <si>
    <t>Gene.28623,Gene.28750,Gene.1191,Gene.21366</t>
  </si>
  <si>
    <t>Gene.1822</t>
  </si>
  <si>
    <t>Gene.20986</t>
  </si>
  <si>
    <t>Gene.1298</t>
  </si>
  <si>
    <t>Gene.787,Gene.2795</t>
  </si>
  <si>
    <t>SS50377_17709-t26_1-p1</t>
  </si>
  <si>
    <t>Gene.1331</t>
  </si>
  <si>
    <t>q2001188</t>
  </si>
  <si>
    <t>Gene.8993,Gene.11132,Gene.15720,Gene.16891,Gene.15028,Gene.17968,Gene.17696,Gene.19604,Gene.17874,Gene.18785,Gene.19477,Gene.15890,Gene.19183,Gene.15862,Gene.18176,Gene.19249,Gene.16705,Gene.15945,Gene.20102,Gene.6959,Gene.10927,Gene.12520,Gene.17188</t>
  </si>
  <si>
    <t>q2001189</t>
  </si>
  <si>
    <t>Gene.20164,Gene.9167,Gene.19258,Gene.16003,Gene.578,Gene.7533,Gene.1583,Gene.8793,Gene.4414,Gene.16098,Gene.14152,Gene.16866,Gene.19751,Gene.10085,Gene.12034,Gene.13515,Gene.13418,Gene.13703,Gene.17780,Gene.17848,Gene.18884,Gene.20301,Gene.8609</t>
  </si>
  <si>
    <t>q2001190</t>
  </si>
  <si>
    <t>Gene.8678,Gene.11058,Gene.7542,Gene.5538,Gene.18939,Gene.1846,Gene.14479,Gene.10863,Gene.3706,Gene.6860,Gene.911,Gene.9058,Gene.4639,Gene.8250,Gene.13581,Gene.3773,Gene.4065,Gene.14265,Gene.9213,Gene.6632,Gene.14231,Gene.10190,Gene.17579</t>
  </si>
  <si>
    <t>q2001191</t>
  </si>
  <si>
    <t>MONOS_4145,MONOS_15554</t>
  </si>
  <si>
    <t>BLNAU_682,BLNAU_6482</t>
  </si>
  <si>
    <t>Streblo_st4481,Streblo_st38191</t>
  </si>
  <si>
    <t>PAPYR_5658</t>
  </si>
  <si>
    <t>Gene.5629::gnl|Trimastix_PCT|1728</t>
  </si>
  <si>
    <t>TVAG_212480</t>
  </si>
  <si>
    <t>gi|1091427915</t>
  </si>
  <si>
    <t>GAAM01003918.1</t>
  </si>
  <si>
    <t xml:space="preserve">GL50803_17565-t26_1-p1 </t>
  </si>
  <si>
    <t>Gene.1622</t>
  </si>
  <si>
    <t>Gene.2933</t>
  </si>
  <si>
    <t>Gene.4765</t>
  </si>
  <si>
    <t>GCA62986.1</t>
  </si>
  <si>
    <t>Gene.4138</t>
  </si>
  <si>
    <t>Gene.4511,Gene.7575,Gene.9921,Gene.7411</t>
  </si>
  <si>
    <t>SS50377_11704-t26_1-p1</t>
  </si>
  <si>
    <t>Gene.7927</t>
  </si>
  <si>
    <t>q2001192</t>
  </si>
  <si>
    <t>MONOS_6948,MONOS_10644</t>
  </si>
  <si>
    <t>BLNAU_2604</t>
  </si>
  <si>
    <t>Streblo_st18955,Streblo_st24924</t>
  </si>
  <si>
    <t>PAPYR_7164</t>
  </si>
  <si>
    <t>Gene.4366::gnl|Trimastix_PCT|1373</t>
  </si>
  <si>
    <t>TVAG_469140,TVAG_077600</t>
  </si>
  <si>
    <t>gi|1091418031</t>
  </si>
  <si>
    <t>GAAM01004112.1,GAAM01003477.1</t>
  </si>
  <si>
    <t xml:space="preserve">GL50803_16823-t26_1-p1 </t>
  </si>
  <si>
    <t>Gene.2120</t>
  </si>
  <si>
    <t>Gene.78</t>
  </si>
  <si>
    <t>Gene.1729</t>
  </si>
  <si>
    <t>Gene.5309</t>
  </si>
  <si>
    <t>Gene.58,Gene.9040</t>
  </si>
  <si>
    <t>SS50377_13813-t26_1-p1</t>
  </si>
  <si>
    <t>Gene.5050,Gene.5060</t>
  </si>
  <si>
    <t>q2001193</t>
  </si>
  <si>
    <t>MONOS_198,MONOS_4845</t>
  </si>
  <si>
    <t>BLNAU_20333</t>
  </si>
  <si>
    <t>PAPYR_1227</t>
  </si>
  <si>
    <t>Gene.1484::gnl|Trimastix_PCT|541</t>
  </si>
  <si>
    <t>TVAG_476990,TVAG_358360,TVAG_292690,TVAG_407170,TVAG_045310</t>
  </si>
  <si>
    <t>gi|1091425124,gi|1091416182</t>
  </si>
  <si>
    <t>GAAM01000527.1,GAAM01004826.1</t>
  </si>
  <si>
    <t xml:space="preserve">GL50803_17579-t26_1-p1 </t>
  </si>
  <si>
    <t>Gene.3396</t>
  </si>
  <si>
    <t>Gene.1777,Gene.1051</t>
  </si>
  <si>
    <t>Gene.1073</t>
  </si>
  <si>
    <t>Gene.6662,Gene.1752</t>
  </si>
  <si>
    <t>Gene.2220</t>
  </si>
  <si>
    <t>q2001194</t>
  </si>
  <si>
    <t>MONOS_11181</t>
  </si>
  <si>
    <t>BLNAU_13232</t>
  </si>
  <si>
    <t>Streblo_st13307,Streblo_st19470,Streblo_st34442,Streblo_st14241</t>
  </si>
  <si>
    <t>PAPYR_4923,PAPYR_4941</t>
  </si>
  <si>
    <t>TVAG_182210,TVAG_173640</t>
  </si>
  <si>
    <t>gi|1091434007,gi|1091419310</t>
  </si>
  <si>
    <t>GAAM01001293.1</t>
  </si>
  <si>
    <t xml:space="preserve">GL50803_92246-t26_1-p1 </t>
  </si>
  <si>
    <t>Gene.9082</t>
  </si>
  <si>
    <t>Gene.3367</t>
  </si>
  <si>
    <t>Gene.3954</t>
  </si>
  <si>
    <t>Gene.4130</t>
  </si>
  <si>
    <t>Gene.196</t>
  </si>
  <si>
    <t>SS50377_17669-t26_1-p1</t>
  </si>
  <si>
    <t>Gene.4553,Gene.16325</t>
  </si>
  <si>
    <t>Gene.1784</t>
  </si>
  <si>
    <t>q2001195</t>
  </si>
  <si>
    <t>Gene.5737,Gene.23426,Gene.24833,Gene.24436,Gene.5827,Gene.5082,Gene.31431,Gene.15321,Gene.5791,Gene.16635,Gene.23701,Gene.8684,Gene.3956,Gene.19694,Gene.17735,Gene.18856,Gene.18408,Gene.23101,Gene.5835,Gene.22765,Gene.13381,Gene.23373,Gene.22582</t>
  </si>
  <si>
    <t>q2001196</t>
  </si>
  <si>
    <t>MONOS_10088</t>
  </si>
  <si>
    <t>BLNAU_30</t>
  </si>
  <si>
    <t>Streblo_st3119,Streblo_st26009</t>
  </si>
  <si>
    <t>PAPYR_3067</t>
  </si>
  <si>
    <t>TVAG_255850,TVAG_486790,TVAG_233770</t>
  </si>
  <si>
    <t>gi|1091435785,gi|1091427242,gi|1091417174,gi|1091414985</t>
  </si>
  <si>
    <t>GAAM01001513.1</t>
  </si>
  <si>
    <t xml:space="preserve">GL50803_9266-t26_1-p1 </t>
  </si>
  <si>
    <t>Gene.10564</t>
  </si>
  <si>
    <t>Gene.5188</t>
  </si>
  <si>
    <t>Gene.13421,Gene.24771</t>
  </si>
  <si>
    <t>Gene.14840</t>
  </si>
  <si>
    <t>Gene.8312</t>
  </si>
  <si>
    <t>SS50377_11110-t26_1-p1</t>
  </si>
  <si>
    <t>Gene.16442</t>
  </si>
  <si>
    <t>q2001197</t>
  </si>
  <si>
    <t>BLNAU_538,BLNAU_3535,BLNAU_23921,BLNAU_23600,BLNAU_24653,BLNAU_2589,BLNAU_21821,BLNAU_10428,BLNAU_24656,BLNAU_20472,BLNAU_13177,BLNAU_16064,BLNAU_17842,BLNAU_10496,BLNAU_23924,BLNAU_23925,BLNAU_13791,BLNAU_23599,BLNAU_8152,BLNAU_20471,BLNAU_10417,BLNAU_17840,BLNAU_17846</t>
  </si>
  <si>
    <t>q2001198</t>
  </si>
  <si>
    <t>MONOS_9200,MONOS_13322,MONOS_9598</t>
  </si>
  <si>
    <t>BLNAU_750,BLNAU_1690,BLNAU_7639</t>
  </si>
  <si>
    <t>Streblo_st24217</t>
  </si>
  <si>
    <t>PAPYR_9415,PAPYR_11513</t>
  </si>
  <si>
    <t>Gene.6005::gnl|Trimastix_PCT|1841</t>
  </si>
  <si>
    <t>TVAG_388850</t>
  </si>
  <si>
    <t>gi|1091437302,gi|1091414634,gi|1091430412,gi|1091416037</t>
  </si>
  <si>
    <t xml:space="preserve">GL50803_7537-t26_1-p1 </t>
  </si>
  <si>
    <t>Gene.4178</t>
  </si>
  <si>
    <t>Gene.4069</t>
  </si>
  <si>
    <t>Gene.343</t>
  </si>
  <si>
    <t>Gene.3388</t>
  </si>
  <si>
    <t>Gene.3070</t>
  </si>
  <si>
    <t>SS50377_18472-t26_1-p1</t>
  </si>
  <si>
    <t>Gene.8231</t>
  </si>
  <si>
    <t>q2001199</t>
  </si>
  <si>
    <t>BLNAU_959,BLNAU_14046,BLNAU_14471,BLNAU_2971,BLNAU_10871,BLNAU_15190,BLNAU_22263,BLNAU_22265,BLNAU_8068,BLNAU_13690,BLNAU_14486,BLNAU_10026,BLNAU_19300,BLNAU_8931,BLNAU_16214,BLNAU_21519,BLNAU_21673,BLNAU_21379,BLNAU_24032,BLNAU_17130,BLNAU_16317,BLNAU_21256,BLNAU_13382</t>
  </si>
  <si>
    <t>q2001200</t>
  </si>
  <si>
    <t>BLNAU_7285,BLNAU_6665,BLNAU_14888,BLNAU_7094,BLNAU_2111,BLNAU_8701,BLNAU_20296,BLNAU_22461,BLNAU_21112,BLNAU_18068,BLNAU_19132,BLNAU_17968,BLNAU_18345,BLNAU_6127,BLNAU_20701,BLNAU_4935,BLNAU_20673,BLNAU_4916,BLNAU_6134,BLNAU_2033,BLNAU_23326,BLNAU_23688,BLNAU_15384</t>
  </si>
  <si>
    <t>q2001201</t>
  </si>
  <si>
    <t>BLNAU_1646,BLNAU_7170,BLNAU_15550,BLNAU_22706,BLNAU_23867,BLNAU_24112,BLNAU_24114,BLNAU_24238,BLNAU_24670,BLNAU_4843,BLNAU_17799,BLNAU_9250,BLNAU_9246,BLNAU_24647,BLNAU_8919,BLNAU_20369,BLNAU_25125,BLNAU_7649,BLNAU_8920,BLNAU_20370,BLNAU_25124,BLNAU_9247,BLNAU_17119</t>
  </si>
  <si>
    <t>q2001202</t>
  </si>
  <si>
    <t>BLNAU_1752,BLNAU_6815,BLNAU_5225,BLNAU_6187,BLNAU_24906,BLNAU_23691,BLNAU_18258,BLNAU_13557,BLNAU_15364,BLNAU_15698,BLNAU_15701,BLNAU_21460,BLNAU_16736,BLNAU_20813,BLNAU_23692,BLNAU_24438,BLNAU_20751,BLNAU_25152,BLNAU_9608,BLNAU_5077,BLNAU_3270,BLNAU_4723,BLNAU_5078</t>
  </si>
  <si>
    <t>q2001203</t>
  </si>
  <si>
    <t>BLNAU_3335,BLNAU_5729,BLNAU_5731,BLNAU_6166,BLNAU_7542,BLNAU_7734,BLNAU_11048,BLNAU_11859,BLNAU_14624,BLNAU_16011,BLNAU_16349,BLNAU_16985,BLNAU_24011,BLNAU_24207,BLNAU_24326,BLNAU_24398,BLNAU_24841,BLNAU_25256,BLNAU_25258,BLNAU_5966,BLNAU_24400,BLNAU_25257,BLNAU_24399</t>
  </si>
  <si>
    <t>q2001204</t>
  </si>
  <si>
    <t>BLNAU_24359,BLNAU_15367,BLNAU_24206,BLNAU_23386,BLNAU_20527,BLNAU_15207,BLNAU_15204,BLNAU_24202,BLNAU_24358,BLNAU_25162,BLNAU_19848,BLNAU_23388,BLNAU_9676,BLNAU_10146,BLNAU_12046,BLNAU_15365,BLNAU_19849,BLNAU_9677,BLNAU_12048,BLNAU_20528,BLNAU_23387,BLNAU_12047,BLNAU_15366</t>
  </si>
  <si>
    <t>q2001205</t>
  </si>
  <si>
    <t>MONOS_3091</t>
  </si>
  <si>
    <t>BLNAU_9075,BLNAU_10635,BLNAU_16188,BLNAU_12124,BLNAU_11171,BLNAU_11182,BLNAU_11179,BLNAU_9434,BLNAU_18375,BLNAU_12143,BLNAU_11134,BLNAU_11186,BLNAU_10485,BLNAU_11467,BLNAU_21567,BLNAU_19639,BLNAU_24820,BLNAU_17105,BLNAU_10611,BLNAU_15585</t>
  </si>
  <si>
    <t>PAPYR_5350</t>
  </si>
  <si>
    <t>SS50377_16737-t26_1-p1</t>
  </si>
  <si>
    <t>q2001206</t>
  </si>
  <si>
    <t>MONOS_6742,MONOS_8161</t>
  </si>
  <si>
    <t>BLNAU_9355,BLNAU_18480,BLNAU_22032</t>
  </si>
  <si>
    <t>PAPYR_9735</t>
  </si>
  <si>
    <t>Gene.11824::gnl|Trimastix_PCT|3693</t>
  </si>
  <si>
    <t>TVAG_185930,TVAG_403690,TVAG_316720,TVAG_347480,TVAG_108070,TVAG_537410,TVAG_220130</t>
  </si>
  <si>
    <t>gi|1091427134,gi|1091421414,gi|1091417118,gi|1091415319</t>
  </si>
  <si>
    <t>GAAM01004532.1</t>
  </si>
  <si>
    <t>Gene.8793</t>
  </si>
  <si>
    <t>Gene.1838</t>
  </si>
  <si>
    <t>Gene.2350</t>
  </si>
  <si>
    <t>Gene.3561</t>
  </si>
  <si>
    <t>q2001207</t>
  </si>
  <si>
    <t>BLNAU_10024,BLNAU_17688,BLNAU_16174,BLNAU_24506,BLNAU_20018,BLNAU_18213,BLNAU_14202,BLNAU_14536,BLNAU_23681,BLNAU_10036,BLNAU_19693,BLNAU_25187,BLNAU_3788,BLNAU_9970,BLNAU_9957,BLNAU_5563,BLNAU_4372,BLNAU_6396,BLNAU_9761,BLNAU_9958,BLNAU_10037,BLNAU_9798,BLNAU_17350</t>
  </si>
  <si>
    <t>q2001208</t>
  </si>
  <si>
    <t>MONOS_9981</t>
  </si>
  <si>
    <t>BLNAU_12987,BLNAU_16525,BLNAU_13105</t>
  </si>
  <si>
    <t>Streblo_st26293</t>
  </si>
  <si>
    <t>PAPYR_8005</t>
  </si>
  <si>
    <t>Gene.6764::gnl|Trimastix_PCT|2061</t>
  </si>
  <si>
    <t>TVAG_045770,TVAG_418770,TVAG_192740,TVAG_260190</t>
  </si>
  <si>
    <t>gi|1091427505,gi|1091416454,gi|1091416453,gi|1091420007,gi|1091410653</t>
  </si>
  <si>
    <t>GAAM01001059.1</t>
  </si>
  <si>
    <t xml:space="preserve">GL50803_22850-t26_1-p1 </t>
  </si>
  <si>
    <t>Gene.1111</t>
  </si>
  <si>
    <t>Gene.2019</t>
  </si>
  <si>
    <t>SS50377_10923-t26_1-p1</t>
  </si>
  <si>
    <t>Gene.12086</t>
  </si>
  <si>
    <t>q2001209</t>
  </si>
  <si>
    <t>MONOS_7492,MONOS_8367,MONOS_15879,MONOS_7079,MONOS_9770,MONOS_6416,MONOS_12031,MONOS_12020,MONOS_15410,MONOS_13376,MONOS_5574,MONOS_15995,MONOS_8421,MONOS_14408,MONOS_6415,MONOS_10884,MONOS_5573,MONOS_15997,MONOS_8108,MONOS_7078,MONOS_13375,MONOS_15994,MONOS_6258</t>
  </si>
  <si>
    <t>q2001210</t>
  </si>
  <si>
    <t>MONOS_59,MONOS_2882,MONOS_3438,MONOS_7182,MONOS_3642,MONOS_16266,MONOS_1135,MONOS_10304,MONOS_3570,MONOS_10877,MONOS_8676,MONOS_823,MONOS_10910,MONOS_421,MONOS_10468,MONOS_12847,MONOS_3571,MONOS_3573,MONOS_3572,MONOS_10575,MONOS_15780,MONOS_11939</t>
  </si>
  <si>
    <t>Gene.2736</t>
  </si>
  <si>
    <t>q2001211</t>
  </si>
  <si>
    <t>MONOS_4089,MONOS_10116</t>
  </si>
  <si>
    <t>BLNAU_22924</t>
  </si>
  <si>
    <t>Streblo_st1648</t>
  </si>
  <si>
    <t>PAPYR_3344</t>
  </si>
  <si>
    <t>Gene.1162::gnl|Trimastix_PCT|444</t>
  </si>
  <si>
    <t>TVAG_136210,TVAG_074600,TVAG_379550,TVAG_098820,TVAG_088220,TVAG_132440</t>
  </si>
  <si>
    <t>gi|1091430601,gi|1091418750</t>
  </si>
  <si>
    <t>GAAM01000873.1</t>
  </si>
  <si>
    <t xml:space="preserve">GL50803_12150-t26_1-p1 </t>
  </si>
  <si>
    <t>Gene.3472</t>
  </si>
  <si>
    <t>Gene.1529</t>
  </si>
  <si>
    <t>Gene.1034</t>
  </si>
  <si>
    <t>Gene.552</t>
  </si>
  <si>
    <t>Gene.988</t>
  </si>
  <si>
    <t>SS50377_13656-t26_1-p1</t>
  </si>
  <si>
    <t>Gene.1875</t>
  </si>
  <si>
    <t>q2001212</t>
  </si>
  <si>
    <t>MONOS_5263</t>
  </si>
  <si>
    <t>Streblo_st4592,Streblo_st4961,Streblo_st15968,Streblo_st35259,Streblo_st13844,Streblo_st11100,Streblo_st22569,Streblo_st41387,Streblo_st10550,Streblo_st13284,Streblo_st15606,Streblo_st5574,Streblo_st19849,Streblo_st4613,Streblo_st19184,Streblo_st50568,Streblo_st51684,Streblo_st38017,Streblo_st28324,Streblo_st38891,Streblo_st49793,Streblo_st52986</t>
  </si>
  <si>
    <t>q2001213</t>
  </si>
  <si>
    <t>PAPYR_1095,PAPYR_7795,PAPYR_7798,PAPYR_10495,PAPYR_7370,PAPYR_1501,PAPYR_4982,PAPYR_5007,PAPYR_5042,PAPYR_10205,PAPYR_5204,PAPYR_7371,PAPYR_1507,PAPYR_2370,PAPYR_7984,PAPYR_10344,PAPYR_8271,PAPYR_8122,PAPYR_8263,PAPYR_6712,PAPYR_5008</t>
  </si>
  <si>
    <t>Gene.5890::gnl|Trimastix_PCT|1816, Gene.8471::gnl|Trimastix_PCT|2607</t>
  </si>
  <si>
    <t>q2001214</t>
  </si>
  <si>
    <t>PAPYR_1254,PAPYR_1278,PAPYR_1296</t>
  </si>
  <si>
    <t>Gene.1507::gnl|Trimastix_PCT|547</t>
  </si>
  <si>
    <t>TVAG_136330,TVAG_483690</t>
  </si>
  <si>
    <t>gi|1091435538,gi|1091429009,gi|1091428862,gi|1091422965,gi|1091417149,gi|1091413040,gi|1091412151</t>
  </si>
  <si>
    <t xml:space="preserve">GL50803_15897-t26_1-p1 </t>
  </si>
  <si>
    <t>Gene.1101</t>
  </si>
  <si>
    <t>Gene.1177,Gene.1271</t>
  </si>
  <si>
    <t>Gene.2625</t>
  </si>
  <si>
    <t>Gene.3688</t>
  </si>
  <si>
    <t>Gene.2950,Gene.2271</t>
  </si>
  <si>
    <t>Gene.1220</t>
  </si>
  <si>
    <t>q2001215</t>
  </si>
  <si>
    <t>PAPYR_1433,PAPYR_1452,PAPYR_7267,PAPYR_7269,PAPYR_7270,PAPYR_7273,PAPYR_7281,PAPYR_7609,PAPYR_7610,PAPYR_9497,PAPYR_9697,PAPYR_10480,PAPYR_7608,PAPYR_7278,PAPYR_7275,PAPYR_7271,PAPYR_1431,PAPYR_1432,PAPYR_11731,PAPYR_13248,PAPYR_7274,PAPYR_7268,PAPYR_11181</t>
  </si>
  <si>
    <t>q2001216</t>
  </si>
  <si>
    <t>PAPYR_11651,PAPYR_10802,PAPYR_12652,PAPYR_7119,PAPYR_12092,PAPYR_11185,PAPYR_11714,PAPYR_12289,PAPYR_10812,PAPYR_12473,PAPYR_12328,PAPYR_7096,PAPYR_5421,PAPYR_12887,PAPYR_13142,PAPYR_12080,PAPYR_7206,PAPYR_11798,PAPYR_11802,PAPYR_7207,PAPYR_11799,PAPYR_12091,PAPYR_12934</t>
  </si>
  <si>
    <t>q2001217</t>
  </si>
  <si>
    <t>PAPYR_10942,PAPYR_9521,PAPYR_11196,PAPYR_7102,PAPYR_12760,PAPYR_11611,PAPYR_11476,PAPYR_7111,PAPYR_12121,PAPYR_11393,PAPYR_12116,PAPYR_11258,PAPYR_8840,PAPYR_8836,PAPYR_10945,PAPYR_8823,PAPYR_11425,PAPYR_11583,PAPYR_11895,PAPYR_9934,PAPYR_10687,PAPYR_7105,PAPYR_12254</t>
  </si>
  <si>
    <t>q2001218</t>
  </si>
  <si>
    <t>PAPYR_12885,PAPYR_9957,PAPYR_9418,PAPYR_11184,PAPYR_4835,PAPYR_7452,PAPYR_7583,PAPYR_11536,PAPYR_11830,PAPYR_12128,PAPYR_12724,PAPYR_12913,PAPYR_7392,PAPYR_9669,PAPYR_12863,PAPYR_7582,PAPYR_12886,PAPYR_13105,PAPYR_7393,PAPYR_9897,PAPYR_13104,PAPYR_12725,PAPYR_13320</t>
  </si>
  <si>
    <t>q2001219</t>
  </si>
  <si>
    <t>Streblo_st3588,Streblo_st2653,Streblo_st3165,Streblo_st24706,Streblo_st23039,Streblo_st35655,Streblo_st23388,Streblo_st29579,Streblo_st25287,Streblo_st43335,Streblo_st43376,Streblo_st31574,Streblo_st45793,Streblo_st55730,Streblo_st22862,Streblo_st45086,Streblo_st44583,Streblo_st45748,Streblo_st41161,Streblo_st12076,Streblo_st29578,Streblo_st40203,Streblo_st51011</t>
  </si>
  <si>
    <t>q2001220</t>
  </si>
  <si>
    <t>Streblo_st14890,Streblo_st24554,Streblo_st8570,Streblo_st8571,Streblo_st11186,Streblo_st33891,Streblo_st12201,Streblo_st8032,Streblo_st28978,Streblo_st19630,Streblo_st21128,Streblo_st14130,Streblo_st47954,Streblo_st12285,Streblo_st6060,Streblo_st46469,Streblo_st9442,Streblo_st44887,Streblo_st26504,Streblo_st18806,Streblo_st11009,Streblo_st14469,Streblo_st34957</t>
  </si>
  <si>
    <t>q2001221</t>
  </si>
  <si>
    <t>Streblo_st33544,Streblo_st17890,Streblo_st11351,Streblo_st16589,Streblo_st54692,Streblo_st56072,Streblo_st20419,Streblo_st17144,Streblo_st7425,Streblo_st56074,Streblo_st14549,Streblo_st13387,Streblo_st32049,Streblo_st41522,Streblo_st43066,Streblo_st17309,Streblo_st47889,Streblo_st23125,Streblo_st15158,Streblo_st8843,Streblo_st17143,Streblo_st13780,Streblo_st32048</t>
  </si>
  <si>
    <t>q2001222</t>
  </si>
  <si>
    <t>Streblo_st45952,Streblo_st16834,Streblo_st37202,Streblo_st28667,Streblo_st56381,Streblo_st44271,Streblo_st55009,Streblo_st55368,Streblo_st20918,Streblo_st55114,Streblo_st38571,Streblo_st51084,Streblo_st55215,Streblo_st39514,Streblo_st44493,Streblo_st27789,Streblo_st48967,Streblo_st27475,Streblo_st56598,Streblo_st50319,Streblo_st55107,Streblo_st44575,Streblo_st49649</t>
  </si>
  <si>
    <t>q2001223</t>
  </si>
  <si>
    <t>Streblo_st3601,Streblo_st20849,Streblo_st33429,Streblo_st31997,Streblo_st47281,Streblo_st22399,Streblo_st29311,Streblo_st13351,Streblo_st51166,Streblo_st45085,Streblo_st41862,Streblo_st16999,Streblo_st17373,Streblo_st12856,Streblo_st6626,Streblo_st12134,Streblo_st27062,Streblo_st24930,Streblo_st14826,Streblo_st24889,Streblo_st30244,Streblo_st7858,Streblo_st15211</t>
  </si>
  <si>
    <t>q2001224</t>
  </si>
  <si>
    <t>Streblo_st8654,Streblo_st40881,Streblo_st12678,Streblo_st43433,Streblo_st12724,Streblo_st51536,Streblo_st41185,Streblo_st37524,Streblo_st45993,Streblo_st50542,Streblo_st38142,Streblo_st40842,Streblo_st30695,Streblo_st47664,Streblo_st37363,Streblo_st50908,Streblo_st17337,Streblo_st15726,Streblo_st9897,Streblo_st37333,Streblo_st17142,Streblo_st42869,Streblo_st39915</t>
  </si>
  <si>
    <t>q2001225</t>
  </si>
  <si>
    <t>Streblo_st18468,Streblo_st28503,Streblo_st46579,Streblo_st25306,Streblo_st35495,Streblo_st34453,Streblo_st30715,Streblo_st16602,Streblo_st9119,Streblo_st52005,Streblo_st48704,Streblo_st34676,Streblo_st21975,Streblo_st24592,Streblo_st54013,Streblo_st34643,Streblo_st44181,Streblo_st4652,Streblo_st6739,Streblo_st5959,Streblo_st49299,Streblo_st26829,Streblo_st30088</t>
  </si>
  <si>
    <t>q2001226</t>
  </si>
  <si>
    <t>Streblo_st28367,Streblo_st35777,Streblo_st49305,Streblo_st48255,Streblo_st50596,Streblo_st28740,Streblo_st54929,Streblo_st44537,Streblo_st39810,Streblo_st51490,Streblo_st25418,Streblo_st27814,Streblo_st22987,Streblo_st5426,Streblo_st47099,Streblo_st15045,Streblo_st12461,Streblo_st47561,Streblo_st25770,Streblo_st44876,Streblo_st18864,Streblo_st39188,Streblo_st28494</t>
  </si>
  <si>
    <t>q2001227</t>
  </si>
  <si>
    <t>MONOS_130</t>
  </si>
  <si>
    <t>BLNAU_3540</t>
  </si>
  <si>
    <t>Streblo_st7940</t>
  </si>
  <si>
    <t>PAPYR_3035</t>
  </si>
  <si>
    <t>Gene.5483::gnl|Trimastix_PCT|1688</t>
  </si>
  <si>
    <t>TVAG_044310,TVAG_433470,TVAG_416300</t>
  </si>
  <si>
    <t>gi|1091433302,gi|1091433254,gi|1091414495,gi|1091431023,gi|1091419169</t>
  </si>
  <si>
    <t>GAAM01000636.1,GAAM01004053.1</t>
  </si>
  <si>
    <t>Gene.4297</t>
  </si>
  <si>
    <t>Gene.2169</t>
  </si>
  <si>
    <t>Gene.1082</t>
  </si>
  <si>
    <t>Gene.1947</t>
  </si>
  <si>
    <t>Gene.5744</t>
  </si>
  <si>
    <t>Gene.1095</t>
  </si>
  <si>
    <t>Gene.3714</t>
  </si>
  <si>
    <t>Gene.939</t>
  </si>
  <si>
    <t>q2001228</t>
  </si>
  <si>
    <t>gi|871565,gi|871563,gi|418210122,gi|418210120,gi|418210118,gi|418210016,gi|418210014,gi|418210012,gi|418210010,gi|418210008,gi|418210006,gi|418210004,gi|418210002,gi|418210000,gi|418209998,gi|418209996,gi|418209994,gi|1064244894,gi|1064244892,gi|1003587082,gi|1003587034,gi|906411785,gi|1064244888</t>
  </si>
  <si>
    <t>q2001229</t>
  </si>
  <si>
    <t>gi|1091436088,gi|1091423783,gi|1091423785,gi|1091414299,gi|1091432774,gi|1091416836,gi|1091427333,gi|1091423145,gi|1091416471,gi|1091423144,gi|1091433772,gi|1091423147,gi|1091423146,gi|1091416472,gi|1091423784,gi|1091433773,gi|1091411163,gi|1091434616,gi|1091434580,gi|1091419451,gi|1091435904,gi|1091433774</t>
  </si>
  <si>
    <t>Gene.18950</t>
  </si>
  <si>
    <t>q2001230</t>
  </si>
  <si>
    <t>Gene.8727::gnl|Trimastix_PCT|2683</t>
  </si>
  <si>
    <t>TVAG_225260,TVAG_394030,TVAG_371650,TVAG_424360,TVAG_081950,TVAG_286410,TVAG_290080,TVAG_090380,TVAG_461410,TVAG_385600,TVAG_174170,TVAG_441970,TVAG_381300,TVAG_240020,TVAG_355120,TVAG_245980,TVAG_264790,TVAG_117970</t>
  </si>
  <si>
    <t>gi|1091433261,gi|1091427611</t>
  </si>
  <si>
    <t>GAAM01000867.1</t>
  </si>
  <si>
    <t>Gene.1125</t>
  </si>
  <si>
    <t>q2001231</t>
  </si>
  <si>
    <t>MONOS_836,MONOS_5111</t>
  </si>
  <si>
    <t>BLNAU_495</t>
  </si>
  <si>
    <t>Streblo_st17568</t>
  </si>
  <si>
    <t>PAPYR_6479</t>
  </si>
  <si>
    <t>Gene.4674::gnl|Trimastix_PCT|1461</t>
  </si>
  <si>
    <t>TVAG_132220,TVAG_228020,TVAG_285720</t>
  </si>
  <si>
    <t>gi|1091431899,gi|1091415332,gi|1091415331,gi|1091430792</t>
  </si>
  <si>
    <t>GAAM01001425.1</t>
  </si>
  <si>
    <t xml:space="preserve">GL50803_13204-t26_1-p1 </t>
  </si>
  <si>
    <t>Gene.5326</t>
  </si>
  <si>
    <t>Gene.3629</t>
  </si>
  <si>
    <t>Gene.490</t>
  </si>
  <si>
    <t>SS50377_12042-t26_1-p1</t>
  </si>
  <si>
    <t>Gene.12234,Gene.709</t>
  </si>
  <si>
    <t>Gene.1898</t>
  </si>
  <si>
    <t>q2001232</t>
  </si>
  <si>
    <t>MONOS_1855</t>
  </si>
  <si>
    <t>BLNAU_2220</t>
  </si>
  <si>
    <t>Streblo_st4326</t>
  </si>
  <si>
    <t>PAPYR_4165,PAPYR_4164</t>
  </si>
  <si>
    <t>Gene.3098::gnl|Trimastix_PCT|1017</t>
  </si>
  <si>
    <t>TVAG_094610,TVAG_238970,TVAG_379460,TVAG_035150</t>
  </si>
  <si>
    <t>gi|1091429727,gi|1091415809,gi|1091413141,gi|1091411925</t>
  </si>
  <si>
    <t>GAAM01003431.1</t>
  </si>
  <si>
    <t>Gene.11809,Gene.14194</t>
  </si>
  <si>
    <t>Gene.17656</t>
  </si>
  <si>
    <t>Gene.14304,Gene.12725</t>
  </si>
  <si>
    <t>Gene.17303</t>
  </si>
  <si>
    <t>Gene.11981</t>
  </si>
  <si>
    <t>Gene.3849</t>
  </si>
  <si>
    <t>q2001233</t>
  </si>
  <si>
    <t>MONOS_2389</t>
  </si>
  <si>
    <t>BLNAU_1756</t>
  </si>
  <si>
    <t>Streblo_st9015</t>
  </si>
  <si>
    <t>PAPYR_1880</t>
  </si>
  <si>
    <t>Gene.4288::gnl|Trimastix_PCT|1353</t>
  </si>
  <si>
    <t>TVAG_334040,TVAG_217760</t>
  </si>
  <si>
    <t>gi|1091431712</t>
  </si>
  <si>
    <t>GAAM01004726.1,GAAM01001737.1,GAAM01001930.1,GAAM01002727.1</t>
  </si>
  <si>
    <t xml:space="preserve">GL50803_8621-t26_1-p1 </t>
  </si>
  <si>
    <t>Gene.5207</t>
  </si>
  <si>
    <t>Gene.2248</t>
  </si>
  <si>
    <t>Gene.1655</t>
  </si>
  <si>
    <t>Gene.3883</t>
  </si>
  <si>
    <t>GCA64684.1</t>
  </si>
  <si>
    <t>Gene.2194</t>
  </si>
  <si>
    <t>Gene.1137</t>
  </si>
  <si>
    <t>SS50377_10232-t26_1-p1</t>
  </si>
  <si>
    <t>Gene.12397,Gene.12399</t>
  </si>
  <si>
    <t>q2001234</t>
  </si>
  <si>
    <t>Streblo_st32904,Streblo_st35529,Streblo_st47392,Streblo_st14876,Streblo_st48996,Streblo_st19119,Streblo_st43052,Streblo_st24587,Streblo_st51065,Streblo_st20351,Streblo_st7675,Streblo_st4518,Streblo_st52661,Streblo_st10259,Streblo_st43787,Streblo_st20037,Streblo_st21405,Streblo_st22799,Streblo_st56143,Streblo_st50011,Streblo_st52792,Streblo_st51642,Streblo_st27414</t>
  </si>
  <si>
    <t>q2001235</t>
  </si>
  <si>
    <t>Streblo_st35009,Streblo_st52921,Streblo_st2753,Streblo_st21388,Streblo_st9689,Streblo_st33070,Streblo_st29374,Streblo_st35948,Streblo_st28900,Streblo_st11861,Streblo_st11565,Streblo_st22443,Streblo_st37221,Streblo_st37153,Streblo_st43407,Streblo_st38064,Streblo_st20001,Streblo_st43860,Streblo_st32862,Streblo_st31009,Streblo_st6788,Streblo_st55429,Streblo_st46508</t>
  </si>
  <si>
    <t>q2001236</t>
  </si>
  <si>
    <t>TVAG_273000,TVAG_375100,TVAG_TEG_DS114279_1_1,TVAG_516900,TVAG_562710,TVAG_506850,TVAG_115960,TVAG_TEG_DS114002_1_10,TVAG_274910,TVAG_508170,TVAG_335710,TVAG_494710,TVAG_557250,TVAG_103670,TVAG_497870,TVAG_601880,TVAG_581080,TVAG_592350,TVAG_212190,TVAG_456120,TVAG_268580,TVAG_570590,TVAG_320550</t>
  </si>
  <si>
    <t>q2001237</t>
  </si>
  <si>
    <t>TVAG_546940,TVAG_272060,TVAG_211080,TVAG_568360,TVAG_443780,TVAG_112020,TVAG_471730,TVAG_589080,TVAG_436280,TVAG_488820,TVAG_517070,TVAG_589950,TVAG_187070,TVAG_435920,TVAG_375550,TVAG_232240,TVAG_079170,TVAG_290000,TVAG_368620,TVAG_048080,TVAG_382980,TVAG_471570,TVAG_335350</t>
  </si>
  <si>
    <t>q2001238</t>
  </si>
  <si>
    <t>TVAG_094690,TVAG_327730,TVAG_277220,TVAG_387070,TVAG_585000,TVAG_561860,TVAG_556870,TVAG_518670,TVAG_335170,TVAG_242060,TVAG_506510,TVAG_264830,TVAG_597560,TVAG_115110,TVAG_573140,TVAG_332180,TVAG_469320,TVAG_605710,TVAG_306800,TVAG_338690,TVAG_431650,TVAG_313550,TVAG_167890</t>
  </si>
  <si>
    <t>q2001239</t>
  </si>
  <si>
    <t>TVAG_508240,TVAG_134490,TVAG_537610,TVAG_513420,TVAG_512340,TVAG_607970,TVAG_552640,TVAG_589140,TVAG_513120,TVAG_575450,TVAG_561500,TVAG_602100,TVAG_607040,TVAG_541750,TVAG_562940,TVAG_337400,TVAG_562390,TVAG_289820,TVAG_531030,TVAG_569350,TVAG_510450,TVAG_260410,TVAG_586640</t>
  </si>
  <si>
    <t>q2001240</t>
  </si>
  <si>
    <t>TVAG_RG_DS130620_1,TVAG_RG_DS117147_1,TVAG_RG_DS121823_1,TVAG_RG_DS139414_1,TVAG_RG_DS135986_2,TVAG_RG_DS152349_2,TVAG_RG_DS137772_2,TVAG_RG_DS147935_1,TVAG_RG_DS145885_1,TVAG_RG_DS118338_1,TVAG_RG_DS124364_2,TVAG_RG_DS142608_1,TVAG_RG_DS129629_1,TVAG_RG_DS131588_1,TVAG_RG_DS129977_1,TVAG_RG_DS151516_1,TVAG_RG_DS152412_1,TVAG_RG_DS149841_1,TVAG_RG_DS152141_1,TVAG_RG_DS147794_2,TVAG_RG_DS150362_2,TVAG_RG_DS133653_1,TVAG_RG_DS132614_2</t>
  </si>
  <si>
    <t>q2001241</t>
  </si>
  <si>
    <t>TVAG_145660,TVAG_429290,TVAG_078540,TVAG_487220,TVAG_037030,TVAG_444040,TVAG_115770,TVAG_023560,TVAG_226190,TVAG_009010,TVAG_025630,TVAG_394220,TVAG_338420,TVAG_431680,TVAG_096670,TVAG_226120,TVAG_338430,TVAG_037020,TVAG_404450,TVAG_399530,TVAG_505200,TVAG_489200,TVAG_078470</t>
  </si>
  <si>
    <t>q2001242</t>
  </si>
  <si>
    <t>TVAG_RG_DS130117_1,TVAG_RG_DS125574_1,TVAG_RG_DS149794_2,TVAG_RG_DS134594_1,TVAG_RG_DS140042_2,TVAG_RG_DS146105_1,TVAG_RG_DS124494_1,TVAG_RG_DS137600_2,TVAG_RG_DS145498_1,TVAG_RG_DS151697_1,TVAG_RG_DS125088_2,TVAG_RG_DS140059_1,TVAG_RG_DS121740_2,TVAG_RG_DS134227_2,TVAG_RG_DS142003_2,TVAG_RG_DS121690_1,TVAG_RG_DS141629_1,TVAG_RG_DS146313_1,TVAG_RG_DS139934_1,TVAG_RG_DS149380_1,TVAG_RG_DS150313_2,TVAG_RG_DS137862_1,TVAG_RG_DS147013_2</t>
  </si>
  <si>
    <t>q2001243</t>
  </si>
  <si>
    <t>TVAG_344340,TVAG_604580,TVAG_523500,TVAG_516770,TVAG_271280,TVAG_002800,TVAG_590490,TVAG_604490,TVAG_312270,TVAG_498120,TVAG_570120,TVAG_520740,TVAG_562030,TVAG_545140,TVAG_604180,TVAG_399140,TVAG_501350,TVAG_060700,TVAG_561060,TVAG_328330,TVAG_526810,TVAG_316650,TVAG_548780</t>
  </si>
  <si>
    <t>q2001244</t>
  </si>
  <si>
    <t>TVAG_358740,TVAG_037370,TVAG_471660,TVAG_179440,TVAG_218720,TVAG_304110,TVAG_448590,TVAG_236320,TVAG_474270,TVAG_490690,TVAG_407860,TVAG_333520,TVAG_051490,TVAG_075020,TVAG_279550,TVAG_205110,TVAG_240260,TVAG_208290,TVAG_471690,TVAG_098580,TVAG_497600,TVAG_065020,TVAG_RG_DS145689_1</t>
  </si>
  <si>
    <t>q2001245</t>
  </si>
  <si>
    <t>TVAG_RG_DS113354_8,TVAG_RG_DS113590_4,TVAG_RG_DS116391_1,TVAG_RG_DS117956_2,TVAG_RG_DS125183_2,TVAG_RG_DS131568_1,TVAG_RG_DS132115_2,TVAG_RG_DS143485_2,TVAG_RG_DS145247_2,TVAG_RG_DS146477_1,TVAG_RG_DS115171_1,TVAG_RG_DS127455_2,TVAG_RG_DS142101_1,TVAG_RG_DS143714_1,TVAG_RG_DS119184_3,TVAG_RG_DS125639_2,TVAG_RG_DS143776_1,TVAG_RG_DS127613_2,TVAG_041200,TVAG_RG_DS138091_2,TVAG_RG_DS148089_1,TVAG_511330,TVAG_540680</t>
  </si>
  <si>
    <t>q2001246</t>
  </si>
  <si>
    <t>TVAG_RG_DS114682_1,TVAG_RG_DS118288_1,TVAG_RG_DS135760_1,TVAG_RG_DS150798_2,TVAG_RG_DS133020_1,TVAG_RG_DS120110_1,TVAG_RG_DS124079_2,TVAG_RG_DS134125_1,TVAG_RG_DS133493_2,TVAG_RG_DS125924_1,TVAG_RG_DS132069_2,TVAG_RG_DS148277_1,TVAG_RG_DS146415_1,TVAG_RG_DS129185_1,TVAG_RG_DS139203_1,TVAG_RG_DS119361_2,TVAG_RG_DS133474_1,TVAG_RG_DS124638_1,TVAG_RG_DS135578_1,TVAG_RG_DS147223_2,TVAG_RG_DS116638_1,TVAG_RG_DS117604_1,TVAG_RG_DS142759_2</t>
  </si>
  <si>
    <t>q2001247</t>
  </si>
  <si>
    <t>TVAG_RG_DS117997_1,TVAG_RG_DS122219_2,TVAG_RG_DS145430_1,TVAG_RG_DS143923_1,TVAG_RG_DS149748_1,TVAG_RG_DS121101_2,TVAG_RG_DS146106_1,TVAG_RG_DS147808_1,TVAG_RG_DS121829_1,TVAG_RG_DS137851_1,TVAG_RG_DS137948_1,TVAG_RG_DS135451_1,TVAG_RG_DS150346_1,TVAG_RG_DS129698_1,TVAG_RG_DS139680_1,TVAG_RG_DS133799_1,TVAG_RG_DS151327_1,TVAG_RG_DS120771_2,TVAG_RG_DS145518_1,TVAG_RG_DS139986_1,TVAG_RG_DS141551_1,TVAG_RG_DS124499_1,TVAG_RG_DS142733_1</t>
  </si>
  <si>
    <t>q2001248</t>
  </si>
  <si>
    <t>TVAG_RG_DS118502_1,TVAG_RG_DS122367_1,TVAG_RG_DS131599_1,TVAG_RG_DS123119_1,TVAG_RG_DS139064_1,TVAG_RG_DS128993_2,TVAG_RG_DS135921_1,TVAG_RG_DS129303_1,TVAG_RG_DS137308_1,TVAG_RG_DS119906_1,TVAG_RG_DS123944_1,TVAG_RG_DS139324_1,TVAG_RG_DS141253_1,TVAG_RG_DS142359_1,TVAG_RG_DS122051_1,TVAG_RG_DS139281_1,TVAG_RG_DS128812_1,TVAG_RG_DS144529_1,TVAG_RG_DS127619_1,TVAG_RG_DS127526_1,TVAG_RG_DS140830_1,TVAG_RG_DS144811_1,TVAG_RG_DS138210_1</t>
  </si>
  <si>
    <t>q2001249</t>
  </si>
  <si>
    <t>TVAG_RG_DS127126_2,TVAG_RG_DS136767_1,TVAG_RG_DS135635_1,TVAG_RG_DS148430_1,TVAG_RG_DS150179_1,TVAG_RG_DS128936_2,TVAG_RG_DS150320_1,TVAG_RG_DS141840_1,TVAG_RG_DS137666_1,TVAG_RG_DS141585_1,TVAG_RG_DS145625_1,TVAG_RG_DS145698_1,TVAG_RG_DS146820_1,TVAG_RG_DS127530_2,TVAG_RG_DS135858_1,TVAG_RG_DS141287_1,TVAG_RG_DS150015_1,TVAG_RG_DS131932_1,TVAG_RG_DS147430_1,TVAG_RG_DS142323_1,TVAG_RG_DS149865_1,TVAG_RG_DS136477_1,TVAG_RG_DS132832_1</t>
  </si>
  <si>
    <t>q2001250</t>
  </si>
  <si>
    <t>MONOS_4032,MONOS_4031</t>
  </si>
  <si>
    <t>BLNAU_4242,BLNAU_20746,BLNAU_11530</t>
  </si>
  <si>
    <t>Streblo_st5407</t>
  </si>
  <si>
    <t>PAPYR_2905</t>
  </si>
  <si>
    <t>Gene.4569::gnl|Trimastix_PCT|1430</t>
  </si>
  <si>
    <t>TVAG_177140</t>
  </si>
  <si>
    <t>gi|1091437217,gi|1091436971</t>
  </si>
  <si>
    <t>GAAM01001539.1,GAAM01002751.1</t>
  </si>
  <si>
    <t xml:space="preserve">GL50803_11214-t26_1-p1 </t>
  </si>
  <si>
    <t>Gene.22399,Gene.25212,Gene.1464</t>
  </si>
  <si>
    <t>Gene.11565,Gene.2780</t>
  </si>
  <si>
    <t>Gene.311</t>
  </si>
  <si>
    <t>SS50377_10359-t26_1-p1</t>
  </si>
  <si>
    <t>Gene.11611</t>
  </si>
  <si>
    <t>q2001251</t>
  </si>
  <si>
    <t>TVAG_456770,TVAG_361540,TVAG_055320,TVAG_373690</t>
  </si>
  <si>
    <t xml:space="preserve">GL50803_14821-t26_1-p1 </t>
  </si>
  <si>
    <t>Gene.32557,Gene.26777,Gene.30736,Gene.136,Gene.30635,Gene.22189,Gene.20367,Gene.28621,Gene.33704</t>
  </si>
  <si>
    <t>Gene.16071,Gene.5213,Gene.771</t>
  </si>
  <si>
    <t>Gene.913</t>
  </si>
  <si>
    <t>Gene.6696</t>
  </si>
  <si>
    <t>Gene.3613,Gene.12053</t>
  </si>
  <si>
    <t>q2001252</t>
  </si>
  <si>
    <t>MONOS_4280,MONOS_10222</t>
  </si>
  <si>
    <t>BLNAU_2551,BLNAU_11973,BLNAU_7157,BLNAU_9046,BLNAU_12006</t>
  </si>
  <si>
    <t>Streblo_st18365</t>
  </si>
  <si>
    <t>PAPYR_5123</t>
  </si>
  <si>
    <t>gi|1091436570,gi|1091431888,gi|1091429442,gi|1091422900,gi|1091420683,gi|1091415698,gi|1091412911,gi|1091423051</t>
  </si>
  <si>
    <t>GAAM01000174.1,GAAM01003579.1,GAAM01005620.1</t>
  </si>
  <si>
    <t>Gene.3652</t>
  </si>
  <si>
    <t>Gene.8781</t>
  </si>
  <si>
    <t>q2001253</t>
  </si>
  <si>
    <t>MONOS_2917,MONOS_11351,MONOS_16014</t>
  </si>
  <si>
    <t>BLNAU_1332,BLNAU_1487,BLNAU_1494,BLNAU_5761,BLNAU_19010</t>
  </si>
  <si>
    <t>PAPYR_2103</t>
  </si>
  <si>
    <t>Gene.12000::gnl|Trimastix_PCT|3758</t>
  </si>
  <si>
    <t>gi|1091430654,gi|1091427270,gi|1091410588</t>
  </si>
  <si>
    <t>Gene.24142,Gene.7009</t>
  </si>
  <si>
    <t>Gene.8162,Gene.9607,Gene.8822</t>
  </si>
  <si>
    <t>Gene.6611</t>
  </si>
  <si>
    <t>Gene.2569</t>
  </si>
  <si>
    <t>Gene.3296,Gene.3430</t>
  </si>
  <si>
    <t>q2001254</t>
  </si>
  <si>
    <t>TVAG_013700,TVAG_202120</t>
  </si>
  <si>
    <t>gi|1091416913,gi|1091436864,gi|1091431219</t>
  </si>
  <si>
    <t>GAAM01003384.1</t>
  </si>
  <si>
    <t xml:space="preserve">GL50803_112932-t26_1-p1 </t>
  </si>
  <si>
    <t>Gene.32290,Gene.26584,Gene.22275,Gene.4204,Gene.32537,Gene.27977</t>
  </si>
  <si>
    <t>Gene.14410,Gene.14412</t>
  </si>
  <si>
    <t>Gene.2328,Gene.2054</t>
  </si>
  <si>
    <t>Gene.15365,Gene.17636</t>
  </si>
  <si>
    <t>Gene.5641</t>
  </si>
  <si>
    <t>SS50377_14954-t26_1-p1</t>
  </si>
  <si>
    <t>Gene.1021</t>
  </si>
  <si>
    <t>q2001255</t>
  </si>
  <si>
    <t>MONOS_747,MONOS_4284</t>
  </si>
  <si>
    <t>BLNAU_2548,BLNAU_16871,BLNAU_10723,BLNAU_11073</t>
  </si>
  <si>
    <t>Streblo_st36893</t>
  </si>
  <si>
    <t>Gene.3626::gnl|Trimastix_PCT|1177</t>
  </si>
  <si>
    <t>Gene.32581,Gene.22147,Gene.644,Gene.25692,Gene.20420,Gene.28536,Gene.31739,Gene.32779,Gene.28466,Gene.31370,Gene.21620</t>
  </si>
  <si>
    <t>Gene.2197</t>
  </si>
  <si>
    <t>Gene.4426</t>
  </si>
  <si>
    <t>SS50377_15712-t26_1-p1</t>
  </si>
  <si>
    <t>q2001256</t>
  </si>
  <si>
    <t>MONOS_312</t>
  </si>
  <si>
    <t>BLNAU_15799,BLNAU_16139</t>
  </si>
  <si>
    <t>Streblo_st21011</t>
  </si>
  <si>
    <t>PAPYR_7990</t>
  </si>
  <si>
    <t>Gene.13200::gnl|Trimastix_PCT|4187</t>
  </si>
  <si>
    <t>TVAG_265910,TVAG_001690</t>
  </si>
  <si>
    <t>gi|1091412238</t>
  </si>
  <si>
    <t>GAAM01002018.1</t>
  </si>
  <si>
    <t xml:space="preserve">GL50803_7953-t26_1-p1 </t>
  </si>
  <si>
    <t>Gene.22025,Gene.25907,Gene.3422,Gene.30212,Gene.28961</t>
  </si>
  <si>
    <t>Gene.4111</t>
  </si>
  <si>
    <t>Gene.5623,Gene.6417</t>
  </si>
  <si>
    <t>SS50377_15431-t26_1-p1</t>
  </si>
  <si>
    <t>Gene.8291</t>
  </si>
  <si>
    <t>q2001257</t>
  </si>
  <si>
    <t>MONOS_7771</t>
  </si>
  <si>
    <t>Streblo_st43329</t>
  </si>
  <si>
    <t>PAPYR_1922,PAPYR_3212</t>
  </si>
  <si>
    <t>gi|1091413178</t>
  </si>
  <si>
    <t xml:space="preserve">GL50803_5939-t26_1-p1 </t>
  </si>
  <si>
    <t>Gene.22105,Gene.4575,Gene.25420,Gene.22158,Gene.4626,Gene.30031,Gene.26358,Gene.28564</t>
  </si>
  <si>
    <t>Gene.13658</t>
  </si>
  <si>
    <t>Gene.31299,Gene.31479</t>
  </si>
  <si>
    <t>Gene.15325</t>
  </si>
  <si>
    <t>Gene.2352</t>
  </si>
  <si>
    <t>SS50377_10819-t26_1-p1</t>
  </si>
  <si>
    <t>Gene.2009,Gene.653</t>
  </si>
  <si>
    <t>q2001258</t>
  </si>
  <si>
    <t>MONOS_15659</t>
  </si>
  <si>
    <t>BLNAU_21785</t>
  </si>
  <si>
    <t>PAPYR_5039</t>
  </si>
  <si>
    <t>Gene.7848::gnl|Trimastix_PCT|2403</t>
  </si>
  <si>
    <t>TVAG_070550</t>
  </si>
  <si>
    <t>gi|1091413269</t>
  </si>
  <si>
    <t>GAAM01001534.1</t>
  </si>
  <si>
    <t xml:space="preserve">GL50803_96994-t26_1-p1 </t>
  </si>
  <si>
    <t>Gene.22133,Gene.8728,Gene.21529,Gene.2105,Gene.25237,Gene.32090,Gene.33506,Gene.33565,Gene.33586</t>
  </si>
  <si>
    <t>Gene.574</t>
  </si>
  <si>
    <t>SS50377_12171-t26_1-p1</t>
  </si>
  <si>
    <t>Gene.8415</t>
  </si>
  <si>
    <t>q2001259</t>
  </si>
  <si>
    <t>MONOS_2354</t>
  </si>
  <si>
    <t>BLNAU_21877</t>
  </si>
  <si>
    <t>Streblo_st10292</t>
  </si>
  <si>
    <t>PAPYR_3563</t>
  </si>
  <si>
    <t>TVAG_331100</t>
  </si>
  <si>
    <t xml:space="preserve">GL50803_2198-t26_1-p1 </t>
  </si>
  <si>
    <t>Gene.32936,Gene.23608,Gene.20581,Gene.3140,Gene.25919,Gene.23609,Gene.29194</t>
  </si>
  <si>
    <t>Gene.4372</t>
  </si>
  <si>
    <t>Gene.3610</t>
  </si>
  <si>
    <t>Gene.6290</t>
  </si>
  <si>
    <t>Gene.1243</t>
  </si>
  <si>
    <t>SS50377_13541-t26_1-p1</t>
  </si>
  <si>
    <t>Gene.1131,Gene.1134,Gene.1143,Gene.1139</t>
  </si>
  <si>
    <t>q2001260</t>
  </si>
  <si>
    <t>MONOS_16368</t>
  </si>
  <si>
    <t>BLNAU_14644</t>
  </si>
  <si>
    <t>Streblo_st14589</t>
  </si>
  <si>
    <t>PAPYR_3630,PAPYR_9594</t>
  </si>
  <si>
    <t>Gene.399::gnl|Trimastix_PCT|155</t>
  </si>
  <si>
    <t>TVAG_038070</t>
  </si>
  <si>
    <t>gi|1091414772</t>
  </si>
  <si>
    <t xml:space="preserve">GL50803_5333-t26_1-p1 </t>
  </si>
  <si>
    <t>Gene.22250,Gene.77,Gene.21057</t>
  </si>
  <si>
    <t>Gene.322</t>
  </si>
  <si>
    <t>Gene.2520</t>
  </si>
  <si>
    <t>GCA64273.1</t>
  </si>
  <si>
    <t>Gene.1360</t>
  </si>
  <si>
    <t>Gene.7410,Gene.7825,Gene.10368,Gene.2406</t>
  </si>
  <si>
    <t>SS50377_11076-t26_1-p1</t>
  </si>
  <si>
    <t>Gene.10313</t>
  </si>
  <si>
    <t>q2001261</t>
  </si>
  <si>
    <t>MONOS_9899</t>
  </si>
  <si>
    <t>BLNAU_4630</t>
  </si>
  <si>
    <t>Streblo_st21033</t>
  </si>
  <si>
    <t>PAPYR_412</t>
  </si>
  <si>
    <t>Gene.12011::gnl|Trimastix_PCT|3761</t>
  </si>
  <si>
    <t xml:space="preserve">GL50803_4331-t26_1-p1 </t>
  </si>
  <si>
    <t>Gene.33118,Gene.21375,Gene.25718,Gene.31715,Gene.1118,Gene.33267,Gene.33362,Gene.33640,Gene.33399</t>
  </si>
  <si>
    <t>Gene.4797</t>
  </si>
  <si>
    <t>Gene.4055</t>
  </si>
  <si>
    <t>Gene.9667</t>
  </si>
  <si>
    <t>Gene.1662</t>
  </si>
  <si>
    <t>Gene.5553,Gene.12300</t>
  </si>
  <si>
    <t>Gene.7239</t>
  </si>
  <si>
    <t>q2001262</t>
  </si>
  <si>
    <t>MONOS_5194</t>
  </si>
  <si>
    <t>BLNAU_7970</t>
  </si>
  <si>
    <t>Streblo_st30868</t>
  </si>
  <si>
    <t>PAPYR_931,PAPYR_932</t>
  </si>
  <si>
    <t>Gene.2691::gnl|Trimastix_PCT|905</t>
  </si>
  <si>
    <t xml:space="preserve">GL50803_14547-t26_1-p1 ,GL50803_7865-t26_1-p1 </t>
  </si>
  <si>
    <t>Gene.22430,Gene.1438,Gene.31750</t>
  </si>
  <si>
    <t>Gene.3314</t>
  </si>
  <si>
    <t>Gene.837,Gene.7490</t>
  </si>
  <si>
    <t>Gene.2456</t>
  </si>
  <si>
    <t>SS50377_11026-t26_1-p1,SS50377_11027-t26_1-p1,SS50377_12024-t26_1-p1,SS50377_17563-t26_1-p1</t>
  </si>
  <si>
    <t>Gene.15995</t>
  </si>
  <si>
    <t>Gene.345</t>
  </si>
  <si>
    <t>q2001263</t>
  </si>
  <si>
    <t>MONOS_2410</t>
  </si>
  <si>
    <t>BLNAU_6486</t>
  </si>
  <si>
    <t>Streblo_st18541</t>
  </si>
  <si>
    <t>PAPYR_5619</t>
  </si>
  <si>
    <t>Gene.1141::gnl|Trimastix_PCT|437</t>
  </si>
  <si>
    <t>TVAG_192990,TVAG_247360</t>
  </si>
  <si>
    <t>gi|1091424994</t>
  </si>
  <si>
    <t xml:space="preserve">GL50803_11755-t26_1-p1 </t>
  </si>
  <si>
    <t>Gene.22526,Gene.23035,Gene.1410,Gene.25374</t>
  </si>
  <si>
    <t>Gene.2075</t>
  </si>
  <si>
    <t>Gene.2900</t>
  </si>
  <si>
    <t>Gene.4534</t>
  </si>
  <si>
    <t>GCA62576.1,GCA63081.1</t>
  </si>
  <si>
    <t>Gene.2598</t>
  </si>
  <si>
    <t>Gene.3399</t>
  </si>
  <si>
    <t>SS50377_14656-t26_1-p1</t>
  </si>
  <si>
    <t>Gene.7316</t>
  </si>
  <si>
    <t>q2001264</t>
  </si>
  <si>
    <t>MONOS_2813</t>
  </si>
  <si>
    <t>BLNAU_2699</t>
  </si>
  <si>
    <t>PAPYR_3275</t>
  </si>
  <si>
    <t>Gene.4789::gnl|Trimastix_PCT|1499</t>
  </si>
  <si>
    <t>TVAG_497090,TVAG_380910</t>
  </si>
  <si>
    <t>gi|1091437491,gi|1091421245,gi|1091421244,gi|1091418070</t>
  </si>
  <si>
    <t>GAAM01001036.1,GAAM01002685.1,GAAM01003691.1</t>
  </si>
  <si>
    <t xml:space="preserve">GL50803_10255-t26_1-p1 </t>
  </si>
  <si>
    <t>Gene.22795,Gene.486</t>
  </si>
  <si>
    <t>Gene.284</t>
  </si>
  <si>
    <t>Gene.189</t>
  </si>
  <si>
    <t>Gene.17834</t>
  </si>
  <si>
    <t>Gene.298</t>
  </si>
  <si>
    <t>Gene.5550,Gene.6179</t>
  </si>
  <si>
    <t>q2001265</t>
  </si>
  <si>
    <t>MONOS_7052,MONOS_8579</t>
  </si>
  <si>
    <t>BLNAU_13130,BLNAU_16651,BLNAU_119</t>
  </si>
  <si>
    <t>Streblo_st6769,Streblo_st4064</t>
  </si>
  <si>
    <t>PAPYR_1681,PAPYR_2059</t>
  </si>
  <si>
    <t>Gene.3177::gnl|Trimastix_PCT|1046</t>
  </si>
  <si>
    <t>TVAG_318940</t>
  </si>
  <si>
    <t>gi|1091433283</t>
  </si>
  <si>
    <t>GAAM01001424.1</t>
  </si>
  <si>
    <t xml:space="preserve">GL50803_3171-t26_1-p1 </t>
  </si>
  <si>
    <t>Gene.20628,Gene.1082,Gene.30129</t>
  </si>
  <si>
    <t>Gene.8137</t>
  </si>
  <si>
    <t>Gene.1210</t>
  </si>
  <si>
    <t>SS50377_18148-t26_1-p1</t>
  </si>
  <si>
    <t>q2001266</t>
  </si>
  <si>
    <t>MONOS_2379,MONOS_12559</t>
  </si>
  <si>
    <t>BLNAU_17400,BLNAU_15414</t>
  </si>
  <si>
    <t>Streblo_st23473</t>
  </si>
  <si>
    <t>PAPYR_255</t>
  </si>
  <si>
    <t>Gene.1146::gnl|Trimastix_PCT|438</t>
  </si>
  <si>
    <t>TVAG_120630,TVAG_433430,TVAG_484040</t>
  </si>
  <si>
    <t>gi|1091428647</t>
  </si>
  <si>
    <t>GAAM01003259.1</t>
  </si>
  <si>
    <t xml:space="preserve">GL50803_13478-t26_1-p1 </t>
  </si>
  <si>
    <t>Gene.23258,Gene.2430</t>
  </si>
  <si>
    <t>Gene.4010</t>
  </si>
  <si>
    <t>Gene.10604,Gene.8737</t>
  </si>
  <si>
    <t>GCA62731.1,GCA63107.1</t>
  </si>
  <si>
    <t>Gene.8586</t>
  </si>
  <si>
    <t>SS50377_18705-t26_1-p1</t>
  </si>
  <si>
    <t>q2001267</t>
  </si>
  <si>
    <t>MONOS_9997</t>
  </si>
  <si>
    <t>BLNAU_844,BLNAU_3456</t>
  </si>
  <si>
    <t>Streblo_st18612</t>
  </si>
  <si>
    <t>Gene.587::gnl|Trimastix_PCT|237</t>
  </si>
  <si>
    <t>TVAG_453990</t>
  </si>
  <si>
    <t>gi|1091420210</t>
  </si>
  <si>
    <t xml:space="preserve">GL50803_13561-t26_1-p1 </t>
  </si>
  <si>
    <t>Gene.23468,Gene.396,Gene.28299,Gene.29897</t>
  </si>
  <si>
    <t>Gene.750</t>
  </si>
  <si>
    <t>GCA62038.1</t>
  </si>
  <si>
    <t>Gene.1028</t>
  </si>
  <si>
    <t>Gene.5545,Gene.7144,Gene.6915,Gene.7131,Gene.6506</t>
  </si>
  <si>
    <t>SS50377_11568-t26_1-p1</t>
  </si>
  <si>
    <t>Gene.7141</t>
  </si>
  <si>
    <t>q2001268</t>
  </si>
  <si>
    <t>MONOS_6460</t>
  </si>
  <si>
    <t>BLNAU_4499</t>
  </si>
  <si>
    <t>PAPYR_8714</t>
  </si>
  <si>
    <t>Gene.3485::gnl|Trimastix_PCT|1140</t>
  </si>
  <si>
    <t>TVAG_336310,TVAG_300270</t>
  </si>
  <si>
    <t>gi|1091419737,gi|1091416881</t>
  </si>
  <si>
    <t>GAAM01005606.1</t>
  </si>
  <si>
    <t xml:space="preserve">GL50803_16519-t26_1-p1 </t>
  </si>
  <si>
    <t>Gene.23704,Gene.27060,Gene.972,Gene.27271</t>
  </si>
  <si>
    <t>Gene.12755,Gene.5611</t>
  </si>
  <si>
    <t>Gene.48</t>
  </si>
  <si>
    <t>Gene.2507</t>
  </si>
  <si>
    <t>SS50377_12417-t26_1-p1</t>
  </si>
  <si>
    <t>Gene.8704</t>
  </si>
  <si>
    <t>Gene.2132</t>
  </si>
  <si>
    <t>q2001269</t>
  </si>
  <si>
    <t>MONOS_8323</t>
  </si>
  <si>
    <t>BLNAU_2847</t>
  </si>
  <si>
    <t>Streblo_st6757</t>
  </si>
  <si>
    <t>PAPYR_1563</t>
  </si>
  <si>
    <t>Gene.1447::gnl|Trimastix_PCT|530</t>
  </si>
  <si>
    <t>TVAG_167310</t>
  </si>
  <si>
    <t>gi|1091427835,gi|1091421089,gi|1091411051</t>
  </si>
  <si>
    <t>GAAM01005263.1</t>
  </si>
  <si>
    <t xml:space="preserve">GL50803_91398-t26_1-p1 </t>
  </si>
  <si>
    <t>Gene.24228,Gene.1069</t>
  </si>
  <si>
    <t>Gene.1415</t>
  </si>
  <si>
    <t>Gene.921</t>
  </si>
  <si>
    <t>Gene.8388</t>
  </si>
  <si>
    <t>GCA63217.1</t>
  </si>
  <si>
    <t>Gene.5628</t>
  </si>
  <si>
    <t>SS50377_10975-t26_1-p1</t>
  </si>
  <si>
    <t>Gene.7814</t>
  </si>
  <si>
    <t>Gene.1613</t>
  </si>
  <si>
    <t>q2001270</t>
  </si>
  <si>
    <t>MONOS_15069</t>
  </si>
  <si>
    <t>BLNAU_13472</t>
  </si>
  <si>
    <t>Streblo_st20767</t>
  </si>
  <si>
    <t>PAPYR_3139</t>
  </si>
  <si>
    <t>TVAG_433230,TVAG_135700</t>
  </si>
  <si>
    <t>gi|1091423450,gi|1091418043</t>
  </si>
  <si>
    <t>GAAM01000820.1,GAAM01003953.1</t>
  </si>
  <si>
    <t xml:space="preserve">GL50803_7950-t26_1-p1 </t>
  </si>
  <si>
    <t>Gene.24281,Gene.3104</t>
  </si>
  <si>
    <t>Gene.2879</t>
  </si>
  <si>
    <t>Gene.2780</t>
  </si>
  <si>
    <t>Gene.7797</t>
  </si>
  <si>
    <t>Gene.4264</t>
  </si>
  <si>
    <t>Gene.1977,Gene.3044</t>
  </si>
  <si>
    <t>SS50377_14963-t26_1-p1</t>
  </si>
  <si>
    <t>Gene.4442,Gene.4449</t>
  </si>
  <si>
    <t>q2001271</t>
  </si>
  <si>
    <t>PAPYR_10343</t>
  </si>
  <si>
    <t>Gene.8084::gnl|Trimastix_PCT|2477</t>
  </si>
  <si>
    <t>TVAG_237680,TVAG_051820</t>
  </si>
  <si>
    <t>gi|1091417904,gi|1091428970</t>
  </si>
  <si>
    <t>GAAM01000193.1,GAAM01000505.1</t>
  </si>
  <si>
    <t>Gene.24540,Gene.21867,Gene.501,Gene.27983</t>
  </si>
  <si>
    <t>Gene.113</t>
  </si>
  <si>
    <t>Gene.502</t>
  </si>
  <si>
    <t>Gene.1548</t>
  </si>
  <si>
    <t>Gene.5484,Gene.7346,Gene.6191,Gene.7541,Gene.7470,Gene.7472</t>
  </si>
  <si>
    <t>q2001272</t>
  </si>
  <si>
    <t>MONOS_6229,MONOS_10398</t>
  </si>
  <si>
    <t>BLNAU_19642</t>
  </si>
  <si>
    <t>Streblo_st31930</t>
  </si>
  <si>
    <t>PAPYR_2857</t>
  </si>
  <si>
    <t>TVAG_155030,TVAG_021810</t>
  </si>
  <si>
    <t>gi|1091429742,gi|363583574</t>
  </si>
  <si>
    <t xml:space="preserve">GL50803_13346-t26_1-p1 ,GL50803_13104-t26_1-p1 </t>
  </si>
  <si>
    <t>Gene.24761,Gene.4173</t>
  </si>
  <si>
    <t>Gene.15908</t>
  </si>
  <si>
    <t>Gene.2216</t>
  </si>
  <si>
    <t>Gene.6098</t>
  </si>
  <si>
    <t>GCA63769.1</t>
  </si>
  <si>
    <t>Gene.2788,Gene.17473</t>
  </si>
  <si>
    <t>Gene.4002</t>
  </si>
  <si>
    <t>SS50377_13357-t26_1-p1</t>
  </si>
  <si>
    <t>Gene.7748</t>
  </si>
  <si>
    <t>q2001273</t>
  </si>
  <si>
    <t>MONOS_1994,MONOS_3624,MONOS_3847</t>
  </si>
  <si>
    <t>BLNAU_7613</t>
  </si>
  <si>
    <t>Streblo_st4879</t>
  </si>
  <si>
    <t>PAPYR_4888</t>
  </si>
  <si>
    <t>Gene.1889::gnl|Trimastix_PCT|647</t>
  </si>
  <si>
    <t>TVAG_267300</t>
  </si>
  <si>
    <t>gi|664680835,gi|1091420058,gi|1091421889</t>
  </si>
  <si>
    <t>GAAM01001068.1</t>
  </si>
  <si>
    <t xml:space="preserve">GL50803_16924-t26_1-p1 </t>
  </si>
  <si>
    <t>Gene.24778,Gene.697,Gene.26517</t>
  </si>
  <si>
    <t>Gene.3511</t>
  </si>
  <si>
    <t>Gene.1370</t>
  </si>
  <si>
    <t>Gene.7032</t>
  </si>
  <si>
    <t>Gene.7596</t>
  </si>
  <si>
    <t>Gene.5103</t>
  </si>
  <si>
    <t>SS50377_14574-t26_1-p1</t>
  </si>
  <si>
    <t>q2001274</t>
  </si>
  <si>
    <t>MONOS_1888</t>
  </si>
  <si>
    <t>BLNAU_6942,BLNAU_10607</t>
  </si>
  <si>
    <t>Streblo_st8558</t>
  </si>
  <si>
    <t>PAPYR_1565</t>
  </si>
  <si>
    <t>Gene.628::gnl|Trimastix_PCT|255</t>
  </si>
  <si>
    <t>TVAG_027240</t>
  </si>
  <si>
    <t>gi|1091419264</t>
  </si>
  <si>
    <t>GAAM01002227.1</t>
  </si>
  <si>
    <t xml:space="preserve">GL50803_8708-t26_1-p1 </t>
  </si>
  <si>
    <t>Gene.25271,Gene.20456,Gene.685,Gene.27880,Gene.31027,Gene.32221</t>
  </si>
  <si>
    <t>Gene.1202</t>
  </si>
  <si>
    <t>Gene.3062</t>
  </si>
  <si>
    <t>SS50377_15158-t26_1-p1</t>
  </si>
  <si>
    <t>Gene.7561</t>
  </si>
  <si>
    <t>q2001275</t>
  </si>
  <si>
    <t>MONOS_5326,MONOS_7322,MONOS_2192</t>
  </si>
  <si>
    <t>BLNAU_13495</t>
  </si>
  <si>
    <t>Streblo_st4877</t>
  </si>
  <si>
    <t>PAPYR_2333</t>
  </si>
  <si>
    <t>Gene.1151::gnl|Trimastix_PCT|440</t>
  </si>
  <si>
    <t>TVAG_226920</t>
  </si>
  <si>
    <t>gi|1091420102</t>
  </si>
  <si>
    <t>GAAM01001157.1</t>
  </si>
  <si>
    <t xml:space="preserve">GL50803_14606-t26_1-p1 </t>
  </si>
  <si>
    <t>Gene.25284,Gene.21230,Gene.1360,Gene.29716</t>
  </si>
  <si>
    <t>Gene.2532</t>
  </si>
  <si>
    <t>Gene.2959</t>
  </si>
  <si>
    <t>Gene.1316</t>
  </si>
  <si>
    <t>Gene.1688</t>
  </si>
  <si>
    <t>Gene.5504</t>
  </si>
  <si>
    <t>SS50377_11583-t26_1-p1</t>
  </si>
  <si>
    <t>Gene.7467</t>
  </si>
  <si>
    <t>q2001276</t>
  </si>
  <si>
    <t>MONOS_14917</t>
  </si>
  <si>
    <t>BLNAU_419</t>
  </si>
  <si>
    <t>Streblo_st34975</t>
  </si>
  <si>
    <t>PAPYR_1339</t>
  </si>
  <si>
    <t>Gene.4153::gnl|Trimastix_PCT|1316</t>
  </si>
  <si>
    <t>TVAG_139660,TVAG_286120</t>
  </si>
  <si>
    <t>gi|1091419260</t>
  </si>
  <si>
    <t>GAAM01004955.1</t>
  </si>
  <si>
    <t xml:space="preserve">GL50803_6054-t26_1-p1 </t>
  </si>
  <si>
    <t>Gene.20813,Gene.1470,Gene.28791,Gene.29760,Gene.26386,Gene.31255</t>
  </si>
  <si>
    <t>Gene.3992</t>
  </si>
  <si>
    <t>Gene.12737</t>
  </si>
  <si>
    <t>GCA62808.1</t>
  </si>
  <si>
    <t>Gene.664</t>
  </si>
  <si>
    <t>Gene.1063</t>
  </si>
  <si>
    <t>SS50377_12426-t26_1-p1</t>
  </si>
  <si>
    <t>q2001277</t>
  </si>
  <si>
    <t>MONOS_5927,MONOS_14145,MONOS_16763</t>
  </si>
  <si>
    <t>BLNAU_12853</t>
  </si>
  <si>
    <t>Streblo_st4355</t>
  </si>
  <si>
    <t>PAPYR_5833</t>
  </si>
  <si>
    <t>Gene.13385::gnl|Trimastix_PCT|4244</t>
  </si>
  <si>
    <t>TVAG_527180</t>
  </si>
  <si>
    <t>gi|1091434627,gi|1091416410</t>
  </si>
  <si>
    <t xml:space="preserve">GL50803_15567-t26_1-p1 ,GL50803_16636-t26_1-p1 </t>
  </si>
  <si>
    <t>Gene.25592,Gene.21661,Gene.763</t>
  </si>
  <si>
    <t>Gene.624</t>
  </si>
  <si>
    <t>Gene.6516</t>
  </si>
  <si>
    <t>Gene.3560,Gene.5622</t>
  </si>
  <si>
    <t>Gene.5730</t>
  </si>
  <si>
    <t>SS50377_10822-t26_1-p1,SS50377_15737-t26_1-p1</t>
  </si>
  <si>
    <t>q2001278</t>
  </si>
  <si>
    <t>MONOS_10484</t>
  </si>
  <si>
    <t>BLNAU_2352</t>
  </si>
  <si>
    <t>Streblo_st11129</t>
  </si>
  <si>
    <t>PAPYR_3641</t>
  </si>
  <si>
    <t>Gene.2461::gnl|Trimastix_PCT|833</t>
  </si>
  <si>
    <t>TVAG_013010</t>
  </si>
  <si>
    <t>gi|664680857,gi|1091426212</t>
  </si>
  <si>
    <t>GAAM01000366.1,GAAM01001962.1</t>
  </si>
  <si>
    <t xml:space="preserve">GL50803_12949-t26_1-p1 </t>
  </si>
  <si>
    <t>Gene.20977,Gene.1491</t>
  </si>
  <si>
    <t>Gene.2138</t>
  </si>
  <si>
    <t>Gene.1221</t>
  </si>
  <si>
    <t>Gene.3229</t>
  </si>
  <si>
    <t>GCA62835.1</t>
  </si>
  <si>
    <t>Gene.3392</t>
  </si>
  <si>
    <t>Gene.5688,Gene.6822</t>
  </si>
  <si>
    <t>SS50377_11157-t26_1-p1</t>
  </si>
  <si>
    <t>q2001279</t>
  </si>
  <si>
    <t>PAPYR_3716,PAPYR_4809,PAPYR_3205</t>
  </si>
  <si>
    <t>TVAG_351660,TVAG_257110,TVAG_258030,TVAG_205840</t>
  </si>
  <si>
    <t>gi|1091434103,gi|1091411388</t>
  </si>
  <si>
    <t>GAAM01000437.1</t>
  </si>
  <si>
    <t xml:space="preserve">GL50803_94582-t26_1-p1 </t>
  </si>
  <si>
    <t>Gene.27195,Gene.976,Gene.11582,Gene.14144</t>
  </si>
  <si>
    <t>Gene.1982</t>
  </si>
  <si>
    <t>Gene.778,Gene.191,Gene.2472</t>
  </si>
  <si>
    <t>SS50377_14207-t26_1-p1</t>
  </si>
  <si>
    <t>Gene.7469</t>
  </si>
  <si>
    <t>Gene.158</t>
  </si>
  <si>
    <t>q2001280</t>
  </si>
  <si>
    <t>MONOS_9273,MONOS_5059</t>
  </si>
  <si>
    <t>BLNAU_2562</t>
  </si>
  <si>
    <t>Streblo_st1115</t>
  </si>
  <si>
    <t>PAPYR_4431</t>
  </si>
  <si>
    <t>Gene.1644::gnl|Trimastix_PCT|585</t>
  </si>
  <si>
    <t>TVAG_258130,TVAG_338030,TVAG_008800</t>
  </si>
  <si>
    <t>gi|1091433843,gi|1091425970,gi|1091424321,gi|1091437261</t>
  </si>
  <si>
    <t>GAAM01000327.1</t>
  </si>
  <si>
    <t xml:space="preserve">GL50803_17563-t26_1-p1 </t>
  </si>
  <si>
    <t>Gene.28403,Gene.3610</t>
  </si>
  <si>
    <t>Gene.1435</t>
  </si>
  <si>
    <t>Gene.5722</t>
  </si>
  <si>
    <t>Gene.1501</t>
  </si>
  <si>
    <t>Gene.1340</t>
  </si>
  <si>
    <t>SS50377_10374-t26_1-p1</t>
  </si>
  <si>
    <t>q2001281</t>
  </si>
  <si>
    <t>MONOS_9133</t>
  </si>
  <si>
    <t>BLNAU_6424</t>
  </si>
  <si>
    <t>Streblo_st37481</t>
  </si>
  <si>
    <t>PAPYR_750</t>
  </si>
  <si>
    <t>Gene.12194::gnl|Trimastix_PCT|3829</t>
  </si>
  <si>
    <t>TVAG_341080</t>
  </si>
  <si>
    <t>gi|1091429252</t>
  </si>
  <si>
    <t xml:space="preserve">GL50803_5374-t26_1-p1 </t>
  </si>
  <si>
    <t>Gene.30605,Gene.3943,Gene.16969</t>
  </si>
  <si>
    <t>Gene.8979</t>
  </si>
  <si>
    <t>Gene.1540</t>
  </si>
  <si>
    <t>Gene.2809</t>
  </si>
  <si>
    <t>Gene.4262</t>
  </si>
  <si>
    <t>Gene.5557,Gene.6340,Gene.6336,Gene.6309,Gene.11714</t>
  </si>
  <si>
    <t>SS50377_14946-t26_1-p1</t>
  </si>
  <si>
    <t>Gene.4617</t>
  </si>
  <si>
    <t>q2001282</t>
  </si>
  <si>
    <t>MONOS_1991,MONOS_11196</t>
  </si>
  <si>
    <t>BLNAU_2425</t>
  </si>
  <si>
    <t>Streblo_st15782</t>
  </si>
  <si>
    <t>PAPYR_4665</t>
  </si>
  <si>
    <t>Gene.985::gnl|Trimastix_PCT|377</t>
  </si>
  <si>
    <t>TVAG_177930,TVAG_178890</t>
  </si>
  <si>
    <t>gi|1091433073,gi|1091416608</t>
  </si>
  <si>
    <t>GAAM01000181.1,GAAM01000804.1</t>
  </si>
  <si>
    <t xml:space="preserve">GL50803_11397-t26_1-p1 </t>
  </si>
  <si>
    <t>Gene.3084</t>
  </si>
  <si>
    <t>Gene.1281</t>
  </si>
  <si>
    <t>Gene.3024</t>
  </si>
  <si>
    <t>Gene.4608,Gene.4899,Gene.5122</t>
  </si>
  <si>
    <t>SS50377_19164-t26_1-p1</t>
  </si>
  <si>
    <t>Gene.2213</t>
  </si>
  <si>
    <t>q2001283</t>
  </si>
  <si>
    <t>MONOS_4320,MONOS_10090,MONOS_12165</t>
  </si>
  <si>
    <t>BLNAU_4007,BLNAU_10861,BLNAU_12104</t>
  </si>
  <si>
    <t>Streblo_st7006</t>
  </si>
  <si>
    <t>PAPYR_431</t>
  </si>
  <si>
    <t>TVAG_305730</t>
  </si>
  <si>
    <t>gi|1091421902,gi|1091417584</t>
  </si>
  <si>
    <t>GAAM01000171.1</t>
  </si>
  <si>
    <t xml:space="preserve">GL50803_9808-t26_1-p1 </t>
  </si>
  <si>
    <t>Gene.3368</t>
  </si>
  <si>
    <t>Gene.4659</t>
  </si>
  <si>
    <t>Gene.5443,Gene.7062,Gene.7261,Gene.7313</t>
  </si>
  <si>
    <t>SS50377_18571-t26_1-p1</t>
  </si>
  <si>
    <t>q2001284</t>
  </si>
  <si>
    <t>MONOS_8491,MONOS_8941</t>
  </si>
  <si>
    <t>BLNAU_251,BLNAU_6476</t>
  </si>
  <si>
    <t>Streblo_st234,Streblo_st21215</t>
  </si>
  <si>
    <t>PAPYR_456</t>
  </si>
  <si>
    <t>Gene.3856::gnl|Trimastix_PCT|1245</t>
  </si>
  <si>
    <t>TVAG_231360</t>
  </si>
  <si>
    <t>gi|664680851,gi|1091424625</t>
  </si>
  <si>
    <t>GAAM01000374.1</t>
  </si>
  <si>
    <t xml:space="preserve">GL50803_27059-t26_1-p1 </t>
  </si>
  <si>
    <t>Gene.1887</t>
  </si>
  <si>
    <t>Gene.4182</t>
  </si>
  <si>
    <t>Gene.9724</t>
  </si>
  <si>
    <t>Gene.3976</t>
  </si>
  <si>
    <t>Gene.5631,Gene.7648</t>
  </si>
  <si>
    <t>SS50377_16418-t26_1-p1</t>
  </si>
  <si>
    <t>Gene.1910</t>
  </si>
  <si>
    <t>q2001285</t>
  </si>
  <si>
    <t>Gene.21,Gene.6762,Gene.6787,Gene.6791,Gene.1888,Gene.6758,Gene.6780,Gene.6772,Gene.11187,Gene.10006,Gene.6766,Gene.9771,Gene.6782,Gene.1432,Gene.6776,Gene.1434,Gene.6095,Gene.8731,Gene.1654,Gene.6092,Gene.6088,Gene.10628</t>
  </si>
  <si>
    <t>q2001286</t>
  </si>
  <si>
    <t>MONOS_2456,MONOS_11221,MONOS_4153</t>
  </si>
  <si>
    <t>BLNAU_6502,BLNAU_2761</t>
  </si>
  <si>
    <t>Streblo_st3554,Streblo_st10037</t>
  </si>
  <si>
    <t>PAPYR_3835</t>
  </si>
  <si>
    <t>Gene.1491::gnl|Trimastix_PCT|544</t>
  </si>
  <si>
    <t>TVAG_494010,TVAG_459000</t>
  </si>
  <si>
    <t>gi|1091424694</t>
  </si>
  <si>
    <t>GAAM01003826.1</t>
  </si>
  <si>
    <t xml:space="preserve">GL50803_7439-t26_1-p1 </t>
  </si>
  <si>
    <t>Gene.6345</t>
  </si>
  <si>
    <t>Gene.2028</t>
  </si>
  <si>
    <t>Gene.6962</t>
  </si>
  <si>
    <t>Gene.67</t>
  </si>
  <si>
    <t>SS50377_10370-t26_1-p1</t>
  </si>
  <si>
    <t>Gene.342,Gene.12094</t>
  </si>
  <si>
    <t>q2001287</t>
  </si>
  <si>
    <t>MONOS_13357</t>
  </si>
  <si>
    <t>BLNAU_12487</t>
  </si>
  <si>
    <t>Streblo_st30866</t>
  </si>
  <si>
    <t>PAPYR_1774</t>
  </si>
  <si>
    <t>Gene.5387::gnl|Trimastix_PCT|1665</t>
  </si>
  <si>
    <t>TVAG_353820,TVAG_439220</t>
  </si>
  <si>
    <t>gi|1091420220</t>
  </si>
  <si>
    <t>GAAM01000789.1</t>
  </si>
  <si>
    <t xml:space="preserve">GL50803_12235-t26_1-p1 </t>
  </si>
  <si>
    <t>Gene.6571</t>
  </si>
  <si>
    <t>Gene.6179</t>
  </si>
  <si>
    <t>Gene.5883</t>
  </si>
  <si>
    <t>Gene.3036</t>
  </si>
  <si>
    <t>SS50377_18642-t26_1-p1</t>
  </si>
  <si>
    <t>Gene.1287,Gene.1289,Gene.1291,Gene.1293,Gene.1295,Gene.1297</t>
  </si>
  <si>
    <t>Gene.154</t>
  </si>
  <si>
    <t>q2001288</t>
  </si>
  <si>
    <t>MONOS_3269</t>
  </si>
  <si>
    <t>BLNAU_4268,BLNAU_21110</t>
  </si>
  <si>
    <t>Streblo_st8171,Streblo_st9031</t>
  </si>
  <si>
    <t>PAPYR_929,PAPYR_5955,PAPYR_5995,PAPYR_5998,PAPYR_5963,PAPYR_5997</t>
  </si>
  <si>
    <t>Gene.856::gnl|Trimastix_PCT|334</t>
  </si>
  <si>
    <t xml:space="preserve">GL50803_113133-t26_1-p1 </t>
  </si>
  <si>
    <t>Gene.9882</t>
  </si>
  <si>
    <t>Gene.4518</t>
  </si>
  <si>
    <t>Gene.5640</t>
  </si>
  <si>
    <t>GCA64861.1</t>
  </si>
  <si>
    <t>Gene.2688,Gene.5724</t>
  </si>
  <si>
    <t>Gene.9413</t>
  </si>
  <si>
    <t>Gene.2274,Gene.20861</t>
  </si>
  <si>
    <t>q2001289</t>
  </si>
  <si>
    <t>BLNAU_701</t>
  </si>
  <si>
    <t>PAPYR_6933</t>
  </si>
  <si>
    <t>GCA61965.1,GCA63643.1,GCA62848.1,GCA62635.1,GCA63565.1,GCA62784.1,GCA63036.1,GCA63388.1,GCA63051.1,GCA64069.1,GCA64854.1,GCA64024.1,GCA64669.1,GCA64166.1,GCA62797.1,GCA64238.1,GCA64188.1,GCA63064.1,GCA62678.1,GCA63870.1</t>
  </si>
  <si>
    <t>q2001290</t>
  </si>
  <si>
    <t>MONOS_4487,MONOS_4805</t>
  </si>
  <si>
    <t>BLNAU_5784</t>
  </si>
  <si>
    <t>Streblo_st38611</t>
  </si>
  <si>
    <t>PAPYR_3021</t>
  </si>
  <si>
    <t>Gene.237::gnl|Trimastix_PCT|95</t>
  </si>
  <si>
    <t>TVAG_433250,TVAG_357930,TVAG_042520,TVAG_020530,TVAG_027320,TVAG_207430</t>
  </si>
  <si>
    <t>gi|1091411402</t>
  </si>
  <si>
    <t xml:space="preserve">GL50803_16114-t26_1-p1 </t>
  </si>
  <si>
    <t>Gene.226,Gene.826,Gene.3462,Gene.5446</t>
  </si>
  <si>
    <t>Gene.2606</t>
  </si>
  <si>
    <t>GCA63263.1</t>
  </si>
  <si>
    <t>SS50377_13794-t26_1-p1</t>
  </si>
  <si>
    <t>q2001291</t>
  </si>
  <si>
    <t>TVAG_377890,TVAG_148590,TVAG_488440,TVAG_273340,TVAG_190250,TVAG_375820,TVAG_375810,TVAG_196890,TVAG_273330,TVAG_375760,TVAG_036770,TVAG_042050,TVAG_375750,TVAG_247660,TVAG_273350</t>
  </si>
  <si>
    <t>gi|1091415184</t>
  </si>
  <si>
    <t>GAAM01001906.1,GAAM01003817.1</t>
  </si>
  <si>
    <t xml:space="preserve">GL50803_5347-t26_1-p1 </t>
  </si>
  <si>
    <t>Gene.12212,Gene.24673,Gene.17898</t>
  </si>
  <si>
    <t>q2001292</t>
  </si>
  <si>
    <t>MONOS_9874,MONOS_13448</t>
  </si>
  <si>
    <t>BLNAU_83,BLNAU_85,BLNAU_6363,BLNAU_13340</t>
  </si>
  <si>
    <t>Streblo_st13046,Streblo_st26944</t>
  </si>
  <si>
    <t>PAPYR_3703,PAPYR_7495</t>
  </si>
  <si>
    <t>Gene.10231::gnl|Trimastix_PCT|3171</t>
  </si>
  <si>
    <t>TVAG_476770,TVAG_264670,TVAG_264680,TVAG_356480,TVAG_407700,TVAG_393320,TVAG_393330,TVAG_222910</t>
  </si>
  <si>
    <t>gi|1091434969,gi|1091427770</t>
  </si>
  <si>
    <t>SS50377_11126-t26_1-p1</t>
  </si>
  <si>
    <t>q2001293</t>
  </si>
  <si>
    <t>MONOS_11119</t>
  </si>
  <si>
    <t>BLNAU_767</t>
  </si>
  <si>
    <t>Streblo_st12368</t>
  </si>
  <si>
    <t>PAPYR_9250</t>
  </si>
  <si>
    <t>TVAG_035500,TVAG_126300,TVAG_286450,TVAG_308180,TVAG_368250,TVAG_382210</t>
  </si>
  <si>
    <t>gi|1091436412,gi|1091434293,gi|1091433266,gi|1091432647,gi|1091419149,gi|1091417319,gi|1091434263,gi|1091434042,gi|1091433706,gi|1091421754</t>
  </si>
  <si>
    <t>GAAM01003376.1</t>
  </si>
  <si>
    <t>Gene.7139</t>
  </si>
  <si>
    <t>q2001294</t>
  </si>
  <si>
    <t>MONOS_16362</t>
  </si>
  <si>
    <t>BLNAU_921,BLNAU_1260,BLNAU_15439</t>
  </si>
  <si>
    <t>Streblo_st8253,Streblo_st33417,Streblo_st52290</t>
  </si>
  <si>
    <t>PAPYR_10295</t>
  </si>
  <si>
    <t>Gene.5318::gnl|Trimastix_PCT|1640</t>
  </si>
  <si>
    <t>TVAG_299450</t>
  </si>
  <si>
    <t>gi|1091411770</t>
  </si>
  <si>
    <t>GAAM01002561.1,GAAM01000518.1</t>
  </si>
  <si>
    <t xml:space="preserve">GL50803_96460-t26_1-p1 </t>
  </si>
  <si>
    <t>Gene.10639</t>
  </si>
  <si>
    <t>Gene.1444</t>
  </si>
  <si>
    <t>Gene.2630</t>
  </si>
  <si>
    <t>Gene.2719</t>
  </si>
  <si>
    <t>Gene.1118</t>
  </si>
  <si>
    <t>SS50377_12389-t26_1-p1</t>
  </si>
  <si>
    <t>Gene.8015,Gene.8014</t>
  </si>
  <si>
    <t>q2001295</t>
  </si>
  <si>
    <t>BLNAU_3842,BLNAU_1159,BLNAU_2637,BLNAU_11223,BLNAU_14199,BLNAU_15598,BLNAU_15862,BLNAU_16498,BLNAU_18206,BLNAU_18668,BLNAU_22333,BLNAU_24844,BLNAU_23564,BLNAU_3241,BLNAU_9139,BLNAU_23457,BLNAU_3184,BLNAU_25299,BLNAU_24520,BLNAU_18207,BLNAU_24888,BLNAU_1161</t>
  </si>
  <si>
    <t>q2001296</t>
  </si>
  <si>
    <t>BLNAU_24664,BLNAU_3908,BLNAU_17790,BLNAU_9120,BLNAU_10665,BLNAU_23589,BLNAU_14559,BLNAU_24397,BLNAU_11693,BLNAU_9545,BLNAU_9598,BLNAU_18177,BLNAU_21476,BLNAU_7373,BLNAU_21477,BLNAU_1986,BLNAU_7374,BLNAU_7375,BLNAU_9597,BLNAU_10664,BLNAU_9121,BLNAU_24424</t>
  </si>
  <si>
    <t>q2001297</t>
  </si>
  <si>
    <t>MONOS_878,MONOS_10056</t>
  </si>
  <si>
    <t>BLNAU_3806,BLNAU_6405</t>
  </si>
  <si>
    <t>Streblo_st22488</t>
  </si>
  <si>
    <t>PAPYR_10108</t>
  </si>
  <si>
    <t>Gene.4868::gnl|Trimastix_PCT|1521</t>
  </si>
  <si>
    <t>TVAG_182370,TVAG_398480</t>
  </si>
  <si>
    <t>gi|1091429146,gi|1091413413</t>
  </si>
  <si>
    <t>GAAM01000764.1</t>
  </si>
  <si>
    <t xml:space="preserve">GL50803_16124-t26_1-p1 </t>
  </si>
  <si>
    <t>Gene.6661</t>
  </si>
  <si>
    <t>Gene.3137</t>
  </si>
  <si>
    <t>Gene.2972</t>
  </si>
  <si>
    <t>Gene.2341</t>
  </si>
  <si>
    <t>GCA63271.1</t>
  </si>
  <si>
    <t>Gene.2552</t>
  </si>
  <si>
    <t>Gene.1508</t>
  </si>
  <si>
    <t>SS50377_11183-t26_1-p1</t>
  </si>
  <si>
    <t>Gene.2990</t>
  </si>
  <si>
    <t>q2001298</t>
  </si>
  <si>
    <t>BLNAU_20638,BLNAU_5110,BLNAU_10797,BLNAU_22217,BLNAU_14158,BLNAU_11869,BLNAU_14116,BLNAU_15014,BLNAU_16956,BLNAU_20202,BLNAU_23016,BLNAU_25144,BLNAU_22647,BLNAU_19455,BLNAU_14153,BLNAU_9054,BLNAU_24788,BLNAU_23260,BLNAU_23654,BLNAU_9051,BLNAU_18387,BLNAU_23015</t>
  </si>
  <si>
    <t>q2001299</t>
  </si>
  <si>
    <t>MONOS_15620</t>
  </si>
  <si>
    <t>BLNAU_7161,BLNAU_22519</t>
  </si>
  <si>
    <t>Streblo_st5778,Streblo_st47057,Streblo_st46601</t>
  </si>
  <si>
    <t>PAPYR_7293</t>
  </si>
  <si>
    <t>Gene.1097::gnl|Trimastix_PCT|415</t>
  </si>
  <si>
    <t>TVAG_156640</t>
  </si>
  <si>
    <t>gi|1091427157</t>
  </si>
  <si>
    <t>GAAM01003793.1</t>
  </si>
  <si>
    <t xml:space="preserve">GL50803_14375-t26_1-p1 </t>
  </si>
  <si>
    <t>Gene.5087</t>
  </si>
  <si>
    <t>Gene.1595</t>
  </si>
  <si>
    <t>Gene.4821</t>
  </si>
  <si>
    <t>Gene.5447</t>
  </si>
  <si>
    <t>Gene.2165</t>
  </si>
  <si>
    <t>SS50377_19020-t26_1-p1</t>
  </si>
  <si>
    <t>Gene.17704,Gene.17707</t>
  </si>
  <si>
    <t>q2001300</t>
  </si>
  <si>
    <t>MONOS_13094</t>
  </si>
  <si>
    <t>BLNAU_8757,BLNAU_10817,BLNAU_12261,BLNAU_12296,BLNAU_16000,BLNAU_16869,BLNAU_24447</t>
  </si>
  <si>
    <t>Streblo_st705,Streblo_st1528,Streblo_st8216,Streblo_st11665,Streblo_st15771,Streblo_st24956,Streblo_st25738,Streblo_st32769,Streblo_st35331,Streblo_st43677,Streblo_st3655,Streblo_st4282,Streblo_st10171,Streblo_st31503</t>
  </si>
  <si>
    <t>q2001301</t>
  </si>
  <si>
    <t>MONOS_988,MONOS_1722,MONOS_4830</t>
  </si>
  <si>
    <t>BLNAU_11272,BLNAU_19212</t>
  </si>
  <si>
    <t>Streblo_st35900,Streblo_st48737,Streblo_st24557</t>
  </si>
  <si>
    <t>PAPYR_3269</t>
  </si>
  <si>
    <t>Gene.4439::gnl|Trimastix_PCT|1395</t>
  </si>
  <si>
    <t>TVAG_547230,TVAG_010940,TVAG_486360</t>
  </si>
  <si>
    <t xml:space="preserve">GL50803_17304-t26_1-p1 </t>
  </si>
  <si>
    <t>Gene.10939</t>
  </si>
  <si>
    <t>Gene.20704</t>
  </si>
  <si>
    <t>GCA63461.1</t>
  </si>
  <si>
    <t>SS50377_16114-t26_1-p1</t>
  </si>
  <si>
    <t>Gene.2385</t>
  </si>
  <si>
    <t>Gene.2183</t>
  </si>
  <si>
    <t>q2001302</t>
  </si>
  <si>
    <t>MONOS_5557,MONOS_14739,MONOS_8307,MONOS_5893,MONOS_7576,MONOS_9097,MONOS_6249,MONOS_13225,MONOS_6282,MONOS_12191,MONOS_1593,MONOS_4168,MONOS_3719,MONOS_11960,MONOS_5342,MONOS_9675,MONOS_3806,MONOS_14918,MONOS_16746,MONOS_3696,MONOS_13034,MONOS_11961</t>
  </si>
  <si>
    <t>q2001303</t>
  </si>
  <si>
    <t>MONOS_12282,MONOS_12479</t>
  </si>
  <si>
    <t>BLNAU_8983</t>
  </si>
  <si>
    <t>Streblo_st6141,Streblo_st10700</t>
  </si>
  <si>
    <t>PAPYR_6672</t>
  </si>
  <si>
    <t>Gene.13988::gnl|Trimastix_PCT|4501</t>
  </si>
  <si>
    <t>TVAG_398690,TVAG_398680</t>
  </si>
  <si>
    <t>gi|1091421066</t>
  </si>
  <si>
    <t>GAAM01002109.1</t>
  </si>
  <si>
    <t xml:space="preserve">GL50803_9011-t26_1-p1 </t>
  </si>
  <si>
    <t>Gene.8920</t>
  </si>
  <si>
    <t>Gene.1720</t>
  </si>
  <si>
    <t>Gene.1977</t>
  </si>
  <si>
    <t>Gene.5694</t>
  </si>
  <si>
    <t>GCA63653.1</t>
  </si>
  <si>
    <t>Gene.4674</t>
  </si>
  <si>
    <t>Gene.8475</t>
  </si>
  <si>
    <t>SS50377_13082-t26_1-p1</t>
  </si>
  <si>
    <t>Gene.7650</t>
  </si>
  <si>
    <t>Gene.404</t>
  </si>
  <si>
    <t>q2001304</t>
  </si>
  <si>
    <t>PAPYR_12158,PAPYR_7112,PAPYR_10682,PAPYR_8820,PAPYR_11394,PAPYR_11411,PAPYR_11475,PAPYR_12310,PAPYR_13079,PAPYR_12860,PAPYR_11121,PAPYR_12827,PAPYR_9507,PAPYR_9935,PAPYR_11252,PAPYR_11683,PAPYR_13044,PAPYR_12852,PAPYR_10944,PAPYR_11931,PAPYR_12253,PAPYR_12115</t>
  </si>
  <si>
    <t>q2001305</t>
  </si>
  <si>
    <t>PAPYR_6576,PAPYR_7530,PAPYR_9135,PAPYR_11571,PAPYR_12010,PAPYR_12088,PAPYR_12516,PAPYR_12339,PAPYR_7548,PAPYR_12681,PAPYR_7560,PAPYR_12574,PAPYR_9808,PAPYR_8808,PAPYR_10451,PAPYR_9869,PAPYR_9870,PAPYR_11450,PAPYR_11036,PAPYR_12872,PAPYR_12259</t>
  </si>
  <si>
    <t>Gene.11563::gnl|Trimastix_PCT|3592</t>
  </si>
  <si>
    <t>q2001306</t>
  </si>
  <si>
    <t>Streblo_st20123,Streblo_st35695,Streblo_st44212,Streblo_st23407,Streblo_st8775,Streblo_st18694,Streblo_st28491,Streblo_st51670,Streblo_st43035,Streblo_st46655,Streblo_st14730,Streblo_st47363,Streblo_st49821,Streblo_st2599,Streblo_st55607,Streblo_st49785,Streblo_st42979,Streblo_st39574,Streblo_st33353,Streblo_st54778,Streblo_st53367,Streblo_st56273</t>
  </si>
  <si>
    <t>q2001307</t>
  </si>
  <si>
    <t>Streblo_st45240,Streblo_st49714,Streblo_st4239,Streblo_st17511,Streblo_st21003,Streblo_st47669,Streblo_st27133,Streblo_st22208,Streblo_st27595,Streblo_st56584,Streblo_st29087,Streblo_st49108,Streblo_st21604,Streblo_st37520,Streblo_st11881,Streblo_st48286,Streblo_st24533,Streblo_st46780,Streblo_st47347</t>
  </si>
  <si>
    <t>gi|1091433720,gi|1091410861,gi|1091411522</t>
  </si>
  <si>
    <t>q2001308</t>
  </si>
  <si>
    <t>Streblo_st7978,Streblo_st34034,Streblo_st43958,Streblo_st11015,Streblo_st32578,Streblo_st2966,Streblo_st6155,Streblo_st29334,Streblo_st44757,Streblo_st9781,Streblo_st31412,Streblo_st36001,Streblo_st39781,Streblo_st50222,Streblo_st54381,Streblo_st6333,Streblo_st37546,Streblo_st37211,Streblo_st34760,Streblo_st45482,Streblo_st50970,Streblo_st38379</t>
  </si>
  <si>
    <t>q2001309</t>
  </si>
  <si>
    <t>Streblo_st5765,Streblo_st22007,Streblo_st52705,Streblo_st34716,Streblo_st346,Streblo_st48444,Streblo_st36555,Streblo_st46410,Streblo_st51664,Streblo_st2947,Streblo_st27001,Streblo_st17657,Streblo_st31572,Streblo_st22406,Streblo_st16379,Streblo_st6410,Streblo_st9823,Streblo_st22818,Streblo_st28498,Streblo_st21963,Streblo_st37714,Streblo_st55882</t>
  </si>
  <si>
    <t>q2001310</t>
  </si>
  <si>
    <t>Streblo_st29517,Streblo_st46438,Streblo_st39584,Streblo_st40662,Streblo_st18738,Streblo_st18410,Streblo_st21821,Streblo_st56457,Streblo_st47527,Streblo_st28706,Streblo_st37398,Streblo_st38996,Streblo_st47773,Streblo_st46912,Streblo_st21244,Streblo_st35448,Streblo_st18907,Streblo_st53428,Streblo_st39284,Streblo_st30679,Streblo_st36713,Streblo_st34692</t>
  </si>
  <si>
    <t>q2001311</t>
  </si>
  <si>
    <t>Streblo_st1012,Streblo_st15564,Streblo_st32387,Streblo_st15998,Streblo_st46881,Streblo_st43172,Streblo_st13273,Streblo_st15414,Streblo_st21006,Streblo_st42280,Streblo_st46972,Streblo_st7484,Streblo_st44724,Streblo_st47387,Streblo_st34700,Streblo_st18887,Streblo_st5740,Streblo_st6657,Streblo_st43773,Streblo_st56023,Streblo_st44723,Streblo_st6658</t>
  </si>
  <si>
    <t>q2001312</t>
  </si>
  <si>
    <t>Streblo_st6219,Streblo_st8811,Streblo_st16969,Streblo_st17287,Streblo_st20869,Streblo_st46025,Streblo_st43454,Streblo_st53339,Streblo_st2239,Streblo_st41585,Streblo_st33739,Streblo_st55279,Streblo_st55295,Streblo_st11663,Streblo_st38457,Streblo_st11664,Streblo_st15050,Streblo_st16970,Streblo_st20560,Streblo_st35520,Streblo_st50884,Streblo_st42435</t>
  </si>
  <si>
    <t>q2001313</t>
  </si>
  <si>
    <t>Streblo_st1274,Streblo_st4901,Streblo_st16167,Streblo_st6969,Streblo_st1945,Streblo_st6970,Streblo_st8844,Streblo_st6954,Streblo_st52773,Streblo_st45147,Streblo_st36977,Streblo_st35878,Streblo_st17985,Streblo_st28398,Streblo_st16057,Streblo_st42447,Streblo_st6953,Streblo_st43395,Streblo_st56646,Streblo_st50405,Streblo_st34408,Streblo_st26597</t>
  </si>
  <si>
    <t>q2001314</t>
  </si>
  <si>
    <t>Streblo_st8055,Streblo_st34439,Streblo_st37822,Streblo_st18485,Streblo_st23374,Streblo_st34062,Streblo_st31684,Streblo_st50358,Streblo_st36459,Streblo_st36044,Streblo_st54661,Streblo_st36193,Streblo_st53871,Streblo_st35423,Streblo_st49361,Streblo_st43655,Streblo_st13460,Streblo_st18486,Streblo_st45830,Streblo_st10877,Streblo_st32985,Streblo_st27622</t>
  </si>
  <si>
    <t>q2001315</t>
  </si>
  <si>
    <t>Streblo_st13199,Streblo_st12749,Streblo_st37581,Streblo_st11617,Streblo_st52655,Streblo_st50796,Streblo_st37980,Streblo_st37888,Streblo_st19155,Streblo_st5442,Streblo_st44422,Streblo_st32837,Streblo_st33786,Streblo_st20709,Streblo_st51552,Streblo_st18530,Streblo_st42132,Streblo_st42559,Streblo_st14814,Streblo_st54219,Streblo_st21634,Streblo_st40385</t>
  </si>
  <si>
    <t>q2001316</t>
  </si>
  <si>
    <t>Streblo_st21190,Streblo_st33542,Streblo_st33651,Streblo_st43951,Streblo_st14389,Streblo_st44304,Streblo_st43917,Streblo_st43712,Streblo_st43507,Streblo_st45319,Streblo_st14388,Streblo_st24937,Streblo_st19078,Streblo_st33543,Streblo_st42260,Streblo_st29879,Streblo_st47673,Streblo_st46272,Streblo_st47391,Streblo_st32340,Streblo_st46653,Streblo_st343</t>
  </si>
  <si>
    <t>q2001317</t>
  </si>
  <si>
    <t>Streblo_st51916,Streblo_st2866,Streblo_st32182,Streblo_st34724,Streblo_st24710,Streblo_st23211,Streblo_st30762,Streblo_st28111,Streblo_st9997,Streblo_st40045,Streblo_st22455,Streblo_st42050,Streblo_st20305,Streblo_st6718,Streblo_st55472,Streblo_st25879,Streblo_st28721,Streblo_st31131,Streblo_st31397,Streblo_st9228,Streblo_st43633,Streblo_st27340</t>
  </si>
  <si>
    <t>q2001318</t>
  </si>
  <si>
    <t>gi|871567,gi|1091417898,gi|418210132,gi|418210130,gi|418210066,gi|418210064,gi|418210062,gi|418210060,gi|418210058,gi|418210056,gi|418210054,gi|418210052,gi|418210050,gi|418210048,gi|418210046,gi|418210044,gi|418210042,gi|1064244886,gi|1064244884,gi|1003587049,gi|906411789,gi|418210134</t>
  </si>
  <si>
    <t>q2001319</t>
  </si>
  <si>
    <t>TVAG_070700,TVAG_348470,TVAG_348480,TVAG_348500,TVAG_348540,TVAG_468690,TVAG_501820,TVAG_109320,TVAG_259880,TVAG_259890,TVAG_408460,TVAG_032540,TVAG_445080,TVAG_175610,TVAG_478660,TVAG_372300,TVAG_357390,TVAG_348430,TVAG_348510,TVAG_109310,TVAG_175570,TVAG_478670</t>
  </si>
  <si>
    <t>q2001320</t>
  </si>
  <si>
    <t>TVAG_406190,TVAG_402280,TVAG_071690,TVAG_209660,TVAG_125370,TVAG_348170,TVAG_044040,TVAG_376800,TVAG_353840,TVAG_309040,TVAG_489890,TVAG_486690,TVAG_364090,TVAG_482090,TVAG_451850,TVAG_021180,TVAG_405740,TVAG_316370,TVAG_208260,TVAG_376780,TVAG_044550,TVAG_479880</t>
  </si>
  <si>
    <t>q2001321</t>
  </si>
  <si>
    <t>TVAG_RG_DS127664_1,TVAG_RG_DS117912_1,TVAG_RG_DS138170_1,TVAG_RG_DS130483_1,TVAG_RG_DS133295_1,TVAG_RG_DS146002_1,TVAG_RG_DS147968_1,TVAG_RG_DS149422_1,TVAG_RG_DS134959_1,TVAG_RG_DS151313_1,TVAG_RG_DS146911_1,TVAG_RG_DS151699_1,TVAG_RG_DS138933_1,TVAG_RG_DS127788_2,TVAG_RG_DS139593_1,TVAG_RG_DS143860_2,TVAG_RG_DS146781_1,TVAG_RG_DS136394_1,TVAG_RG_DS131255_1,TVAG_RG_DS127286_2,TVAG_RG_DS150891_2,TVAG_RG_DS132730_2</t>
  </si>
  <si>
    <t>q2001322</t>
  </si>
  <si>
    <t>MONOS_1024,MONOS_13198,MONOS_12778,MONOS_16485,MONOS_16744,MONOS_4219,MONOS_12888,MONOS_16359,MONOS_16169,MONOS_16459,MONOS_16660,MONOS_6343,MONOS_5254,MONOS_3681,MONOS_10219,MONOS_15189,MONOS_4265,MONOS_16687,MONOS_1598,MONOS_9274,MONOS_8777,MONOS_10903</t>
  </si>
  <si>
    <t>q2001323</t>
  </si>
  <si>
    <t>PAPYR_11062,PAPYR_6775,PAPYR_13117,PAPYR_9837,PAPYR_11222,PAPYR_11064,PAPYR_11297,PAPYR_12439,PAPYR_11202,PAPYR_12017,PAPYR_9892,PAPYR_11224,PAPYR_9838,PAPYR_11427,PAPYR_11061,PAPYR_11487,PAPYR_11295,PAPYR_11223,PAPYR_11708,PAPYR_11063,PAPYR_12166,PAPYR_11296</t>
  </si>
  <si>
    <t>q2001324</t>
  </si>
  <si>
    <t>Streblo_st13070,Streblo_st6427,Streblo_st54203,Streblo_st20143,Streblo_st54095,Streblo_st49975,Streblo_st20457,Streblo_st26396,Streblo_st44286,Streblo_st11402,Streblo_st16269,Streblo_st20859,Streblo_st29894,Streblo_st42736,Streblo_st46904,Streblo_st49927,Streblo_st44829,Streblo_st19599,Streblo_st52594,Streblo_st28555,Streblo_st17279,Streblo_st4987</t>
  </si>
  <si>
    <t>q2001325</t>
  </si>
  <si>
    <t>gi|1091431453,gi|1091428126,gi|1091427457,gi|1091427349,gi|1091426707,gi|1091425363,gi|1091423611,gi|1091423140,gi|1091422282,gi|1091421620,gi|1091421420,gi|1091421083,gi|1091418621,gi|1091417387,gi|1091416793,gi|1091414450,gi|1091413922,gi|1091412993,gi|1091412767,gi|1091410626,gi|1091416109,gi|1091416045</t>
  </si>
  <si>
    <t>q2001326</t>
  </si>
  <si>
    <t>TVAG_RG_DS125511_3,TVAG_RG_DS148624_1,TVAG_RG_DS114053_2,TVAG_RG_DS116910_3,TVAG_RG_DS125281_1,TVAG_RG_DS139639_2,TVAG_RG_DS142729_1,TVAG_RG_DS147148_2,TVAG_RG_DS115279_2,TVAG_RG_DS117147_4,TVAG_RG_DS124321_1,TVAG_RG_DS133399_2,TVAG_RG_DS138605_2,TVAG_RG_DS140036_2,TVAG_RG_DS145350_1,TVAG_RG_DS117300_1,TVAG_RG_DS149663_2,TVAG_RG_DS113683_3,TVAG_RG_DS136751_2,TVAG_RG_DS119823_1,TVAG_RG_DS143215_1,TVAG_RG_DS150521_2</t>
  </si>
  <si>
    <t>q2001327</t>
  </si>
  <si>
    <t>TVAG_RG_DS113338_15,TVAG_RG_DS114014_2,TVAG_289430,TVAG_RG_DS114794_1,TVAG_323550,TVAG_RG_DS120384_1,TVAG_RG_DS120637_1,TVAG_RG_DS121344_1,TVAG_RG_DS121810_1,TVAG_RG_DS121928_1,TVAG_RG_DS123090_1,TVAG_RG_DS123477_1,TVAG_RG_DS123570_1,TVAG_RG_DS123866_1,TVAG_RG_DS123978_1,TVAG_RG_DS125334_1,TVAG_RG_DS120584_1,TVAG_RG_DS120748_1,TVAG_395960,TVAG_RG_DS121666_1,TVAG_RG_DS124145_1,TVAG_586960</t>
  </si>
  <si>
    <t>q2001328</t>
  </si>
  <si>
    <t>TVAG_034920,TVAG_031440,TVAG_100230,TVAG_360510,TVAG_275070,TVAG_232900,TVAG_196550,TVAG_128520,TVAG_124240,TVAG_104980,TVAG_538850,TVAG_250120,TVAG_463250,TVAG_039620,TVAG_504770,TVAG_604090,TVAG_363010,TVAG_503850,TVAG_575180,TVAG_259670,TVAG_321280,TVAG_TEG_DS113593_1_1</t>
  </si>
  <si>
    <t>q2001329</t>
  </si>
  <si>
    <t>TVAG_389050,TVAG_073150,TVAG_RG_DS141685_1,TVAG_542970,TVAG_072320,TVAG_485360,TVAG_538070,TVAG_519400,TVAG_583410,TVAG_575430,TVAG_RG_DS136478_1,TVAG_500270,TVAG_212920,TVAG_RG_DS137713_1,TVAG_311440,TVAG_601840,TVAG_554750,TVAG_RG_DS149786_1,TVAG_RG_DS150717_1,TVAG_562170,TVAG_RG_DS152264_1,TVAG_599830</t>
  </si>
  <si>
    <t>q2001330</t>
  </si>
  <si>
    <t>TVAG_TEG_DS113273_2_9,TVAG_TEG_DS113567_2_9,TVAG_RG_DS118953_1,TVAG_RG_DS123031_1,TVAG_RG_DS124079_1,TVAG_RG_DS126247_2,TVAG_RG_DS130076_2,TVAG_RG_DS130815_2,TVAG_RG_DS131953_2,TVAG_RG_DS135172_1,TVAG_RG_DS139602_1,TVAG_RG_DS146968_1,TVAG_RG_DS149703_1,TVAG_RG_DS151249_1,TVAG_RG_DS143988_1,TVAG_RG_DS120388_2,TVAG_TEG_DS113941_1_10,TVAG_RG_DS115749_2,TVAG_RG_DS132525_2,TVAG_RG_DS137500_2,TVAG_RG_DS143431_1,TVAG_RG_DS150968_1</t>
  </si>
  <si>
    <t>q2001331</t>
  </si>
  <si>
    <t>TVAG_140140,TVAG_RG_DS144580_1,TVAG_RG_DS117836_2,TVAG_RG_DS145264_2,TVAG_RG_DS131553_2,TVAG_RG_DS124561_2,TVAG_RG_DS135448_2,TVAG_RG_DS138978_2,TVAG_RG_DS145103_2,TVAG_RG_DS118782_2,TVAG_RG_DS134067_1,TVAG_RG_DS124546_2,TVAG_RG_DS141731_2,TVAG_RG_DS115305_4,TVAG_RG_DS126689_2,TVAG_RG_DS139370_2,TVAG_RG_DS119602_1,TVAG_RG_DS144834_2,TVAG_RG_DS122052_2,TVAG_RG_DS127083_1,TVAG_RG_DS137947_1,TVAG_RG_DS130155_1</t>
  </si>
  <si>
    <t>q2001332</t>
  </si>
  <si>
    <t>TVAG_RG_DS119199_2,TVAG_RG_DS129509_1,TVAG_RG_DS143415_2,TVAG_RG_DS146054_1,TVAG_RG_DS121529_2,TVAG_RG_DS134918_1,TVAG_RG_DS127325_1,TVAG_RG_DS149093_2,TVAG_RG_DS120456_2,TVAG_RG_DS151294_1,TVAG_RG_DS148106_1,TVAG_RG_DS138503_1,TVAG_RG_DS147750_1,TVAG_RG_DS148362_1,TVAG_RG_DS144639_1,TVAG_RG_DS140301_1,TVAG_RG_DS131797_2,TVAG_RG_DS140722_1,TVAG_RG_DS144043_1,TVAG_RG_DS141017_1,TVAG_RG_DS122158_1,TVAG_RG_DS130904_1</t>
  </si>
  <si>
    <t>q2001333</t>
  </si>
  <si>
    <t>Gene.13109,Gene.10494,Gene.17170,Gene.390,Gene.15427,Gene.17473,Gene.14846,Gene.13505,Gene.13504,Gene.15495,Gene.16719,Gene.32445,Gene.19658,Gene.19729</t>
  </si>
  <si>
    <t>Gene.17497,Gene.7590,Gene.8493</t>
  </si>
  <si>
    <t>Gene.34892,Gene.35329,Gene.34621</t>
  </si>
  <si>
    <t>Gene.15297</t>
  </si>
  <si>
    <t>q2001334</t>
  </si>
  <si>
    <t>TVAG_130730,TVAG_273750,TVAG_247200</t>
  </si>
  <si>
    <t>gi|1091434469,gi|1091418287,gi|1091426310</t>
  </si>
  <si>
    <t xml:space="preserve">GL50803_90402-t26_1-p1 </t>
  </si>
  <si>
    <t>Gene.32238,Gene.26601,Gene.29789,Gene.21996,Gene.736,Gene.23164,Gene.33021</t>
  </si>
  <si>
    <t>Gene.2022,Gene.3070</t>
  </si>
  <si>
    <t>Gene.2586</t>
  </si>
  <si>
    <t>Gene.12243</t>
  </si>
  <si>
    <t>Gene.4541</t>
  </si>
  <si>
    <t>SS50377_14315-t26_1-p1</t>
  </si>
  <si>
    <t>Gene.8125</t>
  </si>
  <si>
    <t>q2001335</t>
  </si>
  <si>
    <t>MONOS_2471,MONOS_14195,MONOS_2596</t>
  </si>
  <si>
    <t>BLNAU_635,BLNAU_3510</t>
  </si>
  <si>
    <t>Streblo_st41616</t>
  </si>
  <si>
    <t>PAPYR_833</t>
  </si>
  <si>
    <t>TVAG_378970,TVAG_356540,TVAG_110520,TVAG_064320</t>
  </si>
  <si>
    <t>gi|1091432835,gi|1091431122,gi|1091419336,gi|1091410330,gi|1091419140</t>
  </si>
  <si>
    <t xml:space="preserve">GL50803_10780-t26_1-p1 </t>
  </si>
  <si>
    <t>Gene.32304,Gene.21476</t>
  </si>
  <si>
    <t>Gene.3042</t>
  </si>
  <si>
    <t>SS50377_15848-t26_1-p1</t>
  </si>
  <si>
    <t>q2001336</t>
  </si>
  <si>
    <t>MONOS_14814</t>
  </si>
  <si>
    <t>BLNAU_101</t>
  </si>
  <si>
    <t>Streblo_st1468</t>
  </si>
  <si>
    <t>PAPYR_3653</t>
  </si>
  <si>
    <t>Gene.6382::gnl|Trimastix_PCT|1946</t>
  </si>
  <si>
    <t>TVAG_006020</t>
  </si>
  <si>
    <t>gi|1091434800</t>
  </si>
  <si>
    <t>GAAM01000037.1,GAAM01000258.1</t>
  </si>
  <si>
    <t xml:space="preserve">GL50803_13000-t26_1-p1 </t>
  </si>
  <si>
    <t>Gene.22040,Gene.2277,Gene.26340</t>
  </si>
  <si>
    <t>Gene.3464</t>
  </si>
  <si>
    <t>Gene.4554</t>
  </si>
  <si>
    <t>Gene.5200</t>
  </si>
  <si>
    <t>Gene.5957,Gene.10795,Gene.692</t>
  </si>
  <si>
    <t>SS50377_17202-t26_1-p1</t>
  </si>
  <si>
    <t>Gene.12646</t>
  </si>
  <si>
    <t>q2001337</t>
  </si>
  <si>
    <t>MONOS_6780</t>
  </si>
  <si>
    <t>BLNAU_15499</t>
  </si>
  <si>
    <t>PAPYR_8046</t>
  </si>
  <si>
    <t>Gene.13588::gnl|Trimastix_PCT|4342</t>
  </si>
  <si>
    <t>TVAG_250210</t>
  </si>
  <si>
    <t>gi|1091433342,gi|1091425093</t>
  </si>
  <si>
    <t xml:space="preserve">GL50803_16572-t26_1-p1 </t>
  </si>
  <si>
    <t>Gene.32794,Gene.27624,Gene.20742,Gene.2640,Gene.26909,Gene.25628</t>
  </si>
  <si>
    <t>Gene.4814</t>
  </si>
  <si>
    <t>Gene.4101</t>
  </si>
  <si>
    <t>Gene.21446</t>
  </si>
  <si>
    <t>Gene.9208,Gene.12733</t>
  </si>
  <si>
    <t>SS50377_17739-t26_1-p1</t>
  </si>
  <si>
    <t>Gene.8848</t>
  </si>
  <si>
    <t>q2001338</t>
  </si>
  <si>
    <t>MONOS_5835,MONOS_12715</t>
  </si>
  <si>
    <t>BLNAU_2179</t>
  </si>
  <si>
    <t>Streblo_st29716</t>
  </si>
  <si>
    <t>PAPYR_5718</t>
  </si>
  <si>
    <t>Gene.11096::gnl|Trimastix_PCT|3438</t>
  </si>
  <si>
    <t>TVAG_198590</t>
  </si>
  <si>
    <t>gi|1091423153,gi|1091422566</t>
  </si>
  <si>
    <t xml:space="preserve">GL50803_8819-t26_1-p1 </t>
  </si>
  <si>
    <t>Gene.32942,Gene.153,Gene.25252,Gene.20422,Gene.24061,Gene.28763</t>
  </si>
  <si>
    <t>Gene.5123</t>
  </si>
  <si>
    <t>Gene.19548</t>
  </si>
  <si>
    <t>Gene.5366</t>
  </si>
  <si>
    <t>SS50377_11412-t26_1-p1</t>
  </si>
  <si>
    <t>q2001339</t>
  </si>
  <si>
    <t>MONOS_3824</t>
  </si>
  <si>
    <t>BLNAU_6574</t>
  </si>
  <si>
    <t>Streblo_st54244</t>
  </si>
  <si>
    <t>PAPYR_2940</t>
  </si>
  <si>
    <t>Gene.4552::gnl|Trimastix_PCT|1426</t>
  </si>
  <si>
    <t>TVAG_498400,TVAG_000420</t>
  </si>
  <si>
    <t>gi|1091434783</t>
  </si>
  <si>
    <t>GAAM01001582.1</t>
  </si>
  <si>
    <t xml:space="preserve">GL50803_3589-t26_1-p1 </t>
  </si>
  <si>
    <t>Gene.33062,Gene.1980,Gene.21535,Gene.27562</t>
  </si>
  <si>
    <t>Gene.6792</t>
  </si>
  <si>
    <t>Gene.4641</t>
  </si>
  <si>
    <t>Gene.541</t>
  </si>
  <si>
    <t>SS50377_12447-t26_1-p1</t>
  </si>
  <si>
    <t>Gene.11689</t>
  </si>
  <si>
    <t>q2001340</t>
  </si>
  <si>
    <t>MONOS_374</t>
  </si>
  <si>
    <t>BLNAU_24641,BLNAU_24856</t>
  </si>
  <si>
    <t>Streblo_st2736</t>
  </si>
  <si>
    <t>PAPYR_7787</t>
  </si>
  <si>
    <t>Gene.10178::gnl|Trimastix_PCT|3148</t>
  </si>
  <si>
    <t>TVAG_312320,TVAG_248050</t>
  </si>
  <si>
    <t>gi|1091414757</t>
  </si>
  <si>
    <t xml:space="preserve">GL50803_27614-t26_1-p1 </t>
  </si>
  <si>
    <t>Gene.33411,Gene.23262,Gene.20372,Gene.1988,Gene.25762</t>
  </si>
  <si>
    <t>Gene.1782</t>
  </si>
  <si>
    <t>Gene.1455,Gene.3548</t>
  </si>
  <si>
    <t>Gene.5088</t>
  </si>
  <si>
    <t>SS50377_16165-t26_1-p1</t>
  </si>
  <si>
    <t>q2001341</t>
  </si>
  <si>
    <t>MONOS_7499</t>
  </si>
  <si>
    <t>BLNAU_16606</t>
  </si>
  <si>
    <t>Streblo_st3293</t>
  </si>
  <si>
    <t>PAPYR_2663</t>
  </si>
  <si>
    <t>Gene.1392::gnl|Trimastix_PCT|512</t>
  </si>
  <si>
    <t xml:space="preserve">GL50803_100955-t26_1-p1 </t>
  </si>
  <si>
    <t>Gene.33501,Gene.21489,Gene.24792,Gene.2374,Gene.29523,Gene.31772</t>
  </si>
  <si>
    <t>Gene.6168</t>
  </si>
  <si>
    <t>Gene.1099</t>
  </si>
  <si>
    <t>Gene.2353</t>
  </si>
  <si>
    <t>GCA64905.1</t>
  </si>
  <si>
    <t>Gene.4726</t>
  </si>
  <si>
    <t>Gene.8433</t>
  </si>
  <si>
    <t>SS50377_14126-t26_1-p1</t>
  </si>
  <si>
    <t>Gene.3192,Gene.8975</t>
  </si>
  <si>
    <t>q2001342</t>
  </si>
  <si>
    <t>MONOS_4497</t>
  </si>
  <si>
    <t>BLNAU_678</t>
  </si>
  <si>
    <t>Streblo_st14340</t>
  </si>
  <si>
    <t>PAPYR_12409</t>
  </si>
  <si>
    <t>Gene.9926::gnl|Trimastix_PCT|3071</t>
  </si>
  <si>
    <t>TVAG_306320</t>
  </si>
  <si>
    <t>gi|1091425415</t>
  </si>
  <si>
    <t xml:space="preserve">GL50803_104685-t26_1-p1 </t>
  </si>
  <si>
    <t>Gene.33635,Gene.20868,Gene.720,Gene.30204,Gene.26640</t>
  </si>
  <si>
    <t>Gene.2535</t>
  </si>
  <si>
    <t>Gene.7061</t>
  </si>
  <si>
    <t>GCA63008.1</t>
  </si>
  <si>
    <t>Gene.1265</t>
  </si>
  <si>
    <t>Gene.2906</t>
  </si>
  <si>
    <t>SS50377_13112-t26_1-p1</t>
  </si>
  <si>
    <t>Gene.1827</t>
  </si>
  <si>
    <t>q2001343</t>
  </si>
  <si>
    <t>MONOS_15776,MONOS_4828</t>
  </si>
  <si>
    <t>BLNAU_6001,BLNAU_11536,BLNAU_7800</t>
  </si>
  <si>
    <t>Streblo_st13544</t>
  </si>
  <si>
    <t>PAPYR_8683</t>
  </si>
  <si>
    <t>Gene.10053::gnl|Trimastix_PCT|3108, Gene.8523::gnl|Trimastix_PCT|2624</t>
  </si>
  <si>
    <t>TVAG_046830</t>
  </si>
  <si>
    <t>gi|1091414611</t>
  </si>
  <si>
    <t xml:space="preserve">GL50803_9116-t26_1-p1 </t>
  </si>
  <si>
    <t>Gene.22766,Gene.13902</t>
  </si>
  <si>
    <t>Gene.4654</t>
  </si>
  <si>
    <t>Gene.4608</t>
  </si>
  <si>
    <t>Gene.2391</t>
  </si>
  <si>
    <t>Gene.626,Gene.8653</t>
  </si>
  <si>
    <t>SS50377_18703-t26_1-p1</t>
  </si>
  <si>
    <t>q2001344</t>
  </si>
  <si>
    <t>MONOS_3960</t>
  </si>
  <si>
    <t>BLNAU_12932</t>
  </si>
  <si>
    <t>Streblo_st3461,Streblo_st4388</t>
  </si>
  <si>
    <t>PAPYR_9908,PAPYR_9907</t>
  </si>
  <si>
    <t>Gene.12608::gnl|Trimastix_PCT|3986</t>
  </si>
  <si>
    <t>TVAG_466760</t>
  </si>
  <si>
    <t>gi|1091428526,gi|1091426064</t>
  </si>
  <si>
    <t>GAAM01000245.1</t>
  </si>
  <si>
    <t xml:space="preserve">GL50803_16180-t26_1-p1 </t>
  </si>
  <si>
    <t>Gene.23518,Gene.5217,Gene.31235</t>
  </si>
  <si>
    <t>Gene.5121</t>
  </si>
  <si>
    <t>Gene.1800</t>
  </si>
  <si>
    <t>Gene.9196</t>
  </si>
  <si>
    <t>Gene.25359,Gene.11535</t>
  </si>
  <si>
    <t>SS50377_14783-t26_1-p1</t>
  </si>
  <si>
    <t>q2001345</t>
  </si>
  <si>
    <t>MONOS_15594</t>
  </si>
  <si>
    <t>BLNAU_436,BLNAU_7771,BLNAU_21650</t>
  </si>
  <si>
    <t>Streblo_st834,Streblo_st21271</t>
  </si>
  <si>
    <t>PAPYR_10373</t>
  </si>
  <si>
    <t>Gene.808::gnl|Trimastix_PCT|318</t>
  </si>
  <si>
    <t>TVAG_354020,TVAG_354040</t>
  </si>
  <si>
    <t>gi|1187199972,gi|1091424287,gi|1091424286</t>
  </si>
  <si>
    <t>GAAM01000081.1,GAAM01004565.1,GAAM01005673.1</t>
  </si>
  <si>
    <t>Gene.23553,Gene.4933</t>
  </si>
  <si>
    <t>Gene.1646</t>
  </si>
  <si>
    <t>Gene.2133</t>
  </si>
  <si>
    <t>q2001346</t>
  </si>
  <si>
    <t>MONOS_8459,MONOS_9760,MONOS_10739</t>
  </si>
  <si>
    <t>BLNAU_4180,BLNAU_6140,BLNAU_14905,BLNAU_15669,BLNAU_248</t>
  </si>
  <si>
    <t>Streblo_st8327</t>
  </si>
  <si>
    <t>PAPYR_9647</t>
  </si>
  <si>
    <t>Gene.12197::gnl|Trimastix_PCT|3831</t>
  </si>
  <si>
    <t>Gene.24221,Gene.2979</t>
  </si>
  <si>
    <t>Gene.4537</t>
  </si>
  <si>
    <t>Gene.936,Gene.4718</t>
  </si>
  <si>
    <t>Gene.6867</t>
  </si>
  <si>
    <t>Gene.8406</t>
  </si>
  <si>
    <t>Gene.11296</t>
  </si>
  <si>
    <t>Gene.2185,Gene.1566</t>
  </si>
  <si>
    <t>q2001347</t>
  </si>
  <si>
    <t>MONOS_187</t>
  </si>
  <si>
    <t>BLNAU_2473</t>
  </si>
  <si>
    <t>Streblo_st1852</t>
  </si>
  <si>
    <t>PAPYR_3789</t>
  </si>
  <si>
    <t>Gene.6017::gnl|Trimastix_PCT|1846</t>
  </si>
  <si>
    <t>TVAG_007180,TVAG_086020,TVAG_501270,TVAG_187910</t>
  </si>
  <si>
    <t>gi|1091428446,gi|1091423393</t>
  </si>
  <si>
    <t xml:space="preserve">GL50803_16064-t26_1-p1 </t>
  </si>
  <si>
    <t>Gene.24683,Gene.24865,Gene.7977</t>
  </si>
  <si>
    <t>Gene.5794</t>
  </si>
  <si>
    <t>Gene.15915</t>
  </si>
  <si>
    <t>Gene.5205</t>
  </si>
  <si>
    <t>Gene.6011</t>
  </si>
  <si>
    <t>SS50377_14306-t26_1-p1</t>
  </si>
  <si>
    <t>Gene.9267</t>
  </si>
  <si>
    <t>q2001348</t>
  </si>
  <si>
    <t>MONOS_3441</t>
  </si>
  <si>
    <t>Streblo_st514</t>
  </si>
  <si>
    <t>PAPYR_7189</t>
  </si>
  <si>
    <t>Gene.3530::gnl|Trimastix_PCT|1153</t>
  </si>
  <si>
    <t>TVAG_038640</t>
  </si>
  <si>
    <t>gi|1091418441</t>
  </si>
  <si>
    <t>GAAM01000762.1,GAAM01002702.1</t>
  </si>
  <si>
    <t xml:space="preserve">GL50803_3678-t26_1-p1 </t>
  </si>
  <si>
    <t>Gene.24918,Gene.20936,Gene.2406,Gene.27986,Gene.29155</t>
  </si>
  <si>
    <t>Gene.4891</t>
  </si>
  <si>
    <t>Gene.4213</t>
  </si>
  <si>
    <t>Gene.4870</t>
  </si>
  <si>
    <t>Gene.3439,Gene.10236</t>
  </si>
  <si>
    <t>SS50377_16994-t26_1-p1</t>
  </si>
  <si>
    <t>Gene.8214</t>
  </si>
  <si>
    <t>q2001349</t>
  </si>
  <si>
    <t>MONOS_3623,MONOS_3848</t>
  </si>
  <si>
    <t>BLNAU_8962</t>
  </si>
  <si>
    <t>Streblo_st14847</t>
  </si>
  <si>
    <t>PAPYR_3593</t>
  </si>
  <si>
    <t>Gene.932::gnl|Trimastix_PCT|362</t>
  </si>
  <si>
    <t>TVAG_293540</t>
  </si>
  <si>
    <t>gi|664680843,gi|1091436998,gi|1091436575</t>
  </si>
  <si>
    <t>GAAM01001924.1</t>
  </si>
  <si>
    <t xml:space="preserve">GL50803_2980-t26_1-p1 </t>
  </si>
  <si>
    <t>Gene.25584,Gene.1903</t>
  </si>
  <si>
    <t>Gene.1134</t>
  </si>
  <si>
    <t>Gene.6070</t>
  </si>
  <si>
    <t>Gene.5473</t>
  </si>
  <si>
    <t>Gene.3494</t>
  </si>
  <si>
    <t>SS50377_13831-t26_1-p1</t>
  </si>
  <si>
    <t>Gene.2878</t>
  </si>
  <si>
    <t>q2001350</t>
  </si>
  <si>
    <t>MONOS_3690</t>
  </si>
  <si>
    <t>BLNAU_6440,BLNAU_8812,BLNAU_8350</t>
  </si>
  <si>
    <t>Streblo_st4482,Streblo_st30140,Streblo_st5367,Streblo_st48933</t>
  </si>
  <si>
    <t>PAPYR_10489</t>
  </si>
  <si>
    <t>Gene.3817::gnl|Trimastix_PCT|1234</t>
  </si>
  <si>
    <t>TVAG_447000</t>
  </si>
  <si>
    <t>gi|1091424885</t>
  </si>
  <si>
    <t xml:space="preserve">GL50803_3417-t26_1-p1 </t>
  </si>
  <si>
    <t>Gene.26332,Gene.2135,Gene.21278</t>
  </si>
  <si>
    <t>Gene.10988</t>
  </si>
  <si>
    <t>Gene.12514</t>
  </si>
  <si>
    <t>Gene.2944</t>
  </si>
  <si>
    <t>SS50377_12869-t26_1-p1</t>
  </si>
  <si>
    <t>q2001351</t>
  </si>
  <si>
    <t>MONOS_9089</t>
  </si>
  <si>
    <t>BLNAU_13989</t>
  </si>
  <si>
    <t>Streblo_st52935</t>
  </si>
  <si>
    <t>PAPYR_2483,PAPYR_2393</t>
  </si>
  <si>
    <t>Gene.10686::gnl|Trimastix_PCT|3315</t>
  </si>
  <si>
    <t>TVAG_246760,TVAG_423290</t>
  </si>
  <si>
    <t>gi|1091433651,gi|1091413572</t>
  </si>
  <si>
    <t>GAAM01000108.1</t>
  </si>
  <si>
    <t>Gene.27058,Gene.21478,Gene.2019,Gene.30517</t>
  </si>
  <si>
    <t>Gene.6095</t>
  </si>
  <si>
    <t>Gene.10209</t>
  </si>
  <si>
    <t>Gene.13195</t>
  </si>
  <si>
    <t>Gene.4139</t>
  </si>
  <si>
    <t>SS50377_11911-t26_1-p1</t>
  </si>
  <si>
    <t>q2001352</t>
  </si>
  <si>
    <t>MONOS_9699</t>
  </si>
  <si>
    <t>BLNAU_8317,BLNAU_13157</t>
  </si>
  <si>
    <t>Streblo_st14639</t>
  </si>
  <si>
    <t>PAPYR_8883</t>
  </si>
  <si>
    <t>Gene.756::gnl|Trimastix_PCT|298</t>
  </si>
  <si>
    <t>TVAG_216440</t>
  </si>
  <si>
    <t>gi|1091427297</t>
  </si>
  <si>
    <t xml:space="preserve">GL50803_14869-t26_1-p1 </t>
  </si>
  <si>
    <t>Gene.30322,Gene.21832,Gene.1037,Gene.31011</t>
  </si>
  <si>
    <t>Gene.1292</t>
  </si>
  <si>
    <t>Gene.1219</t>
  </si>
  <si>
    <t>Gene.2785</t>
  </si>
  <si>
    <t>GCA62827.1</t>
  </si>
  <si>
    <t>Gene.1844</t>
  </si>
  <si>
    <t>SS50377_14797-t26_1-p1</t>
  </si>
  <si>
    <t>Gene.11517,Gene.11519</t>
  </si>
  <si>
    <t>q2001353</t>
  </si>
  <si>
    <t>MONOS_5119,MONOS_5884</t>
  </si>
  <si>
    <t>BLNAU_519,BLNAU_9224</t>
  </si>
  <si>
    <t>Streblo_st12792,Streblo_st31607</t>
  </si>
  <si>
    <t>PAPYR_2867</t>
  </si>
  <si>
    <t>Gene.9283::gnl|Trimastix_PCT|2868</t>
  </si>
  <si>
    <t>TVAG_358840</t>
  </si>
  <si>
    <t>gi|1091414595</t>
  </si>
  <si>
    <t>GAAM01005670.1</t>
  </si>
  <si>
    <t xml:space="preserve">GL50803_16450-t26_1-p1 </t>
  </si>
  <si>
    <t>Gene.31511,Gene.4140</t>
  </si>
  <si>
    <t>Gene.7656</t>
  </si>
  <si>
    <t>Gene.4243</t>
  </si>
  <si>
    <t>Gene.22902</t>
  </si>
  <si>
    <t>Gene.1304</t>
  </si>
  <si>
    <t>Gene.5027</t>
  </si>
  <si>
    <t>SS50377_15690-t26_1-p1</t>
  </si>
  <si>
    <t>Gene.2116</t>
  </si>
  <si>
    <t>q2001354</t>
  </si>
  <si>
    <t>MONOS_381</t>
  </si>
  <si>
    <t>BLNAU_5697</t>
  </si>
  <si>
    <t>Streblo_st21815</t>
  </si>
  <si>
    <t>PAPYR_7784</t>
  </si>
  <si>
    <t>Gene.7697::gnl|Trimastix_PCT|2357</t>
  </si>
  <si>
    <t>TVAG_133060</t>
  </si>
  <si>
    <t>gi|1187199890,gi|1091431365,gi|1091413910</t>
  </si>
  <si>
    <t>GAAM01005038.1,GAAM01004059.1</t>
  </si>
  <si>
    <t xml:space="preserve">GL50803_16217-t26_1-p1 </t>
  </si>
  <si>
    <t>Gene.8536,Gene.1431</t>
  </si>
  <si>
    <t>Gene.5714</t>
  </si>
  <si>
    <t>Gene.28529</t>
  </si>
  <si>
    <t>Gene.5256,Gene.4190</t>
  </si>
  <si>
    <t>Gene.9294</t>
  </si>
  <si>
    <t>SS50377_18700-t26_1-p1</t>
  </si>
  <si>
    <t>Gene.4288</t>
  </si>
  <si>
    <t>q2001355</t>
  </si>
  <si>
    <t>MONOS_1267</t>
  </si>
  <si>
    <t>BLNAU_19009,BLNAU_19202</t>
  </si>
  <si>
    <t>Streblo_st996,Streblo_st6111</t>
  </si>
  <si>
    <t>PAPYR_1020</t>
  </si>
  <si>
    <t>Gene.6080::gnl|Trimastix_PCT|1863</t>
  </si>
  <si>
    <t>TVAG_004100,TVAG_337440</t>
  </si>
  <si>
    <t>gi|1091431075,gi|1091416506</t>
  </si>
  <si>
    <t>GAAM01000185.1,GAAM01001898.1</t>
  </si>
  <si>
    <t>Gene.2557</t>
  </si>
  <si>
    <t>Gene.21908,Gene.5805</t>
  </si>
  <si>
    <t>Gene.11952,Gene.15529,Gene.12107</t>
  </si>
  <si>
    <t>Gene.277,Gene.284</t>
  </si>
  <si>
    <t>q2001356</t>
  </si>
  <si>
    <t>Gene.16079,Gene.18551</t>
  </si>
  <si>
    <t>Gene.5432,Gene.6170,Gene.11760,Gene.11539,Gene.12102,Gene.7728,Gene.7217,Gene.6534,Gene.11827,Gene.7604,Gene.10395,Gene.7420,Gene.7659,Gene.12168,Gene.12351,Gene.7596,Gene.7510,Gene.7594,Gene.10847</t>
  </si>
  <si>
    <t>q2001357</t>
  </si>
  <si>
    <t>MONOS_5302,MONOS_7522</t>
  </si>
  <si>
    <t>BLNAU_13470</t>
  </si>
  <si>
    <t>PAPYR_6384</t>
  </si>
  <si>
    <t>TVAG_462360,TVAG_154750,TVAG_432360</t>
  </si>
  <si>
    <t>gi|1091412124</t>
  </si>
  <si>
    <t>Gene.1705</t>
  </si>
  <si>
    <t>Gene.120,Gene.479</t>
  </si>
  <si>
    <t>Gene.496</t>
  </si>
  <si>
    <t>GCA64071.1</t>
  </si>
  <si>
    <t>Gene.5453,Gene.8306,Gene.7444,Gene.6208,Gene.6820,Gene.6928</t>
  </si>
  <si>
    <t>q2001358</t>
  </si>
  <si>
    <t>MONOS_6498</t>
  </si>
  <si>
    <t>BLNAU_6256</t>
  </si>
  <si>
    <t>Streblo_st40981</t>
  </si>
  <si>
    <t>PAPYR_254</t>
  </si>
  <si>
    <t>Gene.1839::gnl|Trimastix_PCT|627</t>
  </si>
  <si>
    <t>TVAG_029280</t>
  </si>
  <si>
    <t>gi|1091423390,gi|1091420970</t>
  </si>
  <si>
    <t>GAAM01003895.1</t>
  </si>
  <si>
    <t xml:space="preserve">GL50803_17411-t26_1-p1 </t>
  </si>
  <si>
    <t>Gene.4105</t>
  </si>
  <si>
    <t>Gene.2422</t>
  </si>
  <si>
    <t>Gene.1592</t>
  </si>
  <si>
    <t>Gene.749</t>
  </si>
  <si>
    <t>Gene.5751,Gene.2191,Gene.2310</t>
  </si>
  <si>
    <t>SS50377_18870-t26_1-p1</t>
  </si>
  <si>
    <t>Gene.1591,Gene.1590</t>
  </si>
  <si>
    <t>q2001359</t>
  </si>
  <si>
    <t>MONOS_2744</t>
  </si>
  <si>
    <t>BLNAU_5399,BLNAU_9283</t>
  </si>
  <si>
    <t>Streblo_st12532,Streblo_st37710,Streblo_st39030</t>
  </si>
  <si>
    <t>PAPYR_3963</t>
  </si>
  <si>
    <t>Gene.9640::gnl|Trimastix_PCT|2979</t>
  </si>
  <si>
    <t>TVAG_379940</t>
  </si>
  <si>
    <t>gi|1091428887</t>
  </si>
  <si>
    <t>GAAM01001913.1</t>
  </si>
  <si>
    <t>Gene.633</t>
  </si>
  <si>
    <t>Gene.4894</t>
  </si>
  <si>
    <t>Gene.8584,Gene.1839</t>
  </si>
  <si>
    <t>Gene.617,Gene.105,Gene.11042</t>
  </si>
  <si>
    <t>SS50377_13525-t26_1-p1,SS50377_15532-t26_1-p1</t>
  </si>
  <si>
    <t>Gene.10226</t>
  </si>
  <si>
    <t>q2001360</t>
  </si>
  <si>
    <t>MONOS_1143,MONOS_8743</t>
  </si>
  <si>
    <t>BLNAU_4623</t>
  </si>
  <si>
    <t>Streblo_st530</t>
  </si>
  <si>
    <t>PAPYR_1385</t>
  </si>
  <si>
    <t>TVAG_368740,TVAG_041310</t>
  </si>
  <si>
    <t>gi|1091415219</t>
  </si>
  <si>
    <t>GAAM01000124.1,GAAM01004731.1</t>
  </si>
  <si>
    <t xml:space="preserve">GL50803_10311-t26_1-p1 </t>
  </si>
  <si>
    <t>Gene.1797</t>
  </si>
  <si>
    <t>Gene.221,Gene.1104</t>
  </si>
  <si>
    <t>Gene.3393</t>
  </si>
  <si>
    <t>Gene.722</t>
  </si>
  <si>
    <t>Gene.5963,Gene.1699</t>
  </si>
  <si>
    <t>SS50377_15405-t26_1-p1</t>
  </si>
  <si>
    <t>Gene.1603</t>
  </si>
  <si>
    <t>q2001361</t>
  </si>
  <si>
    <t>MONOS_13593</t>
  </si>
  <si>
    <t>BLNAU_6976</t>
  </si>
  <si>
    <t>Streblo_st33987</t>
  </si>
  <si>
    <t>Gene.2327::gnl|Trimastix_PCT|789</t>
  </si>
  <si>
    <t>TVAG_126970</t>
  </si>
  <si>
    <t>gi|1091410037</t>
  </si>
  <si>
    <t>GAAM01003508.1,GAAM01005616.1,GAAM01003482.1</t>
  </si>
  <si>
    <t xml:space="preserve">GL50803_11495-t26_1-p1 </t>
  </si>
  <si>
    <t>Gene.5325</t>
  </si>
  <si>
    <t>Gene.1658</t>
  </si>
  <si>
    <t>Gene.519</t>
  </si>
  <si>
    <t>Gene.2735</t>
  </si>
  <si>
    <t>Gene.6298,Gene.9800,Gene.5499</t>
  </si>
  <si>
    <t>SS50377_15622-t26_1-p1</t>
  </si>
  <si>
    <t>Gene.7538</t>
  </si>
  <si>
    <t>q2001362</t>
  </si>
  <si>
    <t>MONOS_12309</t>
  </si>
  <si>
    <t>BLNAU_4084</t>
  </si>
  <si>
    <t>Streblo_st3363</t>
  </si>
  <si>
    <t>Gene.14779::gnl|Trimastix_PCT|4858</t>
  </si>
  <si>
    <t xml:space="preserve">GL50803_103659-t26_1-p1 ,GL50803_106320-t26_1-p1 </t>
  </si>
  <si>
    <t>Gene.6576,Gene.9538</t>
  </si>
  <si>
    <t>Gene.9864</t>
  </si>
  <si>
    <t>Gene.4706</t>
  </si>
  <si>
    <t>SS50377_11592-t26_1-p1,SS50377_11594-t26_1-p1,SS50377_18609-t26_1-p1,SS50377_15612-t26_1-p1,SS50377_15766-t26_1-p1,SS50377_14254-t26_1-p1,SS50377_18790-t26_1-p1,SS50377_18779-t26_1-p1,SS50377_13087-t26_1-p1</t>
  </si>
  <si>
    <t>Gene.11638</t>
  </si>
  <si>
    <t>Gene.1258</t>
  </si>
  <si>
    <t>q2001363</t>
  </si>
  <si>
    <t>Gene.2124,Gene.1381,Gene.6258,Gene.6263,Gene.6249,Gene.6248,Gene.2960,Gene.9970,Gene.9700,Gene.16821,Gene.13305,Gene.14170,Gene.1972,Gene.16802,Gene.16817,Gene.348,Gene.6254,Gene.16805,Gene.14032,Gene.9174,Gene.14049</t>
  </si>
  <si>
    <t>q2001364</t>
  </si>
  <si>
    <t>MONOS_6991,MONOS_11744</t>
  </si>
  <si>
    <t>BLNAU_10318</t>
  </si>
  <si>
    <t>Streblo_st5591</t>
  </si>
  <si>
    <t>PAPYR_3639,PAPYR_3640</t>
  </si>
  <si>
    <t>Gene.14130::gnl|Trimastix_PCT|4555</t>
  </si>
  <si>
    <t>TVAG_434480,TVAG_160280</t>
  </si>
  <si>
    <t>gi|1091410148</t>
  </si>
  <si>
    <t xml:space="preserve">GL50803_17465-t26_1-p1 </t>
  </si>
  <si>
    <t>Gene.12173</t>
  </si>
  <si>
    <t>Gene.3857</t>
  </si>
  <si>
    <t>Gene.2852</t>
  </si>
  <si>
    <t>Gene.15343</t>
  </si>
  <si>
    <t>GCA63880.1</t>
  </si>
  <si>
    <t>Gene.6934</t>
  </si>
  <si>
    <t>Gene.8495</t>
  </si>
  <si>
    <t>SS50377_12751-t26_1-p1</t>
  </si>
  <si>
    <t>Gene.312,Gene.318</t>
  </si>
  <si>
    <t>q2001365</t>
  </si>
  <si>
    <t>BLNAU_3195,BLNAU_10177,BLNAU_3277,BLNAU_3207,BLNAU_3324,BLNAU_3232,BLNAU_10170,BLNAU_19240,BLNAU_3281,BLNAU_19930,BLNAU_10182,BLNAU_3274,BLNAU_3192,BLNAU_3279,BLNAU_10164,BLNAU_3262,BLNAU_3263,BLNAU_3257,BLNAU_19920,BLNAU_3309,BLNAU_3231</t>
  </si>
  <si>
    <t>q2001366</t>
  </si>
  <si>
    <t>MONOS_6397</t>
  </si>
  <si>
    <t>BLNAU_545,BLNAU_15952</t>
  </si>
  <si>
    <t>Streblo_st3288</t>
  </si>
  <si>
    <t>PAPYR_8727</t>
  </si>
  <si>
    <t>Gene.712::gnl|Trimastix_PCT|283</t>
  </si>
  <si>
    <t>TVAG_066690,TVAG_137820</t>
  </si>
  <si>
    <t>gi|1091428309,gi|1091425128,gi|1091424743</t>
  </si>
  <si>
    <t>GAAM01004421.1</t>
  </si>
  <si>
    <t xml:space="preserve">GL50803_17482-t26_1-p1 </t>
  </si>
  <si>
    <t>Gene.5107</t>
  </si>
  <si>
    <t>Gene.1029</t>
  </si>
  <si>
    <t>Gene.1193</t>
  </si>
  <si>
    <t>Gene.5268</t>
  </si>
  <si>
    <t>Gene.2003</t>
  </si>
  <si>
    <t>Gene.2477</t>
  </si>
  <si>
    <t>SS50377_18986-t26_1-p1</t>
  </si>
  <si>
    <t>Gene.8579</t>
  </si>
  <si>
    <t>q2001367</t>
  </si>
  <si>
    <t>BLNAU_5864,BLNAU_7676,BLNAU_20645,BLNAU_16001,BLNAU_9733,BLNAU_13691,BLNAU_23390,BLNAU_20559,BLNAU_17969,BLNAU_15108,BLNAU_2298,BLNAU_2300,BLNAU_10935,BLNAU_9558,BLNAU_21989,BLNAU_17970,BLNAU_11854,BLNAU_5093,BLNAU_19492,BLNAU_5885,BLNAU_1284</t>
  </si>
  <si>
    <t>q2001368</t>
  </si>
  <si>
    <t>BLNAU_16992,BLNAU_4148,BLNAU_18540,BLNAU_18893,BLNAU_2366,BLNAU_19869,BLNAU_10145,BLNAU_4136,BLNAU_10144,BLNAU_10520,BLNAU_13118,BLNAU_19870,BLNAU_23005,BLNAU_24386,BLNAU_24464,BLNAU_13643,BLNAU_13119,BLNAU_24388,BLNAU_24387,BLNAU_10343,BLNAU_4135</t>
  </si>
  <si>
    <t>q2001369</t>
  </si>
  <si>
    <t>MONOS_376,MONOS_457,MONOS_3607,MONOS_8023,MONOS_9577,MONOS_13401,MONOS_14245,MONOS_971,MONOS_1677,MONOS_13399</t>
  </si>
  <si>
    <t>BLNAU_1095,BLNAU_3595,BLNAU_12555,BLNAU_19130,BLNAU_20910,BLNAU_10637</t>
  </si>
  <si>
    <t>Streblo_st13428,Streblo_st13427</t>
  </si>
  <si>
    <t>PAPYR_3932</t>
  </si>
  <si>
    <t>Gene.10359::gnl|Trimastix_PCT|3213</t>
  </si>
  <si>
    <t>Gene.14193</t>
  </si>
  <si>
    <t>q2001370</t>
  </si>
  <si>
    <t>MONOS_8505,MONOS_11294,MONOS_7104</t>
  </si>
  <si>
    <t>BLNAU_1558,BLNAU_11547</t>
  </si>
  <si>
    <t>PAPYR_2717</t>
  </si>
  <si>
    <t>Gene.9411::gnl|Trimastix_PCT|2916</t>
  </si>
  <si>
    <t>TVAG_157570,TVAG_053750,TVAG_084510</t>
  </si>
  <si>
    <t>gi|1091427094,gi|1091430804</t>
  </si>
  <si>
    <t>GAAM01004710.1</t>
  </si>
  <si>
    <t xml:space="preserve">GL50803_4063-t26_1-p1 </t>
  </si>
  <si>
    <t>Gene.4793</t>
  </si>
  <si>
    <t>Gene.823</t>
  </si>
  <si>
    <t>Gene.3980</t>
  </si>
  <si>
    <t>Gene.3490</t>
  </si>
  <si>
    <t>SS50377_18868-t26_1-p1</t>
  </si>
  <si>
    <t>q2001371</t>
  </si>
  <si>
    <t>BLNAU_1600,BLNAU_6841,BLNAU_11460,BLNAU_20218,BLNAU_20299,BLNAU_17795,BLNAU_23473,BLNAU_16928,BLNAU_17480,BLNAU_2072,BLNAU_3850,BLNAU_7696,BLNAU_10563,BLNAU_16745,BLNAU_22878,BLNAU_3754,BLNAU_14462,BLNAU_5309,BLNAU_5373,BLNAU_11782,BLNAU_15637</t>
  </si>
  <si>
    <t>q2001372</t>
  </si>
  <si>
    <t>BLNAU_10134,BLNAU_7389,BLNAU_15682,BLNAU_22347,BLNAU_10136,BLNAU_15174,BLNAU_7390,BLNAU_21860,BLNAU_13789,BLNAU_10137,BLNAU_15173,BLNAU_22348,BLNAU_13788,BLNAU_22349,BLNAU_3544,BLNAU_3334,BLNAU_3541,BLNAU_3542,BLNAU_3543,BLNAU_10135,BLNAU_15175</t>
  </si>
  <si>
    <t>q2001373</t>
  </si>
  <si>
    <t>MONOS_4109,MONOS_10132</t>
  </si>
  <si>
    <t>BLNAU_4676,BLNAU_6947</t>
  </si>
  <si>
    <t>Streblo_st14285</t>
  </si>
  <si>
    <t>PAPYR_260</t>
  </si>
  <si>
    <t>Gene.4191::gnl|Trimastix_PCT|1327</t>
  </si>
  <si>
    <t>TVAG_462280</t>
  </si>
  <si>
    <t>gi|1091436014,gi|1091424939</t>
  </si>
  <si>
    <t>GAAM01003351.1</t>
  </si>
  <si>
    <t xml:space="preserve">GL50803_9038-t26_1-p1 </t>
  </si>
  <si>
    <t>Gene.5768</t>
  </si>
  <si>
    <t>Gene.11138</t>
  </si>
  <si>
    <t>Gene.3139</t>
  </si>
  <si>
    <t>Gene.5772</t>
  </si>
  <si>
    <t>Gene.6796</t>
  </si>
  <si>
    <t>Gene.4835</t>
  </si>
  <si>
    <t>SS50377_13674-t26_1-p1</t>
  </si>
  <si>
    <t>Gene.2071</t>
  </si>
  <si>
    <t>Gene.1824</t>
  </si>
  <si>
    <t>q2001374</t>
  </si>
  <si>
    <t>BLNAU_15722,BLNAU_20502,BLNAU_22440,BLNAU_20169,BLNAU_22565,BLNAU_13712,BLNAU_22939,BLNAU_11002,BLNAU_21337,BLNAU_18419,BLNAU_15167,BLNAU_20501,BLNAU_22439,BLNAU_18420,BLNAU_20168,BLNAU_15724,BLNAU_13711,BLNAU_18418,BLNAU_22566,BLNAU_21457,BLNAU_15723</t>
  </si>
  <si>
    <t>q2001375</t>
  </si>
  <si>
    <t>MONOS_9591</t>
  </si>
  <si>
    <t>BLNAU_5650,BLNAU_8903</t>
  </si>
  <si>
    <t>Streblo_st19170</t>
  </si>
  <si>
    <t>PAPYR_2106</t>
  </si>
  <si>
    <t>Gene.13361::gnl|Trimastix_PCT|4236</t>
  </si>
  <si>
    <t>TVAG_028560,TVAG_335890,TVAG_027020</t>
  </si>
  <si>
    <t>gi|1091419770</t>
  </si>
  <si>
    <t>GAAM01001744.1</t>
  </si>
  <si>
    <t xml:space="preserve">GL50803_15156-t26_1-p1 </t>
  </si>
  <si>
    <t>Gene.5939</t>
  </si>
  <si>
    <t>Gene.5022</t>
  </si>
  <si>
    <t>Gene.14388</t>
  </si>
  <si>
    <t>Gene.1893</t>
  </si>
  <si>
    <t>SS50377_17855-t26_1-p1</t>
  </si>
  <si>
    <t>Gene.10287</t>
  </si>
  <si>
    <t>Gene.548</t>
  </si>
  <si>
    <t>q2001376</t>
  </si>
  <si>
    <t>MONOS_13132</t>
  </si>
  <si>
    <t>BLNAU_5961,BLNAU_13318</t>
  </si>
  <si>
    <t>Streblo_st46148</t>
  </si>
  <si>
    <t>PAPYR_5916</t>
  </si>
  <si>
    <t>TVAG_364270,TVAG_350510</t>
  </si>
  <si>
    <t>gi|1091433058,gi|1091420956</t>
  </si>
  <si>
    <t>GAAM01004058.1,GAAM01005599.1</t>
  </si>
  <si>
    <t xml:space="preserve">GL50803_91919-t26_1-p1 </t>
  </si>
  <si>
    <t>Gene.7507</t>
  </si>
  <si>
    <t>Gene.2985</t>
  </si>
  <si>
    <t>Gene.2011</t>
  </si>
  <si>
    <t>GCA64243.1</t>
  </si>
  <si>
    <t>Gene.181</t>
  </si>
  <si>
    <t>SS50377_12985-t26_1-p1</t>
  </si>
  <si>
    <t>q2001377</t>
  </si>
  <si>
    <t>MONOS_5531,MONOS_354</t>
  </si>
  <si>
    <t>BLNAU_8251,BLNAU_10605</t>
  </si>
  <si>
    <t>Streblo_st1054,Streblo_st18193,Streblo_st4598,Streblo_st8247,Streblo_st14156,Streblo_st52077,Streblo_st29136,Streblo_st32470,Streblo_st31846</t>
  </si>
  <si>
    <t>PAPYR_4309</t>
  </si>
  <si>
    <t>Gene.7746::gnl|Trimastix_PCT|2372</t>
  </si>
  <si>
    <t>Gene.1573</t>
  </si>
  <si>
    <t>Gene.1458</t>
  </si>
  <si>
    <t>Gene.2237</t>
  </si>
  <si>
    <t>Gene.5503</t>
  </si>
  <si>
    <t>Gene.13597,Gene.2924</t>
  </si>
  <si>
    <t>q2001378</t>
  </si>
  <si>
    <t>MONOS_5338</t>
  </si>
  <si>
    <t>BLNAU_9192,BLNAU_19188,BLNAU_19198</t>
  </si>
  <si>
    <t>Streblo_st36708,Streblo_st42914</t>
  </si>
  <si>
    <t>PAPYR_5349</t>
  </si>
  <si>
    <t>Gene.11255::gnl|Trimastix_PCT|3496</t>
  </si>
  <si>
    <t>TVAG_028490,TVAG_498860,TVAG_245050</t>
  </si>
  <si>
    <t>gi|1091424326,gi|1091421763,gi|1091422767,gi|1091415759</t>
  </si>
  <si>
    <t xml:space="preserve">GL50803_15368-t26_1-p1 </t>
  </si>
  <si>
    <t>Gene.6248</t>
  </si>
  <si>
    <t>Gene.7832</t>
  </si>
  <si>
    <t>SS50377_12613-t26_1-p1</t>
  </si>
  <si>
    <t>Gene.9033</t>
  </si>
  <si>
    <t>q2001379</t>
  </si>
  <si>
    <t>MONOS_6738,MONOS_14925,MONOS_1844,MONOS_15161,MONOS_10589,MONOS_6257,MONOS_8998,MONOS_8539,MONOS_15880,MONOS_7491,MONOS_8366,MONOS_14346,MONOS_16617,MONOS_14788,MONOS_6432,MONOS_15411,MONOS_13658</t>
  </si>
  <si>
    <t>Streblo_st18739,Streblo_st25777,Streblo_st6781,Streblo_st7439</t>
  </si>
  <si>
    <t>q2001380</t>
  </si>
  <si>
    <t>MONOS_1296,MONOS_4780</t>
  </si>
  <si>
    <t>BLNAU_15628</t>
  </si>
  <si>
    <t>Streblo_st1103</t>
  </si>
  <si>
    <t>PAPYR_7431</t>
  </si>
  <si>
    <t>Gene.1472::gnl|Trimastix_PCT|538</t>
  </si>
  <si>
    <t>TVAG_433790</t>
  </si>
  <si>
    <t>gi|1091437525,gi|1091434046</t>
  </si>
  <si>
    <t>GAAM01000264.1,GAAM01004645.1</t>
  </si>
  <si>
    <t>Gene.1810</t>
  </si>
  <si>
    <t>Gene.959</t>
  </si>
  <si>
    <t>Gene.2559</t>
  </si>
  <si>
    <t>GCA61975.1</t>
  </si>
  <si>
    <t>Gene.288</t>
  </si>
  <si>
    <t>Gene.5532</t>
  </si>
  <si>
    <t>Gene.17342</t>
  </si>
  <si>
    <t>Gene.210,Gene.208</t>
  </si>
  <si>
    <t>q2001381</t>
  </si>
  <si>
    <t>MONOS_1914,MONOS_3835,MONOS_6890,MONOS_7180</t>
  </si>
  <si>
    <t>BLNAU_2408</t>
  </si>
  <si>
    <t>Streblo_st5024,Streblo_st22921,Streblo_st28642,Streblo_st29255,Streblo_st10342,Streblo_st4843</t>
  </si>
  <si>
    <t>PAPYR_4135</t>
  </si>
  <si>
    <t>Gene.8421::gnl|Trimastix_PCT|2591</t>
  </si>
  <si>
    <t>gi|1091423590,gi|1091419899</t>
  </si>
  <si>
    <t>Gene.4996</t>
  </si>
  <si>
    <t>Gene.226</t>
  </si>
  <si>
    <t>Gene.1514</t>
  </si>
  <si>
    <t>Gene.1648,Gene.3980</t>
  </si>
  <si>
    <t>Gene.983</t>
  </si>
  <si>
    <t>q2001382</t>
  </si>
  <si>
    <t>MONOS_2066,MONOS_13156</t>
  </si>
  <si>
    <t>BLNAU_23217</t>
  </si>
  <si>
    <t>Streblo_st35011,Streblo_st52079</t>
  </si>
  <si>
    <t>PAPYR_948</t>
  </si>
  <si>
    <t>Gene.2392::gnl|Trimastix_PCT|814</t>
  </si>
  <si>
    <t>TVAG_103780</t>
  </si>
  <si>
    <t>gi|664680837,gi|1091431197</t>
  </si>
  <si>
    <t>GAAM01005546.1</t>
  </si>
  <si>
    <t xml:space="preserve">GL50803_11434-t26_1-p1 </t>
  </si>
  <si>
    <t>Gene.1834</t>
  </si>
  <si>
    <t>Gene.3195</t>
  </si>
  <si>
    <t>Gene.6361</t>
  </si>
  <si>
    <t>GCA65188.1</t>
  </si>
  <si>
    <t>Gene.4875</t>
  </si>
  <si>
    <t>SS50377_12241-t26_1-p1</t>
  </si>
  <si>
    <t>Gene.8129</t>
  </si>
  <si>
    <t>q2001383</t>
  </si>
  <si>
    <t>MONOS_6809,MONOS_12195</t>
  </si>
  <si>
    <t>BLNAU_660</t>
  </si>
  <si>
    <t>Streblo_st21950</t>
  </si>
  <si>
    <t>PAPYR_1589</t>
  </si>
  <si>
    <t>Gene.2483::gnl|Trimastix_PCT|839</t>
  </si>
  <si>
    <t>TVAG_257380,TVAG_378930,TVAG_108510</t>
  </si>
  <si>
    <t>gi|1091425624,gi|1091417188,gi|1091426358</t>
  </si>
  <si>
    <t>GAAM01003245.1</t>
  </si>
  <si>
    <t xml:space="preserve">GL50803_103855-t26_1-p1 </t>
  </si>
  <si>
    <t>Gene.2072</t>
  </si>
  <si>
    <t>Gene.2486</t>
  </si>
  <si>
    <t>Gene.1798</t>
  </si>
  <si>
    <t>Gene.11251</t>
  </si>
  <si>
    <t>GCA65435.1</t>
  </si>
  <si>
    <t>Gene.3072</t>
  </si>
  <si>
    <t>SS50377_15007-t26_1-p1</t>
  </si>
  <si>
    <t>q2001384</t>
  </si>
  <si>
    <t>MONOS_6965,MONOS_11717</t>
  </si>
  <si>
    <t>BLNAU_13315</t>
  </si>
  <si>
    <t>Streblo_st29738</t>
  </si>
  <si>
    <t>PAPYR_3224</t>
  </si>
  <si>
    <t>Gene.519::gnl|Trimastix_PCT|206</t>
  </si>
  <si>
    <t>TVAG_407130</t>
  </si>
  <si>
    <t>gi|1091417146</t>
  </si>
  <si>
    <t>GAAM01000983.1,GAAM01004173.1,GAAM01001035.1</t>
  </si>
  <si>
    <t xml:space="preserve">GL50803_16311-t26_1-p1 </t>
  </si>
  <si>
    <t>Gene.2396</t>
  </si>
  <si>
    <t>Gene.368</t>
  </si>
  <si>
    <t>Gene.816</t>
  </si>
  <si>
    <t>Gene.3294</t>
  </si>
  <si>
    <t>Gene.1690</t>
  </si>
  <si>
    <t>Gene.2540</t>
  </si>
  <si>
    <t>SS50377_14432-t26_1-p1</t>
  </si>
  <si>
    <t>q2001385</t>
  </si>
  <si>
    <t>MONOS_9204,MONOS_11032</t>
  </si>
  <si>
    <t>BLNAU_2933</t>
  </si>
  <si>
    <t>Streblo_st2880</t>
  </si>
  <si>
    <t>PAPYR_1428</t>
  </si>
  <si>
    <t>Gene.2621::gnl|Trimastix_PCT|879</t>
  </si>
  <si>
    <t>TVAG_035230,TVAG_059360</t>
  </si>
  <si>
    <t>gi|1091434050,gi|1091412565</t>
  </si>
  <si>
    <t>GAAM01002671.1</t>
  </si>
  <si>
    <t xml:space="preserve">GL50803_16202-t26_1-p1 </t>
  </si>
  <si>
    <t>Gene.9197</t>
  </si>
  <si>
    <t>Gene.3672</t>
  </si>
  <si>
    <t>Gene.11399,Gene.7716</t>
  </si>
  <si>
    <t>GCA62578.1</t>
  </si>
  <si>
    <t>Gene.5962</t>
  </si>
  <si>
    <t>Gene.3332</t>
  </si>
  <si>
    <t>SS50377_10027-t26_1-p1</t>
  </si>
  <si>
    <t>Gene.8387</t>
  </si>
  <si>
    <t>q2001386</t>
  </si>
  <si>
    <t>Streblo_st18798,Streblo_st43013,Streblo_st31936,Streblo_st1821,Streblo_st14795,Streblo_st15184,Streblo_st29473,Streblo_st33342,Streblo_st33538,Streblo_st6073,Streblo_st33213,Streblo_st2563,Streblo_st9669,Streblo_st17368,Streblo_st55583,Streblo_st19329,Streblo_st13548,Streblo_st5886,Streblo_st30439,Streblo_st30990,Streblo_st56231</t>
  </si>
  <si>
    <t>q2001387</t>
  </si>
  <si>
    <t>Streblo_st3544,Streblo_st3546,Streblo_st27095,Streblo_st1544,Streblo_st3547,Streblo_st10358,Streblo_st3545,Streblo_st4583,Streblo_st3543,Streblo_st16787,Streblo_st5974,Streblo_st18145,Streblo_st12935,Streblo_st27723,Streblo_st5973,Streblo_st11535,Streblo_st32081,Streblo_st27506,Streblo_st44357,Streblo_st16788,Streblo_st53879</t>
  </si>
  <si>
    <t>q2001388</t>
  </si>
  <si>
    <t>Streblo_st38712,Streblo_st5474,Streblo_st12323,Streblo_st27377,Streblo_st40475,Streblo_st38498,Streblo_st36174,Streblo_st36173,Streblo_st43154,Streblo_st21501,Streblo_st21502,Streblo_st19409,Streblo_st20600,Streblo_st45875,Streblo_st3039,Streblo_st11345,Streblo_st37739,Streblo_st19404,Streblo_st19405,Streblo_st20599,Streblo_st36102</t>
  </si>
  <si>
    <t>q2001389</t>
  </si>
  <si>
    <t>Streblo_st25584,Streblo_st5523,Streblo_st46851,Streblo_st8362,Streblo_st24130,Streblo_st25758,Streblo_st18549,Streblo_st35484,Streblo_st13114,Streblo_st35352,Streblo_st37971,Streblo_st54308,Streblo_st15666,Streblo_st50669,Streblo_st11507,Streblo_st38220,Streblo_st30801,Streblo_st18776,Streblo_st2665,Streblo_st7078,Streblo_st3505</t>
  </si>
  <si>
    <t>q2001390</t>
  </si>
  <si>
    <t>Streblo_st1561,Streblo_st52760,Streblo_st18028,Streblo_st46205,Streblo_st21547,Streblo_st48537,Streblo_st23541,Streblo_st9919,Streblo_st38673,Streblo_st9918,Streblo_st9536,Streblo_st20404,Streblo_st6224,Streblo_st37862,Streblo_st9569,Streblo_st9568,Streblo_st35210,Streblo_st51258,Streblo_st14426,Streblo_st14269,Streblo_st46378</t>
  </si>
  <si>
    <t>q2001391</t>
  </si>
  <si>
    <t>Streblo_st3011,Streblo_st27543,Streblo_st9827,Streblo_st3102,Streblo_st28102,Streblo_st51110,Streblo_st28625,Streblo_st39833,Streblo_st11996,Streblo_st9910,Streblo_st45022,Streblo_st21157,Streblo_st28211,Streblo_st30033,Streblo_st19467,Streblo_st4645,Streblo_st5326,Streblo_st17926,Streblo_st42540,Streblo_st42754,Streblo_st43460</t>
  </si>
  <si>
    <t>q2001392</t>
  </si>
  <si>
    <t>MONOS_14331</t>
  </si>
  <si>
    <t>BLNAU_11260</t>
  </si>
  <si>
    <t>Streblo_st9954</t>
  </si>
  <si>
    <t>PAPYR_5993</t>
  </si>
  <si>
    <t>TVAG_143490,TVAG_330630</t>
  </si>
  <si>
    <t>gi|1091432042,gi|1091424667,gi|1091418391</t>
  </si>
  <si>
    <t>GAAM01000172.1,GAAM01000154.1</t>
  </si>
  <si>
    <t xml:space="preserve">GL50803_10885-t26_1-p1 </t>
  </si>
  <si>
    <t>Gene.7697</t>
  </si>
  <si>
    <t>Gene.15913,Gene.17314,Gene.3820</t>
  </si>
  <si>
    <t>Gene.10478</t>
  </si>
  <si>
    <t>Gene.7089</t>
  </si>
  <si>
    <t>SS50377_13803-t26_1-p1</t>
  </si>
  <si>
    <t>Gene.6005</t>
  </si>
  <si>
    <t>Gene.188</t>
  </si>
  <si>
    <t>q2001393</t>
  </si>
  <si>
    <t>Streblo_st6066,Streblo_st30137,Streblo_st15581,Streblo_st24987,Streblo_st55579,Streblo_st45540,Streblo_st14058,Streblo_st21001,Streblo_st7924,Streblo_st46886,Streblo_st17997,Streblo_st19724,Streblo_st49444,Streblo_st24973,Streblo_st52060,Streblo_st34364,Streblo_st52700,Streblo_st21279,Streblo_st3548,Streblo_st53521,Streblo_st49904</t>
  </si>
  <si>
    <t>q2001394</t>
  </si>
  <si>
    <t>Streblo_st7400,Streblo_st11938,Streblo_st30780,Streblo_st50264,Streblo_st24186,Streblo_st14537,Streblo_st21125,Streblo_st41686,Streblo_st45937,Streblo_st44257,Streblo_st26017,Streblo_st54540,Streblo_st43232,Streblo_st49831,Streblo_st26721,Streblo_st50693,Streblo_st26190,Streblo_st25624,Streblo_st33480,Streblo_st36500,Streblo_st42420</t>
  </si>
  <si>
    <t>q2001395</t>
  </si>
  <si>
    <t>Streblo_st46547,Streblo_st46956,Streblo_st21687,Streblo_st16105,Streblo_st50551,Streblo_st55228,Streblo_st21898,Streblo_st56419,Streblo_st55992,Streblo_st24036,Streblo_st39734,Streblo_st29733,Streblo_st35104,Streblo_st2006,Streblo_st11012,Streblo_st25894,Streblo_st28059,Streblo_st45747,Streblo_st5286,Streblo_st37080,Streblo_st8067</t>
  </si>
  <si>
    <t>q2001396</t>
  </si>
  <si>
    <t>Streblo_st46836,Streblo_st47717,Streblo_st42108,Streblo_st46898,Streblo_st41158,Streblo_st47295,Streblo_st43175,Streblo_st44978,Streblo_st48632,Streblo_st51543,Streblo_st31077,Streblo_st43785,Streblo_st22746,Streblo_st35264,Streblo_st49513,Streblo_st43921,Streblo_st51441,Streblo_st40557,Streblo_st34840,Streblo_st47142,Streblo_st48116</t>
  </si>
  <si>
    <t>q2001397</t>
  </si>
  <si>
    <t>gi|33357303,gi|33357302,gi|33357301,gi|33357300,gi|157829917,gi|28373644,gi|28373643,gi|34810635,gi|34810634,gi|34810633,gi|34810632,gi|1352865,gi|1091423999,gi|1708475,gi|34811291,gi|34811290,gi|34811289,gi|34811288,gi|1091427785,gi|60494243</t>
  </si>
  <si>
    <t>Gene.16023</t>
  </si>
  <si>
    <t>q2001398</t>
  </si>
  <si>
    <t>gi|871561,gi|418210149,gi|418210147,gi|418210145,gi|418209990,gi|418209988,gi|418209986,gi|418209984,gi|418209982,gi|418209980,gi|1003587028,gi|906411783,gi|418209992,gi|418209978,gi|418209976,gi|418209974,gi|418209972,gi|418209970,gi|418209968,gi|1064244898,gi|1064244896</t>
  </si>
  <si>
    <t>q2001399</t>
  </si>
  <si>
    <t>gi|871557,gi|418210110,gi|418210108,gi|418210106,gi|418209939,gi|418209937,gi|418209935,gi|418209933,gi|418209931,gi|418209929,gi|418209927,gi|1003587015,gi|906411779,gi|418209925,gi|418209923,gi|418209921,gi|418209919,gi|418209917,gi|418209915,gi|1064244906,gi|1064244904</t>
  </si>
  <si>
    <t>q2001400</t>
  </si>
  <si>
    <t>MONOS_188</t>
  </si>
  <si>
    <t>BLNAU_18729</t>
  </si>
  <si>
    <t>Streblo_st39587</t>
  </si>
  <si>
    <t>PAPYR_3889</t>
  </si>
  <si>
    <t>Gene.4801::gnl|Trimastix_PCT|1504</t>
  </si>
  <si>
    <t>TVAG_392700,TVAG_324940</t>
  </si>
  <si>
    <t>gi|1091437479,gi|1091435751,gi|1091430485,gi|1091426325,gi|1091412566</t>
  </si>
  <si>
    <t>GAAM01001647.1</t>
  </si>
  <si>
    <t xml:space="preserve">GL50803_16660-t26_1-p1 </t>
  </si>
  <si>
    <t>Gene.11167</t>
  </si>
  <si>
    <t>Gene.13031</t>
  </si>
  <si>
    <t>Gene.7014</t>
  </si>
  <si>
    <t>Gene.11266</t>
  </si>
  <si>
    <t>Gene.5381</t>
  </si>
  <si>
    <t>SS50377_13051-t26_1-p1</t>
  </si>
  <si>
    <t>Gene.12667</t>
  </si>
  <si>
    <t>q2001401</t>
  </si>
  <si>
    <t>PAPYR_655</t>
  </si>
  <si>
    <t>TVAG_173120,TVAG_461020,TVAG_064700,TVAG_072410,TVAG_440490,TVAG_033020,TVAG_245220</t>
  </si>
  <si>
    <t>gi|1091436692,gi|1091429993,gi|1091428779,gi|1091426725,gi|1091426411,gi|1091425594,gi|1091423766,gi|1091423037,gi|1091422357,gi|1091412935,gi|1091412697,gi|1091410085,gi|1091423166</t>
  </si>
  <si>
    <t>q2001402</t>
  </si>
  <si>
    <t>MONOS_631</t>
  </si>
  <si>
    <t>BLNAU_4560</t>
  </si>
  <si>
    <t>Streblo_st39044</t>
  </si>
  <si>
    <t>PAPYR_930</t>
  </si>
  <si>
    <t>TVAG_268020,TVAG_431780,TVAG_020800</t>
  </si>
  <si>
    <t>gi|1091434171,gi|1091421215,gi|1091412749,gi|1091423219</t>
  </si>
  <si>
    <t>GAAM01003686.1</t>
  </si>
  <si>
    <t xml:space="preserve">GL50803_91056-t26_1-p1 </t>
  </si>
  <si>
    <t>Gene.1250</t>
  </si>
  <si>
    <t>Gene.287</t>
  </si>
  <si>
    <t>Gene.2045,Gene.534</t>
  </si>
  <si>
    <t>Gene.1591</t>
  </si>
  <si>
    <t>Gene.5520</t>
  </si>
  <si>
    <t>SS50377_16236-t26_1-p1</t>
  </si>
  <si>
    <t>q2001403</t>
  </si>
  <si>
    <t>MONOS_9547</t>
  </si>
  <si>
    <t>BLNAU_12267</t>
  </si>
  <si>
    <t>Streblo_st8539</t>
  </si>
  <si>
    <t>PAPYR_5930</t>
  </si>
  <si>
    <t>Gene.9100::gnl|Trimastix_PCT|2797</t>
  </si>
  <si>
    <t>TVAG_183090</t>
  </si>
  <si>
    <t>gi|1091431432,gi|1091417291,gi|1091427197,gi|1091423723,gi|1091424405</t>
  </si>
  <si>
    <t xml:space="preserve">GL50803_17068-t26_1-p1 </t>
  </si>
  <si>
    <t>Gene.3756</t>
  </si>
  <si>
    <t>Gene.12233,Gene.19389</t>
  </si>
  <si>
    <t>GCA63177.1</t>
  </si>
  <si>
    <t>Gene.8410</t>
  </si>
  <si>
    <t>Gene.1234</t>
  </si>
  <si>
    <t>SS50377_15054-t26_1-p1</t>
  </si>
  <si>
    <t>q2001404</t>
  </si>
  <si>
    <t>TVAG_388190,TVAG_479700,TVAG_232420,TVAG_184880,TVAG_436260,TVAG_097920,TVAG_184980,TVAG_222770,TVAG_223520,TVAG_491560,TVAG_263880,TVAG_284340,TVAG_063470,TVAG_431890,TVAG_273600,TVAG_208780,TVAG_434620,TVAG_228470,TVAG_097550,TVAG_404160,TVAG_527960</t>
  </si>
  <si>
    <t>q2001405</t>
  </si>
  <si>
    <t>TVAG_320080,TVAG_079500,TVAG_079510,TVAG_439100,TVAG_079110,TVAG_300680,TVAG_439090,TVAG_002400,TVAG_320120,TVAG_439110,TVAG_113120,TVAG_320090,TVAG_079520,TVAG_320100,TVAG_079530,TVAG_079540,TVAG_300660,TVAG_300650,TVAG_320110,TVAG_300640,TVAG_300670</t>
  </si>
  <si>
    <t>q2001406</t>
  </si>
  <si>
    <t>MONOS_7278</t>
  </si>
  <si>
    <t>BLNAU_6471</t>
  </si>
  <si>
    <t>Streblo_st8388</t>
  </si>
  <si>
    <t>PAPYR_5117</t>
  </si>
  <si>
    <t>TVAG_043910,TVAG_271210,TVAG_102550,TVAG_606020,TVAG_271200</t>
  </si>
  <si>
    <t>gi|1091426242</t>
  </si>
  <si>
    <t>GAAM01000457.1</t>
  </si>
  <si>
    <t xml:space="preserve">GL50803_35428-t26_1-p1 </t>
  </si>
  <si>
    <t>Gene.6736</t>
  </si>
  <si>
    <t>Gene.1309</t>
  </si>
  <si>
    <t>Gene.2674</t>
  </si>
  <si>
    <t>GCA65002.1</t>
  </si>
  <si>
    <t>Gene.133</t>
  </si>
  <si>
    <t>Gene.2637</t>
  </si>
  <si>
    <t>SS50377_14244-t26_1-p1</t>
  </si>
  <si>
    <t>Gene.8565</t>
  </si>
  <si>
    <t>q2001407</t>
  </si>
  <si>
    <t>MONOS_14412</t>
  </si>
  <si>
    <t>BLNAU_367</t>
  </si>
  <si>
    <t>Streblo_st25462,Streblo_st25249</t>
  </si>
  <si>
    <t>PAPYR_8123</t>
  </si>
  <si>
    <t>Gene.11966::gnl|Trimastix_PCT|3743</t>
  </si>
  <si>
    <t>TVAG_027620,TVAG_450680</t>
  </si>
  <si>
    <t>gi|1091414943</t>
  </si>
  <si>
    <t>GAAM01004274.1</t>
  </si>
  <si>
    <t xml:space="preserve">GL50803_16069-t26_1-p1 </t>
  </si>
  <si>
    <t>Gene.5413</t>
  </si>
  <si>
    <t>Gene.7150,Gene.7944</t>
  </si>
  <si>
    <t>Gene.4563</t>
  </si>
  <si>
    <t>Gene.7046</t>
  </si>
  <si>
    <t>Gene.814</t>
  </si>
  <si>
    <t>SS50377_14999-t26_1-p1</t>
  </si>
  <si>
    <t>Gene.8489</t>
  </si>
  <si>
    <t>Gene.1995</t>
  </si>
  <si>
    <t>q2001408</t>
  </si>
  <si>
    <t>TVAG_252870,TVAG_034910,TVAG_083960,TVAG_463240,TVAG_124230,TVAG_275060,TVAG_TEG_DS114299_1_5,TVAG_363000,TVAG_178990,TVAG_232890,TVAG_321270,TVAG_069210,TVAG_503370,TVAG_438660,TVAG_TEG_DS114353_1_1,TVAG_604080,TVAG_081300,TVAG_196560,TVAG_325940,TVAG_181730,TVAG_471150</t>
  </si>
  <si>
    <t>q2001409</t>
  </si>
  <si>
    <t>MONOS_1256,MONOS_1711,MONOS_2269,MONOS_3089,MONOS_3120,MONOS_5112,MONOS_5196,MONOS_8576,MONOS_8965,MONOS_9513,MONOS_12203,MONOS_12611,MONOS_13426,MONOS_13765,MONOS_14602,MONOS_16109,MONOS_16538,MONOS_16537,MONOS_16655,MONOS_5461,MONOS_4436</t>
  </si>
  <si>
    <t>q2001410</t>
  </si>
  <si>
    <t>PAPYR_9800,PAPYR_11472,PAPYR_12642,PAPYR_7134,PAPYR_11530,PAPYR_11645,PAPYR_11262,PAPYR_11647,PAPYR_11535,PAPYR_13078,PAPYR_11197,PAPYR_11253,PAPYR_12157,PAPYR_12859,PAPYR_11206,PAPYR_11418,PAPYR_12773,PAPYR_11926,PAPYR_11935,PAPYR_12657,PAPYR_12641</t>
  </si>
  <si>
    <t>q2001411</t>
  </si>
  <si>
    <t>PAPYR_6572,PAPYR_9139,PAPYR_7544,PAPYR_11092,PAPYR_11272,PAPYR_7564,PAPYR_10455,PAPYR_12677,PAPYR_12906,PAPYR_7137,PAPYR_12559,PAPYR_7567,PAPYR_13069,PAPYR_9874,PAPYR_12015,PAPYR_7534,PAPYR_12083,PAPYR_12511,PAPYR_13029,PAPYR_8802,PAPYR_11448</t>
  </si>
  <si>
    <t>q2001412</t>
  </si>
  <si>
    <t>Streblo_st42438,Streblo_st44247,Streblo_st30671,Streblo_st3428,Streblo_st24209,Streblo_st12298,Streblo_st11787,Streblo_st20629,Streblo_st17326,Streblo_st13798,Streblo_st10458,Streblo_st45450,Streblo_st13947,Streblo_st26602,Streblo_st50502,Streblo_st24363,Streblo_st26395,Streblo_st20791,Streblo_st17193,Streblo_st21715,Streblo_st36538</t>
  </si>
  <si>
    <t>q2001413</t>
  </si>
  <si>
    <t>Streblo_st291,Streblo_st45181,Streblo_st40003,Streblo_st44380,Streblo_st47260,Streblo_st35749,Streblo_st37795,Streblo_st2513,Streblo_st39979,Streblo_st35890,Streblo_st41317,Streblo_st11139,Streblo_st24233,Streblo_st48473,Streblo_st33877,Streblo_st1600,Streblo_st15223,Streblo_st32743,Streblo_st44144,Streblo_st50803,Streblo_st50767</t>
  </si>
  <si>
    <t>q2001414</t>
  </si>
  <si>
    <t>Streblo_st33754,Streblo_st35271,Streblo_st9738,Streblo_st20127,Streblo_st37923,Streblo_st24585,Streblo_st1704,Streblo_st38695,Streblo_st34471,Streblo_st40602,Streblo_st39433,Streblo_st40313,Streblo_st52488,Streblo_st34964,Streblo_st45868,Streblo_st32319,Streblo_st39151,Streblo_st25675,Streblo_st32318,Streblo_st51920,Streblo_st34472</t>
  </si>
  <si>
    <t>q2001415</t>
  </si>
  <si>
    <t>Streblo_st51381,Streblo_st44709,Streblo_st1302,Streblo_st37669,Streblo_st17545,Streblo_st3414,Streblo_st52540,Streblo_st52692,Streblo_st49543,Streblo_st22152,Streblo_st11657,Streblo_st47288,Streblo_st52482,Streblo_st9840,Streblo_st41329,Streblo_st35682,Streblo_st26307,Streblo_st39704,Streblo_st27211,Streblo_st3425,Streblo_st25325</t>
  </si>
  <si>
    <t>q2001416</t>
  </si>
  <si>
    <t>Streblo_st1381,Streblo_st9581,Streblo_st12400,Streblo_st18601,Streblo_st14900,Streblo_st48365,Streblo_st56555,Streblo_st54405,Streblo_st53262,Streblo_st1664,Streblo_st26638,Streblo_st42653,Streblo_st25851,Streblo_st22182,Streblo_st48937,Streblo_st35921,Streblo_st49929,Streblo_st32455,Streblo_st24626,Streblo_st52237,Streblo_st49159</t>
  </si>
  <si>
    <t>q2001417</t>
  </si>
  <si>
    <t>TVAG_265490,TVAG_122400,TVAG_472650,TVAG_071550,TVAG_302780,TVAG_087260,TVAG_452450,TVAG_277640,TVAG_375470,TVAG_102320,TVAG_137240,TVAG_426250,TVAG_432960,TVAG_239980,TVAG_404370,TVAG_127950,TVAG_221610,TVAG_363940,TVAG_314610,TVAG_295300,TVAG_486890</t>
  </si>
  <si>
    <t>q2001418</t>
  </si>
  <si>
    <t>TVAG_TEG_DS113219_1_11,TVAG_396620,TVAG_095680,TVAG_544590,TVAG_130680,TVAG_065600,TVAG_287240,TVAG_529530,TVAG_RG_DS136133_1,TVAG_RG_DS115866_1,TVAG_RG_DS120823_1,TVAG_586970,TVAG_594590,TVAG_RG_DS118665_1,TVAG_466170,TVAG_561420,TVAG_RG_DS129174_1,TVAG_593360,TVAG_255420,TVAG_542120,TVAG_358480</t>
  </si>
  <si>
    <t>q2001419</t>
  </si>
  <si>
    <t>TVAG_225990,TVAG_217120,TVAG_326810,TVAG_TEG_DS113230_3_10,TVAG_026930,TVAG_412800,TVAG_169790,TVAG_368860,TVAG_509810,TVAG_079090,TVAG_507980,TVAG_599710,TVAG_282410,TVAG_367350,TVAG_588020,TVAG_507300,TVAG_296480,TVAG_568190,TVAG_106220,TVAG_512010,TVAG_203460</t>
  </si>
  <si>
    <t>q2001420</t>
  </si>
  <si>
    <t>TVAG_477610,TVAG_033210,TVAG_398020,TVAG_293190,TVAG_477660,TVAG_025210,TVAG_169730,TVAG_571800,TVAG_505850,TVAG_532840,TVAG_181210,TVAG_548280,TVAG_551180,TVAG_261330,TVAG_454900,TVAG_594180,TVAG_282380,TVAG_528570,TVAG_521870,TVAG_357300,TVAG_584590</t>
  </si>
  <si>
    <t>q2001421</t>
  </si>
  <si>
    <t>TVAG_RG_DS113327_1,TVAG_RG_DS113968_4,TVAG_RG_DS114864_4,TVAG_RG_DS114869_1,TVAG_TEG_DS115595_1_3,TVAG_RG_DS116303_1,TVAG_RG_DS116524_1,TVAG_RG_DS117494_1,TVAG_RG_DS132687_1,TVAG_RG_DS133809_1,TVAG_RG_DS134305_1,TVAG_RG_DS137550_1,TVAG_RG_DS140659_1,TVAG_RG_DS140836_1,TVAG_RG_DS142351_1,TVAG_RG_DS142900_1,TVAG_RG_DS148297_1,TVAG_RG_DS122729_1,TVAG_RG_DS151413_1,TVAG_RG_DS115031_1,TVAG_RG_DS121169_2</t>
  </si>
  <si>
    <t>q2001422</t>
  </si>
  <si>
    <t>TVAG_TEG_DS113376_2_5,TVAG_RG_DS140086_3,TVAG_RG_DS124089_1,TVAG_RG_DS145941_2,TVAG_RG_DS121851_2,TVAG_RG_DS122193_1,TVAG_RG_DS129013_1,TVAG_TEG_DS114437_1_1,TVAG_RG_DS115523_2,TVAG_RG_DS130393_1,TVAG_RG_DS119612_2,TVAG_RG_DS128145_2,TVAG_RG_DS144137_1,TVAG_RG_DS126090_2,TVAG_RG_DS123503_2,TVAG_RG_DS150368_1,TVAG_RG_DS138046_2,TVAG_RG_DS140356_2,TVAG_RG_DS125440_1,TVAG_RG_DS141430_1,TVAG_RG_DS123626_2</t>
  </si>
  <si>
    <t>q2001423</t>
  </si>
  <si>
    <t>TVAG_346680,TVAG_408650,TVAG_519740,TVAG_561330,TVAG_481150,TVAG_584190,TVAG_420950,TVAG_564900,TVAG_566930,TVAG_536250,TVAG_534810,TVAG_009270,TVAG_395990,TVAG_547900,TVAG_598110,TVAG_508430,TVAG_529060,TVAG_559570,TVAG_539840,TVAG_566380,TVAG_101760</t>
  </si>
  <si>
    <t>q2001424</t>
  </si>
  <si>
    <t>PAPYR_9653</t>
  </si>
  <si>
    <t>Gene.1436::gnl|Trimastix_PCT|526</t>
  </si>
  <si>
    <t xml:space="preserve">GL50803_14341-t26_1-p1 </t>
  </si>
  <si>
    <t>Gene.23216,Gene.1015</t>
  </si>
  <si>
    <t>Gene.1735,Gene.1419</t>
  </si>
  <si>
    <t>Gene.1552,Gene.2096,Gene.1403</t>
  </si>
  <si>
    <t>Gene.5283</t>
  </si>
  <si>
    <t>Gene.3232</t>
  </si>
  <si>
    <t>Gene.5445,Gene.6610,Gene.9783,Gene.7056,Gene.7570,Gene.7251</t>
  </si>
  <si>
    <t>SS50377_15378-t26_1-p1,SS50377_18871-t26_1-p1</t>
  </si>
  <si>
    <t>q2001425</t>
  </si>
  <si>
    <t>Gene.934,Gene.8042,Gene.11814,Gene.7971,Gene.2114,Gene.17567,Gene.3649,Gene.22133,Gene.12881,Gene.16255,Gene.21421,Gene.12429,Gene.19148,Gene.7101,Gene.11871,Gene.5103,Gene.15392,Gene.15485,Gene.18084,Gene.19065</t>
  </si>
  <si>
    <t>q2001426</t>
  </si>
  <si>
    <t>MONOS_10424</t>
  </si>
  <si>
    <t>Streblo_st14323</t>
  </si>
  <si>
    <t>Gene.13084::gnl|Trimastix_PCT|4144</t>
  </si>
  <si>
    <t>TVAG_437830</t>
  </si>
  <si>
    <t>gi|1091420295</t>
  </si>
  <si>
    <t xml:space="preserve">GL50803_15413-t26_1-p1 </t>
  </si>
  <si>
    <t>Gene.24752,Gene.9810,Gene.21154,Gene.3072,Gene.28170,Gene.31131,Gene.28945</t>
  </si>
  <si>
    <t>Gene.3019,Gene.11475</t>
  </si>
  <si>
    <t>Gene.11403</t>
  </si>
  <si>
    <t>Gene.5009</t>
  </si>
  <si>
    <t>SS50377_13991-t26_1-p1</t>
  </si>
  <si>
    <t>Gene.7968</t>
  </si>
  <si>
    <t>q2001427</t>
  </si>
  <si>
    <t>Gene.23846,Gene.871,Gene.29156,Gene.24580,Gene.27445</t>
  </si>
  <si>
    <t>Gene.6309,Gene.814</t>
  </si>
  <si>
    <t>Gene.12057</t>
  </si>
  <si>
    <t>Gene.6462,Gene.769</t>
  </si>
  <si>
    <t>Gene.5455,Gene.5877,Gene.9231,Gene.6286,Gene.6699,Gene.6565,Gene.6459,Gene.6510,Gene.12630</t>
  </si>
  <si>
    <t>Gene.11002</t>
  </si>
  <si>
    <t>q2001428</t>
  </si>
  <si>
    <t>MONOS_6235,MONOS_9083</t>
  </si>
  <si>
    <t>BLNAU_1829</t>
  </si>
  <si>
    <t>Streblo_st2027</t>
  </si>
  <si>
    <t>PAPYR_10367</t>
  </si>
  <si>
    <t>Gene.3291::gnl|Trimastix_PCT|1081</t>
  </si>
  <si>
    <t>TVAG_083530,TVAG_258280</t>
  </si>
  <si>
    <t>gi|1091436245</t>
  </si>
  <si>
    <t>GAAM01001372.1</t>
  </si>
  <si>
    <t xml:space="preserve">GL50803_3287-t26_1-p1 </t>
  </si>
  <si>
    <t>Gene.6370,Gene.8393</t>
  </si>
  <si>
    <t>Gene.5584,Gene.2276</t>
  </si>
  <si>
    <t>Gene.3562,Gene.25101</t>
  </si>
  <si>
    <t>Gene.1239</t>
  </si>
  <si>
    <t>Gene.20862</t>
  </si>
  <si>
    <t>q2001429</t>
  </si>
  <si>
    <t>MONOS_11498</t>
  </si>
  <si>
    <t>BLNAU_10843</t>
  </si>
  <si>
    <t>Streblo_st17523</t>
  </si>
  <si>
    <t>PAPYR_10528</t>
  </si>
  <si>
    <t>Gene.12520::gnl|Trimastix_PCT|3951</t>
  </si>
  <si>
    <t>TVAG_014970,TVAG_221140</t>
  </si>
  <si>
    <t>gi|1091420354</t>
  </si>
  <si>
    <t xml:space="preserve">GL50803_22802-t26_1-p1 </t>
  </si>
  <si>
    <t>Gene.32247,Gene.24604,Gene.21245,Gene.3234</t>
  </si>
  <si>
    <t>Gene.12357</t>
  </si>
  <si>
    <t>Gene.1351</t>
  </si>
  <si>
    <t>Gene.1619</t>
  </si>
  <si>
    <t>Gene.4874</t>
  </si>
  <si>
    <t>Gene.11030,Gene.2044</t>
  </si>
  <si>
    <t>SS50377_17020-t26_1-p1</t>
  </si>
  <si>
    <t>q2001430</t>
  </si>
  <si>
    <t>MONOS_11620</t>
  </si>
  <si>
    <t>Streblo_st53803</t>
  </si>
  <si>
    <t>PAPYR_4841</t>
  </si>
  <si>
    <t>Gene.9250::gnl|Trimastix_PCT|2849</t>
  </si>
  <si>
    <t>TVAG_463570</t>
  </si>
  <si>
    <t>gi|1091422187</t>
  </si>
  <si>
    <t xml:space="preserve">GL50803_7139-t26_1-p1 </t>
  </si>
  <si>
    <t>Gene.21981,Gene.33183,Gene.25437,Gene.3149,Gene.30856,Gene.24804</t>
  </si>
  <si>
    <t>Gene.15923</t>
  </si>
  <si>
    <t>Gene.21059</t>
  </si>
  <si>
    <t>Gene.2672</t>
  </si>
  <si>
    <t>Gene.5602</t>
  </si>
  <si>
    <t>SS50377_10683-t26_1-p1</t>
  </si>
  <si>
    <t>Gene.17596</t>
  </si>
  <si>
    <t>q2001431</t>
  </si>
  <si>
    <t>MONOS_6662</t>
  </si>
  <si>
    <t>BLNAU_13037</t>
  </si>
  <si>
    <t>Streblo_st5549,Streblo_st12873</t>
  </si>
  <si>
    <t>PAPYR_2445,PAPYR_7814</t>
  </si>
  <si>
    <t>Gene.13574::gnl|Trimastix_PCT|4337</t>
  </si>
  <si>
    <t>TVAG_487950,TVAG_238120</t>
  </si>
  <si>
    <t>gi|1091420905,gi|1091435559</t>
  </si>
  <si>
    <t xml:space="preserve">GL50803_8329-t26_1-p1 </t>
  </si>
  <si>
    <t>Gene.32552,Gene.1803,Gene.21239,Gene.27175,Gene.32741</t>
  </si>
  <si>
    <t>Gene.18086</t>
  </si>
  <si>
    <t>Gene.12046</t>
  </si>
  <si>
    <t>Gene.8932</t>
  </si>
  <si>
    <t>q2001432</t>
  </si>
  <si>
    <t>Gene.4216::gnl|Trimastix_PCT|1333, Gene.13892::gnl|Trimastix_PCT|4462</t>
  </si>
  <si>
    <t>Gene.32718,Gene.8855,Gene.29011,Gene.30091,Gene.33538,Gene.23022,Gene.20604,Gene.1020,Gene.28451,Gene.23860,Gene.28491,Gene.20871,Gene.2006,Gene.12018</t>
  </si>
  <si>
    <t>Gene.531,Gene.1530</t>
  </si>
  <si>
    <t>Gene.2033,Gene.3020</t>
  </si>
  <si>
    <t>q2001433</t>
  </si>
  <si>
    <t>MONOS_3182</t>
  </si>
  <si>
    <t>BLNAU_8321,BLNAU_19710</t>
  </si>
  <si>
    <t>PAPYR_1738</t>
  </si>
  <si>
    <t>Gene.4397::gnl|Trimastix_PCT|1382</t>
  </si>
  <si>
    <t>Gene.22069,Gene.2143,Gene.20470,Gene.31049,Gene.26765,Gene.21713,Gene.6132,Gene.29948,Gene.32823</t>
  </si>
  <si>
    <t>Gene.246</t>
  </si>
  <si>
    <t>Gene.14665</t>
  </si>
  <si>
    <t>Gene.7101</t>
  </si>
  <si>
    <t>Gene.11776</t>
  </si>
  <si>
    <t>SS50377_18440-t26_1-p1</t>
  </si>
  <si>
    <t>Gene.10889</t>
  </si>
  <si>
    <t>q2001434</t>
  </si>
  <si>
    <t>MONOS_16792,MONOS_16793</t>
  </si>
  <si>
    <t>BLNAU_14839</t>
  </si>
  <si>
    <t>Streblo_st2343</t>
  </si>
  <si>
    <t>PAPYR_959</t>
  </si>
  <si>
    <t>Gene.1292::gnl|Trimastix_PCT|481</t>
  </si>
  <si>
    <t>TVAG_255390</t>
  </si>
  <si>
    <t>gi|1091419978</t>
  </si>
  <si>
    <t xml:space="preserve">GL50803_13926-t26_1-p1 </t>
  </si>
  <si>
    <t>Gene.20538,Gene.756,Gene.28094,Gene.23966</t>
  </si>
  <si>
    <t>Gene.2756</t>
  </si>
  <si>
    <t>Gene.410</t>
  </si>
  <si>
    <t>Gene.6944</t>
  </si>
  <si>
    <t>GCA63006.1</t>
  </si>
  <si>
    <t>Gene.384</t>
  </si>
  <si>
    <t>Gene.9506</t>
  </si>
  <si>
    <t>SS50377_10742-t26_1-p1</t>
  </si>
  <si>
    <t>q2001435</t>
  </si>
  <si>
    <t>MONOS_1197</t>
  </si>
  <si>
    <t>BLNAU_11940</t>
  </si>
  <si>
    <t>Streblo_st3151,Streblo_st3154</t>
  </si>
  <si>
    <t>PAPYR_3369</t>
  </si>
  <si>
    <t>Gene.8236::gnl|Trimastix_PCT|2524</t>
  </si>
  <si>
    <t>TVAG_298070</t>
  </si>
  <si>
    <t>gi|1091425269</t>
  </si>
  <si>
    <t>GAAM01001555.1</t>
  </si>
  <si>
    <t xml:space="preserve">GL50803_3408-t26_1-p1 </t>
  </si>
  <si>
    <t>Gene.22143,Gene.5637,Gene.27202</t>
  </si>
  <si>
    <t>Gene.14712,Gene.4039</t>
  </si>
  <si>
    <t>Gene.18788,Gene.18616</t>
  </si>
  <si>
    <t>Gene.1117</t>
  </si>
  <si>
    <t>Gene.9517</t>
  </si>
  <si>
    <t>SS50377_13074-t26_1-p1</t>
  </si>
  <si>
    <t>q2001436</t>
  </si>
  <si>
    <t>PAPYR_1753</t>
  </si>
  <si>
    <t>Gene.22145,Gene.323,Gene.33530,Gene.33386,Gene.20650,Gene.21576,Gene.29349,Gene.33408,Gene.31614,Gene.33017,Gene.32114,Gene.33536,Gene.33271,Gene.33715,Gene.24260,Gene.20826,Gene.27763</t>
  </si>
  <si>
    <t>Gene.3526</t>
  </si>
  <si>
    <t>Gene.4686</t>
  </si>
  <si>
    <t>q2001437</t>
  </si>
  <si>
    <t>PAPYR_2606,PAPYR_10082</t>
  </si>
  <si>
    <t>Gene.602::gnl|Trimastix_PCT|245, Gene.8687::gnl|Trimastix_PCT|2673, Gene.1100::gnl|Trimastix_PCT|416</t>
  </si>
  <si>
    <t>Gene.22284,Gene.289,Gene.24797,Gene.28894,Gene.28543,Gene.31744,Gene.23566,Gene.1196,Gene.1498,Gene.28544</t>
  </si>
  <si>
    <t>Gene.547,Gene.7896</t>
  </si>
  <si>
    <t>Gene.3161,Gene.11835</t>
  </si>
  <si>
    <t>Gene.7142</t>
  </si>
  <si>
    <t>q2001438</t>
  </si>
  <si>
    <t>MONOS_1000</t>
  </si>
  <si>
    <t>BLNAU_2590</t>
  </si>
  <si>
    <t>Streblo_st35004,Streblo_st48716,Streblo_st54407,Streblo_st55706</t>
  </si>
  <si>
    <t>PAPYR_2362</t>
  </si>
  <si>
    <t xml:space="preserve">GL50803_8770-t26_1-p1 </t>
  </si>
  <si>
    <t>Gene.33319,Gene.23743,Gene.21567,Gene.1168,Gene.28228</t>
  </si>
  <si>
    <t>Gene.6935</t>
  </si>
  <si>
    <t>Gene.10337</t>
  </si>
  <si>
    <t>Gene.10741</t>
  </si>
  <si>
    <t>SS50377_13480-t26_1-p1</t>
  </si>
  <si>
    <t>Gene.2253,Gene.2261</t>
  </si>
  <si>
    <t>q2001439</t>
  </si>
  <si>
    <t>MONOS_7176</t>
  </si>
  <si>
    <t>BLNAU_2760</t>
  </si>
  <si>
    <t>Streblo_st18836,Streblo_st18839</t>
  </si>
  <si>
    <t>PAPYR_2897</t>
  </si>
  <si>
    <t>Gene.2549::gnl|Trimastix_PCT|858</t>
  </si>
  <si>
    <t>TVAG_399840,TVAG_148930,TVAG_482350</t>
  </si>
  <si>
    <t>gi|1091429807</t>
  </si>
  <si>
    <t>GAAM01001436.1</t>
  </si>
  <si>
    <t xml:space="preserve">GL50803_8241-t26_1-p1 </t>
  </si>
  <si>
    <t>Gene.22573,Gene.20386,Gene.26333,Gene.829,Gene.31831,Gene.29086</t>
  </si>
  <si>
    <t>Gene.3260</t>
  </si>
  <si>
    <t>SS50377_12939-t26_1-p1</t>
  </si>
  <si>
    <t>q2001440</t>
  </si>
  <si>
    <t>MONOS_7288</t>
  </si>
  <si>
    <t>BLNAU_10338</t>
  </si>
  <si>
    <t>Streblo_st45567</t>
  </si>
  <si>
    <t>PAPYR_668</t>
  </si>
  <si>
    <t>Gene.2225::gnl|Trimastix_PCT|754</t>
  </si>
  <si>
    <t>TVAG_188330</t>
  </si>
  <si>
    <t>gi|1091422741</t>
  </si>
  <si>
    <t>GAAM01001186.1</t>
  </si>
  <si>
    <t xml:space="preserve">GL50803_31530-t26_1-p1 </t>
  </si>
  <si>
    <t>Gene.22748,Gene.2975</t>
  </si>
  <si>
    <t>Gene.3061</t>
  </si>
  <si>
    <t>Gene.13865,Gene.24228</t>
  </si>
  <si>
    <t>Gene.5075</t>
  </si>
  <si>
    <t>Gene.11939,Gene.17</t>
  </si>
  <si>
    <t>SS50377_18468-t26_1-p1</t>
  </si>
  <si>
    <t>Gene.2062</t>
  </si>
  <si>
    <t>q2001441</t>
  </si>
  <si>
    <t>MONOS_7268,MONOS_10727</t>
  </si>
  <si>
    <t>BLNAU_5787</t>
  </si>
  <si>
    <t>Streblo_st4800</t>
  </si>
  <si>
    <t>PAPYR_5638</t>
  </si>
  <si>
    <t>Gene.2963::gnl|Trimastix_PCT|981</t>
  </si>
  <si>
    <t>TVAG_342930</t>
  </si>
  <si>
    <t>gi|1091433348,gi|1091412938</t>
  </si>
  <si>
    <t>GAAM01002055.1</t>
  </si>
  <si>
    <t xml:space="preserve">GL50803_15455-t26_1-p1 </t>
  </si>
  <si>
    <t>Gene.22871,Gene.1484,Gene.21787</t>
  </si>
  <si>
    <t>Gene.9064</t>
  </si>
  <si>
    <t>Gene.279</t>
  </si>
  <si>
    <t>SS50377_11071-t26_1-p1</t>
  </si>
  <si>
    <t>Gene.7506</t>
  </si>
  <si>
    <t>q2001442</t>
  </si>
  <si>
    <t>MONOS_3526,MONOS_12966</t>
  </si>
  <si>
    <t>BLNAU_16129</t>
  </si>
  <si>
    <t>Streblo_st18228</t>
  </si>
  <si>
    <t>PAPYR_8417</t>
  </si>
  <si>
    <t>Gene.4784::gnl|Trimastix_PCT|1498</t>
  </si>
  <si>
    <t>TVAG_340740</t>
  </si>
  <si>
    <t>gi|664680841,gi|1187200068,gi|1091413968</t>
  </si>
  <si>
    <t xml:space="preserve">GL50803_15099-t26_1-p1 </t>
  </si>
  <si>
    <t>Gene.23103,Gene.1180</t>
  </si>
  <si>
    <t>Gene.1654</t>
  </si>
  <si>
    <t>Gene.2669</t>
  </si>
  <si>
    <t>Gene.3809</t>
  </si>
  <si>
    <t>Gene.5629,Gene.6273</t>
  </si>
  <si>
    <t>SS50377_17240-t26_1-p1</t>
  </si>
  <si>
    <t>Gene.7831</t>
  </si>
  <si>
    <t>q2001443</t>
  </si>
  <si>
    <t xml:space="preserve">GL50803_23325-t26_1-p1 </t>
  </si>
  <si>
    <t>Gene.23170,Gene.31467,Gene.26994,Gene.1104,Gene.20866,Gene.32170,Gene.31802,Gene.6766,Gene.21448,Gene.4974,Gene.26956,Gene.25076,Gene.31233,Gene.26680,Gene.30493,Gene.32509</t>
  </si>
  <si>
    <t>Gene.3534,Gene.1527</t>
  </si>
  <si>
    <t>Gene.125</t>
  </si>
  <si>
    <t>q2001444</t>
  </si>
  <si>
    <t>MONOS_12192,MONOS_14632</t>
  </si>
  <si>
    <t>BLNAU_900</t>
  </si>
  <si>
    <t>Streblo_st13098</t>
  </si>
  <si>
    <t>PAPYR_3273</t>
  </si>
  <si>
    <t>Gene.6247::gnl|Trimastix_PCT|1906</t>
  </si>
  <si>
    <t>TVAG_371960</t>
  </si>
  <si>
    <t>gi|1091424936,gi|1091415717</t>
  </si>
  <si>
    <t xml:space="preserve">GL50803_15598-t26_1-p1 </t>
  </si>
  <si>
    <t>Gene.23868,Gene.21285,Gene.1970</t>
  </si>
  <si>
    <t>Gene.3280</t>
  </si>
  <si>
    <t>Gene.6476</t>
  </si>
  <si>
    <t>Gene.2754</t>
  </si>
  <si>
    <t>Gene.1726</t>
  </si>
  <si>
    <t>SS50377_14746-t26_1-p1</t>
  </si>
  <si>
    <t>Gene.9056</t>
  </si>
  <si>
    <t>q2001445</t>
  </si>
  <si>
    <t>MONOS_1725</t>
  </si>
  <si>
    <t>BLNAU_4686</t>
  </si>
  <si>
    <t>Streblo_st22994</t>
  </si>
  <si>
    <t>PAPYR_1925</t>
  </si>
  <si>
    <t>Gene.1938::gnl|Trimastix_PCT|667</t>
  </si>
  <si>
    <t>TVAG_379780</t>
  </si>
  <si>
    <t>gi|1091429886</t>
  </si>
  <si>
    <t>GAAM01004458.1</t>
  </si>
  <si>
    <t xml:space="preserve">GL50803_13943-t26_1-p1 </t>
  </si>
  <si>
    <t>Gene.23962,Gene.724,Gene.30500</t>
  </si>
  <si>
    <t>Gene.2696</t>
  </si>
  <si>
    <t>Gene.1267</t>
  </si>
  <si>
    <t>Gene.5672,Gene.6444,Gene.11392</t>
  </si>
  <si>
    <t>SS50377_11376-t26_1-p1</t>
  </si>
  <si>
    <t>Gene.6148</t>
  </si>
  <si>
    <t>q2001446</t>
  </si>
  <si>
    <t>MONOS_5766</t>
  </si>
  <si>
    <t>PAPYR_11506</t>
  </si>
  <si>
    <t>Gene.4465::gnl|Trimastix_PCT|1404</t>
  </si>
  <si>
    <t>TVAG_406410,TVAG_260770</t>
  </si>
  <si>
    <t>gi|1091422818,gi|1091412682,gi|1091420217,gi|1091414356</t>
  </si>
  <si>
    <t xml:space="preserve">GL50803_10822-t26_1-p1 </t>
  </si>
  <si>
    <t>Gene.24261,Gene.2837</t>
  </si>
  <si>
    <t>Gene.15288,Gene.15896</t>
  </si>
  <si>
    <t>Gene.3888</t>
  </si>
  <si>
    <t>Gene.10350</t>
  </si>
  <si>
    <t>SS50377_14608-t26_1-p1</t>
  </si>
  <si>
    <t>Gene.11063,Gene.12970</t>
  </si>
  <si>
    <t>Gene.2284</t>
  </si>
  <si>
    <t>q2001447</t>
  </si>
  <si>
    <t>MONOS_719,MONOS_2102</t>
  </si>
  <si>
    <t>BLNAU_4542,BLNAU_9167</t>
  </si>
  <si>
    <t>Streblo_st35784</t>
  </si>
  <si>
    <t>PAPYR_6084</t>
  </si>
  <si>
    <t>Gene.9649::gnl|Trimastix_PCT|2982</t>
  </si>
  <si>
    <t>TVAG_326010,TVAG_130770</t>
  </si>
  <si>
    <t>gi|1091426281</t>
  </si>
  <si>
    <t>GAAM01005339.1</t>
  </si>
  <si>
    <t xml:space="preserve">GL50803_9349-t26_1-p1 </t>
  </si>
  <si>
    <t>Gene.25056,Gene.5430</t>
  </si>
  <si>
    <t>Gene.11052</t>
  </si>
  <si>
    <t>Gene.2099</t>
  </si>
  <si>
    <t>Gene.9701</t>
  </si>
  <si>
    <t>Gene.15431</t>
  </si>
  <si>
    <t>Gene.1543</t>
  </si>
  <si>
    <t>Gene.10740</t>
  </si>
  <si>
    <t>q2001448</t>
  </si>
  <si>
    <t>MONOS_5675</t>
  </si>
  <si>
    <t>BLNAU_5942,BLNAU_8896</t>
  </si>
  <si>
    <t>Streblo_st2446</t>
  </si>
  <si>
    <t>PAPYR_10875</t>
  </si>
  <si>
    <t>Gene.7865::gnl|Trimastix_PCT|2410</t>
  </si>
  <si>
    <t>TVAG_242900,TVAG_040450</t>
  </si>
  <si>
    <t>gi|1091418199,gi|1091413050,gi|1091413629</t>
  </si>
  <si>
    <t xml:space="preserve">GL50803_4502-t26_1-p1 </t>
  </si>
  <si>
    <t>Gene.25700,Gene.20919,Gene.2207</t>
  </si>
  <si>
    <t>Gene.4983</t>
  </si>
  <si>
    <t>Gene.7009</t>
  </si>
  <si>
    <t>SS50377_12146-t26_1-p1</t>
  </si>
  <si>
    <t>Gene.1988</t>
  </si>
  <si>
    <t>q2001449</t>
  </si>
  <si>
    <t>MONOS_8295</t>
  </si>
  <si>
    <t>BLNAU_40,BLNAU_1751</t>
  </si>
  <si>
    <t>Streblo_st19610</t>
  </si>
  <si>
    <t>PAPYR_6071</t>
  </si>
  <si>
    <t>Gene.2470::gnl|Trimastix_PCT|836</t>
  </si>
  <si>
    <t>TVAG_290960</t>
  </si>
  <si>
    <t>gi|664680861</t>
  </si>
  <si>
    <t>GAAM01003340.1,GAAM01005143.1</t>
  </si>
  <si>
    <t xml:space="preserve">GL50803_1995-t26_1-p1 </t>
  </si>
  <si>
    <t>Gene.20864,Gene.1206,Gene.27220</t>
  </si>
  <si>
    <t>Gene.1806</t>
  </si>
  <si>
    <t>Gene.3443</t>
  </si>
  <si>
    <t>SS50377_12346-t26_1-p1</t>
  </si>
  <si>
    <t>Gene.7763</t>
  </si>
  <si>
    <t>q2001450</t>
  </si>
  <si>
    <t>MONOS_9218</t>
  </si>
  <si>
    <t>BLNAU_2719,BLNAU_6270</t>
  </si>
  <si>
    <t>Streblo_st132</t>
  </si>
  <si>
    <t>PAPYR_4655</t>
  </si>
  <si>
    <t>Gene.6200::gnl|Trimastix_PCT|1894</t>
  </si>
  <si>
    <t xml:space="preserve">GL50803_9079-t26_1-p1 </t>
  </si>
  <si>
    <t>Gene.25860,Gene.21363,Gene.30185,Gene.986,Gene.25862</t>
  </si>
  <si>
    <t>Gene.1785</t>
  </si>
  <si>
    <t>Gene.2702</t>
  </si>
  <si>
    <t>Gene.5085</t>
  </si>
  <si>
    <t>Gene.2628</t>
  </si>
  <si>
    <t>Gene.5674,Gene.6478</t>
  </si>
  <si>
    <t>SS50377_13537-t26_1-p1</t>
  </si>
  <si>
    <t>Gene.7715</t>
  </si>
  <si>
    <t>q2001451</t>
  </si>
  <si>
    <t>MONOS_4116,MONOS_8693,MONOS_15522</t>
  </si>
  <si>
    <t>BLNAU_10362,BLNAU_13890</t>
  </si>
  <si>
    <t>Streblo_st30886</t>
  </si>
  <si>
    <t>PAPYR_4886</t>
  </si>
  <si>
    <t>TVAG_176230,TVAG_403340</t>
  </si>
  <si>
    <t>gi|1091423559</t>
  </si>
  <si>
    <t>GAAM01001243.1</t>
  </si>
  <si>
    <t xml:space="preserve">GL50803_17224-t26_1-p1 </t>
  </si>
  <si>
    <t>Gene.26206,Gene.1752</t>
  </si>
  <si>
    <t>Gene.1765</t>
  </si>
  <si>
    <t>Gene.833</t>
  </si>
  <si>
    <t>Gene.1107</t>
  </si>
  <si>
    <t>Gene.4004</t>
  </si>
  <si>
    <t>Gene.5541</t>
  </si>
  <si>
    <t>SS50377_15570-t26_1-p1</t>
  </si>
  <si>
    <t>q2001452</t>
  </si>
  <si>
    <t>MONOS_5410</t>
  </si>
  <si>
    <t>BLNAU_1804</t>
  </si>
  <si>
    <t>Streblo_st19826</t>
  </si>
  <si>
    <t>PAPYR_457</t>
  </si>
  <si>
    <t>Gene.814::gnl|Trimastix_PCT|320</t>
  </si>
  <si>
    <t>TVAG_337260</t>
  </si>
  <si>
    <t>gi|1091418960,gi|1091410475</t>
  </si>
  <si>
    <t>GAAM01001017.1,GAAM01002567.1</t>
  </si>
  <si>
    <t xml:space="preserve">GL50803_16969-t26_1-p1 </t>
  </si>
  <si>
    <t>Gene.26609,Gene.478</t>
  </si>
  <si>
    <t>Gene.545</t>
  </si>
  <si>
    <t>Gene.2180</t>
  </si>
  <si>
    <t>Gene.3821</t>
  </si>
  <si>
    <t>Gene.1131</t>
  </si>
  <si>
    <t>Gene.4030</t>
  </si>
  <si>
    <t>SS50377_12726-t26_1-p1</t>
  </si>
  <si>
    <t>Gene.7910</t>
  </si>
  <si>
    <t>q2001453</t>
  </si>
  <si>
    <t>MONOS_7817,MONOS_16787</t>
  </si>
  <si>
    <t>BLNAU_14804</t>
  </si>
  <si>
    <t>Streblo_st15283</t>
  </si>
  <si>
    <t>PAPYR_6527</t>
  </si>
  <si>
    <t>Gene.6117::gnl|Trimastix_PCT|1871</t>
  </si>
  <si>
    <t>TVAG_127250</t>
  </si>
  <si>
    <t>gi|664680849,gi|1091436133,gi|1091413394</t>
  </si>
  <si>
    <t>GAAM01001984.1</t>
  </si>
  <si>
    <t xml:space="preserve">GL50803_9824-t26_1-p1 </t>
  </si>
  <si>
    <t>Gene.27543,Gene.1902</t>
  </si>
  <si>
    <t>Gene.1643</t>
  </si>
  <si>
    <t>Gene.1061</t>
  </si>
  <si>
    <t>Gene.2950</t>
  </si>
  <si>
    <t>Gene.11799</t>
  </si>
  <si>
    <t>SS50377_17889-t26_1-p1</t>
  </si>
  <si>
    <t>Gene.8127</t>
  </si>
  <si>
    <t>q2001454</t>
  </si>
  <si>
    <t>MONOS_7391,MONOS_9414</t>
  </si>
  <si>
    <t>BLNAU_15949</t>
  </si>
  <si>
    <t>Streblo_st13294</t>
  </si>
  <si>
    <t>PAPYR_7823</t>
  </si>
  <si>
    <t>Gene.4766::gnl|Trimastix_PCT|1490</t>
  </si>
  <si>
    <t>TVAG_214290,TVAG_262470,TVAG_134680</t>
  </si>
  <si>
    <t xml:space="preserve">GL50803_5328-t26_1-p1 </t>
  </si>
  <si>
    <t>Gene.27787,Gene.21216,Gene.21330,Gene.1048</t>
  </si>
  <si>
    <t>Gene.6732</t>
  </si>
  <si>
    <t>Gene.3125</t>
  </si>
  <si>
    <t>Gene.7769</t>
  </si>
  <si>
    <t>Gene.6933</t>
  </si>
  <si>
    <t>SS50377_11202-t26_1-p1</t>
  </si>
  <si>
    <t>q2001455</t>
  </si>
  <si>
    <t>MONOS_16827,MONOS_2173</t>
  </si>
  <si>
    <t>BLNAU_6261</t>
  </si>
  <si>
    <t>PAPYR_10613</t>
  </si>
  <si>
    <t>Gene.3315::gnl|Trimastix_PCT|1085</t>
  </si>
  <si>
    <t>TVAG_058050</t>
  </si>
  <si>
    <t>gi|664680839,gi|1091427566,gi|1091422599</t>
  </si>
  <si>
    <t>GAAM01000863.1,GAAM01001429.1</t>
  </si>
  <si>
    <t xml:space="preserve">GL50803_14497-t26_1-p1 </t>
  </si>
  <si>
    <t>Gene.21224,Gene.862</t>
  </si>
  <si>
    <t>Gene.3444</t>
  </si>
  <si>
    <t>Gene.963</t>
  </si>
  <si>
    <t>Gene.7026</t>
  </si>
  <si>
    <t>Gene.4163</t>
  </si>
  <si>
    <t>Gene.582</t>
  </si>
  <si>
    <t>SS50377_16208-t26_1-p1</t>
  </si>
  <si>
    <t>q2001456</t>
  </si>
  <si>
    <t>MONOS_2221</t>
  </si>
  <si>
    <t>BLNAU_17408</t>
  </si>
  <si>
    <t>Streblo_st27060</t>
  </si>
  <si>
    <t>PAPYR_10117</t>
  </si>
  <si>
    <t>Gene.11296::gnl|Trimastix_PCT|3506</t>
  </si>
  <si>
    <t>TVAG_110480,TVAG_072070</t>
  </si>
  <si>
    <t>gi|1091424746,gi|1091428289</t>
  </si>
  <si>
    <t xml:space="preserve">GL50803_92618-t26_1-p1 ,GL50803_13672-t26_1-p1 </t>
  </si>
  <si>
    <t>Gene.31592,Gene.2502</t>
  </si>
  <si>
    <t>Gene.17213</t>
  </si>
  <si>
    <t>Gene.1161,Gene.13109</t>
  </si>
  <si>
    <t>GCA62167.1,GCA62605.1</t>
  </si>
  <si>
    <t>Gene.10011</t>
  </si>
  <si>
    <t>SS50377_11398-t26_1-p1</t>
  </si>
  <si>
    <t>q2001457</t>
  </si>
  <si>
    <t>MONOS_2516</t>
  </si>
  <si>
    <t>BLNAU_7549</t>
  </si>
  <si>
    <t>Streblo_st16451</t>
  </si>
  <si>
    <t>gi|1091411144</t>
  </si>
  <si>
    <t>Gene.8348,Gene.16498,Gene.17914</t>
  </si>
  <si>
    <t>Gene.1420</t>
  </si>
  <si>
    <t>Gene.956</t>
  </si>
  <si>
    <t>Gene.7357,Gene.4952,Gene.10605,Gene.10703,Gene.2547,Gene.14882,Gene.16268</t>
  </si>
  <si>
    <t>GCA62180.1</t>
  </si>
  <si>
    <t>Gene.1422,Gene.13506</t>
  </si>
  <si>
    <t>Gene.423</t>
  </si>
  <si>
    <t>q2001458</t>
  </si>
  <si>
    <t>MONOS_6269</t>
  </si>
  <si>
    <t>BLNAU_8815</t>
  </si>
  <si>
    <t>Streblo_st25005</t>
  </si>
  <si>
    <t>PAPYR_4749</t>
  </si>
  <si>
    <t>Gene.6407::gnl|Trimastix_PCT|1953</t>
  </si>
  <si>
    <t>TVAG_035910</t>
  </si>
  <si>
    <t>gi|1091420188</t>
  </si>
  <si>
    <t>GAAM01002819.1</t>
  </si>
  <si>
    <t xml:space="preserve">GL50803_16500-t26_1-p1 </t>
  </si>
  <si>
    <t>Gene.6939,Gene.7611,Gene.9870</t>
  </si>
  <si>
    <t>Gene.9379,Gene.10990</t>
  </si>
  <si>
    <t>Gene.11651</t>
  </si>
  <si>
    <t>Gene.17101,Gene.13121</t>
  </si>
  <si>
    <t>Gene.4508</t>
  </si>
  <si>
    <t>SS50377_19032-t26_1-p1</t>
  </si>
  <si>
    <t>Gene.3346</t>
  </si>
  <si>
    <t>q2001459</t>
  </si>
  <si>
    <t>Gene.2408,Gene.1809,Gene.5401,Gene.12896,Gene.5851,Gene.12910,Gene.2159,Gene.12913,Gene.5927,Gene.9486,Gene.12727,Gene.9101,Gene.12449,Gene.2445,Gene.12905,Gene.5405,Gene.12934,Gene.12907,Gene.12918,Gene.12908</t>
  </si>
  <si>
    <t>q2001460</t>
  </si>
  <si>
    <t>MONOS_12673</t>
  </si>
  <si>
    <t>BLNAU_10383</t>
  </si>
  <si>
    <t>PAPYR_6208</t>
  </si>
  <si>
    <t>Gene.749::gnl|Trimastix_PCT|293</t>
  </si>
  <si>
    <t>TVAG_261970,TVAG_420510</t>
  </si>
  <si>
    <t>gi|1091436735</t>
  </si>
  <si>
    <t>GAAM01001149.1</t>
  </si>
  <si>
    <t xml:space="preserve">GL50803_16453-t26_1-p1 </t>
  </si>
  <si>
    <t>Gene.923</t>
  </si>
  <si>
    <t>Gene.228</t>
  </si>
  <si>
    <t>GCA62000.1</t>
  </si>
  <si>
    <t>Gene.953</t>
  </si>
  <si>
    <t>Gene.5630,Gene.9227</t>
  </si>
  <si>
    <t>SS50377_16467-t26_1-p1</t>
  </si>
  <si>
    <t>Gene.17496,Gene.18984</t>
  </si>
  <si>
    <t>Gene.745</t>
  </si>
  <si>
    <t>q2001461</t>
  </si>
  <si>
    <t>MONOS_8641</t>
  </si>
  <si>
    <t>BLNAU_17171</t>
  </si>
  <si>
    <t>Streblo_st38897</t>
  </si>
  <si>
    <t>PAPYR_6989</t>
  </si>
  <si>
    <t>Gene.7753::gnl|Trimastix_PCT|2375</t>
  </si>
  <si>
    <t>TVAG_443540,TVAG_072440</t>
  </si>
  <si>
    <t>gi|1091427722,gi|1091414561</t>
  </si>
  <si>
    <t xml:space="preserve">GL50803_16794-t26_1-p1 </t>
  </si>
  <si>
    <t>Gene.1677</t>
  </si>
  <si>
    <t>Gene.10422</t>
  </si>
  <si>
    <t>Gene.5525</t>
  </si>
  <si>
    <t>GCA63288.1</t>
  </si>
  <si>
    <t>Gene.6971</t>
  </si>
  <si>
    <t>Gene.5678,Gene.6407</t>
  </si>
  <si>
    <t>SS50377_13095-t26_1-p1</t>
  </si>
  <si>
    <t>Gene.8306</t>
  </si>
  <si>
    <t>q2001462</t>
  </si>
  <si>
    <t>MONOS_6205,MONOS_8944</t>
  </si>
  <si>
    <t>BLNAU_27</t>
  </si>
  <si>
    <t>Streblo_st9285</t>
  </si>
  <si>
    <t>PAPYR_4350</t>
  </si>
  <si>
    <t>TVAG_321030</t>
  </si>
  <si>
    <t>gi|1091412426</t>
  </si>
  <si>
    <t xml:space="preserve">GL50803_16667-t26_1-p1 </t>
  </si>
  <si>
    <t>Gene.5828</t>
  </si>
  <si>
    <t>Gene.3685</t>
  </si>
  <si>
    <t>Gene.941,Gene.1946</t>
  </si>
  <si>
    <t>Gene.6749,Gene.4137,Gene.971</t>
  </si>
  <si>
    <t>Gene.776,Gene.820</t>
  </si>
  <si>
    <t>Gene.1685</t>
  </si>
  <si>
    <t>SS50377_17586-t26_1-p1</t>
  </si>
  <si>
    <t>Gene.2414</t>
  </si>
  <si>
    <t>q2001463</t>
  </si>
  <si>
    <t>MONOS_2635</t>
  </si>
  <si>
    <t>BLNAU_13911</t>
  </si>
  <si>
    <t>Streblo_st13982</t>
  </si>
  <si>
    <t>PAPYR_1320</t>
  </si>
  <si>
    <t>Gene.9806::gnl|Trimastix_PCT|3033</t>
  </si>
  <si>
    <t>TVAG_136640</t>
  </si>
  <si>
    <t>gi|1091414044</t>
  </si>
  <si>
    <t>GAAM01000319.1</t>
  </si>
  <si>
    <t xml:space="preserve">GL50803_12162-t26_1-p1 </t>
  </si>
  <si>
    <t>Gene.7937</t>
  </si>
  <si>
    <t>Gene.4985</t>
  </si>
  <si>
    <t>Gene.2564</t>
  </si>
  <si>
    <t>Gene.4211</t>
  </si>
  <si>
    <t>GCA65490.1,GCA63112.1</t>
  </si>
  <si>
    <t>Gene.3572</t>
  </si>
  <si>
    <t>Gene.1727</t>
  </si>
  <si>
    <t>SS50377_10119-t26_1-p1</t>
  </si>
  <si>
    <t>Gene.11820,Gene.11826</t>
  </si>
  <si>
    <t>q2001464</t>
  </si>
  <si>
    <t>SS50377_15423-t26_1-p1,SS50377_10611-t26_1-p1,SS50377_17228-t26_1-p1,SS50377_10672-t26_1-p1,SS50377_17414-t26_1-p1,SS50377_13162-t26_1-p1,SS50377_13144-t26_1-p1,SS50377_11340-t26_1-p1,SS50377_15373-t26_1-p1,SS50377_13158-t26_1-p1,SS50377_15377-t26_1-p1,SS50377_15385-t26_1-p1,SS50377_10669-t26_1-p1,SS50377_11343-t26_1-p1,SS50377_10671-t26_1-p1,SS50377_10640-t26_1-p1,SS50377_10015-t26_1-p1,SS50377_10033-t26_1-p1,SS50377_10016-t26_1-p1,SS50377_10642-t26_1-p1</t>
  </si>
  <si>
    <t>q2001465</t>
  </si>
  <si>
    <t>MONOS_3364</t>
  </si>
  <si>
    <t>PAPYR_185</t>
  </si>
  <si>
    <t>Gene.12146::gnl|Trimastix_PCT|3808</t>
  </si>
  <si>
    <t>gi|1091423464,gi|1091411832,gi|1091413408</t>
  </si>
  <si>
    <t xml:space="preserve">GL50803_15995-t26_1-p1 </t>
  </si>
  <si>
    <t>Gene.7389,Gene.11441,Gene.12853</t>
  </si>
  <si>
    <t>Gene.12821,Gene.21137,Gene.1552</t>
  </si>
  <si>
    <t>Gene.6479,Gene.7978,Gene.9127,Gene.9407,Gene.9891</t>
  </si>
  <si>
    <t>Gene.17909,Gene.10995</t>
  </si>
  <si>
    <t>q2001466</t>
  </si>
  <si>
    <t>MONOS_280,MONOS_7974</t>
  </si>
  <si>
    <t>BLNAU_155,BLNAU_11430</t>
  </si>
  <si>
    <t>Streblo_st50353</t>
  </si>
  <si>
    <t>PAPYR_3106,PAPYR_3105</t>
  </si>
  <si>
    <t>Gene.9224::gnl|Trimastix_PCT|2840</t>
  </si>
  <si>
    <t xml:space="preserve">GL50803_16945-t26_1-p1 </t>
  </si>
  <si>
    <t>Gene.6413</t>
  </si>
  <si>
    <t>Gene.17267,Gene.23363</t>
  </si>
  <si>
    <t>Gene.1466</t>
  </si>
  <si>
    <t>Gene.17913,Gene.6079</t>
  </si>
  <si>
    <t>GCA63307.1</t>
  </si>
  <si>
    <t>Gene.10223,Gene.9853</t>
  </si>
  <si>
    <t>SS50377_15360-t26_1-p1</t>
  </si>
  <si>
    <t>q2001467</t>
  </si>
  <si>
    <t>MONOS_30</t>
  </si>
  <si>
    <t>BLNAU_215,BLNAU_8387</t>
  </si>
  <si>
    <t>Streblo_st5531,Streblo_st50591</t>
  </si>
  <si>
    <t>PAPYR_10548</t>
  </si>
  <si>
    <t>Gene.13498::gnl|Trimastix_PCT|4297, Gene.13842::gnl|Trimastix_PCT|4443</t>
  </si>
  <si>
    <t>TVAG_295160,TVAG_454220,TVAG_380190</t>
  </si>
  <si>
    <t>gi|1091435358,gi|1091414237</t>
  </si>
  <si>
    <t>Gene.11908</t>
  </si>
  <si>
    <t>Gene.249</t>
  </si>
  <si>
    <t>Gene.5955</t>
  </si>
  <si>
    <t>Gene.6533</t>
  </si>
  <si>
    <t>Gene.4012,Gene.4003</t>
  </si>
  <si>
    <t>q2001468</t>
  </si>
  <si>
    <t>BLNAU_364,BLNAU_15464,BLNAU_13775,BLNAU_16653,BLNAU_16249,BLNAU_5466,BLNAU_11814,BLNAU_16253,BLNAU_11843,BLNAU_11011,BLNAU_14931,BLNAU_16815,BLNAU_14927,BLNAU_16708,BLNAU_8240,BLNAU_11844,BLNAU_6085,BLNAU_3416,BLNAU_3419,BLNAU_7920</t>
  </si>
  <si>
    <t>q2001469</t>
  </si>
  <si>
    <t>BLNAU_836,BLNAU_14710,BLNAU_10535,BLNAU_22268,BLNAU_9767,BLNAU_14204,BLNAU_6900,BLNAU_18209,BLNAU_14535,BLNAU_5562,BLNAU_4373,BLNAU_9975,BLNAU_9766,BLNAU_12310,BLNAU_6899,BLNAU_9768,BLNAU_9770,BLNAU_19724,BLNAU_3329,BLNAU_8938</t>
  </si>
  <si>
    <t>q2001470</t>
  </si>
  <si>
    <t>BLNAU_1106,BLNAU_7199,BLNAU_10481,BLNAU_23020,BLNAU_6153,BLNAU_11635,BLNAU_3030,BLNAU_10218,BLNAU_23188,BLNAU_10400,BLNAU_12587,BLNAU_17893,BLNAU_13623,BLNAU_7083,BLNAU_21900,BLNAU_22056,BLNAU_16748,BLNAU_9888,BLNAU_20308,BLNAU_21899</t>
  </si>
  <si>
    <t>q2001471</t>
  </si>
  <si>
    <t>MONOS_2191,MONOS_5973,MONOS_4029,MONOS_7658</t>
  </si>
  <si>
    <t>BLNAU_1207,BLNAU_1312,BLNAU_3820,BLNAU_9510,BLNAU_16927,BLNAU_16954,BLNAU_22890,BLNAU_12449,BLNAU_19317,BLNAU_3840,BLNAU_22875,BLNAU_18969,BLNAU_7149,BLNAU_16661,BLNAU_18887</t>
  </si>
  <si>
    <t>Streblo_st6794</t>
  </si>
  <si>
    <t>q2001472</t>
  </si>
  <si>
    <t>MONOS_12476</t>
  </si>
  <si>
    <t>BLNAU_1333,BLNAU_16515</t>
  </si>
  <si>
    <t>Streblo_st4271</t>
  </si>
  <si>
    <t>PAPYR_2522</t>
  </si>
  <si>
    <t>Gene.12022::gnl|Trimastix_PCT|3765</t>
  </si>
  <si>
    <t>TVAG_498820</t>
  </si>
  <si>
    <t>gi|1091411384</t>
  </si>
  <si>
    <t>GAAM01000510.1,GAAM01000510.1</t>
  </si>
  <si>
    <t xml:space="preserve">GL50803_16127-t26_1-p1 </t>
  </si>
  <si>
    <t>Gene.4538</t>
  </si>
  <si>
    <t>Gene.9523</t>
  </si>
  <si>
    <t>Gene.5473,Gene.2666</t>
  </si>
  <si>
    <t>Gene.8380</t>
  </si>
  <si>
    <t>Gene.8941</t>
  </si>
  <si>
    <t>SS50377_17740-t26_1-p1</t>
  </si>
  <si>
    <t>Gene.948,Gene.954</t>
  </si>
  <si>
    <t>q2001473</t>
  </si>
  <si>
    <t>MONOS_1694,MONOS_2074,MONOS_15416,MONOS_14894,MONOS_11223,MONOS_13090,MONOS_2496,MONOS_15293,MONOS_12173,MONOS_4047,MONOS_10419</t>
  </si>
  <si>
    <t>BLNAU_17745,BLNAU_4673,BLNAU_19214,BLNAU_6796,BLNAU_21031,BLNAU_10017,BLNAU_24810</t>
  </si>
  <si>
    <t>Streblo_st3946,Streblo_st33419</t>
  </si>
  <si>
    <t>q2001474</t>
  </si>
  <si>
    <t>BLNAU_2047,BLNAU_24354,BLNAU_21525,BLNAU_4398,BLNAU_11358,BLNAU_21587,BLNAU_24926,BLNAU_20088,BLNAU_17563,BLNAU_16476,BLNAU_23033,BLNAU_25275,BLNAU_15703,BLNAU_23864,BLNAU_23569,BLNAU_2049,BLNAU_4071,BLNAU_5205,BLNAU_2583,BLNAU_5237</t>
  </si>
  <si>
    <t>q2001475</t>
  </si>
  <si>
    <t>MONOS_3636</t>
  </si>
  <si>
    <t>BLNAU_4552,BLNAU_9210</t>
  </si>
  <si>
    <t>Streblo_st51364,Streblo_st6244</t>
  </si>
  <si>
    <t>PAPYR_201</t>
  </si>
  <si>
    <t>Gene.12467::gnl|Trimastix_PCT|3929</t>
  </si>
  <si>
    <t>TVAG_239580</t>
  </si>
  <si>
    <t>gi|1091426640</t>
  </si>
  <si>
    <t>GAAM01004160.1,GAAM01002692.1</t>
  </si>
  <si>
    <t xml:space="preserve">GL50803_115239-t26_1-p1 </t>
  </si>
  <si>
    <t>Gene.5470</t>
  </si>
  <si>
    <t>Gene.619</t>
  </si>
  <si>
    <t>Gene.1381</t>
  </si>
  <si>
    <t>Gene.3833</t>
  </si>
  <si>
    <t>SS50377_14754-t26_1-p1</t>
  </si>
  <si>
    <t>Gene.11321</t>
  </si>
  <si>
    <t>q2001476</t>
  </si>
  <si>
    <t>MONOS_2677</t>
  </si>
  <si>
    <t>BLNAU_4637,BLNAU_8340,BLNAU_8342</t>
  </si>
  <si>
    <t>Streblo_st22072,Streblo_st37853</t>
  </si>
  <si>
    <t>PAPYR_3782</t>
  </si>
  <si>
    <t>Gene.8998::gnl|Trimastix_PCT|2769</t>
  </si>
  <si>
    <t>TVAG_038880</t>
  </si>
  <si>
    <t>gi|1091427050</t>
  </si>
  <si>
    <t xml:space="preserve">GL50803_16975-t26_1-p1 </t>
  </si>
  <si>
    <t>Gene.16348,Gene.17692</t>
  </si>
  <si>
    <t>Gene.17247,Gene.8600</t>
  </si>
  <si>
    <t>Gene.5117</t>
  </si>
  <si>
    <t>Gene.5315</t>
  </si>
  <si>
    <t>SS50377_13891-t26_1-p1</t>
  </si>
  <si>
    <t>Gene.4466</t>
  </si>
  <si>
    <t>Gene.2023</t>
  </si>
  <si>
    <t>q2001477</t>
  </si>
  <si>
    <t>MONOS_6673</t>
  </si>
  <si>
    <t>BLNAU_5679,BLNAU_8799</t>
  </si>
  <si>
    <t>Streblo_st11777</t>
  </si>
  <si>
    <t>PAPYR_2880</t>
  </si>
  <si>
    <t>Gene.3127::gnl|Trimastix_PCT|1030</t>
  </si>
  <si>
    <t>TVAG_466660,TVAG_466730</t>
  </si>
  <si>
    <t>gi|1091419470</t>
  </si>
  <si>
    <t>GAAM01000145.1,GAAM01005423.1</t>
  </si>
  <si>
    <t xml:space="preserve">GL50803_13500-t26_1-p1 </t>
  </si>
  <si>
    <t>Gene.3438</t>
  </si>
  <si>
    <t>Gene.1488</t>
  </si>
  <si>
    <t>Gene.3744</t>
  </si>
  <si>
    <t>SS50377_13452-t26_1-p1</t>
  </si>
  <si>
    <t>Gene.7616,Gene.7618</t>
  </si>
  <si>
    <t>q2001478</t>
  </si>
  <si>
    <t>MONOS_9636,MONOS_10324</t>
  </si>
  <si>
    <t>BLNAU_5818,BLNAU_9471</t>
  </si>
  <si>
    <t>Streblo_st22613</t>
  </si>
  <si>
    <t>PAPYR_5578</t>
  </si>
  <si>
    <t>Gene.14526::gnl|Trimastix_PCT|4741</t>
  </si>
  <si>
    <t>TVAG_237760</t>
  </si>
  <si>
    <t>GAAM01004386.1</t>
  </si>
  <si>
    <t xml:space="preserve">GL50803_6939-t26_1-p1 </t>
  </si>
  <si>
    <t>Gene.6044</t>
  </si>
  <si>
    <t>Gene.4455</t>
  </si>
  <si>
    <t>Gene.5432</t>
  </si>
  <si>
    <t>Gene.7918,Gene.15551</t>
  </si>
  <si>
    <t>Gene.5280</t>
  </si>
  <si>
    <t>SS50377_16096-t26_1-p1</t>
  </si>
  <si>
    <t>Gene.8868</t>
  </si>
  <si>
    <t>Gene.522</t>
  </si>
  <si>
    <t>q2001479</t>
  </si>
  <si>
    <t>MONOS_7045</t>
  </si>
  <si>
    <t>BLNAU_8385,BLNAU_12917</t>
  </si>
  <si>
    <t>Streblo_st8849</t>
  </si>
  <si>
    <t>PAPYR_11696</t>
  </si>
  <si>
    <t>Gene.2379::gnl|Trimastix_PCT|808</t>
  </si>
  <si>
    <t>TVAG_249850</t>
  </si>
  <si>
    <t>gi|1091432148</t>
  </si>
  <si>
    <t>GAAM01001273.1</t>
  </si>
  <si>
    <t xml:space="preserve">GL50803_7662-t26_1-p1 </t>
  </si>
  <si>
    <t>Gene.5377</t>
  </si>
  <si>
    <t>Gene.1567</t>
  </si>
  <si>
    <t>Gene.2835</t>
  </si>
  <si>
    <t>Gene.245</t>
  </si>
  <si>
    <t>Gene.882,Gene.883</t>
  </si>
  <si>
    <t>SS50377_10758-t26_1-p1</t>
  </si>
  <si>
    <t>Gene.7589</t>
  </si>
  <si>
    <t>Gene.725</t>
  </si>
  <si>
    <t>q2001480</t>
  </si>
  <si>
    <t>MONOS_12227</t>
  </si>
  <si>
    <t>BLNAU_9406,BLNAU_12522</t>
  </si>
  <si>
    <t>Streblo_st500</t>
  </si>
  <si>
    <t>TVAG_365840,TVAG_324230,TVAG_005980,TVAG_232610,TVAG_480240,TVAG_367400,TVAG_065500,TVAG_053820</t>
  </si>
  <si>
    <t>GAAM01000493.1,GAAM01001084.1</t>
  </si>
  <si>
    <t xml:space="preserve">GL50803_14364-t26_1-p1 </t>
  </si>
  <si>
    <t>Gene.3476</t>
  </si>
  <si>
    <t>Gene.16247</t>
  </si>
  <si>
    <t>SS50377_18487-t26_1-p1</t>
  </si>
  <si>
    <t>q2001481</t>
  </si>
  <si>
    <t>MONOS_12885</t>
  </si>
  <si>
    <t>BLNAU_12556,BLNAU_15800</t>
  </si>
  <si>
    <t>Streblo_st1853</t>
  </si>
  <si>
    <t>PAPYR_797</t>
  </si>
  <si>
    <t>Gene.3139::gnl|Trimastix_PCT|1033</t>
  </si>
  <si>
    <t>TVAG_147070,TVAG_272330</t>
  </si>
  <si>
    <t>gi|1091426176</t>
  </si>
  <si>
    <t>GAAM01000344.1,GAAM01000512.1</t>
  </si>
  <si>
    <t xml:space="preserve">GL50803_11992-t26_1-p1 </t>
  </si>
  <si>
    <t>Gene.5078</t>
  </si>
  <si>
    <t>Gene.2174</t>
  </si>
  <si>
    <t>Gene.1191</t>
  </si>
  <si>
    <t>SS50377_13573-t26_1-p1</t>
  </si>
  <si>
    <t>Gene.7836</t>
  </si>
  <si>
    <t>Gene.51</t>
  </si>
  <si>
    <t>q2001482</t>
  </si>
  <si>
    <t>MONOS_6564</t>
  </si>
  <si>
    <t>BLNAU_15577,BLNAU_20744</t>
  </si>
  <si>
    <t>Streblo_st2469,Streblo_st12069,Streblo_st28453</t>
  </si>
  <si>
    <t>PAPYR_1678,PAPYR_4084</t>
  </si>
  <si>
    <t>Gene.7347::gnl|Trimastix_PCT|2256</t>
  </si>
  <si>
    <t>TVAG_433860,TVAG_226230</t>
  </si>
  <si>
    <t>gi|1091428349,gi|1091427861</t>
  </si>
  <si>
    <t>GAAM01003395.1</t>
  </si>
  <si>
    <t>Gene.3122</t>
  </si>
  <si>
    <t>Gene.4792</t>
  </si>
  <si>
    <t>Gene.2246</t>
  </si>
  <si>
    <t>Gene.6817</t>
  </si>
  <si>
    <t>Gene.2232</t>
  </si>
  <si>
    <t>q2001483</t>
  </si>
  <si>
    <t>MONOS_211,MONOS_1005</t>
  </si>
  <si>
    <t>BLNAU_365</t>
  </si>
  <si>
    <t>Streblo_st11478</t>
  </si>
  <si>
    <t>PAPYR_30</t>
  </si>
  <si>
    <t>Gene.969::gnl|Trimastix_PCT|372</t>
  </si>
  <si>
    <t>TVAG_208470</t>
  </si>
  <si>
    <t>gi|1091418988</t>
  </si>
  <si>
    <t>GAAM01001150.1</t>
  </si>
  <si>
    <t xml:space="preserve">GL50803_13998-t26_1-p1 </t>
  </si>
  <si>
    <t>Gene.2010</t>
  </si>
  <si>
    <t>Gene.791</t>
  </si>
  <si>
    <t>Gene.34717</t>
  </si>
  <si>
    <t>Gene.946</t>
  </si>
  <si>
    <t>Gene.2504</t>
  </si>
  <si>
    <t>SS50377_10888-t26_1-p1</t>
  </si>
  <si>
    <t>Gene.11030,Gene.11029</t>
  </si>
  <si>
    <t>Gene.2109</t>
  </si>
  <si>
    <t>q2001484</t>
  </si>
  <si>
    <t>MONOS_12932,MONOS_10015,MONOS_12719,MONOS_15840,MONOS_8126,MONOS_7347,MONOS_15072,MONOS_8100,MONOS_16726,MONOS_11686,MONOS_14115,MONOS_16251,MONOS_16127,MONOS_2396,MONOS_5914,MONOS_15625,MONOS_15876,MONOS_16384,MONOS_16050,MONOS_6956</t>
  </si>
  <si>
    <t>q2001485</t>
  </si>
  <si>
    <t>MONOS_4443,MONOS_11458</t>
  </si>
  <si>
    <t>BLNAU_5752</t>
  </si>
  <si>
    <t>Streblo_st10551</t>
  </si>
  <si>
    <t>PAPYR_5725</t>
  </si>
  <si>
    <t>Gene.4704::gnl|Trimastix_PCT|1470</t>
  </si>
  <si>
    <t>TVAG_206040</t>
  </si>
  <si>
    <t>gi|664680845,gi|1091435119,gi|1091424897</t>
  </si>
  <si>
    <t>GAAM01002174.1</t>
  </si>
  <si>
    <t xml:space="preserve">GL50803_7962-t26_1-p1 </t>
  </si>
  <si>
    <t>Gene.1650</t>
  </si>
  <si>
    <t>Gene.1432</t>
  </si>
  <si>
    <t>Gene.2843</t>
  </si>
  <si>
    <t>Gene.684</t>
  </si>
  <si>
    <t>SS50377_13938-t26_1-p1</t>
  </si>
  <si>
    <t>q2001486</t>
  </si>
  <si>
    <t>MONOS_4439,MONOS_6367</t>
  </si>
  <si>
    <t>BLNAU_6556</t>
  </si>
  <si>
    <t>Streblo_st30301,Streblo_st37360</t>
  </si>
  <si>
    <t>PAPYR_6990</t>
  </si>
  <si>
    <t>Gene.2776::gnl|Trimastix_PCT|928</t>
  </si>
  <si>
    <t>TVAG_318870</t>
  </si>
  <si>
    <t>gi|1091425768</t>
  </si>
  <si>
    <t>GAAM01000533.1</t>
  </si>
  <si>
    <t xml:space="preserve">GL50803_16867-t26_1-p1 </t>
  </si>
  <si>
    <t>Gene.1961</t>
  </si>
  <si>
    <t>Gene.1811</t>
  </si>
  <si>
    <t>GCA62428.1</t>
  </si>
  <si>
    <t>Gene.4226</t>
  </si>
  <si>
    <t>Gene.137</t>
  </si>
  <si>
    <t>SS50377_15301-t26_1-p1</t>
  </si>
  <si>
    <t>q2001487</t>
  </si>
  <si>
    <t>Streblo_st30991,Streblo_st14793,Streblo_st1822,Streblo_st2516,Streblo_st47353,Streblo_st49655,Streblo_st48330,Streblo_st39368,Streblo_st47354,Streblo_st6570,Streblo_st23218,Streblo_st13549,Streblo_st54647,Streblo_st31937,Streblo_st9668,Streblo_st30029,Streblo_st2245,Streblo_st5433,Streblo_st6569,Streblo_st29474</t>
  </si>
  <si>
    <t>q2001488</t>
  </si>
  <si>
    <t>Streblo_st1009,Streblo_st18528,Streblo_st28069,Streblo_st8977,Streblo_st31067,Streblo_st28601,Streblo_st10628,Streblo_st16646,Streblo_st2391,Streblo_st7197,Streblo_st891,Streblo_st44287,Streblo_st10354,Streblo_st31855,Streblo_st6091,Streblo_st23804,Streblo_st54186,Streblo_st31690,Streblo_st53884,Streblo_st54464</t>
  </si>
  <si>
    <t>q2001489</t>
  </si>
  <si>
    <t>Streblo_st6048,Streblo_st22589,Streblo_st30408,Streblo_st51705,Streblo_st55390,Streblo_st37028,Streblo_st7647,Streblo_st46373,Streblo_st25552,Streblo_st45454,Streblo_st25620,Streblo_st16509,Streblo_st14973,Streblo_st15794,Streblo_st13229,Streblo_st10448,Streblo_st35626,Streblo_st55796,Streblo_st45453,Streblo_st43972</t>
  </si>
  <si>
    <t>q2001490</t>
  </si>
  <si>
    <t>Streblo_st26851,Streblo_st1774,Streblo_st7841,Streblo_st2191,Streblo_st9812,Streblo_st38605,Streblo_st34118,Streblo_st30160,Streblo_st39774,Streblo_st6059,Streblo_st498,Streblo_st13056,Streblo_st5942,Streblo_st29764,Streblo_st14905,Streblo_st12652,Streblo_st17301,Streblo_st52214,Streblo_st45424,Streblo_st7430</t>
  </si>
  <si>
    <t>q2001491</t>
  </si>
  <si>
    <t>Streblo_st1045,Streblo_st5989,Streblo_st8182,Streblo_st24899,Streblo_st26936,Streblo_st35851,Streblo_st36103,Streblo_st38420,Streblo_st53005,Streblo_st50519,Streblo_st44695,Streblo_st50585,Streblo_st50560,Streblo_st33840,Streblo_st24742,Streblo_st44550,Streblo_st50616,Streblo_st15610,Streblo_st41728</t>
  </si>
  <si>
    <t>Gene.19757</t>
  </si>
  <si>
    <t>q2001492</t>
  </si>
  <si>
    <t>MONOS_5192</t>
  </si>
  <si>
    <t>Streblo_st1707,Streblo_st14705,Streblo_st6737,Streblo_st23942,Streblo_st18783,Streblo_st18992,Streblo_st17312,Streblo_st22584,Streblo_st18388,Streblo_st26561,Streblo_st17365,Streblo_st11160,Streblo_st13345,Streblo_st50127,Streblo_st51585,Streblo_st16704,Streblo_st23543,Streblo_st33494,Streblo_st21609</t>
  </si>
  <si>
    <t>q2001493</t>
  </si>
  <si>
    <t>Streblo_st32705,Streblo_st3527,Streblo_st15515,Streblo_st14361,Streblo_st50036,Streblo_st4094,Streblo_st32706,Streblo_st36725,Streblo_st38863,Streblo_st40268,Streblo_st31027,Streblo_st21720,Streblo_st46906,Streblo_st55115,Streblo_st49205,Streblo_st16701,Streblo_st33938,Streblo_st24909,Streblo_st3528,Streblo_st6566</t>
  </si>
  <si>
    <t>q2001494</t>
  </si>
  <si>
    <t>Streblo_st3849,Streblo_st38068,Streblo_st54059,Streblo_st16353,Streblo_st23113,Streblo_st27530,Streblo_st18450,Streblo_st8005,Streblo_st5324,Streblo_st35124,Streblo_st35125,Streblo_st24212,Streblo_st38067,Streblo_st54331,Streblo_st35269,Streblo_st26392,Streblo_st13598,Streblo_st8006,Streblo_st45629,Streblo_st46451</t>
  </si>
  <si>
    <t>q2001495</t>
  </si>
  <si>
    <t>Streblo_st3332,Streblo_st5271,Streblo_st49580,Streblo_st40547,Streblo_st4495,Streblo_st50852,Streblo_st34776,Streblo_st25671,Streblo_st44438,Streblo_st9390,Streblo_st43721,Streblo_st45400,Streblo_st11622,Streblo_st45581,Streblo_st5368,Streblo_st39360,Streblo_st43417,Streblo_st41008,Streblo_st5795,Streblo_st40689</t>
  </si>
  <si>
    <t>q2001496</t>
  </si>
  <si>
    <t>Streblo_st40072,Streblo_st24386,Streblo_st56057,Streblo_st43388,Streblo_st21317,Streblo_st49573,Streblo_st2127,Streblo_st502,Streblo_st45023,Streblo_st21050,Streblo_st6218,Streblo_st5121,Streblo_st50241,Streblo_st6729,Streblo_st36266,Streblo_st40450,Streblo_st45933,Streblo_st24516,Streblo_st31534,Streblo_st24953</t>
  </si>
  <si>
    <t>q2001497</t>
  </si>
  <si>
    <t>Streblo_st4290,Streblo_st39914,Streblo_st20717,Streblo_st17651,Streblo_st17900,Streblo_st8982,Streblo_st15724,Streblo_st23222,Streblo_st23011,Streblo_st48292,Streblo_st48924,Streblo_st28001,Streblo_st23012,Streblo_st50948,Streblo_st27980,Streblo_st20516,Streblo_st11143,Streblo_st37432,Streblo_st45612,Streblo_st37870</t>
  </si>
  <si>
    <t>q2001498</t>
  </si>
  <si>
    <t>Streblo_st19148,Streblo_st21935,Streblo_st7872,Streblo_st10147,Streblo_st17571,Streblo_st31613,Streblo_st26530,Streblo_st22158,Streblo_st25327,Streblo_st10143,Streblo_st41847,Streblo_st36949,Streblo_st26415,Streblo_st38224,Streblo_st6494,Streblo_st6028,Streblo_st6537,Streblo_st3038,Streblo_st7062,Streblo_st16750</t>
  </si>
  <si>
    <t>q2001499</t>
  </si>
  <si>
    <t>Streblo_st11811,Streblo_st18773,Streblo_st22753,Streblo_st30891</t>
  </si>
  <si>
    <t>gi|1091435862,gi|1091422520,gi|1091420032,gi|1091418092,gi|1091425989,gi|1091423232,gi|1091428359,gi|1091426918,gi|1091425114,gi|1091432872,gi|1091426715,gi|1091421885,gi|1091424380,gi|1091427947</t>
  </si>
  <si>
    <t>GAAM01000111.1,GAAM01000615.1</t>
  </si>
  <si>
    <t>q2001500</t>
  </si>
  <si>
    <t>gi|418210140,gi|418210138,gi|418210136,gi|418210090,gi|418210088,gi|418210086,gi|418210084,gi|418210082,gi|418210080,gi|418210078,gi|418210076,gi|418210074,gi|418210072,gi|418210070,gi|418210068,gi|1064244882,gi|1064244880,gi|1003587058,gi|906411791,gi|418210092</t>
  </si>
  <si>
    <t>q2001501</t>
  </si>
  <si>
    <t>TVAG_301370,TVAG_499550</t>
  </si>
  <si>
    <t>gi|1091434681,gi|1091427072,gi|1091418283,gi|1091414357,gi|1091421553,gi|1091426353,gi|1091433856,gi|1091427542,gi|1091415764,gi|1091418686,gi|1091423894,gi|1091418086,gi|1091421687,gi|1091433775,gi|1091412991,gi|1091416952,gi|1091422505</t>
  </si>
  <si>
    <t>Gene.12883</t>
  </si>
  <si>
    <t>q2001502</t>
  </si>
  <si>
    <t>MONOS_9895</t>
  </si>
  <si>
    <t>BLNAU_3713</t>
  </si>
  <si>
    <t>Streblo_st6101</t>
  </si>
  <si>
    <t>PAPYR_3971</t>
  </si>
  <si>
    <t>Gene.2315::gnl|Trimastix_PCT|786</t>
  </si>
  <si>
    <t>TVAG_036320,TVAG_378200,TVAG_009500,TVAG_118330,TVAG_310280</t>
  </si>
  <si>
    <t>gi|1091429910,gi|1091429226,gi|1091410312</t>
  </si>
  <si>
    <t>GAAM01005597.1</t>
  </si>
  <si>
    <t xml:space="preserve">GL50803_8587-t26_1-p1 </t>
  </si>
  <si>
    <t>Gene.7524</t>
  </si>
  <si>
    <t>Gene.7762</t>
  </si>
  <si>
    <t>Gene.2112</t>
  </si>
  <si>
    <t>SS50377_17591-t26_1-p1</t>
  </si>
  <si>
    <t>Gene.8840</t>
  </si>
  <si>
    <t>q2001503</t>
  </si>
  <si>
    <t>MONOS_13962</t>
  </si>
  <si>
    <t>BLNAU_9006</t>
  </si>
  <si>
    <t>Streblo_st11696</t>
  </si>
  <si>
    <t>PAPYR_2403</t>
  </si>
  <si>
    <t>TVAG_462850,TVAG_368920,TVAG_196800</t>
  </si>
  <si>
    <t>gi|1091426892,gi|1091423742,gi|1091422775,gi|1091420648,gi|1091416701,gi|1091415532</t>
  </si>
  <si>
    <t xml:space="preserve">GL50803_17368-t26_1-p1 </t>
  </si>
  <si>
    <t>Gene.18504</t>
  </si>
  <si>
    <t>Gene.19484</t>
  </si>
  <si>
    <t>Gene.14526</t>
  </si>
  <si>
    <t>Gene.16444</t>
  </si>
  <si>
    <t>SS50377_13698-t26_1-p1</t>
  </si>
  <si>
    <t>Gene.2041</t>
  </si>
  <si>
    <t>q2001504</t>
  </si>
  <si>
    <t>TVAG_124720,TVAG_392660,TVAG_222310,TVAG_231910,TVAG_078610,TVAG_130260,TVAG_406730,TVAG_398960,TVAG_128660,TVAG_191240,TVAG_406750,TVAG_040080,TVAG_474330,TVAG_012560,TVAG_364950,TVAG_493400,TVAG_078620,TVAG_021400,TVAG_078580,TVAG_374170</t>
  </si>
  <si>
    <t>q2001505</t>
  </si>
  <si>
    <t>TVAG_TEG_DS113184_3_16,TVAG_RG_DS149986_1,TVAG_RG_DS144304_1,TVAG_RG_DS142085_2,TVAG_RG_DS143287_1,TVAG_TEG_DS113595_2_6,TVAG_TEG_DS113585_1_11,TVAG_RG_DS146749_1,TVAG_RG_DS140383_1,TVAG_TEG_DS113978_1_6,TVAG_RG_DS114088_1,TVAG_TEG_DS113993_1_5,TVAG_TEG_DS113453_1_3,TVAG_RG_DS114603_1,TVAG_RG_DS114076_2,TVAG_TEG_DS113557_1_6,TVAG_TEG_DS114366_1_6,TVAG_TEG_DS114366_1_5,TVAG_TEG_DS113380_2_9,TVAG_TEG_DS113519_1_7</t>
  </si>
  <si>
    <t>q2001506</t>
  </si>
  <si>
    <t>TVAG_252360,TVAG_263090,TVAG_483680,TVAG_237430,TVAG_163280,TVAG_237440,TVAG_174900,TVAG_191490,TVAG_191480,TVAG_191460,TVAG_350110,TVAG_191450,TVAG_174890,TVAG_274660,TVAG_042350,TVAG_103520,TVAG_355170,TVAG_488120,TVAG_488130,TVAG_150740</t>
  </si>
  <si>
    <t>q2001507</t>
  </si>
  <si>
    <t>TVAG_RG_DS123915_1,TVAG_RG_DS119540_1,TVAG_RG_DS121580_1,TVAG_RG_DS118555_1,TVAG_584660,TVAG_RG_DS121581_2,TVAG_RG_DS123804_2,TVAG_RG_DS117658_2,TVAG_RG_DS117440_1,TVAG_RG_DS117658_1,TVAG_RG_DS146284_1,TVAG_RG_DS113199_18,TVAG_RG_DS115022_2,TVAG_RG_DS113726_3,TVAG_279740,TVAG_RG_DS113252_34,TVAG_RG_DS114307_5,TVAG_RG_DS114508_4,TVAG_RG_DS129791_2,TVAG_RG_DS138810_1</t>
  </si>
  <si>
    <t>q2001508</t>
  </si>
  <si>
    <t>Gene.208,Gene.542,Gene.3309,Gene.7,Gene.254,Gene.2335,Gene.5329,Gene.4280,Gene.5186,Gene.3066,Gene.3318,Gene.5728,Gene.4458,Gene.1122,Gene.3598,Gene.497,Gene.5447,Gene.4624,Gene.4998,Gene.5328</t>
  </si>
  <si>
    <t>q2001509</t>
  </si>
  <si>
    <t>BLNAU_1146,BLNAU_16378,BLNAU_4797,BLNAU_3994,BLNAU_12360,BLNAU_7534,BLNAU_10961,BLNAU_4775,BLNAU_16197,BLNAU_24620,BLNAU_12356,BLNAU_8704,BLNAU_18399,BLNAU_7508,BLNAU_20265,BLNAU_7458,BLNAU_25261,BLNAU_17707,BLNAU_5136,BLNAU_23106</t>
  </si>
  <si>
    <t>q2001510</t>
  </si>
  <si>
    <t>MONOS_477,MONOS_2394,MONOS_11407,MONOS_7221,MONOS_14350,MONOS_5604,MONOS_813,MONOS_13913,MONOS_7704,MONOS_12304,MONOS_11828,MONOS_13070,MONOS_15758,MONOS_14560,MONOS_5278,MONOS_11986,MONOS_7002,MONOS_7121,MONOS_11889,MONOS_9880</t>
  </si>
  <si>
    <t>q2001511</t>
  </si>
  <si>
    <t>TVAG_334670,TVAG_TEG_DS113181_2_13,TVAG_063740,TVAG_548180,TVAG_490620,TVAG_449170,TVAG_398580,TVAG_275560,TVAG_565030,TVAG_159180,TVAG_515840,TVAG_421390,TVAG_236840,TVAG_RG_DS117033_1,TVAG_RG_DS119471_1,TVAG_RG_DS116499_1,TVAG_517200,TVAG_RG_DS113512_5,TVAG_451710,TVAG_226670</t>
  </si>
  <si>
    <t>q2001512</t>
  </si>
  <si>
    <t>TVAG_RG_DS117786_1,TVAG_RG_DS114163_10,TVAG_184070,TVAG_RG_DS119797_1,TVAG_499160,TVAG_004320,TVAG_RG_DS121292_1,TVAG_RG_DS114645_1,TVAG_RG_DS118563_2,TVAG_RG_DS120266_1,TVAG_155580,TVAG_RG_DS120908_1,TVAG_142910,TVAG_RG_DS122618_1,TVAG_RG_DS113245_20,TVAG_RG_DS113416_11,TVAG_208040,TVAG_RG_DS120571_1,TVAG_RG_DS120993_1,TVAG_RG_DS124214_1</t>
  </si>
  <si>
    <t>q2001513</t>
  </si>
  <si>
    <t>TVAG_521430,TVAG_523840,TVAG_TEG_DS113234_2_3,TVAG_TEG_DS115003_1_3,TVAG_TEG_DS113980_1_17,TVAG_TEG_DS113458_4_3,TVAG_TEG_DS113365_1_3,TVAG_TEG_DS113545_3_8,TVAG_600770,TVAG_606750,TVAG_TEG_DS113350_1_4,TVAG_TEG_DS114002_1_16,TVAG_TEG_DS115406_1_3,TVAG_522300,TVAG_TEG_DS113747_5_2,TVAG_TEG_DS113570_3_4,TVAG_TEG_DS114389_2_3,TVAG_TEG_DS115964_2_4,TVAG_593700,TVAG_588720</t>
  </si>
  <si>
    <t>q2001514</t>
  </si>
  <si>
    <t>TVAG_RG_DS126271_1,TVAG_RG_DS133349_2,TVAG_RG_DS114484_2,TVAG_RG_DS119181_1,TVAG_RG_DS136364_1,TVAG_RG_DS123972_2,TVAG_RG_DS136533_1,TVAG_RG_DS135356_1,TVAG_RG_DS121765_1,TVAG_RG_DS147242_1,TVAG_RG_DS137463_1,TVAG_RG_DS148826_2,TVAG_RG_DS140987_1,TVAG_RG_DS136489_2,TVAG_RG_DS124787_1,TVAG_RG_DS140595_1,TVAG_RG_DS128793_1,TVAG_RG_DS131938_2,TVAG_RG_DS147005_1,TVAG_RG_DS135066_2</t>
  </si>
  <si>
    <t>q2001515</t>
  </si>
  <si>
    <t>TVAG_492500,TVAG_224520,TVAG_331850,TVAG_521570,TVAG_290170,TVAG_298980,TVAG_419160,TVAG_560350,TVAG_247820,TVAG_267490,TVAG_037300,TVAG_439280,TVAG_020690,TVAG_314560,TVAG_520390,TVAG_280310,TVAG_572740,TVAG_578520,TVAG_274960,TVAG_150850</t>
  </si>
  <si>
    <t>q2001516</t>
  </si>
  <si>
    <t>TVAG_TEG_DS113186_1_8,TVAG_TEG_DS113335_1_4,TVAG_449090,TVAG_TEG_DS114532_1_4,TVAG_596920,TVAG_535290,TVAG_600170,TVAG_601700,TVAG_565540,TVAG_502770,TVAG_531380,TVAG_246450,TVAG_TEG_DS113607_1_8,TVAG_521480,TVAG_568500,TVAG_001010,TVAG_503710,TVAG_568740,TVAG_588870,TVAG_479980</t>
  </si>
  <si>
    <t>q2001517</t>
  </si>
  <si>
    <t>TVAG_RG_DS135429_2,TVAG_RG_DS116900_2,TVAG_RG_DS113416_20,TVAG_RG_DS140976_1,TVAG_RG_DS113197_7,TVAG_RG_DS136750_2,TVAG_RG_DS114098_7,TVAG_RG_DS133987_2,TVAG_RG_DS140781_2,TVAG_RG_DS141327_2,TVAG_RG_DS115129_2,TVAG_RG_DS113221_1,TVAG_RG_DS114875_1,TVAG_RG_DS131406_2,TVAG_RG_DS134629_2,TVAG_RG_DS130538_2,TVAG_RG_DS121029_1,TVAG_RG_DS125980_2,TVAG_RG_DS128157_2,TVAG_RG_DS129367_2</t>
  </si>
  <si>
    <t>q2001518</t>
  </si>
  <si>
    <t>TVAG_205160,TVAG_300080,TVAG_381200,TVAG_500490,TVAG_502230,TVAG_072800,TVAG_574320,TVAG_200370,TVAG_398600,TVAG_106320,TVAG_022250,TVAG_081210,TVAG_273040,TVAG_572560,TVAG_557810,TVAG_578940,TVAG_555160,TVAG_302730,TVAG_177620,TVAG_560950</t>
  </si>
  <si>
    <t>q2001519</t>
  </si>
  <si>
    <t>TVAG_130020,TVAG_162560,TVAG_579690,TVAG_539570,TVAG_579180,TVAG_479300,TVAG_553000,TVAG_299680,TVAG_135360,TVAG_600080,TVAG_567330,TVAG_131710,TVAG_577960,TVAG_572700,TVAG_141320,TVAG_431620,TVAG_263420,TVAG_306940,TVAG_504240,TVAG_564660</t>
  </si>
  <si>
    <t>q2001520</t>
  </si>
  <si>
    <t>TVAG_RG_DS133748_2,TVAG_RG_DS115197_6,TVAG_RG_DS128091_2,TVAG_RG_DS151957_1,TVAG_RG_DS118628_1,TVAG_RG_DS145094_2,TVAG_RG_DS131886_2,TVAG_RG_DS120484_1,TVAG_RG_DS134445_2,TVAG_RG_DS146173_1,TVAG_RG_DS120353_1,TVAG_RG_DS150110_1,TVAG_RG_DS117539_2,TVAG_RG_DS131186_2,TVAG_RG_DS124988_1,TVAG_RG_DS128800_1,TVAG_RG_DS121406_1,TVAG_RG_DS139529_2,TVAG_RG_DS141493_2,TVAG_RG_DS150248_2</t>
  </si>
  <si>
    <t>q2001521</t>
  </si>
  <si>
    <t>TVAG_RG_DS131163_1,TVAG_TEG_DS113325_3_1,TVAG_RG_DS113649_5,TVAG_RG_DS115699_2,TVAG_RG_DS114581_10,TVAG_RG_DS142036_1,TVAG_RG_DS128688_1,TVAG_RG_DS144732_1,TVAG_RG_DS116321_2,TVAG_RG_DS129741_1,TVAG_RG_DS114677_2,TVAG_RG_DS114846_1,TVAG_RG_DS118223_1,TVAG_RG_DS114890_2,TVAG_RG_DS115978_1,TVAG_RG_DS128588_1,TVAG_RG_DS122836_1,TVAG_RG_DS133867_1,TVAG_RG_DS119222_1,TVAG_RG_DS116490_1</t>
  </si>
  <si>
    <t>q2001522</t>
  </si>
  <si>
    <t>TVAG_133500,TVAG_RG_DS117805_1,TVAG_RG_DS118970_1,TVAG_RG_DS120526_1,TVAG_RG_DS141073_1,TVAG_RG_DS142605_1,TVAG_RG_DS136103_1,TVAG_RG_DS122171_1,TVAG_RG_DS141265_2,TVAG_RG_DS135261_1,TVAG_RG_DS119777_1,TVAG_RG_DS148262_2,TVAG_064400,TVAG_177670,TVAG_546190,TVAG_405680,TVAG_420740,TVAG_RG_DS144998_1,TVAG_RG_DS148292_2,TVAG_RG_DS130532_1</t>
  </si>
  <si>
    <t>q2001523</t>
  </si>
  <si>
    <t>TVAG_RG_DS147760_1,TVAG_023720,TVAG_RG_DS141641_2,TVAG_RG_DS138047_2,TVAG_586400,TVAG_524460,TVAG_RG_DS130682_1,TVAG_RG_DS150375_2,TVAG_554560,TVAG_537040,TVAG_RG_DS138458_1,TVAG_RG_DS143154_2,TVAG_RG_DS130461_1,TVAG_535420,TVAG_572310,TVAG_RG_DS145291_2,TVAG_RG_DS126936_2,TVAG_352090,TVAG_554850,TVAG_RG_DS129835_1</t>
  </si>
  <si>
    <t>q2001524</t>
  </si>
  <si>
    <t>MONOS_9566</t>
  </si>
  <si>
    <t>BLNAU_6439</t>
  </si>
  <si>
    <t>Streblo_st18858</t>
  </si>
  <si>
    <t>PAPYR_1325</t>
  </si>
  <si>
    <t>Gene.9354::gnl|Trimastix_PCT|2895</t>
  </si>
  <si>
    <t>TVAG_228400,TVAG_146390,TVAG_266680</t>
  </si>
  <si>
    <t>gi|1091416642,gi|1091427130,gi|1091425271,gi|1091426406</t>
  </si>
  <si>
    <t xml:space="preserve">GL50803_14048-t26_1-p1 </t>
  </si>
  <si>
    <t>Gene.4576</t>
  </si>
  <si>
    <t>Gene.12225</t>
  </si>
  <si>
    <t>Gene.9097</t>
  </si>
  <si>
    <t>Gene.6316</t>
  </si>
  <si>
    <t>Gene.3</t>
  </si>
  <si>
    <t>SS50377_14238-t26_1-p1</t>
  </si>
  <si>
    <t>q2001525</t>
  </si>
  <si>
    <t>MONOS_4700</t>
  </si>
  <si>
    <t>BLNAU_314</t>
  </si>
  <si>
    <t>Streblo_st33303</t>
  </si>
  <si>
    <t>PAPYR_7675</t>
  </si>
  <si>
    <t>Gene.849::gnl|Trimastix_PCT|332</t>
  </si>
  <si>
    <t>TVAG_461080</t>
  </si>
  <si>
    <t>gi|1091428304</t>
  </si>
  <si>
    <t>GAAM01001418.1</t>
  </si>
  <si>
    <t xml:space="preserve">GL50803_16371-t26_1-p1 </t>
  </si>
  <si>
    <t>Gene.2821</t>
  </si>
  <si>
    <t>Gene.2859</t>
  </si>
  <si>
    <t>GCA65357.1,GCA63162.1</t>
  </si>
  <si>
    <t>Gene.1149</t>
  </si>
  <si>
    <t>Gene.1113</t>
  </si>
  <si>
    <t>SS50377_13320-t26_1-p1</t>
  </si>
  <si>
    <t>Gene.4412</t>
  </si>
  <si>
    <t>Gene.2170</t>
  </si>
  <si>
    <t>q2001526</t>
  </si>
  <si>
    <t>MONOS_13648</t>
  </si>
  <si>
    <t>BLNAU_12967</t>
  </si>
  <si>
    <t>Streblo_st38804,Streblo_st41130,Streblo_st5610</t>
  </si>
  <si>
    <t>PAPYR_809</t>
  </si>
  <si>
    <t>Gene.1548::gnl|Trimastix_PCT|562</t>
  </si>
  <si>
    <t>TVAG_024690</t>
  </si>
  <si>
    <t>gi|1091412739</t>
  </si>
  <si>
    <t xml:space="preserve">GL50803_104173-t26_1-p1 </t>
  </si>
  <si>
    <t>Gene.6485</t>
  </si>
  <si>
    <t>Gene.2886</t>
  </si>
  <si>
    <t>Gene.3178</t>
  </si>
  <si>
    <t>Gene.1080</t>
  </si>
  <si>
    <t>Gene.2641,Gene.6585</t>
  </si>
  <si>
    <t>SS50377_15466-t26_1-p1</t>
  </si>
  <si>
    <t>Gene.2752</t>
  </si>
  <si>
    <t>Gene.2384</t>
  </si>
  <si>
    <t>q2001527</t>
  </si>
  <si>
    <t>MONOS_11019</t>
  </si>
  <si>
    <t>BLNAU_4586</t>
  </si>
  <si>
    <t>Streblo_st8666</t>
  </si>
  <si>
    <t>PAPYR_10387</t>
  </si>
  <si>
    <t>Gene.1487::gnl|Trimastix_PCT|542</t>
  </si>
  <si>
    <t>TVAG_263250</t>
  </si>
  <si>
    <t>gi|1091432999</t>
  </si>
  <si>
    <t>GAAM01000268.1</t>
  </si>
  <si>
    <t xml:space="preserve">GL50803_16612-t26_1-p1 </t>
  </si>
  <si>
    <t>Gene.9098</t>
  </si>
  <si>
    <t>Gene.2964</t>
  </si>
  <si>
    <t>Gene.3664,Gene.3097</t>
  </si>
  <si>
    <t>Gene.2252,Gene.11024</t>
  </si>
  <si>
    <t>SS50377_11615-t26_1-p1</t>
  </si>
  <si>
    <t>Gene.7393</t>
  </si>
  <si>
    <t>Gene.2281</t>
  </si>
  <si>
    <t>q2001528</t>
  </si>
  <si>
    <t>MONOS_7898</t>
  </si>
  <si>
    <t>BLNAU_19177</t>
  </si>
  <si>
    <t>Streblo_st30774</t>
  </si>
  <si>
    <t>PAPYR_5765</t>
  </si>
  <si>
    <t>Gene.3011::gnl|Trimastix_PCT|994</t>
  </si>
  <si>
    <t>TVAG_296770</t>
  </si>
  <si>
    <t>gi|1091433345</t>
  </si>
  <si>
    <t>GAAM01005568.1</t>
  </si>
  <si>
    <t xml:space="preserve">GL50803_3032-t26_1-p1 </t>
  </si>
  <si>
    <t>Gene.4570</t>
  </si>
  <si>
    <t>Gene.927</t>
  </si>
  <si>
    <t>Gene.2776</t>
  </si>
  <si>
    <t>Gene.9854</t>
  </si>
  <si>
    <t>Gene.2344</t>
  </si>
  <si>
    <t>Gene.405</t>
  </si>
  <si>
    <t>SS50377_13559-t26_1-p1,SS50377_fx078-t26_1-p1</t>
  </si>
  <si>
    <t>Gene.7431,Gene.7438</t>
  </si>
  <si>
    <t>Gene.1601</t>
  </si>
  <si>
    <t>q2001529</t>
  </si>
  <si>
    <t>MONOS_1155,MONOS_15321</t>
  </si>
  <si>
    <t>BLNAU_6378,BLNAU_6383</t>
  </si>
  <si>
    <t>Streblo_st10131,Streblo_st26741,Streblo_st30478,Streblo_st25434,Streblo_st22699,Streblo_st10582,Streblo_st24741,Streblo_st30313,Streblo_st17687</t>
  </si>
  <si>
    <t>PAPYR_2469,PAPYR_3195,PAPYR_1792</t>
  </si>
  <si>
    <t>gi|1091426929</t>
  </si>
  <si>
    <t>Gene.13135,Gene.2254</t>
  </si>
  <si>
    <t>q2001530</t>
  </si>
  <si>
    <t>PAPYR_451</t>
  </si>
  <si>
    <t>TVAG_078730,TVAG_251200,TVAG_213140</t>
  </si>
  <si>
    <t xml:space="preserve">GL50803_27266-t26_1-p1 </t>
  </si>
  <si>
    <t>Gene.20619,Gene.24994,Gene.173,Gene.26853,Gene.28351,Gene.30505</t>
  </si>
  <si>
    <t>Gene.415,Gene.9080</t>
  </si>
  <si>
    <t>Gene.776</t>
  </si>
  <si>
    <t>Gene.9212,Gene.9444</t>
  </si>
  <si>
    <t>GCA63854.1</t>
  </si>
  <si>
    <t>Gene.3641</t>
  </si>
  <si>
    <t>SS50377_14476-t26_1-p1</t>
  </si>
  <si>
    <t>q2001531</t>
  </si>
  <si>
    <t>MONOS_14154</t>
  </si>
  <si>
    <t>BLNAU_11943</t>
  </si>
  <si>
    <t>Streblo_st10887</t>
  </si>
  <si>
    <t>PAPYR_9915</t>
  </si>
  <si>
    <t>Gene.12377::gnl|Trimastix_PCT|3899</t>
  </si>
  <si>
    <t>TVAG_031030</t>
  </si>
  <si>
    <t>gi|1091410561</t>
  </si>
  <si>
    <t xml:space="preserve">GL50803_17195-t26_1-p1 </t>
  </si>
  <si>
    <t>Gene.32362,Gene.33371,Gene.20824,Gene.901</t>
  </si>
  <si>
    <t>Gene.2746</t>
  </si>
  <si>
    <t>Gene.13149</t>
  </si>
  <si>
    <t>Gene.4923</t>
  </si>
  <si>
    <t>SS50377_13609-t26_1-p1</t>
  </si>
  <si>
    <t>Gene.8775</t>
  </si>
  <si>
    <t>q2001532</t>
  </si>
  <si>
    <t>MONOS_2420</t>
  </si>
  <si>
    <t>BLNAU_2713</t>
  </si>
  <si>
    <t>Streblo_st11228</t>
  </si>
  <si>
    <t>PAPYR_1000</t>
  </si>
  <si>
    <t>Gene.5333::gnl|Trimastix_PCT|1645</t>
  </si>
  <si>
    <t>TVAG_494320</t>
  </si>
  <si>
    <t xml:space="preserve">GL50803_3036-t26_1-p1 </t>
  </si>
  <si>
    <t>Gene.32528,Gene.20593,Gene.1050,Gene.25411,Gene.33448,Gene.29534</t>
  </si>
  <si>
    <t>Gene.5134</t>
  </si>
  <si>
    <t>Gene.11100</t>
  </si>
  <si>
    <t>GCA65196.1</t>
  </si>
  <si>
    <t>Gene.3894</t>
  </si>
  <si>
    <t>Gene.10914</t>
  </si>
  <si>
    <t>SS50377_18656-t26_1-p1</t>
  </si>
  <si>
    <t>q2001533</t>
  </si>
  <si>
    <t>MONOS_12994</t>
  </si>
  <si>
    <t>BLNAU_2673</t>
  </si>
  <si>
    <t>Streblo_st15524</t>
  </si>
  <si>
    <t>PAPYR_4666</t>
  </si>
  <si>
    <t>TVAG_233330</t>
  </si>
  <si>
    <t>gi|1091428763</t>
  </si>
  <si>
    <t>GAAM01004817.1</t>
  </si>
  <si>
    <t xml:space="preserve">GL50803_40521-t26_1-p1 </t>
  </si>
  <si>
    <t>Gene.22001,Gene.3854,Gene.33000,Gene.32999</t>
  </si>
  <si>
    <t>Gene.11437</t>
  </si>
  <si>
    <t>Gene.6958</t>
  </si>
  <si>
    <t>Gene.689</t>
  </si>
  <si>
    <t>SS50377_18449-t26_1-p1</t>
  </si>
  <si>
    <t>Gene.7201</t>
  </si>
  <si>
    <t>q2001534</t>
  </si>
  <si>
    <t>MONOS_10435,MONOS_10657</t>
  </si>
  <si>
    <t>BLNAU_16140</t>
  </si>
  <si>
    <t>Streblo_st27925</t>
  </si>
  <si>
    <t xml:space="preserve">GL50803_15124-t26_1-p1 </t>
  </si>
  <si>
    <t>Gene.32634,Gene.23250,Gene.21042,Gene.28900,Gene.27484,Gene.29699,Gene.21079,Gene.31387,Gene.31702</t>
  </si>
  <si>
    <t>Gene.4398</t>
  </si>
  <si>
    <t>Gene.1091</t>
  </si>
  <si>
    <t>GCA63390.1</t>
  </si>
  <si>
    <t>Gene.2742</t>
  </si>
  <si>
    <t>SS50377_15721-t26_1-p1</t>
  </si>
  <si>
    <t>q2001535</t>
  </si>
  <si>
    <t>PAPYR_10650</t>
  </si>
  <si>
    <t>Gene.12257::gnl|Trimastix_PCT|3853</t>
  </si>
  <si>
    <t>Gene.22039,Gene.7960,Gene.26372,Gene.26891,Gene.2151,Gene.20926,Gene.28371,Gene.23989,Gene.25882,Gene.31991</t>
  </si>
  <si>
    <t>Gene.16214,Gene.19557</t>
  </si>
  <si>
    <t>Gene.22105</t>
  </si>
  <si>
    <t>Gene.12718</t>
  </si>
  <si>
    <t>SS50377_17248-t26_1-p1</t>
  </si>
  <si>
    <t>Gene.1387</t>
  </si>
  <si>
    <t>q2001536</t>
  </si>
  <si>
    <t>MONOS_6067</t>
  </si>
  <si>
    <t>BLNAU_13346</t>
  </si>
  <si>
    <t>Streblo_st980</t>
  </si>
  <si>
    <t>PAPYR_11317</t>
  </si>
  <si>
    <t>Gene.473::gnl|Trimastix_PCT|189</t>
  </si>
  <si>
    <t>TVAG_066940,TVAG_134990</t>
  </si>
  <si>
    <t>gi|1091430734</t>
  </si>
  <si>
    <t xml:space="preserve">GL50803_1657-t26_1-p1 </t>
  </si>
  <si>
    <t>Gene.32746,Gene.23893,Gene.20445,Gene.762,Gene.27963,Gene.27723</t>
  </si>
  <si>
    <t>Gene.1483</t>
  </si>
  <si>
    <t>Gene.17400</t>
  </si>
  <si>
    <t>Gene.211</t>
  </si>
  <si>
    <t>Gene.10268</t>
  </si>
  <si>
    <t>q2001537</t>
  </si>
  <si>
    <t>MONOS_792</t>
  </si>
  <si>
    <t>BLNAU_2794</t>
  </si>
  <si>
    <t>Streblo_st4738,Streblo_st36014</t>
  </si>
  <si>
    <t>PAPYR_10843</t>
  </si>
  <si>
    <t>Gene.3546::gnl|Trimastix_PCT|1156</t>
  </si>
  <si>
    <t xml:space="preserve">GL50803_16996-t26_1-p1 </t>
  </si>
  <si>
    <t>Gene.32773,Gene.21722,Gene.2884,Gene.28972</t>
  </si>
  <si>
    <t>Gene.3117</t>
  </si>
  <si>
    <t>Gene.2608</t>
  </si>
  <si>
    <t>Gene.22919</t>
  </si>
  <si>
    <t>Gene.3558</t>
  </si>
  <si>
    <t>Gene.3344</t>
  </si>
  <si>
    <t>SS50377_18596-t26_1-p1</t>
  </si>
  <si>
    <t>Gene.11229</t>
  </si>
  <si>
    <t>Gene.1614</t>
  </si>
  <si>
    <t>q2001538</t>
  </si>
  <si>
    <t>MONOS_12270</t>
  </si>
  <si>
    <t>BLNAU_16150</t>
  </si>
  <si>
    <t>Streblo_st6991</t>
  </si>
  <si>
    <t>Gene.3399::gnl|Trimastix_PCT|1115</t>
  </si>
  <si>
    <t>TVAG_185560,TVAG_390790</t>
  </si>
  <si>
    <t xml:space="preserve">GL50803_10679-t26_1-p1 </t>
  </si>
  <si>
    <t>Gene.20534,Gene.31415,Gene.428,Gene.33370,Gene.24310,Gene.22151,Gene.28722</t>
  </si>
  <si>
    <t>Gene.1064</t>
  </si>
  <si>
    <t>Gene.4818</t>
  </si>
  <si>
    <t>Gene.7868</t>
  </si>
  <si>
    <t>SS50377_16480-t26_1-p1</t>
  </si>
  <si>
    <t>q2001539</t>
  </si>
  <si>
    <t>MONOS_249</t>
  </si>
  <si>
    <t>BLNAU_2834</t>
  </si>
  <si>
    <t>Streblo_st8518</t>
  </si>
  <si>
    <t>PAPYR_5592</t>
  </si>
  <si>
    <t>Gene.3429::gnl|Trimastix_PCT|1122</t>
  </si>
  <si>
    <t>Gene.22124,Gene.33651,Gene.26470,Gene.25185,Gene.29549,Gene.1845,Gene.20786,Gene.33365,Gene.29683,Gene.21824,Gene.32885,Gene.33548</t>
  </si>
  <si>
    <t>Gene.6727</t>
  </si>
  <si>
    <t>q2001540</t>
  </si>
  <si>
    <t>MONOS_2513</t>
  </si>
  <si>
    <t>Streblo_st4181</t>
  </si>
  <si>
    <t>Gene.2204::gnl|Trimastix_PCT|747</t>
  </si>
  <si>
    <t xml:space="preserve">GL50803_2007-t26_1-p1 ,GL50803_17102-t26_1-p1 </t>
  </si>
  <si>
    <t>Gene.32941,Gene.21051,Gene.2185,Gene.26712,Gene.32110,Gene.23156,Gene.1637,Gene.30285</t>
  </si>
  <si>
    <t>Gene.7016</t>
  </si>
  <si>
    <t>Gene.1525,Gene.4507</t>
  </si>
  <si>
    <t>SS50377_15568-t26_1-p1</t>
  </si>
  <si>
    <t>Gene.7324</t>
  </si>
  <si>
    <t>q2001541</t>
  </si>
  <si>
    <t>MONOS_3287</t>
  </si>
  <si>
    <t>Streblo_st9909,Streblo_st48607</t>
  </si>
  <si>
    <t>PAPYR_4944</t>
  </si>
  <si>
    <t>Gene.4336::gnl|Trimastix_PCT|1366</t>
  </si>
  <si>
    <t>TVAG_219770</t>
  </si>
  <si>
    <t xml:space="preserve">GL50803_12091-t26_1-p1 </t>
  </si>
  <si>
    <t>Gene.33071,Gene.31949,Gene.20447,Gene.2652,Gene.23006,Gene.28384</t>
  </si>
  <si>
    <t>Gene.5294</t>
  </si>
  <si>
    <t>Gene.1011</t>
  </si>
  <si>
    <t>Gene.11947</t>
  </si>
  <si>
    <t>GCA64867.1</t>
  </si>
  <si>
    <t>SS50377_17015-t26_1-p1</t>
  </si>
  <si>
    <t>Gene.17554</t>
  </si>
  <si>
    <t>q2001542</t>
  </si>
  <si>
    <t>MONOS_16841</t>
  </si>
  <si>
    <t>BLNAU_698</t>
  </si>
  <si>
    <t>Streblo_st9273</t>
  </si>
  <si>
    <t>PAPYR_1562</t>
  </si>
  <si>
    <t>Gene.4514::gnl|Trimastix_PCT|1418</t>
  </si>
  <si>
    <t>TVAG_246670</t>
  </si>
  <si>
    <t>gi|1091432568,gi|1091411514</t>
  </si>
  <si>
    <t xml:space="preserve">GL50803_9541-t26_1-p1 </t>
  </si>
  <si>
    <t>Gene.33191,Gene.33493,Gene.20907,Gene.26851,Gene.1326,Gene.30810</t>
  </si>
  <si>
    <t>Gene.6682</t>
  </si>
  <si>
    <t>Gene.14649</t>
  </si>
  <si>
    <t>Gene.3309</t>
  </si>
  <si>
    <t>SS50377_11886-t26_1-p1</t>
  </si>
  <si>
    <t>q2001543</t>
  </si>
  <si>
    <t>MONOS_895,MONOS_7017</t>
  </si>
  <si>
    <t>BLNAU_12585</t>
  </si>
  <si>
    <t>Streblo_st11110,Streblo_st12695,Streblo_st2701</t>
  </si>
  <si>
    <t>PAPYR_3005</t>
  </si>
  <si>
    <t>Gene.13667::gnl|Trimastix_PCT|4376</t>
  </si>
  <si>
    <t>TVAG_480620</t>
  </si>
  <si>
    <t xml:space="preserve">GL50803_3279-t26_1-p1 </t>
  </si>
  <si>
    <t>Gene.22320,Gene.6546,Gene.27836</t>
  </si>
  <si>
    <t>Gene.13233</t>
  </si>
  <si>
    <t>Gene.15003</t>
  </si>
  <si>
    <t>Gene.12860</t>
  </si>
  <si>
    <t>Gene.2401</t>
  </si>
  <si>
    <t>SS50377_15018-t26_1-p1</t>
  </si>
  <si>
    <t>Gene.10271</t>
  </si>
  <si>
    <t>q2001544</t>
  </si>
  <si>
    <t>MONOS_16753</t>
  </si>
  <si>
    <t>BLNAU_15051</t>
  </si>
  <si>
    <t>Streblo_st15080</t>
  </si>
  <si>
    <t>Gene.5767::gnl|Trimastix_PCT|1773</t>
  </si>
  <si>
    <t>TVAG_498000,TVAG_357180,TVAG_005640</t>
  </si>
  <si>
    <t>gi|1091419886,gi|1091411295,gi|1091412403,gi|1091418339</t>
  </si>
  <si>
    <t>GAAM01000422.1</t>
  </si>
  <si>
    <t>Gene.22340,Gene.496</t>
  </si>
  <si>
    <t>Gene.5084</t>
  </si>
  <si>
    <t>Gene.977</t>
  </si>
  <si>
    <t>Gene.13883</t>
  </si>
  <si>
    <t>q2001545</t>
  </si>
  <si>
    <t>MONOS_2266,MONOS_12731</t>
  </si>
  <si>
    <t>BLNAU_16908</t>
  </si>
  <si>
    <t>Streblo_st25764</t>
  </si>
  <si>
    <t>Gene.883::gnl|Trimastix_PCT|347</t>
  </si>
  <si>
    <t>TVAG_433490,TVAG_199700,TVAG_028100</t>
  </si>
  <si>
    <t>gi|1091418217,gi|1091428848</t>
  </si>
  <si>
    <t>GAAM01005144.1</t>
  </si>
  <si>
    <t>Gene.22404,Gene.3108</t>
  </si>
  <si>
    <t>Gene.2332</t>
  </si>
  <si>
    <t>Gene.9307</t>
  </si>
  <si>
    <t>Gene.29,Gene.9989</t>
  </si>
  <si>
    <t>Gene.10792</t>
  </si>
  <si>
    <t>q2001546</t>
  </si>
  <si>
    <t>MONOS_4496</t>
  </si>
  <si>
    <t>BLNAU_9196</t>
  </si>
  <si>
    <t>Streblo_st11170</t>
  </si>
  <si>
    <t>PAPYR_1094</t>
  </si>
  <si>
    <t>Gene.13451::gnl|Trimastix_PCT|4271</t>
  </si>
  <si>
    <t>TVAG_094090,TVAG_181640,TVAG_216160</t>
  </si>
  <si>
    <t>gi|1091414856,gi|1091414206</t>
  </si>
  <si>
    <t xml:space="preserve">GL50803_23330-t26_1-p1 </t>
  </si>
  <si>
    <t>Gene.22447,Gene.26569,Gene.5507</t>
  </si>
  <si>
    <t>Gene.10989</t>
  </si>
  <si>
    <t>Gene.2444</t>
  </si>
  <si>
    <t>Gene.19210</t>
  </si>
  <si>
    <t>Gene.12890</t>
  </si>
  <si>
    <t>SS50377_11689-t26_1-p1</t>
  </si>
  <si>
    <t>q2001547</t>
  </si>
  <si>
    <t>MONOS_2390</t>
  </si>
  <si>
    <t>BLNAU_368</t>
  </si>
  <si>
    <t>Streblo_st2991</t>
  </si>
  <si>
    <t>PAPYR_4281</t>
  </si>
  <si>
    <t>Gene.1957::gnl|Trimastix_PCT|674</t>
  </si>
  <si>
    <t xml:space="preserve">GL50803_9087-t26_1-p1 </t>
  </si>
  <si>
    <t>Gene.22517,Gene.24411,Gene.20846,Gene.1131,Gene.23530,Gene.30881,Gene.28644,Gene.28928</t>
  </si>
  <si>
    <t>Gene.3771</t>
  </si>
  <si>
    <t>GCA62034.1</t>
  </si>
  <si>
    <t>Gene.815</t>
  </si>
  <si>
    <t>SS50377_15827-t26_1-p1</t>
  </si>
  <si>
    <t>Gene.12020</t>
  </si>
  <si>
    <t>q2001548</t>
  </si>
  <si>
    <t>MONOS_10479</t>
  </si>
  <si>
    <t>BLNAU_1753</t>
  </si>
  <si>
    <t>Streblo_st4634</t>
  </si>
  <si>
    <t>PAPYR_9571</t>
  </si>
  <si>
    <t>Gene.1047::gnl|Trimastix_PCT|397</t>
  </si>
  <si>
    <t>TVAG_179860</t>
  </si>
  <si>
    <t>gi|1091425796</t>
  </si>
  <si>
    <t>GAAM01001040.1</t>
  </si>
  <si>
    <t xml:space="preserve">GL50803_16376-t26_1-p1 </t>
  </si>
  <si>
    <t>Gene.22968,Gene.7784</t>
  </si>
  <si>
    <t>Gene.2999</t>
  </si>
  <si>
    <t>GCA63433.1</t>
  </si>
  <si>
    <t>Gene.1214</t>
  </si>
  <si>
    <t>Gene.646</t>
  </si>
  <si>
    <t>SS50377_14210-t26_1-p1</t>
  </si>
  <si>
    <t>Gene.8952</t>
  </si>
  <si>
    <t>Gene.1711</t>
  </si>
  <si>
    <t>q2001549</t>
  </si>
  <si>
    <t>MONOS_4503</t>
  </si>
  <si>
    <t>BLNAU_4612</t>
  </si>
  <si>
    <t>Streblo_st6904</t>
  </si>
  <si>
    <t>PAPYR_6804</t>
  </si>
  <si>
    <t>Gene.2381::gnl|Trimastix_PCT|809</t>
  </si>
  <si>
    <t>TVAG_468570,TVAG_495060,TVAG_349370</t>
  </si>
  <si>
    <t>gi|1091437278,gi|1091437504</t>
  </si>
  <si>
    <t>GAAM01000802.1</t>
  </si>
  <si>
    <t xml:space="preserve">GL50803_22165-t26_1-p1 </t>
  </si>
  <si>
    <t>Gene.23323,Gene.7804</t>
  </si>
  <si>
    <t>Gene.8923</t>
  </si>
  <si>
    <t>Gene.820,Gene.2738</t>
  </si>
  <si>
    <t>SS50377_15019-t26_1-p1</t>
  </si>
  <si>
    <t>Gene.1081</t>
  </si>
  <si>
    <t>q2001550</t>
  </si>
  <si>
    <t>MONOS_3730</t>
  </si>
  <si>
    <t>BLNAU_12756</t>
  </si>
  <si>
    <t>Streblo_st1118,Streblo_st1127</t>
  </si>
  <si>
    <t>PAPYR_210</t>
  </si>
  <si>
    <t>Gene.10838::gnl|Trimastix_PCT|3354</t>
  </si>
  <si>
    <t>TVAG_366320</t>
  </si>
  <si>
    <t>gi|1091437509</t>
  </si>
  <si>
    <t>GAAM01005310.1</t>
  </si>
  <si>
    <t xml:space="preserve">GL50803_6757-t26_1-p1 </t>
  </si>
  <si>
    <t>Gene.23403,Gene.1112</t>
  </si>
  <si>
    <t>Gene.7421</t>
  </si>
  <si>
    <t>Gene.4039</t>
  </si>
  <si>
    <t>Gene.10190</t>
  </si>
  <si>
    <t>SS50377_18504-t26_1-p1</t>
  </si>
  <si>
    <t>Gene.17920</t>
  </si>
  <si>
    <t>q2001551</t>
  </si>
  <si>
    <t>MONOS_77,MONOS_1795</t>
  </si>
  <si>
    <t>BLNAU_4611</t>
  </si>
  <si>
    <t>Streblo_st9934</t>
  </si>
  <si>
    <t>PAPYR_9481</t>
  </si>
  <si>
    <t>Gene.772::gnl|Trimastix_PCT|303</t>
  </si>
  <si>
    <t>TVAG_459440</t>
  </si>
  <si>
    <t>gi|1091430501</t>
  </si>
  <si>
    <t xml:space="preserve">GL50803_2053-t26_1-p1 </t>
  </si>
  <si>
    <t>Gene.23462,Gene.677</t>
  </si>
  <si>
    <t>Gene.3631</t>
  </si>
  <si>
    <t>Gene.5422</t>
  </si>
  <si>
    <t>Gene.5095</t>
  </si>
  <si>
    <t>Gene.1638</t>
  </si>
  <si>
    <t>Gene.6083,Gene.2373</t>
  </si>
  <si>
    <t>SS50377_15483-t26_1-p1</t>
  </si>
  <si>
    <t>Gene.7891</t>
  </si>
  <si>
    <t>q2001552</t>
  </si>
  <si>
    <t>MONOS_6008</t>
  </si>
  <si>
    <t>BLNAU_10858</t>
  </si>
  <si>
    <t>Streblo_st3989</t>
  </si>
  <si>
    <t>PAPYR_10543</t>
  </si>
  <si>
    <t>Gene.4281::gnl|Trimastix_PCT|1349</t>
  </si>
  <si>
    <t>TVAG_128250</t>
  </si>
  <si>
    <t>gi|1091429827,gi|1091413366</t>
  </si>
  <si>
    <t>GAAM01000851.1</t>
  </si>
  <si>
    <t xml:space="preserve">GL50803_86683-t26_1-p1 </t>
  </si>
  <si>
    <t>Gene.23795,Gene.4748</t>
  </si>
  <si>
    <t>Gene.2766</t>
  </si>
  <si>
    <t>Gene.9264</t>
  </si>
  <si>
    <t>Gene.4838</t>
  </si>
  <si>
    <t>Gene.2333</t>
  </si>
  <si>
    <t>SS50377_18180-t26_1-p1</t>
  </si>
  <si>
    <t>Gene.10982</t>
  </si>
  <si>
    <t>q2001553</t>
  </si>
  <si>
    <t>MONOS_7777</t>
  </si>
  <si>
    <t>BLNAU_16907</t>
  </si>
  <si>
    <t>Streblo_st26379</t>
  </si>
  <si>
    <t>PAPYR_2584</t>
  </si>
  <si>
    <t>Gene.1426::gnl|Trimastix_PCT|523</t>
  </si>
  <si>
    <t>TVAG_423490</t>
  </si>
  <si>
    <t>gi|1091428801</t>
  </si>
  <si>
    <t>GAAM01000549.1</t>
  </si>
  <si>
    <t xml:space="preserve">GL50803_2970-t26_1-p1 </t>
  </si>
  <si>
    <t>Gene.23803,Gene.4909</t>
  </si>
  <si>
    <t>Gene.3421</t>
  </si>
  <si>
    <t>Gene.3310</t>
  </si>
  <si>
    <t>SS50377_18330-t26_1-p1</t>
  </si>
  <si>
    <t>Gene.748,Gene.12718</t>
  </si>
  <si>
    <t>Gene.1422</t>
  </si>
  <si>
    <t>q2001554</t>
  </si>
  <si>
    <t>MONOS_14849</t>
  </si>
  <si>
    <t>BLNAU_2849</t>
  </si>
  <si>
    <t>Streblo_st18364</t>
  </si>
  <si>
    <t>PAPYR_4187</t>
  </si>
  <si>
    <t>TVAG_158280</t>
  </si>
  <si>
    <t>gi|1091421618</t>
  </si>
  <si>
    <t>GAAM01003000.1</t>
  </si>
  <si>
    <t xml:space="preserve">GL50803_10324-t26_1-p1 </t>
  </si>
  <si>
    <t>Gene.23954,Gene.3120</t>
  </si>
  <si>
    <t>Gene.19934,Gene.5276</t>
  </si>
  <si>
    <t>Gene.5098</t>
  </si>
  <si>
    <t>Gene.32914,Gene.9372</t>
  </si>
  <si>
    <t>Gene.3273</t>
  </si>
  <si>
    <t>SS50377_15270-t26_1-p1</t>
  </si>
  <si>
    <t>q2001555</t>
  </si>
  <si>
    <t>PAPYR_2883</t>
  </si>
  <si>
    <t>Gene.8381::gnl|Trimastix_PCT|2577</t>
  </si>
  <si>
    <t>TVAG_392410,TVAG_490070</t>
  </si>
  <si>
    <t>gi|1091432845,gi|1091415998,gi|1091416418,gi|1091413274</t>
  </si>
  <si>
    <t>GAAM01003966.1</t>
  </si>
  <si>
    <t>Gene.24158,Gene.7171</t>
  </si>
  <si>
    <t>Gene.12389,Gene.7793</t>
  </si>
  <si>
    <t>Gene.1999</t>
  </si>
  <si>
    <t>Gene.5303,Gene.28184</t>
  </si>
  <si>
    <t>Gene.3362</t>
  </si>
  <si>
    <t>Gene.2967</t>
  </si>
  <si>
    <t>SS50377_18640-t26_1-p1</t>
  </si>
  <si>
    <t>q2001556</t>
  </si>
  <si>
    <t>MONOS_850</t>
  </si>
  <si>
    <t>BLNAU_7925</t>
  </si>
  <si>
    <t>Streblo_st25448</t>
  </si>
  <si>
    <t>PAPYR_331</t>
  </si>
  <si>
    <t>Gene.5061::gnl|Trimastix_PCT|1569</t>
  </si>
  <si>
    <t>TVAG_318830</t>
  </si>
  <si>
    <t>gi|1091425374,gi|1091413837</t>
  </si>
  <si>
    <t xml:space="preserve">GL50803_21110-t26_1-p1 </t>
  </si>
  <si>
    <t>Gene.24237,Gene.20803,Gene.3810,Gene.27408</t>
  </si>
  <si>
    <t>Gene.10706</t>
  </si>
  <si>
    <t>Gene.20070</t>
  </si>
  <si>
    <t>Gene.12629</t>
  </si>
  <si>
    <t>Gene.3019</t>
  </si>
  <si>
    <t>SS50377_13261-t26_1-p1</t>
  </si>
  <si>
    <t>Gene.7306</t>
  </si>
  <si>
    <t>q2001557</t>
  </si>
  <si>
    <t>MONOS_13076</t>
  </si>
  <si>
    <t>BLNAU_15780,BLNAU_17875</t>
  </si>
  <si>
    <t>Streblo_st39208,Streblo_st15743,Streblo_st28535</t>
  </si>
  <si>
    <t>PAPYR_7478</t>
  </si>
  <si>
    <t>TVAG_337220</t>
  </si>
  <si>
    <t>gi|1091411499,gi|1091411667</t>
  </si>
  <si>
    <t xml:space="preserve">GL50803_4369-t26_1-p1 </t>
  </si>
  <si>
    <t>Gene.20749,Gene.1243,Gene.26254</t>
  </si>
  <si>
    <t>Gene.21768</t>
  </si>
  <si>
    <t>Gene.3018</t>
  </si>
  <si>
    <t>Gene.10476</t>
  </si>
  <si>
    <t>Gene.1366</t>
  </si>
  <si>
    <t>SS50377_11382-t26_1-p1</t>
  </si>
  <si>
    <t>q2001558</t>
  </si>
  <si>
    <t>PAPYR_3072</t>
  </si>
  <si>
    <t>Gene.4180::gnl|Trimastix_PCT|1324</t>
  </si>
  <si>
    <t>TVAG_478400,TVAG_430570,TVAG_273370,TVAG_463690</t>
  </si>
  <si>
    <t>gi|1091428343</t>
  </si>
  <si>
    <t xml:space="preserve">GL50803_14038-t26_1-p1 </t>
  </si>
  <si>
    <t>Gene.24732,Gene.21798,Gene.6253,Gene.27808,Gene.27321</t>
  </si>
  <si>
    <t>Gene.9551</t>
  </si>
  <si>
    <t>Gene.14468</t>
  </si>
  <si>
    <t>Gene.5892</t>
  </si>
  <si>
    <t>Gene.2705</t>
  </si>
  <si>
    <t>SS50377_10280-t26_1-p1</t>
  </si>
  <si>
    <t>q2001559</t>
  </si>
  <si>
    <t>MONOS_2056,MONOS_7063</t>
  </si>
  <si>
    <t>BLNAU_7594,BLNAU_24015</t>
  </si>
  <si>
    <t>Streblo_st7807</t>
  </si>
  <si>
    <t>PAPYR_5280</t>
  </si>
  <si>
    <t>Gene.1193::gnl|Trimastix_PCT|452</t>
  </si>
  <si>
    <t>TVAG_351310,TVAG_116370</t>
  </si>
  <si>
    <t>gi|1091424108</t>
  </si>
  <si>
    <t>GAAM01005685.1</t>
  </si>
  <si>
    <t>Gene.24963,Gene.2542</t>
  </si>
  <si>
    <t>Gene.2004</t>
  </si>
  <si>
    <t>Gene.1492</t>
  </si>
  <si>
    <t>Gene.2697</t>
  </si>
  <si>
    <t>SS50377_15516-t26_1-p1</t>
  </si>
  <si>
    <t>Gene.7190</t>
  </si>
  <si>
    <t>q2001560</t>
  </si>
  <si>
    <t>MONOS_9076</t>
  </si>
  <si>
    <t>BLNAU_13491</t>
  </si>
  <si>
    <t>Streblo_st5841,Streblo_st32139</t>
  </si>
  <si>
    <t>PAPYR_241</t>
  </si>
  <si>
    <t>Gene.3195::gnl|Trimastix_PCT|1053</t>
  </si>
  <si>
    <t>TVAG_497110</t>
  </si>
  <si>
    <t>gi|1091434983</t>
  </si>
  <si>
    <t xml:space="preserve">GL50803_8361-t26_1-p1 </t>
  </si>
  <si>
    <t>Gene.25287,Gene.4129</t>
  </si>
  <si>
    <t>Gene.7527</t>
  </si>
  <si>
    <t>Gene.2553</t>
  </si>
  <si>
    <t>Gene.5067</t>
  </si>
  <si>
    <t>Gene.2876</t>
  </si>
  <si>
    <t>Gene.1417,Gene.1416</t>
  </si>
  <si>
    <t>SS50377_14298-t26_1-p1</t>
  </si>
  <si>
    <t>q2001561</t>
  </si>
  <si>
    <t>MONOS_16764</t>
  </si>
  <si>
    <t>BLNAU_1722,BLNAU_21720</t>
  </si>
  <si>
    <t>Streblo_st4280</t>
  </si>
  <si>
    <t>PAPYR_9394</t>
  </si>
  <si>
    <t>Gene.11141::gnl|Trimastix_PCT|3456</t>
  </si>
  <si>
    <t>TVAG_036230,TVAG_391920,TVAG_060820</t>
  </si>
  <si>
    <t>gi|1091431737,gi|1091414148</t>
  </si>
  <si>
    <t>Gene.25392,Gene.3410</t>
  </si>
  <si>
    <t>Gene.3588</t>
  </si>
  <si>
    <t>Gene.19592</t>
  </si>
  <si>
    <t>Gene.12417,Gene.2577</t>
  </si>
  <si>
    <t>Gene.7800</t>
  </si>
  <si>
    <t>Gene.1863</t>
  </si>
  <si>
    <t>q2001562</t>
  </si>
  <si>
    <t>MONOS_5102</t>
  </si>
  <si>
    <t>BLNAU_8818</t>
  </si>
  <si>
    <t>PAPYR_3132</t>
  </si>
  <si>
    <t>Gene.1445::gnl|Trimastix_PCT|529</t>
  </si>
  <si>
    <t>TVAG_447370</t>
  </si>
  <si>
    <t>gi|1091423077</t>
  </si>
  <si>
    <t xml:space="preserve">GL50803_13412-t26_1-p1 </t>
  </si>
  <si>
    <t>Gene.26336,Gene.21186,Gene.795,Gene.29181</t>
  </si>
  <si>
    <t>Gene.1049</t>
  </si>
  <si>
    <t>Gene.707,Gene.1165</t>
  </si>
  <si>
    <t>Gene.2484</t>
  </si>
  <si>
    <t>Gene.1462</t>
  </si>
  <si>
    <t>Gene.2527</t>
  </si>
  <si>
    <t>SS50377_14907-t26_1-p1</t>
  </si>
  <si>
    <t>Gene.7995</t>
  </si>
  <si>
    <t>q2001563</t>
  </si>
  <si>
    <t>MONOS_2557,MONOS_12612</t>
  </si>
  <si>
    <t>BLNAU_16027</t>
  </si>
  <si>
    <t>Streblo_st16076,Streblo_st1479</t>
  </si>
  <si>
    <t>PAPYR_8528</t>
  </si>
  <si>
    <t>Gene.2150::gnl|Trimastix_PCT|730</t>
  </si>
  <si>
    <t>TVAG_418720</t>
  </si>
  <si>
    <t>gi|1091428204,gi|1091432460</t>
  </si>
  <si>
    <t xml:space="preserve">GL50803_11178-t26_1-p1 </t>
  </si>
  <si>
    <t>Gene.26636,Gene.21331,Gene.940,Gene.26677,Gene.31710</t>
  </si>
  <si>
    <t>Gene.3870</t>
  </si>
  <si>
    <t>Gene.1443</t>
  </si>
  <si>
    <t>SS50377_14591-t26_1-p1</t>
  </si>
  <si>
    <t>q2001564</t>
  </si>
  <si>
    <t>MONOS_808</t>
  </si>
  <si>
    <t>BLNAU_2854</t>
  </si>
  <si>
    <t>Streblo_st3513</t>
  </si>
  <si>
    <t>PAPYR_1306</t>
  </si>
  <si>
    <t>TVAG_102430</t>
  </si>
  <si>
    <t>gi|1091426655</t>
  </si>
  <si>
    <t xml:space="preserve">GL50803_1903-t26_1-p1 </t>
  </si>
  <si>
    <t>Gene.20991,Gene.27884,Gene.29980</t>
  </si>
  <si>
    <t>Gene.2855</t>
  </si>
  <si>
    <t>Gene.1867</t>
  </si>
  <si>
    <t>Gene.16466</t>
  </si>
  <si>
    <t>GCA63928.1</t>
  </si>
  <si>
    <t>Gene.13284</t>
  </si>
  <si>
    <t>Gene.3046,Gene.2507</t>
  </si>
  <si>
    <t>SS50377_18507-t26_1-p1</t>
  </si>
  <si>
    <t>Gene.9306</t>
  </si>
  <si>
    <t>q2001565</t>
  </si>
  <si>
    <t>MONOS_2711,MONOS_11344</t>
  </si>
  <si>
    <t>BLNAU_12493</t>
  </si>
  <si>
    <t>Streblo_st5761</t>
  </si>
  <si>
    <t>PAPYR_287</t>
  </si>
  <si>
    <t>TVAG_491140,TVAG_081670</t>
  </si>
  <si>
    <t>gi|1091436569</t>
  </si>
  <si>
    <t>GAAM01000217.1</t>
  </si>
  <si>
    <t xml:space="preserve">GL50803_9287-t26_1-p1 </t>
  </si>
  <si>
    <t>Gene.26880,Gene.5391</t>
  </si>
  <si>
    <t>Gene.10519</t>
  </si>
  <si>
    <t>Gene.19202</t>
  </si>
  <si>
    <t>Gene.5528</t>
  </si>
  <si>
    <t>Gene.781,Gene.10814</t>
  </si>
  <si>
    <t>SS50377_11646-t26_1-p1</t>
  </si>
  <si>
    <t>Gene.8407</t>
  </si>
  <si>
    <t>q2001566</t>
  </si>
  <si>
    <t>MONOS_13547</t>
  </si>
  <si>
    <t>BLNAU_5705</t>
  </si>
  <si>
    <t>Streblo_st12205</t>
  </si>
  <si>
    <t>PAPYR_7797</t>
  </si>
  <si>
    <t>Gene.6174::gnl|Trimastix_PCT|1886</t>
  </si>
  <si>
    <t xml:space="preserve">GL50803_10370-t26_1-p1 </t>
  </si>
  <si>
    <t>Gene.26906,Gene.3941,Gene.21061,Gene.27228,Gene.29719,Gene.32152</t>
  </si>
  <si>
    <t>Gene.2760</t>
  </si>
  <si>
    <t>Gene.6582</t>
  </si>
  <si>
    <t>GCA62384.1</t>
  </si>
  <si>
    <t>Gene.4722</t>
  </si>
  <si>
    <t>Gene.1048</t>
  </si>
  <si>
    <t>SS50377_14318-t26_1-p1</t>
  </si>
  <si>
    <t>Gene.11676</t>
  </si>
  <si>
    <t>q2001567</t>
  </si>
  <si>
    <t>MONOS_2327,MONOS_6189</t>
  </si>
  <si>
    <t>BLNAU_80,BLNAU_1799</t>
  </si>
  <si>
    <t>Streblo_st47965</t>
  </si>
  <si>
    <t>PAPYR_2149</t>
  </si>
  <si>
    <t>Gene.1966::gnl|Trimastix_PCT|677</t>
  </si>
  <si>
    <t>TVAG_470160,TVAG_234160</t>
  </si>
  <si>
    <t>gi|1091419719</t>
  </si>
  <si>
    <t>GAAM01002498.1</t>
  </si>
  <si>
    <t>Gene.21102,Gene.906,Gene.31867,Gene.27784</t>
  </si>
  <si>
    <t>Gene.15142</t>
  </si>
  <si>
    <t>Gene.2261</t>
  </si>
  <si>
    <t>Gene.9498</t>
  </si>
  <si>
    <t>Gene.740</t>
  </si>
  <si>
    <t>q2001568</t>
  </si>
  <si>
    <t>MONOS_3404</t>
  </si>
  <si>
    <t>BLNAU_2857</t>
  </si>
  <si>
    <t>PAPYR_3078</t>
  </si>
  <si>
    <t>Gene.10148::gnl|Trimastix_PCT|3139</t>
  </si>
  <si>
    <t>TVAG_071390</t>
  </si>
  <si>
    <t>gi|1091424419</t>
  </si>
  <si>
    <t>GAAM01002115.1</t>
  </si>
  <si>
    <t xml:space="preserve">GL50803_15164-t26_1-p1 </t>
  </si>
  <si>
    <t>Gene.29929,Gene.1877</t>
  </si>
  <si>
    <t>Gene.4606,Gene.7702</t>
  </si>
  <si>
    <t>Gene.7042</t>
  </si>
  <si>
    <t>Gene.4068</t>
  </si>
  <si>
    <t>Gene.717</t>
  </si>
  <si>
    <t>SS50377_13366-t26_1-p1</t>
  </si>
  <si>
    <t>Gene.8224</t>
  </si>
  <si>
    <t>q2001569</t>
  </si>
  <si>
    <t>BLNAU_587</t>
  </si>
  <si>
    <t>Streblo_st20134</t>
  </si>
  <si>
    <t>PAPYR_1354</t>
  </si>
  <si>
    <t>Gene.3995::gnl|Trimastix_PCT|1270</t>
  </si>
  <si>
    <t>TVAG_452070,TVAG_143220,TVAG_079690,TVAG_122450</t>
  </si>
  <si>
    <t>gi|1091422488,gi|1091411803,gi|1091409995</t>
  </si>
  <si>
    <t>GAAM01001114.1,GAAM01004985.1</t>
  </si>
  <si>
    <t>Gene.21744,Gene.1098</t>
  </si>
  <si>
    <t>Gene.1166</t>
  </si>
  <si>
    <t>Gene.3330</t>
  </si>
  <si>
    <t>Gene.11112</t>
  </si>
  <si>
    <t>q2001570</t>
  </si>
  <si>
    <t>BLNAU_3683</t>
  </si>
  <si>
    <t>Streblo_st15279</t>
  </si>
  <si>
    <t>PAPYR_5637,PAPYR_8664</t>
  </si>
  <si>
    <t>Gene.14810::gnl|Trimastix_PCT|4870</t>
  </si>
  <si>
    <t>TVAG_434780</t>
  </si>
  <si>
    <t>gi|1091426273,gi|1091412637</t>
  </si>
  <si>
    <t xml:space="preserve">GL50803_17164-t26_1-p1 </t>
  </si>
  <si>
    <t>Gene.4254,Gene.10603</t>
  </si>
  <si>
    <t>Gene.5668</t>
  </si>
  <si>
    <t>Gene.12679</t>
  </si>
  <si>
    <t>Gene.10243</t>
  </si>
  <si>
    <t>Gene.10017,Gene.2680</t>
  </si>
  <si>
    <t>SS50377_15815-t26_1-p1</t>
  </si>
  <si>
    <t>Gene.2545,Gene.12319</t>
  </si>
  <si>
    <t>q2001571</t>
  </si>
  <si>
    <t>MONOS_12166</t>
  </si>
  <si>
    <t>BLNAU_3603</t>
  </si>
  <si>
    <t>Streblo_st24721</t>
  </si>
  <si>
    <t>PAPYR_794,PAPYR_795</t>
  </si>
  <si>
    <t>Gene.4896::gnl|Trimastix_PCT|1528</t>
  </si>
  <si>
    <t>TVAG_398720</t>
  </si>
  <si>
    <t>gi|1091425855</t>
  </si>
  <si>
    <t xml:space="preserve">GL50803_14277-t26_1-p1 </t>
  </si>
  <si>
    <t>Gene.10109,Gene.10301</t>
  </si>
  <si>
    <t>Gene.27193,Gene.1996,Gene.8354</t>
  </si>
  <si>
    <t>SS50377_11395-t26_1-p1</t>
  </si>
  <si>
    <t>Gene.1424,Gene.10200</t>
  </si>
  <si>
    <t>q2001572</t>
  </si>
  <si>
    <t>MONOS_4989</t>
  </si>
  <si>
    <t>BLNAU_12747</t>
  </si>
  <si>
    <t>Streblo_st25512</t>
  </si>
  <si>
    <t>PAPYR_3085,PAPYR_3393</t>
  </si>
  <si>
    <t>Gene.13528::gnl|Trimastix_PCT|4312</t>
  </si>
  <si>
    <t>TVAG_411940,TVAG_309850</t>
  </si>
  <si>
    <t>gi|1091418931,gi|1091410956</t>
  </si>
  <si>
    <t xml:space="preserve">GL50803_17146-t26_1-p1 </t>
  </si>
  <si>
    <t>Gene.12092,Gene.12948</t>
  </si>
  <si>
    <t>Gene.17356</t>
  </si>
  <si>
    <t>Gene.4479</t>
  </si>
  <si>
    <t>Gene.3395</t>
  </si>
  <si>
    <t>SS50377_17057-t26_1-p1</t>
  </si>
  <si>
    <t>Gene.4062</t>
  </si>
  <si>
    <t>q2001573</t>
  </si>
  <si>
    <t>MONOS_14937</t>
  </si>
  <si>
    <t>BLNAU_4617</t>
  </si>
  <si>
    <t>PAPYR_1199,PAPYR_1390</t>
  </si>
  <si>
    <t>Gene.5179::gnl|Trimastix_PCT|1604, Gene.9696::gnl|Trimastix_PCT|3001</t>
  </si>
  <si>
    <t>TVAG_172240,TVAG_247430</t>
  </si>
  <si>
    <t>gi|1091427303,gi|1091425240</t>
  </si>
  <si>
    <t>GAAM01001163.1</t>
  </si>
  <si>
    <t xml:space="preserve">GL50803_16223-t26_1-p1 </t>
  </si>
  <si>
    <t>Gene.12422</t>
  </si>
  <si>
    <t>Gene.7243</t>
  </si>
  <si>
    <t>Gene.7500</t>
  </si>
  <si>
    <t>Gene.6974</t>
  </si>
  <si>
    <t>Gene.4550</t>
  </si>
  <si>
    <t>Gene.708</t>
  </si>
  <si>
    <t>q2001574</t>
  </si>
  <si>
    <t>MONOS_5247,MONOS_9694,MONOS_14852</t>
  </si>
  <si>
    <t>BLNAU_7300,BLNAU_14243</t>
  </si>
  <si>
    <t>Streblo_st1284</t>
  </si>
  <si>
    <t>PAPYR_8225</t>
  </si>
  <si>
    <t>Gene.792::gnl|Trimastix_PCT|312</t>
  </si>
  <si>
    <t>TVAG_124870,TVAG_222320,TVAG_177180</t>
  </si>
  <si>
    <t>gi|1091430531,gi|1091418123</t>
  </si>
  <si>
    <t>GAAM01000152.1,GAAM01003773.1</t>
  </si>
  <si>
    <t>Gene.2975,Gene.9514</t>
  </si>
  <si>
    <t>SS50377_15869-t26_1-p1</t>
  </si>
  <si>
    <t>Gene.7218</t>
  </si>
  <si>
    <t>q2001575</t>
  </si>
  <si>
    <t>MONOS_2577</t>
  </si>
  <si>
    <t>BLNAU_5662,BLNAU_10388</t>
  </si>
  <si>
    <t>Streblo_st35776</t>
  </si>
  <si>
    <t>PAPYR_5223</t>
  </si>
  <si>
    <t>Gene.2838::gnl|Trimastix_PCT|947</t>
  </si>
  <si>
    <t>TVAG_453630</t>
  </si>
  <si>
    <t>gi|1091427890</t>
  </si>
  <si>
    <t>GAAM01001314.1</t>
  </si>
  <si>
    <t xml:space="preserve">GL50803_8842-t26_1-p1 </t>
  </si>
  <si>
    <t>Gene.9129</t>
  </si>
  <si>
    <t>Gene.3757</t>
  </si>
  <si>
    <t>Gene.4383</t>
  </si>
  <si>
    <t>Gene.1269</t>
  </si>
  <si>
    <t>Gene.3137,Gene.4056</t>
  </si>
  <si>
    <t>SS50377_16729-t26_1-p1</t>
  </si>
  <si>
    <t>Gene.8767</t>
  </si>
  <si>
    <t>q2001576</t>
  </si>
  <si>
    <t>MONOS_8224</t>
  </si>
  <si>
    <t>BLNAU_6945</t>
  </si>
  <si>
    <t>Streblo_st4585</t>
  </si>
  <si>
    <t>PAPYR_3251</t>
  </si>
  <si>
    <t>Gene.743::gnl|Trimastix_PCT|292</t>
  </si>
  <si>
    <t>TVAG_093310,TVAG_467320</t>
  </si>
  <si>
    <t>gi|1091423550</t>
  </si>
  <si>
    <t xml:space="preserve">GL50803_6835-t26_1-p1 </t>
  </si>
  <si>
    <t>Gene.6249</t>
  </si>
  <si>
    <t>Gene.1486</t>
  </si>
  <si>
    <t>Gene.2800</t>
  </si>
  <si>
    <t>GCA64036.1</t>
  </si>
  <si>
    <t>Gene.3528,Gene.9970,Gene.11884</t>
  </si>
  <si>
    <t>SS50377_11543-t26_1-p1</t>
  </si>
  <si>
    <t>Gene.11073</t>
  </si>
  <si>
    <t>q2001577</t>
  </si>
  <si>
    <t>MONOS_856</t>
  </si>
  <si>
    <t>BLNAU_64</t>
  </si>
  <si>
    <t>Streblo_st22612</t>
  </si>
  <si>
    <t>PAPYR_6111</t>
  </si>
  <si>
    <t>TVAG_071080,TVAG_276530</t>
  </si>
  <si>
    <t>GAAM01003927.1</t>
  </si>
  <si>
    <t>Gene.1015</t>
  </si>
  <si>
    <t>Gene.335</t>
  </si>
  <si>
    <t>Gene.516</t>
  </si>
  <si>
    <t>Gene.925</t>
  </si>
  <si>
    <t>Gene.5480,Gene.9238,Gene.6647,Gene.10910,Gene.7079</t>
  </si>
  <si>
    <t>Gene.17379</t>
  </si>
  <si>
    <t>q2001578</t>
  </si>
  <si>
    <t>MONOS_13002</t>
  </si>
  <si>
    <t>BLNAU_12274</t>
  </si>
  <si>
    <t>Streblo_st1983,Streblo_st30086</t>
  </si>
  <si>
    <t>PAPYR_6554</t>
  </si>
  <si>
    <t>Gene.1366::gnl|Trimastix_PCT|506</t>
  </si>
  <si>
    <t>TVAG_047990</t>
  </si>
  <si>
    <t>gi|1091422347</t>
  </si>
  <si>
    <t>GAAM01000733.1</t>
  </si>
  <si>
    <t xml:space="preserve">GL50803_86681-t26_1-p1 </t>
  </si>
  <si>
    <t>Gene.11550</t>
  </si>
  <si>
    <t>Gene.1338</t>
  </si>
  <si>
    <t>Gene.1555</t>
  </si>
  <si>
    <t>Gene.960</t>
  </si>
  <si>
    <t>Gene.10546,Gene.1376</t>
  </si>
  <si>
    <t>SS50377_11077-t26_1-p1</t>
  </si>
  <si>
    <t>Gene.7552</t>
  </si>
  <si>
    <t>Gene.2441</t>
  </si>
  <si>
    <t>q2001579</t>
  </si>
  <si>
    <t>MONOS_9848,MONOS_13786</t>
  </si>
  <si>
    <t>BLNAU_8442,BLNAU_16131</t>
  </si>
  <si>
    <t>PAPYR_119</t>
  </si>
  <si>
    <t>Gene.3596::gnl|Trimastix_PCT|1168, Gene.2389::gnl|Trimastix_PCT|813</t>
  </si>
  <si>
    <t>gi|1091416256</t>
  </si>
  <si>
    <t>GAAM01005240.1</t>
  </si>
  <si>
    <t xml:space="preserve">GL50803_6148-t26_1-p1 ,GL50803_15574-t26_1-p1 </t>
  </si>
  <si>
    <t>Gene.1703,Gene.2727</t>
  </si>
  <si>
    <t>Gene.1265,Gene.2313,Gene.1000</t>
  </si>
  <si>
    <t>Gene.2427</t>
  </si>
  <si>
    <t>Gene.4733</t>
  </si>
  <si>
    <t>Gene.484</t>
  </si>
  <si>
    <t>q2001580</t>
  </si>
  <si>
    <t>MONOS_3346</t>
  </si>
  <si>
    <t>BLNAU_6298</t>
  </si>
  <si>
    <t>Streblo_st5745</t>
  </si>
  <si>
    <t>PAPYR_10712</t>
  </si>
  <si>
    <t>Gene.8640::gnl|Trimastix_PCT|2658</t>
  </si>
  <si>
    <t>TVAG_009310</t>
  </si>
  <si>
    <t>gi|1091414801</t>
  </si>
  <si>
    <t>GAAM01003643.1</t>
  </si>
  <si>
    <t xml:space="preserve">GL50803_14098-t26_1-p1 </t>
  </si>
  <si>
    <t>Gene.8969</t>
  </si>
  <si>
    <t>Gene.13061</t>
  </si>
  <si>
    <t>Gene.2240</t>
  </si>
  <si>
    <t>Gene.7183</t>
  </si>
  <si>
    <t>Gene.4600</t>
  </si>
  <si>
    <t>Gene.1280</t>
  </si>
  <si>
    <t>SS50377_17548-t26_1-p1</t>
  </si>
  <si>
    <t>Gene.3019,Gene.3026,Gene.3033</t>
  </si>
  <si>
    <t>q2001581</t>
  </si>
  <si>
    <t>MONOS_1299</t>
  </si>
  <si>
    <t>BLNAU_11267</t>
  </si>
  <si>
    <t>Streblo_st259</t>
  </si>
  <si>
    <t>PAPYR_6865</t>
  </si>
  <si>
    <t>Gene.6714::gnl|Trimastix_PCT|2044</t>
  </si>
  <si>
    <t>TVAG_477530</t>
  </si>
  <si>
    <t>gi|1091411747</t>
  </si>
  <si>
    <t>GAAM01004001.1</t>
  </si>
  <si>
    <t xml:space="preserve">GL50803_17106-t26_1-p1 </t>
  </si>
  <si>
    <t>Gene.1880</t>
  </si>
  <si>
    <t>Gene.5224</t>
  </si>
  <si>
    <t>Gene.3499</t>
  </si>
  <si>
    <t>Gene.2733,Gene.2153</t>
  </si>
  <si>
    <t>SS50377_15189-t26_1-p1</t>
  </si>
  <si>
    <t>Gene.4437,Gene.4453</t>
  </si>
  <si>
    <t>q2001582</t>
  </si>
  <si>
    <t>Gene.15627</t>
  </si>
  <si>
    <t>SS50377_14564-t26_1-p1,SS50377_16494-t26_1-p1,SS50377_15324-t26_1-p1,SS50377_16889-t26_1-p1,SS50377_ee046-t26_1-p1,SS50377_16888-t26_1-p1,SS50377_14489-t26_1-p1,SS50377_11737-t26_1-p1,SS50377_12904-t26_1-p1,SS50377_fx082-t26_1-p1,SS50377_13664-t26_1-p1,SS50377_11738-t26_1-p1,SS50377_12893-t26_1-p1,SS50377_13666-t26_1-p1,SS50377_fx075-t26_1-p1,SS50377_12891-t26_1-p1,SS50377_11952-t26_1-p1,SS50377_17368-t26_1-p1</t>
  </si>
  <si>
    <t>q2001583</t>
  </si>
  <si>
    <t>Gene.5728,Gene.18985,Gene.29131,Gene.12518,Gene.12078,Gene.12334,Gene.4279,Gene.3226,Gene.28991,Gene.28851,Gene.8611,Gene.19338,Gene.26580,Gene.20901,Gene.1721,Gene.23731,Gene.27266,Gene.19460,Gene.33097</t>
  </si>
  <si>
    <t>q2001584</t>
  </si>
  <si>
    <t>MONOS_6334</t>
  </si>
  <si>
    <t>BLNAU_232,BLNAU_4579</t>
  </si>
  <si>
    <t>Streblo_st25574</t>
  </si>
  <si>
    <t>PAPYR_4672</t>
  </si>
  <si>
    <t>Gene.6265::gnl|Trimastix_PCT|1911</t>
  </si>
  <si>
    <t>TVAG_420260</t>
  </si>
  <si>
    <t>gi|1091413387</t>
  </si>
  <si>
    <t>GAAM01003547.1</t>
  </si>
  <si>
    <t xml:space="preserve">GL50803_7532-t26_1-p1 </t>
  </si>
  <si>
    <t>Gene.5169</t>
  </si>
  <si>
    <t>Gene.2609</t>
  </si>
  <si>
    <t>Gene.1615</t>
  </si>
  <si>
    <t>Gene.1777,Gene.4451</t>
  </si>
  <si>
    <t>Gene.449</t>
  </si>
  <si>
    <t>Gene.4955</t>
  </si>
  <si>
    <t>SS50377_11106-t26_1-p1</t>
  </si>
  <si>
    <t>Gene.6233</t>
  </si>
  <si>
    <t>q2001585</t>
  </si>
  <si>
    <t>BLNAU_271,BLNAU_1732,BLNAU_3266,BLNAU_4950,BLNAU_12183,BLNAU_13180,BLNAU_13266,BLNAU_18338,BLNAU_19496,BLNAU_23385,BLNAU_5748,BLNAU_6163,BLNAU_24051,BLNAU_6667,BLNAU_19669,BLNAU_7393,BLNAU_19667,BLNAU_8326,BLNAU_19673</t>
  </si>
  <si>
    <t>q2001586</t>
  </si>
  <si>
    <t>BLNAU_359,BLNAU_18300,BLNAU_20854,BLNAU_9750,BLNAU_440,BLNAU_5472,BLNAU_1779,BLNAU_11433,BLNAU_574,BLNAU_13731,BLNAU_20581,BLNAU_5625,BLNAU_18508,BLNAU_20220,BLNAU_19232,BLNAU_2059,BLNAU_2060,BLNAU_15179,BLNAU_2061</t>
  </si>
  <si>
    <t>q2001587</t>
  </si>
  <si>
    <t>BLNAU_1010,BLNAU_1114,BLNAU_14972,BLNAU_19852,BLNAU_14973,BLNAU_4014,BLNAU_7719,BLNAU_6219,BLNAU_23240,BLNAU_1267,BLNAU_21467,BLNAU_18020,BLNAU_15447,BLNAU_9708,BLNAU_3201,BLNAU_3256,BLNAU_3320,BLNAU_21910,BLNAU_950</t>
  </si>
  <si>
    <t>q2001588</t>
  </si>
  <si>
    <t>BLNAU_9284,BLNAU_23710,BLNAU_5594,BLNAU_10524,BLNAU_15596,BLNAU_1946,BLNAU_23718,BLNAU_10795,BLNAU_23717,BLNAU_3440,BLNAU_10677,BLNAU_24955,BLNAU_15588,BLNAU_9872,BLNAU_24603,BLNAU_7472,BLNAU_2007,BLNAU_10523,BLNAU_25063</t>
  </si>
  <si>
    <t>q2001589</t>
  </si>
  <si>
    <t>MONOS_1595,MONOS_4025</t>
  </si>
  <si>
    <t>BLNAU_1118,BLNAU_3945,BLNAU_6810,BLNAU_8244,BLNAU_8767,BLNAU_9851,BLNAU_9853,BLNAU_10979,BLNAU_11646,BLNAU_14729,BLNAU_15865,BLNAU_18123,BLNAU_19985,BLNAU_25111,BLNAU_25289,BLNAU_3229,BLNAU_20504</t>
  </si>
  <si>
    <t>q2001590</t>
  </si>
  <si>
    <t>BLNAU_5144,BLNAU_5152,BLNAU_12808,BLNAU_18215,BLNAU_5143,BLNAU_9530,BLNAU_18221,BLNAU_18211,BLNAU_16501,BLNAU_24537,BLNAU_18224,BLNAU_18212,BLNAU_4318,BLNAU_5150,BLNAU_12403,BLNAU_5148,BLNAU_5141,BLNAU_6892,BLNAU_16500</t>
  </si>
  <si>
    <t>q2001591</t>
  </si>
  <si>
    <t>BLNAU_17874,BLNAU_20289,BLNAU_8609,BLNAU_15130,BLNAU_24058,BLNAU_15203,BLNAU_22988,BLNAU_17810,BLNAU_18430,BLNAU_22969,BLNAU_22938,BLNAU_18429,BLNAU_22962,BLNAU_24925,BLNAU_4144,BLNAU_7076,BLNAU_7162,BLNAU_11719,BLNAU_16963</t>
  </si>
  <si>
    <t>q2001592</t>
  </si>
  <si>
    <t>MONOS_4183</t>
  </si>
  <si>
    <t>BLNAU_1293,BLNAU_2327,BLNAU_5290,BLNAU_5665,BLNAU_13298,BLNAU_15815,BLNAU_16322,BLNAU_18853,BLNAU_20804,BLNAU_20837,BLNAU_22967,BLNAU_23723,BLNAU_20667,BLNAU_24975,BLNAU_15816,BLNAU_18854,BLNAU_20666,BLNAU_1294</t>
  </si>
  <si>
    <t>q2001593</t>
  </si>
  <si>
    <t>MONOS_11195</t>
  </si>
  <si>
    <t>BLNAU_1905,BLNAU_14362,BLNAU_21394</t>
  </si>
  <si>
    <t>Streblo_st15779</t>
  </si>
  <si>
    <t>PAPYR_7514</t>
  </si>
  <si>
    <t>Gene.13492::gnl|Trimastix_PCT|4294</t>
  </si>
  <si>
    <t>TVAG_109820,TVAG_369500</t>
  </si>
  <si>
    <t>gi|1091421040</t>
  </si>
  <si>
    <t xml:space="preserve">GL50803_114218-t26_1-p1 </t>
  </si>
  <si>
    <t>Gene.9721</t>
  </si>
  <si>
    <t>Gene.5930</t>
  </si>
  <si>
    <t>Gene.3016</t>
  </si>
  <si>
    <t>Gene.4418</t>
  </si>
  <si>
    <t>Gene.8271</t>
  </si>
  <si>
    <t>Gene.3673</t>
  </si>
  <si>
    <t>SS50377_11181-t26_1-p1</t>
  </si>
  <si>
    <t>Gene.9256</t>
  </si>
  <si>
    <t>q2001594</t>
  </si>
  <si>
    <t>BLNAU_11407,BLNAU_4017,BLNAU_7783,BLNAU_19631,BLNAU_7643,BLNAU_17160,BLNAU_15087,BLNAU_23633,BLNAU_16177,BLNAU_20671,BLNAU_24108,BLNAU_14320,BLNAU_25267,BLNAU_5637,BLNAU_1908,BLNAU_7254,BLNAU_3011,BLNAU_5339,BLNAU_7831</t>
  </si>
  <si>
    <t>q2001595</t>
  </si>
  <si>
    <t>BLNAU_15864,BLNAU_4264,BLNAU_5873,BLNAU_8247,BLNAU_11817,BLNAU_14316,BLNAU_15394,BLNAU_17806,BLNAU_23518,BLNAU_10210,BLNAU_14968,BLNAU_14967,BLNAU_10228,BLNAU_3308,BLNAU_3292,BLNAU_3296,BLNAU_3294,BLNAU_3293,BLNAU_14969</t>
  </si>
  <si>
    <t>q2001596</t>
  </si>
  <si>
    <t>MONOS_11312</t>
  </si>
  <si>
    <t>BLNAU_2475,BLNAU_14265,BLNAU_22698</t>
  </si>
  <si>
    <t>Streblo_st4273</t>
  </si>
  <si>
    <t>PAPYR_10385</t>
  </si>
  <si>
    <t>Gene.4843::gnl|Trimastix_PCT|1515</t>
  </si>
  <si>
    <t>gi|1091432861,gi|1091419448,gi|1091421791,gi|1091437004,gi|1091415763</t>
  </si>
  <si>
    <t xml:space="preserve">GL50803_16034-t26_1-p1 ,GL50803_17566-t26_1-p1 </t>
  </si>
  <si>
    <t>Gene.5125</t>
  </si>
  <si>
    <t>Gene.3350</t>
  </si>
  <si>
    <t>Gene.2523</t>
  </si>
  <si>
    <t>Gene.6665</t>
  </si>
  <si>
    <t>Gene.1296</t>
  </si>
  <si>
    <t>q2001597</t>
  </si>
  <si>
    <t>MONOS_5248</t>
  </si>
  <si>
    <t>BLNAU_2575,BLNAU_8772,BLNAU_14821,BLNAU_23977</t>
  </si>
  <si>
    <t>Streblo_st7350</t>
  </si>
  <si>
    <t>PAPYR_5193</t>
  </si>
  <si>
    <t>TVAG_197030</t>
  </si>
  <si>
    <t>gi|1091422875</t>
  </si>
  <si>
    <t xml:space="preserve">GL50803_23064-t26_1-p1 </t>
  </si>
  <si>
    <t>Gene.20267</t>
  </si>
  <si>
    <t>Gene.18428,Gene.23458</t>
  </si>
  <si>
    <t>Gene.16682</t>
  </si>
  <si>
    <t>Gene.8907</t>
  </si>
  <si>
    <t>SS50377_11135-t26_1-p1</t>
  </si>
  <si>
    <t>Gene.9919,Gene.9791,Gene.9790</t>
  </si>
  <si>
    <t>q2001598</t>
  </si>
  <si>
    <t>MONOS_8024</t>
  </si>
  <si>
    <t>BLNAU_2801,BLNAU_7615</t>
  </si>
  <si>
    <t>Streblo_st29437,Streblo_st40912</t>
  </si>
  <si>
    <t>PAPYR_3459,PAPYR_6959</t>
  </si>
  <si>
    <t>Gene.2780::gnl|Trimastix_PCT|930</t>
  </si>
  <si>
    <t>TVAG_173590,TVAG_126160</t>
  </si>
  <si>
    <t>gi|1091431235,gi|1091428846</t>
  </si>
  <si>
    <t>GAAM01003761.1</t>
  </si>
  <si>
    <t xml:space="preserve">GL50803_17497-t26_1-p1 </t>
  </si>
  <si>
    <t>Gene.5755</t>
  </si>
  <si>
    <t>Gene.2471</t>
  </si>
  <si>
    <t>Gene.95</t>
  </si>
  <si>
    <t>Gene.12148</t>
  </si>
  <si>
    <t>Gene.1678</t>
  </si>
  <si>
    <t>q2001599</t>
  </si>
  <si>
    <t>MONOS_6449,MONOS_9060,MONOS_12510</t>
  </si>
  <si>
    <t>BLNAU_3652,BLNAU_6329,BLNAU_8749,BLNAU_24778</t>
  </si>
  <si>
    <t>Streblo_st5163,Streblo_st8210,Streblo_st10214,Streblo_st21740,Streblo_st5164,Streblo_st19356,Streblo_st24833,Streblo_st31767,Streblo_st42399</t>
  </si>
  <si>
    <t>PAPYR_8743</t>
  </si>
  <si>
    <t>Gene.8360</t>
  </si>
  <si>
    <t>Gene.4571</t>
  </si>
  <si>
    <t>q2001600</t>
  </si>
  <si>
    <t>MONOS_10551</t>
  </si>
  <si>
    <t>BLNAU_3794,BLNAU_13885</t>
  </si>
  <si>
    <t>Streblo_st30906,Streblo_st7141</t>
  </si>
  <si>
    <t>PAPYR_1951,PAPYR_3385</t>
  </si>
  <si>
    <t>Gene.780::gnl|Trimastix_PCT|306</t>
  </si>
  <si>
    <t>TVAG_302460</t>
  </si>
  <si>
    <t>gi|1091430697,gi|1091424027</t>
  </si>
  <si>
    <t>GAAM01004099.1</t>
  </si>
  <si>
    <t xml:space="preserve">GL50803_14200-t26_1-p1 </t>
  </si>
  <si>
    <t>Gene.2008</t>
  </si>
  <si>
    <t>Gene.6928</t>
  </si>
  <si>
    <t>Gene.5831</t>
  </si>
  <si>
    <t>SS50377_18322-t26_1-p1</t>
  </si>
  <si>
    <t>Gene.5926</t>
  </si>
  <si>
    <t>q2001601</t>
  </si>
  <si>
    <t>MONOS_3552,MONOS_6982</t>
  </si>
  <si>
    <t>BLNAU_4659,BLNAU_14030</t>
  </si>
  <si>
    <t>Streblo_st462</t>
  </si>
  <si>
    <t>PAPYR_5970</t>
  </si>
  <si>
    <t>TVAG_266850,TVAG_050990,TVAG_272940,TVAG_272950,TVAG_057380,TVAG_327180,TVAG_443060</t>
  </si>
  <si>
    <t>gi|1091434887,gi|1091427166,gi|1091425475,gi|1091416742</t>
  </si>
  <si>
    <t xml:space="preserve">GL50803_3570-t26_1-p1 </t>
  </si>
  <si>
    <t>SS50377_14737-t26_1-p1</t>
  </si>
  <si>
    <t>q2001602</t>
  </si>
  <si>
    <t>MONOS_6586</t>
  </si>
  <si>
    <t>BLNAU_16022,BLNAU_19444,BLNAU_6357</t>
  </si>
  <si>
    <t>Streblo_st18656</t>
  </si>
  <si>
    <t>PAPYR_1682</t>
  </si>
  <si>
    <t>Gene.2726::gnl|Trimastix_PCT|915</t>
  </si>
  <si>
    <t>TVAG_299080</t>
  </si>
  <si>
    <t>gi|1091411308</t>
  </si>
  <si>
    <t>GAAM01001348.1</t>
  </si>
  <si>
    <t xml:space="preserve">GL50803_14842-t26_1-p1 </t>
  </si>
  <si>
    <t>Gene.5090</t>
  </si>
  <si>
    <t>Gene.3045</t>
  </si>
  <si>
    <t>Gene.3541</t>
  </si>
  <si>
    <t>GCA64345.1</t>
  </si>
  <si>
    <t>Gene.2863</t>
  </si>
  <si>
    <t>Gene.1791</t>
  </si>
  <si>
    <t>SS50377_13060-t26_1-p1</t>
  </si>
  <si>
    <t>Gene.2387</t>
  </si>
  <si>
    <t>q2001603</t>
  </si>
  <si>
    <t>MONOS_13056,MONOS_3074,MONOS_3097,MONOS_4395,MONOS_11902,MONOS_10880,MONOS_1675,MONOS_1673,MONOS_9057,MONOS_11109,MONOS_11989,MONOS_8098,MONOS_10208,MONOS_3885,MONOS_2317,MONOS_15187,MONOS_13623,MONOS_15131,MONOS_4402</t>
  </si>
  <si>
    <t>q2001604</t>
  </si>
  <si>
    <t>MONOS_3920,MONOS_16097,MONOS_13552,MONOS_13725,MONOS_15514</t>
  </si>
  <si>
    <t>Streblo_st4024,Streblo_st3866,Streblo_st7947,Streblo_st38960,Streblo_st23431,Streblo_st9068,Streblo_st4884,Streblo_st24354,Streblo_st7593,Streblo_st19188,Streblo_st38694,Streblo_st45112,Streblo_st23574,Streblo_st19080</t>
  </si>
  <si>
    <t>q2001605</t>
  </si>
  <si>
    <t>MONOS_4990,MONOS_11314</t>
  </si>
  <si>
    <t>BLNAU_12505</t>
  </si>
  <si>
    <t>Streblo_st5502</t>
  </si>
  <si>
    <t>PAPYR_2272</t>
  </si>
  <si>
    <t>TVAG_083840,TVAG_483890,TVAG_404040,TVAG_003730,TVAG_310210</t>
  </si>
  <si>
    <t>gi|1091419142,gi|1091416921,gi|1091412636</t>
  </si>
  <si>
    <t>Gene.16021</t>
  </si>
  <si>
    <t>Gene.8745</t>
  </si>
  <si>
    <t>Gene.3874</t>
  </si>
  <si>
    <t>Gene.7846</t>
  </si>
  <si>
    <t>Gene.10172</t>
  </si>
  <si>
    <t>Gene.11392</t>
  </si>
  <si>
    <t>q2001606</t>
  </si>
  <si>
    <t>Streblo_st36321,Streblo_st29228,Streblo_st43310,Streblo_st41623,Streblo_st5314,Streblo_st34095,Streblo_st41907,Streblo_st26696,Streblo_st44901,Streblo_st22906,Streblo_st41438,Streblo_st30398,Streblo_st21570,Streblo_st18231,Streblo_st20092,Streblo_st43311,Streblo_st6694,Streblo_st7258,Streblo_st18502</t>
  </si>
  <si>
    <t>q2001607</t>
  </si>
  <si>
    <t>Streblo_st7351,Streblo_st17529,Streblo_st32760,Streblo_st45716,Streblo_st22462,Streblo_st13236,Streblo_st10167,Streblo_st31001,Streblo_st24335,Streblo_st17879,Streblo_st12970,Streblo_st36269,Streblo_st33912,Streblo_st47306,Streblo_st33008,Streblo_st51379,Streblo_st52708,Streblo_st46243,Streblo_st14542</t>
  </si>
  <si>
    <t>q2001608</t>
  </si>
  <si>
    <t>Streblo_st2031,Streblo_st32277,Streblo_st35633,Streblo_st14062,Streblo_st21078,Streblo_st24625,Streblo_st7073,Streblo_st13554,Streblo_st2933,Streblo_st9981,Streblo_st30541,Streblo_st22882,Streblo_st40594,Streblo_st24733,Streblo_st51709,Streblo_st49668,Streblo_st20710,Streblo_st6517,Streblo_st19443</t>
  </si>
  <si>
    <t>q2001609</t>
  </si>
  <si>
    <t>Streblo_st2265,Streblo_st33588,Streblo_st17746,Streblo_st21464,Streblo_st33510,Streblo_st31830,Streblo_st27013,Streblo_st19705,Streblo_st31772,Streblo_st34665,Streblo_st36686,Streblo_st38832,Streblo_st49710,Streblo_st54510,Streblo_st51303,Streblo_st21463,Streblo_st36879,Streblo_st39668,Streblo_st51173</t>
  </si>
  <si>
    <t>q2001610</t>
  </si>
  <si>
    <t>Streblo_st443,Streblo_st2362,Streblo_st13461,Streblo_st42524,Streblo_st45975,Streblo_st41148,Streblo_st5980,Streblo_st53190,Streblo_st5979,Streblo_st54193,Streblo_st21822,Streblo_st37079,Streblo_st49984,Streblo_st18906,Streblo_st34013,Streblo_st5103,Streblo_st54166,Streblo_st36619,Streblo_st1421</t>
  </si>
  <si>
    <t>q2001611</t>
  </si>
  <si>
    <t>Streblo_st33946,Streblo_st43914,Streblo_st20905,Streblo_st43369,Streblo_st5491,Streblo_st35456,Streblo_st2781,Streblo_st18221,Streblo_st41530,Streblo_st14218,Streblo_st13722,Streblo_st24000,Streblo_st42629,Streblo_st10921,Streblo_st21880,Streblo_st41531,Streblo_st50850,Streblo_st19515,Streblo_st20676</t>
  </si>
  <si>
    <t>q2001612</t>
  </si>
  <si>
    <t>Streblo_st44209,Streblo_st53410,Streblo_st15195,Streblo_st48415,Streblo_st38483,Streblo_st30430,Streblo_st45344,Streblo_st54533,Streblo_st709,Streblo_st10674,Streblo_st40401,Streblo_st47200,Streblo_st14493,Streblo_st16428,Streblo_st4772,Streblo_st30431,Streblo_st20690,Streblo_st55894,Streblo_st14898</t>
  </si>
  <si>
    <t>q2001613</t>
  </si>
  <si>
    <t>Streblo_st603,Streblo_st6482,Streblo_st2142,Streblo_st6949,Streblo_st913,Streblo_st2853,Streblo_st16097,Streblo_st2852,Streblo_st30051,Streblo_st32513,Streblo_st51702,Streblo_st21925,Streblo_st42977,Streblo_st24142,Streblo_st25211,Streblo_st32512,Streblo_st52614,Streblo_st12977,Streblo_st43155</t>
  </si>
  <si>
    <t>q2001614</t>
  </si>
  <si>
    <t>Streblo_st788,Streblo_st21552,Streblo_st54751,Streblo_st55164,Streblo_st53062,Streblo_st14427,Streblo_st49716,Streblo_st17460,Streblo_st55264,Streblo_st21729,Streblo_st38172,Streblo_st55282,Streblo_st26858,Streblo_st36688,Streblo_st53436,Streblo_st789,Streblo_st10926,Streblo_st21549,Streblo_st21548</t>
  </si>
  <si>
    <t>q2001615</t>
  </si>
  <si>
    <t>Streblo_st1139,Streblo_st10988,Streblo_st22810,Streblo_st30477,Streblo_st54541,Streblo_st46117,Streblo_st10741,Streblo_st35880,Streblo_st56368,Streblo_st10987,Streblo_st10742,Streblo_st34237,Streblo_st34238,Streblo_st35881,Streblo_st56066,Streblo_st48021,Streblo_st10132,Streblo_st34092,Streblo_st55606</t>
  </si>
  <si>
    <t>q2001616</t>
  </si>
  <si>
    <t>Streblo_st1338,Streblo_st37115,Streblo_st30340,Streblo_st46803,Streblo_st35143,Streblo_st35198,Streblo_st18269,Streblo_st16616,Streblo_st30106,Streblo_st18965,Streblo_st23529,Streblo_st25790,Streblo_st52090,Streblo_st28569,Streblo_st29339,Streblo_st22055,Streblo_st49383,Streblo_st46737,Streblo_st29913</t>
  </si>
  <si>
    <t>q2001617</t>
  </si>
  <si>
    <t>Streblo_st2094,Streblo_st3671,Streblo_st28623,Streblo_st54752,Streblo_st36559,Streblo_st15303,Streblo_st10095,Streblo_st15415,Streblo_st20338,Streblo_st45441,Streblo_st14532,Streblo_st17973,Streblo_st20077,Streblo_st39671,Streblo_st8727,Streblo_st39551,Streblo_st13066,Streblo_st44423,Streblo_st54819</t>
  </si>
  <si>
    <t>q2001618</t>
  </si>
  <si>
    <t>Streblo_st3291,Streblo_st6980,Streblo_st35138,Streblo_st37254,Streblo_st20532,Streblo_st40274,Streblo_st25929,Streblo_st36498,Streblo_st47475,Streblo_st18641,Streblo_st37653,Streblo_st23726,Streblo_st36362,Streblo_st48386,Streblo_st38107,Streblo_st47297,Streblo_st51233,Streblo_st54610,Streblo_st52240</t>
  </si>
  <si>
    <t>q2001619</t>
  </si>
  <si>
    <t>Streblo_st4931,Streblo_st24227,Streblo_st10588,Streblo_st21868,Streblo_st29052,Streblo_st15501,Streblo_st27924,Streblo_st42022,Streblo_st27262,Streblo_st40040,Streblo_st47771,Streblo_st27241,Streblo_st50758,Streblo_st25629,Streblo_st47279,Streblo_st54565,Streblo_st25630,Streblo_st26610,Streblo_st12110</t>
  </si>
  <si>
    <t>q2001620</t>
  </si>
  <si>
    <t>Streblo_st35781,Streblo_st34719,Streblo_st42807,Streblo_st47471,Streblo_st12709,Streblo_st37397,Streblo_st23895,Streblo_st27250,Streblo_st37691,Streblo_st47053,Streblo_st51334,Streblo_st17807,Streblo_st9920,Streblo_st4724,Streblo_st40782,Streblo_st36625,Streblo_st5413,Streblo_st48800,Streblo_st23668</t>
  </si>
  <si>
    <t>q2001621</t>
  </si>
  <si>
    <t>Streblo_st35360,Streblo_st26990,Streblo_st51412,Streblo_st48366,Streblo_st53845,Streblo_st51413,Streblo_st47581,Streblo_st9488,Streblo_st125,Streblo_st6598,Streblo_st22561,Streblo_st15176,Streblo_st5960,Streblo_st3896,Streblo_st12705,Streblo_st55748,Streblo_st10077,Streblo_st24847,Streblo_st49876</t>
  </si>
  <si>
    <t>q2001622</t>
  </si>
  <si>
    <t>Streblo_st20339,Streblo_st34882,Streblo_st50197,Streblo_st43817,Streblo_st52339,Streblo_st56505,Streblo_st36247,Streblo_st31419,Streblo_st43447,Streblo_st43262,Streblo_st52226,Streblo_st28789,Streblo_st51174,Streblo_st53497,Streblo_st1695,Streblo_st4309,Streblo_st50838,Streblo_st55688,Streblo_st8908</t>
  </si>
  <si>
    <t>q2001623</t>
  </si>
  <si>
    <t>Gene.12451::gnl|Trimastix_PCT|3922, Gene.8817::gnl|Trimastix_PCT|2714, Gene.12701::gnl|Trimastix_PCT|4016, Gene.8332::gnl|Trimastix_PCT|2558, Gene.12739::gnl|Trimastix_PCT|4028, Gene.4177::gnl|Trimastix_PCT|1323, Gene.12567::gnl|Trimastix_PCT|3970, Gene.4490::gnl|Trimastix_PCT|1412, Gene.12214::gnl|Trimastix_PCT|3837, Gene.14771::gnl|Trimastix_PCT|4853, Gene.9800::gnl|Trimastix_PCT|3029, Gene.14331::gnl|Trimastix_PCT|4656, Gene.13344::gnl|Trimastix_PCT|4232, Gene.12879::gnl|Trimastix_PCT|4080, Gene.11387::gnl|Trimastix_PCT|3539, Gene.14870::gnl|Trimastix_PCT|4900, Gene.12646::gnl|Trimastix_PCT|4000, Gene.14776::gnl|Trimastix_PCT|4855, Gene.13711::gnl|Trimastix_PCT|4391</t>
  </si>
  <si>
    <t>q2001624</t>
  </si>
  <si>
    <t>MONOS_13963</t>
  </si>
  <si>
    <t>BLNAU_7638</t>
  </si>
  <si>
    <t>Streblo_st35515</t>
  </si>
  <si>
    <t>PAPYR_6152</t>
  </si>
  <si>
    <t>Gene.6025::gnl|Trimastix_PCT|1849</t>
  </si>
  <si>
    <t>TVAG_035360,TVAG_062510</t>
  </si>
  <si>
    <t>gi|1091413254,gi|1091431733</t>
  </si>
  <si>
    <t>GAAM01000045.1,GAAM01001890.1</t>
  </si>
  <si>
    <t xml:space="preserve">GL50803_16707-t26_1-p1 </t>
  </si>
  <si>
    <t>Gene.8783</t>
  </si>
  <si>
    <t>Gene.13925</t>
  </si>
  <si>
    <t>Gene.15374</t>
  </si>
  <si>
    <t>GCA63818.1</t>
  </si>
  <si>
    <t>Gene.8633</t>
  </si>
  <si>
    <t>Gene.4817</t>
  </si>
  <si>
    <t>SS50377_19185-t26_1-p1</t>
  </si>
  <si>
    <t>q2001625</t>
  </si>
  <si>
    <t>gi|418210098,gi|418210096,gi|418210094,gi|418209881,gi|418209879,gi|418209877,gi|418209875,gi|418209873,gi|418209871,gi|418209869,gi|418209867,gi|418209865,gi|418209863,gi|418209861,gi|418209859,gi|1003587065,gi|1003587001,gi|1064244910,gi|1064244908</t>
  </si>
  <si>
    <t>q2001626</t>
  </si>
  <si>
    <t>gi|1091435624,gi|1091437440,gi|1091432368,gi|1091425072,gi|1091426591,gi|1091411560,gi|1091418213,gi|1091423028,gi|1091428253,gi|1091410628,gi|1091422945,gi|1091428179,gi|1091434426,gi|1091413150,gi|1091411898,gi|1091416050,gi|1091410877,gi|1091416527,gi|1091418816</t>
  </si>
  <si>
    <t>q2001627</t>
  </si>
  <si>
    <t>TVAG_163840,TVAG_453520,TVAG_069490,TVAG_040340,TVAG_422770,TVAG_327580</t>
  </si>
  <si>
    <t>gi|1091434625,gi|1091433231,gi|1091432696,gi|1091430914,gi|1091429361,gi|1091428338,gi|1091427231,gi|1091426108,gi|1091418880,gi|1091416339,gi|1091415789,gi|1091412730,gi|1091412421</t>
  </si>
  <si>
    <t>q2001628</t>
  </si>
  <si>
    <t>Streblo_st47009</t>
  </si>
  <si>
    <t>PAPYR_9295</t>
  </si>
  <si>
    <t>TVAG_379040,TVAG_281170,TVAG_373180,TVAG_259310,TVAG_473440,TVAG_051730,TVAG_533970</t>
  </si>
  <si>
    <t>gi|1091432851,gi|1091431671,gi|1091430548,gi|1091420095,gi|1091416427,gi|1091416033,gi|1091411636,gi|1091410498</t>
  </si>
  <si>
    <t>Gene.16745</t>
  </si>
  <si>
    <t>Gene.4268</t>
  </si>
  <si>
    <t>q2001629</t>
  </si>
  <si>
    <t>MONOS_10726</t>
  </si>
  <si>
    <t>BLNAU_7632</t>
  </si>
  <si>
    <t>PAPYR_1298</t>
  </si>
  <si>
    <t>TVAG_230730</t>
  </si>
  <si>
    <t>gi|363583594,gi|363583592,gi|363583590,gi|363583588,gi|363583586,gi|363583584,gi|363583582,gi|363583580,gi|363583578,gi|363583576</t>
  </si>
  <si>
    <t>Gene.15166</t>
  </si>
  <si>
    <t>Gene.5606</t>
  </si>
  <si>
    <t>GCA62920.1</t>
  </si>
  <si>
    <t>Gene.17700</t>
  </si>
  <si>
    <t>q2001630</t>
  </si>
  <si>
    <t>TVAG_266370,TVAG_266410,TVAG_314870,TVAG_249760,TVAG_358580,TVAG_140530,TVAG_061210,TVAG_142190,TVAG_140610,TVAG_167230,TVAG_215500,TVAG_TEG_DS113583_1_25,TVAG_199680,TVAG_121980,TVAG_285340,TVAG_180980,TVAG_290620,TVAG_316340,TVAG_316330</t>
  </si>
  <si>
    <t>q2001631</t>
  </si>
  <si>
    <t>TVAG_185805,TVAG_186310,TVAG_186250,TVAG_186350,TVAG_104650,TVAG_325850,TVAG_333540,TVAG_192030,TVAG_325840,TVAG_118430,TVAG_194870,TVAG_104660,TVAG_333550,TVAG_194900,TVAG_194880,TVAG_325860,TVAG_333530,TVAG_192020,TVAG_186240</t>
  </si>
  <si>
    <t>q2001632</t>
  </si>
  <si>
    <t>TVAG_494880,TVAG_339900,TVAG_205340,TVAG_256120,TVAG_190590,TVAG_184960,TVAG_386360,TVAG_158430,TVAG_263860,TVAG_388200,TVAG_246650,TVAG_282700,TVAG_256130,TVAG_494890,TVAG_227670,TVAG_117200,TVAG_434610,TVAG_265260,TVAG_265270</t>
  </si>
  <si>
    <t>q2001633</t>
  </si>
  <si>
    <t>TVAG_090080,TVAG_384170,TVAG_226340,TVAG_302870,TVAG_184800,TVAG_184850,TVAG_185210,TVAG_125060,TVAG_185320,TVAG_185590,TVAG_414070,TVAG_477040,TVAG_019790,TVAG_223740,TVAG_444470,TVAG_019510,TVAG_474380,TVAG_185240,TVAG_288640</t>
  </si>
  <si>
    <t>q2001634</t>
  </si>
  <si>
    <t>MONOS_11043</t>
  </si>
  <si>
    <t>BLNAU_5645</t>
  </si>
  <si>
    <t>Streblo_st17092</t>
  </si>
  <si>
    <t>PAPYR_5397</t>
  </si>
  <si>
    <t>Gene.419::gnl|Trimastix_PCT|165</t>
  </si>
  <si>
    <t>TVAG_026740,TVAG_139240</t>
  </si>
  <si>
    <t>gi|1091421069</t>
  </si>
  <si>
    <t xml:space="preserve">GL50803_6184-t26_1-p1 </t>
  </si>
  <si>
    <t>Gene.1456</t>
  </si>
  <si>
    <t>Gene.12589,Gene.1353</t>
  </si>
  <si>
    <t>Gene.1094</t>
  </si>
  <si>
    <t>GCA62119.1</t>
  </si>
  <si>
    <t>Gene.5856</t>
  </si>
  <si>
    <t>SS50377_19068-t26_1-p1</t>
  </si>
  <si>
    <t>q2001635</t>
  </si>
  <si>
    <t>MONOS_6120</t>
  </si>
  <si>
    <t>BLNAU_370,BLNAU_3746</t>
  </si>
  <si>
    <t>Streblo_st20701</t>
  </si>
  <si>
    <t>PAPYR_8621</t>
  </si>
  <si>
    <t>Gene.4972::gnl|Trimastix_PCT|1548</t>
  </si>
  <si>
    <t>TVAG_305400,TVAG_101870</t>
  </si>
  <si>
    <t>gi|1091415446</t>
  </si>
  <si>
    <t>GAAM01004367.1</t>
  </si>
  <si>
    <t xml:space="preserve">GL50803_101501-t26_1-p1 </t>
  </si>
  <si>
    <t>Gene.1512</t>
  </si>
  <si>
    <t>Gene.903</t>
  </si>
  <si>
    <t>Gene.2592</t>
  </si>
  <si>
    <t>SS50377_12878-t26_1-p1</t>
  </si>
  <si>
    <t>Gene.7374</t>
  </si>
  <si>
    <t>q2001636</t>
  </si>
  <si>
    <t>MONOS_5509</t>
  </si>
  <si>
    <t>BLNAU_15038</t>
  </si>
  <si>
    <t>Streblo_st10466,Streblo_st32738</t>
  </si>
  <si>
    <t>PAPYR_3759</t>
  </si>
  <si>
    <t>Gene.6218::gnl|Trimastix_PCT|1899</t>
  </si>
  <si>
    <t>TVAG_427530,TVAG_385840,TVAG_326670</t>
  </si>
  <si>
    <t>gi|1091425042</t>
  </si>
  <si>
    <t xml:space="preserve">GL50803_9741-t26_1-p1 </t>
  </si>
  <si>
    <t>Gene.4582</t>
  </si>
  <si>
    <t>Gene.4110</t>
  </si>
  <si>
    <t>Gene.16748</t>
  </si>
  <si>
    <t>Gene.2919</t>
  </si>
  <si>
    <t>SS50377_12811-t26_1-p1</t>
  </si>
  <si>
    <t>Gene.241</t>
  </si>
  <si>
    <t>Gene.615</t>
  </si>
  <si>
    <t>q2001637</t>
  </si>
  <si>
    <t>MONOS_6011,MONOS_1623</t>
  </si>
  <si>
    <t>BLNAU_17927</t>
  </si>
  <si>
    <t>Streblo_st18542,Streblo_st25767</t>
  </si>
  <si>
    <t>PAPYR_4433</t>
  </si>
  <si>
    <t>Gene.7388::gnl|Trimastix_PCT|2267</t>
  </si>
  <si>
    <t>TVAG_427320</t>
  </si>
  <si>
    <t>gi|1091416075,gi|1091428284,gi|1091409987</t>
  </si>
  <si>
    <t>GAAM01001454.1,GAAM01002060.1</t>
  </si>
  <si>
    <t xml:space="preserve">GL50803_17199-t26_1-p1 </t>
  </si>
  <si>
    <t>Gene.6359</t>
  </si>
  <si>
    <t>Gene.3729</t>
  </si>
  <si>
    <t>SS50377_17089-t26_1-p1</t>
  </si>
  <si>
    <t>Gene.11150</t>
  </si>
  <si>
    <t>q2001638</t>
  </si>
  <si>
    <t>Gene.1755,Gene.2013,Gene.28,Gene.263,Gene.881,Gene.2989,Gene.5858,Gene.729,Gene.5806,Gene.4846,Gene.5545,Gene.5840,Gene.3792,Gene.5719,Gene.351,Gene.5696,Gene.4095,Gene.5825,Gene.5611</t>
  </si>
  <si>
    <t>q2001639</t>
  </si>
  <si>
    <t>BLNAU_225,BLNAU_17371,BLNAU_6861,BLNAU_4360,BLNAU_6860,BLNAU_7804,BLNAU_9759,BLNAU_14662,BLNAU_20338,BLNAU_20931,BLNAU_20994,BLNAU_22156,BLNAU_23233,BLNAU_23770,BLNAU_20343,BLNAU_6290,BLNAU_19272,BLNAU_13499,BLNAU_23272</t>
  </si>
  <si>
    <t>q2001640</t>
  </si>
  <si>
    <t>BLNAU_1623,BLNAU_16916,BLNAU_18366,BLNAU_12385,BLNAU_11054,BLNAU_14786,BLNAU_1405,BLNAU_19325,BLNAU_19320,BLNAU_19071,BLNAU_7061,BLNAU_7839,BLNAU_9855,BLNAU_22739,BLNAU_9955,BLNAU_18643,BLNAU_15124,BLNAU_4245,BLNAU_9866</t>
  </si>
  <si>
    <t>q2001641</t>
  </si>
  <si>
    <t>BLNAU_1214,BLNAU_5417,BLNAU_13922,BLNAU_21874,BLNAU_5332,BLNAU_24232,BLNAU_21397,BLNAU_5551,BLNAU_8489,BLNAU_18226,BLNAU_20427,BLNAU_9553,BLNAU_1264,BLNAU_5331,BLNAU_13921,BLNAU_21873,BLNAU_24231,BLNAU_24162,BLNAU_5978</t>
  </si>
  <si>
    <t>q2001642</t>
  </si>
  <si>
    <t>Streblo_st34484,Streblo_st18759,Streblo_st8291,Streblo_st52730,Streblo_st47783,Streblo_st27415,Streblo_st55152,Streblo_st10223,Streblo_st17246,Streblo_st44334,Streblo_st23449,Streblo_st51191,Streblo_st11258,Streblo_st28779,Streblo_st12680,Streblo_st28531,Streblo_st19865,Streblo_st33156,Streblo_st46746</t>
  </si>
  <si>
    <t>q2001643</t>
  </si>
  <si>
    <t>Streblo_st21982,Streblo_st218,Streblo_st39571,Streblo_st33411,Streblo_st34002,Streblo_st30782,Streblo_st11282,Streblo_st31395,Streblo_st1601,Streblo_st4959,Streblo_st2313,Streblo_st46968,Streblo_st56424,Streblo_st48464,Streblo_st45393,Streblo_st16887,Streblo_st4380,Streblo_st9990,Streblo_st32792</t>
  </si>
  <si>
    <t>q2001644</t>
  </si>
  <si>
    <t>TVAG_RG_DS115818_2,TVAG_RG_DS124042_1,TVAG_RG_DS116972_1,TVAG_RG_DS148222_1,TVAG_RG_DS132111_1,TVAG_RG_DS117558_1,TVAG_RG_DS123662_1,TVAG_RG_DS134848_1,TVAG_RG_DS148099_1,TVAG_RG_DS139689_1,TVAG_RG_DS125991_1,TVAG_RG_DS114672_4,TVAG_RG_DS125696_1,TVAG_RG_DS113812_6,TVAG_RG_DS128451_1,TVAG_RG_DS117968_1,TVAG_RG_DS145284_1,TVAG_RG_DS131105_1,TVAG_RG_DS117988_1</t>
  </si>
  <si>
    <t>q2001645</t>
  </si>
  <si>
    <t>TVAG_TEG_DS113186_1_12,TVAG_TEG_DS113296_1_1,TVAG_TEG_DS113906_1_1,TVAG_132710,TVAG_377260,TVAG_575860,TVAG_203050,TVAG_607370,TVAG_536710,TVAG_513240,TVAG_522330,TVAG_576230,TVAG_590640,TVAG_561130,TVAG_TEG_DS113658_1_13,TVAG_319190,TVAG_029900,TVAG_174990,TVAG_261010</t>
  </si>
  <si>
    <t>q2001646</t>
  </si>
  <si>
    <t>TVAG_RG_DS113192_23,TVAG_RG_DS113233_6,TVAG_RG_DS127435_1,TVAG_RG_DS139800_1,TVAG_RG_DS142398_1,TVAG_RG_DS144470_1,TVAG_RG_DS115452_2,TVAG_RG_DS125036_1,TVAG_RG_DS134034_1,TVAG_RG_DS142544_1,TVAG_RG_DS141968_1,TVAG_RG_DS147475_1,TVAG_RG_DS126987_1,TVAG_RG_DS120497_1,TVAG_RG_DS145427_1,TVAG_RG_DS149143_1,TVAG_RG_DS128392_1,TVAG_RG_DS123771_1,TVAG_RG_DS121503_1</t>
  </si>
  <si>
    <t>q2001647</t>
  </si>
  <si>
    <t>TVAG_TEG_DS113194_1_10,TVAG_RG_DS126595_1,TVAG_RG_DS113505_3,TVAG_RG_DS114472_6,TVAG_RG_DS116196_1,TVAG_265650,TVAG_469770,TVAG_RG_DS113217_23,TVAG_RG_DS113508_6,TVAG_RG_DS117154_1,TVAG_RG_DS115285_4,TVAG_RG_DS114132_4,TVAG_RG_DS117159_1,TVAG_519250,TVAG_176700,TVAG_RG_DS113649_13,TVAG_RG_DS116602_2,TVAG_601820,TVAG_RG_DS138257_2</t>
  </si>
  <si>
    <t>q2001648</t>
  </si>
  <si>
    <t>TVAG_267460,TVAG_392880,TVAG_192270,TVAG_582670,TVAG_212180,TVAG_158000,TVAG_320680,TVAG_371210,TVAG_286580,TVAG_435280,TVAG_332290,TVAG_362130,TVAG_073120,TVAG_117640,TVAG_061060,TVAG_187520,TVAG_552320,TVAG_025360,TVAG_537510</t>
  </si>
  <si>
    <t>q2001649</t>
  </si>
  <si>
    <t>TVAG_RG_DS120227_1,TVAG_RG_DS132864_1,TVAG_511170,TVAG_RG_DS113420_5,TVAG_132520,TVAG_514590,TVAG_RG_DS129492_2,TVAG_RG_DS130226_1,TVAG_RG_DS131122_1,TVAG_RG_DS132738_1,TVAG_564610,TVAG_569210,TVAG_RG_DS140689_1,TVAG_RG_DS144631_1,TVAG_RG_DS147227_1,TVAG_RG_DS148486_1,TVAG_RG_DS150686_1,TVAG_590350,TVAG_RG_DS152425_1</t>
  </si>
  <si>
    <t>q2001650</t>
  </si>
  <si>
    <t>TVAG_RG_DS113662_9,TVAG_RG_DS114566_1,TVAG_RG_DS121149_1,TVAG_RG_DS130241_1,TVAG_RG_DS131446_1,TVAG_RG_DS143387_1,TVAG_RG_DS115380_1,TVAG_RG_DS139952_1,TVAG_RG_DS124993_2,TVAG_RG_DS115848_4,TVAG_RG_DS124540_1,TVAG_RG_DS136452_1,TVAG_RG_DS127094_1,TVAG_RG_DS114125_4,TVAG_RG_DS132689_1,TVAG_RG_DS140446_1,TVAG_RG_DS115039_1,TVAG_RG_DS143350_1,TVAG_RG_DS123723_1</t>
  </si>
  <si>
    <t>q2001651</t>
  </si>
  <si>
    <t>TVAG_RG_DS123399_1,TVAG_RG_DS127732_1,TVAG_RG_DS124669_1,TVAG_RG_DS130794_1,TVAG_RG_DS140003_1,TVAG_RG_DS124310_1,TVAG_RG_DS134884_1,TVAG_RG_DS124426_1,TVAG_RG_DS132275_1,TVAG_RG_DS143431_2,TVAG_RG_DS152388_1,TVAG_RG_DS151249_2,TVAG_RG_DS129785_1,TVAG_RG_DS124868_1,TVAG_RG_DS134234_2,TVAG_RG_DS134990_1,TVAG_RG_DS123877_2,TVAG_RG_DS146102_2,TVAG_RG_DS138266_1</t>
  </si>
  <si>
    <t>q2001652</t>
  </si>
  <si>
    <t>MONOS_838</t>
  </si>
  <si>
    <t>BLNAU_2846</t>
  </si>
  <si>
    <t>Streblo_st47787,Streblo_st38665</t>
  </si>
  <si>
    <t>PAPYR_788</t>
  </si>
  <si>
    <t>TVAG_162990</t>
  </si>
  <si>
    <t>gi|1091429171</t>
  </si>
  <si>
    <t>GAAM01000014.1</t>
  </si>
  <si>
    <t xml:space="preserve">GL50803_7649-t26_1-p1 </t>
  </si>
  <si>
    <t>Gene.9330</t>
  </si>
  <si>
    <t>Gene.2418</t>
  </si>
  <si>
    <t>Gene.4745</t>
  </si>
  <si>
    <t>Gene.23419,Gene.13062</t>
  </si>
  <si>
    <t>Gene.6500</t>
  </si>
  <si>
    <t>Gene.4519</t>
  </si>
  <si>
    <t>SS50377_10558-t26_1-p1</t>
  </si>
  <si>
    <t>Gene.12758</t>
  </si>
  <si>
    <t>Gene.1868</t>
  </si>
  <si>
    <t>q2001653</t>
  </si>
  <si>
    <t>MONOS_9913</t>
  </si>
  <si>
    <t>BLNAU_6483</t>
  </si>
  <si>
    <t>Streblo_st20521</t>
  </si>
  <si>
    <t>PAPYR_881</t>
  </si>
  <si>
    <t>Gene.1820::gnl|Trimastix_PCT|621</t>
  </si>
  <si>
    <t>TVAG_496270</t>
  </si>
  <si>
    <t>gi|1091434249</t>
  </si>
  <si>
    <t>GAAM01004298.1</t>
  </si>
  <si>
    <t xml:space="preserve">GL50803_16760-t26_1-p1 </t>
  </si>
  <si>
    <t>Gene.7160,Gene.27223</t>
  </si>
  <si>
    <t>Gene.3502</t>
  </si>
  <si>
    <t>Gene.1499</t>
  </si>
  <si>
    <t>Gene.3115</t>
  </si>
  <si>
    <t>Gene.473</t>
  </si>
  <si>
    <t>SS50377_12278-t26_1-p1</t>
  </si>
  <si>
    <t>Gene.8097</t>
  </si>
  <si>
    <t>Gene.2200</t>
  </si>
  <si>
    <t>q2001654</t>
  </si>
  <si>
    <t>MONOS_9532</t>
  </si>
  <si>
    <t>BLNAU_8789</t>
  </si>
  <si>
    <t>Streblo_st5505</t>
  </si>
  <si>
    <t>PAPYR_284</t>
  </si>
  <si>
    <t>Gene.2154::gnl|Trimastix_PCT|731</t>
  </si>
  <si>
    <t>TVAG_356470</t>
  </si>
  <si>
    <t>gi|1091436456</t>
  </si>
  <si>
    <t>GAAM01004856.1,GAAM01005049.1</t>
  </si>
  <si>
    <t xml:space="preserve">GL50803_13667-t26_1-p1 </t>
  </si>
  <si>
    <t>Gene.7746</t>
  </si>
  <si>
    <t>Gene.7938</t>
  </si>
  <si>
    <t>Gene.4147</t>
  </si>
  <si>
    <t>Gene.10777</t>
  </si>
  <si>
    <t>Gene.5875,Gene.11550</t>
  </si>
  <si>
    <t>Gene.4980</t>
  </si>
  <si>
    <t>SS50377_17811-t26_1-p1</t>
  </si>
  <si>
    <t>Gene.8878</t>
  </si>
  <si>
    <t>q2001655</t>
  </si>
  <si>
    <t>PAPYR_7446</t>
  </si>
  <si>
    <t xml:space="preserve">GL50803_4558-t26_1-p1 </t>
  </si>
  <si>
    <t>Gene.25395,Gene.21611,Gene.2129,Gene.28226,Gene.27305</t>
  </si>
  <si>
    <t>Gene.14955,Gene.18720</t>
  </si>
  <si>
    <t>Gene.7499</t>
  </si>
  <si>
    <t>Gene.5680</t>
  </si>
  <si>
    <t>Gene.2009</t>
  </si>
  <si>
    <t>SS50377_11980-t26_1-p1,SS50377_11981-t26_1-p1,SS50377_12232-t26_1-p1,SS50377_12233-t26_1-p1</t>
  </si>
  <si>
    <t>Gene.8469</t>
  </si>
  <si>
    <t>q2001656</t>
  </si>
  <si>
    <t>Gene.16687,Gene.2934,Gene.1240,Gene.10653,Gene.4296,Gene.7553,Gene.1141,Gene.16722,Gene.8325,Gene.23408,Gene.1979,Gene.7707,Gene.3908,Gene.2094,Gene.2347,Gene.13902,Gene.7648,Gene.4469</t>
  </si>
  <si>
    <t>q2001657</t>
  </si>
  <si>
    <t>PAPYR_4861</t>
  </si>
  <si>
    <t>Gene.3699::gnl|Trimastix_PCT|1197, Gene.13059::gnl|Trimastix_PCT|4135, Gene.14355::gnl|Trimastix_PCT|4665</t>
  </si>
  <si>
    <t>Gene.5178,Gene.5518,Gene.17140</t>
  </si>
  <si>
    <t>Gene.2448</t>
  </si>
  <si>
    <t>Gene.1980,Gene.22122</t>
  </si>
  <si>
    <t>Gene.3500</t>
  </si>
  <si>
    <t>Gene.5238</t>
  </si>
  <si>
    <t>SS50377_19113-t26_1-p1,SS50377_13224-t26_1-p1,SS50377_19148-t26_1-p1,SS50377_14416-t26_1-p1</t>
  </si>
  <si>
    <t>Gene.88,Gene.790</t>
  </si>
  <si>
    <t>q2001658</t>
  </si>
  <si>
    <t>MONOS_1560</t>
  </si>
  <si>
    <t>BLNAU_840</t>
  </si>
  <si>
    <t>Streblo_st11116,Streblo_st55257</t>
  </si>
  <si>
    <t>PAPYR_4390</t>
  </si>
  <si>
    <t>Gene.5137::gnl|Trimastix_PCT|1592</t>
  </si>
  <si>
    <t xml:space="preserve">GL50803_3419-t26_1-p1 </t>
  </si>
  <si>
    <t>Gene.32244,Gene.22368,Gene.2031,Gene.21044,Gene.28408</t>
  </si>
  <si>
    <t>Gene.10516</t>
  </si>
  <si>
    <t>Gene.2469</t>
  </si>
  <si>
    <t>Gene.13570</t>
  </si>
  <si>
    <t>Gene.6852</t>
  </si>
  <si>
    <t>SS50377_13467-t26_1-p1</t>
  </si>
  <si>
    <t>q2001659</t>
  </si>
  <si>
    <t>MONOS_13581</t>
  </si>
  <si>
    <t>BLNAU_57</t>
  </si>
  <si>
    <t>Streblo_st16484</t>
  </si>
  <si>
    <t>PAPYR_130</t>
  </si>
  <si>
    <t>Gene.292::gnl|Trimastix_PCT|119</t>
  </si>
  <si>
    <t>TVAG_180840</t>
  </si>
  <si>
    <t>gi|1091425416</t>
  </si>
  <si>
    <t>GAAM01002871.1</t>
  </si>
  <si>
    <t>Gene.32392,Gene.30889,Gene.16,Gene.20509,Gene.31411,Gene.29168</t>
  </si>
  <si>
    <t>Gene.152</t>
  </si>
  <si>
    <t>Gene.3926,Gene.6992,Gene.6669</t>
  </si>
  <si>
    <t>q2001660</t>
  </si>
  <si>
    <t>MONOS_4535,MONOS_6182</t>
  </si>
  <si>
    <t>BLNAU_4507,BLNAU_9818,BLNAU_9939,BLNAU_22541</t>
  </si>
  <si>
    <t>Streblo_st6742,Streblo_st11052</t>
  </si>
  <si>
    <t>PAPYR_1593</t>
  </si>
  <si>
    <t>Gene.14748::gnl|Trimastix_PCT|4841</t>
  </si>
  <si>
    <t>Gene.20521,Gene.23915,Gene.26032,Gene.33551,Gene.117,Gene.32125</t>
  </si>
  <si>
    <t>Gene.13226</t>
  </si>
  <si>
    <t>Gene.34683</t>
  </si>
  <si>
    <t>q2001661</t>
  </si>
  <si>
    <t>PAPYR_640</t>
  </si>
  <si>
    <t>Gene.482::gnl|Trimastix_PCT|193</t>
  </si>
  <si>
    <t>TVAG_177600</t>
  </si>
  <si>
    <t>gi|1091422381</t>
  </si>
  <si>
    <t>Gene.32488,Gene.21168,Gene.30315,Gene.30911,Gene.27152,Gene.22510,Gene.20410,Gene.335,Gene.24662</t>
  </si>
  <si>
    <t>Gene.13278,Gene.2103</t>
  </si>
  <si>
    <t>Gene.912</t>
  </si>
  <si>
    <t>Gene.9237</t>
  </si>
  <si>
    <t>q2001662</t>
  </si>
  <si>
    <t>TVAG_093980,TVAG_010140,TVAG_280790</t>
  </si>
  <si>
    <t>gi|1091418162</t>
  </si>
  <si>
    <t>GAAM01001706.1</t>
  </si>
  <si>
    <t xml:space="preserve">GL50803_7259-t26_1-p1 </t>
  </si>
  <si>
    <t>Gene.32550,Gene.22469,Gene.2244,Gene.29015,Gene.27024,Gene.30446</t>
  </si>
  <si>
    <t>Gene.2549</t>
  </si>
  <si>
    <t>Gene.10860</t>
  </si>
  <si>
    <t>Gene.4476</t>
  </si>
  <si>
    <t>SS50377_15571-t26_1-p1</t>
  </si>
  <si>
    <t>Gene.17566</t>
  </si>
  <si>
    <t>q2001663</t>
  </si>
  <si>
    <t>MONOS_7209</t>
  </si>
  <si>
    <t>BLNAU_8351</t>
  </si>
  <si>
    <t>Streblo_st28901,Streblo_st41967,Streblo_st36469</t>
  </si>
  <si>
    <t>PAPYR_5671</t>
  </si>
  <si>
    <t>Gene.3703::gnl|Trimastix_PCT|1199</t>
  </si>
  <si>
    <t>TVAG_133120</t>
  </si>
  <si>
    <t>gi|1091418541</t>
  </si>
  <si>
    <t>GAAM01003326.1</t>
  </si>
  <si>
    <t xml:space="preserve">GL50803_17460-t26_1-p1 </t>
  </si>
  <si>
    <t>Gene.32563,Gene.401,Gene.28558</t>
  </si>
  <si>
    <t>Gene.1035</t>
  </si>
  <si>
    <t>Gene.2415</t>
  </si>
  <si>
    <t>SS50377_16938-t26_1-p1</t>
  </si>
  <si>
    <t>q2001664</t>
  </si>
  <si>
    <t>MONOS_7169</t>
  </si>
  <si>
    <t>BLNAU_12520</t>
  </si>
  <si>
    <t>Streblo_st6578,Streblo_st24140</t>
  </si>
  <si>
    <t>PAPYR_5667</t>
  </si>
  <si>
    <t>Gene.12130::gnl|Trimastix_PCT|3804</t>
  </si>
  <si>
    <t>TVAG_246740</t>
  </si>
  <si>
    <t>gi|1091425542</t>
  </si>
  <si>
    <t xml:space="preserve">GL50803_33022-t26_1-p1 </t>
  </si>
  <si>
    <t>Gene.32616,Gene.28782,Gene.4980</t>
  </si>
  <si>
    <t>Gene.14372</t>
  </si>
  <si>
    <t>Gene.3419</t>
  </si>
  <si>
    <t>Gene.14152</t>
  </si>
  <si>
    <t>Gene.4584</t>
  </si>
  <si>
    <t>Gene.3209</t>
  </si>
  <si>
    <t>SS50377_17294-t26_1-p1</t>
  </si>
  <si>
    <t>q2001665</t>
  </si>
  <si>
    <t>MONOS_12475</t>
  </si>
  <si>
    <t>BLNAU_18626</t>
  </si>
  <si>
    <t>Streblo_st38620,Streblo_st23502</t>
  </si>
  <si>
    <t>PAPYR_6493</t>
  </si>
  <si>
    <t>Gene.11493::gnl|Trimastix_PCT|3571</t>
  </si>
  <si>
    <t>TVAG_310240</t>
  </si>
  <si>
    <t>gi|1091417279</t>
  </si>
  <si>
    <t>Gene.32675,Gene.2939,Gene.20698,Gene.30101,Gene.24238,Gene.28285,Gene.25829,Gene.31936</t>
  </si>
  <si>
    <t>Gene.12705</t>
  </si>
  <si>
    <t>Gene.4009</t>
  </si>
  <si>
    <t>q2001666</t>
  </si>
  <si>
    <t>MONOS_1978,MONOS_14944</t>
  </si>
  <si>
    <t>BLNAU_15568</t>
  </si>
  <si>
    <t>Streblo_st4359</t>
  </si>
  <si>
    <t>PAPYR_3924</t>
  </si>
  <si>
    <t>Gene.5231::gnl|Trimastix_PCT|1618</t>
  </si>
  <si>
    <t xml:space="preserve">GL50803_8497-t26_1-p1 </t>
  </si>
  <si>
    <t>Gene.22118,Gene.1510,Gene.25375,Gene.32071</t>
  </si>
  <si>
    <t>Gene.10513</t>
  </si>
  <si>
    <t>Gene.15935</t>
  </si>
  <si>
    <t>GCA63898.1</t>
  </si>
  <si>
    <t>Gene.13523</t>
  </si>
  <si>
    <t>Gene.9031,Gene.2483</t>
  </si>
  <si>
    <t>SS50377_15039-t26_1-p1</t>
  </si>
  <si>
    <t>q2001667</t>
  </si>
  <si>
    <t>MONOS_5328</t>
  </si>
  <si>
    <t>BLNAU_16135</t>
  </si>
  <si>
    <t>Streblo_st7990</t>
  </si>
  <si>
    <t>PAPYR_923</t>
  </si>
  <si>
    <t>Gene.1922::gnl|Trimastix_PCT|663</t>
  </si>
  <si>
    <t>TVAG_084710</t>
  </si>
  <si>
    <t xml:space="preserve">GL50803_11713-t26_1-p1 </t>
  </si>
  <si>
    <t>Gene.33275,Gene.30986,Gene.20877,Gene.33456,Gene.33566,Gene.31293,Gene.29617,Gene.23686,Gene.3259</t>
  </si>
  <si>
    <t>SS50377_10557-t26_1-p1</t>
  </si>
  <si>
    <t>Gene.7940</t>
  </si>
  <si>
    <t>q2001668</t>
  </si>
  <si>
    <t>Streblo_st44801</t>
  </si>
  <si>
    <t>TVAG_043850,TVAG_454350,TVAG_314800</t>
  </si>
  <si>
    <t>gi|1091421405</t>
  </si>
  <si>
    <t xml:space="preserve">GL50803_21502-t26_1-p1 </t>
  </si>
  <si>
    <t>Gene.33434,Gene.22460,Gene.22626,Gene.1854,Gene.21615,Gene.3984,Gene.30390</t>
  </si>
  <si>
    <t>Gene.3978</t>
  </si>
  <si>
    <t>Gene.694</t>
  </si>
  <si>
    <t>SS50377_18931-t26_1-p1</t>
  </si>
  <si>
    <t>Gene.11089</t>
  </si>
  <si>
    <t>q2001669</t>
  </si>
  <si>
    <t>MONOS_3625,MONOS_3846</t>
  </si>
  <si>
    <t>BLNAU_19171</t>
  </si>
  <si>
    <t>Streblo_st10294</t>
  </si>
  <si>
    <t>PAPYR_5726</t>
  </si>
  <si>
    <t>TVAG_453920</t>
  </si>
  <si>
    <t>gi|1091419551</t>
  </si>
  <si>
    <t xml:space="preserve">GL50803_27308-t26_1-p1 </t>
  </si>
  <si>
    <t>Gene.22346,Gene.20648,Gene.31621,Gene.2700,Gene.25460,Gene.31323,Gene.31527</t>
  </si>
  <si>
    <t>Gene.1461</t>
  </si>
  <si>
    <t>SS50377_14041-t26_1-p1</t>
  </si>
  <si>
    <t>q2001670</t>
  </si>
  <si>
    <t>MONOS_4197,MONOS_4692,MONOS_5535</t>
  </si>
  <si>
    <t>BLNAU_8396</t>
  </si>
  <si>
    <t>Streblo_st7541</t>
  </si>
  <si>
    <t>PAPYR_2924</t>
  </si>
  <si>
    <t xml:space="preserve">GL50803_93721-t26_1-p1 </t>
  </si>
  <si>
    <t>Gene.23040,Gene.1723,Gene.27789,Gene.30967,Gene.8444,Gene.28247</t>
  </si>
  <si>
    <t>Gene.28130</t>
  </si>
  <si>
    <t>Gene.11430</t>
  </si>
  <si>
    <t>SS50377_15149-t26_1-p1</t>
  </si>
  <si>
    <t>Gene.1778</t>
  </si>
  <si>
    <t>q2001671</t>
  </si>
  <si>
    <t>MONOS_1298</t>
  </si>
  <si>
    <t>BLNAU_2746</t>
  </si>
  <si>
    <t>Streblo_st3263</t>
  </si>
  <si>
    <t>PAPYR_4939</t>
  </si>
  <si>
    <t>Gene.8345::gnl|Trimastix_PCT|2563</t>
  </si>
  <si>
    <t>TVAG_127160</t>
  </si>
  <si>
    <t>gi|1091422516,gi|1091416141,gi|1091425435</t>
  </si>
  <si>
    <t>GAAM01004686.1</t>
  </si>
  <si>
    <t xml:space="preserve">GL50803_8513-t26_1-p1 </t>
  </si>
  <si>
    <t>Gene.23178,Gene.3912</t>
  </si>
  <si>
    <t>Gene.4823</t>
  </si>
  <si>
    <t>Gene.2707</t>
  </si>
  <si>
    <t>Gene.7288</t>
  </si>
  <si>
    <t>Gene.5111</t>
  </si>
  <si>
    <t>SS50377_13798-t26_1-p1</t>
  </si>
  <si>
    <t>q2001672</t>
  </si>
  <si>
    <t>MONOS_4495,MONOS_4814</t>
  </si>
  <si>
    <t>BLNAU_2845</t>
  </si>
  <si>
    <t>Streblo_st29606,Streblo_st38900</t>
  </si>
  <si>
    <t>PAPYR_3658</t>
  </si>
  <si>
    <t>Gene.3059::gnl|Trimastix_PCT|1011</t>
  </si>
  <si>
    <t>TVAG_320180</t>
  </si>
  <si>
    <t>gi|1091415246</t>
  </si>
  <si>
    <t>GAAM01002812.1</t>
  </si>
  <si>
    <t xml:space="preserve">GL50803_10459-t26_1-p1 </t>
  </si>
  <si>
    <t>Gene.23284,Gene.2240</t>
  </si>
  <si>
    <t>Gene.9983</t>
  </si>
  <si>
    <t>Gene.3480</t>
  </si>
  <si>
    <t>Gene.3928</t>
  </si>
  <si>
    <t>Gene.3168</t>
  </si>
  <si>
    <t>SS50377_14012-t26_1-p1</t>
  </si>
  <si>
    <t>q2001673</t>
  </si>
  <si>
    <t>MONOS_10663</t>
  </si>
  <si>
    <t>BLNAU_11268</t>
  </si>
  <si>
    <t>Streblo_st22533</t>
  </si>
  <si>
    <t>PAPYR_3427</t>
  </si>
  <si>
    <t>Gene.14932::gnl|Trimastix_PCT|4933</t>
  </si>
  <si>
    <t>TVAG_482170</t>
  </si>
  <si>
    <t>gi|1091430162</t>
  </si>
  <si>
    <t xml:space="preserve">GL50803_137619-t26_1-p1 </t>
  </si>
  <si>
    <t>Gene.23377,Gene.20473,Gene.25046,Gene.27500,Gene.2382,Gene.29637</t>
  </si>
  <si>
    <t>Gene.2905</t>
  </si>
  <si>
    <t>Gene.21953</t>
  </si>
  <si>
    <t>GCA63146.1</t>
  </si>
  <si>
    <t>SS50377_16131-t26_1-p1</t>
  </si>
  <si>
    <t>q2001674</t>
  </si>
  <si>
    <t>MONOS_994</t>
  </si>
  <si>
    <t>BLNAU_7356</t>
  </si>
  <si>
    <t>Streblo_st18476</t>
  </si>
  <si>
    <t>PAPYR_3945,PAPYR_6252</t>
  </si>
  <si>
    <t>Gene.7826::gnl|Trimastix_PCT|2397</t>
  </si>
  <si>
    <t>TVAG_031980</t>
  </si>
  <si>
    <t>gi|1091420263,gi|1091410547</t>
  </si>
  <si>
    <t>GAAM01000448.1</t>
  </si>
  <si>
    <t xml:space="preserve">GL50803_9368-t26_1-p1 </t>
  </si>
  <si>
    <t>Gene.23619,Gene.5503</t>
  </si>
  <si>
    <t>Gene.10811</t>
  </si>
  <si>
    <t>Gene.16758</t>
  </si>
  <si>
    <t>Gene.9973</t>
  </si>
  <si>
    <t>Gene.991</t>
  </si>
  <si>
    <t>q2001675</t>
  </si>
  <si>
    <t>MONOS_7530</t>
  </si>
  <si>
    <t>BLNAU_17393</t>
  </si>
  <si>
    <t>Streblo_st11475</t>
  </si>
  <si>
    <t>PAPYR_4366,PAPYR_7368</t>
  </si>
  <si>
    <t>TVAG_225330</t>
  </si>
  <si>
    <t>gi|1091418197,gi|1091420022</t>
  </si>
  <si>
    <t>GAAM01001886.1</t>
  </si>
  <si>
    <t xml:space="preserve">GL50803_8037-t26_1-p1 </t>
  </si>
  <si>
    <t>Gene.23711,Gene.3555</t>
  </si>
  <si>
    <t>Gene.3824</t>
  </si>
  <si>
    <t>Gene.2589</t>
  </si>
  <si>
    <t>Gene.525</t>
  </si>
  <si>
    <t>SS50377_18915-t26_1-p1</t>
  </si>
  <si>
    <t>q2001676</t>
  </si>
  <si>
    <t>MONOS_5709,MONOS_5708</t>
  </si>
  <si>
    <t>BLNAU_15985</t>
  </si>
  <si>
    <t>Streblo_st2217</t>
  </si>
  <si>
    <t>Gene.9470::gnl|Trimastix_PCT|2936</t>
  </si>
  <si>
    <t>TVAG_010100</t>
  </si>
  <si>
    <t>gi|1091437432</t>
  </si>
  <si>
    <t xml:space="preserve">GL50803_13832-t26_1-p1 </t>
  </si>
  <si>
    <t>Gene.23905,Gene.24949,Gene.5932</t>
  </si>
  <si>
    <t>Gene.5682</t>
  </si>
  <si>
    <t>Gene.15124</t>
  </si>
  <si>
    <t>GCA62379.1</t>
  </si>
  <si>
    <t>Gene.8924</t>
  </si>
  <si>
    <t>SS50377_14113-t26_1-p1</t>
  </si>
  <si>
    <t>Gene.11956</t>
  </si>
  <si>
    <t>q2001677</t>
  </si>
  <si>
    <t>MONOS_128</t>
  </si>
  <si>
    <t>BLNAU_16875</t>
  </si>
  <si>
    <t>Streblo_st27514</t>
  </si>
  <si>
    <t>PAPYR_4302</t>
  </si>
  <si>
    <t>Gene.2308::gnl|Trimastix_PCT|782</t>
  </si>
  <si>
    <t>TVAG_066780</t>
  </si>
  <si>
    <t>gi|1091430726</t>
  </si>
  <si>
    <t xml:space="preserve">GL50803_6177-t26_1-p1 </t>
  </si>
  <si>
    <t>Gene.24896,Gene.1045,Gene.21671,Gene.31345,Gene.30406</t>
  </si>
  <si>
    <t>Gene.12253</t>
  </si>
  <si>
    <t>Gene.5885</t>
  </si>
  <si>
    <t>Gene.1511</t>
  </si>
  <si>
    <t>SS50377_16598-t26_1-p1</t>
  </si>
  <si>
    <t>Gene.1126</t>
  </si>
  <si>
    <t>q2001678</t>
  </si>
  <si>
    <t>MONOS_9817</t>
  </si>
  <si>
    <t>BLNAU_3807</t>
  </si>
  <si>
    <t>Streblo_st28185</t>
  </si>
  <si>
    <t>PAPYR_3434</t>
  </si>
  <si>
    <t>Gene.7287::gnl|Trimastix_PCT|2236</t>
  </si>
  <si>
    <t>TVAG_443660,TVAG_344730</t>
  </si>
  <si>
    <t>gi|1091434806</t>
  </si>
  <si>
    <t xml:space="preserve">GL50803_16796-t26_1-p1 </t>
  </si>
  <si>
    <t>Gene.24952,Gene.6092,Gene.31033</t>
  </si>
  <si>
    <t>Gene.10110</t>
  </si>
  <si>
    <t>Gene.16620</t>
  </si>
  <si>
    <t>Gene.6520</t>
  </si>
  <si>
    <t>Gene.4658</t>
  </si>
  <si>
    <t>SS50377_16434-t26_1-p1</t>
  </si>
  <si>
    <t>Gene.7619</t>
  </si>
  <si>
    <t>q2001679</t>
  </si>
  <si>
    <t>PAPYR_9666</t>
  </si>
  <si>
    <t>Gene.12179::gnl|Trimastix_PCT|3823</t>
  </si>
  <si>
    <t>TVAG_005750,TVAG_140970</t>
  </si>
  <si>
    <t>gi|1091422289</t>
  </si>
  <si>
    <t>GAAM01001528.1,GAAM01004004.1</t>
  </si>
  <si>
    <t>Gene.25041,Gene.3355</t>
  </si>
  <si>
    <t>Gene.430</t>
  </si>
  <si>
    <t>Gene.1168,Gene.1369</t>
  </si>
  <si>
    <t>Gene.6087,Gene.6092,Gene.2320,Gene.8859,Gene.11359</t>
  </si>
  <si>
    <t>Gene.8544</t>
  </si>
  <si>
    <t>q2001680</t>
  </si>
  <si>
    <t>MONOS_7789</t>
  </si>
  <si>
    <t>BLNAU_2629</t>
  </si>
  <si>
    <t>Streblo_st16462</t>
  </si>
  <si>
    <t>PAPYR_1927</t>
  </si>
  <si>
    <t>Gene.3770::gnl|Trimastix_PCT|1219</t>
  </si>
  <si>
    <t>TVAG_050270</t>
  </si>
  <si>
    <t>gi|1091410440</t>
  </si>
  <si>
    <t xml:space="preserve">GL50803_24068-t26_1-p1 </t>
  </si>
  <si>
    <t>Gene.25576,Gene.20975,Gene.4795</t>
  </si>
  <si>
    <t>Gene.2974</t>
  </si>
  <si>
    <t>Gene.5010</t>
  </si>
  <si>
    <t>Gene.19307</t>
  </si>
  <si>
    <t>GCA62199.1</t>
  </si>
  <si>
    <t>Gene.2982</t>
  </si>
  <si>
    <t>SS50377_15596-t26_1-p1</t>
  </si>
  <si>
    <t>q2001681</t>
  </si>
  <si>
    <t>MONOS_11937</t>
  </si>
  <si>
    <t>BLNAU_12661</t>
  </si>
  <si>
    <t>Streblo_st20237</t>
  </si>
  <si>
    <t>PAPYR_8523</t>
  </si>
  <si>
    <t>Gene.763::gnl|Trimastix_PCT|300</t>
  </si>
  <si>
    <t xml:space="preserve">GL50803_13661-t26_1-p1 </t>
  </si>
  <si>
    <t>Gene.26653,Gene.28986,Gene.21418,Gene.2518,Gene.29978</t>
  </si>
  <si>
    <t>Gene.3010</t>
  </si>
  <si>
    <t>Gene.901</t>
  </si>
  <si>
    <t>Gene.2146</t>
  </si>
  <si>
    <t>Gene.3661</t>
  </si>
  <si>
    <t>Gene.5617,Gene.10731</t>
  </si>
  <si>
    <t>SS50377_12896-t26_1-p1</t>
  </si>
  <si>
    <t>q2001682</t>
  </si>
  <si>
    <t>MONOS_10646</t>
  </si>
  <si>
    <t>BLNAU_7145,BLNAU_13142</t>
  </si>
  <si>
    <t>Streblo_st10281</t>
  </si>
  <si>
    <t>PAPYR_4330</t>
  </si>
  <si>
    <t>Gene.1226::gnl|Trimastix_PCT|462</t>
  </si>
  <si>
    <t>TVAG_094060,TVAG_261590,TVAG_396060</t>
  </si>
  <si>
    <t>gi|1091428370</t>
  </si>
  <si>
    <t>GAAM01001484.1</t>
  </si>
  <si>
    <t>Gene.27169,Gene.811</t>
  </si>
  <si>
    <t>Gene.13351</t>
  </si>
  <si>
    <t>Gene.6636</t>
  </si>
  <si>
    <t>Gene.1317,Gene.11244</t>
  </si>
  <si>
    <t>Gene.7741</t>
  </si>
  <si>
    <t>q2001683</t>
  </si>
  <si>
    <t>BLNAU_13086</t>
  </si>
  <si>
    <t>PAPYR_701</t>
  </si>
  <si>
    <t>Gene.6108::gnl|Trimastix_PCT|1867</t>
  </si>
  <si>
    <t>TVAG_101620,TVAG_186740,TVAG_058150</t>
  </si>
  <si>
    <t>gi|1091423014,gi|1091414087</t>
  </si>
  <si>
    <t>GAAM01003784.1</t>
  </si>
  <si>
    <t>Gene.5463,Gene.31839,Gene.2117</t>
  </si>
  <si>
    <t>Gene.891</t>
  </si>
  <si>
    <t>Gene.35310</t>
  </si>
  <si>
    <t>Gene.7343</t>
  </si>
  <si>
    <t>Gene.8982,Gene.8985</t>
  </si>
  <si>
    <t>SS50377_15347-t26_1-p1</t>
  </si>
  <si>
    <t>q2001684</t>
  </si>
  <si>
    <t>MONOS_3553</t>
  </si>
  <si>
    <t>BLNAU_18079</t>
  </si>
  <si>
    <t>Streblo_st43119</t>
  </si>
  <si>
    <t>PAPYR_108</t>
  </si>
  <si>
    <t>Gene.6029::gnl|Trimastix_PCT|1850</t>
  </si>
  <si>
    <t>TVAG_248450</t>
  </si>
  <si>
    <t>gi|1091430583,gi|1091426966</t>
  </si>
  <si>
    <t xml:space="preserve">GL50803_86440-t26_1-p1 </t>
  </si>
  <si>
    <t>Gene.21125,Gene.4493,Gene.28056</t>
  </si>
  <si>
    <t>Gene.3281,Gene.5028</t>
  </si>
  <si>
    <t>Gene.8657</t>
  </si>
  <si>
    <t>SS50377_12388-t26_1-p1</t>
  </si>
  <si>
    <t>q2001685</t>
  </si>
  <si>
    <t>MONOS_16839</t>
  </si>
  <si>
    <t>BLNAU_8893</t>
  </si>
  <si>
    <t>Streblo_st5915</t>
  </si>
  <si>
    <t>PAPYR_937</t>
  </si>
  <si>
    <t>Gene.10081::gnl|Trimastix_PCT|3117</t>
  </si>
  <si>
    <t>TVAG_381070</t>
  </si>
  <si>
    <t>gi|1091426519</t>
  </si>
  <si>
    <t>GAAM01005289.1</t>
  </si>
  <si>
    <t xml:space="preserve">GL50803_9489-t26_1-p1 </t>
  </si>
  <si>
    <t>Gene.21291,Gene.2250</t>
  </si>
  <si>
    <t>Gene.5913</t>
  </si>
  <si>
    <t>Gene.2635</t>
  </si>
  <si>
    <t>Gene.7765</t>
  </si>
  <si>
    <t>Gene.3133</t>
  </si>
  <si>
    <t>SS50377_14017-t26_1-p1,SS50377_12749-t26_1-p1</t>
  </si>
  <si>
    <t>Gene.11815</t>
  </si>
  <si>
    <t>q2001686</t>
  </si>
  <si>
    <t>MONOS_6905</t>
  </si>
  <si>
    <t>BLNAU_11790</t>
  </si>
  <si>
    <t>Streblo_st2612</t>
  </si>
  <si>
    <t>PAPYR_10526</t>
  </si>
  <si>
    <t>Gene.6902::gnl|Trimastix_PCT|2103</t>
  </si>
  <si>
    <t>TVAG_363770</t>
  </si>
  <si>
    <t>gi|1091415438</t>
  </si>
  <si>
    <t>GAAM01000305.1</t>
  </si>
  <si>
    <t xml:space="preserve">GL50803_15566-t26_1-p1 </t>
  </si>
  <si>
    <t>Gene.30125,Gene.4282</t>
  </si>
  <si>
    <t>Gene.5031</t>
  </si>
  <si>
    <t>Gene.6106</t>
  </si>
  <si>
    <t>Gene.92</t>
  </si>
  <si>
    <t>SS50377_12922-t26_1-p1</t>
  </si>
  <si>
    <t>Gene.577</t>
  </si>
  <si>
    <t>q2001687</t>
  </si>
  <si>
    <t>PAPYR_2574</t>
  </si>
  <si>
    <t>Gene.7288::gnl|Trimastix_PCT|2237</t>
  </si>
  <si>
    <t>TVAG_274750,TVAG_374970</t>
  </si>
  <si>
    <t>gi|1091410506</t>
  </si>
  <si>
    <t>GAAM01000971.1,GAAM01003129.1,GAAM01004054.1</t>
  </si>
  <si>
    <t>Gene.21491,Gene.1067,Gene.31134</t>
  </si>
  <si>
    <t>Gene.2718</t>
  </si>
  <si>
    <t>Gene.3779</t>
  </si>
  <si>
    <t>GCA63143.1</t>
  </si>
  <si>
    <t>Gene.4411,Gene.10230</t>
  </si>
  <si>
    <t>Gene.1594,Gene.9392</t>
  </si>
  <si>
    <t>q2001688</t>
  </si>
  <si>
    <t>MONOS_4093</t>
  </si>
  <si>
    <t>BLNAU_1783</t>
  </si>
  <si>
    <t>Streblo_st41513</t>
  </si>
  <si>
    <t>PAPYR_10547</t>
  </si>
  <si>
    <t>Gene.2304::gnl|Trimastix_PCT|780</t>
  </si>
  <si>
    <t>TVAG_447870</t>
  </si>
  <si>
    <t>gi|1091413379,gi|1091411129</t>
  </si>
  <si>
    <t xml:space="preserve">GL50803_4463-t26_1-p1 </t>
  </si>
  <si>
    <t>Gene.21788,Gene.1580</t>
  </si>
  <si>
    <t>Gene.3199</t>
  </si>
  <si>
    <t>Gene.7487</t>
  </si>
  <si>
    <t>Gene.4806</t>
  </si>
  <si>
    <t>SS50377_18624-t26_1-p1</t>
  </si>
  <si>
    <t>Gene.7668</t>
  </si>
  <si>
    <t>q2001689</t>
  </si>
  <si>
    <t>Gene.8106::gnl|Trimastix_PCT|2482</t>
  </si>
  <si>
    <t>TVAG_388650</t>
  </si>
  <si>
    <t>gi|1091432412,gi|1091425236</t>
  </si>
  <si>
    <t>GAAM01000876.1</t>
  </si>
  <si>
    <t xml:space="preserve">GL50803_14374-t26_1-p1 </t>
  </si>
  <si>
    <t>Gene.4087,Gene.16096</t>
  </si>
  <si>
    <t>Gene.19146,Gene.3784</t>
  </si>
  <si>
    <t>Gene.1321,Gene.1322</t>
  </si>
  <si>
    <t>Gene.23570</t>
  </si>
  <si>
    <t>Gene.22591,Gene.18942</t>
  </si>
  <si>
    <t>SS50377_14855-t26_1-p1</t>
  </si>
  <si>
    <t>Gene.2319</t>
  </si>
  <si>
    <t>q2001690</t>
  </si>
  <si>
    <t>MONOS_6234</t>
  </si>
  <si>
    <t>BLNAU_4667</t>
  </si>
  <si>
    <t>Streblo_st15128</t>
  </si>
  <si>
    <t>PAPYR_5372</t>
  </si>
  <si>
    <t>TVAG_066800,TVAG_091080</t>
  </si>
  <si>
    <t>gi|1091434873,gi|1091426793</t>
  </si>
  <si>
    <t>GAAM01002178.1</t>
  </si>
  <si>
    <t xml:space="preserve">GL50803_5921-t26_1-p1 </t>
  </si>
  <si>
    <t>Gene.19904,Gene.4008</t>
  </si>
  <si>
    <t>Gene.2490</t>
  </si>
  <si>
    <t>Gene.3831,Gene.15250</t>
  </si>
  <si>
    <t>Gene.9887</t>
  </si>
  <si>
    <t>SS50377_14081-t26_1-p1</t>
  </si>
  <si>
    <t>Gene.9001</t>
  </si>
  <si>
    <t>q2001691</t>
  </si>
  <si>
    <t>MONOS_663</t>
  </si>
  <si>
    <t>BLNAU_4276</t>
  </si>
  <si>
    <t>Streblo_st33358,Streblo_st15442</t>
  </si>
  <si>
    <t>PAPYR_7799</t>
  </si>
  <si>
    <t>Gene.8240::gnl|Trimastix_PCT|2525</t>
  </si>
  <si>
    <t>TVAG_417040</t>
  </si>
  <si>
    <t>gi|1091411473</t>
  </si>
  <si>
    <t>GAAM01002261.1</t>
  </si>
  <si>
    <t xml:space="preserve">GL50803_15834-t26_1-p1 </t>
  </si>
  <si>
    <t>Gene.6503</t>
  </si>
  <si>
    <t>Gene.3291</t>
  </si>
  <si>
    <t>Gene.17728</t>
  </si>
  <si>
    <t>Gene.6980</t>
  </si>
  <si>
    <t>Gene.5585,Gene.6587</t>
  </si>
  <si>
    <t>SS50377_17318-t26_1-p1</t>
  </si>
  <si>
    <t>Gene.16264</t>
  </si>
  <si>
    <t>q2001692</t>
  </si>
  <si>
    <t>Gene.5995,Gene.6598,Gene.7007,Gene.8081,Gene.8102,Gene.8185,Gene.8209,Gene.6036,Gene.7012,Gene.8164,Gene.8219,Gene.8083,Gene.11896,Gene.8172,Gene.8087,Gene.7539,Gene.6973,Gene.8100</t>
  </si>
  <si>
    <t>q2001693</t>
  </si>
  <si>
    <t>MONOS_3475</t>
  </si>
  <si>
    <t>BLNAU_7610,BLNAU_15050</t>
  </si>
  <si>
    <t>Streblo_st27672</t>
  </si>
  <si>
    <t>PAPYR_4660</t>
  </si>
  <si>
    <t>TVAG_459140</t>
  </si>
  <si>
    <t>gi|1091432209</t>
  </si>
  <si>
    <t>GAAM01002543.1</t>
  </si>
  <si>
    <t xml:space="preserve">GL50803_5359-t26_1-p1 </t>
  </si>
  <si>
    <t>Gene.3806</t>
  </si>
  <si>
    <t>Gene.3141</t>
  </si>
  <si>
    <t>Gene.1146,Gene.12592</t>
  </si>
  <si>
    <t>SS50377_13796-t26_1-p1</t>
  </si>
  <si>
    <t>Gene.11176</t>
  </si>
  <si>
    <t>Gene.1275</t>
  </si>
  <si>
    <t>q2001694</t>
  </si>
  <si>
    <t>TVAG_106750,TVAG_032280,TVAG_528040,TVAG_201080</t>
  </si>
  <si>
    <t>gi|1091413161,gi|1091411887</t>
  </si>
  <si>
    <t>GAAM01001581.1,GAAM01003594.1</t>
  </si>
  <si>
    <t xml:space="preserve">GL50803_3822-t26_1-p1 ,GL50803_33689-t26_1-p1 </t>
  </si>
  <si>
    <t>Gene.20282</t>
  </si>
  <si>
    <t>Gene.2277</t>
  </si>
  <si>
    <t>Gene.6687</t>
  </si>
  <si>
    <t>Gene.22488</t>
  </si>
  <si>
    <t>Gene.2682</t>
  </si>
  <si>
    <t>SS50377_18300-t26_1-p1</t>
  </si>
  <si>
    <t>q2001695</t>
  </si>
  <si>
    <t>MONOS_257</t>
  </si>
  <si>
    <t>BLNAU_2028,BLNAU_10424,BLNAU_10437</t>
  </si>
  <si>
    <t>Streblo_st23232</t>
  </si>
  <si>
    <t>PAPYR_3121</t>
  </si>
  <si>
    <t>Gene.2097::gnl|Trimastix_PCT|716</t>
  </si>
  <si>
    <t>TVAG_260260,TVAG_214100</t>
  </si>
  <si>
    <t>gi|1091420596</t>
  </si>
  <si>
    <t xml:space="preserve">GL50803_12164-t26_1-p1 ,GL50803_221690-t26_1-p1 </t>
  </si>
  <si>
    <t>Gene.3360</t>
  </si>
  <si>
    <t>Gene.3267</t>
  </si>
  <si>
    <t>Gene.6060</t>
  </si>
  <si>
    <t>GCA63222.1</t>
  </si>
  <si>
    <t>SS50377_10220-t26_1-p1</t>
  </si>
  <si>
    <t>q2001696</t>
  </si>
  <si>
    <t>MONOS_13477</t>
  </si>
  <si>
    <t>BLNAU_218</t>
  </si>
  <si>
    <t>Streblo_st31545</t>
  </si>
  <si>
    <t>PAPYR_10231</t>
  </si>
  <si>
    <t>Gene.9522::gnl|Trimastix_PCT|2951</t>
  </si>
  <si>
    <t>TVAG_167010,TVAG_044250</t>
  </si>
  <si>
    <t>gi|1091417532</t>
  </si>
  <si>
    <t>GAAM01002820.1</t>
  </si>
  <si>
    <t xml:space="preserve">GL50803_16512-t26_1-p1 </t>
  </si>
  <si>
    <t>Gene.9880</t>
  </si>
  <si>
    <t>Gene.13603</t>
  </si>
  <si>
    <t>Gene.7718</t>
  </si>
  <si>
    <t>Gene.6986</t>
  </si>
  <si>
    <t>SS50377_12569-t26_1-p1</t>
  </si>
  <si>
    <t>Gene.3858,Gene.8673</t>
  </si>
  <si>
    <t>q2001697</t>
  </si>
  <si>
    <t>MONOS_16214</t>
  </si>
  <si>
    <t>Streblo_st2192</t>
  </si>
  <si>
    <t>PAPYR_5389</t>
  </si>
  <si>
    <t>Gene.10678::gnl|Trimastix_PCT|3312</t>
  </si>
  <si>
    <t>TVAG_187740,TVAG_044400</t>
  </si>
  <si>
    <t>gi|1091436179</t>
  </si>
  <si>
    <t>GAAM01001260.1,GAAM01003800.1,GAAM01002046.1</t>
  </si>
  <si>
    <t xml:space="preserve">GL50803_16728-t26_1-p1 </t>
  </si>
  <si>
    <t>Gene.3768</t>
  </si>
  <si>
    <t>Gene.13734</t>
  </si>
  <si>
    <t>Gene.14426,Gene.23617</t>
  </si>
  <si>
    <t>Gene.13839</t>
  </si>
  <si>
    <t>Gene.4626,Gene.8280</t>
  </si>
  <si>
    <t>q2001698</t>
  </si>
  <si>
    <t>MONOS_2112,MONOS_5139</t>
  </si>
  <si>
    <t>BLNAU_6546,BLNAU_7857</t>
  </si>
  <si>
    <t>Streblo_st8871</t>
  </si>
  <si>
    <t>PAPYR_3228</t>
  </si>
  <si>
    <t>Gene.1400::gnl|Trimastix_PCT|514</t>
  </si>
  <si>
    <t xml:space="preserve">GL50803_8822-t26_1-p1 </t>
  </si>
  <si>
    <t>Gene.1405</t>
  </si>
  <si>
    <t>Gene.1973</t>
  </si>
  <si>
    <t>Gene.1550</t>
  </si>
  <si>
    <t>Gene.3144</t>
  </si>
  <si>
    <t>Gene.2191</t>
  </si>
  <si>
    <t>Gene.631,Gene.10774</t>
  </si>
  <si>
    <t>SS50377_15192-t26_1-p1</t>
  </si>
  <si>
    <t>Gene.5047,Gene.5059</t>
  </si>
  <si>
    <t>q2001699</t>
  </si>
  <si>
    <t>PAPYR_8347</t>
  </si>
  <si>
    <t>TVAG_365590,TVAG_239660</t>
  </si>
  <si>
    <t>gi|33243010,gi|1091417547</t>
  </si>
  <si>
    <t>GAAM01003939.1</t>
  </si>
  <si>
    <t xml:space="preserve">GL50803_14519-t26_1-p1 </t>
  </si>
  <si>
    <t>Gene.1698</t>
  </si>
  <si>
    <t>Gene.3815</t>
  </si>
  <si>
    <t>Gene.4636</t>
  </si>
  <si>
    <t>GCA64564.1</t>
  </si>
  <si>
    <t>Gene.1215</t>
  </si>
  <si>
    <t>SS50377_15482-t26_1-p1</t>
  </si>
  <si>
    <t>Gene.5595,Gene.5609,Gene.5655</t>
  </si>
  <si>
    <t>q2001700</t>
  </si>
  <si>
    <t>MONOS_14506</t>
  </si>
  <si>
    <t>BLNAU_197</t>
  </si>
  <si>
    <t>Streblo_st29085</t>
  </si>
  <si>
    <t>PAPYR_6780</t>
  </si>
  <si>
    <t>Gene.8400::gnl|Trimastix_PCT|2583</t>
  </si>
  <si>
    <t>TVAG_221740</t>
  </si>
  <si>
    <t>gi|1091416084</t>
  </si>
  <si>
    <t xml:space="preserve">GL50803_11319-t26_1-p1 </t>
  </si>
  <si>
    <t>Gene.2755</t>
  </si>
  <si>
    <t>Gene.10151</t>
  </si>
  <si>
    <t>Gene.7476</t>
  </si>
  <si>
    <t>GCA62305.1,GCA62896.1,GCA62680.1</t>
  </si>
  <si>
    <t>SS50377_14302-t26_1-p1</t>
  </si>
  <si>
    <t>Gene.7637</t>
  </si>
  <si>
    <t>Gene.954</t>
  </si>
  <si>
    <t>q2001701</t>
  </si>
  <si>
    <t>Gene.8314::gnl|Trimastix_PCT|2550</t>
  </si>
  <si>
    <t>gi|1091422085</t>
  </si>
  <si>
    <t xml:space="preserve">GL50803_96818-t26_1-p1 </t>
  </si>
  <si>
    <t>Gene.5843</t>
  </si>
  <si>
    <t>Gene.1096</t>
  </si>
  <si>
    <t>Gene.4153</t>
  </si>
  <si>
    <t>Gene.3304</t>
  </si>
  <si>
    <t>SS50377_11011-t26_1-p1,SS50377_14556-t26_1-p1,SS50377_14567-t26_1-p1,SS50377_17973-t26_1-p1,SS50377_jh073-t26_1-p1,SS50377_11021-t26_1-p1,SS50377_14592-t26_1-p1</t>
  </si>
  <si>
    <t>Gene.7822</t>
  </si>
  <si>
    <t>Gene.1328,Gene.1843</t>
  </si>
  <si>
    <t>q2001702</t>
  </si>
  <si>
    <t>MONOS_1458</t>
  </si>
  <si>
    <t>BLNAU_10357</t>
  </si>
  <si>
    <t>Streblo_st22358,Streblo_st21024</t>
  </si>
  <si>
    <t>PAPYR_7741</t>
  </si>
  <si>
    <t>Gene.4078::gnl|Trimastix_PCT|1294</t>
  </si>
  <si>
    <t>TVAG_359990</t>
  </si>
  <si>
    <t>gi|1091423079,gi|1091413440</t>
  </si>
  <si>
    <t xml:space="preserve">GL50803_15535-t26_1-p1 </t>
  </si>
  <si>
    <t>Gene.1885</t>
  </si>
  <si>
    <t>Gene.4306</t>
  </si>
  <si>
    <t>Gene.5058</t>
  </si>
  <si>
    <t>Gene.1290</t>
  </si>
  <si>
    <t>SS50377_16963-t26_1-p1,SS50377_16986-t26_1-p1</t>
  </si>
  <si>
    <t>Gene.11121</t>
  </si>
  <si>
    <t>q2001703</t>
  </si>
  <si>
    <t>MONOS_4185</t>
  </si>
  <si>
    <t>BLNAU_5632</t>
  </si>
  <si>
    <t>Streblo_st9053</t>
  </si>
  <si>
    <t>PAPYR_52</t>
  </si>
  <si>
    <t>TVAG_267950</t>
  </si>
  <si>
    <t>gi|1091416071</t>
  </si>
  <si>
    <t>GAAM01003429.1</t>
  </si>
  <si>
    <t xml:space="preserve">GL50803_10870-t26_1-p1 </t>
  </si>
  <si>
    <t>Gene.5673</t>
  </si>
  <si>
    <t>Gene.1142</t>
  </si>
  <si>
    <t>Gene.1558,Gene.631,Gene.4164</t>
  </si>
  <si>
    <t>Gene.1025</t>
  </si>
  <si>
    <t>Gene.1515</t>
  </si>
  <si>
    <t>SS50377_10899-t26_1-p1</t>
  </si>
  <si>
    <t>q2001704</t>
  </si>
  <si>
    <t>Streblo_st1344,Streblo_st5269,Streblo_st6086,Streblo_st5988,Streblo_st10210,Streblo_st18590,Streblo_st25550,Streblo_st26259,Streblo_st26935,Streblo_st29184,Streblo_st29423,Streblo_st33839,Streblo_st36271,Streblo_st53507</t>
  </si>
  <si>
    <t>TVAG_464510</t>
  </si>
  <si>
    <t>Gene.7729,Gene.32639</t>
  </si>
  <si>
    <t>Gene.19094</t>
  </si>
  <si>
    <t>q2001705</t>
  </si>
  <si>
    <t>BLNAU_12105,BLNAU_19363,BLNAU_7243,BLNAU_6821,BLNAU_3464,BLNAU_3467,BLNAU_3468,BLNAU_18917,BLNAU_11402,BLNAU_25101,BLNAU_19881,BLNAU_11167,BLNAU_22821,BLNAU_5054,BLNAU_20868,BLNAU_6823,BLNAU_19889,BLNAU_19359</t>
  </si>
  <si>
    <t>q2001706</t>
  </si>
  <si>
    <t>BLNAU_1311,BLNAU_3417,BLNAU_5720,BLNAU_9050,BLNAU_12131,BLNAU_14469,BLNAU_16949,BLNAU_17282,BLNAU_14157,BLNAU_1329,BLNAU_9055,BLNAU_22215,BLNAU_1324,BLNAU_21563,BLNAU_20843,BLNAU_22073,BLNAU_976,BLNAU_2225</t>
  </si>
  <si>
    <t>q2001707</t>
  </si>
  <si>
    <t>BLNAU_5126,BLNAU_15290,BLNAU_5133,BLNAU_5127,BLNAU_5130,BLNAU_7755,BLNAU_13955,BLNAU_13959,BLNAU_13076,BLNAU_7728,BLNAU_7749,BLNAU_15339,BLNAU_7744,BLNAU_22798,BLNAU_12797,BLNAU_5129,BLNAU_22799,BLNAU_7743</t>
  </si>
  <si>
    <t>q2001708</t>
  </si>
  <si>
    <t>MONOS_4150</t>
  </si>
  <si>
    <t>BLNAU_2372,BLNAU_2374,BLNAU_15976,BLNAU_20413,BLNAU_22407,BLNAU_23463,BLNAU_23509,BLNAU_3592,BLNAU_24376,BLNAU_21316,BLNAU_23464,BLNAU_3591,BLNAU_20421,BLNAU_24377,BLNAU_24378</t>
  </si>
  <si>
    <t>Streblo_st13454</t>
  </si>
  <si>
    <t>PAPYR_8337</t>
  </si>
  <si>
    <t>q2001709</t>
  </si>
  <si>
    <t>BLNAU_3437,BLNAU_20452,BLNAU_11999,BLNAU_23152,BLNAU_22712,BLNAU_23760,BLNAU_23056,BLNAU_7517,BLNAU_12000,BLNAU_23759,BLNAU_23606,BLNAU_11997,BLNAU_7516,BLNAU_7518,BLNAU_11998,BLNAU_23057,BLNAU_7519,BLNAU_12074</t>
  </si>
  <si>
    <t>q2001710</t>
  </si>
  <si>
    <t>MONOS_1101,MONOS_2598,MONOS_6214,MONOS_15472,MONOS_10914,MONOS_12706,MONOS_6619,MONOS_13489,MONOS_12586</t>
  </si>
  <si>
    <t>BLNAU_3498,BLNAU_21969</t>
  </si>
  <si>
    <t>Streblo_st43653,Streblo_st29256,Streblo_st13413,Streblo_st18860,Streblo_st18893,Streblo_st19418</t>
  </si>
  <si>
    <t>Gene.31884</t>
  </si>
  <si>
    <t>q2001711</t>
  </si>
  <si>
    <t>MONOS_8506,MONOS_11291</t>
  </si>
  <si>
    <t>BLNAU_5763,BLNAU_7955</t>
  </si>
  <si>
    <t>Streblo_st7984</t>
  </si>
  <si>
    <t>PAPYR_2099</t>
  </si>
  <si>
    <t>Gene.1208::gnl|Trimastix_PCT|455</t>
  </si>
  <si>
    <t>TVAG_035180</t>
  </si>
  <si>
    <t>gi|1091421638,gi|1091418641</t>
  </si>
  <si>
    <t>GAAM01000335.1,GAAM01000652.1,GAAM01000722.1,GAAM01001614.1</t>
  </si>
  <si>
    <t>Gene.3469</t>
  </si>
  <si>
    <t>Gene.4280</t>
  </si>
  <si>
    <t>Gene.7708</t>
  </si>
  <si>
    <t>q2001712</t>
  </si>
  <si>
    <t>MONOS_7880</t>
  </si>
  <si>
    <t>BLNAU_8446,BLNAU_21304,BLNAU_11543,BLNAU_15466,BLNAU_12545,BLNAU_15655</t>
  </si>
  <si>
    <t>Streblo_st6281,Streblo_st23047,Streblo_st21603,Streblo_st15194,Streblo_st14264,Streblo_st27136,Streblo_st9332,Streblo_st45430,Streblo_st40908</t>
  </si>
  <si>
    <t>PAPYR_7005</t>
  </si>
  <si>
    <t>Gene.17543</t>
  </si>
  <si>
    <t>q2001713</t>
  </si>
  <si>
    <t>BLNAU_22529,BLNAU_21668,BLNAU_2006,BLNAU_4939,BLNAU_9367,BLNAU_14478,BLNAU_7045,BLNAU_3899,BLNAU_17149,BLNAU_9641,BLNAU_11001,BLNAU_10997,BLNAU_24665,BLNAU_4223,BLNAU_10126,BLNAU_16972,BLNAU_17151,BLNAU_9639</t>
  </si>
  <si>
    <t>q2001714</t>
  </si>
  <si>
    <t>MONOS_589,MONOS_13500</t>
  </si>
  <si>
    <t>BLNAU_409</t>
  </si>
  <si>
    <t>Streblo_st21994</t>
  </si>
  <si>
    <t>PAPYR_1083</t>
  </si>
  <si>
    <t>Gene.5820::gnl|Trimastix_PCT|1792</t>
  </si>
  <si>
    <t>TVAG_282620,TVAG_352320</t>
  </si>
  <si>
    <t>gi|1091415714</t>
  </si>
  <si>
    <t>GAAM01003864.1</t>
  </si>
  <si>
    <t xml:space="preserve">GL50803_11867-t26_1-p1 </t>
  </si>
  <si>
    <t>Gene.7464</t>
  </si>
  <si>
    <t>Gene.2215</t>
  </si>
  <si>
    <t>Gene.5001</t>
  </si>
  <si>
    <t>Gene.10379</t>
  </si>
  <si>
    <t>Gene.6455</t>
  </si>
  <si>
    <t>SS50377_13491-t26_1-p1</t>
  </si>
  <si>
    <t>q2001715</t>
  </si>
  <si>
    <t>MONOS_669,MONOS_5053</t>
  </si>
  <si>
    <t>Streblo_st5297,Streblo_st30424,Streblo_st25305,Streblo_st51629,Streblo_st37885,Streblo_st43644,Streblo_st48259,Streblo_st35950,Streblo_st43091,Streblo_st18469,Streblo_st25536,Streblo_st32021,Streblo_st41664,Streblo_st31352,Streblo_st28877,Streblo_st52867</t>
  </si>
  <si>
    <t>q2001716</t>
  </si>
  <si>
    <t>MONOS_1953,MONOS_5430</t>
  </si>
  <si>
    <t>BLNAU_11429,BLNAU_7366</t>
  </si>
  <si>
    <t>Streblo_st20169</t>
  </si>
  <si>
    <t>PAPYR_158,PAPYR_1756</t>
  </si>
  <si>
    <t>Gene.2597::gnl|Trimastix_PCT|870</t>
  </si>
  <si>
    <t>TVAG_204450,TVAG_455660</t>
  </si>
  <si>
    <t>gi|1091427480,gi|1091416532</t>
  </si>
  <si>
    <t>GAAM01002250.1</t>
  </si>
  <si>
    <t>Gene.8950</t>
  </si>
  <si>
    <t>Gene.3356</t>
  </si>
  <si>
    <t>Gene.5536</t>
  </si>
  <si>
    <t>Gene.3627</t>
  </si>
  <si>
    <t>Gene.4088</t>
  </si>
  <si>
    <t>q2001717</t>
  </si>
  <si>
    <t>MONOS_16677,MONOS_11770,MONOS_16670,MONOS_7561,MONOS_12755,MONOS_11657,MONOS_12744,MONOS_11660,MONOS_11769,MONOS_14564,MONOS_4088,MONOS_16676,MONOS_12756,MONOS_10942,MONOS_8471,MONOS_16671,MONOS_7856,MONOS_1676</t>
  </si>
  <si>
    <t>q2001718</t>
  </si>
  <si>
    <t>MONOS_4146,MONOS_15553</t>
  </si>
  <si>
    <t>Streblo_st25464</t>
  </si>
  <si>
    <t>PAPYR_54</t>
  </si>
  <si>
    <t>Gene.8338::gnl|Trimastix_PCT|2561</t>
  </si>
  <si>
    <t>TVAG_127020</t>
  </si>
  <si>
    <t>gi|1091424110,gi|1091417379</t>
  </si>
  <si>
    <t>GAAM01001417.1,GAAM01004950.1</t>
  </si>
  <si>
    <t xml:space="preserve">GL50803_13749-t26_1-p1 </t>
  </si>
  <si>
    <t>Gene.6268</t>
  </si>
  <si>
    <t>Gene.8803</t>
  </si>
  <si>
    <t>Gene.11124</t>
  </si>
  <si>
    <t>SS50377_13432-t26_1-p1</t>
  </si>
  <si>
    <t>Gene.11847</t>
  </si>
  <si>
    <t>Gene.2118</t>
  </si>
  <si>
    <t>q2001719</t>
  </si>
  <si>
    <t>MONOS_7822,MONOS_11751</t>
  </si>
  <si>
    <t>BLNAU_4564</t>
  </si>
  <si>
    <t>Streblo_st21820</t>
  </si>
  <si>
    <t>PAPYR_8004</t>
  </si>
  <si>
    <t>Gene.1777::gnl|Trimastix_PCT|611</t>
  </si>
  <si>
    <t>TVAG_053680</t>
  </si>
  <si>
    <t>gi|1091425554</t>
  </si>
  <si>
    <t>GAAM01001063.1</t>
  </si>
  <si>
    <t xml:space="preserve">GL50803_15983-t26_1-p1 </t>
  </si>
  <si>
    <t>Gene.821</t>
  </si>
  <si>
    <t>Gene.4156</t>
  </si>
  <si>
    <t>Gene.2092</t>
  </si>
  <si>
    <t>GCA62015.1</t>
  </si>
  <si>
    <t>Gene.3127</t>
  </si>
  <si>
    <t>SS50377_13863-t26_1-p1</t>
  </si>
  <si>
    <t>Gene.1745</t>
  </si>
  <si>
    <t>q2001720</t>
  </si>
  <si>
    <t>MONOS_10289,MONOS_14516</t>
  </si>
  <si>
    <t>BLNAU_7009</t>
  </si>
  <si>
    <t>TVAG_013020,TVAG_422780,TVAG_327470</t>
  </si>
  <si>
    <t>gi|1091434801</t>
  </si>
  <si>
    <t>GAAM01004317.1</t>
  </si>
  <si>
    <t xml:space="preserve">GL50803_93358-t26_1-p1 </t>
  </si>
  <si>
    <t>Gene.377</t>
  </si>
  <si>
    <t>Gene.702</t>
  </si>
  <si>
    <t>Gene.7004</t>
  </si>
  <si>
    <t>Gene.9791</t>
  </si>
  <si>
    <t>SS50377_16326-t26_1-p1</t>
  </si>
  <si>
    <t>Gene.2140,Gene.2141,Gene.2142</t>
  </si>
  <si>
    <t>q2001721</t>
  </si>
  <si>
    <t>PAPYR_5190,PAPYR_8737,PAPYR_8733,PAPYR_12312,PAPYR_12042,PAPYR_10590,PAPYR_13283,PAPYR_8730,PAPYR_13309,PAPYR_12311,PAPYR_12483,PAPYR_8735,PAPYR_10933,PAPYR_10845,PAPYR_8734,PAPYR_10589,PAPYR_12846,PAPYR_12046</t>
  </si>
  <si>
    <t>q2001722</t>
  </si>
  <si>
    <t>PAPYR_2732,PAPYR_4781,PAPYR_2765,PAPYR_2745,PAPYR_8146,PAPYR_4783,PAPYR_5763,PAPYR_5761,PAPYR_5764,PAPYR_5762,PAPYR_4776,PAPYR_4215,PAPYR_7467,PAPYR_5776,PAPYR_4780,PAPYR_6220,PAPYR_8147,PAPYR_8148</t>
  </si>
  <si>
    <t>q2001723</t>
  </si>
  <si>
    <t>Streblo_st39141,Streblo_st33243,Streblo_st39175,Streblo_st2213,Streblo_st34189,Streblo_st51904,Streblo_st41193,Streblo_st41550,Streblo_st43846,Streblo_st15204,Streblo_st54298,Streblo_st49999,Streblo_st20346,Streblo_st51079,Streblo_st51744,Streblo_st55099,Streblo_st9342,Streblo_st35699</t>
  </si>
  <si>
    <t>q2001724</t>
  </si>
  <si>
    <t>Streblo_st24241,Streblo_st198,Streblo_st208,Streblo_st14355,Streblo_st55355,Streblo_st34812,Streblo_st54651,Streblo_st216,Streblo_st11386,Streblo_st38552,Streblo_st22407,Streblo_st14615,Streblo_st42641,Streblo_st16380,Streblo_st6785,Streblo_st31625,Streblo_st51966,Streblo_st50734</t>
  </si>
  <si>
    <t>q2001725</t>
  </si>
  <si>
    <t>Streblo_st3924,Streblo_st15291,Streblo_st14553,Streblo_st48361,Streblo_st45545,Streblo_st36267,Streblo_st15643,Streblo_st43946,Streblo_st34951,Streblo_st38041,Streblo_st53553,Streblo_st48360,Streblo_st49620,Streblo_st39536,Streblo_st430,Streblo_st15644,Streblo_st3923,Streblo_st14554</t>
  </si>
  <si>
    <t>q2001726</t>
  </si>
  <si>
    <t>Streblo_st18026,Streblo_st12533,Streblo_st44548,Streblo_st44953,Streblo_st45789,Streblo_st50856,Streblo_st25546,Streblo_st44986,Streblo_st37709,Streblo_st33855,Streblo_st52835,Streblo_st15181,Streblo_st48630,Streblo_st46394,Streblo_st30251,Streblo_st31880,Streblo_st41593,Streblo_st30454</t>
  </si>
  <si>
    <t>q2001727</t>
  </si>
  <si>
    <t>Streblo_st5125,Streblo_st18602,Streblo_st18005,Streblo_st16533,Streblo_st30998,Streblo_st38164,Streblo_st4631,Streblo_st31421,Streblo_st832,Streblo_st16052,Streblo_st25731,Streblo_st3778,Streblo_st23828,Streblo_st38163,Streblo_st15617,Streblo_st46812,Streblo_st54140,Streblo_st42730</t>
  </si>
  <si>
    <t>q2001728</t>
  </si>
  <si>
    <t>Streblo_st1036,Streblo_st30358,Streblo_st16330,Streblo_st16865,Streblo_st38626,Streblo_st41463,Streblo_st14256,Streblo_st7479,Streblo_st36888,Streblo_st15340,Streblo_st17734,Streblo_st36382,Streblo_st39029,Streblo_st10836,Streblo_st23169,Streblo_st4612,Streblo_st44786,Streblo_st48883</t>
  </si>
  <si>
    <t>q2001729</t>
  </si>
  <si>
    <t>MONOS_532,MONOS_9682</t>
  </si>
  <si>
    <t>Streblo_st25544,Streblo_st39926,Streblo_st4284,Streblo_st10606,Streblo_st19164</t>
  </si>
  <si>
    <t>PAPYR_7316</t>
  </si>
  <si>
    <t>Gene.5601::gnl|Trimastix_PCT|1720, Gene.7571::gnl|Trimastix_PCT|2319</t>
  </si>
  <si>
    <t>TVAG_123500</t>
  </si>
  <si>
    <t>gi|1091411015</t>
  </si>
  <si>
    <t xml:space="preserve">GL50803_10609-t26_1-p1 </t>
  </si>
  <si>
    <t>Gene.8104</t>
  </si>
  <si>
    <t>Gene.11263</t>
  </si>
  <si>
    <t>Gene.5958</t>
  </si>
  <si>
    <t>SS50377_14859-t26_1-p1</t>
  </si>
  <si>
    <t>Gene.10702</t>
  </si>
  <si>
    <t>q2001730</t>
  </si>
  <si>
    <t>Streblo_st50922,Streblo_st33420,Streblo_st24600,Streblo_st12418,Streblo_st6660,Streblo_st11829,Streblo_st41108,Streblo_st41156,Streblo_st24771,Streblo_st46742,Streblo_st28957,Streblo_st22743,Streblo_st14830,Streblo_st41203,Streblo_st11830,Streblo_st11828,Streblo_st15063,Streblo_st31641</t>
  </si>
  <si>
    <t>q2001731</t>
  </si>
  <si>
    <t>Streblo_st12800,Streblo_st1489,Streblo_st19771,Streblo_st3237,Streblo_st6227,Streblo_st47622,Streblo_st48774,Streblo_st50236,Streblo_st1792,Streblo_st32433,Streblo_st26688,Streblo_st16377,Streblo_st23068,Streblo_st43786,Streblo_st7399,Streblo_st32496,Streblo_st38715,Streblo_st46980</t>
  </si>
  <si>
    <t>q2001732</t>
  </si>
  <si>
    <t>MONOS_362</t>
  </si>
  <si>
    <t>BLNAU_13080</t>
  </si>
  <si>
    <t>Streblo_st3663,Streblo_st33823,Streblo_st25774</t>
  </si>
  <si>
    <t>PAPYR_2630</t>
  </si>
  <si>
    <t>Gene.13538::gnl|Trimastix_PCT|4316</t>
  </si>
  <si>
    <t>TVAG_379200,TVAG_444570,TVAG_150360,TVAG_143500</t>
  </si>
  <si>
    <t>gi|1091433016,gi|1091419435,gi|1091422863</t>
  </si>
  <si>
    <t>GAAM01002202.1</t>
  </si>
  <si>
    <t>SS50377_12068-t26_1-p1,SS50377_18229-t26_1-p1</t>
  </si>
  <si>
    <t>q2001733</t>
  </si>
  <si>
    <t>Streblo_st8999,Streblo_st46994,Streblo_st36096,Streblo_st49700,Streblo_st54315,Streblo_st24719,Streblo_st28043,Streblo_st23810,Streblo_st2614,Streblo_st41137,Streblo_st43584,Streblo_st12540,Streblo_st52898,Streblo_st12541,Streblo_st11568,Streblo_st27261,Streblo_st22499,Streblo_st11308</t>
  </si>
  <si>
    <t>q2001734</t>
  </si>
  <si>
    <t>Streblo_st4479,Streblo_st26027,Streblo_st7964,Streblo_st8528,Streblo_st11299,Streblo_st17405,Streblo_st13576,Streblo_st28943,Streblo_st24890,Streblo_st30922,Streblo_st24746,Streblo_st34657,Streblo_st45848,Streblo_st43308,Streblo_st28705,Streblo_st16138,Streblo_st11296,Streblo_st39210</t>
  </si>
  <si>
    <t>q2001735</t>
  </si>
  <si>
    <t>Streblo_st27066,Streblo_st43693,Streblo_st55655,Streblo_st48997,Streblo_st44523,Streblo_st37514,Streblo_st744,Streblo_st1735,Streblo_st4660,Streblo_st7326,Streblo_st11929,Streblo_st13953,Streblo_st53277,Streblo_st45027,Streblo_st42273,Streblo_st745,Streblo_st44835,Streblo_st16838</t>
  </si>
  <si>
    <t>q2001736</t>
  </si>
  <si>
    <t>Streblo_st8235,Streblo_st9651,Streblo_st44607,Streblo_st14008,Streblo_st54345,Streblo_st22865,Streblo_st24066,Streblo_st55846,Streblo_st19054,Streblo_st46758,Streblo_st12034,Streblo_st55907,Streblo_st25410,Streblo_st27125,Streblo_st36375,Streblo_st42332,Streblo_st15180,Streblo_st22863</t>
  </si>
  <si>
    <t>q2001737</t>
  </si>
  <si>
    <t>BLNAU_847</t>
  </si>
  <si>
    <t>Streblo_st19012,Streblo_st22114,Streblo_st26061</t>
  </si>
  <si>
    <t>PAPYR_3512</t>
  </si>
  <si>
    <t>TVAG_152430,TVAG_205400</t>
  </si>
  <si>
    <t>gi|1091437404</t>
  </si>
  <si>
    <t>GAAM01000662.1</t>
  </si>
  <si>
    <t xml:space="preserve">GL50803_16766-t26_1-p1 </t>
  </si>
  <si>
    <t>Gene.2515</t>
  </si>
  <si>
    <t>Gene.1992</t>
  </si>
  <si>
    <t>Gene.2085</t>
  </si>
  <si>
    <t>Gene.326</t>
  </si>
  <si>
    <t>SS50377_15012-t26_1-p1</t>
  </si>
  <si>
    <t>Gene.8027</t>
  </si>
  <si>
    <t>q2001738</t>
  </si>
  <si>
    <t>Streblo_st31207,Streblo_st49291,Streblo_st46976,Streblo_st27747,Streblo_st16008,Streblo_st227,Streblo_st51426,Streblo_st51030,Streblo_st16769,Streblo_st49892,Streblo_st32355,Streblo_st48139,Streblo_st16855,Streblo_st48200,Streblo_st35798,Streblo_st18218,Streblo_st28438,Streblo_st15295</t>
  </si>
  <si>
    <t>q2001739</t>
  </si>
  <si>
    <t>Gene.12189::gnl|Trimastix_PCT|3826, Gene.8934::gnl|Trimastix_PCT|2748, Gene.11681::gnl|Trimastix_PCT|3632, Gene.8262::gnl|Trimastix_PCT|2535, Gene.3691::gnl|Trimastix_PCT|1196, Gene.9254::gnl|Trimastix_PCT|2855, Gene.8980::gnl|Trimastix_PCT|2762, Gene.7707::gnl|Trimastix_PCT|2361, Gene.14912::gnl|Trimastix_PCT|4926, Gene.10189::gnl|Trimastix_PCT|3152, Gene.11747::gnl|Trimastix_PCT|3663, Gene.12176::gnl|Trimastix_PCT|3821, Gene.7455::gnl|Trimastix_PCT|2284, Gene.14226::gnl|Trimastix_PCT|4608, Gene.8585::gnl|Trimastix_PCT|2641, Gene.15115::gnl|Trimastix_PCT|5046, Gene.14491::gnl|Trimastix_PCT|4726, Gene.3144::gnl|Trimastix_PCT|1034</t>
  </si>
  <si>
    <t>q2001740</t>
  </si>
  <si>
    <t>TVAG_165340,TVAG_047890,TVAG_318670</t>
  </si>
  <si>
    <t>gi|1187200034,gi|1187199792,gi|1187199698,gi|1091417886,gi|1091417030,gi|1091416732</t>
  </si>
  <si>
    <t>GAAM01000269.1,GAAM01001193.1,GAAM01001505.1,GAAM01001957.1,GAAM01002108.1</t>
  </si>
  <si>
    <t>Gene.1520</t>
  </si>
  <si>
    <t>Gene.6673,Gene.1110</t>
  </si>
  <si>
    <t>Gene.8637</t>
  </si>
  <si>
    <t>q2001741</t>
  </si>
  <si>
    <t>gi|871559,gi|418210116,gi|418210114,gi|418210112,gi|418209964,gi|418209962,gi|418209960,gi|418209958,gi|418209956,gi|418209954,gi|418209952,gi|418209950,gi|418209948,gi|1003587022,gi|906411781,gi|418209966,gi|1064244902,gi|1064244900</t>
  </si>
  <si>
    <t>q2001742</t>
  </si>
  <si>
    <t>gi|1091437029,gi|1091427830,gi|1091418302,gi|1091417732,gi|1091417731,gi|1091427657,gi|1091423892,gi|1091418297,gi|1091434342,gi|1091422489,gi|1091417117,gi|1091428377,gi|1091413923,gi|1091434341,gi|1091428376,gi|1091434340,gi|1091413921</t>
  </si>
  <si>
    <t>GAAM01003229.1</t>
  </si>
  <si>
    <t>q2001743</t>
  </si>
  <si>
    <t>TVAG_303530</t>
  </si>
  <si>
    <t>gi|1091436861,gi|1091434719,gi|1091428091,gi|1091427845,gi|1091427844,gi|1091427419,gi|1091421037,gi|1091417837,gi|1091417249,gi|1091417016,gi|1091414204,gi|1091411628,gi|1091410436,gi|1091410382,gi|1091421237,gi|1091420933,gi|1091414739</t>
  </si>
  <si>
    <t>q2001744</t>
  </si>
  <si>
    <t>gi|1091435860,gi|1091428022,gi|1091424896,gi|1091424619,gi|1091422912,gi|1091421052,gi|1091416906,gi|1091415347,gi|1091411202,gi|1091410966,gi|1091410620,gi|1091416905,gi|1091433709,gi|1091431454,gi|1091430619,gi|1091428021,gi|1091422283,gi|1091421621</t>
  </si>
  <si>
    <t>q2001745</t>
  </si>
  <si>
    <t>MONOS_14681</t>
  </si>
  <si>
    <t>BLNAU_7915</t>
  </si>
  <si>
    <t>Streblo_st923</t>
  </si>
  <si>
    <t>PAPYR_2839</t>
  </si>
  <si>
    <t>Gene.4626::gnl|Trimastix_PCT|1446</t>
  </si>
  <si>
    <t>TVAG_035330</t>
  </si>
  <si>
    <t>gi|1091435850,gi|1091412581</t>
  </si>
  <si>
    <t>GAAM01004455.1</t>
  </si>
  <si>
    <t xml:space="preserve">GL50803_4365-t26_1-p1 </t>
  </si>
  <si>
    <t>Gene.5553</t>
  </si>
  <si>
    <t>Gene.2433</t>
  </si>
  <si>
    <t>Gene.3455</t>
  </si>
  <si>
    <t>Gene.957</t>
  </si>
  <si>
    <t>SS50377_13576-t26_1-p1</t>
  </si>
  <si>
    <t>Gene.764</t>
  </si>
  <si>
    <t>q2001746</t>
  </si>
  <si>
    <t>BLNAU_4565</t>
  </si>
  <si>
    <t>PAPYR_1277</t>
  </si>
  <si>
    <t>TVAG_432460,TVAG_088660,TVAG_003370,TVAG_069810,TVAG_496190</t>
  </si>
  <si>
    <t>gi|1091435792,gi|1091434495,gi|1091424453,gi|1091433866,gi|1091425549,gi|1091420093,gi|1091426207,gi|1091418380,gi|1091414026,gi|1091422650</t>
  </si>
  <si>
    <t>q2001747</t>
  </si>
  <si>
    <t>TVAG_443950,TVAG_384880,TVAG_139970,TVAG_395640</t>
  </si>
  <si>
    <t>gi|1091435771,gi|1091434967,gi|1091433811,gi|1091416236,gi|1091414628,gi|1091426638,gi|1091423092,gi|1091430289,gi|1091417588,gi|1091425468,gi|1091416270,gi|1091422944,gi|1091424416,gi|1091422297</t>
  </si>
  <si>
    <t>q2001748</t>
  </si>
  <si>
    <t>gi|1091435382,gi|1091434117,gi|1091415405,gi|1091425539,gi|1091417957,gi|1091433496,gi|1091432235,gi|1091421570,gi|1091431792,gi|1091434937,gi|1091421306,gi|1091413193,gi|1091417204,gi|1091429468,gi|1091411577,gi|1091429898,gi|1091424300,gi|1091426834</t>
  </si>
  <si>
    <t>q2001749</t>
  </si>
  <si>
    <t>gi|1091434025,gi|1091431823,gi|1091429115,gi|1091428088,gi|1091421418,gi|1091420456,gi|1091420104,gi|1091419791,gi|1091419512,gi|1091416130,gi|1091412084,gi|1091411778,gi|1091432457,gi|1091430268,gi|1091420458,gi|1091419516,gi|1091412315</t>
  </si>
  <si>
    <t>GAAM01005440.1</t>
  </si>
  <si>
    <t>q2001750</t>
  </si>
  <si>
    <t>TVAG_182750,TVAG_384020,TVAG_384040,TVAG_384080,TVAG_384120,TVAG_058660,TVAG_435380,TVAG_391740,TVAG_334950,TVAG_309590,TVAG_058670,TVAG_384100,TVAG_391750,TVAG_384070,TVAG_384060,TVAG_210060,TVAG_025030,TVAG_103240</t>
  </si>
  <si>
    <t>q2001751</t>
  </si>
  <si>
    <t>MONOS_1318</t>
  </si>
  <si>
    <t>BLNAU_20061</t>
  </si>
  <si>
    <t>Streblo_st16328</t>
  </si>
  <si>
    <t>PAPYR_4329</t>
  </si>
  <si>
    <t>TVAG_380300,TVAG_396440,TVAG_591230</t>
  </si>
  <si>
    <t>gi|1091422260</t>
  </si>
  <si>
    <t>GAAM01004849.1</t>
  </si>
  <si>
    <t xml:space="preserve">GL50803_23496-t26_1-p1 </t>
  </si>
  <si>
    <t>Gene.8031</t>
  </si>
  <si>
    <t>Gene.3256</t>
  </si>
  <si>
    <t>Gene.2159</t>
  </si>
  <si>
    <t>Gene.3046</t>
  </si>
  <si>
    <t>Gene.10915</t>
  </si>
  <si>
    <t>SS50377_13671-t26_1-p1</t>
  </si>
  <si>
    <t>Gene.5581</t>
  </si>
  <si>
    <t>q2001752</t>
  </si>
  <si>
    <t>MONOS_9662</t>
  </si>
  <si>
    <t>BLNAU_4488</t>
  </si>
  <si>
    <t>Streblo_st33685</t>
  </si>
  <si>
    <t>PAPYR_10873</t>
  </si>
  <si>
    <t>Gene.3996::gnl|Trimastix_PCT|1271</t>
  </si>
  <si>
    <t>TVAG_069560,TVAG_220990</t>
  </si>
  <si>
    <t>gi|1091431489</t>
  </si>
  <si>
    <t>GAAM01005459.1</t>
  </si>
  <si>
    <t xml:space="preserve">GL50803_27310-t26_1-p1 </t>
  </si>
  <si>
    <t>Gene.8861</t>
  </si>
  <si>
    <t>Gene.1196</t>
  </si>
  <si>
    <t>Gene.4203</t>
  </si>
  <si>
    <t>Gene.605</t>
  </si>
  <si>
    <t>Gene.1437</t>
  </si>
  <si>
    <t>SS50377_16779-t26_1-p1</t>
  </si>
  <si>
    <t>Gene.7911</t>
  </si>
  <si>
    <t>q2001753</t>
  </si>
  <si>
    <t>TVAG_048100,TVAG_461270,TVAG_286190,TVAG_472900,TVAG_596480,TVAG_538240,TVAG_510840,TVAG_533730,TVAG_512440,TVAG_513940,TVAG_539090,TVAG_408220,TVAG_576010,TVAG_080520,TVAG_502140,TVAG_602980,TVAG_086650</t>
  </si>
  <si>
    <t>gi|1091412412</t>
  </si>
  <si>
    <t>q2001754</t>
  </si>
  <si>
    <t>Gene.33998,Gene.1479,Gene.15680,Gene.34283,Gene.24649,Gene.32177,Gene.31668,Gene.30573,Gene.30771,Gene.32313,Gene.32266,Gene.31146,Gene.33327,Gene.32988,Gene.32948,Gene.32619,Gene.31591,Gene.32659</t>
  </si>
  <si>
    <t>q2001755</t>
  </si>
  <si>
    <t>Streblo_st26331,Streblo_st15766,Streblo_st36071,Streblo_st15700,Streblo_st2015,Streblo_st13908,Streblo_st29380,Streblo_st3245,Streblo_st48650,Streblo_st11328,Streblo_st12985,Streblo_st14032,Streblo_st20033,Streblo_st26678,Streblo_st28232,Streblo_st37392,Streblo_st42887,Streblo_st30466</t>
  </si>
  <si>
    <t>q2001756</t>
  </si>
  <si>
    <t>Streblo_st214,Streblo_st37674,Streblo_st8907,Streblo_st39305,Streblo_st12668,Streblo_st10024,Streblo_st2418,Streblo_st31103,Streblo_st52832,Streblo_st48894,Streblo_st18872,Streblo_st54726,Streblo_st4310,Streblo_st32370,Streblo_st50759,Streblo_st24801,Streblo_st31420,Streblo_st40446</t>
  </si>
  <si>
    <t>q2001757</t>
  </si>
  <si>
    <t>Streblo_st409,Streblo_st6813,Streblo_st48694,Streblo_st22803,Streblo_st14997,Streblo_st53169,Streblo_st51972,Streblo_st5289,Streblo_st29557,Streblo_st15588,Streblo_st22802,Streblo_st4839,Streblo_st28685,Streblo_st15589,Streblo_st13891,Streblo_st53873,Streblo_st35758,Streblo_st12875</t>
  </si>
  <si>
    <t>q2001758</t>
  </si>
  <si>
    <t>Streblo_st25773,Streblo_st32588,Streblo_st49164,Streblo_st44165,Streblo_st7903,Streblo_st7904,Streblo_st42510,Streblo_st11195,Streblo_st29286,Streblo_st38248,Streblo_st52073,Streblo_st25370,Streblo_st22095,Streblo_st13899,Streblo_st38134,Streblo_st34301,Streblo_st11254,Streblo_st34916</t>
  </si>
  <si>
    <t>q2001759</t>
  </si>
  <si>
    <t>TVAG_RG_DS113736_6,TVAG_RG_DS115565_3,TVAG_RG_DS114662_1,TVAG_RG_DS113644_9,TVAG_RG_DS114003_7,TVAG_RG_DS113694_1,TVAG_RG_DS113193_58,TVAG_RG_DS113786_12,TVAG_RG_DS114395_5,TVAG_RG_DS117534_2,TVAG_RG_DS115033_4,TVAG_RG_DS124524_2,TVAG_RG_DS113640_1,TVAG_RG_DS144130_1,TVAG_RG_DS113353_14,TVAG_TEG_DS113583_1_8,TVAG_RG_DS113381_10,TVAG_RG_DS113190_7</t>
  </si>
  <si>
    <t>q2001760</t>
  </si>
  <si>
    <t>TVAG_034960,TVAG_526870,TVAG_352240,TVAG_303480,TVAG_289050,TVAG_360610,TVAG_460360,TVAG_307490,TVAG_275180,TVAG_015450,TVAG_114590,TVAG_179060,TVAG_085200,TVAG_208550,TVAG_090190,TVAG_382640,TVAG_105040,TVAG_249460</t>
  </si>
  <si>
    <t>q2001761</t>
  </si>
  <si>
    <t>TVAG_558660,TVAG_506680,TVAG_018580,TVAG_517350,TVAG_592460,TVAG_124650,TVAG_581770,TVAG_587600,TVAG_565640,TVAG_279580,TVAG_398350,TVAG_585720,TVAG_087850,TVAG_516190,TVAG_420990,TVAG_132430,TVAG_195380,TVAG_535810</t>
  </si>
  <si>
    <t>q2001762</t>
  </si>
  <si>
    <t>TVAG_RG_DS124038_1,TVAG_RG_DS124384_1,TVAG_RG_DS128536_1,TVAG_RG_DS129945_1,TVAG_RG_DS133300_1,TVAG_RG_DS113296_23,TVAG_RG_DS113719_3,TVAG_RG_DS114699_2,TVAG_RG_DS123820_1,TVAG_RG_DS124761_1,TVAG_RG_DS125375_1,TVAG_RG_DS127298_1,TVAG_RG_DS130775_1,TVAG_RG_DS131378_1,TVAG_RG_DS135707_1,TVAG_RG_DS128538_1,TVAG_RG_DS129058_1,TVAG_419120</t>
  </si>
  <si>
    <t>q2001763</t>
  </si>
  <si>
    <t>TVAG_TEG_DS113188_4_2,TVAG_172440,TVAG_239610,TVAG_178010,TVAG_303120,TVAG_TEG_DS113291_1_1,TVAG_329730,TVAG_098260,TVAG_353320,TVAG_474840,TVAG_125840,TVAG_063670,TVAG_384430,TVAG_TEG_DS114076_2_1,TVAG_365210,TVAG_144080,TVAG_205170,TVAG_584530</t>
  </si>
  <si>
    <t>q2001764</t>
  </si>
  <si>
    <t>TVAG_294700,TVAG_294710,TVAG_294720,TVAG_294740,TVAG_294750,TVAG_294760,TVAG_294770,TVAG_294780,TVAG_240420,TVAG_370360,TVAG_210490,TVAG_210500,TVAG_210510,TVAG_370320,TVAG_032650,TVAG_370330,TVAG_121570,TVAG_121580</t>
  </si>
  <si>
    <t>q2001765</t>
  </si>
  <si>
    <t>TVAG_TEG_DS113242_2_8,TVAG_RG_DS117486_1,TVAG_RG_DS135989_1,TVAG_RG_DS134043_1,TVAG_RG_DS135326_2,TVAG_RG_DS119353_3,TVAG_RG_DS120693_2,TVAG_RG_DS124307_2,TVAG_RG_DS128156_2,TVAG_RG_DS113421_1,TVAG_RG_DS143988_2,TVAG_RG_DS138704_1,TVAG_RG_DS142635_2,TVAG_RG_DS135294_1,TVAG_RG_DS122648_2,TVAG_RG_DS127053_2,TVAG_RG_DS122994_1,TVAG_RG_DS121627_1</t>
  </si>
  <si>
    <t>q2001766</t>
  </si>
  <si>
    <t>TVAG_RG_DS127685_1,TVAG_RG_DS113553_2,TVAG_RG_DS127614_1,TVAG_RG_DS127971_1,TVAG_RG_DS128435_1,TVAG_RG_DS128764_1,TVAG_RG_DS129412_1,TVAG_RG_DS130647_1,TVAG_RG_DS131272_1,TVAG_RG_DS131753_1,TVAG_RG_DS134183_1,TVAG_RG_DS126975_1,TVAG_RG_DS128606_1,TVAG_RG_DS128885_1,TVAG_RG_DS127297_1,TVAG_RG_DS129647_1,TVAG_RG_DS126366_1,TVAG_RG_DS135143_1</t>
  </si>
  <si>
    <t>q2001767</t>
  </si>
  <si>
    <t>TVAG_271290,TVAG_570110,TVAG_526800,TVAG_595340,TVAG_561070,TVAG_060710,TVAG_548790,TVAG_604170,TVAG_316640,TVAG_328320,TVAG_421940,TVAG_498130,TVAG_604590,TVAG_087740,TVAG_520730,TVAG_562020,TVAG_501340,TVAG_595460</t>
  </si>
  <si>
    <t>q2001768</t>
  </si>
  <si>
    <t>TVAG_RG_DS113428_10,TVAG_RG_DS115177_2,TVAG_RG_DS115300_2,TVAG_RG_DS115955_2,TVAG_RG_DS116302_1,TVAG_RG_DS125411_1,TVAG_RG_DS130939_1,TVAG_RG_DS133539_1,TVAG_RG_DS139882_1,TVAG_RG_DS141303_1,TVAG_RG_DS144046_1,TVAG_RG_DS146822_1,TVAG_RG_DS146906_1,TVAG_RG_DS145918_1,TVAG_RG_DS120626_1,TVAG_RG_DS145382_1,TVAG_RG_DS140759_1,TVAG_RG_DS131335_1</t>
  </si>
  <si>
    <t>q2001769</t>
  </si>
  <si>
    <t>TVAG_RG_DS119229_2,TVAG_RG_DS122321_1,TVAG_RG_DS146660_2,TVAG_RG_DS123096_2,TVAG_RG_DS151419_1,TVAG_RG_DS138940_1,TVAG_RG_DS152224_1,TVAG_RG_DS128391_2,TVAG_RG_DS131496_2,TVAG_RG_DS123192_2,TVAG_RG_DS141426_2,TVAG_RG_DS136156_2,TVAG_RG_DS123017_2,TVAG_RG_DS149444_1,TVAG_RG_DS151683_1,TVAG_RG_DS119679_2,TVAG_RG_DS151916_2,TVAG_RG_DS148212_2</t>
  </si>
  <si>
    <t>q2001770</t>
  </si>
  <si>
    <t>MONOS_11807</t>
  </si>
  <si>
    <t>BLNAU_11278</t>
  </si>
  <si>
    <t>Streblo_st42134</t>
  </si>
  <si>
    <t>PAPYR_8556</t>
  </si>
  <si>
    <t>Gene.4964::gnl|Trimastix_PCT|1546</t>
  </si>
  <si>
    <t>TVAG_470210</t>
  </si>
  <si>
    <t>gi|1091427864</t>
  </si>
  <si>
    <t>GAAM01004350.1</t>
  </si>
  <si>
    <t xml:space="preserve">GL50803_3409-t26_1-p1 </t>
  </si>
  <si>
    <t>Gene.4827</t>
  </si>
  <si>
    <t>Gene.8721</t>
  </si>
  <si>
    <t>GCA63665.1</t>
  </si>
  <si>
    <t>Gene.13314</t>
  </si>
  <si>
    <t>SS50377_12676-t26_1-p1</t>
  </si>
  <si>
    <t>Gene.1190,Gene.1189</t>
  </si>
  <si>
    <t>q2001771</t>
  </si>
  <si>
    <t>MONOS_6009</t>
  </si>
  <si>
    <t>BLNAU_8782</t>
  </si>
  <si>
    <t>Streblo_st13420</t>
  </si>
  <si>
    <t>PAPYR_10559</t>
  </si>
  <si>
    <t>Gene.2228::gnl|Trimastix_PCT|755</t>
  </si>
  <si>
    <t>TVAG_327110</t>
  </si>
  <si>
    <t>gi|1091432591</t>
  </si>
  <si>
    <t>GAAM01003206.1</t>
  </si>
  <si>
    <t xml:space="preserve">GL50803_16200-t26_1-p1 </t>
  </si>
  <si>
    <t>Gene.2963</t>
  </si>
  <si>
    <t>Gene.2575</t>
  </si>
  <si>
    <t>Gene.7428</t>
  </si>
  <si>
    <t>GCA64293.1</t>
  </si>
  <si>
    <t>Gene.1874</t>
  </si>
  <si>
    <t>SS50377_16260-t26_1-p1</t>
  </si>
  <si>
    <t>Gene.7581</t>
  </si>
  <si>
    <t>q2001772</t>
  </si>
  <si>
    <t>MONOS_5137</t>
  </si>
  <si>
    <t>BLNAU_791</t>
  </si>
  <si>
    <t>Streblo_st21153</t>
  </si>
  <si>
    <t>PAPYR_4925</t>
  </si>
  <si>
    <t>Gene.1793::gnl|Trimastix_PCT|616</t>
  </si>
  <si>
    <t>TVAG_495400</t>
  </si>
  <si>
    <t>gi|1091427489</t>
  </si>
  <si>
    <t>GAAM01000415.1</t>
  </si>
  <si>
    <t xml:space="preserve">GL50803_89887-t26_1-p1 </t>
  </si>
  <si>
    <t>Gene.6753</t>
  </si>
  <si>
    <t>Gene.3880</t>
  </si>
  <si>
    <t>GCA64096.1</t>
  </si>
  <si>
    <t>Gene.2534</t>
  </si>
  <si>
    <t>Gene.1106</t>
  </si>
  <si>
    <t>SS50377_10904-t26_1-p1</t>
  </si>
  <si>
    <t>Gene.12505</t>
  </si>
  <si>
    <t>Gene.598</t>
  </si>
  <si>
    <t>q2001773</t>
  </si>
  <si>
    <t>MONOS_10920</t>
  </si>
  <si>
    <t>BLNAU_3751</t>
  </si>
  <si>
    <t>Streblo_st14061</t>
  </si>
  <si>
    <t>PAPYR_783</t>
  </si>
  <si>
    <t>Gene.11961::gnl|Trimastix_PCT|3742</t>
  </si>
  <si>
    <t>TVAG_266630</t>
  </si>
  <si>
    <t>gi|1091419252</t>
  </si>
  <si>
    <t>GAAM01000123.1</t>
  </si>
  <si>
    <t xml:space="preserve">GL50803_22204-t26_1-p1 </t>
  </si>
  <si>
    <t>Gene.7830</t>
  </si>
  <si>
    <t>Gene.6040</t>
  </si>
  <si>
    <t>Gene.1498</t>
  </si>
  <si>
    <t>Gene.2458</t>
  </si>
  <si>
    <t>Gene.2709</t>
  </si>
  <si>
    <t>SS50377_11613-t26_1-p1</t>
  </si>
  <si>
    <t>Gene.8671</t>
  </si>
  <si>
    <t>q2001774</t>
  </si>
  <si>
    <t>MONOS_11493</t>
  </si>
  <si>
    <t>BLNAU_13883</t>
  </si>
  <si>
    <t>Streblo_st25207</t>
  </si>
  <si>
    <t>PAPYR_706</t>
  </si>
  <si>
    <t>Gene.13475::gnl|Trimastix_PCT|4286</t>
  </si>
  <si>
    <t>TVAG_185400</t>
  </si>
  <si>
    <t>gi|1091417815</t>
  </si>
  <si>
    <t xml:space="preserve">GL50803_17420-t26_1-p1 </t>
  </si>
  <si>
    <t>Gene.4246</t>
  </si>
  <si>
    <t>Gene.8866,Gene.22533,Gene.15398</t>
  </si>
  <si>
    <t>Gene.13701</t>
  </si>
  <si>
    <t>Gene.8018</t>
  </si>
  <si>
    <t>Gene.2487</t>
  </si>
  <si>
    <t>SS50377_11812-t26_1-p1</t>
  </si>
  <si>
    <t>q2001775</t>
  </si>
  <si>
    <t>Gene.2179,Gene.1117,Gene.15230,Gene.15745,Gene.21426,Gene.14961,Gene.17218,Gene.19661,Gene.6314,Gene.7068,Gene.11752,Gene.3860,Gene.11818,Gene.12603,Gene.16894,Gene.12924,Gene.14360</t>
  </si>
  <si>
    <t>q2001776</t>
  </si>
  <si>
    <t>PAPYR_8006</t>
  </si>
  <si>
    <t>Gene.2384::gnl|Trimastix_PCT|811</t>
  </si>
  <si>
    <t xml:space="preserve">GL50803_4812-t26_1-p1 </t>
  </si>
  <si>
    <t>Gene.27912,Gene.1901</t>
  </si>
  <si>
    <t>Gene.2400,Gene.18968,Gene.7276</t>
  </si>
  <si>
    <t>Gene.8697</t>
  </si>
  <si>
    <t>Gene.6349,Gene.6650,Gene.5452</t>
  </si>
  <si>
    <t>Gene.5542,Gene.7230,Gene.6635</t>
  </si>
  <si>
    <t>SS50377_18425-t26_1-p1</t>
  </si>
  <si>
    <t>q2001777</t>
  </si>
  <si>
    <t>MONOS_441</t>
  </si>
  <si>
    <t>BLNAU_14077</t>
  </si>
  <si>
    <t>Streblo_st13736</t>
  </si>
  <si>
    <t>PAPYR_8780</t>
  </si>
  <si>
    <t>Gene.8214::gnl|Trimastix_PCT|2516</t>
  </si>
  <si>
    <t>TVAG_210730</t>
  </si>
  <si>
    <t>gi|1091414570</t>
  </si>
  <si>
    <t xml:space="preserve">GL50803_7511-t26_1-p1 </t>
  </si>
  <si>
    <t>Gene.21862,Gene.3834</t>
  </si>
  <si>
    <t>Gene.4258,Gene.10872</t>
  </si>
  <si>
    <t>Gene.7055</t>
  </si>
  <si>
    <t>Gene.5244</t>
  </si>
  <si>
    <t>SS50377_11232-t26_1-p1</t>
  </si>
  <si>
    <t>q2001778</t>
  </si>
  <si>
    <t>MONOS_12674</t>
  </si>
  <si>
    <t>BLNAU_560</t>
  </si>
  <si>
    <t>Streblo_st20546</t>
  </si>
  <si>
    <t>PAPYR_5568</t>
  </si>
  <si>
    <t>Gene.7052::gnl|Trimastix_PCT|2139</t>
  </si>
  <si>
    <t>GAAM01002252.1</t>
  </si>
  <si>
    <t xml:space="preserve">GL50803_10883-t26_1-p1 </t>
  </si>
  <si>
    <t>Gene.32262,Gene.22243,Gene.2214,Gene.26164</t>
  </si>
  <si>
    <t>Gene.4209</t>
  </si>
  <si>
    <t>Gene.22942</t>
  </si>
  <si>
    <t>Gene.7798</t>
  </si>
  <si>
    <t>Gene.3129</t>
  </si>
  <si>
    <t>SS50377_14269-t26_1-p1</t>
  </si>
  <si>
    <t>Gene.8268</t>
  </si>
  <si>
    <t>q2001779</t>
  </si>
  <si>
    <t>MONOS_1621</t>
  </si>
  <si>
    <t>BLNAU_10337</t>
  </si>
  <si>
    <t>Streblo_st8441</t>
  </si>
  <si>
    <t>PAPYR_1308</t>
  </si>
  <si>
    <t>Gene.8352::gnl|Trimastix_PCT|2567</t>
  </si>
  <si>
    <t>TVAG_118970</t>
  </si>
  <si>
    <t>GAAM01003278.1</t>
  </si>
  <si>
    <t xml:space="preserve">GL50803_91911-t26_1-p1 </t>
  </si>
  <si>
    <t>Gene.32315,Gene.21709,Gene.4305,Gene.29992</t>
  </si>
  <si>
    <t>Gene.9334</t>
  </si>
  <si>
    <t>SS50377_13103-t26_1-p1</t>
  </si>
  <si>
    <t>Gene.10994</t>
  </si>
  <si>
    <t>q2001780</t>
  </si>
  <si>
    <t>TVAG_344870</t>
  </si>
  <si>
    <t xml:space="preserve">GL50803_95789-t26_1-p1 </t>
  </si>
  <si>
    <t>Gene.32358,Gene.2017,Gene.21477,Gene.33632,Gene.30671</t>
  </si>
  <si>
    <t>Gene.11562</t>
  </si>
  <si>
    <t>Gene.3832,Gene.3833</t>
  </si>
  <si>
    <t>Gene.13654</t>
  </si>
  <si>
    <t>Gene.5839</t>
  </si>
  <si>
    <t>Gene.9387,Gene.9386</t>
  </si>
  <si>
    <t>SS50377_18301-t26_1-p1</t>
  </si>
  <si>
    <t>Gene.7949</t>
  </si>
  <si>
    <t>q2001781</t>
  </si>
  <si>
    <t>MONOS_7773</t>
  </si>
  <si>
    <t>BLNAU_7147</t>
  </si>
  <si>
    <t>Streblo_st8601</t>
  </si>
  <si>
    <t>PAPYR_10838</t>
  </si>
  <si>
    <t>Gene.1732::gnl|Trimastix_PCT|602</t>
  </si>
  <si>
    <t>TVAG_153420</t>
  </si>
  <si>
    <t>gi|1091426366,gi|1091425541</t>
  </si>
  <si>
    <t>GAAM01005135.1</t>
  </si>
  <si>
    <t>Gene.32399,Gene.2081,Gene.22209,Gene.25082,Gene.32546,Gene.27209</t>
  </si>
  <si>
    <t>Gene.3670</t>
  </si>
  <si>
    <t>Gene.4683</t>
  </si>
  <si>
    <t>q2001782</t>
  </si>
  <si>
    <t>MONOS_1213</t>
  </si>
  <si>
    <t>BLNAU_345,BLNAU_550</t>
  </si>
  <si>
    <t>Streblo_st17115</t>
  </si>
  <si>
    <t>PAPYR_2307</t>
  </si>
  <si>
    <t>Gene.1483::gnl|Trimastix_PCT|540</t>
  </si>
  <si>
    <t xml:space="preserve">GL50803_10423-t26_1-p1 </t>
  </si>
  <si>
    <t>Gene.21945,Gene.20443,Gene.1511,Gene.30448,Gene.32856,Gene.26814</t>
  </si>
  <si>
    <t>Gene.992</t>
  </si>
  <si>
    <t>Gene.2465</t>
  </si>
  <si>
    <t>Gene.1374</t>
  </si>
  <si>
    <t>SS50377_10483-t26_1-p1</t>
  </si>
  <si>
    <t>q2001783</t>
  </si>
  <si>
    <t>MONOS_9916</t>
  </si>
  <si>
    <t>BLNAU_3525</t>
  </si>
  <si>
    <t>Streblo_st42339</t>
  </si>
  <si>
    <t>PAPYR_7063</t>
  </si>
  <si>
    <t>Gene.255::gnl|Trimastix_PCT|101</t>
  </si>
  <si>
    <t>TVAG_242860</t>
  </si>
  <si>
    <t>Gene.32471,Gene.28359,Gene.308,Gene.22992,Gene.20397,Gene.23918,Gene.20848,Gene.31390</t>
  </si>
  <si>
    <t>Gene.4482</t>
  </si>
  <si>
    <t>Gene.799,Gene.804</t>
  </si>
  <si>
    <t>q2001784</t>
  </si>
  <si>
    <t>MONOS_10330</t>
  </si>
  <si>
    <t>BLNAU_611</t>
  </si>
  <si>
    <t>Streblo_st365</t>
  </si>
  <si>
    <t>PAPYR_9064</t>
  </si>
  <si>
    <t>Gene.5095::gnl|Trimastix_PCT|1579</t>
  </si>
  <si>
    <t>TVAG_303670</t>
  </si>
  <si>
    <t>gi|1091422762,gi|1091417000</t>
  </si>
  <si>
    <t>Gene.20526,Gene.32824,Gene.835,Gene.25964</t>
  </si>
  <si>
    <t>Gene.804</t>
  </si>
  <si>
    <t>Gene.3188</t>
  </si>
  <si>
    <t>Gene.255</t>
  </si>
  <si>
    <t>Gene.658</t>
  </si>
  <si>
    <t>q2001785</t>
  </si>
  <si>
    <t>MONOS_1046</t>
  </si>
  <si>
    <t>BLNAU_8297</t>
  </si>
  <si>
    <t>Streblo_st32414</t>
  </si>
  <si>
    <t>PAPYR_8298</t>
  </si>
  <si>
    <t>Gene.1920::gnl|Trimastix_PCT|661</t>
  </si>
  <si>
    <t>TVAG_021330</t>
  </si>
  <si>
    <t>gi|1091432897</t>
  </si>
  <si>
    <t>GAAM01004383.1</t>
  </si>
  <si>
    <t xml:space="preserve">GL50803_21512-t26_1-p1 </t>
  </si>
  <si>
    <t>Gene.22122,Gene.4230,Gene.31644</t>
  </si>
  <si>
    <t>Gene.14306</t>
  </si>
  <si>
    <t>Gene.7197</t>
  </si>
  <si>
    <t>Gene.6287</t>
  </si>
  <si>
    <t>SS50377_10195-t26_1-p1</t>
  </si>
  <si>
    <t>Gene.8294</t>
  </si>
  <si>
    <t>q2001786</t>
  </si>
  <si>
    <t>PAPYR_5623</t>
  </si>
  <si>
    <t>TVAG_036210,TVAG_440820,TVAG_361480</t>
  </si>
  <si>
    <t>gi|1091419547</t>
  </si>
  <si>
    <t>GAAM01000956.1,GAAM01004135.1</t>
  </si>
  <si>
    <t xml:space="preserve">GL50803_5604-t26_1-p1 </t>
  </si>
  <si>
    <t>Gene.32993,Gene.22883,Gene.180,Gene.22360</t>
  </si>
  <si>
    <t>Gene.5933</t>
  </si>
  <si>
    <t>Gene.543</t>
  </si>
  <si>
    <t>Gene.1675</t>
  </si>
  <si>
    <t>SS50377_12305-t26_1-p1</t>
  </si>
  <si>
    <t>Gene.881</t>
  </si>
  <si>
    <t>q2001787</t>
  </si>
  <si>
    <t>MONOS_3498</t>
  </si>
  <si>
    <t>Streblo_st17007</t>
  </si>
  <si>
    <t>PAPYR_1178</t>
  </si>
  <si>
    <t>Gene.8790::gnl|Trimastix_PCT|2703</t>
  </si>
  <si>
    <t>TVAG_004040</t>
  </si>
  <si>
    <t>gi|1091422195</t>
  </si>
  <si>
    <t>Gene.33210,Gene.22471,Gene.33618,Gene.25702,Gene.4683,Gene.33521,Gene.27547,Gene.33596,Gene.33406</t>
  </si>
  <si>
    <t>Gene.28525</t>
  </si>
  <si>
    <t>Gene.8526</t>
  </si>
  <si>
    <t>q2001788</t>
  </si>
  <si>
    <t>MONOS_10130</t>
  </si>
  <si>
    <t>BLNAU_9236</t>
  </si>
  <si>
    <t>Streblo_st1219</t>
  </si>
  <si>
    <t>PAPYR_779</t>
  </si>
  <si>
    <t>Gene.8693::gnl|Trimastix_PCT|2675</t>
  </si>
  <si>
    <t>TVAG_083610</t>
  </si>
  <si>
    <t>gi|1091429714</t>
  </si>
  <si>
    <t xml:space="preserve">GL50803_16483-t26_1-p1 </t>
  </si>
  <si>
    <t>Gene.22342,Gene.1804</t>
  </si>
  <si>
    <t>Gene.9764</t>
  </si>
  <si>
    <t>Gene.4116</t>
  </si>
  <si>
    <t>Gene.12714</t>
  </si>
  <si>
    <t>Gene.9278</t>
  </si>
  <si>
    <t>SS50377_15095-t26_1-p1</t>
  </si>
  <si>
    <t>Gene.17953</t>
  </si>
  <si>
    <t>q2001789</t>
  </si>
  <si>
    <t>PAPYR_863</t>
  </si>
  <si>
    <t>Gene.20576,Gene.28534,Gene.30107,Gene.29366,Gene.22533,Gene.26696,Gene.30076,Gene.23801,Gene.20788,Gene.27318,Gene.526,Gene.31970</t>
  </si>
  <si>
    <t>Gene.5788</t>
  </si>
  <si>
    <t>Gene.10019</t>
  </si>
  <si>
    <t>SS50377_18452-t26_1-p1</t>
  </si>
  <si>
    <t>Gene.8049</t>
  </si>
  <si>
    <t>q2001790</t>
  </si>
  <si>
    <t>MONOS_5571</t>
  </si>
  <si>
    <t>BLNAU_153</t>
  </si>
  <si>
    <t>Streblo_st19577</t>
  </si>
  <si>
    <t>PAPYR_7855</t>
  </si>
  <si>
    <t>TVAG_485920,TVAG_056970</t>
  </si>
  <si>
    <t>gi|1091424685</t>
  </si>
  <si>
    <t xml:space="preserve">GL50803_17316-t26_1-p1 </t>
  </si>
  <si>
    <t>Gene.22698,Gene.23222,Gene.4590,Gene.7080</t>
  </si>
  <si>
    <t>Gene.14283</t>
  </si>
  <si>
    <t>Gene.2256</t>
  </si>
  <si>
    <t>Gene.5083</t>
  </si>
  <si>
    <t>Gene.11033</t>
  </si>
  <si>
    <t>SS50377_15765-t26_1-p1</t>
  </si>
  <si>
    <t>q2001791</t>
  </si>
  <si>
    <t>MONOS_1282,MONOS_5042</t>
  </si>
  <si>
    <t>BLNAU_308,BLNAU_16510</t>
  </si>
  <si>
    <t>Gene.5021::gnl|Trimastix_PCT|1560</t>
  </si>
  <si>
    <t xml:space="preserve">GL50803_5010-t26_1-p1 </t>
  </si>
  <si>
    <t>Gene.22741,Gene.1587</t>
  </si>
  <si>
    <t>Gene.3015,Gene.420</t>
  </si>
  <si>
    <t>Gene.2500</t>
  </si>
  <si>
    <t>Gene.2657</t>
  </si>
  <si>
    <t>Gene.5633</t>
  </si>
  <si>
    <t>SS50377_18678-t26_1-p1,SS50377_19089-t26_1-p1</t>
  </si>
  <si>
    <t>Gene.4954</t>
  </si>
  <si>
    <t>q2001792</t>
  </si>
  <si>
    <t>MONOS_4269</t>
  </si>
  <si>
    <t>BLNAU_15965</t>
  </si>
  <si>
    <t>Streblo_st6424</t>
  </si>
  <si>
    <t>PAPYR_7295</t>
  </si>
  <si>
    <t>Gene.6517::gnl|Trimastix_PCT|1979</t>
  </si>
  <si>
    <t>TVAG_148000</t>
  </si>
  <si>
    <t>gi|1091410234</t>
  </si>
  <si>
    <t xml:space="preserve">GL50803_8003-t26_1-p1 </t>
  </si>
  <si>
    <t>Gene.22875,Gene.1858,Gene.29727</t>
  </si>
  <si>
    <t>Gene.4997</t>
  </si>
  <si>
    <t>Gene.7519</t>
  </si>
  <si>
    <t>Gene.5974</t>
  </si>
  <si>
    <t>SS50377_16688-t26_1-p1</t>
  </si>
  <si>
    <t>q2001793</t>
  </si>
  <si>
    <t>MONOS_5828</t>
  </si>
  <si>
    <t>BLNAU_5648</t>
  </si>
  <si>
    <t>Streblo_st13321</t>
  </si>
  <si>
    <t>PAPYR_5668</t>
  </si>
  <si>
    <t>Gene.2413::gnl|Trimastix_PCT|819</t>
  </si>
  <si>
    <t>TVAG_472580</t>
  </si>
  <si>
    <t>gi|1091423293</t>
  </si>
  <si>
    <t xml:space="preserve">GL50803_32297-t26_1-p1 </t>
  </si>
  <si>
    <t>Gene.22991,Gene.24035,Gene.20485,Gene.2317,Gene.31769</t>
  </si>
  <si>
    <t>Gene.6300</t>
  </si>
  <si>
    <t>Gene.3696</t>
  </si>
  <si>
    <t>Gene.13605</t>
  </si>
  <si>
    <t>SS50377_16210-t26_1-p1</t>
  </si>
  <si>
    <t>q2001794</t>
  </si>
  <si>
    <t>BLNAU_6543</t>
  </si>
  <si>
    <t>Streblo_st29063</t>
  </si>
  <si>
    <t>PAPYR_3838</t>
  </si>
  <si>
    <t>Gene.8015::gnl|Trimastix_PCT|2462</t>
  </si>
  <si>
    <t>TVAG_459020,TVAG_470080,TVAG_476130</t>
  </si>
  <si>
    <t>gi|1091425980,gi|1091410648</t>
  </si>
  <si>
    <t xml:space="preserve">GL50803_17013-t26_1-p1 </t>
  </si>
  <si>
    <t>Gene.23118,Gene.7797</t>
  </si>
  <si>
    <t>Gene.7148</t>
  </si>
  <si>
    <t>Gene.21306</t>
  </si>
  <si>
    <t>Gene.8059</t>
  </si>
  <si>
    <t>Gene.4397</t>
  </si>
  <si>
    <t>Gene.10441</t>
  </si>
  <si>
    <t>q2001795</t>
  </si>
  <si>
    <t>MONOS_11242</t>
  </si>
  <si>
    <t>BLNAU_11335</t>
  </si>
  <si>
    <t>Streblo_st54977,Streblo_st2694</t>
  </si>
  <si>
    <t>PAPYR_8240</t>
  </si>
  <si>
    <t>Gene.9684::gnl|Trimastix_PCT|2995</t>
  </si>
  <si>
    <t>gi|1091416730</t>
  </si>
  <si>
    <t xml:space="preserve">GL50803_3869-t26_1-p1 </t>
  </si>
  <si>
    <t>Gene.23633,Gene.25624,Gene.1800</t>
  </si>
  <si>
    <t>Gene.6521</t>
  </si>
  <si>
    <t>Gene.3048</t>
  </si>
  <si>
    <t>Gene.10121</t>
  </si>
  <si>
    <t>Gene.6470</t>
  </si>
  <si>
    <t>SS50377_12303-t26_1-p1,SS50377_12304-t26_1-p1</t>
  </si>
  <si>
    <t>q2001796</t>
  </si>
  <si>
    <t>TVAG_183500,TVAG_259190,TVAG_144730</t>
  </si>
  <si>
    <t>gi|1187199964,gi|1187199879,gi|1091432673,gi|1091424855</t>
  </si>
  <si>
    <t>GAAM01000208.1,GAAM01000209.1,GAAM01003525.1,GAAM01003843.1,GAAM01002025.1</t>
  </si>
  <si>
    <t>Gene.23772,Gene.1012</t>
  </si>
  <si>
    <t>Gene.6736,Gene.2240</t>
  </si>
  <si>
    <t>q2001797</t>
  </si>
  <si>
    <t>MONOS_3964</t>
  </si>
  <si>
    <t>BLNAU_8755</t>
  </si>
  <si>
    <t>Streblo_st1964,Streblo_st8515</t>
  </si>
  <si>
    <t>PAPYR_3706,PAPYR_4750</t>
  </si>
  <si>
    <t xml:space="preserve">GL50803_3643-t26_1-p1 </t>
  </si>
  <si>
    <t>Gene.24040,Gene.3836</t>
  </si>
  <si>
    <t>Gene.739</t>
  </si>
  <si>
    <t>Gene.3759</t>
  </si>
  <si>
    <t>Gene.281</t>
  </si>
  <si>
    <t>Gene.6657,Gene.12285</t>
  </si>
  <si>
    <t>SS50377_14235-t26_1-p1</t>
  </si>
  <si>
    <t>Gene.11632</t>
  </si>
  <si>
    <t>Gene.2024</t>
  </si>
  <si>
    <t>q2001798</t>
  </si>
  <si>
    <t>PAPYR_1956,PAPYR_9445,PAPYR_11399</t>
  </si>
  <si>
    <t>Gene.24615,Gene.12224,Gene.24671</t>
  </si>
  <si>
    <t>Gene.16846,Gene.2966,Gene.4280</t>
  </si>
  <si>
    <t>GCA63320.1,GCA63349.1,GCA64647.1</t>
  </si>
  <si>
    <t>Gene.395,Gene.875,Gene.14458,Gene.5776,Gene.596</t>
  </si>
  <si>
    <t>q2001799</t>
  </si>
  <si>
    <t>MONOS_13333</t>
  </si>
  <si>
    <t>BLNAU_6573</t>
  </si>
  <si>
    <t>PAPYR_4182</t>
  </si>
  <si>
    <t>TVAG_094840</t>
  </si>
  <si>
    <t>gi|1091428282</t>
  </si>
  <si>
    <t xml:space="preserve">GL50803_14259-t26_1-p1 </t>
  </si>
  <si>
    <t>Gene.25032,Gene.26795,Gene.21531,Gene.7678</t>
  </si>
  <si>
    <t>Gene.4224,Gene.783</t>
  </si>
  <si>
    <t>Gene.15484</t>
  </si>
  <si>
    <t>Gene.21667</t>
  </si>
  <si>
    <t>SS50377_14549-t26_1-p1,SS50377_14553-t26_1-p1,SS50377_12609-t26_1-p1</t>
  </si>
  <si>
    <t>q2001800</t>
  </si>
  <si>
    <t>MONOS_9010</t>
  </si>
  <si>
    <t>BLNAU_8865,BLNAU_15753</t>
  </si>
  <si>
    <t>Streblo_st14651</t>
  </si>
  <si>
    <t>PAPYR_1863</t>
  </si>
  <si>
    <t>Gene.9804::gnl|Trimastix_PCT|3032, Gene.11789::gnl|Trimastix_PCT|3678</t>
  </si>
  <si>
    <t>TVAG_306000,TVAG_484590</t>
  </si>
  <si>
    <t>gi|1091422067</t>
  </si>
  <si>
    <t xml:space="preserve">GL50803_36315-t26_1-p1 </t>
  </si>
  <si>
    <t>Gene.25094,Gene.20428,Gene.2797</t>
  </si>
  <si>
    <t>Gene.8771</t>
  </si>
  <si>
    <t>Gene.19337</t>
  </si>
  <si>
    <t>SS50377_10384-t26_1-p1</t>
  </si>
  <si>
    <t>q2001801</t>
  </si>
  <si>
    <t>MONOS_5425</t>
  </si>
  <si>
    <t>BLNAU_3627</t>
  </si>
  <si>
    <t>Streblo_st55448</t>
  </si>
  <si>
    <t>PAPYR_3870</t>
  </si>
  <si>
    <t>Gene.13963::gnl|Trimastix_PCT|4491</t>
  </si>
  <si>
    <t>TVAG_172540</t>
  </si>
  <si>
    <t>gi|1091431456,gi|1091436218,gi|1091414732</t>
  </si>
  <si>
    <t xml:space="preserve">GL50803_4538-t26_1-p1 </t>
  </si>
  <si>
    <t>Gene.25098,Gene.21338,Gene.29459,Gene.960,Gene.27480</t>
  </si>
  <si>
    <t>Gene.28333</t>
  </si>
  <si>
    <t>SS50377_14790-t26_1-p1</t>
  </si>
  <si>
    <t>q2001802</t>
  </si>
  <si>
    <t>MONOS_1815</t>
  </si>
  <si>
    <t>BLNAU_4102,BLNAU_8756</t>
  </si>
  <si>
    <t>Streblo_st13875</t>
  </si>
  <si>
    <t>PAPYR_4062</t>
  </si>
  <si>
    <t xml:space="preserve">GL50803_6185-t26_1-p1 </t>
  </si>
  <si>
    <t>Gene.25195,Gene.1278,Gene.26163</t>
  </si>
  <si>
    <t>Gene.14350</t>
  </si>
  <si>
    <t>Gene.2261,Gene.1188</t>
  </si>
  <si>
    <t>Gene.7812</t>
  </si>
  <si>
    <t>Gene.5460</t>
  </si>
  <si>
    <t>Gene.1355</t>
  </si>
  <si>
    <t>SS50377_19027-t26_1-p1</t>
  </si>
  <si>
    <t>Gene.7944</t>
  </si>
  <si>
    <t>q2001803</t>
  </si>
  <si>
    <t>MONOS_485</t>
  </si>
  <si>
    <t>BLNAU_2914</t>
  </si>
  <si>
    <t>Streblo_st28009</t>
  </si>
  <si>
    <t>PAPYR_6</t>
  </si>
  <si>
    <t>Gene.1564::gnl|Trimastix_PCT|564</t>
  </si>
  <si>
    <t>TVAG_423480</t>
  </si>
  <si>
    <t>gi|1091430163</t>
  </si>
  <si>
    <t>GAAM01001042.1</t>
  </si>
  <si>
    <t xml:space="preserve">GL50803_16173-t26_1-p1 </t>
  </si>
  <si>
    <t>Gene.25305,Gene.8940</t>
  </si>
  <si>
    <t>Gene.4525</t>
  </si>
  <si>
    <t>SS50377_16595-t26_1-p1</t>
  </si>
  <si>
    <t>q2001804</t>
  </si>
  <si>
    <t>MONOS_8222</t>
  </si>
  <si>
    <t>BLNAU_1723</t>
  </si>
  <si>
    <t>Streblo_st29293</t>
  </si>
  <si>
    <t>PAPYR_3697</t>
  </si>
  <si>
    <t>Gene.5715::gnl|Trimastix_PCT|1760</t>
  </si>
  <si>
    <t>TVAG_296140</t>
  </si>
  <si>
    <t>gi|1091437215,gi|1091422147</t>
  </si>
  <si>
    <t xml:space="preserve">GL50803_8189-t26_1-p1 </t>
  </si>
  <si>
    <t>Gene.25635,Gene.2519</t>
  </si>
  <si>
    <t>Gene.7099</t>
  </si>
  <si>
    <t>Gene.10095,Gene.1180</t>
  </si>
  <si>
    <t>SS50377_13888-t26_1-p1</t>
  </si>
  <si>
    <t>q2001805</t>
  </si>
  <si>
    <t>MONOS_1092</t>
  </si>
  <si>
    <t>BLNAU_13319</t>
  </si>
  <si>
    <t>Streblo_st4975</t>
  </si>
  <si>
    <t>PAPYR_7640</t>
  </si>
  <si>
    <t>TVAG_100760,TVAG_290240</t>
  </si>
  <si>
    <t>gi|1091429469,gi|1091410457</t>
  </si>
  <si>
    <t>GAAM01003688.1</t>
  </si>
  <si>
    <t xml:space="preserve">GL50803_15000-t26_1-p1 </t>
  </si>
  <si>
    <t>Gene.25952,Gene.7184</t>
  </si>
  <si>
    <t>Gene.14924</t>
  </si>
  <si>
    <t>Gene.11714,Gene.13605</t>
  </si>
  <si>
    <t>SS50377_12718-t26_1-p1</t>
  </si>
  <si>
    <t>Gene.15984</t>
  </si>
  <si>
    <t>q2001806</t>
  </si>
  <si>
    <t>MONOS_3528</t>
  </si>
  <si>
    <t>BLNAU_4509</t>
  </si>
  <si>
    <t>Streblo_st3127</t>
  </si>
  <si>
    <t>Gene.2779::gnl|Trimastix_PCT|929</t>
  </si>
  <si>
    <t>TVAG_247390</t>
  </si>
  <si>
    <t>gi|1091436874,gi|1091416656</t>
  </si>
  <si>
    <t xml:space="preserve">GL50803_17116-t26_1-p1 </t>
  </si>
  <si>
    <t>Gene.26194,Gene.1852,Gene.21566</t>
  </si>
  <si>
    <t>Gene.13644</t>
  </si>
  <si>
    <t>Gene.1756</t>
  </si>
  <si>
    <t>Gene.11426</t>
  </si>
  <si>
    <t>Gene.4199</t>
  </si>
  <si>
    <t>SS50377_13372-t26_1-p1</t>
  </si>
  <si>
    <t>Gene.8477</t>
  </si>
  <si>
    <t>q2001807</t>
  </si>
  <si>
    <t>MONOS_207</t>
  </si>
  <si>
    <t>Streblo_st20866</t>
  </si>
  <si>
    <t>Gene.2454::gnl|Trimastix_PCT|831</t>
  </si>
  <si>
    <t>TVAG_206350,TVAG_409350,TVAG_355860</t>
  </si>
  <si>
    <t>gi|1091416871</t>
  </si>
  <si>
    <t xml:space="preserve">GL50803_13904-t26_1-p1 </t>
  </si>
  <si>
    <t>Gene.27596,Gene.2370,Gene.21180</t>
  </si>
  <si>
    <t>Gene.4118</t>
  </si>
  <si>
    <t>Gene.371,Gene.5352</t>
  </si>
  <si>
    <t>Gene.11922</t>
  </si>
  <si>
    <t>SS50377_12763-t26_1-p1</t>
  </si>
  <si>
    <t>q2001808</t>
  </si>
  <si>
    <t>MONOS_5626,MONOS_1216</t>
  </si>
  <si>
    <t>BLNAU_2928</t>
  </si>
  <si>
    <t>Streblo_st11910</t>
  </si>
  <si>
    <t>PAPYR_6785,PAPYR_9261</t>
  </si>
  <si>
    <t>Gene.12790::gnl|Trimastix_PCT|4045</t>
  </si>
  <si>
    <t>TVAG_234440,TVAG_496210</t>
  </si>
  <si>
    <t xml:space="preserve">GL50803_137754-t26_1-p1 </t>
  </si>
  <si>
    <t>Gene.27822,Gene.14053</t>
  </si>
  <si>
    <t>Gene.7234</t>
  </si>
  <si>
    <t>Gene.8186</t>
  </si>
  <si>
    <t>SS50377_12685-t26_1-p1</t>
  </si>
  <si>
    <t>Gene.399</t>
  </si>
  <si>
    <t>q2001809</t>
  </si>
  <si>
    <t>MONOS_3490</t>
  </si>
  <si>
    <t>BLNAU_8783,BLNAU_8846</t>
  </si>
  <si>
    <t>Streblo_st31095</t>
  </si>
  <si>
    <t>PAPYR_1926</t>
  </si>
  <si>
    <t>Gene.10722::gnl|Trimastix_PCT|3327</t>
  </si>
  <si>
    <t>TVAG_459080</t>
  </si>
  <si>
    <t>gi|1091423309</t>
  </si>
  <si>
    <t>GAAM01002389.1</t>
  </si>
  <si>
    <t xml:space="preserve">GL50803_7718-t26_1-p1 ,GL50803_16228-t26_1-p1 </t>
  </si>
  <si>
    <t>Gene.30540,Gene.6392,Gene.4050</t>
  </si>
  <si>
    <t>Gene.11194</t>
  </si>
  <si>
    <t>Gene.18991</t>
  </si>
  <si>
    <t>Gene.7773</t>
  </si>
  <si>
    <t>q2001810</t>
  </si>
  <si>
    <t>MONOS_4515</t>
  </si>
  <si>
    <t>Streblo_st16957</t>
  </si>
  <si>
    <t>PAPYR_4095</t>
  </si>
  <si>
    <t>Gene.12867::gnl|Trimastix_PCT|4076</t>
  </si>
  <si>
    <t>TVAG_212040</t>
  </si>
  <si>
    <t>gi|1091434704</t>
  </si>
  <si>
    <t>GAAM01004359.1</t>
  </si>
  <si>
    <t xml:space="preserve">GL50803_17389-t26_1-p1 </t>
  </si>
  <si>
    <t>Gene.30638,Gene.2427</t>
  </si>
  <si>
    <t>Gene.5796,Gene.10357</t>
  </si>
  <si>
    <t>Gene.20583</t>
  </si>
  <si>
    <t>Gene.1230</t>
  </si>
  <si>
    <t>SS50377_13948-t26_1-p1</t>
  </si>
  <si>
    <t>Gene.2063</t>
  </si>
  <si>
    <t>q2001811</t>
  </si>
  <si>
    <t>MONOS_2427,MONOS_12079</t>
  </si>
  <si>
    <t>BLNAU_6444,BLNAU_9161</t>
  </si>
  <si>
    <t>PAPYR_242</t>
  </si>
  <si>
    <t>Gene.1379::gnl|Trimastix_PCT|510</t>
  </si>
  <si>
    <t>TVAG_238650,TVAG_311320,TVAG_311330</t>
  </si>
  <si>
    <t>gi|1091414477</t>
  </si>
  <si>
    <t xml:space="preserve">GL50803_6744-t26_1-p1 </t>
  </si>
  <si>
    <t>Gene.20488,Gene.750</t>
  </si>
  <si>
    <t>Gene.3193</t>
  </si>
  <si>
    <t>Gene.7639</t>
  </si>
  <si>
    <t>Gene.1161</t>
  </si>
  <si>
    <t>SS50377_18646-t26_1-p1</t>
  </si>
  <si>
    <t>q2001812</t>
  </si>
  <si>
    <t>Gene.9996,Gene.15141,Gene.13784,Gene.16293,Gene.18257,Gene.20208,Gene.18008,Gene.32010,Gene.16964,Gene.15129,Gene.19185,Gene.17035,Gene.18541,Gene.19967,Gene.15252,Gene.18722,Gene.18279</t>
  </si>
  <si>
    <t>q2001813</t>
  </si>
  <si>
    <t>MONOS_5702</t>
  </si>
  <si>
    <t>BLNAU_322</t>
  </si>
  <si>
    <t>Streblo_st2935,Streblo_st36219</t>
  </si>
  <si>
    <t>PAPYR_5694</t>
  </si>
  <si>
    <t>Gene.3472::gnl|Trimastix_PCT|1134</t>
  </si>
  <si>
    <t>gi|1091410530</t>
  </si>
  <si>
    <t>GAAM01002263.1,GAAM01003421.1</t>
  </si>
  <si>
    <t>Gene.3931,Gene.9191</t>
  </si>
  <si>
    <t>Gene.2410</t>
  </si>
  <si>
    <t>Gene.1960,Gene.1919</t>
  </si>
  <si>
    <t>Gene.4744</t>
  </si>
  <si>
    <t>Gene.7680</t>
  </si>
  <si>
    <t>q2001814</t>
  </si>
  <si>
    <t>MONOS_531</t>
  </si>
  <si>
    <t>BLNAU_13993</t>
  </si>
  <si>
    <t>Streblo_st3297</t>
  </si>
  <si>
    <t>PAPYR_3845,PAPYR_6061,PAPYR_3333</t>
  </si>
  <si>
    <t>Gene.11858::gnl|Trimastix_PCT|3704</t>
  </si>
  <si>
    <t>TVAG_397170,TVAG_005390,TVAG_225100</t>
  </si>
  <si>
    <t>gi|1091431935,gi|1091411483</t>
  </si>
  <si>
    <t>Gene.6814,Gene.14390,Gene.4873</t>
  </si>
  <si>
    <t>Gene.6826</t>
  </si>
  <si>
    <t>Gene.8946</t>
  </si>
  <si>
    <t>q2001815</t>
  </si>
  <si>
    <t>MONOS_13242</t>
  </si>
  <si>
    <t>BLNAU_3664,BLNAU_9228,BLNAU_8346</t>
  </si>
  <si>
    <t>Streblo_st19886,Streblo_st27870</t>
  </si>
  <si>
    <t>PAPYR_7400</t>
  </si>
  <si>
    <t>TVAG_140120</t>
  </si>
  <si>
    <t>gi|1091425634</t>
  </si>
  <si>
    <t xml:space="preserve">GL50803_33762-t26_1-p1 </t>
  </si>
  <si>
    <t>Gene.10204,Gene.11710,Gene.11853</t>
  </si>
  <si>
    <t>Gene.15948</t>
  </si>
  <si>
    <t>Gene.13186</t>
  </si>
  <si>
    <t>SS50377_19206-t26_1-p1</t>
  </si>
  <si>
    <t>Gene.11750</t>
  </si>
  <si>
    <t>q2001816</t>
  </si>
  <si>
    <t>Gene.14803,Gene.6057,Gene.2606,Gene.11273,Gene.2665,Gene.1271,Gene.2008,Gene.18374,Gene.12170,Gene.11571,Gene.10530,Gene.11934,Gene.26007,Gene.20459,Gene.23121,Gene.13031,Gene.17639</t>
  </si>
  <si>
    <t>q2001817</t>
  </si>
  <si>
    <t>BLNAU_16910</t>
  </si>
  <si>
    <t>Streblo_st16711,Streblo_st18043,Streblo_st26931</t>
  </si>
  <si>
    <t>PAPYR_2796,PAPYR_10711,PAPYR_5391</t>
  </si>
  <si>
    <t>Gene.5438::gnl|Trimastix_PCT|1675, Gene.2969::gnl|Trimastix_PCT|985</t>
  </si>
  <si>
    <t xml:space="preserve">GL50803_15477-t26_1-p1 </t>
  </si>
  <si>
    <t>Gene.1471</t>
  </si>
  <si>
    <t>GCA63972.1</t>
  </si>
  <si>
    <t>Gene.2564,Gene.1119</t>
  </si>
  <si>
    <t>Gene.5576,Gene.6511</t>
  </si>
  <si>
    <t>q2001818</t>
  </si>
  <si>
    <t>MONOS_13554</t>
  </si>
  <si>
    <t>BLNAU_11519</t>
  </si>
  <si>
    <t>Streblo_st32095</t>
  </si>
  <si>
    <t>PAPYR_462</t>
  </si>
  <si>
    <t>Gene.12267::gnl|Trimastix_PCT|3856</t>
  </si>
  <si>
    <t>TVAG_432660,TVAG_048150,TVAG_370340</t>
  </si>
  <si>
    <t>gi|1091432850</t>
  </si>
  <si>
    <t xml:space="preserve">GL50803_92498-t26_1-p1 </t>
  </si>
  <si>
    <t>Gene.12763</t>
  </si>
  <si>
    <t>Gene.11797,Gene.13337</t>
  </si>
  <si>
    <t>SS50377_10254-t26_1-p1,SS50377_fx019-t26_1-p1,SS50377_19037-t26_1-p1</t>
  </si>
  <si>
    <t>Gene.2470</t>
  </si>
  <si>
    <t>q2001819</t>
  </si>
  <si>
    <t>PAPYR_8445,PAPYR_9607,PAPYR_9608</t>
  </si>
  <si>
    <t>Gene.8538::gnl|Trimastix_PCT|2628</t>
  </si>
  <si>
    <t>TVAG_121610,TVAG_263800,TVAG_049830</t>
  </si>
  <si>
    <t>gi|1091425860</t>
  </si>
  <si>
    <t>GAAM01003519.1</t>
  </si>
  <si>
    <t>Gene.1742</t>
  </si>
  <si>
    <t>Gene.16822,Gene.3146</t>
  </si>
  <si>
    <t>Gene.2828</t>
  </si>
  <si>
    <t>Gene.5691,Gene.2415</t>
  </si>
  <si>
    <t>SS50377_17720-t26_1-p1</t>
  </si>
  <si>
    <t>q2001820</t>
  </si>
  <si>
    <t>TVAG_389760,TVAG_061930</t>
  </si>
  <si>
    <t>gi|1091424812</t>
  </si>
  <si>
    <t>GAAM01001105.1</t>
  </si>
  <si>
    <t xml:space="preserve">GL50803_9115-t26_1-p1 </t>
  </si>
  <si>
    <t>Gene.2044</t>
  </si>
  <si>
    <t>Gene.1953</t>
  </si>
  <si>
    <t>Gene.4166,Gene.2446</t>
  </si>
  <si>
    <t>Gene.6164,Gene.8599,Gene.2257,Gene.7064</t>
  </si>
  <si>
    <t>SS50377_12284-t26_1-p1</t>
  </si>
  <si>
    <t>Gene.7917</t>
  </si>
  <si>
    <t>q2001821</t>
  </si>
  <si>
    <t>Gene.7778,Gene.7437,Gene.7545,Gene.7181,Gene.7447,Gene.11512,Gene.7443,Gene.7160,Gene.7330,Gene.7285,Gene.7777,Gene.7473,Gene.7786,Gene.9646,Gene.7315,Gene.7452,Gene.7772</t>
  </si>
  <si>
    <t>q2001822</t>
  </si>
  <si>
    <t>MONOS_603</t>
  </si>
  <si>
    <t>BLNAU_3580,BLNAU_10628</t>
  </si>
  <si>
    <t>Streblo_st53870</t>
  </si>
  <si>
    <t>PAPYR_676</t>
  </si>
  <si>
    <t>Gene.4773::gnl|Trimastix_PCT|1494</t>
  </si>
  <si>
    <t>TVAG_038530,TVAG_537400</t>
  </si>
  <si>
    <t>GAAM01002274.1,GAAM01005694.1</t>
  </si>
  <si>
    <t>Gene.909</t>
  </si>
  <si>
    <t>Gene.8340,Gene.2291</t>
  </si>
  <si>
    <t>Gene.2158</t>
  </si>
  <si>
    <t>q2001823</t>
  </si>
  <si>
    <t>MONOS_1470,MONOS_7611,MONOS_11418,MONOS_3060,MONOS_7084,MONOS_13026,MONOS_2224</t>
  </si>
  <si>
    <t>Streblo_st27114</t>
  </si>
  <si>
    <t>PAPYR_1163,PAPYR_5914</t>
  </si>
  <si>
    <t>TVAG_197710</t>
  </si>
  <si>
    <t>gi|1091436610</t>
  </si>
  <si>
    <t>GAAM01000176.1</t>
  </si>
  <si>
    <t>Gene.2447</t>
  </si>
  <si>
    <t>Gene.9015,Gene.2752</t>
  </si>
  <si>
    <t>SS50377_18186-t26_1-p1</t>
  </si>
  <si>
    <t>q2001824</t>
  </si>
  <si>
    <t>MONOS_1461,MONOS_10363</t>
  </si>
  <si>
    <t>BLNAU_5757</t>
  </si>
  <si>
    <t>Streblo_st23762</t>
  </si>
  <si>
    <t>Gene.565::gnl|Trimastix_PCT|225, Gene.12690::gnl|Trimastix_PCT|4012</t>
  </si>
  <si>
    <t>gi|1091431211</t>
  </si>
  <si>
    <t xml:space="preserve">GL50803_13608-t26_1-p1 </t>
  </si>
  <si>
    <t>Gene.2251</t>
  </si>
  <si>
    <t>Gene.935</t>
  </si>
  <si>
    <t>Gene.4232</t>
  </si>
  <si>
    <t>Gene.1533,Gene.2839</t>
  </si>
  <si>
    <t>SS50377_17557-t26_1-p1</t>
  </si>
  <si>
    <t>Gene.566,Gene.568</t>
  </si>
  <si>
    <t>q2001825</t>
  </si>
  <si>
    <t xml:space="preserve">GL50803_3169-t26_1-p1 ,GL50803_137680-t26_1-p1 ,GL50803_9548-t26_1-p1 ,GL50803_11209-t26_1-p1 ,GL50803_17607-t26_1-p1 ,GL50803_3099-t26_1-p1 </t>
  </si>
  <si>
    <t>SS50377_10908-t26_1-p1,SS50377_10919-t26_1-p1,SS50377_17137-t26_1-p1,SS50377_15590-t26_1-p1,SS50377_12444-t26_1-p1,SS50377_15204-t26_1-p1,SS50377_15125-t26_1-p1</t>
  </si>
  <si>
    <t>Gene.1893,Gene.187,Gene.2196</t>
  </si>
  <si>
    <t>q2001826</t>
  </si>
  <si>
    <t>BLNAU_9207,BLNAU_12488,BLNAU_14031,BLNAU_18085</t>
  </si>
  <si>
    <t>Streblo_st12721</t>
  </si>
  <si>
    <t>PAPYR_10880</t>
  </si>
  <si>
    <t>gi|1091434541</t>
  </si>
  <si>
    <t xml:space="preserve">GL50803_11364-t26_1-p1 </t>
  </si>
  <si>
    <t>Gene.2841</t>
  </si>
  <si>
    <t>Gene.1551</t>
  </si>
  <si>
    <t>GCA65126.1</t>
  </si>
  <si>
    <t>Gene.7441</t>
  </si>
  <si>
    <t>SS50377_17978-t26_1-p1</t>
  </si>
  <si>
    <t>Gene.841,Gene.842</t>
  </si>
  <si>
    <t>Gene.2193</t>
  </si>
  <si>
    <t>q2001827</t>
  </si>
  <si>
    <t>MONOS_474</t>
  </si>
  <si>
    <t>BLNAU_646,BLNAU_4590</t>
  </si>
  <si>
    <t>Streblo_st34866</t>
  </si>
  <si>
    <t>PAPYR_9378</t>
  </si>
  <si>
    <t>Gene.3079::gnl|Trimastix_PCT|1015</t>
  </si>
  <si>
    <t xml:space="preserve">GL50803_17558-t26_1-p1 ,GL50803_137695-t26_1-p1 </t>
  </si>
  <si>
    <t>Gene.10807</t>
  </si>
  <si>
    <t>Gene.19454,Gene.8637</t>
  </si>
  <si>
    <t>Gene.2081</t>
  </si>
  <si>
    <t>Gene.5426</t>
  </si>
  <si>
    <t>Gene.9835</t>
  </si>
  <si>
    <t>SS50377_11150-t26_1-p1</t>
  </si>
  <si>
    <t>Gene.3168,Gene.3175</t>
  </si>
  <si>
    <t>q2001828</t>
  </si>
  <si>
    <t>MONOS_13235</t>
  </si>
  <si>
    <t>BLNAU_20323,BLNAU_20467</t>
  </si>
  <si>
    <t>Streblo_st19751</t>
  </si>
  <si>
    <t>PAPYR_2024</t>
  </si>
  <si>
    <t>Gene.11438::gnl|Trimastix_PCT|3554, Gene.1870::gnl|Trimastix_PCT|640</t>
  </si>
  <si>
    <t>TVAG_402640</t>
  </si>
  <si>
    <t xml:space="preserve">GL50803_4079-t26_1-p1 </t>
  </si>
  <si>
    <t>Gene.3650</t>
  </si>
  <si>
    <t>Gene.2873</t>
  </si>
  <si>
    <t>Gene.20283</t>
  </si>
  <si>
    <t>Gene.5976</t>
  </si>
  <si>
    <t>Gene.4164</t>
  </si>
  <si>
    <t>SS50377_12768-t26_1-p1</t>
  </si>
  <si>
    <t>Gene.4707,Gene.4733</t>
  </si>
  <si>
    <t>q2001829</t>
  </si>
  <si>
    <t>MONOS_584</t>
  </si>
  <si>
    <t>BLNAU_2775,BLNAU_11920</t>
  </si>
  <si>
    <t>Streblo_st948</t>
  </si>
  <si>
    <t>PAPYR_3761</t>
  </si>
  <si>
    <t>Gene.11675::gnl|Trimastix_PCT|3629</t>
  </si>
  <si>
    <t>TVAG_447650</t>
  </si>
  <si>
    <t>gi|1091425183</t>
  </si>
  <si>
    <t>GAAM01003822.1</t>
  </si>
  <si>
    <t xml:space="preserve">GL50803_24636-t26_1-p1 </t>
  </si>
  <si>
    <t>Gene.4717</t>
  </si>
  <si>
    <t>Gene.11932</t>
  </si>
  <si>
    <t>Gene.10407</t>
  </si>
  <si>
    <t>Gene.9962</t>
  </si>
  <si>
    <t>SS50377_jh042-t26_1-p1</t>
  </si>
  <si>
    <t>Gene.5960,Gene.5979</t>
  </si>
  <si>
    <t>q2001830</t>
  </si>
  <si>
    <t>MONOS_15884</t>
  </si>
  <si>
    <t>BLNAU_5952</t>
  </si>
  <si>
    <t>Streblo_st30687</t>
  </si>
  <si>
    <t>PAPYR_9224</t>
  </si>
  <si>
    <t>Gene.10851::gnl|Trimastix_PCT|3360</t>
  </si>
  <si>
    <t>TVAG_379690,TVAG_442910,TVAG_101310,TVAG_056870</t>
  </si>
  <si>
    <t>gi|1091435825,gi|1091430715</t>
  </si>
  <si>
    <t>Gene.11964</t>
  </si>
  <si>
    <t>Gene.260</t>
  </si>
  <si>
    <t>GCA62497.1,GCA62874.1</t>
  </si>
  <si>
    <t>SS50377_12480-t26_1-p1</t>
  </si>
  <si>
    <t>q2001831</t>
  </si>
  <si>
    <t>MONOS_4848</t>
  </si>
  <si>
    <t>Streblo_st10771</t>
  </si>
  <si>
    <t>PAPYR_6432</t>
  </si>
  <si>
    <t>Gene.7147::gnl|Trimastix_PCT|2167</t>
  </si>
  <si>
    <t>TVAG_399660,TVAG_129430,TVAG_529130</t>
  </si>
  <si>
    <t>gi|1091433529,gi|1091432360,gi|1091426917,gi|1091436074</t>
  </si>
  <si>
    <t xml:space="preserve">GL50803_6700-t26_1-p1 </t>
  </si>
  <si>
    <t>Gene.5750</t>
  </si>
  <si>
    <t>Gene.8964</t>
  </si>
  <si>
    <t>SS50377_10275-t26_1-p1,SS50377_15682-t26_1-p1</t>
  </si>
  <si>
    <t>Gene.810</t>
  </si>
  <si>
    <t>q2001832</t>
  </si>
  <si>
    <t>MONOS_2020</t>
  </si>
  <si>
    <t>BLNAU_532,BLNAU_14660,BLNAU_16819</t>
  </si>
  <si>
    <t>Streblo_st31070</t>
  </si>
  <si>
    <t>PAPYR_5201</t>
  </si>
  <si>
    <t>TVAG_193230</t>
  </si>
  <si>
    <t>gi|1091415051,gi|1091411362</t>
  </si>
  <si>
    <t xml:space="preserve">GL50803_34684-t26_1-p1 </t>
  </si>
  <si>
    <t>Gene.5825</t>
  </si>
  <si>
    <t>Gene.4275</t>
  </si>
  <si>
    <t>Gene.2684</t>
  </si>
  <si>
    <t>SS50377_11122-t26_1-p1,SS50377_13791-t26_1-p1</t>
  </si>
  <si>
    <t>Gene.7951</t>
  </si>
  <si>
    <t>q2001833</t>
  </si>
  <si>
    <t>MONOS_11438</t>
  </si>
  <si>
    <t>BLNAU_8760</t>
  </si>
  <si>
    <t>Streblo_st4474,Streblo_st17402</t>
  </si>
  <si>
    <t>PAPYR_7862</t>
  </si>
  <si>
    <t>Gene.14341::gnl|Trimastix_PCT|4661</t>
  </si>
  <si>
    <t>TVAG_035410,TVAG_193660</t>
  </si>
  <si>
    <t>gi|1091431908</t>
  </si>
  <si>
    <t xml:space="preserve">GL50803_480-t26_1-p1 </t>
  </si>
  <si>
    <t>Gene.13689,Gene.916</t>
  </si>
  <si>
    <t>Gene.27053</t>
  </si>
  <si>
    <t>Gene.413</t>
  </si>
  <si>
    <t>SS50377_15354-t26_1-p1,SS50377_15447-t26_1-p1</t>
  </si>
  <si>
    <t>q2001834</t>
  </si>
  <si>
    <t>Gene.1876,Gene.697,Gene.444,Gene.340,Gene.4957,Gene.5093,Gene.5044,Gene.4078,Gene.3995,Gene.2354,Gene.5506</t>
  </si>
  <si>
    <t>Gene.790,Gene.1813,Gene.10528,Gene.934,Gene.2712,Gene.2840</t>
  </si>
  <si>
    <t>q2001835</t>
  </si>
  <si>
    <t>MONOS_10153,MONOS_15511</t>
  </si>
  <si>
    <t>BLNAU_9213</t>
  </si>
  <si>
    <t>Streblo_st18065,Streblo_st37235,Streblo_st23713</t>
  </si>
  <si>
    <t>PAPYR_5387</t>
  </si>
  <si>
    <t>Gene.409::gnl|Trimastix_PCT|160</t>
  </si>
  <si>
    <t>TVAG_432450,TVAG_454260,TVAG_067100,TVAG_339320,TVAG_005760</t>
  </si>
  <si>
    <t xml:space="preserve">GL50803_14171-t26_1-p1 </t>
  </si>
  <si>
    <t>Gene.2087,Gene.1004</t>
  </si>
  <si>
    <t>SS50377_18993-t26_1-p1</t>
  </si>
  <si>
    <t>q2001836</t>
  </si>
  <si>
    <t>MONOS_2447,MONOS_11325</t>
  </si>
  <si>
    <t>BLNAU_1884,BLNAU_3512</t>
  </si>
  <si>
    <t>Streblo_st17971</t>
  </si>
  <si>
    <t>PAPYR_6997</t>
  </si>
  <si>
    <t>TVAG_022100,TVAG_459980</t>
  </si>
  <si>
    <t>gi|1091423398,gi|1091419664,gi|1091418133</t>
  </si>
  <si>
    <t xml:space="preserve">GL50803_7082-t26_1-p1 </t>
  </si>
  <si>
    <t>Gene.28636</t>
  </si>
  <si>
    <t>Gene.2516,Gene.541</t>
  </si>
  <si>
    <t>SS50377_15206-t26_1-p1</t>
  </si>
  <si>
    <t>q2001837</t>
  </si>
  <si>
    <t>MONOS_9122</t>
  </si>
  <si>
    <t>BLNAU_11616</t>
  </si>
  <si>
    <t>Streblo_st23569,Streblo_st31007</t>
  </si>
  <si>
    <t>PAPYR_5706</t>
  </si>
  <si>
    <t>Gene.1321::gnl|Trimastix_PCT|491</t>
  </si>
  <si>
    <t>TVAG_420370,TVAG_312170,TVAG_134920</t>
  </si>
  <si>
    <t>gi|1187199833,gi|1091436742,gi|1091432667</t>
  </si>
  <si>
    <t xml:space="preserve">GL50803_9848-t26_1-p1 </t>
  </si>
  <si>
    <t>Gene.3205,Gene.37,Gene.498</t>
  </si>
  <si>
    <t>SS50377_11565-t26_1-p1</t>
  </si>
  <si>
    <t>q2001838</t>
  </si>
  <si>
    <t>MONOS_6976</t>
  </si>
  <si>
    <t>BLNAU_12663</t>
  </si>
  <si>
    <t>Streblo_st33202</t>
  </si>
  <si>
    <t>PAPYR_5612,PAPYR_3958</t>
  </si>
  <si>
    <t>Gene.12907::gnl|Trimastix_PCT|4091</t>
  </si>
  <si>
    <t xml:space="preserve">GL50803_8228-t26_1-p1 </t>
  </si>
  <si>
    <t>Gene.10912</t>
  </si>
  <si>
    <t>Gene.1534</t>
  </si>
  <si>
    <t>Gene.4024</t>
  </si>
  <si>
    <t>Gene.5483,Gene.10930</t>
  </si>
  <si>
    <t>Gene.3674,Gene.18489</t>
  </si>
  <si>
    <t>SS50377_15114-t26_1-p1</t>
  </si>
  <si>
    <t>Gene.3532</t>
  </si>
  <si>
    <t>Gene.763</t>
  </si>
  <si>
    <t>q2001839</t>
  </si>
  <si>
    <t>Streblo_st9263</t>
  </si>
  <si>
    <t>Gene.10282::gnl|Trimastix_PCT|3188</t>
  </si>
  <si>
    <t>TVAG_039200,TVAG_239840,TVAG_065750,TVAG_009680</t>
  </si>
  <si>
    <t>gi|1091421462,gi|1091414168</t>
  </si>
  <si>
    <t>GAAM01000211.1,GAAM01002249.1,GAAM01003231.1</t>
  </si>
  <si>
    <t>Gene.10304</t>
  </si>
  <si>
    <t>Gene.7436</t>
  </si>
  <si>
    <t>Gene.3756,Gene.10399</t>
  </si>
  <si>
    <t>Gene.2167,Gene.658</t>
  </si>
  <si>
    <t>q2001840</t>
  </si>
  <si>
    <t>MONOS_9852,MONOS_7183</t>
  </si>
  <si>
    <t>Streblo_st6426,Streblo_st27316</t>
  </si>
  <si>
    <t>PAPYR_3241</t>
  </si>
  <si>
    <t>TVAG_198080,TVAG_222000</t>
  </si>
  <si>
    <t>gi|1091411576</t>
  </si>
  <si>
    <t>GAAM01001960.1</t>
  </si>
  <si>
    <t xml:space="preserve">GL50803_17561-t26_1-p1 </t>
  </si>
  <si>
    <t>Gene.8822</t>
  </si>
  <si>
    <t>Gene.5791</t>
  </si>
  <si>
    <t>Gene.1203,Gene.19665</t>
  </si>
  <si>
    <t>Gene.6603</t>
  </si>
  <si>
    <t>SS50377_17968-t26_1-p1</t>
  </si>
  <si>
    <t>q2001841</t>
  </si>
  <si>
    <t>MONOS_6308,MONOS_12730</t>
  </si>
  <si>
    <t>BLNAU_628,BLNAU_6531,BLNAU_15872</t>
  </si>
  <si>
    <t>Streblo_st18854</t>
  </si>
  <si>
    <t>PAPYR_8867</t>
  </si>
  <si>
    <t>Gene.3875::gnl|Trimastix_PCT|1252</t>
  </si>
  <si>
    <t>Gene.5017</t>
  </si>
  <si>
    <t>Gene.1274,Gene.1275</t>
  </si>
  <si>
    <t>Gene.3130</t>
  </si>
  <si>
    <t>Gene.3924</t>
  </si>
  <si>
    <t>Gene.8468</t>
  </si>
  <si>
    <t>Gene.15828</t>
  </si>
  <si>
    <t>q2001842</t>
  </si>
  <si>
    <t>BLNAU_831,BLNAU_4327,BLNAU_6633,BLNAU_8279,BLNAU_11656,BLNAU_13000,BLNAU_13450,BLNAU_14355,BLNAU_16344,BLNAU_17963,BLNAU_19257,BLNAU_19934,BLNAU_20448,BLNAU_6634,BLNAU_8278,BLNAU_19256,BLNAU_20449</t>
  </si>
  <si>
    <t>q2001843</t>
  </si>
  <si>
    <t>MONOS_15947</t>
  </si>
  <si>
    <t>BLNAU_854,BLNAU_2514</t>
  </si>
  <si>
    <t>Streblo_st15347</t>
  </si>
  <si>
    <t>PAPYR_894</t>
  </si>
  <si>
    <t>Gene.1214::gnl|Trimastix_PCT|459</t>
  </si>
  <si>
    <t>TVAG_342780</t>
  </si>
  <si>
    <t>gi|1091436387</t>
  </si>
  <si>
    <t xml:space="preserve">GL50803_24860-t26_1-p1 </t>
  </si>
  <si>
    <t>Gene.7039</t>
  </si>
  <si>
    <t>Gene.3222</t>
  </si>
  <si>
    <t>Gene.351</t>
  </si>
  <si>
    <t>SS50377_15290-t26_1-p1</t>
  </si>
  <si>
    <t>Gene.8823</t>
  </si>
  <si>
    <t>q2001844</t>
  </si>
  <si>
    <t>BLNAU_24776,BLNAU_2118,BLNAU_2162,BLNAU_17001,BLNAU_24775,BLNAU_1412,BLNAU_6775,BLNAU_17004,BLNAU_1411,BLNAU_2119,BLNAU_17003,BLNAU_2180,BLNAU_19686,BLNAU_21840,BLNAU_24774,BLNAU_1414,BLNAU_1410</t>
  </si>
  <si>
    <t>q2001845</t>
  </si>
  <si>
    <t>BLNAU_15086,BLNAU_16173,BLNAU_24182,BLNAU_17161,BLNAU_19632,BLNAU_825,BLNAU_5636,BLNAU_11406,BLNAU_14319,BLNAU_8476,BLNAU_7782,BLNAU_21691,BLNAU_1907,BLNAU_7255,BLNAU_3012,BLNAU_5340,BLNAU_24107</t>
  </si>
  <si>
    <t>q2001846</t>
  </si>
  <si>
    <t>BLNAU_10707,BLNAU_23668,BLNAU_3922,BLNAU_11092,BLNAU_20578,BLNAU_10709,BLNAU_7082,BLNAU_20575,BLNAU_24280,BLNAU_23669,BLNAU_16321,BLNAU_24281,BLNAU_1308,BLNAU_3923,BLNAU_3818,BLNAU_22318,BLNAU_23609</t>
  </si>
  <si>
    <t>q2001847</t>
  </si>
  <si>
    <t>BLNAU_2394,BLNAU_2453,BLNAU_4443,BLNAU_6318,BLNAU_15901,BLNAU_19196,BLNAU_23211,BLNAU_24371,BLNAU_9363,BLNAU_4441,BLNAU_6316,BLNAU_23212,BLNAU_19194</t>
  </si>
  <si>
    <t>Streblo_st2309</t>
  </si>
  <si>
    <t>TVAG_377800,TVAG_062600</t>
  </si>
  <si>
    <t>gi|1091437372</t>
  </si>
  <si>
    <t>q2001848</t>
  </si>
  <si>
    <t>BLNAU_12829,BLNAU_7000,BLNAU_7932,BLNAU_7934,BLNAU_16942,BLNAU_18524,BLNAU_20597,BLNAU_21449,BLNAU_21452,BLNAU_23425,BLNAU_9494,BLNAU_13605,BLNAU_15908,BLNAU_24117,BLNAU_12802,BLNAU_25164,BLNAU_5730</t>
  </si>
  <si>
    <t>q2001849</t>
  </si>
  <si>
    <t>BLNAU_8579</t>
  </si>
  <si>
    <t>Streblo_st819,Streblo_st52830,Streblo_st46616,Streblo_st45969,Streblo_st29719,Streblo_st24777,Streblo_st33023,Streblo_st28521,Streblo_st2399,Streblo_st18967,Streblo_st30390,Streblo_st31415,Streblo_st3981,Streblo_st14399,Streblo_st15657,Streblo_st12237</t>
  </si>
  <si>
    <t>q2001850</t>
  </si>
  <si>
    <t>MONOS_1393,MONOS_3069,MONOS_8759,MONOS_8884,MONOS_9217,MONOS_13602</t>
  </si>
  <si>
    <t>BLNAU_3916,BLNAU_5700,BLNAU_12950,BLNAU_17054</t>
  </si>
  <si>
    <t>Streblo_st2461,Streblo_st10611,Streblo_st17208,Streblo_st34810</t>
  </si>
  <si>
    <t>PAPYR_4179</t>
  </si>
  <si>
    <t>Gene.1723::gnl|Trimastix_PCT|601</t>
  </si>
  <si>
    <t>Gene.4124</t>
  </si>
  <si>
    <t>q2001851</t>
  </si>
  <si>
    <t>MONOS_4433,MONOS_5673,MONOS_7465</t>
  </si>
  <si>
    <t>BLNAU_8371,BLNAU_9162</t>
  </si>
  <si>
    <t>Streblo_st6185</t>
  </si>
  <si>
    <t>PAPYR_6440</t>
  </si>
  <si>
    <t>Gene.1744::gnl|Trimastix_PCT|604</t>
  </si>
  <si>
    <t>Gene.932</t>
  </si>
  <si>
    <t>Gene.408,Gene.409</t>
  </si>
  <si>
    <t>Gene.1605</t>
  </si>
  <si>
    <t>Gene.1795</t>
  </si>
  <si>
    <t>Gene.3999</t>
  </si>
  <si>
    <t>Gene.16215</t>
  </si>
  <si>
    <t>q2001852</t>
  </si>
  <si>
    <t>BLNAU_24729,BLNAU_24460,BLNAU_21320,BLNAU_23099,BLNAU_23515,BLNAU_9642,BLNAU_22755,BLNAU_21299,BLNAU_25036,BLNAU_12478,BLNAU_24727,BLNAU_22935,BLNAU_25113,BLNAU_23301,BLNAU_15349,BLNAU_19746,BLNAU_9643</t>
  </si>
  <si>
    <t>q2001853</t>
  </si>
  <si>
    <t>MONOS_71,MONOS_7187</t>
  </si>
  <si>
    <t>BLNAU_10391</t>
  </si>
  <si>
    <t>Streblo_st849</t>
  </si>
  <si>
    <t>PAPYR_616</t>
  </si>
  <si>
    <t>Gene.5445::gnl|Trimastix_PCT|1677</t>
  </si>
  <si>
    <t>TVAG_304570,TVAG_438940</t>
  </si>
  <si>
    <t>gi|1091424407</t>
  </si>
  <si>
    <t>GAAM01000375.1</t>
  </si>
  <si>
    <t xml:space="preserve">GL50803_13962-t26_1-p1 </t>
  </si>
  <si>
    <t>Gene.6329</t>
  </si>
  <si>
    <t>Gene.11213</t>
  </si>
  <si>
    <t>Gene.3324</t>
  </si>
  <si>
    <t>Gene.9631</t>
  </si>
  <si>
    <t>Gene.9335</t>
  </si>
  <si>
    <t>q2001854</t>
  </si>
  <si>
    <t>MONOS_223,MONOS_2602,MONOS_8305,MONOS_3310,MONOS_8928,MONOS_10012,MONOS_7688,MONOS_9859</t>
  </si>
  <si>
    <t>BLNAU_15404</t>
  </si>
  <si>
    <t>Streblo_st3854,Streblo_st26382,Streblo_st11210,Streblo_st31595,Streblo_st24749,Streblo_st26948,Streblo_st19948,Streblo_st24750</t>
  </si>
  <si>
    <t>q2001855</t>
  </si>
  <si>
    <t>MONOS_419,MONOS_4002,MONOS_8906,MONOS_13569,MONOS_4473,MONOS_449,MONOS_4589,MONOS_15471,MONOS_9485,MONOS_15036,MONOS_12016,MONOS_3772,MONOS_4169,MONOS_2543,MONOS_9972,MONOS_11378,MONOS_15901</t>
  </si>
  <si>
    <t>q2001856</t>
  </si>
  <si>
    <t>MONOS_1090,MONOS_4717,MONOS_16444,MONOS_6891,MONOS_11774,MONOS_16620,MONOS_16642,MONOS_16499,MONOS_4405,MONOS_1726,MONOS_6236,MONOS_16526,MONOS_16625,MONOS_15182,MONOS_14599,MONOS_8706,MONOS_13719</t>
  </si>
  <si>
    <t>q2001857</t>
  </si>
  <si>
    <t>MONOS_4148,MONOS_15552</t>
  </si>
  <si>
    <t>BLNAU_4573</t>
  </si>
  <si>
    <t>Streblo_st11005</t>
  </si>
  <si>
    <t>PAPYR_6045</t>
  </si>
  <si>
    <t>Gene.835::gnl|Trimastix_PCT|326</t>
  </si>
  <si>
    <t>TVAG_122840</t>
  </si>
  <si>
    <t>gi|1091412908</t>
  </si>
  <si>
    <t>GAAM01005686.1</t>
  </si>
  <si>
    <t xml:space="preserve">GL50803_16313-t26_1-p1 </t>
  </si>
  <si>
    <t>Gene.2768</t>
  </si>
  <si>
    <t>Gene.1535</t>
  </si>
  <si>
    <t>Gene.971</t>
  </si>
  <si>
    <t>SS50377_15199-t26_1-p1</t>
  </si>
  <si>
    <t>Gene.7790</t>
  </si>
  <si>
    <t>q2001858</t>
  </si>
  <si>
    <t>PAPYR_504,PAPYR_11528,PAPYR_12279,PAPYR_10718,PAPYR_9477,PAPYR_12972,PAPYR_12536,PAPYR_11369,PAPYR_13101,PAPYR_12047,PAPYR_9842,PAPYR_13301,PAPYR_8760,PAPYR_10798,PAPYR_12898,PAPYR_12719,PAPYR_4461</t>
  </si>
  <si>
    <t>q2001859</t>
  </si>
  <si>
    <t>PAPYR_3558,PAPYR_7494,PAPYR_1651,PAPYR_9310,PAPYR_5164,PAPYR_9320,PAPYR_10625,PAPYR_10468,PAPYR_10084,PAPYR_7746,PAPYR_9377,PAPYR_8071,PAPYR_1594,PAPYR_3557,PAPYR_2446,PAPYR_2856,PAPYR_2538</t>
  </si>
  <si>
    <t>q2001860</t>
  </si>
  <si>
    <t>PAPYR_1470,PAPYR_1802,PAPYR_5885,PAPYR_7342,PAPYR_7663,PAPYR_1803,PAPYR_9337,PAPYR_4589,PAPYR_13258,PAPYR_1474,PAPYR_7345,PAPYR_7343,PAPYR_7346,PAPYR_13259,PAPYR_1471,PAPYR_1473,PAPYR_7662</t>
  </si>
  <si>
    <t>q2001861</t>
  </si>
  <si>
    <t>PAPYR_7338,PAPYR_7344,PAPYR_7664,PAPYR_8031,PAPYR_8446,PAPYR_8895,PAPYR_7668,PAPYR_8447,PAPYR_13322,PAPYR_7667,PAPYR_9992,PAPYR_9993,PAPYR_8032,PAPYR_7666,PAPYR_10396,PAPYR_1475,PAPYR_8884</t>
  </si>
  <si>
    <t>q2001862</t>
  </si>
  <si>
    <t>PAPYR_8144,PAPYR_8159,PAPYR_8162,PAPYR_8358,PAPYR_9473,PAPYR_9478,PAPYR_10078,PAPYR_8145,PAPYR_10536,PAPYR_8177,PAPYR_9476,PAPYR_9475,PAPYR_9474,PAPYR_2088,PAPYR_6650,PAPYR_6651</t>
  </si>
  <si>
    <t>Gene.1546::gnl|Trimastix_PCT|560</t>
  </si>
  <si>
    <t>q2001863</t>
  </si>
  <si>
    <t>PAPYR_12275,PAPYR_12938,PAPYR_12565,PAPYR_7603,PAPYR_11384,PAPYR_11909,PAPYR_12564,PAPYR_12203,PAPYR_13336,PAPYR_12589,PAPYR_11949,PAPYR_11606,PAPYR_12277,PAPYR_12276,PAPYR_12199,PAPYR_13019,PAPYR_13018</t>
  </si>
  <si>
    <t>q2001864</t>
  </si>
  <si>
    <t>Streblo_st15476,Streblo_st51464,Streblo_st45697,Streblo_st23406,Streblo_st53714,Streblo_st54704,Streblo_st52040,Streblo_st55398,Streblo_st55473,Streblo_st56322,Streblo_st52213,Streblo_st56600,Streblo_st55017,Streblo_st52882,Streblo_st55000,Streblo_st56365,Streblo_st49931</t>
  </si>
  <si>
    <t>q2001865</t>
  </si>
  <si>
    <t>MONOS_3913</t>
  </si>
  <si>
    <t>BLNAU_20996</t>
  </si>
  <si>
    <t>Streblo_st279,Streblo_st2177,Streblo_st13346,Streblo_st30288,Streblo_st4206,Streblo_st25551,Streblo_st42254,Streblo_st54443,Streblo_st23862,Streblo_st1744,Streblo_st38534,Streblo_st15012,Streblo_st34458,Streblo_st39269</t>
  </si>
  <si>
    <t>Gene.3272::gnl|Trimastix_PCT|1078</t>
  </si>
  <si>
    <t>q2001866</t>
  </si>
  <si>
    <t>Streblo_st16080,Streblo_st25878,Streblo_st2295,Streblo_st51446,Streblo_st45493,Streblo_st4110,Streblo_st28347,Streblo_st29345,Streblo_st49765,Streblo_st47360,Streblo_st2547,Streblo_st28171,Streblo_st37420,Streblo_st10229,Streblo_st51644,Streblo_st19453,Streblo_st28256</t>
  </si>
  <si>
    <t>q2001867</t>
  </si>
  <si>
    <t>Streblo_st23971,Streblo_st23466,Streblo_st49386,Streblo_st44821,Streblo_st26985,Streblo_st29344,Streblo_st34601,Streblo_st32397,Streblo_st25531,Streblo_st21618,Streblo_st49778,Streblo_st24440,Streblo_st17607,Streblo_st10581,Streblo_st25737,Streblo_st28527,Streblo_st51226</t>
  </si>
  <si>
    <t>q2001868</t>
  </si>
  <si>
    <t>Streblo_st19880,Streblo_st21048,Streblo_st30457,Streblo_st29157,Streblo_st30925,Streblo_st42122,Streblo_st44251,Streblo_st29121,Streblo_st39897,Streblo_st23961,Streblo_st14519,Streblo_st20240,Streblo_st54653,Streblo_st21047,Streblo_st1688,Streblo_st21049,Streblo_st2491</t>
  </si>
  <si>
    <t>q2001869</t>
  </si>
  <si>
    <t>Streblo_st40579,Streblo_st1875,Streblo_st28222,Streblo_st31561,Streblo_st41916,Streblo_st26116,Streblo_st38087,Streblo_st32969,Streblo_st29892,Streblo_st27525,Streblo_st45682,Streblo_st29961,Streblo_st22189,Streblo_st17157,Streblo_st3126,Streblo_st9417,Streblo_st44675</t>
  </si>
  <si>
    <t>q2001870</t>
  </si>
  <si>
    <t>Streblo_st26462,Streblo_st6542,Streblo_st9239,Streblo_st51597,Streblo_st53349,Streblo_st52202,Streblo_st48622,Streblo_st20580,Streblo_st19242,Streblo_st50215,Streblo_st10850,Streblo_st23006,Streblo_st56599,Streblo_st21858,Streblo_st51317,Streblo_st53258,Streblo_st54148</t>
  </si>
  <si>
    <t>q2001871</t>
  </si>
  <si>
    <t>Streblo_st47874,Streblo_st44856,Streblo_st33041,Streblo_st47970,Streblo_st41727,Streblo_st9420,Streblo_st27146,Streblo_st8987,Streblo_st20761,Streblo_st42013,Streblo_st26125,Streblo_st42015,Streblo_st45130,Streblo_st41260,Streblo_st52508,Streblo_st18537,Streblo_st2333</t>
  </si>
  <si>
    <t>q2001872</t>
  </si>
  <si>
    <t>Streblo_st22960,Streblo_st23269,Streblo_st13762,Streblo_st41736,Streblo_st30294,Streblo_st48606,Streblo_st47063,Streblo_st41731,Streblo_st32147,Streblo_st20592,Streblo_st54150,Streblo_st24485,Streblo_st55736,Streblo_st31475,Streblo_st32148,Streblo_st33812,Streblo_st11940</t>
  </si>
  <si>
    <t>q2001873</t>
  </si>
  <si>
    <t>Streblo_st19843,Streblo_st42148,Streblo_st49497,Streblo_st33876,Streblo_st11870,Streblo_st3440,Streblo_st30461,Streblo_st34091,Streblo_st32535,Streblo_st11341,Streblo_st56437,Streblo_st51666,Streblo_st47678,Streblo_st44289,Streblo_st44115,Streblo_st758,Streblo_st30460</t>
  </si>
  <si>
    <t>q2001874</t>
  </si>
  <si>
    <t>BLNAU_7834</t>
  </si>
  <si>
    <t>Streblo_st4395,Streblo_st35462,Streblo_st35441,Streblo_st14344,Streblo_st25904,Streblo_st4828,Streblo_st25905,Streblo_st15542,Streblo_st52626,Streblo_st21670,Streblo_st56447,Streblo_st29875,Streblo_st26511,Streblo_st20328,Streblo_st48474,Streblo_st43322</t>
  </si>
  <si>
    <t>q2001875</t>
  </si>
  <si>
    <t>MONOS_3309</t>
  </si>
  <si>
    <t>Streblo_st4967,Streblo_st36003,Streblo_st27424,Streblo_st37145,Streblo_st24935,Streblo_st37231,Streblo_st14823,Streblo_st11379,Streblo_st38974,Streblo_st24229,Streblo_st55048,Streblo_st47144,Streblo_st55955,Streblo_st25786,Streblo_st37912</t>
  </si>
  <si>
    <t>Gene.3060</t>
  </si>
  <si>
    <t>q2001876</t>
  </si>
  <si>
    <t>MONOS_8346</t>
  </si>
  <si>
    <t>BLNAU_797</t>
  </si>
  <si>
    <t>Streblo_st34100,Streblo_st16592</t>
  </si>
  <si>
    <t>TVAG_467820,TVAG_344520</t>
  </si>
  <si>
    <t>gi|1091425565,gi|1091417761</t>
  </si>
  <si>
    <t>GAAM01005540.1</t>
  </si>
  <si>
    <t xml:space="preserve">GL50803_112103-t26_1-p1 </t>
  </si>
  <si>
    <t>Gene.6105</t>
  </si>
  <si>
    <t>Gene.6460</t>
  </si>
  <si>
    <t>Gene.7744</t>
  </si>
  <si>
    <t>Gene.2032</t>
  </si>
  <si>
    <t>SS50377_10960-t26_1-p1</t>
  </si>
  <si>
    <t>Gene.880</t>
  </si>
  <si>
    <t>q2001877</t>
  </si>
  <si>
    <t>Streblo_st19068,Streblo_st41706,Streblo_st43140,Streblo_st9579,Streblo_st35954,Streblo_st13802,Streblo_st44444,Streblo_st21469,Streblo_st39743,Streblo_st51557,Streblo_st44249,Streblo_st1765,Streblo_st5849,Streblo_st13202,Streblo_st6902,Streblo_st47378,Streblo_st42082</t>
  </si>
  <si>
    <t>q2001878</t>
  </si>
  <si>
    <t>Streblo_st12115,Streblo_st17367,Streblo_st41183,Streblo_st35669,Streblo_st32686,Streblo_st31279,Streblo_st25281,Streblo_st51260,Streblo_st51428,Streblo_st38189,Streblo_st32654,Streblo_st43910,Streblo_st40267,Streblo_st51223,Streblo_st38558,Streblo_st32684,Streblo_st3872</t>
  </si>
  <si>
    <t>q2001879</t>
  </si>
  <si>
    <t>Streblo_st29506,Streblo_st16587,Streblo_st30920,Streblo_st23283,Streblo_st40628,Streblo_st37704,Streblo_st40188,Streblo_st18888,Streblo_st35613,Streblo_st56285,Streblo_st35612,Streblo_st44471,Streblo_st47408,Streblo_st26488,Streblo_st43796,Streblo_st12448,Streblo_st39884</t>
  </si>
  <si>
    <t>q2001880</t>
  </si>
  <si>
    <t>MONOS_4385</t>
  </si>
  <si>
    <t>BLNAU_7626</t>
  </si>
  <si>
    <t>Streblo_st14345</t>
  </si>
  <si>
    <t>PAPYR_5416</t>
  </si>
  <si>
    <t>Gene.7689::gnl|Trimastix_PCT|2355</t>
  </si>
  <si>
    <t>TVAG_150220,TVAG_424960,TVAG_383310</t>
  </si>
  <si>
    <t>gi|1091420995</t>
  </si>
  <si>
    <t>GAAM01000173.1,GAAM01004569.1</t>
  </si>
  <si>
    <t>Gene.9558</t>
  </si>
  <si>
    <t>Gene.4685</t>
  </si>
  <si>
    <t>Gene.1090</t>
  </si>
  <si>
    <t>Gene.4283</t>
  </si>
  <si>
    <t>Gene.8540</t>
  </si>
  <si>
    <t>Gene.1750</t>
  </si>
  <si>
    <t>q2001881</t>
  </si>
  <si>
    <t>MONOS_1503</t>
  </si>
  <si>
    <t>BLNAU_15305</t>
  </si>
  <si>
    <t>Streblo_st12220</t>
  </si>
  <si>
    <t>PAPYR_5831</t>
  </si>
  <si>
    <t>TVAG_169740,TVAG_134510</t>
  </si>
  <si>
    <t>gi|1091419998,gi|1091421438</t>
  </si>
  <si>
    <t>GAAM01000404.1,GAAM01001194.1</t>
  </si>
  <si>
    <t xml:space="preserve">GL50803_1695-t26_1-p1 </t>
  </si>
  <si>
    <t>Gene.1146</t>
  </si>
  <si>
    <t>Gene.889</t>
  </si>
  <si>
    <t>Gene.1911</t>
  </si>
  <si>
    <t>Gene.5638</t>
  </si>
  <si>
    <t>q2001882</t>
  </si>
  <si>
    <t>MONOS_6227</t>
  </si>
  <si>
    <t>BLNAU_11891</t>
  </si>
  <si>
    <t>Streblo_st3450</t>
  </si>
  <si>
    <t>PAPYR_4116</t>
  </si>
  <si>
    <t>Gene.5992::gnl|Trimastix_PCT|1836</t>
  </si>
  <si>
    <t>TVAG_115420</t>
  </si>
  <si>
    <t>gi|1091429366,gi|1091422019</t>
  </si>
  <si>
    <t>GAAM01001320.1,GAAM01005680.1</t>
  </si>
  <si>
    <t xml:space="preserve">GL50803_21331-t26_1-p1 </t>
  </si>
  <si>
    <t>Gene.2845</t>
  </si>
  <si>
    <t>Gene.2758</t>
  </si>
  <si>
    <t>Gene.1626</t>
  </si>
  <si>
    <t>SS50377_17713-t26_1-p1</t>
  </si>
  <si>
    <t>Gene.2435</t>
  </si>
  <si>
    <t>q2001883</t>
  </si>
  <si>
    <t>MONOS_9004</t>
  </si>
  <si>
    <t>BLNAU_17415</t>
  </si>
  <si>
    <t>Streblo_st11148</t>
  </si>
  <si>
    <t>PAPYR_2324</t>
  </si>
  <si>
    <t>Gene.6702::gnl|Trimastix_PCT|2040</t>
  </si>
  <si>
    <t>TVAG_497420,TVAG_099870,TVAG_363980,TVAG_159840</t>
  </si>
  <si>
    <t>gi|1091436134,gi|1091434752</t>
  </si>
  <si>
    <t xml:space="preserve">GL50803_8707-t26_1-p1 </t>
  </si>
  <si>
    <t>Gene.1935</t>
  </si>
  <si>
    <t>Gene.10626</t>
  </si>
  <si>
    <t>GCA63351.1</t>
  </si>
  <si>
    <t>Gene.7858</t>
  </si>
  <si>
    <t>SS50377_16743-t26_1-p1</t>
  </si>
  <si>
    <t>q2001884</t>
  </si>
  <si>
    <t>gi|1091435364,gi|1091430972,gi|1091430350,gi|1091427185,gi|1091422040,gi|1091421455,gi|1091418908,gi|1091418585,gi|1091418215,gi|1091415677,gi|1091414544,gi|1091413599,gi|1091430056,gi|1091418365,gi|1091413249,gi|1091428251,gi|1091435454</t>
  </si>
  <si>
    <t>q2001885</t>
  </si>
  <si>
    <t>TVAG_RG_DS113626_1,TVAG_RG_DS114997_1</t>
  </si>
  <si>
    <t>gi|1091425769,gi|1091434656,gi|1091414843,gi|1091431544,gi|1091426389,gi|1091426103,gi|1091425908,gi|1091425907,gi|1091425770,gi|1091416354,gi|1091412204,gi|1091410326,gi|1091418395,gi|1091426045</t>
  </si>
  <si>
    <t>q2001886</t>
  </si>
  <si>
    <t>TVAG_127310,TVAG_144070,TVAG_144100,TVAG_009980,TVAG_517010,TVAG_407030,TVAG_311580,TVAG_406950,TVAG_445900,TVAG_502470,TVAG_502480,TVAG_152110</t>
  </si>
  <si>
    <t>gi|1091433111,gi|1091424232,gi|1091413184</t>
  </si>
  <si>
    <t>GAAM01004080.1,GAAM01000656.1</t>
  </si>
  <si>
    <t>q2001887</t>
  </si>
  <si>
    <t>gi|1091428270,gi|1091426851,gi|1091422022,gi|1091420138,gi|1091419219,gi|1091419043,gi|1091417786,gi|1091413855,gi|1091422009,gi|1091428069,gi|1091422733,gi|1091420139,gi|1091418284,gi|1091422008,gi|1091425014,gi|1091432600,gi|1091430157</t>
  </si>
  <si>
    <t>q2001888</t>
  </si>
  <si>
    <t>MONOS_8342</t>
  </si>
  <si>
    <t>BLNAU_1869</t>
  </si>
  <si>
    <t>Streblo_st19594</t>
  </si>
  <si>
    <t>PAPYR_5659</t>
  </si>
  <si>
    <t>Gene.5519::gnl|Trimastix_PCT|1698</t>
  </si>
  <si>
    <t>TVAG_347860,TVAG_258250</t>
  </si>
  <si>
    <t>gi|1091427885,gi|1091424691,gi|1091417196</t>
  </si>
  <si>
    <t>GAAM01004259.1</t>
  </si>
  <si>
    <t>Gene.12318</t>
  </si>
  <si>
    <t>Gene.2173</t>
  </si>
  <si>
    <t>Gene.14315</t>
  </si>
  <si>
    <t>Gene.3217,Gene.3222</t>
  </si>
  <si>
    <t>q2001889</t>
  </si>
  <si>
    <t>MONOS_6563</t>
  </si>
  <si>
    <t>BLNAU_19183</t>
  </si>
  <si>
    <t>Streblo_st40382</t>
  </si>
  <si>
    <t>PAPYR_5005</t>
  </si>
  <si>
    <t>Gene.12853::gnl|Trimastix_PCT|4068</t>
  </si>
  <si>
    <t>TVAG_123080,TVAG_031080</t>
  </si>
  <si>
    <t>gi|1091424817,gi|1091419457</t>
  </si>
  <si>
    <t xml:space="preserve">GL50803_7416-t26_1-p1 </t>
  </si>
  <si>
    <t>Gene.2313</t>
  </si>
  <si>
    <t>Gene.16382</t>
  </si>
  <si>
    <t>Gene.19262</t>
  </si>
  <si>
    <t>Gene.6956</t>
  </si>
  <si>
    <t>Gene.2656</t>
  </si>
  <si>
    <t>SS50377_14986-t26_1-p1</t>
  </si>
  <si>
    <t>q2001890</t>
  </si>
  <si>
    <t>MONOS_329</t>
  </si>
  <si>
    <t>BLNAU_650</t>
  </si>
  <si>
    <t>Streblo_st7777</t>
  </si>
  <si>
    <t>PAPYR_3879</t>
  </si>
  <si>
    <t>Gene.2554::gnl|Trimastix_PCT|861</t>
  </si>
  <si>
    <t>TVAG_211310,TVAG_065990,TVAG_019960,TVAG_141510</t>
  </si>
  <si>
    <t>gi|1091420090,gi|1091417137,gi|1091415388</t>
  </si>
  <si>
    <t>GAAM01002907.1</t>
  </si>
  <si>
    <t>Gene.9372</t>
  </si>
  <si>
    <t>Gene.4323</t>
  </si>
  <si>
    <t>Gene.19143</t>
  </si>
  <si>
    <t>q2001891</t>
  </si>
  <si>
    <t>MONOS_11037</t>
  </si>
  <si>
    <t>BLNAU_2810</t>
  </si>
  <si>
    <t>Streblo_st4566</t>
  </si>
  <si>
    <t>PAPYR_1081</t>
  </si>
  <si>
    <t>Gene.2859::gnl|Trimastix_PCT|953</t>
  </si>
  <si>
    <t>TVAG_074870</t>
  </si>
  <si>
    <t>gi|1091416176,gi|1091412349</t>
  </si>
  <si>
    <t>GAAM01005352.1</t>
  </si>
  <si>
    <t xml:space="preserve">GL50803_113554-t26_1-p1 </t>
  </si>
  <si>
    <t>Gene.4543</t>
  </si>
  <si>
    <t>Gene.4447</t>
  </si>
  <si>
    <t>Gene.7114</t>
  </si>
  <si>
    <t>Gene.3446</t>
  </si>
  <si>
    <t>Gene.2383</t>
  </si>
  <si>
    <t>SS50377_12551-t26_1-p1</t>
  </si>
  <si>
    <t>Gene.8476</t>
  </si>
  <si>
    <t>q2001892</t>
  </si>
  <si>
    <t>MONOS_6451</t>
  </si>
  <si>
    <t>BLNAU_15943</t>
  </si>
  <si>
    <t>Streblo_st1845,Streblo_st51245</t>
  </si>
  <si>
    <t>PAPYR_5633</t>
  </si>
  <si>
    <t>Gene.10461::gnl|Trimastix_PCT|3245</t>
  </si>
  <si>
    <t>TVAG_364420,TVAG_231160,TVAG_327080,TVAG_347690</t>
  </si>
  <si>
    <t>gi|1091415630,gi|1091414232</t>
  </si>
  <si>
    <t>GAAM01000603.1</t>
  </si>
  <si>
    <t>Gene.8523</t>
  </si>
  <si>
    <t>Gene.6572</t>
  </si>
  <si>
    <t>Gene.6136</t>
  </si>
  <si>
    <t>q2001893</t>
  </si>
  <si>
    <t>TVAG_066860,TVAG_TEG_DS113717_1_1,TVAG_TEG_DS113293_4_1,TVAG_040280,TVAG_026030,TVAG_TEG_DS113673_2_2,TVAG_TEG_DS113402_3_2,TVAG_260680,TVAG_152620,TVAG_235670,TVAG_547790,TVAG_516560,TVAG_260710,TVAG_293300,TVAG_262990,TVAG_002540,TVAG_TEG_DS113402_3_3</t>
  </si>
  <si>
    <t>q2001894</t>
  </si>
  <si>
    <t>TVAG_070710,TVAG_348420,TVAG_348460,TVAG_348530,TVAG_109330,TVAG_070730,TVAG_348490,TVAG_175550,TVAG_296360,TVAG_468680,TVAG_109340,TVAG_320450,TVAG_175580,TVAG_348520,TVAG_175560,TVAG_357400,TVAG_070720</t>
  </si>
  <si>
    <t>q2001895</t>
  </si>
  <si>
    <t>TVAG_484010,TVAG_552950,TVAG_606990,TVAG_513610,TVAG_206630,TVAG_427850,TVAG_150590,TVAG_314900,TVAG_218500,TVAG_004760,TVAG_321440,TVAG_004770,TVAG_331110,TVAG_273060,TVAG_138550,TVAG_605760,TVAG_468970</t>
  </si>
  <si>
    <t>q2001896</t>
  </si>
  <si>
    <t>TVAG_068980,TVAG_499200,TVAG_414760,TVAG_353180,TVAG_399100,TVAG_530740,TVAG_515580,TVAG_127760,TVAG_520870,TVAG_283960,TVAG_312710,TVAG_518410,TVAG_588030,TVAG_551960,TVAG_468530,TVAG_192730</t>
  </si>
  <si>
    <t>gi|1091423904</t>
  </si>
  <si>
    <t>q2001897</t>
  </si>
  <si>
    <t>TVAG_209330,TVAG_242990,TVAG_048220,TVAG_165730,TVAG_362910,TVAG_266190,TVAG_396590,TVAG_456150,TVAG_222660,TVAG_141110,TVAG_193550,TVAG_590510,TVAG_147590,TVAG_546450,TVAG_504070,TVAG_217220,TVAG_TEG_DS113658_1_2</t>
  </si>
  <si>
    <t>q2001898</t>
  </si>
  <si>
    <t>TVAG_074280,TVAG_054430,TVAG_200670,TVAG_300540,TVAG_406350,TVAG_345550,TVAG_450600,TVAG_493550,TVAG_068370,TVAG_241480,TVAG_450610,TVAG_068380,TVAG_378140,TVAG_378150,TVAG_300530,TVAG_032230,TVAG_074270</t>
  </si>
  <si>
    <t>q2001899</t>
  </si>
  <si>
    <t>TVAG_137610,TVAG_564040,TVAG_231750,TVAG_532970,TVAG_116660,TVAG_605130,TVAG_546010,TVAG_534950,TVAG_605010,TVAG_098030,TVAG_234500,TVAG_501040,TVAG_292260,TVAG_549740,TVAG_559250,TVAG_020840,TVAG_386620</t>
  </si>
  <si>
    <t>q2001900</t>
  </si>
  <si>
    <t>TVAG_127650,TVAG_223100,TVAG_429110,TVAG_242170,TVAG_079920,TVAG_313670,TVAG_051270,TVAG_259680,TVAG_031660,TVAG_227990,TVAG_285930,TVAG_147410,TVAG_155190,TVAG_447080,TVAG_236830</t>
  </si>
  <si>
    <t>gi|1091431907,gi|1091427636</t>
  </si>
  <si>
    <t>q2001901</t>
  </si>
  <si>
    <t>Gene.21896,Gene.28302,Gene.24731,Gene.1595,Gene.33287,Gene.23273,Gene.30254,Gene.2353,Gene.7087,Gene.25422,Gene.23955,Gene.25724,Gene.31245,Gene.7192,Gene.3766,Gene.31887,Gene.5009</t>
  </si>
  <si>
    <t>q2001902</t>
  </si>
  <si>
    <t>BLNAU_1186,BLNAU_19284,BLNAU_10889,BLNAU_11021,BLNAU_12762,BLNAU_18890,BLNAU_19271,BLNAU_19486,BLNAU_22866,BLNAU_17529,BLNAU_20339,BLNAU_16737,BLNAU_22273,BLNAU_23769,BLNAU_4597,BLNAU_20342,BLNAU_13974</t>
  </si>
  <si>
    <t>q2001903</t>
  </si>
  <si>
    <t>MONOS_1499,MONOS_3240,MONOS_9430,MONOS_11031,MONOS_12942,MONOS_14720,MONOS_15590,MONOS_3523,MONOS_2934,MONOS_12296,MONOS_3664,MONOS_14364,MONOS_12691,MONOS_12699,MONOS_13106,MONOS_7989,MONOS_12698</t>
  </si>
  <si>
    <t>q2001904</t>
  </si>
  <si>
    <t>PAPYR_1940,PAPYR_7554,PAPYR_11080,PAPYR_11559,PAPYR_12069,PAPYR_12334,PAPYR_12567,PAPYR_12613,PAPYR_12732,PAPYR_12806,PAPYR_13111,PAPYR_12626,PAPYR_5471,PAPYR_12068,PAPYR_11963,PAPYR_12686,PAPYR_12568</t>
  </si>
  <si>
    <t>q2001905</t>
  </si>
  <si>
    <t>PAPYR_8799,PAPYR_11997,PAPYR_8797,PAPYR_11209,PAPYR_11609,PAPYR_13120,PAPYR_11084,PAPYR_12114,PAPYR_11641,PAPYR_11643,PAPYR_11529,PAPYR_11646,PAPYR_12293,PAPYR_11953,PAPYR_12697,PAPYR_10693,PAPYR_12125</t>
  </si>
  <si>
    <t>q2001906</t>
  </si>
  <si>
    <t>Streblo_st48711,Streblo_st9893,Streblo_st50313,Streblo_st5205,Streblo_st18346,Streblo_st51439,Streblo_st11790,Streblo_st39354,Streblo_st26685,Streblo_st19480,Streblo_st7390,Streblo_st7391,Streblo_st37330,Streblo_st28813,Streblo_st26363,Streblo_st12141,Streblo_st27712</t>
  </si>
  <si>
    <t>q2001907</t>
  </si>
  <si>
    <t>TVAG_RG_DS113252_15,TVAG_RG_DS117894_2,TVAG_RG_DS113932_10,TVAG_RG_DS115782_4,TVAG_RG_DS121625_2,TVAG_RG_DS137844_2,TVAG_RG_DS114094_8,TVAG_RG_DS114048_2,TVAG_RG_DS113656_5,TVAG_TEG_DS113418_1_10,TVAG_RG_DS125470_2,TVAG_RG_DS131517_1,TVAG_RG_DS150321_1,TVAG_RG_DS128763_1,TVAG_RG_DS113470_18,TVAG_RG_DS114380_2,TVAG_RG_DS113312_18</t>
  </si>
  <si>
    <t>q2001908</t>
  </si>
  <si>
    <t>TVAG_RG_DS144556_1,TVAG_RG_DS115135_3,TVAG_RG_DS118755_2,TVAG_RG_DS130965_2,TVAG_RG_DS132353_2,TVAG_RG_DS135446_1,TVAG_RG_DS136034_1,TVAG_RG_DS136793_1,TVAG_RG_DS148811_1,TVAG_RG_DS114026_3,TVAG_RG_DS115052_3,TVAG_RG_DS122274_1,TVAG_RG_DS123942_1,TVAG_RG_DS130406_1,TVAG_RG_DS117249_2,TVAG_RG_DS121761_3,TVAG_TEG_DS113716_1_3</t>
  </si>
  <si>
    <t>q2001909</t>
  </si>
  <si>
    <t>TVAG_RG_DS130234_1,TVAG_RG_DS149292_1,TVAG_RG_DS137509_1,TVAG_RG_DS144628_1,TVAG_RG_DS145263_1,TVAG_RG_DS150893_1,TVAG_RG_DS152560_1,TVAG_RG_DS149468_1,TVAG_RG_DS125137_1,TVAG_RG_DS130057_2,TVAG_RG_DS145416_1,TVAG_RG_DS139716_1,TVAG_RG_DS143208_1,TVAG_RG_DS127330_2,TVAG_RG_DS121532_1,TVAG_RG_DS141176_1,TVAG_RG_DS122151_1</t>
  </si>
  <si>
    <t>q2001910</t>
  </si>
  <si>
    <t>TVAG_425710,TVAG_032810,TVAG_RG_DS127384_1,TVAG_RG_DS129934_1,TVAG_RG_DS121888_1,TVAG_RG_DS121892_2,TVAG_RG_DS122972_1,TVAG_RG_DS123453_1,TVAG_RG_DS123601_1,TVAG_RG_DS123762_1,TVAG_RG_DS124393_1,TVAG_234530,TVAG_RG_DS125276_1,TVAG_RG_DS125277_1,TVAG_RG_DS126631_1,TVAG_RG_DS128242_1,TVAG_489430</t>
  </si>
  <si>
    <t>q2001911</t>
  </si>
  <si>
    <t>TVAG_021030,TVAG_583840,TVAG_086720,TVAG_403000,TVAG_557220,TVAG_011220,TVAG_194940,TVAG_532240,TVAG_529940,TVAG_180640,TVAG_605540,TVAG_200330,TVAG_177770,TVAG_073110,TVAG_417280,TVAG_090650,TVAG_397640</t>
  </si>
  <si>
    <t>q2001912</t>
  </si>
  <si>
    <t>TVAG_RG_DS123776_1,TVAG_148340,TVAG_RG_DS118689_1,TVAG_RG_DS114171_1,TVAG_422590,TVAG_RG_DS120242_1,TVAG_541320,TVAG_RG_DS122831_1,TVAG_RG_DS123941_1,TVAG_023090,TVAG_325130,TVAG_RG_DS125349_1,TVAG_RG_DS126958_1,TVAG_RG_DS127209_1,TVAG_RG_DS127727_1,TVAG_RG_DS128122_1,TVAG_580180</t>
  </si>
  <si>
    <t>q2001913</t>
  </si>
  <si>
    <t>TVAG_RG_DS142697_1,TVAG_578960,TVAG_257030,TVAG_511290,TVAG_560530,TVAG_601170,TVAG_153150,TVAG_RG_DS123326_2,TVAG_RG_DS131638_1,TVAG_RG_DS144630_1,TVAG_RG_DS146328_1,TVAG_RG_DS147857_1,TVAG_RG_DS152226_1,TVAG_RG_DS152529_1,TVAG_RG_DS120416_1,TVAG_RG_DS122766_1,TVAG_598800</t>
  </si>
  <si>
    <t>q2001914</t>
  </si>
  <si>
    <t>TVAG_534640,TVAG_468420,TVAG_TEG_DS113284_1_1,TVAG_603720,TVAG_506550,TVAG_095020,TVAG_367790,TVAG_605980,TVAG_472100,TVAG_416050,TVAG_278930,TVAG_TEG_DS113346_2_13,TVAG_544670,TVAG_598080,TVAG_374500,TVAG_462150,TVAG_131350</t>
  </si>
  <si>
    <t>q2001915</t>
  </si>
  <si>
    <t>TVAG_400920,TVAG_033940,TVAG_243040,TVAG_541400,TVAG_536990,TVAG_TEG_DS114513_1_3,TVAG_210480,TVAG_582770,TVAG_397770,TVAG_TEG_DS114111_1_10,TVAG_328260,TVAG_577590,TVAG_263450,TVAG_422360,TVAG_346490,TVAG_366780,TVAG_535930</t>
  </si>
  <si>
    <t>q2001916</t>
  </si>
  <si>
    <t>TVAG_RG_DS113623_14,TVAG_RG_DS148866_1,TVAG_RG_DS134962_1,TVAG_RG_DS150112_1,TVAG_RG_DS149608_1,TVAG_RG_DS138074_1,TVAG_RG_DS145891_1,TVAG_RG_DS148347_1,TVAG_RG_DS144019_1,TVAG_RG_DS152034_1,TVAG_RG_DS140869_1,TVAG_RG_DS142730_1,TVAG_RG_DS118323_1,TVAG_RG_DS139637_1,TVAG_RG_DS150635_1,TVAG_RG_DS151899_1,TVAG_RG_DS139694_1</t>
  </si>
  <si>
    <t>q2001917</t>
  </si>
  <si>
    <t>MONOS_2542</t>
  </si>
  <si>
    <t>BLNAU_12225</t>
  </si>
  <si>
    <t>Streblo_st3647</t>
  </si>
  <si>
    <t>PAPYR_1216</t>
  </si>
  <si>
    <t>TVAG_353000</t>
  </si>
  <si>
    <t>gi|1091428151</t>
  </si>
  <si>
    <t>GAAM01001693.1</t>
  </si>
  <si>
    <t xml:space="preserve">GL50803_8173-t26_1-p1 </t>
  </si>
  <si>
    <t>Gene.7478</t>
  </si>
  <si>
    <t>Gene.11799,Gene.12785</t>
  </si>
  <si>
    <t>Gene.8802</t>
  </si>
  <si>
    <t>Gene.11590,Gene.18191</t>
  </si>
  <si>
    <t>Gene.11363</t>
  </si>
  <si>
    <t>SS50377_16206-t26_1-p1</t>
  </si>
  <si>
    <t>Gene.20090</t>
  </si>
  <si>
    <t>q2001918</t>
  </si>
  <si>
    <t>MONOS_3594</t>
  </si>
  <si>
    <t>BLNAU_932</t>
  </si>
  <si>
    <t>Streblo_st8204</t>
  </si>
  <si>
    <t>PAPYR_2788</t>
  </si>
  <si>
    <t>Gene.5621::gnl|Trimastix_PCT|1726</t>
  </si>
  <si>
    <t>TVAG_021230</t>
  </si>
  <si>
    <t>gi|1091424673</t>
  </si>
  <si>
    <t>GAAM01000101.1</t>
  </si>
  <si>
    <t xml:space="preserve">GL50803_5772-t26_1-p1 </t>
  </si>
  <si>
    <t>Gene.8460</t>
  </si>
  <si>
    <t>Gene.2529</t>
  </si>
  <si>
    <t>Gene.3508</t>
  </si>
  <si>
    <t>Gene.3536</t>
  </si>
  <si>
    <t>SS50377_13566-t26_1-p1</t>
  </si>
  <si>
    <t>q2001919</t>
  </si>
  <si>
    <t>MONOS_3803</t>
  </si>
  <si>
    <t>BLNAU_173</t>
  </si>
  <si>
    <t>Streblo_st9940</t>
  </si>
  <si>
    <t>PAPYR_2615</t>
  </si>
  <si>
    <t>Gene.5780::gnl|Trimastix_PCT|1779</t>
  </si>
  <si>
    <t>TVAG_258380</t>
  </si>
  <si>
    <t>gi|1091434955</t>
  </si>
  <si>
    <t>GAAM01000012.1</t>
  </si>
  <si>
    <t xml:space="preserve">GL50803_9348-t26_1-p1 </t>
  </si>
  <si>
    <t>Gene.8846</t>
  </si>
  <si>
    <t>Gene.2829</t>
  </si>
  <si>
    <t>Gene.4269</t>
  </si>
  <si>
    <t>GCA62346.1</t>
  </si>
  <si>
    <t>Gene.4492</t>
  </si>
  <si>
    <t>Gene.1452</t>
  </si>
  <si>
    <t>SS50377_18464-t26_1-p1</t>
  </si>
  <si>
    <t>Gene.4477</t>
  </si>
  <si>
    <t>q2001920</t>
  </si>
  <si>
    <t>MONOS_4165</t>
  </si>
  <si>
    <t>BLNAU_8188</t>
  </si>
  <si>
    <t>Streblo_st10216</t>
  </si>
  <si>
    <t>PAPYR_3684</t>
  </si>
  <si>
    <t>Gene.4969::gnl|Trimastix_PCT|1547</t>
  </si>
  <si>
    <t>TVAG_171780</t>
  </si>
  <si>
    <t>gi|1091431137</t>
  </si>
  <si>
    <t>GAAM01002021.1</t>
  </si>
  <si>
    <t xml:space="preserve">GL50803_12598-t26_1-p1 </t>
  </si>
  <si>
    <t>Gene.3459</t>
  </si>
  <si>
    <t>Gene.3182</t>
  </si>
  <si>
    <t>Gene.4410</t>
  </si>
  <si>
    <t>Gene.15697</t>
  </si>
  <si>
    <t>Gene.1225</t>
  </si>
  <si>
    <t>SS50377_15560-t26_1-p1</t>
  </si>
  <si>
    <t>Gene.4043</t>
  </si>
  <si>
    <t>q2001921</t>
  </si>
  <si>
    <t>MONOS_10865</t>
  </si>
  <si>
    <t>BLNAU_336</t>
  </si>
  <si>
    <t>Streblo_st46806</t>
  </si>
  <si>
    <t>PAPYR_4945</t>
  </si>
  <si>
    <t>Gene.7803::gnl|Trimastix_PCT|2389</t>
  </si>
  <si>
    <t>TVAG_248980</t>
  </si>
  <si>
    <t>gi|1091413600</t>
  </si>
  <si>
    <t>GAAM01004598.1</t>
  </si>
  <si>
    <t xml:space="preserve">GL50803_15867-t26_1-p1 </t>
  </si>
  <si>
    <t>Gene.6200</t>
  </si>
  <si>
    <t>Gene.3247</t>
  </si>
  <si>
    <t>Gene.3997</t>
  </si>
  <si>
    <t>Gene.3465</t>
  </si>
  <si>
    <t>SS50377_18485-t26_1-p1</t>
  </si>
  <si>
    <t>Gene.10976</t>
  </si>
  <si>
    <t>q2001922</t>
  </si>
  <si>
    <t>MONOS_14388</t>
  </si>
  <si>
    <t>BLNAU_2773</t>
  </si>
  <si>
    <t>Streblo_st2667</t>
  </si>
  <si>
    <t>PAPYR_5828</t>
  </si>
  <si>
    <t>TVAG_064620,TVAG_488660</t>
  </si>
  <si>
    <t>gi|1091426342,gi|1091413672</t>
  </si>
  <si>
    <t xml:space="preserve">GL50803_10858-t26_1-p1 </t>
  </si>
  <si>
    <t>Gene.8089</t>
  </si>
  <si>
    <t>Gene.6788</t>
  </si>
  <si>
    <t>Gene.1608</t>
  </si>
  <si>
    <t>Gene.7792</t>
  </si>
  <si>
    <t>GCA64337.1</t>
  </si>
  <si>
    <t>Gene.4247</t>
  </si>
  <si>
    <t>Gene.1945</t>
  </si>
  <si>
    <t>Gene.15811</t>
  </si>
  <si>
    <t>q2001923</t>
  </si>
  <si>
    <t>MONOS_3186</t>
  </si>
  <si>
    <t>BLNAU_3798</t>
  </si>
  <si>
    <t>Streblo_st17091</t>
  </si>
  <si>
    <t>PAPYR_4419</t>
  </si>
  <si>
    <t>Gene.8207::gnl|Trimastix_PCT|2515</t>
  </si>
  <si>
    <t>TVAG_311220</t>
  </si>
  <si>
    <t>gi|1091432293</t>
  </si>
  <si>
    <t>GAAM01004549.1</t>
  </si>
  <si>
    <t xml:space="preserve">GL50803_112718-t26_1-p1 </t>
  </si>
  <si>
    <t>Gene.14829</t>
  </si>
  <si>
    <t>Gene.6830</t>
  </si>
  <si>
    <t>Gene.7945</t>
  </si>
  <si>
    <t>SS50377_14044-t26_1-p1</t>
  </si>
  <si>
    <t>Gene.1969,Gene.1970</t>
  </si>
  <si>
    <t>q2001924</t>
  </si>
  <si>
    <t>TVAG_268950</t>
  </si>
  <si>
    <t>Gene.18747,Gene.15090,Gene.3945,Gene.20276,Gene.6472,Gene.11600,Gene.17779,Gene.11652,Gene.11724,Gene.15132,Gene.13729,Gene.14582,Gene.10616,Gene.10992,Gene.14966</t>
  </si>
  <si>
    <t>q2001925</t>
  </si>
  <si>
    <t>MONOS_5387</t>
  </si>
  <si>
    <t>BLNAU_12525</t>
  </si>
  <si>
    <t>Streblo_st21919</t>
  </si>
  <si>
    <t>PAPYR_4375</t>
  </si>
  <si>
    <t>Gene.4794::gnl|Trimastix_PCT|1501</t>
  </si>
  <si>
    <t>GAAM01000886.1</t>
  </si>
  <si>
    <t xml:space="preserve">GL50803_15248-t26_1-p1 </t>
  </si>
  <si>
    <t>Gene.6802</t>
  </si>
  <si>
    <t>Gene.15347,Gene.19985,Gene.8919</t>
  </si>
  <si>
    <t>Gene.10221</t>
  </si>
  <si>
    <t>Gene.8399</t>
  </si>
  <si>
    <t>SS50377_17689-t26_1-p1</t>
  </si>
  <si>
    <t>Gene.10326</t>
  </si>
  <si>
    <t>q2001926</t>
  </si>
  <si>
    <t>MONOS_4367,MONOS_15324,MONOS_2371</t>
  </si>
  <si>
    <t>BLNAU_18395</t>
  </si>
  <si>
    <t>Streblo_st20358</t>
  </si>
  <si>
    <t>PAPYR_2316</t>
  </si>
  <si>
    <t xml:space="preserve">GL50803_15305-t26_1-p1 </t>
  </si>
  <si>
    <t>Gene.3580,Gene.7509</t>
  </si>
  <si>
    <t>Gene.1175</t>
  </si>
  <si>
    <t>Gene.8047,Gene.5259,Gene.11528</t>
  </si>
  <si>
    <t>GCA62266.1</t>
  </si>
  <si>
    <t>Gene.5156</t>
  </si>
  <si>
    <t>SS50377_18786-t26_1-p1</t>
  </si>
  <si>
    <t>q2001927</t>
  </si>
  <si>
    <t>MONOS_778,MONOS_3679</t>
  </si>
  <si>
    <t>PAPYR_2789</t>
  </si>
  <si>
    <t>gi|1091415838</t>
  </si>
  <si>
    <t xml:space="preserve">GL50803_8781-t26_1-p1 </t>
  </si>
  <si>
    <t>Gene.25432,Gene.21264,Gene.1372,Gene.28618</t>
  </si>
  <si>
    <t>Gene.3754,Gene.671</t>
  </si>
  <si>
    <t>Gene.8700,Gene.17143</t>
  </si>
  <si>
    <t>Gene.1368</t>
  </si>
  <si>
    <t>SS50377_10036-t26_1-p1</t>
  </si>
  <si>
    <t>q2001928</t>
  </si>
  <si>
    <t>MONOS_4364,MONOS_12312</t>
  </si>
  <si>
    <t>BLNAU_881</t>
  </si>
  <si>
    <t>Streblo_st624</t>
  </si>
  <si>
    <t>PAPYR_9592</t>
  </si>
  <si>
    <t>gi|1091433535</t>
  </si>
  <si>
    <t>Gene.23210,Gene.4187</t>
  </si>
  <si>
    <t>Gene.6287,Gene.1544</t>
  </si>
  <si>
    <t>Gene.10135,Gene.28624</t>
  </si>
  <si>
    <t>Gene.7236</t>
  </si>
  <si>
    <t>Gene.3763</t>
  </si>
  <si>
    <t>Gene.10673,Gene.11459</t>
  </si>
  <si>
    <t>q2001929</t>
  </si>
  <si>
    <t>Streblo_st8643</t>
  </si>
  <si>
    <t>PAPYR_3131,PAPYR_11920</t>
  </si>
  <si>
    <t>Gene.11525::gnl|Trimastix_PCT|3580</t>
  </si>
  <si>
    <t>TVAG_137880</t>
  </si>
  <si>
    <t>gi|1091435629,gi|1091431656</t>
  </si>
  <si>
    <t>GAAM01003860.1</t>
  </si>
  <si>
    <t>Gene.21874,Gene.20988,Gene.444,Gene.28000</t>
  </si>
  <si>
    <t>GCA62418.1</t>
  </si>
  <si>
    <t>Gene.1380</t>
  </si>
  <si>
    <t>q2001930</t>
  </si>
  <si>
    <t xml:space="preserve">GL50803_3202-t26_1-p1 </t>
  </si>
  <si>
    <t>Gene.32327,Gene.28225,Gene.20779,Gene.2231,Gene.25154,Gene.23968,Gene.20941,Gene.312,Gene.25817,Gene.28435,Gene.33436,Gene.32984</t>
  </si>
  <si>
    <t>Gene.8538</t>
  </si>
  <si>
    <t>Gene.13450</t>
  </si>
  <si>
    <t>SS50377_15093-t26_1-p1</t>
  </si>
  <si>
    <t>q2001931</t>
  </si>
  <si>
    <t>MONOS_3563,MONOS_13102</t>
  </si>
  <si>
    <t>BLNAU_18695</t>
  </si>
  <si>
    <t>Streblo_st7311</t>
  </si>
  <si>
    <t>PAPYR_12485</t>
  </si>
  <si>
    <t>Gene.3798::gnl|Trimastix_PCT|1227</t>
  </si>
  <si>
    <t>gi|1091410488</t>
  </si>
  <si>
    <t>Gene.32390,Gene.22120,Gene.899</t>
  </si>
  <si>
    <t>Gene.1012</t>
  </si>
  <si>
    <t>Gene.6898,Gene.21209</t>
  </si>
  <si>
    <t>SS50377_14068-t26_1-p1</t>
  </si>
  <si>
    <t>q2001932</t>
  </si>
  <si>
    <t>MONOS_5471</t>
  </si>
  <si>
    <t>BLNAU_3676</t>
  </si>
  <si>
    <t>Streblo_st24972,Streblo_st56200</t>
  </si>
  <si>
    <t>PAPYR_6102</t>
  </si>
  <si>
    <t>Gene.2888::gnl|Trimastix_PCT|962</t>
  </si>
  <si>
    <t xml:space="preserve">GL50803_16877-t26_1-p1 </t>
  </si>
  <si>
    <t>Gene.32496,Gene.22407,Gene.1892,Gene.31101,Gene.31180</t>
  </si>
  <si>
    <t>Gene.6422</t>
  </si>
  <si>
    <t>Gene.347</t>
  </si>
  <si>
    <t>SS50377_15034-t26_1-p1</t>
  </si>
  <si>
    <t>q2001933</t>
  </si>
  <si>
    <t>MONOS_9768</t>
  </si>
  <si>
    <t>BLNAU_7364</t>
  </si>
  <si>
    <t>PAPYR_7325,PAPYR_1553</t>
  </si>
  <si>
    <t>Gene.5804::gnl|Trimastix_PCT|1786</t>
  </si>
  <si>
    <t xml:space="preserve">GL50803_4509-t26_1-p1 </t>
  </si>
  <si>
    <t>Gene.20962,Gene.1759,Gene.25946,Gene.30433,Gene.27907</t>
  </si>
  <si>
    <t>Gene.7558</t>
  </si>
  <si>
    <t>Gene.4126</t>
  </si>
  <si>
    <t>Gene.6461</t>
  </si>
  <si>
    <t>Gene.3068</t>
  </si>
  <si>
    <t>SS50377_16193-t26_1-p1</t>
  </si>
  <si>
    <t>q2001934</t>
  </si>
  <si>
    <t>MONOS_5889</t>
  </si>
  <si>
    <t>BLNAU_1711</t>
  </si>
  <si>
    <t>Streblo_st15207</t>
  </si>
  <si>
    <t>PAPYR_6991</t>
  </si>
  <si>
    <t>Gene.7274::gnl|Trimastix_PCT|2229</t>
  </si>
  <si>
    <t>TVAG_171610</t>
  </si>
  <si>
    <t>gi|1091431855</t>
  </si>
  <si>
    <t xml:space="preserve">GL50803_21592-t26_1-p1 </t>
  </si>
  <si>
    <t>Gene.32576,Gene.28869,Gene.6331,Gene.23058</t>
  </si>
  <si>
    <t>Gene.13414</t>
  </si>
  <si>
    <t>Gene.20888</t>
  </si>
  <si>
    <t>Gene.6030</t>
  </si>
  <si>
    <t>SS50377_11574-t26_1-p1</t>
  </si>
  <si>
    <t>q2001935</t>
  </si>
  <si>
    <t>BLNAU_3567</t>
  </si>
  <si>
    <t>Streblo_st2489,Streblo_st11350,Streblo_st40815,Streblo_st8066</t>
  </si>
  <si>
    <t>Gene.4598::gnl|Trimastix_PCT|1437</t>
  </si>
  <si>
    <t>Gene.20529,Gene.22481,Gene.3238,Gene.27974,Gene.28104,Gene.25304,Gene.27474,Gene.31297,Gene.31704</t>
  </si>
  <si>
    <t>Gene.2144</t>
  </si>
  <si>
    <t>q2001936</t>
  </si>
  <si>
    <t>MONOS_9686,MONOS_15092</t>
  </si>
  <si>
    <t>Streblo_st17453,Streblo_st53541</t>
  </si>
  <si>
    <t>PAPYR_3951</t>
  </si>
  <si>
    <t>Gene.2350::gnl|Trimastix_PCT|796</t>
  </si>
  <si>
    <t>TVAG_308020</t>
  </si>
  <si>
    <t>Gene.32966,Gene.585,Gene.21043</t>
  </si>
  <si>
    <t>Gene.24774</t>
  </si>
  <si>
    <t>GCA62865.1</t>
  </si>
  <si>
    <t>Gene.361</t>
  </si>
  <si>
    <t>SS50377_12435-t26_1-p1,SS50377_18670-t26_1-p1</t>
  </si>
  <si>
    <t>q2001937</t>
  </si>
  <si>
    <t>PAPYR_5863</t>
  </si>
  <si>
    <t>Gene.3065::gnl|Trimastix_PCT|1013</t>
  </si>
  <si>
    <t>TVAG_159790</t>
  </si>
  <si>
    <t>gi|1091418968</t>
  </si>
  <si>
    <t>Gene.32977,Gene.28842,Gene.33072,Gene.20860,Gene.25116,Gene.30162,Gene.27779,Gene.1779,Gene.22803,Gene.29679</t>
  </si>
  <si>
    <t>Gene.5990</t>
  </si>
  <si>
    <t>GCA62656.1</t>
  </si>
  <si>
    <t>q2001938</t>
  </si>
  <si>
    <t>MONOS_8458</t>
  </si>
  <si>
    <t>PAPYR_3401</t>
  </si>
  <si>
    <t>Gene.2163::gnl|Trimastix_PCT|732</t>
  </si>
  <si>
    <t>gi|1091435803,gi|1091418304</t>
  </si>
  <si>
    <t>GAAM01004304.1</t>
  </si>
  <si>
    <t>Gene.33026,Gene.20368,Gene.20405,Gene.29070</t>
  </si>
  <si>
    <t>Gene.9731,Gene.24100,Gene.14270,Gene.18012</t>
  </si>
  <si>
    <t>Gene.6158</t>
  </si>
  <si>
    <t>q2001939</t>
  </si>
  <si>
    <t>MONOS_5767</t>
  </si>
  <si>
    <t>BLNAU_12706</t>
  </si>
  <si>
    <t>Streblo_st14071</t>
  </si>
  <si>
    <t>PAPYR_6199</t>
  </si>
  <si>
    <t>Gene.11153::gnl|Trimastix_PCT|3461</t>
  </si>
  <si>
    <t>TVAG_281550</t>
  </si>
  <si>
    <t>gi|1091413848</t>
  </si>
  <si>
    <t>Gene.20553,Gene.22855,Gene.1051,Gene.27213,Gene.29787,Gene.28267</t>
  </si>
  <si>
    <t>Gene.9074</t>
  </si>
  <si>
    <t>Gene.2210</t>
  </si>
  <si>
    <t>Gene.7694</t>
  </si>
  <si>
    <t>q2001940</t>
  </si>
  <si>
    <t>MONOS_9003</t>
  </si>
  <si>
    <t>Gene.620::gnl|Trimastix_PCT|251</t>
  </si>
  <si>
    <t>TVAG_198290,TVAG_244240</t>
  </si>
  <si>
    <t>gi|1091436914</t>
  </si>
  <si>
    <t xml:space="preserve">GL50803_15252-t26_1-p1 </t>
  </si>
  <si>
    <t>Gene.22282,Gene.482</t>
  </si>
  <si>
    <t>Gene.2892</t>
  </si>
  <si>
    <t>Gene.609</t>
  </si>
  <si>
    <t>Gene.7252</t>
  </si>
  <si>
    <t>Gene.1233</t>
  </si>
  <si>
    <t>SS50377_15813-t26_1-p1,SS50377_14807-t26_1-p1</t>
  </si>
  <si>
    <t>Gene.7161</t>
  </si>
  <si>
    <t>q2001941</t>
  </si>
  <si>
    <t>PAPYR_10384</t>
  </si>
  <si>
    <t>Gene.2769::gnl|Trimastix_PCT|926</t>
  </si>
  <si>
    <t xml:space="preserve">GL50803_2964-t26_1-p1 </t>
  </si>
  <si>
    <t>Gene.33392,Gene.22461,Gene.23147,Gene.1364,Gene.33452,Gene.29340,Gene.32248</t>
  </si>
  <si>
    <t>Gene.7040</t>
  </si>
  <si>
    <t>Gene.5552</t>
  </si>
  <si>
    <t>Gene.6741</t>
  </si>
  <si>
    <t>Gene.5821</t>
  </si>
  <si>
    <t>Gene.4791</t>
  </si>
  <si>
    <t>SS50377_11151-t26_1-p1</t>
  </si>
  <si>
    <t>q2001942</t>
  </si>
  <si>
    <t>BLNAU_19438</t>
  </si>
  <si>
    <t>PAPYR_6412</t>
  </si>
  <si>
    <t>Gene.870::gnl|Trimastix_PCT|341</t>
  </si>
  <si>
    <t>TVAG_190510,TVAG_408160</t>
  </si>
  <si>
    <t>gi|1091410672</t>
  </si>
  <si>
    <t>GAAM01004861.1</t>
  </si>
  <si>
    <t>Gene.33495,Gene.20932,Gene.813,Gene.27684,Gene.23936,Gene.29171,Gene.21074,Gene.612,Gene.25253</t>
  </si>
  <si>
    <t>q2001943</t>
  </si>
  <si>
    <t>MONOS_11748</t>
  </si>
  <si>
    <t>BLNAU_6288</t>
  </si>
  <si>
    <t>Streblo_st8819</t>
  </si>
  <si>
    <t>PAPYR_5292</t>
  </si>
  <si>
    <t>Gene.1934::gnl|Trimastix_PCT|666</t>
  </si>
  <si>
    <t>TVAG_424350</t>
  </si>
  <si>
    <t>gi|1091430487</t>
  </si>
  <si>
    <t>GAAM01002795.1</t>
  </si>
  <si>
    <t>Gene.22402,Gene.6634,Gene.28141,Gene.21202</t>
  </si>
  <si>
    <t>Gene.6775</t>
  </si>
  <si>
    <t>Gene.20426</t>
  </si>
  <si>
    <t>Gene.10164</t>
  </si>
  <si>
    <t>Gene.10439</t>
  </si>
  <si>
    <t>q2001944</t>
  </si>
  <si>
    <t>MONOS_459</t>
  </si>
  <si>
    <t>BLNAU_1828,BLNAU_19239,BLNAU_18872</t>
  </si>
  <si>
    <t>Streblo_st3322</t>
  </si>
  <si>
    <t xml:space="preserve">GL50803_101919-t26_1-p1 </t>
  </si>
  <si>
    <t>Gene.22625,Gene.1754,Gene.30985,Gene.27276,Gene.1830</t>
  </si>
  <si>
    <t>Gene.3689</t>
  </si>
  <si>
    <t>Gene.9645</t>
  </si>
  <si>
    <t>Gene.6210</t>
  </si>
  <si>
    <t>SS50377_10299-t26_1-p1</t>
  </si>
  <si>
    <t>Gene.8717</t>
  </si>
  <si>
    <t>q2001945</t>
  </si>
  <si>
    <t>PAPYR_1898</t>
  </si>
  <si>
    <t>Gene.8855::gnl|Trimastix_PCT|2727</t>
  </si>
  <si>
    <t>TVAG_327610</t>
  </si>
  <si>
    <t>gi|1091428652,gi|1091413809,gi|1091413455,gi|1091410974,gi|1091427561</t>
  </si>
  <si>
    <t>GAAM01000639.1,GAAM01003884.1</t>
  </si>
  <si>
    <t>Gene.22643,Gene.4905</t>
  </si>
  <si>
    <t>Gene.8212</t>
  </si>
  <si>
    <t>Gene.20760</t>
  </si>
  <si>
    <t>Gene.12470,Gene.12472</t>
  </si>
  <si>
    <t>q2001946</t>
  </si>
  <si>
    <t>MONOS_9900</t>
  </si>
  <si>
    <t>BLNAU_2316</t>
  </si>
  <si>
    <t>Streblo_st6989</t>
  </si>
  <si>
    <t>PAPYR_3379</t>
  </si>
  <si>
    <t>TVAG_332390</t>
  </si>
  <si>
    <t>gi|1091422923</t>
  </si>
  <si>
    <t>GAAM01000195.1</t>
  </si>
  <si>
    <t xml:space="preserve">GL50803_5811-t26_1-p1 </t>
  </si>
  <si>
    <t>Gene.22721,Gene.4120</t>
  </si>
  <si>
    <t>Gene.12426</t>
  </si>
  <si>
    <t>Gene.8058</t>
  </si>
  <si>
    <t>Gene.6140</t>
  </si>
  <si>
    <t>Gene.774</t>
  </si>
  <si>
    <t>SS50377_15890-t26_1-p1</t>
  </si>
  <si>
    <t>Gene.12149</t>
  </si>
  <si>
    <t>q2001947</t>
  </si>
  <si>
    <t>MONOS_8020</t>
  </si>
  <si>
    <t>BLNAU_2920</t>
  </si>
  <si>
    <t>Streblo_st5757,Streblo_st49466</t>
  </si>
  <si>
    <t>PAPYR_6033</t>
  </si>
  <si>
    <t>TVAG_292510</t>
  </si>
  <si>
    <t>gi|1091422095</t>
  </si>
  <si>
    <t xml:space="preserve">GL50803_14327-t26_1-p1 </t>
  </si>
  <si>
    <t>Gene.23056,Gene.8026,Gene.32089</t>
  </si>
  <si>
    <t>Gene.11938</t>
  </si>
  <si>
    <t>Gene.15461</t>
  </si>
  <si>
    <t>Gene.5861</t>
  </si>
  <si>
    <t>Gene.5288</t>
  </si>
  <si>
    <t>SS50377_10098-t26_1-p1</t>
  </si>
  <si>
    <t>q2001948</t>
  </si>
  <si>
    <t>MONOS_3026,MONOS_3285</t>
  </si>
  <si>
    <t>BLNAU_134,BLNAU_2493</t>
  </si>
  <si>
    <t>Streblo_st49779</t>
  </si>
  <si>
    <t>PAPYR_51</t>
  </si>
  <si>
    <t>Gene.23113,Gene.2632,Gene.21520,Gene.27143,Gene.3053</t>
  </si>
  <si>
    <t>Gene.4896</t>
  </si>
  <si>
    <t>Gene.6743,Gene.26190</t>
  </si>
  <si>
    <t>Gene.674,Gene.7322</t>
  </si>
  <si>
    <t>q2001949</t>
  </si>
  <si>
    <t xml:space="preserve">GL50803_4059-t26_1-p1 ,GL50803_20195-t26_1-p1 </t>
  </si>
  <si>
    <t>Gene.23570,Gene.2018,Gene.2831,Gene.21344,Gene.26375,Gene.29094,Gene.6534</t>
  </si>
  <si>
    <t>Gene.4725</t>
  </si>
  <si>
    <t>Gene.2570</t>
  </si>
  <si>
    <t>Gene.7095</t>
  </si>
  <si>
    <t>Gene.486</t>
  </si>
  <si>
    <t>Gene.6942,Gene.2003</t>
  </si>
  <si>
    <t>SS50377_14840-t26_1-p1</t>
  </si>
  <si>
    <t>q2001950</t>
  </si>
  <si>
    <t>MONOS_16846</t>
  </si>
  <si>
    <t>BLNAU_13902</t>
  </si>
  <si>
    <t>Streblo_st15810</t>
  </si>
  <si>
    <t>PAPYR_3611</t>
  </si>
  <si>
    <t>Gene.14855::gnl|Trimastix_PCT|4892</t>
  </si>
  <si>
    <t>TVAG_013860,TVAG_328150</t>
  </si>
  <si>
    <t>gi|1091437515</t>
  </si>
  <si>
    <t>Gene.20666,Gene.3334,Gene.29807,Gene.24929,Gene.29686</t>
  </si>
  <si>
    <t>Gene.10054</t>
  </si>
  <si>
    <t>Gene.16039</t>
  </si>
  <si>
    <t>Gene.14962</t>
  </si>
  <si>
    <t>q2001951</t>
  </si>
  <si>
    <t>MONOS_6116</t>
  </si>
  <si>
    <t>BLNAU_5946</t>
  </si>
  <si>
    <t>Streblo_st12173</t>
  </si>
  <si>
    <t>PAPYR_7439</t>
  </si>
  <si>
    <t>Gene.3601::gnl|Trimastix_PCT|1170</t>
  </si>
  <si>
    <t>TVAG_315780</t>
  </si>
  <si>
    <t>gi|1091421868</t>
  </si>
  <si>
    <t>GAAM01003043.1</t>
  </si>
  <si>
    <t xml:space="preserve">GL50803_8146-t26_1-p1 </t>
  </si>
  <si>
    <t>Gene.23722,Gene.5495</t>
  </si>
  <si>
    <t>Gene.1314</t>
  </si>
  <si>
    <t>GCA64943.1</t>
  </si>
  <si>
    <t>Gene.8889</t>
  </si>
  <si>
    <t>SS50377_17552-t26_1-p1</t>
  </si>
  <si>
    <t>Gene.8062</t>
  </si>
  <si>
    <t>q2001952</t>
  </si>
  <si>
    <t>MONOS_557,MONOS_2801</t>
  </si>
  <si>
    <t>BLNAU_2716</t>
  </si>
  <si>
    <t>Streblo_st23333</t>
  </si>
  <si>
    <t>PAPYR_4041</t>
  </si>
  <si>
    <t>Gene.14569::gnl|Trimastix_PCT|4754</t>
  </si>
  <si>
    <t>TVAG_403270</t>
  </si>
  <si>
    <t xml:space="preserve">GL50803_12035-t26_1-p1 </t>
  </si>
  <si>
    <t>Gene.23732,Gene.1475,Gene.26538</t>
  </si>
  <si>
    <t>Gene.12423</t>
  </si>
  <si>
    <t>SS50377_12386-t26_1-p1</t>
  </si>
  <si>
    <t>q2001953</t>
  </si>
  <si>
    <t>MONOS_3011,MONOS_8635</t>
  </si>
  <si>
    <t>BLNAU_15052</t>
  </si>
  <si>
    <t>Streblo_st19252</t>
  </si>
  <si>
    <t>PAPYR_9270</t>
  </si>
  <si>
    <t>TVAG_463400</t>
  </si>
  <si>
    <t>gi|1091433526</t>
  </si>
  <si>
    <t xml:space="preserve">GL50803_4954-t26_1-p1 </t>
  </si>
  <si>
    <t>Gene.20693,Gene.26918,Gene.1255,Gene.25835,Gene.30897</t>
  </si>
  <si>
    <t>GCA62537.1</t>
  </si>
  <si>
    <t>SS50377_15252-t26_1-p1,SS50377_15256-t26_1-p1</t>
  </si>
  <si>
    <t>q2001954</t>
  </si>
  <si>
    <t>MONOS_112</t>
  </si>
  <si>
    <t>Streblo_st7081</t>
  </si>
  <si>
    <t>PAPYR_8482</t>
  </si>
  <si>
    <t>TVAG_200150</t>
  </si>
  <si>
    <t>gi|1091418479</t>
  </si>
  <si>
    <t xml:space="preserve">GL50803_3974-t26_1-p1 </t>
  </si>
  <si>
    <t>Gene.24341,Gene.21551,Gene.1763,Gene.28819</t>
  </si>
  <si>
    <t>Gene.14574</t>
  </si>
  <si>
    <t>Gene.21365</t>
  </si>
  <si>
    <t>GCA64206.1</t>
  </si>
  <si>
    <t>Gene.11844</t>
  </si>
  <si>
    <t>SS50377_12043-t26_1-p1</t>
  </si>
  <si>
    <t>Gene.8287</t>
  </si>
  <si>
    <t>q2001955</t>
  </si>
  <si>
    <t>Gene.12940,Gene.9320,Gene.9665,Gene.8952,Gene.8685,Gene.13304,Gene.12975,Gene.15162,Gene.15854,Gene.10959,Gene.11782,Gene.18050,Gene.13150,Gene.11567,Gene.15580,Gene.244</t>
  </si>
  <si>
    <t>q2001956</t>
  </si>
  <si>
    <t>MONOS_7659</t>
  </si>
  <si>
    <t>BLNAU_13190</t>
  </si>
  <si>
    <t>Streblo_st9037</t>
  </si>
  <si>
    <t>Gene.6253::gnl|Trimastix_PCT|1908</t>
  </si>
  <si>
    <t>TVAG_342970,TVAG_306110</t>
  </si>
  <si>
    <t>gi|1091431657,gi|1091415687</t>
  </si>
  <si>
    <t xml:space="preserve">GL50803_13897-t26_1-p1 </t>
  </si>
  <si>
    <t>Gene.25138,Gene.21481,Gene.3640</t>
  </si>
  <si>
    <t>Gene.5500</t>
  </si>
  <si>
    <t>Gene.8652</t>
  </si>
  <si>
    <t>Gene.2348</t>
  </si>
  <si>
    <t>SS50377_15279-t26_1-p1</t>
  </si>
  <si>
    <t>q2001957</t>
  </si>
  <si>
    <t>PAPYR_1478</t>
  </si>
  <si>
    <t>TVAG_388870,TVAG_458720,TVAG_005380,TVAG_350160,TVAG_174880</t>
  </si>
  <si>
    <t>gi|1091435229</t>
  </si>
  <si>
    <t xml:space="preserve">GL50803_14456-t26_1-p1 </t>
  </si>
  <si>
    <t>Gene.20804,Gene.8462,Gene.25255</t>
  </si>
  <si>
    <t>Gene.8368</t>
  </si>
  <si>
    <t>Gene.5567</t>
  </si>
  <si>
    <t>Gene.10855</t>
  </si>
  <si>
    <t>Gene.9647</t>
  </si>
  <si>
    <t>SS50377_17901-t26_1-p1</t>
  </si>
  <si>
    <t>q2001958</t>
  </si>
  <si>
    <t>MONOS_8203</t>
  </si>
  <si>
    <t>BLNAU_11894</t>
  </si>
  <si>
    <t>Streblo_st13816</t>
  </si>
  <si>
    <t>PAPYR_4274</t>
  </si>
  <si>
    <t>Gene.766::gnl|Trimastix_PCT|301</t>
  </si>
  <si>
    <t>TVAG_016650</t>
  </si>
  <si>
    <t>gi|1091426278,gi|1091437008</t>
  </si>
  <si>
    <t xml:space="preserve">GL50803_10055-t26_1-p1 </t>
  </si>
  <si>
    <t>Gene.25742</t>
  </si>
  <si>
    <t>Gene.4958</t>
  </si>
  <si>
    <t>Gene.1050</t>
  </si>
  <si>
    <t>SS50377_14275-t26_1-p1</t>
  </si>
  <si>
    <t>Gene.8844</t>
  </si>
  <si>
    <t>q2001959</t>
  </si>
  <si>
    <t>MONOS_3426</t>
  </si>
  <si>
    <t>BLNAU_3559</t>
  </si>
  <si>
    <t>PAPYR_6192</t>
  </si>
  <si>
    <t>TVAG_452370,TVAG_253130</t>
  </si>
  <si>
    <t>gi|1091423829,gi|1091425348</t>
  </si>
  <si>
    <t>GAAM01004312.1</t>
  </si>
  <si>
    <t xml:space="preserve">GL50803_12215-t26_1-p1 </t>
  </si>
  <si>
    <t>Gene.25803,Gene.4465,Gene.21612</t>
  </si>
  <si>
    <t>Gene.3192</t>
  </si>
  <si>
    <t>Gene.19118</t>
  </si>
  <si>
    <t>Gene.9716</t>
  </si>
  <si>
    <t>SS50377_14517-t26_1-p1</t>
  </si>
  <si>
    <t>q2001960</t>
  </si>
  <si>
    <t>TVAG_292600</t>
  </si>
  <si>
    <t>gi|1091413753</t>
  </si>
  <si>
    <t xml:space="preserve">GL50803_13896-t26_1-p1 </t>
  </si>
  <si>
    <t>Gene.26216,Gene.27017,Gene.31803,Gene.21534,Gene.5919,Gene.29344</t>
  </si>
  <si>
    <t>Gene.14256,Gene.20077</t>
  </si>
  <si>
    <t>Gene.5157</t>
  </si>
  <si>
    <t>Gene.6885</t>
  </si>
  <si>
    <t>Gene.11748</t>
  </si>
  <si>
    <t>Gene.4696</t>
  </si>
  <si>
    <t>SS50377_18712-t26_1-p1</t>
  </si>
  <si>
    <t>q2001961</t>
  </si>
  <si>
    <t>MONOS_7280</t>
  </si>
  <si>
    <t>BLNAU_10238</t>
  </si>
  <si>
    <t>Streblo_st13286</t>
  </si>
  <si>
    <t>PAPYR_1158</t>
  </si>
  <si>
    <t>TVAG_328410</t>
  </si>
  <si>
    <t>gi|1091419304</t>
  </si>
  <si>
    <t xml:space="preserve">GL50803_7474-t26_1-p1 </t>
  </si>
  <si>
    <t>Gene.27619,Gene.226,Gene.30842</t>
  </si>
  <si>
    <t>Gene.1377</t>
  </si>
  <si>
    <t>Gene.584</t>
  </si>
  <si>
    <t>Gene.9454</t>
  </si>
  <si>
    <t>Gene.13321</t>
  </si>
  <si>
    <t>SS50377_14437-t26_1-p1</t>
  </si>
  <si>
    <t>Gene.17907</t>
  </si>
  <si>
    <t>q2001962</t>
  </si>
  <si>
    <t>BLNAU_6724</t>
  </si>
  <si>
    <t>Streblo_st1090</t>
  </si>
  <si>
    <t>PAPYR_2488</t>
  </si>
  <si>
    <t>Gene.14158::gnl|Trimastix_PCT|4572</t>
  </si>
  <si>
    <t>TVAG_043550</t>
  </si>
  <si>
    <t>gi|1091429068</t>
  </si>
  <si>
    <t xml:space="preserve">GL50803_15041-t26_1-p1 </t>
  </si>
  <si>
    <t>Gene.28248,Gene.4734,Gene.31302</t>
  </si>
  <si>
    <t>Gene.6063</t>
  </si>
  <si>
    <t>Gene.11560</t>
  </si>
  <si>
    <t>GCA63706.1</t>
  </si>
  <si>
    <t>SS50377_14811-t26_1-p1</t>
  </si>
  <si>
    <t>q2001963</t>
  </si>
  <si>
    <t>MONOS_2416</t>
  </si>
  <si>
    <t>BLNAU_934</t>
  </si>
  <si>
    <t>Streblo_st27937,Streblo_st33256,Streblo_st51650,Streblo_st47404</t>
  </si>
  <si>
    <t>PAPYR_6132</t>
  </si>
  <si>
    <t>TVAG_447830</t>
  </si>
  <si>
    <t xml:space="preserve">GL50803_32531-t26_1-p1 </t>
  </si>
  <si>
    <t>Gene.28427,Gene.1324,Gene.29196,Gene.28931</t>
  </si>
  <si>
    <t>Gene.4255</t>
  </si>
  <si>
    <t>Gene.1129</t>
  </si>
  <si>
    <t>Gene.10612</t>
  </si>
  <si>
    <t>q2001964</t>
  </si>
  <si>
    <t>TVAG_314690,TVAG_231420</t>
  </si>
  <si>
    <t>gi|1091436340,gi|1091414368,gi|1091420880,gi|1091423694</t>
  </si>
  <si>
    <t>Gene.28569,Gene.3772,Gene.8391,Gene.31466,Gene.6963,Gene.31459</t>
  </si>
  <si>
    <t>Gene.4038</t>
  </si>
  <si>
    <t>Gene.10112</t>
  </si>
  <si>
    <t>Gene.20122</t>
  </si>
  <si>
    <t>Gene.2176</t>
  </si>
  <si>
    <t>q2001965</t>
  </si>
  <si>
    <t>MONOS_3525</t>
  </si>
  <si>
    <t>BLNAU_563</t>
  </si>
  <si>
    <t>Streblo_st8205</t>
  </si>
  <si>
    <t>PAPYR_3577</t>
  </si>
  <si>
    <t>Gene.6203::gnl|Trimastix_PCT|1895</t>
  </si>
  <si>
    <t>TVAG_094550,TVAG_047060</t>
  </si>
  <si>
    <t>gi|1091433792</t>
  </si>
  <si>
    <t xml:space="preserve">GL50803_13225-t26_1-p1 </t>
  </si>
  <si>
    <t>Gene.21341,Gene.1946</t>
  </si>
  <si>
    <t>Gene.4840</t>
  </si>
  <si>
    <t>Gene.9220</t>
  </si>
  <si>
    <t>Gene.3171</t>
  </si>
  <si>
    <t>Gene.3656</t>
  </si>
  <si>
    <t>SS50377_17025-t26_1-p1</t>
  </si>
  <si>
    <t>q2001966</t>
  </si>
  <si>
    <t>MONOS_9968</t>
  </si>
  <si>
    <t>BLNAU_2641</t>
  </si>
  <si>
    <t>Streblo_st26826</t>
  </si>
  <si>
    <t>PAPYR_1248</t>
  </si>
  <si>
    <t>Gene.6928::gnl|Trimastix_PCT|2109</t>
  </si>
  <si>
    <t>TVAG_176220</t>
  </si>
  <si>
    <t>gi|1091426536</t>
  </si>
  <si>
    <t>GAAM01003165.1</t>
  </si>
  <si>
    <t xml:space="preserve">GL50803_9778-t26_1-p1 </t>
  </si>
  <si>
    <t>Gene.21388,Gene.1134</t>
  </si>
  <si>
    <t>Gene.8654</t>
  </si>
  <si>
    <t>Gene.8150</t>
  </si>
  <si>
    <t>Gene.3567</t>
  </si>
  <si>
    <t>Gene.146</t>
  </si>
  <si>
    <t>SS50377_12240-t26_1-p1</t>
  </si>
  <si>
    <t>q2001967</t>
  </si>
  <si>
    <t>MONOS_9261</t>
  </si>
  <si>
    <t>BLNAU_3520</t>
  </si>
  <si>
    <t>Streblo_st14151</t>
  </si>
  <si>
    <t>PAPYR_2319</t>
  </si>
  <si>
    <t>Gene.7721::gnl|Trimastix_PCT|2364</t>
  </si>
  <si>
    <t>TVAG_301400</t>
  </si>
  <si>
    <t>gi|1091424418</t>
  </si>
  <si>
    <t xml:space="preserve">GL50803_15513-t26_1-p1 </t>
  </si>
  <si>
    <t>Gene.30208,Gene.7003</t>
  </si>
  <si>
    <t>Gene.17324,Gene.9145</t>
  </si>
  <si>
    <t>Gene.8017</t>
  </si>
  <si>
    <t>Gene.454</t>
  </si>
  <si>
    <t>SS50377_18581-t26_1-p1</t>
  </si>
  <si>
    <t>Gene.9243</t>
  </si>
  <si>
    <t>q2001968</t>
  </si>
  <si>
    <t>Streblo_st7662</t>
  </si>
  <si>
    <t>PAPYR_8281</t>
  </si>
  <si>
    <t>TVAG_056190,TVAG_090090</t>
  </si>
  <si>
    <t>gi|1091433457</t>
  </si>
  <si>
    <t>GAAM01000175.1</t>
  </si>
  <si>
    <t xml:space="preserve">GL50803_8407-t26_1-p1 </t>
  </si>
  <si>
    <t>Gene.4963,Gene.674</t>
  </si>
  <si>
    <t>Gene.551</t>
  </si>
  <si>
    <t>Gene.352</t>
  </si>
  <si>
    <t>Gene.2264</t>
  </si>
  <si>
    <t>SS50377_13611-t26_1-p1</t>
  </si>
  <si>
    <t>Gene.17821</t>
  </si>
  <si>
    <t>Gene.2398</t>
  </si>
  <si>
    <t>q2001969</t>
  </si>
  <si>
    <t>PAPYR_5044</t>
  </si>
  <si>
    <t>TVAG_159630,TVAG_018390</t>
  </si>
  <si>
    <t>gi|1091436140,gi|1091433505</t>
  </si>
  <si>
    <t xml:space="preserve">GL50803_13352-t26_1-p1 </t>
  </si>
  <si>
    <t>Gene.7193,Gene.11054,Gene.4259</t>
  </si>
  <si>
    <t>Gene.7663</t>
  </si>
  <si>
    <t>Gene.9059,Gene.11912</t>
  </si>
  <si>
    <t>Gene.15878</t>
  </si>
  <si>
    <t>Gene.3890</t>
  </si>
  <si>
    <t>SS50377_10520-t26_1-p1</t>
  </si>
  <si>
    <t>q2001970</t>
  </si>
  <si>
    <t>Gene.2122,Gene.8048,Gene.15169,Gene.5165,Gene.1668,Gene.13125,Gene.18892,Gene.4258,Gene.13081,Gene.9056,Gene.16802,Gene.6524,Gene.16089,Gene.8986,Gene.16375,Gene.7197</t>
  </si>
  <si>
    <t>q2001971</t>
  </si>
  <si>
    <t>Gene.9737,Gene.12332,Gene.11962,Gene.10819,Gene.11726,Gene.2478,Gene.7843,Gene.11722,Gene.15559,Gene.14051,Gene.15421,Gene.10702,Gene.17240,Gene.19481,Gene.10361,Gene.23775</t>
  </si>
  <si>
    <t>q2001972</t>
  </si>
  <si>
    <t>PAPYR_3116</t>
  </si>
  <si>
    <t>Gene.2657::gnl|Trimastix_PCT|893</t>
  </si>
  <si>
    <t>TVAG_006140,TVAG_273380,TVAG_553420</t>
  </si>
  <si>
    <t>gi|1091436017,gi|1091420349</t>
  </si>
  <si>
    <t>GAAM01002014.1</t>
  </si>
  <si>
    <t xml:space="preserve">GL50803_14759-t26_1-p1 </t>
  </si>
  <si>
    <t>Gene.11827</t>
  </si>
  <si>
    <t>Gene.1528</t>
  </si>
  <si>
    <t>Gene.5761,Gene.6932,Gene.6665,Gene.7118</t>
  </si>
  <si>
    <t>q2001973</t>
  </si>
  <si>
    <t>MONOS_12040</t>
  </si>
  <si>
    <t>BLNAU_258</t>
  </si>
  <si>
    <t>Streblo_st1857</t>
  </si>
  <si>
    <t>PAPYR_6230</t>
  </si>
  <si>
    <t>Gene.9356::gnl|Trimastix_PCT|2897</t>
  </si>
  <si>
    <t>TVAG_116850</t>
  </si>
  <si>
    <t>gi|1091420237</t>
  </si>
  <si>
    <t>GAAM01001798.1</t>
  </si>
  <si>
    <t xml:space="preserve">GL50803_11246-t26_1-p1 </t>
  </si>
  <si>
    <t>Gene.4630</t>
  </si>
  <si>
    <t>Gene.4347</t>
  </si>
  <si>
    <t>Gene.11646</t>
  </si>
  <si>
    <t>Gene.4205</t>
  </si>
  <si>
    <t>Gene.877,Gene.10123</t>
  </si>
  <si>
    <t>SS50377_13449-t26_1-p1</t>
  </si>
  <si>
    <t>q2001974</t>
  </si>
  <si>
    <t>MONOS_6092</t>
  </si>
  <si>
    <t>BLNAU_16128</t>
  </si>
  <si>
    <t>Streblo_st32667</t>
  </si>
  <si>
    <t>PAPYR_7015</t>
  </si>
  <si>
    <t>TVAG_476020</t>
  </si>
  <si>
    <t>gi|1091414158</t>
  </si>
  <si>
    <t>GAAM01004759.1</t>
  </si>
  <si>
    <t xml:space="preserve">GL50803_114776-t26_1-p1 ,GL50803_112681-t26_1-p1 </t>
  </si>
  <si>
    <t>Gene.6099</t>
  </si>
  <si>
    <t>Gene.2525</t>
  </si>
  <si>
    <t>Gene.3543</t>
  </si>
  <si>
    <t>SS50377_19009-t26_1-p1</t>
  </si>
  <si>
    <t>Gene.9044</t>
  </si>
  <si>
    <t>Gene.973</t>
  </si>
  <si>
    <t>q2001975</t>
  </si>
  <si>
    <t>Gene.4330,Gene.12207,Gene.4323,Gene.11585,Gene.4320,Gene.128,Gene.6376,Gene.9322,Gene.9900,Gene.10471,Gene.40,Gene.6992,Gene.9712,Gene.2971,Gene.7063,Gene.7</t>
  </si>
  <si>
    <t>q2001976</t>
  </si>
  <si>
    <t>MONOS_3633</t>
  </si>
  <si>
    <t>BLNAU_2813</t>
  </si>
  <si>
    <t>Streblo_st15521</t>
  </si>
  <si>
    <t>PAPYR_10882</t>
  </si>
  <si>
    <t>Gene.2912::gnl|Trimastix_PCT|969</t>
  </si>
  <si>
    <t>TVAG_371700</t>
  </si>
  <si>
    <t>gi|1091415738</t>
  </si>
  <si>
    <t xml:space="preserve">GL50803_16882-t26_1-p1 </t>
  </si>
  <si>
    <t>Gene.8774</t>
  </si>
  <si>
    <t>Gene.4073</t>
  </si>
  <si>
    <t>Gene.5667</t>
  </si>
  <si>
    <t>Gene.2164</t>
  </si>
  <si>
    <t>Gene.1799</t>
  </si>
  <si>
    <t>SS50377_13967-t26_1-p1</t>
  </si>
  <si>
    <t>Gene.10694,Gene.10696</t>
  </si>
  <si>
    <t>q2001977</t>
  </si>
  <si>
    <t>Gene.30565</t>
  </si>
  <si>
    <t>GCA61971.1,GCA62324.1,GCA63662.1,GCA63482.1,GCA62275.1,GCA63340.1,GCA62821.1,GCA63539.1,GCA63754.1,GCA62273.1,GCA62211.1,GCA65034.1,GCA63477.1,GCA65409.1,GCA64333.1</t>
  </si>
  <si>
    <t>q2001978</t>
  </si>
  <si>
    <t>SS50377_10069-t26_1-p1,SS50377_10081-t26_1-p1,SS50377_15966-t26_1-p1,SS50377_10631-t26_1-p1,SS50377_11450-t26_1-p1,SS50377_11950-t26_1-p1,SS50377_10077-t26_1-p1,SS50377_18133-t26_1-p1,SS50377_17351-t26_1-p1,SS50377_11643-t26_1-p1,SS50377_13437-t26_1-p1,SS50377_16379-t26_1-p1,SS50377_17653-t26_1-p1,SS50377_11638-t26_1-p1,SS50377_10798-t26_1-p1,SS50377_19109-t26_1-p1</t>
  </si>
  <si>
    <t>q2001979</t>
  </si>
  <si>
    <t>MONOS_1054,MONOS_2589</t>
  </si>
  <si>
    <t>BLNAU_5603,BLNAU_6915,BLNAU_11493</t>
  </si>
  <si>
    <t>Streblo_st23916,Streblo_st30771,Streblo_st33643</t>
  </si>
  <si>
    <t>PAPYR_8999</t>
  </si>
  <si>
    <t>gi|1091436963,gi|1091414782</t>
  </si>
  <si>
    <t>GAAM01003888.1</t>
  </si>
  <si>
    <t>Gene.10620</t>
  </si>
  <si>
    <t>Gene.5618</t>
  </si>
  <si>
    <t>SS50377_10772-t26_1-p1,SS50377_11958-t26_1-p1</t>
  </si>
  <si>
    <t>q2001980</t>
  </si>
  <si>
    <t>Streblo_st18628</t>
  </si>
  <si>
    <t>PAPYR_352</t>
  </si>
  <si>
    <t>Gene.14058::gnl|Trimastix_PCT|4530, Gene.15288::gnl|Trimastix_PCT|5158, Gene.8513::gnl|Trimastix_PCT|2620</t>
  </si>
  <si>
    <t>TVAG_243570</t>
  </si>
  <si>
    <t xml:space="preserve">GL50803_96670-t26_1-p1 </t>
  </si>
  <si>
    <t>Gene.10230</t>
  </si>
  <si>
    <t>Gene.834</t>
  </si>
  <si>
    <t>Gene.3319</t>
  </si>
  <si>
    <t>Gene.4816</t>
  </si>
  <si>
    <t>Gene.408</t>
  </si>
  <si>
    <t>SS50377_14163-t26_1-p1,SS50377_16656-t26_1-p1</t>
  </si>
  <si>
    <t>Gene.11925</t>
  </si>
  <si>
    <t>Gene.1577</t>
  </si>
  <si>
    <t>q2001981</t>
  </si>
  <si>
    <t>Gene.1336,Gene.3797,Gene.2079,Gene.3733,Gene.3965,Gene.3073,Gene.2779,Gene.5190,Gene.4578,Gene.4859,Gene.4362,Gene.5307,Gene.3634,Gene.5233,Gene.3973,Gene.3068</t>
  </si>
  <si>
    <t>q2001982</t>
  </si>
  <si>
    <t xml:space="preserve">GL50803_14938-t26_1-p1 </t>
  </si>
  <si>
    <t>Gene.90</t>
  </si>
  <si>
    <t>Gene.1962,Gene.31,Gene.580,Gene.982,Gene.215,Gene.2427,Gene.2478,Gene.4306,Gene.3892,Gene.3510</t>
  </si>
  <si>
    <t>Gene.1747</t>
  </si>
  <si>
    <t>Gene.528</t>
  </si>
  <si>
    <t>SS50377_11791-t26_1-p1</t>
  </si>
  <si>
    <t>Gene.436</t>
  </si>
  <si>
    <t>q2001983</t>
  </si>
  <si>
    <t>MONOS_7559</t>
  </si>
  <si>
    <t>BLNAU_14600</t>
  </si>
  <si>
    <t>PAPYR_10365</t>
  </si>
  <si>
    <t>Gene.2924::gnl|Trimastix_PCT|971</t>
  </si>
  <si>
    <t>TVAG_492760</t>
  </si>
  <si>
    <t>gi|1091423583,gi|1091431016</t>
  </si>
  <si>
    <t xml:space="preserve">GL50803_9036-t26_1-p1 </t>
  </si>
  <si>
    <t>Gene.6208</t>
  </si>
  <si>
    <t>Gene.6454,Gene.6903</t>
  </si>
  <si>
    <t>Gene.3407</t>
  </si>
  <si>
    <t>SS50377_17058-t26_1-p1</t>
  </si>
  <si>
    <t>q2001984</t>
  </si>
  <si>
    <t>MONOS_5671,MONOS_6708,MONOS_7463</t>
  </si>
  <si>
    <t>BLNAU_160,BLNAU_12912</t>
  </si>
  <si>
    <t>Streblo_st3266</t>
  </si>
  <si>
    <t>PAPYR_5624</t>
  </si>
  <si>
    <t>Gene.522::gnl|Trimastix_PCT|207</t>
  </si>
  <si>
    <t xml:space="preserve">GL50803_113021-t26_1-p1 </t>
  </si>
  <si>
    <t>Gene.3913</t>
  </si>
  <si>
    <t>Gene.4764</t>
  </si>
  <si>
    <t>Gene.18221,Gene.26909</t>
  </si>
  <si>
    <t>Gene.978</t>
  </si>
  <si>
    <t>SS50377_12361-t26_1-p1</t>
  </si>
  <si>
    <t>Gene.602</t>
  </si>
  <si>
    <t>q2001985</t>
  </si>
  <si>
    <t>MONOS_2609</t>
  </si>
  <si>
    <t>BLNAU_429,BLNAU_4657,BLNAU_2333</t>
  </si>
  <si>
    <t>Streblo_st6839</t>
  </si>
  <si>
    <t>PAPYR_11773</t>
  </si>
  <si>
    <t>Gene.9561::gnl|Trimastix_PCT|2960</t>
  </si>
  <si>
    <t>TVAG_283340</t>
  </si>
  <si>
    <t>GAAM01004425.1</t>
  </si>
  <si>
    <t xml:space="preserve">GL50803_17449-t26_1-p1 </t>
  </si>
  <si>
    <t>Gene.3959</t>
  </si>
  <si>
    <t>Gene.7709</t>
  </si>
  <si>
    <t>Gene.4301</t>
  </si>
  <si>
    <t>SS50377_13918-t26_1-p1</t>
  </si>
  <si>
    <t>Gene.2438</t>
  </si>
  <si>
    <t>q2001986</t>
  </si>
  <si>
    <t>BLNAU_770,BLNAU_18056,BLNAU_10054,BLNAU_10227,BLNAU_15116,BLNAU_13970,BLNAU_11579,BLNAU_12421,BLNAU_1101,BLNAU_20283,BLNAU_12455,BLNAU_14230,BLNAU_19324,BLNAU_1404,BLNAU_22542,BLNAU_18863</t>
  </si>
  <si>
    <t>q2001987</t>
  </si>
  <si>
    <t>BLNAU_865,BLNAU_4679,BLNAU_5427,BLNAU_8162,BLNAU_10217,BLNAU_13443,BLNAU_23025,BLNAU_17913,BLNAU_4333,BLNAU_15237,BLNAU_15236,BLNAU_4442,BLNAU_6317,BLNAU_19195,BLNAU_9362,BLNAU_9361</t>
  </si>
  <si>
    <t>q2001988</t>
  </si>
  <si>
    <t>BLNAU_1003,BLNAU_16470,BLNAU_17752,BLNAU_7794,BLNAU_18562,BLNAU_16104,BLNAU_9589,BLNAU_14225,BLNAU_16324,BLNAU_13855,BLNAU_13109,BLNAU_3197,BLNAU_13110,BLNAU_16380,BLNAU_9396,BLNAU_16325</t>
  </si>
  <si>
    <t>q2001989</t>
  </si>
  <si>
    <t>BLNAU_14282,BLNAU_19593,BLNAU_18161,BLNAU_11709,BLNAU_23137,BLNAU_13787,BLNAU_22757,BLNAU_23706,BLNAU_13767,BLNAU_25296,BLNAU_24689,BLNAU_25284,BLNAU_7134,BLNAU_4906,BLNAU_9316,BLNAU_23751</t>
  </si>
  <si>
    <t>q2001990</t>
  </si>
  <si>
    <t>BLNAU_1104,BLNAU_1111,BLNAU_3952,BLNAU_4029,BLNAU_4188,BLNAU_7584,BLNAU_10148,BLNAU_10151,BLNAU_11235,BLNAU_11752,BLNAU_12220,BLNAU_12832,BLNAU_20608,BLNAU_24338,BLNAU_22697,BLNAU_24192</t>
  </si>
  <si>
    <t>q2001991</t>
  </si>
  <si>
    <t>BLNAU_22480,BLNAU_24549,BLNAU_23328,BLNAU_9065,BLNAU_6182,BLNAU_1502,BLNAU_1632,BLNAU_9094,BLNAU_20273,BLNAU_21490,BLNAU_2717,BLNAU_12475,BLNAU_24964,BLNAU_20275,BLNAU_10990,BLNAU_6184</t>
  </si>
  <si>
    <t>q2001992</t>
  </si>
  <si>
    <t>BLNAU_1243,BLNAU_10488,BLNAU_16572,BLNAU_21942,BLNAU_22610,BLNAU_22620,BLNAU_22977,BLNAU_23493,BLNAU_23492,BLNAU_22621,BLNAU_21762,BLNAU_10489,BLNAU_14176,BLNAU_977,BLNAU_10479,BLNAU_17346</t>
  </si>
  <si>
    <t>q2001993</t>
  </si>
  <si>
    <t>MONOS_1441,MONOS_12050</t>
  </si>
  <si>
    <t>BLNAU_2684,BLNAU_11535,BLNAU_8187,BLNAU_5598,BLNAU_12757,BLNAU_5569,BLNAU_6855</t>
  </si>
  <si>
    <t>Streblo_st11810,Streblo_st26197,Streblo_st32029,Streblo_st48049,Streblo_st14169,Streblo_st16805,Streblo_st41546</t>
  </si>
  <si>
    <t>q2001994</t>
  </si>
  <si>
    <t>MONOS_914,MONOS_15782</t>
  </si>
  <si>
    <t>BLNAU_4351,BLNAU_8961,BLNAU_9464</t>
  </si>
  <si>
    <t>Streblo_st6600,Streblo_st1918,Streblo_st6796,Streblo_st34223,Streblo_st7487,Streblo_st9163,Streblo_st46794,Streblo_st25989,Streblo_st5267,Streblo_st5497,Streblo_st16604</t>
  </si>
  <si>
    <t>q2001995</t>
  </si>
  <si>
    <t>BLNAU_8860,BLNAU_16273,BLNAU_22228,BLNAU_22345,BLNAU_23884,BLNAU_23968,BLNAU_24078,BLNAU_24900,BLNAU_24912,BLNAU_18286,BLNAU_19421,BLNAU_23830,BLNAU_24256,BLNAU_24735,BLNAU_1,BLNAU_4532</t>
  </si>
  <si>
    <t>q2001996</t>
  </si>
  <si>
    <t>BLNAU_19418,BLNAU_25202,BLNAU_23828,BLNAU_20604,BLNAU_24254,BLNAU_9990,BLNAU_4530,BLNAU_18284,BLNAU_24733,BLNAU_14270,BLNAU_25031,BLNAU_4977,BLNAU_23422,BLNAU_12153,BLNAU_23439,BLNAU_14885</t>
  </si>
  <si>
    <t>q2001997</t>
  </si>
  <si>
    <t>MONOS_482,MONOS_7340</t>
  </si>
  <si>
    <t>BLNAU_6021,BLNAU_22545,BLNAU_22147,BLNAU_23361,BLNAU_6047,BLNAU_24990,BLNAU_21980,BLNAU_24800,BLNAU_21945,BLNAU_18440,BLNAU_17073</t>
  </si>
  <si>
    <t>Streblo_st7475</t>
  </si>
  <si>
    <t>PAPYR_4363</t>
  </si>
  <si>
    <t>Gene.9298</t>
  </si>
  <si>
    <t>q2001998</t>
  </si>
  <si>
    <t>MONOS_3253</t>
  </si>
  <si>
    <t>BLNAU_7086,BLNAU_10285,BLNAU_19618,BLNAU_19614,BLNAU_19172,BLNAU_23262,BLNAU_13047,BLNAU_16870</t>
  </si>
  <si>
    <t>Streblo_st2741,Streblo_st7610,Streblo_st20167</t>
  </si>
  <si>
    <t>PAPYR_6767</t>
  </si>
  <si>
    <t>Gene.4729::gnl|Trimastix_PCT|1478</t>
  </si>
  <si>
    <t>Gene.30165</t>
  </si>
  <si>
    <t>q2001999</t>
  </si>
  <si>
    <t>BLNAU_23035,BLNAU_24544,BLNAU_25236,BLNAU_24495,BLNAU_6630,BLNAU_23034,BLNAU_16976,BLNAU_16084,BLNAU_21441,BLNAU_9672,BLNAU_23791,BLNAU_22818,BLNAU_23855,BLNAU_12359,BLNAU_9673,BLNAU_24494</t>
  </si>
  <si>
    <t>q2002000</t>
  </si>
  <si>
    <t>MONOS_2004,MONOS_2700</t>
  </si>
  <si>
    <t>BLNAU_12709,BLNAU_12830</t>
  </si>
  <si>
    <t>Streblo_st2745</t>
  </si>
  <si>
    <t>PAPYR_7197</t>
  </si>
  <si>
    <t>Gene.7256::gnl|Trimastix_PCT|2221</t>
  </si>
  <si>
    <t>TVAG_042080</t>
  </si>
  <si>
    <t>Gene.3165</t>
  </si>
  <si>
    <t>Gene.1478</t>
  </si>
  <si>
    <t>Gene.3474</t>
  </si>
  <si>
    <t>Gene.1322</t>
  </si>
  <si>
    <t>Gene.1869</t>
  </si>
  <si>
    <t>Gene.27</t>
  </si>
  <si>
    <t>Gene.17478</t>
  </si>
  <si>
    <t>q2002001</t>
  </si>
  <si>
    <t>BLNAU_21981,BLNAU_24394,BLNAU_23052,BLNAU_23050,BLNAU_24393,BLNAU_12425,BLNAU_3755,BLNAU_24392,BLNAU_7793,BLNAU_18128,BLNAU_8665,BLNAU_14151,BLNAU_7855,BLNAU_18127,BLNAU_25037,BLNAU_14150</t>
  </si>
  <si>
    <t>q2002002</t>
  </si>
  <si>
    <t>MONOS_49,MONOS_727,MONOS_3325,MONOS_4608,MONOS_6510,MONOS_8499,MONOS_9788,MONOS_9789,MONOS_11284,MONOS_12155,MONOS_14029,MONOS_7133,MONOS_7132,MONOS_15426,MONOS_4954,MONOS_2227</t>
  </si>
  <si>
    <t>q2002003</t>
  </si>
  <si>
    <t>MONOS_251,MONOS_8062</t>
  </si>
  <si>
    <t>Streblo_st3286,Streblo_st40722,Streblo_st28467,Streblo_st22744,Streblo_st10807,Streblo_st41882,Streblo_st33990,Streblo_st20044,Streblo_st37404,Streblo_st48195,Streblo_st47282,Streblo_st10393</t>
  </si>
  <si>
    <t>PAPYR_5731</t>
  </si>
  <si>
    <t>Gene.2257::gnl|Trimastix_PCT|768</t>
  </si>
  <si>
    <t>q2002004</t>
  </si>
  <si>
    <t>MONOS_1324,MONOS_11172</t>
  </si>
  <si>
    <t>BLNAU_15557</t>
  </si>
  <si>
    <t>Streblo_st1642,Streblo_st1643,Streblo_st19974,Streblo_st10320,Streblo_st10321,Streblo_st15900,Streblo_st16550,Streblo_st42083,Streblo_st11185,Streblo_st16020,Streblo_st55143</t>
  </si>
  <si>
    <t>GAAM01004376.1</t>
  </si>
  <si>
    <t>Gene.20627</t>
  </si>
  <si>
    <t>q2002005</t>
  </si>
  <si>
    <t>MONOS_1425,MONOS_2755,MONOS_11461,MONOS_6694,MONOS_7589,MONOS_5997,MONOS_8637,MONOS_8456</t>
  </si>
  <si>
    <t>BLNAU_904</t>
  </si>
  <si>
    <t>Streblo_st40727</t>
  </si>
  <si>
    <t>PAPYR_5374</t>
  </si>
  <si>
    <t>TVAG_RG_DS113897_8</t>
  </si>
  <si>
    <t>gi|1091417924,gi|1091431149</t>
  </si>
  <si>
    <t>GAAM01004635.1</t>
  </si>
  <si>
    <t>Gene.13908</t>
  </si>
  <si>
    <t>q2002006</t>
  </si>
  <si>
    <t>MONOS_1651,MONOS_12759,MONOS_7080,MONOS_8422,MONOS_14236,MONOS_9771,MONOS_13607,MONOS_9864,MONOS_14784,MONOS_14017,MONOS_11951,MONOS_10445,MONOS_13659,MONOS_15412,MONOS_10885,MONOS_8540</t>
  </si>
  <si>
    <t>q2002007</t>
  </si>
  <si>
    <t>MONOS_2449,MONOS_2905,MONOS_4699,MONOS_1106</t>
  </si>
  <si>
    <t>BLNAU_11052</t>
  </si>
  <si>
    <t>Streblo_st2194,Streblo_st2197,Streblo_st46302,Streblo_st16053,Streblo_st14934,Streblo_st24323,Streblo_st21126,Streblo_st49863,Streblo_st40822,Streblo_st51111,Streblo_st33559</t>
  </si>
  <si>
    <t>q2002008</t>
  </si>
  <si>
    <t>MONOS_3522,MONOS_4586</t>
  </si>
  <si>
    <t>BLNAU_7627</t>
  </si>
  <si>
    <t>Streblo_st9928,Streblo_st13573,Streblo_st21036</t>
  </si>
  <si>
    <t>PAPYR_1837</t>
  </si>
  <si>
    <t>Gene.2457::gnl|Trimastix_PCT|832</t>
  </si>
  <si>
    <t xml:space="preserve">GL50803_41512-t26_1-p1 </t>
  </si>
  <si>
    <t>Gene.8431</t>
  </si>
  <si>
    <t>Gene.4102</t>
  </si>
  <si>
    <t>Gene.1371</t>
  </si>
  <si>
    <t>Gene.6118</t>
  </si>
  <si>
    <t>Gene.3654</t>
  </si>
  <si>
    <t>SS50377_18902-t26_1-p1</t>
  </si>
  <si>
    <t>q2002009</t>
  </si>
  <si>
    <t>MONOS_7954,MONOS_11323</t>
  </si>
  <si>
    <t>BLNAU_22638</t>
  </si>
  <si>
    <t>Streblo_st11264</t>
  </si>
  <si>
    <t>PAPYR_7792</t>
  </si>
  <si>
    <t>gi|1091432722,gi|1091432721,gi|1091431259,gi|1091418181,gi|1091411252,gi|1091425492</t>
  </si>
  <si>
    <t>GAAM01002873.1</t>
  </si>
  <si>
    <t>Gene.12870,Gene.13709</t>
  </si>
  <si>
    <t>Gene.17630</t>
  </si>
  <si>
    <t>Gene.2249</t>
  </si>
  <si>
    <t>q2002010</t>
  </si>
  <si>
    <t>MONOS_13324,MONOS_15544</t>
  </si>
  <si>
    <t>BLNAU_13208</t>
  </si>
  <si>
    <t>Streblo_st51204</t>
  </si>
  <si>
    <t>PAPYR_1924,PAPYR_1930</t>
  </si>
  <si>
    <t>Gene.7579::gnl|Trimastix_PCT|2322</t>
  </si>
  <si>
    <t>TVAG_150090,TVAG_388030</t>
  </si>
  <si>
    <t>gi|1091423111</t>
  </si>
  <si>
    <t>GAAM01002017.1</t>
  </si>
  <si>
    <t xml:space="preserve">GL50803_6633-t26_1-p1 </t>
  </si>
  <si>
    <t>Gene.9986</t>
  </si>
  <si>
    <t>Gene.10382</t>
  </si>
  <si>
    <t>Gene.9922</t>
  </si>
  <si>
    <t>q2002011</t>
  </si>
  <si>
    <t>PAPYR_1725,PAPYR_1734,PAPYR_2581,PAPYR_1731,PAPYR_1728,PAPYR_4527,PAPYR_1726,PAPYR_8379,PAPYR_8388,PAPYR_10520,PAPYR_1733,PAPYR_10521,PAPYR_1727,PAPYR_8381,PAPYR_11146,PAPYR_12821</t>
  </si>
  <si>
    <t>q2002012</t>
  </si>
  <si>
    <t>MONOS_1263</t>
  </si>
  <si>
    <t>Streblo_st14543</t>
  </si>
  <si>
    <t>PAPYR_5589,PAPYR_5593</t>
  </si>
  <si>
    <t>Gene.5702::gnl|Trimastix_PCT|1756</t>
  </si>
  <si>
    <t>TVAG_080870,TVAG_032770,TVAG_231320</t>
  </si>
  <si>
    <t>gi|1091421874</t>
  </si>
  <si>
    <t>GAAM01002200.1</t>
  </si>
  <si>
    <t xml:space="preserve">GL50803_88581-t26_1-p1 </t>
  </si>
  <si>
    <t>Gene.24461</t>
  </si>
  <si>
    <t>Gene.1560</t>
  </si>
  <si>
    <t>SS50377_16582-t26_1-p1</t>
  </si>
  <si>
    <t>Gene.8588</t>
  </si>
  <si>
    <t>q2002013</t>
  </si>
  <si>
    <t>MONOS_2193</t>
  </si>
  <si>
    <t>BLNAU_12291</t>
  </si>
  <si>
    <t>PAPYR_10545</t>
  </si>
  <si>
    <t>Gene.673::gnl|Trimastix_PCT|270</t>
  </si>
  <si>
    <t>TVAG_371980</t>
  </si>
  <si>
    <t>gi|1091425120</t>
  </si>
  <si>
    <t>GAAM01000155.1</t>
  </si>
  <si>
    <t xml:space="preserve">GL50803_10577-t26_1-p1 </t>
  </si>
  <si>
    <t>Gene.3624</t>
  </si>
  <si>
    <t>Gene.849</t>
  </si>
  <si>
    <t>Gene.8608</t>
  </si>
  <si>
    <t>SS50377_11171-t26_1-p1</t>
  </si>
  <si>
    <t>Gene.11601</t>
  </si>
  <si>
    <t>q2002014</t>
  </si>
  <si>
    <t>Streblo_st19961,Streblo_st14,Streblo_st50735,Streblo_st39223,Streblo_st27288,Streblo_st33221,Streblo_st50029,Streblo_st25935,Streblo_st4448,Streblo_st9227,Streblo_st29858,Streblo_st43446,Streblo_st19157,Streblo_st45575,Streblo_st4022,Streblo_st45046</t>
  </si>
  <si>
    <t>q2002015</t>
  </si>
  <si>
    <t>Streblo_st52586,Streblo_st1558,Streblo_st52963,Streblo_st1259,Streblo_st41099,Streblo_st1563,Streblo_st7504,Streblo_st26496,Streblo_st9201,Streblo_st41523,Streblo_st26469,Streblo_st40337,Streblo_st26710,Streblo_st48719,Streblo_st1260,Streblo_st20870</t>
  </si>
  <si>
    <t>q2002016</t>
  </si>
  <si>
    <t>Streblo_st30264,Streblo_st34227,Streblo_st28483,Streblo_st37665,Streblo_st45511,Streblo_st11349,Streblo_st2490,Streblo_st33077,Streblo_st33843,Streblo_st34712,Streblo_st25782,Streblo_st39709,Streblo_st31443,Streblo_st39001,Streblo_st21218,Streblo_st7969</t>
  </si>
  <si>
    <t>q2002017</t>
  </si>
  <si>
    <t>Streblo_st27861,Streblo_st11765,Streblo_st10404,Streblo_st49992,Streblo_st53276,Streblo_st8943,Streblo_st10163,Streblo_st13032,Streblo_st29824,Streblo_st24034,Streblo_st7782,Streblo_st24484,Streblo_st18901,Streblo_st46726,Streblo_st1306,Streblo_st8861</t>
  </si>
  <si>
    <t>q2002018</t>
  </si>
  <si>
    <t>Streblo_st55833,Streblo_st29922,Streblo_st16793,Streblo_st33250,Streblo_st51840,Streblo_st28140,Streblo_st43750,Streblo_st1176,Streblo_st56251,Streblo_st20488,Streblo_st13314,Streblo_st22665,Streblo_st44693,Streblo_st38091,Streblo_st44447,Streblo_st21088</t>
  </si>
  <si>
    <t>q2002019</t>
  </si>
  <si>
    <t>Streblo_st22770,Streblo_st18647,Streblo_st27588,Streblo_st39760,Streblo_st3908,Streblo_st4673,Streblo_st32221,Streblo_st24033,Streblo_st17907,Streblo_st14663,Streblo_st8824,Streblo_st30412,Streblo_st36437,Streblo_st9105,Streblo_st28071,Streblo_st54495</t>
  </si>
  <si>
    <t>q2002020</t>
  </si>
  <si>
    <t>Streblo_st4874,Streblo_st4082,Streblo_st2821,Streblo_st26456,Streblo_st5065,Streblo_st7763,Streblo_st25600,Streblo_st17583,Streblo_st37555,Streblo_st50463,Streblo_st29317,Streblo_st37683,Streblo_st38998,Streblo_st53422,Streblo_st54668,Streblo_st37541</t>
  </si>
  <si>
    <t>q2002021</t>
  </si>
  <si>
    <t>Streblo_st1705,Streblo_st18171,Streblo_st16560,Streblo_st18634,Streblo_st18940,Streblo_st9268,Streblo_st9269,Streblo_st18201,Streblo_st12336,Streblo_st6234,Streblo_st29291,Streblo_st29241,Streblo_st9184,Streblo_st2093,Streblo_st45252,Streblo_st43005</t>
  </si>
  <si>
    <t>q2002022</t>
  </si>
  <si>
    <t>Streblo_st28814,Streblo_st53250,Streblo_st48989,Streblo_st54365,Streblo_st34979,Streblo_st25646,Streblo_st49331,Streblo_st48452,Streblo_st43414,Streblo_st48802,Streblo_st38431,Streblo_st53365,Streblo_st48128,Streblo_st15371,Streblo_st18179,Streblo_st24791</t>
  </si>
  <si>
    <t>q2002023</t>
  </si>
  <si>
    <t>Streblo_st52638,Streblo_st33875,Streblo_st9087,Streblo_st6338,Streblo_st3851,Streblo_st3439,Streblo_st51882,Streblo_st3438,Streblo_st43208,Streblo_st23298,Streblo_st22348,Streblo_st42830,Streblo_st11868,Streblo_st7030,Streblo_st759,Streblo_st760</t>
  </si>
  <si>
    <t>q2002024</t>
  </si>
  <si>
    <t>Streblo_st2300,Streblo_st2307,Streblo_st40434,Streblo_st52054,Streblo_st36120,Streblo_st18713,Streblo_st11018,Streblo_st35898,Streblo_st49020,Streblo_st25726,Streblo_st6149,Streblo_st24556,Streblo_st46764</t>
  </si>
  <si>
    <t>TVAG_225590,TVAG_448190,TVAG_201700</t>
  </si>
  <si>
    <t>q2002025</t>
  </si>
  <si>
    <t>Streblo_st6595,Streblo_st15435,Streblo_st15434,Streblo_st10894,Streblo_st23345,Streblo_st10806,Streblo_st42856,Streblo_st35014,Streblo_st42216,Streblo_st36076,Streblo_st33707,Streblo_st41948,Streblo_st29526,Streblo_st12092,Streblo_st45598,Streblo_st51399</t>
  </si>
  <si>
    <t>q2002026</t>
  </si>
  <si>
    <t>MONOS_12132</t>
  </si>
  <si>
    <t>BLNAU_12708</t>
  </si>
  <si>
    <t>Streblo_st3394,Streblo_st38341</t>
  </si>
  <si>
    <t>PAPYR_1510</t>
  </si>
  <si>
    <t>Gene.7989::gnl|Trimastix_PCT|2452</t>
  </si>
  <si>
    <t>TVAG_545690</t>
  </si>
  <si>
    <t>gi|1091425261</t>
  </si>
  <si>
    <t>GAAM01002262.1</t>
  </si>
  <si>
    <t xml:space="preserve">GL50803_102890-t26_1-p1 </t>
  </si>
  <si>
    <t>Gene.9115</t>
  </si>
  <si>
    <t>Gene.16202</t>
  </si>
  <si>
    <t>Gene.12625</t>
  </si>
  <si>
    <t>Gene.8849</t>
  </si>
  <si>
    <t>SS50377_16222-t26_1-p1</t>
  </si>
  <si>
    <t>Gene.8041</t>
  </si>
  <si>
    <t>q2002027</t>
  </si>
  <si>
    <t>Streblo_st3740,Streblo_st15861,Streblo_st34028,Streblo_st8259,Streblo_st37925,Streblo_st32582,Streblo_st46721,Streblo_st42084,Streblo_st18714,Streblo_st36396,Streblo_st35181,Streblo_st51567,Streblo_st52277,Streblo_st8146,Streblo_st45033,Streblo_st20825</t>
  </si>
  <si>
    <t>q2002028</t>
  </si>
  <si>
    <t>Streblo_st12352,Streblo_st44372,Streblo_st26765,Streblo_st17140,Streblo_st13025,Streblo_st36305,Streblo_st36306,Streblo_st17678,Streblo_st24383,Streblo_st34622,Streblo_st22756,Streblo_st13024,Streblo_st54393,Streblo_st49891,Streblo_st2206,Streblo_st18954</t>
  </si>
  <si>
    <t>q2002029</t>
  </si>
  <si>
    <t>Streblo_st13101,Streblo_st17512,Streblo_st31346,Streblo_st27471,Streblo_st27855,Streblo_st15532,Streblo_st15530,Streblo_st20775,Streblo_st37326,Streblo_st40384,Streblo_st23673,Streblo_st41468,Streblo_st6816,Streblo_st7942,Streblo_st15531,Streblo_st23381</t>
  </si>
  <si>
    <t>q2002030</t>
  </si>
  <si>
    <t>MONOS_3878</t>
  </si>
  <si>
    <t>BLNAU_12238</t>
  </si>
  <si>
    <t>Streblo_st15327,Streblo_st28024</t>
  </si>
  <si>
    <t>PAPYR_5019</t>
  </si>
  <si>
    <t>Gene.11245::gnl|Trimastix_PCT|3493</t>
  </si>
  <si>
    <t>TVAG_283490</t>
  </si>
  <si>
    <t>gi|1091422628</t>
  </si>
  <si>
    <t>GAAM01005277.1</t>
  </si>
  <si>
    <t xml:space="preserve">GL50803_5892-t26_1-p1 </t>
  </si>
  <si>
    <t>Gene.7489</t>
  </si>
  <si>
    <t>Gene.3931</t>
  </si>
  <si>
    <t>Gene.9955</t>
  </si>
  <si>
    <t>Gene.8336</t>
  </si>
  <si>
    <t>Gene.4578</t>
  </si>
  <si>
    <t>SS50377_12565-t26_1-p1</t>
  </si>
  <si>
    <t>q2002031</t>
  </si>
  <si>
    <t>Streblo_st38510,Streblo_st48377,Streblo_st18700,Streblo_st22260,Streblo_st39655,Streblo_st50346,Streblo_st5455,Streblo_st32794,Streblo_st11596,Streblo_st43206,Streblo_st38856,Streblo_st21137,Streblo_st31903,Streblo_st23744,Streblo_st51532,Streblo_st50886</t>
  </si>
  <si>
    <t>q2002032</t>
  </si>
  <si>
    <t>MONOS_7056</t>
  </si>
  <si>
    <t>BLNAU_2612</t>
  </si>
  <si>
    <t>Streblo_st28125,Streblo_st35270,Streblo_st11726</t>
  </si>
  <si>
    <t>PAPYR_7989</t>
  </si>
  <si>
    <t>TVAG_206870</t>
  </si>
  <si>
    <t>gi|1091423817</t>
  </si>
  <si>
    <t xml:space="preserve">GL50803_112114-t26_1-p1 </t>
  </si>
  <si>
    <t>Gene.17029,Gene.18788</t>
  </si>
  <si>
    <t>Gene.17782,Gene.10848</t>
  </si>
  <si>
    <t>Gene.7928</t>
  </si>
  <si>
    <t>Gene.12511,Gene.20101</t>
  </si>
  <si>
    <t>q2002033</t>
  </si>
  <si>
    <t>TVAG_237720,TVAG_126340,TVAG_421520,TVAG_219500,TVAG_372670,TVAG_254630,TVAG_149130,TVAG_584700,TVAG_527770,TVAG_339040,TVAG_127140</t>
  </si>
  <si>
    <t>gi|1091437483,gi|1091432405,gi|1091429275,gi|1091410512,gi|1091425701</t>
  </si>
  <si>
    <t>q2002034</t>
  </si>
  <si>
    <t>PAPYR_2191</t>
  </si>
  <si>
    <t>TVAG_242010</t>
  </si>
  <si>
    <t>gi|1091432262,gi|1091425952,gi|1091428419,gi|1091411652,gi|1091426479,gi|1091431894,gi|1091411201,gi|1091424105,gi|1091424106,gi|1091423122,gi|1091414323,gi|1091428482,gi|1091430831</t>
  </si>
  <si>
    <t>Gene.18270</t>
  </si>
  <si>
    <t>q2002035</t>
  </si>
  <si>
    <t>TVAG_199080,TVAG_090110,TVAG_124880,TVAG_343290,TVAG_306090,TVAG_369180,TVAG_219800</t>
  </si>
  <si>
    <t>gi|1091436426,gi|1091434435,gi|1091428648,gi|1091417892,gi|1091413057,gi|1091423886,gi|1091418901</t>
  </si>
  <si>
    <t>GAAM01002279.1</t>
  </si>
  <si>
    <t>Gene.1496</t>
  </si>
  <si>
    <t>q2002036</t>
  </si>
  <si>
    <t>gi|1091435200,gi|1091435528,gi|1091434107,gi|1091420925,gi|1091414889,gi|1091410979,gi|1091435073,gi|1091435070,gi|1091424953,gi|1091435075,gi|1091435078,gi|1091435072,gi|1091435076,gi|1091435074,gi|1091435079,gi|1091426111</t>
  </si>
  <si>
    <t>q2002037</t>
  </si>
  <si>
    <t>TVAG_312130,TVAG_339710,TVAG_087660,TVAG_295770</t>
  </si>
  <si>
    <t>gi|1091436200,gi|1091418499,gi|1091435797,gi|1091431740,gi|1091430293,gi|1091419491,gi|1091431052,gi|1091432468,gi|1091419527,gi|1091415486,gi|1091431476,gi|1091424079</t>
  </si>
  <si>
    <t>q2002038</t>
  </si>
  <si>
    <t>gi|1091435950,gi|1091418836,gi|1091416421,gi|1091424242,gi|1091411213,gi|1091420454,gi|1091419088,gi|1091429128,gi|1091421031,gi|1091410500,gi|1091418128,gi|1091429759,gi|1091417231,gi|1091420453,gi|1091419210,gi|1091410499</t>
  </si>
  <si>
    <t>q2002039</t>
  </si>
  <si>
    <t>Streblo_st2711</t>
  </si>
  <si>
    <t>PAPYR_10956</t>
  </si>
  <si>
    <t>Gene.7524::gnl|Trimastix_PCT|2305</t>
  </si>
  <si>
    <t>TVAG_235120,TVAG_340650</t>
  </si>
  <si>
    <t>gi|1091435876,gi|1091428520,gi|1091421176</t>
  </si>
  <si>
    <t>GAAM01001648.1</t>
  </si>
  <si>
    <t xml:space="preserve">GL50803_40995-t26_1-p1 </t>
  </si>
  <si>
    <t>Gene.8632</t>
  </si>
  <si>
    <t>Gene.6257</t>
  </si>
  <si>
    <t>Gene.2076</t>
  </si>
  <si>
    <t>Gene.18753,Gene.9532</t>
  </si>
  <si>
    <t>SS50377_12309-t26_1-p1</t>
  </si>
  <si>
    <t>q2002040</t>
  </si>
  <si>
    <t>TVAG_102740,TVAG_162720,TVAG_162730,TVAG_342880,TVAG_608080,TVAG_585390,TVAG_162740,TVAG_334760,TVAG_467230,TVAG_539550,TVAG_488650,TVAG_069100,TVAG_302970,TVAG_272200</t>
  </si>
  <si>
    <t>gi|1091432511</t>
  </si>
  <si>
    <t>GAAM01001257.1</t>
  </si>
  <si>
    <t>q2002041</t>
  </si>
  <si>
    <t>MONOS_2594</t>
  </si>
  <si>
    <t>BLNAU_8822</t>
  </si>
  <si>
    <t>Streblo_st28247</t>
  </si>
  <si>
    <t>PAPYR_5177</t>
  </si>
  <si>
    <t>Gene.4578::gnl|Trimastix_PCT|1432</t>
  </si>
  <si>
    <t>TVAG_164040,TVAG_218190,TVAG_386070,TVAG_302250,TVAG_285750</t>
  </si>
  <si>
    <t>gi|1091431530,gi|1091431501,gi|1091420831,gi|1091413734</t>
  </si>
  <si>
    <t>GAAM01000204.1</t>
  </si>
  <si>
    <t>Gene.9685</t>
  </si>
  <si>
    <t>q2002042</t>
  </si>
  <si>
    <t>Gene.10805::gnl|Trimastix_PCT|3350</t>
  </si>
  <si>
    <t>TVAG_151730</t>
  </si>
  <si>
    <t>gi|1091431254,gi|1091429501,gi|1091412137</t>
  </si>
  <si>
    <t>GAAM01003710.1</t>
  </si>
  <si>
    <t xml:space="preserve">GL50803_33218-t26_1-p1 </t>
  </si>
  <si>
    <t>Gene.8766</t>
  </si>
  <si>
    <t>Gene.1589</t>
  </si>
  <si>
    <t>Gene.3618</t>
  </si>
  <si>
    <t>GCA62647.1</t>
  </si>
  <si>
    <t>Gene.3953</t>
  </si>
  <si>
    <t>SS50377_10278-t26_1-p1</t>
  </si>
  <si>
    <t>Gene.9105</t>
  </si>
  <si>
    <t>Gene.1272</t>
  </si>
  <si>
    <t>q2002043</t>
  </si>
  <si>
    <t>MONOS_8645</t>
  </si>
  <si>
    <t>BLNAU_16538</t>
  </si>
  <si>
    <t>Streblo_st45553,Streblo_st47687</t>
  </si>
  <si>
    <t>PAPYR_1499</t>
  </si>
  <si>
    <t>Gene.8000::gnl|Trimastix_PCT|2458</t>
  </si>
  <si>
    <t>TVAG_345010,TVAG_005670,TVAG_208250,TVAG_527160</t>
  </si>
  <si>
    <t>gi|1091426906,gi|1091426515,gi|1091419605,gi|1091414014</t>
  </si>
  <si>
    <t>Gene.6604</t>
  </si>
  <si>
    <t>Gene.22681</t>
  </si>
  <si>
    <t>q2002044</t>
  </si>
  <si>
    <t>MONOS_8330</t>
  </si>
  <si>
    <t>BLNAU_14648</t>
  </si>
  <si>
    <t>Streblo_st10225</t>
  </si>
  <si>
    <t>PAPYR_6413</t>
  </si>
  <si>
    <t>Gene.15148::gnl|Trimastix_PCT|5077</t>
  </si>
  <si>
    <t>TVAG_208590</t>
  </si>
  <si>
    <t>gi|1091417309,gi|1091416561</t>
  </si>
  <si>
    <t>GAAM01000491.1,GAAM01000706.1</t>
  </si>
  <si>
    <t>Gene.12944,Gene.13121</t>
  </si>
  <si>
    <t>Gene.10116</t>
  </si>
  <si>
    <t>Gene.15236</t>
  </si>
  <si>
    <t>Gene.199,Gene.198</t>
  </si>
  <si>
    <t>q2002045</t>
  </si>
  <si>
    <t>MONOS_7400</t>
  </si>
  <si>
    <t>BLNAU_5789</t>
  </si>
  <si>
    <t>Streblo_st27689</t>
  </si>
  <si>
    <t>PAPYR_1548</t>
  </si>
  <si>
    <t>Gene.7339::gnl|Trimastix_PCT|2255</t>
  </si>
  <si>
    <t>TVAG_328960</t>
  </si>
  <si>
    <t>gi|1091415492,gi|1091427445</t>
  </si>
  <si>
    <t>GAAM01003101.1</t>
  </si>
  <si>
    <t xml:space="preserve">GL50803_14004-t26_1-p1 </t>
  </si>
  <si>
    <t>Gene.12766</t>
  </si>
  <si>
    <t>Gene.7498</t>
  </si>
  <si>
    <t>Gene.4053</t>
  </si>
  <si>
    <t>Gene.10981</t>
  </si>
  <si>
    <t>SS50377_11125-t26_1-p1</t>
  </si>
  <si>
    <t>Gene.10336</t>
  </si>
  <si>
    <t>q2002046</t>
  </si>
  <si>
    <t>TVAG_070890,TVAG_172140,TVAG_209070,TVAG_124750,TVAG_280000,TVAG_078520,TVAG_542460,TVAG_109910,TVAG_139960,TVAG_373020,TVAG_494720,TVAG_352390,TVAG_190330,TVAG_147100,TVAG_487000,TVAG_352360</t>
  </si>
  <si>
    <t>q2002047</t>
  </si>
  <si>
    <t>TVAG_259410,TVAG_347100,TVAG_083190,TVAG_244970,TVAG_013760,TVAG_197450,TVAG_014320,TVAG_014280,TVAG_453560,TVAG_197440,TVAG_157130,TVAG_597640,TVAG_083200,TVAG_114710,TVAG_416600,TVAG_237560</t>
  </si>
  <si>
    <t>q2002048</t>
  </si>
  <si>
    <t>PAPYR_10380</t>
  </si>
  <si>
    <t>TVAG_035260,TVAG_243090,TVAG_564810,TVAG_162940,TVAG_078260,TVAG_188910,TVAG_465810,TVAG_541500,TVAG_121860,TVAG_256630,TVAG_074070,TVAG_101140,TVAG_382120,TVAG_004270,TVAG_559660</t>
  </si>
  <si>
    <t>q2002049</t>
  </si>
  <si>
    <t>TVAG_237250,TVAG_224740,TVAG_346770,TVAG_229590,TVAG_389920,TVAG_139460,TVAG_357410,TVAG_143260,TVAG_317670,TVAG_273800,TVAG_468320,TVAG_080470,TVAG_303170,TVAG_274770,TVAG_326510,TVAG_197160</t>
  </si>
  <si>
    <t>q2002050</t>
  </si>
  <si>
    <t>TVAG_280990,TVAG_000550,TVAG_148130,TVAG_331240,TVAG_336660,TVAG_336690,TVAG_331250,TVAG_097010,TVAG_266730,TVAG_280970,TVAG_266750,TVAG_281000,TVAG_189620,TVAG_088490,TVAG_336700,TVAG_000560</t>
  </si>
  <si>
    <t>q2002051</t>
  </si>
  <si>
    <t>MONOS_13011</t>
  </si>
  <si>
    <t>BLNAU_8354</t>
  </si>
  <si>
    <t>Streblo_st30418</t>
  </si>
  <si>
    <t>PAPYR_5699</t>
  </si>
  <si>
    <t>Gene.7040::gnl|Trimastix_PCT|2135</t>
  </si>
  <si>
    <t>TVAG_478390,TVAG_039010,TVAG_032760</t>
  </si>
  <si>
    <t>gi|1091424747</t>
  </si>
  <si>
    <t>GAAM01001578.1</t>
  </si>
  <si>
    <t xml:space="preserve">GL50803_95064-t26_1-p1 </t>
  </si>
  <si>
    <t>Gene.3251</t>
  </si>
  <si>
    <t>Gene.11501</t>
  </si>
  <si>
    <t>SS50377_10196-t26_1-p1</t>
  </si>
  <si>
    <t>Gene.4618</t>
  </si>
  <si>
    <t>q2002052</t>
  </si>
  <si>
    <t>TVAG_271500,TVAG_408800,TVAG_279650,TVAG_525720,TVAG_371010,TVAG_448950,TVAG_555820,TVAG_601620,TVAG_556290,TVAG_577310,TVAG_580850,TVAG_453400,TVAG_504730,TVAG_605780,TVAG_507000,TVAG_453390</t>
  </si>
  <si>
    <t>q2002053</t>
  </si>
  <si>
    <t>MONOS_10485</t>
  </si>
  <si>
    <t>BLNAU_7565</t>
  </si>
  <si>
    <t>Streblo_st8854</t>
  </si>
  <si>
    <t>PAPYR_3702</t>
  </si>
  <si>
    <t>TVAG_431150,TVAG_062260</t>
  </si>
  <si>
    <t>gi|1091425322</t>
  </si>
  <si>
    <t xml:space="preserve">GL50803_3531-t26_1-p1 </t>
  </si>
  <si>
    <t>Gene.5170</t>
  </si>
  <si>
    <t>Gene.8928</t>
  </si>
  <si>
    <t>Gene.11409</t>
  </si>
  <si>
    <t>Gene.329</t>
  </si>
  <si>
    <t>SS50377_15654-t26_1-p1</t>
  </si>
  <si>
    <t>Gene.12377</t>
  </si>
  <si>
    <t>Gene.2318</t>
  </si>
  <si>
    <t>q2002054</t>
  </si>
  <si>
    <t>GCA63125.1,GCA63142.1,GCA63124.1,GCA62370.1,GCA63794.1,GCA63395.1,GCA63672.1,GCA63140.1,GCA65190.1,GCA62478.1,GCA63708.1,GCA63603.1,GCA63141.1,GCA65548.1,GCA63342.1,GCA63909.1</t>
  </si>
  <si>
    <t>q2002055</t>
  </si>
  <si>
    <t>BLNAU_23403,BLNAU_3301,BLNAU_8953,BLNAU_14588,BLNAU_15671,BLNAU_17219,BLNAU_20148,BLNAU_21250,BLNAU_22958,BLNAU_23415,BLNAU_21480,BLNAU_14674,BLNAU_20827,BLNAU_22212,BLNAU_21432,BLNAU_23264</t>
  </si>
  <si>
    <t>q2002056</t>
  </si>
  <si>
    <t>MONOS_476,MONOS_12254,MONOS_4596,MONOS_5869,MONOS_16294,MONOS_14450,MONOS_5226,MONOS_9706,MONOS_8829,MONOS_15078,MONOS_15244,MONOS_15760,MONOS_2395,MONOS_11885,MONOS_10172,MONOS_16315</t>
  </si>
  <si>
    <t>q2002057</t>
  </si>
  <si>
    <t>PAPYR_10679,PAPYR_11601,PAPYR_11259,PAPYR_10938,PAPYR_12425,PAPYR_11264,PAPYR_11474,PAPYR_7142,PAPYR_11532,PAPYR_11266,PAPYR_8854,PAPYR_13342,PAPYR_10939,PAPYR_11175,PAPYR_11898,PAPYR_11603</t>
  </si>
  <si>
    <t>q2002058</t>
  </si>
  <si>
    <t>PAPYR_7136,PAPYR_10456,PAPYR_12907,PAPYR_7565,PAPYR_7566,PAPYR_12676,PAPYR_7543,PAPYR_11271,PAPYR_13070,PAPYR_11093,PAPYR_12343,PAPYR_12560,PAPYR_9812,PAPYR_11961,PAPYR_8801,PAPYR_11447</t>
  </si>
  <si>
    <t>q2002059</t>
  </si>
  <si>
    <t>gi|1091416786,gi|1091417609,gi|1091422100,gi|1091429473,gi|1091430666,gi|1091421045,gi|1091427501,gi|1091419959,gi|1091413259,gi|1091430667,gi|1091422099,gi|1091417610,gi|1091428196,gi|1091428198,gi|1091425571,gi|1091428197</t>
  </si>
  <si>
    <t>q2002060</t>
  </si>
  <si>
    <t>TVAG_061540,TVAG_562820,TVAG_341620,TVAG_194960,TVAG_426020,TVAG_508610,TVAG_335160,TVAG_529620,TVAG_545880,TVAG_311400,TVAG_348800,TVAG_RG_DS113632_9,TVAG_607070,TVAG_571410,TVAG_543570,TVAG_207080</t>
  </si>
  <si>
    <t>q2002061</t>
  </si>
  <si>
    <t>TVAG_391950,TVAG_441610,TVAG_076130,TVAG_157970,TVAG_076850,TVAG_164250,TVAG_112750,TVAG_463510,TVAG_327820,TVAG_387700,TVAG_396250,TVAG_348140,TVAG_016870,TVAG_435950,TVAG_140640,TVAG_342910</t>
  </si>
  <si>
    <t>q2002062</t>
  </si>
  <si>
    <t>TVAG_490960,TVAG_TEG_DS113355_1_8,TVAG_069400,TVAG_219050,TVAG_180710,TVAG_213010,TVAG_150840,TVAG_421930,TVAG_133490,TVAG_308250,TVAG_424680,TVAG_086710,TVAG_252860,TVAG_392140,TVAG_371190,TVAG_588830</t>
  </si>
  <si>
    <t>q2002063</t>
  </si>
  <si>
    <t>TVAG_537940,TVAG_529820,TVAG_133530,TVAG_518690,TVAG_112660,TVAG_218320,TVAG_078370,TVAG_141130,TVAG_RG_DS113257_13,TVAG_RG_DS113291_3,TVAG_RG_DS118649_1,TVAG_RG_DS151151_1,TVAG_RG_DS134827_1,TVAG_RG_DS126361_1,TVAG_228100,TVAG_RG_DS144643_1</t>
  </si>
  <si>
    <t>q2002064</t>
  </si>
  <si>
    <t>TVAG_RG_DS144899_2,TVAG_079810,TVAG_RG_DS113648_1,TVAG_566490,TVAG_535180,TVAG_162250,TVAG_072910,TVAG_315670,TVAG_555690,TVAG_RG_DS129847_1,TVAG_050010,TVAG_563060,TVAG_RG_DS133010_1,TVAG_RG_DS131831_1,TVAG_RG_DS121788_1,TVAG_RG_DS139203_2</t>
  </si>
  <si>
    <t>q2002065</t>
  </si>
  <si>
    <t>TVAG_250130,TVAG_509930,TVAG_321290,TVAG_568530,TVAG_034930,TVAG_042570,TVAG_604100,TVAG_360520,TVAG_363020,TVAG_104990,TVAG_124250,TVAG_503840,TVAG_325930,TVAG_TEG_DS114353_1_2,TVAG_463260,TVAG_504780</t>
  </si>
  <si>
    <t>q2002066</t>
  </si>
  <si>
    <t>TVAG_087430,TVAG_086600,TVAG_523630,TVAG_RG_DS124411_1,TVAG_377330,TVAG_RG_DS124233_1,TVAG_RG_DS125018_1,TVAG_RG_DS127957_1,TVAG_RG_DS113844_2,TVAG_RG_DS123736_1,TVAG_RG_DS123956_1,TVAG_RG_DS124941_1,TVAG_RG_DS123695_1,TVAG_RG_DS117801_2,TVAG_200060,TVAG_376210</t>
  </si>
  <si>
    <t>q2002067</t>
  </si>
  <si>
    <t>TVAG_TEG_DS113181_3_2,TVAG_RG_DS115913_2,TVAG_RG_DS127228_2,TVAG_RG_DS135657_2,TVAG_RG_DS137338_1,TVAG_RG_DS139313_1,TVAG_RG_DS140010_1,TVAG_RG_DS140480_1,TVAG_RG_DS147649_1,TVAG_RG_DS151612_1,TVAG_RG_DS118766_1,TVAG_RG_DS113252_29,TVAG_RG_DS123559_1,TVAG_RG_DS152117_2,TVAG_RG_DS114143_10,TVAG_RG_DS144017_2</t>
  </si>
  <si>
    <t>q2002068</t>
  </si>
  <si>
    <t>TVAG_516610,TVAG_089190,TVAG_018310,TVAG_187000,TVAG_371110,TVAG_548530,TVAG_590730,TVAG_604340,TVAG_147660,TVAG_253500,TVAG_555710,TVAG_022630,TVAG_532260,TVAG_484260,TVAG_264500,TVAG_174430</t>
  </si>
  <si>
    <t>q2002069</t>
  </si>
  <si>
    <t>TVAG_RG_DS144972_1,TVAG_RG_DS143100_1,TVAG_RG_DS142286_1,TVAG_RG_DS146514_1,TVAG_RG_DS140459_1,TVAG_RG_DS140637_1,TVAG_RG_DS144572_1,TVAG_RG_DS145250_1,TVAG_RG_DS135634_1,TVAG_TEG_DS114839_1_3,TVAG_RG_DS134044_1,TVAG_RG_DS141683_1,TVAG_TEG_DS114363_1_4,TVAG_RG_DS151792_1,TVAG_RG_DS126096_1,TVAG_RG_DS146714_1</t>
  </si>
  <si>
    <t>q2002070</t>
  </si>
  <si>
    <t>TVAG_090640,TVAG_598240,TVAG_558600,TVAG_542680,TVAG_470770,TVAG_596900,TVAG_546560,TVAG_TEG_DS113292_1_1,TVAG_604900,TVAG_531660,TVAG_500790,TVAG_284720,TVAG_052290,TVAG_500470,TVAG_597610,TVAG_493640</t>
  </si>
  <si>
    <t>q2002071</t>
  </si>
  <si>
    <t>TVAG_310320,TVAG_TEG_DS113227_1_1,TVAG_214660,TVAG_374300,TVAG_338980,TVAG_539950,TVAG_TEG_DS113541_1_7,TVAG_540370,TVAG_220880,TVAG_265110,TVAG_486420,TVAG_041730,TVAG_106250,TVAG_526940,TVAG_336760,TVAG_TEG_DS113232_2_3</t>
  </si>
  <si>
    <t>q2002072</t>
  </si>
  <si>
    <t>TVAG_TEG_DS113188_3_6,TVAG_268590,TVAG_409260,TVAG_531350,TVAG_144120,TVAG_583690,TVAG_530990,TVAG_315530,TVAG_514090,TVAG_285380,TVAG_301670,TVAG_504790,TVAG_535250,TVAG_594100,TVAG_534070,TVAG_541100</t>
  </si>
  <si>
    <t>q2002073</t>
  </si>
  <si>
    <t>TVAG_167120,TVAG_167260,TVAG_209130,TVAG_209150,TVAG_351740,TVAG_292990,TVAG_293020,TVAG_160320,TVAG_126310,TVAG_129850,TVAG_346970,TVAG_417020,TVAG_069900,TVAG_351730,TVAG_044200,TVAG_189010</t>
  </si>
  <si>
    <t>q2002074</t>
  </si>
  <si>
    <t>TVAG_TEG_DS113219_5_10,TVAG_RG_DS113735_1,TVAG_RG_DS122211_1,TVAG_RG_DS124579_1,TVAG_RG_DS142126_2,TVAG_RG_DS136346_1,TVAG_RG_DS120777_2,TVAG_TEG_DS113559_2_4,TVAG_TEG_DS113396_2_11,TVAG_RG_DS113270_12,TVAG_RG_DS113870_2,TVAG_RG_DS124229_1,TVAG_RG_DS115358_3,TVAG_RG_DS126171_1,TVAG_TEG_DS113528_1_6,TVAG_RG_DS134667_1</t>
  </si>
  <si>
    <t>q2002075</t>
  </si>
  <si>
    <t>TVAG_291310,TVAG_295920,TVAG_602450,TVAG_123680,TVAG_264490,TVAG_546690,TVAG_009100,TVAG_061400,TVAG_347150,TVAG_418910,TVAG_563280,TVAG_287430,TVAG_574800,TVAG_324090,TVAG_116630,TVAG_309400</t>
  </si>
  <si>
    <t>q2002076</t>
  </si>
  <si>
    <t>TVAG_RG_DS113367_5,TVAG_RG_DS142844_1,TVAG_RG_DS113669_5,TVAG_RG_DS151216_1,TVAG_RG_DS152101_1,TVAG_RG_DS119100_1,TVAG_RG_DS135427_2,TVAG_RG_DS118390_2,TVAG_RG_DS141426_1,TVAG_RG_DS151917_1,TVAG_RG_DS128584_2,TVAG_RG_DS125763_1,TVAG_RG_DS143685_1,TVAG_RG_DS145871_1,TVAG_RG_DS143329_1,TVAG_RG_DS136566_1</t>
  </si>
  <si>
    <t>q2002077</t>
  </si>
  <si>
    <t>TVAG_RG_DS145111_1,TVAG_RG_DS146380_1,TVAG_RG_DS146981_1,TVAG_RG_DS147899_1,TVAG_RG_DS151253_1,TVAG_RG_DS151854_1,TVAG_RG_DS113394_10,TVAG_545920,TVAG_RG_DS146196_1,TVAG_574610,TVAG_RG_DS148706_1,TVAG_RG_DS148819_1,TVAG_RG_DS149657_1,TVAG_RG_DS151705_1,TVAG_RG_DS152422_1,TVAG_RG_DS146978_1</t>
  </si>
  <si>
    <t>q2002078</t>
  </si>
  <si>
    <t>TVAG_RG_DS146076_1,TVAG_451500,TVAG_RG_DS115307_1,TVAG_RG_DS120258_1,TVAG_RG_DS126912_2,TVAG_561510,TVAG_RG_DS128717_2,TVAG_RG_DS133445_1,TVAG_584050,TVAG_RG_DS135012_2,TVAG_556610,TVAG_RG_DS136541_2,TVAG_RG_DS140497_1,TVAG_RG_DS143772_1,TVAG_524480,TVAG_RG_DS146111_1</t>
  </si>
  <si>
    <t>q2002079</t>
  </si>
  <si>
    <t>TVAG_RG_DS113893_6,TVAG_RG_DS115017_3,TVAG_RG_DS130445_1,TVAG_RG_DS137749_1,TVAG_RG_DS125347_1,TVAG_RG_DS132147_1,TVAG_RG_DS133882_1,TVAG_RG_DS121060_1,TVAG_RG_DS124554_1,TVAG_RG_DS137790_1,TVAG_RG_DS134346_2,TVAG_RG_DS113922_1,TVAG_RG_DS121596_1,TVAG_RG_DS120394_2,TVAG_RG_DS129519_1,TVAG_RG_DS135313_1</t>
  </si>
  <si>
    <t>q2002080</t>
  </si>
  <si>
    <t>MONOS_6653</t>
  </si>
  <si>
    <t>BLNAU_2743</t>
  </si>
  <si>
    <t>Streblo_st6498</t>
  </si>
  <si>
    <t>PAPYR_11923</t>
  </si>
  <si>
    <t>Gene.8611::gnl|Trimastix_PCT|2650</t>
  </si>
  <si>
    <t>TVAG_120130</t>
  </si>
  <si>
    <t>gi|1091434786</t>
  </si>
  <si>
    <t xml:space="preserve">GL50803_16887-t26_1-p1 </t>
  </si>
  <si>
    <t>Gene.13786</t>
  </si>
  <si>
    <t>Gene.887</t>
  </si>
  <si>
    <t>GCA62531.1</t>
  </si>
  <si>
    <t>Gene.4436</t>
  </si>
  <si>
    <t>Gene.1700</t>
  </si>
  <si>
    <t>SS50377_18739-t26_1-p1</t>
  </si>
  <si>
    <t>Gene.3015</t>
  </si>
  <si>
    <t>q2002081</t>
  </si>
  <si>
    <t>MONOS_5185</t>
  </si>
  <si>
    <t>BLNAU_11323</t>
  </si>
  <si>
    <t>Streblo_st2220</t>
  </si>
  <si>
    <t>PAPYR_1303</t>
  </si>
  <si>
    <t>TVAG_115490</t>
  </si>
  <si>
    <t>gi|1091433191</t>
  </si>
  <si>
    <t>GAAM01001080.1</t>
  </si>
  <si>
    <t xml:space="preserve">GL50803_16948-t26_1-p1 </t>
  </si>
  <si>
    <t>Gene.5785</t>
  </si>
  <si>
    <t>Gene.1969</t>
  </si>
  <si>
    <t>Gene.3554</t>
  </si>
  <si>
    <t>GCA62175.1</t>
  </si>
  <si>
    <t>Gene.11372</t>
  </si>
  <si>
    <t>SS50377_10946-t26_1-p1</t>
  </si>
  <si>
    <t>Gene.10834</t>
  </si>
  <si>
    <t>q2002082</t>
  </si>
  <si>
    <t>MONOS_2959</t>
  </si>
  <si>
    <t>BLNAU_11507</t>
  </si>
  <si>
    <t>Streblo_st17239</t>
  </si>
  <si>
    <t>PAPYR_7890</t>
  </si>
  <si>
    <t>Gene.2684::gnl|Trimastix_PCT|901</t>
  </si>
  <si>
    <t>TVAG_015960</t>
  </si>
  <si>
    <t>gi|1091416505</t>
  </si>
  <si>
    <t>GAAM01000424.1</t>
  </si>
  <si>
    <t xml:space="preserve">GL50803_16498-t26_1-p1 </t>
  </si>
  <si>
    <t>Gene.7991</t>
  </si>
  <si>
    <t>Gene.2457</t>
  </si>
  <si>
    <t>Gene.4603</t>
  </si>
  <si>
    <t>Gene.2918</t>
  </si>
  <si>
    <t>Gene.1748</t>
  </si>
  <si>
    <t>SS50377_11016-t26_1-p1</t>
  </si>
  <si>
    <t>q2002083</t>
  </si>
  <si>
    <t>MONOS_11326</t>
  </si>
  <si>
    <t>BLNAU_8980</t>
  </si>
  <si>
    <t>Streblo_st3446</t>
  </si>
  <si>
    <t>PAPYR_856</t>
  </si>
  <si>
    <t>Gene.8823::gnl|Trimastix_PCT|2717</t>
  </si>
  <si>
    <t>TVAG_110880</t>
  </si>
  <si>
    <t>gi|1091430806</t>
  </si>
  <si>
    <t>GAAM01000556.1</t>
  </si>
  <si>
    <t xml:space="preserve">GL50803_10879-t26_1-p1 </t>
  </si>
  <si>
    <t>Gene.7616</t>
  </si>
  <si>
    <t>Gene.15524</t>
  </si>
  <si>
    <t>Gene.14254</t>
  </si>
  <si>
    <t>Gene.10370</t>
  </si>
  <si>
    <t>Gene.8681</t>
  </si>
  <si>
    <t>SS50377_12701-t26_1-p1</t>
  </si>
  <si>
    <t>Gene.12249</t>
  </si>
  <si>
    <t>q2002084</t>
  </si>
  <si>
    <t>MONOS_3925</t>
  </si>
  <si>
    <t>BLNAU_803</t>
  </si>
  <si>
    <t>Streblo_st25723</t>
  </si>
  <si>
    <t>PAPYR_10498</t>
  </si>
  <si>
    <t>Gene.10272::gnl|Trimastix_PCT|3185</t>
  </si>
  <si>
    <t>TVAG_353520</t>
  </si>
  <si>
    <t>gi|1091432388</t>
  </si>
  <si>
    <t xml:space="preserve">GL50803_29436-t26_1-p1 </t>
  </si>
  <si>
    <t>Gene.9012</t>
  </si>
  <si>
    <t>Gene.6279</t>
  </si>
  <si>
    <t>GCA62111.1</t>
  </si>
  <si>
    <t>Gene.4526</t>
  </si>
  <si>
    <t>SS50377_15274-t26_1-p1</t>
  </si>
  <si>
    <t>q2002085</t>
  </si>
  <si>
    <t>MONOS_7478</t>
  </si>
  <si>
    <t>BLNAU_7328</t>
  </si>
  <si>
    <t>Streblo_st11229</t>
  </si>
  <si>
    <t>PAPYR_3991</t>
  </si>
  <si>
    <t>Gene.3110::gnl|Trimastix_PCT|1021</t>
  </si>
  <si>
    <t>TVAG_276400</t>
  </si>
  <si>
    <t>gi|1091419738</t>
  </si>
  <si>
    <t>GAAM01000247.1</t>
  </si>
  <si>
    <t xml:space="preserve">GL50803_5867-t26_1-p1 </t>
  </si>
  <si>
    <t>Gene.4025</t>
  </si>
  <si>
    <t>Gene.3458</t>
  </si>
  <si>
    <t>Gene.6923</t>
  </si>
  <si>
    <t>Gene.169</t>
  </si>
  <si>
    <t>SS50377_12209-t26_1-p1</t>
  </si>
  <si>
    <t>Gene.4244</t>
  </si>
  <si>
    <t>q2002086</t>
  </si>
  <si>
    <t>MONOS_2205</t>
  </si>
  <si>
    <t>BLNAU_6349</t>
  </si>
  <si>
    <t>Streblo_st14579,Streblo_st53284</t>
  </si>
  <si>
    <t>PAPYR_7461</t>
  </si>
  <si>
    <t>Gene.11147::gnl|Trimastix_PCT|3460</t>
  </si>
  <si>
    <t>TVAG_437970</t>
  </si>
  <si>
    <t>gi|1091418484</t>
  </si>
  <si>
    <t>GAAM01003863.1</t>
  </si>
  <si>
    <t xml:space="preserve">GL50803_4498-t26_1-p1 </t>
  </si>
  <si>
    <t>Gene.4494</t>
  </si>
  <si>
    <t>Gene.4914</t>
  </si>
  <si>
    <t>Gene.10155</t>
  </si>
  <si>
    <t>SS50377_14266-t26_1-p1</t>
  </si>
  <si>
    <t>Gene.2152</t>
  </si>
  <si>
    <t>q2002087</t>
  </si>
  <si>
    <t>MONOS_10193</t>
  </si>
  <si>
    <t>BLNAU_5686</t>
  </si>
  <si>
    <t>Streblo_st1113</t>
  </si>
  <si>
    <t>PAPYR_1532</t>
  </si>
  <si>
    <t>Gene.5966::gnl|Trimastix_PCT|1825</t>
  </si>
  <si>
    <t>TVAG_312450</t>
  </si>
  <si>
    <t>gi|1091429319</t>
  </si>
  <si>
    <t>GAAM01004196.1</t>
  </si>
  <si>
    <t xml:space="preserve">GL50803_14856-t26_1-p1 </t>
  </si>
  <si>
    <t>Gene.10154</t>
  </si>
  <si>
    <t>Gene.5002</t>
  </si>
  <si>
    <t>Gene.1390</t>
  </si>
  <si>
    <t>Gene.11319</t>
  </si>
  <si>
    <t>SS50377_16943-t26_1-p1</t>
  </si>
  <si>
    <t>Gene.9193</t>
  </si>
  <si>
    <t>q2002088</t>
  </si>
  <si>
    <t>MONOS_7287</t>
  </si>
  <si>
    <t>BLNAU_2910</t>
  </si>
  <si>
    <t>Streblo_st11911</t>
  </si>
  <si>
    <t>PAPYR_6511</t>
  </si>
  <si>
    <t>Gene.15297::gnl|Trimastix_PCT|5169</t>
  </si>
  <si>
    <t>TVAG_172490</t>
  </si>
  <si>
    <t>gi|1091431995</t>
  </si>
  <si>
    <t>GAAM01000848.1</t>
  </si>
  <si>
    <t xml:space="preserve">GL50803_16463-t26_1-p1 </t>
  </si>
  <si>
    <t>Gene.2167</t>
  </si>
  <si>
    <t>Gene.5093</t>
  </si>
  <si>
    <t>Gene.10814</t>
  </si>
  <si>
    <t>SS50377_16832-t26_1-p1</t>
  </si>
  <si>
    <t>Gene.8289</t>
  </si>
  <si>
    <t>q2002089</t>
  </si>
  <si>
    <t>BLNAU_420</t>
  </si>
  <si>
    <t>Streblo_st918</t>
  </si>
  <si>
    <t>PAPYR_1793</t>
  </si>
  <si>
    <t>Gene.1748::gnl|Trimastix_PCT|606</t>
  </si>
  <si>
    <t>TVAG_434020</t>
  </si>
  <si>
    <t>gi|1091417284</t>
  </si>
  <si>
    <t>GAAM01000432.1</t>
  </si>
  <si>
    <t xml:space="preserve">GL50803_14174-t26_1-p1 </t>
  </si>
  <si>
    <t>Gene.1651</t>
  </si>
  <si>
    <t>Gene.9251</t>
  </si>
  <si>
    <t>SS50377_14360-t26_1-p1</t>
  </si>
  <si>
    <t>Gene.8598</t>
  </si>
  <si>
    <t>Gene.782</t>
  </si>
  <si>
    <t>q2002090</t>
  </si>
  <si>
    <t>MONOS_8026</t>
  </si>
  <si>
    <t>BLNAU_109</t>
  </si>
  <si>
    <t>Streblo_st31110</t>
  </si>
  <si>
    <t>PAPYR_1950</t>
  </si>
  <si>
    <t>Gene.6779::gnl|Trimastix_PCT|2064</t>
  </si>
  <si>
    <t>TVAG_340870</t>
  </si>
  <si>
    <t>gi|1091429398,gi|1091433084</t>
  </si>
  <si>
    <t>GAAM01000911.1</t>
  </si>
  <si>
    <t xml:space="preserve">GL50803_137745-t26_1-p1 </t>
  </si>
  <si>
    <t>Gene.6150</t>
  </si>
  <si>
    <t>Gene.24891</t>
  </si>
  <si>
    <t>Gene.12544</t>
  </si>
  <si>
    <t>SS50377_13743-t26_1-p1</t>
  </si>
  <si>
    <t>Gene.12109</t>
  </si>
  <si>
    <t>q2002091</t>
  </si>
  <si>
    <t>MONOS_11076</t>
  </si>
  <si>
    <t>BLNAU_6461</t>
  </si>
  <si>
    <t>Streblo_st15669</t>
  </si>
  <si>
    <t>PAPYR_3715</t>
  </si>
  <si>
    <t>Gene.2696::gnl|Trimastix_PCT|907</t>
  </si>
  <si>
    <t>TVAG_349040</t>
  </si>
  <si>
    <t>gi|1091421786</t>
  </si>
  <si>
    <t xml:space="preserve">GL50803_16299-t26_1-p1 </t>
  </si>
  <si>
    <t>Gene.7386</t>
  </si>
  <si>
    <t>Gene.8548</t>
  </si>
  <si>
    <t>Gene.8284</t>
  </si>
  <si>
    <t>Gene.3306</t>
  </si>
  <si>
    <t>Gene.12164</t>
  </si>
  <si>
    <t>SS50377_14784-t26_1-p1</t>
  </si>
  <si>
    <t>Gene.10119</t>
  </si>
  <si>
    <t>Gene.2082</t>
  </si>
  <si>
    <t>q2002092</t>
  </si>
  <si>
    <t>MONOS_14630</t>
  </si>
  <si>
    <t>BLNAU_296</t>
  </si>
  <si>
    <t>Streblo_st18546</t>
  </si>
  <si>
    <t>PAPYR_312</t>
  </si>
  <si>
    <t>TVAG_001380</t>
  </si>
  <si>
    <t>gi|1091412466</t>
  </si>
  <si>
    <t>GAAM01002467.1</t>
  </si>
  <si>
    <t xml:space="preserve">GL50803_16953-t26_1-p1 </t>
  </si>
  <si>
    <t>Gene.14110,Gene.13527</t>
  </si>
  <si>
    <t>Gene.8734</t>
  </si>
  <si>
    <t>Gene.5419</t>
  </si>
  <si>
    <t>Gene.5894</t>
  </si>
  <si>
    <t>SS50377_16202-t26_1-p1</t>
  </si>
  <si>
    <t>Gene.10167</t>
  </si>
  <si>
    <t>q2002093</t>
  </si>
  <si>
    <t>MONOS_4241</t>
  </si>
  <si>
    <t>BLNAU_15047</t>
  </si>
  <si>
    <t>Streblo_st12874</t>
  </si>
  <si>
    <t>PAPYR_1245</t>
  </si>
  <si>
    <t>Gene.11159::gnl|Trimastix_PCT|3464</t>
  </si>
  <si>
    <t>TVAG_038970</t>
  </si>
  <si>
    <t>gi|1091430010</t>
  </si>
  <si>
    <t>GAAM01002193.1</t>
  </si>
  <si>
    <t xml:space="preserve">GL50803_4164-t26_1-p1 </t>
  </si>
  <si>
    <t>Gene.6046</t>
  </si>
  <si>
    <t>Gene.9042</t>
  </si>
  <si>
    <t>Gene.22847</t>
  </si>
  <si>
    <t>Gene.12793</t>
  </si>
  <si>
    <t>SS50377_19229-t26_1-p1</t>
  </si>
  <si>
    <t>Gene.8853</t>
  </si>
  <si>
    <t>q2002094</t>
  </si>
  <si>
    <t>MONOS_725</t>
  </si>
  <si>
    <t>BLNAU_16137</t>
  </si>
  <si>
    <t>PAPYR_1790</t>
  </si>
  <si>
    <t xml:space="preserve">GL50803_17520-t26_1-p1 </t>
  </si>
  <si>
    <t>Gene.2616,Gene.1252,Gene.776</t>
  </si>
  <si>
    <t>Gene.4172</t>
  </si>
  <si>
    <t>Gene.33154,Gene.29102</t>
  </si>
  <si>
    <t>Gene.5161,Gene.15437,Gene.3632</t>
  </si>
  <si>
    <t>SS50377_15700-t26_1-p1</t>
  </si>
  <si>
    <t>Gene.803</t>
  </si>
  <si>
    <t>q2002095</t>
  </si>
  <si>
    <t>Gene.729,Gene.1440,Gene.762</t>
  </si>
  <si>
    <t>Gene.594</t>
  </si>
  <si>
    <t>Gene.106,Gene.1482,Gene.1944,Gene.2660</t>
  </si>
  <si>
    <t>Gene.1490</t>
  </si>
  <si>
    <t>Gene.6248,Gene.8480,Gene.156,Gene.6001</t>
  </si>
  <si>
    <t>Gene.7736</t>
  </si>
  <si>
    <t>q2002096</t>
  </si>
  <si>
    <t>MONOS_2021,MONOS_6231</t>
  </si>
  <si>
    <t>Streblo_st4692</t>
  </si>
  <si>
    <t>PAPYR_5616</t>
  </si>
  <si>
    <t>Gene.8374::gnl|Trimastix_PCT|2575, Gene.14241::gnl|Trimastix_PCT|4616</t>
  </si>
  <si>
    <t>TVAG_133450</t>
  </si>
  <si>
    <t xml:space="preserve">GL50803_14546-t26_1-p1 </t>
  </si>
  <si>
    <t>Gene.21918,Gene.2476,Gene.2314</t>
  </si>
  <si>
    <t>Gene.16189</t>
  </si>
  <si>
    <t>Gene.34249</t>
  </si>
  <si>
    <t>Gene.12270</t>
  </si>
  <si>
    <t>Gene.2973</t>
  </si>
  <si>
    <t>q2002097</t>
  </si>
  <si>
    <t>Gene.32439,Gene.33136,Gene.20381,Gene.26937,Gene.21214,Gene.29962,Gene.527,Gene.32532,Gene.29083,Gene.23902,Gene.25752,Gene.33038,Gene.31838,Gene.29764,Gene.30731</t>
  </si>
  <si>
    <t>q2002098</t>
  </si>
  <si>
    <t>MONOS_769</t>
  </si>
  <si>
    <t>BLNAU_16038</t>
  </si>
  <si>
    <t>Streblo_st18507</t>
  </si>
  <si>
    <t>PAPYR_2936</t>
  </si>
  <si>
    <t>Gene.9828::gnl|Trimastix_PCT|3038</t>
  </si>
  <si>
    <t>TVAG_319610</t>
  </si>
  <si>
    <t>gi|1091418468</t>
  </si>
  <si>
    <t xml:space="preserve">GL50803_11884-t26_1-p1 </t>
  </si>
  <si>
    <t>Gene.22004,Gene.27924,Gene.23158,Gene.29820,Gene.20512,Gene.23482</t>
  </si>
  <si>
    <t>SS50377_18289-t26_1-p1</t>
  </si>
  <si>
    <t>q2002099</t>
  </si>
  <si>
    <t>MONOS_10085</t>
  </si>
  <si>
    <t>BLNAU_12986</t>
  </si>
  <si>
    <t>Streblo_st12833</t>
  </si>
  <si>
    <t>PAPYR_1520</t>
  </si>
  <si>
    <t>Gene.6748::gnl|Trimastix_PCT|2057</t>
  </si>
  <si>
    <t>TVAG_038800</t>
  </si>
  <si>
    <t>gi|1091428042</t>
  </si>
  <si>
    <t>Gene.32780,Gene.21659,Gene.5776,Gene.29994</t>
  </si>
  <si>
    <t>Gene.14347</t>
  </si>
  <si>
    <t>Gene.5877</t>
  </si>
  <si>
    <t>SS50377_13972-t26_1-p1</t>
  </si>
  <si>
    <t>Gene.12692</t>
  </si>
  <si>
    <t>q2002100</t>
  </si>
  <si>
    <t>MONOS_193</t>
  </si>
  <si>
    <t>BLNAU_323</t>
  </si>
  <si>
    <t>Streblo_st3348</t>
  </si>
  <si>
    <t>PAPYR_4166</t>
  </si>
  <si>
    <t>Gene.3222::gnl|Trimastix_PCT|1063</t>
  </si>
  <si>
    <t>TVAG_476600</t>
  </si>
  <si>
    <t>gi|1091427167</t>
  </si>
  <si>
    <t xml:space="preserve">GL50803_10755-t26_1-p1 </t>
  </si>
  <si>
    <t>Gene.22117,Gene.2840,Gene.30325,Gene.33609</t>
  </si>
  <si>
    <t>Gene.12087</t>
  </si>
  <si>
    <t>q2002101</t>
  </si>
  <si>
    <t xml:space="preserve">GL50803_17090-t26_1-p1 </t>
  </si>
  <si>
    <t>Gene.22192,Gene.995,Gene.24494,Gene.24895,Gene.22836,Gene.30416</t>
  </si>
  <si>
    <t>Gene.839</t>
  </si>
  <si>
    <t>Gene.842</t>
  </si>
  <si>
    <t>Gene.4798</t>
  </si>
  <si>
    <t>Gene.1235</t>
  </si>
  <si>
    <t>Gene.4759</t>
  </si>
  <si>
    <t>SS50377_16307-t26_1-p1</t>
  </si>
  <si>
    <t>Gene.4186,Gene.4206</t>
  </si>
  <si>
    <t>q2002102</t>
  </si>
  <si>
    <t>MONOS_7135</t>
  </si>
  <si>
    <t>BLNAU_15591</t>
  </si>
  <si>
    <t>Streblo_st40584</t>
  </si>
  <si>
    <t>PAPYR_12482</t>
  </si>
  <si>
    <t>Gene.10598::gnl|Trimastix_PCT|3291</t>
  </si>
  <si>
    <t xml:space="preserve">GL50803_17366-t26_1-p1 </t>
  </si>
  <si>
    <t>Gene.22374,Gene.5487</t>
  </si>
  <si>
    <t>Gene.9254</t>
  </si>
  <si>
    <t>Gene.3994</t>
  </si>
  <si>
    <t>Gene.20097</t>
  </si>
  <si>
    <t>GCA63677.1</t>
  </si>
  <si>
    <t>Gene.11494</t>
  </si>
  <si>
    <t>Gene.4681</t>
  </si>
  <si>
    <t>Gene.8602</t>
  </si>
  <si>
    <t>q2002103</t>
  </si>
  <si>
    <t>MONOS_2780</t>
  </si>
  <si>
    <t>BLNAU_7342</t>
  </si>
  <si>
    <t>PAPYR_8723</t>
  </si>
  <si>
    <t xml:space="preserve">GL50803_4156-t26_1-p1 </t>
  </si>
  <si>
    <t>Gene.20572,Gene.1379,Gene.27257</t>
  </si>
  <si>
    <t>Gene.3852</t>
  </si>
  <si>
    <t>Gene.1145</t>
  </si>
  <si>
    <t>GCA64092.1</t>
  </si>
  <si>
    <t>Gene.3866</t>
  </si>
  <si>
    <t>SS50377_11374-t26_1-p1</t>
  </si>
  <si>
    <t>Gene.19458</t>
  </si>
  <si>
    <t>q2002104</t>
  </si>
  <si>
    <t>MONOS_13701</t>
  </si>
  <si>
    <t>BLNAU_860</t>
  </si>
  <si>
    <t>Streblo_st9682</t>
  </si>
  <si>
    <t>PAPYR_2114</t>
  </si>
  <si>
    <t>TVAG_420360</t>
  </si>
  <si>
    <t>gi|1091426323</t>
  </si>
  <si>
    <t>Gene.20579,Gene.23909,Gene.25206,Gene.1040,Gene.29666,Gene.27576</t>
  </si>
  <si>
    <t>Gene.22637</t>
  </si>
  <si>
    <t>Gene.3422</t>
  </si>
  <si>
    <t>Gene.17262</t>
  </si>
  <si>
    <t>q2002105</t>
  </si>
  <si>
    <t>PAPYR_1229</t>
  </si>
  <si>
    <t>Gene.8393::gnl|Trimastix_PCT|2580</t>
  </si>
  <si>
    <t>TVAG_191660</t>
  </si>
  <si>
    <t>gi|1091431146,gi|1091429687</t>
  </si>
  <si>
    <t>Gene.22598,Gene.20602,Gene.1850,Gene.28275,Gene.24266,Gene.21604,Gene.31629,Gene.24833</t>
  </si>
  <si>
    <t>Gene.2077</t>
  </si>
  <si>
    <t>Gene.1362</t>
  </si>
  <si>
    <t>q2002106</t>
  </si>
  <si>
    <t>MONOS_16845</t>
  </si>
  <si>
    <t>Streblo_st27697</t>
  </si>
  <si>
    <t>PAPYR_4276</t>
  </si>
  <si>
    <t>Gene.8082::gnl|Trimastix_PCT|2476</t>
  </si>
  <si>
    <t>TVAG_136560,TVAG_308100</t>
  </si>
  <si>
    <t>gi|1091419103</t>
  </si>
  <si>
    <t xml:space="preserve">GL50803_11312-t26_1-p1 </t>
  </si>
  <si>
    <t>Gene.20583,Gene.4509,Gene.24342,Gene.29680</t>
  </si>
  <si>
    <t>Gene.1201</t>
  </si>
  <si>
    <t>GCA64095.1</t>
  </si>
  <si>
    <t>Gene.5914</t>
  </si>
  <si>
    <t>q2002107</t>
  </si>
  <si>
    <t>BLNAU_12725</t>
  </si>
  <si>
    <t>Streblo_st8126</t>
  </si>
  <si>
    <t>PAPYR_2647</t>
  </si>
  <si>
    <t>Gene.7206::gnl|Trimastix_PCT|2198</t>
  </si>
  <si>
    <t>TVAG_355000</t>
  </si>
  <si>
    <t>gi|1091416360</t>
  </si>
  <si>
    <t xml:space="preserve">GL50803_5661-t26_1-p1 </t>
  </si>
  <si>
    <t>Gene.22884,Gene.2308,Gene.27252</t>
  </si>
  <si>
    <t>Gene.546</t>
  </si>
  <si>
    <t>Gene.5391</t>
  </si>
  <si>
    <t>Gene.3948</t>
  </si>
  <si>
    <t>SS50377_16620-t26_1-p1</t>
  </si>
  <si>
    <t>q2002108</t>
  </si>
  <si>
    <t>MONOS_14589</t>
  </si>
  <si>
    <t>Streblo_st7292</t>
  </si>
  <si>
    <t>PAPYR_2419</t>
  </si>
  <si>
    <t>Gene.2027::gnl|Trimastix_PCT|696</t>
  </si>
  <si>
    <t>TVAG_319930,TVAG_092500</t>
  </si>
  <si>
    <t>gi|1091423764</t>
  </si>
  <si>
    <t xml:space="preserve">GL50803_6055-t26_1-p1 </t>
  </si>
  <si>
    <t>Gene.23111,Gene.1579</t>
  </si>
  <si>
    <t>Gene.15854</t>
  </si>
  <si>
    <t>Gene.8356</t>
  </si>
  <si>
    <t>Gene.10849</t>
  </si>
  <si>
    <t>Gene.1607</t>
  </si>
  <si>
    <t>SS50377_11407-t26_1-p1</t>
  </si>
  <si>
    <t>q2002109</t>
  </si>
  <si>
    <t>TVAG_255860</t>
  </si>
  <si>
    <t>gi|1091418008,gi|1091426081</t>
  </si>
  <si>
    <t>GAAM01000483.1</t>
  </si>
  <si>
    <t xml:space="preserve">GL50803_7390-t26_1-p1 </t>
  </si>
  <si>
    <t>Gene.23125,Gene.185,Gene.28597,Gene.7311</t>
  </si>
  <si>
    <t>Gene.17166</t>
  </si>
  <si>
    <t>Gene.10948</t>
  </si>
  <si>
    <t>Gene.4936</t>
  </si>
  <si>
    <t>SS50377_11403-t26_1-p1</t>
  </si>
  <si>
    <t>Gene.12343</t>
  </si>
  <si>
    <t>q2002110</t>
  </si>
  <si>
    <t>MONOS_636</t>
  </si>
  <si>
    <t>BLNAU_8844</t>
  </si>
  <si>
    <t>Streblo_st127</t>
  </si>
  <si>
    <t>PAPYR_4357</t>
  </si>
  <si>
    <t>Gene.5988::gnl|Trimastix_PCT|1834</t>
  </si>
  <si>
    <t xml:space="preserve">GL50803_92729-t26_1-p1 </t>
  </si>
  <si>
    <t>Gene.23363,Gene.3337,Gene.24235,Gene.4019,Gene.9899,Gene.5005</t>
  </si>
  <si>
    <t>Gene.12454</t>
  </si>
  <si>
    <t>SS50377_18628-t26_1-p1</t>
  </si>
  <si>
    <t>Gene.66</t>
  </si>
  <si>
    <t>q2002111</t>
  </si>
  <si>
    <t>Gene.15417,Gene.20139,Gene.14866,Gene.15250,Gene.17081,Gene.14233,Gene.13894,Gene.13718,Gene.15286,Gene.14197,Gene.12727,Gene.10279,Gene.7146,Gene.14094,Gene.11856</t>
  </si>
  <si>
    <t>q2002112</t>
  </si>
  <si>
    <t>Gene.23856,Gene.7582,Gene.28980</t>
  </si>
  <si>
    <t>Gene.591,Gene.590</t>
  </si>
  <si>
    <t>Gene.1641</t>
  </si>
  <si>
    <t>Gene.2358</t>
  </si>
  <si>
    <t>Gene.6990,Gene.1846,Gene.11003,Gene.12590,Gene.1847</t>
  </si>
  <si>
    <t>SS50377_13806-t26_1-p1</t>
  </si>
  <si>
    <t>Gene.17833</t>
  </si>
  <si>
    <t>q2002113</t>
  </si>
  <si>
    <t>PAPYR_206</t>
  </si>
  <si>
    <t>TVAG_099180</t>
  </si>
  <si>
    <t xml:space="preserve">GL50803_11170-t26_1-p1 </t>
  </si>
  <si>
    <t>Gene.24011,Gene.12021</t>
  </si>
  <si>
    <t>Gene.2027</t>
  </si>
  <si>
    <t>Gene.2039</t>
  </si>
  <si>
    <t>Gene.10277,Gene.134</t>
  </si>
  <si>
    <t>SS50377_16478-t26_1-p1</t>
  </si>
  <si>
    <t>Gene.10795</t>
  </si>
  <si>
    <t>Gene.2354,Gene.2353</t>
  </si>
  <si>
    <t>q2002114</t>
  </si>
  <si>
    <t>MONOS_5888</t>
  </si>
  <si>
    <t>BLNAU_13212</t>
  </si>
  <si>
    <t>Streblo_st9146</t>
  </si>
  <si>
    <t>PAPYR_4204</t>
  </si>
  <si>
    <t>Gene.4568::gnl|Trimastix_PCT|1429</t>
  </si>
  <si>
    <t>gi|1091430662,gi|1091425092</t>
  </si>
  <si>
    <t xml:space="preserve">GL50803_3180-t26_1-p1 </t>
  </si>
  <si>
    <t>Gene.20740,Gene.3889</t>
  </si>
  <si>
    <t>Gene.13344</t>
  </si>
  <si>
    <t>Gene.33233</t>
  </si>
  <si>
    <t>Gene.8600</t>
  </si>
  <si>
    <t>Gene.1587,Gene.1609</t>
  </si>
  <si>
    <t>q2002115</t>
  </si>
  <si>
    <t>TVAG_409820,TVAG_135720</t>
  </si>
  <si>
    <t>gi|1091411460</t>
  </si>
  <si>
    <t xml:space="preserve">GL50803_9698-t26_1-p1 </t>
  </si>
  <si>
    <t>Gene.24739,Gene.21353,Gene.4081,Gene.8353,Gene.25969,Gene.4014,Gene.24780</t>
  </si>
  <si>
    <t>Gene.21061,Gene.7059</t>
  </si>
  <si>
    <t>Gene.6055</t>
  </si>
  <si>
    <t>SS50377_14308-t26_1-p1</t>
  </si>
  <si>
    <t>q2002116</t>
  </si>
  <si>
    <t>PAPYR_10348</t>
  </si>
  <si>
    <t>Gene.5049::gnl|Trimastix_PCT|1567</t>
  </si>
  <si>
    <t>TVAG_267180,TVAG_502030</t>
  </si>
  <si>
    <t>gi|1091413257</t>
  </si>
  <si>
    <t>GAAM01001279.1</t>
  </si>
  <si>
    <t>Gene.25068,Gene.21800,Gene.1031,Gene.26387</t>
  </si>
  <si>
    <t>Gene.1487</t>
  </si>
  <si>
    <t>Gene.1823</t>
  </si>
  <si>
    <t>Gene.3313</t>
  </si>
  <si>
    <t>q2002117</t>
  </si>
  <si>
    <t>MONOS_2806,MONOS_8703</t>
  </si>
  <si>
    <t>BLNAU_178</t>
  </si>
  <si>
    <t>Streblo_st11717,Streblo_st13285</t>
  </si>
  <si>
    <t>PAPYR_10570</t>
  </si>
  <si>
    <t>TVAG_161040</t>
  </si>
  <si>
    <t>gi|1091437260,gi|1091429358,gi|1091432730</t>
  </si>
  <si>
    <t>GAAM01000611.1</t>
  </si>
  <si>
    <t>Gene.25607,Gene.5887</t>
  </si>
  <si>
    <t>Gene.18621</t>
  </si>
  <si>
    <t>Gene.9752</t>
  </si>
  <si>
    <t>q2002118</t>
  </si>
  <si>
    <t>PAPYR_8959</t>
  </si>
  <si>
    <t>TVAG_178210,TVAG_394720</t>
  </si>
  <si>
    <t>gi|1091428918,gi|1091423671</t>
  </si>
  <si>
    <t>GAAM01001205.1</t>
  </si>
  <si>
    <t xml:space="preserve">GL50803_16598-t26_1-p1 </t>
  </si>
  <si>
    <t>Gene.25889,Gene.2786</t>
  </si>
  <si>
    <t>Gene.4489,Gene.3007</t>
  </si>
  <si>
    <t>Gene.30769</t>
  </si>
  <si>
    <t>Gene.9632</t>
  </si>
  <si>
    <t>Gene.10999</t>
  </si>
  <si>
    <t>q2002119</t>
  </si>
  <si>
    <t>MONOS_9136</t>
  </si>
  <si>
    <t>BLNAU_725</t>
  </si>
  <si>
    <t>Streblo_st34684</t>
  </si>
  <si>
    <t>PAPYR_6219</t>
  </si>
  <si>
    <t>Gene.1435::gnl|Trimastix_PCT|525</t>
  </si>
  <si>
    <t>TVAG_495410</t>
  </si>
  <si>
    <t>gi|1091421393</t>
  </si>
  <si>
    <t xml:space="preserve">GL50803_17112-t26_1-p1 </t>
  </si>
  <si>
    <t>Gene.26875,Gene.5272</t>
  </si>
  <si>
    <t>Gene.11447</t>
  </si>
  <si>
    <t>Gene.3808</t>
  </si>
  <si>
    <t>Gene.5015</t>
  </si>
  <si>
    <t>SS50377_13431-t26_1-p1</t>
  </si>
  <si>
    <t>q2002120</t>
  </si>
  <si>
    <t>Gene.12365::gnl|Trimastix_PCT|3893</t>
  </si>
  <si>
    <t>TVAG_166600,TVAG_069970</t>
  </si>
  <si>
    <t>gi|1091428741,gi|1091432305</t>
  </si>
  <si>
    <t>GAAM01001098.1</t>
  </si>
  <si>
    <t xml:space="preserve">GL50803_10335-t26_1-p1 </t>
  </si>
  <si>
    <t>Gene.2820,Gene.30909,Gene.21815</t>
  </si>
  <si>
    <t>Gene.7160</t>
  </si>
  <si>
    <t>Gene.2588</t>
  </si>
  <si>
    <t>Gene.20960</t>
  </si>
  <si>
    <t>Gene.771</t>
  </si>
  <si>
    <t>SS50377_12105-t26_1-p1</t>
  </si>
  <si>
    <t>q2002121</t>
  </si>
  <si>
    <t>MONOS_2170</t>
  </si>
  <si>
    <t>BLNAU_937</t>
  </si>
  <si>
    <t>Streblo_st30377</t>
  </si>
  <si>
    <t>PAPYR_98</t>
  </si>
  <si>
    <t>Gene.8952::gnl|Trimastix_PCT|2753</t>
  </si>
  <si>
    <t>TVAG_055930</t>
  </si>
  <si>
    <t>gi|1091425835</t>
  </si>
  <si>
    <t>GAAM01000880.1</t>
  </si>
  <si>
    <t xml:space="preserve">GL50803_22806-t26_1-p1 </t>
  </si>
  <si>
    <t>Gene.29278,Gene.3707</t>
  </si>
  <si>
    <t>Gene.11506</t>
  </si>
  <si>
    <t>Gene.14951</t>
  </si>
  <si>
    <t>Gene.11846</t>
  </si>
  <si>
    <t>SS50377_15633-t26_1-p1</t>
  </si>
  <si>
    <t>q2002122</t>
  </si>
  <si>
    <t>PAPYR_1318</t>
  </si>
  <si>
    <t>TVAG_108410</t>
  </si>
  <si>
    <t>gi|1091430145</t>
  </si>
  <si>
    <t>GAAM01002033.1</t>
  </si>
  <si>
    <t xml:space="preserve">GL50803_2622-t26_1-p1 </t>
  </si>
  <si>
    <t>Gene.29555,Gene.2236</t>
  </si>
  <si>
    <t>Gene.1279</t>
  </si>
  <si>
    <t>Gene.1457</t>
  </si>
  <si>
    <t>Gene.8581</t>
  </si>
  <si>
    <t>GCA62955.1</t>
  </si>
  <si>
    <t>Gene.7423</t>
  </si>
  <si>
    <t>Gene.5656</t>
  </si>
  <si>
    <t>SS50377_17979-t26_1-p1</t>
  </si>
  <si>
    <t>Gene.7804</t>
  </si>
  <si>
    <t>q2002123</t>
  </si>
  <si>
    <t>PAPYR_275</t>
  </si>
  <si>
    <t>Gene.623::gnl|Trimastix_PCT|252, Gene.1658::gnl|Trimastix_PCT|587</t>
  </si>
  <si>
    <t>TVAG_490150,TVAG_424340</t>
  </si>
  <si>
    <t>gi|1091419579</t>
  </si>
  <si>
    <t xml:space="preserve">GL50803_2925-t26_1-p1 </t>
  </si>
  <si>
    <t>Gene.21522,Gene.1546</t>
  </si>
  <si>
    <t>Gene.5518</t>
  </si>
  <si>
    <t>Gene.2347</t>
  </si>
  <si>
    <t>Gene.4684</t>
  </si>
  <si>
    <t>Gene.7391</t>
  </si>
  <si>
    <t>q2002124</t>
  </si>
  <si>
    <t>MONOS_4309</t>
  </si>
  <si>
    <t>BLNAU_16900</t>
  </si>
  <si>
    <t>Streblo_st10012</t>
  </si>
  <si>
    <t>PAPYR_2276</t>
  </si>
  <si>
    <t>Gene.2827::gnl|Trimastix_PCT|944</t>
  </si>
  <si>
    <t>TVAG_337250</t>
  </si>
  <si>
    <t>gi|1091410611</t>
  </si>
  <si>
    <t>GAAM01001589.1</t>
  </si>
  <si>
    <t xml:space="preserve">GL50803_2834-t26_1-p1 </t>
  </si>
  <si>
    <t>Gene.32105,Gene.8760</t>
  </si>
  <si>
    <t>Gene.2236</t>
  </si>
  <si>
    <t>Gene.5182</t>
  </si>
  <si>
    <t>Gene.2483</t>
  </si>
  <si>
    <t>SS50377_11215-t26_1-p1</t>
  </si>
  <si>
    <t>q2002125</t>
  </si>
  <si>
    <t>MONOS_5975</t>
  </si>
  <si>
    <t>BLNAU_10913</t>
  </si>
  <si>
    <t>Streblo_st12145</t>
  </si>
  <si>
    <t>PAPYR_1233</t>
  </si>
  <si>
    <t>Gene.7128::gnl|Trimastix_PCT|2159, Gene.10327::gnl|Trimastix_PCT|3199</t>
  </si>
  <si>
    <t xml:space="preserve">GL50803_7578-t26_1-p1 </t>
  </si>
  <si>
    <t>Gene.21844,Gene.2564</t>
  </si>
  <si>
    <t>Gene.11309</t>
  </si>
  <si>
    <t>Gene.6025</t>
  </si>
  <si>
    <t>SS50377_11685-t26_1-p1,SS50377_14015-t26_1-p1</t>
  </si>
  <si>
    <t>Gene.8369</t>
  </si>
  <si>
    <t>q2002126</t>
  </si>
  <si>
    <t>MONOS_3585</t>
  </si>
  <si>
    <t>BLNAU_329,BLNAU_896</t>
  </si>
  <si>
    <t>Streblo_st27091</t>
  </si>
  <si>
    <t>PAPYR_2569</t>
  </si>
  <si>
    <t>Gene.4769::gnl|Trimastix_PCT|1492</t>
  </si>
  <si>
    <t xml:space="preserve">GL50803_87058-t26_1-p1 </t>
  </si>
  <si>
    <t>Gene.7649</t>
  </si>
  <si>
    <t>Gene.5168</t>
  </si>
  <si>
    <t>Gene.1661</t>
  </si>
  <si>
    <t>Gene.335,Gene.10723</t>
  </si>
  <si>
    <t>SS50377_19175-t26_1-p1</t>
  </si>
  <si>
    <t>Gene.8449</t>
  </si>
  <si>
    <t>q2002127</t>
  </si>
  <si>
    <t>BLNAU_2651</t>
  </si>
  <si>
    <t>Streblo_st15948</t>
  </si>
  <si>
    <t>PAPYR_11348</t>
  </si>
  <si>
    <t>TVAG_010600,TVAG_396500</t>
  </si>
  <si>
    <t>gi|1091426202,gi|1091416398</t>
  </si>
  <si>
    <t>Gene.7215,Gene.9401</t>
  </si>
  <si>
    <t>Gene.3575</t>
  </si>
  <si>
    <t>Gene.13189,Gene.26109</t>
  </si>
  <si>
    <t>GCA65089.1</t>
  </si>
  <si>
    <t>Gene.11818</t>
  </si>
  <si>
    <t>q2002128</t>
  </si>
  <si>
    <t>PAPYR_11342</t>
  </si>
  <si>
    <t>GAAM01000393.1,GAAM01001255.1,GAAM01002683.1,GAAM01001263.1,GAAM01004202.1</t>
  </si>
  <si>
    <t>Gene.13056,Gene.13664</t>
  </si>
  <si>
    <t>GCA64224.1</t>
  </si>
  <si>
    <t>Gene.11061</t>
  </si>
  <si>
    <t>Gene.1865,Gene.6399,Gene.5044,Gene.5477</t>
  </si>
  <si>
    <t>q2002129</t>
  </si>
  <si>
    <t>Gene.2783,Gene.18275,Gene.6398,Gene.5408,Gene.80,Gene.12239,Gene.7499,Gene.16159,Gene.5666,Gene.14975,Gene.17056,Gene.10680,Gene.21324,Gene.15930,Gene.13539</t>
  </si>
  <si>
    <t>q2002130</t>
  </si>
  <si>
    <t>MONOS_12953</t>
  </si>
  <si>
    <t>BLNAU_14802,BLNAU_15429</t>
  </si>
  <si>
    <t>Streblo_st6655</t>
  </si>
  <si>
    <t>PAPYR_2782</t>
  </si>
  <si>
    <t>TVAG_447880,TVAG_395330</t>
  </si>
  <si>
    <t>gi|1091435759</t>
  </si>
  <si>
    <t xml:space="preserve">GL50803_4371-t26_1-p1 </t>
  </si>
  <si>
    <t>Gene.14712</t>
  </si>
  <si>
    <t>Gene.12984</t>
  </si>
  <si>
    <t>Gene.18368,Gene.14327</t>
  </si>
  <si>
    <t>SS50377_12757-t26_1-p1</t>
  </si>
  <si>
    <t>Gene.9740</t>
  </si>
  <si>
    <t>q2002131</t>
  </si>
  <si>
    <t xml:space="preserve">GL50803_16880-t26_1-p1 ,GL50803_17305-t26_1-p1 </t>
  </si>
  <si>
    <t>Gene.5031,Gene.15571,Gene.5384</t>
  </si>
  <si>
    <t>SS50377_10438-t26_1-p1,SS50377_11634-t26_1-p1,SS50377_15763-t26_1-p1,SS50377_11086-t26_1-p1,SS50377_18225-t26_1-p1,SS50377_12501-t26_1-p1</t>
  </si>
  <si>
    <t>Gene.1696,Gene.1519,Gene.134,Gene.133</t>
  </si>
  <si>
    <t>q2002132</t>
  </si>
  <si>
    <t>MONOS_3930</t>
  </si>
  <si>
    <t>BLNAU_6555</t>
  </si>
  <si>
    <t>Streblo_st81,Streblo_st9684</t>
  </si>
  <si>
    <t>PAPYR_5555</t>
  </si>
  <si>
    <t>Gene.10516::gnl|Trimastix_PCT|3263</t>
  </si>
  <si>
    <t>TVAG_091160</t>
  </si>
  <si>
    <t>gi|1091426393,gi|1091426196</t>
  </si>
  <si>
    <t>GAAM01000320.1</t>
  </si>
  <si>
    <t xml:space="preserve">GL50803_16834-t26_1-p1 </t>
  </si>
  <si>
    <t>Gene.13744</t>
  </si>
  <si>
    <t>Gene.6285,Gene.13318</t>
  </si>
  <si>
    <t>SS50377_15652-t26_1-p1</t>
  </si>
  <si>
    <t>q2002133</t>
  </si>
  <si>
    <t>MONOS_4053</t>
  </si>
  <si>
    <t>BLNAU_8,BLNAU_16897</t>
  </si>
  <si>
    <t>Streblo_st36722,Streblo_st22777</t>
  </si>
  <si>
    <t>PAPYR_8560</t>
  </si>
  <si>
    <t>Gene.6344::gnl|Trimastix_PCT|1935</t>
  </si>
  <si>
    <t>TVAG_237690,TVAG_376130,TVAG_244120</t>
  </si>
  <si>
    <t>gi|1091423608</t>
  </si>
  <si>
    <t>GAAM01005530.1</t>
  </si>
  <si>
    <t>Gene.7738,Gene.11130</t>
  </si>
  <si>
    <t>Gene.8158</t>
  </si>
  <si>
    <t>q2002134</t>
  </si>
  <si>
    <t>MONOS_6907</t>
  </si>
  <si>
    <t>BLNAU_12628</t>
  </si>
  <si>
    <t>Streblo_st1858</t>
  </si>
  <si>
    <t>PAPYR_2783</t>
  </si>
  <si>
    <t>Gene.1811::gnl|Trimastix_PCT|619</t>
  </si>
  <si>
    <t xml:space="preserve">GL50803_35670-t26_1-p1 </t>
  </si>
  <si>
    <t>Gene.4419</t>
  </si>
  <si>
    <t>Gene.1985</t>
  </si>
  <si>
    <t>Gene.1942</t>
  </si>
  <si>
    <t>Gene.5508,Gene.10929,Gene.6832</t>
  </si>
  <si>
    <t>SS50377_10947-t26_1-p1</t>
  </si>
  <si>
    <t>Gene.7630</t>
  </si>
  <si>
    <t>q2002135</t>
  </si>
  <si>
    <t>MONOS_9587,MONOS_14864,MONOS_9928</t>
  </si>
  <si>
    <t>gi|1091426490</t>
  </si>
  <si>
    <t>GAAM01004056.1</t>
  </si>
  <si>
    <t xml:space="preserve">GL50803_8903-t26_1-p1 ,GL50803_29490-t26_1-p1 ,GL50803_4563-t26_1-p1 </t>
  </si>
  <si>
    <t>Gene.8962</t>
  </si>
  <si>
    <t>Gene.2007,Gene.11386</t>
  </si>
  <si>
    <t>SS50377_14974-t26_1-p1,SS50377_14976-t26_1-p1,SS50377_15005-t26_1-p1</t>
  </si>
  <si>
    <t>Gene.2125</t>
  </si>
  <si>
    <t>q2002136</t>
  </si>
  <si>
    <t>Gene.2171::gnl|Trimastix_PCT|734</t>
  </si>
  <si>
    <t>TVAG_393280,TVAG_468210</t>
  </si>
  <si>
    <t>gi|1091417462</t>
  </si>
  <si>
    <t>GAAM01001649.1</t>
  </si>
  <si>
    <t xml:space="preserve">GL50803_15127-t26_1-p1 </t>
  </si>
  <si>
    <t>Gene.1786</t>
  </si>
  <si>
    <t>Gene.1652</t>
  </si>
  <si>
    <t>Gene.4666</t>
  </si>
  <si>
    <t>Gene.5620,Gene.6727,Gene.7001,Gene.10528</t>
  </si>
  <si>
    <t>SS50377_17250-t26_1-p1</t>
  </si>
  <si>
    <t>q2002137</t>
  </si>
  <si>
    <t>TVAG_094850</t>
  </si>
  <si>
    <t>gi|1091420871</t>
  </si>
  <si>
    <t xml:space="preserve">GL50803_16540-t26_1-p1 </t>
  </si>
  <si>
    <t>Gene.5513</t>
  </si>
  <si>
    <t>Gene.4366</t>
  </si>
  <si>
    <t>Gene.1467,Gene.1468</t>
  </si>
  <si>
    <t>Gene.9357</t>
  </si>
  <si>
    <t>Gene.2707,Gene.14341</t>
  </si>
  <si>
    <t>Gene.9844,Gene.1838</t>
  </si>
  <si>
    <t>SS50377_17338-t26_1-p1</t>
  </si>
  <si>
    <t>Gene.795,Gene.796</t>
  </si>
  <si>
    <t>q2002138</t>
  </si>
  <si>
    <t>TVAG_197970,TVAG_171190</t>
  </si>
  <si>
    <t>gi|1091418198,gi|1091418727</t>
  </si>
  <si>
    <t>Gene.3067</t>
  </si>
  <si>
    <t>Gene.8132</t>
  </si>
  <si>
    <t>Gene.9215</t>
  </si>
  <si>
    <t>Gene.10439,Gene.1569</t>
  </si>
  <si>
    <t>SS50377_16993-t26_1-p1,SS50377_16995-t26_1-p1</t>
  </si>
  <si>
    <t>Gene.1625,Gene.18005,Gene.269</t>
  </si>
  <si>
    <t>q2002139</t>
  </si>
  <si>
    <t xml:space="preserve">GL50803_101805-t26_1-p1 ,GL50803_103454-t26_1-p1 ,GL50803_114089-t26_1-p1 ,GL50803_114042-t26_1-p1 ,GL50803_114617-t26_1-p1 ,GL50803_115202-t26_1-p1 ,GL50803_112828-t26_1-p1 ,GL50803_114930-t26_1-p1 ,GL50803_17380-t26_1-p1 ,GL50803_113242-t26_1-p1 ,GL50803_100877-t26_1-p1 ,GL50803_14324-t26_1-p1 ,GL50803_32701-t26_1-p1 ,GL50803_25892-t26_1-p1 ,GL50803_32587-t26_1-p1 </t>
  </si>
  <si>
    <t>q2002140</t>
  </si>
  <si>
    <t xml:space="preserve">GL50803_112937-t26_1-p1 ,GL50803_135725-t26_1-p1 ,GL50803_112008-t26_1-p1 ,GL50803_103094-t26_1-p1 ,GL50803_114440-t26_1-p1 ,GL50803_17604-t26_1-p1 ,GL50803_111987-t26_1-p1 ,GL50803_14926-t26_1-p1 ,GL50803_102444-t26_1-p1 ,GL50803_95847-t26_1-p1 ,GL50803_10410-t26_1-p1 ,GL50803_112696-t26_1-p1 ,GL50803_1713-t26_1-p1 ,GL50803_114797-t26_1-p1 ,GL50803_15035-t26_1-p1 </t>
  </si>
  <si>
    <t>q2002141</t>
  </si>
  <si>
    <t>PAPYR_3629</t>
  </si>
  <si>
    <t xml:space="preserve">GL50803_16833-t26_1-p1 ,GL50803_92495-t26_1-p1 ,GL50803_95162-t26_1-p1 ,GL50803_114815-t26_1-p1 ,GL50803_16477-t26_1-p1 ,GL50803_113038-t26_1-p1 ,GL50803_16322-t26_1-p1 ,GL50803_8687-t26_1-p1 ,GL50803_14573-t26_1-p1 ,GL50803_10330-t26_1-p1 ,GL50803_24880-t26_1-p1 </t>
  </si>
  <si>
    <t>SS50377_17213-t26_1-p1,SS50377_13304-t26_1-p1,SS50377_13270-t26_1-p1</t>
  </si>
  <si>
    <t>q2002142</t>
  </si>
  <si>
    <t>MONOS_2422</t>
  </si>
  <si>
    <t>BLNAU_10243</t>
  </si>
  <si>
    <t>Streblo_st32703,Streblo_st48306</t>
  </si>
  <si>
    <t>PAPYR_6193</t>
  </si>
  <si>
    <t>Gene.9759::gnl|Trimastix_PCT|3017</t>
  </si>
  <si>
    <t>TVAG_077100</t>
  </si>
  <si>
    <t xml:space="preserve">GL50803_8524-t26_1-p1 </t>
  </si>
  <si>
    <t>Gene.17743</t>
  </si>
  <si>
    <t>Gene.16990</t>
  </si>
  <si>
    <t>Gene.7301</t>
  </si>
  <si>
    <t>SS50377_15465-t26_1-p1</t>
  </si>
  <si>
    <t>Gene.924,Gene.933</t>
  </si>
  <si>
    <t>q2002143</t>
  </si>
  <si>
    <t>GCA63700.1,GCA62292.1,GCA62285.1,GCA62774.1,GCA64394.1,GCA62817.1,GCA61962.1,GCA63578.1,GCA65149.1,GCA65515.1,GCA65482.1,GCA65143.1,GCA65415.1,GCA63630.1,GCA62331.1</t>
  </si>
  <si>
    <t>q2002144</t>
  </si>
  <si>
    <t>MONOS_7118</t>
  </si>
  <si>
    <t>BLNAU_6410</t>
  </si>
  <si>
    <t>Streblo_st3660</t>
  </si>
  <si>
    <t>PAPYR_3748</t>
  </si>
  <si>
    <t>Gene.10412::gnl|Trimastix_PCT|3228</t>
  </si>
  <si>
    <t>TVAG_206800</t>
  </si>
  <si>
    <t>gi|1091428610</t>
  </si>
  <si>
    <t xml:space="preserve">GL50803_89746-t26_1-p1 </t>
  </si>
  <si>
    <t>Gene.12989</t>
  </si>
  <si>
    <t>Gene.10070</t>
  </si>
  <si>
    <t>Gene.19621</t>
  </si>
  <si>
    <t>Gene.7536</t>
  </si>
  <si>
    <t>Gene.11407</t>
  </si>
  <si>
    <t>SS50377_10326-t26_1-p1,SS50377_10335-t26_1-p1</t>
  </si>
  <si>
    <t>q2002145</t>
  </si>
  <si>
    <t>MONOS_14812</t>
  </si>
  <si>
    <t>BLNAU_19318</t>
  </si>
  <si>
    <t>PAPYR_9382</t>
  </si>
  <si>
    <t>Gene.9927::gnl|Trimastix_PCT|3072</t>
  </si>
  <si>
    <t>TVAG_380400</t>
  </si>
  <si>
    <t>gi|1091428509,gi|1091413281</t>
  </si>
  <si>
    <t xml:space="preserve">GL50803_15280-t26_1-p1 </t>
  </si>
  <si>
    <t>Gene.5543</t>
  </si>
  <si>
    <t>Gene.10101</t>
  </si>
  <si>
    <t>Gene.28037</t>
  </si>
  <si>
    <t>Gene.6034</t>
  </si>
  <si>
    <t>Gene.1554</t>
  </si>
  <si>
    <t>SS50377_18607-t26_1-p1,SS50377_18623-t26_1-p1</t>
  </si>
  <si>
    <t>q2002146</t>
  </si>
  <si>
    <t>Gene.211,Gene.1212,Gene.1222,Gene.2614,Gene.321,Gene.45,Gene.806,Gene.3223,Gene.3201,Gene.5032,Gene.807,Gene.5685,Gene.4297,Gene.5729,Gene.5759</t>
  </si>
  <si>
    <t>q2002147</t>
  </si>
  <si>
    <t>Gene.5447,Gene.468,Gene.4464,Gene.19351,Gene.2042,Gene.629,Gene.19998,Gene.4623,Gene.1781,Gene.22431,Gene.11060,Gene.12982,Gene.6849,Gene.2744,Gene.1356</t>
  </si>
  <si>
    <t>q2002148</t>
  </si>
  <si>
    <t>PAPYR_6630,PAPYR_6634</t>
  </si>
  <si>
    <t>Gene.3203::gnl|Trimastix_PCT|1055</t>
  </si>
  <si>
    <t>Gene.7106</t>
  </si>
  <si>
    <t>Gene.1738</t>
  </si>
  <si>
    <t>Gene.393</t>
  </si>
  <si>
    <t>Gene.2430,Gene.2814</t>
  </si>
  <si>
    <t>GCA64524.1</t>
  </si>
  <si>
    <t>Gene.4252</t>
  </si>
  <si>
    <t>Gene.2224</t>
  </si>
  <si>
    <t>SS50377_15946-t26_1-p1,SS50377_11687-t26_1-p1</t>
  </si>
  <si>
    <t>Gene.20779</t>
  </si>
  <si>
    <t>Gene.1972</t>
  </si>
  <si>
    <t>q2002149</t>
  </si>
  <si>
    <t>MONOS_3870</t>
  </si>
  <si>
    <t>BLNAU_120,BLNAU_13173,BLNAU_20064</t>
  </si>
  <si>
    <t>Streblo_st1547,Streblo_st2604,Streblo_st12429,Streblo_st20968,Streblo_st6687,Streblo_st21476,Streblo_st26943,Streblo_st27404,Streblo_st8128,Streblo_st8264</t>
  </si>
  <si>
    <t>Gene.13022::gnl|Trimastix_PCT|4119</t>
  </si>
  <si>
    <t>q2002150</t>
  </si>
  <si>
    <t>BLNAU_275,BLNAU_14771,BLNAU_19573,BLNAU_14380,BLNAU_2280,BLNAU_16872,BLNAU_8323,BLNAU_8331,BLNAU_14826,BLNAU_3647,BLNAU_8328,BLNAU_708,BLNAU_4514</t>
  </si>
  <si>
    <t>Streblo_st3821,Streblo_st52333</t>
  </si>
  <si>
    <t>q2002151</t>
  </si>
  <si>
    <t>MONOS_7504</t>
  </si>
  <si>
    <t>BLNAU_300,BLNAU_10390</t>
  </si>
  <si>
    <t>Streblo_st11091</t>
  </si>
  <si>
    <t>PAPYR_7639</t>
  </si>
  <si>
    <t>TVAG_115690</t>
  </si>
  <si>
    <t>gi|1091426219,gi|1091416876</t>
  </si>
  <si>
    <t>Gene.15036</t>
  </si>
  <si>
    <t>Gene.13932</t>
  </si>
  <si>
    <t>Gene.5292</t>
  </si>
  <si>
    <t>Gene.24089</t>
  </si>
  <si>
    <t>Gene.8984</t>
  </si>
  <si>
    <t>Gene.10076</t>
  </si>
  <si>
    <t>q2002152</t>
  </si>
  <si>
    <t>BLNAU_10934,BLNAU_8246,BLNAU_22454,BLNAU_10930,BLNAU_17683,BLNAU_21523,BLNAU_1418,BLNAU_19555,BLNAU_6888,BLNAU_24485,BLNAU_22264,BLNAU_21521,BLNAU_21378,BLNAU_8607,BLNAU_2433</t>
  </si>
  <si>
    <t>q2002153</t>
  </si>
  <si>
    <t>BLNAU_9131,BLNAU_21322,BLNAU_21552,BLNAU_21323,BLNAU_13555,BLNAU_9130,BLNAU_9111,BLNAU_9128,BLNAU_9129,BLNAU_9691,BLNAU_9110,BLNAU_9132,BLNAU_16459,BLNAU_18676,BLNAU_9112</t>
  </si>
  <si>
    <t>q2002154</t>
  </si>
  <si>
    <t>BLNAU_6599,BLNAU_13306,BLNAU_14748,BLNAU_16294,BLNAU_16456,BLNAU_21096,BLNAU_23522,BLNAU_9547,BLNAU_19361,BLNAU_23254,BLNAU_24374,BLNAU_20400,BLNAU_21327,BLNAU_23023,BLNAU_7216</t>
  </si>
  <si>
    <t>q2002155</t>
  </si>
  <si>
    <t>MONOS_7036</t>
  </si>
  <si>
    <t>BLNAU_6215,BLNAU_21195,BLNAU_24748,BLNAU_21082,BLNAU_6692,BLNAU_24196,BLNAU_16846,BLNAU_15197,BLNAU_16862,BLNAU_21093,BLNAU_10271,BLNAU_25064,BLNAU_21078,BLNAU_24086</t>
  </si>
  <si>
    <t>q2002156</t>
  </si>
  <si>
    <t>BLNAU_7191,BLNAU_21634,BLNAU_6132,BLNAU_21618,BLNAU_21621,BLNAU_23431,BLNAU_3454,BLNAU_23027,BLNAU_6521,BLNAU_7663,BLNAU_22691,BLNAU_23039,BLNAU_23627,BLNAU_3451,BLNAU_4981</t>
  </si>
  <si>
    <t>q2002157</t>
  </si>
  <si>
    <t>BLNAU_24753,BLNAU_21023,BLNAU_24373,BLNAU_20399,BLNAU_21095,BLNAU_21328,BLNAU_23523,BLNAU_2098,BLNAU_9548,BLNAU_16295,BLNAU_13305,BLNAU_6600,BLNAU_14749,BLNAU_3333,BLNAU_3242</t>
  </si>
  <si>
    <t>q2002158</t>
  </si>
  <si>
    <t>BLNAU_13488</t>
  </si>
  <si>
    <t>PAPYR_5418</t>
  </si>
  <si>
    <t>Gene.7112::gnl|Trimastix_PCT|2155</t>
  </si>
  <si>
    <t>TVAG_105750,TVAG_493960,TVAG_374220</t>
  </si>
  <si>
    <t>gi|1091437458,gi|1091432241,gi|1091425190</t>
  </si>
  <si>
    <t>GAAM01004028.1</t>
  </si>
  <si>
    <t xml:space="preserve">GL50803_16141-t26_1-p1 </t>
  </si>
  <si>
    <t>Gene.6630</t>
  </si>
  <si>
    <t>Gene.10642</t>
  </si>
  <si>
    <t>SS50377_13048-t26_1-p1</t>
  </si>
  <si>
    <t>q2002159</t>
  </si>
  <si>
    <t>MONOS_389,MONOS_4248,MONOS_43,MONOS_7177</t>
  </si>
  <si>
    <t>BLNAU_8463,BLNAU_11296,BLNAU_10381</t>
  </si>
  <si>
    <t>Streblo_st5777</t>
  </si>
  <si>
    <t>PAPYR_5169</t>
  </si>
  <si>
    <t>Gene.14891::gnl|Trimastix_PCT|4913</t>
  </si>
  <si>
    <t>TVAG_245880,TVAG_229250</t>
  </si>
  <si>
    <t>gi|1091426805</t>
  </si>
  <si>
    <t>GAAM01003999.1</t>
  </si>
  <si>
    <t>Gene.4061</t>
  </si>
  <si>
    <t>q2002160</t>
  </si>
  <si>
    <t>BLNAU_8496,BLNAU_22775,BLNAU_17440,BLNAU_13872,BLNAU_22776,BLNAU_21794,BLNAU_25291,BLNAU_17438,BLNAU_13871,BLNAU_17439,BLNAU_17437,BLNAU_21795,BLNAU_25290,BLNAU_22777,BLNAU_17568</t>
  </si>
  <si>
    <t>q2002161</t>
  </si>
  <si>
    <t>BLNAU_14513,BLNAU_16712,BLNAU_12569,BLNAU_9588,BLNAU_7850,BLNAU_14549,BLNAU_15215,BLNAU_21998,BLNAU_15222,BLNAU_23105,BLNAU_9500,BLNAU_16567,BLNAU_9534,BLNAU_9557,BLNAU_10422</t>
  </si>
  <si>
    <t>q2002162</t>
  </si>
  <si>
    <t>BLNAU_22313,BLNAU_24795,BLNAU_19977,BLNAU_23433,BLNAU_4183,BLNAU_5085,BLNAU_10532,BLNAU_22312,BLNAU_19976,BLNAU_14216,BLNAU_17505,BLNAU_24794,BLNAU_20194,BLNAU_22449,BLNAU_10533</t>
  </si>
  <si>
    <t>q2002163</t>
  </si>
  <si>
    <t>BLNAU_23858,BLNAU_12257,BLNAU_22138,BLNAU_21968,BLNAU_1694,BLNAU_7368,BLNAU_23837,BLNAU_22137,BLNAU_23475,BLNAU_9347,BLNAU_24473,BLNAU_24102,BLNAU_2137,BLNAU_20928,BLNAU_25216</t>
  </si>
  <si>
    <t>q2002164</t>
  </si>
  <si>
    <t>MONOS_15149,MONOS_11903,MONOS_11103,MONOS_15481,MONOS_14235,MONOS_12955,MONOS_14499,MONOS_8121,MONOS_15237,MONOS_13814,MONOS_15236,MONOS_12956,MONOS_1739,MONOS_4716,MONOS_8946</t>
  </si>
  <si>
    <t>q2002165</t>
  </si>
  <si>
    <t>MONOS_27,MONOS_13161</t>
  </si>
  <si>
    <t>BLNAU_16123</t>
  </si>
  <si>
    <t>Streblo_st3173</t>
  </si>
  <si>
    <t>PAPYR_8540</t>
  </si>
  <si>
    <t>Gene.509::gnl|Trimastix_PCT|202</t>
  </si>
  <si>
    <t>TVAG_129300,TVAG_286380</t>
  </si>
  <si>
    <t>gi|1091411943,gi|1091411757</t>
  </si>
  <si>
    <t>GAAM01000309.1</t>
  </si>
  <si>
    <t>Gene.8797</t>
  </si>
  <si>
    <t>Gene.3486</t>
  </si>
  <si>
    <t>SS50377_18170-t26_1-p1</t>
  </si>
  <si>
    <t>q2002166</t>
  </si>
  <si>
    <t>MONOS_29,MONOS_8854</t>
  </si>
  <si>
    <t>BLNAU_19179</t>
  </si>
  <si>
    <t>Streblo_st10038</t>
  </si>
  <si>
    <t>PAPYR_5399</t>
  </si>
  <si>
    <t>Gene.7511::gnl|Trimastix_PCT|2300</t>
  </si>
  <si>
    <t>TVAG_343950</t>
  </si>
  <si>
    <t>gi|1091430213</t>
  </si>
  <si>
    <t xml:space="preserve">GL50803_10270-t26_1-p1 </t>
  </si>
  <si>
    <t>Gene.4916</t>
  </si>
  <si>
    <t>Gene.8819</t>
  </si>
  <si>
    <t>Gene.8945</t>
  </si>
  <si>
    <t>q2002167</t>
  </si>
  <si>
    <t>MONOS_313,MONOS_9816</t>
  </si>
  <si>
    <t>BLNAU_17931</t>
  </si>
  <si>
    <t>Streblo_st15705</t>
  </si>
  <si>
    <t>PAPYR_2661</t>
  </si>
  <si>
    <t>Gene.12434::gnl|Trimastix_PCT|3919</t>
  </si>
  <si>
    <t>TVAG_203590</t>
  </si>
  <si>
    <t>GAAM01003685.1</t>
  </si>
  <si>
    <t>Gene.4097</t>
  </si>
  <si>
    <t>Gene.4350</t>
  </si>
  <si>
    <t>Gene.3252</t>
  </si>
  <si>
    <t>Gene.3955</t>
  </si>
  <si>
    <t>Gene.477</t>
  </si>
  <si>
    <t>Gene.1814</t>
  </si>
  <si>
    <t>q2002168</t>
  </si>
  <si>
    <t>MONOS_1036,MONOS_15610,MONOS_2974,MONOS_3734,MONOS_16446,MONOS_15474,MONOS_16087,MONOS_11844,MONOS_2815,MONOS_12347,MONOS_13487,MONOS_9056,MONOS_14034,MONOS_16393,MONOS_4914</t>
  </si>
  <si>
    <t>q2002169</t>
  </si>
  <si>
    <t>MONOS_2273,MONOS_4702,MONOS_4849,MONOS_9062</t>
  </si>
  <si>
    <t>BLNAU_14233</t>
  </si>
  <si>
    <t>Streblo_st31090,Streblo_st37438</t>
  </si>
  <si>
    <t>PAPYR_5284</t>
  </si>
  <si>
    <t>Gene.7480::gnl|Trimastix_PCT|2288</t>
  </si>
  <si>
    <t>TVAG_093660,TVAG_499250</t>
  </si>
  <si>
    <t>gi|1091434703,gi|1091426218</t>
  </si>
  <si>
    <t>GAAM01005003.1,GAAM01001583.1</t>
  </si>
  <si>
    <t>q2002170</t>
  </si>
  <si>
    <t>MONOS_8127,MONOS_15211,MONOS_2951,MONOS_7073,MONOS_16466,MONOS_11591,MONOS_12911,MONOS_9708,MONOS_16705,MONOS_15878,MONOS_12355,MONOS_15803,MONOS_15839,MONOS_16252,MONOS_913</t>
  </si>
  <si>
    <t>q2002171</t>
  </si>
  <si>
    <t>MONOS_16418,MONOS_6361,MONOS_15238,MONOS_13836,MONOS_16434,MONOS_12554,MONOS_8425,MONOS_11899,MONOS_9482,MONOS_704,MONOS_1301,MONOS_1650,MONOS_10904,MONOS_8443,MONOS_9305</t>
  </si>
  <si>
    <t>q2002172</t>
  </si>
  <si>
    <t>MONOS_2912,MONOS_3047,MONOS_7301</t>
  </si>
  <si>
    <t>BLNAU_17413</t>
  </si>
  <si>
    <t>Streblo_st48314</t>
  </si>
  <si>
    <t>PAPYR_3825</t>
  </si>
  <si>
    <t>Gene.11409::gnl|Trimastix_PCT|3547</t>
  </si>
  <si>
    <t>TVAG_028970,TVAG_494110</t>
  </si>
  <si>
    <t>gi|1091421713,gi|1091435773</t>
  </si>
  <si>
    <t>Gene.4687</t>
  </si>
  <si>
    <t>Gene.5973</t>
  </si>
  <si>
    <t>Gene.6583</t>
  </si>
  <si>
    <t>Gene.12006</t>
  </si>
  <si>
    <t>q2002173</t>
  </si>
  <si>
    <t>MONOS_3131,MONOS_3184,MONOS_5566,MONOS_12140</t>
  </si>
  <si>
    <t>BLNAU_12990</t>
  </si>
  <si>
    <t>Streblo_st2659,Streblo_st6136,Streblo_st13727,Streblo_st23547,Streblo_st3386,Streblo_st13921,Streblo_st31312,Streblo_st24346</t>
  </si>
  <si>
    <t>PAPYR_256</t>
  </si>
  <si>
    <t>Gene.9968::gnl|Trimastix_PCT|3084</t>
  </si>
  <si>
    <t>q2002174</t>
  </si>
  <si>
    <t>MONOS_4159,MONOS_4160</t>
  </si>
  <si>
    <t>BLNAU_583</t>
  </si>
  <si>
    <t>PAPYR_12712</t>
  </si>
  <si>
    <t>TVAG_335860</t>
  </si>
  <si>
    <t>gi|1091415283</t>
  </si>
  <si>
    <t>GAAM01001901.1</t>
  </si>
  <si>
    <t xml:space="preserve">GL50803_14451-t26_1-p1 </t>
  </si>
  <si>
    <t>Gene.10364</t>
  </si>
  <si>
    <t>Gene.3301</t>
  </si>
  <si>
    <t>Gene.8732</t>
  </si>
  <si>
    <t>Gene.5049</t>
  </si>
  <si>
    <t>SS50377_10940-t26_1-p1</t>
  </si>
  <si>
    <t>Gene.10049</t>
  </si>
  <si>
    <t>q2002175</t>
  </si>
  <si>
    <t>MONOS_4141,MONOS_5000</t>
  </si>
  <si>
    <t>BLNAU_2663</t>
  </si>
  <si>
    <t>Streblo_st1483</t>
  </si>
  <si>
    <t>PAPYR_8687</t>
  </si>
  <si>
    <t>TVAG_342390,TVAG_198840</t>
  </si>
  <si>
    <t>gi|1091431295,gi|1091422990</t>
  </si>
  <si>
    <t>GAAM01002920.1</t>
  </si>
  <si>
    <t>Gene.15990</t>
  </si>
  <si>
    <t>Gene.5482</t>
  </si>
  <si>
    <t>Gene.9573</t>
  </si>
  <si>
    <t>Gene.12562</t>
  </si>
  <si>
    <t>Gene.2854</t>
  </si>
  <si>
    <t>q2002176</t>
  </si>
  <si>
    <t>MONOS_4180,MONOS_14435</t>
  </si>
  <si>
    <t>BLNAU_16141</t>
  </si>
  <si>
    <t>Streblo_st15282</t>
  </si>
  <si>
    <t>PAPYR_7178,PAPYR_7482</t>
  </si>
  <si>
    <t>Gene.461::gnl|Trimastix_PCT|187</t>
  </si>
  <si>
    <t>GAAM01001437.1</t>
  </si>
  <si>
    <t>Gene.2046</t>
  </si>
  <si>
    <t>Gene.2226</t>
  </si>
  <si>
    <t>Gene.1067</t>
  </si>
  <si>
    <t>q2002177</t>
  </si>
  <si>
    <t>MONOS_6945,MONOS_10642</t>
  </si>
  <si>
    <t>BLNAU_12494</t>
  </si>
  <si>
    <t>Streblo_st22058</t>
  </si>
  <si>
    <t>PAPYR_12477</t>
  </si>
  <si>
    <t>Gene.2532::gnl|Trimastix_PCT|854</t>
  </si>
  <si>
    <t>TVAG_216890</t>
  </si>
  <si>
    <t>gi|1091434468</t>
  </si>
  <si>
    <t>GAAM01003470.1</t>
  </si>
  <si>
    <t>Gene.5693</t>
  </si>
  <si>
    <t>Gene.366</t>
  </si>
  <si>
    <t>GCA65014.1</t>
  </si>
  <si>
    <t>Gene.8070</t>
  </si>
  <si>
    <t>q2002178</t>
  </si>
  <si>
    <t>PAPYR_136,PAPYR_13017,PAPYR_6255,PAPYR_8764,PAPYR_12687,PAPYR_6661,PAPYR_12896,PAPYR_2196,PAPYR_1628,PAPYR_10308,PAPYR_6665,PAPYR_10829,PAPYR_6766,PAPYR_9363,PAPYR_9532</t>
  </si>
  <si>
    <t>q2002179</t>
  </si>
  <si>
    <t>Streblo_st10374,Streblo_st24045,Streblo_st40123,Streblo_st18635,Streblo_st23432,Streblo_st26686,Streblo_st34388,Streblo_st18341,Streblo_st28624,Streblo_st47877,Streblo_st19759,Streblo_st22745,Streblo_st51398</t>
  </si>
  <si>
    <t>PAPYR_1112,PAPYR_3850</t>
  </si>
  <si>
    <t>q2002180</t>
  </si>
  <si>
    <t>PAPYR_1700,PAPYR_7962,PAPYR_7945,PAPYR_7968,PAPYR_7943,PAPYR_7952,PAPYR_7969,PAPYR_7953,PAPYR_7970,PAPYR_7946,PAPYR_7947,PAPYR_13424,PAPYR_7967,PAPYR_13425,PAPYR_7949</t>
  </si>
  <si>
    <t>q2002181</t>
  </si>
  <si>
    <t>MONOS_11177</t>
  </si>
  <si>
    <t>BLNAU_785</t>
  </si>
  <si>
    <t>Streblo_st14290</t>
  </si>
  <si>
    <t>PAPYR_11591,PAPYR_13331</t>
  </si>
  <si>
    <t>Gene.2221::gnl|Trimastix_PCT|752, Gene.12726::gnl|Trimastix_PCT|4024</t>
  </si>
  <si>
    <t>TVAG_139790</t>
  </si>
  <si>
    <t>GAAM01000421.1,GAAM01003119.1</t>
  </si>
  <si>
    <t>Gene.9970</t>
  </si>
  <si>
    <t>GCA64277.1</t>
  </si>
  <si>
    <t>Gene.10177</t>
  </si>
  <si>
    <t>Gene.9773</t>
  </si>
  <si>
    <t>Gene.8370</t>
  </si>
  <si>
    <t>q2002182</t>
  </si>
  <si>
    <t>Streblo_st22571,Streblo_st19032,Streblo_st23844,Streblo_st30435,Streblo_st12610,Streblo_st37192,Streblo_st26090,Streblo_st15637,Streblo_st24606,Streblo_st32246,Streblo_st14657,Streblo_st13764,Streblo_st6773,Streblo_st8686,Streblo_st39993</t>
  </si>
  <si>
    <t>q2002183</t>
  </si>
  <si>
    <t>Streblo_st169,Streblo_st27901,Streblo_st27902,Streblo_st24320,Streblo_st587,Streblo_st10213,Streblo_st14895,Streblo_st47412,Streblo_st17410,Streblo_st34540,Streblo_st40846,Streblo_st50954,Streblo_st48239,Streblo_st46095,Streblo_st32400</t>
  </si>
  <si>
    <t>q2002184</t>
  </si>
  <si>
    <t>Streblo_st13371,Streblo_st47842,Streblo_st10549,Streblo_st15967,Streblo_st9122,Streblo_st46644,Streblo_st46731,Streblo_st53467,Streblo_st48817,Streblo_st6567,Streblo_st25353,Streblo_st5971,Streblo_st32031,Streblo_st27041,Streblo_st31963</t>
  </si>
  <si>
    <t>q2002185</t>
  </si>
  <si>
    <t>Streblo_st9996,Streblo_st54334,Streblo_st5998,Streblo_st9586,Streblo_st20243,Streblo_st13605,Streblo_st40199,Streblo_st5162,Streblo_st35223,Streblo_st20007,Streblo_st53066,Streblo_st42051,Streblo_st40726,Streblo_st48506,Streblo_st1667</t>
  </si>
  <si>
    <t>q2002186</t>
  </si>
  <si>
    <t>Streblo_st15546,Streblo_st52944,Streblo_st40997,Streblo_st33927,Streblo_st34673,Streblo_st39595,Streblo_st11798,Streblo_st43321,Streblo_st890,Streblo_st5111,Streblo_st4025,Streblo_st35201,Streblo_st14308,Streblo_st2977,Streblo_st34672</t>
  </si>
  <si>
    <t>q2002187</t>
  </si>
  <si>
    <t>Streblo_st17856,Streblo_st44842,Streblo_st31000,Streblo_st27237,Streblo_st5350,Streblo_st42125,Streblo_st2976,Streblo_st5112,Streblo_st5351,Streblo_st26083,Streblo_st14310,Streblo_st15545,Streblo_st35233,Streblo_st35200,Streblo_st56364</t>
  </si>
  <si>
    <t>q2002188</t>
  </si>
  <si>
    <t>Streblo_st12766,Streblo_st46162,Streblo_st19775,Streblo_st9185,Streblo_st22130,Streblo_st7190,Streblo_st26243,Streblo_st55690,Streblo_st54116,Streblo_st53243,Streblo_st39803,Streblo_st11691,Streblo_st45554,Streblo_st48336,Streblo_st50298</t>
  </si>
  <si>
    <t>q2002189</t>
  </si>
  <si>
    <t>Streblo_st33274,Streblo_st820,Streblo_st24051,Streblo_st11967,Streblo_st8956,Streblo_st39257,Streblo_st23680,Streblo_st39256,Streblo_st15984,Streblo_st52399,Streblo_st13174,Streblo_st8955,Streblo_st14480,Streblo_st112,Streblo_st821</t>
  </si>
  <si>
    <t>q2002190</t>
  </si>
  <si>
    <t>Streblo_st25844,Streblo_st19386,Streblo_st10837,Streblo_st15449,Streblo_st50067,Streblo_st26773,Streblo_st17051,Streblo_st18638,Streblo_st22591,Streblo_st47756,Streblo_st15671,Streblo_st14880,Streblo_st20199,Streblo_st21924,Streblo_st40105</t>
  </si>
  <si>
    <t>q2002191</t>
  </si>
  <si>
    <t>Streblo_st573,Streblo_st24281,Streblo_st41841,Streblo_st963,Streblo_st39878,Streblo_st47443,Streblo_st15614,Streblo_st56217,Streblo_st51971,Streblo_st15982,Streblo_st24381,Streblo_st1873,Streblo_st52763,Streblo_st24566,Streblo_st20832</t>
  </si>
  <si>
    <t>q2002192</t>
  </si>
  <si>
    <t>Streblo_st43412,Streblo_st39978,Streblo_st37574,Streblo_st52412,Streblo_st32035,Streblo_st24846,Streblo_st42618,Streblo_st35968,Streblo_st32154,Streblo_st54552,Streblo_st7767,Streblo_st54221,Streblo_st10076,Streblo_st8424,Streblo_st9487</t>
  </si>
  <si>
    <t>q2002193</t>
  </si>
  <si>
    <t>Streblo_st3611,Streblo_st985,Streblo_st32932,Streblo_st4346,Streblo_st25436,Streblo_st32984,Streblo_st13673,Streblo_st1673,Streblo_st1016,Streblo_st18790,Streblo_st4045,Streblo_st48198,Streblo_st32931,Streblo_st46923,Streblo_st984</t>
  </si>
  <si>
    <t>q2002194</t>
  </si>
  <si>
    <t>MONOS_1247</t>
  </si>
  <si>
    <t>BLNAU_10323</t>
  </si>
  <si>
    <t>Streblo_st1200,Streblo_st16665</t>
  </si>
  <si>
    <t>PAPYR_9190,PAPYR_9189</t>
  </si>
  <si>
    <t>Gene.5555::gnl|Trimastix_PCT|1705</t>
  </si>
  <si>
    <t>TVAG_453890</t>
  </si>
  <si>
    <t>gi|1091423609</t>
  </si>
  <si>
    <t>Gene.8206</t>
  </si>
  <si>
    <t>Gene.6411,Gene.7065</t>
  </si>
  <si>
    <t>Gene.6800</t>
  </si>
  <si>
    <t>Gene.9587</t>
  </si>
  <si>
    <t>Gene.10852</t>
  </si>
  <si>
    <t>q2002195</t>
  </si>
  <si>
    <t>Streblo_st19209,Streblo_st27275,Streblo_st27583,Streblo_st15601,Streblo_st32716,Streblo_st35286,Streblo_st21339,Streblo_st30341,Streblo_st20630,Streblo_st30952,Streblo_st29192,Streblo_st32965,Streblo_st22056,Streblo_st22318,Streblo_st29542</t>
  </si>
  <si>
    <t>q2002196</t>
  </si>
  <si>
    <t>Streblo_st1425,Streblo_st9482,Streblo_st30869,Streblo_st41635,Streblo_st15642,Streblo_st22043,Streblo_st51956,Streblo_st46706,Streblo_st37592,Streblo_st38250,Streblo_st51415,Streblo_st54631,Streblo_st15178,Streblo_st11594,Streblo_st23488</t>
  </si>
  <si>
    <t>q2002197</t>
  </si>
  <si>
    <t>Streblo_st45008,Streblo_st35180,Streblo_st27734,Streblo_st50590,Streblo_st32491,Streblo_st14835,Streblo_st25234,Streblo_st18357,Streblo_st10769,Streblo_st34478,Streblo_st14265,Streblo_st44037,Streblo_st54070,Streblo_st23700,Streblo_st55758</t>
  </si>
  <si>
    <t>q2002198</t>
  </si>
  <si>
    <t>Streblo_st2668,Streblo_st8125</t>
  </si>
  <si>
    <t>TVAG_362440,TVAG_100040,TVAG_088860</t>
  </si>
  <si>
    <t>gi|1091427458,gi|1091434343,gi|1091429645,gi|1091427682,gi|1091425096,gi|1091418290,gi|1091412811,gi|1091411549</t>
  </si>
  <si>
    <t xml:space="preserve">GL50803_8182-t26_1-p1 </t>
  </si>
  <si>
    <t>Gene.15091</t>
  </si>
  <si>
    <t>q2002199</t>
  </si>
  <si>
    <t>Streblo_st19949,Streblo_st12791,Streblo_st20078,Streblo_st34898,Streblo_st31098,Streblo_st32960,Streblo_st28783,Streblo_st13716,Streblo_st8384,Streblo_st16833,Streblo_st4371,Streblo_st377,Streblo_st33509,Streblo_st11158,Streblo_st49699</t>
  </si>
  <si>
    <t>q2002200</t>
  </si>
  <si>
    <t>Streblo_st32711,Streblo_st3574,Streblo_st11725,Streblo_st7656,Streblo_st10048,Streblo_st19048,Streblo_st41658,Streblo_st33455,Streblo_st12235,Streblo_st29558,Streblo_st53121,Streblo_st46891,Streblo_st44359,Streblo_st42433,Streblo_st31178</t>
  </si>
  <si>
    <t>q2002201</t>
  </si>
  <si>
    <t>Streblo_st42062,Streblo_st10465,Streblo_st33386,Streblo_st15005,Streblo_st39685,Streblo_st22033,Streblo_st12460,Streblo_st33006,Streblo_st19390,Streblo_st39138,Streblo_st1205,Streblo_st29877,Streblo_st1423,Streblo_st44392,Streblo_st6926</t>
  </si>
  <si>
    <t>q2002202</t>
  </si>
  <si>
    <t>Streblo_st7702,Streblo_st7699,Streblo_st53160,Streblo_st46781,Streblo_st48772,Streblo_st871,Streblo_st4339,Streblo_st35924,Streblo_st51577,Streblo_st34368,Streblo_st51610,Streblo_st4340,Streblo_st35969,Streblo_st25779,Streblo_st6003</t>
  </si>
  <si>
    <t>q2002203</t>
  </si>
  <si>
    <t>MONOS_7086</t>
  </si>
  <si>
    <t>BLNAU_2789</t>
  </si>
  <si>
    <t>Streblo_st5731,Streblo_st15731</t>
  </si>
  <si>
    <t>PAPYR_5093</t>
  </si>
  <si>
    <t>TVAG_028740</t>
  </si>
  <si>
    <t>gi|1091418385</t>
  </si>
  <si>
    <t>GAAM01004519.1</t>
  </si>
  <si>
    <t xml:space="preserve">GL50803_16639-t26_1-p1 </t>
  </si>
  <si>
    <t>Gene.4707</t>
  </si>
  <si>
    <t>Gene.6599</t>
  </si>
  <si>
    <t>Gene.18755</t>
  </si>
  <si>
    <t>Gene.8316</t>
  </si>
  <si>
    <t>SS50377_10392-t26_1-p1</t>
  </si>
  <si>
    <t>Gene.8993</t>
  </si>
  <si>
    <t>q2002204</t>
  </si>
  <si>
    <t>Streblo_st46845,Streblo_st18400,Streblo_st36886,Streblo_st38593,Streblo_st42516,Streblo_st46872,Streblo_st49687,Streblo_st19304,Streblo_st28164,Streblo_st17562,Streblo_st21734,Streblo_st24123,Streblo_st38090,Streblo_st19228,Streblo_st37754</t>
  </si>
  <si>
    <t>q2002205</t>
  </si>
  <si>
    <t>MONOS_6400,MONOS_16830</t>
  </si>
  <si>
    <t>BLNAU_2697</t>
  </si>
  <si>
    <t>Streblo_st7136,Streblo_st51139,Streblo_st24754</t>
  </si>
  <si>
    <t>PAPYR_5977</t>
  </si>
  <si>
    <t>Gene.4989::gnl|Trimastix_PCT|1553</t>
  </si>
  <si>
    <t>TVAG_258450</t>
  </si>
  <si>
    <t>gi|1091424781</t>
  </si>
  <si>
    <t>GAAM01001086.1</t>
  </si>
  <si>
    <t>Gene.12734</t>
  </si>
  <si>
    <t>Gene.20929</t>
  </si>
  <si>
    <t>Gene.8597,Gene.17124</t>
  </si>
  <si>
    <t>q2002206</t>
  </si>
  <si>
    <t>Streblo_st24838,Streblo_st49498,Streblo_st51220,Streblo_st32380,Streblo_st44698,Streblo_st52225,Streblo_st3066,Streblo_st5667,Streblo_st7715,Streblo_st15198,Streblo_st22379,Streblo_st9520,Streblo_st51580,Streblo_st44263,Streblo_st32381</t>
  </si>
  <si>
    <t>q2002207</t>
  </si>
  <si>
    <t>Streblo_st54260,Streblo_st21697,Streblo_st16278,Streblo_st56369,Streblo_st56597,Streblo_st26179,Streblo_st30831,Streblo_st27166,Streblo_st29118,Streblo_st45721,Streblo_st19854,Streblo_st7342,Streblo_st39329,Streblo_st14510,Streblo_st8039</t>
  </si>
  <si>
    <t>q2002208</t>
  </si>
  <si>
    <t>Streblo_st46128,Streblo_st48372,Streblo_st47574,Streblo_st2601,Streblo_st23161,Streblo_st19791,Streblo_st25895,Streblo_st23249,Streblo_st25034,Streblo_st38152,Streblo_st27991,Streblo_st33700,Streblo_st35159,Streblo_st49719,Streblo_st6409</t>
  </si>
  <si>
    <t>q2002209</t>
  </si>
  <si>
    <t>BLNAU_21842</t>
  </si>
  <si>
    <t>TVAG_047250</t>
  </si>
  <si>
    <t>gi|1091433548,gi|1091416184,gi|1091430283,gi|1091419543,gi|1091418449,gi|1091417495</t>
  </si>
  <si>
    <t>GAAM01000430.1,GAAM01000806.1,GAAM01003831.1,GAAM01004752.1</t>
  </si>
  <si>
    <t xml:space="preserve">GL50803_86444-t26_1-p1 </t>
  </si>
  <si>
    <t>Gene.2623</t>
  </si>
  <si>
    <t>Gene.1576</t>
  </si>
  <si>
    <t>q2002210</t>
  </si>
  <si>
    <t>TVAG_213160,TVAG_000590,TVAG_053990</t>
  </si>
  <si>
    <t>gi|22023765,gi|1091435346,gi|1091435080,gi|1091431302,gi|1091428685,gi|1091419789,gi|1091417553,gi|1091429893</t>
  </si>
  <si>
    <t>GAAM01005173.1</t>
  </si>
  <si>
    <t>Gene.8191</t>
  </si>
  <si>
    <t>Gene.32563</t>
  </si>
  <si>
    <t>Gene.4</t>
  </si>
  <si>
    <t>q2002211</t>
  </si>
  <si>
    <t>TVAG_414010,TVAG_149040,TVAG_270550,TVAG_484380,TVAG_078140,TVAG_319880</t>
  </si>
  <si>
    <t>gi|1091436033,gi|1091426319,gi|1091420850,gi|1091420482,gi|1091418212,gi|1091413736,gi|1091411374,gi|1091434380</t>
  </si>
  <si>
    <t>GAAM01003382.1</t>
  </si>
  <si>
    <t>q2002212</t>
  </si>
  <si>
    <t>PAPYR_7779</t>
  </si>
  <si>
    <t>Gene.3433::gnl|Trimastix_PCT|1125</t>
  </si>
  <si>
    <t>TVAG_160900,TVAG_265960</t>
  </si>
  <si>
    <t>gi|1091435092,gi|1091414492</t>
  </si>
  <si>
    <t xml:space="preserve">GL50803_13889-t26_1-p1 </t>
  </si>
  <si>
    <t>Gene.1932</t>
  </si>
  <si>
    <t>Gene.10096,Gene.11016</t>
  </si>
  <si>
    <t>Gene.1169</t>
  </si>
  <si>
    <t>Gene.30543</t>
  </si>
  <si>
    <t>Gene.5173</t>
  </si>
  <si>
    <t>SS50377_10432-t26_1-p1</t>
  </si>
  <si>
    <t>q2002213</t>
  </si>
  <si>
    <t>TVAG_119700,TVAG_424040,TVAG_362310,TVAG_332090,TVAG_351710,TVAG_116260,TVAG_349540</t>
  </si>
  <si>
    <t>gi|1091434344,gi|1091432781,gi|1091422962,gi|1091422573,gi|1091421165,gi|1091427587,gi|1091422714,gi|1091421523</t>
  </si>
  <si>
    <t>q2002214</t>
  </si>
  <si>
    <t>MONOS_3393</t>
  </si>
  <si>
    <t>Streblo_st22790</t>
  </si>
  <si>
    <t>PAPYR_2964</t>
  </si>
  <si>
    <t>TVAG_393120,TVAG_107660,TVAG_490210,TVAG_357220,TVAG_366620,TVAG_131520</t>
  </si>
  <si>
    <t>gi|1091431981,gi|1091412086,gi|1091430497,gi|1091420427</t>
  </si>
  <si>
    <t xml:space="preserve">GL50803_39483-t26_1-p1 </t>
  </si>
  <si>
    <t>SS50377_10416-t26_1-p1</t>
  </si>
  <si>
    <t>q2002215</t>
  </si>
  <si>
    <t>TVAG_183510,TVAG_513900,TVAG_188680,TVAG_142290,TVAG_100130,TVAG_359790,TVAG_483850,TVAG_413190,TVAG_413090</t>
  </si>
  <si>
    <t>gi|1091430607,gi|1091419253,gi|1091418982,gi|1091427581,gi|1091411900,gi|1091414825</t>
  </si>
  <si>
    <t>q2002216</t>
  </si>
  <si>
    <t>TVAG_055600,TVAG_241920,TVAG_241930,TVAG_381680,TVAG_160650,TVAG_503630,TVAG_570250,TVAG_501170,TVAG_112090,TVAG_018070</t>
  </si>
  <si>
    <t>gi|1091427826,gi|1091421361,gi|1091421654</t>
  </si>
  <si>
    <t>GAAM01002265.1,GAAM01003823.1</t>
  </si>
  <si>
    <t>q2002217</t>
  </si>
  <si>
    <t>BLNAU_219</t>
  </si>
  <si>
    <t>Streblo_st26899</t>
  </si>
  <si>
    <t>PAPYR_3983</t>
  </si>
  <si>
    <t>Gene.7879::gnl|Trimastix_PCT|2416</t>
  </si>
  <si>
    <t>TVAG_096630,TVAG_256470,TVAG_049690</t>
  </si>
  <si>
    <t>gi|1091423539,gi|1091417840</t>
  </si>
  <si>
    <t xml:space="preserve">GL50803_11763-t26_1-p1 </t>
  </si>
  <si>
    <t>Gene.21473</t>
  </si>
  <si>
    <t>Gene.24557</t>
  </si>
  <si>
    <t>Gene.14445</t>
  </si>
  <si>
    <t>SS50377_10925-t26_1-p1</t>
  </si>
  <si>
    <t>q2002218</t>
  </si>
  <si>
    <t>TVAG_239760,TVAG_304490,TVAG_276170,TVAG_072490,TVAG_239750,TVAG_494910,TVAG_281180,TVAG_129810,TVAG_304610,TVAG_354450,TVAG_005440,TVAG_354290,TVAG_170430,TVAG_271990,TVAG_269980</t>
  </si>
  <si>
    <t>q2002219</t>
  </si>
  <si>
    <t>TVAG_476610,TVAG_115750,TVAG_421080,TVAG_250930,TVAG_272490,TVAG_300690,TVAG_337610,TVAG_337460,TVAG_337470,TVAG_445400,TVAG_256090,TVAG_256100,TVAG_337600,TVAG_300700</t>
  </si>
  <si>
    <t>gi|1091412490</t>
  </si>
  <si>
    <t>q2002220</t>
  </si>
  <si>
    <t>MONOS_1884</t>
  </si>
  <si>
    <t>BLNAU_2741</t>
  </si>
  <si>
    <t>PAPYR_5544,PAPYR_1328</t>
  </si>
  <si>
    <t>Gene.5217::gnl|Trimastix_PCT|1613</t>
  </si>
  <si>
    <t>TVAG_379130,TVAG_272760</t>
  </si>
  <si>
    <t>gi|1091415604</t>
  </si>
  <si>
    <t>GAAM01002527.1</t>
  </si>
  <si>
    <t>Gene.2778</t>
  </si>
  <si>
    <t>Gene.3279,Gene.6750</t>
  </si>
  <si>
    <t>Gene.8482</t>
  </si>
  <si>
    <t>Gene.6035</t>
  </si>
  <si>
    <t>q2002221</t>
  </si>
  <si>
    <t>MONOS_16204</t>
  </si>
  <si>
    <t>BLNAU_346</t>
  </si>
  <si>
    <t>Streblo_st20303</t>
  </si>
  <si>
    <t>PAPYR_9914</t>
  </si>
  <si>
    <t>Gene.5306::gnl|Trimastix_PCT|1636</t>
  </si>
  <si>
    <t>TVAG_166230,TVAG_106670,TVAG_087510</t>
  </si>
  <si>
    <t xml:space="preserve">GL50803_28831-t26_1-p1 </t>
  </si>
  <si>
    <t>Gene.7299</t>
  </si>
  <si>
    <t>Gene.16629</t>
  </si>
  <si>
    <t>Gene.20342</t>
  </si>
  <si>
    <t>Gene.6203</t>
  </si>
  <si>
    <t>SS50377_10489-t26_1-p1</t>
  </si>
  <si>
    <t>q2002222</t>
  </si>
  <si>
    <t>TVAG_437480,TVAG_TEG_DS113269_2_1,TVAG_TEG_DS113836_1_1,TVAG_581200,TVAG_547700,TVAG_482110,TVAG_482120,TVAG_587540,TVAG_074670,TVAG_514600,TVAG_605520,TVAG_024060,TVAG_141010,TVAG_356450,TVAG_554590</t>
  </si>
  <si>
    <t>q2002223</t>
  </si>
  <si>
    <t>TVAG_241730,TVAG_463850,TVAG_181350,TVAG_485090,TVAG_412170,TVAG_374900,TVAG_374910,TVAG_181340,TVAG_181320,TVAG_439400,TVAG_439390,TVAG_385470,TVAG_181330,TVAG_485070,TVAG_485080</t>
  </si>
  <si>
    <t>q2002224</t>
  </si>
  <si>
    <t>MONOS_5956</t>
  </si>
  <si>
    <t>BLNAU_10306</t>
  </si>
  <si>
    <t>Streblo_st33729</t>
  </si>
  <si>
    <t>PAPYR_435</t>
  </si>
  <si>
    <t>Gene.4583::gnl|Trimastix_PCT|1434</t>
  </si>
  <si>
    <t>TVAG_062440,TVAG_095410</t>
  </si>
  <si>
    <t>gi|1091437473</t>
  </si>
  <si>
    <t>GAAM01004344.1</t>
  </si>
  <si>
    <t>Gene.17812</t>
  </si>
  <si>
    <t>Gene.4049</t>
  </si>
  <si>
    <t>Gene.3701</t>
  </si>
  <si>
    <t>Gene.9178</t>
  </si>
  <si>
    <t>Gene.5399</t>
  </si>
  <si>
    <t>q2002225</t>
  </si>
  <si>
    <t>MONOS_2228</t>
  </si>
  <si>
    <t>Streblo_st29467</t>
  </si>
  <si>
    <t>Gene.8584::gnl|Trimastix_PCT|2640</t>
  </si>
  <si>
    <t>TVAG_301440,TVAG_318990</t>
  </si>
  <si>
    <t>gi|1091424847</t>
  </si>
  <si>
    <t>GAAM01000634.1</t>
  </si>
  <si>
    <t xml:space="preserve">GL50803_12853-t26_1-p1 </t>
  </si>
  <si>
    <t>Gene.3242</t>
  </si>
  <si>
    <t>Gene.32306,Gene.33025</t>
  </si>
  <si>
    <t>SS50377_17252-t26_1-p1</t>
  </si>
  <si>
    <t>Gene.10376</t>
  </si>
  <si>
    <t>q2002226</t>
  </si>
  <si>
    <t>MONOS_2093</t>
  </si>
  <si>
    <t>BLNAU_2602</t>
  </si>
  <si>
    <t>Streblo_st30538</t>
  </si>
  <si>
    <t>PAPYR_3710</t>
  </si>
  <si>
    <t>Gene.8558::gnl|Trimastix_PCT|2633</t>
  </si>
  <si>
    <t>TVAG_425960,TVAG_484740</t>
  </si>
  <si>
    <t>gi|1091413395</t>
  </si>
  <si>
    <t xml:space="preserve">GL50803_10382-t26_1-p1 </t>
  </si>
  <si>
    <t>Gene.5282</t>
  </si>
  <si>
    <t>Gene.21632</t>
  </si>
  <si>
    <t>Gene.4179</t>
  </si>
  <si>
    <t>SS50377_15084-t26_1-p1</t>
  </si>
  <si>
    <t>Gene.268</t>
  </si>
  <si>
    <t>q2002227</t>
  </si>
  <si>
    <t>BLNAU_1049,BLNAU_3985,BLNAU_4053,BLNAU_4057,BLNAU_16422,BLNAU_18646,BLNAU_19678,BLNAU_19858,BLNAU_21797,BLNAU_13869,BLNAU_19862,BLNAU_19084,BLNAU_4009,BLNAU_19072,BLNAU_4010</t>
  </si>
  <si>
    <t>q2002228</t>
  </si>
  <si>
    <t>BLNAU_10525,BLNAU_4016,BLNAU_17243,BLNAU_16793,BLNAU_13938,BLNAU_13931,BLNAU_13942,BLNAU_7759,BLNAU_9104,BLNAU_16786,BLNAU_12305,BLNAU_16451,BLNAU_12790,BLNAU_12791,BLNAU_13944</t>
  </si>
  <si>
    <t>q2002229</t>
  </si>
  <si>
    <t>BLNAU_3169,BLNAU_6151,BLNAU_10074,BLNAU_11168,BLNAU_13295,BLNAU_18432,BLNAU_18846,BLNAU_3176,BLNAU_16093,BLNAU_6205,BLNAU_24526,BLNAU_10715,BLNAU_6042,BLNAU_3306,BLNAU_5043</t>
  </si>
  <si>
    <t>q2002230</t>
  </si>
  <si>
    <t>BLNAU_3492,BLNAU_5044,BLNAU_24910,BLNAU_5423,BLNAU_25093,BLNAU_21404,BLNAU_22290,BLNAU_23224,BLNAU_24482,BLNAU_24243,BLNAU_16866,BLNAU_19804,BLNAU_24527,BLNAU_22370,BLNAU_25007</t>
  </si>
  <si>
    <t>q2002231</t>
  </si>
  <si>
    <t>BLNAU_20545,BLNAU_22219,BLNAU_23080,BLNAU_8500,BLNAU_11662,BLNAU_13483,BLNAU_11654,BLNAU_11651,BLNAU_17331,BLNAU_11683,BLNAU_11664,BLNAU_5376,BLNAU_11674,BLNAU_11661,BLNAU_11650</t>
  </si>
  <si>
    <t>q2002232</t>
  </si>
  <si>
    <t>MONOS_16532,MONOS_2285,MONOS_5245,MONOS_7769,MONOS_10786,MONOS_12970,MONOS_13097,MONOS_13123,MONOS_13498,MONOS_16297,MONOS_16413,MONOS_16515,MONOS_15334,MONOS_16318,MONOS_12533</t>
  </si>
  <si>
    <t>q2002233</t>
  </si>
  <si>
    <t>MONOS_116,MONOS_5333,MONOS_6256,MONOS_6454,MONOS_7900,MONOS_9144,MONOS_11306,MONOS_6277,MONOS_6276,MONOS_7291,MONOS_11490,MONOS_6838,MONOS_3543,MONOS_13280,MONOS_3542</t>
  </si>
  <si>
    <t>q2002234</t>
  </si>
  <si>
    <t>MONOS_13079,MONOS_11994,MONOS_3812,MONOS_4833,MONOS_15263,MONOS_11942,MONOS_15394,MONOS_15524,MONOS_4901,MONOS_14278,MONOS_5007,MONOS_5389,MONOS_7976,MONOS_12465,MONOS_15693</t>
  </si>
  <si>
    <t>q2002235</t>
  </si>
  <si>
    <t>MONOS_12714,MONOS_12344,MONOS_6446,MONOS_13371,MONOS_10293,MONOS_10150,MONOS_14459,MONOS_10995,MONOS_11402,MONOS_14466,MONOS_12064,MONOS_16276,MONOS_16321,MONOS_9190,MONOS_16582</t>
  </si>
  <si>
    <t>q2002236</t>
  </si>
  <si>
    <t>PAPYR_12522,PAPYR_11050,PAPYR_11521,PAPYR_12943,PAPYR_11568,PAPYR_9863,PAPYR_11460,PAPYR_9129,PAPYR_11901,PAPYR_7150,PAPYR_11879,PAPYR_12224,PAPYR_7148,PAPYR_9130,PAPYR_7149</t>
  </si>
  <si>
    <t>q2002237</t>
  </si>
  <si>
    <t>PAPYR_6272,PAPYR_11933,PAPYR_8852,PAPYR_11585,PAPYR_11680,PAPYR_8815,PAPYR_12375,PAPYR_8639,PAPYR_8826,PAPYR_10972,PAPYR_12377,PAPYR_8817,PAPYR_12380,PAPYR_12901,PAPYR_13076</t>
  </si>
  <si>
    <t>q2002238</t>
  </si>
  <si>
    <t>PAPYR_8640,PAPYR_11681,PAPYR_10971,PAPYR_11584,PAPYR_8816,PAPYR_12376,PAPYR_8814,PAPYR_12379,PAPYR_13075,PAPYR_12902,PAPYR_8818,PAPYR_12853,PAPYR_8828,PAPYR_8851,PAPYR_11932</t>
  </si>
  <si>
    <t>q2002239</t>
  </si>
  <si>
    <t>Streblo_st28090,Streblo_st10970,Streblo_st19266,Streblo_st28529,Streblo_st15994,Streblo_st55885,Streblo_st12328,Streblo_st19265,Streblo_st50949,Streblo_st47631,Streblo_st36551,Streblo_st56196,Streblo_st10329,Streblo_st41766,Streblo_st13306</t>
  </si>
  <si>
    <t>q2002240</t>
  </si>
  <si>
    <t>Streblo_st1763,Streblo_st55006,Streblo_st28974,Streblo_st37924,Streblo_st34651,Streblo_st36648,Streblo_st23174,Streblo_st40979,Streblo_st13913,Streblo_st15384,Streblo_st9463,Streblo_st24868,Streblo_st20129,Streblo_st40623,Streblo_st32211</t>
  </si>
  <si>
    <t>q2002241</t>
  </si>
  <si>
    <t>TVAG_228000,TVAG_TEG_DS113223_3_12,TVAG_516330,TVAG_231890,TVAG_151430,TVAG_TEG_DS113205_2_6,TVAG_293270,TVAG_481530,TVAG_215570,TVAG_325290,TVAG_051920,TVAG_287650,TVAG_215860,TVAG_193860,TVAG_265140</t>
  </si>
  <si>
    <t>q2002242</t>
  </si>
  <si>
    <t>TVAG_RG_DS113924_3,TVAG_RG_DS114257_1,TVAG_RG_DS114396_8,TVAG_RG_DS118982_2,TVAG_RG_DS124180_2,TVAG_RG_DS140063_1,TVAG_RG_DS119970_1,TVAG_RG_DS114852_8,TVAG_RG_DS113675_10,TVAG_RG_DS114057_8,TVAG_RG_DS114669_1,TVAG_RG_DS113980_10,TVAG_RG_DS130383_3,TVAG_RG_DS126035_1,TVAG_RG_DS113185_6</t>
  </si>
  <si>
    <t>q2002243</t>
  </si>
  <si>
    <t>TVAG_542690,TVAG_TEG_DS113194_1_6,TVAG_RG_DS113986_10,TVAG_RG_DS115400_1,TVAG_RG_DS113404_14,TVAG_RG_DS114235_3,TVAG_RG_DS121994_1,TVAG_RG_DS115006_5,TVAG_RG_DS121657_2,TVAG_RG_DS114100_9,TVAG_RG_DS115244_1,TVAG_RG_DS115729_2,TVAG_RG_DS114928_4,TVAG_RG_DS121355_2,TVAG_TEG_DS113219_1_15</t>
  </si>
  <si>
    <t>q2002244</t>
  </si>
  <si>
    <t>TVAG_061790,TVAG_368840,TVAG_417310,TVAG_015490,TVAG_TEG_DS114585_1_3,TVAG_100370,TVAG_112000,TVAG_587150,TVAG_510890,TVAG_071480,TVAG_312540,TVAG_001190,TVAG_402890,TVAG_593660,TVAG_504640</t>
  </si>
  <si>
    <t>q2002245</t>
  </si>
  <si>
    <t>TVAG_229770,TVAG_RG_DS115942_1,TVAG_RG_DS118433_1,TVAG_RG_DS128829_1,TVAG_TEG_DS113219_1_7,TVAG_RG_DS125271_1,TVAG_RG_DS134639_1,TVAG_RG_DS127558_2,TVAG_084540,TVAG_RG_DS116211_3,TVAG_RG_DS115180_3,TVAG_RG_DS116610_1,TVAG_RG_DS115570_3,TVAG_488490,TVAG_RG_DS149274_1</t>
  </si>
  <si>
    <t>q2002246</t>
  </si>
  <si>
    <t>TVAG_250180,TVAG_587840,TVAG_RG_DS137291_1,TVAG_RG_DS132078_1,TVAG_RG_DS115992_1,TVAG_RG_DS125823_1,TVAG_RG_DS143471_1,TVAG_RG_DS134798_1,TVAG_536860,TVAG_355460,TVAG_441690,TVAG_133780,TVAG_RG_DS139854_1,TVAG_086070,TVAG_RG_DS142049_1</t>
  </si>
  <si>
    <t>q2002247</t>
  </si>
  <si>
    <t>TVAG_RG_DS115389_1,TVAG_RG_DS114641_1,TVAG_RG_DS113199_12,TVAG_RG_DS114621_1,TVAG_RG_DS145705_1,TVAG_RG_DS113916_4,TVAG_RG_DS145123_1,TVAG_RG_DS117997_3,TVAG_RG_DS118733_1,TVAG_RG_DS145113_1,TVAG_RG_DS139613_1,TVAG_RG_DS152222_1,TVAG_RG_DS113330_5,TVAG_RG_DS117324_1,TVAG_RG_DS122656_1</t>
  </si>
  <si>
    <t>q2002248</t>
  </si>
  <si>
    <t>TVAG_RG_DS113194_28,TVAG_RG_DS114462_4,TVAG_RG_DS116943_2,TVAG_RG_DS124178_1,TVAG_RG_DS125793_1,TVAG_RG_DS125859_1,TVAG_587090,TVAG_RG_DS126853_1,TVAG_RG_DS126865_1,TVAG_RG_DS128980_1,TVAG_176800,TVAG_297940,TVAG_RG_DS125160_1,TVAG_312720,TVAG_556760</t>
  </si>
  <si>
    <t>q2002249</t>
  </si>
  <si>
    <t>TVAG_RG_DS146793_2,TVAG_RG_DS115943_2,TVAG_RG_DS138814_1,TVAG_RG_DS113451_4,TVAG_RG_DS113517_1,TVAG_RG_DS113517_10,TVAG_RG_DS114588_3,TVAG_RG_DS125305_1,TVAG_RG_DS116574_1,TVAG_RG_DS118607_2,TVAG_RG_DS113930_7,TVAG_RG_DS113867_12,TVAG_RG_DS126707_1,TVAG_RG_DS115489_2,TVAG_RG_DS115042_1</t>
  </si>
  <si>
    <t>q2002250</t>
  </si>
  <si>
    <t>TVAG_336710,TVAG_RG_DS131203_1,TVAG_057620,TVAG_515540,TVAG_358700,TVAG_439350,TVAG_227270,TVAG_604750,TVAG_186930,TVAG_RG_DS129911_1,TVAG_599990,TVAG_RG_DS130192_1,TVAG_396560,TVAG_RG_DS133887_1,TVAG_573610</t>
  </si>
  <si>
    <t>q2002251</t>
  </si>
  <si>
    <t>TVAG_RG_DS113223_4,TVAG_435340,TVAG_367870,TVAG_RG_DS113866_5,TVAG_RG_DS151155_1,TVAG_602300,TVAG_RG_DS131790_2,TVAG_RG_DS133960_1,TVAG_RG_DS115705_3,TVAG_RG_DS122176_2,TVAG_RG_DS136471_1,TVAG_RG_DS130655_3,TVAG_RG_DS145637_2,TVAG_RG_DS140864_1,TVAG_RG_DS142075_1</t>
  </si>
  <si>
    <t>q2002252</t>
  </si>
  <si>
    <t>TVAG_464320,TVAG_514140,TVAG_528950,TVAG_578750,TVAG_048830,TVAG_422850,TVAG_431290,TVAG_556150,TVAG_398170,TVAG_312030,TVAG_418370,TVAG_RG_DS122911_1,TVAG_590210,TVAG_356580,TVAG_085400</t>
  </si>
  <si>
    <t>q2002253</t>
  </si>
  <si>
    <t>TVAG_RG_DS113326_24,TVAG_RG_DS113968_2,TVAG_RG_DS123122_1,TVAG_RG_DS127403_1,TVAG_RG_DS131148_1,TVAG_RG_DS131541_1,TVAG_RG_DS133139_1,TVAG_RG_DS146212_1,TVAG_RG_DS126705_1,TVAG_217590,TVAG_230440,TVAG_413570,TVAG_297850,TVAG_266080,TVAG_043680</t>
  </si>
  <si>
    <t>q2002254</t>
  </si>
  <si>
    <t>TVAG_RG_DS141215_2,TVAG_RG_DS113790_14,TVAG_RG_DS139321_1,TVAG_RG_DS150507_3,TVAG_RG_DS124056_1,TVAG_RG_DS142467_2,TVAG_RG_DS150796_2,TVAG_RG_DS132220_2,TVAG_RG_DS136980_1,TVAG_RG_DS151783_2,TVAG_RG_DS119814_3,TVAG_RG_DS114475_4,TVAG_RG_DS139618_1,TVAG_RG_DS152082_2,TVAG_RG_DS130383_2</t>
  </si>
  <si>
    <t>q2002255</t>
  </si>
  <si>
    <t>TVAG_RG_DS113447_15,TVAG_RG_DS150049_2,TVAG_RG_DS134323_2,TVAG_RG_DS151016_2,TVAG_RG_DS113604_2,TVAG_RG_DS149278_1,TVAG_RG_DS114864_5,TVAG_RG_DS113752_5,TVAG_RG_DS129471_1,TVAG_RG_DS133546_2,TVAG_RG_DS119637_1,TVAG_RG_DS126970_2,TVAG_RG_DS141528_2,TVAG_RG_DS142227_2,TVAG_RG_DS135872_2</t>
  </si>
  <si>
    <t>q2002256</t>
  </si>
  <si>
    <t>TVAG_RG_DS130626_1,TVAG_RG_DS132179_2,TVAG_RG_DS118979_2,TVAG_RG_DS141274_2,TVAG_RG_DS133100_1,TVAG_RG_DS140435_1,TVAG_RG_DS148140_1,TVAG_RG_DS137167_2,TVAG_RG_DS147201_1,TVAG_RG_DS148278_2,TVAG_RG_DS151605_1,TVAG_RG_DS148416_1,TVAG_RG_DS136093_2,TVAG_504610,TVAG_RG_DS144684_1</t>
  </si>
  <si>
    <t>q2002257</t>
  </si>
  <si>
    <t>TVAG_RG_DS118812_1,TVAG_RG_DS136080_1,TVAG_RG_DS128645_1,TVAG_RG_DS142052_2,TVAG_RG_DS150931_1,TVAG_RG_DS132801_2,TVAG_RG_DS119342_1,TVAG_RG_DS138492_2,TVAG_RG_DS117739_1,TVAG_RG_DS128982_2,TVAG_RG_DS120941_2,TVAG_RG_DS142538_1,TVAG_RG_DS138037_1,TVAG_RG_DS137478_1,TVAG_RG_DS148468_2</t>
  </si>
  <si>
    <t>q2002258</t>
  </si>
  <si>
    <t>TVAG_105570,TVAG_591050,TVAG_528080,TVAG_565090,TVAG_040940,TVAG_421640,TVAG_176790,TVAG_488580,TVAG_131550,TVAG_513740,TVAG_544900,TVAG_569430,TVAG_539450,TVAG_593370,TVAG_418110</t>
  </si>
  <si>
    <t>q2002259</t>
  </si>
  <si>
    <t>TVAG_RG_DS114514_2,TVAG_RG_DS124320_1,TVAG_RG_DS125102_1,TVAG_RG_DS129448_1,TVAG_RG_DS131073_1,TVAG_RG_DS121619_1,TVAG_RG_DS144539_1,TVAG_RG_DS121563_1,TVAG_RG_DS149538_1,TVAG_RG_DS152276_1,TVAG_RG_DS117743_2,TVAG_RG_DS135272_1,TVAG_RG_DS127882_1,TVAG_RG_DS138527_1,TVAG_RG_DS124213_1</t>
  </si>
  <si>
    <t>q2002260</t>
  </si>
  <si>
    <t>MONOS_14501</t>
  </si>
  <si>
    <t>BLNAU_18627</t>
  </si>
  <si>
    <t>Streblo_st2724</t>
  </si>
  <si>
    <t>PAPYR_2124</t>
  </si>
  <si>
    <t>Gene.8862::gnl|Trimastix_PCT|2730</t>
  </si>
  <si>
    <t>TVAG_051000</t>
  </si>
  <si>
    <t>gi|1091427028</t>
  </si>
  <si>
    <t>GAAM01001271.1</t>
  </si>
  <si>
    <t xml:space="preserve">GL50803_4255-t26_1-p1 </t>
  </si>
  <si>
    <t>Gene.10161</t>
  </si>
  <si>
    <t>Gene.9906</t>
  </si>
  <si>
    <t>Gene.4754</t>
  </si>
  <si>
    <t>Gene.19935</t>
  </si>
  <si>
    <t>q2002261</t>
  </si>
  <si>
    <t>MONOS_5977</t>
  </si>
  <si>
    <t>BLNAU_12498</t>
  </si>
  <si>
    <t>Streblo_st5031</t>
  </si>
  <si>
    <t>PAPYR_9743</t>
  </si>
  <si>
    <t>Gene.6704::gnl|Trimastix_PCT|2041</t>
  </si>
  <si>
    <t>TVAG_109450</t>
  </si>
  <si>
    <t>gi|1091433702</t>
  </si>
  <si>
    <t>GAAM01003870.1</t>
  </si>
  <si>
    <t xml:space="preserve">GL50803_90950-t26_1-p1 </t>
  </si>
  <si>
    <t>Gene.10354</t>
  </si>
  <si>
    <t>Gene.12053</t>
  </si>
  <si>
    <t>Gene.4107</t>
  </si>
  <si>
    <t>Gene.6193</t>
  </si>
  <si>
    <t>SS50377_14059-t26_1-p1</t>
  </si>
  <si>
    <t>Gene.8593</t>
  </si>
  <si>
    <t>q2002262</t>
  </si>
  <si>
    <t>MONOS_1553</t>
  </si>
  <si>
    <t>BLNAU_5816</t>
  </si>
  <si>
    <t>Streblo_st15140</t>
  </si>
  <si>
    <t>PAPYR_2699</t>
  </si>
  <si>
    <t>Gene.14247::gnl|Trimastix_PCT|4619</t>
  </si>
  <si>
    <t>TVAG_121040</t>
  </si>
  <si>
    <t>gi|1091426517</t>
  </si>
  <si>
    <t xml:space="preserve">GL50803_16900-t26_1-p1 </t>
  </si>
  <si>
    <t>Gene.5683</t>
  </si>
  <si>
    <t>Gene.13082</t>
  </si>
  <si>
    <t>Gene.10168</t>
  </si>
  <si>
    <t>Gene.7384</t>
  </si>
  <si>
    <t>Gene.3899</t>
  </si>
  <si>
    <t>SS50377_16063-t26_1-p1</t>
  </si>
  <si>
    <t>Gene.18210</t>
  </si>
  <si>
    <t>q2002263</t>
  </si>
  <si>
    <t>MONOS_2929</t>
  </si>
  <si>
    <t>BLNAU_13905</t>
  </si>
  <si>
    <t>Streblo_st5059</t>
  </si>
  <si>
    <t>PAPYR_4090</t>
  </si>
  <si>
    <t>TVAG_243360</t>
  </si>
  <si>
    <t>gi|1091423103</t>
  </si>
  <si>
    <t xml:space="preserve">GL50803_39312-t26_1-p1 </t>
  </si>
  <si>
    <t>Gene.17746,Gene.19462</t>
  </si>
  <si>
    <t>Gene.13691</t>
  </si>
  <si>
    <t>GCA65529.1</t>
  </si>
  <si>
    <t>Gene.10017</t>
  </si>
  <si>
    <t>SS50377_17049-t26_1-p1</t>
  </si>
  <si>
    <t>Gene.11077,Gene.9658</t>
  </si>
  <si>
    <t>q2002264</t>
  </si>
  <si>
    <t>MONOS_5760</t>
  </si>
  <si>
    <t>BLNAU_2850</t>
  </si>
  <si>
    <t>Streblo_st29616</t>
  </si>
  <si>
    <t>PAPYR_4959</t>
  </si>
  <si>
    <t>Gene.9291::gnl|Trimastix_PCT|2872</t>
  </si>
  <si>
    <t>TVAG_409150</t>
  </si>
  <si>
    <t>gi|1091431407</t>
  </si>
  <si>
    <t>GAAM01001096.1</t>
  </si>
  <si>
    <t xml:space="preserve">GL50803_14095-t26_1-p1 </t>
  </si>
  <si>
    <t>Gene.9353</t>
  </si>
  <si>
    <t>Gene.3114</t>
  </si>
  <si>
    <t>Gene.4462</t>
  </si>
  <si>
    <t>SS50377_16643-t26_1-p1</t>
  </si>
  <si>
    <t>q2002265</t>
  </si>
  <si>
    <t>MONOS_13321</t>
  </si>
  <si>
    <t>BLNAU_11606</t>
  </si>
  <si>
    <t>Streblo_st3992</t>
  </si>
  <si>
    <t>PAPYR_892</t>
  </si>
  <si>
    <t>Gene.2276::gnl|Trimastix_PCT|773</t>
  </si>
  <si>
    <t>TVAG_232800</t>
  </si>
  <si>
    <t>gi|1091416235</t>
  </si>
  <si>
    <t xml:space="preserve">GL50803_9825-t26_1-p1 </t>
  </si>
  <si>
    <t>Gene.3172</t>
  </si>
  <si>
    <t>Gene.4013</t>
  </si>
  <si>
    <t>SS50377_10290-t26_1-p1</t>
  </si>
  <si>
    <t>Gene.8313</t>
  </si>
  <si>
    <t>q2002266</t>
  </si>
  <si>
    <t>MONOS_3468</t>
  </si>
  <si>
    <t>BLNAU_255</t>
  </si>
  <si>
    <t>Streblo_st8793</t>
  </si>
  <si>
    <t>PAPYR_5109</t>
  </si>
  <si>
    <t>Gene.13802::gnl|Trimastix_PCT|4429</t>
  </si>
  <si>
    <t>TVAG_337680</t>
  </si>
  <si>
    <t>gi|1091424464</t>
  </si>
  <si>
    <t>GAAM01004694.1</t>
  </si>
  <si>
    <t xml:space="preserve">GL50803_8508-t26_1-p1 </t>
  </si>
  <si>
    <t>Gene.11006</t>
  </si>
  <si>
    <t>Gene.21945</t>
  </si>
  <si>
    <t>Gene.14003</t>
  </si>
  <si>
    <t>Gene.14037</t>
  </si>
  <si>
    <t>SS50377_13055-t26_1-p1</t>
  </si>
  <si>
    <t>q2002267</t>
  </si>
  <si>
    <t>MONOS_8288</t>
  </si>
  <si>
    <t>BLNAU_813</t>
  </si>
  <si>
    <t>PAPYR_4744</t>
  </si>
  <si>
    <t>Gene.3292::gnl|Trimastix_PCT|1082</t>
  </si>
  <si>
    <t>TVAG_309050</t>
  </si>
  <si>
    <t>gi|1091413325</t>
  </si>
  <si>
    <t xml:space="preserve">GL50803_16993-t26_1-p1 </t>
  </si>
  <si>
    <t>Gene.7096</t>
  </si>
  <si>
    <t>Gene.1914</t>
  </si>
  <si>
    <t>Gene.5530</t>
  </si>
  <si>
    <t>Gene.9122</t>
  </si>
  <si>
    <t>SS50377_13400-t26_1-p1</t>
  </si>
  <si>
    <t>Gene.3389</t>
  </si>
  <si>
    <t>Gene.916</t>
  </si>
  <si>
    <t>q2002268</t>
  </si>
  <si>
    <t>MONOS_15521</t>
  </si>
  <si>
    <t>BLNAU_12507</t>
  </si>
  <si>
    <t>Streblo_st2588</t>
  </si>
  <si>
    <t>PAPYR_6963</t>
  </si>
  <si>
    <t>Gene.8100::gnl|Trimastix_PCT|2481</t>
  </si>
  <si>
    <t>TVAG_130190</t>
  </si>
  <si>
    <t>gi|1091413993</t>
  </si>
  <si>
    <t>GAAM01004076.1</t>
  </si>
  <si>
    <t xml:space="preserve">GL50803_10765-t26_1-p1 </t>
  </si>
  <si>
    <t>Gene.13838</t>
  </si>
  <si>
    <t>Gene.5907</t>
  </si>
  <si>
    <t>Gene.17873</t>
  </si>
  <si>
    <t>Gene.3967</t>
  </si>
  <si>
    <t>SS50377_14234-t26_1-p1</t>
  </si>
  <si>
    <t>q2002269</t>
  </si>
  <si>
    <t>MONOS_6313</t>
  </si>
  <si>
    <t>BLNAU_7908</t>
  </si>
  <si>
    <t>Streblo_st28389</t>
  </si>
  <si>
    <t>PAPYR_2533</t>
  </si>
  <si>
    <t>Gene.5747::gnl|Trimastix_PCT|1767</t>
  </si>
  <si>
    <t>TVAG_473950</t>
  </si>
  <si>
    <t>gi|1091426441</t>
  </si>
  <si>
    <t>GAAM01003836.1</t>
  </si>
  <si>
    <t xml:space="preserve">GL50803_9119-t26_1-p1 </t>
  </si>
  <si>
    <t>Gene.7432</t>
  </si>
  <si>
    <t>Gene.4559</t>
  </si>
  <si>
    <t>Gene.11607</t>
  </si>
  <si>
    <t>SS50377_12834-t26_1-p1</t>
  </si>
  <si>
    <t>Gene.1763</t>
  </si>
  <si>
    <t>q2002270</t>
  </si>
  <si>
    <t>Gene.304::gnl|Trimastix_PCT|122, Gene.389::gnl|Trimastix_PCT|152, Gene.70::gnl|Trimastix_PCT|25</t>
  </si>
  <si>
    <t>TVAG_306610,TVAG_209200</t>
  </si>
  <si>
    <t>Gene.579,Gene.1829,Gene.802</t>
  </si>
  <si>
    <t>GCA62475.1,GCA62546.1,GCA62861.1</t>
  </si>
  <si>
    <t>Gene.315</t>
  </si>
  <si>
    <t>q2002271</t>
  </si>
  <si>
    <t>Gene.1540,Gene.4655,Gene.4580,Gene.17094,Gene.18485,Gene.3741,Gene.8694,Gene.22551,Gene.21730,Gene.7730,Gene.10979,Gene.13823,Gene.17723,Gene.6784</t>
  </si>
  <si>
    <t>q2002272</t>
  </si>
  <si>
    <t xml:space="preserve">GL50803_8444-t26_1-p1 </t>
  </si>
  <si>
    <t>Gene.1952,Gene.1556,Gene.3793</t>
  </si>
  <si>
    <t>Gene.553,Gene.1042</t>
  </si>
  <si>
    <t>Gene.956,Gene.1867</t>
  </si>
  <si>
    <t>Gene.9559</t>
  </si>
  <si>
    <t>Gene.4027,Gene.9129,Gene.1614</t>
  </si>
  <si>
    <t>SS50377_12773-t26_1-p1</t>
  </si>
  <si>
    <t>Gene.2104</t>
  </si>
  <si>
    <t>q2002273</t>
  </si>
  <si>
    <t>TVAG_373340,TVAG_202140</t>
  </si>
  <si>
    <t xml:space="preserve">GL50803_112076-t26_1-p1 </t>
  </si>
  <si>
    <t>Gene.2485,Gene.1158</t>
  </si>
  <si>
    <t>Gene.1516</t>
  </si>
  <si>
    <t>Gene.16462,Gene.3071,Gene.13597</t>
  </si>
  <si>
    <t>Gene.6167</t>
  </si>
  <si>
    <t>SS50377_16552-t26_1-p1</t>
  </si>
  <si>
    <t>q2002274</t>
  </si>
  <si>
    <t>MONOS_3411,MONOS_14443</t>
  </si>
  <si>
    <t>BLNAU_17705,BLNAU_11427</t>
  </si>
  <si>
    <t>PAPYR_3454</t>
  </si>
  <si>
    <t>Gene.278::gnl|Trimastix_PCT|114, Gene.894::gnl|Trimastix_PCT|350</t>
  </si>
  <si>
    <t>TVAG_357520,TVAG_371220,TVAG_385330</t>
  </si>
  <si>
    <t>gi|1091428032</t>
  </si>
  <si>
    <t>GAAM01000020.1</t>
  </si>
  <si>
    <t>Gene.323</t>
  </si>
  <si>
    <t>Gene.707</t>
  </si>
  <si>
    <t>q2002275</t>
  </si>
  <si>
    <t>PAPYR_4319</t>
  </si>
  <si>
    <t>Gene.15293::gnl|Trimastix_PCT|5160</t>
  </si>
  <si>
    <t>gi|1091430438</t>
  </si>
  <si>
    <t>Gene.10114,Gene.13756</t>
  </si>
  <si>
    <t>Gene.6401</t>
  </si>
  <si>
    <t>Gene.6760,Gene.4029,Gene.10531,Gene.27132</t>
  </si>
  <si>
    <t>Gene.4392</t>
  </si>
  <si>
    <t>Gene.3377,Gene.8035,Gene.8036</t>
  </si>
  <si>
    <t>q2002276</t>
  </si>
  <si>
    <t>BLNAU_819</t>
  </si>
  <si>
    <t>Streblo_st2640</t>
  </si>
  <si>
    <t>PAPYR_10527</t>
  </si>
  <si>
    <t>Gene.1789::gnl|Trimastix_PCT|614</t>
  </si>
  <si>
    <t>TVAG_160790</t>
  </si>
  <si>
    <t>gi|1091436482</t>
  </si>
  <si>
    <t xml:space="preserve">GL50803_12119-t26_1-p1 </t>
  </si>
  <si>
    <t>Gene.20519,Gene.26670,Gene.23066,Gene.23350,Gene.28324,Gene.1645</t>
  </si>
  <si>
    <t>Gene.981</t>
  </si>
  <si>
    <t>q2002277</t>
  </si>
  <si>
    <t>MONOS_2274,MONOS_5808</t>
  </si>
  <si>
    <t>BLNAU_128</t>
  </si>
  <si>
    <t>Streblo_st12761</t>
  </si>
  <si>
    <t>TVAG_172480</t>
  </si>
  <si>
    <t>gi|1091416775</t>
  </si>
  <si>
    <t>Gene.32470,Gene.23288,Gene.21297,Gene.1683</t>
  </si>
  <si>
    <t>Gene.6477</t>
  </si>
  <si>
    <t>Gene.13909</t>
  </si>
  <si>
    <t>Gene.7648,Gene.11035</t>
  </si>
  <si>
    <t>q2002278</t>
  </si>
  <si>
    <t>MONOS_7732</t>
  </si>
  <si>
    <t>TVAG_203330,TVAG_274060,TVAG_032980</t>
  </si>
  <si>
    <t>gi|1091425827</t>
  </si>
  <si>
    <t xml:space="preserve">GL50803_2972-t26_1-p1 </t>
  </si>
  <si>
    <t>Gene.32516,Gene.25132,Gene.1600,Gene.20600,Gene.23821,Gene.27217,Gene.506,Gene.28484</t>
  </si>
  <si>
    <t>q2002279</t>
  </si>
  <si>
    <t>PAPYR_5227</t>
  </si>
  <si>
    <t>Gene.22087,Gene.22543,Gene.25150,Gene.2647,Gene.511,Gene.25572,Gene.20393,Gene.24636,Gene.21702,Gene.28885,Gene.27629,Gene.26948,Gene.30564</t>
  </si>
  <si>
    <t>q2002280</t>
  </si>
  <si>
    <t>TVAG_032090,TVAG_422630</t>
  </si>
  <si>
    <t>gi|1091430779</t>
  </si>
  <si>
    <t xml:space="preserve">GL50803_17030-t26_1-p1 </t>
  </si>
  <si>
    <t>Gene.33070,Gene.21071,Gene.2605,Gene.26148,Gene.24971,Gene.26170</t>
  </si>
  <si>
    <t>Gene.7646</t>
  </si>
  <si>
    <t>Gene.7890</t>
  </si>
  <si>
    <t>Gene.2307</t>
  </si>
  <si>
    <t>Gene.17816</t>
  </si>
  <si>
    <t>q2002281</t>
  </si>
  <si>
    <t>MONOS_10385</t>
  </si>
  <si>
    <t>BLNAU_6426</t>
  </si>
  <si>
    <t>Streblo_st34823</t>
  </si>
  <si>
    <t>PAPYR_5556</t>
  </si>
  <si>
    <t>gi|1091418345</t>
  </si>
  <si>
    <t xml:space="preserve">GL50803_15126-t26_1-p1 </t>
  </si>
  <si>
    <t>Gene.22281,Gene.7604,Gene.6964</t>
  </si>
  <si>
    <t>Gene.6891</t>
  </si>
  <si>
    <t>Gene.3453</t>
  </si>
  <si>
    <t>Gene.13639</t>
  </si>
  <si>
    <t>SS50377_12585-t26_1-p1</t>
  </si>
  <si>
    <t>Gene.8563</t>
  </si>
  <si>
    <t>q2002282</t>
  </si>
  <si>
    <t>TVAG_211200</t>
  </si>
  <si>
    <t>Gene.33326,Gene.23568,Gene.27621,Gene.24979,Gene.21431,Gene.33446,Gene.22806,Gene.30013,Gene.33680,Gene.826,Gene.28424</t>
  </si>
  <si>
    <t>Gene.7419</t>
  </si>
  <si>
    <t>Gene.3266</t>
  </si>
  <si>
    <t>q2002283</t>
  </si>
  <si>
    <t>TVAG_534990</t>
  </si>
  <si>
    <t>gi|1187199821,gi|1091411108</t>
  </si>
  <si>
    <t>GAAM01005613.1,GAAM01005610.1</t>
  </si>
  <si>
    <t>Gene.33351,Gene.21556</t>
  </si>
  <si>
    <t>Gene.5724</t>
  </si>
  <si>
    <t>Gene.191</t>
  </si>
  <si>
    <t>GCA62465.1</t>
  </si>
  <si>
    <t>Gene.5469,Gene.7034,Gene.10815</t>
  </si>
  <si>
    <t>Gene.1564</t>
  </si>
  <si>
    <t>q2002284</t>
  </si>
  <si>
    <t>MONOS_6710</t>
  </si>
  <si>
    <t>BLNAU_7034</t>
  </si>
  <si>
    <t>PAPYR_772</t>
  </si>
  <si>
    <t>TVAG_118100</t>
  </si>
  <si>
    <t>gi|1091424259</t>
  </si>
  <si>
    <t xml:space="preserve">GL50803_8518-t26_1-p1 </t>
  </si>
  <si>
    <t>Gene.22289,Gene.505,Gene.26528,Gene.24557,Gene.21559,Gene.28293</t>
  </si>
  <si>
    <t>Gene.15670</t>
  </si>
  <si>
    <t>SS50377_11676-t26_1-p1</t>
  </si>
  <si>
    <t>q2002285</t>
  </si>
  <si>
    <t>MONOS_5073,MONOS_5193,MONOS_14202</t>
  </si>
  <si>
    <t>BLNAU_1877</t>
  </si>
  <si>
    <t>Streblo_st23705</t>
  </si>
  <si>
    <t>PAPYR_1493</t>
  </si>
  <si>
    <t>Gene.859::gnl|Trimastix_PCT|336</t>
  </si>
  <si>
    <t>Gene.22440,Gene.1086,Gene.21734,Gene.28853</t>
  </si>
  <si>
    <t>Gene.9148</t>
  </si>
  <si>
    <t>Gene.3745</t>
  </si>
  <si>
    <t>Gene.888</t>
  </si>
  <si>
    <t>q2002286</t>
  </si>
  <si>
    <t>MONOS_16768</t>
  </si>
  <si>
    <t>BLNAU_1870</t>
  </si>
  <si>
    <t>Streblo_st20951</t>
  </si>
  <si>
    <t>PAPYR_7490</t>
  </si>
  <si>
    <t>Gene.12827::gnl|Trimastix_PCT|4060</t>
  </si>
  <si>
    <t>TVAG_363880,TVAG_395480</t>
  </si>
  <si>
    <t>gi|1091416900</t>
  </si>
  <si>
    <t xml:space="preserve">GL50803_12157-t26_1-p1 </t>
  </si>
  <si>
    <t>Gene.22475,Gene.1876</t>
  </si>
  <si>
    <t>Gene.18388</t>
  </si>
  <si>
    <t>Gene.14725</t>
  </si>
  <si>
    <t>SS50377_17061-t26_1-p1</t>
  </si>
  <si>
    <t>q2002287</t>
  </si>
  <si>
    <t>PAPYR_1052</t>
  </si>
  <si>
    <t>Gene.14590::gnl|Trimastix_PCT|4765</t>
  </si>
  <si>
    <t>TVAG_416590,TVAG_174560</t>
  </si>
  <si>
    <t>gi|1091432351,gi|1091425156</t>
  </si>
  <si>
    <t xml:space="preserve">GL50803_14874-t26_1-p1 </t>
  </si>
  <si>
    <t>Gene.22699,Gene.4390</t>
  </si>
  <si>
    <t>Gene.10341</t>
  </si>
  <si>
    <t>Gene.1086</t>
  </si>
  <si>
    <t>Gene.16657</t>
  </si>
  <si>
    <t>Gene.7067</t>
  </si>
  <si>
    <t>Gene.2604</t>
  </si>
  <si>
    <t>q2002288</t>
  </si>
  <si>
    <t>MONOS_2703</t>
  </si>
  <si>
    <t>Streblo_st25907,Streblo_st5741</t>
  </si>
  <si>
    <t>TVAG_047050,TVAG_453060,TVAG_325010,TVAG_161660,TVAG_194720,TVAG_346400,TVAG_350980</t>
  </si>
  <si>
    <t>GAAM01001664.1</t>
  </si>
  <si>
    <t>Gene.4125,Gene.25670</t>
  </si>
  <si>
    <t>Gene.3556</t>
  </si>
  <si>
    <t>q2002289</t>
  </si>
  <si>
    <t>PAPYR_3263</t>
  </si>
  <si>
    <t>TVAG_094630,TVAG_414060,TVAG_089600</t>
  </si>
  <si>
    <t>gi|1091436711,gi|1091424563,gi|1091418274</t>
  </si>
  <si>
    <t xml:space="preserve">GL50803_8682-t26_1-p1 </t>
  </si>
  <si>
    <t>Gene.23212,Gene.4639</t>
  </si>
  <si>
    <t>Gene.22117,Gene.8997</t>
  </si>
  <si>
    <t>Gene.3155</t>
  </si>
  <si>
    <t>Gene.2545</t>
  </si>
  <si>
    <t>q2002290</t>
  </si>
  <si>
    <t>MONOS_6644,MONOS_12472,MONOS_7921</t>
  </si>
  <si>
    <t>BLNAU_10321</t>
  </si>
  <si>
    <t>Streblo_st32921</t>
  </si>
  <si>
    <t>TVAG_084840</t>
  </si>
  <si>
    <t>gi|1091436758</t>
  </si>
  <si>
    <t xml:space="preserve">GL50803_7007-t26_1-p1 </t>
  </si>
  <si>
    <t>Gene.23440,Gene.21056,Gene.26262</t>
  </si>
  <si>
    <t>Gene.1741</t>
  </si>
  <si>
    <t>Gene.14596</t>
  </si>
  <si>
    <t>SS50377_17391-t26_1-p1</t>
  </si>
  <si>
    <t>q2002291</t>
  </si>
  <si>
    <t>BLNAU_7365,BLNAU_17377</t>
  </si>
  <si>
    <t>Streblo_st2479</t>
  </si>
  <si>
    <t>Gene.23505,Gene.10702,Gene.27219,Gene.24573,Gene.13458,Gene.20033</t>
  </si>
  <si>
    <t>Gene.6915</t>
  </si>
  <si>
    <t>Gene.10620,Gene.17245,Gene.18817</t>
  </si>
  <si>
    <t>Gene.11883</t>
  </si>
  <si>
    <t>q2002292</t>
  </si>
  <si>
    <t>PAPYR_4089</t>
  </si>
  <si>
    <t>Gene.4170::gnl|Trimastix_PCT|1321</t>
  </si>
  <si>
    <t>TVAG_478950,TVAG_118190,TVAG_418050</t>
  </si>
  <si>
    <t>gi|1091429950</t>
  </si>
  <si>
    <t>GAAM01000221.1</t>
  </si>
  <si>
    <t>Gene.24032,Gene.1883</t>
  </si>
  <si>
    <t>Gene.7037</t>
  </si>
  <si>
    <t>Gene.3439</t>
  </si>
  <si>
    <t>Gene.73</t>
  </si>
  <si>
    <t>Gene.8478</t>
  </si>
  <si>
    <t>q2002293</t>
  </si>
  <si>
    <t>MONOS_4784</t>
  </si>
  <si>
    <t>BLNAU_19822</t>
  </si>
  <si>
    <t>PAPYR_1839</t>
  </si>
  <si>
    <t>Gene.2290::gnl|Trimastix_PCT|775</t>
  </si>
  <si>
    <t>TVAG_144720</t>
  </si>
  <si>
    <t>gi|1091411353</t>
  </si>
  <si>
    <t>Gene.24473,Gene.3263,Gene.21000,Gene.24472,Gene.27898,Gene.30560</t>
  </si>
  <si>
    <t>Gene.10282</t>
  </si>
  <si>
    <t>Gene.12429</t>
  </si>
  <si>
    <t>q2002294</t>
  </si>
  <si>
    <t>BLNAU_8315</t>
  </si>
  <si>
    <t>PAPYR_2974</t>
  </si>
  <si>
    <t>Gene.7022::gnl|Trimastix_PCT|2129</t>
  </si>
  <si>
    <t>TVAG_044480</t>
  </si>
  <si>
    <t>gi|1091411327</t>
  </si>
  <si>
    <t>GAAM01002412.1</t>
  </si>
  <si>
    <t xml:space="preserve">GL50803_5949-t26_1-p1 </t>
  </si>
  <si>
    <t>Gene.24509,Gene.2248,Gene.21656</t>
  </si>
  <si>
    <t>Gene.10129</t>
  </si>
  <si>
    <t>Gene.6386</t>
  </si>
  <si>
    <t>Gene.724</t>
  </si>
  <si>
    <t>SS50377_10422-t26_1-p1</t>
  </si>
  <si>
    <t>q2002295</t>
  </si>
  <si>
    <t>Gene.24576,Gene.163,Gene.25523</t>
  </si>
  <si>
    <t>Gene.3657</t>
  </si>
  <si>
    <t>Gene.30637</t>
  </si>
  <si>
    <t>Gene.6382</t>
  </si>
  <si>
    <t>Gene.6130,Gene.7053,Gene.7467,Gene.11190,Gene.7339,Gene.11191,Gene.7281,Gene.7463</t>
  </si>
  <si>
    <t>q2002296</t>
  </si>
  <si>
    <t>MONOS_9844</t>
  </si>
  <si>
    <t>BLNAU_8869</t>
  </si>
  <si>
    <t>Streblo_st10810</t>
  </si>
  <si>
    <t>PAPYR_10118</t>
  </si>
  <si>
    <t>Gene.2905::gnl|Trimastix_PCT|967</t>
  </si>
  <si>
    <t>TVAG_254880,TVAG_225740</t>
  </si>
  <si>
    <t>gi|1091429107</t>
  </si>
  <si>
    <t>Gene.24835,Gene.21238,Gene.1721,Gene.28410</t>
  </si>
  <si>
    <t>Gene.1583</t>
  </si>
  <si>
    <t>Gene.11789</t>
  </si>
  <si>
    <t>q2002297</t>
  </si>
  <si>
    <t>MONOS_11093</t>
  </si>
  <si>
    <t>BLNAU_2390</t>
  </si>
  <si>
    <t>PAPYR_4984</t>
  </si>
  <si>
    <t>Gene.3755::gnl|Trimastix_PCT|1211</t>
  </si>
  <si>
    <t>TVAG_341120</t>
  </si>
  <si>
    <t>gi|1091422072,gi|1091421734</t>
  </si>
  <si>
    <t>Gene.20780,Gene.25527,Gene.2040</t>
  </si>
  <si>
    <t>Gene.16366</t>
  </si>
  <si>
    <t>Gene.5558</t>
  </si>
  <si>
    <t>Gene.11211</t>
  </si>
  <si>
    <t>Gene.5773</t>
  </si>
  <si>
    <t>q2002298</t>
  </si>
  <si>
    <t>TVAG_473100,TVAG_048590</t>
  </si>
  <si>
    <t>gi|1091434999,gi|1091421268</t>
  </si>
  <si>
    <t>Gene.25509,Gene.2954,Gene.20915,Gene.30149,Gene.31981</t>
  </si>
  <si>
    <t>Gene.7993</t>
  </si>
  <si>
    <t>Gene.12047</t>
  </si>
  <si>
    <t>Gene.3338</t>
  </si>
  <si>
    <t>q2002299</t>
  </si>
  <si>
    <t>PAPYR_10045</t>
  </si>
  <si>
    <t>Gene.4903::gnl|Trimastix_PCT|1531</t>
  </si>
  <si>
    <t xml:space="preserve">GL50803_6455-t26_1-p1 </t>
  </si>
  <si>
    <t>Gene.25681,Gene.30488,Gene.21579,Gene.2338,Gene.29484</t>
  </si>
  <si>
    <t>Gene.5449</t>
  </si>
  <si>
    <t>Gene.16443</t>
  </si>
  <si>
    <t>Gene.7262</t>
  </si>
  <si>
    <t>Gene.365,Gene.364</t>
  </si>
  <si>
    <t>SS50377_15068-t26_1-p1</t>
  </si>
  <si>
    <t>q2002300</t>
  </si>
  <si>
    <t>MONOS_4434</t>
  </si>
  <si>
    <t>BLNAU_6448</t>
  </si>
  <si>
    <t>PAPYR_859</t>
  </si>
  <si>
    <t>Gene.9428::gnl|Trimastix_PCT|2921</t>
  </si>
  <si>
    <t xml:space="preserve">GL50803_16663-t26_1-p1 </t>
  </si>
  <si>
    <t>Gene.20852,Gene.1697,Gene.27988,Gene.29688,Gene.13939</t>
  </si>
  <si>
    <t>Gene.4612</t>
  </si>
  <si>
    <t>Gene.19005</t>
  </si>
  <si>
    <t>Gene.5269</t>
  </si>
  <si>
    <t>SS50377_18938-t26_1-p1</t>
  </si>
  <si>
    <t>q2002301</t>
  </si>
  <si>
    <t>MONOS_2466,MONOS_3446</t>
  </si>
  <si>
    <t>BLNAU_2353,BLNAU_20231</t>
  </si>
  <si>
    <t>Streblo_st4289</t>
  </si>
  <si>
    <t>PAPYR_9602</t>
  </si>
  <si>
    <t>Gene.1298::gnl|Trimastix_PCT|485</t>
  </si>
  <si>
    <t>TVAG_085460</t>
  </si>
  <si>
    <t xml:space="preserve">GL50803_12950-t26_1-p1 ,GL50803_2876-t26_1-p1 </t>
  </si>
  <si>
    <t>Gene.25875,Gene.7474,Gene.21092</t>
  </si>
  <si>
    <t>Gene.8673</t>
  </si>
  <si>
    <t>q2002302</t>
  </si>
  <si>
    <t>BLNAU_5406</t>
  </si>
  <si>
    <t>Streblo_st50116</t>
  </si>
  <si>
    <t>PAPYR_4257</t>
  </si>
  <si>
    <t>Gene.13626::gnl|Trimastix_PCT|4360</t>
  </si>
  <si>
    <t>TVAG_434340</t>
  </si>
  <si>
    <t>gi|1091428611</t>
  </si>
  <si>
    <t>GAAM01002076.1</t>
  </si>
  <si>
    <t xml:space="preserve">GL50803_14544-t26_1-p1 </t>
  </si>
  <si>
    <t>Gene.26578,Gene.1701</t>
  </si>
  <si>
    <t>Gene.6670</t>
  </si>
  <si>
    <t>SS50377_12656-t26_1-p1</t>
  </si>
  <si>
    <t>q2002303</t>
  </si>
  <si>
    <t>PAPYR_9635</t>
  </si>
  <si>
    <t xml:space="preserve">GL50803_3414-t26_1-p1 </t>
  </si>
  <si>
    <t>Gene.26924,Gene.21654,Gene.4865,Gene.27493,Gene.32179</t>
  </si>
  <si>
    <t>Gene.11053</t>
  </si>
  <si>
    <t>Gene.24383,Gene.24765</t>
  </si>
  <si>
    <t>Gene.2703</t>
  </si>
  <si>
    <t>SS50377_10895-t26_1-p1</t>
  </si>
  <si>
    <t>Gene.10521</t>
  </si>
  <si>
    <t>q2002304</t>
  </si>
  <si>
    <t>MONOS_8234</t>
  </si>
  <si>
    <t>BLNAU_17309</t>
  </si>
  <si>
    <t>Gene.7354::gnl|Trimastix_PCT|2259</t>
  </si>
  <si>
    <t>gi|1091422888</t>
  </si>
  <si>
    <t xml:space="preserve">GL50803_8427-t26_1-p1 </t>
  </si>
  <si>
    <t>Gene.26983,Gene.781,Gene.11122,Gene.31611</t>
  </si>
  <si>
    <t>Gene.2667</t>
  </si>
  <si>
    <t>Gene.7722</t>
  </si>
  <si>
    <t>Gene.11081</t>
  </si>
  <si>
    <t>SS50377_13885-t26_1-p1</t>
  </si>
  <si>
    <t>Gene.3594</t>
  </si>
  <si>
    <t>q2002305</t>
  </si>
  <si>
    <t>MONOS_4063,MONOS_6963</t>
  </si>
  <si>
    <t>BLNAU_3779</t>
  </si>
  <si>
    <t>PAPYR_3603</t>
  </si>
  <si>
    <t>Gene.2211::gnl|Trimastix_PCT|750</t>
  </si>
  <si>
    <t>TVAG_454230,TVAG_080400</t>
  </si>
  <si>
    <t>gi|1091418378,gi|1091414984</t>
  </si>
  <si>
    <t>GAAM01002084.1</t>
  </si>
  <si>
    <t>Gene.27597</t>
  </si>
  <si>
    <t>Gene.4263,Gene.5823,Gene.6432</t>
  </si>
  <si>
    <t>q2002306</t>
  </si>
  <si>
    <t>PAPYR_3569</t>
  </si>
  <si>
    <t xml:space="preserve">GL50803_221692-t26_1-p1 </t>
  </si>
  <si>
    <t>Gene.28382,Gene.5060,Gene.29677</t>
  </si>
  <si>
    <t>Gene.3960</t>
  </si>
  <si>
    <t>Gene.7322</t>
  </si>
  <si>
    <t>SS50377_10951-t26_1-p1</t>
  </si>
  <si>
    <t>Gene.1921,Gene.8611,Gene.3420,Gene.3416</t>
  </si>
  <si>
    <t>q2002307</t>
  </si>
  <si>
    <t>MONOS_52</t>
  </si>
  <si>
    <t>BLNAU_492</t>
  </si>
  <si>
    <t>Streblo_st34940</t>
  </si>
  <si>
    <t>PAPYR_5276</t>
  </si>
  <si>
    <t>Gene.9350::gnl|Trimastix_PCT|2894</t>
  </si>
  <si>
    <t>TVAG_312360</t>
  </si>
  <si>
    <t>gi|1091430522</t>
  </si>
  <si>
    <t>GAAM01002049.1</t>
  </si>
  <si>
    <t>Gene.28562,Gene.16525</t>
  </si>
  <si>
    <t>Gene.5018</t>
  </si>
  <si>
    <t>Gene.16212</t>
  </si>
  <si>
    <t>Gene.5030</t>
  </si>
  <si>
    <t>Gene.275</t>
  </si>
  <si>
    <t>q2002308</t>
  </si>
  <si>
    <t>MONOS_11970,MONOS_11971</t>
  </si>
  <si>
    <t>BLNAU_2198,BLNAU_16283</t>
  </si>
  <si>
    <t>Streblo_st14396</t>
  </si>
  <si>
    <t>PAPYR_10359</t>
  </si>
  <si>
    <t>TVAG_074660,TVAG_074680</t>
  </si>
  <si>
    <t>gi|1091419926,gi|1091416822,gi|1091437019</t>
  </si>
  <si>
    <t>GAAM01004526.1</t>
  </si>
  <si>
    <t>Gene.30064,Gene.7469</t>
  </si>
  <si>
    <t>q2002309</t>
  </si>
  <si>
    <t>Gene.10967,Gene.12607,Gene.16253,Gene.15859,Gene.12803,Gene.17376,Gene.19017,Gene.15889,Gene.16281,Gene.18502,Gene.12549,Gene.17757</t>
  </si>
  <si>
    <t>Gene.20323</t>
  </si>
  <si>
    <t>Gene.34356</t>
  </si>
  <si>
    <t>q2002310</t>
  </si>
  <si>
    <t>BLNAU_15484</t>
  </si>
  <si>
    <t>Streblo_st29715</t>
  </si>
  <si>
    <t>PAPYR_1796</t>
  </si>
  <si>
    <t>TVAG_030170</t>
  </si>
  <si>
    <t>gi|1091411761</t>
  </si>
  <si>
    <t xml:space="preserve">GL50803_16891-t26_1-p1 </t>
  </si>
  <si>
    <t>Gene.5774,Gene.6596</t>
  </si>
  <si>
    <t>Gene.7006</t>
  </si>
  <si>
    <t>Gene.18844</t>
  </si>
  <si>
    <t>Gene.13520</t>
  </si>
  <si>
    <t>SS50377_15586-t26_1-p1</t>
  </si>
  <si>
    <t>q2002311</t>
  </si>
  <si>
    <t>MONOS_12084</t>
  </si>
  <si>
    <t>BLNAU_12861</t>
  </si>
  <si>
    <t>Streblo_st3453</t>
  </si>
  <si>
    <t>PAPYR_11775</t>
  </si>
  <si>
    <t>TVAG_494120</t>
  </si>
  <si>
    <t>gi|1091415864</t>
  </si>
  <si>
    <t>GAAM01000326.1</t>
  </si>
  <si>
    <t xml:space="preserve">GL50803_11449-t26_1-p1 </t>
  </si>
  <si>
    <t>Gene.6752,Gene.1303</t>
  </si>
  <si>
    <t>Gene.3801</t>
  </si>
  <si>
    <t>Gene.8500</t>
  </si>
  <si>
    <t>SS50377_17868-t26_1-p1</t>
  </si>
  <si>
    <t>Gene.3484</t>
  </si>
  <si>
    <t>q2002312</t>
  </si>
  <si>
    <t>MONOS_7157</t>
  </si>
  <si>
    <t>BLNAU_340</t>
  </si>
  <si>
    <t>Streblo_st15232</t>
  </si>
  <si>
    <t>gi|327242125,gi|1091418007,gi|1091418006</t>
  </si>
  <si>
    <t xml:space="preserve">GL50803_89347-t26_1-p1 </t>
  </si>
  <si>
    <t>Gene.9838</t>
  </si>
  <si>
    <t>Gene.7950</t>
  </si>
  <si>
    <t>Gene.2373</t>
  </si>
  <si>
    <t>GCA65559.1</t>
  </si>
  <si>
    <t>Gene.2420</t>
  </si>
  <si>
    <t>SS50377_11244-t26_1-p1</t>
  </si>
  <si>
    <t>Gene.812</t>
  </si>
  <si>
    <t>q2002313</t>
  </si>
  <si>
    <t>Gene.2901,Gene.9402,Gene.6033,Gene.13493,Gene.13200,Gene.15694,Gene.24474,Gene.22939,Gene.17243,Gene.19988,Gene.20572,Gene.18316,Gene.18803,Gene.19054</t>
  </si>
  <si>
    <t>q2002314</t>
  </si>
  <si>
    <t>MONOS_602</t>
  </si>
  <si>
    <t>BLNAU_2588</t>
  </si>
  <si>
    <t>Streblo_st5535</t>
  </si>
  <si>
    <t>PAPYR_10056,PAPYR_7414</t>
  </si>
  <si>
    <t>Gene.14439::gnl|Trimastix_PCT|4699</t>
  </si>
  <si>
    <t>GAAM01000958.1,GAAM01005102.1</t>
  </si>
  <si>
    <t>Gene.11593</t>
  </si>
  <si>
    <t>Gene.13958</t>
  </si>
  <si>
    <t>Gene.13230</t>
  </si>
  <si>
    <t>SS50377_12767-t26_1-p1</t>
  </si>
  <si>
    <t>Gene.11586,Gene.12982</t>
  </si>
  <si>
    <t>q2002315</t>
  </si>
  <si>
    <t>TVAG_119100</t>
  </si>
  <si>
    <t>gi|1091423042</t>
  </si>
  <si>
    <t>GAAM01000675.1</t>
  </si>
  <si>
    <t xml:space="preserve">GL50803_101810-t26_1-p1 </t>
  </si>
  <si>
    <t>Gene.8296</t>
  </si>
  <si>
    <t>Gene.4023</t>
  </si>
  <si>
    <t>Gene.11514</t>
  </si>
  <si>
    <t>Gene.9053,Gene.935</t>
  </si>
  <si>
    <t>Gene.4155,Gene.3483</t>
  </si>
  <si>
    <t>Gene.482,Gene.10930</t>
  </si>
  <si>
    <t>Gene.2287</t>
  </si>
  <si>
    <t>q2002316</t>
  </si>
  <si>
    <t>gi|1091428029,gi|1091426754,gi|1091417106,gi|1091418667</t>
  </si>
  <si>
    <t>GAAM01002395.1</t>
  </si>
  <si>
    <t xml:space="preserve">GL50803_16433-t26_1-p1 </t>
  </si>
  <si>
    <t>Gene.4714</t>
  </si>
  <si>
    <t>Gene.13103</t>
  </si>
  <si>
    <t>Gene.4548</t>
  </si>
  <si>
    <t>Gene.3604,Gene.4247</t>
  </si>
  <si>
    <t>SS50377_17128-t26_1-p1</t>
  </si>
  <si>
    <t>Gene.1830,Gene.770</t>
  </si>
  <si>
    <t>q2002317</t>
  </si>
  <si>
    <t>TVAG_349350</t>
  </si>
  <si>
    <t xml:space="preserve">GL50803_16928-t26_1-p1 </t>
  </si>
  <si>
    <t>Gene.7985</t>
  </si>
  <si>
    <t>Gene.3609</t>
  </si>
  <si>
    <t>Gene.14333,Gene.2431,Gene.28576,Gene.23306</t>
  </si>
  <si>
    <t>Gene.12471</t>
  </si>
  <si>
    <t>Gene.462,Gene.12429</t>
  </si>
  <si>
    <t>Gene.637,Gene.1788</t>
  </si>
  <si>
    <t>q2002318</t>
  </si>
  <si>
    <t>PAPYR_3000</t>
  </si>
  <si>
    <t>Gene.1945::gnl|Trimastix_PCT|671</t>
  </si>
  <si>
    <t>Gene.1695</t>
  </si>
  <si>
    <t>Gene.743</t>
  </si>
  <si>
    <t>Gene.6128,Gene.10981,Gene.8967,Gene.7646,Gene.11908,Gene.7245,Gene.6900,Gene.7077,Gene.7724</t>
  </si>
  <si>
    <t>SS50377_11370-t26_1-p1</t>
  </si>
  <si>
    <t>q2002319</t>
  </si>
  <si>
    <t>Gene.6434,Gene.6592,Gene.7733,Gene.7630,Gene.7881,Gene.7753,Gene.7611,Gene.7480,Gene.10447,Gene.10886,Gene.6880,Gene.12736,Gene.7758,Gene.7829</t>
  </si>
  <si>
    <t>q2002320</t>
  </si>
  <si>
    <t>MONOS_1485,MONOS_7471</t>
  </si>
  <si>
    <t>BLNAU_426,BLNAU_16509</t>
  </si>
  <si>
    <t>Streblo_st31369,Streblo_st37433</t>
  </si>
  <si>
    <t>Gene.9295::gnl|Trimastix_PCT|2873</t>
  </si>
  <si>
    <t>TVAG_173660</t>
  </si>
  <si>
    <t xml:space="preserve">GL50803_12046-t26_1-p1 </t>
  </si>
  <si>
    <t>Gene.3142</t>
  </si>
  <si>
    <t>Gene.127,Gene.2822</t>
  </si>
  <si>
    <t>SS50377_14872-t26_1-p1</t>
  </si>
  <si>
    <t>q2002321</t>
  </si>
  <si>
    <t xml:space="preserve">GL50803_16318-t26_1-p1 ,GL50803_15317-t26_1-p1 ,GL50803_114991-t26_1-p1 ,GL50803_137727-t26_1-p1 ,GL50803_137732-t26_1-p1 ,GL50803_112633-t26_1-p1 ,GL50803_16936-t26_1-p1 ,GL50803_113213-t26_1-p1 ,GL50803_113836-t26_1-p1 ,GL50803_114626-t26_1-p1 ,GL50803_113531-t26_1-p1 ,GL50803_113268-t26_1-p1 ,GL50803_103983-t26_1-p1 ,GL50803_114161-t26_1-p1 </t>
  </si>
  <si>
    <t>q2002322</t>
  </si>
  <si>
    <t>MONOS_958,MONOS_6748</t>
  </si>
  <si>
    <t>BLNAU_302,BLNAU_5951</t>
  </si>
  <si>
    <t>Streblo_st12764</t>
  </si>
  <si>
    <t>PAPYR_610</t>
  </si>
  <si>
    <t>Gene.7906::gnl|Trimastix_PCT|2426</t>
  </si>
  <si>
    <t>TVAG_246960</t>
  </si>
  <si>
    <t>gi|1091415706</t>
  </si>
  <si>
    <t xml:space="preserve">GL50803_92741-t26_1-p1 </t>
  </si>
  <si>
    <t>Gene.6418</t>
  </si>
  <si>
    <t>SS50377_16277-t26_1-p1</t>
  </si>
  <si>
    <t>Gene.1043,Gene.1538</t>
  </si>
  <si>
    <t>q2002323</t>
  </si>
  <si>
    <t>Gene.2637,Gene.6470,Gene.6457,Gene.6450,Gene.6464,Gene.16869,Gene.16862,Gene.16879,Gene.12751,Gene.12753,Gene.6440,Gene.16877,Gene.18584</t>
  </si>
  <si>
    <t>Gene.2255</t>
  </si>
  <si>
    <t>q2002324</t>
  </si>
  <si>
    <t>Gene.11603,Gene.16982,Gene.16985,Gene.17003,Gene.16991,Gene.16989,Gene.16777,Gene.6855,Gene.6869,Gene.6895,Gene.6922,Gene.6884,Gene.6890,Gene.6910</t>
  </si>
  <si>
    <t>q2002325</t>
  </si>
  <si>
    <t>MONOS_2038</t>
  </si>
  <si>
    <t>BLNAU_7892</t>
  </si>
  <si>
    <t>Streblo_st1779</t>
  </si>
  <si>
    <t>PAPYR_3172,PAPYR_9665</t>
  </si>
  <si>
    <t xml:space="preserve">GL50803_16747-t26_1-p1 </t>
  </si>
  <si>
    <t>Gene.6443</t>
  </si>
  <si>
    <t>Gene.20099</t>
  </si>
  <si>
    <t>Gene.10357</t>
  </si>
  <si>
    <t>GCA64648.1</t>
  </si>
  <si>
    <t>Gene.19395,Gene.19567</t>
  </si>
  <si>
    <t>Gene.8515,Gene.12497</t>
  </si>
  <si>
    <t>q2002326</t>
  </si>
  <si>
    <t>PAPYR_432</t>
  </si>
  <si>
    <t>Gene.10290::gnl|Trimastix_PCT|3189</t>
  </si>
  <si>
    <t>TVAG_177460,TVAG_200610,TVAG_375340</t>
  </si>
  <si>
    <t>gi|1091426846</t>
  </si>
  <si>
    <t>GAAM01005537.1</t>
  </si>
  <si>
    <t>Gene.2357</t>
  </si>
  <si>
    <t>Gene.9395</t>
  </si>
  <si>
    <t>Gene.6728</t>
  </si>
  <si>
    <t>GCA63268.1</t>
  </si>
  <si>
    <t>Gene.10907,Gene.10910</t>
  </si>
  <si>
    <t>q2002327</t>
  </si>
  <si>
    <t>BLNAU_20741</t>
  </si>
  <si>
    <t>Gene.3890::gnl|Trimastix_PCT|1255</t>
  </si>
  <si>
    <t>Gene.299,Gene.41,Gene.854,Gene.4911,Gene.5767,Gene.5312,Gene.3904,Gene.5856,Gene.484</t>
  </si>
  <si>
    <t>Gene.16297,Gene.2056,Gene.22264</t>
  </si>
  <si>
    <t>q2002328</t>
  </si>
  <si>
    <t>Gene.7360,Gene.2351,Gene.14986,Gene.7448,Gene.3991,Gene.3082,Gene.2470,Gene.3483,Gene.3206,Gene.8016,Gene.8496,Gene.21436,Gene.4769</t>
  </si>
  <si>
    <t>q2002329</t>
  </si>
  <si>
    <t>TVAG_477180</t>
  </si>
  <si>
    <t>gi|1091425308,gi|1091411087</t>
  </si>
  <si>
    <t>Gene.11570,Gene.11673,Gene.7597</t>
  </si>
  <si>
    <t>Gene.7824,Gene.17668</t>
  </si>
  <si>
    <t>Gene.12924</t>
  </si>
  <si>
    <t>Gene.522,Gene.523</t>
  </si>
  <si>
    <t>SS50377_12653-t26_1-p1</t>
  </si>
  <si>
    <t>q2002330</t>
  </si>
  <si>
    <t>MONOS_10239</t>
  </si>
  <si>
    <t>PAPYR_1434</t>
  </si>
  <si>
    <t>Gene.11061::gnl|Trimastix_PCT|3426</t>
  </si>
  <si>
    <t>TVAG_373240,TVAG_279690</t>
  </si>
  <si>
    <t xml:space="preserve">GL50803_9077-t26_1-p1 </t>
  </si>
  <si>
    <t>Gene.9036</t>
  </si>
  <si>
    <t>Gene.9996</t>
  </si>
  <si>
    <t>Gene.16556,Gene.26867</t>
  </si>
  <si>
    <t>Gene.13915,Gene.19499</t>
  </si>
  <si>
    <t>SS50377_16574-t26_1-p1</t>
  </si>
  <si>
    <t>q2002331</t>
  </si>
  <si>
    <t>MONOS_15770</t>
  </si>
  <si>
    <t>BLNAU_634,BLNAU_3505</t>
  </si>
  <si>
    <t>Streblo_st2065</t>
  </si>
  <si>
    <t>PAPYR_4355,PAPYR_9954</t>
  </si>
  <si>
    <t>Gene.1305::gnl|Trimastix_PCT|488</t>
  </si>
  <si>
    <t xml:space="preserve">GL50803_7261-t26_1-p1 </t>
  </si>
  <si>
    <t>Gene.5198</t>
  </si>
  <si>
    <t>Gene.4155</t>
  </si>
  <si>
    <t>Gene.8749</t>
  </si>
  <si>
    <t>SS50377_16438-t26_1-p1</t>
  </si>
  <si>
    <t>Gene.8236</t>
  </si>
  <si>
    <t>q2002332</t>
  </si>
  <si>
    <t>MONOS_7100</t>
  </si>
  <si>
    <t>BLNAU_692,BLNAU_12528</t>
  </si>
  <si>
    <t>Streblo_st1331,Streblo_st1330</t>
  </si>
  <si>
    <t>PAPYR_1551</t>
  </si>
  <si>
    <t>Gene.12331::gnl|Trimastix_PCT|3878, Gene.14782::gnl|Trimastix_PCT|4859</t>
  </si>
  <si>
    <t>TVAG_238570</t>
  </si>
  <si>
    <t>Gene.10809</t>
  </si>
  <si>
    <t>Gene.6702</t>
  </si>
  <si>
    <t>Gene.8159</t>
  </si>
  <si>
    <t>Gene.11217</t>
  </si>
  <si>
    <t>q2002333</t>
  </si>
  <si>
    <t>BLNAU_1383,BLNAU_1399,BLNAU_958,BLNAU_3986,BLNAU_10031,BLNAU_19304,BLNAU_19319,BLNAU_15684,BLNAU_22124,BLNAU_24768,BLNAU_2529,BLNAU_15693,BLNAU_4120,BLNAU_1387</t>
  </si>
  <si>
    <t>q2002334</t>
  </si>
  <si>
    <t>BLNAU_14188,BLNAU_9994,BLNAU_10001,BLNAU_9785,BLNAU_10986,BLNAU_11007,BLNAU_18021,BLNAU_21468,BLNAU_13706,BLNAU_13704,BLNAU_1075,BLNAU_9993,BLNAU_10987,BLNAU_9096</t>
  </si>
  <si>
    <t>q2002335</t>
  </si>
  <si>
    <t>BLNAU_1031,BLNAU_18571,BLNAU_9906,BLNAU_17691,BLNAU_24082,BLNAU_21073,BLNAU_3989,BLNAU_16208,BLNAU_13697,BLNAU_13530,BLNAU_4040,BLNAU_3991,BLNAU_15688,BLNAU_9912</t>
  </si>
  <si>
    <t>q2002336</t>
  </si>
  <si>
    <t>BLNAU_1990,BLNAU_16290,BLNAU_21231,BLNAU_3289,BLNAU_10689,BLNAU_1463,BLNAU_18981,BLNAU_2092,BLNAU_3404,BLNAU_2005,BLNAU_10794,BLNAU_3402,BLNAU_1460,BLNAU_14351</t>
  </si>
  <si>
    <t>q2002337</t>
  </si>
  <si>
    <t>MONOS_3546,MONOS_3604,MONOS_3894,MONOS_3895,MONOS_3605</t>
  </si>
  <si>
    <t>BLNAU_1141,BLNAU_5788,BLNAU_12284,BLNAU_15323</t>
  </si>
  <si>
    <t>Streblo_st20593</t>
  </si>
  <si>
    <t>TVAG_125100,TVAG_306990</t>
  </si>
  <si>
    <t>gi|1091434994,gi|1091415318</t>
  </si>
  <si>
    <t>q2002338</t>
  </si>
  <si>
    <t>BLNAU_1167,BLNAU_19164,BLNAU_24462,BLNAU_8921,BLNAU_15551,BLNAU_23866,BLNAU_20371,BLNAU_22038,BLNAU_25118,BLNAU_9248,BLNAU_24646,BLNAU_24115,BLNAU_18098,BLNAU_7648</t>
  </si>
  <si>
    <t>q2002339</t>
  </si>
  <si>
    <t>BLNAU_3052,BLNAU_9569,BLNAU_14509,BLNAU_14510,BLNAU_18502,BLNAU_20966,BLNAU_21993,BLNAU_23133,BLNAU_18205,BLNAU_18195,BLNAU_19532,BLNAU_21698,BLNAU_19542,BLNAU_21696</t>
  </si>
  <si>
    <t>q2002340</t>
  </si>
  <si>
    <t>BLNAU_19859,BLNAU_19597,BLNAU_23097,BLNAU_18911,BLNAU_14496,BLNAU_19073,BLNAU_10295,BLNAU_15099,BLNAU_18910,BLNAU_6029,BLNAU_16504,BLNAU_22402,BLNAU_22403,BLNAU_16423</t>
  </si>
  <si>
    <t>q2002341</t>
  </si>
  <si>
    <t>BLNAU_1422,BLNAU_17801,BLNAU_23231,BLNAU_19792,BLNAU_23508,BLNAU_16056,BLNAU_16986,BLNAU_18281,BLNAU_13929,BLNAU_20221,BLNAU_18831,BLNAU_12297,BLNAU_22382,BLNAU_15074</t>
  </si>
  <si>
    <t>q2002342</t>
  </si>
  <si>
    <t>BLNAU_9769,BLNAU_14709,BLNAU_3327,BLNAU_14708,BLNAU_17532,BLNAU_16407,BLNAU_17789,BLNAU_19056,BLNAU_14217,BLNAU_22905,BLNAU_22458,BLNAU_16396,BLNAU_3418,BLNAU_9509</t>
  </si>
  <si>
    <t>q2002343</t>
  </si>
  <si>
    <t>BLNAU_24110,BLNAU_7211,BLNAU_9303,BLNAU_13769,BLNAU_15809,BLNAU_16480,BLNAU_23834,BLNAU_19407,BLNAU_16481,BLNAU_24111,BLNAU_15808,BLNAU_23835,BLNAU_13770,BLNAU_19408</t>
  </si>
  <si>
    <t>q2002344</t>
  </si>
  <si>
    <t>BLNAU_21790,BLNAU_24830,BLNAU_15790,BLNAU_21474,BLNAU_20010,BLNAU_24986,BLNAU_20009,BLNAU_1966,BLNAU_9892,BLNAU_5455,BLNAU_21791,BLNAU_20008,BLNAU_12064,BLNAU_21475</t>
  </si>
  <si>
    <t>q2002345</t>
  </si>
  <si>
    <t>BLNAU_1975,BLNAU_1982,BLNAU_2101,BLNAU_8575,BLNAU_18442,BLNAU_1988,BLNAU_5249,BLNAU_9537,BLNAU_10667,BLNAU_20493,BLNAU_21454,BLNAU_16543,BLNAU_22194,BLNAU_2046</t>
  </si>
  <si>
    <t>q2002346</t>
  </si>
  <si>
    <t>BLNAU_2956,BLNAU_9706,BLNAU_22997,BLNAU_3851,BLNAU_5841,BLNAU_6220,BLNAU_22148,BLNAU_16564,BLNAU_17633,BLNAU_22753,BLNAU_18578,BLNAU_10207,BLNAU_20161,BLNAU_19469</t>
  </si>
  <si>
    <t>q2002347</t>
  </si>
  <si>
    <t>BLNAU_2145,BLNAU_3827,BLNAU_10196,BLNAU_21911,BLNAU_6681,BLNAU_7422,BLNAU_3398,BLNAU_21571,BLNAU_7421,BLNAU_10195,BLNAU_1299,BLNAU_1300,BLNAU_2010,BLNAU_9101</t>
  </si>
  <si>
    <t>q2002348</t>
  </si>
  <si>
    <t>MONOS_2556</t>
  </si>
  <si>
    <t>BLNAU_2185,BLNAU_9461</t>
  </si>
  <si>
    <t>Streblo_st35396</t>
  </si>
  <si>
    <t>PAPYR_4029</t>
  </si>
  <si>
    <t>Gene.5846::gnl|Trimastix_PCT|1804</t>
  </si>
  <si>
    <t>TVAG_426750</t>
  </si>
  <si>
    <t>gi|1091421731,gi|1091417590</t>
  </si>
  <si>
    <t xml:space="preserve">GL50803_17258-t26_1-p1 </t>
  </si>
  <si>
    <t>Gene.9615</t>
  </si>
  <si>
    <t>Gene.12839</t>
  </si>
  <si>
    <t>Gene.1389</t>
  </si>
  <si>
    <t>SS50377_15101-t26_1-p1</t>
  </si>
  <si>
    <t>q2002349</t>
  </si>
  <si>
    <t>BLNAU_3024,BLNAU_17475,BLNAU_21089,BLNAU_23645,BLNAU_16727,BLNAU_18778,BLNAU_23069,BLNAU_15914,BLNAU_17572,BLNAU_8731,BLNAU_15817,BLNAU_11712,BLNAU_22550,BLNAU_20243</t>
  </si>
  <si>
    <t>q2002350</t>
  </si>
  <si>
    <t>BLNAU_3657,BLNAU_25161,BLNAU_8149,BLNAU_8734,BLNAU_13508,BLNAU_13800,BLNAU_17577,BLNAU_19847,BLNAU_20937,BLNAU_21224,BLNAU_22604,BLNAU_24360,BLNAU_21062,BLNAU_18942</t>
  </si>
  <si>
    <t>q2002351</t>
  </si>
  <si>
    <t>BLNAU_3696,BLNAU_12921,BLNAU_4272,BLNAU_6790,BLNAU_7058,BLNAU_13056,BLNAU_19835,BLNAU_8170,BLNAU_13777,BLNAU_10629,BLNAU_13022,BLNAU_21891,BLNAU_7824,BLNAU_12883</t>
  </si>
  <si>
    <t>q2002352</t>
  </si>
  <si>
    <t>BLNAU_4194,BLNAU_22238,BLNAU_9644,BLNAU_21298,BLNAU_22756,BLNAU_15348,BLNAU_24730,BLNAU_12480,BLNAU_23514,BLNAU_19745,BLNAU_24461,BLNAU_22563</t>
  </si>
  <si>
    <t>Streblo_st31555,Streblo_st42496</t>
  </si>
  <si>
    <t>q2002353</t>
  </si>
  <si>
    <t>BLNAU_5291,BLNAU_15916,BLNAU_23082,BLNAU_22835,BLNAU_23754,BLNAU_17426,BLNAU_23113,BLNAU_22635,BLNAU_3867,BLNAU_14679,BLNAU_5548,BLNAU_15393,BLNAU_9317,BLNAU_5297</t>
  </si>
  <si>
    <t>q2002354</t>
  </si>
  <si>
    <t>MONOS_2848,MONOS_7186</t>
  </si>
  <si>
    <t>BLNAU_5499,BLNAU_12586,BLNAU_16247,BLNAU_8785</t>
  </si>
  <si>
    <t>Streblo_st34592,Streblo_st12654,Streblo_st29533,Streblo_st12722</t>
  </si>
  <si>
    <t>PAPYR_9071,PAPYR_3937</t>
  </si>
  <si>
    <t>Gene.217::gnl|Trimastix_PCT|85</t>
  </si>
  <si>
    <t>q2002355</t>
  </si>
  <si>
    <t>BLNAU_16069,BLNAU_16078,BLNAU_6582,BLNAU_9966,BLNAU_21113,BLNAU_17984,BLNAU_2224,BLNAU_12086,BLNAU_17792,BLNAU_21630,BLNAU_6767,BLNAU_6768,BLNAU_10476,BLNAU_16079</t>
  </si>
  <si>
    <t>q2002356</t>
  </si>
  <si>
    <t>BLNAU_12018,BLNAU_20300,BLNAU_13260,BLNAU_20267,BLNAU_11849,BLNAU_18805,BLNAU_15281,BLNAU_16751,BLNAU_14379,BLNAU_18462,BLNAU_18261,BLNAU_13649,BLNAU_17018,BLNAU_7441</t>
  </si>
  <si>
    <t>q2002357</t>
  </si>
  <si>
    <t>MONOS_6969,MONOS_11715</t>
  </si>
  <si>
    <t>BLNAU_6454,BLNAU_18507</t>
  </si>
  <si>
    <t>Streblo_st32075,Streblo_st14033</t>
  </si>
  <si>
    <t>PAPYR_1114</t>
  </si>
  <si>
    <t>TVAG_122470</t>
  </si>
  <si>
    <t>gi|1091426838</t>
  </si>
  <si>
    <t xml:space="preserve">GL50803_15344-t26_1-p1 </t>
  </si>
  <si>
    <t>Gene.15542</t>
  </si>
  <si>
    <t>Gene.6942</t>
  </si>
  <si>
    <t>Gene.9191</t>
  </si>
  <si>
    <t>SS50377_15072-t26_1-p1</t>
  </si>
  <si>
    <t>q2002358</t>
  </si>
  <si>
    <t>MONOS_2808,MONOS_8702,MONOS_6412</t>
  </si>
  <si>
    <t>BLNAU_7018,BLNAU_11947</t>
  </si>
  <si>
    <t>Streblo_st312,Streblo_st330,Streblo_st25529,Streblo_st26030,Streblo_st50375,Streblo_st3336,Streblo_st24447,Streblo_st27055</t>
  </si>
  <si>
    <t>PAPYR_6060</t>
  </si>
  <si>
    <t>q2002359</t>
  </si>
  <si>
    <t>MONOS_5993,MONOS_7136,MONOS_7875</t>
  </si>
  <si>
    <t>BLNAU_15378,BLNAU_16664,BLNAU_19241</t>
  </si>
  <si>
    <t>Streblo_st887,Streblo_st2167,Streblo_st13054,Streblo_st19448</t>
  </si>
  <si>
    <t>PAPYR_7249,PAPYR_7251,PAPYR_7254</t>
  </si>
  <si>
    <t>Gene.12319::gnl|Trimastix_PCT|3874</t>
  </si>
  <si>
    <t>q2002360</t>
  </si>
  <si>
    <t>MONOS_705,MONOS_16433,MONOS_10905,MONOS_6360,MONOS_12555,MONOS_1302,MONOS_9483,MONOS_12556,MONOS_16419,MONOS_8441,MONOS_3294,MONOS_13928,MONOS_16172,MONOS_16420</t>
  </si>
  <si>
    <t>q2002361</t>
  </si>
  <si>
    <t>MONOS_6359,MONOS_5495,MONOS_610,MONOS_12868,MONOS_611,MONOS_5833,MONOS_8690,MONOS_932,MONOS_4485,MONOS_6129,MONOS_14539,MONOS_11129,MONOS_11729,MONOS_11730</t>
  </si>
  <si>
    <t>q2002362</t>
  </si>
  <si>
    <t>MONOS_926,MONOS_1214,MONOS_14244,MONOS_14261,MONOS_7313,MONOS_14857</t>
  </si>
  <si>
    <t>BLNAU_14377</t>
  </si>
  <si>
    <t>Streblo_st10579,Streblo_st43570,Streblo_st47745,Streblo_st24560,Streblo_st22005</t>
  </si>
  <si>
    <t>PAPYR_2118</t>
  </si>
  <si>
    <t>q2002363</t>
  </si>
  <si>
    <t>MONOS_1295,MONOS_4779</t>
  </si>
  <si>
    <t>BLNAU_14632</t>
  </si>
  <si>
    <t>Streblo_st2650</t>
  </si>
  <si>
    <t>PAPYR_190</t>
  </si>
  <si>
    <t>Gene.6614::gnl|Trimastix_PCT|2012</t>
  </si>
  <si>
    <t>TVAG_392480,TVAG_478980</t>
  </si>
  <si>
    <t>gi|1091420968</t>
  </si>
  <si>
    <t xml:space="preserve">GL50803_22112-t26_1-p1 </t>
  </si>
  <si>
    <t>Gene.22901</t>
  </si>
  <si>
    <t>Gene.10728</t>
  </si>
  <si>
    <t>GCA62353.1</t>
  </si>
  <si>
    <t>SS50377_18286-t26_1-p1</t>
  </si>
  <si>
    <t>q2002364</t>
  </si>
  <si>
    <t>MONOS_16843,MONOS_16844</t>
  </si>
  <si>
    <t>BLNAU_15616</t>
  </si>
  <si>
    <t>Streblo_st15707,Streblo_st28133</t>
  </si>
  <si>
    <t>Gene.12087::gnl|Trimastix_PCT|3787</t>
  </si>
  <si>
    <t>TVAG_169460</t>
  </si>
  <si>
    <t xml:space="preserve">GL50803_14068-t26_1-p1 </t>
  </si>
  <si>
    <t>Gene.10144</t>
  </si>
  <si>
    <t>Gene.2771</t>
  </si>
  <si>
    <t>Gene.17750</t>
  </si>
  <si>
    <t>GCA62056.1</t>
  </si>
  <si>
    <t>SS50377_14857-t26_1-p1</t>
  </si>
  <si>
    <t>Gene.7597</t>
  </si>
  <si>
    <t>q2002365</t>
  </si>
  <si>
    <t>MONOS_2600,MONOS_4894</t>
  </si>
  <si>
    <t>BLNAU_11300</t>
  </si>
  <si>
    <t>Streblo_st28445</t>
  </si>
  <si>
    <t>PAPYR_4332</t>
  </si>
  <si>
    <t>Gene.8630::gnl|Trimastix_PCT|2655</t>
  </si>
  <si>
    <t>TVAG_204070</t>
  </si>
  <si>
    <t>gi|1091426556,gi|1091425352,gi|1091419036,gi|363583620,gi|363583618,gi|363583730</t>
  </si>
  <si>
    <t>GAAM01004083.1</t>
  </si>
  <si>
    <t>q2002366</t>
  </si>
  <si>
    <t>MONOS_9256,MONOS_10317</t>
  </si>
  <si>
    <t>BLNAU_8308</t>
  </si>
  <si>
    <t>Streblo_st6824</t>
  </si>
  <si>
    <t>PAPYR_8486</t>
  </si>
  <si>
    <t>Gene.8443::gnl|Trimastix_PCT|2596</t>
  </si>
  <si>
    <t>TVAG_172840,TVAG_129640,TVAG_026060</t>
  </si>
  <si>
    <t>gi|1091430051,gi|1091415559</t>
  </si>
  <si>
    <t>GAAM01002332.1</t>
  </si>
  <si>
    <t>Gene.15919</t>
  </si>
  <si>
    <t>Gene.9387</t>
  </si>
  <si>
    <t>q2002367</t>
  </si>
  <si>
    <t>MONOS_9936,MONOS_12561</t>
  </si>
  <si>
    <t>BLNAU_20649</t>
  </si>
  <si>
    <t>Streblo_st94,Streblo_st95,Streblo_st6348,Streblo_st3966,Streblo_st11851,Streblo_st1718,Streblo_st25373,Streblo_st26740</t>
  </si>
  <si>
    <t>PAPYR_3272</t>
  </si>
  <si>
    <t>gi|1091430843</t>
  </si>
  <si>
    <t>GAAM01002205.1</t>
  </si>
  <si>
    <t>q2002368</t>
  </si>
  <si>
    <t>PAPYR_8489,PAPYR_6366,PAPYR_8490,PAPYR_10090,PAPYR_10091,PAPYR_8974,PAPYR_11503,PAPYR_9194,PAPYR_7913,PAPYR_8488,PAPYR_7912,PAPYR_7915,PAPYR_7914,PAPYR_5817</t>
  </si>
  <si>
    <t>q2002369</t>
  </si>
  <si>
    <t>PAPYR_5457,PAPYR_5459,PAPYR_12292,PAPYR_8837,PAPYR_7106,PAPYR_11257,PAPYR_11417,PAPYR_5460,PAPYR_7135,PAPYR_10655,PAPYR_7098,PAPYR_11287,PAPYR_11261,PAPYR_12716</t>
  </si>
  <si>
    <t>q2002370</t>
  </si>
  <si>
    <t>PAPYR_10757,PAPYR_137,PAPYR_9055,PAPYR_13384,PAPYR_11112,PAPYR_5267,PAPYR_8044,PAPYR_8517,PAPYR_13326,PAPYR_7767,PAPYR_13325,PAPYR_13327,PAPYR_13242,PAPYR_7236</t>
  </si>
  <si>
    <t>q2002371</t>
  </si>
  <si>
    <t>PAPYR_10868,PAPYR_8136,PAPYR_10990,PAPYR_10042,PAPYR_9289,PAPYR_10053,PAPYR_10991,PAPYR_10995,PAPYR_2465,PAPYR_7361,PAPYR_10043,PAPYR_10902,PAPYR_10903,PAPYR_12894</t>
  </si>
  <si>
    <t>q2002372</t>
  </si>
  <si>
    <t>PAPYR_11655,PAPYR_12883,PAPYR_12020,PAPYR_12109,PAPYR_11956,PAPYR_12304,PAPYR_11974,PAPYR_7130,PAPYR_9125,PAPYR_7587,PAPYR_7145,PAPYR_7928,PAPYR_10790,PAPYR_11119</t>
  </si>
  <si>
    <t>q2002373</t>
  </si>
  <si>
    <t>Streblo_st45405,Streblo_st32193,Streblo_st34899,Streblo_st16508,Streblo_st56416,Streblo_st56184,Streblo_st55631,Streblo_st51839,Streblo_st8521,Streblo_st50953,Streblo_st44703,Streblo_st54227,Streblo_st50604,Streblo_st49855</t>
  </si>
  <si>
    <t>q2002374</t>
  </si>
  <si>
    <t>Streblo_st2488,Streblo_st33121,Streblo_st47176,Streblo_st12869,Streblo_st13857,Streblo_st23974,Streblo_st46309,Streblo_st44118,Streblo_st28354,Streblo_st47729,Streblo_st19805,Streblo_st22635,Streblo_st52938,Streblo_st40816</t>
  </si>
  <si>
    <t>q2002375</t>
  </si>
  <si>
    <t>Streblo_st17625,Streblo_st24845,Streblo_st10075,Streblo_st13688,Streblo_st17693,Streblo_st43861,Streblo_st12707,Streblo_st17222,Streblo_st46877,Streblo_st20271,Streblo_st5927,Streblo_st8702,Streblo_st8188,Streblo_st5928</t>
  </si>
  <si>
    <t>q2002376</t>
  </si>
  <si>
    <t>Streblo_st30564,Streblo_st43209,Streblo_st34998,Streblo_st12631,Streblo_st3810,Streblo_st23900,Streblo_st51096,Streblo_st55598,Streblo_st46427,Streblo_st7031,Streblo_st31066,Streblo_st18448,Streblo_st12633,Streblo_st3852</t>
  </si>
  <si>
    <t>q2002377</t>
  </si>
  <si>
    <t>Streblo_st10443,Streblo_st15832,Streblo_st15834,Streblo_st32815,Streblo_st9679,Streblo_st49877,Streblo_st4278,Streblo_st20943,Streblo_st17025,Streblo_st8334,Streblo_st30287,Streblo_st19692,Streblo_st19738,Streblo_st19684</t>
  </si>
  <si>
    <t>q2002378</t>
  </si>
  <si>
    <t>Streblo_st379,Streblo_st14841,Streblo_st23715,Streblo_st46398,Streblo_st47610,Streblo_st29602,Streblo_st40010,Streblo_st37125</t>
  </si>
  <si>
    <t>PAPYR_6431</t>
  </si>
  <si>
    <t>gi|1091431455</t>
  </si>
  <si>
    <t>Gene.18488</t>
  </si>
  <si>
    <t>Gene.7509</t>
  </si>
  <si>
    <t>Gene.9905,Gene.11404</t>
  </si>
  <si>
    <t>q2002379</t>
  </si>
  <si>
    <t>Streblo_st16112,Streblo_st18285,Streblo_st28439,Streblo_st48214,Streblo_st39121,Streblo_st18027,Streblo_st47674,Streblo_st40989,Streblo_st51257,Streblo_st54344,Streblo_st55251,Streblo_st54626,Streblo_st22545,Streblo_st53793</t>
  </si>
  <si>
    <t>q2002380</t>
  </si>
  <si>
    <t>Streblo_st9350,Streblo_st21250,Streblo_st43835,Streblo_st3307,Streblo_st39027,Streblo_st12682,Streblo_st42160,Streblo_st31640,Streblo_st29787,Streblo_st344,Streblo_st2190,Streblo_st24572,Streblo_st7672,Streblo_st12465</t>
  </si>
  <si>
    <t>q2002381</t>
  </si>
  <si>
    <t>Streblo_st16195,Streblo_st4922,Streblo_st7975,Streblo_st52360,Streblo_st53217,Streblo_st13439,Streblo_st13807,Streblo_st7550,Streblo_st55975,Streblo_st49894,Streblo_st43664,Streblo_st40438,Streblo_st21646,Streblo_st4423</t>
  </si>
  <si>
    <t>q2002382</t>
  </si>
  <si>
    <t>Streblo_st38567,Streblo_st33516,Streblo_st26925,Streblo_st16092,Streblo_st51975,Streblo_st47037,Streblo_st8045,Streblo_st4714,Streblo_st38568,Streblo_st23126,Streblo_st21959,Streblo_st16091,Streblo_st23933,Streblo_st54706</t>
  </si>
  <si>
    <t>q2002383</t>
  </si>
  <si>
    <t>Streblo_st983,Streblo_st18791,Streblo_st28062,Streblo_st30030,Streblo_st1674,Streblo_st26110,Streblo_st21374,Streblo_st4457,Streblo_st53477,Streblo_st34016,Streblo_st27312,Streblo_st3610,Streblo_st25114,Streblo_st53312</t>
  </si>
  <si>
    <t>q2002384</t>
  </si>
  <si>
    <t>Streblo_st34918,Streblo_st46548,Streblo_st8382,Streblo_st45704,Streblo_st11036,Streblo_st52845,Streblo_st25420,Streblo_st41765,Streblo_st53666,Streblo_st51019,Streblo_st46789,Streblo_st12952,Streblo_st16405,Streblo_st7411</t>
  </si>
  <si>
    <t>q2002385</t>
  </si>
  <si>
    <t>Streblo_st6850,Streblo_st9057,Streblo_st2386,Streblo_st52556,Streblo_st7911,Streblo_st32779,Streblo_st49955,Streblo_st6205,Streblo_st56731,Streblo_st20203,Streblo_st27214,Streblo_st24984,Streblo_st9490,Streblo_st435</t>
  </si>
  <si>
    <t>q2002386</t>
  </si>
  <si>
    <t>Streblo_st23858,Streblo_st45273,Streblo_st41313,Streblo_st45633,Streblo_st46360,Streblo_st27623,Streblo_st42616,Streblo_st48054,Streblo_st18371,Streblo_st18487,Streblo_st13464,Streblo_st23373,Streblo_st37821,Streblo_st27620</t>
  </si>
  <si>
    <t>q2002387</t>
  </si>
  <si>
    <t>Streblo_st31653,Streblo_st36804,Streblo_st20780,Streblo_st53174,Streblo_st36570,Streblo_st17311,Streblo_st45658,Streblo_st7743,Streblo_st11166,Streblo_st7744,Streblo_st25262,Streblo_st40342,Streblo_st44910,Streblo_st49717</t>
  </si>
  <si>
    <t>q2002388</t>
  </si>
  <si>
    <t>Streblo_st25902,Streblo_st39524,Streblo_st16494,Streblo_st29860,Streblo_st44343,Streblo_st18021,Streblo_st32614,Streblo_st42031,Streblo_st53854,Streblo_st298,Streblo_st1753,Streblo_st13997,Streblo_st2914,Streblo_st9952</t>
  </si>
  <si>
    <t>q2002389</t>
  </si>
  <si>
    <t>MONOS_3246</t>
  </si>
  <si>
    <t>BLNAU_10231</t>
  </si>
  <si>
    <t>Streblo_st6292,Streblo_st27640,Streblo_st11772</t>
  </si>
  <si>
    <t>PAPYR_3320</t>
  </si>
  <si>
    <t xml:space="preserve">GL50803_15190-t26_1-p1 </t>
  </si>
  <si>
    <t>Gene.9707</t>
  </si>
  <si>
    <t>Gene.15711,Gene.7365</t>
  </si>
  <si>
    <t>Gene.1598</t>
  </si>
  <si>
    <t>Gene.10319</t>
  </si>
  <si>
    <t>SS50377_10197-t26_1-p1</t>
  </si>
  <si>
    <t>Gene.10451</t>
  </si>
  <si>
    <t>q2002390</t>
  </si>
  <si>
    <t>Streblo_st6330,Streblo_st16001,Streblo_st29782,Streblo_st36235,Streblo_st25627,Streblo_st16414,Streblo_st15586,Streblo_st31262,Streblo_st20277,Streblo_st7750,Streblo_st24057,Streblo_st29013,Streblo_st31926,Streblo_st35507</t>
  </si>
  <si>
    <t>q2002391</t>
  </si>
  <si>
    <t>BLNAU_18477</t>
  </si>
  <si>
    <t>Streblo_st11050,Streblo_st51109,Streblo_st51251,Streblo_st33387,Streblo_st32757,Streblo_st12687,Streblo_st52546,Streblo_st39716,Streblo_st36049,Streblo_st15452</t>
  </si>
  <si>
    <t>gi|1091415423</t>
  </si>
  <si>
    <t xml:space="preserve">GL50803_112875-t26_1-p1 </t>
  </si>
  <si>
    <t>q2002392</t>
  </si>
  <si>
    <t>BLNAU_12705</t>
  </si>
  <si>
    <t>Streblo_st17146,Streblo_st48486</t>
  </si>
  <si>
    <t>TVAG_439420,TVAG_415140</t>
  </si>
  <si>
    <t>gi|1091432348</t>
  </si>
  <si>
    <t>GAAM01000785.1</t>
  </si>
  <si>
    <t>Gene.12629,Gene.16277</t>
  </si>
  <si>
    <t>Gene.4562</t>
  </si>
  <si>
    <t>Gene.10224</t>
  </si>
  <si>
    <t>Gene.1297,Gene.2091</t>
  </si>
  <si>
    <t>q2002393</t>
  </si>
  <si>
    <t>Streblo_st49246,Streblo_st47030,Streblo_st40611,Streblo_st53513,Streblo_st42908,Streblo_st38506,Streblo_st26893,Streblo_st7419,Streblo_st13645,Streblo_st21638,Streblo_st43618,Streblo_st12067,Streblo_st55947,Streblo_st22675</t>
  </si>
  <si>
    <t>q2002394</t>
  </si>
  <si>
    <t>MONOS_8413</t>
  </si>
  <si>
    <t>BLNAU_231</t>
  </si>
  <si>
    <t>Streblo_st40062</t>
  </si>
  <si>
    <t>PAPYR_10342</t>
  </si>
  <si>
    <t>Gene.4792::gnl|Trimastix_PCT|1500</t>
  </si>
  <si>
    <t>TVAG_430210,TVAG_419720</t>
  </si>
  <si>
    <t>gi|1091431207,gi|1091428230</t>
  </si>
  <si>
    <t>GAAM01000746.1,GAAM01003513.1</t>
  </si>
  <si>
    <t>Gene.2794</t>
  </si>
  <si>
    <t>Gene.10322</t>
  </si>
  <si>
    <t>Gene.34163</t>
  </si>
  <si>
    <t>q2002395</t>
  </si>
  <si>
    <t>gi|1091413104,gi|1091429036,gi|1091428613,gi|1091420182,gi|1091421026</t>
  </si>
  <si>
    <t>GAAM01001443.1,GAAM01005075.1,GAAM01004567.1,GAAM01004183.1,GAAM01001604.1,GAAM01002277.1,GAAM01005653.1,GAAM01001897.1,GAAM01005480.1</t>
  </si>
  <si>
    <t>q2002396</t>
  </si>
  <si>
    <t>MONOS_2272</t>
  </si>
  <si>
    <t>BLNAU_418,BLNAU_2292</t>
  </si>
  <si>
    <t>Streblo_st25612</t>
  </si>
  <si>
    <t>PAPYR_413</t>
  </si>
  <si>
    <t>TVAG_464010,TVAG_402900</t>
  </si>
  <si>
    <t>gi|8217415,gi|1091419927,gi|1091413995,gi|1091417113,gi|1091412700,gi|1091415093</t>
  </si>
  <si>
    <t>GAAM01000877.1</t>
  </si>
  <si>
    <t>q2002397</t>
  </si>
  <si>
    <t>TVAG_445210,TVAG_002200,TVAG_271610,TVAG_364230</t>
  </si>
  <si>
    <t>gi|1091437325,gi|1091426156,gi|1091426155,gi|1091425600,gi|1091416003,gi|1091414945,gi|1091410113,gi|1091418066</t>
  </si>
  <si>
    <t>GAAM01000285.1,GAAM01001769.1</t>
  </si>
  <si>
    <t>q2002398</t>
  </si>
  <si>
    <t>gi|1091436997,gi|1091436658,gi|1091430682,gi|1091430669,gi|1091430659,gi|1091417043,gi|1091417816,gi|1091416331,gi|1091411885,gi|1091430561,gi|1091421477,gi|1091429467,gi|1091417825,gi|1091437355</t>
  </si>
  <si>
    <t>q2002399</t>
  </si>
  <si>
    <t>TVAG_365470,TVAG_274010,TVAG_494920,TVAG_104840,TVAG_095260,TVAG_383540,TVAG_103470,TVAG_280460,TVAG_357230,TVAG_146860,TVAG_125730,TVAG_107960,TVAG_453190</t>
  </si>
  <si>
    <t>gi|1091426922</t>
  </si>
  <si>
    <t>q2002400</t>
  </si>
  <si>
    <t>gi|1091436386,gi|1091435043,gi|1091429811,gi|1091428483,gi|1091423682,gi|1091422337,gi|1091420838,gi|1091420770,gi|1091418840,gi|1091418825,gi|1091413148,gi|1091431041,gi|1091426981,gi|1091419375</t>
  </si>
  <si>
    <t>q2002401</t>
  </si>
  <si>
    <t>MONOS_2751</t>
  </si>
  <si>
    <t>BLNAU_19229</t>
  </si>
  <si>
    <t>Streblo_st36068</t>
  </si>
  <si>
    <t>PAPYR_5415</t>
  </si>
  <si>
    <t>TVAG_025740</t>
  </si>
  <si>
    <t>gi|1091427798,gi|1091415589</t>
  </si>
  <si>
    <t>Gene.1036</t>
  </si>
  <si>
    <t>Gene.4634</t>
  </si>
  <si>
    <t>SS50377_13477-t26_1-p1</t>
  </si>
  <si>
    <t>Gene.975</t>
  </si>
  <si>
    <t>q2002402</t>
  </si>
  <si>
    <t>gi|1091435762,gi|1091435734,gi|1091435451,gi|1091429257,gi|1091426659,gi|1091418774,gi|1091418348,gi|1091414213,gi|1091424190,gi|1091414212,gi|1091432936,gi|1091414298,gi|1091432937,gi|1091414297</t>
  </si>
  <si>
    <t>q2002403</t>
  </si>
  <si>
    <t>TVAG_321810,TVAG_416550</t>
  </si>
  <si>
    <t>gi|1091430595,gi|1091431948,gi|1091424784,gi|1091412724,gi|1091422872,gi|1091431103,gi|1091421150,gi|1091411458,gi|1091418234,gi|1091426318,gi|1091416320</t>
  </si>
  <si>
    <t>GAAM01003004.1</t>
  </si>
  <si>
    <t>q2002404</t>
  </si>
  <si>
    <t>TVAG_468630,TVAG_551880,TVAG_532720,TVAG_270930</t>
  </si>
  <si>
    <t>gi|1091434684,gi|1091432668,gi|1091423402,gi|1091415348,gi|1091431679,gi|1091431313,gi|1091425505,gi|1091412210,gi|1091411263,gi|1091419671</t>
  </si>
  <si>
    <t>q2002405</t>
  </si>
  <si>
    <t>MONOS_13700</t>
  </si>
  <si>
    <t>BLNAU_17339</t>
  </si>
  <si>
    <t>Streblo_st3296</t>
  </si>
  <si>
    <t>PAPYR_10624</t>
  </si>
  <si>
    <t>TVAG_123200,TVAG_008670</t>
  </si>
  <si>
    <t>gi|1091433276,gi|1091414706</t>
  </si>
  <si>
    <t xml:space="preserve">GL50803_95661-t26_1-p1 </t>
  </si>
  <si>
    <t>Gene.7829</t>
  </si>
  <si>
    <t>Gene.14049</t>
  </si>
  <si>
    <t>Gene.1329</t>
  </si>
  <si>
    <t>Gene.10946</t>
  </si>
  <si>
    <t>SS50377_14361-t26_1-p1</t>
  </si>
  <si>
    <t>q2002406</t>
  </si>
  <si>
    <t>PAPYR_10969</t>
  </si>
  <si>
    <t>Gene.14265::gnl|Trimastix_PCT|4626</t>
  </si>
  <si>
    <t>TVAG_416480,TVAG_327510</t>
  </si>
  <si>
    <t>gi|1091432761,gi|1091429371,gi|1091428894,gi|1091424996</t>
  </si>
  <si>
    <t>GAAM01002228.1,GAAM01000373.1</t>
  </si>
  <si>
    <t>Gene.6776</t>
  </si>
  <si>
    <t>Gene.14081</t>
  </si>
  <si>
    <t>Gene.18224</t>
  </si>
  <si>
    <t>q2002407</t>
  </si>
  <si>
    <t>TVAG_235380,TVAG_114760,TVAG_019430</t>
  </si>
  <si>
    <t>gi|1091425947,gi|1091423589,gi|1091419799,gi|1091419433,gi|1091415382,gi|1091415033,gi|1091413978,gi|1091410270,gi|1091417673,gi|1091417543</t>
  </si>
  <si>
    <t>GAAM01004072.1</t>
  </si>
  <si>
    <t>q2002408</t>
  </si>
  <si>
    <t>TVAG_460600,TVAG_000280,TVAG_031780,TVAG_060500,TVAG_482140,TVAG_025510,TVAG_571970,TVAG_196980</t>
  </si>
  <si>
    <t>gi|1091419182,gi|1091409920,gi|1091437053,gi|1091434438,gi|1091434369,gi|1091419467</t>
  </si>
  <si>
    <t>q2002409</t>
  </si>
  <si>
    <t>TVAG_485460,TVAG_465440,TVAG_313850,TVAG_296270,TVAG_227760,TVAG_426430,TVAG_346170,TVAG_456680,TVAG_075500,TVAG_291250,TVAG_122860,TVAG_313830,TVAG_115570,TVAG_397280</t>
  </si>
  <si>
    <t>q2002410</t>
  </si>
  <si>
    <t>TVAG_284010,TVAG_407590,TVAG_462930,TVAG_441390,TVAG_004420,TVAG_262120,TVAG_465220,TVAG_004430,TVAG_441380,TVAG_465210,TVAG_262100,TVAG_262110,TVAG_421090</t>
  </si>
  <si>
    <t>gi|1091420857</t>
  </si>
  <si>
    <t>q2002411</t>
  </si>
  <si>
    <t>TVAG_071830,TVAG_203850,TVAG_146420,TVAG_381440,TVAG_250620,TVAG_224590,TVAG_273190,TVAG_080770,TVAG_508000,TVAG_524380,TVAG_042260,TVAG_042250,TVAG_273200,TVAG_507990</t>
  </si>
  <si>
    <t>q2002412</t>
  </si>
  <si>
    <t>TVAG_234350,TVAG_161320,TVAG_316920,TVAG_505080,TVAG_254700,TVAG_340590,TVAG_122050,TVAG_327070,TVAG_288940,TVAG_489850,TVAG_179690,TVAG_108480,TVAG_198270,TVAG_453970</t>
  </si>
  <si>
    <t>q2002413</t>
  </si>
  <si>
    <t>TVAG_214810,TVAG_345280,TVAG_427060,TVAG_354270,TVAG_152410,TVAG_038270,TVAG_415030,TVAG_449110,TVAG_411900,TVAG_490090,TVAG_080800,TVAG_102710,TVAG_416910,TVAG_125830</t>
  </si>
  <si>
    <t>q2002414</t>
  </si>
  <si>
    <t>TVAG_521220,TVAG_594140,TVAG_571380,TVAG_601080,TVAG_560540,TVAG_021430,TVAG_021450,TVAG_009640,TVAG_173450,TVAG_560960,TVAG_526960,TVAG_603630,TVAG_521120,TVAG_602110</t>
  </si>
  <si>
    <t>q2002415</t>
  </si>
  <si>
    <t>MONOS_7901</t>
  </si>
  <si>
    <t>BLNAU_8373</t>
  </si>
  <si>
    <t>Streblo_st8026</t>
  </si>
  <si>
    <t>PAPYR_1853</t>
  </si>
  <si>
    <t>TVAG_113220,TVAG_447840</t>
  </si>
  <si>
    <t>gi|1091424200</t>
  </si>
  <si>
    <t>GAAM01003172.1</t>
  </si>
  <si>
    <t xml:space="preserve">GL50803_3595-t26_1-p1 </t>
  </si>
  <si>
    <t>Gene.2084</t>
  </si>
  <si>
    <t>Gene.3415</t>
  </si>
  <si>
    <t>Gene.17642</t>
  </si>
  <si>
    <t>Gene.4929</t>
  </si>
  <si>
    <t>SS50377_19118-t26_1-p1</t>
  </si>
  <si>
    <t>q2002416</t>
  </si>
  <si>
    <t>TVAG_380420,TVAG_320360,TVAG_362870,TVAG_362880,TVAG_149140,TVAG_517540,TVAG_072640,TVAG_450360,TVAG_075110,TVAG_TEG_DS113452_3_4,TVAG_555460,TVAG_391960,TVAG_441120,TVAG_332730</t>
  </si>
  <si>
    <t>q2002417</t>
  </si>
  <si>
    <t>TVAG_191100,TVAG_290610,TVAG_512060,TVAG_512040,TVAG_496740,TVAG_226220,TVAG_226210,TVAG_105700,TVAG_354440,TVAG_354430,TVAG_036240,TVAG_038080,TVAG_038660,TVAG_252900</t>
  </si>
  <si>
    <t>q2002418</t>
  </si>
  <si>
    <t>BLNAU_216,BLNAU_2403</t>
  </si>
  <si>
    <t>Streblo_st8511</t>
  </si>
  <si>
    <t>PAPYR_2304</t>
  </si>
  <si>
    <t>Gene.999::gnl|Trimastix_PCT|382</t>
  </si>
  <si>
    <t>TVAG_475160,TVAG_007320</t>
  </si>
  <si>
    <t>GAAM01005490.1</t>
  </si>
  <si>
    <t xml:space="preserve">GL50803_10429-t26_1-p1 </t>
  </si>
  <si>
    <t>Gene.597</t>
  </si>
  <si>
    <t>SS50377_18897-t26_1-p1</t>
  </si>
  <si>
    <t>q2002419</t>
  </si>
  <si>
    <t>TVAG_350200,TVAG_426070,TVAG_031200,TVAG_600020,TVAG_478010,TVAG_512470,TVAG_294420,TVAG_011900,TVAG_452850,TVAG_530070,TVAG_597440,TVAG_201110,TVAG_240240,TVAG_391130</t>
  </si>
  <si>
    <t>q2002420</t>
  </si>
  <si>
    <t>Gene.20520,Gene.22293,Gene.23618,Gene.25443,Gene.26199,Gene.28350,Gene.29527,Gene.1202,Gene.30772,Gene.30973,Gene.31492,Gene.30817,Gene.32517,Gene.30899</t>
  </si>
  <si>
    <t>q2002421</t>
  </si>
  <si>
    <t>Gene.5324,Gene.20225,Gene.10030,Gene.9545,Gene.19063,Gene.19604,Gene.5323,Gene.19064,Gene.19720,Gene.18407,Gene.20229,Gene.5328,Gene.18403,Gene.14026</t>
  </si>
  <si>
    <t>q2002422</t>
  </si>
  <si>
    <t>GCA62711.1,GCA63633.1,GCA63343.1,GCA62613.1,GCA64824.1,GCA62779.1,GCA65070.1,GCA63436.1,GCA64516.1,GCA64065.1,GCA63270.1,GCA63536.1,GCA62936.1,GCA63315.1</t>
  </si>
  <si>
    <t>q2002423</t>
  </si>
  <si>
    <t>BLNAU_8697,BLNAU_13389,BLNAU_14343,BLNAU_4713,BLNAU_4838,BLNAU_11141,BLNAU_6829,BLNAU_10711,BLNAU_6835,BLNAU_4764,BLNAU_8698,BLNAU_7445,BLNAU_5098,BLNAU_16328</t>
  </si>
  <si>
    <t>q2002424</t>
  </si>
  <si>
    <t>BLNAU_2954,BLNAU_17215,BLNAU_3971,BLNAU_21243,BLNAU_21217,BLNAU_19864,BLNAU_13420,BLNAU_22995,BLNAU_19607,BLNAU_7438,BLNAU_19401,BLNAU_20191,BLNAU_22416,BLNAU_21242</t>
  </si>
  <si>
    <t>q2002425</t>
  </si>
  <si>
    <t>BLNAU_7464,BLNAU_6842,BLNAU_12050,BLNAU_10083,BLNAU_7502,BLNAU_8002,BLNAU_20801,BLNAU_7532,BLNAU_10958,BLNAU_8079,BLNAU_23621,BLNAU_10613,BLNAU_8451,BLNAU_12119</t>
  </si>
  <si>
    <t>q2002426</t>
  </si>
  <si>
    <t>PAPYR_2737,PAPYR_8025,PAPYR_13286,PAPYR_6678,PAPYR_6679,PAPYR_13186,PAPYR_12316,PAPYR_12317,PAPYR_11726,PAPYR_2738,PAPYR_12315,PAPYR_6677,PAPYR_13285,PAPYR_13185</t>
  </si>
  <si>
    <t>q2002427</t>
  </si>
  <si>
    <t>Streblo_st36245,Streblo_st903,Streblo_st48211,Streblo_st55097,Streblo_st50721,Streblo_st18286,Streblo_st23787,Streblo_st52036,Streblo_st34913,Streblo_st36246,Streblo_st49415,Streblo_st6947,Streblo_st41949,Streblo_st38128</t>
  </si>
  <si>
    <t>q2002428</t>
  </si>
  <si>
    <t>Streblo_st2035,Streblo_st16311,Streblo_st11960,Streblo_st24442,Streblo_st47515,Streblo_st10022,Streblo_st15006,Streblo_st21438,Streblo_st8953,Streblo_st17918,Streblo_st17165,Streblo_st46988,Streblo_st44543,Streblo_st37643</t>
  </si>
  <si>
    <t>q2002429</t>
  </si>
  <si>
    <t>Streblo_st3499,Streblo_st36628,Streblo_st35368,Streblo_st16611,Streblo_st46711,Streblo_st52784,Streblo_st26037,Streblo_st47396,Streblo_st52285,Streblo_st23351,Streblo_st47740,Streblo_st43409,Streblo_st56586,Streblo_st51742</t>
  </si>
  <si>
    <t>q2002430</t>
  </si>
  <si>
    <t>TVAG_RG_DS113186_3,TVAG_RG_DS113287_14,TVAG_RG_DS113656_3,TVAG_RG_DS114780_1,TVAG_RG_DS115036_1,TVAG_304760,TVAG_RG_DS114206_3,TVAG_403560,TVAG_RG_DS113448_1,TVAG_RG_DS113505_5,TVAG_RG_DS113680_7,TVAG_RG_DS113914_2,TVAG_RG_DS114907_3,TVAG_RG_DS115919_2</t>
  </si>
  <si>
    <t>q2002431</t>
  </si>
  <si>
    <t>TVAG_279140,TVAG_423900,TVAG_566470,TVAG_570260,TVAG_577560,TVAG_135080,TVAG_557210,TVAG_521450,TVAG_201280,TVAG_RG_DS133344_1,TVAG_RG_DS118633_2,TVAG_429400,TVAG_559950,TVAG_572670</t>
  </si>
  <si>
    <t>q2002432</t>
  </si>
  <si>
    <t>TVAG_RG_DS115140_3,TVAG_RG_DS117204_2,TVAG_RG_DS115878_1,TVAG_RG_DS113730_4,TVAG_RG_DS130084_3,TVAG_RG_DS113746_9,TVAG_RG_DS131205_2,TVAG_RG_DS113518_7,TVAG_RG_DS116825_5,TVAG_RG_DS119600_2,TVAG_RG_DS128792_3,TVAG_RG_DS139124_1,TVAG_TEG_DS113234_1_13,TVAG_RG_DS114609_3</t>
  </si>
  <si>
    <t>q2002433</t>
  </si>
  <si>
    <t>TVAG_278350,TVAG_093430,TVAG_424030,TVAG_260100,TVAG_413500,TVAG_317930,TVAG_178310,TVAG_385960,TVAG_351430,TVAG_091970,TVAG_316080,TVAG_421260,TVAG_354880,TVAG_187330</t>
  </si>
  <si>
    <t>q2002434</t>
  </si>
  <si>
    <t>TVAG_TEG_DS113593_1_13,TVAG_TEG_DS114071_1_18,TVAG_RG_DS135724_1,TVAG_RG_DS128239_1,TVAG_RG_DS132182_1,TVAG_RG_DS150921_1,TVAG_RG_DS127363_1,TVAG_TEG_DS114108_1_4,TVAG_RG_DS140709_1,TVAG_RG_DS145453_1,TVAG_RG_DS141627_2,TVAG_RG_DS123116_2,TVAG_RG_DS113714_4,TVAG_TEG_DS113239_3_6</t>
  </si>
  <si>
    <t>q2002435</t>
  </si>
  <si>
    <t>TVAG_RG_DS113192_41,TVAG_RG_DS140321_1,TVAG_RG_DS113515_1,TVAG_RG_DS114055_6,TVAG_RG_DS121133_1,TVAG_RG_DS125311_1,TVAG_RG_DS125501_1,TVAG_RG_DS127933_1,TVAG_RG_DS128909_1,TVAG_RG_DS134993_1,TVAG_RG_DS137924_1,TVAG_RG_DS141214_1,TVAG_RG_DS148552_1,TVAG_RG_DS150648_2</t>
  </si>
  <si>
    <t>q2002436</t>
  </si>
  <si>
    <t>TVAG_RG_DS113812_4,TVAG_458890,TVAG_RG_DS138204_1,TVAG_RG_DS149416_1,TVAG_RG_DS146745_1,TVAG_RG_DS114025_10,TVAG_RG_DS149768_1,TVAG_RG_DS135623_1,TVAG_RG_DS123252_1,TVAG_RG_DS117828_2,TVAG_RG_DS114206_4,TVAG_RG_DS113416_9,TVAG_RG_DS141550_1,TVAG_RG_DS127411_1</t>
  </si>
  <si>
    <t>q2002437</t>
  </si>
  <si>
    <t>TVAG_RG_DS143083_1,TVAG_RG_DS131716_1,TVAG_RG_DS134729_1,TVAG_590720,TVAG_170850,TVAG_569240,TVAG_033220,TVAG_543050,TVAG_078880,TVAG_RG_DS128811_1,TVAG_RG_DS143086_1,TVAG_332170,TVAG_438570,TVAG_RG_DS121439_1</t>
  </si>
  <si>
    <t>q2002438</t>
  </si>
  <si>
    <t>TVAG_169560,TVAG_097700,TVAG_524540,TVAG_208370,TVAG_139930,TVAG_559330,TVAG_580820,TVAG_543390,TVAG_563390,TVAG_599930,TVAG_294250,TVAG_563440,TVAG_145090,TVAG_506910</t>
  </si>
  <si>
    <t>q2002439</t>
  </si>
  <si>
    <t>TVAG_RG_DS123421_1,TVAG_RG_DS140057_1,TVAG_RG_DS141403_1,TVAG_RG_DS151636_1,TVAG_RG_DS118314_1,TVAG_RG_DS127517_1,TVAG_RG_DS122306_1,TVAG_RG_DS121555_1,TVAG_RG_DS121790_1,TVAG_RG_DS135513_1,TVAG_RG_DS116102_1,TVAG_RG_DS113466_13,TVAG_RG_DS128132_1,TVAG_RG_DS124181_1</t>
  </si>
  <si>
    <t>q2002440</t>
  </si>
  <si>
    <t>TVAG_008250,TVAG_337420,TVAG_575910,TVAG_454820,TVAG_542230,TVAG_209370,TVAG_526550,TVAG_345070,TVAG_604610,TVAG_114040,TVAG_345770,TVAG_578250,TVAG_377450,TVAG_503560</t>
  </si>
  <si>
    <t>q2002441</t>
  </si>
  <si>
    <t>TVAG_498370,TVAG_498350,TVAG_082660,TVAG_TEG_DS113553_1_5,TVAG_136940,TVAG_027470,TVAG_501730,TVAG_566680,TVAG_173880,TVAG_310740,TVAG_591940,TVAG_471940,TVAG_422320,TVAG_069510</t>
  </si>
  <si>
    <t>q2002442</t>
  </si>
  <si>
    <t>TVAG_TEG_DS113483_4_5,TVAG_RG_DS130347_1,TVAG_RG_DS144168_1,TVAG_043350,TVAG_RG_DS132932_1,TVAG_RG_DS133723_1,TVAG_RG_DS113613_17,TVAG_RG_DS150300_1,TVAG_RG_DS122041_1,TVAG_RG_DS129712_2,TVAG_RG_DS139153_1,TVAG_RG_DS140925_1,TVAG_RG_DS134263_2,TVAG_RG_DS114657_1</t>
  </si>
  <si>
    <t>q2002443</t>
  </si>
  <si>
    <t>TVAG_RG_DS113609_3,TVAG_144900,TVAG_RG_DS114569_6,TVAG_RG_DS135247_1,TVAG_002460,TVAG_RG_DS130082_2,TVAG_RG_DS117283_1,TVAG_RG_DS141504_1,TVAG_RG_DS119104_1,TVAG_RG_DS120128_1,TVAG_RG_DS121123_1,TVAG_RG_DS126558_1,TVAG_RG_DS135217_1,TVAG_RG_DS126570_1</t>
  </si>
  <si>
    <t>q2002444</t>
  </si>
  <si>
    <t>TVAG_RG_DS113614_11,TVAG_RG_DS120876_2,TVAG_RG_DS126028_1,TVAG_RG_DS129452_2,TVAG_RG_DS135351_2,TVAG_RG_DS149887_2,TVAG_RG_DS116170_2,TVAG_RG_DS130957_2,TVAG_RG_DS142757_2,TVAG_RG_DS144857_1,TVAG_RG_DS147599_1,TVAG_RG_DS144027_1,TVAG_RG_DS146108_1,TVAG_RG_DS134594_2</t>
  </si>
  <si>
    <t>q2002445</t>
  </si>
  <si>
    <t>TVAG_RG_DS114010_8,TVAG_RG_DS116172_1,TVAG_RG_DS119944_2,TVAG_RG_DS120060_1,TVAG_RG_DS128311_1,TVAG_RG_DS120646_2,TVAG_RG_DS119431_1,TVAG_RG_DS123674_1,TVAG_RG_DS136940_1,TVAG_RG_DS126156_1,TVAG_RG_DS120213_1,TVAG_RG_DS142958_1,TVAG_RG_DS117371_2,TVAG_RG_DS125196_1</t>
  </si>
  <si>
    <t>q2002446</t>
  </si>
  <si>
    <t>TVAG_RG_DS114034_1,TVAG_RG_DS118277_2,TVAG_RG_DS141622_2,TVAG_RG_DS129547_1,TVAG_RG_DS135725_2,TVAG_RG_DS133561_1,TVAG_RG_DS139394_1,TVAG_RG_DS141555_1,TVAG_RG_DS130740_2,TVAG_RG_DS117829_1,TVAG_RG_DS130169_2,TVAG_RG_DS132336_2,TVAG_RG_DS132041_1,TVAG_RG_DS129270_2</t>
  </si>
  <si>
    <t>q2002447</t>
  </si>
  <si>
    <t>Streblo_st50148</t>
  </si>
  <si>
    <t>PAPYR_8506</t>
  </si>
  <si>
    <t>Gene.5772::gnl|Trimastix_PCT|1776</t>
  </si>
  <si>
    <t>TVAG_166140</t>
  </si>
  <si>
    <t>gi|1091437017</t>
  </si>
  <si>
    <t xml:space="preserve">GL50803_94653-t26_1-p1 </t>
  </si>
  <si>
    <t>Gene.11148</t>
  </si>
  <si>
    <t>Gene.11629,Gene.17374</t>
  </si>
  <si>
    <t>Gene.3370</t>
  </si>
  <si>
    <t>Gene.8247</t>
  </si>
  <si>
    <t>Gene.8710,Gene.9694</t>
  </si>
  <si>
    <t>Gene.16090</t>
  </si>
  <si>
    <t>q2002448</t>
  </si>
  <si>
    <t>MONOS_5776</t>
  </si>
  <si>
    <t>BLNAU_454</t>
  </si>
  <si>
    <t>Streblo_st4824</t>
  </si>
  <si>
    <t>PAPYR_813</t>
  </si>
  <si>
    <t>Gene.7605::gnl|Trimastix_PCT|2332</t>
  </si>
  <si>
    <t>TVAG_308000</t>
  </si>
  <si>
    <t>gi|1091435811</t>
  </si>
  <si>
    <t xml:space="preserve">GL50803_15889-t26_1-p1 </t>
  </si>
  <si>
    <t>Gene.5222</t>
  </si>
  <si>
    <t>Gene.12358</t>
  </si>
  <si>
    <t>Gene.9944</t>
  </si>
  <si>
    <t>SS50377_14005-t26_1-p1</t>
  </si>
  <si>
    <t>Gene.5234</t>
  </si>
  <si>
    <t>q2002449</t>
  </si>
  <si>
    <t>MONOS_10856</t>
  </si>
  <si>
    <t>BLNAU_7381</t>
  </si>
  <si>
    <t>Streblo_st14580</t>
  </si>
  <si>
    <t>PAPYR_4948</t>
  </si>
  <si>
    <t>Gene.6069::gnl|Trimastix_PCT|1862</t>
  </si>
  <si>
    <t>TVAG_299110</t>
  </si>
  <si>
    <t>gi|1091412191</t>
  </si>
  <si>
    <t xml:space="preserve">GL50803_13525-t26_1-p1 </t>
  </si>
  <si>
    <t>Gene.13307</t>
  </si>
  <si>
    <t>Gene.9997</t>
  </si>
  <si>
    <t>SS50377_16709-t26_1-p1</t>
  </si>
  <si>
    <t>Gene.4359</t>
  </si>
  <si>
    <t>q2002450</t>
  </si>
  <si>
    <t>MONOS_3467</t>
  </si>
  <si>
    <t>BLNAU_764</t>
  </si>
  <si>
    <t>Streblo_st2939</t>
  </si>
  <si>
    <t>PAPYR_3343</t>
  </si>
  <si>
    <t>Gene.10046::gnl|Trimastix_PCT|3106</t>
  </si>
  <si>
    <t>TVAG_372200</t>
  </si>
  <si>
    <t>gi|1091416760</t>
  </si>
  <si>
    <t>GAAM01004869.1</t>
  </si>
  <si>
    <t>Gene.7044</t>
  </si>
  <si>
    <t>Gene.2079,Gene.19520</t>
  </si>
  <si>
    <t>Gene.4210</t>
  </si>
  <si>
    <t>Gene.4364,Gene.4363</t>
  </si>
  <si>
    <t>q2002451</t>
  </si>
  <si>
    <t>MONOS_7447</t>
  </si>
  <si>
    <t>BLNAU_12713</t>
  </si>
  <si>
    <t>Streblo_st12261</t>
  </si>
  <si>
    <t>PAPYR_13462</t>
  </si>
  <si>
    <t>Gene.4630::gnl|Trimastix_PCT|1448</t>
  </si>
  <si>
    <t xml:space="preserve">GL50803_8691-t26_1-p1 </t>
  </si>
  <si>
    <t>Gene.4432</t>
  </si>
  <si>
    <t>Gene.2083</t>
  </si>
  <si>
    <t>Gene.10443</t>
  </si>
  <si>
    <t>Gene.10348</t>
  </si>
  <si>
    <t>Gene.5204</t>
  </si>
  <si>
    <t>SS50377_17884-t26_1-p1</t>
  </si>
  <si>
    <t>Gene.10405</t>
  </si>
  <si>
    <t>q2002452</t>
  </si>
  <si>
    <t>MONOS_235</t>
  </si>
  <si>
    <t>BLNAU_4546</t>
  </si>
  <si>
    <t>PAPYR_9278</t>
  </si>
  <si>
    <t>TVAG_139260</t>
  </si>
  <si>
    <t>gi|1091427774</t>
  </si>
  <si>
    <t xml:space="preserve">GL50803_13616-t26_1-p1 </t>
  </si>
  <si>
    <t>Gene.5119</t>
  </si>
  <si>
    <t>GCA64334.1</t>
  </si>
  <si>
    <t>Gene.5257</t>
  </si>
  <si>
    <t>SS50377_14381-t26_1-p1</t>
  </si>
  <si>
    <t>Gene.508</t>
  </si>
  <si>
    <t>q2002453</t>
  </si>
  <si>
    <t>MONOS_9639</t>
  </si>
  <si>
    <t>BLNAU_4462</t>
  </si>
  <si>
    <t>Streblo_st2833</t>
  </si>
  <si>
    <t>PAPYR_9783</t>
  </si>
  <si>
    <t xml:space="preserve">GL50803_3565-t26_1-p1 </t>
  </si>
  <si>
    <t>Gene.2827</t>
  </si>
  <si>
    <t>Gene.17950</t>
  </si>
  <si>
    <t>Gene.2268</t>
  </si>
  <si>
    <t>Gene.3941</t>
  </si>
  <si>
    <t>Gene.3243</t>
  </si>
  <si>
    <t>Gene.12564</t>
  </si>
  <si>
    <t>SS50377_15269-t26_1-p1</t>
  </si>
  <si>
    <t>Gene.182</t>
  </si>
  <si>
    <t>q2002454</t>
  </si>
  <si>
    <t>MONOS_11094</t>
  </si>
  <si>
    <t>BLNAU_209</t>
  </si>
  <si>
    <t>Streblo_st8884</t>
  </si>
  <si>
    <t>PAPYR_1321</t>
  </si>
  <si>
    <t>Gene.12459::gnl|Trimastix_PCT|3925</t>
  </si>
  <si>
    <t>TVAG_214620</t>
  </si>
  <si>
    <t>gi|1091423728</t>
  </si>
  <si>
    <t>GAAM01001685.1</t>
  </si>
  <si>
    <t xml:space="preserve">GL50803_17082-t26_1-p1 </t>
  </si>
  <si>
    <t>Gene.6373</t>
  </si>
  <si>
    <t>Gene.4380</t>
  </si>
  <si>
    <t>Gene.12881</t>
  </si>
  <si>
    <t>Gene.7312</t>
  </si>
  <si>
    <t>Gene.12446</t>
  </si>
  <si>
    <t>q2002455</t>
  </si>
  <si>
    <t>Gene.4777::gnl|Trimastix_PCT|1496</t>
  </si>
  <si>
    <t>TVAG_342610</t>
  </si>
  <si>
    <t>gi|1091430961</t>
  </si>
  <si>
    <t>GAAM01003035.1</t>
  </si>
  <si>
    <t xml:space="preserve">GL50803_22808-t26_1-p1 </t>
  </si>
  <si>
    <t>Gene.3859</t>
  </si>
  <si>
    <t>Gene.3743</t>
  </si>
  <si>
    <t>Gene.2961</t>
  </si>
  <si>
    <t>GCA64521.1</t>
  </si>
  <si>
    <t>Gene.1007</t>
  </si>
  <si>
    <t>Gene.4208</t>
  </si>
  <si>
    <t>SS50377_13094-t26_1-p1</t>
  </si>
  <si>
    <t>Gene.4516</t>
  </si>
  <si>
    <t>q2002456</t>
  </si>
  <si>
    <t>MONOS_14090</t>
  </si>
  <si>
    <t>BLNAU_723</t>
  </si>
  <si>
    <t>Streblo_st32101</t>
  </si>
  <si>
    <t>PAPYR_8504</t>
  </si>
  <si>
    <t>Gene.659::gnl|Trimastix_PCT|266</t>
  </si>
  <si>
    <t xml:space="preserve">GL50803_7522-t26_1-p1 </t>
  </si>
  <si>
    <t>Gene.4192</t>
  </si>
  <si>
    <t>Gene.215</t>
  </si>
  <si>
    <t>Gene.166</t>
  </si>
  <si>
    <t>SS50377_16284-t26_1-p1</t>
  </si>
  <si>
    <t>Gene.12677</t>
  </si>
  <si>
    <t>q2002457</t>
  </si>
  <si>
    <t>MONOS_9308</t>
  </si>
  <si>
    <t>BLNAU_22426</t>
  </si>
  <si>
    <t>Streblo_st18585</t>
  </si>
  <si>
    <t>PAPYR_3422</t>
  </si>
  <si>
    <t>Gene.8140::gnl|Trimastix_PCT|2493</t>
  </si>
  <si>
    <t>TVAG_421580</t>
  </si>
  <si>
    <t>gi|1091423700</t>
  </si>
  <si>
    <t>GAAM01003452.1</t>
  </si>
  <si>
    <t>Gene.7494</t>
  </si>
  <si>
    <t>Gene.3525</t>
  </si>
  <si>
    <t>Gene.3205</t>
  </si>
  <si>
    <t>SS50377_13753-t26_1-p1</t>
  </si>
  <si>
    <t>q2002458</t>
  </si>
  <si>
    <t>MONOS_7389</t>
  </si>
  <si>
    <t>BLNAU_16149</t>
  </si>
  <si>
    <t>Streblo_st29019</t>
  </si>
  <si>
    <t>PAPYR_5106,PAPYR_10114</t>
  </si>
  <si>
    <t>Gene.1719::gnl|Trimastix_PCT|600</t>
  </si>
  <si>
    <t>TVAG_302130</t>
  </si>
  <si>
    <t>gi|1091430478</t>
  </si>
  <si>
    <t xml:space="preserve">GL50803_16554-t26_1-p1 </t>
  </si>
  <si>
    <t>Gene.3686</t>
  </si>
  <si>
    <t>Gene.5046</t>
  </si>
  <si>
    <t>Gene.8587</t>
  </si>
  <si>
    <t>Gene.3860</t>
  </si>
  <si>
    <t>SS50377_15882-t26_1-p1</t>
  </si>
  <si>
    <t>q2002459</t>
  </si>
  <si>
    <t>MONOS_5317</t>
  </si>
  <si>
    <t>BLNAU_133</t>
  </si>
  <si>
    <t>Streblo_st52862</t>
  </si>
  <si>
    <t>PAPYR_7893</t>
  </si>
  <si>
    <t>Gene.7016::gnl|Trimastix_PCT|2126</t>
  </si>
  <si>
    <t>gi|1091432408</t>
  </si>
  <si>
    <t xml:space="preserve">GL50803_7652-t26_1-p1 </t>
  </si>
  <si>
    <t>Gene.5404</t>
  </si>
  <si>
    <t>Gene.3851</t>
  </si>
  <si>
    <t>Gene.7799</t>
  </si>
  <si>
    <t>Gene.6007</t>
  </si>
  <si>
    <t>Gene.9155</t>
  </si>
  <si>
    <t>Gene.7811</t>
  </si>
  <si>
    <t>q2002460</t>
  </si>
  <si>
    <t>MONOS_8502</t>
  </si>
  <si>
    <t>BLNAU_7313</t>
  </si>
  <si>
    <t>Streblo_st4277</t>
  </si>
  <si>
    <t>TVAG_233360</t>
  </si>
  <si>
    <t>GAAM01000089.1</t>
  </si>
  <si>
    <t xml:space="preserve">GL50803_13528-t26_1-p1 </t>
  </si>
  <si>
    <t>Gene.6180,Gene.7815</t>
  </si>
  <si>
    <t>Gene.6625</t>
  </si>
  <si>
    <t>Gene.8166</t>
  </si>
  <si>
    <t>Gene.5054,Gene.8255</t>
  </si>
  <si>
    <t>Gene.4238</t>
  </si>
  <si>
    <t>SS50377_14008-t26_1-p1</t>
  </si>
  <si>
    <t>q2002461</t>
  </si>
  <si>
    <t>MONOS_7481</t>
  </si>
  <si>
    <t>BLNAU_13060</t>
  </si>
  <si>
    <t>Streblo_st22482</t>
  </si>
  <si>
    <t>PAPYR_1708</t>
  </si>
  <si>
    <t>Gene.8325::gnl|Trimastix_PCT|2555</t>
  </si>
  <si>
    <t>TVAG_111480</t>
  </si>
  <si>
    <t>gi|1091434880</t>
  </si>
  <si>
    <t xml:space="preserve">GL50803_9481-t26_1-p1 </t>
  </si>
  <si>
    <t>Gene.7921</t>
  </si>
  <si>
    <t>Gene.11126</t>
  </si>
  <si>
    <t>GCA63211.1</t>
  </si>
  <si>
    <t>Gene.14244</t>
  </si>
  <si>
    <t>SS50377_12120-t26_1-p1</t>
  </si>
  <si>
    <t>q2002462</t>
  </si>
  <si>
    <t>MONOS_15091</t>
  </si>
  <si>
    <t>BLNAU_23216</t>
  </si>
  <si>
    <t>Streblo_st4313</t>
  </si>
  <si>
    <t>PAPYR_8326</t>
  </si>
  <si>
    <t>TVAG_091480</t>
  </si>
  <si>
    <t>gi|1091419418</t>
  </si>
  <si>
    <t xml:space="preserve">GL50803_6980-t26_1-p1 </t>
  </si>
  <si>
    <t>Gene.1412</t>
  </si>
  <si>
    <t>Gene.8818</t>
  </si>
  <si>
    <t>Gene.5485</t>
  </si>
  <si>
    <t>Gene.13959</t>
  </si>
  <si>
    <t>Gene.3031</t>
  </si>
  <si>
    <t>SS50377_14337-t26_1-p1</t>
  </si>
  <si>
    <t>Gene.9284</t>
  </si>
  <si>
    <t>q2002463</t>
  </si>
  <si>
    <t>MONOS_721</t>
  </si>
  <si>
    <t>BLNAU_7555</t>
  </si>
  <si>
    <t>Streblo_st49356,Streblo_st33775</t>
  </si>
  <si>
    <t>PAPYR_8984</t>
  </si>
  <si>
    <t>Gene.10605::gnl|Trimastix_PCT|3297</t>
  </si>
  <si>
    <t>TVAG_332520</t>
  </si>
  <si>
    <t>gi|1091411986</t>
  </si>
  <si>
    <t>Gene.7632</t>
  </si>
  <si>
    <t>Gene.9154</t>
  </si>
  <si>
    <t>Gene.25543</t>
  </si>
  <si>
    <t>Gene.12819</t>
  </si>
  <si>
    <t>Gene.5180</t>
  </si>
  <si>
    <t>Gene.12413</t>
  </si>
  <si>
    <t>q2002464</t>
  </si>
  <si>
    <t>MONOS_1904</t>
  </si>
  <si>
    <t>BLNAU_12991</t>
  </si>
  <si>
    <t>Streblo_st51026,Streblo_st12516</t>
  </si>
  <si>
    <t>PAPYR_5094</t>
  </si>
  <si>
    <t>TVAG_023300</t>
  </si>
  <si>
    <t>gi|1091421347</t>
  </si>
  <si>
    <t xml:space="preserve">GL50803_4328-t26_1-p1 </t>
  </si>
  <si>
    <t>Gene.15154</t>
  </si>
  <si>
    <t>Gene.9814</t>
  </si>
  <si>
    <t>Gene.10970</t>
  </si>
  <si>
    <t>Gene.17257</t>
  </si>
  <si>
    <t>SS50377_10417-t26_1-p1</t>
  </si>
  <si>
    <t>q2002465</t>
  </si>
  <si>
    <t>MONOS_1208</t>
  </si>
  <si>
    <t>BLNAU_2770</t>
  </si>
  <si>
    <t>Streblo_st4981</t>
  </si>
  <si>
    <t>PAPYR_5104</t>
  </si>
  <si>
    <t>TVAG_300740</t>
  </si>
  <si>
    <t>gi|363583566,gi|1091426136</t>
  </si>
  <si>
    <t xml:space="preserve">GL50803_113252-t26_1-p1 </t>
  </si>
  <si>
    <t>Gene.16268</t>
  </si>
  <si>
    <t>Gene.20345</t>
  </si>
  <si>
    <t>Gene.9132</t>
  </si>
  <si>
    <t>Gene.9398</t>
  </si>
  <si>
    <t>SS50377_16634-t26_1-p1</t>
  </si>
  <si>
    <t>Gene.9366</t>
  </si>
  <si>
    <t>q2002466</t>
  </si>
  <si>
    <t>PAPYR_8564</t>
  </si>
  <si>
    <t>TVAG_419590,TVAG_092800</t>
  </si>
  <si>
    <t>GAAM01000178.1</t>
  </si>
  <si>
    <t xml:space="preserve">GL50803_2452-t26_1-p1 </t>
  </si>
  <si>
    <t>Gene.1790,Gene.7936</t>
  </si>
  <si>
    <t>Gene.2421,Gene.885</t>
  </si>
  <si>
    <t>Gene.13251</t>
  </si>
  <si>
    <t>SS50377_16486-t26_1-p1</t>
  </si>
  <si>
    <t>Gene.1429,Gene.1430</t>
  </si>
  <si>
    <t>q2002467</t>
  </si>
  <si>
    <t>MONOS_10535</t>
  </si>
  <si>
    <t>BLNAU_15574</t>
  </si>
  <si>
    <t>Streblo_st10772</t>
  </si>
  <si>
    <t>PAPYR_5503</t>
  </si>
  <si>
    <t>Gene.3494::gnl|Trimastix_PCT|1143</t>
  </si>
  <si>
    <t>TVAG_051080</t>
  </si>
  <si>
    <t xml:space="preserve">GL50803_9353-t26_1-p1 </t>
  </si>
  <si>
    <t>Gene.27159,Gene.560</t>
  </si>
  <si>
    <t>Gene.14769,Gene.19842</t>
  </si>
  <si>
    <t>q2002468</t>
  </si>
  <si>
    <t>BLNAU_4161</t>
  </si>
  <si>
    <t>Streblo_st26078</t>
  </si>
  <si>
    <t xml:space="preserve">GL50803_101339-t26_1-p1 ,GL50803_10570-t26_1-p1 </t>
  </si>
  <si>
    <t>Gene.2392,Gene.842</t>
  </si>
  <si>
    <t>Gene.6029,Gene.2454</t>
  </si>
  <si>
    <t>SS50377_15345-t26_1-p1,SS50377_14516-t26_1-p1</t>
  </si>
  <si>
    <t>q2002469</t>
  </si>
  <si>
    <t xml:space="preserve">GL50803_17427-t26_1-p1 </t>
  </si>
  <si>
    <t>Gene.21933,Gene.5230,Gene.23659,Gene.7823,Gene.8376</t>
  </si>
  <si>
    <t>Gene.10183</t>
  </si>
  <si>
    <t>Gene.32511</t>
  </si>
  <si>
    <t>Gene.7470</t>
  </si>
  <si>
    <t>Gene.1890</t>
  </si>
  <si>
    <t>SS50377_11355-t26_1-p1</t>
  </si>
  <si>
    <t>Gene.17491</t>
  </si>
  <si>
    <t>Gene.1815</t>
  </si>
  <si>
    <t>q2002470</t>
  </si>
  <si>
    <t>Streblo_st27696</t>
  </si>
  <si>
    <t>TVAG_064580,TVAG_199180,TVAG_302120</t>
  </si>
  <si>
    <t>gi|1091429745,gi|1091411513</t>
  </si>
  <si>
    <t>GAAM01004771.1</t>
  </si>
  <si>
    <t>Gene.21955,Gene.5380</t>
  </si>
  <si>
    <t>Gene.8539</t>
  </si>
  <si>
    <t>Gene.5587</t>
  </si>
  <si>
    <t>Gene.10746</t>
  </si>
  <si>
    <t>SS50377_10304-t26_1-p1</t>
  </si>
  <si>
    <t>q2002471</t>
  </si>
  <si>
    <t>TVAG_388240</t>
  </si>
  <si>
    <t>gi|1091426779</t>
  </si>
  <si>
    <t xml:space="preserve">GL50803_90343-t26_1-p1 </t>
  </si>
  <si>
    <t>Gene.2009,Gene.22358,Gene.25376</t>
  </si>
  <si>
    <t>SS50377_13025-t26_1-p1</t>
  </si>
  <si>
    <t>Gene.4709,Gene.4722,Gene.4743,Gene.4717,Gene.4725</t>
  </si>
  <si>
    <t>q2002472</t>
  </si>
  <si>
    <t>MONOS_16836</t>
  </si>
  <si>
    <t>PAPYR_7437</t>
  </si>
  <si>
    <t>Gene.326::gnl|Trimastix_PCT|130</t>
  </si>
  <si>
    <t xml:space="preserve">GL50803_11301-t26_1-p1 </t>
  </si>
  <si>
    <t>Gene.22064,Gene.183</t>
  </si>
  <si>
    <t>Gene.854</t>
  </si>
  <si>
    <t>Gene.642</t>
  </si>
  <si>
    <t>SS50377_16834-t26_1-p1</t>
  </si>
  <si>
    <t>Gene.4249</t>
  </si>
  <si>
    <t>q2002473</t>
  </si>
  <si>
    <t>MONOS_5428</t>
  </si>
  <si>
    <t>BLNAU_291,BLNAU_7023</t>
  </si>
  <si>
    <t>Streblo_st7757</t>
  </si>
  <si>
    <t>PAPYR_785</t>
  </si>
  <si>
    <t>Gene.32758,Gene.1748,Gene.21573,Gene.27350</t>
  </si>
  <si>
    <t>Gene.14332</t>
  </si>
  <si>
    <t>Gene.8531,Gene.1692</t>
  </si>
  <si>
    <t>Gene.7728</t>
  </si>
  <si>
    <t>q2002474</t>
  </si>
  <si>
    <t>MONOS_8274</t>
  </si>
  <si>
    <t>BLNAU_858</t>
  </si>
  <si>
    <t>PAPYR_7631</t>
  </si>
  <si>
    <t>Gene.12626::gnl|Trimastix_PCT|3993</t>
  </si>
  <si>
    <t>TVAG_254280</t>
  </si>
  <si>
    <t>gi|1091431328</t>
  </si>
  <si>
    <t>Gene.32771,Gene.23092,Gene.4196,Gene.26266</t>
  </si>
  <si>
    <t>Gene.19277</t>
  </si>
  <si>
    <t>Gene.6269</t>
  </si>
  <si>
    <t>q2002475</t>
  </si>
  <si>
    <t>MONOS_597,MONOS_7013</t>
  </si>
  <si>
    <t>BLNAU_6974</t>
  </si>
  <si>
    <t>Streblo_st2092</t>
  </si>
  <si>
    <t>PAPYR_1404</t>
  </si>
  <si>
    <t>Gene.6821::gnl|Trimastix_PCT|2081</t>
  </si>
  <si>
    <t xml:space="preserve">GL50803_10889-t26_1-p1 </t>
  </si>
  <si>
    <t>Gene.22088,Gene.3728,Gene.31866</t>
  </si>
  <si>
    <t>Gene.3518</t>
  </si>
  <si>
    <t>Gene.1006</t>
  </si>
  <si>
    <t>SS50377_11603-t26_1-p1</t>
  </si>
  <si>
    <t>q2002476</t>
  </si>
  <si>
    <t>Gene.32853,Gene.20598,Gene.1003,Gene.33308,Gene.23941,Gene.30610,Gene.26950,Gene.28820,Gene.23159,Gene.148,Gene.20570,Gene.27982</t>
  </si>
  <si>
    <t>GCA62972.1</t>
  </si>
  <si>
    <t>q2002477</t>
  </si>
  <si>
    <t>MONOS_4859</t>
  </si>
  <si>
    <t>BLNAU_4655,BLNAU_20465,BLNAU_11798</t>
  </si>
  <si>
    <t>Streblo_st5054</t>
  </si>
  <si>
    <t>Gene.32921,Gene.20430,Gene.116,Gene.23764,Gene.27280,Gene.28909,Gene.32111,Gene.28117</t>
  </si>
  <si>
    <t>q2002478</t>
  </si>
  <si>
    <t>Gene.5635::gnl|Trimastix_PCT|1730</t>
  </si>
  <si>
    <t>TVAG_015160</t>
  </si>
  <si>
    <t>gi|1091418548</t>
  </si>
  <si>
    <t xml:space="preserve">GL50803_9834-t26_1-p1 </t>
  </si>
  <si>
    <t>Gene.22226,Gene.854,Gene.30679,Gene.26594</t>
  </si>
  <si>
    <t>Gene.372</t>
  </si>
  <si>
    <t>Gene.1262</t>
  </si>
  <si>
    <t>SS50377_14734-t26_1-p1</t>
  </si>
  <si>
    <t>Gene.2067</t>
  </si>
  <si>
    <t>q2002479</t>
  </si>
  <si>
    <t>TVAG_188040,TVAG_467740</t>
  </si>
  <si>
    <t>gi|1091435503,gi|1091417509,gi|1091417794</t>
  </si>
  <si>
    <t>GAAM01003397.1</t>
  </si>
  <si>
    <t>Gene.33172,Gene.28828,Gene.20920,Gene.2208,Gene.22603,Gene.25591</t>
  </si>
  <si>
    <t>q2002480</t>
  </si>
  <si>
    <t>TVAG_120340,TVAG_337230,TVAG_039980,TVAG_161300,TVAG_049140</t>
  </si>
  <si>
    <t>gi|1916001,gi|1091415980,gi|1915999,gi|1091412248</t>
  </si>
  <si>
    <t>Gene.22462,Gene.24734,Gene.593</t>
  </si>
  <si>
    <t>GCA64060.1</t>
  </si>
  <si>
    <t>q2002481</t>
  </si>
  <si>
    <t>MONOS_13449</t>
  </si>
  <si>
    <t>BLNAU_2883</t>
  </si>
  <si>
    <t>Streblo_st8151</t>
  </si>
  <si>
    <t>PAPYR_7674</t>
  </si>
  <si>
    <t>Gene.1354::gnl|Trimastix_PCT|503</t>
  </si>
  <si>
    <t>Gene.22490,Gene.23358,Gene.139,Gene.26817,Gene.32144</t>
  </si>
  <si>
    <t>Gene.3848</t>
  </si>
  <si>
    <t>Gene.3203</t>
  </si>
  <si>
    <t>q2002482</t>
  </si>
  <si>
    <t>PAPYR_5058</t>
  </si>
  <si>
    <t>Gene.3709::gnl|Trimastix_PCT|1201</t>
  </si>
  <si>
    <t>Gene.22494,Gene.20806,Gene.26501,Gene.4642</t>
  </si>
  <si>
    <t>Gene.13679,Gene.3158</t>
  </si>
  <si>
    <t>Gene.4551</t>
  </si>
  <si>
    <t>Gene.7539</t>
  </si>
  <si>
    <t>Gene.4971</t>
  </si>
  <si>
    <t>SS50377_11247-t26_1-p1,SS50377_16564-t26_1-p1</t>
  </si>
  <si>
    <t>q2002483</t>
  </si>
  <si>
    <t>MONOS_4856</t>
  </si>
  <si>
    <t>BLNAU_3571</t>
  </si>
  <si>
    <t>Streblo_st13482</t>
  </si>
  <si>
    <t>PAPYR_3661</t>
  </si>
  <si>
    <t xml:space="preserve">GL50803_15297-t26_1-p1 </t>
  </si>
  <si>
    <t>Gene.22813,Gene.10101,Gene.30109</t>
  </si>
  <si>
    <t>Gene.10552</t>
  </si>
  <si>
    <t>Gene.4589</t>
  </si>
  <si>
    <t>SS50377_12518-t26_1-p1</t>
  </si>
  <si>
    <t>q2002484</t>
  </si>
  <si>
    <t>PAPYR_4863,PAPYR_7908</t>
  </si>
  <si>
    <t>Gene.9147::gnl|Trimastix_PCT|2814</t>
  </si>
  <si>
    <t>TVAG_305110</t>
  </si>
  <si>
    <t>gi|1091417079,gi|1091414778</t>
  </si>
  <si>
    <t>GAAM01003581.1</t>
  </si>
  <si>
    <t>Gene.22909,Gene.2495</t>
  </si>
  <si>
    <t>Gene.1039</t>
  </si>
  <si>
    <t>Gene.14410</t>
  </si>
  <si>
    <t>Gene.1812</t>
  </si>
  <si>
    <t>Gene.1386</t>
  </si>
  <si>
    <t>q2002485</t>
  </si>
  <si>
    <t>MONOS_1774</t>
  </si>
  <si>
    <t>BLNAU_16157</t>
  </si>
  <si>
    <t>Streblo_st9084</t>
  </si>
  <si>
    <t>PAPYR_7412</t>
  </si>
  <si>
    <t>Gene.1028::gnl|Trimastix_PCT|393</t>
  </si>
  <si>
    <t>TVAG_413780</t>
  </si>
  <si>
    <t>gi|1091421878</t>
  </si>
  <si>
    <t>Gene.20615,Gene.2667,Gene.25064,Gene.29692</t>
  </si>
  <si>
    <t>Gene.3250</t>
  </si>
  <si>
    <t>Gene.788</t>
  </si>
  <si>
    <t>q2002486</t>
  </si>
  <si>
    <t>MONOS_13483</t>
  </si>
  <si>
    <t>BLNAU_6427</t>
  </si>
  <si>
    <t>Streblo_st767</t>
  </si>
  <si>
    <t>PAPYR_4172</t>
  </si>
  <si>
    <t>Gene.4003::gnl|Trimastix_PCT|1274</t>
  </si>
  <si>
    <t xml:space="preserve">GL50803_2098-t26_1-p1 </t>
  </si>
  <si>
    <t>Gene.23538,Gene.961</t>
  </si>
  <si>
    <t>Gene.5737</t>
  </si>
  <si>
    <t>Gene.5092</t>
  </si>
  <si>
    <t>Gene.1369</t>
  </si>
  <si>
    <t>SS50377_14070-t26_1-p1</t>
  </si>
  <si>
    <t>q2002487</t>
  </si>
  <si>
    <t>PAPYR_7401</t>
  </si>
  <si>
    <t>Gene.11661::gnl|Trimastix_PCT|3625</t>
  </si>
  <si>
    <t>TVAG_309030,TVAG_258910</t>
  </si>
  <si>
    <t>gi|1091420279,gi|1091411375,gi|1091429034</t>
  </si>
  <si>
    <t>GAAM01003722.1</t>
  </si>
  <si>
    <t>Gene.23824,Gene.211,Gene.21688,Gene.24581,Gene.28364</t>
  </si>
  <si>
    <t>q2002488</t>
  </si>
  <si>
    <t>MONOS_11216</t>
  </si>
  <si>
    <t>BLNAU_42</t>
  </si>
  <si>
    <t>Streblo_st17763</t>
  </si>
  <si>
    <t>TVAG_302110</t>
  </si>
  <si>
    <t>gi|1091415409</t>
  </si>
  <si>
    <t xml:space="preserve">GL50803_13787-t26_1-p1 </t>
  </si>
  <si>
    <t>Gene.23986,Gene.744</t>
  </si>
  <si>
    <t>Gene.16305</t>
  </si>
  <si>
    <t>Gene.10813</t>
  </si>
  <si>
    <t>Gene.12018</t>
  </si>
  <si>
    <t>SS50377_12950-t26_1-p1</t>
  </si>
  <si>
    <t>Gene.8997</t>
  </si>
  <si>
    <t>q2002489</t>
  </si>
  <si>
    <t>TVAG_496040,TVAG_399470,TVAG_123110</t>
  </si>
  <si>
    <t>GAAM01001607.1</t>
  </si>
  <si>
    <t>Gene.24338,Gene.2949,Gene.24926,Gene.3897</t>
  </si>
  <si>
    <t>Gene.4994</t>
  </si>
  <si>
    <t>Gene.5775,Gene.2138</t>
  </si>
  <si>
    <t>Gene.7464,Gene.8320</t>
  </si>
  <si>
    <t>q2002490</t>
  </si>
  <si>
    <t>MONOS_11419</t>
  </si>
  <si>
    <t>BLNAU_5646,BLNAU_9194</t>
  </si>
  <si>
    <t>Streblo_st2550,Streblo_st2216</t>
  </si>
  <si>
    <t>PAPYR_261</t>
  </si>
  <si>
    <t>TVAG_123170</t>
  </si>
  <si>
    <t xml:space="preserve">GL50803_18713-t26_1-p1 </t>
  </si>
  <si>
    <t>Gene.24433,Gene.21192</t>
  </si>
  <si>
    <t>Gene.8338</t>
  </si>
  <si>
    <t>GCA64427.1</t>
  </si>
  <si>
    <t>SS50377_13632-t26_1-p1</t>
  </si>
  <si>
    <t>q2002491</t>
  </si>
  <si>
    <t>MONOS_10117</t>
  </si>
  <si>
    <t>BLNAU_6489</t>
  </si>
  <si>
    <t>Streblo_st7477</t>
  </si>
  <si>
    <t>PAPYR_62</t>
  </si>
  <si>
    <t>Gene.7177::gnl|Trimastix_PCT|2183</t>
  </si>
  <si>
    <t>TVAG_190340</t>
  </si>
  <si>
    <t>gi|1091428462</t>
  </si>
  <si>
    <t xml:space="preserve">GL50803_10840-t26_1-p1 </t>
  </si>
  <si>
    <t>Gene.20752,Gene.28790,Gene.31342</t>
  </si>
  <si>
    <t>SS50377_19186-t26_1-p1</t>
  </si>
  <si>
    <t>q2002492</t>
  </si>
  <si>
    <t>Gene.28431,Gene.28641,Gene.557,Gene.28529,Gene.20967,Gene.21623,Gene.476,Gene.11369,Gene.33255,Gene.27310,Gene.832,Gene.13125,Gene.30761</t>
  </si>
  <si>
    <t>q2002493</t>
  </si>
  <si>
    <t>PAPYR_965</t>
  </si>
  <si>
    <t>Gene.9042::gnl|Trimastix_PCT|2779</t>
  </si>
  <si>
    <t>TVAG_240820</t>
  </si>
  <si>
    <t>gi|1091436802</t>
  </si>
  <si>
    <t xml:space="preserve">GL50803_9174-t26_1-p1 </t>
  </si>
  <si>
    <t>Gene.24912,Gene.1707</t>
  </si>
  <si>
    <t>Gene.10900</t>
  </si>
  <si>
    <t>Gene.6124</t>
  </si>
  <si>
    <t>Gene.6339</t>
  </si>
  <si>
    <t>Gene.4575</t>
  </si>
  <si>
    <t>SS50377_12443-t26_1-p1</t>
  </si>
  <si>
    <t>q2002494</t>
  </si>
  <si>
    <t>MONOS_8073</t>
  </si>
  <si>
    <t>BLNAU_8289</t>
  </si>
  <si>
    <t>Streblo_st661</t>
  </si>
  <si>
    <t>PAPYR_4163</t>
  </si>
  <si>
    <t>Gene.6825::gnl|Trimastix_PCT|2083</t>
  </si>
  <si>
    <t xml:space="preserve">GL50803_15077-t26_1-p1 </t>
  </si>
  <si>
    <t>Gene.25448,Gene.3010</t>
  </si>
  <si>
    <t>Gene.2825</t>
  </si>
  <si>
    <t>Gene.16293</t>
  </si>
  <si>
    <t>q2002495</t>
  </si>
  <si>
    <t>PAPYR_1193</t>
  </si>
  <si>
    <t>gi|1091419398</t>
  </si>
  <si>
    <t>Gene.26041,Gene.11015,Gene.26282</t>
  </si>
  <si>
    <t>Gene.10402</t>
  </si>
  <si>
    <t>Gene.18865</t>
  </si>
  <si>
    <t>Gene.19879,Gene.11619</t>
  </si>
  <si>
    <t>SS50377_11155-t26_1-p1</t>
  </si>
  <si>
    <t>Gene.8762,Gene.8764</t>
  </si>
  <si>
    <t>q2002496</t>
  </si>
  <si>
    <t>MONOS_14507</t>
  </si>
  <si>
    <t>BLNAU_799</t>
  </si>
  <si>
    <t>Streblo_st5762</t>
  </si>
  <si>
    <t>PAPYR_3313</t>
  </si>
  <si>
    <t>TVAG_414300</t>
  </si>
  <si>
    <t>gi|1091425437</t>
  </si>
  <si>
    <t>GAAM01003963.1</t>
  </si>
  <si>
    <t>Gene.26177,Gene.1943</t>
  </si>
  <si>
    <t>Gene.19916</t>
  </si>
  <si>
    <t>Gene.9857</t>
  </si>
  <si>
    <t>SS50377_16739-t26_1-p1</t>
  </si>
  <si>
    <t>q2002497</t>
  </si>
  <si>
    <t xml:space="preserve">GL50803_5927-t26_1-p1 </t>
  </si>
  <si>
    <t>Gene.26394,Gene.21188,Gene.579,Gene.29136</t>
  </si>
  <si>
    <t>Gene.1191,Gene.12255</t>
  </si>
  <si>
    <t>Gene.948</t>
  </si>
  <si>
    <t>Gene.5642,Gene.6379,Gene.6378</t>
  </si>
  <si>
    <t>SS50377_13428-t26_1-p1</t>
  </si>
  <si>
    <t>Gene.7706</t>
  </si>
  <si>
    <t>q2002498</t>
  </si>
  <si>
    <t>BLNAU_15766</t>
  </si>
  <si>
    <t>PAPYR_2989,PAPYR_2991</t>
  </si>
  <si>
    <t>TVAG_208690</t>
  </si>
  <si>
    <t>Gene.20948,Gene.1473,Gene.26663,Gene.28879</t>
  </si>
  <si>
    <t>Gene.15868,Gene.17815,Gene.19988</t>
  </si>
  <si>
    <t>Gene.27198</t>
  </si>
  <si>
    <t>Gene.14235</t>
  </si>
  <si>
    <t>q2002499</t>
  </si>
  <si>
    <t>MONOS_853</t>
  </si>
  <si>
    <t>BLNAU_5692</t>
  </si>
  <si>
    <t>Streblo_st14817</t>
  </si>
  <si>
    <t>PAPYR_7459</t>
  </si>
  <si>
    <t>TVAG_174770</t>
  </si>
  <si>
    <t>gi|1091437421</t>
  </si>
  <si>
    <t xml:space="preserve">GL50803_10361-t26_1-p1 </t>
  </si>
  <si>
    <t>Gene.26679,Gene.9741</t>
  </si>
  <si>
    <t>Gene.17119</t>
  </si>
  <si>
    <t>Gene.10597</t>
  </si>
  <si>
    <t>SS50377_11140-t26_1-p1</t>
  </si>
  <si>
    <t>q2002500</t>
  </si>
  <si>
    <t>MONOS_6720</t>
  </si>
  <si>
    <t>BLNAU_6373</t>
  </si>
  <si>
    <t>PAPYR_6104</t>
  </si>
  <si>
    <t>TVAG_061110</t>
  </si>
  <si>
    <t>gi|1091412241</t>
  </si>
  <si>
    <t>GAAM01002817.1</t>
  </si>
  <si>
    <t xml:space="preserve">GL50803_15213-t26_1-p1 </t>
  </si>
  <si>
    <t>Gene.27938,Gene.9182,Gene.12859</t>
  </si>
  <si>
    <t>Gene.15500</t>
  </si>
  <si>
    <t>Gene.4888</t>
  </si>
  <si>
    <t>Gene.8963</t>
  </si>
  <si>
    <t>q2002501</t>
  </si>
  <si>
    <t>MONOS_16854</t>
  </si>
  <si>
    <t>BLNAU_7574</t>
  </si>
  <si>
    <t>Streblo_st16081</t>
  </si>
  <si>
    <t>PAPYR_1393</t>
  </si>
  <si>
    <t>TVAG_302660</t>
  </si>
  <si>
    <t>gi|1091422625</t>
  </si>
  <si>
    <t xml:space="preserve">GL50803_23420-t26_1-p1 </t>
  </si>
  <si>
    <t>Gene.28068,Gene.5930</t>
  </si>
  <si>
    <t>Gene.21120</t>
  </si>
  <si>
    <t>Gene.2031</t>
  </si>
  <si>
    <t>Gene.12444</t>
  </si>
  <si>
    <t>Gene.8850</t>
  </si>
  <si>
    <t>q2002502</t>
  </si>
  <si>
    <t>MONOS_12394</t>
  </si>
  <si>
    <t>BLNAU_8182</t>
  </si>
  <si>
    <t>PAPYR_9279</t>
  </si>
  <si>
    <t>Gene.9180::gnl|Trimastix_PCT|2825</t>
  </si>
  <si>
    <t>TVAG_056840,TVAG_481010</t>
  </si>
  <si>
    <t xml:space="preserve">GL50803_12942-t26_1-p1 </t>
  </si>
  <si>
    <t>Gene.21152,Gene.3762,Gene.30499</t>
  </si>
  <si>
    <t>Gene.15360</t>
  </si>
  <si>
    <t>SS50377_18241-t26_1-p1</t>
  </si>
  <si>
    <t>q2002503</t>
  </si>
  <si>
    <t>MONOS_12542</t>
  </si>
  <si>
    <t>BLNAU_8887</t>
  </si>
  <si>
    <t>PAPYR_6541</t>
  </si>
  <si>
    <t>Gene.6104::gnl|Trimastix_PCT|1866, Gene.13838::gnl|Trimastix_PCT|4441</t>
  </si>
  <si>
    <t>TVAG_090350,TVAG_059550</t>
  </si>
  <si>
    <t>Gene.29307,Gene.6233,Gene.29306</t>
  </si>
  <si>
    <t>Gene.9785</t>
  </si>
  <si>
    <t>Gene.16701</t>
  </si>
  <si>
    <t>Gene.8391</t>
  </si>
  <si>
    <t>q2002504</t>
  </si>
  <si>
    <t>MONOS_11014</t>
  </si>
  <si>
    <t>BLNAU_10375</t>
  </si>
  <si>
    <t>Streblo_st51792</t>
  </si>
  <si>
    <t>PAPYR_6946</t>
  </si>
  <si>
    <t>Gene.3832::gnl|Trimastix_PCT|1239</t>
  </si>
  <si>
    <t xml:space="preserve">GL50803_16237-t26_1-p1 </t>
  </si>
  <si>
    <t>Gene.29316,Gene.4714</t>
  </si>
  <si>
    <t>Gene.10831</t>
  </si>
  <si>
    <t>Gene.6640</t>
  </si>
  <si>
    <t>Gene.11800</t>
  </si>
  <si>
    <t>SS50377_15521-t26_1-p1</t>
  </si>
  <si>
    <t>q2002505</t>
  </si>
  <si>
    <t>Gene.12439::gnl|Trimastix_PCT|3920</t>
  </si>
  <si>
    <t>Gene.29708,Gene.5374</t>
  </si>
  <si>
    <t>Gene.3064</t>
  </si>
  <si>
    <t>Gene.2211</t>
  </si>
  <si>
    <t>Gene.3123,Gene.1590,Gene.9143,Gene.5660,Gene.9389,Gene.6267,Gene.7017,Gene.1943</t>
  </si>
  <si>
    <t>q2002506</t>
  </si>
  <si>
    <t>MONOS_9910</t>
  </si>
  <si>
    <t>BLNAU_4599</t>
  </si>
  <si>
    <t>PAPYR_3881</t>
  </si>
  <si>
    <t>TVAG_208450</t>
  </si>
  <si>
    <t>gi|1091422262</t>
  </si>
  <si>
    <t xml:space="preserve">GL50803_14109-t26_1-p1 </t>
  </si>
  <si>
    <t>Gene.30340,Gene.1708</t>
  </si>
  <si>
    <t>Gene.17892</t>
  </si>
  <si>
    <t>Gene.9780</t>
  </si>
  <si>
    <t>SS50377_19085-t26_1-p1</t>
  </si>
  <si>
    <t>Gene.10739</t>
  </si>
  <si>
    <t>q2002507</t>
  </si>
  <si>
    <t>MONOS_13808</t>
  </si>
  <si>
    <t>BLNAU_16018</t>
  </si>
  <si>
    <t>Streblo_st3984</t>
  </si>
  <si>
    <t>PAPYR_1225</t>
  </si>
  <si>
    <t>TVAG_101350</t>
  </si>
  <si>
    <t>gi|1091419867</t>
  </si>
  <si>
    <t>Gene.30619,Gene.3660,Gene.31922</t>
  </si>
  <si>
    <t>Gene.7770</t>
  </si>
  <si>
    <t>SS50377_19196-t26_1-p1</t>
  </si>
  <si>
    <t>Gene.7983</t>
  </si>
  <si>
    <t>q2002508</t>
  </si>
  <si>
    <t>MONOS_7853</t>
  </si>
  <si>
    <t>BLNAU_18726</t>
  </si>
  <si>
    <t>Streblo_st30980</t>
  </si>
  <si>
    <t>PAPYR_766</t>
  </si>
  <si>
    <t>TVAG_211530</t>
  </si>
  <si>
    <t>gi|1091414010</t>
  </si>
  <si>
    <t xml:space="preserve">GL50803_6288-t26_1-p1 </t>
  </si>
  <si>
    <t>Gene.30733,Gene.8482</t>
  </si>
  <si>
    <t>Gene.5846</t>
  </si>
  <si>
    <t>Gene.11819</t>
  </si>
  <si>
    <t>Gene.10665</t>
  </si>
  <si>
    <t>SS50377_11238-t26_1-p1</t>
  </si>
  <si>
    <t>q2002509</t>
  </si>
  <si>
    <t>MONOS_9667</t>
  </si>
  <si>
    <t>BLNAU_7031</t>
  </si>
  <si>
    <t>PAPYR_717</t>
  </si>
  <si>
    <t>Gene.9273::gnl|Trimastix_PCT|2861</t>
  </si>
  <si>
    <t>gi|1091434479</t>
  </si>
  <si>
    <t>Gene.21655,Gene.4932</t>
  </si>
  <si>
    <t>Gene.7304</t>
  </si>
  <si>
    <t>Gene.3056</t>
  </si>
  <si>
    <t>Gene.6267</t>
  </si>
  <si>
    <t>GCA63762.1</t>
  </si>
  <si>
    <t>Gene.3510</t>
  </si>
  <si>
    <t>Gene.1247</t>
  </si>
  <si>
    <t>q2002510</t>
  </si>
  <si>
    <t>MONOS_76</t>
  </si>
  <si>
    <t>Streblo_st12795</t>
  </si>
  <si>
    <t>PAPYR_2123</t>
  </si>
  <si>
    <t>Gene.14364::gnl|Trimastix_PCT|4669</t>
  </si>
  <si>
    <t xml:space="preserve">GL50803_3994-t26_1-p1 </t>
  </si>
  <si>
    <t>Gene.4212,Gene.10199</t>
  </si>
  <si>
    <t>Gene.5118</t>
  </si>
  <si>
    <t>Gene.985</t>
  </si>
  <si>
    <t>SS50377_17718-t26_1-p1</t>
  </si>
  <si>
    <t>Gene.8856</t>
  </si>
  <si>
    <t>Gene.2424</t>
  </si>
  <si>
    <t>q2002511</t>
  </si>
  <si>
    <t>Gene.9183,Gene.12222,Gene.16266,Gene.14378,Gene.8834,Gene.15107,Gene.14109,Gene.13943,Gene.8879,Gene.12965,Gene.15652,Gene.19015,Gene.21522</t>
  </si>
  <si>
    <t>q2002512</t>
  </si>
  <si>
    <t>Gene.19924,Gene.6517,Gene.17697,Gene.15189,Gene.13140,Gene.13951,Gene.26653,Gene.11018,Gene.18048,Gene.18107,Gene.20422,Gene.21211</t>
  </si>
  <si>
    <t>SS50377_12732-t26_1-p1</t>
  </si>
  <si>
    <t>q2002513</t>
  </si>
  <si>
    <t>Gene.647,Gene.472,Gene.3639,Gene.10172,Gene.25714,Gene.20214</t>
  </si>
  <si>
    <t>GCA62203.1</t>
  </si>
  <si>
    <t>Gene.3434,Gene.10852,Gene.7658,Gene.13247,Gene.7430,Gene.9945</t>
  </si>
  <si>
    <t>q2002514</t>
  </si>
  <si>
    <t>PAPYR_8885,PAPYR_8891,PAPYR_8894</t>
  </si>
  <si>
    <t xml:space="preserve">GL50803_23439-t26_1-p1 ,GL50803_8505-t26_1-p1 </t>
  </si>
  <si>
    <t>Gene.4177</t>
  </si>
  <si>
    <t>Gene.21961,Gene.13863</t>
  </si>
  <si>
    <t>GCA62219.1</t>
  </si>
  <si>
    <t>Gene.393,Gene.1922,Gene.7719</t>
  </si>
  <si>
    <t>Gene.19417</t>
  </si>
  <si>
    <t>q2002515</t>
  </si>
  <si>
    <t>Gene.16085,Gene.17203,Gene.16513,Gene.18012,Gene.7486,Gene.21290,Gene.17079,Gene.22831,Gene.17617,Gene.15499,Gene.22510,Gene.5266,Gene.17616</t>
  </si>
  <si>
    <t>q2002516</t>
  </si>
  <si>
    <t>PAPYR_3947</t>
  </si>
  <si>
    <t xml:space="preserve">GL50803_15538-t26_1-p1 </t>
  </si>
  <si>
    <t>Gene.2481</t>
  </si>
  <si>
    <t>Gene.6120</t>
  </si>
  <si>
    <t>Gene.2913</t>
  </si>
  <si>
    <t>Gene.4040,Gene.6215,Gene.12380,Gene.6216,Gene.6752</t>
  </si>
  <si>
    <t>SS50377_15715-t26_1-p1</t>
  </si>
  <si>
    <t>q2002517</t>
  </si>
  <si>
    <t>MONOS_262</t>
  </si>
  <si>
    <t>BLNAU_2413,BLNAU_9010</t>
  </si>
  <si>
    <t>Streblo_st4209</t>
  </si>
  <si>
    <t>PAPYR_3446</t>
  </si>
  <si>
    <t xml:space="preserve">GL50803_28666-t26_1-p1 </t>
  </si>
  <si>
    <t>Gene.798</t>
  </si>
  <si>
    <t>Gene.4401</t>
  </si>
  <si>
    <t>Gene.5498</t>
  </si>
  <si>
    <t>Gene.3529</t>
  </si>
  <si>
    <t>Gene.644,Gene.2837</t>
  </si>
  <si>
    <t>SS50377_12421-t26_1-p1</t>
  </si>
  <si>
    <t>q2002518</t>
  </si>
  <si>
    <t>Gene.6072,Gene.10786,Gene.8052,Gene.8040,Gene.8071,Gene.8156,Gene.8029,Gene.11102,Gene.9710,Gene.8095,Gene.12867,Gene.12863,Gene.7995</t>
  </si>
  <si>
    <t>q2002519</t>
  </si>
  <si>
    <t>Streblo_st36164</t>
  </si>
  <si>
    <t>Gene.24104</t>
  </si>
  <si>
    <t>Gene.2676,Gene.3191</t>
  </si>
  <si>
    <t>Gene.7170,Gene.7801,Gene.7843,Gene.7876,Gene.9739,Gene.7609,Gene.7818,Gene.7713,Gene.7882</t>
  </si>
  <si>
    <t>q2002520</t>
  </si>
  <si>
    <t>PAPYR_4383</t>
  </si>
  <si>
    <t>Gene.13122::gnl|Trimastix_PCT|4161</t>
  </si>
  <si>
    <t>TVAG_388630,TVAG_329200,TVAG_027060</t>
  </si>
  <si>
    <t>gi|1091419762,gi|1091411477</t>
  </si>
  <si>
    <t>Gene.795</t>
  </si>
  <si>
    <t>Gene.9267,Gene.1193</t>
  </si>
  <si>
    <t>SS50377_14972-t26_1-p1</t>
  </si>
  <si>
    <t>q2002521</t>
  </si>
  <si>
    <t>BLNAU_13496</t>
  </si>
  <si>
    <t>Streblo_st14775</t>
  </si>
  <si>
    <t>Gene.14858::gnl|Trimastix_PCT|4894</t>
  </si>
  <si>
    <t>TVAG_140400</t>
  </si>
  <si>
    <t>gi|1091417675</t>
  </si>
  <si>
    <t xml:space="preserve">GL50803_14486-t26_1-p1 </t>
  </si>
  <si>
    <t>Gene.4324</t>
  </si>
  <si>
    <t>Gene.6372</t>
  </si>
  <si>
    <t>Gene.11496,Gene.2175</t>
  </si>
  <si>
    <t>SS50377_16269-t26_1-p1</t>
  </si>
  <si>
    <t>q2002522</t>
  </si>
  <si>
    <t xml:space="preserve">GL50803_15306-t26_1-p1 ,GL50803_17084-t26_1-p1 ,GL50803_7373-t26_1-p1 ,GL50803_17613-t26_1-p1 ,GL50803_11775-t26_1-p1 ,GL50803_102893-t26_1-p1 ,GL50803_6342-t26_1-p1 ,GL50803_16967-t26_1-p1 ,GL50803_17130-t26_1-p1 ,GL50803_92134-t26_1-p1 ,GL50803_13393-t26_1-p1 ,GL50803_15030-t26_1-p1 </t>
  </si>
  <si>
    <t>Gene.12661</t>
  </si>
  <si>
    <t>q2002523</t>
  </si>
  <si>
    <t>PAPYR_3098,PAPYR_5414</t>
  </si>
  <si>
    <t>Gene.1755::gnl|Trimastix_PCT|607</t>
  </si>
  <si>
    <t xml:space="preserve">GL50803_41701-t26_1-p1 ,GL50803_12081-t26_1-p1 </t>
  </si>
  <si>
    <t>Gene.7532</t>
  </si>
  <si>
    <t>Gene.13675,Gene.2314</t>
  </si>
  <si>
    <t>Gene.53</t>
  </si>
  <si>
    <t>SS50377_13059-t26_1-p1</t>
  </si>
  <si>
    <t>q2002524</t>
  </si>
  <si>
    <t>Streblo_st35738,Streblo_st30556,Streblo_st33102,Streblo_st39570,Streblo_st30808,Streblo_st23925,Streblo_st29280,Streblo_st17920,Streblo_st10431,Streblo_st44707,Streblo_st22147,Streblo_st41846</t>
  </si>
  <si>
    <t xml:space="preserve">GL50803_6731-t26_1-p1 </t>
  </si>
  <si>
    <t>q2002525</t>
  </si>
  <si>
    <t>Gene.6860,Gene.6901,Gene.6908,Gene.6921,Gene.6866,Gene.6870,Gene.6879,Gene.6889,Gene.6883,Gene.6896,Gene.6917,Gene.6930,Gene.6876</t>
  </si>
  <si>
    <t>q2002526</t>
  </si>
  <si>
    <t>PAPYR_9686</t>
  </si>
  <si>
    <t>Gene.5251::gnl|Trimastix_PCT|1624</t>
  </si>
  <si>
    <t>TVAG_135930</t>
  </si>
  <si>
    <t>GAAM01001678.1</t>
  </si>
  <si>
    <t xml:space="preserve">GL50803_16893-t26_1-p1 </t>
  </si>
  <si>
    <t>Gene.11886</t>
  </si>
  <si>
    <t>Gene.4424</t>
  </si>
  <si>
    <t>Gene.2890,Gene.27143</t>
  </si>
  <si>
    <t>Gene.8635</t>
  </si>
  <si>
    <t>SS50377_10063-t26_1-p1</t>
  </si>
  <si>
    <t>Gene.10101,Gene.12534</t>
  </si>
  <si>
    <t>q2002527</t>
  </si>
  <si>
    <t>MONOS_5377</t>
  </si>
  <si>
    <t>BLNAU_15937</t>
  </si>
  <si>
    <t>Streblo_st8274</t>
  </si>
  <si>
    <t>PAPYR_13459</t>
  </si>
  <si>
    <t>Gene.9312::gnl|Trimastix_PCT|2882</t>
  </si>
  <si>
    <t>Gene.12966</t>
  </si>
  <si>
    <t>Gene.12008</t>
  </si>
  <si>
    <t>Gene.11183,Gene.5140</t>
  </si>
  <si>
    <t>Gene.15015</t>
  </si>
  <si>
    <t>Gene.5014</t>
  </si>
  <si>
    <t>Gene.12099,Gene.12104</t>
  </si>
  <si>
    <t>q2002528</t>
  </si>
  <si>
    <t>MONOS_6703</t>
  </si>
  <si>
    <t>PAPYR_7036</t>
  </si>
  <si>
    <t>Gene.7034::gnl|Trimastix_PCT|2133</t>
  </si>
  <si>
    <t>TVAG_458980</t>
  </si>
  <si>
    <t>gi|1091433678</t>
  </si>
  <si>
    <t>Gene.3680</t>
  </si>
  <si>
    <t>Gene.7151</t>
  </si>
  <si>
    <t>SS50377_10001-t26_1-p1,SS50377_10005-t26_1-p1,SS50377_14939-t26_1-p1,SS50377_18580-t26_1-p1,SS50377_10303-t26_1-p1,SS50377_18223-t26_1-p1</t>
  </si>
  <si>
    <t>q2002529</t>
  </si>
  <si>
    <t>MONOS_8559</t>
  </si>
  <si>
    <t>BLNAU_12279</t>
  </si>
  <si>
    <t>Streblo_st29402</t>
  </si>
  <si>
    <t>PAPYR_1484</t>
  </si>
  <si>
    <t>Gene.829::gnl|Trimastix_PCT|324</t>
  </si>
  <si>
    <t>TVAG_054490</t>
  </si>
  <si>
    <t>gi|1091432244</t>
  </si>
  <si>
    <t>GAAM01000116.1</t>
  </si>
  <si>
    <t>Gene.14827</t>
  </si>
  <si>
    <t>Gene.376</t>
  </si>
  <si>
    <t>SS50377_10178-t26_1-p1,SS50377_10831-t26_1-p1,SS50377_10844-t26_1-p1</t>
  </si>
  <si>
    <t>q2002530</t>
  </si>
  <si>
    <t>MONOS_2409</t>
  </si>
  <si>
    <t>BLNAU_5810</t>
  </si>
  <si>
    <t>TVAG_020500</t>
  </si>
  <si>
    <t>gi|1091431496</t>
  </si>
  <si>
    <t>GAAM01002102.1</t>
  </si>
  <si>
    <t>Gene.5535</t>
  </si>
  <si>
    <t>Gene.15116,Gene.10658</t>
  </si>
  <si>
    <t>Gene.35431</t>
  </si>
  <si>
    <t>Gene.16649,Gene.12491</t>
  </si>
  <si>
    <t>SS50377_11314-t26_1-p1,SS50377_11331-t26_1-p1</t>
  </si>
  <si>
    <t>q2002531</t>
  </si>
  <si>
    <t>BLNAU_298</t>
  </si>
  <si>
    <t>PAPYR_6471</t>
  </si>
  <si>
    <t>Gene.8988::gnl|Trimastix_PCT|2766</t>
  </si>
  <si>
    <t>TVAG_484130,TVAG_487340,TVAG_284490,TVAG_472380</t>
  </si>
  <si>
    <t>gi|1091428807,gi|1091424615</t>
  </si>
  <si>
    <t>Gene.10925</t>
  </si>
  <si>
    <t>Gene.2595</t>
  </si>
  <si>
    <t>SS50377_16680-t26_1-p1,SS50377_19102-t26_1-p1</t>
  </si>
  <si>
    <t>q2002532</t>
  </si>
  <si>
    <t>Streblo_st3400</t>
  </si>
  <si>
    <t>PAPYR_9956</t>
  </si>
  <si>
    <t>TVAG_476140</t>
  </si>
  <si>
    <t>gi|1091416067,gi|1091412053</t>
  </si>
  <si>
    <t xml:space="preserve">GL50803_10450-t26_1-p1 </t>
  </si>
  <si>
    <t>Gene.1766,Gene.837</t>
  </si>
  <si>
    <t>Gene.3961</t>
  </si>
  <si>
    <t>GCA62516.1</t>
  </si>
  <si>
    <t>Gene.458</t>
  </si>
  <si>
    <t>SS50377_13755-t26_1-p1</t>
  </si>
  <si>
    <t>q2002533</t>
  </si>
  <si>
    <t>Gene.984,Gene.6024,Gene.361,Gene.1596,Gene.9000,Gene.4210,Gene.4217,Gene.11660,Gene.6346,Gene.1348,Gene.20543</t>
  </si>
  <si>
    <t>Gene.4520</t>
  </si>
  <si>
    <t>SS50377_16580-t26_1-p1</t>
  </si>
  <si>
    <t>q2002534</t>
  </si>
  <si>
    <t>BLNAU_14169</t>
  </si>
  <si>
    <t>PAPYR_2455</t>
  </si>
  <si>
    <t>Gene.4285::gnl|Trimastix_PCT|1351</t>
  </si>
  <si>
    <t>TVAG_236120</t>
  </si>
  <si>
    <t xml:space="preserve">GL50803_16367-t26_1-p1 </t>
  </si>
  <si>
    <t>Gene.6183</t>
  </si>
  <si>
    <t>Gene.6810,Gene.14014,Gene.12205,Gene.24416</t>
  </si>
  <si>
    <t>Gene.5578</t>
  </si>
  <si>
    <t>Gene.808</t>
  </si>
  <si>
    <t>SS50377_17063-t26_1-p1</t>
  </si>
  <si>
    <t>q2002535</t>
  </si>
  <si>
    <t>TVAG_381790</t>
  </si>
  <si>
    <t>GAAM01004055.1</t>
  </si>
  <si>
    <t>Gene.3697</t>
  </si>
  <si>
    <t>Gene.1523</t>
  </si>
  <si>
    <t>Gene.82,Gene.4801</t>
  </si>
  <si>
    <t>Gene.9311,Gene.11008</t>
  </si>
  <si>
    <t>Gene.19485,Gene.19487,Gene.19488</t>
  </si>
  <si>
    <t>q2002536</t>
  </si>
  <si>
    <t>Streblo_st21195</t>
  </si>
  <si>
    <t xml:space="preserve">GL50803_31309-t26_1-p1 </t>
  </si>
  <si>
    <t>Gene.3066</t>
  </si>
  <si>
    <t>Gene.9466,Gene.9881,Gene.18053,Gene.25167,Gene.16633</t>
  </si>
  <si>
    <t>Gene.4291</t>
  </si>
  <si>
    <t>Gene.9942</t>
  </si>
  <si>
    <t>SS50377_10074-t26_1-p1</t>
  </si>
  <si>
    <t>q2002537</t>
  </si>
  <si>
    <t>Gene.11205,Gene.19049,Gene.5159,Gene.4486,Gene.16960,Gene.24593,Gene.14494,Gene.26427,Gene.20610,Gene.22015,Gene.27834,Gene.22664,Gene.21780</t>
  </si>
  <si>
    <t>q2002538</t>
  </si>
  <si>
    <t>Gene.22065,Gene.23764,Gene.24639,Gene.24835,Gene.23971,Gene.28509,Gene.32913,Gene.32480,Gene.33056,Gene.32445,Gene.33578,Gene.34402,Gene.32936</t>
  </si>
  <si>
    <t>q2002539</t>
  </si>
  <si>
    <t>BLNAU_167,BLNAU_4145,BLNAU_5210,BLNAU_18022,BLNAU_18382,BLNAU_23449,BLNAU_23571,BLNAU_24470,BLNAU_2634,BLNAU_21057,BLNAU_12462,BLNAU_2633,BLNAU_2827</t>
  </si>
  <si>
    <t>q2002540</t>
  </si>
  <si>
    <t>MONOS_7155</t>
  </si>
  <si>
    <t>BLNAU_510,BLNAU_10394</t>
  </si>
  <si>
    <t>Streblo_st5</t>
  </si>
  <si>
    <t>PAPYR_3950</t>
  </si>
  <si>
    <t>Gene.7682::gnl|Trimastix_PCT|2352</t>
  </si>
  <si>
    <t>TVAG_383970</t>
  </si>
  <si>
    <t>gi|1091429674,gi|1091426185,gi|1091411793</t>
  </si>
  <si>
    <t>GAAM01002233.1</t>
  </si>
  <si>
    <t>Gene.12038</t>
  </si>
  <si>
    <t>Gene.15086</t>
  </si>
  <si>
    <t>q2002541</t>
  </si>
  <si>
    <t>MONOS_14754</t>
  </si>
  <si>
    <t>BLNAU_631,BLNAU_8191</t>
  </si>
  <si>
    <t>Streblo_st2860,Streblo_st23718,Streblo_st22376</t>
  </si>
  <si>
    <t>PAPYR_8461</t>
  </si>
  <si>
    <t>Gene.2394::gnl|Trimastix_PCT|815, Gene.1571::gnl|Trimastix_PCT|566</t>
  </si>
  <si>
    <t>Gene.6897</t>
  </si>
  <si>
    <t>Gene.4969</t>
  </si>
  <si>
    <t>Gene.23285</t>
  </si>
  <si>
    <t>q2002542</t>
  </si>
  <si>
    <t>MONOS_3432,MONOS_5451</t>
  </si>
  <si>
    <t>BLNAU_771,BLNAU_17231,BLNAU_12206</t>
  </si>
  <si>
    <t>Streblo_st29099</t>
  </si>
  <si>
    <t>PAPYR_10356,PAPYR_291</t>
  </si>
  <si>
    <t>Gene.4470::gnl|Trimastix_PCT|1407, Gene.2368::gnl|Trimastix_PCT|806</t>
  </si>
  <si>
    <t>TVAG_447140</t>
  </si>
  <si>
    <t>gi|1091417465</t>
  </si>
  <si>
    <t>GAAM01005656.1</t>
  </si>
  <si>
    <t>q2002543</t>
  </si>
  <si>
    <t>BLNAU_833,BLNAU_4329,BLNAU_6632,BLNAU_8281,BLNAU_11658,BLNAU_12999,BLNAU_14357,BLNAU_16346,BLNAU_17965,BLNAU_20446,BLNAU_19936,BLNAU_13448,BLNAU_19259</t>
  </si>
  <si>
    <t>q2002544</t>
  </si>
  <si>
    <t>BLNAU_17511,BLNAU_6804,BLNAU_14917,BLNAU_19354,BLNAU_5516,BLNAU_19186,BLNAU_16527,BLNAU_6603,BLNAU_5518,BLNAU_5515,BLNAU_14730,BLNAU_6601,BLNAU_14731</t>
  </si>
  <si>
    <t>q2002545</t>
  </si>
  <si>
    <t>BLNAU_14899,BLNAU_19956,BLNAU_7713,BLNAU_19948,BLNAU_22473,BLNAU_21271,BLNAU_14440,BLNAU_6745,BLNAU_19747,BLNAU_9280,BLNAU_7656,BLNAU_21272,BLNAU_9800</t>
  </si>
  <si>
    <t>q2002546</t>
  </si>
  <si>
    <t>BLNAU_6750,BLNAU_22127,BLNAU_9584,BLNAU_22210,BLNAU_13943,BLNAU_16009,BLNAU_22923,BLNAU_5004,BLNAU_9540,BLNAU_9972,BLNAU_21424,BLNAU_22074,BLNAU_22805</t>
  </si>
  <si>
    <t>q2002547</t>
  </si>
  <si>
    <t>BLNAU_1301,BLNAU_3970,BLNAU_10617,BLNAU_11423,BLNAU_11481,BLNAU_21116,BLNAU_22430,BLNAU_23077,BLNAU_9542,BLNAU_14373,BLNAU_24065,BLNAU_21117,BLNAU_20724</t>
  </si>
  <si>
    <t>q2002548</t>
  </si>
  <si>
    <t>MONOS_5305,MONOS_10519,MONOS_10999,MONOS_12341</t>
  </si>
  <si>
    <t>BLNAU_1394,BLNAU_12697</t>
  </si>
  <si>
    <t>Streblo_st17044,Streblo_st26928,Streblo_st34401,Streblo_st44726</t>
  </si>
  <si>
    <t>PAPYR_4763</t>
  </si>
  <si>
    <t>Gene.18976</t>
  </si>
  <si>
    <t>Gene.10698</t>
  </si>
  <si>
    <t>q2002549</t>
  </si>
  <si>
    <t>BLNAU_19485,BLNAU_1473,BLNAU_21357,BLNAU_14957,BLNAU_19006,BLNAU_19008,BLNAU_14025,BLNAU_14027,BLNAU_1493,BLNAU_8005,BLNAU_8006,BLNAU_18970,BLNAU_14959</t>
  </si>
  <si>
    <t>q2002550</t>
  </si>
  <si>
    <t>BLNAU_11695,BLNAU_18129,BLNAU_17031,BLNAU_23693,BLNAU_23189,BLNAU_25038,BLNAU_19897,BLNAU_18014,BLNAU_22672,BLNAU_23694,BLNAU_1525,BLNAU_25278,BLNAU_18015</t>
  </si>
  <si>
    <t>q2002551</t>
  </si>
  <si>
    <t>BLNAU_15275,BLNAU_18270,BLNAU_23875,BLNAU_24938,BLNAU_20157,BLNAU_18047,BLNAU_18051,BLNAU_20722,BLNAU_19988,BLNAU_1983,BLNAU_3976,BLNAU_8509,BLNAU_9659</t>
  </si>
  <si>
    <t>q2002552</t>
  </si>
  <si>
    <t>MONOS_4450,MONOS_14868</t>
  </si>
  <si>
    <t>BLNAU_2296,BLNAU_9478,BLNAU_10013</t>
  </si>
  <si>
    <t>Streblo_st2948,Streblo_st42090,Streblo_st18584,Streblo_st28113,Streblo_st51463,Streblo_st45736,Streblo_st2673</t>
  </si>
  <si>
    <t>Gene.16165</t>
  </si>
  <si>
    <t>q2002553</t>
  </si>
  <si>
    <t>MONOS_3480</t>
  </si>
  <si>
    <t>BLNAU_2430,BLNAU_18762</t>
  </si>
  <si>
    <t>Streblo_st35374</t>
  </si>
  <si>
    <t>PAPYR_7499,PAPYR_7503</t>
  </si>
  <si>
    <t>Gene.10915::gnl|Trimastix_PCT|3379</t>
  </si>
  <si>
    <t>TVAG_038060</t>
  </si>
  <si>
    <t>gi|1091426194,gi|1091422933</t>
  </si>
  <si>
    <t>GAAM01002555.1</t>
  </si>
  <si>
    <t>q2002554</t>
  </si>
  <si>
    <t>MONOS_10730</t>
  </si>
  <si>
    <t>BLNAU_3111,BLNAU_5918,BLNAU_14594,BLNAU_19452,BLNAU_15897,BLNAU_10831,BLNAU_19783,BLNAU_8214,BLNAU_3452,BLNAU_4335,BLNAU_5492,BLNAU_16081</t>
  </si>
  <si>
    <t>q2002555</t>
  </si>
  <si>
    <t>BLNAU_3164,BLNAU_3993,BLNAU_3847,BLNAU_10220,BLNAU_10982,BLNAU_14264,BLNAU_13965,BLNAU_18309,BLNAU_4793,BLNAU_15214,BLNAU_10869,BLNAU_1184,BLNAU_3996</t>
  </si>
  <si>
    <t>q2002556</t>
  </si>
  <si>
    <t>MONOS_14108</t>
  </si>
  <si>
    <t>BLNAU_4672,BLNAU_16217</t>
  </si>
  <si>
    <t>Streblo_st28545</t>
  </si>
  <si>
    <t>Gene.6295::gnl|Trimastix_PCT|1921</t>
  </si>
  <si>
    <t>TVAG_008880</t>
  </si>
  <si>
    <t>gi|1091418646</t>
  </si>
  <si>
    <t>GAAM01001362.1,GAAM01001362.1,GAAM01003756.1</t>
  </si>
  <si>
    <t>Gene.715</t>
  </si>
  <si>
    <t>Gene.21728</t>
  </si>
  <si>
    <t>Gene.1990</t>
  </si>
  <si>
    <t>q2002557</t>
  </si>
  <si>
    <t>BLNAU_4748,BLNAU_12224,BLNAU_10467,BLNAU_23191,BLNAU_23997,BLNAU_14177,BLNAU_13851</t>
  </si>
  <si>
    <t>Streblo_st17679,Streblo_st8787,Streblo_st9045,Streblo_st54472,Streblo_st14648,Streblo_st36212</t>
  </si>
  <si>
    <t>q2002558</t>
  </si>
  <si>
    <t>BLNAU_5879,BLNAU_5871,BLNAU_16801,BLNAU_23104,BLNAU_22675,BLNAU_10638,BLNAU_13684,BLNAU_10741,BLNAU_13672,BLNAU_22676,BLNAU_13685,BLNAU_6043,BLNAU_3834</t>
  </si>
  <si>
    <t>q2002559</t>
  </si>
  <si>
    <t>BLNAU_8693,BLNAU_14795,BLNAU_17493,BLNAU_12010,BLNAU_23066,BLNAU_20146,BLNAU_20140,BLNAU_16375,BLNAU_20143,BLNAU_17698,BLNAU_1627,BLNAU_8406,BLNAU_17694</t>
  </si>
  <si>
    <t>q2002560</t>
  </si>
  <si>
    <t>MONOS_4676</t>
  </si>
  <si>
    <t>BLNAU_5619,BLNAU_10346</t>
  </si>
  <si>
    <t>Streblo_st10695</t>
  </si>
  <si>
    <t>PAPYR_979</t>
  </si>
  <si>
    <t>Gene.8665::gnl|Trimastix_PCT|2666</t>
  </si>
  <si>
    <t>TVAG_371310</t>
  </si>
  <si>
    <t>gi|1091426240,gi|1091420445</t>
  </si>
  <si>
    <t>GAAM01004823.1</t>
  </si>
  <si>
    <t>Gene.2929</t>
  </si>
  <si>
    <t>Gene.8696</t>
  </si>
  <si>
    <t>Gene.16075</t>
  </si>
  <si>
    <t>q2002561</t>
  </si>
  <si>
    <t>BLNAU_7040,BLNAU_17433,BLNAU_17429,BLNAU_7044,BLNAU_17431,BLNAU_17430,BLNAU_7041,BLNAU_7050,BLNAU_7042,BLNAU_7049,BLNAU_7043,BLNAU_17432,BLNAU_7047</t>
  </si>
  <si>
    <t>q2002562</t>
  </si>
  <si>
    <t>MONOS_2908,MONOS_7105,MONOS_2909</t>
  </si>
  <si>
    <t>BLNAU_7791,BLNAU_11570</t>
  </si>
  <si>
    <t>Streblo_st7356,Streblo_st19708,Streblo_st9082,Streblo_st52095</t>
  </si>
  <si>
    <t>PAPYR_1457</t>
  </si>
  <si>
    <t>Gene.775::gnl|Trimastix_PCT|304</t>
  </si>
  <si>
    <t>Gene.2599</t>
  </si>
  <si>
    <t>Gene.8408</t>
  </si>
  <si>
    <t>q2002563</t>
  </si>
  <si>
    <t>MONOS_1065</t>
  </si>
  <si>
    <t>BLNAU_8558,BLNAU_10911</t>
  </si>
  <si>
    <t>Streblo_st14284,Streblo_st5550</t>
  </si>
  <si>
    <t>PAPYR_4796</t>
  </si>
  <si>
    <t>Gene.7531::gnl|Trimastix_PCT|2308</t>
  </si>
  <si>
    <t>TVAG_160020,TVAG_482780,TVAG_114870,TVAG_023320</t>
  </si>
  <si>
    <t>gi|1091436054,gi|1091418544</t>
  </si>
  <si>
    <t>q2002564</t>
  </si>
  <si>
    <t>BLNAU_22136,BLNAU_12256,BLNAU_23836,BLNAU_24103,BLNAU_24474,BLNAU_23857,BLNAU_25215,BLNAU_1693,BLNAU_7367,BLNAU_23476,BLNAU_9345,BLNAU_2139,BLNAU_2138</t>
  </si>
  <si>
    <t>q2002565</t>
  </si>
  <si>
    <t>BLNAU_12165,BLNAU_12174,BLNAU_19503,BLNAU_24322,BLNAU_24509,BLNAU_6053,BLNAU_9698,BLNAU_12164,BLNAU_12175,BLNAU_19502,BLNAU_22992,BLNAU_19612,BLNAU_22993</t>
  </si>
  <si>
    <t>q2002566</t>
  </si>
  <si>
    <t>BLNAU_15659,BLNAU_23340,BLNAU_15928,BLNAU_20451,BLNAU_19536,BLNAU_23516,BLNAU_22477,BLNAU_21961,BLNAU_3215,BLNAU_3688,BLNAU_5318,BLNAU_3438,BLNAU_5622</t>
  </si>
  <si>
    <t>q2002567</t>
  </si>
  <si>
    <t>BLNAU_18165,BLNAU_20732,BLNAU_24834,BLNAU_16670,BLNAU_1442,BLNAU_1588,BLNAU_8392,BLNAU_8399,BLNAU_8400,BLNAU_11154,BLNAU_8413,BLNAU_8391,BLNAU_14532</t>
  </si>
  <si>
    <t>q2002568</t>
  </si>
  <si>
    <t>BLNAU_15536,BLNAU_23273,BLNAU_17216,BLNAU_22202,BLNAU_15389,BLNAU_2037,BLNAU_10996,BLNAU_3894,BLNAU_13113,BLNAU_15390,BLNAU_4745,BLNAU_9288,BLNAU_2038</t>
  </si>
  <si>
    <t>q2002569</t>
  </si>
  <si>
    <t>BLNAU_15827,BLNAU_19209,BLNAU_24943,BLNAU_24093,BLNAU_22433,BLNAU_22437,BLNAU_24590,BLNAU_15829,BLNAU_23880,BLNAU_19219,BLNAU_23763,BLNAU_24089,BLNAU_19210</t>
  </si>
  <si>
    <t>q2002570</t>
  </si>
  <si>
    <t>BLNAU_23230,BLNAU_24412,BLNAU_24208,BLNAU_22601,BLNAU_8801,BLNAU_16057,BLNAU_17133,BLNAU_17802,BLNAU_18280,BLNAU_19793,BLNAU_16987,BLNAU_18925,BLNAU_16105</t>
  </si>
  <si>
    <t>q2002571</t>
  </si>
  <si>
    <t>MONOS_15239,MONOS_3666,MONOS_9315,MONOS_11840,MONOS_12557,MONOS_9580,MONOS_5732,MONOS_5781,MONOS_4910,MONOS_8861,MONOS_14406,MONOS_14407,MONOS_3276</t>
  </si>
  <si>
    <t>q2002572</t>
  </si>
  <si>
    <t>MONOS_400,MONOS_10358,MONOS_7934,MONOS_5213,MONOS_9798,MONOS_12576,MONOS_8834,MONOS_10495,MONOS_2939,MONOS_15377,MONOS_2238,MONOS_13784,MONOS_15270</t>
  </si>
  <si>
    <t>q2002573</t>
  </si>
  <si>
    <t>MONOS_16717,MONOS_14596,MONOS_12258,MONOS_11106,MONOS_13431,MONOS_6143,MONOS_14274,MONOS_12113,MONOS_11670,MONOS_12824,MONOS_4552,MONOS_8130,MONOS_8955</t>
  </si>
  <si>
    <t>q2002574</t>
  </si>
  <si>
    <t>MONOS_3735,MONOS_10783,MONOS_4803,MONOS_8751,MONOS_10714,MONOS_14568,MONOS_12551,MONOS_9553,MONOS_8428,MONOS_13973,MONOS_1705,MONOS_2819,MONOS_3671</t>
  </si>
  <si>
    <t>q2002575</t>
  </si>
  <si>
    <t>MONOS_3244,MONOS_3020,MONOS_2239,MONOS_13764,MONOS_7138,MONOS_12063,MONOS_9512,MONOS_8220,MONOS_9860,MONOS_15668,MONOS_3667,MONOS_3784,MONOS_11600</t>
  </si>
  <si>
    <t>q2002576</t>
  </si>
  <si>
    <t>MONOS_1488,MONOS_8388,MONOS_12786,MONOS_10197,MONOS_8000,MONOS_15811,MONOS_5359,MONOS_5400,MONOS_7163,MONOS_11864,MONOS_2837,MONOS_9384,MONOS_8531</t>
  </si>
  <si>
    <t>q2002577</t>
  </si>
  <si>
    <t>MONOS_1453,MONOS_12041,MONOS_14067,MONOS_11586,MONOS_8156,MONOS_11587,MONOS_9558,MONOS_9176,MONOS_11705,MONOS_15004,MONOS_11395,MONOS_6392,MONOS_15005</t>
  </si>
  <si>
    <t>q2002578</t>
  </si>
  <si>
    <t>MONOS_1575,MONOS_12273</t>
  </si>
  <si>
    <t>BLNAU_12926</t>
  </si>
  <si>
    <t>Streblo_st14407</t>
  </si>
  <si>
    <t>PAPYR_10271</t>
  </si>
  <si>
    <t>Gene.13950::gnl|Trimastix_PCT|4484</t>
  </si>
  <si>
    <t xml:space="preserve">GL50803_8140-t26_1-p1 </t>
  </si>
  <si>
    <t>Gene.20052</t>
  </si>
  <si>
    <t>Gene.8326</t>
  </si>
  <si>
    <t>Gene.3653</t>
  </si>
  <si>
    <t>SS50377_17292-t26_1-p1,SS50377_14707-t26_1-p1</t>
  </si>
  <si>
    <t>Gene.8893</t>
  </si>
  <si>
    <t>q2002579</t>
  </si>
  <si>
    <t>MONOS_8544,MONOS_5772,MONOS_16031,MONOS_11468,MONOS_14219,MONOS_15226,MONOS_15532,MONOS_14747,MONOS_4460,MONOS_12960,MONOS_11752,MONOS_13151,MONOS_14997</t>
  </si>
  <si>
    <t>q2002580</t>
  </si>
  <si>
    <t>Streblo_st18045,Streblo_st45883,Streblo_st56275,Streblo_st38759</t>
  </si>
  <si>
    <t>PAPYR_987,PAPYR_12923</t>
  </si>
  <si>
    <t>Gene.14261::gnl|Trimastix_PCT|4624</t>
  </si>
  <si>
    <t>TVAG_198330</t>
  </si>
  <si>
    <t xml:space="preserve">GL50803_13201-t26_1-p1 </t>
  </si>
  <si>
    <t>Gene.7987</t>
  </si>
  <si>
    <t>Gene.5660</t>
  </si>
  <si>
    <t>q2002581</t>
  </si>
  <si>
    <t>PAPYR_9303,PAPYR_9706,PAPYR_9707,PAPYR_11865,PAPYR_9705,PAPYR_1545,PAPYR_8378,PAPYR_8389,PAPYR_10121,PAPYR_4216,PAPYR_8380,PAPYR_6960,PAPYR_7453</t>
  </si>
  <si>
    <t>q2002582</t>
  </si>
  <si>
    <t>PAPYR_2325,PAPYR_2368,PAPYR_2371,PAPYR_2375,PAPYR_2376,PAPYR_2899,PAPYR_2898,PAPYR_2900,PAPYR_2902,PAPYR_10379,PAPYR_4115,PAPYR_2369</t>
  </si>
  <si>
    <t>Gene.14928::gnl|Trimastix_PCT|4932</t>
  </si>
  <si>
    <t>q2002583</t>
  </si>
  <si>
    <t>PAPYR_10640,PAPYR_11527,PAPYR_13300,PAPYR_11352,PAPYR_5424,PAPYR_12535,PAPYR_12973,PAPYR_11370,PAPYR_5814,PAPYR_9840,PAPYR_10830,PAPYR_12306,PAPYR_12048</t>
  </si>
  <si>
    <t>q2002584</t>
  </si>
  <si>
    <t>Streblo_st47502,Streblo_st7122,Streblo_st45382,Streblo_st38308,Streblo_st45286,Streblo_st35459,Streblo_st31393,Streblo_st42659,Streblo_st16470,Streblo_st19979,Streblo_st20666,Streblo_st52863,Streblo_st32179</t>
  </si>
  <si>
    <t>q2002585</t>
  </si>
  <si>
    <t>Streblo_st29168,Streblo_st29012,Streblo_st40970,Streblo_st39249,Streblo_st35240,Streblo_st24561,Streblo_st39248,Streblo_st17174,Streblo_st12715,Streblo_st7063,Streblo_st46753,Streblo_st8102,Streblo_st55305</t>
  </si>
  <si>
    <t>q2002586</t>
  </si>
  <si>
    <t>Streblo_st48588,Streblo_st47177,Streblo_st53245,Streblo_st53396,Streblo_st33992,Streblo_st44539,Streblo_st31962,Streblo_st1132,Streblo_st54715,Streblo_st50753,Streblo_st3563,Streblo_st52920,Streblo_st29914</t>
  </si>
  <si>
    <t>q2002587</t>
  </si>
  <si>
    <t>Streblo_st20670,Streblo_st45053,Streblo_st15451,Streblo_st26563,Streblo_st4669,Streblo_st6775,Streblo_st21702,Streblo_st45351,Streblo_st4456,Streblo_st21453,Streblo_st14546,Streblo_st10783,Streblo_st45172</t>
  </si>
  <si>
    <t>q2002588</t>
  </si>
  <si>
    <t>Streblo_st392,Streblo_st599,Streblo_st14721,Streblo_st16153,Streblo_st19652,Streblo_st21426,Streblo_st22267,Streblo_st24699,Streblo_st24700,Streblo_st27296,Streblo_st32797,Streblo_st37111,Streblo_st44529</t>
  </si>
  <si>
    <t>q2002589</t>
  </si>
  <si>
    <t>Streblo_st50537,Streblo_st28425,Streblo_st56171,Streblo_st25762,Streblo_st23225,Streblo_st51393,Streblo_st22880,Streblo_st49317,Streblo_st39114,Streblo_st47351,Streblo_st28426,Streblo_st49316,Streblo_st51140</t>
  </si>
  <si>
    <t>q2002590</t>
  </si>
  <si>
    <t>Streblo_st12688,Streblo_st16819,Streblo_st18706,Streblo_st18707,Streblo_st23284,Streblo_st23451,Streblo_st31107,Streblo_st31726,Streblo_st15425,Streblo_st48317,Streblo_st45324,Streblo_st54430,Streblo_st35567</t>
  </si>
  <si>
    <t>q2002591</t>
  </si>
  <si>
    <t>Streblo_st27826,Streblo_st2125,Streblo_st25897,Streblo_st5633,Streblo_st21349,Streblo_st42454,Streblo_st27382,Streblo_st50378,Streblo_st39872,Streblo_st2660,Streblo_st10222,Streblo_st21313,Streblo_st15445</t>
  </si>
  <si>
    <t>q2002592</t>
  </si>
  <si>
    <t>Streblo_st22291,Streblo_st5038,Streblo_st18645,Streblo_st27006,Streblo_st43431,Streblo_st4409,Streblo_st41698,Streblo_st53170,Streblo_st29349,Streblo_st32627,Streblo_st52437,Streblo_st45041,Streblo_st54313</t>
  </si>
  <si>
    <t>q2002593</t>
  </si>
  <si>
    <t>Streblo_st27919,Streblo_st13879,Streblo_st55300,Streblo_st3100,Streblo_st21620,Streblo_st41014,Streblo_st7361,Streblo_st17711,Streblo_st11501,Streblo_st14425,Streblo_st46919,Streblo_st55416,Streblo_st45153</t>
  </si>
  <si>
    <t>q2002594</t>
  </si>
  <si>
    <t>Streblo_st896,Streblo_st5312,Streblo_st18389,Streblo_st22585,Streblo_st48043,Streblo_st37122,Streblo_st37644,Streblo_st51606,Streblo_st13088,Streblo_st56650,Streblo_st35023,Streblo_st39425,Streblo_st21416</t>
  </si>
  <si>
    <t>q2002595</t>
  </si>
  <si>
    <t>Streblo_st30231,Streblo_st28796,Streblo_st1831,Streblo_st21537,Streblo_st52052,Streblo_st17219,Streblo_st49554,Streblo_st4138,Streblo_st48671,Streblo_st26436,Streblo_st47725,Streblo_st48633,Streblo_st11873</t>
  </si>
  <si>
    <t>q2002596</t>
  </si>
  <si>
    <t>Streblo_st48238,Streblo_st8753,Streblo_st37176,Streblo_st18915,Streblo_st45729,Streblo_st13854,Streblo_st13365,Streblo_st47825,Streblo_st9755,Streblo_st43711,Streblo_st24944,Streblo_st13606,Streblo_st4139</t>
  </si>
  <si>
    <t>q2002597</t>
  </si>
  <si>
    <t>Streblo_st25288,Streblo_st10252,Streblo_st34219,Streblo_st10189,Streblo_st35822,Streblo_st14805,Streblo_st29414,Streblo_st45114,Streblo_st38541,Streblo_st47184,Streblo_st42185,Streblo_st35821,Streblo_st33653</t>
  </si>
  <si>
    <t>q2002598</t>
  </si>
  <si>
    <t>MONOS_11066</t>
  </si>
  <si>
    <t>BLNAU_6441</t>
  </si>
  <si>
    <t>Streblo_st7740,Streblo_st5916,Streblo_st29743,Streblo_st10714,Streblo_st12966,Streblo_st29744,Streblo_st48947,Streblo_st26832</t>
  </si>
  <si>
    <t>PAPYR_337,PAPYR_336</t>
  </si>
  <si>
    <t>Gene.10802::gnl|Trimastix_PCT|3349</t>
  </si>
  <si>
    <t>q2002599</t>
  </si>
  <si>
    <t>Streblo_st44889,Streblo_st31024,Streblo_st39415,Streblo_st4740,Streblo_st47730,Streblo_st50871,Streblo_st6377,Streblo_st4531,Streblo_st42032,Streblo_st32245,Streblo_st40648,Streblo_st304,Streblo_st30746</t>
  </si>
  <si>
    <t>q2002600</t>
  </si>
  <si>
    <t>Streblo_st6817,Streblo_st2259,Streblo_st42028,Streblo_st26408,Streblo_st48196,Streblo_st19321,Streblo_st35663,Streblo_st48208,Streblo_st27401,Streblo_st48494,Streblo_st40189,Streblo_st33229,Streblo_st37734</t>
  </si>
  <si>
    <t>q2002601</t>
  </si>
  <si>
    <t>Streblo_st1909,Streblo_st4788,Streblo_st17297,Streblo_st18741,Streblo_st45087,Streblo_st30268,Streblo_st23964,Streblo_st20426,Streblo_st54324,Streblo_st40421,Streblo_st52022,Streblo_st9917</t>
  </si>
  <si>
    <t>PAPYR_4305</t>
  </si>
  <si>
    <t>q2002602</t>
  </si>
  <si>
    <t>MONOS_2223</t>
  </si>
  <si>
    <t>BLNAU_4412</t>
  </si>
  <si>
    <t>Streblo_st2020,Streblo_st10625,Streblo_st12445,Streblo_st18191,Streblo_st19899,Streblo_st24231,Streblo_st42809,Streblo_st43286,Streblo_st47477,Streblo_st29873,Streblo_st26509</t>
  </si>
  <si>
    <t>q2002603</t>
  </si>
  <si>
    <t>Streblo_st14889,Streblo_st55301,Streblo_st12109,Streblo_st37083,Streblo_st3787,Streblo_st7318,Streblo_st37310,Streblo_st44921,Streblo_st23973,Streblo_st31118,Streblo_st56043,Streblo_st23932,Streblo_st47370</t>
  </si>
  <si>
    <t>q2002604</t>
  </si>
  <si>
    <t>Streblo_st2492,Streblo_st21721,Streblo_st48456,Streblo_st54985,Streblo_st25016,Streblo_st37177,Streblo_st49421,Streblo_st24878,Streblo_st36122,Streblo_st43078,Streblo_st51659,Streblo_st52640,Streblo_st51476</t>
  </si>
  <si>
    <t>q2002605</t>
  </si>
  <si>
    <t>MONOS_9214</t>
  </si>
  <si>
    <t>BLNAU_522</t>
  </si>
  <si>
    <t>Streblo_st2572,Streblo_st36070,Streblo_st14353,Streblo_st12391,Streblo_st45244,Streblo_st20837,Streblo_st12393,Streblo_st29981,Streblo_st22197,Streblo_st8083,Streblo_st46474</t>
  </si>
  <si>
    <t>q2002606</t>
  </si>
  <si>
    <t>Streblo_st24392,Streblo_st6751,Streblo_st20675,Streblo_st12838,Streblo_st11956,Streblo_st11369,Streblo_st44817,Streblo_st14259,Streblo_st40968,Streblo_st32786,Streblo_st39658,Streblo_st31441,Streblo_st13989</t>
  </si>
  <si>
    <t>q2002607</t>
  </si>
  <si>
    <t>Streblo_st19126,Streblo_st20877,Streblo_st36468,Streblo_st19873,Streblo_st44111,Streblo_st47497,Streblo_st11755,Streblo_st15253,Streblo_st19072,Streblo_st4152,Streblo_st40695,Streblo_st19125,Streblo_st28362</t>
  </si>
  <si>
    <t>q2002608</t>
  </si>
  <si>
    <t>Streblo_st50170,Streblo_st6878,Streblo_st27944,Streblo_st55179,Streblo_st44594,Streblo_st46882,Streblo_st14402,Streblo_st13557,Streblo_st7132,Streblo_st9190,Streblo_st25058,Streblo_st26339,Streblo_st19964</t>
  </si>
  <si>
    <t>q2002609</t>
  </si>
  <si>
    <t>Streblo_st17107,Streblo_st21375,Streblo_st33185,Streblo_st54913,Streblo_st36552,Streblo_st26118,Streblo_st55318,Streblo_st24716,Streblo_st53281,Streblo_st1386,Streblo_st17105,Streblo_st716,Streblo_st27190</t>
  </si>
  <si>
    <t>q2002610</t>
  </si>
  <si>
    <t>Streblo_st16615,Streblo_st34875,Streblo_st27171,Streblo_st53088,Streblo_st36655,Streblo_st44672,Streblo_st504,Streblo_st5993,Streblo_st11087,Streblo_st10950,Streblo_st53637,Streblo_st44671,Streblo_st25656</t>
  </si>
  <si>
    <t>q2002611</t>
  </si>
  <si>
    <t>Streblo_st4600,Streblo_st24687,Streblo_st21626,Streblo_st40569,Streblo_st6952,Streblo_st39106,Streblo_st54918,Streblo_st30915,Streblo_st32875,Streblo_st40554,Streblo_st6962,Streblo_st17584,Streblo_st30931</t>
  </si>
  <si>
    <t>q2002612</t>
  </si>
  <si>
    <t>MONOS_9107</t>
  </si>
  <si>
    <t>BLNAU_12530</t>
  </si>
  <si>
    <t>Streblo_st5095,Streblo_st35350,Streblo_st10063,Streblo_st43340,Streblo_st15551,Streblo_st17004,Streblo_st11331,Streblo_st39446,Streblo_st47367,Streblo_st17451,Streblo_st25276</t>
  </si>
  <si>
    <t>q2002613</t>
  </si>
  <si>
    <t>Streblo_st49170,Streblo_st8053,Streblo_st18373,Streblo_st45280,Streblo_st33088,Streblo_st36192,Streblo_st14524,Streblo_st34583,Streblo_st23892,Streblo_st19936,Streblo_st27625,Streblo_st33762,Streblo_st31514</t>
  </si>
  <si>
    <t>q2002614</t>
  </si>
  <si>
    <t>Streblo_st7657,Streblo_st31286</t>
  </si>
  <si>
    <t>TVAG_210380,TVAG_045340</t>
  </si>
  <si>
    <t>gi|1091423172,gi|1091414897,gi|1091422712</t>
  </si>
  <si>
    <t>GAAM01001374.1,GAAM01001471.1,GAAM01004704.1,GAAM01003987.1,GAAM01002082.1,GAAM01003766.1</t>
  </si>
  <si>
    <t>q2002615</t>
  </si>
  <si>
    <t>Streblo_st23461,Streblo_st8342,Streblo_st14501,Streblo_st21890,Streblo_st829,Streblo_st830,Streblo_st23462,Streblo_st14500,Streblo_st16687,Streblo_st53593,Streblo_st22402,Streblo_st18282,Streblo_st22035</t>
  </si>
  <si>
    <t>q2002616</t>
  </si>
  <si>
    <t>Streblo_st21355,Streblo_st11076,Streblo_st50199,Streblo_st48051,Streblo_st42263,Streblo_st45506,Streblo_st44393,Streblo_st46820,Streblo_st1634,Streblo_st2775,Streblo_st18772,Streblo_st53828,Streblo_st5764</t>
  </si>
  <si>
    <t>q2002617</t>
  </si>
  <si>
    <t>Streblo_st38677,Streblo_st10609,Streblo_st37322,Streblo_st30947,Streblo_st43747,Streblo_st37540,Streblo_st4845,Streblo_st24303,Streblo_st20914,Streblo_st29014,Streblo_st56062,Streblo_st47924,Streblo_st39737</t>
  </si>
  <si>
    <t>q2002618</t>
  </si>
  <si>
    <t>Streblo_st21915,Streblo_st41654,Streblo_st48885,Streblo_st7106,Streblo_st13181,Streblo_st7796,Streblo_st7897,Streblo_st53147,Streblo_st25746,Streblo_st53098,Streblo_st11336,Streblo_st35300,Streblo_st46839</t>
  </si>
  <si>
    <t>q2002619</t>
  </si>
  <si>
    <t>Streblo_st55938,Streblo_st44696,Streblo_st35256,Streblo_st48026,Streblo_st22009,Streblo_st21849,Streblo_st25065,Streblo_st42361,Streblo_st47215,Streblo_st53957,Streblo_st16443,Streblo_st4763,Streblo_st38419</t>
  </si>
  <si>
    <t>q2002620</t>
  </si>
  <si>
    <t>Streblo_st18116,Streblo_st30741,Streblo_st18202,Streblo_st30599,Streblo_st16792,Streblo_st54463,Streblo_st394,Streblo_st3093,Streblo_st54428,Streblo_st8798,Streblo_st6818,Streblo_st18683,Streblo_st50015</t>
  </si>
  <si>
    <t>q2002621</t>
  </si>
  <si>
    <t>MONOS_1399</t>
  </si>
  <si>
    <t>BLNAU_16899</t>
  </si>
  <si>
    <t>Streblo_st30038,Streblo_st49588</t>
  </si>
  <si>
    <t>PAPYR_3025</t>
  </si>
  <si>
    <t xml:space="preserve">GL50803_8865-t26_1-p1 </t>
  </si>
  <si>
    <t>Gene.9130</t>
  </si>
  <si>
    <t>Gene.19584</t>
  </si>
  <si>
    <t>SS50377_14711-t26_1-p1</t>
  </si>
  <si>
    <t>Gene.8736</t>
  </si>
  <si>
    <t>q2002622</t>
  </si>
  <si>
    <t>Streblo_st48790,Streblo_st51950,Streblo_st49151,Streblo_st11486,Streblo_st35026,Streblo_st54948,Streblo_st12543,Streblo_st51728,Streblo_st33710,Streblo_st25643,Streblo_st52600,Streblo_st56637,Streblo_st41175</t>
  </si>
  <si>
    <t>q2002623</t>
  </si>
  <si>
    <t>PAPYR_3271</t>
  </si>
  <si>
    <t>Gene.4735::gnl|Trimastix_PCT|1480, Gene.1608::gnl|Trimastix_PCT|575</t>
  </si>
  <si>
    <t>TVAG_384390</t>
  </si>
  <si>
    <t>gi|1091409969,gi|1091434501</t>
  </si>
  <si>
    <t>GAAM01003587.1</t>
  </si>
  <si>
    <t>Gene.3528,Gene.9466</t>
  </si>
  <si>
    <t>Gene.4982</t>
  </si>
  <si>
    <t>q2002624</t>
  </si>
  <si>
    <t>TVAG_198430,TVAG_251260,TVAG_454380</t>
  </si>
  <si>
    <t>gi|1187200018,gi|1091419073,gi|1187199843,gi|1091435562,gi|1091412615,gi|1187199710,gi|1091413023</t>
  </si>
  <si>
    <t>GAAM01000028.1,GAAM01000813.1,GAAM01004512.1</t>
  </si>
  <si>
    <t>q2002625</t>
  </si>
  <si>
    <t>TVAG_228520,TVAG_491670,TVAG_241160,TVAG_009460,TVAG_320780</t>
  </si>
  <si>
    <t>gi|1091416733</t>
  </si>
  <si>
    <t>GAAM01000267.1,GAAM01003569.1,GAAM01003844.1</t>
  </si>
  <si>
    <t>Gene.12617,Gene.5339</t>
  </si>
  <si>
    <t>Gene.33004</t>
  </si>
  <si>
    <t>Gene.2111</t>
  </si>
  <si>
    <t>q2002626</t>
  </si>
  <si>
    <t>TVAG_108980</t>
  </si>
  <si>
    <t>gi|1091433808</t>
  </si>
  <si>
    <t>GAAM01000466.1,GAAM01002324.1,GAAM01003013.1,GAAM01003675.1,GAAM01003695.1,GAAM01004015.1,GAAM01005541.1,GAAM01002064.1,GAAM01004126.1,GAAM01005527.1,GAAM01002777.1</t>
  </si>
  <si>
    <t>q2002627</t>
  </si>
  <si>
    <t>Gene.6900::gnl|Trimastix_PCT|2102</t>
  </si>
  <si>
    <t>TVAG_438030</t>
  </si>
  <si>
    <t>gi|1091437309,gi|1091420512</t>
  </si>
  <si>
    <t>GAAM01005646.1</t>
  </si>
  <si>
    <t xml:space="preserve">GL50803_16929-t26_1-p1 </t>
  </si>
  <si>
    <t>Gene.17848,Gene.26089</t>
  </si>
  <si>
    <t>GCA62240.1</t>
  </si>
  <si>
    <t>Gene.6435</t>
  </si>
  <si>
    <t>Gene.1188</t>
  </si>
  <si>
    <t>SS50377_13534-t26_1-p1</t>
  </si>
  <si>
    <t>q2002628</t>
  </si>
  <si>
    <t>TVAG_076520,TVAG_423310,TVAG_388280,TVAG_008030,TVAG_264810,TVAG_425870,TVAG_302840</t>
  </si>
  <si>
    <t>gi|1091437233,gi|1091430337,gi|1091430197,gi|1091427591,gi|1091425122,gi|1091419482</t>
  </si>
  <si>
    <t>q2002629</t>
  </si>
  <si>
    <t>TVAG_378950,TVAG_262170,TVAG_342580,TVAG_342590,TVAG_216300,TVAG_229200,TVAG_033410,TVAG_437320,TVAG_016840,TVAG_421550</t>
  </si>
  <si>
    <t>gi|1091437087,gi|1091416434</t>
  </si>
  <si>
    <t>GAAM01004514.1</t>
  </si>
  <si>
    <t>q2002630</t>
  </si>
  <si>
    <t>gi|1091421571,gi|1091436285,gi|1091418087,gi|1091415887,gi|1091415886,gi|1091422862,gi|1091432399,gi|1091416894,gi|1091432400,gi|1091421422,gi|1091416531,gi|1091417285,gi|1091419536</t>
  </si>
  <si>
    <t>q2002631</t>
  </si>
  <si>
    <t>gi|1091435208,gi|1091416283,gi|1091409962,gi|1091420226,gi|1091425673,gi|1091422853,gi|1091415670,gi|1091432807,gi|1091434491,gi|1091432814,gi|1091430840,gi|1091429487</t>
  </si>
  <si>
    <t>q2002632</t>
  </si>
  <si>
    <t>gi|1091424985,gi|1091427266,gi|1091418129,gi|1091421694,gi|1091413095,gi|1091429268,gi|1091421417,gi|1091421580,gi|1091430229,gi|1091415323,gi|1091415188,gi|1091411164,gi|1091421502</t>
  </si>
  <si>
    <t>q2002633</t>
  </si>
  <si>
    <t>gi|1091434847,gi|1091414443,gi|1091414444,gi|1091414445,gi|1091412292,gi|1091418059,gi|1091410371,gi|1091413885,gi|1091421584,gi|1091421583,gi|1091430439,gi|1091429264,gi|1091427244</t>
  </si>
  <si>
    <t>q2002634</t>
  </si>
  <si>
    <t>TVAG_424420,TVAG_309120,TVAG_008770,TVAG_039950</t>
  </si>
  <si>
    <t>gi|1091434203,gi|1091428959,gi|1091427891,gi|1091423633,gi|1091415401,gi|1091433506,gi|1091420982</t>
  </si>
  <si>
    <t>GAAM01001192.1</t>
  </si>
  <si>
    <t>Gene.3349</t>
  </si>
  <si>
    <t>q2002635</t>
  </si>
  <si>
    <t>PAPYR_6888</t>
  </si>
  <si>
    <t>TVAG_267290,TVAG_335520</t>
  </si>
  <si>
    <t>gi|1091432240,gi|1091413573</t>
  </si>
  <si>
    <t>GAAM01002815.1</t>
  </si>
  <si>
    <t xml:space="preserve">GL50803_4405-t26_1-p1 </t>
  </si>
  <si>
    <t>Gene.12755</t>
  </si>
  <si>
    <t>Gene.24118</t>
  </si>
  <si>
    <t>Gene.7084</t>
  </si>
  <si>
    <t>Gene.8954</t>
  </si>
  <si>
    <t>SS50377_12428-t26_1-p1</t>
  </si>
  <si>
    <t>q2002636</t>
  </si>
  <si>
    <t>MONOS_3507</t>
  </si>
  <si>
    <t>BLNAU_15955</t>
  </si>
  <si>
    <t>Streblo_st26778</t>
  </si>
  <si>
    <t>PAPYR_6229</t>
  </si>
  <si>
    <t>TVAG_441050</t>
  </si>
  <si>
    <t>gi|1091429209,gi|1091427332</t>
  </si>
  <si>
    <t xml:space="preserve">GL50803_16143-t26_1-p1 </t>
  </si>
  <si>
    <t>Gene.11271</t>
  </si>
  <si>
    <t>Gene.17849</t>
  </si>
  <si>
    <t>Gene.10251</t>
  </si>
  <si>
    <t>SS50377_13186-t26_1-p1</t>
  </si>
  <si>
    <t>Gene.11095</t>
  </si>
  <si>
    <t>q2002637</t>
  </si>
  <si>
    <t>TVAG_014110,TVAG_069820,TVAG_467250,TVAG_320070</t>
  </si>
  <si>
    <t>gi|1091426121,gi|1091410292,gi|1091424520,gi|1091423038,gi|1091418518,gi|1091410226,gi|1091419731</t>
  </si>
  <si>
    <t>Gene.14482</t>
  </si>
  <si>
    <t>Gene.5923</t>
  </si>
  <si>
    <t>q2002638</t>
  </si>
  <si>
    <t>TVAG_476480,TVAG_432550,TVAG_125020,TVAG_247010,TVAG_476490,TVAG_215970,TVAG_272660,TVAG_432560,TVAG_440370,TVAG_476500</t>
  </si>
  <si>
    <t>gi|1091419237,gi|1091412824,gi|1091412703</t>
  </si>
  <si>
    <t>q2002639</t>
  </si>
  <si>
    <t>PAPYR_9595</t>
  </si>
  <si>
    <t>Gene.9161::gnl|Trimastix_PCT|2819</t>
  </si>
  <si>
    <t>TVAG_119160,TVAG_047210</t>
  </si>
  <si>
    <t>gi|1091416268,gi|1091437301</t>
  </si>
  <si>
    <t>GAAM01001256.1</t>
  </si>
  <si>
    <t>Gene.15760,Gene.21950,Gene.6697</t>
  </si>
  <si>
    <t>Gene.13425</t>
  </si>
  <si>
    <t>Gene.13771</t>
  </si>
  <si>
    <t>q2002640</t>
  </si>
  <si>
    <t>TVAG_TEG_DS113177_4_1,TVAG_474100,TVAG_062310,TVAG_235660,TVAG_066850,TVAG_319110,TVAG_TEG_DS113673_2_1,TVAG_TEG_DS113402_3_1,TVAG_260670,TVAG_040290,TVAG_596840,TVAG_235650,TVAG_584730</t>
  </si>
  <si>
    <t>q2002641</t>
  </si>
  <si>
    <t>TVAG_188110,TVAG_052430,TVAG_058920,TVAG_357820,TVAG_052390,TVAG_277030,TVAG_146790,TVAG_531110,TVAG_582220,TVAG_341890,TVAG_297430,TVAG_517870,TVAG_375430</t>
  </si>
  <si>
    <t>q2002642</t>
  </si>
  <si>
    <t>TVAG_331270,TVAG_392070,TVAG_413150,TVAG_392080,TVAG_453310,TVAG_342010,TVAG_491800,TVAG_030560,TVAG_342040,TVAG_331280,TVAG_342050,TVAG_491790,TVAG_053290</t>
  </si>
  <si>
    <t>q2002643</t>
  </si>
  <si>
    <t>TVAG_185960,TVAG_463990,TVAG_TEG_DS113290_2_1,TVAG_304210,TVAG_406900,TVAG_082110,TVAG_063400,TVAG_108780,TVAG_088060,TVAG_205470,TVAG_324840,TVAG_235030,TVAG_583400</t>
  </si>
  <si>
    <t>q2002644</t>
  </si>
  <si>
    <t>TVAG_448160,TVAG_166220,TVAG_244140,TVAG_227260,TVAG_582070,TVAG_396700,TVAG_055890,TVAG_293570,TVAG_103010,TVAG_074530,TVAG_377700,TVAG_302170,TVAG_101200</t>
  </si>
  <si>
    <t>q2002645</t>
  </si>
  <si>
    <t>TVAG_521730,TVAG_285270,TVAG_383380,TVAG_480690,TVAG_229100,TVAG_183810,TVAG_480700,TVAG_422440,TVAG_183820,TVAG_459600,TVAG_437090,TVAG_102380,TVAG_247340</t>
  </si>
  <si>
    <t>q2002646</t>
  </si>
  <si>
    <t>TVAG_378790,TVAG_450520,TVAG_084430,TVAG_282450,TVAG_516300,TVAG_372550,TVAG_465820,TVAG_450550,TVAG_075200,TVAG_509890,TVAG_368490,TVAG_600920,TVAG_413260</t>
  </si>
  <si>
    <t>q2002647</t>
  </si>
  <si>
    <t>TVAG_249300,TVAG_581090,TVAG_299640,TVAG_553440,TVAG_193020,TVAG_194920,TVAG_181030,TVAG_411150,TVAG_388000,TVAG_051980,TVAG_215190,TVAG_123910,TVAG_365680</t>
  </si>
  <si>
    <t>q2002648</t>
  </si>
  <si>
    <t>TVAG_528820,TVAG_360020,TVAG_047320,TVAG_285690,TVAG_404690,TVAG_245180,TVAG_126110,TVAG_064660,TVAG_446930,TVAG_446920,TVAG_269960,TVAG_285680,TVAG_341870</t>
  </si>
  <si>
    <t>q2002649</t>
  </si>
  <si>
    <t>TVAG_199310,TVAG_493150,TVAG_284870,TVAG_443330,TVAG_397410,TVAG_RG_DS113440_7,TVAG_109660,TVAG_246280,TVAG_405310,TVAG_RG_DS118754_1,TVAG_249160,TVAG_460530</t>
  </si>
  <si>
    <t>gi|1091434385</t>
  </si>
  <si>
    <t>q2002650</t>
  </si>
  <si>
    <t>TVAG_294680,TVAG_294790,TVAG_294730,TVAG_294820,TVAG_294810,TVAG_294800,TVAG_358100,TVAG_498570,TVAG_184250,TVAG_358090,TVAG_233020,TVAG_294690,TVAG_350670</t>
  </si>
  <si>
    <t>q2002651</t>
  </si>
  <si>
    <t>TVAG_385320,TVAG_513450,TVAG_331060,TVAG_386680,TVAG_034190,TVAG_498220,TVAG_361410,TVAG_569540,TVAG_386690,TVAG_386640,TVAG_260890,TVAG_361950,TVAG_306170</t>
  </si>
  <si>
    <t>q2002652</t>
  </si>
  <si>
    <t>TVAG_417600,TVAG_073010,TVAG_081930,TVAG_125430,TVAG_417590,TVAG_572990,TVAG_424070,TVAG_424080,TVAG_081690,TVAG_125420,TVAG_411310,TVAG_358960,TVAG_358970</t>
  </si>
  <si>
    <t>q2002653</t>
  </si>
  <si>
    <t>TVAG_499070,TVAG_341900,TVAG_341930,TVAG_014720,TVAG_600680,TVAG_529030,TVAG_314290,TVAG_557090,TVAG_491370,TVAG_232090,TVAG_496920,TVAG_560790,TVAG_313180</t>
  </si>
  <si>
    <t>q2002654</t>
  </si>
  <si>
    <t>TVAG_400880,TVAG_078680,TVAG_TEG_DS114639_1_1,TVAG_TEG_DS118078_1_1,TVAG_519230,TVAG_090220,TVAG_015030,TVAG_581980,TVAG_549630,TVAG_545030,TVAG_222720,TVAG_153990,TVAG_293100</t>
  </si>
  <si>
    <t>q2002655</t>
  </si>
  <si>
    <t>TVAG_453200,TVAG_108930,TVAG_437980,TVAG_361120,TVAG_171450,TVAG_034480,TVAG_195010,TVAG_453030,TVAG_085700,TVAG_158580,TVAG_143540,TVAG_284330,TVAG_284400</t>
  </si>
  <si>
    <t>q2002656</t>
  </si>
  <si>
    <t>BLNAU_530</t>
  </si>
  <si>
    <t>TVAG_144270,TVAG_250850,TVAG_517830</t>
  </si>
  <si>
    <t>gi|1091436152</t>
  </si>
  <si>
    <t xml:space="preserve">GL50803_5938-t26_1-p1 </t>
  </si>
  <si>
    <t>Gene.6076</t>
  </si>
  <si>
    <t>Gene.15505</t>
  </si>
  <si>
    <t>GCA62505.1,GCA65140.1</t>
  </si>
  <si>
    <t>Gene.3026</t>
  </si>
  <si>
    <t>q2002657</t>
  </si>
  <si>
    <t>Gene.17852,Gene.3299,Gene.15774,Gene.11589,Gene.18922,Gene.16966,Gene.9594,Gene.19887,Gene.23873,Gene.16434,Gene.14614,Gene.16028,Gene.17695</t>
  </si>
  <si>
    <t>q2002658</t>
  </si>
  <si>
    <t>SS50377_10243-t26_1-p1,SS50377_15171-t26_1-p1,SS50377_10344-t26_1-p1,SS50377_15249-t26_1-p1,SS50377_10355-t26_1-p1,SS50377_15172-t26_1-p1,SS50377_12039-t26_1-p1,SS50377_18574-t26_1-p1,SS50377_13875-t26_1-p1,SS50377_10350-t26_1-p1,SS50377_10348-t26_1-p1,SS50377_13878-t26_1-p1,SS50377_12792-t26_1-p1</t>
  </si>
  <si>
    <t>q2002659</t>
  </si>
  <si>
    <t>Gene.5867,Gene.328,Gene.11104,Gene.16013,Gene.22200,Gene.23900,Gene.22681,Gene.21347,Gene.3615,Gene.5184,Gene.4162,Gene.22103,Gene.23595</t>
  </si>
  <si>
    <t>q2002660</t>
  </si>
  <si>
    <t>BLNAU_993,BLNAU_1968,BLNAU_5543,BLNAU_5868,BLNAU_19657,BLNAU_22106,BLNAU_21830,BLNAU_12846,BLNAU_19140,BLNAU_19559,BLNAU_24559,BLNAU_24833,BLNAU_25204</t>
  </si>
  <si>
    <t>q2002661</t>
  </si>
  <si>
    <t>BLNAU_4914,BLNAU_4870,BLNAU_4875,BLNAU_14881,BLNAU_4933,BLNAU_5031,BLNAU_4976,BLNAU_9103,BLNAU_4973,BLNAU_7215,BLNAU_22470,BLNAU_5035,BLNAU_22187</t>
  </si>
  <si>
    <t>q2002662</t>
  </si>
  <si>
    <t>MONOS_1333,MONOS_13820,MONOS_13545,MONOS_13544,MONOS_11985,MONOS_6154,MONOS_10672,MONOS_14617,MONOS_13546,MONOS_13897,MONOS_14615,MONOS_14557,MONOS_13543</t>
  </si>
  <si>
    <t>q2002663</t>
  </si>
  <si>
    <t>PAPYR_5467,PAPYR_9522,PAPYR_10677,PAPYR_12222,PAPYR_12238,PAPYR_12543,PAPYR_9813,PAPYR_5780,PAPYR_10826,PAPYR_13196,PAPYR_5781,PAPYR_10827,PAPYR_13197</t>
  </si>
  <si>
    <t>q2002664</t>
  </si>
  <si>
    <t>PAPYR_11675,PAPYR_9442,PAPYR_9888,PAPYR_13282,PAPYR_8832,PAPYR_11881,PAPYR_12207,PAPYR_11551,PAPYR_10444,PAPYR_12008,PAPYR_13151,PAPYR_9115,PAPYR_12209</t>
  </si>
  <si>
    <t>q2002665</t>
  </si>
  <si>
    <t>Streblo_st18880,Streblo_st7630,Streblo_st15457,Streblo_st815,Streblo_st18908,Streblo_st16103,Streblo_st28136,Streblo_st21987,Streblo_st42558,Streblo_st44840,Streblo_st4619,Streblo_st42560,Streblo_st17525</t>
  </si>
  <si>
    <t>q2002666</t>
  </si>
  <si>
    <t>Streblo_st616,Streblo_st9770,Streblo_st17811,Streblo_st9432,Streblo_st32083,Streblo_st44790,Streblo_st48164,Streblo_st47359,Streblo_st54184,Streblo_st39205,Streblo_st44098,Streblo_st5792,Streblo_st7651</t>
  </si>
  <si>
    <t>q2002667</t>
  </si>
  <si>
    <t>Streblo_st52004,Streblo_st54440,Streblo_st52557,Streblo_st30464,Streblo_st8153,Streblo_st24382,Streblo_st17516,Streblo_st28946,Streblo_st39609,Streblo_st42633,Streblo_st14026,Streblo_st19378,Streblo_st46908</t>
  </si>
  <si>
    <t>q2002668</t>
  </si>
  <si>
    <t>Streblo_st34995,Streblo_st34996,Streblo_st11606,Streblo_st21409,Streblo_st26262,Streblo_st40765,Streblo_st14362,Streblo_st32004,Streblo_st53792,Streblo_st22432,Streblo_st34811,Streblo_st43214,Streblo_st40264</t>
  </si>
  <si>
    <t>q2002669</t>
  </si>
  <si>
    <t>Streblo_st5290,Streblo_st33849,Streblo_st41669,Streblo_st31114,Streblo_st34040,Streblo_st38624,Streblo_st47990,Streblo_st48367,Streblo_st38607,Streblo_st37365,Streblo_st31115,Streblo_st5291,Streblo_st38623</t>
  </si>
  <si>
    <t>q2002670</t>
  </si>
  <si>
    <t>TVAG_RG_DS123192_1,TVAG_RG_DS130538_1,TVAG_RG_DS126967_1,TVAG_RG_DS113380_15,TVAG_RG_DS117502_1,TVAG_RG_DS145973_1,TVAG_RG_DS113518_6,TVAG_RG_DS113790_17,TVAG_RG_DS115331_4,TVAG_RG_DS113656_13,TVAG_RG_DS113635_6,TVAG_RG_DS122978_1,TVAG_RG_DS119094_1</t>
  </si>
  <si>
    <t>q2002671</t>
  </si>
  <si>
    <t>TVAG_565930,TVAG_RG_DS123494_1,TVAG_RG_DS122629_1,TVAG_RG_DS123072_1,TVAG_RG_DS124676_1,TVAG_RG_DS123809_1,TVAG_RG_DS114166_2,TVAG_RG_DS121556_1,TVAG_RG_DS113423_1,TVAG_RG_DS113319_24,TVAG_RG_DS124645_1,TVAG_336490,TVAG_562350</t>
  </si>
  <si>
    <t>q2002672</t>
  </si>
  <si>
    <t>TVAG_521850,TVAG_RG_DS134585_1,TVAG_RG_DS123611_1,TVAG_RG_DS116167_1,TVAG_RG_DS113322_3,TVAG_RG_DS149932_1,TVAG_RG_DS145539_1,TVAG_RG_DS143880_1,TVAG_RG_DS128374_1,TVAG_RG_DS121156_1,TVAG_RG_DS125227_2,TVAG_RG_DS115061_1,TVAG_RG_DS119828_2</t>
  </si>
  <si>
    <t>q2002673</t>
  </si>
  <si>
    <t>TVAG_RG_DS113583_18,TVAG_RG_DS124084_1,TVAG_187200,TVAG_535080,TVAG_428400,TVAG_511900,TVAG_RG_DS119489_1,TVAG_RG_DS124991_1,TVAG_105110,TVAG_170760,TVAG_194980,TVAG_RG_DS138102_1,TVAG_RG_DS116715_2</t>
  </si>
  <si>
    <t>q2002674</t>
  </si>
  <si>
    <t>TVAG_330680,TVAG_456660,TVAG_058210,TVAG_345350,TVAG_178490,TVAG_068900,TVAG_016350,TVAG_419490,TVAG_550310,TVAG_599600,TVAG_330240,TVAG_560330,TVAG_159560</t>
  </si>
  <si>
    <t>q2002675</t>
  </si>
  <si>
    <t>TVAG_475820,TVAG_310930,TVAG_268040,TVAG_331150,TVAG_122510,TVAG_300820,TVAG_154320,TVAG_154390,TVAG_230680,TVAG_331140,TVAG_369170,TVAG_425970,TVAG_369160</t>
  </si>
  <si>
    <t>q2002676</t>
  </si>
  <si>
    <t>TVAG_346040,TVAG_188900,TVAG_282330,TVAG_545790,TVAG_089180,TVAG_068240,TVAG_605370,TVAG_470880,TVAG_351100,TVAG_485400,TVAG_532200,TVAG_024470,TVAG_469810</t>
  </si>
  <si>
    <t>q2002677</t>
  </si>
  <si>
    <t>TVAG_032040,TVAG_320600,TVAG_017310,TVAG_315630,TVAG_022930,TVAG_449580,TVAG_519420,TVAG_604250,TVAG_089920,TVAG_341750,TVAG_600190,TVAG_227470,TVAG_097220</t>
  </si>
  <si>
    <t>q2002678</t>
  </si>
  <si>
    <t>TVAG_RG_DS113414_17,TVAG_511410,TVAG_RG_DS142212_1,TVAG_RG_DS144446_1,TVAG_RG_DS147238_1,TVAG_RG_DS150097_1,TVAG_RG_DS152199_1,TVAG_RG_DS113698_8,TVAG_RG_DS144586_1,TVAG_RG_DS150560_1,TVAG_RG_DS150945_1,TVAG_RG_DS124690_1,TVAG_RG_DS148502_1</t>
  </si>
  <si>
    <t>q2002679</t>
  </si>
  <si>
    <t>TVAG_RG_DS116034_1,TVAG_RG_DS137553_1,TVAG_RG_DS145602_1,TVAG_RG_DS146445_1,TVAG_RG_DS147797_1,TVAG_RG_DS151004_1,TVAG_RG_DS131725_1,TVAG_RG_DS136259_1,TVAG_RG_DS135667_1,TVAG_RG_DS137232_1,TVAG_RG_DS137720_1,TVAG_RG_DS142314_1,TVAG_RG_DS123621_1</t>
  </si>
  <si>
    <t>q2002680</t>
  </si>
  <si>
    <t>TVAG_237890,TVAG_062780,TVAG_237990,TVAG_057430,TVAG_225780,TVAG_079720,TVAG_079700,TVAG_131120,TVAG_435400,TVAG_328200,TVAG_062790,TVAG_327890,TVAG_287790</t>
  </si>
  <si>
    <t>q2002681</t>
  </si>
  <si>
    <t>TVAG_RG_DS113214_18,TVAG_RG_DS113303_4,TVAG_RG_DS113368_14,TVAG_RG_DS113563_10,TVAG_RG_DS118743_1,TVAG_RG_DS119038_1,TVAG_RG_DS147692_2,TVAG_RG_DS113477_8,TVAG_RG_DS126942_1,TVAG_RG_DS113297_4,TVAG_RG_DS122419_1,TVAG_RG_DS114189_6,TVAG_RG_DS132263_1</t>
  </si>
  <si>
    <t>q2002682</t>
  </si>
  <si>
    <t>TVAG_TEG_DS113219_2_10,TVAG_104780,TVAG_567990,TVAG_602290,TVAG_177540,TVAG_320540,TVAG_233930,TVAG_589130,TVAG_508840,TVAG_379900,TVAG_387240,TVAG_328270,TVAG_234760</t>
  </si>
  <si>
    <t>q2002683</t>
  </si>
  <si>
    <t>TVAG_214770,TVAG_030090,TVAG_034010,TVAG_598730,TVAG_527240,TVAG_580190,TVAG_426110,TVAG_520880,TVAG_605310,TVAG_589610,TVAG_065930,TVAG_451490,TVAG_360330</t>
  </si>
  <si>
    <t>q2002684</t>
  </si>
  <si>
    <t>TVAG_TEG_DS113259_3_2,TVAG_RG_DS114860_2,TVAG_RG_DS121184_1,TVAG_RG_DS122088_2,TVAG_RG_DS124536_1,TVAG_RG_DS124868_2,TVAG_RG_DS133036_1,TVAG_TEG_DS113758_3_5,TVAG_RG_DS127053_1,TVAG_RG_DS118889_1,TVAG_RG_DS138704_2,TVAG_RG_DS117790_3,TVAG_RG_DS131454_1</t>
  </si>
  <si>
    <t>q2002685</t>
  </si>
  <si>
    <t>TVAG_RG_DS113261_14,TVAG_RG_DS119577_1,TVAG_RG_DS127259_2,TVAG_RG_DS134527_1,TVAG_RG_DS122447_1,TVAG_RG_DS127400_1,TVAG_RG_DS135960_1,TVAG_RG_DS137837_1,TVAG_RG_DS129108_1,TVAG_RG_DS146790_1,TVAG_RG_DS123030_1,TVAG_RG_DS118438_1,TVAG_RG_DS121318_2</t>
  </si>
  <si>
    <t>q2002686</t>
  </si>
  <si>
    <t>TVAG_556600,TVAG_604830,TVAG_269440,TVAG_485790,TVAG_518760,TVAG_034570,TVAG_254670,TVAG_518940,TVAG_169780,TVAG_552820,TVAG_175950,TVAG_386740,TVAG_309360</t>
  </si>
  <si>
    <t>q2002687</t>
  </si>
  <si>
    <t>TVAG_138600,TVAG_564940,TVAG_138610,TVAG_135430,TVAG_325320,TVAG_097350,TVAG_528580,TVAG_142790,TVAG_211710,TVAG_458290,TVAG_050040,TVAG_051290,TVAG_552370</t>
  </si>
  <si>
    <t>q2002688</t>
  </si>
  <si>
    <t>TVAG_RG_DS113556_7,TVAG_RG_DS126855_1,TVAG_RG_DS114129_2,TVAG_RG_DS114129_4,TVAG_RG_DS134884_2,TVAG_RG_DS138301_1,TVAG_RG_DS150278_1,TVAG_RG_DS116036_2,TVAG_RG_DS118520_1,TVAG_RG_DS120267_1,TVAG_RG_DS138619_2,TVAG_RG_DS135935_1,TVAG_RG_DS117233_1</t>
  </si>
  <si>
    <t>q2002689</t>
  </si>
  <si>
    <t>TVAG_RG_DS144455_1,TVAG_RG_DS124743_1,TVAG_RG_DS134443_1,TVAG_RG_DS136367_1,TVAG_534920,TVAG_RG_DS145323_2,TVAG_RG_DS134068_1,TVAG_RG_DS136900_1,TVAG_RG_DS139046_1,TVAG_RG_DS143345_1,TVAG_RG_DS133842_1,TVAG_RG_DS139888_1,TVAG_028930</t>
  </si>
  <si>
    <t>q2002690</t>
  </si>
  <si>
    <t>TVAG_RG_DS120180_1,TVAG_RG_DS134324_1,TVAG_RG_DS126189_1,TVAG_RG_DS125113_2,TVAG_RG_DS144941_1,TVAG_RG_DS130125_1,TVAG_RG_DS136320_1,TVAG_RG_DS144023_1,TVAG_RG_DS147775_1,TVAG_RG_DS137557_1,TVAG_RG_DS142342_1,TVAG_RG_DS130890_1,TVAG_RG_DS145216_1</t>
  </si>
  <si>
    <t>q2002691</t>
  </si>
  <si>
    <t>TVAG_307700,TVAG_537740,TVAG_519010,TVAG_563760,TVAG_539270,TVAG_186970,TVAG_236930,TVAG_357260,TVAG_126890,TVAG_502420,TVAG_568760,TVAG_543490,TVAG_289710</t>
  </si>
  <si>
    <t>q2002692</t>
  </si>
  <si>
    <t>TVAG_RG_DS134780_2,TVAG_RG_DS136976_2,TVAG_RG_DS125591_2,TVAG_RG_DS132793_1,TVAG_RG_DS146751_1,TVAG_RG_DS151436_1,TVAG_RG_DS129772_1,TVAG_RG_DS132462_1,TVAG_RG_DS143632_1,TVAG_RG_DS128085_1,TVAG_RG_DS139252_2,TVAG_RG_DS138838_2,TVAG_RG_DS131565_2</t>
  </si>
  <si>
    <t>q2002693</t>
  </si>
  <si>
    <t>TVAG_RG_DS118273_2,TVAG_RG_DS149832_1,TVAG_RG_DS150967_1,TVAG_RG_DS136070_1,TVAG_RG_DS151488_1,TVAG_RG_DS150173_1,TVAG_RG_DS137116_1,TVAG_RG_DS140670_1,TVAG_RG_DS136762_1,TVAG_RG_DS144243_1,TVAG_RG_DS134690_1,TVAG_RG_DS141766_1,TVAG_RG_DS138260_1</t>
  </si>
  <si>
    <t>q2002694</t>
  </si>
  <si>
    <t>TVAG_RG_DS120684_1,TVAG_RG_DS150731_1,TVAG_RG_DS138751_1,TVAG_RG_DS144874_1,TVAG_RG_DS147263_1,TVAG_RG_DS149231_1,TVAG_RG_DS137920_1,TVAG_RG_DS146940_1,TVAG_RG_DS142711_1,TVAG_RG_DS145872_1,TVAG_RG_DS138976_1,TVAG_RG_DS150903_1,TVAG_RG_DS145782_1</t>
  </si>
  <si>
    <t>q2002695</t>
  </si>
  <si>
    <t>MONOS_2226</t>
  </si>
  <si>
    <t>BLNAU_478</t>
  </si>
  <si>
    <t>Streblo_st45117</t>
  </si>
  <si>
    <t>PAPYR_6717</t>
  </si>
  <si>
    <t>Gene.8422::gnl|Trimastix_PCT|2591</t>
  </si>
  <si>
    <t xml:space="preserve">GL50803_6590-t26_1-p1 </t>
  </si>
  <si>
    <t>Gene.4942</t>
  </si>
  <si>
    <t>Gene.11823</t>
  </si>
  <si>
    <t>Gene.11373</t>
  </si>
  <si>
    <t>Gene.4416</t>
  </si>
  <si>
    <t>Gene.4295</t>
  </si>
  <si>
    <t>SS50377_15661-t26_1-p1</t>
  </si>
  <si>
    <t>Gene.9125</t>
  </si>
  <si>
    <t>q2002696</t>
  </si>
  <si>
    <t>MONOS_2621</t>
  </si>
  <si>
    <t>Streblo_st39923</t>
  </si>
  <si>
    <t>PAPYR_3959</t>
  </si>
  <si>
    <t>TVAG_099330</t>
  </si>
  <si>
    <t>gi|1091426063</t>
  </si>
  <si>
    <t xml:space="preserve">GL50803_114670-t26_1-p1 </t>
  </si>
  <si>
    <t>Gene.6912</t>
  </si>
  <si>
    <t>Gene.12316</t>
  </si>
  <si>
    <t>Gene.17725</t>
  </si>
  <si>
    <t>Gene.10389,Gene.7520</t>
  </si>
  <si>
    <t>SS50377_11602-t26_1-p1</t>
  </si>
  <si>
    <t>Gene.10</t>
  </si>
  <si>
    <t>q2002697</t>
  </si>
  <si>
    <t>MONOS_12056</t>
  </si>
  <si>
    <t>BLNAU_15764</t>
  </si>
  <si>
    <t>Streblo_st45943</t>
  </si>
  <si>
    <t>PAPYR_5919</t>
  </si>
  <si>
    <t>Gene.14703::gnl|Trimastix_PCT|4817</t>
  </si>
  <si>
    <t>TVAG_288620</t>
  </si>
  <si>
    <t>gi|1091432350</t>
  </si>
  <si>
    <t xml:space="preserve">GL50803_15487-t26_1-p1 </t>
  </si>
  <si>
    <t>Gene.6613</t>
  </si>
  <si>
    <t>Gene.20074</t>
  </si>
  <si>
    <t>Gene.10136</t>
  </si>
  <si>
    <t>SS50377_15514-t26_1-p1</t>
  </si>
  <si>
    <t>Gene.12354</t>
  </si>
  <si>
    <t>q2002698</t>
  </si>
  <si>
    <t>MONOS_10030</t>
  </si>
  <si>
    <t>BLNAU_13486</t>
  </si>
  <si>
    <t>Streblo_st28360</t>
  </si>
  <si>
    <t>PAPYR_1345</t>
  </si>
  <si>
    <t>Gene.12778::gnl|Trimastix_PCT|4041</t>
  </si>
  <si>
    <t>TVAG_291770</t>
  </si>
  <si>
    <t>gi|1091425774</t>
  </si>
  <si>
    <t xml:space="preserve">GL50803_10137-t26_1-p1 </t>
  </si>
  <si>
    <t>Gene.11492</t>
  </si>
  <si>
    <t>Gene.13757</t>
  </si>
  <si>
    <t>Gene.16192</t>
  </si>
  <si>
    <t>SS50377_10607-t26_1-p1</t>
  </si>
  <si>
    <t>q2002699</t>
  </si>
  <si>
    <t>MONOS_8292</t>
  </si>
  <si>
    <t>BLNAU_15049</t>
  </si>
  <si>
    <t>Streblo_st12358</t>
  </si>
  <si>
    <t>PAPYR_1923</t>
  </si>
  <si>
    <t>Gene.12205::gnl|Trimastix_PCT|3833</t>
  </si>
  <si>
    <t>TVAG_183240</t>
  </si>
  <si>
    <t>gi|1091419890</t>
  </si>
  <si>
    <t xml:space="preserve">GL50803_102978-t26_1-p1 </t>
  </si>
  <si>
    <t>Gene.3782</t>
  </si>
  <si>
    <t>Gene.12400</t>
  </si>
  <si>
    <t>Gene.19286</t>
  </si>
  <si>
    <t>Gene.10152</t>
  </si>
  <si>
    <t>SS50377_11389-t26_1-p1</t>
  </si>
  <si>
    <t>q2002700</t>
  </si>
  <si>
    <t>MONOS_2839</t>
  </si>
  <si>
    <t>BLNAU_11533</t>
  </si>
  <si>
    <t>Streblo_st38031</t>
  </si>
  <si>
    <t>PAPYR_4973</t>
  </si>
  <si>
    <t>Gene.5202::gnl|Trimastix_PCT|1608</t>
  </si>
  <si>
    <t>TVAG_230750</t>
  </si>
  <si>
    <t>gi|1091432354</t>
  </si>
  <si>
    <t>Gene.4091</t>
  </si>
  <si>
    <t>Gene.2495</t>
  </si>
  <si>
    <t>Gene.12691</t>
  </si>
  <si>
    <t>Gene.8266</t>
  </si>
  <si>
    <t>Gene.3897</t>
  </si>
  <si>
    <t>Gene.9109</t>
  </si>
  <si>
    <t>q2002701</t>
  </si>
  <si>
    <t>MONOS_16194</t>
  </si>
  <si>
    <t>BLNAU_5904</t>
  </si>
  <si>
    <t>Streblo_st8301</t>
  </si>
  <si>
    <t>PAPYR_7323</t>
  </si>
  <si>
    <t>Gene.13649::gnl|Trimastix_PCT|4369</t>
  </si>
  <si>
    <t>TVAG_315260</t>
  </si>
  <si>
    <t>gi|1091424112</t>
  </si>
  <si>
    <t xml:space="preserve">GL50803_15380-t26_1-p1 </t>
  </si>
  <si>
    <t>Gene.15782</t>
  </si>
  <si>
    <t>Gene.11171</t>
  </si>
  <si>
    <t>Gene.12022</t>
  </si>
  <si>
    <t>Gene.5153</t>
  </si>
  <si>
    <t>SS50377_15755-t26_1-p1</t>
  </si>
  <si>
    <t>q2002702</t>
  </si>
  <si>
    <t>MONOS_10666</t>
  </si>
  <si>
    <t>BLNAU_10240</t>
  </si>
  <si>
    <t>Streblo_st2458</t>
  </si>
  <si>
    <t>PAPYR_5678</t>
  </si>
  <si>
    <t>Gene.12506::gnl|Trimastix_PCT|3943</t>
  </si>
  <si>
    <t>TVAG_111580</t>
  </si>
  <si>
    <t>gi|1091425116</t>
  </si>
  <si>
    <t xml:space="preserve">GL50803_16214-t26_1-p1 </t>
  </si>
  <si>
    <t>Gene.7335</t>
  </si>
  <si>
    <t>Gene.2671</t>
  </si>
  <si>
    <t>Gene.19973</t>
  </si>
  <si>
    <t>Gene.6715</t>
  </si>
  <si>
    <t>SS50377_13305-t26_1-p1</t>
  </si>
  <si>
    <t>q2002703</t>
  </si>
  <si>
    <t>MONOS_552</t>
  </si>
  <si>
    <t>BLNAU_152</t>
  </si>
  <si>
    <t>Streblo_st16851</t>
  </si>
  <si>
    <t>Gene.10312::gnl|Trimastix_PCT|3194</t>
  </si>
  <si>
    <t>TVAG_122950</t>
  </si>
  <si>
    <t>gi|1091425700</t>
  </si>
  <si>
    <t xml:space="preserve">GL50803_9352-t26_1-p1 </t>
  </si>
  <si>
    <t>Gene.14881,Gene.17689</t>
  </si>
  <si>
    <t>Gene.12307</t>
  </si>
  <si>
    <t>Gene.16818</t>
  </si>
  <si>
    <t>q2002704</t>
  </si>
  <si>
    <t>MONOS_16833</t>
  </si>
  <si>
    <t>BLNAU_12679</t>
  </si>
  <si>
    <t>Streblo_st17383</t>
  </si>
  <si>
    <t>Gene.3068::gnl|Trimastix_PCT|1014</t>
  </si>
  <si>
    <t>TVAG_388660</t>
  </si>
  <si>
    <t>gi|1091413216</t>
  </si>
  <si>
    <t xml:space="preserve">GL50803_13464-t26_1-p1 </t>
  </si>
  <si>
    <t>Gene.9022</t>
  </si>
  <si>
    <t>Gene.22330</t>
  </si>
  <si>
    <t>Gene.12873</t>
  </si>
  <si>
    <t>Gene.13577</t>
  </si>
  <si>
    <t>Gene.5310</t>
  </si>
  <si>
    <t>Gene.11424</t>
  </si>
  <si>
    <t>q2002705</t>
  </si>
  <si>
    <t>MONOS_9208</t>
  </si>
  <si>
    <t>BLNAU_7896</t>
  </si>
  <si>
    <t>Streblo_st18267</t>
  </si>
  <si>
    <t>PAPYR_10883</t>
  </si>
  <si>
    <t>Gene.10478::gnl|Trimastix_PCT|3250</t>
  </si>
  <si>
    <t>TVAG_119050</t>
  </si>
  <si>
    <t>gi|1091437150</t>
  </si>
  <si>
    <t xml:space="preserve">GL50803_33433-t26_1-p1 </t>
  </si>
  <si>
    <t>Gene.6318</t>
  </si>
  <si>
    <t>Gene.5663</t>
  </si>
  <si>
    <t>Gene.9998</t>
  </si>
  <si>
    <t>Gene.8328</t>
  </si>
  <si>
    <t>Gene.5394</t>
  </si>
  <si>
    <t>q2002706</t>
  </si>
  <si>
    <t>MONOS_14227</t>
  </si>
  <si>
    <t>BLNAU_10370</t>
  </si>
  <si>
    <t>Streblo_st42206</t>
  </si>
  <si>
    <t>PAPYR_6109</t>
  </si>
  <si>
    <t>TVAG_107410</t>
  </si>
  <si>
    <t>gi|1091410917</t>
  </si>
  <si>
    <t>Gene.4032</t>
  </si>
  <si>
    <t>Gene.5901</t>
  </si>
  <si>
    <t>Gene.9862</t>
  </si>
  <si>
    <t>Gene.2561</t>
  </si>
  <si>
    <t>SS50377_18611-t26_1-p1</t>
  </si>
  <si>
    <t>q2002707</t>
  </si>
  <si>
    <t>MONOS_8856</t>
  </si>
  <si>
    <t>BLNAU_2926</t>
  </si>
  <si>
    <t>Streblo_st22527</t>
  </si>
  <si>
    <t>PAPYR_11114</t>
  </si>
  <si>
    <t>Gene.6001::gnl|Trimastix_PCT|1838</t>
  </si>
  <si>
    <t xml:space="preserve">GL50803_8782-t26_1-p1 </t>
  </si>
  <si>
    <t>Gene.6769</t>
  </si>
  <si>
    <t>Gene.6181</t>
  </si>
  <si>
    <t>Gene.16995</t>
  </si>
  <si>
    <t>Gene.1866</t>
  </si>
  <si>
    <t>SS50377_15916-t26_1-p1</t>
  </si>
  <si>
    <t>q2002708</t>
  </si>
  <si>
    <t>MONOS_11969</t>
  </si>
  <si>
    <t>BLNAU_1339</t>
  </si>
  <si>
    <t>Streblo_st479</t>
  </si>
  <si>
    <t>PAPYR_1890</t>
  </si>
  <si>
    <t>Gene.13073::gnl|Trimastix_PCT|4140</t>
  </si>
  <si>
    <t xml:space="preserve">GL50803_4248-t26_1-p1 </t>
  </si>
  <si>
    <t>Gene.6276</t>
  </si>
  <si>
    <t>Gene.12655,Gene.27978</t>
  </si>
  <si>
    <t>Gene.4968</t>
  </si>
  <si>
    <t>Gene.12389</t>
  </si>
  <si>
    <t>SS50377_12464-t26_1-p1</t>
  </si>
  <si>
    <t>q2002709</t>
  </si>
  <si>
    <t>BLNAU_13590</t>
  </si>
  <si>
    <t>Streblo_st2878</t>
  </si>
  <si>
    <t>PAPYR_2743</t>
  </si>
  <si>
    <t>Gene.9230::gnl|Trimastix_PCT|2842</t>
  </si>
  <si>
    <t>TVAG_335930</t>
  </si>
  <si>
    <t>gi|1091433149</t>
  </si>
  <si>
    <t xml:space="preserve">GL50803_13103-t26_1-p1 </t>
  </si>
  <si>
    <t>Gene.2124</t>
  </si>
  <si>
    <t>Gene.6448</t>
  </si>
  <si>
    <t>Gene.687</t>
  </si>
  <si>
    <t>Gene.7996</t>
  </si>
  <si>
    <t>Gene.2269</t>
  </si>
  <si>
    <t>q2002710</t>
  </si>
  <si>
    <t>MONOS_14882</t>
  </si>
  <si>
    <t>BLNAU_8884</t>
  </si>
  <si>
    <t>Gene.13393::gnl|Trimastix_PCT|4249</t>
  </si>
  <si>
    <t>TVAG_250220</t>
  </si>
  <si>
    <t>gi|1091427223</t>
  </si>
  <si>
    <t xml:space="preserve">GL50803_9194-t26_1-p1 </t>
  </si>
  <si>
    <t>Gene.10893</t>
  </si>
  <si>
    <t>Gene.3302</t>
  </si>
  <si>
    <t>Gene.13678</t>
  </si>
  <si>
    <t>Gene.8142</t>
  </si>
  <si>
    <t>SS50377_18369-t26_1-p1</t>
  </si>
  <si>
    <t>Gene.6567</t>
  </si>
  <si>
    <t>Gene.1588</t>
  </si>
  <si>
    <t>q2002711</t>
  </si>
  <si>
    <t>MONOS_115</t>
  </si>
  <si>
    <t>BLNAU_3553</t>
  </si>
  <si>
    <t>Streblo_st33809</t>
  </si>
  <si>
    <t>PAPYR_10407</t>
  </si>
  <si>
    <t>Gene.4932::gnl|Trimastix_PCT|1539</t>
  </si>
  <si>
    <t>TVAG_038030</t>
  </si>
  <si>
    <t>gi|1091428710</t>
  </si>
  <si>
    <t xml:space="preserve">GL50803_9593-t26_1-p1 </t>
  </si>
  <si>
    <t>Gene.7209</t>
  </si>
  <si>
    <t>SS50377_15416-t26_1-p1</t>
  </si>
  <si>
    <t>Gene.12206</t>
  </si>
  <si>
    <t>q2002712</t>
  </si>
  <si>
    <t>MONOS_75</t>
  </si>
  <si>
    <t>BLNAU_15763</t>
  </si>
  <si>
    <t>Streblo_st3399</t>
  </si>
  <si>
    <t>PAPYR_6535</t>
  </si>
  <si>
    <t>Gene.5274::gnl|Trimastix_PCT|1628</t>
  </si>
  <si>
    <t xml:space="preserve">GL50803_19867-t26_1-p1 </t>
  </si>
  <si>
    <t>Gene.9689</t>
  </si>
  <si>
    <t>Gene.4141</t>
  </si>
  <si>
    <t>Gene.23046</t>
  </si>
  <si>
    <t>GCA62737.1</t>
  </si>
  <si>
    <t>SS50377_14233-t26_1-p1</t>
  </si>
  <si>
    <t>Gene.8263</t>
  </si>
  <si>
    <t>q2002713</t>
  </si>
  <si>
    <t>MONOS_7884</t>
  </si>
  <si>
    <t>BLNAU_11882</t>
  </si>
  <si>
    <t>Streblo_st33740</t>
  </si>
  <si>
    <t>PAPYR_4026</t>
  </si>
  <si>
    <t>Gene.5793::gnl|Trimastix_PCT|1783</t>
  </si>
  <si>
    <t xml:space="preserve">GL50803_102963-t26_1-p1 </t>
  </si>
  <si>
    <t>Gene.6989</t>
  </si>
  <si>
    <t>Gene.5471</t>
  </si>
  <si>
    <t>Gene.8917</t>
  </si>
  <si>
    <t>Gene.10652</t>
  </si>
  <si>
    <t>SS50377_12641-t26_1-p1</t>
  </si>
  <si>
    <t>Gene.8756</t>
  </si>
  <si>
    <t>q2002714</t>
  </si>
  <si>
    <t>MONOS_620</t>
  </si>
  <si>
    <t>BLNAU_6540</t>
  </si>
  <si>
    <t>Streblo_st18524</t>
  </si>
  <si>
    <t>PAPYR_1236</t>
  </si>
  <si>
    <t>TVAG_116180</t>
  </si>
  <si>
    <t>gi|1091412153</t>
  </si>
  <si>
    <t xml:space="preserve">GL50803_87205-t26_1-p1 </t>
  </si>
  <si>
    <t>Gene.15866</t>
  </si>
  <si>
    <t>Gene.20923</t>
  </si>
  <si>
    <t>SS50377_12675-t26_1-p1</t>
  </si>
  <si>
    <t>Gene.12291</t>
  </si>
  <si>
    <t>Gene.264</t>
  </si>
  <si>
    <t>q2002715</t>
  </si>
  <si>
    <t>MONOS_4106</t>
  </si>
  <si>
    <t>BLNAU_11311</t>
  </si>
  <si>
    <t>Streblo_st47663</t>
  </si>
  <si>
    <t>PAPYR_4413</t>
  </si>
  <si>
    <t>Gene.2505::gnl|Trimastix_PCT|847</t>
  </si>
  <si>
    <t>TVAG_081790</t>
  </si>
  <si>
    <t>gi|1091422279</t>
  </si>
  <si>
    <t>GAAM01000074.1</t>
  </si>
  <si>
    <t xml:space="preserve">GL50803_17126-t26_1-p1 </t>
  </si>
  <si>
    <t>Gene.4694</t>
  </si>
  <si>
    <t>Gene.17004</t>
  </si>
  <si>
    <t>Gene.26810</t>
  </si>
  <si>
    <t>Gene.11991</t>
  </si>
  <si>
    <t>q2002716</t>
  </si>
  <si>
    <t>MONOS_2082</t>
  </si>
  <si>
    <t>BLNAU_7919</t>
  </si>
  <si>
    <t>Streblo_st23702</t>
  </si>
  <si>
    <t>PAPYR_7421</t>
  </si>
  <si>
    <t>TVAG_312090</t>
  </si>
  <si>
    <t>gi|1091423620</t>
  </si>
  <si>
    <t>GAAM01000163.1</t>
  </si>
  <si>
    <t>Gene.6291</t>
  </si>
  <si>
    <t>Gene.11795</t>
  </si>
  <si>
    <t>Gene.7434,Gene.10317</t>
  </si>
  <si>
    <t>SS50377_11601-t26_1-p1</t>
  </si>
  <si>
    <t>Gene.9093</t>
  </si>
  <si>
    <t>q2002717</t>
  </si>
  <si>
    <t>MONOS_11528</t>
  </si>
  <si>
    <t>BLNAU_3613</t>
  </si>
  <si>
    <t>Streblo_st31771</t>
  </si>
  <si>
    <t>PAPYR_3028</t>
  </si>
  <si>
    <t>Gene.5874::gnl|Trimastix_PCT|1813</t>
  </si>
  <si>
    <t>TVAG_408720</t>
  </si>
  <si>
    <t>gi|1091413351</t>
  </si>
  <si>
    <t>GAAM01000071.1</t>
  </si>
  <si>
    <t xml:space="preserve">GL50803_9259-t26_1-p1 </t>
  </si>
  <si>
    <t>Gene.23567</t>
  </si>
  <si>
    <t>Gene.9373</t>
  </si>
  <si>
    <t>Gene.3214</t>
  </si>
  <si>
    <t>q2002718</t>
  </si>
  <si>
    <t>PAPYR_9793</t>
  </si>
  <si>
    <t>Gene.2529::gnl|Trimastix_PCT|853</t>
  </si>
  <si>
    <t xml:space="preserve">GL50803_2933-t26_1-p1 </t>
  </si>
  <si>
    <t>Gene.1848,Gene.293,Gene.14369,Gene.1161,Gene.2930,Gene.784</t>
  </si>
  <si>
    <t>Gene.2851</t>
  </si>
  <si>
    <t>Gene.2853</t>
  </si>
  <si>
    <t>q2002719</t>
  </si>
  <si>
    <t>BLNAU_5887</t>
  </si>
  <si>
    <t>PAPYR_3292,PAPYR_4077</t>
  </si>
  <si>
    <t>Gene.24321,Gene.8757</t>
  </si>
  <si>
    <t>Gene.13548,Gene.9320</t>
  </si>
  <si>
    <t>Gene.5216</t>
  </si>
  <si>
    <t>Gene.8998</t>
  </si>
  <si>
    <t>SS50377_15861-t26_1-p1</t>
  </si>
  <si>
    <t>Gene.8876</t>
  </si>
  <si>
    <t>q2002720</t>
  </si>
  <si>
    <t>Gene.14728,Gene.20740,Gene.7801,Gene.10297,Gene.12704,Gene.17906,Gene.17886,Gene.21260,Gene.20758,Gene.14040,Gene.19558,Gene.21685</t>
  </si>
  <si>
    <t>q2002721</t>
  </si>
  <si>
    <t>MONOS_8604</t>
  </si>
  <si>
    <t>Streblo_st21267</t>
  </si>
  <si>
    <t>PAPYR_11747</t>
  </si>
  <si>
    <t xml:space="preserve">GL50803_17011-t26_1-p1 </t>
  </si>
  <si>
    <t>Gene.5438</t>
  </si>
  <si>
    <t>Gene.15731,Gene.17942</t>
  </si>
  <si>
    <t>Gene.21878,Gene.12566</t>
  </si>
  <si>
    <t>Gene.6634</t>
  </si>
  <si>
    <t>Gene.406</t>
  </si>
  <si>
    <t>SS50377_10288-t26_1-p1</t>
  </si>
  <si>
    <t>q2002722</t>
  </si>
  <si>
    <t>TVAG_133030</t>
  </si>
  <si>
    <t>gi|1091427087,gi|1091412956</t>
  </si>
  <si>
    <t>GAAM01004119.1,GAAM01004118.1,GAAM01004793.1</t>
  </si>
  <si>
    <t>Gene.1365</t>
  </si>
  <si>
    <t>Gene.20768,Gene.20772</t>
  </si>
  <si>
    <t>Gene.35418</t>
  </si>
  <si>
    <t>Gene.3241</t>
  </si>
  <si>
    <t>q2002723</t>
  </si>
  <si>
    <t>Gene.6311,Gene.7548,Gene.20668</t>
  </si>
  <si>
    <t>GCA62296.1</t>
  </si>
  <si>
    <t>Gene.8033,Gene.8355,Gene.8057,Gene.8075,Gene.8133,Gene.8111,Gene.8107,Gene.8120</t>
  </si>
  <si>
    <t>q2002724</t>
  </si>
  <si>
    <t>PAPYR_4799</t>
  </si>
  <si>
    <t>Gene.21878,Gene.2745,Gene.26587</t>
  </si>
  <si>
    <t>Gene.608,Gene.2995</t>
  </si>
  <si>
    <t>Gene.4760</t>
  </si>
  <si>
    <t>GCA62181.1</t>
  </si>
  <si>
    <t>Gene.7907</t>
  </si>
  <si>
    <t>Gene.315,Gene.11863</t>
  </si>
  <si>
    <t>q2002725</t>
  </si>
  <si>
    <t>TVAG_001870</t>
  </si>
  <si>
    <t>gi|1091417445</t>
  </si>
  <si>
    <t xml:space="preserve">GL50803_95269-t26_1-p1 </t>
  </si>
  <si>
    <t>Gene.22034,Gene.5896,Gene.26360,Gene.30295,Gene.28605</t>
  </si>
  <si>
    <t>Gene.5226</t>
  </si>
  <si>
    <t>Gene.7688</t>
  </si>
  <si>
    <t>SS50377_12322-t26_1-p1</t>
  </si>
  <si>
    <t>q2002726</t>
  </si>
  <si>
    <t>MONOS_2115</t>
  </si>
  <si>
    <t>BLNAU_3693</t>
  </si>
  <si>
    <t>Streblo_st12117</t>
  </si>
  <si>
    <t>gi|1091433942</t>
  </si>
  <si>
    <t>GAAM01000641.1</t>
  </si>
  <si>
    <t>Gene.22037,Gene.1688,Gene.28222,Gene.29939</t>
  </si>
  <si>
    <t>Gene.7327</t>
  </si>
  <si>
    <t>q2002727</t>
  </si>
  <si>
    <t>Gene.22061,Gene.26910,Gene.902,Gene.21514,Gene.23026,Gene.13,Gene.3616,Gene.29488,Gene.21730,Gene.27870,Gene.26769,Gene.32635</t>
  </si>
  <si>
    <t>q2002728</t>
  </si>
  <si>
    <t xml:space="preserve">GL50803_28526-t26_1-p1 </t>
  </si>
  <si>
    <t>Gene.32777,Gene.29721,Gene.24922,Gene.29925,Gene.752,Gene.24902,Gene.24373,Gene.2637</t>
  </si>
  <si>
    <t>Gene.5754</t>
  </si>
  <si>
    <t>SS50377_13992-t26_1-p1</t>
  </si>
  <si>
    <t>q2002729</t>
  </si>
  <si>
    <t>MONOS_6314</t>
  </si>
  <si>
    <t>TVAG_462680</t>
  </si>
  <si>
    <t>gi|1091429975</t>
  </si>
  <si>
    <t>Gene.33125,Gene.25733,Gene.31941,Gene.4169,Gene.33122,Gene.28859,Gene.24391,Gene.23130,Gene.2555</t>
  </si>
  <si>
    <t>q2002730</t>
  </si>
  <si>
    <t>MONOS_15948</t>
  </si>
  <si>
    <t>Streblo_st2070,Streblo_st25763</t>
  </si>
  <si>
    <t>PAPYR_4409</t>
  </si>
  <si>
    <t>Gene.3067::gnl|Trimastix_PCT|1014</t>
  </si>
  <si>
    <t xml:space="preserve">GL50803_15514-t26_1-p1 </t>
  </si>
  <si>
    <t>Gene.22265,Gene.3564,Gene.31359,Gene.12347</t>
  </si>
  <si>
    <t>SS50377_11572-t26_1-p1</t>
  </si>
  <si>
    <t>Gene.7824</t>
  </si>
  <si>
    <t>q2002731</t>
  </si>
  <si>
    <t>MONOS_5187</t>
  </si>
  <si>
    <t>BLNAU_7304</t>
  </si>
  <si>
    <t>Streblo_st27786</t>
  </si>
  <si>
    <t>PAPYR_6168</t>
  </si>
  <si>
    <t xml:space="preserve">GL50803_17480-t26_1-p1 </t>
  </si>
  <si>
    <t>Gene.22271,Gene.4687,Gene.32061</t>
  </si>
  <si>
    <t>Gene.12776</t>
  </si>
  <si>
    <t>Gene.18363</t>
  </si>
  <si>
    <t>Gene.5672</t>
  </si>
  <si>
    <t>Gene.17922</t>
  </si>
  <si>
    <t>q2002732</t>
  </si>
  <si>
    <t>MONOS_9640</t>
  </si>
  <si>
    <t>BLNAU_707</t>
  </si>
  <si>
    <t>Streblo_st588</t>
  </si>
  <si>
    <t>PAPYR_7876</t>
  </si>
  <si>
    <t>Gene.4064::gnl|Trimastix_PCT|1290</t>
  </si>
  <si>
    <t xml:space="preserve">GL50803_12807-t26_1-p1 </t>
  </si>
  <si>
    <t>Gene.22473,Gene.2063</t>
  </si>
  <si>
    <t>Gene.6716</t>
  </si>
  <si>
    <t>Gene.3096</t>
  </si>
  <si>
    <t>Gene.4180</t>
  </si>
  <si>
    <t>SS50377_13417-t26_1-p1</t>
  </si>
  <si>
    <t>q2002733</t>
  </si>
  <si>
    <t>PAPYR_10513</t>
  </si>
  <si>
    <t>Gene.2205::gnl|Trimastix_PCT|748</t>
  </si>
  <si>
    <t xml:space="preserve">GL50803_17422-t26_1-p1 </t>
  </si>
  <si>
    <t>Gene.22821,Gene.1234,Gene.28992,Gene.30723</t>
  </si>
  <si>
    <t>Gene.2390</t>
  </si>
  <si>
    <t>Gene.4897</t>
  </si>
  <si>
    <t>Gene.8970</t>
  </si>
  <si>
    <t>Gene.8229</t>
  </si>
  <si>
    <t>q2002734</t>
  </si>
  <si>
    <t>MONOS_13598</t>
  </si>
  <si>
    <t>BLNAU_5695</t>
  </si>
  <si>
    <t>Streblo_st20285</t>
  </si>
  <si>
    <t>Gene.1640::gnl|Trimastix_PCT|584</t>
  </si>
  <si>
    <t xml:space="preserve">GL50803_16802-t26_1-p1 </t>
  </si>
  <si>
    <t>Gene.21416,Gene.3194</t>
  </si>
  <si>
    <t>SS50377_16773-t26_1-p1</t>
  </si>
  <si>
    <t>Gene.1579,Gene.1581,Gene.1582,Gene.1580</t>
  </si>
  <si>
    <t>q2002735</t>
  </si>
  <si>
    <t>BLNAU_19169</t>
  </si>
  <si>
    <t>Gene.5609::gnl|Trimastix_PCT|1722</t>
  </si>
  <si>
    <t>gi|1091428619</t>
  </si>
  <si>
    <t xml:space="preserve">GL50803_5568-t26_1-p1 </t>
  </si>
  <si>
    <t>Gene.20618,Gene.1556,Gene.31536</t>
  </si>
  <si>
    <t>Gene.6354</t>
  </si>
  <si>
    <t>Gene.9250</t>
  </si>
  <si>
    <t>SS50377_17407-t26_1-p1</t>
  </si>
  <si>
    <t>q2002736</t>
  </si>
  <si>
    <t>MONOS_5832</t>
  </si>
  <si>
    <t>BLNAU_2911</t>
  </si>
  <si>
    <t>Streblo_st131</t>
  </si>
  <si>
    <t>PAPYR_4111</t>
  </si>
  <si>
    <t>Gene.12861::gnl|Trimastix_PCT|4073</t>
  </si>
  <si>
    <t>gi|1091429149</t>
  </si>
  <si>
    <t>Gene.23135,Gene.8475,Gene.29380</t>
  </si>
  <si>
    <t>Gene.9058</t>
  </si>
  <si>
    <t>Gene.1767</t>
  </si>
  <si>
    <t>SS50377_18279-t26_1-p1</t>
  </si>
  <si>
    <t>q2002737</t>
  </si>
  <si>
    <t>PAPYR_5036</t>
  </si>
  <si>
    <t>Gene.11511::gnl|Trimastix_PCT|3574</t>
  </si>
  <si>
    <t>TVAG_009340</t>
  </si>
  <si>
    <t>gi|1091429718,gi|1091416000</t>
  </si>
  <si>
    <t>GAAM01004471.1</t>
  </si>
  <si>
    <t>Gene.23400,Gene.4830,Gene.27651</t>
  </si>
  <si>
    <t>Gene.19730</t>
  </si>
  <si>
    <t>Gene.4701</t>
  </si>
  <si>
    <t>SS50377_18224-t26_1-p1</t>
  </si>
  <si>
    <t>q2002738</t>
  </si>
  <si>
    <t>Gene.23647,Gene.7286,Gene.31639,Gene.7142,Gene.5043,Gene.15112,Gene.14327,Gene.15801,Gene.23648,Gene.10124,Gene.26080,Gene.14672</t>
  </si>
  <si>
    <t>q2002739</t>
  </si>
  <si>
    <t>MONOS_7639</t>
  </si>
  <si>
    <t>BLNAU_16890</t>
  </si>
  <si>
    <t>PAPYR_4575</t>
  </si>
  <si>
    <t xml:space="preserve">GL50803_16485-t26_1-p1 </t>
  </si>
  <si>
    <t>Gene.23684,Gene.23814</t>
  </si>
  <si>
    <t>Gene.308</t>
  </si>
  <si>
    <t>Gene.2775</t>
  </si>
  <si>
    <t>Gene.1115</t>
  </si>
  <si>
    <t>SS50377_10380-t26_1-p1</t>
  </si>
  <si>
    <t>q2002740</t>
  </si>
  <si>
    <t>MONOS_6287</t>
  </si>
  <si>
    <t>PAPYR_3928</t>
  </si>
  <si>
    <t>Gene.3355::gnl|Trimastix_PCT|1099</t>
  </si>
  <si>
    <t>gi|1091412239</t>
  </si>
  <si>
    <t>Gene.23990,Gene.20938,Gene.5320,Gene.26103</t>
  </si>
  <si>
    <t>Gene.14902,Gene.4475</t>
  </si>
  <si>
    <t>Gene.4679</t>
  </si>
  <si>
    <t>Gene.10126</t>
  </si>
  <si>
    <t>q2002741</t>
  </si>
  <si>
    <t>Gene.10929::gnl|Trimastix_PCT|3383</t>
  </si>
  <si>
    <t>Gene.1906,Gene.24687</t>
  </si>
  <si>
    <t>Gene.9277</t>
  </si>
  <si>
    <t>Gene.9090,Gene.12967</t>
  </si>
  <si>
    <t>SS50377_13848-t26_1-p1</t>
  </si>
  <si>
    <t>Gene.2633,Gene.8885,Gene.3096,Gene.2643,Gene.3100</t>
  </si>
  <si>
    <t>q2002742</t>
  </si>
  <si>
    <t>MONOS_5189</t>
  </si>
  <si>
    <t>BLNAU_15749</t>
  </si>
  <si>
    <t>Streblo_st2483</t>
  </si>
  <si>
    <t>PAPYR_2404</t>
  </si>
  <si>
    <t>TVAG_116350</t>
  </si>
  <si>
    <t>gi|1091437227</t>
  </si>
  <si>
    <t>GAAM01002209.1</t>
  </si>
  <si>
    <t>Gene.24730,Gene.3153,Gene.28576</t>
  </si>
  <si>
    <t>Gene.9065</t>
  </si>
  <si>
    <t>q2002743</t>
  </si>
  <si>
    <t>Gene.28799,Gene.69,Gene.27531,Gene.24989,Gene.29123,Gene.32415,Gene.23643,Gene.20388,Gene.33482,Gene.33682,Gene.32729,Gene.33534</t>
  </si>
  <si>
    <t>q2002744</t>
  </si>
  <si>
    <t>MONOS_10630</t>
  </si>
  <si>
    <t>BLNAU_18728</t>
  </si>
  <si>
    <t>Streblo_st21396</t>
  </si>
  <si>
    <t>PAPYR_774</t>
  </si>
  <si>
    <t>Gene.11718::gnl|Trimastix_PCT|3649</t>
  </si>
  <si>
    <t>TVAG_111700</t>
  </si>
  <si>
    <t>gi|1091414776</t>
  </si>
  <si>
    <t>GAAM01000055.1</t>
  </si>
  <si>
    <t>Gene.25856,Gene.21303,Gene.1403</t>
  </si>
  <si>
    <t>q2002745</t>
  </si>
  <si>
    <t>MONOS_7937</t>
  </si>
  <si>
    <t>BLNAU_2501</t>
  </si>
  <si>
    <t>Streblo_st40252</t>
  </si>
  <si>
    <t>PAPYR_8998</t>
  </si>
  <si>
    <t>Gene.6657::gnl|Trimastix_PCT|2026</t>
  </si>
  <si>
    <t>gi|1091436943</t>
  </si>
  <si>
    <t>Gene.852,Gene.21589,Gene.30294</t>
  </si>
  <si>
    <t>Gene.11196</t>
  </si>
  <si>
    <t>Gene.4195</t>
  </si>
  <si>
    <t>q2002746</t>
  </si>
  <si>
    <t>MONOS_5798</t>
  </si>
  <si>
    <t>BLNAU_14832</t>
  </si>
  <si>
    <t>Streblo_st21663</t>
  </si>
  <si>
    <t>PAPYR_6728</t>
  </si>
  <si>
    <t xml:space="preserve">GL50803_16569-t26_1-p1 </t>
  </si>
  <si>
    <t>Gene.26796,Gene.3306</t>
  </si>
  <si>
    <t>Gene.12602</t>
  </si>
  <si>
    <t>SS50377_12665-t26_1-p1</t>
  </si>
  <si>
    <t>Gene.10242</t>
  </si>
  <si>
    <t>q2002747</t>
  </si>
  <si>
    <t>PAPYR_3596</t>
  </si>
  <si>
    <t>Gene.3260::gnl|Trimastix_PCT|1072</t>
  </si>
  <si>
    <t xml:space="preserve">GL50803_21750-t26_1-p1 </t>
  </si>
  <si>
    <t>Gene.26886,Gene.996,Gene.30079</t>
  </si>
  <si>
    <t>Gene.2370</t>
  </si>
  <si>
    <t>Gene.4656,Gene.31142</t>
  </si>
  <si>
    <t>SS50377_16829-t26_1-p1</t>
  </si>
  <si>
    <t>Gene.2279</t>
  </si>
  <si>
    <t>q2002748</t>
  </si>
  <si>
    <t>BLNAU_12485</t>
  </si>
  <si>
    <t>Streblo_st19033</t>
  </si>
  <si>
    <t>Gene.3321::gnl|Trimastix_PCT|1087</t>
  </si>
  <si>
    <t xml:space="preserve">GL50803_34141-t26_1-p1 </t>
  </si>
  <si>
    <t>Gene.27925,Gene.3269</t>
  </si>
  <si>
    <t>Gene.2583</t>
  </si>
  <si>
    <t>Gene.10660</t>
  </si>
  <si>
    <t>GCA61994.1</t>
  </si>
  <si>
    <t>Gene.7965</t>
  </si>
  <si>
    <t>Gene.719</t>
  </si>
  <si>
    <t>SS50377_12938-t26_1-p1</t>
  </si>
  <si>
    <t>q2002749</t>
  </si>
  <si>
    <t>Gene.27967,Gene.21461,Gene.2899,Gene.7989,Gene.21361,Gene.1878,Gene.5176,Gene.13739,Gene.305,Gene.8323,Gene.32899,Gene.27430</t>
  </si>
  <si>
    <t>q2002750</t>
  </si>
  <si>
    <t>MONOS_6663</t>
  </si>
  <si>
    <t>BLNAU_20040</t>
  </si>
  <si>
    <t>Streblo_st950</t>
  </si>
  <si>
    <t>PAPYR_4862</t>
  </si>
  <si>
    <t>Gene.8060::gnl|Trimastix_PCT|2470</t>
  </si>
  <si>
    <t>TVAG_244900</t>
  </si>
  <si>
    <t>gi|1091422830</t>
  </si>
  <si>
    <t>Gene.28016,Gene.6144</t>
  </si>
  <si>
    <t>Gene.17488</t>
  </si>
  <si>
    <t>Gene.2131</t>
  </si>
  <si>
    <t>Gene.217</t>
  </si>
  <si>
    <t>q2002751</t>
  </si>
  <si>
    <t>PAPYR_2749</t>
  </si>
  <si>
    <t>Gene.9281::gnl|Trimastix_PCT|2866</t>
  </si>
  <si>
    <t>TVAG_370350,TVAG_026220</t>
  </si>
  <si>
    <t>Gene.28191,Gene.3343</t>
  </si>
  <si>
    <t>Gene.5175</t>
  </si>
  <si>
    <t>Gene.5432,Gene.6988</t>
  </si>
  <si>
    <t>Gene.4785,Gene.12047</t>
  </si>
  <si>
    <t>Gene.4171</t>
  </si>
  <si>
    <t>q2002752</t>
  </si>
  <si>
    <t>BLNAU_16636</t>
  </si>
  <si>
    <t>Streblo_st54025</t>
  </si>
  <si>
    <t xml:space="preserve">GL50803_17149-t26_1-p1 </t>
  </si>
  <si>
    <t>Gene.28517,Gene.11417</t>
  </si>
  <si>
    <t>Gene.7795</t>
  </si>
  <si>
    <t>Gene.11813</t>
  </si>
  <si>
    <t>Gene.7354</t>
  </si>
  <si>
    <t>Gene.1776</t>
  </si>
  <si>
    <t>SS50377_14091-t26_1-p1</t>
  </si>
  <si>
    <t>Gene.1984</t>
  </si>
  <si>
    <t>q2002753</t>
  </si>
  <si>
    <t>TVAG_402260,TVAG_228160,TVAG_150940,TVAG_203740</t>
  </si>
  <si>
    <t>gi|1091437327,gi|1091437326,gi|1091410306,gi|1091418311</t>
  </si>
  <si>
    <t>GAAM01000758.1</t>
  </si>
  <si>
    <t>Gene.29317,Gene.4412</t>
  </si>
  <si>
    <t>GCA62474.1</t>
  </si>
  <si>
    <t>q2002754</t>
  </si>
  <si>
    <t>PAPYR_1105</t>
  </si>
  <si>
    <t>TVAG_140300,TVAG_327170</t>
  </si>
  <si>
    <t xml:space="preserve">GL50803_15292-t26_1-p1 </t>
  </si>
  <si>
    <t>Gene.21419,Gene.4689</t>
  </si>
  <si>
    <t>Gene.13146</t>
  </si>
  <si>
    <t>Gene.4327</t>
  </si>
  <si>
    <t>GCA62703.1</t>
  </si>
  <si>
    <t>Gene.3956</t>
  </si>
  <si>
    <t>q2002755</t>
  </si>
  <si>
    <t>MONOS_8340,MONOS_8341</t>
  </si>
  <si>
    <t>BLNAU_15958</t>
  </si>
  <si>
    <t>Streblo_st5036</t>
  </si>
  <si>
    <t>PAPYR_872</t>
  </si>
  <si>
    <t>Gene.14122::gnl|Trimastix_PCT|4552</t>
  </si>
  <si>
    <t xml:space="preserve">GL50803_15267-t26_1-p1 </t>
  </si>
  <si>
    <t>Gene.30742,Gene.318</t>
  </si>
  <si>
    <t>Gene.10194</t>
  </si>
  <si>
    <t>Gene.12605</t>
  </si>
  <si>
    <t>Gene.10399</t>
  </si>
  <si>
    <t>q2002756</t>
  </si>
  <si>
    <t>MONOS_4857</t>
  </si>
  <si>
    <t>BLNAU_151</t>
  </si>
  <si>
    <t>Streblo_st35963</t>
  </si>
  <si>
    <t>PAPYR_5834</t>
  </si>
  <si>
    <t>Gene.10503::gnl|Trimastix_PCT|3259</t>
  </si>
  <si>
    <t xml:space="preserve">GL50803_16263-t26_1-p1 </t>
  </si>
  <si>
    <t>Gene.21803,Gene.4608</t>
  </si>
  <si>
    <t>Gene.17910,Gene.22865</t>
  </si>
  <si>
    <t>SS50377_17293-t26_1-p1</t>
  </si>
  <si>
    <t>q2002757</t>
  </si>
  <si>
    <t>MONOS_3143</t>
  </si>
  <si>
    <t>BLNAU_9242</t>
  </si>
  <si>
    <t>Streblo_st14872</t>
  </si>
  <si>
    <t>PAPYR_8010</t>
  </si>
  <si>
    <t>Gene.3425::gnl|Trimastix_PCT|1121</t>
  </si>
  <si>
    <t>TVAG_269070</t>
  </si>
  <si>
    <t xml:space="preserve">GL50803_10857-t26_1-p1 </t>
  </si>
  <si>
    <t>Gene.21818,Gene.3206</t>
  </si>
  <si>
    <t>Gene.2222</t>
  </si>
  <si>
    <t>GCA64712.1</t>
  </si>
  <si>
    <t>Gene.2713</t>
  </si>
  <si>
    <t>q2002758</t>
  </si>
  <si>
    <t>Gene.19678,Gene.7234,Gene.12297,Gene.15164,Gene.16801,Gene.13601,Gene.24347,Gene.31268,Gene.29321,Gene.18611,Gene.14620</t>
  </si>
  <si>
    <t>Gene.7961</t>
  </si>
  <si>
    <t>q2002759</t>
  </si>
  <si>
    <t xml:space="preserve">GL50803_16592-t26_1-p1 </t>
  </si>
  <si>
    <t>Gene.17803,Gene.12286,Gene.5644,Gene.17489,Gene.18180,Gene.7650,Gene.13047,Gene.11888,Gene.12261,Gene.23361</t>
  </si>
  <si>
    <t>SS50377_11567-t26_1-p1</t>
  </si>
  <si>
    <t>q2002760</t>
  </si>
  <si>
    <t>Gene.9296,Gene.12178,Gene.4564,Gene.17066,Gene.11453,Gene.10161,Gene.23934,Gene.9299</t>
  </si>
  <si>
    <t>Gene.18280,Gene.9082,Gene.22716,Gene.21548</t>
  </si>
  <si>
    <t>q2002761</t>
  </si>
  <si>
    <t>Gene.18830,Gene.15713,Gene.7830,Gene.20855,Gene.26197,Gene.13748,Gene.16201,Gene.20273,Gene.27042,Gene.4196,Gene.15009,Gene.14138</t>
  </si>
  <si>
    <t>q2002762</t>
  </si>
  <si>
    <t>MONOS_4571</t>
  </si>
  <si>
    <t>BLNAU_3799</t>
  </si>
  <si>
    <t>Streblo_st17258</t>
  </si>
  <si>
    <t>PAPYR_5147</t>
  </si>
  <si>
    <t xml:space="preserve">GL50803_11984-t26_1-p1 </t>
  </si>
  <si>
    <t>Gene.4428</t>
  </si>
  <si>
    <t>Gene.9350</t>
  </si>
  <si>
    <t>Gene.5462</t>
  </si>
  <si>
    <t>Gene.312,Gene.2866,Gene.12141</t>
  </si>
  <si>
    <t>SS50377_14219-t26_1-p1</t>
  </si>
  <si>
    <t>q2002763</t>
  </si>
  <si>
    <t>MONOS_4708</t>
  </si>
  <si>
    <t>BLNAU_1500</t>
  </si>
  <si>
    <t>PAPYR_7238</t>
  </si>
  <si>
    <t>Gene.1216</t>
  </si>
  <si>
    <t>Gene.22316</t>
  </si>
  <si>
    <t>Gene.3800</t>
  </si>
  <si>
    <t>Gene.5741,Gene.2078</t>
  </si>
  <si>
    <t>SS50377_14324-t26_1-p1,SS50377_14341-t26_1-p1</t>
  </si>
  <si>
    <t>Gene.7389</t>
  </si>
  <si>
    <t>Gene.1167</t>
  </si>
  <si>
    <t>q2002764</t>
  </si>
  <si>
    <t>TVAG_248810</t>
  </si>
  <si>
    <t>gi|1091411587</t>
  </si>
  <si>
    <t>Gene.15346,Gene.64</t>
  </si>
  <si>
    <t>Gene.27676</t>
  </si>
  <si>
    <t>GCA63985.1</t>
  </si>
  <si>
    <t>Gene.1173</t>
  </si>
  <si>
    <t>Gene.6188,Gene.6715,Gene.6908,Gene.7268,Gene.7089</t>
  </si>
  <si>
    <t>q2002765</t>
  </si>
  <si>
    <t>MONOS_7938</t>
  </si>
  <si>
    <t>BLNAU_933</t>
  </si>
  <si>
    <t>Streblo_st20094</t>
  </si>
  <si>
    <t>PAPYR_10299</t>
  </si>
  <si>
    <t>Gene.788::gnl|Trimastix_PCT|309</t>
  </si>
  <si>
    <t xml:space="preserve">GL50803_10341-t26_1-p1 </t>
  </si>
  <si>
    <t>Gene.3749</t>
  </si>
  <si>
    <t>Gene.1467</t>
  </si>
  <si>
    <t>Gene.119,Gene.12310</t>
  </si>
  <si>
    <t>Gene.1002</t>
  </si>
  <si>
    <t>q2002766</t>
  </si>
  <si>
    <t>BLNAU_4649</t>
  </si>
  <si>
    <t>PAPYR_10563</t>
  </si>
  <si>
    <t>Gene.342::gnl|Trimastix_PCT|136</t>
  </si>
  <si>
    <t xml:space="preserve">GL50803_33769-t26_1-p1 </t>
  </si>
  <si>
    <t>Gene.6336</t>
  </si>
  <si>
    <t>Gene.10437</t>
  </si>
  <si>
    <t>Gene.447</t>
  </si>
  <si>
    <t>Gene.1171</t>
  </si>
  <si>
    <t>Gene.1400</t>
  </si>
  <si>
    <t>SS50377_13934-t26_1-p1</t>
  </si>
  <si>
    <t>q2002767</t>
  </si>
  <si>
    <t xml:space="preserve">GL50803_5908-t26_1-p1 ,GL50803_137682-t26_1-p1 ,GL50803_114778-t26_1-p1 ,GL50803_103981-t26_1-p1 ,GL50803_113864-t26_1-p1 ,GL50803_11149-t26_1-p1 ,GL50803_10241-t26_1-p1 ,GL50803_7018-t26_1-p1 ,GL50803_112150-t26_1-p1 ,GL50803_13948-t26_1-p1 ,GL50803_38275-t26_1-p1 ,GL50803_14552-t26_1-p1 </t>
  </si>
  <si>
    <t>q2002768</t>
  </si>
  <si>
    <t xml:space="preserve">GL50803_121045-t26_1-p1 ,GL50803_121046-t26_1-p1 </t>
  </si>
  <si>
    <t>Gene.2565,Gene.399,Gene.4037</t>
  </si>
  <si>
    <t>Gene.460,Gene.6028</t>
  </si>
  <si>
    <t>Gene.800</t>
  </si>
  <si>
    <t>Gene.4129</t>
  </si>
  <si>
    <t>Gene.2076,Gene.1604</t>
  </si>
  <si>
    <t>q2002769</t>
  </si>
  <si>
    <t>MONOS_4243</t>
  </si>
  <si>
    <t>TVAG_475520</t>
  </si>
  <si>
    <t>gi|1091420860</t>
  </si>
  <si>
    <t xml:space="preserve">GL50803_12223-t26_1-p1 </t>
  </si>
  <si>
    <t>Gene.7199</t>
  </si>
  <si>
    <t>Gene.9419,Gene.11995,Gene.18946</t>
  </si>
  <si>
    <t>Gene.4975</t>
  </si>
  <si>
    <t>SS50377_15859-t26_1-p1</t>
  </si>
  <si>
    <t>Gene.9075,Gene.10260</t>
  </si>
  <si>
    <t>q2002770</t>
  </si>
  <si>
    <t>Gene.12665</t>
  </si>
  <si>
    <t>GCA63690.1,GCA62052.1,GCA62129.1,GCA62839.1,GCA64156.1,GCA64255.1,GCA65142.1,GCA64857.1,GCA62954.1,GCA64913.1,GCA65254.1</t>
  </si>
  <si>
    <t>q2002771</t>
  </si>
  <si>
    <t>SS50377_10028-t26_1-p1,SS50377_11351-t26_1-p1,SS50377_10746-t26_1-p1,SS50377_13276-t26_1-p1,SS50377_14188-t26_1-p1,SS50377_14196-t26_1-p1,SS50377_15995-t26_1-p1,SS50377_11190-t26_1-p1,SS50377_12632-t26_1-p1,SS50377_12085-t26_1-p1,SS50377_15991-t26_1-p1</t>
  </si>
  <si>
    <t>q2002772</t>
  </si>
  <si>
    <t>SS50377_10075-t26_1-p1,SS50377_12151-t26_1-p1,SS50377_11926-t26_1-p1,SS50377_17151-t26_1-p1,SS50377_18040-t26_1-p1,SS50377_10753-t26_1-p1,SS50377_15668-t26_1-p1,SS50377_13285-t26_1-p1,SS50377_13284-t26_1-p1,SS50377_10019-t26_1-p1,SS50377_10030-t26_1-p1,SS50377_10135-t26_1-p1</t>
  </si>
  <si>
    <t>q2002773</t>
  </si>
  <si>
    <t>SS50377_10115-t26_1-p1,SS50377_10131-t26_1-p1,SS50377_10132-t26_1-p1,SS50377_10145-t26_1-p1,SS50377_ja031-t26_1-p1,SS50377_16192-t26_1-p1,SS50377_12128-t26_1-p1,SS50377_14585-t26_1-p1,SS50377_14588-t26_1-p1</t>
  </si>
  <si>
    <t>Gene.2429,Gene.2421,Gene.1567</t>
  </si>
  <si>
    <t>q2002774</t>
  </si>
  <si>
    <t>MONOS_13403</t>
  </si>
  <si>
    <t>BLNAU_9032</t>
  </si>
  <si>
    <t>Streblo_st23206,Streblo_st19617,Streblo_st32223</t>
  </si>
  <si>
    <t>Gene.7267</t>
  </si>
  <si>
    <t>SS50377_10455-t26_1-p1,SS50377_13116-t26_1-p1,SS50377_18373-t26_1-p1,SS50377_18367-t26_1-p1,SS50377_15394-t26_1-p1,SS50377_15395-t26_1-p1</t>
  </si>
  <si>
    <t>q2002775</t>
  </si>
  <si>
    <t xml:space="preserve">GL50803_11299-t26_1-p1 </t>
  </si>
  <si>
    <t>Gene.12451</t>
  </si>
  <si>
    <t>Gene.5778</t>
  </si>
  <si>
    <t>Gene.540</t>
  </si>
  <si>
    <t>SS50377_11380-t26_1-p1,SS50377_11393-t26_1-p1,SS50377_11394-t26_1-p1,SS50377_12562-t26_1-p1,SS50377_12832-t26_1-p1,SS50377_13184-t26_1-p1</t>
  </si>
  <si>
    <t>q2002776</t>
  </si>
  <si>
    <t>Gene.1578,Gene.5617,Gene.4453,Gene.5410,Gene.4789,Gene.3505,Gene.5294,Gene.5196,Gene.4411,Gene.4100,Gene.4290,Gene.5277</t>
  </si>
  <si>
    <t>q2002777</t>
  </si>
  <si>
    <t>Gene.3570</t>
  </si>
  <si>
    <t>Gene.7128,Gene.20162,Gene.19343,Gene.12687,Gene.21608,Gene.18083,Gene.2079,Gene.12602,Gene.19767</t>
  </si>
  <si>
    <t>Gene.7785</t>
  </si>
  <si>
    <t>SS50377_14373-t26_1-p1</t>
  </si>
  <si>
    <t>q2002778</t>
  </si>
  <si>
    <t>MONOS_7660</t>
  </si>
  <si>
    <t>BLNAU_15062</t>
  </si>
  <si>
    <t>PAPYR_5344</t>
  </si>
  <si>
    <t>TVAG_313970</t>
  </si>
  <si>
    <t>gi|1091430769</t>
  </si>
  <si>
    <t xml:space="preserve">GL50803_15256-t26_1-p1 </t>
  </si>
  <si>
    <t>Gene.7935</t>
  </si>
  <si>
    <t>Gene.8693</t>
  </si>
  <si>
    <t>Gene.8828,Gene.26091</t>
  </si>
  <si>
    <t>Gene.11342</t>
  </si>
  <si>
    <t>SS50377_17680-t26_1-p1</t>
  </si>
  <si>
    <t>q2002779</t>
  </si>
  <si>
    <t>Gene.11611,Gene.28044,Gene.13042,Gene.24754,Gene.28783,Gene.18414,Gene.15456,Gene.25953,Gene.20684,Gene.26283,Gene.32718,Gene.33534</t>
  </si>
  <si>
    <t>q2002780</t>
  </si>
  <si>
    <t>MONOS_7788</t>
  </si>
  <si>
    <t>BLNAU_16876,BLNAU_5440,BLNAU_9354</t>
  </si>
  <si>
    <t>Streblo_st3092,Streblo_st7629,Streblo_st50771,Streblo_st18725</t>
  </si>
  <si>
    <t>PAPYR_9056</t>
  </si>
  <si>
    <t>Gene.17378</t>
  </si>
  <si>
    <t>q2002781</t>
  </si>
  <si>
    <t>BLNAU_752,BLNAU_2159,BLNAU_11388,BLNAU_11450,BLNAU_19736,BLNAU_18802,BLNAU_11641,BLNAU_11389,BLNAU_11451,BLNAU_18803,BLNAU_19737</t>
  </si>
  <si>
    <t>Streblo_st17416</t>
  </si>
  <si>
    <t>q2002782</t>
  </si>
  <si>
    <t>BLNAU_22184,BLNAU_24894,BLNAU_20870,BLNAU_20871,BLNAU_7078,BLNAU_3862,BLNAU_17422,BLNAU_14066,BLNAU_19358,BLNAU_20398,BLNAU_25098,BLNAU_4306</t>
  </si>
  <si>
    <t>q2002783</t>
  </si>
  <si>
    <t>BLNAU_4789,BLNAU_16417,BLNAU_13665,BLNAU_24596,BLNAU_19075,BLNAU_11630,BLNAU_11834,BLNAU_22623,BLNAU_21247,BLNAU_17143,BLNAU_23503,BLNAU_21667</t>
  </si>
  <si>
    <t>q2002784</t>
  </si>
  <si>
    <t>BLNAU_18259,BLNAU_11219,BLNAU_16239,BLNAU_16993,BLNAU_17487,BLNAU_16242,BLNAU_10090,BLNAU_17488,BLNAU_16240,BLNAU_16994,BLNAU_18257,BLNAU_17499</t>
  </si>
  <si>
    <t>q2002785</t>
  </si>
  <si>
    <t>BLNAU_18381,BLNAU_13299,BLNAU_1171,BLNAU_16048,BLNAU_19674,BLNAU_24249,BLNAU_1172,BLNAU_24251,BLNAU_13294,BLNAU_13297,BLNAU_19661,BLNAU_3119</t>
  </si>
  <si>
    <t>q2002786</t>
  </si>
  <si>
    <t>MONOS_847,MONOS_9263,MONOS_3760,MONOS_4226,MONOS_6741,MONOS_4122,MONOS_11731</t>
  </si>
  <si>
    <t>BLNAU_964,BLNAU_13852,BLNAU_3795,BLNAU_5214</t>
  </si>
  <si>
    <t>Streblo_st23949</t>
  </si>
  <si>
    <t>q2002787</t>
  </si>
  <si>
    <t>BLNAU_1051,BLNAU_1625,BLNAU_16016,BLNAU_1057,BLNAU_1626,BLNAU_22457,BLNAU_5114,BLNAU_5183,BLNAU_1055,BLNAU_5109,BLNAU_8494,BLNAU_1056</t>
  </si>
  <si>
    <t>q2002788</t>
  </si>
  <si>
    <t>BLNAU_3954,BLNAU_7582,BLNAU_4032,BLNAU_11237,BLNAU_7581,BLNAU_7580,BLNAU_24339,BLNAU_25180,BLNAU_11751,BLNAU_7579,BLNAU_4189,BLNAU_7583</t>
  </si>
  <si>
    <t>q2002789</t>
  </si>
  <si>
    <t>BLNAU_23534,BLNAU_10416,BLNAU_1478,BLNAU_1527,BLNAU_13610,BLNAU_20015,BLNAU_24966,BLNAU_8611,BLNAU_8600,BLNAU_10415,BLNAU_3055,BLNAU_23533</t>
  </si>
  <si>
    <t>q2002790</t>
  </si>
  <si>
    <t>BLNAU_6277,BLNAU_15520,BLNAU_15525,BLNAU_8336,BLNAU_4036,BLNAU_4000,BLNAU_8366,BLNAU_19097,BLNAU_15522,BLNAU_8364,BLNAU_15523,BLNAU_23462</t>
  </si>
  <si>
    <t>q2002791</t>
  </si>
  <si>
    <t>BLNAU_1229,BLNAU_19114,BLNAU_22307,BLNAU_19112,BLNAU_19110,BLNAU_16355,BLNAU_9686,BLNAU_5355,BLNAU_7419,BLNAU_8426,BLNAU_11094,BLNAU_11744</t>
  </si>
  <si>
    <t>q2002792</t>
  </si>
  <si>
    <t>MONOS_3035</t>
  </si>
  <si>
    <t>BLNAU_20698</t>
  </si>
  <si>
    <t>Streblo_st737,Streblo_st10851,Streblo_st2702,Streblo_st7733,Streblo_st53002,Streblo_st54189</t>
  </si>
  <si>
    <t>PAPYR_31</t>
  </si>
  <si>
    <t>Gene.8205::gnl|Trimastix_PCT|2513, Gene.14595::gnl|Trimastix_PCT|4767</t>
  </si>
  <si>
    <t>Gene.3612</t>
  </si>
  <si>
    <t>q2002793</t>
  </si>
  <si>
    <t>BLNAU_1377,BLNAU_7207,BLNAU_7801,BLNAU_19587,BLNAU_22843,BLNAU_1935,BLNAU_7208,BLNAU_7802,BLNAU_1936,BLNAU_19585,BLNAU_19658,BLNAU_4179</t>
  </si>
  <si>
    <t>q2002794</t>
  </si>
  <si>
    <t>BLNAU_16746,BLNAU_19508,BLNAU_16371,BLNAU_21845,BLNAU_12039,BLNAU_7431,BLNAU_16370,BLNAU_16744,BLNAU_3315,BLNAU_7398,BLNAU_7430,BLNAU_21974</t>
  </si>
  <si>
    <t>q2002795</t>
  </si>
  <si>
    <t>MONOS_6816</t>
  </si>
  <si>
    <t>BLNAU_1773,BLNAU_13325</t>
  </si>
  <si>
    <t>Streblo_st15960</t>
  </si>
  <si>
    <t>PAPYR_7824</t>
  </si>
  <si>
    <t>TVAG_174630</t>
  </si>
  <si>
    <t>gi|1091434943</t>
  </si>
  <si>
    <t xml:space="preserve">GL50803_101943-t26_1-p1 </t>
  </si>
  <si>
    <t>Gene.11948</t>
  </si>
  <si>
    <t>Gene.18761</t>
  </si>
  <si>
    <t>Gene.10316</t>
  </si>
  <si>
    <t>Gene.1074</t>
  </si>
  <si>
    <t>q2002796</t>
  </si>
  <si>
    <t>BLNAU_1857,BLNAU_15436,BLNAU_5086,BLNAU_24793,BLNAU_20195,BLNAU_14215,BLNAU_15435,BLNAU_20196,BLNAU_24792,BLNAU_24790,BLNAU_20198,BLNAU_1856</t>
  </si>
  <si>
    <t>q2002797</t>
  </si>
  <si>
    <t>MONOS_11976,MONOS_15734</t>
  </si>
  <si>
    <t>BLNAU_13178,BLNAU_3193,BLNAU_5853,BLNAU_14127,BLNAU_15245,BLNAU_17627,BLNAU_20487,BLNAU_21809</t>
  </si>
  <si>
    <t>Streblo_st5766,Streblo_st11089</t>
  </si>
  <si>
    <t>q2002798</t>
  </si>
  <si>
    <t>BLNAU_2104,BLNAU_3145,BLNAU_3497,BLNAU_3959,BLNAU_7418,BLNAU_10972,BLNAU_18152,BLNAU_19039,BLNAU_19049,BLNAU_21091,BLNAU_21184,BLNAU_23442</t>
  </si>
  <si>
    <t>q2002799</t>
  </si>
  <si>
    <t>BLNAU_2359,BLNAU_5620,BLNAU_6730,BLNAU_8946,BLNAU_9593,BLNAU_12434,BLNAU_14908,BLNAU_15879,BLNAU_24311,BLNAU_24887,BLNAU_25228,BLNAU_13439</t>
  </si>
  <si>
    <t>q2002800</t>
  </si>
  <si>
    <t>MONOS_1016,MONOS_1571</t>
  </si>
  <si>
    <t>BLNAU_2628,BLNAU_12904,BLNAU_17522</t>
  </si>
  <si>
    <t>Streblo_st16607,Streblo_st17720</t>
  </si>
  <si>
    <t>PAPYR_2461</t>
  </si>
  <si>
    <t>Gene.12919::gnl|Trimastix_PCT|4093</t>
  </si>
  <si>
    <t>Gene.11223</t>
  </si>
  <si>
    <t>Gene.2737</t>
  </si>
  <si>
    <t>Gene.2127</t>
  </si>
  <si>
    <t>q2002801</t>
  </si>
  <si>
    <t>BLNAU_15131,BLNAU_5502,BLNAU_11359,BLNAU_15132,BLNAU_18291,BLNAU_24977,BLNAU_13533,BLNAU_2078,BLNAU_13536,BLNAU_1989,BLNAU_11364,BLNAU_11361</t>
  </si>
  <si>
    <t>q2002802</t>
  </si>
  <si>
    <t>BLNAU_17773,BLNAU_24773,BLNAU_20311,BLNAU_17186,BLNAU_18874,BLNAU_20387,BLNAU_24890,BLNAU_5358,BLNAU_10573,BLNAU_12161,BLNAU_10068,BLNAU_3826</t>
  </si>
  <si>
    <t>q2002803</t>
  </si>
  <si>
    <t>MONOS_3070,MONOS_13480,MONOS_11406,MONOS_5514,MONOS_6990,MONOS_14128</t>
  </si>
  <si>
    <t>BLNAU_11769</t>
  </si>
  <si>
    <t>Streblo_st6898,Streblo_st34803,Streblo_st21683,Streblo_st9815,Streblo_st42218</t>
  </si>
  <si>
    <t>q2002804</t>
  </si>
  <si>
    <t>BLNAU_20179,BLNAU_11437,BLNAU_17892,BLNAU_20379,BLNAU_17542,BLNAU_20811,BLNAU_18394,BLNAU_3921,BLNAU_3956,BLNAU_4816,BLNAU_20297,BLNAU_5535</t>
  </si>
  <si>
    <t>q2002805</t>
  </si>
  <si>
    <t>BLNAU_14502,BLNAU_14507,BLNAU_22487,BLNAU_14501,BLNAU_18132,BLNAU_19789,BLNAU_14504,BLNAU_11071,BLNAU_19782,BLNAU_16842,BLNAU_14505,BLNAU_25069</t>
  </si>
  <si>
    <t>q2002806</t>
  </si>
  <si>
    <t>BLNAU_19554,BLNAU_11802,BLNAU_20443,BLNAU_15859,BLNAU_20076,BLNAU_9520,BLNAU_5605,BLNAU_6917,BLNAU_20077,BLNAU_1182,BLNAU_10886,BLNAU_10870</t>
  </si>
  <si>
    <t>q2002807</t>
  </si>
  <si>
    <t>MONOS_4026</t>
  </si>
  <si>
    <t>BLNAU_12251,BLNAU_16768,BLNAU_23107</t>
  </si>
  <si>
    <t>Streblo_st14492,Streblo_st32493,Streblo_st30635</t>
  </si>
  <si>
    <t>Gene.415::gnl|Trimastix_PCT|164</t>
  </si>
  <si>
    <t>TVAG_050390</t>
  </si>
  <si>
    <t>gi|1091413692</t>
  </si>
  <si>
    <t>GAAM01000315.1,GAAM01004110.1</t>
  </si>
  <si>
    <t>q2002808</t>
  </si>
  <si>
    <t>MONOS_2916,MONOS_11614,MONOS_9536</t>
  </si>
  <si>
    <t>BLNAU_15527,BLNAU_19622</t>
  </si>
  <si>
    <t>Streblo_st20212,Streblo_st33652,Streblo_st46271</t>
  </si>
  <si>
    <t>PAPYR_9292</t>
  </si>
  <si>
    <t>Gene.16746</t>
  </si>
  <si>
    <t>Gene.18632</t>
  </si>
  <si>
    <t>Gene.4270</t>
  </si>
  <si>
    <t>q2002809</t>
  </si>
  <si>
    <t>BLNAU_15105,BLNAU_16660,BLNAU_15137,BLNAU_19143</t>
  </si>
  <si>
    <t>Gene.6807::gnl|Trimastix_PCT|2075</t>
  </si>
  <si>
    <t>TVAG_462480,TVAG_272360</t>
  </si>
  <si>
    <t>GAAM01001475.1,GAAM01002326.1,GAAM01004909.1</t>
  </si>
  <si>
    <t>Gene.2157</t>
  </si>
  <si>
    <t>q2002810</t>
  </si>
  <si>
    <t>BLNAU_24962,BLNAU_16545,BLNAU_25088,BLNAU_23367,BLNAU_23572,BLNAU_21058,BLNAU_2321,BLNAU_12766,BLNAU_12764,BLNAU_23368,BLNAU_23366,BLNAU_15388</t>
  </si>
  <si>
    <t>q2002811</t>
  </si>
  <si>
    <t>MONOS_9663,MONOS_9094,MONOS_8350,MONOS_8009,MONOS_13313,MONOS_14818,MONOS_12184,MONOS_13088,MONOS_9755,MONOS_14343,MONOS_9432,MONOS_15437</t>
  </si>
  <si>
    <t>q2002812</t>
  </si>
  <si>
    <t>MONOS_11763,MONOS_8337,MONOS_5979,MONOS_15114,MONOS_11687,MONOS_13967,MONOS_16096,MONOS_6960,MONOS_8564,MONOS_8099,MONOS_12356,MONOS_3921</t>
  </si>
  <si>
    <t>q2002813</t>
  </si>
  <si>
    <t>MONOS_2659,MONOS_3856</t>
  </si>
  <si>
    <t>BLNAU_1735</t>
  </si>
  <si>
    <t>Streblo_st4762</t>
  </si>
  <si>
    <t>PAPYR_10535</t>
  </si>
  <si>
    <t>Gene.1453::gnl|Trimastix_PCT|533</t>
  </si>
  <si>
    <t>TVAG_454400,TVAG_472140</t>
  </si>
  <si>
    <t>gi|1091437475</t>
  </si>
  <si>
    <t>GAAM01003979.1</t>
  </si>
  <si>
    <t>Gene.2690</t>
  </si>
  <si>
    <t>q2002814</t>
  </si>
  <si>
    <t>MONOS_2667,MONOS_3865</t>
  </si>
  <si>
    <t>BLNAU_337</t>
  </si>
  <si>
    <t>Streblo_st56614</t>
  </si>
  <si>
    <t>PAPYR_1897</t>
  </si>
  <si>
    <t>Gene.11098::gnl|Trimastix_PCT|3440</t>
  </si>
  <si>
    <t>TVAG_453750</t>
  </si>
  <si>
    <t>gi|1091426976</t>
  </si>
  <si>
    <t xml:space="preserve">GL50803_5632-t26_1-p1 </t>
  </si>
  <si>
    <t>Gene.4471</t>
  </si>
  <si>
    <t>Gene.3104</t>
  </si>
  <si>
    <t>Gene.21019</t>
  </si>
  <si>
    <t>q2002815</t>
  </si>
  <si>
    <t>MONOS_3018,MONOS_7334,MONOS_11057</t>
  </si>
  <si>
    <t>BLNAU_2495</t>
  </si>
  <si>
    <t>Streblo_st2195,Streblo_st43683,Streblo_st2196</t>
  </si>
  <si>
    <t>PAPYR_4315,PAPYR_4314</t>
  </si>
  <si>
    <t>Gene.7666::gnl|Trimastix_PCT|2348</t>
  </si>
  <si>
    <t>gi|1091428696</t>
  </si>
  <si>
    <t>Gene.16246</t>
  </si>
  <si>
    <t>q2002816</t>
  </si>
  <si>
    <t>MONOS_4574,MONOS_11966,MONOS_5231,MONOS_7185,MONOS_6582,MONOS_11895</t>
  </si>
  <si>
    <t>BLNAU_8521,BLNAU_16829</t>
  </si>
  <si>
    <t>Streblo_st8554,Streblo_st20241</t>
  </si>
  <si>
    <t>PAPYR_6386</t>
  </si>
  <si>
    <t>Gene.3126::gnl|Trimastix_PCT|1026</t>
  </si>
  <si>
    <t>q2002817</t>
  </si>
  <si>
    <t>MONOS_4988,MONOS_12283</t>
  </si>
  <si>
    <t>BLNAU_1667</t>
  </si>
  <si>
    <t>Streblo_st16659,Streblo_st19015,Streblo_st49607,Streblo_st54714</t>
  </si>
  <si>
    <t>PAPYR_7822</t>
  </si>
  <si>
    <t>Gene.2884::gnl|Trimastix_PCT|961</t>
  </si>
  <si>
    <t>SS50377_16683-t26_1-p1</t>
  </si>
  <si>
    <t>q2002818</t>
  </si>
  <si>
    <t>MONOS_6496,MONOS_6497</t>
  </si>
  <si>
    <t>BLNAU_1878</t>
  </si>
  <si>
    <t>Streblo_st11199</t>
  </si>
  <si>
    <t>PAPYR_9271</t>
  </si>
  <si>
    <t>Gene.3741::gnl|Trimastix_PCT|1206</t>
  </si>
  <si>
    <t xml:space="preserve">GL50803_10516-t26_1-p1 </t>
  </si>
  <si>
    <t>Gene.6961</t>
  </si>
  <si>
    <t>Gene.4501</t>
  </si>
  <si>
    <t>Gene.15671,Gene.13683</t>
  </si>
  <si>
    <t>q2002819</t>
  </si>
  <si>
    <t>PAPYR_10252,PAPYR_10255,PAPYR_10253,PAPYR_10251,PAPYR_10257,PAPYR_10254,PAPYR_10261,PAPYR_4731,PAPYR_10540,PAPYR_9094,PAPYR_10250,PAPYR_10256</t>
  </si>
  <si>
    <t>q2002820</t>
  </si>
  <si>
    <t>MONOS_11683,MONOS_6222</t>
  </si>
  <si>
    <t>BLNAU_10498</t>
  </si>
  <si>
    <t>Streblo_st1965</t>
  </si>
  <si>
    <t>PAPYR_612,PAPYR_1828,PAPYR_8072</t>
  </si>
  <si>
    <t>Gene.7398::gnl|Trimastix_PCT|2271, Gene.13837::gnl|Trimastix_PCT|4440</t>
  </si>
  <si>
    <t>Gene.11658</t>
  </si>
  <si>
    <t>Gene.18183</t>
  </si>
  <si>
    <t>q2002821</t>
  </si>
  <si>
    <t>PAPYR_1033,PAPYR_6390,PAPYR_8527,PAPYR_5338,PAPYR_2705,PAPYR_1441,PAPYR_3791,PAPYR_11783,PAPYR_7359,PAPYR_1285</t>
  </si>
  <si>
    <t>Gene.11048::gnl|Trimastix_PCT|3419, Gene.13013::gnl|Trimastix_PCT|4115</t>
  </si>
  <si>
    <t>q2002822</t>
  </si>
  <si>
    <t>Streblo_st13218</t>
  </si>
  <si>
    <t>PAPYR_1800,PAPYR_10844,PAPYR_10508,PAPYR_6587,PAPYR_7062,PAPYR_5508,PAPYR_10302,PAPYR_8608,PAPYR_4642,PAPYR_5500</t>
  </si>
  <si>
    <t>Gene.598::gnl|Trimastix_PCT|244</t>
  </si>
  <si>
    <t>q2002823</t>
  </si>
  <si>
    <t>PAPYR_13369,PAPYR_13091,PAPYR_12727,PAPYR_13093,PAPYR_1611,PAPYR_6702,PAPYR_7347,PAPYR_9177,PAPYR_4790,PAPYR_13312,PAPYR_13037,PAPYR_11371</t>
  </si>
  <si>
    <t>q2002824</t>
  </si>
  <si>
    <t>PAPYR_4521</t>
  </si>
  <si>
    <t>TVAG_427050,TVAG_068470,TVAG_249820</t>
  </si>
  <si>
    <t>gi|1091434252,gi|1091430981,gi|1091429178,gi|1091426594,gi|1091424156,gi|1091423030</t>
  </si>
  <si>
    <t>Gene.3682</t>
  </si>
  <si>
    <t>Gene.8427</t>
  </si>
  <si>
    <t>q2002825</t>
  </si>
  <si>
    <t>PAPYR_9894,PAPYR_13297,PAPYR_11816,PAPYR_13042,PAPYR_12869,PAPYR_12445,PAPYR_1624,PAPYR_7661,PAPYR_8848,PAPYR_9826,PAPYR_13213,PAPYR_12850</t>
  </si>
  <si>
    <t>q2002826</t>
  </si>
  <si>
    <t>Streblo_st46357,Streblo_st41684,Streblo_st41821,Streblo_st52833,Streblo_st36390,Streblo_st25934,Streblo_st49561,Streblo_st20499,Streblo_st47638,Streblo_st43581,Streblo_st19231,Streblo_st39642</t>
  </si>
  <si>
    <t>q2002827</t>
  </si>
  <si>
    <t>Streblo_st8312,Streblo_st39761,Streblo_st52188,Streblo_st36477,Streblo_st14897,Streblo_st19495,Streblo_st47384,Streblo_st30027,Streblo_st17375,Streblo_st11156,Streblo_st48901,Streblo_st34404</t>
  </si>
  <si>
    <t>q2002828</t>
  </si>
  <si>
    <t>Streblo_st14507,Streblo_st14827,Streblo_st56612,Streblo_st12123,Streblo_st36583,Streblo_st22911,Streblo_st2251,Streblo_st1850,Streblo_st3494,Streblo_st7332,Streblo_st847,Streblo_st55223</t>
  </si>
  <si>
    <t>q2002829</t>
  </si>
  <si>
    <t>Streblo_st24784,Streblo_st27331,Streblo_st37429,Streblo_st48781,Streblo_st1130,Streblo_st2515,Streblo_st39384,Streblo_st38596,Streblo_st23861,Streblo_st55663,Streblo_st1131,Streblo_st39670</t>
  </si>
  <si>
    <t>q2002830</t>
  </si>
  <si>
    <t>Streblo_st25882,Streblo_st42247,Streblo_st53980,Streblo_st55027,Streblo_st21394,Streblo_st54511,Streblo_st55359,Streblo_st48064,Streblo_st34410,Streblo_st49516,Streblo_st43542,Streblo_st49633</t>
  </si>
  <si>
    <t>q2002831</t>
  </si>
  <si>
    <t>Streblo_st373,Streblo_st41495,Streblo_st44845,Streblo_st43287,Streblo_st41295,Streblo_st11656,Streblo_st23385,Streblo_st23970,Streblo_st7616,Streblo_st372,Streblo_st38378,Streblo_st38973</t>
  </si>
  <si>
    <t>q2002832</t>
  </si>
  <si>
    <t>Streblo_st11079,Streblo_st12754,Streblo_st16158,Streblo_st8181,Streblo_st37389,Streblo_st11108,Streblo_st38676,Streblo_st38154,Streblo_st26808,Streblo_st12154,Streblo_st43339,Streblo_st25196</t>
  </si>
  <si>
    <t>q2002833</t>
  </si>
  <si>
    <t>Streblo_st21118,Streblo_st6146,Streblo_st46263,Streblo_st29328,Streblo_st45634,Streblo_st28273,Streblo_st31927,Streblo_st45012,Streblo_st44014,Streblo_st16868,Streblo_st12993,Streblo_st46894</t>
  </si>
  <si>
    <t>q2002834</t>
  </si>
  <si>
    <t>Streblo_st17957,Streblo_st29941,Streblo_st20540,Streblo_st26996,Streblo_st24125,Streblo_st10268,Streblo_st10267,Streblo_st47333,Streblo_st42776,Streblo_st51360,Streblo_st44155,Streblo_st6662</t>
  </si>
  <si>
    <t>q2002835</t>
  </si>
  <si>
    <t>Streblo_st8063,Streblo_st29745,Streblo_st51785,Streblo_st53961,Streblo_st31584,Streblo_st47349,Streblo_st16126,Streblo_st52536,Streblo_st30816,Streblo_st56305,Streblo_st52669,Streblo_st48397</t>
  </si>
  <si>
    <t>q2002836</t>
  </si>
  <si>
    <t>Streblo_st1212,Streblo_st24673,Streblo_st32850,Streblo_st31191,Streblo_st34736,Streblo_st19915,Streblo_st33782,Streblo_st36588,Streblo_st23318,Streblo_st14592,Streblo_st36158,Streblo_st49819</t>
  </si>
  <si>
    <t>q2002837</t>
  </si>
  <si>
    <t>Streblo_st3895,Streblo_st16262,Streblo_st29760,Streblo_st46921,Streblo_st30860,Streblo_st9486,Streblo_st8187,Streblo_st6548,Streblo_st55401,Streblo_st8660,Streblo_st12706,Streblo_st37485</t>
  </si>
  <si>
    <t>q2002838</t>
  </si>
  <si>
    <t>Streblo_st4506,Streblo_st53007,Streblo_st49659,Streblo_st50611,Streblo_st39960,Streblo_st46182,Streblo_st46029,Streblo_st29563,Streblo_st51600,Streblo_st17654,Streblo_st16320,Streblo_st34663</t>
  </si>
  <si>
    <t>q2002839</t>
  </si>
  <si>
    <t>Streblo_st2001,Streblo_st10758,Streblo_st23548,Streblo_st35389,Streblo_st2543,Streblo_st9216,Streblo_st21674,Streblo_st46196,Streblo_st40553,Streblo_st5022,Streblo_st8845,Streblo_st40551</t>
  </si>
  <si>
    <t>q2002840</t>
  </si>
  <si>
    <t>Streblo_st6268,Streblo_st30020,Streblo_st5711,Streblo_st28005,Streblo_st55414,Streblo_st21701,Streblo_st39255,Streblo_st9820,Streblo_st45101,Streblo_st32896,Streblo_st9821,Streblo_st15177</t>
  </si>
  <si>
    <t>q2002841</t>
  </si>
  <si>
    <t>Streblo_st19477,Streblo_st27152,Streblo_st12950,Streblo_st13246,Streblo_st41354,Streblo_st20586,Streblo_st26992,Streblo_st55088,Streblo_st15079,Streblo_st40702,Streblo_st48100,Streblo_st20803</t>
  </si>
  <si>
    <t>q2002842</t>
  </si>
  <si>
    <t>Streblo_st46915,Streblo_st26902,Streblo_st53807,Streblo_st53522,Streblo_st37790,Streblo_st45890,Streblo_st25816,Streblo_st10972,Streblo_st9987,Streblo_st22413,Streblo_st30090,Streblo_st6586</t>
  </si>
  <si>
    <t>q2002843</t>
  </si>
  <si>
    <t>Streblo_st43332,Streblo_st9394,Streblo_st26309,Streblo_st35854,Streblo_st7097,Streblo_st28593,Streblo_st29475,Streblo_st38652,Streblo_st39905,Streblo_st35913,Streblo_st3695,Streblo_st7098</t>
  </si>
  <si>
    <t>q2002844</t>
  </si>
  <si>
    <t>Streblo_st43007,Streblo_st34063,Streblo_st20491,Streblo_st24640,Streblo_st13619,Streblo_st25945,Streblo_st33236,Streblo_st27754,Streblo_st21371,Streblo_st40914,Streblo_st40043,Streblo_st42670</t>
  </si>
  <si>
    <t>q2002845</t>
  </si>
  <si>
    <t>Streblo_st44428,Streblo_st6099,Streblo_st13680,Streblo_st52666,Streblo_st50841,Streblo_st51407,Streblo_st16702,Streblo_st31497,Streblo_st138,Streblo_st27297,Streblo_st30676,Streblo_st52401</t>
  </si>
  <si>
    <t>q2002846</t>
  </si>
  <si>
    <t>Streblo_st29329,Streblo_st6353,Streblo_st15694,Streblo_st6822,Streblo_st9516,Streblo_st12741,Streblo_st17440,Streblo_st19481,Streblo_st39381,Streblo_st20059,Streblo_st36822,Streblo_st51337</t>
  </si>
  <si>
    <t>q2002847</t>
  </si>
  <si>
    <t>Streblo_st5722,Streblo_st22200</t>
  </si>
  <si>
    <t>GAAM01000964.1</t>
  </si>
  <si>
    <t xml:space="preserve">GL50803_22677-t26_1-p1 </t>
  </si>
  <si>
    <t>Gene.22006</t>
  </si>
  <si>
    <t>Gene.1746,Gene.1421</t>
  </si>
  <si>
    <t>Gene.3731</t>
  </si>
  <si>
    <t>GCA62512.1</t>
  </si>
  <si>
    <t>Gene.357</t>
  </si>
  <si>
    <t>SS50377_15159-t26_1-p1,SS50377_15203-t26_1-p1</t>
  </si>
  <si>
    <t>q2002848</t>
  </si>
  <si>
    <t>Streblo_st8082,Streblo_st47791,Streblo_st318,Streblo_st324,Streblo_st4008,Streblo_st22359,Streblo_st2707,Streblo_st2708,Streblo_st4899,Streblo_st319,Streblo_st14038,Streblo_st7950</t>
  </si>
  <si>
    <t>q2002849</t>
  </si>
  <si>
    <t>Streblo_st6303,Streblo_st17908,Streblo_st12411,Streblo_st43136,Streblo_st18215,Streblo_st33335,Streblo_st20003,Streblo_st37656,Streblo_st23019,Streblo_st21795,Streblo_st28934,Streblo_st28997</t>
  </si>
  <si>
    <t>q2002850</t>
  </si>
  <si>
    <t>Streblo_st7011,Streblo_st7015,Streblo_st20057,Streblo_st20058,Streblo_st39336,Streblo_st46396,Streblo_st22852,Streblo_st23302,Streblo_st34825,Streblo_st53494</t>
  </si>
  <si>
    <t>gi|1091432569,gi|1091424017</t>
  </si>
  <si>
    <t>q2002851</t>
  </si>
  <si>
    <t>MONOS_9260</t>
  </si>
  <si>
    <t>Streblo_st7578,Streblo_st7581</t>
  </si>
  <si>
    <t>PAPYR_5230</t>
  </si>
  <si>
    <t>Gene.4382::gnl|Trimastix_PCT|1378</t>
  </si>
  <si>
    <t>TVAG_070920,TVAG_477310</t>
  </si>
  <si>
    <t>gi|1091436490</t>
  </si>
  <si>
    <t>Gene.2650</t>
  </si>
  <si>
    <t>Gene.4250</t>
  </si>
  <si>
    <t>Gene.10707</t>
  </si>
  <si>
    <t>q2002852</t>
  </si>
  <si>
    <t>MONOS_2956</t>
  </si>
  <si>
    <t>BLNAU_5609</t>
  </si>
  <si>
    <t>Streblo_st21315</t>
  </si>
  <si>
    <t>PAPYR_2412</t>
  </si>
  <si>
    <t>Gene.6387::gnl|Trimastix_PCT|1948</t>
  </si>
  <si>
    <t>TVAG_192570</t>
  </si>
  <si>
    <t>gi|1091418861</t>
  </si>
  <si>
    <t>GAAM01004102.1</t>
  </si>
  <si>
    <t>Gene.1635</t>
  </si>
  <si>
    <t>Gene.12990</t>
  </si>
  <si>
    <t>Gene.5308</t>
  </si>
  <si>
    <t>q2002853</t>
  </si>
  <si>
    <t>Streblo_st14914,Streblo_st28159,Streblo_st38348,Streblo_st45829,Streblo_st856,Streblo_st29799,Streblo_st3525,Streblo_st38349,Streblo_st9011,Streblo_st8232,Streblo_st11615,Streblo_st16771</t>
  </si>
  <si>
    <t>q2002854</t>
  </si>
  <si>
    <t>MONOS_635</t>
  </si>
  <si>
    <t>BLNAU_11954</t>
  </si>
  <si>
    <t>Streblo_st13375,Streblo_st30929</t>
  </si>
  <si>
    <t>PAPYR_5143</t>
  </si>
  <si>
    <t>TVAG_087960</t>
  </si>
  <si>
    <t>gi|1091420420</t>
  </si>
  <si>
    <t xml:space="preserve">GL50803_2486-t26_1-p1 </t>
  </si>
  <si>
    <t>Gene.30089</t>
  </si>
  <si>
    <t>Gene.4657</t>
  </si>
  <si>
    <t>q2002855</t>
  </si>
  <si>
    <t>Streblo_st26192,Streblo_st27788,Streblo_st40076,Streblo_st38696,Streblo_st40314,Streblo_st51819,Streblo_st41738,Streblo_st33884,Streblo_st37519,Streblo_st51156,Streblo_st38089,Streblo_st41920</t>
  </si>
  <si>
    <t>q2002856</t>
  </si>
  <si>
    <t>Streblo_st18062,Streblo_st44503,Streblo_st8302,Streblo_st3686,Streblo_st18283,Streblo_st27690,Streblo_st29230,Streblo_st23183,Streblo_st5263,Streblo_st16275,Streblo_st39654,Streblo_st55040</t>
  </si>
  <si>
    <t>q2002857</t>
  </si>
  <si>
    <t>Streblo_st20312,Streblo_st29059,Streblo_st52529,Streblo_st30685,Streblo_st30684,Streblo_st41283,Streblo_st41751,Streblo_st40016,Streblo_st39752,Streblo_st18254,Streblo_st18330,Streblo_st18329</t>
  </si>
  <si>
    <t>q2002858</t>
  </si>
  <si>
    <t>MONOS_1248</t>
  </si>
  <si>
    <t>BLNAU_571</t>
  </si>
  <si>
    <t>Streblo_st20886,Streblo_st20887</t>
  </si>
  <si>
    <t>PAPYR_1868</t>
  </si>
  <si>
    <t>gi|1091437185,gi|363583572</t>
  </si>
  <si>
    <t xml:space="preserve">GL50803_15279-t26_1-p1 </t>
  </si>
  <si>
    <t>Gene.4858</t>
  </si>
  <si>
    <t>Gene.3752</t>
  </si>
  <si>
    <t>SS50377_19150-t26_1-p1</t>
  </si>
  <si>
    <t>Gene.11258</t>
  </si>
  <si>
    <t>q2002859</t>
  </si>
  <si>
    <t>Streblo_st30494,Streblo_st34224,Streblo_st40041</t>
  </si>
  <si>
    <t>TVAG_228330</t>
  </si>
  <si>
    <t>gi|1091416563</t>
  </si>
  <si>
    <t xml:space="preserve">GL50803_4606-t26_1-p1 </t>
  </si>
  <si>
    <t>GCA64392.1</t>
  </si>
  <si>
    <t>Gene.1349</t>
  </si>
  <si>
    <t>Gene.382</t>
  </si>
  <si>
    <t>SS50377_17817-t26_1-p1</t>
  </si>
  <si>
    <t>Gene.8220</t>
  </si>
  <si>
    <t>q2002860</t>
  </si>
  <si>
    <t>Streblo_st50628,Streblo_st53348,Streblo_st4016,Streblo_st7458,Streblo_st29140,Streblo_st9915,Streblo_st4363,Streblo_st30983,Streblo_st21835,Streblo_st51322,Streblo_st7847,Streblo_st39158</t>
  </si>
  <si>
    <t>q2002861</t>
  </si>
  <si>
    <t>TVAG_237090,TVAG_318690</t>
  </si>
  <si>
    <t>gi|1091426510,gi|1091423381,gi|1091411239,gi|1091420260,gi|1091421020,gi|1091424866,gi|1091410952,gi|1091425345</t>
  </si>
  <si>
    <t>GAAM01000219.1,GAAM01005413.1</t>
  </si>
  <si>
    <t>q2002862</t>
  </si>
  <si>
    <t>BLNAU_6369</t>
  </si>
  <si>
    <t>TVAG_454440,TVAG_195000,TVAG_272510,TVAG_569160,TVAG_479570,TVAG_583010,TVAG_097340,TVAG_320730</t>
  </si>
  <si>
    <t>gi|1091434795</t>
  </si>
  <si>
    <t>GAAM01001264.1,GAAM01004842.1</t>
  </si>
  <si>
    <t>q2002863</t>
  </si>
  <si>
    <t>TVAG_119970,TVAG_303050,TVAG_163900,TVAG_099510,TVAG_459170,TVAG_329630,TVAG_102980</t>
  </si>
  <si>
    <t>gi|1091420297,gi|1091419509,gi|1091416392</t>
  </si>
  <si>
    <t>GAAM01001479.1,GAAM01003297.1</t>
  </si>
  <si>
    <t>q2002864</t>
  </si>
  <si>
    <t>MONOS_9723</t>
  </si>
  <si>
    <t>BLNAU_11585</t>
  </si>
  <si>
    <t>Streblo_st2919</t>
  </si>
  <si>
    <t>PAPYR_7892</t>
  </si>
  <si>
    <t>Gene.8864::gnl|Trimastix_PCT|2732</t>
  </si>
  <si>
    <t>TVAG_098295</t>
  </si>
  <si>
    <t>gi|363583706,gi|1091437413</t>
  </si>
  <si>
    <t>GAAM01005005.1</t>
  </si>
  <si>
    <t>Gene.9731</t>
  </si>
  <si>
    <t>Gene.23054</t>
  </si>
  <si>
    <t>q2002865</t>
  </si>
  <si>
    <t>TVAG_436640,TVAG_229110</t>
  </si>
  <si>
    <t>gi|1091437462,gi|1091429154,gi|1091435569,gi|1091427579,gi|1091431870,gi|1091432014,gi|1091422539,gi|1091414881,gi|1091410902</t>
  </si>
  <si>
    <t>GAAM01003200.1</t>
  </si>
  <si>
    <t>q2002866</t>
  </si>
  <si>
    <t>gi|1091436750,gi|1091421601,gi|1091421600,gi|1091415440,gi|1091417597,gi|1091433710,gi|1091412658,gi|1091422065,gi|1091424973,gi|1091430539,gi|1091424974,gi|1091410762</t>
  </si>
  <si>
    <t>q2002867</t>
  </si>
  <si>
    <t>TVAG_476630,TVAG_088450,TVAG_064460,TVAG_232430,TVAG_424110,TVAG_143310,TVAG_254920,TVAG_210540</t>
  </si>
  <si>
    <t>gi|1091435456,gi|1091425023,gi|1091424343</t>
  </si>
  <si>
    <t>Gene.1497</t>
  </si>
  <si>
    <t>q2002868</t>
  </si>
  <si>
    <t>TVAG_016150,TVAG_210390,TVAG_056640</t>
  </si>
  <si>
    <t>gi|1091435316,gi|1091415213</t>
  </si>
  <si>
    <t>GAAM01000299.1</t>
  </si>
  <si>
    <t xml:space="preserve">GL50803_7573-t26_1-p1 </t>
  </si>
  <si>
    <t>Gene.11682</t>
  </si>
  <si>
    <t>Gene.14971</t>
  </si>
  <si>
    <t>Gene.11790</t>
  </si>
  <si>
    <t>Gene.12582</t>
  </si>
  <si>
    <t>q2002869</t>
  </si>
  <si>
    <t>MONOS_16013</t>
  </si>
  <si>
    <t>Streblo_st1431</t>
  </si>
  <si>
    <t>PAPYR_6517,PAPYR_6519</t>
  </si>
  <si>
    <t>gi|1091434389,gi|1091423652,gi|1091420894,gi|1091418812,gi|1091415495</t>
  </si>
  <si>
    <t>GAAM01004616.1,GAAM01001511.1</t>
  </si>
  <si>
    <t>Gene.7533</t>
  </si>
  <si>
    <t>q2002870</t>
  </si>
  <si>
    <t>TVAG_004700,TVAG_299580,TVAG_051890,TVAG_223750,TVAG_465990</t>
  </si>
  <si>
    <t>gi|1091428098,gi|1091411023,gi|1091430988,gi|1091424284,gi|1091414187,gi|1091416092,gi|1091410342</t>
  </si>
  <si>
    <t>q2002871</t>
  </si>
  <si>
    <t>TVAG_462840,TVAG_455100,TVAG_164900</t>
  </si>
  <si>
    <t>gi|1091432622,gi|1091429531,gi|1091423739,gi|1091425719,gi|1091420625,gi|1091412202,gi|1091422587</t>
  </si>
  <si>
    <t>GAAM01000226.1,GAAM01000962.1</t>
  </si>
  <si>
    <t>q2002872</t>
  </si>
  <si>
    <t>TVAG_000540,TVAG_354140</t>
  </si>
  <si>
    <t>gi|1091431142,gi|1091411223,gi|1091429042,gi|1091410983,gi|1091429052,gi|1091409944,gi|1091429273,gi|1091430787,gi|1091414866,gi|1091422169</t>
  </si>
  <si>
    <t>q2002873</t>
  </si>
  <si>
    <t>MONOS_14800</t>
  </si>
  <si>
    <t>BLNAU_7941</t>
  </si>
  <si>
    <t>Streblo_st34456</t>
  </si>
  <si>
    <t>PAPYR_2347</t>
  </si>
  <si>
    <t>Gene.6391::gnl|Trimastix_PCT|1949</t>
  </si>
  <si>
    <t>TVAG_290890</t>
  </si>
  <si>
    <t>gi|1091427029,gi|1091411417</t>
  </si>
  <si>
    <t>Gene.6398</t>
  </si>
  <si>
    <t>Gene.15893</t>
  </si>
  <si>
    <t>Gene.9168</t>
  </si>
  <si>
    <t>q2002874</t>
  </si>
  <si>
    <t>PAPYR_1252</t>
  </si>
  <si>
    <t>Gene.3662::gnl|Trimastix_PCT|1187</t>
  </si>
  <si>
    <t>TVAG_257780,TVAG_469020</t>
  </si>
  <si>
    <t>gi|1091421205,gi|1091419478</t>
  </si>
  <si>
    <t>GAAM01003576.1</t>
  </si>
  <si>
    <t>Gene.354</t>
  </si>
  <si>
    <t>Gene.1629</t>
  </si>
  <si>
    <t>SS50377_17876-t26_1-p1</t>
  </si>
  <si>
    <t>q2002875</t>
  </si>
  <si>
    <t>BLNAU_15048</t>
  </si>
  <si>
    <t>PAPYR_8310</t>
  </si>
  <si>
    <t>TVAG_484110</t>
  </si>
  <si>
    <t>gi|1091419079,gi|363583646,gi|363583644,gi|363583642</t>
  </si>
  <si>
    <t>Gene.13853</t>
  </si>
  <si>
    <t>Gene.5555</t>
  </si>
  <si>
    <t>SS50377_12127-t26_1-p1</t>
  </si>
  <si>
    <t>q2002876</t>
  </si>
  <si>
    <t>TVAG_457620,TVAG_585250,TVAG_431760,TVAG_TEG_DS113193_1_1,TVAG_202970,TVAG_206440,TVAG_400770,TVAG_400780,TVAG_199920,TVAG_330430,TVAG_205820,TVAG_359380</t>
  </si>
  <si>
    <t>q2002877</t>
  </si>
  <si>
    <t>TVAG_034230,TVAG_076300,TVAG_215180,TVAG_034370,TVAG_319840,TVAG_143670,TVAG_381350,TVAG_245260,TVAG_141180,TVAG_053310,TVAG_403730,TVAG_056510</t>
  </si>
  <si>
    <t>q2002878</t>
  </si>
  <si>
    <t>TVAG_070680,TVAG_044620,TVAG_420790,TVAG_601500,TVAG_044600,TVAG_263300,TVAG_044590,TVAG_420810,TVAG_044610,TVAG_452200,TVAG_452220,TVAG_455530</t>
  </si>
  <si>
    <t>q2002879</t>
  </si>
  <si>
    <t>TVAG_054410,TVAG_045510,TVAG_412300,TVAG_096190,TVAG_488080,TVAG_416380,TVAG_506260,TVAG_200940,TVAG_045520,TVAG_028220,TVAG_585550,TVAG_488090</t>
  </si>
  <si>
    <t>q2002880</t>
  </si>
  <si>
    <t>TVAG_005050,TVAG_264240,TVAG_514380,TVAG_170670,TVAG_033060,TVAG_471980,TVAG_460740,TVAG_480140,TVAG_349630,TVAG_508540,TVAG_001000,TVAG_327350</t>
  </si>
  <si>
    <t>q2002881</t>
  </si>
  <si>
    <t>TVAG_249640,TVAG_282100,TVAG_263810,TVAG_097640,TVAG_097710,TVAG_009480,TVAG_379500,TVAG_411230,TVAG_256780,TVAG_396300,TVAG_379510,TVAG_249630</t>
  </si>
  <si>
    <t>q2002882</t>
  </si>
  <si>
    <t>TVAG_250140,TVAG_TEG_DS114353_1_4,TVAG_TEG_DS113593_1_2,TVAG_RG_DS142892_1,TVAG_RG_DS147115_1,TVAG_RG_DS113867_3,TVAG_RG_DS151796_1,TVAG_RG_DS113870_7,TVAG_RG_DS123660_1,TVAG_RG_DS116066_1,TVAG_RG_DS120561_1,TVAG_TEG_DS114041_1_9</t>
  </si>
  <si>
    <t>q2002883</t>
  </si>
  <si>
    <t>TVAG_213900,TVAG_096470,TVAG_267600,TVAG_497060,TVAG_463130,TVAG_449260,TVAG_252090,TVAG_TEG_DS113597_1_3,TVAG_444000,TVAG_147380,TVAG_443990,TVAG_267120</t>
  </si>
  <si>
    <t>q2002884</t>
  </si>
  <si>
    <t>TVAG_172660,TVAG_439770,TVAG_118750,TVAG_020810,TVAG_465500,TVAG_137430,TVAG_416310,TVAG_172670,TVAG_416320,TVAG_137420,TVAG_465490,TVAG_494980</t>
  </si>
  <si>
    <t>q2002885</t>
  </si>
  <si>
    <t>TVAG_323980,TVAG_307840,TVAG_485850,TVAG_375650,TVAG_485870,TVAG_375710,TVAG_362850,TVAG_374670,TVAG_252230,TVAG_323970,TVAG_057320,TVAG_477130</t>
  </si>
  <si>
    <t>q2002886</t>
  </si>
  <si>
    <t>MONOS_2029</t>
  </si>
  <si>
    <t>BLNAU_13469</t>
  </si>
  <si>
    <t>Streblo_st50688,Streblo_st35179</t>
  </si>
  <si>
    <t>PAPYR_5890</t>
  </si>
  <si>
    <t>TVAG_306650,TVAG_033330</t>
  </si>
  <si>
    <t>gi|1091422627</t>
  </si>
  <si>
    <t>GAAM01001247.1</t>
  </si>
  <si>
    <t>Gene.9861</t>
  </si>
  <si>
    <t>Gene.9174</t>
  </si>
  <si>
    <t>q2002887</t>
  </si>
  <si>
    <t>TVAG_225870,TVAG_225890,TVAG_367650,TVAG_419370,TVAG_222600,TVAG_160140,TVAG_432320,TVAG_006590,TVAG_353220,TVAG_024550,TVAG_059100,TVAG_415980</t>
  </si>
  <si>
    <t>q2002888</t>
  </si>
  <si>
    <t>TVAG_067240,TVAG_397950,TVAG_218360,TVAG_604360,TVAG_528010,TVAG_068120,TVAG_072470,TVAG_545680,TVAG_510270,TVAG_148110,TVAG_526520</t>
  </si>
  <si>
    <t>q2002889</t>
  </si>
  <si>
    <t>MONOS_854</t>
  </si>
  <si>
    <t>BLNAU_461</t>
  </si>
  <si>
    <t>Streblo_st33002</t>
  </si>
  <si>
    <t>PAPYR_4173</t>
  </si>
  <si>
    <t>TVAG_495540,TVAG_116230</t>
  </si>
  <si>
    <t>gi|1091426948</t>
  </si>
  <si>
    <t xml:space="preserve">GL50803_6335-t26_1-p1 </t>
  </si>
  <si>
    <t>Gene.3185</t>
  </si>
  <si>
    <t>Gene.22602</t>
  </si>
  <si>
    <t>Gene.5676</t>
  </si>
  <si>
    <t>Gene.3647</t>
  </si>
  <si>
    <t>q2002890</t>
  </si>
  <si>
    <t>TVAG_210070,TVAG_386140,TVAG_440880,TVAG_221840,TVAG_050210,TVAG_050220,TVAG_210090,TVAG_050200,TVAG_210080,TVAG_319590,TVAG_280920,TVAG_280930</t>
  </si>
  <si>
    <t>q2002891</t>
  </si>
  <si>
    <t>PAPYR_3147</t>
  </si>
  <si>
    <t>Gene.9409::gnl|Trimastix_PCT|2915</t>
  </si>
  <si>
    <t>TVAG_486660,TVAG_322610,TVAG_166700</t>
  </si>
  <si>
    <t>gi|1091421814</t>
  </si>
  <si>
    <t xml:space="preserve">GL50803_16269-t26_1-p1 </t>
  </si>
  <si>
    <t>Gene.18675</t>
  </si>
  <si>
    <t>Gene.17325</t>
  </si>
  <si>
    <t>Gene.294</t>
  </si>
  <si>
    <t>SS50377_16840-t26_1-p1</t>
  </si>
  <si>
    <t>Gene.18301</t>
  </si>
  <si>
    <t>q2002892</t>
  </si>
  <si>
    <t>TVAG_587340,TVAG_496870,TVAG_595920,TVAG_502110,TVAG_405470,TVAG_519120,TVAG_528210,TVAG_541460,TVAG_558220,TVAG_594080,TVAG_520360,TVAG_316610</t>
  </si>
  <si>
    <t>q2002893</t>
  </si>
  <si>
    <t>Gene.32305,Gene.27066,Gene.28804,Gene.21743,Gene.20622,Gene.33467,Gene.23461,Gene.739,Gene.30617,Gene.33665,Gene.31113,Gene.30990</t>
  </si>
  <si>
    <t>q2002894</t>
  </si>
  <si>
    <t>BLNAU_980,BLNAU_22611,BLNAU_16571,BLNAU_22619,BLNAU_10487,BLNAU_23491,BLNAU_1244,BLNAU_22981,BLNAU_21941,BLNAU_22693,BLNAU_17348,BLNAU_22978</t>
  </si>
  <si>
    <t>q2002895</t>
  </si>
  <si>
    <t>BLNAU_1175,BLNAU_14734,BLNAU_7181,BLNAU_20160,BLNAU_19515,BLNAU_1571,BLNAU_24965,BLNAU_3295,BLNAU_16409,BLNAU_3876,BLNAU_3924,BLNAU_2132</t>
  </si>
  <si>
    <t>q2002896</t>
  </si>
  <si>
    <t>BLNAU_1278,BLNAU_3401,BLNAU_5149,BLNAU_5242,BLNAU_5316,BLNAU_9565,BLNAU_16714,BLNAU_23356,BLNAU_6183,BLNAU_9069,BLNAU_24728,BLNAU_9059</t>
  </si>
  <si>
    <t>q2002897</t>
  </si>
  <si>
    <t>BLNAU_1420,BLNAU_17134,BLNAU_18830,BLNAU_19794,BLNAU_18279,BLNAU_17803,BLNAU_23229,BLNAU_16058,BLNAU_24209,BLNAU_4732,BLNAU_24411,BLNAU_16988</t>
  </si>
  <si>
    <t>q2002898</t>
  </si>
  <si>
    <t>PAPYR_1781,PAPYR_10446,PAPYR_13330,PAPYR_8829,PAPYR_13345,PAPYR_9965,PAPYR_12001,PAPYR_10280,PAPYR_13272,PAPYR_9885,PAPYR_12810,PAPYR_11549</t>
  </si>
  <si>
    <t>q2002899</t>
  </si>
  <si>
    <t>PAPYR_1937,PAPYR_7588,PAPYR_11403,PAPYR_12019,PAPYR_12143,PAPYR_11957,PAPYR_7129,PAPYR_12960,PAPYR_7144,PAPYR_11654,PAPYR_12153,PAPYR_11970</t>
  </si>
  <si>
    <t>q2002900</t>
  </si>
  <si>
    <t>PAPYR_10800,PAPYR_7094,PAPYR_12325,PAPYR_12326,PAPYR_12073,PAPYR_12074,PAPYR_12075,PAPYR_7095,PAPYR_12076,PAPYR_12077,PAPYR_12078,PAPYR_12072</t>
  </si>
  <si>
    <t>q2002901</t>
  </si>
  <si>
    <t>Streblo_st10262,Streblo_st32834,Streblo_st752,Streblo_st17282,Streblo_st25469,Streblo_st54587,Streblo_st47799,Streblo_st29620,Streblo_st22380,Streblo_st23564,Streblo_st44327,Streblo_st48284</t>
  </si>
  <si>
    <t>q2002902</t>
  </si>
  <si>
    <t>gi|1091435363,gi|1091430971,gi|1091430349,gi|1091427186,gi|1091422039,gi|1091418909,gi|1091418584,gi|1091418214,gi|1091415678,gi|1091414543,gi|1091413598,gi|1091421456</t>
  </si>
  <si>
    <t>q2002903</t>
  </si>
  <si>
    <t>TVAG_119400,TVAG_119730,TVAG_119660,TVAG_090410,TVAG_132260,TVAG_251460,TVAG_151210,TVAG_132280,TVAG_210340,TVAG_210260,TVAG_090440,TVAG_485130</t>
  </si>
  <si>
    <t>q2002904</t>
  </si>
  <si>
    <t>TVAG_RG_DS113747_15,TVAG_RG_DS124028_1,TVAG_RG_DS131387_1,TVAG_RG_DS114625_2,TVAG_RG_DS117032_1,TVAG_RG_DS114721_2,TVAG_RG_DS128931_1,TVAG_RG_DS125832_1,TVAG_RG_DS116323_1,TVAG_RG_DS120093_1,TVAG_RG_DS115844_1,TVAG_RG_DS125435_1</t>
  </si>
  <si>
    <t>q2002905</t>
  </si>
  <si>
    <t>TVAG_183620,TVAG_491500,TVAG_593970,TVAG_141710,TVAG_420670,TVAG_410700,TVAG_318120,TVAG_343810,TVAG_235820,TVAG_232910,TVAG_175240,TVAG_278370</t>
  </si>
  <si>
    <t>q2002906</t>
  </si>
  <si>
    <t>TVAG_076010,TVAG_264110,TVAG_394370,TVAG_160350,TVAG_308630,TVAG_027710,TVAG_216230,TVAG_216240,TVAG_482200,TVAG_012520,TVAG_012530,TVAG_417860</t>
  </si>
  <si>
    <t>q2002907</t>
  </si>
  <si>
    <t>TVAG_RG_DS128593_1,TVAG_RG_DS117755_1,TVAG_RG_DS142690_1,TVAG_RG_DS126121_1,TVAG_RG_DS150191_1,TVAG_RG_DS136523_1,TVAG_RG_DS152274_1,TVAG_RG_DS148582_1,TVAG_RG_DS145902_1,TVAG_RG_DS142383_1,TVAG_RG_DS142750_1,TVAG_RG_DS149735_1</t>
  </si>
  <si>
    <t>q2002908</t>
  </si>
  <si>
    <t>TVAG_TEG_DS113276_1_10,TVAG_563070,TVAG_352280,TVAG_033910,TVAG_427610,TVAG_556210,TVAG_TEG_DS113546_1_7,TVAG_557070,TVAG_366730,TVAG_105020,TVAG_TEG_DS113444_1_3,TVAG_274090</t>
  </si>
  <si>
    <t>q2002909</t>
  </si>
  <si>
    <t>TVAG_341600,TVAG_086530,TVAG_561740,TVAG_369840,TVAG_175330,TVAG_022500,TVAG_580690,TVAG_269610,TVAG_245430,TVAG_338750,TVAG_014530,TVAG_225180</t>
  </si>
  <si>
    <t>q2002910</t>
  </si>
  <si>
    <t>TVAG_147050,TVAG_142510,TVAG_400570,TVAG_142480,TVAG_126770,TVAG_126780,TVAG_398420,TVAG_412590,TVAG_406640,TVAG_528830,TVAG_005460,TVAG_581100</t>
  </si>
  <si>
    <t>q2002911</t>
  </si>
  <si>
    <t>TVAG_333680,TVAG_272700,TVAG_259710,TVAG_060220,TVAG_143700,TVAG_566220,TVAG_523990,TVAG_137080,TVAG_002090,TVAG_431520,TVAG_539540,TVAG_553030</t>
  </si>
  <si>
    <t>q2002912</t>
  </si>
  <si>
    <t>TVAG_RG_DS113516_5,TVAG_RG_DS134468_1,TVAG_RG_DS145207_2,TVAG_RG_DS123148_2,TVAG_RG_DS114249_4,TVAG_RG_DS148049_2,TVAG_RG_DS151347_2,TVAG_RG_DS137965_2,TVAG_RG_DS113431_6,TVAG_RG_DS140037_2,TVAG_RG_DS136457_2,TVAG_RG_DS141075_2</t>
  </si>
  <si>
    <t>q2002913</t>
  </si>
  <si>
    <t>TVAG_234830,TVAG_TEG_DS113234_1_8,TVAG_357660,TVAG_315710,TVAG_327030,TVAG_439320,TVAG_022460,TVAG_398110,TVAG_153140,TVAG_448800,TVAG_116620,TVAG_494670</t>
  </si>
  <si>
    <t>q2002914</t>
  </si>
  <si>
    <t>TVAG_RG_DS122208_1,TVAG_RG_DS122327_1,TVAG_RG_DS124482_1,TVAG_RG_DS122464_1,TVAG_RG_DS123347_1,TVAG_RG_DS124457_1,TVAG_RG_DS124976_1,TVAG_RG_DS126642_1,TVAG_RG_DS124200_1,TVAG_RG_DS125929_1,TVAG_RG_DS122749_1,TVAG_RG_DS124039_1</t>
  </si>
  <si>
    <t>q2002915</t>
  </si>
  <si>
    <t>TVAG_RG_DS128165_1,TVAG_RG_DS119859_1,TVAG_RG_DS117184_1,TVAG_RG_DS149377_1,TVAG_RG_DS119678_2,TVAG_TEG_DS113690_1_4,TVAG_RG_DS114287_5,TVAG_RG_DS140760_1,TVAG_RG_DS143926_1,TVAG_RG_DS135422_1,TVAG_RG_DS136852_1,TVAG_RG_DS141797_1</t>
  </si>
  <si>
    <t>q2002916</t>
  </si>
  <si>
    <t>TVAG_TEG_DS113358_2_1,TVAG_TEG_DS147337_1_1,TVAG_TEG_DS113460_1_1,TVAG_TEG_DS118197_1_1,TVAG_TEG_DS134964_1_1,TVAG_TEG_DS113396_1_1,TVAG_TEG_DS113431_3_1,TVAG_TEG_DS129780_1_1,TVAG_TEG_DS136249_1_1,TVAG_TEG_DS113563_3_1,TVAG_RG_DS145719_1,TVAG_RG_DS114066_9</t>
  </si>
  <si>
    <t>q2002917</t>
  </si>
  <si>
    <t>TVAG_RG_DS130789_2,TVAG_RG_DS145502_2,TVAG_RG_DS142061_2,TVAG_RG_DS152548_2,TVAG_RG_DS132549_2,TVAG_RG_DS119458_1,TVAG_RG_DS150090_2,TVAG_RG_DS147311_1,TVAG_RG_DS142228_1,TVAG_RG_DS130916_1,TVAG_RG_DS119538_2,TVAG_RG_DS142888_1</t>
  </si>
  <si>
    <t>q2002918</t>
  </si>
  <si>
    <t>TVAG_289140,TVAG_155650,TVAG_223310,TVAG_398270,TVAG_018620,TVAG_014500,TVAG_540180,TVAG_507940,TVAG_089840,TVAG_558940,TVAG_602390,TVAG_564740</t>
  </si>
  <si>
    <t>q2002919</t>
  </si>
  <si>
    <t>TVAG_RG_DS151169_1,TVAG_RG_DS134489_1,TVAG_RG_DS134568_1,TVAG_RG_DS137117_1,TVAG_RG_DS139771_1,TVAG_RG_DS140905_1,TVAG_RG_DS142568_1,TVAG_RG_DS142871_1,TVAG_RG_DS142620_1,TVAG_565080,TVAG_RG_DS140926_1,TVAG_RG_DS142271_1</t>
  </si>
  <si>
    <t>q2002920</t>
  </si>
  <si>
    <t>TVAG_RG_DS144143_1,TVAG_RG_DS120829_1,TVAG_RG_DS150088_1,TVAG_RG_DS139377_1,TVAG_RG_DS136030_1,TVAG_RG_DS129416_1,TVAG_RG_DS148697_1,TVAG_RG_DS132925_1,TVAG_RG_DS128066_1,TVAG_RG_DS116912_1,TVAG_RG_DS148198_1,TVAG_RG_DS121248_1</t>
  </si>
  <si>
    <t>q2002921</t>
  </si>
  <si>
    <t>MONOS_6312</t>
  </si>
  <si>
    <t>TVAG_139840</t>
  </si>
  <si>
    <t>gi|1091423548</t>
  </si>
  <si>
    <t>GAAM01003127.1</t>
  </si>
  <si>
    <t xml:space="preserve">GL50803_4125-t26_1-p1 </t>
  </si>
  <si>
    <t>Gene.13069</t>
  </si>
  <si>
    <t>Gene.20837</t>
  </si>
  <si>
    <t>Gene.11461</t>
  </si>
  <si>
    <t>SS50377_17243-t26_1-p1</t>
  </si>
  <si>
    <t>Gene.11412</t>
  </si>
  <si>
    <t>q2002922</t>
  </si>
  <si>
    <t>MONOS_9459</t>
  </si>
  <si>
    <t>BLNAU_2312</t>
  </si>
  <si>
    <t>Streblo_st17689</t>
  </si>
  <si>
    <t>PAPYR_4059</t>
  </si>
  <si>
    <t>Gene.2627::gnl|Trimastix_PCT|881</t>
  </si>
  <si>
    <t>TVAG_245890</t>
  </si>
  <si>
    <t>gi|1091431734</t>
  </si>
  <si>
    <t xml:space="preserve">GL50803_25011-t26_1-p1 </t>
  </si>
  <si>
    <t>Gene.4712</t>
  </si>
  <si>
    <t>Gene.6241</t>
  </si>
  <si>
    <t>Gene.15333</t>
  </si>
  <si>
    <t>q2002923</t>
  </si>
  <si>
    <t>MONOS_3632</t>
  </si>
  <si>
    <t>BLNAU_15033</t>
  </si>
  <si>
    <t>Streblo_st3817</t>
  </si>
  <si>
    <t>PAPYR_11508</t>
  </si>
  <si>
    <t>Gene.7318::gnl|Trimastix_PCT|2248</t>
  </si>
  <si>
    <t>TVAG_447010</t>
  </si>
  <si>
    <t>gi|1091414103</t>
  </si>
  <si>
    <t>GAAM01001322.1</t>
  </si>
  <si>
    <t>Gene.8051</t>
  </si>
  <si>
    <t>Gene.15300</t>
  </si>
  <si>
    <t>Gene.21653</t>
  </si>
  <si>
    <t>Gene.11102</t>
  </si>
  <si>
    <t>q2002924</t>
  </si>
  <si>
    <t>MONOS_5925</t>
  </si>
  <si>
    <t>BLNAU_17404</t>
  </si>
  <si>
    <t>Streblo_st19488</t>
  </si>
  <si>
    <t>Gene.5551::gnl|Trimastix_PCT|1704</t>
  </si>
  <si>
    <t xml:space="preserve">GL50803_3256-t26_1-p1 </t>
  </si>
  <si>
    <t>Gene.3166</t>
  </si>
  <si>
    <t>Gene.4378</t>
  </si>
  <si>
    <t>Gene.8547</t>
  </si>
  <si>
    <t>GCA64083.1</t>
  </si>
  <si>
    <t>Gene.4856</t>
  </si>
  <si>
    <t>SS50377_18994-t26_1-p1</t>
  </si>
  <si>
    <t>q2002925</t>
  </si>
  <si>
    <t>MONOS_583</t>
  </si>
  <si>
    <t>BLNAU_689</t>
  </si>
  <si>
    <t>Streblo_st17913</t>
  </si>
  <si>
    <t>PAPYR_4541</t>
  </si>
  <si>
    <t>TVAG_292740</t>
  </si>
  <si>
    <t>gi|1091412889</t>
  </si>
  <si>
    <t>GAAM01003178.1</t>
  </si>
  <si>
    <t>Gene.2601</t>
  </si>
  <si>
    <t>Gene.4106</t>
  </si>
  <si>
    <t>Gene.19672</t>
  </si>
  <si>
    <t>GCA62122.1</t>
  </si>
  <si>
    <t>q2002926</t>
  </si>
  <si>
    <t>Gene.6422::gnl|Trimastix_PCT|1956</t>
  </si>
  <si>
    <t>TVAG_365560</t>
  </si>
  <si>
    <t>gi|1091412378</t>
  </si>
  <si>
    <t xml:space="preserve">GL50803_96537-t26_1-p1 </t>
  </si>
  <si>
    <t>Gene.9258</t>
  </si>
  <si>
    <t>Gene.6081</t>
  </si>
  <si>
    <t>Gene.1802</t>
  </si>
  <si>
    <t>GCA62125.1,GCA62624.1</t>
  </si>
  <si>
    <t>Gene.2993</t>
  </si>
  <si>
    <t>SS50377_13787-t26_1-p1</t>
  </si>
  <si>
    <t>q2002927</t>
  </si>
  <si>
    <t>BLNAU_1728,BLNAU_15158</t>
  </si>
  <si>
    <t>Streblo_st9757</t>
  </si>
  <si>
    <t>PAPYR_5084</t>
  </si>
  <si>
    <t xml:space="preserve">GL50803_16558-t26_1-p1 </t>
  </si>
  <si>
    <t>Gene.6970</t>
  </si>
  <si>
    <t>Gene.3786</t>
  </si>
  <si>
    <t>Gene.15435</t>
  </si>
  <si>
    <t>Gene.14515</t>
  </si>
  <si>
    <t>SS50377_16218-t26_1-p1</t>
  </si>
  <si>
    <t>Gene.12159</t>
  </si>
  <si>
    <t>q2002928</t>
  </si>
  <si>
    <t>MONOS_14469</t>
  </si>
  <si>
    <t>BLNAU_11336</t>
  </si>
  <si>
    <t>Streblo_st39592</t>
  </si>
  <si>
    <t>PAPYR_143</t>
  </si>
  <si>
    <t xml:space="preserve">GL50803_13101-t26_1-p1 </t>
  </si>
  <si>
    <t>Gene.15336</t>
  </si>
  <si>
    <t>Gene.8038,Gene.1524</t>
  </si>
  <si>
    <t>Gene.3336</t>
  </si>
  <si>
    <t>Gene.10083</t>
  </si>
  <si>
    <t>Gene.3728</t>
  </si>
  <si>
    <t>Gene.2117</t>
  </si>
  <si>
    <t>q2002929</t>
  </si>
  <si>
    <t>PAPYR_2385</t>
  </si>
  <si>
    <t>Gene.3300::gnl|Trimastix_PCT|1083</t>
  </si>
  <si>
    <t>TVAG_288470,TVAG_390170</t>
  </si>
  <si>
    <t>gi|1091421273</t>
  </si>
  <si>
    <t xml:space="preserve">GL50803_5631-t26_1-p1 </t>
  </si>
  <si>
    <t>Gene.13659</t>
  </si>
  <si>
    <t>Gene.11529</t>
  </si>
  <si>
    <t>SS50377_13430-t26_1-p1</t>
  </si>
  <si>
    <t>Gene.9651</t>
  </si>
  <si>
    <t>q2002930</t>
  </si>
  <si>
    <t>MONOS_10314</t>
  </si>
  <si>
    <t>BLNAU_3598</t>
  </si>
  <si>
    <t>Streblo_st14996</t>
  </si>
  <si>
    <t>PAPYR_4879</t>
  </si>
  <si>
    <t>Gene.2914::gnl|Trimastix_PCT|970</t>
  </si>
  <si>
    <t>TVAG_107070</t>
  </si>
  <si>
    <t>gi|1091417431</t>
  </si>
  <si>
    <t>GAAM01004620.1</t>
  </si>
  <si>
    <t>Gene.6003</t>
  </si>
  <si>
    <t>Gene.20455</t>
  </si>
  <si>
    <t>Gene.18132</t>
  </si>
  <si>
    <t>q2002931</t>
  </si>
  <si>
    <t>MONOS_11292</t>
  </si>
  <si>
    <t>BLNAU_3636</t>
  </si>
  <si>
    <t>Streblo_st17395</t>
  </si>
  <si>
    <t>PAPYR_1973</t>
  </si>
  <si>
    <t>Gene.2427::gnl|Trimastix_PCT|824</t>
  </si>
  <si>
    <t>gi|1091435423</t>
  </si>
  <si>
    <t>Gene.11541</t>
  </si>
  <si>
    <t>Gene.1558</t>
  </si>
  <si>
    <t>Gene.4680</t>
  </si>
  <si>
    <t>SS50377_17569-t26_1-p1</t>
  </si>
  <si>
    <t>Gene.10677</t>
  </si>
  <si>
    <t>q2002932</t>
  </si>
  <si>
    <t>PAPYR_10961,PAPYR_6206</t>
  </si>
  <si>
    <t>Gene.11453::gnl|Trimastix_PCT|3559</t>
  </si>
  <si>
    <t xml:space="preserve">GL50803_24111-t26_1-p1 </t>
  </si>
  <si>
    <t>Gene.7356</t>
  </si>
  <si>
    <t>Gene.3887</t>
  </si>
  <si>
    <t>Gene.10106</t>
  </si>
  <si>
    <t>Gene.3257</t>
  </si>
  <si>
    <t>Gene.3823</t>
  </si>
  <si>
    <t>SS50377_14344-t26_1-p1</t>
  </si>
  <si>
    <t>Gene.7334</t>
  </si>
  <si>
    <t>q2002933</t>
  </si>
  <si>
    <t>Gene.4678::gnl|Trimastix_PCT|1463</t>
  </si>
  <si>
    <t>TVAG_489790,TVAG_489780</t>
  </si>
  <si>
    <t>gi|1091419332</t>
  </si>
  <si>
    <t xml:space="preserve">GL50803_10193-t26_1-p1 </t>
  </si>
  <si>
    <t>Gene.10473</t>
  </si>
  <si>
    <t>Gene.12808</t>
  </si>
  <si>
    <t>GCA63031.1</t>
  </si>
  <si>
    <t>Gene.3667</t>
  </si>
  <si>
    <t>Gene.11670,Gene.11672,Gene.11668</t>
  </si>
  <si>
    <t>q2002934</t>
  </si>
  <si>
    <t>MONOS_8663</t>
  </si>
  <si>
    <t>BLNAU_8763</t>
  </si>
  <si>
    <t>Streblo_st38197</t>
  </si>
  <si>
    <t>PAPYR_9632</t>
  </si>
  <si>
    <t>Gene.4492::gnl|Trimastix_PCT|1413</t>
  </si>
  <si>
    <t>TVAG_420180</t>
  </si>
  <si>
    <t>gi|1091431914</t>
  </si>
  <si>
    <t>GAAM01000686.1,GAAM01003882.1</t>
  </si>
  <si>
    <t>Gene.7317</t>
  </si>
  <si>
    <t>Gene.14884</t>
  </si>
  <si>
    <t>Gene.15281</t>
  </si>
  <si>
    <t>q2002935</t>
  </si>
  <si>
    <t>Gene.14123,Gene.3277,Gene.11375,Gene.7895,Gene.7004,Gene.19389,Gene.20624,Gene.11616,Gene.11843,Gene.16372</t>
  </si>
  <si>
    <t>Gene.27320</t>
  </si>
  <si>
    <t>q2002936</t>
  </si>
  <si>
    <t>Streblo_st1319</t>
  </si>
  <si>
    <t>PAPYR_5144</t>
  </si>
  <si>
    <t>Gene.20554,Gene.1569,Gene.25058,Gene.24293,Gene.29805</t>
  </si>
  <si>
    <t>Gene.10206</t>
  </si>
  <si>
    <t>Gene.16095</t>
  </si>
  <si>
    <t>SS50377_18385-t26_1-p1</t>
  </si>
  <si>
    <t>Gene.17397</t>
  </si>
  <si>
    <t>q2002937</t>
  </si>
  <si>
    <t>MONOS_6812</t>
  </si>
  <si>
    <t>BLNAU_1716</t>
  </si>
  <si>
    <t>Streblo_st8625</t>
  </si>
  <si>
    <t>PAPYR_9759</t>
  </si>
  <si>
    <t>Gene.3819,Gene.8395</t>
  </si>
  <si>
    <t>Gene.3884</t>
  </si>
  <si>
    <t>Gene.2815</t>
  </si>
  <si>
    <t>Gene.5928</t>
  </si>
  <si>
    <t>q2002938</t>
  </si>
  <si>
    <t>MONOS_1021</t>
  </si>
  <si>
    <t>BLNAU_537</t>
  </si>
  <si>
    <t>Streblo_st13191,Streblo_st19077</t>
  </si>
  <si>
    <t>PAPYR_3216</t>
  </si>
  <si>
    <t>Gene.5124::gnl|Trimastix_PCT|1588</t>
  </si>
  <si>
    <t>gi|1091436181,gi|1091412404</t>
  </si>
  <si>
    <t>GAAM01002105.1</t>
  </si>
  <si>
    <t>Gene.4116,Gene.8010</t>
  </si>
  <si>
    <t>q2002939</t>
  </si>
  <si>
    <t>PAPYR_262</t>
  </si>
  <si>
    <t>Gene.11488::gnl|Trimastix_PCT|3569</t>
  </si>
  <si>
    <t xml:space="preserve">GL50803_112885-t26_1-p1 </t>
  </si>
  <si>
    <t>Gene.21941,Gene.6204,Gene.3073</t>
  </si>
  <si>
    <t>Gene.33372</t>
  </si>
  <si>
    <t>SS50377_10617-t26_1-p1,SS50377_17363-t26_1-p1,SS50377_10627-t26_1-p1</t>
  </si>
  <si>
    <t>q2002940</t>
  </si>
  <si>
    <t xml:space="preserve">GL50803_9062-t26_1-p1 ,GL50803_30476-t26_1-p1 </t>
  </si>
  <si>
    <t>Gene.5993</t>
  </si>
  <si>
    <t>Gene.2437</t>
  </si>
  <si>
    <t>Gene.2121</t>
  </si>
  <si>
    <t>SS50377_12235-t26_1-p1,SS50377_12246-t26_1-p1,SS50377_12250-t26_1-p1,SS50377_17594-t26_1-p1</t>
  </si>
  <si>
    <t>q2002941</t>
  </si>
  <si>
    <t>GAAM01003318.1</t>
  </si>
  <si>
    <t>Gene.6562,Gene.6672,Gene.11329</t>
  </si>
  <si>
    <t>Gene.4307</t>
  </si>
  <si>
    <t>Gene.5767,Gene.22747,Gene.11673</t>
  </si>
  <si>
    <t>Gene.9533</t>
  </si>
  <si>
    <t>Gene.6474,Gene.14787</t>
  </si>
  <si>
    <t>q2002942</t>
  </si>
  <si>
    <t>Gene.10734::gnl|Trimastix_PCT|3330</t>
  </si>
  <si>
    <t>Gene.20356,Gene.24042,Gene.279,Gene.30441,Gene.32698,Gene.24330,Gene.33006,Gene.28013,Gene.31642</t>
  </si>
  <si>
    <t>Gene.11036</t>
  </si>
  <si>
    <t>q2002943</t>
  </si>
  <si>
    <t>Gene.32603,Gene.20474,Gene.23607,Gene.30839,Gene.1116,Gene.30688,Gene.29363,Gene.32781,Gene.24985,Gene.20750,Gene.30047</t>
  </si>
  <si>
    <t>q2002944</t>
  </si>
  <si>
    <t>MONOS_480</t>
  </si>
  <si>
    <t>BLNAU_8811</t>
  </si>
  <si>
    <t>PAPYR_173</t>
  </si>
  <si>
    <t xml:space="preserve">GL50803_9130-t26_1-p1 </t>
  </si>
  <si>
    <t>Gene.32612,Gene.28459,Gene.22613,Gene.5220,Gene.14498</t>
  </si>
  <si>
    <t>Gene.13452</t>
  </si>
  <si>
    <t>SS50377_19139-t26_1-p1</t>
  </si>
  <si>
    <t>q2002945</t>
  </si>
  <si>
    <t>Gene.22008,Gene.20479,Gene.23675,Gene.217,Gene.26821,Gene.31974,Gene.28002,Gene.31638</t>
  </si>
  <si>
    <t>Gene.180</t>
  </si>
  <si>
    <t>Gene.5959,Gene.11001</t>
  </si>
  <si>
    <t>q2002946</t>
  </si>
  <si>
    <t>BLNAU_811</t>
  </si>
  <si>
    <t>Gene.1418::gnl|Trimastix_PCT|520</t>
  </si>
  <si>
    <t xml:space="preserve">GL50803_17347-t26_1-p1 </t>
  </si>
  <si>
    <t>Gene.22018,Gene.2439,Gene.32796,Gene.27119</t>
  </si>
  <si>
    <t>Gene.15076</t>
  </si>
  <si>
    <t>Gene.10875</t>
  </si>
  <si>
    <t>SS50377_15144-t26_1-p1</t>
  </si>
  <si>
    <t>q2002947</t>
  </si>
  <si>
    <t>TVAG_214030</t>
  </si>
  <si>
    <t>gi|1091410040,gi|1091421373</t>
  </si>
  <si>
    <t>Gene.32663,Gene.5362,Gene.24431,Gene.32922,Gene.26499</t>
  </si>
  <si>
    <t>Gene.14441</t>
  </si>
  <si>
    <t>Gene.20634</t>
  </si>
  <si>
    <t>SS50377_16172-t26_1-p1</t>
  </si>
  <si>
    <t>q2002948</t>
  </si>
  <si>
    <t>MONOS_7285</t>
  </si>
  <si>
    <t>BLNAU_508</t>
  </si>
  <si>
    <t>Streblo_st7472</t>
  </si>
  <si>
    <t>PAPYR_7519</t>
  </si>
  <si>
    <t>TVAG_489880</t>
  </si>
  <si>
    <t>gi|1091435359</t>
  </si>
  <si>
    <t>GAAM01003156.1</t>
  </si>
  <si>
    <t>Gene.32699,Gene.23244,Gene.2590</t>
  </si>
  <si>
    <t>Gene.10064</t>
  </si>
  <si>
    <t>q2002949</t>
  </si>
  <si>
    <t>MONOS_11502</t>
  </si>
  <si>
    <t>BLNAU_6747</t>
  </si>
  <si>
    <t>PAPYR_4296</t>
  </si>
  <si>
    <t>Gene.8328::gnl|Trimastix_PCT|2557</t>
  </si>
  <si>
    <t xml:space="preserve">GL50803_14626-t26_1-p1 </t>
  </si>
  <si>
    <t>Gene.22048,Gene.5129,Gene.27424</t>
  </si>
  <si>
    <t>Gene.14481</t>
  </si>
  <si>
    <t>Gene.1183</t>
  </si>
  <si>
    <t>SS50377_18340-t26_1-p1</t>
  </si>
  <si>
    <t>q2002950</t>
  </si>
  <si>
    <t>PAPYR_8704</t>
  </si>
  <si>
    <t>Gene.7214::gnl|Trimastix_PCT|2200</t>
  </si>
  <si>
    <t>Gene.32788,Gene.26122,Gene.481,Gene.27018,Gene.21692</t>
  </si>
  <si>
    <t>Gene.6459</t>
  </si>
  <si>
    <t>Gene.113,Gene.11596</t>
  </si>
  <si>
    <t>q2002951</t>
  </si>
  <si>
    <t>BLNAU_1764</t>
  </si>
  <si>
    <t>Gene.1899::gnl|Trimastix_PCT|652</t>
  </si>
  <si>
    <t xml:space="preserve">GL50803_27699-t26_1-p1 </t>
  </si>
  <si>
    <t>Gene.22108,Gene.25833,Gene.2411,Gene.24675</t>
  </si>
  <si>
    <t>Gene.13254</t>
  </si>
  <si>
    <t>Gene.1586</t>
  </si>
  <si>
    <t>Gene.13261</t>
  </si>
  <si>
    <t>Gene.2482</t>
  </si>
  <si>
    <t>q2002952</t>
  </si>
  <si>
    <t>PAPYR_1812</t>
  </si>
  <si>
    <t>Gene.32::gnl|Trimastix_PCT|9</t>
  </si>
  <si>
    <t>Gene.33307,Gene.33666,Gene.27729,Gene.21258,Gene.23,Gene.32117</t>
  </si>
  <si>
    <t>Gene.4740</t>
  </si>
  <si>
    <t>Gene.59</t>
  </si>
  <si>
    <t>Gene.5065</t>
  </si>
  <si>
    <t>q2002953</t>
  </si>
  <si>
    <t>PAPYR_9204</t>
  </si>
  <si>
    <t>Gene.5076::gnl|Trimastix_PCT|1573</t>
  </si>
  <si>
    <t>Gene.33324,Gene.24937,Gene.2578,Gene.26482,Gene.21022,Gene.28277</t>
  </si>
  <si>
    <t>Gene.1033</t>
  </si>
  <si>
    <t>Gene.9633</t>
  </si>
  <si>
    <t>Gene.4901</t>
  </si>
  <si>
    <t>q2002954</t>
  </si>
  <si>
    <t>Gene.33549,Gene.26474,Gene.20385,Gene.23810,Gene.495,Gene.28318,Gene.30139,Gene.31881,Gene.23891,Gene.27701,Gene.6056</t>
  </si>
  <si>
    <t>q2002955</t>
  </si>
  <si>
    <t>TVAG_268090,TVAG_252410,TVAG_495840</t>
  </si>
  <si>
    <t>Gene.22412,Gene.803,Gene.27492,Gene.29238</t>
  </si>
  <si>
    <t>Gene.3910</t>
  </si>
  <si>
    <t>Gene.22866</t>
  </si>
  <si>
    <t>Gene.10474</t>
  </si>
  <si>
    <t>q2002956</t>
  </si>
  <si>
    <t>BLNAU_8468</t>
  </si>
  <si>
    <t>Streblo_st13849</t>
  </si>
  <si>
    <t>PAPYR_4322</t>
  </si>
  <si>
    <t>Gene.13275::gnl|Trimastix_PCT|4205</t>
  </si>
  <si>
    <t>Gene.22512,Gene.2672,Gene.25489,Gene.22513,Gene.23495</t>
  </si>
  <si>
    <t>Gene.1840</t>
  </si>
  <si>
    <t>q2002957</t>
  </si>
  <si>
    <t>MONOS_1110,MONOS_4568</t>
  </si>
  <si>
    <t>PAPYR_2435</t>
  </si>
  <si>
    <t>Gene.6323::gnl|Trimastix_PCT|1927</t>
  </si>
  <si>
    <t>gi|1091422658</t>
  </si>
  <si>
    <t xml:space="preserve">GL50803_7512-t26_1-p1 </t>
  </si>
  <si>
    <t>Gene.22623,Gene.2368,Gene.29103</t>
  </si>
  <si>
    <t>SS50377_12395-t26_1-p1</t>
  </si>
  <si>
    <t>q2002958</t>
  </si>
  <si>
    <t>gi|1091424213</t>
  </si>
  <si>
    <t xml:space="preserve">GL50803_15144-t26_1-p1 </t>
  </si>
  <si>
    <t>Gene.20586,Gene.1478,Gene.25985,Gene.25153,Gene.27953,Gene.31928</t>
  </si>
  <si>
    <t>Gene.3154</t>
  </si>
  <si>
    <t>Gene.17355</t>
  </si>
  <si>
    <t>q2002959</t>
  </si>
  <si>
    <t>MONOS_3785</t>
  </si>
  <si>
    <t>BLNAU_11540</t>
  </si>
  <si>
    <t>Streblo_st1604</t>
  </si>
  <si>
    <t>PAPYR_3936</t>
  </si>
  <si>
    <t>Gene.10329::gnl|Trimastix_PCT|3201</t>
  </si>
  <si>
    <t>TVAG_110240,TVAG_121320</t>
  </si>
  <si>
    <t>Gene.22676,Gene.4235,Gene.28630</t>
  </si>
  <si>
    <t>Gene.6848</t>
  </si>
  <si>
    <t>q2002960</t>
  </si>
  <si>
    <t>PAPYR_824</t>
  </si>
  <si>
    <t>Gene.13117::gnl|Trimastix_PCT|4158</t>
  </si>
  <si>
    <t>gi|1091415842</t>
  </si>
  <si>
    <t>Gene.22686,Gene.13084,Gene.3827,Gene.31357,Gene.30717</t>
  </si>
  <si>
    <t>Gene.3437</t>
  </si>
  <si>
    <t>Gene.8498</t>
  </si>
  <si>
    <t>Gene.8887</t>
  </si>
  <si>
    <t>q2002961</t>
  </si>
  <si>
    <t>Gene.23011,Gene.3530,Gene.3291,Gene.7145,Gene.23816,Gene.26385,Gene.30998,Gene.17838,Gene.32163,Gene.32460,Gene.32975</t>
  </si>
  <si>
    <t>q2002962</t>
  </si>
  <si>
    <t>MONOS_15320</t>
  </si>
  <si>
    <t>Streblo_st13545</t>
  </si>
  <si>
    <t>Gene.23540,Gene.5113,Gene.25616,Gene.21524,Gene.5014</t>
  </si>
  <si>
    <t>Gene.8978</t>
  </si>
  <si>
    <t>Gene.3040</t>
  </si>
  <si>
    <t>Gene.11891</t>
  </si>
  <si>
    <t>Gene.4099</t>
  </si>
  <si>
    <t>q2002963</t>
  </si>
  <si>
    <t>PAPYR_7302</t>
  </si>
  <si>
    <t>Gene.7882::gnl|Trimastix_PCT|2417</t>
  </si>
  <si>
    <t>Gene.23651,Gene.24101,Gene.2480</t>
  </si>
  <si>
    <t>Gene.8075</t>
  </si>
  <si>
    <t>Gene.716</t>
  </si>
  <si>
    <t>Gene.3269,Gene.10215</t>
  </si>
  <si>
    <t>Gene.4191</t>
  </si>
  <si>
    <t>Gene.493</t>
  </si>
  <si>
    <t>q2002964</t>
  </si>
  <si>
    <t>MONOS_16774</t>
  </si>
  <si>
    <t>Streblo_st15706</t>
  </si>
  <si>
    <t>PAPYR_3790</t>
  </si>
  <si>
    <t>TVAG_353380</t>
  </si>
  <si>
    <t>gi|1091428637</t>
  </si>
  <si>
    <t>Gene.23762,Gene.1682</t>
  </si>
  <si>
    <t>Gene.2781</t>
  </si>
  <si>
    <t>Gene.11057,Gene.2532</t>
  </si>
  <si>
    <t>q2002965</t>
  </si>
  <si>
    <t>MONOS_14322</t>
  </si>
  <si>
    <t>Streblo_st8879</t>
  </si>
  <si>
    <t>PAPYR_35,PAPYR_9188</t>
  </si>
  <si>
    <t>TVAG_062520</t>
  </si>
  <si>
    <t>Gene.23813,Gene.30818,Gene.26065</t>
  </si>
  <si>
    <t>Gene.1391,Gene.135,Gene.2112</t>
  </si>
  <si>
    <t>q2002966</t>
  </si>
  <si>
    <t>PAPYR_3257</t>
  </si>
  <si>
    <t>Gene.12050::gnl|Trimastix_PCT|3773</t>
  </si>
  <si>
    <t xml:space="preserve">GL50803_17451-t26_1-p1 </t>
  </si>
  <si>
    <t>Gene.24570,Gene.3574</t>
  </si>
  <si>
    <t>Gene.12657</t>
  </si>
  <si>
    <t>Gene.6429</t>
  </si>
  <si>
    <t>Gene.1345</t>
  </si>
  <si>
    <t>SS50377_17730-t26_1-p1</t>
  </si>
  <si>
    <t>Gene.8712</t>
  </si>
  <si>
    <t>q2002967</t>
  </si>
  <si>
    <t>MONOS_4757</t>
  </si>
  <si>
    <t>GAAM01000818.1</t>
  </si>
  <si>
    <t>Gene.25159,Gene.10707,Gene.27683</t>
  </si>
  <si>
    <t>Gene.18494,Gene.9698</t>
  </si>
  <si>
    <t>Gene.21139</t>
  </si>
  <si>
    <t>Gene.3089,Gene.2516</t>
  </si>
  <si>
    <t>Gene.12676</t>
  </si>
  <si>
    <t>q2002968</t>
  </si>
  <si>
    <t>PAPYR_1430</t>
  </si>
  <si>
    <t>Gene.919::gnl|Trimastix_PCT|358, Gene.2248::gnl|Trimastix_PCT|764</t>
  </si>
  <si>
    <t>TVAG_109540</t>
  </si>
  <si>
    <t>gi|1091421773</t>
  </si>
  <si>
    <t>Gene.25220,Gene.7501</t>
  </si>
  <si>
    <t>Gene.2842</t>
  </si>
  <si>
    <t>Gene.6801</t>
  </si>
  <si>
    <t>q2002969</t>
  </si>
  <si>
    <t>MONOS_10049</t>
  </si>
  <si>
    <t>BLNAU_1834</t>
  </si>
  <si>
    <t>PAPYR_13411</t>
  </si>
  <si>
    <t>Gene.10217::gnl|Trimastix_PCT|3165</t>
  </si>
  <si>
    <t xml:space="preserve">GL50803_14498-t26_1-p1 </t>
  </si>
  <si>
    <t>Gene.25677,Gene.7444</t>
  </si>
  <si>
    <t>Gene.14215</t>
  </si>
  <si>
    <t>Gene.3227</t>
  </si>
  <si>
    <t>Gene.11317</t>
  </si>
  <si>
    <t>SS50377_10386-t26_1-p1</t>
  </si>
  <si>
    <t>q2002970</t>
  </si>
  <si>
    <t>MONOS_209</t>
  </si>
  <si>
    <t>BLNAU_8178</t>
  </si>
  <si>
    <t>PAPYR_7748</t>
  </si>
  <si>
    <t>Gene.10689::gnl|Trimastix_PCT|3317</t>
  </si>
  <si>
    <t>TVAG_342960</t>
  </si>
  <si>
    <t>gi|1091436136</t>
  </si>
  <si>
    <t>Gene.25883,Gene.10448,Gene.27702</t>
  </si>
  <si>
    <t>Gene.22701</t>
  </si>
  <si>
    <t>q2002971</t>
  </si>
  <si>
    <t>MONOS_556,MONOS_2800</t>
  </si>
  <si>
    <t>BLNAU_12710</t>
  </si>
  <si>
    <t>Streblo_st190</t>
  </si>
  <si>
    <t>PAPYR_3436</t>
  </si>
  <si>
    <t>Gene.11900::gnl|Trimastix_PCT|3719</t>
  </si>
  <si>
    <t xml:space="preserve">GL50803_17502-t26_1-p1 </t>
  </si>
  <si>
    <t>Gene.20940,Gene.12538</t>
  </si>
  <si>
    <t>Gene.10708</t>
  </si>
  <si>
    <t>q2002972</t>
  </si>
  <si>
    <t>PAPYR_5183</t>
  </si>
  <si>
    <t>gi|1091421855</t>
  </si>
  <si>
    <t>Gene.26439,Gene.2539,Gene.31060</t>
  </si>
  <si>
    <t>Gene.3473</t>
  </si>
  <si>
    <t>Gene.1259,Gene.11477</t>
  </si>
  <si>
    <t>Gene.2847</t>
  </si>
  <si>
    <t>SS50377_12479-t26_1-p1,SS50377_10719-t26_1-p1</t>
  </si>
  <si>
    <t>q2002973</t>
  </si>
  <si>
    <t>BLNAU_8481</t>
  </si>
  <si>
    <t>Streblo_st28446</t>
  </si>
  <si>
    <t>PAPYR_6472</t>
  </si>
  <si>
    <t>TVAG_184360</t>
  </si>
  <si>
    <t>gi|1091432796</t>
  </si>
  <si>
    <t>Gene.26596,Gene.6163,Gene.30702</t>
  </si>
  <si>
    <t>Gene.14550</t>
  </si>
  <si>
    <t>Gene.14500</t>
  </si>
  <si>
    <t>SS50377_14923-t26_1-p1</t>
  </si>
  <si>
    <t>q2002974</t>
  </si>
  <si>
    <t>MONOS_1584</t>
  </si>
  <si>
    <t>BLNAU_303</t>
  </si>
  <si>
    <t>PAPYR_3944</t>
  </si>
  <si>
    <t xml:space="preserve">GL50803_7873-t26_1-p1 </t>
  </si>
  <si>
    <t>Gene.26618,Gene.4849,Gene.21127</t>
  </si>
  <si>
    <t>Gene.7851</t>
  </si>
  <si>
    <t>Gene.14878</t>
  </si>
  <si>
    <t>Gene.8833</t>
  </si>
  <si>
    <t>Gene.8912</t>
  </si>
  <si>
    <t>q2002975</t>
  </si>
  <si>
    <t>Streblo_st38262</t>
  </si>
  <si>
    <t>PAPYR_3389</t>
  </si>
  <si>
    <t>Gene.7518::gnl|Trimastix_PCT|2301</t>
  </si>
  <si>
    <t>Gene.20979,Gene.2687,Gene.26892,Gene.27990</t>
  </si>
  <si>
    <t>Gene.10714</t>
  </si>
  <si>
    <t>Gene.14272</t>
  </si>
  <si>
    <t>q2002976</t>
  </si>
  <si>
    <t>PAPYR_3252</t>
  </si>
  <si>
    <t>Gene.10249::gnl|Trimastix_PCT|3178</t>
  </si>
  <si>
    <t xml:space="preserve">GL50803_17353-t26_1-p1 </t>
  </si>
  <si>
    <t>Gene.27149,Gene.7867</t>
  </si>
  <si>
    <t>Gene.4825</t>
  </si>
  <si>
    <t>Gene.1663</t>
  </si>
  <si>
    <t>SS50377_14740-t26_1-p1</t>
  </si>
  <si>
    <t>Gene.8335</t>
  </si>
  <si>
    <t>q2002977</t>
  </si>
  <si>
    <t xml:space="preserve">GL50803_2973-t26_1-p1 </t>
  </si>
  <si>
    <t>Gene.27440,Gene.606,Gene.21220,Gene.23528</t>
  </si>
  <si>
    <t>Gene.21977</t>
  </si>
  <si>
    <t>Gene.3912</t>
  </si>
  <si>
    <t>Gene.7326</t>
  </si>
  <si>
    <t>SS50377_18794-t26_1-p1</t>
  </si>
  <si>
    <t>Gene.9202</t>
  </si>
  <si>
    <t>q2002978</t>
  </si>
  <si>
    <t>BLNAU_18724</t>
  </si>
  <si>
    <t>PAPYR_5598</t>
  </si>
  <si>
    <t>TVAG_027100</t>
  </si>
  <si>
    <t>gi|1091429987</t>
  </si>
  <si>
    <t xml:space="preserve">GL50803_14119-t26_1-p1 </t>
  </si>
  <si>
    <t>Gene.27747,Gene.28496,Gene.5401,Gene.21379</t>
  </si>
  <si>
    <t>Gene.13645</t>
  </si>
  <si>
    <t>Gene.5967</t>
  </si>
  <si>
    <t>q2002979</t>
  </si>
  <si>
    <t>GAAM01000463.1</t>
  </si>
  <si>
    <t>Gene.13879,Gene.30611,Gene.17671,Gene.14136,Gene.18736,Gene.30691,Gene.8196,Gene.14978,Gene.18552</t>
  </si>
  <si>
    <t>Gene.599</t>
  </si>
  <si>
    <t>q2002980</t>
  </si>
  <si>
    <t>MONOS_11533</t>
  </si>
  <si>
    <t>BLNAU_10069</t>
  </si>
  <si>
    <t>PAPYR_382</t>
  </si>
  <si>
    <t>Gene.11154::gnl|Trimastix_PCT|3462</t>
  </si>
  <si>
    <t>TVAG_315800</t>
  </si>
  <si>
    <t>gi|1091420358</t>
  </si>
  <si>
    <t>Gene.31096,Gene.4402</t>
  </si>
  <si>
    <t>Gene.8864</t>
  </si>
  <si>
    <t>Gene.10471</t>
  </si>
  <si>
    <t>SS50377_15410-t26_1-p1</t>
  </si>
  <si>
    <t>q2002981</t>
  </si>
  <si>
    <t>PAPYR_3883</t>
  </si>
  <si>
    <t>Gene.2602::gnl|Trimastix_PCT|871</t>
  </si>
  <si>
    <t xml:space="preserve">GL50803_27147-t26_1-p1 </t>
  </si>
  <si>
    <t>Gene.31311,Gene.3169,Gene.21866</t>
  </si>
  <si>
    <t>Gene.6592</t>
  </si>
  <si>
    <t>Gene.9303</t>
  </si>
  <si>
    <t>SS50377_12457-t26_1-p1</t>
  </si>
  <si>
    <t>q2002982</t>
  </si>
  <si>
    <t>Gene.20336,Gene.7861,Gene.19054,Gene.14119,Gene.18990,Gene.17987,Gene.15789,Gene.18813,Gene.19199,Gene.19766,Gene.19924</t>
  </si>
  <si>
    <t>q2002983</t>
  </si>
  <si>
    <t>MONOS_4850</t>
  </si>
  <si>
    <t>BLNAU_371</t>
  </si>
  <si>
    <t>Streblo_st36361</t>
  </si>
  <si>
    <t>PAPYR_5772</t>
  </si>
  <si>
    <t>Gene.10106::gnl|Trimastix_PCT|3123</t>
  </si>
  <si>
    <t>Gene.4889,Gene.7774</t>
  </si>
  <si>
    <t>Gene.10675</t>
  </si>
  <si>
    <t>Gene.2488</t>
  </si>
  <si>
    <t>Gene.5025</t>
  </si>
  <si>
    <t>q2002984</t>
  </si>
  <si>
    <t>MONOS_7415</t>
  </si>
  <si>
    <t>BLNAU_15143</t>
  </si>
  <si>
    <t>Streblo_st531</t>
  </si>
  <si>
    <t>PAPYR_737</t>
  </si>
  <si>
    <t>TVAG_212470</t>
  </si>
  <si>
    <t>gi|1091435584</t>
  </si>
  <si>
    <t>Gene.5334,Gene.13882</t>
  </si>
  <si>
    <t>GCA62440.1,GCA65332.1</t>
  </si>
  <si>
    <t>SS50377_16684-t26_1-p1</t>
  </si>
  <si>
    <t>q2002985</t>
  </si>
  <si>
    <t>PAPYR_2962</t>
  </si>
  <si>
    <t>gi|1091427687</t>
  </si>
  <si>
    <t>Gene.8634,Gene.14696,Gene.15849,Gene.15463</t>
  </si>
  <si>
    <t>Gene.5342</t>
  </si>
  <si>
    <t>Gene.4581,Gene.4594,Gene.10278</t>
  </si>
  <si>
    <t>q2002986</t>
  </si>
  <si>
    <t>Gene.17283,Gene.11151,Gene.471,Gene.13599,Gene.8772,Gene.6731,Gene.8314,Gene.4497,Gene.13766,Gene.27367,Gene.14447</t>
  </si>
  <si>
    <t>q2002987</t>
  </si>
  <si>
    <t>MONOS_10527</t>
  </si>
  <si>
    <t>BLNAU_5903</t>
  </si>
  <si>
    <t>PAPYR_9280</t>
  </si>
  <si>
    <t>Gene.13376::gnl|Trimastix_PCT|4242</t>
  </si>
  <si>
    <t>TVAG_246220</t>
  </si>
  <si>
    <t>gi|1091414942</t>
  </si>
  <si>
    <t>GAAM01005068.1</t>
  </si>
  <si>
    <t>Gene.13974</t>
  </si>
  <si>
    <t>Gene.25346</t>
  </si>
  <si>
    <t>Gene.2990,Gene.2459</t>
  </si>
  <si>
    <t>q2002988</t>
  </si>
  <si>
    <t xml:space="preserve">GL50803_15948-t26_1-p1 </t>
  </si>
  <si>
    <t>Gene.26037,Gene.2824</t>
  </si>
  <si>
    <t>Gene.3441</t>
  </si>
  <si>
    <t>Gene.9846</t>
  </si>
  <si>
    <t>Gene.3599,Gene.7255,Gene.6189,Gene.6773,Gene.6734</t>
  </si>
  <si>
    <t>SS50377_10809-t26_1-p1</t>
  </si>
  <si>
    <t>q2002989</t>
  </si>
  <si>
    <t>MONOS_2185</t>
  </si>
  <si>
    <t>BLNAU_16658</t>
  </si>
  <si>
    <t>PAPYR_2834</t>
  </si>
  <si>
    <t>GAAM01002485.1</t>
  </si>
  <si>
    <t xml:space="preserve">GL50803_11436-t26_1-p1 </t>
  </si>
  <si>
    <t>Gene.11487</t>
  </si>
  <si>
    <t>Gene.38,Gene.9946</t>
  </si>
  <si>
    <t>SS50377_16698-t26_1-p1</t>
  </si>
  <si>
    <t>Gene.19986</t>
  </si>
  <si>
    <t>q2002990</t>
  </si>
  <si>
    <t>PAPYR_950</t>
  </si>
  <si>
    <t>Gene.11950::gnl|Trimastix_PCT|3735</t>
  </si>
  <si>
    <t xml:space="preserve">GL50803_9043-t26_1-p1 </t>
  </si>
  <si>
    <t>Gene.2642,Gene.4155</t>
  </si>
  <si>
    <t>Gene.28245</t>
  </si>
  <si>
    <t>Gene.14291</t>
  </si>
  <si>
    <t>Gene.4068,Gene.4949</t>
  </si>
  <si>
    <t>SS50377_13355-t26_1-p1</t>
  </si>
  <si>
    <t>q2002991</t>
  </si>
  <si>
    <t>PAPYR_6950</t>
  </si>
  <si>
    <t>Gene.270</t>
  </si>
  <si>
    <t>GCA64324.1</t>
  </si>
  <si>
    <t>Gene.5586,Gene.6278,Gene.6593,Gene.6465,Gene.6464,Gene.6496</t>
  </si>
  <si>
    <t>q2002992</t>
  </si>
  <si>
    <t>PAPYR_3371</t>
  </si>
  <si>
    <t>Gene.6662</t>
  </si>
  <si>
    <t>Gene.14558</t>
  </si>
  <si>
    <t>Gene.7351</t>
  </si>
  <si>
    <t>Gene.5590,Gene.7029,Gene.6697,Gene.6537,Gene.8408,Gene.12711</t>
  </si>
  <si>
    <t>q2002993</t>
  </si>
  <si>
    <t>MONOS_1383</t>
  </si>
  <si>
    <t>PAPYR_2291</t>
  </si>
  <si>
    <t>Gene.360::gnl|Trimastix_PCT|141</t>
  </si>
  <si>
    <t>TVAG_258770</t>
  </si>
  <si>
    <t>Gene.1382</t>
  </si>
  <si>
    <t>Gene.5262</t>
  </si>
  <si>
    <t>Gene.5645,Gene.6221,Gene.11517</t>
  </si>
  <si>
    <t>q2002994</t>
  </si>
  <si>
    <t>MONOS_8225</t>
  </si>
  <si>
    <t>BLNAU_13493</t>
  </si>
  <si>
    <t>Streblo_st30778</t>
  </si>
  <si>
    <t>PAPYR_1375</t>
  </si>
  <si>
    <t>TVAG_122000</t>
  </si>
  <si>
    <t xml:space="preserve">GL50803_3294-t26_1-p1 </t>
  </si>
  <si>
    <t>Gene.5456</t>
  </si>
  <si>
    <t>Gene.11980</t>
  </si>
  <si>
    <t>Gene.9438</t>
  </si>
  <si>
    <t>Gene.872,Gene.11205</t>
  </si>
  <si>
    <t>q2002995</t>
  </si>
  <si>
    <t>MONOS_2013,MONOS_15335,MONOS_6284,MONOS_4820,MONOS_6600,MONOS_3125,MONOS_3903,MONOS_16727</t>
  </si>
  <si>
    <t>Streblo_st28394,Streblo_st4344</t>
  </si>
  <si>
    <t>q2002996</t>
  </si>
  <si>
    <t>PAPYR_9283</t>
  </si>
  <si>
    <t>TVAG_205390</t>
  </si>
  <si>
    <t>gi|1091417091</t>
  </si>
  <si>
    <t>GAAM01002972.1</t>
  </si>
  <si>
    <t>Gene.2431</t>
  </si>
  <si>
    <t>Gene.931</t>
  </si>
  <si>
    <t>Gene.12648,Gene.298</t>
  </si>
  <si>
    <t>SS50377_16918-t26_1-p1</t>
  </si>
  <si>
    <t>Gene.2108</t>
  </si>
  <si>
    <t>q2002997</t>
  </si>
  <si>
    <t xml:space="preserve">GL50803_9620-t26_1-p1 ,GL50803_14017-t26_1-p1 </t>
  </si>
  <si>
    <t>SS50377_10070-t26_1-p1,SS50377_11939-t26_1-p1,SS50377_13303-t26_1-p1,SS50377_11945-t26_1-p1,SS50377_12545-t26_1-p1,SS50377_17214-t26_1-p1,SS50377_12544-t26_1-p1,SS50377_fx029-t26_1-p1,SS50377_ee045-t26_1-p1</t>
  </si>
  <si>
    <t>q2002998</t>
  </si>
  <si>
    <t xml:space="preserve">GL50803_16815-t26_1-p1 ,GL50803_8044-t26_1-p1 </t>
  </si>
  <si>
    <t>Gene.12161</t>
  </si>
  <si>
    <t>SS50377_11930-t26_1-p1,SS50377_17975-t26_1-p1,SS50377_19023-t26_1-p1,SS50377_12099-t26_1-p1,SS50377_12275-t26_1-p1</t>
  </si>
  <si>
    <t>Gene.2778,Gene.8780,Gene.8781</t>
  </si>
  <si>
    <t>q2002999</t>
  </si>
  <si>
    <t>Gene.11039,Gene.6805,Gene.6810,Gene.6800,Gene.6824,Gene.6818,Gene.6795,Gene.12635,Gene.4361,Gene.6821,Gene.6832</t>
  </si>
  <si>
    <t>q2003000</t>
  </si>
  <si>
    <t>PAPYR_6056</t>
  </si>
  <si>
    <t xml:space="preserve">GL50803_104031-t26_1-p1 </t>
  </si>
  <si>
    <t>Gene.3462</t>
  </si>
  <si>
    <t>Gene.15004</t>
  </si>
  <si>
    <t>Gene.2724</t>
  </si>
  <si>
    <t>Gene.2001</t>
  </si>
  <si>
    <t>Gene.8064</t>
  </si>
  <si>
    <t>SS50377_16125-t26_1-p1</t>
  </si>
  <si>
    <t>Gene.3308,Gene.3315,Gene.3327</t>
  </si>
  <si>
    <t>q2003001</t>
  </si>
  <si>
    <t>TVAG_130370,TVAG_056000,TVAG_281540,TVAG_213610</t>
  </si>
  <si>
    <t>Gene.2154</t>
  </si>
  <si>
    <t>SS50377_10428-t26_1-p1,SS50377_10437-t26_1-p1,SS50377_11123-t26_1-p1,SS50377_15984-t26_1-p1</t>
  </si>
  <si>
    <t>Gene.5249,Gene.6051</t>
  </si>
  <si>
    <t>q2003002</t>
  </si>
  <si>
    <t>BLNAU_1822</t>
  </si>
  <si>
    <t>Streblo_st42012</t>
  </si>
  <si>
    <t>TVAG_022530</t>
  </si>
  <si>
    <t>gi|1091428465,gi|1091420728</t>
  </si>
  <si>
    <t xml:space="preserve">GL50803_5167-t26_1-p1 </t>
  </si>
  <si>
    <t>Gene.15545</t>
  </si>
  <si>
    <t>Gene.10104</t>
  </si>
  <si>
    <t>SS50377_12429-t26_1-p1</t>
  </si>
  <si>
    <t>Gene.9734,Gene.9737</t>
  </si>
  <si>
    <t>q2003003</t>
  </si>
  <si>
    <t>gi|1091428899</t>
  </si>
  <si>
    <t xml:space="preserve">GL50803_17143-t26_1-p1 </t>
  </si>
  <si>
    <t>Gene.9708</t>
  </si>
  <si>
    <t>Gene.3102</t>
  </si>
  <si>
    <t>GCA64860.1,GCA62400.1</t>
  </si>
  <si>
    <t>SS50377_10057-t26_1-p1,SS50377_16865-t26_1-p1</t>
  </si>
  <si>
    <t>q2003004</t>
  </si>
  <si>
    <t>PAPYR_11143</t>
  </si>
  <si>
    <t>TVAG_126090</t>
  </si>
  <si>
    <t>gi|1091424521,gi|1091430892</t>
  </si>
  <si>
    <t xml:space="preserve">GL50803_16380-t26_1-p1 ,GL50803_14983-t26_1-p1 </t>
  </si>
  <si>
    <t>Gene.2055,Gene.922</t>
  </si>
  <si>
    <t>SS50377_15915-t26_1-p1,SS50377_18811-t26_1-p1,SS50377_16845-t26_1-p1</t>
  </si>
  <si>
    <t>q2003005</t>
  </si>
  <si>
    <t>MONOS_13030</t>
  </si>
  <si>
    <t>BLNAU_18333</t>
  </si>
  <si>
    <t>Gene.7238::gnl|Trimastix_PCT|2213</t>
  </si>
  <si>
    <t>TVAG_021850,TVAG_388390</t>
  </si>
  <si>
    <t>gi|1091421351,gi|1091412775</t>
  </si>
  <si>
    <t>GAAM01004165.1</t>
  </si>
  <si>
    <t xml:space="preserve">GL50803_4343-t26_1-p1 </t>
  </si>
  <si>
    <t>SS50377_16705-t26_1-p1,SS50377_16724-t26_1-p1</t>
  </si>
  <si>
    <t>q2003006</t>
  </si>
  <si>
    <t>MONOS_3922</t>
  </si>
  <si>
    <t>BLNAU_13103</t>
  </si>
  <si>
    <t>Streblo_st39488</t>
  </si>
  <si>
    <t>PAPYR_5299</t>
  </si>
  <si>
    <t>Gene.4727::gnl|Trimastix_PCT|1477</t>
  </si>
  <si>
    <t xml:space="preserve">GL50803_14748-t26_1-p1 </t>
  </si>
  <si>
    <t>Gene.1641,Gene.976</t>
  </si>
  <si>
    <t>SS50377_19223-t26_1-p1</t>
  </si>
  <si>
    <t>Gene.3181</t>
  </si>
  <si>
    <t>q2003007</t>
  </si>
  <si>
    <t>BLNAU_1481,BLNAU_17651</t>
  </si>
  <si>
    <t>PAPYR_11748</t>
  </si>
  <si>
    <t>gi|1091419839</t>
  </si>
  <si>
    <t>Gene.1761,Gene.973,Gene.71,Gene.2836,Gene.3853,Gene.4761</t>
  </si>
  <si>
    <t>Gene.2787</t>
  </si>
  <si>
    <t>q2003008</t>
  </si>
  <si>
    <t>MONOS_1949</t>
  </si>
  <si>
    <t>Streblo_st47379,Streblo_st1285</t>
  </si>
  <si>
    <t>PAPYR_4709</t>
  </si>
  <si>
    <t>Gene.911</t>
  </si>
  <si>
    <t>Gene.5349,Gene.6739,Gene.15275,Gene.20460</t>
  </si>
  <si>
    <t>Gene.7038</t>
  </si>
  <si>
    <t>Gene.5132</t>
  </si>
  <si>
    <t>q2003009</t>
  </si>
  <si>
    <t>Gene.34381,Gene.17116,Gene.19213,Gene.21657,Gene.21750,Gene.32992,Gene.34164,Gene.34758,Gene.34832,Gene.1658</t>
  </si>
  <si>
    <t>Gene.17785</t>
  </si>
  <si>
    <t>q2003010</t>
  </si>
  <si>
    <t>Gene.3913::gnl|Trimastix_PCT|1258, Gene.9331::gnl|Trimastix_PCT|2888, Gene.4082::gnl|Trimastix_PCT|1296, Gene.8909::gnl|Trimastix_PCT|2743</t>
  </si>
  <si>
    <t>Gene.7405</t>
  </si>
  <si>
    <t>Gene.6822,Gene.7623,Gene.4968</t>
  </si>
  <si>
    <t>Gene.15991,Gene.15990,Gene.15994</t>
  </si>
  <si>
    <t>q2003011</t>
  </si>
  <si>
    <t>PAPYR_2913</t>
  </si>
  <si>
    <t>Gene.4885::gnl|Trimastix_PCT|1526</t>
  </si>
  <si>
    <t>TVAG_362530</t>
  </si>
  <si>
    <t xml:space="preserve">GL50803_17325-t26_1-p1 </t>
  </si>
  <si>
    <t>Gene.12794</t>
  </si>
  <si>
    <t>Gene.8052,Gene.3874,Gene.8640</t>
  </si>
  <si>
    <t>Gene.8881</t>
  </si>
  <si>
    <t>SS50377_13321-t26_1-p1</t>
  </si>
  <si>
    <t>q2003012</t>
  </si>
  <si>
    <t>Streblo_st8314,Streblo_st29555</t>
  </si>
  <si>
    <t>PAPYR_2437</t>
  </si>
  <si>
    <t xml:space="preserve">GL50803_35180-t26_1-p1 </t>
  </si>
  <si>
    <t>Gene.9146</t>
  </si>
  <si>
    <t>Gene.9654,Gene.10647,Gene.19726,Gene.24059</t>
  </si>
  <si>
    <t>SS50377_18530-t26_1-p1</t>
  </si>
  <si>
    <t>q2003013</t>
  </si>
  <si>
    <t>Gene.12149,Gene.20810,Gene.29643,Gene.17786,Gene.18562,Gene.12555,Gene.17408,Gene.14881,Gene.24215,Gene.24231,Gene.29189</t>
  </si>
  <si>
    <t>q2003014</t>
  </si>
  <si>
    <t>PAPYR_4423</t>
  </si>
  <si>
    <t>Gene.4009::gnl|Trimastix_PCT|1275</t>
  </si>
  <si>
    <t>Gene.2386,Gene.5147</t>
  </si>
  <si>
    <t>Gene.1773</t>
  </si>
  <si>
    <t>Gene.1663,Gene.2666,Gene.2863</t>
  </si>
  <si>
    <t>Gene.5229,Gene.3303</t>
  </si>
  <si>
    <t>q2003015</t>
  </si>
  <si>
    <t>MONOS_74,MONOS_8478</t>
  </si>
  <si>
    <t>BLNAU_91,BLNAU_2653,BLNAU_546,BLNAU_6569</t>
  </si>
  <si>
    <t>Streblo_st13016,Streblo_st20693</t>
  </si>
  <si>
    <t>Gene.8016::gnl|Trimastix_PCT|2463</t>
  </si>
  <si>
    <t>Gene.11326</t>
  </si>
  <si>
    <t>SS50377_14648-t26_1-p1</t>
  </si>
  <si>
    <t>q2003016</t>
  </si>
  <si>
    <t>BLNAU_733,BLNAU_11653,BLNAU_3903,BLNAU_18673,BLNAU_20535,BLNAU_12196,BLNAU_12197,BLNAU_10514,BLNAU_23087,BLNAU_925,BLNAU_9013</t>
  </si>
  <si>
    <t>q2003017</t>
  </si>
  <si>
    <t>BLNAU_19093,BLNAU_19755,BLNAU_20611,BLNAU_22059,BLNAU_19756,BLNAU_22376,BLNAU_23453,BLNAU_5286,BLNAU_15903,BLNAU_23683,BLNAU_13042</t>
  </si>
  <si>
    <t>q2003018</t>
  </si>
  <si>
    <t>MONOS_2687,MONOS_3873</t>
  </si>
  <si>
    <t>BLNAU_839,BLNAU_4451</t>
  </si>
  <si>
    <t>PAPYR_1160</t>
  </si>
  <si>
    <t>TVAG_070200</t>
  </si>
  <si>
    <t>GAAM01001875.1</t>
  </si>
  <si>
    <t>Gene.16998</t>
  </si>
  <si>
    <t>Gene.11857</t>
  </si>
  <si>
    <t>Gene.9016</t>
  </si>
  <si>
    <t>Gene.11486</t>
  </si>
  <si>
    <t>q2003019</t>
  </si>
  <si>
    <t>BLNAU_19253,BLNAU_16257,BLNAU_15344,BLNAU_15334,BLNAU_8560,BLNAU_22811,BLNAU_6058,BLNAU_12401,BLNAU_13357,BLNAU_7693,BLNAU_17829</t>
  </si>
  <si>
    <t>q2003020</t>
  </si>
  <si>
    <t>BLNAU_17458,BLNAU_17461,BLNAU_15278,BLNAU_18584,BLNAU_19366,BLNAU_13841,BLNAU_8483,BLNAU_20656,BLNAU_14262,BLNAU_5564,BLNAU_12036</t>
  </si>
  <si>
    <t>q2003021</t>
  </si>
  <si>
    <t>BLNAU_981,BLNAU_1067,BLNAU_1069,BLNAU_18611,BLNAU_18612,BLNAU_21835,BLNAU_23909,BLNAU_5527,BLNAU_18174,BLNAU_965,BLNAU_23910</t>
  </si>
  <si>
    <t>q2003022</t>
  </si>
  <si>
    <t>BLNAU_1105,BLNAU_12831,BLNAU_4031,BLNAU_12219,BLNAU_10147,BLNAU_10149,BLNAU_1109,BLNAU_10150,BLNAU_4030,BLNAU_3953,BLNAU_1110</t>
  </si>
  <si>
    <t>q2003023</t>
  </si>
  <si>
    <t>BLNAU_5160,BLNAU_13548,BLNAU_22909,BLNAU_18599,BLNAU_22653,BLNAU_18544,BLNAU_7413,BLNAU_21362,BLNAU_14147,BLNAU_17223,BLNAU_23237</t>
  </si>
  <si>
    <t>q2003024</t>
  </si>
  <si>
    <t>BLNAU_1178,BLNAU_14668,BLNAU_6193,BLNAU_1328,BLNAU_3547,BLNAU_15431,BLNAU_6192,BLNAU_8597,BLNAU_24026,BLNAU_8585,BLNAU_24762</t>
  </si>
  <si>
    <t>q2003025</t>
  </si>
  <si>
    <t>BLNAU_1221,BLNAU_12370,BLNAU_1224,BLNAU_1219,BLNAU_1227,BLNAU_1222,BLNAU_13390,BLNAU_1225,BLNAU_3988,BLNAU_1220,BLNAU_11130</t>
  </si>
  <si>
    <t>q2003026</t>
  </si>
  <si>
    <t>BLNAU_11206,BLNAU_3332,BLNAU_8464,BLNAU_11270,BLNAU_15540,BLNAU_17618,BLNAU_17471,BLNAU_11010,BLNAU_8619,BLNAU_17495,BLNAU_17501</t>
  </si>
  <si>
    <t>q2003027</t>
  </si>
  <si>
    <t>BLNAU_19306,BLNAU_16414,BLNAU_15696,BLNAU_21850,BLNAU_21858,BLNAU_21847,BLNAU_17384,BLNAU_21851,BLNAU_21848,BLNAU_19303,BLNAU_15695</t>
  </si>
  <si>
    <t>q2003028</t>
  </si>
  <si>
    <t>BLNAU_18813,BLNAU_17990,BLNAU_18581,BLNAU_18582,BLNAU_5343,BLNAU_13291,BLNAU_22152,BLNAU_4937,BLNAU_14422,BLNAU_4940,BLNAU_8503</t>
  </si>
  <si>
    <t>q2003029</t>
  </si>
  <si>
    <t>BLNAU_24463,BLNAU_25169,BLNAU_19163,BLNAU_10975,BLNAU_13435,BLNAU_22039,BLNAU_18099,BLNAU_25108,BLNAU_24307,BLNAU_25119,BLNAU_1166</t>
  </si>
  <si>
    <t>q2003030</t>
  </si>
  <si>
    <t>BLNAU_1957,BLNAU_13814,BLNAU_6526,BLNAU_17322,BLNAU_23666,BLNAU_8217,BLNAU_5076,BLNAU_24284,BLNAU_19765,BLNAU_5384,BLNAU_22494</t>
  </si>
  <si>
    <t>q2003031</t>
  </si>
  <si>
    <t>BLNAU_9886,BLNAU_6110,BLNAU_15386,BLNAU_18332,BLNAU_20162,BLNAU_9885,BLNAU_6106,BLNAU_17598,BLNAU_7645,BLNAU_21008,BLNAU_24181</t>
  </si>
  <si>
    <t>q2003032</t>
  </si>
  <si>
    <t>BLNAU_19126,BLNAU_12166,BLNAU_15679,BLNAU_12450,BLNAU_19663,BLNAU_16402,BLNAU_16408,BLNAU_15676,BLNAU_12448,BLNAU_15319,BLNAU_12452</t>
  </si>
  <si>
    <t>q2003033</t>
  </si>
  <si>
    <t>BLNAU_20356,BLNAU_16278,BLNAU_18882,BLNAU_23187,BLNAU_24780,BLNAU_13571,BLNAU_21575,BLNAU_21898,BLNAU_21574,BLNAU_5544,BLNAU_18116</t>
  </si>
  <si>
    <t>q2003034</t>
  </si>
  <si>
    <t>BLNAU_2011,BLNAU_17038,BLNAU_5011,BLNAU_18372,BLNAU_15249,BLNAU_19255,BLNAU_8523,BLNAU_8640,BLNAU_1041,BLNAU_1042,BLNAU_8641</t>
  </si>
  <si>
    <t>q2003035</t>
  </si>
  <si>
    <t>BLNAU_2052,BLNAU_9393,BLNAU_10491,BLNAU_13984,BLNAU_15355,BLNAU_18314,BLNAU_22931,BLNAU_13983,BLNAU_5771,BLNAU_22932,BLNAU_16984</t>
  </si>
  <si>
    <t>q2003036</t>
  </si>
  <si>
    <t>MONOS_319,MONOS_9811</t>
  </si>
  <si>
    <t>BLNAU_2147,BLNAU_7618</t>
  </si>
  <si>
    <t>Streblo_st6010,Streblo_st28731,Streblo_st10366,Streblo_st13457,Streblo_st26667,Streblo_st28894</t>
  </si>
  <si>
    <t>Gene.10371</t>
  </si>
  <si>
    <t>q2003037</t>
  </si>
  <si>
    <t>MONOS_765,MONOS_11823,MONOS_13797</t>
  </si>
  <si>
    <t>BLNAU_2165,BLNAU_3900,BLNAU_14595,BLNAU_16840,BLNAU_22004,BLNAU_24226</t>
  </si>
  <si>
    <t>Streblo_st8886</t>
  </si>
  <si>
    <t>PAPYR_1087</t>
  </si>
  <si>
    <t>q2003038</t>
  </si>
  <si>
    <t>BLNAU_19193,BLNAU_15902,BLNAU_24372,BLNAU_4395,BLNAU_6314,BLNAU_4439,BLNAU_23214,BLNAU_23213,BLNAU_4394,BLNAU_4440,BLNAU_6315</t>
  </si>
  <si>
    <t>q2003039</t>
  </si>
  <si>
    <t>MONOS_664,MONOS_13368,MONOS_2106</t>
  </si>
  <si>
    <t>BLNAU_2458,BLNAU_2466,BLNAU_2643,BLNAU_15058,BLNAU_19278,BLNAU_19779</t>
  </si>
  <si>
    <t>Streblo_st5776</t>
  </si>
  <si>
    <t>PAPYR_8495</t>
  </si>
  <si>
    <t>q2003040</t>
  </si>
  <si>
    <t>MONOS_13529</t>
  </si>
  <si>
    <t>BLNAU_2705,BLNAU_3708</t>
  </si>
  <si>
    <t>Streblo_st10880,Streblo_st51982</t>
  </si>
  <si>
    <t>PAPYR_3866,PAPYR_3865</t>
  </si>
  <si>
    <t>Gene.11942::gnl|Trimastix_PCT|3733</t>
  </si>
  <si>
    <t>Gene.14799</t>
  </si>
  <si>
    <t>Gene.9644</t>
  </si>
  <si>
    <t>Gene.6163</t>
  </si>
  <si>
    <t>q2003041</t>
  </si>
  <si>
    <t>BLNAU_5349,BLNAU_3869,BLNAU_15729,BLNAU_21997,BLNAU_20346,BLNAU_20313,BLNAU_15714,BLNAU_9541,BLNAU_22658,BLNAU_20309,BLNAU_17182</t>
  </si>
  <si>
    <t>q2003042</t>
  </si>
  <si>
    <t>BLNAU_4969,BLNAU_19688,BLNAU_7257,BLNAU_18162,BLNAU_10466,BLNAU_14281,BLNAU_21761,BLNAU_24694,BLNAU_4897,BLNAU_21913,BLNAU_21624</t>
  </si>
  <si>
    <t>q2003043</t>
  </si>
  <si>
    <t>BLNAU_5051,BLNAU_7287,BLNAU_7235,BLNAU_7239,BLNAU_5018,BLNAU_3447,BLNAU_7226,BLNAU_21626,BLNAU_4874,BLNAU_4882,BLNAU_22536</t>
  </si>
  <si>
    <t>q2003044</t>
  </si>
  <si>
    <t>BLNAU_6614,BLNAU_21083,BLNAU_21081,BLNAU_6617,BLNAU_21077,BLNAU_24197,BLNAU_21092,BLNAU_24193,BLNAU_24085,BLNAU_24749,BLNAU_21194</t>
  </si>
  <si>
    <t>q2003045</t>
  </si>
  <si>
    <t>MONOS_5714,MONOS_8876,MONOS_13601</t>
  </si>
  <si>
    <t>BLNAU_5754,BLNAU_9470,BLNAU_5817</t>
  </si>
  <si>
    <t>Streblo_st21818,Streblo_st23968,Streblo_st1189</t>
  </si>
  <si>
    <t>Gene.12549::gnl|Trimastix_PCT|3963</t>
  </si>
  <si>
    <t>Gene.12177</t>
  </si>
  <si>
    <t>q2003046</t>
  </si>
  <si>
    <t>BLNAU_20893,BLNAU_20897,BLNAU_20899,BLNAU_20895,BLNAU_14954,BLNAU_21360,BLNAU_20896,BLNAU_4815,BLNAU_4339,BLNAU_4295,BLNAU_1620</t>
  </si>
  <si>
    <t>q2003047</t>
  </si>
  <si>
    <t>BLNAU_8280,BLNAU_19258,BLNAU_19935,BLNAU_13449,BLNAU_16345,BLNAU_20447,BLNAU_14356,BLNAU_11657,BLNAU_17964,BLNAU_832,BLNAU_4328</t>
  </si>
  <si>
    <t>q2003048</t>
  </si>
  <si>
    <t>MONOS_11114</t>
  </si>
  <si>
    <t>BLNAU_7491,BLNAU_9962</t>
  </si>
  <si>
    <t>Streblo_st2143,Streblo_st34861</t>
  </si>
  <si>
    <t>TVAG_021240,TVAG_494360,TVAG_494400,TVAG_094800</t>
  </si>
  <si>
    <t>GAAM01000234.1</t>
  </si>
  <si>
    <t>q2003049</t>
  </si>
  <si>
    <t>BLNAU_13768,BLNAU_15880,BLNAU_15882,BLNAU_15884,BLNAU_15886,BLNAU_23277,BLNAU_23771,BLNAU_23278,BLNAU_24491,BLNAU_24708,BLNAU_24707</t>
  </si>
  <si>
    <t>q2003050</t>
  </si>
  <si>
    <t>BLNAU_16090,BLNAU_18225,BLNAU_15251,BLNAU_9581,BLNAU_17206,BLNAU_16094,BLNAU_16091,BLNAU_1241,BLNAU_1248,BLNAU_1242,BLNAU_1245</t>
  </si>
  <si>
    <t>q2003051</t>
  </si>
  <si>
    <t>BLNAU_11827,BLNAU_12335,BLNAU_19561,BLNAU_24151,BLNAU_18240,BLNAU_25206,BLNAU_15122,BLNAU_18239,BLNAU_25205,BLNAU_21926,BLNAU_21927</t>
  </si>
  <si>
    <t>q2003052</t>
  </si>
  <si>
    <t>BLNAU_24125,BLNAU_21192,BLNAU_25096,BLNAU_20629,BLNAU_17129,BLNAU_21839,BLNAU_20153,BLNAU_24725,BLNAU_21964,BLNAU_19719,BLNAU_20881</t>
  </si>
  <si>
    <t>q2003053</t>
  </si>
  <si>
    <t>MONOS_787,MONOS_6764,MONOS_3949</t>
  </si>
  <si>
    <t>BLNAU_21504</t>
  </si>
  <si>
    <t>Streblo_st4150,Streblo_st20473,Streblo_st14850,Streblo_st22322,Streblo_st39486,Streblo_st50484</t>
  </si>
  <si>
    <t>Gene.5128::gnl|Trimastix_PCT|1589</t>
  </si>
  <si>
    <t>q2003054</t>
  </si>
  <si>
    <t>MONOS_4442</t>
  </si>
  <si>
    <t>BLNAU_18748,BLNAU_21409</t>
  </si>
  <si>
    <t>Streblo_st23790</t>
  </si>
  <si>
    <t>PAPYR_4760</t>
  </si>
  <si>
    <t>TVAG_148270</t>
  </si>
  <si>
    <t>gi|1091422412,gi|1091417143,gi|1091410768</t>
  </si>
  <si>
    <t>Gene.2773,Gene.14691</t>
  </si>
  <si>
    <t>q2003055</t>
  </si>
  <si>
    <t>BLNAU_20530,BLNAU_25083,BLNAU_20782,BLNAU_20781,BLNAU_20780,BLNAU_25073,BLNAU_1731,BLNAU_15360,BLNAU_8654,BLNAU_8655,BLNAU_25082</t>
  </si>
  <si>
    <t>q2003056</t>
  </si>
  <si>
    <t>BLNAU_24310,BLNAU_24468,BLNAU_25110,BLNAU_25121,BLNAU_1164,BLNAU_4141,BLNAU_13438,BLNAU_22041,BLNAU_18101,BLNAU_19160,BLNAU_25167</t>
  </si>
  <si>
    <t>q2003057</t>
  </si>
  <si>
    <t>MONOS_13604,MONOS_7588,MONOS_12655,MONOS_11862,MONOS_12261,MONOS_13532,MONOS_10121,MONOS_16535,MONOS_16574,MONOS_8819,MONOS_121</t>
  </si>
  <si>
    <t>q2003058</t>
  </si>
  <si>
    <t>MONOS_3641,MONOS_11020,MONOS_12709,MONOS_1471,MONOS_14719,MONOS_13679,MONOS_15700,MONOS_16540,MONOS_12906,MONOS_4975,MONOS_1415</t>
  </si>
  <si>
    <t>q2003059</t>
  </si>
  <si>
    <t>MONOS_10895,MONOS_16282,MONOS_811,MONOS_12787,MONOS_1491,MONOS_5402,MONOS_7161,MONOS_11983,MONOS_5611,MONOS_10207,MONOS_8001</t>
  </si>
  <si>
    <t>q2003060</t>
  </si>
  <si>
    <t>MONOS_13867,MONOS_13538,MONOS_11432,MONOS_14702,MONOS_4711,MONOS_15852,MONOS_3752,MONOS_16041,MONOS_11108,MONOS_14430,MONOS_15832</t>
  </si>
  <si>
    <t>q2003061</t>
  </si>
  <si>
    <t>MONOS_521,MONOS_9329,MONOS_4616,MONOS_16229,MONOS_12596,MONOS_3080,MONOS_4617,MONOS_3079,MONOS_12860,MONOS_10757,MONOS_11059</t>
  </si>
  <si>
    <t>q2003062</t>
  </si>
  <si>
    <t>MONOS_819,MONOS_3340,MONOS_5596,MONOS_6253,MONOS_5153,MONOS_9630,MONOS_10873,MONOS_15850,MONOS_15016,MONOS_7543,MONOS_13883</t>
  </si>
  <si>
    <t>q2003063</t>
  </si>
  <si>
    <t>MONOS_983</t>
  </si>
  <si>
    <t>Streblo_st16309,Streblo_st11205,Streblo_st1406,Streblo_st7513,Streblo_st20179,Streblo_st41038,Streblo_st1776,Streblo_st9125,Streblo_st18971,Streblo_st50466</t>
  </si>
  <si>
    <t>q2003064</t>
  </si>
  <si>
    <t>MONOS_1414,MONOS_12212,MONOS_14468,MONOS_8522,MONOS_14429,MONOS_11104,MONOS_4747,MONOS_6639,MONOS_1710,MONOS_4615,MONOS_16176</t>
  </si>
  <si>
    <t>q2003065</t>
  </si>
  <si>
    <t>MONOS_11269,MONOS_13652,MONOS_10950,MONOS_16265,MONOS_11659,MONOS_15806,MONOS_6958,MONOS_16536,MONOS_16376,MONOS_13653,MONOS_4077</t>
  </si>
  <si>
    <t>q2003066</t>
  </si>
  <si>
    <t>MONOS_2430,MONOS_10490,MONOS_4744,MONOS_8889,MONOS_3741,MONOS_12737,MONOS_15286,MONOS_15287,MONOS_15288,MONOS_9433,MONOS_8967</t>
  </si>
  <si>
    <t>q2003067</t>
  </si>
  <si>
    <t>MONOS_2480,MONOS_9458</t>
  </si>
  <si>
    <t>BLNAU_5805</t>
  </si>
  <si>
    <t>Streblo_st25376,Streblo_st36065</t>
  </si>
  <si>
    <t>PAPYR_11227,PAPYR_13373,PAPYR_1230</t>
  </si>
  <si>
    <t>Gene.1408::gnl|Trimastix_PCT|516</t>
  </si>
  <si>
    <t>TVAG_486080</t>
  </si>
  <si>
    <t>q2003068</t>
  </si>
  <si>
    <t>MONOS_2742,MONOS_6753,MONOS_2865,MONOS_9613,MONOS_13348,MONOS_3117,MONOS_5883</t>
  </si>
  <si>
    <t>Streblo_st15877,Streblo_st4406</t>
  </si>
  <si>
    <t>TVAG_246920</t>
  </si>
  <si>
    <t>gi|1091422631</t>
  </si>
  <si>
    <t>q2003069</t>
  </si>
  <si>
    <t>MONOS_13917,MONOS_5150,MONOS_3232,MONOS_12442,MONOS_5151,MONOS_5667,MONOS_11479,MONOS_6922,MONOS_15387,MONOS_10782,MONOS_4421</t>
  </si>
  <si>
    <t>q2003070</t>
  </si>
  <si>
    <t>MONOS_9437,MONOS_10335,MONOS_5585,MONOS_13033,MONOS_15655,MONOS_8825,MONOS_11756,MONOS_7549,MONOS_11631,MONOS_12545,MONOS_2862</t>
  </si>
  <si>
    <t>q2003071</t>
  </si>
  <si>
    <t>MONOS_3502,MONOS_16613</t>
  </si>
  <si>
    <t>BLNAU_12892</t>
  </si>
  <si>
    <t>Streblo_st32656</t>
  </si>
  <si>
    <t>Gene.7632::gnl|Trimastix_PCT|2338</t>
  </si>
  <si>
    <t>TVAG_493850</t>
  </si>
  <si>
    <t>gi|1091415632</t>
  </si>
  <si>
    <t>GAAM01003544.1</t>
  </si>
  <si>
    <t>Gene.15168</t>
  </si>
  <si>
    <t>GCA62464.1</t>
  </si>
  <si>
    <t>Gene.13276</t>
  </si>
  <si>
    <t>q2003072</t>
  </si>
  <si>
    <t>MONOS_3602,MONOS_9984</t>
  </si>
  <si>
    <t>BLNAU_2616</t>
  </si>
  <si>
    <t>Streblo_st12084</t>
  </si>
  <si>
    <t>TVAG_262590</t>
  </si>
  <si>
    <t>gi|1091436702,gi|1091414601,gi|1091428236</t>
  </si>
  <si>
    <t>Gene.10415</t>
  </si>
  <si>
    <t>Gene.2795</t>
  </si>
  <si>
    <t>Gene.9568</t>
  </si>
  <si>
    <t>q2003073</t>
  </si>
  <si>
    <t>MONOS_5419,MONOS_8898,MONOS_5502,MONOS_13766,MONOS_6089,MONOS_9180,MONOS_14785,MONOS_13665,MONOS_9179</t>
  </si>
  <si>
    <t>BLNAU_2410</t>
  </si>
  <si>
    <t>Streblo_st34602</t>
  </si>
  <si>
    <t>q2003074</t>
  </si>
  <si>
    <t>MONOS_12646,MONOS_8050,MONOS_10961,MONOS_14253,MONOS_1597,MONOS_3094,MONOS_3938,MONOS_5095,MONOS_7608,MONOS_11638,MONOS_12266</t>
  </si>
  <si>
    <t>q2003075</t>
  </si>
  <si>
    <t>MONOS_7764,MONOS_13211,MONOS_13212</t>
  </si>
  <si>
    <t>BLNAU_15216</t>
  </si>
  <si>
    <t>Streblo_st2584</t>
  </si>
  <si>
    <t>PAPYR_2954</t>
  </si>
  <si>
    <t>Gene.784::gnl|Trimastix_PCT|308</t>
  </si>
  <si>
    <t>GAAM01000112.1</t>
  </si>
  <si>
    <t>Gene.11427</t>
  </si>
  <si>
    <t>Gene.24191</t>
  </si>
  <si>
    <t>Gene.16273</t>
  </si>
  <si>
    <t>q2003076</t>
  </si>
  <si>
    <t>MONOS_10059,MONOS_13926</t>
  </si>
  <si>
    <t>BLNAU_19178</t>
  </si>
  <si>
    <t>Streblo_st41905</t>
  </si>
  <si>
    <t>PAPYR_7721,PAPYR_7723</t>
  </si>
  <si>
    <t>TVAG_210320,TVAG_405240</t>
  </si>
  <si>
    <t>gi|1091414338</t>
  </si>
  <si>
    <t>GAAM01000142.1</t>
  </si>
  <si>
    <t>Gene.22449</t>
  </si>
  <si>
    <t>q2003077</t>
  </si>
  <si>
    <t>MONOS_15165,MONOS_15555</t>
  </si>
  <si>
    <t>BLNAU_11032</t>
  </si>
  <si>
    <t>PAPYR_8496</t>
  </si>
  <si>
    <t>TVAG_071680,TVAG_071670</t>
  </si>
  <si>
    <t>gi|1091432929</t>
  </si>
  <si>
    <t>GAAM01001172.1,GAAM01001489.1</t>
  </si>
  <si>
    <t>Gene.17401</t>
  </si>
  <si>
    <t>Gene.8728</t>
  </si>
  <si>
    <t>q2003078</t>
  </si>
  <si>
    <t>MONOS_5264</t>
  </si>
  <si>
    <t>Streblo_st5640,Streblo_st39759,Streblo_st19982,Streblo_st18112,Streblo_st16535</t>
  </si>
  <si>
    <t>PAPYR_36,PAPYR_8698</t>
  </si>
  <si>
    <t>Gene.9802::gnl|Trimastix_PCT|3030, Gene.1145::gnl|Trimastix_PCT|438</t>
  </si>
  <si>
    <t>gi|1091429423</t>
  </si>
  <si>
    <t>q2003079</t>
  </si>
  <si>
    <t>PAPYR_8181,PAPYR_3331,PAPYR_9195,PAPYR_5120,PAPYR_8413,PAPYR_2111,PAPYR_9211,PAPYR_6813,PAPYR_10106,PAPYR_8182,PAPYR_8605</t>
  </si>
  <si>
    <t>q2003080</t>
  </si>
  <si>
    <t>MONOS_12915</t>
  </si>
  <si>
    <t>BLNAU_8459</t>
  </si>
  <si>
    <t>Streblo_st2657,Streblo_st39231</t>
  </si>
  <si>
    <t>PAPYR_3867,PAPYR_9306</t>
  </si>
  <si>
    <t>Gene.5163::gnl|Trimastix_PCT|1601</t>
  </si>
  <si>
    <t>Gene.22147,Gene.7435</t>
  </si>
  <si>
    <t>Gene.4637</t>
  </si>
  <si>
    <t>Gene.8742</t>
  </si>
  <si>
    <t>q2003081</t>
  </si>
  <si>
    <t>Streblo_st10744,Streblo_st21517,Streblo_st17556,Streblo_st20427,Streblo_st42731,Streblo_st23627,Streblo_st22222,Streblo_st8614,Streblo_st20609,Streblo_st19250,Streblo_st20814</t>
  </si>
  <si>
    <t>q2003082</t>
  </si>
  <si>
    <t>Streblo_st25724,Streblo_st22051,Streblo_st16505,Streblo_st7954,Streblo_st35141,Streblo_st4523,Streblo_st35195,Streblo_st22762,Streblo_st10408,Streblo_st33811,Streblo_st6502</t>
  </si>
  <si>
    <t>q2003083</t>
  </si>
  <si>
    <t>Streblo_st19328,Streblo_st31228,Streblo_st28380,Streblo_st9385,Streblo_st22642,Streblo_st45422,Streblo_st15186,Streblo_st45134,Streblo_st31355,Streblo_st1823,Streblo_st2943</t>
  </si>
  <si>
    <t>q2003084</t>
  </si>
  <si>
    <t>Streblo_st189,Streblo_st708,Streblo_st17406,Streblo_st1170,Streblo_st30736,Streblo_st5073,Streblo_st12072,Streblo_st51603,Streblo_st3191,Streblo_st3764,Streblo_st10299</t>
  </si>
  <si>
    <t>q2003085</t>
  </si>
  <si>
    <t>Streblo_st37345,Streblo_st8042,Streblo_st7811,Streblo_st48973,Streblo_st24414,Streblo_st9140,Streblo_st9139,Streblo_st26970,Streblo_st33792,Streblo_st26971,Streblo_st7591</t>
  </si>
  <si>
    <t>q2003086</t>
  </si>
  <si>
    <t>Streblo_st33486,Streblo_st2404,Streblo_st14726,Streblo_st1151,Streblo_st7899,Streblo_st51120,Streblo_st33606,Streblo_st21018,Streblo_st21350,Streblo_st53202,Streblo_st18131</t>
  </si>
  <si>
    <t>q2003087</t>
  </si>
  <si>
    <t>Streblo_st24994,Streblo_st48844,Streblo_st2040,Streblo_st27243,Streblo_st47903,Streblo_st33056,Streblo_st18334,Streblo_st5694,Streblo_st9029,Streblo_st55419,Streblo_st51765</t>
  </si>
  <si>
    <t>q2003088</t>
  </si>
  <si>
    <t>Streblo_st9196,Streblo_st27251,Streblo_st53921,Streblo_st7741,Streblo_st49858,Streblo_st7503,Streblo_st1261,Streblo_st1559,Streblo_st12965,Streblo_st51703,Streblo_st1262</t>
  </si>
  <si>
    <t>q2003089</t>
  </si>
  <si>
    <t>Streblo_st21498,Streblo_st15073,Streblo_st44592,Streblo_st33469,Streblo_st21557,Streblo_st7413,Streblo_st10984,Streblo_st37311,Streblo_st52645,Streblo_st22780,Streblo_st10624</t>
  </si>
  <si>
    <t>q2003090</t>
  </si>
  <si>
    <t>Streblo_st545,Streblo_st49238,Streblo_st20267,Streblo_st51530,Streblo_st40827,Streblo_st32742,Streblo_st20268,Streblo_st45981,Streblo_st21165,Streblo_st55984,Streblo_st56384</t>
  </si>
  <si>
    <t>q2003091</t>
  </si>
  <si>
    <t>Streblo_st12753,Streblo_st877,Streblo_st30665,Streblo_st45765,Streblo_st11107,Streblo_st11078,Streblo_st6087,Streblo_st37388,Streblo_st34890,Streblo_st17878,Streblo_st12155</t>
  </si>
  <si>
    <t>q2003092</t>
  </si>
  <si>
    <t>Streblo_st53495,Streblo_st18571,Streblo_st50094,Streblo_st37269,Streblo_st29424,Streblo_st37618,Streblo_st37849,Streblo_st36883,Streblo_st12844,Streblo_st43889,Streblo_st36214</t>
  </si>
  <si>
    <t>q2003093</t>
  </si>
  <si>
    <t>Streblo_st55941,Streblo_st40389,Streblo_st11756,Streblo_st17077,Streblo_st9544,Streblo_st35693,Streblo_st31654,Streblo_st13432,Streblo_st12992,Streblo_st40102,Streblo_st41819</t>
  </si>
  <si>
    <t>q2003094</t>
  </si>
  <si>
    <t>MONOS_957</t>
  </si>
  <si>
    <t>Streblo_st1616,Streblo_st9141,Streblo_st11197,Streblo_st15206,Streblo_st15539,Streblo_st17489,Streblo_st17490,Streblo_st25349,Streblo_st35842,Streblo_st18108</t>
  </si>
  <si>
    <t>q2003095</t>
  </si>
  <si>
    <t>Streblo_st16140,Streblo_st42074,Streblo_st46698,Streblo_st42072,Streblo_st39507,Streblo_st39602,Streblo_st41997,Streblo_st35062,Streblo_st44828,Streblo_st8488,Streblo_st52925</t>
  </si>
  <si>
    <t>q2003096</t>
  </si>
  <si>
    <t>Streblo_st19814,Streblo_st26737,Streblo_st39003,Streblo_st42253,Streblo_st23785,Streblo_st18580,Streblo_st27879,Streblo_st4268,Streblo_st2005,Streblo_st18720,Streblo_st36511</t>
  </si>
  <si>
    <t>q2003097</t>
  </si>
  <si>
    <t>Streblo_st21980,Streblo_st23808,Streblo_st32160,Streblo_st44861,Streblo_st24468,Streblo_st30096,Streblo_st24467,Streblo_st24469,Streblo_st2615,Streblo_st11306,Streblo_st44753</t>
  </si>
  <si>
    <t>q2003098</t>
  </si>
  <si>
    <t>Streblo_st27381,Streblo_st5632,Streblo_st39871,Streblo_st31100,Streblo_st10646,Streblo_st33808,Streblo_st42453,Streblo_st52736,Streblo_st48358,Streblo_st26174,Streblo_st2661</t>
  </si>
  <si>
    <t>q2003099</t>
  </si>
  <si>
    <t>Streblo_st17659,Streblo_st6184,Streblo_st20362,Streblo_st31299,Streblo_st15229,Streblo_st8296,Streblo_st31083,Streblo_st349,Streblo_st11753,Streblo_st54590,Streblo_st54735</t>
  </si>
  <si>
    <t>q2003100</t>
  </si>
  <si>
    <t>Streblo_st4998,Streblo_st6890,Streblo_st10195,Streblo_st10080,Streblo_st14617,Streblo_st45294,Streblo_st41969,Streblo_st51635,Streblo_st11690,Streblo_st13265,Streblo_st25272</t>
  </si>
  <si>
    <t>q2003101</t>
  </si>
  <si>
    <t>Streblo_st44258,Streblo_st44774,Streblo_st23191,Streblo_st28689,Streblo_st52219,Streblo_st48089,Streblo_st34701,Streblo_st18130,Streblo_st8316,Streblo_st3807,Streblo_st26383</t>
  </si>
  <si>
    <t>q2003102</t>
  </si>
  <si>
    <t>BLNAU_15792</t>
  </si>
  <si>
    <t>Streblo_st4449,Streblo_st20390,Streblo_st4452,Streblo_st17120,Streblo_st34949,Streblo_st7635,Streblo_st30789,Streblo_st41039</t>
  </si>
  <si>
    <t>TVAG_410260</t>
  </si>
  <si>
    <t>gi|1091432735</t>
  </si>
  <si>
    <t>q2003103</t>
  </si>
  <si>
    <t>Streblo_st29968,Streblo_st42972,Streblo_st10193,Streblo_st16605,Streblo_st24635,Streblo_st34935,Streblo_st28213,Streblo_st32562,Streblo_st2209,Streblo_st17853,Streblo_st26871</t>
  </si>
  <si>
    <t>q2003104</t>
  </si>
  <si>
    <t>Streblo_st5908,Streblo_st36930,Streblo_st12390,Streblo_st54814,Streblo_st30582,Streblo_st5968,Streblo_st8826,Streblo_st49971,Streblo_st37727,Streblo_st15410,Streblo_st23418</t>
  </si>
  <si>
    <t>q2003105</t>
  </si>
  <si>
    <t>MONOS_11179</t>
  </si>
  <si>
    <t>Streblo_st7272,Streblo_st30362,Streblo_st46135,Streblo_st10138</t>
  </si>
  <si>
    <t>PAPYR_3693,PAPYR_160</t>
  </si>
  <si>
    <t>Gene.5590::gnl|Trimastix_PCT|1717</t>
  </si>
  <si>
    <t>TVAG_488380</t>
  </si>
  <si>
    <t>Gene.1303</t>
  </si>
  <si>
    <t>Gene.1363</t>
  </si>
  <si>
    <t>q2003106</t>
  </si>
  <si>
    <t>MONOS_3877</t>
  </si>
  <si>
    <t>BLNAU_871</t>
  </si>
  <si>
    <t>Streblo_st7729,Streblo_st15528</t>
  </si>
  <si>
    <t>PAPYR_4711</t>
  </si>
  <si>
    <t>Gene.13349::gnl|Trimastix_PCT|4234</t>
  </si>
  <si>
    <t xml:space="preserve">GL50803_17109-t26_1-p1 </t>
  </si>
  <si>
    <t>Gene.9040</t>
  </si>
  <si>
    <t>Gene.2772</t>
  </si>
  <si>
    <t>Gene.3740</t>
  </si>
  <si>
    <t>Gene.1522</t>
  </si>
  <si>
    <t>q2003107</t>
  </si>
  <si>
    <t>Streblo_st10124,Streblo_st56454,Streblo_st18119,Streblo_st247,Streblo_st46621,Streblo_st37651,Streblo_st16996,Streblo_st10088,Streblo_st7873,Streblo_st13297,Streblo_st14092</t>
  </si>
  <si>
    <t>q2003108</t>
  </si>
  <si>
    <t>Streblo_st14777,Streblo_st22541,Streblo_st27882,Streblo_st49042,Streblo_st56287,Streblo_st25741,Streblo_st32291,Streblo_st11035,Streblo_st11181,Streblo_st51252,Streblo_st24594</t>
  </si>
  <si>
    <t>q2003109</t>
  </si>
  <si>
    <t>MONOS_8334</t>
  </si>
  <si>
    <t>Streblo_st8339,Streblo_st19206,Streblo_st26680,Streblo_st17770,Streblo_st53253,Streblo_st38706,Streblo_st37957,Streblo_st8340,Streblo_st45623</t>
  </si>
  <si>
    <t>PAPYR_4384</t>
  </si>
  <si>
    <t>q2003110</t>
  </si>
  <si>
    <t>Streblo_st39713,Streblo_st52799,Streblo_st42860,Streblo_st31496,Streblo_st30942,Streblo_st44994,Streblo_st25362,Streblo_st43135,Streblo_st42876,Streblo_st42463,Streblo_st49521</t>
  </si>
  <si>
    <t>q2003111</t>
  </si>
  <si>
    <t>Streblo_st17158,Streblo_st30329,Streblo_st16201,Streblo_st37624,Streblo_st24811,Streblo_st21408,Streblo_st24544,Streblo_st27315,Streblo_st43733,Streblo_st9415,Streblo_st11542</t>
  </si>
  <si>
    <t>q2003112</t>
  </si>
  <si>
    <t>Streblo_st30896,Streblo_st40961,Streblo_st31619,Streblo_st46412,Streblo_st44096,Streblo_st33297,Streblo_st4296,Streblo_st13966,Streblo_st15287,Streblo_st6853,Streblo_st15448</t>
  </si>
  <si>
    <t>q2003113</t>
  </si>
  <si>
    <t>MONOS_6860</t>
  </si>
  <si>
    <t>Streblo_st10808,Streblo_st26500,Streblo_st32134,Streblo_st22278,Streblo_st30823,Streblo_st31863,Streblo_st13760,Streblo_st11048,Streblo_st41401</t>
  </si>
  <si>
    <t>PAPYR_6205</t>
  </si>
  <si>
    <t>q2003114</t>
  </si>
  <si>
    <t>Streblo_st33727,Streblo_st22469,Streblo_st54225,Streblo_st15077,Streblo_st1142,Streblo_st27725,Streblo_st17029,Streblo_st12521,Streblo_st42079,Streblo_st37309,Streblo_st33960</t>
  </si>
  <si>
    <t>q2003115</t>
  </si>
  <si>
    <t>Streblo_st18849,Streblo_st33300,Streblo_st29035,Streblo_st20308,Streblo_st35353,Streblo_st19694,Streblo_st43344,Streblo_st28172,Streblo_st22566,Streblo_st52086,Streblo_st41782</t>
  </si>
  <si>
    <t>q2003116</t>
  </si>
  <si>
    <t>Streblo_st18284,Streblo_st22627,Streblo_st29316,Streblo_st29413,Streblo_st34896,Streblo_st38411,Streblo_st41447,Streblo_st46636,Streblo_st45227,Streblo_st55517,Streblo_st55763</t>
  </si>
  <si>
    <t>q2003117</t>
  </si>
  <si>
    <t>Streblo_st19254,Streblo_st25540,Streblo_st23940,Streblo_st43429,Streblo_st34338,Streblo_st52854,Streblo_st48462,Streblo_st45971,Streblo_st49539,Streblo_st36183,Streblo_st34126</t>
  </si>
  <si>
    <t>q2003118</t>
  </si>
  <si>
    <t>Streblo_st19933,Streblo_st51056,Streblo_st23890,Streblo_st42476,Streblo_st20985,Streblo_st45239,Streblo_st42214,Streblo_st16289,Streblo_st47403,Streblo_st33257,Streblo_st51649</t>
  </si>
  <si>
    <t>q2003119</t>
  </si>
  <si>
    <t>Streblo_st30018,Streblo_st38537,Streblo_st52636,Streblo_st48877,Streblo_st1014,Streblo_st17262,Streblo_st15037,Streblo_st49296,Streblo_st48320,Streblo_st28859,Streblo_st6937</t>
  </si>
  <si>
    <t>q2003120</t>
  </si>
  <si>
    <t>MONOS_3163</t>
  </si>
  <si>
    <t>BLNAU_12864</t>
  </si>
  <si>
    <t>Streblo_st30628,Streblo_st39510</t>
  </si>
  <si>
    <t>PAPYR_3289</t>
  </si>
  <si>
    <t>Gene.13707::gnl|Trimastix_PCT|4388</t>
  </si>
  <si>
    <t>TVAG_122280</t>
  </si>
  <si>
    <t>gi|1091414593</t>
  </si>
  <si>
    <t>Gene.4143</t>
  </si>
  <si>
    <t>Gene.18006</t>
  </si>
  <si>
    <t>q2003121</t>
  </si>
  <si>
    <t>MONOS_2083</t>
  </si>
  <si>
    <t>BLNAU_307</t>
  </si>
  <si>
    <t>Streblo_st31763,Streblo_st40619</t>
  </si>
  <si>
    <t>PAPYR_3572</t>
  </si>
  <si>
    <t>Gene.5195::gnl|Trimastix_PCT|1607</t>
  </si>
  <si>
    <t>TVAG_178720</t>
  </si>
  <si>
    <t>gi|1091434721</t>
  </si>
  <si>
    <t>Gene.7057</t>
  </si>
  <si>
    <t>Gene.13411</t>
  </si>
  <si>
    <t>q2003122</t>
  </si>
  <si>
    <t>MONOS_14092</t>
  </si>
  <si>
    <t>Streblo_st7789</t>
  </si>
  <si>
    <t>PAPYR_4376</t>
  </si>
  <si>
    <t>Gene.5108::gnl|Trimastix_PCT|1583, Gene.11210::gnl|Trimastix_PCT|3481</t>
  </si>
  <si>
    <t>gi|1091432513</t>
  </si>
  <si>
    <t xml:space="preserve">GL50803_14833-t26_1-p1 </t>
  </si>
  <si>
    <t>Gene.4082</t>
  </si>
  <si>
    <t>Gene.18711</t>
  </si>
  <si>
    <t>Gene.17900</t>
  </si>
  <si>
    <t>SS50377_15085-t26_1-p1</t>
  </si>
  <si>
    <t>q2003123</t>
  </si>
  <si>
    <t>TVAG_444560,TVAG_451430,TVAG_252930,TVAG_554920</t>
  </si>
  <si>
    <t>gi|1091428497,gi|1091422519,gi|1091420473</t>
  </si>
  <si>
    <t>GAAM01000759.1,GAAM01001770.1,GAAM01002949.1,GAAM01004562.1</t>
  </si>
  <si>
    <t>q2003124</t>
  </si>
  <si>
    <t>PAPYR_10666</t>
  </si>
  <si>
    <t>gi|1091429920,gi|1091426819,gi|1091423757,gi|15077361</t>
  </si>
  <si>
    <t>GAAM01001507.1,GAAM01004605.1</t>
  </si>
  <si>
    <t>Gene.31861</t>
  </si>
  <si>
    <t>GCA62025.1</t>
  </si>
  <si>
    <t>Gene.22719</t>
  </si>
  <si>
    <t>q2003125</t>
  </si>
  <si>
    <t>gi|1187200050,gi|1091419218,gi|1091416161,gi|12056096,gi|12056094,gi|1091412528,gi|1091412338,gi|1091430216,gi|1091421522,gi|1091436704,gi|1091432833</t>
  </si>
  <si>
    <t>q2003126</t>
  </si>
  <si>
    <t>TVAG_235080</t>
  </si>
  <si>
    <t>gi|1091437468,gi|1091429055,gi|1091423057,gi|1091416085,gi|1091428044,gi|1091429071,gi|1091421783,gi|1091419296,gi|1091428344,gi|1091417142</t>
  </si>
  <si>
    <t>q2003127</t>
  </si>
  <si>
    <t>PAPYR_2075</t>
  </si>
  <si>
    <t>gi|1091436806,gi|1091431165,gi|1091430187,gi|1091429731,gi|1091426047,gi|1091415376,gi|1091414928,gi|1091410674,gi|1091431993</t>
  </si>
  <si>
    <t>Gene.17479</t>
  </si>
  <si>
    <t>q2003128</t>
  </si>
  <si>
    <t>MONOS_2429,MONOS_822</t>
  </si>
  <si>
    <t>BLNAU_12963</t>
  </si>
  <si>
    <t>TVAG_016170,TVAG_168950</t>
  </si>
  <si>
    <t>gi|1091436771,gi|1091421157,gi|1091411721,gi|1091436168</t>
  </si>
  <si>
    <t>GAAM01003193.1</t>
  </si>
  <si>
    <t>q2003129</t>
  </si>
  <si>
    <t>gi|1091436362,gi|1091416745,gi|1091412656,gi|1091414359,gi|1091431849,gi|1091426983,gi|1091410750,gi|1091419072,gi|1091421145,gi|1091426788,gi|1091432467</t>
  </si>
  <si>
    <t>q2003130</t>
  </si>
  <si>
    <t>Streblo_st19047</t>
  </si>
  <si>
    <t>PAPYR_294</t>
  </si>
  <si>
    <t>TVAG_423210</t>
  </si>
  <si>
    <t>gi|1091435367,gi|1091415837</t>
  </si>
  <si>
    <t>GAAM01000229.1</t>
  </si>
  <si>
    <t>Gene.17408,Gene.18200</t>
  </si>
  <si>
    <t>Gene.4063</t>
  </si>
  <si>
    <t>Gene.14413</t>
  </si>
  <si>
    <t>Gene.24834</t>
  </si>
  <si>
    <t>q2003131</t>
  </si>
  <si>
    <t>gi|1091433354,gi|1091428805,gi|1091428618,gi|1091422028,gi|1091421247,gi|1091418842,gi|1091418125,gi|1091414018,gi|1091426412,gi|1091423167,gi|1091427568</t>
  </si>
  <si>
    <t>q2003132</t>
  </si>
  <si>
    <t>gi|1091433301,gi|1091430564,gi|1091416023,gi|1091414914,gi|1091417992,gi|1091420690,gi|1091420691,gi|1091428576,gi|1091420688,gi|1091412489,gi|1091414880</t>
  </si>
  <si>
    <t>q2003133</t>
  </si>
  <si>
    <t>MONOS_549</t>
  </si>
  <si>
    <t>Streblo_st40833</t>
  </si>
  <si>
    <t>PAPYR_8254</t>
  </si>
  <si>
    <t>Gene.3363::gnl|Trimastix_PCT|1102</t>
  </si>
  <si>
    <t>TVAG_484050,TVAG_181560</t>
  </si>
  <si>
    <t>gi|1091433187,gi|1091414139</t>
  </si>
  <si>
    <t>Gene.18898</t>
  </si>
  <si>
    <t>Gene.14587</t>
  </si>
  <si>
    <t>Gene.4434</t>
  </si>
  <si>
    <t>q2003134</t>
  </si>
  <si>
    <t>TVAG_402090,TVAG_129420,TVAG_164190,TVAG_209030,TVAG_401630,TVAG_495120</t>
  </si>
  <si>
    <t>gi|1091432271,gi|1091431904,gi|1091421324,gi|1091429599,gi|1091420168</t>
  </si>
  <si>
    <t>q2003135</t>
  </si>
  <si>
    <t>Gene.7600::gnl|Trimastix_PCT|2330</t>
  </si>
  <si>
    <t>TVAG_021740,TVAG_383330,TVAG_475350,TVAG_479340,TVAG_066870,TVAG_133870,TVAG_425490,TVAG_295480</t>
  </si>
  <si>
    <t>gi|1091430942,gi|1091415522</t>
  </si>
  <si>
    <t>q2003136</t>
  </si>
  <si>
    <t>MONOS_4254</t>
  </si>
  <si>
    <t>PAPYR_5347</t>
  </si>
  <si>
    <t>Gene.5954::gnl|Trimastix_PCT|1822</t>
  </si>
  <si>
    <t>TVAG_025610,TVAG_431770</t>
  </si>
  <si>
    <t>gi|1091430575,gi|1091426876,gi|1091416545</t>
  </si>
  <si>
    <t>GAAM01000626.1</t>
  </si>
  <si>
    <t>Gene.3208</t>
  </si>
  <si>
    <t>q2003137</t>
  </si>
  <si>
    <t>PAPYR_6028</t>
  </si>
  <si>
    <t>TVAG_123020,TVAG_371840,TVAG_030610</t>
  </si>
  <si>
    <t>gi|1091430482,gi|1091425814,gi|1091421520,gi|1091417739,gi|1091415530,gi|1091413195,gi|1091412897</t>
  </si>
  <si>
    <t>q2003138</t>
  </si>
  <si>
    <t>Streblo_st44982</t>
  </si>
  <si>
    <t>TVAG_236960,TVAG_443390,TVAG_047080</t>
  </si>
  <si>
    <t>gi|1091430279,gi|1091414112,gi|1091410036</t>
  </si>
  <si>
    <t>GAAM01000761.1</t>
  </si>
  <si>
    <t xml:space="preserve">GL50803_13452-t26_1-p1 </t>
  </si>
  <si>
    <t>SS50377_10811-t26_1-p1</t>
  </si>
  <si>
    <t>q2003139</t>
  </si>
  <si>
    <t>PAPYR_9061</t>
  </si>
  <si>
    <t>Gene.5771::gnl|Trimastix_PCT|1775</t>
  </si>
  <si>
    <t>TVAG_149000</t>
  </si>
  <si>
    <t>gi|1091428445,gi|1091423670</t>
  </si>
  <si>
    <t>GAAM01000850.1</t>
  </si>
  <si>
    <t>Gene.2641</t>
  </si>
  <si>
    <t>Gene.22036</t>
  </si>
  <si>
    <t>Gene.5072</t>
  </si>
  <si>
    <t>Gene.2080</t>
  </si>
  <si>
    <t>Gene.10657</t>
  </si>
  <si>
    <t>q2003140</t>
  </si>
  <si>
    <t>BLNAU_6390</t>
  </si>
  <si>
    <t>PAPYR_10166</t>
  </si>
  <si>
    <t>Gene.9838::gnl|Trimastix_PCT|3042</t>
  </si>
  <si>
    <t>TVAG_083480,TVAG_275960</t>
  </si>
  <si>
    <t>gi|1091427731,gi|1091412074,gi|1091417226,gi|1091417699</t>
  </si>
  <si>
    <t>Gene.8919</t>
  </si>
  <si>
    <t>SS50377_13695-t26_1-p1</t>
  </si>
  <si>
    <t>q2003141</t>
  </si>
  <si>
    <t>TVAG_210270,TVAG_411170,TVAG_321160,TVAG_333810</t>
  </si>
  <si>
    <t>gi|1091427517,gi|1091420477,gi|1091419123,gi|1091416779,gi|1091415587,gi|1091414309</t>
  </si>
  <si>
    <t>Gene.18524</t>
  </si>
  <si>
    <t>q2003142</t>
  </si>
  <si>
    <t>MONOS_11463</t>
  </si>
  <si>
    <t>BLNAU_16603</t>
  </si>
  <si>
    <t>Streblo_st28464</t>
  </si>
  <si>
    <t>PAPYR_4222</t>
  </si>
  <si>
    <t>TVAG_292060</t>
  </si>
  <si>
    <t>gi|1091423463,gi|363583610,gi|363583608,gi|363583606</t>
  </si>
  <si>
    <t>Gene.13569</t>
  </si>
  <si>
    <t>Gene.13724</t>
  </si>
  <si>
    <t>q2003143</t>
  </si>
  <si>
    <t>TVAG_150490,TVAG_278010,TVAG_012320,TVAG_441770,TVAG_304020,TVAG_304030</t>
  </si>
  <si>
    <t>gi|1091421146,gi|1091414067,gi|1091413770,gi|1091413191</t>
  </si>
  <si>
    <t>Gene.3998</t>
  </si>
  <si>
    <t>q2003144</t>
  </si>
  <si>
    <t>MONOS_9105</t>
  </si>
  <si>
    <t>BLNAU_4619</t>
  </si>
  <si>
    <t>Streblo_st20242</t>
  </si>
  <si>
    <t>PAPYR_4438</t>
  </si>
  <si>
    <t>Gene.13788::gnl|Trimastix_PCT|4424</t>
  </si>
  <si>
    <t>TVAG_062830</t>
  </si>
  <si>
    <t>gi|363583632,gi|363583630,gi|363583720</t>
  </si>
  <si>
    <t xml:space="preserve">GL50803_6626-t26_1-p1 </t>
  </si>
  <si>
    <t>Gene.5023</t>
  </si>
  <si>
    <t>q2003145</t>
  </si>
  <si>
    <t>TVAG_370900,TVAG_139570,TVAG_202950,TVAG_097950,TVAG_470400,TVAG_370910,TVAG_370830,TVAG_299610,TVAG_029170,TVAG_370890,TVAG_483910</t>
  </si>
  <si>
    <t>q2003146</t>
  </si>
  <si>
    <t>TVAG_217310,TVAG_186090,TVAG_361040,TVAG_019310,TVAG_348160,TVAG_019330,TVAG_483590,TVAG_169510,TVAG_554480,TVAG_169520,TVAG_268350</t>
  </si>
  <si>
    <t>q2003147</t>
  </si>
  <si>
    <t>TVAG_RG_DS130404_1,TVAG_RG_DS114392_3,TVAG_RG_DS136794_1,TVAG_RG_DS143302_1,TVAG_RG_DS118165_1,TVAG_RG_DS149962_1,TVAG_RG_DS138252_1,TVAG_RG_DS115195_1,TVAG_RG_DS135397_1,TVAG_RG_DS120092_1,TVAG_RG_DS120819_1</t>
  </si>
  <si>
    <t>q2003148</t>
  </si>
  <si>
    <t>TVAG_075580,TVAG_491110,TVAG_116950,TVAG_473790,TVAG_305610,TVAG_196350,TVAG_146110,TVAG_258190,TVAG_127540,TVAG_473510</t>
  </si>
  <si>
    <t>gi|1091433051</t>
  </si>
  <si>
    <t>q2003149</t>
  </si>
  <si>
    <t>TVAG_465660,TVAG_586620,TVAG_188520,TVAG_467940,TVAG_072510,TVAG_341970,TVAG_217420,TVAG_489900,TVAG_606090,TVAG_484540,TVAG_547200</t>
  </si>
  <si>
    <t>q2003150</t>
  </si>
  <si>
    <t>TVAG_391370,TVAG_151560,TVAG_331880,TVAG_428500,TVAG_149720,TVAG_445230,TVAG_430580,TVAG_251280,TVAG_240720,TVAG_451180,TVAG_371340</t>
  </si>
  <si>
    <t>q2003151</t>
  </si>
  <si>
    <t>TVAG_310990,TVAG_493390,TVAG_383690,TVAG_224310,TVAG_147390,TVAG_350140,TVAG_429500,TVAG_498740,TVAG_425010,TVAG_383700</t>
  </si>
  <si>
    <t>gi|1091419653</t>
  </si>
  <si>
    <t>q2003152</t>
  </si>
  <si>
    <t>TVAG_228530,TVAG_228540,TVAG_251210,TVAG_028150,TVAG_200600,TVAG_351450,TVAG_432030,TVAG_399200,TVAG_252340,TVAG_351440,TVAG_019950</t>
  </si>
  <si>
    <t>q2003153</t>
  </si>
  <si>
    <t>TVAG_101520,TVAG_421240,TVAG_413900,TVAG_212430,TVAG_421250,TVAG_421265,TVAG_008010,TVAG_413890,TVAG_007990</t>
  </si>
  <si>
    <t>GAAM01005007.1</t>
  </si>
  <si>
    <t>q2003154</t>
  </si>
  <si>
    <t>TVAG_250520,TVAG_023440,TVAG_151820,TVAG_128040,TVAG_252160,TVAG_043780,TVAG_127280,TVAG_230810,TVAG_095830,TVAG_252150,TVAG_604680</t>
  </si>
  <si>
    <t>q2003155</t>
  </si>
  <si>
    <t>TVAG_225860,TVAG_225880,TVAG_222590,TVAG_419360,TVAG_160130,TVAG_033260,TVAG_415970,TVAG_432310,TVAG_006600,TVAG_006570</t>
  </si>
  <si>
    <t>gi|1091417680</t>
  </si>
  <si>
    <t>q2003156</t>
  </si>
  <si>
    <t>PAPYR_387</t>
  </si>
  <si>
    <t>TVAG_281090,TVAG_262850,TVAG_262900,TVAG_262830,TVAG_281110,TVAG_281120,TVAG_262820</t>
  </si>
  <si>
    <t>gi|1091434408</t>
  </si>
  <si>
    <t>Gene.21414</t>
  </si>
  <si>
    <t>q2003157</t>
  </si>
  <si>
    <t>TVAG_447490,TVAG_040300,TVAG_339130,TVAG_411360,TVAG_152470,TVAG_075130,TVAG_152480,TVAG_152460,TVAG_035200,TVAG_035210,TVAG_447500</t>
  </si>
  <si>
    <t>q2003158</t>
  </si>
  <si>
    <t>TVAG_067130,TVAG_301640,TVAG_446200,TVAG_446130,TVAG_413280,TVAG_329940,TVAG_TEG_DS113750_1_1,TVAG_263550,TVAG_116330,TVAG_TEG_DS114469_1_1,TVAG_329950</t>
  </si>
  <si>
    <t>q2003159</t>
  </si>
  <si>
    <t>TVAG_211800,TVAG_387760,TVAG_015610,TVAG_270210,TVAG_015590,TVAG_211820,TVAG_015580,TVAG_015630,TVAG_272420,TVAG_015600,TVAG_015640</t>
  </si>
  <si>
    <t>q2003160</t>
  </si>
  <si>
    <t>Gene.4455::gnl|Trimastix_PCT|1399</t>
  </si>
  <si>
    <t>TVAG_491120,TVAG_430160</t>
  </si>
  <si>
    <t>gi|1091428913</t>
  </si>
  <si>
    <t>GAAM01003941.1</t>
  </si>
  <si>
    <t xml:space="preserve">GL50803_16906-t26_1-p1 </t>
  </si>
  <si>
    <t>Gene.7577</t>
  </si>
  <si>
    <t>Gene.12360</t>
  </si>
  <si>
    <t>Gene.618</t>
  </si>
  <si>
    <t>Gene.3787</t>
  </si>
  <si>
    <t>SS50377_16205-t26_1-p1</t>
  </si>
  <si>
    <t>q2003161</t>
  </si>
  <si>
    <t>TVAG_245190,TVAG_312310,TVAG_370500,TVAG_562150,TVAG_090550,TVAG_602270,TVAG_048690,TVAG_080780</t>
  </si>
  <si>
    <t xml:space="preserve">GL50803_7260-t26_1-p1 </t>
  </si>
  <si>
    <t>Gene.2846</t>
  </si>
  <si>
    <t>Gene.5403</t>
  </si>
  <si>
    <t>q2003162</t>
  </si>
  <si>
    <t>TVAG_TEG_DS113343_1_1,TVAG_322200,TVAG_068290,TVAG_528050,TVAG_524040,TVAG_590660,TVAG_575720,TVAG_335040,TVAG_412350,TVAG_415760</t>
  </si>
  <si>
    <t>GCA65022.1</t>
  </si>
  <si>
    <t>q2003163</t>
  </si>
  <si>
    <t>MONOS_2765</t>
  </si>
  <si>
    <t>BLNAU_11932</t>
  </si>
  <si>
    <t>Streblo_st17569</t>
  </si>
  <si>
    <t>PAPYR_5614</t>
  </si>
  <si>
    <t>TVAG_329290,TVAG_483540</t>
  </si>
  <si>
    <t>gi|1091414787,gi|1091413906</t>
  </si>
  <si>
    <t>GAAM01001350.1</t>
  </si>
  <si>
    <t>Gene.15470</t>
  </si>
  <si>
    <t>Gene.12659</t>
  </si>
  <si>
    <t>q2003164</t>
  </si>
  <si>
    <t>TVAG_323920,TVAG_340110,TVAG_541330,TVAG_579660,TVAG_492910,TVAG_356410,TVAG_236270,TVAG_399930,TVAG_075560,TVAG_012340,TVAG_323930</t>
  </si>
  <si>
    <t>q2003165</t>
  </si>
  <si>
    <t>Streblo_st4863</t>
  </si>
  <si>
    <t>TVAG_090490,TVAG_375350</t>
  </si>
  <si>
    <t xml:space="preserve">GL50803_12108-t26_1-p1 </t>
  </si>
  <si>
    <t>Gene.4675</t>
  </si>
  <si>
    <t>Gene.1245</t>
  </si>
  <si>
    <t>Gene.2653</t>
  </si>
  <si>
    <t>Gene.1612</t>
  </si>
  <si>
    <t>SS50377_14304-t26_1-p1</t>
  </si>
  <si>
    <t>Gene.2550</t>
  </si>
  <si>
    <t>Gene.141</t>
  </si>
  <si>
    <t>q2003166</t>
  </si>
  <si>
    <t>TVAG_301850,TVAG_514800,TVAG_527580,TVAG_294220,TVAG_569810,TVAG_369140,TVAG_552760,TVAG_569800,TVAG_526220,TVAG_422410,TVAG_221990</t>
  </si>
  <si>
    <t>q2003167</t>
  </si>
  <si>
    <t>Gene.5289,Gene.12296,Gene.3245,Gene.4660,Gene.12396,Gene.13475,Gene.14323,Gene.1409,Gene.15076,Gene.9455,Gene.10613</t>
  </si>
  <si>
    <t>q2003168</t>
  </si>
  <si>
    <t>Gene.32242,Gene.33213,Gene.22308,Gene.22652,Gene.33379,Gene.26650,Gene.508,Gene.28561,Gene.33658,Gene.21391,Gene.29334</t>
  </si>
  <si>
    <t>q2003169</t>
  </si>
  <si>
    <t>MONOS_8272</t>
  </si>
  <si>
    <t>BLNAU_14309</t>
  </si>
  <si>
    <t>Streblo_st17474</t>
  </si>
  <si>
    <t>PAPYR_5894</t>
  </si>
  <si>
    <t>Gene.8095::gnl|Trimastix_PCT|2479</t>
  </si>
  <si>
    <t>Gene.31551,Gene.8062,Gene.3960</t>
  </si>
  <si>
    <t>Gene.2522</t>
  </si>
  <si>
    <t>Gene.682</t>
  </si>
  <si>
    <t>q2003170</t>
  </si>
  <si>
    <t xml:space="preserve">GL50803_27657-t26_1-p1 ,GL50803_31921-t26_1-p1 ,GL50803_97834-t26_1-p1 ,GL50803_30984-t26_1-p1 ,GL50803_5692-t26_1-p1 ,GL50803_12076-t26_1-p1 ,GL50803_31204-t26_1-p1 ,GL50803_37694-t26_1-p1 ,GL50803_88413-t26_1-p1 ,GL50803_9633-t26_1-p1 ,GL50803_32617-t26_1-p1 </t>
  </si>
  <si>
    <t>q2003171</t>
  </si>
  <si>
    <t xml:space="preserve">GL50803_120001-t26_1-p1 ,GL50803_120002-t26_1-p1 ,GL50803_96235-t26_1-p1 ,GL50803_31911-t26_1-p1 ,GL50803_103988-t26_1-p1 ,GL50803_115770-t26_1-p1 ,GL50803_137759-t26_1-p1 ,GL50803_90643-t26_1-p1 ,GL50803_93024-t26_1-p1 ,GL50803_39621-t26_1-p1 ,GL50803_90628-t26_1-p1 </t>
  </si>
  <si>
    <t>q2003172</t>
  </si>
  <si>
    <t>Gene.6938,Gene.6961,Gene.17040,Gene.6980,Gene.17036,Gene.6945,Gene.17014,Gene.17025,Gene.6968,Gene.17031,Gene.14062</t>
  </si>
  <si>
    <t>q2003173</t>
  </si>
  <si>
    <t>SS50377_10253-t26_1-p1,SS50377_15794-t26_1-p1,SS50377_13560-t26_1-p1,SS50377_13543-t26_1-p1,SS50377_16086-t26_1-p1,SS50377_11839-t26_1-p1,SS50377_17206-t26_1-p1,SS50377_16060-t26_1-p1,SS50377_16039-t26_1-p1,SS50377_15665-t26_1-p1,SS50377_15664-t26_1-p1</t>
  </si>
  <si>
    <t>q2003174</t>
  </si>
  <si>
    <t>SS50377_10767-t26_1-p1,SS50377_14195-t26_1-p1,SS50377_15990-t26_1-p1,SS50377_15996-t26_1-p1,SS50377_18208-t26_1-p1,SS50377_14117-t26_1-p1,SS50377_17464-t26_1-p1,SS50377_15283-t26_1-p1,SS50377_15276-t26_1-p1,SS50377_18589-t26_1-p1,SS50377_ee037-t26_1-p1</t>
  </si>
  <si>
    <t>q2003175</t>
  </si>
  <si>
    <t>SS50377_11835-t26_1-p1,SS50377_11844-t26_1-p1,SS50377_17494-t26_1-p1,SS50377_18102-t26_1-p1,SS50377_16876-t26_1-p1,SS50377_17498-t26_1-p1,SS50377_16877-t26_1-p1,SS50377_14526-t26_1-p1,SS50377_16891-t26_1-p1,SS50377_16875-t26_1-p1,SS50377_15957-t26_1-p1</t>
  </si>
  <si>
    <t>q2003176</t>
  </si>
  <si>
    <t>Gene.1694,Gene.8147,Gene.20755,Gene.9520,Gene.10208,Gene.2234,Gene.12355,Gene.24379,Gene.18018,Gene.1928,Gene.19821</t>
  </si>
  <si>
    <t>q2003177</t>
  </si>
  <si>
    <t>BLNAU_569,BLNAU_18277,BLNAU_18828,BLNAU_23227,BLNAU_16990,BLNAU_17136,BLNAU_17805,BLNAU_19796,BLNAU_24212,BLNAU_16060,BLNAU_24409</t>
  </si>
  <si>
    <t>q2003178</t>
  </si>
  <si>
    <t>BLNAU_1162,BLNAU_6952,BLNAU_11000,BLNAU_15148,BLNAU_18930,BLNAU_18936,BLNAU_20512,BLNAU_18927,BLNAU_25165,BLNAU_20518,BLNAU_20516</t>
  </si>
  <si>
    <t>q2003179</t>
  </si>
  <si>
    <t>BLNAU_1165,BLNAU_25109,BLNAU_25168,BLNAU_18100,BLNAU_25120,BLNAU_22040,BLNAU_10977,BLNAU_24309,BLNAU_19161,BLNAU_13437,BLNAU_24467</t>
  </si>
  <si>
    <t>q2003180</t>
  </si>
  <si>
    <t>BLNAU_1176,BLNAU_20159,BLNAU_7182,BLNAU_19516,BLNAU_2133,BLNAU_5382,BLNAU_18470,BLNAU_3875,BLNAU_23012,BLNAU_5146,BLNAU_5145</t>
  </si>
  <si>
    <t>q2003181</t>
  </si>
  <si>
    <t>BLNAU_2541,BLNAU_4332,BLNAU_8161,BLNAU_15235,BLNAU_17914,BLNAU_5428,BLNAU_10219,BLNAU_13442,BLNAU_23026,BLNAU_10221,BLNAU_13441</t>
  </si>
  <si>
    <t>q2003182</t>
  </si>
  <si>
    <t>BLNAU_3170,BLNAU_3175,BLNAU_6150,BLNAU_10073,BLNAU_10716,BLNAU_11169,BLNAU_13296,BLNAU_18431,BLNAU_18845,BLNAU_24525,BLNAU_16092</t>
  </si>
  <si>
    <t>q2003183</t>
  </si>
  <si>
    <t>BLNAU_7999,BLNAU_8081,BLNAU_8054,BLNAU_8073,BLNAU_8013,BLNAU_10956,BLNAU_9825,BLNAU_8046,BLNAU_8012,BLNAU_8070,BLNAU_8057</t>
  </si>
  <si>
    <t>q2003184</t>
  </si>
  <si>
    <t>MONOS_5024,MONOS_10825,MONOS_12736,MONOS_13754,MONOS_5515,MONOS_1304,MONOS_463,MONOS_462,MONOS_3901,MONOS_3783,MONOS_5799</t>
  </si>
  <si>
    <t>q2003185</t>
  </si>
  <si>
    <t>Streblo_st11,Streblo_st30812,Streblo_st24013,Streblo_st32274,Streblo_st679,Streblo_st53731,Streblo_st29635,Streblo_st27705,Streblo_st27706,Streblo_st27707,Streblo_st40117</t>
  </si>
  <si>
    <t>q2003186</t>
  </si>
  <si>
    <t>Streblo_st34500,Streblo_st47466,Streblo_st12746,Streblo_st16038,Streblo_st41340,Streblo_st23460,Streblo_st33552,Streblo_st34283,Streblo_st27653,Streblo_st5387,Streblo_st18735</t>
  </si>
  <si>
    <t>q2003187</t>
  </si>
  <si>
    <t>Streblo_st16497,Streblo_st20626,Streblo_st35416,Streblo_st37138,Streblo_st20956,Streblo_st26088,Streblo_st39940,Streblo_st43527,Streblo_st55940,Streblo_st37769,Streblo_st52786</t>
  </si>
  <si>
    <t>q2003188</t>
  </si>
  <si>
    <t>Streblo_st47381,Streblo_st38124,Streblo_st38232,Streblo_st28833,Streblo_st41762,Streblo_st34195,Streblo_st37815,Streblo_st56495,Streblo_st37784,Streblo_st33400,Streblo_st41640</t>
  </si>
  <si>
    <t>q2003189</t>
  </si>
  <si>
    <t>Streblo_st23122,Streblo_st45677,Streblo_st51559,Streblo_st38505,Streblo_st24874,Streblo_st51022,Streblo_st25140,Streblo_st42907,Streblo_st49080,Streblo_st53512,Streblo_st51298</t>
  </si>
  <si>
    <t>q2003190</t>
  </si>
  <si>
    <t>gi|1091436143,gi|1091425095,gi|1091422277,gi|1091430895,gi|1091429026,gi|1091426425,gi|1091410207,gi|1091416688,gi|1091411410,gi|1091421581,gi|1091418089</t>
  </si>
  <si>
    <t>q2003191</t>
  </si>
  <si>
    <t>TVAG_RG_DS113178_13,TVAG_RG_DS113330_20,TVAG_RG_DS150070_1,TVAG_RG_DS113665_2,TVAG_RG_DS113368_13,TVAG_RG_DS139965_1,TVAG_RG_DS146182_2,TVAG_RG_DS147383_1,TVAG_RG_DS150761_1,TVAG_RG_DS145992_1,TVAG_RG_DS142216_2</t>
  </si>
  <si>
    <t>q2003192</t>
  </si>
  <si>
    <t>TVAG_RG_DS122650_1,TVAG_RG_DS124559_1,TVAG_RG_DS125206_1,TVAG_RG_DS126030_1,TVAG_299750,TVAG_RG_DS113377_1,TVAG_RG_DS120405_1,TVAG_RG_DS127004_1,TVAG_025240,TVAG_RG_DS123609_1,TVAG_RG_DS126250_1</t>
  </si>
  <si>
    <t>q2003193</t>
  </si>
  <si>
    <t>TVAG_475790,TVAG_442680,TVAG_329220,TVAG_424940,TVAG_605640,TVAG_108830,TVAG_103710,TVAG_411980,TVAG_379240,TVAG_103750,TVAG_402140</t>
  </si>
  <si>
    <t>q2003194</t>
  </si>
  <si>
    <t>TVAG_597150,TVAG_RG_DS114986_2,TVAG_TEG_DS113262_1_4,TVAG_TEG_DS113557_1_8,TVAG_RG_DS120219_1,TVAG_RG_DS124825_1,TVAG_RG_DS120234_1,TVAG_RG_DS132049_1,TVAG_RG_DS133055_1,TVAG_RG_DS142885_1,TVAG_580380</t>
  </si>
  <si>
    <t>q2003195</t>
  </si>
  <si>
    <t>TVAG_RG_DS151467_2,TVAG_RG_DS136324_1,TVAG_RG_DS122460_2,TVAG_RG_DS125000_1,TVAG_TEG_DS113557_1_10,TVAG_RG_DS126671_2,TVAG_RG_DS143972_1,TVAG_RG_DS126054_2,TVAG_RG_DS129179_2,TVAG_RG_DS141640_2,TVAG_RG_DS117800_2</t>
  </si>
  <si>
    <t>q2003196</t>
  </si>
  <si>
    <t>TVAG_TEG_DS113390_2_9,TVAG_RG_DS125735_1,TVAG_RG_DS114925_2,TVAG_TEG_DS113928_3_3,TVAG_TEG_DS113364_1_5,TVAG_RG_DS129730_1,TVAG_RG_DS129776_1,TVAG_RG_DS138675_1,TVAG_TEG_DS113557_1_2,TVAG_RG_DS135700_1,TVAG_RG_DS114369_3</t>
  </si>
  <si>
    <t>q2003197</t>
  </si>
  <si>
    <t>TVAG_489040,TVAG_529480,TVAG_RG_DS116243_1,TVAG_075080,TVAG_320510,TVAG_RG_DS114228_3,TVAG_RG_DS136628_1,TVAG_RG_DS119461_1,TVAG_RG_DS113408_10,TVAG_RG_DS138611_1,TVAG_RG_DS119172_1</t>
  </si>
  <si>
    <t>q2003198</t>
  </si>
  <si>
    <t>TVAG_RG_DS113225_2,TVAG_RG_DS131125_1,TVAG_RG_DS151209_1,TVAG_RG_DS126373_1,TVAG_RG_DS141845_1,TVAG_RG_DS115081_1,TVAG_RG_DS145430_2,TVAG_RG_DS147707_2,TVAG_RG_DS114901_1,TVAG_RG_DS138143_1,TVAG_RG_DS135924_2</t>
  </si>
  <si>
    <t>q2003199</t>
  </si>
  <si>
    <t>TVAG_RG_DS138834_1,TVAG_RG_DS137098_1,TVAG_RG_DS147456_1,TVAG_RG_DS147698_1,TVAG_RG_DS150792_1,TVAG_RG_DS113760_5,TVAG_RG_DS142334_1,TVAG_RG_DS143152_1,TVAG_RG_DS143344_1,TVAG_RG_DS143519_1,TVAG_RG_DS144564_1</t>
  </si>
  <si>
    <t>q2003200</t>
  </si>
  <si>
    <t>TVAG_RG_DS134717_1,TVAG_RG_DS142000_2,TVAG_RG_DS136776_1,TVAG_513830,TVAG_467590,TVAG_RG_DS138484_1,TVAG_518890,TVAG_585440,TVAG_573090,TVAG_196430,TVAG_246420</t>
  </si>
  <si>
    <t>q2003201</t>
  </si>
  <si>
    <t>TVAG_462230,TVAG_444670,TVAG_509730,TVAG_018750,TVAG_562770,TVAG_375370,TVAG_002520,TVAG_123710,TVAG_501190,TVAG_048370,TVAG_558740</t>
  </si>
  <si>
    <t>q2003202</t>
  </si>
  <si>
    <t>TVAG_RG_DS113338_12,TVAG_RG_DS114842_1,TVAG_RG_DS113486_3,TVAG_RG_DS125914_1,TVAG_RG_DS147907_2,TVAG_RG_DS113714_5,TVAG_RG_DS141769_1,TVAG_RG_DS143118_1,TVAG_RG_DS120368_1,TVAG_RG_DS134958_1,TVAG_RG_DS139569_1</t>
  </si>
  <si>
    <t>q2003203</t>
  </si>
  <si>
    <t>TVAG_343350,TVAG_342650,TVAG_343360,TVAG_342660,TVAG_342670,TVAG_342680,TVAG_205620,TVAG_124020,TVAG_174590,TVAG_227120,TVAG_260360</t>
  </si>
  <si>
    <t>q2003204</t>
  </si>
  <si>
    <t>TVAG_RG_DS113285_22,TVAG_445590,TVAG_RG_DS141625_2,TVAG_RG_DS152466_2,TVAG_TEG_DS113289_4_6,TVAG_RG_DS115872_3,TVAG_RG_DS139287_1,TVAG_375140,TVAG_RG_DS136450_1,TVAG_RG_DS132675_2,TVAG_RG_DS146279_2</t>
  </si>
  <si>
    <t>q2003205</t>
  </si>
  <si>
    <t>TVAG_RG_DS114806_3,TVAG_RG_DS115241_1,TVAG_RG_DS123759_2,TVAG_RG_DS121469_3,TVAG_RG_DS114219_7,TVAG_RG_DS113412_3,TVAG_RG_DS129132_1,TVAG_RG_DS128071_1,TVAG_RG_DS114937_1,TVAG_RG_DS113640_10,TVAG_RG_DS113644_1</t>
  </si>
  <si>
    <t>q2003206</t>
  </si>
  <si>
    <t>TVAG_RG_DS119142_2,TVAG_RG_DS113785_2,TVAG_RG_DS130265_1,TVAG_RG_DS127102_1,TVAG_RG_DS151035_1,TVAG_RG_DS135404_1,TVAG_RG_DS128508_2,TVAG_RG_DS132910_2,TVAG_RG_DS136586_2,TVAG_RG_DS137690_1,TVAG_RG_DS138382_2</t>
  </si>
  <si>
    <t>q2003207</t>
  </si>
  <si>
    <t>TVAG_603340,TVAG_472770,TVAG_494680,TVAG_385020,TVAG_360280,TVAG_374250,TVAG_203240,TVAG_033520,TVAG_223850,TVAG_554580,TVAG_455750</t>
  </si>
  <si>
    <t>q2003208</t>
  </si>
  <si>
    <t>TVAG_RG_DS113412_16,TVAG_RG_DS122864_2,TVAG_RG_DS149938_2,TVAG_RG_DS137634_2,TVAG_RG_DS126359_1,TVAG_RG_DS150008_2,TVAG_RG_DS114193_4,TVAG_RG_DS138987_1,TVAG_RG_DS144265_2,TVAG_RG_DS115169_1,TVAG_RG_DS116012_2</t>
  </si>
  <si>
    <t>q2003209</t>
  </si>
  <si>
    <t>TVAG_RG_DS113420_1,TVAG_RG_DS115919_3,TVAG_RG_DS140380_1,TVAG_RG_DS142997_1,TVAG_RG_DS145240_1,TVAG_RG_DS146608_1,TVAG_RG_DS146949_1,TVAG_RG_DS147025_1,TVAG_RG_DS147290_1,TVAG_RG_DS151894_1,TVAG_RG_DS152495_1</t>
  </si>
  <si>
    <t>q2003210</t>
  </si>
  <si>
    <t>TVAG_309800,TVAG_105360,TVAG_594550,TVAG_576270,TVAG_600240,TVAG_073470,TVAG_526580,TVAG_550910,TVAG_367170,TVAG_519530,TVAG_518090</t>
  </si>
  <si>
    <t>q2003211</t>
  </si>
  <si>
    <t>TVAG_548990,TVAG_242290,TVAG_438070,TVAG_548150,TVAG_307650,TVAG_381560,TVAG_170940,TVAG_300420,TVAG_586780,TVAG_315060,TVAG_144910</t>
  </si>
  <si>
    <t>q2003212</t>
  </si>
  <si>
    <t>TVAG_RG_DS137908_1,TVAG_RG_DS127320_1,TVAG_RG_DS115314_2,TVAG_RG_DS131528_1,TVAG_RG_DS120208_2,TVAG_RG_DS125017_2,TVAG_RG_DS135493_1,TVAG_RG_DS126145_1,TVAG_RG_DS121310_2,TVAG_RG_DS142722_2,TVAG_RG_DS132591_1</t>
  </si>
  <si>
    <t>q2003213</t>
  </si>
  <si>
    <t>TVAG_107000,TVAG_340080,TVAG_581270,TVAG_546730,TVAG_020760,TVAG_597270,TVAG_506120,TVAG_516590,TVAG_584610,TVAG_509580,TVAG_535200</t>
  </si>
  <si>
    <t>q2003214</t>
  </si>
  <si>
    <t>TVAG_525860,TVAG_597760,TVAG_525770,TVAG_576280,TVAG_RG_DS141480_1,TVAG_RG_DS125059_2,TVAG_585450,TVAG_537030,TVAG_RG_DS133220_1,TVAG_RG_DS132314_1,TVAG_RG_DS134058_1</t>
  </si>
  <si>
    <t>q2003215</t>
  </si>
  <si>
    <t>TVAG_RG_DS117292_1,TVAG_RG_DS126820_1,TVAG_RG_DS148796_2,TVAG_RG_DS138333_2,TVAG_RG_DS152001_2,TVAG_RG_DS151016_1,TVAG_RG_DS134751_2,TVAG_RG_DS145420_1,TVAG_RG_DS146897_2,TVAG_RG_DS122187_2,TVAG_RG_DS151727_1</t>
  </si>
  <si>
    <t>q2003216</t>
  </si>
  <si>
    <t>MONOS_1171</t>
  </si>
  <si>
    <t>BLNAU_19180</t>
  </si>
  <si>
    <t>Streblo_st11191</t>
  </si>
  <si>
    <t>PAPYR_4261</t>
  </si>
  <si>
    <t>TVAG_343390</t>
  </si>
  <si>
    <t>GAAM01003716.1</t>
  </si>
  <si>
    <t>Gene.11744</t>
  </si>
  <si>
    <t>Gene.3683</t>
  </si>
  <si>
    <t>Gene.16000</t>
  </si>
  <si>
    <t>Gene.9190</t>
  </si>
  <si>
    <t>q2003217</t>
  </si>
  <si>
    <t>MONOS_12239</t>
  </si>
  <si>
    <t>BLNAU_6465</t>
  </si>
  <si>
    <t>Streblo_st20822</t>
  </si>
  <si>
    <t>PAPYR_1671</t>
  </si>
  <si>
    <t xml:space="preserve">GL50803_17543-t26_1-p1 </t>
  </si>
  <si>
    <t>Gene.9646</t>
  </si>
  <si>
    <t>Gene.11945</t>
  </si>
  <si>
    <t>Gene.11483</t>
  </si>
  <si>
    <t>Gene.13175</t>
  </si>
  <si>
    <t>SS50377_14384-t26_1-p1</t>
  </si>
  <si>
    <t>Gene.8739</t>
  </si>
  <si>
    <t>q2003218</t>
  </si>
  <si>
    <t>TVAG_350960,TVAG_050450</t>
  </si>
  <si>
    <t>gi|1091425568</t>
  </si>
  <si>
    <t xml:space="preserve">GL50803_6702-t26_1-p1 </t>
  </si>
  <si>
    <t>Gene.1904</t>
  </si>
  <si>
    <t>Gene.19541</t>
  </si>
  <si>
    <t>Gene.3375</t>
  </si>
  <si>
    <t>Gene.11038</t>
  </si>
  <si>
    <t>SS50377_10524-t26_1-p1</t>
  </si>
  <si>
    <t>q2003219</t>
  </si>
  <si>
    <t>MONOS_205</t>
  </si>
  <si>
    <t>BLNAU_12891</t>
  </si>
  <si>
    <t>Streblo_st40703,Streblo_st14411</t>
  </si>
  <si>
    <t>PAPYR_4913</t>
  </si>
  <si>
    <t>Gene.5023::gnl|Trimastix_PCT|1561</t>
  </si>
  <si>
    <t>Gene.11109</t>
  </si>
  <si>
    <t>Gene.12401</t>
  </si>
  <si>
    <t>Gene.28972</t>
  </si>
  <si>
    <t>Gene.19425</t>
  </si>
  <si>
    <t>Gene.4078</t>
  </si>
  <si>
    <t>q2003220</t>
  </si>
  <si>
    <t>Gene.1210::gnl|Trimastix_PCT|458</t>
  </si>
  <si>
    <t>TVAG_092730</t>
  </si>
  <si>
    <t>gi|1091432121</t>
  </si>
  <si>
    <t>GAAM01005071.1</t>
  </si>
  <si>
    <t>Gene.1873,Gene.2431</t>
  </si>
  <si>
    <t>Gene.9317</t>
  </si>
  <si>
    <t>Gene.10986</t>
  </si>
  <si>
    <t>q2003221</t>
  </si>
  <si>
    <t>MONOS_3724</t>
  </si>
  <si>
    <t>BLNAU_8764</t>
  </si>
  <si>
    <t>Streblo_st3455</t>
  </si>
  <si>
    <t>PAPYR_2805</t>
  </si>
  <si>
    <t>Gene.6725::gnl|Trimastix_PCT|2048</t>
  </si>
  <si>
    <t>TVAG_481040</t>
  </si>
  <si>
    <t>GAAM01002620.1</t>
  </si>
  <si>
    <t>Gene.13026</t>
  </si>
  <si>
    <t>Gene.31745</t>
  </si>
  <si>
    <t>SS50377_18536-t26_1-p1</t>
  </si>
  <si>
    <t>q2003222</t>
  </si>
  <si>
    <t>MONOS_3090</t>
  </si>
  <si>
    <t>BLNAU_12734</t>
  </si>
  <si>
    <t>Streblo_st11469</t>
  </si>
  <si>
    <t>Gene.6572::gnl|Trimastix_PCT|1994</t>
  </si>
  <si>
    <t>Gene.5948</t>
  </si>
  <si>
    <t>Gene.15623</t>
  </si>
  <si>
    <t>Gene.12373,Gene.25521</t>
  </si>
  <si>
    <t>Gene.2335</t>
  </si>
  <si>
    <t>Gene.8772</t>
  </si>
  <si>
    <t>q2003223</t>
  </si>
  <si>
    <t>MONOS_7195</t>
  </si>
  <si>
    <t>BLNAU_11922</t>
  </si>
  <si>
    <t>Streblo_st5275,Streblo_st4279</t>
  </si>
  <si>
    <t>PAPYR_5640,PAPYR_5639</t>
  </si>
  <si>
    <t>Gene.14146::gnl|Trimastix_PCT|4568, Gene.4760::gnl|Trimastix_PCT|1487</t>
  </si>
  <si>
    <t>Gene.16277</t>
  </si>
  <si>
    <t>Gene.14549</t>
  </si>
  <si>
    <t>Gene.9296</t>
  </si>
  <si>
    <t>q2003224</t>
  </si>
  <si>
    <t>MONOS_6598</t>
  </si>
  <si>
    <t>Streblo_st19835</t>
  </si>
  <si>
    <t>PAPYR_1387</t>
  </si>
  <si>
    <t xml:space="preserve">GL50803_15984-t26_1-p1 </t>
  </si>
  <si>
    <t>Gene.16320</t>
  </si>
  <si>
    <t>Gene.3483</t>
  </si>
  <si>
    <t>Gene.11065</t>
  </si>
  <si>
    <t>Gene.8341</t>
  </si>
  <si>
    <t>Gene.11708</t>
  </si>
  <si>
    <t>SS50377_17568-t26_1-p1</t>
  </si>
  <si>
    <t>Gene.11418</t>
  </si>
  <si>
    <t>q2003225</t>
  </si>
  <si>
    <t>MONOS_5331</t>
  </si>
  <si>
    <t>BLNAU_15755</t>
  </si>
  <si>
    <t>Streblo_st52403</t>
  </si>
  <si>
    <t>PAPYR_11165</t>
  </si>
  <si>
    <t>Gene.2598::gnl|Trimastix_PCT|871</t>
  </si>
  <si>
    <t>Gene.5868</t>
  </si>
  <si>
    <t>Gene.2708</t>
  </si>
  <si>
    <t>Gene.2622</t>
  </si>
  <si>
    <t>q2003226</t>
  </si>
  <si>
    <t>MONOS_9652</t>
  </si>
  <si>
    <t>BLNAU_6557</t>
  </si>
  <si>
    <t>Streblo_st5903</t>
  </si>
  <si>
    <t>PAPYR_8653</t>
  </si>
  <si>
    <t>TVAG_047300,TVAG_376770</t>
  </si>
  <si>
    <t>GAAM01002588.1</t>
  </si>
  <si>
    <t>Gene.16688</t>
  </si>
  <si>
    <t>Gene.5239</t>
  </si>
  <si>
    <t>SS50377_14635-t26_1-p1</t>
  </si>
  <si>
    <t>Gene.17380</t>
  </si>
  <si>
    <t>q2003227</t>
  </si>
  <si>
    <t>MONOS_9896</t>
  </si>
  <si>
    <t>BLNAU_14841</t>
  </si>
  <si>
    <t>TVAG_198280</t>
  </si>
  <si>
    <t>gi|1091428612</t>
  </si>
  <si>
    <t xml:space="preserve">GL50803_17390-t26_1-p1 </t>
  </si>
  <si>
    <t>Gene.9141</t>
  </si>
  <si>
    <t>Gene.4381</t>
  </si>
  <si>
    <t>GCA63135.1</t>
  </si>
  <si>
    <t>Gene.9049</t>
  </si>
  <si>
    <t>SS50377_11211-t26_1-p1</t>
  </si>
  <si>
    <t>q2003228</t>
  </si>
  <si>
    <t>MONOS_6117</t>
  </si>
  <si>
    <t>BLNAU_13193</t>
  </si>
  <si>
    <t>Streblo_st1276</t>
  </si>
  <si>
    <t>PAPYR_6234</t>
  </si>
  <si>
    <t>Gene.14893::gnl|Trimastix_PCT|4914</t>
  </si>
  <si>
    <t>TVAG_251740,TVAG_353310</t>
  </si>
  <si>
    <t>gi|1091432951</t>
  </si>
  <si>
    <t>Gene.2546</t>
  </si>
  <si>
    <t>Gene.1419</t>
  </si>
  <si>
    <t>q2003229</t>
  </si>
  <si>
    <t>gi|1091423531</t>
  </si>
  <si>
    <t xml:space="preserve">GL50803_91354-t26_1-p1 </t>
  </si>
  <si>
    <t>Gene.4113</t>
  </si>
  <si>
    <t>Gene.206</t>
  </si>
  <si>
    <t>GCA62423.1</t>
  </si>
  <si>
    <t>Gene.2368,Gene.7281</t>
  </si>
  <si>
    <t>SS50377_19051-t26_1-p1</t>
  </si>
  <si>
    <t>q2003230</t>
  </si>
  <si>
    <t>PAPYR_4620,PAPYR_4621</t>
  </si>
  <si>
    <t>Gene.3212::gnl|Trimastix_PCT|1058</t>
  </si>
  <si>
    <t>Gene.16027,Gene.15874,Gene.17179</t>
  </si>
  <si>
    <t>Gene.3340</t>
  </si>
  <si>
    <t>Gene.6031</t>
  </si>
  <si>
    <t>GCA63223.1</t>
  </si>
  <si>
    <t>q2003231</t>
  </si>
  <si>
    <t>MONOS_1662</t>
  </si>
  <si>
    <t>BLNAU_6254</t>
  </si>
  <si>
    <t>Streblo_st25922</t>
  </si>
  <si>
    <t>PAPYR_7175</t>
  </si>
  <si>
    <t>Gene.2407::gnl|Trimastix_PCT|817</t>
  </si>
  <si>
    <t>TVAG_261070</t>
  </si>
  <si>
    <t>gi|1091416064</t>
  </si>
  <si>
    <t>Gene.20128</t>
  </si>
  <si>
    <t>GCA63517.1</t>
  </si>
  <si>
    <t>Gene.10418</t>
  </si>
  <si>
    <t>q2003232</t>
  </si>
  <si>
    <t>MONOS_7666</t>
  </si>
  <si>
    <t>BLNAU_66</t>
  </si>
  <si>
    <t>Streblo_st17133</t>
  </si>
  <si>
    <t>PAPYR_3274</t>
  </si>
  <si>
    <t>Gene.8356::gnl|Trimastix_PCT|2569</t>
  </si>
  <si>
    <t>TVAG_111540</t>
  </si>
  <si>
    <t>gi|1091410784</t>
  </si>
  <si>
    <t>Gene.4198</t>
  </si>
  <si>
    <t>Gene.9938</t>
  </si>
  <si>
    <t>GCA62825.1</t>
  </si>
  <si>
    <t>Gene.3922</t>
  </si>
  <si>
    <t>q2003233</t>
  </si>
  <si>
    <t>PAPYR_1469</t>
  </si>
  <si>
    <t>TVAG_029150</t>
  </si>
  <si>
    <t>gi|1091423333</t>
  </si>
  <si>
    <t>GAAM01001287.1</t>
  </si>
  <si>
    <t xml:space="preserve">GL50803_102710-t26_1-p1 </t>
  </si>
  <si>
    <t>Gene.14314</t>
  </si>
  <si>
    <t>Gene.4408</t>
  </si>
  <si>
    <t>Gene.3379</t>
  </si>
  <si>
    <t>SS50377_11416-t26_1-p1</t>
  </si>
  <si>
    <t>Gene.5400</t>
  </si>
  <si>
    <t>q2003234</t>
  </si>
  <si>
    <t>MONOS_6408</t>
  </si>
  <si>
    <t>Streblo_st2811</t>
  </si>
  <si>
    <t>PAPYR_2228</t>
  </si>
  <si>
    <t>Gene.3184::gnl|Trimastix_PCT|1050</t>
  </si>
  <si>
    <t>TVAG_030410</t>
  </si>
  <si>
    <t>gi|1091416804</t>
  </si>
  <si>
    <t>Gene.5096</t>
  </si>
  <si>
    <t>Gene.4839</t>
  </si>
  <si>
    <t>Gene.16504</t>
  </si>
  <si>
    <t>Gene.17235</t>
  </si>
  <si>
    <t>Gene.3869</t>
  </si>
  <si>
    <t>q2003235</t>
  </si>
  <si>
    <t>MONOS_8516</t>
  </si>
  <si>
    <t>BLNAU_2378</t>
  </si>
  <si>
    <t>Streblo_st3788</t>
  </si>
  <si>
    <t>PAPYR_6377</t>
  </si>
  <si>
    <t>Gene.1781::gnl|Trimastix_PCT|612</t>
  </si>
  <si>
    <t xml:space="preserve">GL50803_17091-t26_1-p1 </t>
  </si>
  <si>
    <t>Gene.11801</t>
  </si>
  <si>
    <t>Gene.5685</t>
  </si>
  <si>
    <t>SS50377_14263-t26_1-p1</t>
  </si>
  <si>
    <t>q2003236</t>
  </si>
  <si>
    <t>MONOS_6783</t>
  </si>
  <si>
    <t>BLNAU_10356</t>
  </si>
  <si>
    <t>Streblo_st19215</t>
  </si>
  <si>
    <t>PAPYR_3493</t>
  </si>
  <si>
    <t>Gene.11221::gnl|Trimastix_PCT|3487</t>
  </si>
  <si>
    <t>TVAG_384640</t>
  </si>
  <si>
    <t>gi|1091416700</t>
  </si>
  <si>
    <t>Gene.7843</t>
  </si>
  <si>
    <t>Gene.5338</t>
  </si>
  <si>
    <t>Gene.5253</t>
  </si>
  <si>
    <t>q2003237</t>
  </si>
  <si>
    <t>MONOS_13131</t>
  </si>
  <si>
    <t>BLNAU_8831</t>
  </si>
  <si>
    <t>PAPYR_7796</t>
  </si>
  <si>
    <t>Gene.10129::gnl|Trimastix_PCT|3131</t>
  </si>
  <si>
    <t>TVAG_070580</t>
  </si>
  <si>
    <t>gi|1091419508</t>
  </si>
  <si>
    <t>GAAM01004697.1</t>
  </si>
  <si>
    <t>Gene.5441</t>
  </si>
  <si>
    <t>Gene.572</t>
  </si>
  <si>
    <t>Gene.24103</t>
  </si>
  <si>
    <t>Gene.13601</t>
  </si>
  <si>
    <t>q2003238</t>
  </si>
  <si>
    <t>PAPYR_4123</t>
  </si>
  <si>
    <t>Gene.17420,Gene.16316</t>
  </si>
  <si>
    <t>Gene.7392,Gene.9727</t>
  </si>
  <si>
    <t>Gene.25304,Gene.17939</t>
  </si>
  <si>
    <t>GCA62082.1</t>
  </si>
  <si>
    <t>Gene.15190</t>
  </si>
  <si>
    <t>Gene.11670</t>
  </si>
  <si>
    <t>Gene.1359</t>
  </si>
  <si>
    <t>q2003239</t>
  </si>
  <si>
    <t>MONOS_11017</t>
  </si>
  <si>
    <t>Streblo_st28474</t>
  </si>
  <si>
    <t>PAPYR_10077</t>
  </si>
  <si>
    <t>Gene.3986::gnl|Trimastix_PCT|1268</t>
  </si>
  <si>
    <t>gi|1091424586</t>
  </si>
  <si>
    <t xml:space="preserve">GL50803_2796-t26_1-p1 </t>
  </si>
  <si>
    <t>Gene.4723</t>
  </si>
  <si>
    <t>Gene.3058</t>
  </si>
  <si>
    <t>Gene.1176</t>
  </si>
  <si>
    <t>Gene.9268</t>
  </si>
  <si>
    <t>q2003240</t>
  </si>
  <si>
    <t>MONOS_2997</t>
  </si>
  <si>
    <t>BLNAU_1806</t>
  </si>
  <si>
    <t>Streblo_st12360</t>
  </si>
  <si>
    <t>TVAG_149530</t>
  </si>
  <si>
    <t>gi|1091416711</t>
  </si>
  <si>
    <t>GAAM01005545.1</t>
  </si>
  <si>
    <t xml:space="preserve">GL50803_4897-t26_1-p1 </t>
  </si>
  <si>
    <t>Gene.8256</t>
  </si>
  <si>
    <t>Gene.25234</t>
  </si>
  <si>
    <t>q2003241</t>
  </si>
  <si>
    <t>MONOS_10480</t>
  </si>
  <si>
    <t>BLNAU_8813</t>
  </si>
  <si>
    <t>Streblo_st49350</t>
  </si>
  <si>
    <t>Gene.13237::gnl|Trimastix_PCT|4196</t>
  </si>
  <si>
    <t>TVAG_262220</t>
  </si>
  <si>
    <t>gi|1091412643</t>
  </si>
  <si>
    <t xml:space="preserve">GL50803_4192-t26_1-p1 </t>
  </si>
  <si>
    <t>Gene.10668</t>
  </si>
  <si>
    <t>Gene.14738</t>
  </si>
  <si>
    <t>SS50377_17580-t26_1-p1</t>
  </si>
  <si>
    <t>q2003242</t>
  </si>
  <si>
    <t>gi|1091427852</t>
  </si>
  <si>
    <t>GAAM01000449.1</t>
  </si>
  <si>
    <t xml:space="preserve">GL50803_14993-t26_1-p1 </t>
  </si>
  <si>
    <t>Gene.4742</t>
  </si>
  <si>
    <t>Gene.2229</t>
  </si>
  <si>
    <t>Gene.3320</t>
  </si>
  <si>
    <t>Gene.2821,Gene.599</t>
  </si>
  <si>
    <t>SS50377_14240-t26_1-p1</t>
  </si>
  <si>
    <t>q2003243</t>
  </si>
  <si>
    <t>MONOS_864</t>
  </si>
  <si>
    <t>BLNAU_11294</t>
  </si>
  <si>
    <t>Streblo_st2153</t>
  </si>
  <si>
    <t>PAPYR_1294</t>
  </si>
  <si>
    <t>Gene.11529::gnl|Trimastix_PCT|3581</t>
  </si>
  <si>
    <t>TVAG_441510,TVAG_350560</t>
  </si>
  <si>
    <t>gi|1091429700</t>
  </si>
  <si>
    <t>Gene.8444</t>
  </si>
  <si>
    <t>Gene.2126</t>
  </si>
  <si>
    <t>SS50377_19091-t26_1-p1</t>
  </si>
  <si>
    <t>q2003244</t>
  </si>
  <si>
    <t>MONOS_135</t>
  </si>
  <si>
    <t>BLNAU_7310</t>
  </si>
  <si>
    <t>Streblo_st4111</t>
  </si>
  <si>
    <t>PAPYR_6459</t>
  </si>
  <si>
    <t>Gene.10859::gnl|Trimastix_PCT|3363</t>
  </si>
  <si>
    <t>Gene.9500</t>
  </si>
  <si>
    <t>Gene.1147</t>
  </si>
  <si>
    <t>Gene.7307</t>
  </si>
  <si>
    <t>Gene.20853,Gene.20858</t>
  </si>
  <si>
    <t>q2003245</t>
  </si>
  <si>
    <t>MONOS_3349</t>
  </si>
  <si>
    <t>BLNAU_8759</t>
  </si>
  <si>
    <t>Gene.10112::gnl|Trimastix_PCT|3126</t>
  </si>
  <si>
    <t>TVAG_123550</t>
  </si>
  <si>
    <t>gi|1091410453</t>
  </si>
  <si>
    <t>GAAM01004728.1</t>
  </si>
  <si>
    <t xml:space="preserve">GL50803_5871-t26_1-p1 </t>
  </si>
  <si>
    <t>Gene.8626</t>
  </si>
  <si>
    <t>Gene.9218</t>
  </si>
  <si>
    <t>SS50377_10907-t26_1-p1</t>
  </si>
  <si>
    <t>q2003246</t>
  </si>
  <si>
    <t>MONOS_4493</t>
  </si>
  <si>
    <t>BLNAU_576</t>
  </si>
  <si>
    <t>Streblo_st534</t>
  </si>
  <si>
    <t>PAPYR_3419</t>
  </si>
  <si>
    <t>Gene.975::gnl|Trimastix_PCT|375</t>
  </si>
  <si>
    <t>TVAG_172150</t>
  </si>
  <si>
    <t>gi|1091419727</t>
  </si>
  <si>
    <t>Gene.5364</t>
  </si>
  <si>
    <t>Gene.22680,Gene.34211</t>
  </si>
  <si>
    <t>Gene.16097</t>
  </si>
  <si>
    <t>q2003247</t>
  </si>
  <si>
    <t>MONOS_12468</t>
  </si>
  <si>
    <t>BLNAU_136</t>
  </si>
  <si>
    <t>Streblo_st9796</t>
  </si>
  <si>
    <t>PAPYR_7078</t>
  </si>
  <si>
    <t>Gene.6157::gnl|Trimastix_PCT|1881</t>
  </si>
  <si>
    <t>TVAG_333620</t>
  </si>
  <si>
    <t>gi|1091425471</t>
  </si>
  <si>
    <t>GAAM01000608.1</t>
  </si>
  <si>
    <t>Gene.5706</t>
  </si>
  <si>
    <t>Gene.6348</t>
  </si>
  <si>
    <t>Gene.7857</t>
  </si>
  <si>
    <t>q2003248</t>
  </si>
  <si>
    <t>MONOS_627</t>
  </si>
  <si>
    <t>BLNAU_22926</t>
  </si>
  <si>
    <t>Streblo_st36009,Streblo_st51593</t>
  </si>
  <si>
    <t>PAPYR_3323</t>
  </si>
  <si>
    <t>Gene.10123::gnl|Trimastix_PCT|3129</t>
  </si>
  <si>
    <t xml:space="preserve">GL50803_5857-t26_1-p1 </t>
  </si>
  <si>
    <t>Gene.4357</t>
  </si>
  <si>
    <t>Gene.2700</t>
  </si>
  <si>
    <t>q2003249</t>
  </si>
  <si>
    <t>BLNAU_12236</t>
  </si>
  <si>
    <t>PAPYR_9309,PAPYR_9307</t>
  </si>
  <si>
    <t>TVAG_302400</t>
  </si>
  <si>
    <t>gi|1091425578</t>
  </si>
  <si>
    <t>GAAM01001899.1</t>
  </si>
  <si>
    <t xml:space="preserve">GL50803_16149-t26_1-p1 </t>
  </si>
  <si>
    <t>Gene.20402</t>
  </si>
  <si>
    <t>Gene.15996</t>
  </si>
  <si>
    <t>q2003250</t>
  </si>
  <si>
    <t>MONOS_2467</t>
  </si>
  <si>
    <t>BLNAU_547</t>
  </si>
  <si>
    <t>Streblo_st22303</t>
  </si>
  <si>
    <t>PAPYR_739</t>
  </si>
  <si>
    <t>Gene.9957::gnl|Trimastix_PCT|3082</t>
  </si>
  <si>
    <t>TVAG_283670</t>
  </si>
  <si>
    <t>gi|1091420913</t>
  </si>
  <si>
    <t>Gene.14427</t>
  </si>
  <si>
    <t>Gene.11739</t>
  </si>
  <si>
    <t>Gene.15085</t>
  </si>
  <si>
    <t>Gene.1383</t>
  </si>
  <si>
    <t>q2003251</t>
  </si>
  <si>
    <t>MONOS_6718</t>
  </si>
  <si>
    <t>BLNAU_2566</t>
  </si>
  <si>
    <t>Streblo_st8347</t>
  </si>
  <si>
    <t>PAPYR_7215,PAPYR_7214</t>
  </si>
  <si>
    <t>TVAG_191440</t>
  </si>
  <si>
    <t>gi|1091418600</t>
  </si>
  <si>
    <t>GAAM01001167.1</t>
  </si>
  <si>
    <t>Gene.25716</t>
  </si>
  <si>
    <t>Gene.10904</t>
  </si>
  <si>
    <t>Gene.1536</t>
  </si>
  <si>
    <t>q2003252</t>
  </si>
  <si>
    <t>Gene.5855</t>
  </si>
  <si>
    <t>Gene.11496,Gene.3103,Gene.11617,Gene.3084,Gene.12982,Gene.12566,Gene.16860,Gene.8454,Gene.6132</t>
  </si>
  <si>
    <t>q2003253</t>
  </si>
  <si>
    <t>PAPYR_2216,PAPYR_3600</t>
  </si>
  <si>
    <t>Gene.11892::gnl|Trimastix_PCT|3715</t>
  </si>
  <si>
    <t>gi|1091430732</t>
  </si>
  <si>
    <t>GAAM01004155.1</t>
  </si>
  <si>
    <t>Gene.12331</t>
  </si>
  <si>
    <t>Gene.11775,Gene.3059</t>
  </si>
  <si>
    <t>Gene.2862</t>
  </si>
  <si>
    <t>q2003254</t>
  </si>
  <si>
    <t>MONOS_9538</t>
  </si>
  <si>
    <t>BLNAU_14360,BLNAU_18566</t>
  </si>
  <si>
    <t>Streblo_st13892</t>
  </si>
  <si>
    <t>PAPYR_5753</t>
  </si>
  <si>
    <t>Gene.6827::gnl|Trimastix_PCT|2084</t>
  </si>
  <si>
    <t>Gene.11904,Gene.8801</t>
  </si>
  <si>
    <t>Gene.20764</t>
  </si>
  <si>
    <t>q2003255</t>
  </si>
  <si>
    <t>PAPYR_9771</t>
  </si>
  <si>
    <t>Gene.26029,Gene.5581,Gene.10860,Gene.28301,Gene.12732</t>
  </si>
  <si>
    <t>Gene.12794,Gene.18205</t>
  </si>
  <si>
    <t>SS50377_10363-t26_1-p1</t>
  </si>
  <si>
    <t>q2003256</t>
  </si>
  <si>
    <t>PAPYR_7349</t>
  </si>
  <si>
    <t>Gene.2445::gnl|Trimastix_PCT|829</t>
  </si>
  <si>
    <t xml:space="preserve">GL50803_102101-t26_1-p1 ,GL50803_112846-t26_1-p1 ,GL50803_6262-t26_1-p1 </t>
  </si>
  <si>
    <t>Gene.2424,Gene.686,Gene.628</t>
  </si>
  <si>
    <t>Gene.1849</t>
  </si>
  <si>
    <t>q2003257</t>
  </si>
  <si>
    <t>Gene.15388,Gene.9440,Gene.17400,Gene.2905,Gene.16460,Gene.7874,Gene.21095,Gene.11325,Gene.17598,Gene.14075</t>
  </si>
  <si>
    <t>q2003258</t>
  </si>
  <si>
    <t>Gene.16847,Gene.4247,Gene.5496,Gene.21030,Gene.10752,Gene.12901,Gene.13363,Gene.20239</t>
  </si>
  <si>
    <t>SS50377_12129-t26_1-p1,SS50377_19026-t26_1-p1</t>
  </si>
  <si>
    <t>q2003259</t>
  </si>
  <si>
    <t>PAPYR_5214</t>
  </si>
  <si>
    <t>Gene.5493::gnl|Trimastix_PCT|1690</t>
  </si>
  <si>
    <t>Gene.22115,Gene.3247,Gene.27717,Gene.31924</t>
  </si>
  <si>
    <t>Gene.3712,Gene.8230</t>
  </si>
  <si>
    <t>Gene.7815</t>
  </si>
  <si>
    <t>q2003260</t>
  </si>
  <si>
    <t>PAPYR_1155</t>
  </si>
  <si>
    <t>Gene.6330,Gene.7532</t>
  </si>
  <si>
    <t>Gene.2184</t>
  </si>
  <si>
    <t>Gene.9441</t>
  </si>
  <si>
    <t>SS50377_13442-t26_1-p1</t>
  </si>
  <si>
    <t>Gene.144,Gene.434</t>
  </si>
  <si>
    <t>q2003261</t>
  </si>
  <si>
    <t>TVAG_229140</t>
  </si>
  <si>
    <t>gi|1091419286</t>
  </si>
  <si>
    <t>Gene.21893,Gene.1900,Gene.2857,Gene.21430,Gene.27306,Gene.24773</t>
  </si>
  <si>
    <t>Gene.9735</t>
  </si>
  <si>
    <t>Gene.533</t>
  </si>
  <si>
    <t>q2003262</t>
  </si>
  <si>
    <t>TVAG_488360</t>
  </si>
  <si>
    <t xml:space="preserve">GL50803_15130-t26_1-p1 </t>
  </si>
  <si>
    <t>Gene.32433,Gene.3074,Gene.28547,Gene.22662</t>
  </si>
  <si>
    <t>GCA62032.1</t>
  </si>
  <si>
    <t>Gene.13690</t>
  </si>
  <si>
    <t>SS50377_17941-t26_1-p1</t>
  </si>
  <si>
    <t>q2003263</t>
  </si>
  <si>
    <t>PAPYR_3211</t>
  </si>
  <si>
    <t>TVAG_062270</t>
  </si>
  <si>
    <t>gi|1091427537,gi|1091416796</t>
  </si>
  <si>
    <t>Gene.21976,Gene.6356,Gene.31582,Gene.33439,Gene.30466,Gene.24483</t>
  </si>
  <si>
    <t>q2003264</t>
  </si>
  <si>
    <t>Gene.32601,Gene.27795,Gene.525,Gene.20743,Gene.31158,Gene.28818,Gene.30253,Gene.25312</t>
  </si>
  <si>
    <t>Gene.9578</t>
  </si>
  <si>
    <t>q2003265</t>
  </si>
  <si>
    <t>Gene.9096::gnl|Trimastix_PCT|2796</t>
  </si>
  <si>
    <t>Gene.22044,Gene.1200,Gene.10134,Gene.22873,Gene.30791,Gene.31825</t>
  </si>
  <si>
    <t>Gene.12487</t>
  </si>
  <si>
    <t>Gene.11793</t>
  </si>
  <si>
    <t>q2003266</t>
  </si>
  <si>
    <t>PAPYR_6538</t>
  </si>
  <si>
    <t xml:space="preserve">GL50803_11055-t26_1-p1 </t>
  </si>
  <si>
    <t>Gene.22096,Gene.1577,Gene.33278,Gene.33298,Gene.27638</t>
  </si>
  <si>
    <t>Gene.27933</t>
  </si>
  <si>
    <t>Gene.4710</t>
  </si>
  <si>
    <t>Gene.12257</t>
  </si>
  <si>
    <t>q2003267</t>
  </si>
  <si>
    <t>TVAG_068150,TVAG_292710</t>
  </si>
  <si>
    <t>gi|1091426123</t>
  </si>
  <si>
    <t>Gene.20424,Gene.24608,Gene.110,Gene.27959,Gene.27222,Gene.27715,Gene.29035</t>
  </si>
  <si>
    <t>q2003268</t>
  </si>
  <si>
    <t>Gene.22150,Gene.18433,Gene.7601,Gene.22975,Gene.8829,Gene.16454,Gene.28092,Gene.15056,Gene.20057,Gene.19627</t>
  </si>
  <si>
    <t>q2003269</t>
  </si>
  <si>
    <t>MONOS_689</t>
  </si>
  <si>
    <t>BLNAU_3718</t>
  </si>
  <si>
    <t>Streblo_st14072</t>
  </si>
  <si>
    <t>PAPYR_2482</t>
  </si>
  <si>
    <t>Gene.9556::gnl|Trimastix_PCT|2959</t>
  </si>
  <si>
    <t>Gene.22167,Gene.6834,Gene.28311,Gene.30914,Gene.30932</t>
  </si>
  <si>
    <t>q2003270</t>
  </si>
  <si>
    <t>Gene.22169,Gene.25045,Gene.4737,Gene.33670,Gene.27483,Gene.22880,Gene.8897,Gene.28552</t>
  </si>
  <si>
    <t>Gene.27771</t>
  </si>
  <si>
    <t>Gene.9287</t>
  </si>
  <si>
    <t>q2003271</t>
  </si>
  <si>
    <t>MONOS_12963</t>
  </si>
  <si>
    <t>BLNAU_10335</t>
  </si>
  <si>
    <t>Streblo_st27130</t>
  </si>
  <si>
    <t>PAPYR_9222</t>
  </si>
  <si>
    <t>Gene.22180,Gene.6704,Gene.27891,Gene.30559</t>
  </si>
  <si>
    <t>Gene.12437</t>
  </si>
  <si>
    <t>q2003272</t>
  </si>
  <si>
    <t>Gene.3658::gnl|Trimastix_PCT|1185</t>
  </si>
  <si>
    <t>Gene.32997,Gene.28866,Gene.22492,Gene.20514,Gene.453,Gene.30226,Gene.25061,Gene.33241,Gene.27443</t>
  </si>
  <si>
    <t>q2003273</t>
  </si>
  <si>
    <t>Gene.33459,Gene.21116,Gene.24597,Gene.28047,Gene.28591,Gene.2782,Gene.29433,Gene.32204</t>
  </si>
  <si>
    <t>Gene.7592,Gene.7993</t>
  </si>
  <si>
    <t>q2003274</t>
  </si>
  <si>
    <t>MONOS_16773,MONOS_9009</t>
  </si>
  <si>
    <t>Streblo_st2888</t>
  </si>
  <si>
    <t>GAAM01002928.1,GAAM01004888.1</t>
  </si>
  <si>
    <t>Gene.31869</t>
  </si>
  <si>
    <t>Gene.1736</t>
  </si>
  <si>
    <t>Gene.10114</t>
  </si>
  <si>
    <t>Gene.1154</t>
  </si>
  <si>
    <t>Gene.8488</t>
  </si>
  <si>
    <t>q2003275</t>
  </si>
  <si>
    <t>PAPYR_1456</t>
  </si>
  <si>
    <t>Gene.20379,Gene.429,Gene.26751,Gene.29745,Gene.31124,Gene.30597,Gene.31417,Gene.27248,Gene.29197</t>
  </si>
  <si>
    <t>q2003276</t>
  </si>
  <si>
    <t xml:space="preserve">GL50803_4928-t26_1-p1 </t>
  </si>
  <si>
    <t>Gene.22354,Gene.28996,Gene.2458,Gene.24908</t>
  </si>
  <si>
    <t>Gene.3646</t>
  </si>
  <si>
    <t>Gene.1790</t>
  </si>
  <si>
    <t>Gene.9245</t>
  </si>
  <si>
    <t>Gene.10008</t>
  </si>
  <si>
    <t>SS50377_11677-t26_1-p1</t>
  </si>
  <si>
    <t>q2003277</t>
  </si>
  <si>
    <t>Streblo_st1609</t>
  </si>
  <si>
    <t>Gene.20585,Gene.2139,Gene.31312,Gene.26303,Gene.27356,Gene.24550</t>
  </si>
  <si>
    <t>Gene.13515</t>
  </si>
  <si>
    <t>q2003278</t>
  </si>
  <si>
    <t>MONOS_16826</t>
  </si>
  <si>
    <t>PAPYR_925</t>
  </si>
  <si>
    <t>Gene.11131::gnl|Trimastix_PCT|3452</t>
  </si>
  <si>
    <t>TVAG_272910</t>
  </si>
  <si>
    <t>gi|1091417359</t>
  </si>
  <si>
    <t>Gene.22703,Gene.4</t>
  </si>
  <si>
    <t>Gene.15612</t>
  </si>
  <si>
    <t>Gene.33448</t>
  </si>
  <si>
    <t>Gene.21730</t>
  </si>
  <si>
    <t>q2003279</t>
  </si>
  <si>
    <t>Gene.9880::gnl|Trimastix_PCT|3056</t>
  </si>
  <si>
    <t>gi|1091437417,gi|1091415201</t>
  </si>
  <si>
    <t>GAAM01001398.1,GAAM01004952.1</t>
  </si>
  <si>
    <t>Gene.22730,Gene.2216,Gene.29993</t>
  </si>
  <si>
    <t>Gene.1915</t>
  </si>
  <si>
    <t>GCA63266.1</t>
  </si>
  <si>
    <t>q2003280</t>
  </si>
  <si>
    <t>PAPYR_5525</t>
  </si>
  <si>
    <t>Gene.6639::gnl|Trimastix_PCT|2021, Gene.13806::gnl|Trimastix_PCT|4430</t>
  </si>
  <si>
    <t>Gene.10151,Gene.9222,Gene.23542,Gene.30792,Gene.22679,Gene.30002</t>
  </si>
  <si>
    <t>q2003281</t>
  </si>
  <si>
    <t>PAPYR_9613</t>
  </si>
  <si>
    <t>Gene.4236::gnl|Trimastix_PCT|1338</t>
  </si>
  <si>
    <t>Gene.22757,Gene.5161,Gene.29552</t>
  </si>
  <si>
    <t>Gene.3236</t>
  </si>
  <si>
    <t>Gene.10159</t>
  </si>
  <si>
    <t>Gene.4406</t>
  </si>
  <si>
    <t>Gene.8725</t>
  </si>
  <si>
    <t>Gene.2791</t>
  </si>
  <si>
    <t>q2003282</t>
  </si>
  <si>
    <t>MONOS_12748</t>
  </si>
  <si>
    <t>BLNAU_14035</t>
  </si>
  <si>
    <t>Streblo_st28199</t>
  </si>
  <si>
    <t>PAPYR_2863</t>
  </si>
  <si>
    <t>TVAG_468310</t>
  </si>
  <si>
    <t>gi|1091429979</t>
  </si>
  <si>
    <t>Gene.22791,Gene.21821,Gene.1989</t>
  </si>
  <si>
    <t>Gene.29237</t>
  </si>
  <si>
    <t>q2003283</t>
  </si>
  <si>
    <t>PAPYR_3245</t>
  </si>
  <si>
    <t>gi|1091412716</t>
  </si>
  <si>
    <t xml:space="preserve">GL50803_12082-t26_1-p1 </t>
  </si>
  <si>
    <t>Gene.23008,Gene.3807,Gene.26954,Gene.30100</t>
  </si>
  <si>
    <t>Gene.10139</t>
  </si>
  <si>
    <t>Gene.3550</t>
  </si>
  <si>
    <t>q2003284</t>
  </si>
  <si>
    <t>Gene.23128,Gene.28835,Gene.589,Gene.20426,Gene.26441,Gene.21775,Gene.28187,Gene.30662,Gene.26947,Gene.33047</t>
  </si>
  <si>
    <t>q2003285</t>
  </si>
  <si>
    <t>MONOS_11499</t>
  </si>
  <si>
    <t>Streblo_st8419</t>
  </si>
  <si>
    <t>PAPYR_411</t>
  </si>
  <si>
    <t>Gene.13195::gnl|Trimastix_PCT|4185</t>
  </si>
  <si>
    <t>Gene.20645,Gene.3740,Gene.26407,Gene.30509,Gene.27523,Gene.30042</t>
  </si>
  <si>
    <t>q2003286</t>
  </si>
  <si>
    <t>MONOS_375</t>
  </si>
  <si>
    <t>BLNAU_6361</t>
  </si>
  <si>
    <t>Streblo_st11234</t>
  </si>
  <si>
    <t>PAPYR_1993</t>
  </si>
  <si>
    <t>TVAG_361450</t>
  </si>
  <si>
    <t>Gene.23698,Gene.25327,Gene.21350</t>
  </si>
  <si>
    <t>Gene.1539</t>
  </si>
  <si>
    <t>Gene.2769</t>
  </si>
  <si>
    <t>q2003287</t>
  </si>
  <si>
    <t>Gene.12268,Gene.13868,Gene.19698,Gene.18114,Gene.16501,Gene.15815,Gene.17306,Gene.17031,Gene.19493,Gene.17009</t>
  </si>
  <si>
    <t>q2003288</t>
  </si>
  <si>
    <t>Gene.13721,Gene.13678,Gene.15784,Gene.8827,Gene.5764,Gene.17220,Gene.11038,Gene.11357,Gene.14675,Gene.30544</t>
  </si>
  <si>
    <t>q2003289</t>
  </si>
  <si>
    <t>Gene.23740,Gene.24493,Gene.1132,Gene.26342,Gene.30224,Gene.20950,Gene.30894,Gene.31676</t>
  </si>
  <si>
    <t>Gene.3625</t>
  </si>
  <si>
    <t>GCA62360.1</t>
  </si>
  <si>
    <t>q2003290</t>
  </si>
  <si>
    <t>MONOS_642</t>
  </si>
  <si>
    <t>BLNAU_744</t>
  </si>
  <si>
    <t xml:space="preserve">GL50803_8253-t26_1-p1 </t>
  </si>
  <si>
    <t>Gene.20700,Gene.3155,Gene.24668</t>
  </si>
  <si>
    <t>Gene.9370</t>
  </si>
  <si>
    <t>Gene.4070</t>
  </si>
  <si>
    <t>SS50377_14099-t26_1-p1</t>
  </si>
  <si>
    <t>Gene.8790</t>
  </si>
  <si>
    <t>q2003291</t>
  </si>
  <si>
    <t>PAPYR_2891,PAPYR_4552</t>
  </si>
  <si>
    <t>Gene.9338::gnl|Trimastix_PCT|2890, Gene.3640::gnl|Trimastix_PCT|1182</t>
  </si>
  <si>
    <t>Gene.24175,Gene.1215</t>
  </si>
  <si>
    <t>Gene.13555,Gene.19794</t>
  </si>
  <si>
    <t>Gene.1682</t>
  </si>
  <si>
    <t>Gene.10713</t>
  </si>
  <si>
    <t>q2003292</t>
  </si>
  <si>
    <t>Streblo_st49585</t>
  </si>
  <si>
    <t>PAPYR_10415</t>
  </si>
  <si>
    <t>Gene.4340::gnl|Trimastix_PCT|1367</t>
  </si>
  <si>
    <t>TVAG_320190</t>
  </si>
  <si>
    <t xml:space="preserve">GL50803_2750-t26_1-p1 </t>
  </si>
  <si>
    <t>Gene.24363,Gene.879</t>
  </si>
  <si>
    <t>Gene.18153</t>
  </si>
  <si>
    <t>Gene.8038</t>
  </si>
  <si>
    <t>Gene.8525</t>
  </si>
  <si>
    <t>q2003293</t>
  </si>
  <si>
    <t>TVAG_150170,TVAG_364550</t>
  </si>
  <si>
    <t>gi|1091414330</t>
  </si>
  <si>
    <t>Gene.24445,Gene.21259,Gene.25526,Gene.20998,Gene.28898,Gene.1802,Gene.28347</t>
  </si>
  <si>
    <t>q2003294</t>
  </si>
  <si>
    <t>PAPYR_715</t>
  </si>
  <si>
    <t>Gene.24477,Gene.14077,Gene.19900</t>
  </si>
  <si>
    <t>Gene.5709,Gene.8457,Gene.22824</t>
  </si>
  <si>
    <t>Gene.14190,Gene.17122</t>
  </si>
  <si>
    <t>Gene.1032</t>
  </si>
  <si>
    <t>q2003295</t>
  </si>
  <si>
    <t>Gene.3628::gnl|Trimastix_PCT|1178</t>
  </si>
  <si>
    <t>TVAG_447130</t>
  </si>
  <si>
    <t>gi|1091429735</t>
  </si>
  <si>
    <t xml:space="preserve">GL50803_6812-t26_1-p1 </t>
  </si>
  <si>
    <t>Gene.24776,Gene.21067,Gene.3457</t>
  </si>
  <si>
    <t>Gene.4697</t>
  </si>
  <si>
    <t>Gene.6854</t>
  </si>
  <si>
    <t>SS50377_18740-t26_1-p1</t>
  </si>
  <si>
    <t>q2003296</t>
  </si>
  <si>
    <t>PAPYR_28</t>
  </si>
  <si>
    <t>Gene.14862::gnl|Trimastix_PCT|4897</t>
  </si>
  <si>
    <t>Gene.24911,Gene.30095,Gene.21351,Gene.1080,Gene.27527,Gene.25015</t>
  </si>
  <si>
    <t>Gene.13133</t>
  </si>
  <si>
    <t>Gene.1789</t>
  </si>
  <si>
    <t>q2003297</t>
  </si>
  <si>
    <t>BLNAU_476</t>
  </si>
  <si>
    <t>TVAG_388670</t>
  </si>
  <si>
    <t>Gene.25090,Gene.1566,Gene.21075,Gene.27607</t>
  </si>
  <si>
    <t>Gene.5133</t>
  </si>
  <si>
    <t>Gene.4751</t>
  </si>
  <si>
    <t>Gene.6</t>
  </si>
  <si>
    <t>Gene.7969</t>
  </si>
  <si>
    <t>q2003298</t>
  </si>
  <si>
    <t>Gene.25413,Gene.21198,Gene.1838,Gene.31569,Gene.27093,Gene.4678,Gene.29033,Gene.4801,Gene.21273,Gene.33713</t>
  </si>
  <si>
    <t>q2003299</t>
  </si>
  <si>
    <t>PAPYR_704</t>
  </si>
  <si>
    <t>Gene.9234::gnl|Trimastix_PCT|2844</t>
  </si>
  <si>
    <t>Gene.25769,Gene.6956,Gene.9873</t>
  </si>
  <si>
    <t>Gene.3533</t>
  </si>
  <si>
    <t>Gene.7970,Gene.964,Gene.9568,Gene.21008</t>
  </si>
  <si>
    <t>q2003300</t>
  </si>
  <si>
    <t xml:space="preserve">GL50803_2013-t26_1-p1 </t>
  </si>
  <si>
    <t>Gene.25876,Gene.272,Gene.21208,Gene.29466,Gene.31854</t>
  </si>
  <si>
    <t>Gene.4214</t>
  </si>
  <si>
    <t>Gene.12231</t>
  </si>
  <si>
    <t>Gene.1665</t>
  </si>
  <si>
    <t>q2003301</t>
  </si>
  <si>
    <t>PAPYR_2122</t>
  </si>
  <si>
    <t>Gene.9472::gnl|Trimastix_PCT|2937</t>
  </si>
  <si>
    <t>gi|1091430075,gi|1091427329</t>
  </si>
  <si>
    <t>GAAM01004929.1</t>
  </si>
  <si>
    <t>Gene.25887,Gene.29074</t>
  </si>
  <si>
    <t>Gene.5572,Gene.6192</t>
  </si>
  <si>
    <t>SS50377_14332-t26_1-p1</t>
  </si>
  <si>
    <t>q2003302</t>
  </si>
  <si>
    <t>gi|1091434785,gi|1091433141,gi|1091420664</t>
  </si>
  <si>
    <t xml:space="preserve">GL50803_9894-t26_1-p1 </t>
  </si>
  <si>
    <t>Gene.10119,Gene.25958,Gene.11174</t>
  </si>
  <si>
    <t>Gene.11365</t>
  </si>
  <si>
    <t>SS50377_14596-t26_1-p1</t>
  </si>
  <si>
    <t>q2003303</t>
  </si>
  <si>
    <t>BLNAU_3601</t>
  </si>
  <si>
    <t>Streblo_st53074</t>
  </si>
  <si>
    <t>PAPYR_2334</t>
  </si>
  <si>
    <t>Gene.12768::gnl|Trimastix_PCT|4037</t>
  </si>
  <si>
    <t>TVAG_365450</t>
  </si>
  <si>
    <t>gi|1091436548</t>
  </si>
  <si>
    <t>Gene.26467,Gene.3554</t>
  </si>
  <si>
    <t>Gene.18708</t>
  </si>
  <si>
    <t>q2003304</t>
  </si>
  <si>
    <t>PAPYR_5691</t>
  </si>
  <si>
    <t>Gene.12013::gnl|Trimastix_PCT|3762</t>
  </si>
  <si>
    <t xml:space="preserve">GL50803_16161-t26_1-p1 ,GL50803_7874-t26_1-p1 </t>
  </si>
  <si>
    <t>Gene.26742</t>
  </si>
  <si>
    <t>Gene.1900</t>
  </si>
  <si>
    <t>GCA65175.1</t>
  </si>
  <si>
    <t>Gene.10409</t>
  </si>
  <si>
    <t>SS50377_14082-t26_1-p1</t>
  </si>
  <si>
    <t>Gene.2896</t>
  </si>
  <si>
    <t>q2003305</t>
  </si>
  <si>
    <t>BLNAU_10324</t>
  </si>
  <si>
    <t>TVAG_273650</t>
  </si>
  <si>
    <t xml:space="preserve">GL50803_16406-t26_1-p1 </t>
  </si>
  <si>
    <t>Gene.26862,Gene.6504,Gene.31535</t>
  </si>
  <si>
    <t>Gene.4521</t>
  </si>
  <si>
    <t>Gene.7418</t>
  </si>
  <si>
    <t>Gene.3201</t>
  </si>
  <si>
    <t>SS50377_17010-t26_1-p1</t>
  </si>
  <si>
    <t>q2003306</t>
  </si>
  <si>
    <t>PAPYR_3589</t>
  </si>
  <si>
    <t>Gene.8327::gnl|Trimastix_PCT|2557</t>
  </si>
  <si>
    <t xml:space="preserve">GL50803_8429-t26_1-p1 </t>
  </si>
  <si>
    <t>Gene.27164,Gene.2037</t>
  </si>
  <si>
    <t>Gene.8465</t>
  </si>
  <si>
    <t>Gene.1886</t>
  </si>
  <si>
    <t>q2003307</t>
  </si>
  <si>
    <t xml:space="preserve">GL50803_16234-t26_1-p1 </t>
  </si>
  <si>
    <t>Gene.27414,Gene.2164,Gene.21384</t>
  </si>
  <si>
    <t>Gene.8959</t>
  </si>
  <si>
    <t>Gene.817</t>
  </si>
  <si>
    <t>SS50377_14345-t26_1-p1</t>
  </si>
  <si>
    <t>q2003308</t>
  </si>
  <si>
    <t>PAPYR_2526</t>
  </si>
  <si>
    <t>Gene.2553::gnl|Trimastix_PCT|860</t>
  </si>
  <si>
    <t>TVAG_214630</t>
  </si>
  <si>
    <t xml:space="preserve">GL50803_6170-t26_1-p1 </t>
  </si>
  <si>
    <t>Gene.27518,Gene.1523</t>
  </si>
  <si>
    <t>Gene.549</t>
  </si>
  <si>
    <t>Gene.8528</t>
  </si>
  <si>
    <t>Gene.10784</t>
  </si>
  <si>
    <t>q2003309</t>
  </si>
  <si>
    <t>MONOS_15329</t>
  </si>
  <si>
    <t>BLNAU_8129,BLNAU_16834</t>
  </si>
  <si>
    <t>PAPYR_2715</t>
  </si>
  <si>
    <t>TVAG_169880</t>
  </si>
  <si>
    <t>gi|1091425499</t>
  </si>
  <si>
    <t>Gene.27692,Gene.10717,Gene.11610</t>
  </si>
  <si>
    <t>Gene.23050</t>
  </si>
  <si>
    <t>q2003310</t>
  </si>
  <si>
    <t>MONOS_7282,MONOS_7283</t>
  </si>
  <si>
    <t>BLNAU_74</t>
  </si>
  <si>
    <t>Streblo_st27527</t>
  </si>
  <si>
    <t>PAPYR_2812</t>
  </si>
  <si>
    <t>gi|1091411278</t>
  </si>
  <si>
    <t>Gene.28073,Gene.21816</t>
  </si>
  <si>
    <t>Gene.12193</t>
  </si>
  <si>
    <t>Gene.9430</t>
  </si>
  <si>
    <t>q2003311</t>
  </si>
  <si>
    <t>BLNAU_143</t>
  </si>
  <si>
    <t>Streblo_st26681</t>
  </si>
  <si>
    <t>Gene.7454::gnl|Trimastix_PCT|2283</t>
  </si>
  <si>
    <t>Gene.30035,Gene.3077</t>
  </si>
  <si>
    <t>Gene.2581</t>
  </si>
  <si>
    <t>Gene.11742</t>
  </si>
  <si>
    <t>Gene.10961</t>
  </si>
  <si>
    <t>SS50377_16640-t26_1-p1</t>
  </si>
  <si>
    <t>Gene.4312</t>
  </si>
  <si>
    <t>q2003312</t>
  </si>
  <si>
    <t>MONOS_9638</t>
  </si>
  <si>
    <t>BLNAU_8823</t>
  </si>
  <si>
    <t>Streblo_st15484</t>
  </si>
  <si>
    <t>PAPYR_8643</t>
  </si>
  <si>
    <t>Gene.13883::gnl|Trimastix_PCT|4458</t>
  </si>
  <si>
    <t>Gene.30093,Gene.3630,Gene.21872</t>
  </si>
  <si>
    <t>Gene.5733</t>
  </si>
  <si>
    <t>SS50377_10225-t26_1-p1</t>
  </si>
  <si>
    <t>q2003313</t>
  </si>
  <si>
    <t>PAPYR_752</t>
  </si>
  <si>
    <t>Gene.7644::gnl|Trimastix_PCT|2341, Gene.8266::gnl|Trimastix_PCT|2536, Gene.11464::gnl|Trimastix_PCT|3562, Gene.5111::gnl|Trimastix_PCT|1584</t>
  </si>
  <si>
    <t>gi|1091433662,gi|1091432795</t>
  </si>
  <si>
    <t>Gene.7788,Gene.8551</t>
  </si>
  <si>
    <t>Gene.1537</t>
  </si>
  <si>
    <t>q2003314</t>
  </si>
  <si>
    <t>Gene.4110,Gene.954</t>
  </si>
  <si>
    <t>Gene.85</t>
  </si>
  <si>
    <t>GCA64989.1</t>
  </si>
  <si>
    <t>Gene.17425</t>
  </si>
  <si>
    <t>SS50377_18144-t26_1-p1,SS50377_15075-t26_1-p1</t>
  </si>
  <si>
    <t>Gene.3933</t>
  </si>
  <si>
    <t>Gene.2276</t>
  </si>
  <si>
    <t>q2003315</t>
  </si>
  <si>
    <t>Gene.15534,Gene.1287</t>
  </si>
  <si>
    <t>Gene.10624,Gene.2006,Gene.19560,Gene.11335,Gene.7595,Gene.19035,Gene.8192,Gene.10591</t>
  </si>
  <si>
    <t>q2003316</t>
  </si>
  <si>
    <t>PAPYR_7998</t>
  </si>
  <si>
    <t>Gene.3267::gnl|Trimastix_PCT|1075</t>
  </si>
  <si>
    <t>Gene.521,Gene.8294</t>
  </si>
  <si>
    <t>Gene.4935,Gene.10997</t>
  </si>
  <si>
    <t>Gene.10256</t>
  </si>
  <si>
    <t>q2003317</t>
  </si>
  <si>
    <t xml:space="preserve">GL50803_113892-t26_1-p1 ,GL50803_21118-t26_1-p1 </t>
  </si>
  <si>
    <t>Gene.7851,Gene.10137,Gene.10779</t>
  </si>
  <si>
    <t>Gene.4566,Gene.9801</t>
  </si>
  <si>
    <t>SS50377_14794-t26_1-p1,SS50377_17330-t26_1-p1,SS50377_17341-t26_1-p1</t>
  </si>
  <si>
    <t>q2003318</t>
  </si>
  <si>
    <t>Gene.907,Gene.11010,Gene.15727,Gene.19193,Gene.18797,Gene.16334,Gene.19241,Gene.15173,Gene.13708,Gene.20290</t>
  </si>
  <si>
    <t>q2003319</t>
  </si>
  <si>
    <t>BLNAU_17172,BLNAU_7851</t>
  </si>
  <si>
    <t>Gene.2064,Gene.4858</t>
  </si>
  <si>
    <t>Gene.1157,Gene.2721</t>
  </si>
  <si>
    <t>Gene.2374,Gene.3167,Gene.9093</t>
  </si>
  <si>
    <t>Gene.1439</t>
  </si>
  <si>
    <t>q2003320</t>
  </si>
  <si>
    <t>TVAG_000140</t>
  </si>
  <si>
    <t>Gene.17468,Gene.3762,Gene.4583,Gene.19618,Gene.26308</t>
  </si>
  <si>
    <t>Gene.18209,Gene.11110,Gene.10803,Gene.22585</t>
  </si>
  <si>
    <t>q2003321</t>
  </si>
  <si>
    <t>Gene.11155,Gene.17505,Gene.19446,Gene.6684,Gene.13992,Gene.20455,Gene.17664,Gene.16117,Gene.20731,Gene.2073</t>
  </si>
  <si>
    <t>q2003322</t>
  </si>
  <si>
    <t>GCA62283.1</t>
  </si>
  <si>
    <t>Gene.2846,Gene.680,Gene.14287,Gene.13610,Gene.2907,Gene.4274,Gene.19881,Gene.21408,Gene.5720</t>
  </si>
  <si>
    <t>q2003323</t>
  </si>
  <si>
    <t>Gene.19980,Gene.15987,Gene.15598,Gene.20055,Gene.14813,Gene.15253,Gene.23582,Gene.21608,Gene.12278,Gene.13067</t>
  </si>
  <si>
    <t>q2003324</t>
  </si>
  <si>
    <t>PAPYR_6476</t>
  </si>
  <si>
    <t>Gene.4661::gnl|Trimastix_PCT|1457</t>
  </si>
  <si>
    <t>gi|1091416579</t>
  </si>
  <si>
    <t>Gene.2135</t>
  </si>
  <si>
    <t>Gene.6288,Gene.1543,Gene.34718</t>
  </si>
  <si>
    <t>GCA63605.1</t>
  </si>
  <si>
    <t>Gene.3191,Gene.1232</t>
  </si>
  <si>
    <t>q2003325</t>
  </si>
  <si>
    <t>Gene.7648,Gene.15835,Gene.5275,Gene.10890,Gene.12648,Gene.8300,Gene.16353,Gene.18496,Gene.20537,Gene.11237</t>
  </si>
  <si>
    <t>q2003326</t>
  </si>
  <si>
    <t>Gene.1783,Gene.538,Gene.274,Gene.58,Gene.539,Gene.3288,Gene.4613,Gene.692</t>
  </si>
  <si>
    <t>Gene.385,Gene.726</t>
  </si>
  <si>
    <t>q2003327</t>
  </si>
  <si>
    <t>Gene.8791::gnl|Trimastix_PCT|2704</t>
  </si>
  <si>
    <t>TVAG_160210</t>
  </si>
  <si>
    <t>GCA64378.1</t>
  </si>
  <si>
    <t>Gene.5258,Gene.2341,Gene.1592,Gene.7220</t>
  </si>
  <si>
    <t>Gene.1477,Gene.5001</t>
  </si>
  <si>
    <t>q2003328</t>
  </si>
  <si>
    <t>Gene.3438::gnl|Trimastix_PCT|1126</t>
  </si>
  <si>
    <t xml:space="preserve">GL50803_7534-t26_1-p1 </t>
  </si>
  <si>
    <t>Gene.10656</t>
  </si>
  <si>
    <t>Gene.24400,Gene.56</t>
  </si>
  <si>
    <t>Gene.6432,Gene.8009</t>
  </si>
  <si>
    <t>Gene.12069</t>
  </si>
  <si>
    <t>SS50377_15619-t26_1-p1</t>
  </si>
  <si>
    <t>q2003329</t>
  </si>
  <si>
    <t>PAPYR_4514,PAPYR_9111</t>
  </si>
  <si>
    <t>gi|1091430096</t>
  </si>
  <si>
    <t>Gene.10045</t>
  </si>
  <si>
    <t>Gene.13558,Gene.14140</t>
  </si>
  <si>
    <t>Gene.20602,Gene.24442</t>
  </si>
  <si>
    <t>Gene.6622,Gene.15108</t>
  </si>
  <si>
    <t>q2003330</t>
  </si>
  <si>
    <t>Gene.2528</t>
  </si>
  <si>
    <t>Gene.6277</t>
  </si>
  <si>
    <t>Gene.3121,Gene.5791,Gene.7372,Gene.6423,Gene.6065,Gene.5784</t>
  </si>
  <si>
    <t>Gene.8153</t>
  </si>
  <si>
    <t>q2003331</t>
  </si>
  <si>
    <t>GAAM01003647.1</t>
  </si>
  <si>
    <t>Gene.3461</t>
  </si>
  <si>
    <t>Gene.1010</t>
  </si>
  <si>
    <t>Gene.5674,Gene.9721,Gene.5152</t>
  </si>
  <si>
    <t>Gene.4623,Gene.1736,Gene.1995</t>
  </si>
  <si>
    <t>Gene.10691</t>
  </si>
  <si>
    <t>q2003332</t>
  </si>
  <si>
    <t>Gene.4922,Gene.11986,Gene.11483,Gene.7552,Gene.7418,Gene.6855,Gene.8719,Gene.7108,Gene.7526</t>
  </si>
  <si>
    <t>SS50377_12988-t26_1-p1</t>
  </si>
  <si>
    <t>q2003333</t>
  </si>
  <si>
    <t>Streblo_st15191</t>
  </si>
  <si>
    <t>PAPYR_2559</t>
  </si>
  <si>
    <t>Gene.6686::gnl|Trimastix_PCT|2036</t>
  </si>
  <si>
    <t xml:space="preserve">GL50803_12945-t26_1-p1 </t>
  </si>
  <si>
    <t>Gene.428</t>
  </si>
  <si>
    <t>Gene.3008</t>
  </si>
  <si>
    <t>Gene.5821,Gene.6383,Gene.1484,Gene.11068</t>
  </si>
  <si>
    <t>q2003334</t>
  </si>
  <si>
    <t>PAPYR_307</t>
  </si>
  <si>
    <t>Gene.2079::gnl|Trimastix_PCT|710, Gene.14509::gnl|Trimastix_PCT|4731</t>
  </si>
  <si>
    <t>Gene.4758</t>
  </si>
  <si>
    <t>Gene.797,Gene.1175</t>
  </si>
  <si>
    <t>SS50377_18652-t26_1-p1</t>
  </si>
  <si>
    <t>q2003335</t>
  </si>
  <si>
    <t>MONOS_1968</t>
  </si>
  <si>
    <t>BLNAU_15405</t>
  </si>
  <si>
    <t>PAPYR_1535</t>
  </si>
  <si>
    <t>Gene.9390::gnl|Trimastix_PCT|2905</t>
  </si>
  <si>
    <t>Gene.7227,Gene.2820,Gene.12140,Gene.7454</t>
  </si>
  <si>
    <t>q2003336</t>
  </si>
  <si>
    <t xml:space="preserve">GL50803_113130-t26_1-p1 ,GL50803_113165-t26_1-p1 ,GL50803_112938-t26_1-p1 ,GL50803_102575-t26_1-p1 ,GL50803_111973-t26_1-p1 ,GL50803_112630-t26_1-p1 ,GL50803_112914-t26_1-p1 ,GL50803_16293-t26_1-p1 ,GL50803_27376-t26_1-p1 ,GL50803_32419-t26_1-p1 </t>
  </si>
  <si>
    <t>q2003337</t>
  </si>
  <si>
    <t xml:space="preserve">GL50803_113286-t26_1-p1 ,GL50803_118831-t26_1-p1 ,GL50803_113029-t26_1-p1 ,GL50803_135900-t26_1-p1 ,GL50803_135901-t26_1-p1 ,GL50803_118830-t26_1-p1 ,GL50803_112866-t26_1-p1 ,GL50803_114455-t26_1-p1 ,GL50803_96371-t26_1-p1 ,GL50803_113285-t26_1-p1 </t>
  </si>
  <si>
    <t>q2003338</t>
  </si>
  <si>
    <t xml:space="preserve">GL50803_33787-t26_1-p1 ,GL50803_23808-t26_1-p1 </t>
  </si>
  <si>
    <t>SS50377_10754-t26_1-p1,SS50377_13288-t26_1-p1,SS50377_18222-t26_1-p1,SS50377_18259-t26_1-p1,SS50377_11504-t26_1-p1,SS50377_10755-t26_1-p1,SS50377_11088-t26_1-p1</t>
  </si>
  <si>
    <t>Gene.1710</t>
  </si>
  <si>
    <t>q2003339</t>
  </si>
  <si>
    <t>MONOS_3512</t>
  </si>
  <si>
    <t>BLNAU_18764</t>
  </si>
  <si>
    <t>Streblo_st35411</t>
  </si>
  <si>
    <t>TVAG_197260</t>
  </si>
  <si>
    <t xml:space="preserve">GL50803_134441-t26_1-p1 ,GL50803_134442-t26_1-p1 </t>
  </si>
  <si>
    <t>Gene.24001</t>
  </si>
  <si>
    <t>Gene.9849</t>
  </si>
  <si>
    <t>SS50377_18397-t26_1-p1</t>
  </si>
  <si>
    <t>Gene.14986</t>
  </si>
  <si>
    <t>q2003340</t>
  </si>
  <si>
    <t xml:space="preserve">GL50803_16575-t26_1-p1 ,GL50803_3470-t26_1-p1 </t>
  </si>
  <si>
    <t>Gene.13377</t>
  </si>
  <si>
    <t>Gene.3099</t>
  </si>
  <si>
    <t>GCA65319.1</t>
  </si>
  <si>
    <t>Gene.256</t>
  </si>
  <si>
    <t>SS50377_14356-t26_1-p1</t>
  </si>
  <si>
    <t>q2003341</t>
  </si>
  <si>
    <t>Gene.7008,Gene.6936,Gene.6942,Gene.6950,Gene.6959,Gene.6965,Gene.6977,Gene.1305,Gene.11020,Gene.17005</t>
  </si>
  <si>
    <t>q2003342</t>
  </si>
  <si>
    <t>PAPYR_10206</t>
  </si>
  <si>
    <t>Gene.10766::gnl|Trimastix_PCT|3339</t>
  </si>
  <si>
    <t>TVAG_265570,TVAG_087290</t>
  </si>
  <si>
    <t>gi|1091424245</t>
  </si>
  <si>
    <t>GAAM01001095.1</t>
  </si>
  <si>
    <t>Gene.7595</t>
  </si>
  <si>
    <t>Gene.7228</t>
  </si>
  <si>
    <t>Gene.381,Gene.4311</t>
  </si>
  <si>
    <t>q2003343</t>
  </si>
  <si>
    <t>Gene.9521</t>
  </si>
  <si>
    <t>Gene.3868</t>
  </si>
  <si>
    <t>Gene.3110</t>
  </si>
  <si>
    <t>Gene.1616</t>
  </si>
  <si>
    <t>GCA62640.1</t>
  </si>
  <si>
    <t>Gene.9131,Gene.11338</t>
  </si>
  <si>
    <t>Gene.11444</t>
  </si>
  <si>
    <t>Gene.1435,Gene.3687</t>
  </si>
  <si>
    <t>q2003344</t>
  </si>
  <si>
    <t>Gene.3796,Gene.8978,Gene.7778,Gene.13902,Gene.7939,Gene.14083,Gene.55,Gene.7931,Gene.7779,Gene.19920</t>
  </si>
  <si>
    <t>q2003345</t>
  </si>
  <si>
    <t>Gene.6732,Gene.6739,Gene.6736,Gene.6745,Gene.6751,Gene.10544,Gene.10542,Gene.10529,Gene.10535,Gene.10549</t>
  </si>
  <si>
    <t>q2003346</t>
  </si>
  <si>
    <t>SS50377_10023-t26_1-p1,SS50377_16581-t26_1-p1,SS50377_13016-t26_1-p1,SS50377_15935-t26_1-p1,SS50377_11941-t26_1-p1,SS50377_12594-t26_1-p1,SS50377_ja020-t26_1-p1,SS50377_13319-t26_1-p1,SS50377_15947-t26_1-p1,SS50377_11345-t26_1-p1</t>
  </si>
  <si>
    <t>q2003347</t>
  </si>
  <si>
    <t xml:space="preserve">GL50803_103935-t26_1-p1 </t>
  </si>
  <si>
    <t>Gene.14933</t>
  </si>
  <si>
    <t>Gene.17210</t>
  </si>
  <si>
    <t>Gene.23361</t>
  </si>
  <si>
    <t>Gene.18841</t>
  </si>
  <si>
    <t>SS50377_10571-t26_1-p1,SS50377_10583-t26_1-p1,SS50377_11418-t26_1-p1,SS50377_13179-t26_1-p1</t>
  </si>
  <si>
    <t>Gene.517</t>
  </si>
  <si>
    <t>q2003348</t>
  </si>
  <si>
    <t>gi|1091430245,gi|1091416632,gi|1091411875,gi|1091422259</t>
  </si>
  <si>
    <t>SS50377_12350-t26_1-p1,SS50377_17263-t26_1-p1,SS50377_17390-t26_1-p1,SS50377_19039-t26_1-p1</t>
  </si>
  <si>
    <t>q2003349</t>
  </si>
  <si>
    <t>Gene.3556::gnl|Trimastix_PCT|1159</t>
  </si>
  <si>
    <t>Gene.12574</t>
  </si>
  <si>
    <t>SS50377_12790-t26_1-p1,SS50377_15702-t26_1-p1,SS50377_15714-t26_1-p1,SS50377_15228-t26_1-p1,SS50377_12994-t26_1-p1,SS50377_14616-t26_1-p1,SS50377_16419-t26_1-p1,SS50377_16407-t26_1-p1</t>
  </si>
  <si>
    <t>q2003350</t>
  </si>
  <si>
    <t>PAPYR_4873,PAPYR_7177</t>
  </si>
  <si>
    <t>gi|1091424267</t>
  </si>
  <si>
    <t>GAAM01001788.1</t>
  </si>
  <si>
    <t xml:space="preserve">GL50803_11642-t26_1-p1 </t>
  </si>
  <si>
    <t>Gene.5052</t>
  </si>
  <si>
    <t>Gene.9252</t>
  </si>
  <si>
    <t>SS50377_10938-t26_1-p1</t>
  </si>
  <si>
    <t>Gene.1867,Gene.1365</t>
  </si>
  <si>
    <t>q2003351</t>
  </si>
  <si>
    <t>Gene.5694,Gene.5663,Gene.5607,Gene.3530,Gene.5144,Gene.3393,Gene.5848,Gene.2631,Gene.5248,Gene.5046</t>
  </si>
  <si>
    <t>q2003352</t>
  </si>
  <si>
    <t>PAPYR_4504,PAPYR_6925</t>
  </si>
  <si>
    <t>Gene.2441::gnl|Trimastix_PCT|827</t>
  </si>
  <si>
    <t>TVAG_174130</t>
  </si>
  <si>
    <t>gi|1091419848</t>
  </si>
  <si>
    <t>Gene.207,Gene.490,Gene.2934,Gene.311</t>
  </si>
  <si>
    <t>Gene.155</t>
  </si>
  <si>
    <t>q2003353</t>
  </si>
  <si>
    <t>PAPYR_7250,PAPYR_8717</t>
  </si>
  <si>
    <t>TVAG_131260</t>
  </si>
  <si>
    <t>Gene.3255</t>
  </si>
  <si>
    <t>Gene.3114,Gene.666,Gene.5698</t>
  </si>
  <si>
    <t>Gene.5894,Gene.6068</t>
  </si>
  <si>
    <t>q2003354</t>
  </si>
  <si>
    <t>Gene.20647,Gene.23164,Gene.15987,Gene.18010,Gene.6004,Gene.2468,Gene.29006,Gene.21679,Gene.28818,Gene.20167</t>
  </si>
  <si>
    <t>q2003355</t>
  </si>
  <si>
    <t>Gene.5569,Gene.7086,Gene.5060,Gene.17987,Gene.9499,Gene.12393,Gene.11634,Gene.4008,Gene.21088,Gene.4066</t>
  </si>
  <si>
    <t>q2003356</t>
  </si>
  <si>
    <t>gi|1091424086</t>
  </si>
  <si>
    <t>Gene.5742,Gene.18221,Gene.807,Gene.4100,Gene.10308,Gene.28535,Gene.35485</t>
  </si>
  <si>
    <t>Gene.4294</t>
  </si>
  <si>
    <t>q2003357</t>
  </si>
  <si>
    <t>Streblo_st24475</t>
  </si>
  <si>
    <t>gi|1091433830</t>
  </si>
  <si>
    <t xml:space="preserve">GL50803_17157-t26_1-p1 </t>
  </si>
  <si>
    <t>Gene.19384</t>
  </si>
  <si>
    <t>Gene.6341,Gene.3005</t>
  </si>
  <si>
    <t>Gene.3581</t>
  </si>
  <si>
    <t>Gene.3915</t>
  </si>
  <si>
    <t>SS50377_16353-t26_1-p1</t>
  </si>
  <si>
    <t>Gene.1083</t>
  </si>
  <si>
    <t>q2003358</t>
  </si>
  <si>
    <t>MONOS_10921</t>
  </si>
  <si>
    <t>PAPYR_5490</t>
  </si>
  <si>
    <t>Gene.6362</t>
  </si>
  <si>
    <t>Gene.7210,Gene.19705,Gene.19348,Gene.22731,Gene.21513</t>
  </si>
  <si>
    <t>Gene.10112,Gene.13969</t>
  </si>
  <si>
    <t>q2003359</t>
  </si>
  <si>
    <t>BLNAU_775</t>
  </si>
  <si>
    <t xml:space="preserve">GL50803_7661-t26_1-p1 </t>
  </si>
  <si>
    <t>Gene.12060,Gene.19131,Gene.15253,Gene.22497</t>
  </si>
  <si>
    <t>Gene.12555</t>
  </si>
  <si>
    <t>Gene.11307</t>
  </si>
  <si>
    <t>q2003360</t>
  </si>
  <si>
    <t>gi|1091424358,gi|1091414256</t>
  </si>
  <si>
    <t xml:space="preserve">GL50803_9529-t26_1-p1 </t>
  </si>
  <si>
    <t>Gene.6154</t>
  </si>
  <si>
    <t>Gene.3030</t>
  </si>
  <si>
    <t>Gene.14132,Gene.14770,Gene.20806,Gene.21662</t>
  </si>
  <si>
    <t>SS50377_16278-t26_1-p1</t>
  </si>
  <si>
    <t>q2003361</t>
  </si>
  <si>
    <t>MONOS_8520</t>
  </si>
  <si>
    <t>BLNAU_100,BLNAU_11880</t>
  </si>
  <si>
    <t>Streblo_st3776</t>
  </si>
  <si>
    <t>PAPYR_9203</t>
  </si>
  <si>
    <t>Gene.5676::gnl|Trimastix_PCT|1743</t>
  </si>
  <si>
    <t>TVAG_170060</t>
  </si>
  <si>
    <t>gi|1091425075</t>
  </si>
  <si>
    <t>Gene.11960</t>
  </si>
  <si>
    <t>Gene.12218</t>
  </si>
  <si>
    <t>q2003362</t>
  </si>
  <si>
    <t>MONOS_5043,MONOS_5142,MONOS_9211</t>
  </si>
  <si>
    <t>BLNAU_663,BLNAU_12059,BLNAU_12133</t>
  </si>
  <si>
    <t>Streblo_st28411,Streblo_st41021</t>
  </si>
  <si>
    <t>PAPYR_3530</t>
  </si>
  <si>
    <t>Gene.1994::gnl|Trimastix_PCT|687</t>
  </si>
  <si>
    <t>q2003363</t>
  </si>
  <si>
    <t>BLNAU_1540,BLNAU_4352,BLNAU_1547,BLNAU_22455,BLNAU_1429,BLNAU_14923,BLNAU_1544,BLNAU_8620,BLNAU_21315</t>
  </si>
  <si>
    <t>PAPYR_9087</t>
  </si>
  <si>
    <t>q2003364</t>
  </si>
  <si>
    <t>BLNAU_22015,BLNAU_4221,BLNAU_24301,BLNAU_19551,BLNAU_18634,BLNAU_12575,BLNAU_12307,BLNAU_12571,BLNAU_4222,BLNAU_22527</t>
  </si>
  <si>
    <t>q2003365</t>
  </si>
  <si>
    <t>MONOS_1152,MONOS_15562</t>
  </si>
  <si>
    <t>BLNAU_1036,BLNAU_3393,BLNAU_9513,BLNAU_9512,BLNAU_12542,BLNAU_1837,BLNAU_10116,BLNAU_7680</t>
  </si>
  <si>
    <t>q2003366</t>
  </si>
  <si>
    <t>BLNAU_20794,BLNAU_1998,BLNAU_5236,BLNAU_12839,BLNAU_20789,BLNAU_16582,BLNAU_1997,BLNAU_5238,BLNAU_14371,BLNAU_7589</t>
  </si>
  <si>
    <t>q2003367</t>
  </si>
  <si>
    <t>BLNAU_19374,BLNAU_19629,BLNAU_22879,BLNAU_24349,BLNAU_3816,BLNAU_22894,BLNAU_22893,BLNAU_11546,BLNAU_19373</t>
  </si>
  <si>
    <t>gi|1091421056</t>
  </si>
  <si>
    <t>q2003368</t>
  </si>
  <si>
    <t>BLNAU_16950,BLNAU_5939,BLNAU_3079,BLNAU_16484,BLNAU_19348,BLNAU_3065,BLNAU_9737,BLNAU_11399,BLNAU_3067,BLNAU_4827</t>
  </si>
  <si>
    <t>q2003369</t>
  </si>
  <si>
    <t>MONOS_1194,MONOS_14168,MONOS_14104</t>
  </si>
  <si>
    <t>BLNAU_1128,BLNAU_15308,BLNAU_14659,BLNAU_17414,BLNAU_12969</t>
  </si>
  <si>
    <t>Streblo_st20465</t>
  </si>
  <si>
    <t>PAPYR_2860</t>
  </si>
  <si>
    <t>q2003370</t>
  </si>
  <si>
    <t>BLNAU_13832,BLNAU_4997,BLNAU_22907,BLNAU_4996,BLNAU_6200,BLNAU_7220,BLNAU_4970,BLNAU_4905,BLNAU_22021,BLNAU_3823</t>
  </si>
  <si>
    <t>q2003371</t>
  </si>
  <si>
    <t>BLNAU_1180,BLNAU_21675,BLNAU_4325,BLNAU_13618,BLNAU_7188,BLNAU_4644,BLNAU_1181,BLNAU_4326,BLNAU_9559,BLNAU_9563</t>
  </si>
  <si>
    <t>q2003372</t>
  </si>
  <si>
    <t>BLNAU_9986,BLNAU_23979,BLNAU_20766,BLNAU_23676,BLNAU_18737,BLNAU_899,BLNAU_2578,BLNAU_2579,BLNAU_3914,BLNAU_6729</t>
  </si>
  <si>
    <t>q2003373</t>
  </si>
  <si>
    <t>BLNAU_23236,BLNAU_24604,BLNAU_9871,BLNAU_7036,BLNAU_12998,BLNAU_10088,BLNAU_21414,BLNAU_19842,BLNAU_17717,BLNAU_10128</t>
  </si>
  <si>
    <t>q2003374</t>
  </si>
  <si>
    <t>BLNAU_16762,BLNAU_3118,BLNAU_14733,BLNAU_22177,BLNAU_6605,BLNAU_22176,BLNAU_6606,BLNAU_24030,BLNAU_16460,BLNAU_1562</t>
  </si>
  <si>
    <t>q2003375</t>
  </si>
  <si>
    <t>MONOS_618,MONOS_3723</t>
  </si>
  <si>
    <t>BLNAU_1426,BLNAU_18747,BLNAU_2306,BLNAU_15629</t>
  </si>
  <si>
    <t>Streblo_st18859</t>
  </si>
  <si>
    <t>PAPYR_8066,PAPYR_8065</t>
  </si>
  <si>
    <t>Gene.1675::gnl|Trimastix_PCT|591</t>
  </si>
  <si>
    <t>q2003376</t>
  </si>
  <si>
    <t>BLNAU_1436,BLNAU_21776,BLNAU_12052,BLNAU_15772,BLNAU_7489,BLNAU_15221,BLNAU_8253,BLNAU_4480,BLNAU_19144,BLNAU_19122</t>
  </si>
  <si>
    <t>q2003377</t>
  </si>
  <si>
    <t>MONOS_1004</t>
  </si>
  <si>
    <t>BLNAU_1511,BLNAU_24286</t>
  </si>
  <si>
    <t>Streblo_st4780,Streblo_st7203,Streblo_st33757,Streblo_st34897</t>
  </si>
  <si>
    <t>PAPYR_3799</t>
  </si>
  <si>
    <t>Gene.13939,Gene.10630</t>
  </si>
  <si>
    <t>q2003378</t>
  </si>
  <si>
    <t>BLNAU_7779,BLNAU_15742,BLNAU_23750,BLNAU_7784,BLNAU_10155,BLNAU_14061,BLNAU_17190,BLNAU_24687,BLNAU_4331,BLNAU_6158</t>
  </si>
  <si>
    <t>q2003379</t>
  </si>
  <si>
    <t>BLNAU_1910,BLNAU_13771,BLNAU_19409,BLNAU_9304,BLNAU_16482,BLNAU_15807,BLNAU_7210,BLNAU_9305,BLNAU_25214,BLNAU_25213</t>
  </si>
  <si>
    <t>q2003380</t>
  </si>
  <si>
    <t>BLNAU_1913,BLNAU_10549,BLNAU_11404,BLNAU_13265,BLNAU_17209,BLNAU_24999,BLNAU_17534,BLNAU_9340,BLNAU_24401,BLNAU_14426</t>
  </si>
  <si>
    <t>q2003381</t>
  </si>
  <si>
    <t>BLNAU_1962,BLNAU_9898,BLNAU_21788,BLNAU_24828,BLNAU_21472,BLNAU_12067,BLNAU_5452,BLNAU_14489,BLNAU_16497,BLNAU_14468</t>
  </si>
  <si>
    <t>q2003382</t>
  </si>
  <si>
    <t>BLNAU_2032,BLNAU_2219,BLNAU_3479,BLNAU_10692,BLNAU_18376,BLNAU_18659,BLNAU_21636,BLNAU_23625</t>
  </si>
  <si>
    <t>Gene.18911</t>
  </si>
  <si>
    <t>q2003383</t>
  </si>
  <si>
    <t>BLNAU_2094,BLNAU_19838,BLNAU_19415,BLNAU_19211,BLNAU_13253,BLNAU_24508,BLNAU_25282,BLNAU_25253,BLNAU_13535</t>
  </si>
  <si>
    <t>PAPYR_6749</t>
  </si>
  <si>
    <t>q2003384</t>
  </si>
  <si>
    <t>BLNAU_2157,BLNAU_5738,BLNAU_24276,BLNAU_9933,BLNAU_18362,BLNAU_18679,BLNAU_18355,BLNAU_24677,BLNAU_23615,BLNAU_23673</t>
  </si>
  <si>
    <t>q2003385</t>
  </si>
  <si>
    <t>MONOS_920,MONOS_7444,MONOS_1371</t>
  </si>
  <si>
    <t>BLNAU_2196,BLNAU_6737,BLNAU_19664</t>
  </si>
  <si>
    <t>Streblo_st26815,Streblo_st13123,Streblo_st13609</t>
  </si>
  <si>
    <t>Gene.10726::gnl|Trimastix_PCT|3328</t>
  </si>
  <si>
    <t>q2003386</t>
  </si>
  <si>
    <t>MONOS_1177,MONOS_15689,MONOS_4084</t>
  </si>
  <si>
    <t>BLNAU_2836,BLNAU_10502,BLNAU_23396</t>
  </si>
  <si>
    <t>Streblo_st12867</t>
  </si>
  <si>
    <t>Gene.309::gnl|Trimastix_PCT|124, Gene.4762::gnl|Trimastix_PCT|1488, Gene.810::gnl|Trimastix_PCT|319</t>
  </si>
  <si>
    <t>q2003387</t>
  </si>
  <si>
    <t>BLNAU_3156,BLNAU_9067,BLNAU_17755,BLNAU_5500,BLNAU_4859</t>
  </si>
  <si>
    <t>Streblo_st9647,Streblo_st12919,Streblo_st27850,Streblo_st18009</t>
  </si>
  <si>
    <t>gi|1091432972</t>
  </si>
  <si>
    <t>q2003388</t>
  </si>
  <si>
    <t>MONOS_1446,MONOS_1661</t>
  </si>
  <si>
    <t>BLNAU_3339,BLNAU_4015,BLNAU_15415,BLNAU_15375,BLNAU_13074</t>
  </si>
  <si>
    <t>Streblo_st7835,Streblo_st43375</t>
  </si>
  <si>
    <t>PAPYR_8363</t>
  </si>
  <si>
    <t>q2003389</t>
  </si>
  <si>
    <t>BLNAU_12828,BLNAU_4944,BLNAU_14615,BLNAU_21278,BLNAU_13854,BLNAU_14597,BLNAU_14607,BLNAU_4945,BLNAU_4946,BLNAU_18437</t>
  </si>
  <si>
    <t>q2003390</t>
  </si>
  <si>
    <t>MONOS_12944</t>
  </si>
  <si>
    <t>BLNAU_4522,BLNAU_17607</t>
  </si>
  <si>
    <t>Streblo_st17455,Streblo_st27362</t>
  </si>
  <si>
    <t>PAPYR_2085</t>
  </si>
  <si>
    <t>Gene.9214::gnl|Trimastix_PCT|2837</t>
  </si>
  <si>
    <t xml:space="preserve">GL50803_15898-t26_1-p1 </t>
  </si>
  <si>
    <t>SS50377_15083-t26_1-p1</t>
  </si>
  <si>
    <t>Gene.177</t>
  </si>
  <si>
    <t>q2003391</t>
  </si>
  <si>
    <t>MONOS_7232,MONOS_7718</t>
  </si>
  <si>
    <t>BLNAU_5022,BLNAU_5027,BLNAU_15103,BLNAU_16652</t>
  </si>
  <si>
    <t>Streblo_st38263</t>
  </si>
  <si>
    <t>Gene.4422::gnl|Trimastix_PCT|1390</t>
  </si>
  <si>
    <t>TVAG_114300</t>
  </si>
  <si>
    <t>GCA62257.1</t>
  </si>
  <si>
    <t>q2003392</t>
  </si>
  <si>
    <t>MONOS_1920,MONOS_13381</t>
  </si>
  <si>
    <t>BLNAU_5680,BLNAU_7657,BLNAU_7710,BLNAU_19055,BLNAU_15101</t>
  </si>
  <si>
    <t>Streblo_st8557,Streblo_st44636</t>
  </si>
  <si>
    <t>gi|1091421472</t>
  </si>
  <si>
    <t>q2003393</t>
  </si>
  <si>
    <t>BLNAU_5739,BLNAU_19970,BLNAU_13505,BLNAU_12194,BLNAU_20842,BLNAU_20841,BLNAU_20840,BLNAU_23638,BLNAU_12195,BLNAU_13504</t>
  </si>
  <si>
    <t>q2003394</t>
  </si>
  <si>
    <t>MONOS_6252</t>
  </si>
  <si>
    <t>BLNAU_5814,BLNAU_9007</t>
  </si>
  <si>
    <t>Streblo_st18480</t>
  </si>
  <si>
    <t>PAPYR_1167</t>
  </si>
  <si>
    <t>TVAG_249070,TVAG_077930</t>
  </si>
  <si>
    <t>gi|1091431184</t>
  </si>
  <si>
    <t>GAAM01004434.1</t>
  </si>
  <si>
    <t>q2003395</t>
  </si>
  <si>
    <t>MONOS_7085,MONOS_15498</t>
  </si>
  <si>
    <t>BLNAU_5949,BLNAU_6336</t>
  </si>
  <si>
    <t>Streblo_st9235,Streblo_st12125</t>
  </si>
  <si>
    <t>PAPYR_2824</t>
  </si>
  <si>
    <t>Gene.1373::gnl|Trimastix_PCT|508</t>
  </si>
  <si>
    <t>Gene.21531</t>
  </si>
  <si>
    <t>Gene.34889</t>
  </si>
  <si>
    <t>q2003396</t>
  </si>
  <si>
    <t>BLNAU_6049,BLNAU_18443,BLNAU_21978,BLNAU_21948,BLNAU_23358,BLNAU_21947,BLNAU_23359,BLNAU_24802,BLNAU_24804,BLNAU_10875</t>
  </si>
  <si>
    <t>q2003397</t>
  </si>
  <si>
    <t>MONOS_936,MONOS_12657</t>
  </si>
  <si>
    <t>BLNAU_6231,BLNAU_7691,BLNAU_13968</t>
  </si>
  <si>
    <t>Streblo_st2824,Streblo_st7085,Streblo_st22117,Streblo_st19953</t>
  </si>
  <si>
    <t>Gene.9364</t>
  </si>
  <si>
    <t>q2003398</t>
  </si>
  <si>
    <t>BLNAU_13813,BLNAU_23776,BLNAU_17323,BLNAU_23664,BLNAU_1958,BLNAU_8216,BLNAU_5075,BLNAU_1959,BLNAU_6527,BLNAU_13812</t>
  </si>
  <si>
    <t>q2003399</t>
  </si>
  <si>
    <t>MONOS_2084</t>
  </si>
  <si>
    <t>BLNAU_6710,BLNAU_14847,BLNAU_15218,BLNAU_20740</t>
  </si>
  <si>
    <t>TVAG_319570,TVAG_319770</t>
  </si>
  <si>
    <t>gi|1091426729,gi|1091410833</t>
  </si>
  <si>
    <t>Gene.1896</t>
  </si>
  <si>
    <t>q2003400</t>
  </si>
  <si>
    <t>BLNAU_7538,BLNAU_13803,BLNAU_19728,BLNAU_15497,BLNAU_23556,BLNAU_12078,BLNAU_20640,BLNAU_11601,BLNAU_19679,BLNAU_4402</t>
  </si>
  <si>
    <t>q2003401</t>
  </si>
  <si>
    <t>MONOS_8017</t>
  </si>
  <si>
    <t>BLNAU_7545,BLNAU_22319,BLNAU_22327,BLNAU_24971,BLNAU_14848</t>
  </si>
  <si>
    <t>Streblo_st3122</t>
  </si>
  <si>
    <t>Gene.3159::gnl|Trimastix_PCT|1038</t>
  </si>
  <si>
    <t>gi|1091423081,gi|1091411542</t>
  </si>
  <si>
    <t>q2003402</t>
  </si>
  <si>
    <t>BLNAU_7738,BLNAU_8034,BLNAU_14207,BLNAU_21132,BLNAU_20691,BLNAU_10064,BLNAU_17230,BLNAU_17714,BLNAU_17713,BLNAU_24873</t>
  </si>
  <si>
    <t>q2003403</t>
  </si>
  <si>
    <t>BLNAU_11700,BLNAU_21348,BLNAU_19451,BLNAU_15887,BLNAU_15881,BLNAU_15883,BLNAU_15885,BLNAU_23276,BLNAU_23279,BLNAU_21542</t>
  </si>
  <si>
    <t>q2003404</t>
  </si>
  <si>
    <t>BLNAU_8153,BLNAU_12763,BLNAU_25087,BLNAU_19899</t>
  </si>
  <si>
    <t>Streblo_st868,Streblo_st11310,Streblo_st3678,Streblo_st11488,Streblo_st49096,Streblo_st54580</t>
  </si>
  <si>
    <t>q2003405</t>
  </si>
  <si>
    <t>BLNAU_22823,BLNAU_16892,BLNAU_20790,BLNAU_19411,BLNAU_22066,BLNAU_16891,BLNAU_1541,BLNAU_1861,BLNAU_2218,BLNAU_13603</t>
  </si>
  <si>
    <t>q2003406</t>
  </si>
  <si>
    <t>MONOS_7233,MONOS_882</t>
  </si>
  <si>
    <t>BLNAU_10914,BLNAU_14656,BLNAU_19695</t>
  </si>
  <si>
    <t>Streblo_st1119,Streblo_st1126,Streblo_st36237</t>
  </si>
  <si>
    <t>PAPYR_5856</t>
  </si>
  <si>
    <t>Gene.1496::gnl|Trimastix_PCT|546</t>
  </si>
  <si>
    <t>q2003407</t>
  </si>
  <si>
    <t>BLNAU_10943,BLNAU_23447,BLNAU_18839,BLNAU_12578,BLNAU_17351,BLNAU_13793,BLNAU_23448,BLNAU_6433,BLNAU_5984,BLNAU_13785</t>
  </si>
  <si>
    <t>q2003408</t>
  </si>
  <si>
    <t>BLNAU_15927,BLNAU_20450,BLNAU_21960,BLNAU_19535,BLNAU_15658,BLNAU_23341,BLNAU_3214,BLNAU_5319,BLNAU_3687,BLNAU_3439</t>
  </si>
  <si>
    <t>q2003409</t>
  </si>
  <si>
    <t>BLNAU_13331,BLNAU_18746,BLNAU_15263,BLNAU_12770,BLNAU_24886,BLNAU_5623,BLNAU_10672,BLNAU_10644,BLNAU_8944,BLNAU_10603</t>
  </si>
  <si>
    <t>q2003410</t>
  </si>
  <si>
    <t>MONOS_3264,MONOS_14713</t>
  </si>
  <si>
    <t>BLNAU_12777,BLNAU_19649</t>
  </si>
  <si>
    <t>Streblo_st26057</t>
  </si>
  <si>
    <t>PAPYR_4265</t>
  </si>
  <si>
    <t>Gene.7935::gnl|Trimastix_PCT|2434</t>
  </si>
  <si>
    <t xml:space="preserve">GL50803_1656-t26_1-p1 </t>
  </si>
  <si>
    <t>Gene.13240</t>
  </si>
  <si>
    <t>q2003411</t>
  </si>
  <si>
    <t>BLNAU_14237,BLNAU_14240,BLNAU_14241,BLNAU_14361,BLNAU_18565,BLNAU_18896,BLNAU_14238,BLNAU_1610,BLNAU_3408,BLNAU_6142</t>
  </si>
  <si>
    <t>q2003412</t>
  </si>
  <si>
    <t>BLNAU_19337,BLNAU_3967,BLNAU_17957,BLNAU_2091,BLNAU_11823,BLNAU_1607,BLNAU_5125,BLNAU_14069,BLNAU_17006,BLNAU_11166</t>
  </si>
  <si>
    <t>q2003413</t>
  </si>
  <si>
    <t>BLNAU_20222,BLNAU_19926,BLNAU_25281,BLNAU_15117,BLNAU_8264,BLNAU_7136,BLNAU_25271,BLNAU_15748,BLNAU_6160,BLNAU_21733</t>
  </si>
  <si>
    <t>q2003414</t>
  </si>
  <si>
    <t>BLNAU_19456,BLNAU_24944,BLNAU_7875,BLNAU_7882,BLNAU_19285,BLNAU_12686,BLNAU_7876,BLNAU_22436,BLNAU_24589,BLNAU_23845</t>
  </si>
  <si>
    <t>q2003415</t>
  </si>
  <si>
    <t>MONOS_3984,MONOS_11674,MONOS_4902,MONOS_10987,MONOS_2483,MONOS_9795,MONOS_5524,MONOS_15284,MONOS_12396,MONOS_1365</t>
  </si>
  <si>
    <t>q2003416</t>
  </si>
  <si>
    <t>MONOS_8465,MONOS_7959,MONOS_14584,MONOS_13121,MONOS_14229,MONOS_15487,MONOS_12115,MONOS_14811,MONOS_15205,MONOS_14789</t>
  </si>
  <si>
    <t>q2003417</t>
  </si>
  <si>
    <t>MONOS_9101,MONOS_11268,MONOS_11658,MONOS_12123,MONOS_15805,MONOS_11232,MONOS_6957,MONOS_16264,MONOS_8400,MONOS_15804</t>
  </si>
  <si>
    <t>q2003418</t>
  </si>
  <si>
    <t>MONOS_12872,MONOS_14370,MONOS_6081,MONOS_10805,MONOS_9627,MONOS_14011,MONOS_14049,MONOS_12679,MONOS_9793,MONOS_8726</t>
  </si>
  <si>
    <t>q2003419</t>
  </si>
  <si>
    <t>MONOS_1903,MONOS_4425,MONOS_5522,MONOS_6608,MONOS_11331,MONOS_12796,MONOS_15119,MONOS_6855,MONOS_7638,MONOS_8353</t>
  </si>
  <si>
    <t>q2003420</t>
  </si>
  <si>
    <t>MONOS_2675,MONOS_3869</t>
  </si>
  <si>
    <t>BLNAU_1781</t>
  </si>
  <si>
    <t>Streblo_st12081</t>
  </si>
  <si>
    <t>PAPYR_5807</t>
  </si>
  <si>
    <t>Gene.2513</t>
  </si>
  <si>
    <t>Gene.1333</t>
  </si>
  <si>
    <t>Gene.15268</t>
  </si>
  <si>
    <t>Gene.2948</t>
  </si>
  <si>
    <t>q2003421</t>
  </si>
  <si>
    <t>MONOS_3223,MONOS_3224,MONOS_5056,MONOS_11225</t>
  </si>
  <si>
    <t>BLNAU_6773</t>
  </si>
  <si>
    <t>PAPYR_8003</t>
  </si>
  <si>
    <t>Gene.8164::gnl|Trimastix_PCT|2502</t>
  </si>
  <si>
    <t>TVAG_233340</t>
  </si>
  <si>
    <t>SS50377_17905-t26_1-p1</t>
  </si>
  <si>
    <t>q2003422</t>
  </si>
  <si>
    <t>MONOS_8700,MONOS_12484</t>
  </si>
  <si>
    <t>BLNAU_20730</t>
  </si>
  <si>
    <t>Streblo_st18492,Streblo_st18493</t>
  </si>
  <si>
    <t>PAPYR_6550</t>
  </si>
  <si>
    <t>Gene.777::gnl|Trimastix_PCT|305</t>
  </si>
  <si>
    <t>Gene.1464</t>
  </si>
  <si>
    <t>Gene.4286</t>
  </si>
  <si>
    <t>q2003423</t>
  </si>
  <si>
    <t>MONOS_11138,MONOS_12802</t>
  </si>
  <si>
    <t>BLNAU_12684</t>
  </si>
  <si>
    <t>Streblo_st9606,Streblo_st18297</t>
  </si>
  <si>
    <t>PAPYR_6529</t>
  </si>
  <si>
    <t>Gene.8626::gnl|Trimastix_PCT|2654</t>
  </si>
  <si>
    <t>TVAG_025150</t>
  </si>
  <si>
    <t>gi|1091430484,gi|1091432995</t>
  </si>
  <si>
    <t>q2003424</t>
  </si>
  <si>
    <t>MONOS_14139,MONOS_13152,MONOS_16032,MONOS_15679,MONOS_15434,MONOS_14159,MONOS_5543,MONOS_5825,MONOS_12018,MONOS_12285</t>
  </si>
  <si>
    <t>q2003425</t>
  </si>
  <si>
    <t>MONOS_13183,MONOS_13695,MONOS_13600,MONOS_9631,MONOS_6172,MONOS_12383,MONOS_15276,MONOS_4789,MONOS_2663,MONOS_1373</t>
  </si>
  <si>
    <t>q2003426</t>
  </si>
  <si>
    <t>MONOS_13849,MONOS_14426,MONOS_16069,MONOS_14427,MONOS_15504,MONOS_8904,MONOS_13146,MONOS_12368,MONOS_12369,MONOS_13150</t>
  </si>
  <si>
    <t>q2003427</t>
  </si>
  <si>
    <t>PAPYR_48,PAPYR_8989</t>
  </si>
  <si>
    <t>Gene.1808::gnl|Trimastix_PCT|618</t>
  </si>
  <si>
    <t>TVAG_114530</t>
  </si>
  <si>
    <t>gi|1091437032,gi|1091428837,gi|1091425617,gi|1091417257</t>
  </si>
  <si>
    <t>GAAM01000536.1</t>
  </si>
  <si>
    <t>Gene.34670</t>
  </si>
  <si>
    <t>q2003428</t>
  </si>
  <si>
    <t>MONOS_1017</t>
  </si>
  <si>
    <t>BLNAU_2949</t>
  </si>
  <si>
    <t>PAPYR_1174</t>
  </si>
  <si>
    <t>Gene.7163::gnl|Trimastix_PCT|2176</t>
  </si>
  <si>
    <t>TVAG_173600</t>
  </si>
  <si>
    <t>Gene.4777</t>
  </si>
  <si>
    <t>Gene.4478</t>
  </si>
  <si>
    <t>Gene.1249</t>
  </si>
  <si>
    <t>Gene.7834</t>
  </si>
  <si>
    <t>q2003429</t>
  </si>
  <si>
    <t>PAPYR_980,PAPYR_7083,PAPYR_11728,PAPYR_1454,PAPYR_10777,PAPYR_10506,PAPYR_8261,PAPYR_9168,PAPYR_3088</t>
  </si>
  <si>
    <t>TVAG_536090</t>
  </si>
  <si>
    <t>q2003430</t>
  </si>
  <si>
    <t>PAPYR_1096,PAPYR_11607,PAPYR_13335,PAPYR_11907,PAPYR_12202,PAPYR_11385,PAPYR_12590,PAPYR_7604,PAPYR_11908,PAPYR_11950</t>
  </si>
  <si>
    <t>q2003431</t>
  </si>
  <si>
    <t>PAPYR_1446,PAPYR_10780,PAPYR_8438,PAPYR_8437,PAPYR_10781,PAPYR_10871,PAPYR_537,PAPYR_8376,PAPYR_5195</t>
  </si>
  <si>
    <t>SS50377_18400-t26_1-p1</t>
  </si>
  <si>
    <t>q2003432</t>
  </si>
  <si>
    <t>MONOS_5012</t>
  </si>
  <si>
    <t>BLNAU_16126,BLNAU_11580</t>
  </si>
  <si>
    <t>Streblo_st9180,Streblo_st22219</t>
  </si>
  <si>
    <t>PAPYR_2882</t>
  </si>
  <si>
    <t>Gene.10426::gnl|Trimastix_PCT|3234</t>
  </si>
  <si>
    <t>gi|1091415434</t>
  </si>
  <si>
    <t>Gene.8260</t>
  </si>
  <si>
    <t>Gene.8628</t>
  </si>
  <si>
    <t>q2003433</t>
  </si>
  <si>
    <t>PAPYR_4733,PAPYR_7365,PAPYR_7378,PAPYR_9299,PAPYR_10507,PAPYR_11215,PAPYR_11700,PAPYR_11213,PAPYR_12671</t>
  </si>
  <si>
    <t>Gene.802::gnl|Trimastix_PCT|315</t>
  </si>
  <si>
    <t>q2003434</t>
  </si>
  <si>
    <t>MONOS_13748</t>
  </si>
  <si>
    <t>BLNAU_8984</t>
  </si>
  <si>
    <t>Streblo_st3876</t>
  </si>
  <si>
    <t>PAPYR_5203,PAPYR_7888</t>
  </si>
  <si>
    <t>gi|1091428808</t>
  </si>
  <si>
    <t>GAAM01002121.1</t>
  </si>
  <si>
    <t>Gene.6295</t>
  </si>
  <si>
    <t>Gene.9547</t>
  </si>
  <si>
    <t>q2003435</t>
  </si>
  <si>
    <t>PAPYR_5213,PAPYR_8941,PAPYR_8937,PAPYR_8942,PAPYR_223,PAPYR_2500,PAPYR_2459,PAPYR_2736,PAPYR_5212</t>
  </si>
  <si>
    <t>Gene.12102::gnl|Trimastix_PCT|3795</t>
  </si>
  <si>
    <t>q2003436</t>
  </si>
  <si>
    <t>MONOS_7799</t>
  </si>
  <si>
    <t>BLNAU_2907</t>
  </si>
  <si>
    <t>Streblo_st11933</t>
  </si>
  <si>
    <t>PAPYR_5422,PAPYR_13416</t>
  </si>
  <si>
    <t xml:space="preserve">GL50803_32741-t26_1-p1 </t>
  </si>
  <si>
    <t>Gene.11338</t>
  </si>
  <si>
    <t>Gene.12337</t>
  </si>
  <si>
    <t>Gene.17266</t>
  </si>
  <si>
    <t>Gene.12367</t>
  </si>
  <si>
    <t>q2003437</t>
  </si>
  <si>
    <t>PAPYR_5491</t>
  </si>
  <si>
    <t xml:space="preserve">GL50803_7533-t26_1-p1 </t>
  </si>
  <si>
    <t>Gene.1348</t>
  </si>
  <si>
    <t>Gene.12711</t>
  </si>
  <si>
    <t>GCA62454.1</t>
  </si>
  <si>
    <t>Gene.1259</t>
  </si>
  <si>
    <t>Gene.757</t>
  </si>
  <si>
    <t>SS50377_13807-t26_1-p1</t>
  </si>
  <si>
    <t>Gene.12255</t>
  </si>
  <si>
    <t>q2003438</t>
  </si>
  <si>
    <t>PAPYR_5897,PAPYR_12989,PAPYR_6879,PAPYR_10469,PAPYR_7646,PAPYR_10422,PAPYR_7923,PAPYR_7650,PAPYR_12992,PAPYR_10423</t>
  </si>
  <si>
    <t>q2003439</t>
  </si>
  <si>
    <t>PAPYR_10861,PAPYR_8790,PAPYR_8845,PAPYR_8377,PAPYR_9650,PAPYR_9689,PAPYR_1146,PAPYR_4651,PAPYR_8112,PAPYR_12416</t>
  </si>
  <si>
    <t>q2003440</t>
  </si>
  <si>
    <t>PAPYR_11389,PAPYR_53,PAPYR_58,PAPYR_11388,PAPYR_12607,PAPYR_5516,PAPYR_60,PAPYR_11010,PAPYR_11009,PAPYR_11014</t>
  </si>
  <si>
    <t>q2003441</t>
  </si>
  <si>
    <t>PAPYR_10811,PAPYR_10809,PAPYR_11719,PAPYR_13154,PAPYR_13087,PAPYR_10913,PAPYR_12228,PAPYR_10803,PAPYR_11377</t>
  </si>
  <si>
    <t>Gene.18064</t>
  </si>
  <si>
    <t>q2003442</t>
  </si>
  <si>
    <t>MONOS_1037</t>
  </si>
  <si>
    <t>Streblo_st313,Streblo_st314,Streblo_st328,Streblo_st329,Streblo_st28184,Streblo_st22226</t>
  </si>
  <si>
    <t>PAPYR_10141,PAPYR_10573</t>
  </si>
  <si>
    <t>Gene.9241::gnl|Trimastix_PCT|2846</t>
  </si>
  <si>
    <t>q2003443</t>
  </si>
  <si>
    <t>PAPYR_11117,PAPYR_11118,PAPYR_12736,PAPYR_12737,PAPYR_12739,PAPYR_12740,PAPYR_12738,PAPYR_12735,PAPYR_13089,PAPYR_13146</t>
  </si>
  <si>
    <t>q2003444</t>
  </si>
  <si>
    <t>Streblo_st20306,Streblo_st56638,Streblo_st56259,Streblo_st55135,Streblo_st53707,Streblo_st6249,Streblo_st39387,Streblo_st55200,Streblo_st54048,Streblo_st45476</t>
  </si>
  <si>
    <t>q2003445</t>
  </si>
  <si>
    <t>Streblo_st17947,Streblo_st7547,Streblo_st29655,Streblo_st30523,Streblo_st39011,Streblo_st40682,Streblo_st45489,Streblo_st18104,Streblo_st44004,Streblo_st24711</t>
  </si>
  <si>
    <t>q2003446</t>
  </si>
  <si>
    <t>Streblo_st21192,Streblo_st49407,Streblo_st1658,Streblo_st52851,Streblo_st28828,Streblo_st26955,Streblo_st4779,Streblo_st16393,Streblo_st30611</t>
  </si>
  <si>
    <t>gi|1091427694</t>
  </si>
  <si>
    <t>q2003447</t>
  </si>
  <si>
    <t>Streblo_st21965,Streblo_st37181,Streblo_st27089,Streblo_st8909,Streblo_st2416,Streblo_st40659,Streblo_st933,Streblo_st14504,Streblo_st42390,Streblo_st4985</t>
  </si>
  <si>
    <t>q2003448</t>
  </si>
  <si>
    <t>Streblo_st40431,Streblo_st28971,Streblo_st35404,Streblo_st54730,Streblo_st17553,Streblo_st19641,Streblo_st42342,Streblo_st16779,Streblo_st2009,Streblo_st32966</t>
  </si>
  <si>
    <t>q2003449</t>
  </si>
  <si>
    <t>Streblo_st231,Streblo_st42689,Streblo_st20942,Streblo_st48023,Streblo_st15915,Streblo_st5020,Streblo_st29231,Streblo_st19691,Streblo_st32886,Streblo_st52761</t>
  </si>
  <si>
    <t>q2003450</t>
  </si>
  <si>
    <t>Streblo_st250,Streblo_st1235,Streblo_st10240,Streblo_st20247,Streblo_st10333,Streblo_st31227,Streblo_st31810,Streblo_st2323,Streblo_st34650,Streblo_st24728</t>
  </si>
  <si>
    <t>q2003451</t>
  </si>
  <si>
    <t>MONOS_9546</t>
  </si>
  <si>
    <t>BLNAU_8190</t>
  </si>
  <si>
    <t>Streblo_st315,Streblo_st327</t>
  </si>
  <si>
    <t>PAPYR_2713</t>
  </si>
  <si>
    <t>Gene.11322::gnl|Trimastix_PCT|3517</t>
  </si>
  <si>
    <t>TVAG_363670,TVAG_116150</t>
  </si>
  <si>
    <t>gi|1091427594,gi|1091420775</t>
  </si>
  <si>
    <t>q2003452</t>
  </si>
  <si>
    <t>Streblo_st429,Streblo_st15645,Streblo_st54732,Streblo_st14552,Streblo_st23224,Streblo_st3925,Streblo_st44092,Streblo_st42334,Streblo_st14551,Streblo_st13597</t>
  </si>
  <si>
    <t>q2003453</t>
  </si>
  <si>
    <t>Streblo_st30339,Streblo_st12312,Streblo_st7375,Streblo_st17586,Streblo_st15661,Streblo_st10068,Streblo_st28893,Streblo_st29820,Streblo_st54550,Streblo_st8699</t>
  </si>
  <si>
    <t>q2003454</t>
  </si>
  <si>
    <t>Streblo_st20279,Streblo_st29934,Streblo_st5910,Streblo_st13550,Streblo_st23020,Streblo_st19011,Streblo_st36760,Streblo_st40687,Streblo_st50623</t>
  </si>
  <si>
    <t>PAPYR_5482</t>
  </si>
  <si>
    <t>q2003455</t>
  </si>
  <si>
    <t>Streblo_st691,Streblo_st11673,Streblo_st39456,Streblo_st1619,Streblo_st1622,Streblo_st42669,Streblo_st50105,Streblo_st28041,Streblo_st42019,Streblo_st55891</t>
  </si>
  <si>
    <t>q2003456</t>
  </si>
  <si>
    <t>Streblo_st9971,Streblo_st20699,Streblo_st21443,Streblo_st53377,Streblo_st26652,Streblo_st39814,Streblo_st16893,Streblo_st6998,Streblo_st16456,Streblo_st11098</t>
  </si>
  <si>
    <t>q2003457</t>
  </si>
  <si>
    <t>Streblo_st20694,Streblo_st23285,Streblo_st34314,Streblo_st52190,Streblo_st46557,Streblo_st35174,Streblo_st22942,Streblo_st48565</t>
  </si>
  <si>
    <t>GAAM01004542.1,GAAM01005474.1</t>
  </si>
  <si>
    <t>q2003458</t>
  </si>
  <si>
    <t>Streblo_st6238,Streblo_st45712,Streblo_st15936,Streblo_st31950,Streblo_st20961,Streblo_st26951,Streblo_st35267,Streblo_st45054,Streblo_st24115,Streblo_st20908</t>
  </si>
  <si>
    <t>q2003459</t>
  </si>
  <si>
    <t>MONOS_2561</t>
  </si>
  <si>
    <t>Streblo_st893,Streblo_st5366,Streblo_st27898,Streblo_st16404</t>
  </si>
  <si>
    <t>PAPYR_438</t>
  </si>
  <si>
    <t>gi|1091423334</t>
  </si>
  <si>
    <t>GAAM01001221.1</t>
  </si>
  <si>
    <t>Gene.34867</t>
  </si>
  <si>
    <t>Gene.12428</t>
  </si>
  <si>
    <t>q2003460</t>
  </si>
  <si>
    <t>Streblo_st25848,Streblo_st42346,Streblo_st42750,Streblo_st43546,Streblo_st43937,Streblo_st24698,Streblo_st24701,Streblo_st50622,Streblo_st44846,Streblo_st43774</t>
  </si>
  <si>
    <t>q2003461</t>
  </si>
  <si>
    <t>Streblo_st27440,Streblo_st27437,Streblo_st54928,Streblo_st46691,Streblo_st39271,Streblo_st24008,Streblo_st9202,Streblo_st25783,Streblo_st54760,Streblo_st52413</t>
  </si>
  <si>
    <t>q2003462</t>
  </si>
  <si>
    <t>Streblo_st1277,Streblo_st9026,Streblo_st47996,Streblo_st34186,Streblo_st54582,Streblo_st33645,Streblo_st43902,Streblo_st24611,Streblo_st4686,Streblo_st27412</t>
  </si>
  <si>
    <t>q2003463</t>
  </si>
  <si>
    <t>Streblo_st4984,Streblo_st3298,Streblo_st30678,Streblo_st20188,Streblo_st27860,Streblo_st49509,Streblo_st17942,Streblo_st12786,Streblo_st50247,Streblo_st5628</t>
  </si>
  <si>
    <t>q2003464</t>
  </si>
  <si>
    <t>Streblo_st1459,Streblo_st24039,Streblo_st15323,Streblo_st48096,Streblo_st30514,Streblo_st24939,Streblo_st14415,Streblo_st26554,Streblo_st46288,Streblo_st30219</t>
  </si>
  <si>
    <t>q2003465</t>
  </si>
  <si>
    <t>Streblo_st5582,Streblo_st5583,Streblo_st50779,Streblo_st43964,Streblo_st50780,Streblo_st24043,Streblo_st30192,Streblo_st39186,Streblo_st42894,Streblo_st24292</t>
  </si>
  <si>
    <t>q2003466</t>
  </si>
  <si>
    <t>Streblo_st1662,Streblo_st47830,Streblo_st6131,Streblo_st34323,Streblo_st13758,Streblo_st17661,Streblo_st34731,Streblo_st27997,Streblo_st6725,Streblo_st40067</t>
  </si>
  <si>
    <t>q2003467</t>
  </si>
  <si>
    <t>Streblo_st1936,Streblo_st4203,Streblo_st48412,Streblo_st4197,Streblo_st44533,Streblo_st9088,Streblo_st18449,Streblo_st11340,Streblo_st38408,Streblo_st55431</t>
  </si>
  <si>
    <t>q2003468</t>
  </si>
  <si>
    <t>Streblo_st3995,Streblo_st10101,Streblo_st48624,Streblo_st8134,Streblo_st22289,Streblo_st37374,Streblo_st25253,Streblo_st40851,Streblo_st55685,Streblo_st22288</t>
  </si>
  <si>
    <t>q2003469</t>
  </si>
  <si>
    <t>Streblo_st2041,Streblo_st27022</t>
  </si>
  <si>
    <t>TVAG_110070,TVAG_343660,TVAG_250690,TVAG_146250,TVAG_226530,TVAG_142660,TVAG_454100</t>
  </si>
  <si>
    <t>gi|1091413025</t>
  </si>
  <si>
    <t>q2003470</t>
  </si>
  <si>
    <t>Streblo_st8948,Streblo_st28104,Streblo_st20014,Streblo_st37838,Streblo_st53768,Streblo_st8952,Streblo_st24498,Streblo_st48753,Streblo_st7881,Streblo_st7882</t>
  </si>
  <si>
    <t>q2003471</t>
  </si>
  <si>
    <t>Streblo_st2716,Streblo_st3540,Streblo_st5846,Streblo_st11029,Streblo_st12386,Streblo_st18260,Streblo_st21640,Streblo_st26128,Streblo_st51563,Streblo_st51320</t>
  </si>
  <si>
    <t>q2003472</t>
  </si>
  <si>
    <t>Streblo_st10573,Streblo_st40436,Streblo_st37446,Streblo_st12028,Streblo_st37445,Streblo_st45934,Streblo_st6563,Streblo_st47913,Streblo_st44190,Streblo_st19867</t>
  </si>
  <si>
    <t>q2003473</t>
  </si>
  <si>
    <t>MONOS_4172</t>
  </si>
  <si>
    <t>Streblo_st3290,Streblo_st20205,Streblo_st22366,Streblo_st17369,Streblo_st42094,Streblo_st9605,Streblo_st30666,Streblo_st30667</t>
  </si>
  <si>
    <t>SS50377_17234-t26_1-p1</t>
  </si>
  <si>
    <t>q2003474</t>
  </si>
  <si>
    <t>Streblo_st3685,Streblo_st11915,Streblo_st31687,Streblo_st29650,Streblo_st28448,Streblo_st29448,Streblo_st30519,Streblo_st36415,Streblo_st46303,Streblo_st723</t>
  </si>
  <si>
    <t>q2003475</t>
  </si>
  <si>
    <t>Streblo_st19939,Streblo_st35753,Streblo_st24891,Streblo_st30625,Streblo_st27585,Streblo_st8550,Streblo_st17096,Streblo_st40469,Streblo_st45509,Streblo_st32700</t>
  </si>
  <si>
    <t>q2003476</t>
  </si>
  <si>
    <t>Streblo_st12604,Streblo_st46212,Streblo_st22255,Streblo_st31509,Streblo_st49978,Streblo_st41931,Streblo_st2511,Streblo_st49267,Streblo_st6713,Streblo_st50963</t>
  </si>
  <si>
    <t>q2003477</t>
  </si>
  <si>
    <t>Streblo_st4461,Streblo_st10832,Streblo_st15675</t>
  </si>
  <si>
    <t>Gene.11929::gnl|Trimastix_PCT|3728</t>
  </si>
  <si>
    <t>gi|1091416461</t>
  </si>
  <si>
    <t>Gene.2329</t>
  </si>
  <si>
    <t>Gene.8414</t>
  </si>
  <si>
    <t>Gene.14451</t>
  </si>
  <si>
    <t>SS50377_16291-t26_1-p1</t>
  </si>
  <si>
    <t>Gene.10299</t>
  </si>
  <si>
    <t>q2003478</t>
  </si>
  <si>
    <t>Streblo_st4759,Streblo_st40201,Streblo_st19456,Streblo_st45149,Streblo_st34743,Streblo_st9172,Streblo_st32447,Streblo_st13537,Streblo_st16474,Streblo_st22074</t>
  </si>
  <si>
    <t>q2003479</t>
  </si>
  <si>
    <t>Streblo_st6420,Streblo_st34574,Streblo_st30731,Streblo_st43051,Streblo_st9512,Streblo_st48490,Streblo_st33601,Streblo_st34575,Streblo_st3134,Streblo_st5643</t>
  </si>
  <si>
    <t>q2003480</t>
  </si>
  <si>
    <t>Streblo_st51885,Streblo_st11713,Streblo_st24828,Streblo_st53219,Streblo_st34448,Streblo_st30184,Streblo_st27578,Streblo_st25806,Streblo_st43681,Streblo_st23656</t>
  </si>
  <si>
    <t>q2003481</t>
  </si>
  <si>
    <t>Streblo_st27005,Streblo_st14517,Streblo_st50410,Streblo_st25978,Streblo_st25064,Streblo_st33748,Streblo_st22524,Streblo_st53778,Streblo_st54516,Streblo_st56295</t>
  </si>
  <si>
    <t>q2003482</t>
  </si>
  <si>
    <t>MONOS_7533</t>
  </si>
  <si>
    <t>BLNAU_905</t>
  </si>
  <si>
    <t>Streblo_st5652,Streblo_st46102,Streblo_st5653,Streblo_st24481,Streblo_st14439,Streblo_st23205,Streblo_st31348,Streblo_st45146</t>
  </si>
  <si>
    <t>q2003483</t>
  </si>
  <si>
    <t>Streblo_st6978,Streblo_st38512,Streblo_st30576,Streblo_st28167,Streblo_st55949,Streblo_st6720,Streblo_st10359,Streblo_st9334,Streblo_st25149,Streblo_st6721</t>
  </si>
  <si>
    <t>q2003484</t>
  </si>
  <si>
    <t>Streblo_st17695,Streblo_st8158,Streblo_st24449,Streblo_st24219,Streblo_st28530,Streblo_st52231,Streblo_st2345,Streblo_st28091,Streblo_st17356,Streblo_st52001</t>
  </si>
  <si>
    <t>q2003485</t>
  </si>
  <si>
    <t>Streblo_st7851,Streblo_st38344,Streblo_st11631,Streblo_st32419,Streblo_st17665,Streblo_st11632,Streblo_st28541,Streblo_st17666,Streblo_st28540,Streblo_st38437</t>
  </si>
  <si>
    <t>q2003486</t>
  </si>
  <si>
    <t>Streblo_st50437,Streblo_st44569,Streblo_st54971,Streblo_st39931,Streblo_st20889,Streblo_st19542,Streblo_st32695,Streblo_st20325,Streblo_st27319,Streblo_st8671</t>
  </si>
  <si>
    <t>q2003487</t>
  </si>
  <si>
    <t>MONOS_4083</t>
  </si>
  <si>
    <t>Streblo_st9589,Streblo_st18204</t>
  </si>
  <si>
    <t>PAPYR_6555</t>
  </si>
  <si>
    <t>TVAG_391520,TVAG_096490,TVAG_146690</t>
  </si>
  <si>
    <t>gi|1091413192</t>
  </si>
  <si>
    <t>GAAM01001974.1</t>
  </si>
  <si>
    <t>Gene.9015</t>
  </si>
  <si>
    <t>q2003488</t>
  </si>
  <si>
    <t>MONOS_7119</t>
  </si>
  <si>
    <t>BLNAU_8838</t>
  </si>
  <si>
    <t>Streblo_st10384,Streblo_st56067</t>
  </si>
  <si>
    <t>PAPYR_1907</t>
  </si>
  <si>
    <t>Gene.6137::gnl|Trimastix_PCT|1877</t>
  </si>
  <si>
    <t>TVAG_424320</t>
  </si>
  <si>
    <t>Gene.18717</t>
  </si>
  <si>
    <t>q2003489</t>
  </si>
  <si>
    <t>Streblo_st45384,Streblo_st50930,Streblo_st21761,Streblo_st35151,Streblo_st31176,Streblo_st35468,Streblo_st27351,Streblo_st34167,Streblo_st49442,Streblo_st21471</t>
  </si>
  <si>
    <t>q2003490</t>
  </si>
  <si>
    <t>Streblo_st16226,Streblo_st42772,Streblo_st32694,Streblo_st51289,Streblo_st35966,Streblo_st28996,Streblo_st15768,Streblo_st18030,Streblo_st52819,Streblo_st48969</t>
  </si>
  <si>
    <t>q2003491</t>
  </si>
  <si>
    <t>Streblo_st42446,Streblo_st31275,Streblo_st27400,Streblo_st14970,Streblo_st41110,Streblo_st12020,Streblo_st40688,Streblo_st34950,Streblo_st22256,Streblo_st25628</t>
  </si>
  <si>
    <t>q2003492</t>
  </si>
  <si>
    <t>MONOS_7604</t>
  </si>
  <si>
    <t>BLNAU_8635</t>
  </si>
  <si>
    <t>Streblo_st12864,Streblo_st12865,Streblo_st35794</t>
  </si>
  <si>
    <t>PAPYR_4569</t>
  </si>
  <si>
    <t>Gene.10455::gnl|Trimastix_PCT|3243</t>
  </si>
  <si>
    <t>GAAM01001742.1</t>
  </si>
  <si>
    <t>Gene.9124</t>
  </si>
  <si>
    <t>q2003493</t>
  </si>
  <si>
    <t>Streblo_st14079,Streblo_st22828,Streblo_st25591,Streblo_st40750,Streblo_st16962,Streblo_st33055,Streblo_st27917,Streblo_st34740,Streblo_st39004,Streblo_st22827</t>
  </si>
  <si>
    <t>q2003494</t>
  </si>
  <si>
    <t>Streblo_st21512,Streblo_st8652,Streblo_st16610,Streblo_st39327,Streblo_st21927,Streblo_st42843,Streblo_st11020,Streblo_st40633,Streblo_st22476,Streblo_st23350</t>
  </si>
  <si>
    <t>q2003495</t>
  </si>
  <si>
    <t>Streblo_st15638,Streblo_st19589,Streblo_st18767,Streblo_st19031</t>
  </si>
  <si>
    <t>TVAG_TEG_DS113289_3_1</t>
  </si>
  <si>
    <t>gi|1091435698,gi|1091420312</t>
  </si>
  <si>
    <t>GAAM01004901.1,GAAM01004707.1,GAAM01005689.1</t>
  </si>
  <si>
    <t>q2003496</t>
  </si>
  <si>
    <t>MONOS_1234</t>
  </si>
  <si>
    <t>BLNAU_1736</t>
  </si>
  <si>
    <t>Streblo_st16351,Streblo_st53053</t>
  </si>
  <si>
    <t>TVAG_489760</t>
  </si>
  <si>
    <t>gi|1091423761</t>
  </si>
  <si>
    <t>GAAM01004333.1</t>
  </si>
  <si>
    <t>Gene.8054</t>
  </si>
  <si>
    <t>Gene.5695</t>
  </si>
  <si>
    <t>Gene.16425</t>
  </si>
  <si>
    <t>q2003497</t>
  </si>
  <si>
    <t>MONOS_10765</t>
  </si>
  <si>
    <t>Streblo_st16802,Streblo_st50178</t>
  </si>
  <si>
    <t>PAPYR_7736</t>
  </si>
  <si>
    <t>TVAG_108440</t>
  </si>
  <si>
    <t>gi|1091419063</t>
  </si>
  <si>
    <t>GAAM01003564.1</t>
  </si>
  <si>
    <t>Gene.2560</t>
  </si>
  <si>
    <t>Gene.4592</t>
  </si>
  <si>
    <t>Gene.2015</t>
  </si>
  <si>
    <t>q2003498</t>
  </si>
  <si>
    <t>Streblo_st20459,Streblo_st52108,Streblo_st34369,Streblo_st37825,Streblo_st22658,Streblo_st31609,Streblo_st20758,Streblo_st16721,Streblo_st19306,Streblo_st16949</t>
  </si>
  <si>
    <t>q2003499</t>
  </si>
  <si>
    <t>MONOS_10417</t>
  </si>
  <si>
    <t>BLNAU_7151</t>
  </si>
  <si>
    <t>Streblo_st21080,Streblo_st23202,Streblo_st28766,Streblo_st32725,Streblo_st36733</t>
  </si>
  <si>
    <t>PAPYR_3544</t>
  </si>
  <si>
    <t>Gene.3142::gnl|Trimastix_PCT|1034</t>
  </si>
  <si>
    <t>Gene.6469</t>
  </si>
  <si>
    <t>q2003500</t>
  </si>
  <si>
    <t>Streblo_st21185,Streblo_st34511,Streblo_st30940</t>
  </si>
  <si>
    <t>PAPYR_4656</t>
  </si>
  <si>
    <t>TVAG_262310</t>
  </si>
  <si>
    <t>gi|1091414435</t>
  </si>
  <si>
    <t>GAAM01005514.1</t>
  </si>
  <si>
    <t xml:space="preserve">GL50803_6483-t26_1-p1 </t>
  </si>
  <si>
    <t>SS50377_16756-t26_1-p1</t>
  </si>
  <si>
    <t>q2003501</t>
  </si>
  <si>
    <t>MONOS_10231</t>
  </si>
  <si>
    <t>BLNAU_18625</t>
  </si>
  <si>
    <t>Streblo_st21357,Streblo_st31946</t>
  </si>
  <si>
    <t>PAPYR_7369</t>
  </si>
  <si>
    <t>Gene.13688::gnl|Trimastix_PCT|4383</t>
  </si>
  <si>
    <t>TVAG_144060</t>
  </si>
  <si>
    <t>gi|1091425331</t>
  </si>
  <si>
    <t>GAAM01003874.1</t>
  </si>
  <si>
    <t>Gene.16081</t>
  </si>
  <si>
    <t>q2003502</t>
  </si>
  <si>
    <t>Streblo_st36884,Streblo_st48335,Streblo_st42203,Streblo_st49109,Streblo_st51701,Streblo_st53918,Streblo_st13533,Streblo_st26237,Streblo_st35771,Streblo_st34568</t>
  </si>
  <si>
    <t>q2003503</t>
  </si>
  <si>
    <t>MONOS_467</t>
  </si>
  <si>
    <t>BLNAU_852</t>
  </si>
  <si>
    <t>Streblo_st41683,Streblo_st52650</t>
  </si>
  <si>
    <t>PAPYR_3346</t>
  </si>
  <si>
    <t>Gene.12031::gnl|Trimastix_PCT|3767</t>
  </si>
  <si>
    <t>TVAG_480610</t>
  </si>
  <si>
    <t>gi|1091423184,gi|1091420443</t>
  </si>
  <si>
    <t>GAAM01005356.1</t>
  </si>
  <si>
    <t>q2003504</t>
  </si>
  <si>
    <t>Streblo_st43960,Streblo_st46963,Streblo_st50861,Streblo_st10104,Streblo_st30369,Streblo_st28935,Streblo_st28177,Streblo_st15133,Streblo_st34395,Streblo_st41244</t>
  </si>
  <si>
    <t>q2003505</t>
  </si>
  <si>
    <t>Streblo_st54851</t>
  </si>
  <si>
    <t>TVAG_459300,TVAG_147820</t>
  </si>
  <si>
    <t>gi|1091431073,gi|1091411775,gi|1091416962,gi|1091414300</t>
  </si>
  <si>
    <t>GAAM01000126.1,GAAM01001241.1</t>
  </si>
  <si>
    <t>Gene.6729</t>
  </si>
  <si>
    <t>q2003506</t>
  </si>
  <si>
    <t>TVAG_412490</t>
  </si>
  <si>
    <t>gi|1091410622,gi|1091434191,gi|1091428258,gi|1091430339,gi|1091410204,gi|1091411611,gi|1091426359</t>
  </si>
  <si>
    <t>GAAM01000257.1,GAAM01003897.1</t>
  </si>
  <si>
    <t>q2003507</t>
  </si>
  <si>
    <t>TVAG_113710,TVAG_212740,TVAG_209020</t>
  </si>
  <si>
    <t>gi|1187199871,gi|1091433543,gi|1091412633</t>
  </si>
  <si>
    <t>GAAM01000409.1,GAAM01005063.1</t>
  </si>
  <si>
    <t>Gene.15306</t>
  </si>
  <si>
    <t>SS50377_16997-t26_1-p1</t>
  </si>
  <si>
    <t>q2003508</t>
  </si>
  <si>
    <t>TVAG_201900,TVAG_180150,TVAG_142450</t>
  </si>
  <si>
    <t>gi|1091435998,gi|1091430443,gi|1091424364,gi|1091419596,gi|1091417505</t>
  </si>
  <si>
    <t>GAAM01004994.1,GAAM01005096.1</t>
  </si>
  <si>
    <t>q2003509</t>
  </si>
  <si>
    <t>BLNAU_11861</t>
  </si>
  <si>
    <t>TVAG_475320</t>
  </si>
  <si>
    <t>gi|1187199861,gi|1091433840,gi|1091431268,gi|1091419655,gi|1091419226,gi|1091411915</t>
  </si>
  <si>
    <t>GAAM01003840.1</t>
  </si>
  <si>
    <t>Gene.12673</t>
  </si>
  <si>
    <t>q2003510</t>
  </si>
  <si>
    <t>TVAG_237070,TVAG_021050,TVAG_136530,TVAG_280470,TVAG_439460</t>
  </si>
  <si>
    <t>gi|1091437400,gi|1091432362,gi|1091426897</t>
  </si>
  <si>
    <t>GAAM01003485.1,GAAM01000396.1</t>
  </si>
  <si>
    <t>q2003511</t>
  </si>
  <si>
    <t>TVAG_247050,TVAG_482040,TVAG_386180</t>
  </si>
  <si>
    <t>gi|1091437328,gi|1091434296,gi|1091422571,gi|1091421797,gi|1091418888,gi|1091432718</t>
  </si>
  <si>
    <t>GAAM01002570.1</t>
  </si>
  <si>
    <t>q2003512</t>
  </si>
  <si>
    <t>gi|1091436962,gi|1091420062,gi|1091433946,gi|1091428234,gi|1091413102,gi|1091427117,gi|1091413681,gi|1091426471,gi|1091432770,gi|1091420061</t>
  </si>
  <si>
    <t>q2003513</t>
  </si>
  <si>
    <t>TVAG_190630,TVAG_066880,TVAG_393170,TVAG_413410,TVAG_572590</t>
  </si>
  <si>
    <t>gi|1091436849,gi|1091419858,gi|1091415403,gi|1091412504,gi|1091410493</t>
  </si>
  <si>
    <t>q2003514</t>
  </si>
  <si>
    <t>TVAG_477150,TVAG_108520,TVAG_391300,TVAG_402410,TVAG_193600,TVAG_145620</t>
  </si>
  <si>
    <t>gi|1091436632,gi|1091431275,gi|1091421864</t>
  </si>
  <si>
    <t>GAAM01005184.1</t>
  </si>
  <si>
    <t>q2003515</t>
  </si>
  <si>
    <t>TVAG_076830,TVAG_102150,TVAG_251170,TVAG_473580,TVAG_077160</t>
  </si>
  <si>
    <t>gi|1091436139,gi|1091416298,gi|1091434005,gi|1091430634</t>
  </si>
  <si>
    <t>GAAM01000360.1</t>
  </si>
  <si>
    <t>q2003516</t>
  </si>
  <si>
    <t>TVAG_212750,TVAG_445310,TVAG_412960,TVAG_405500</t>
  </si>
  <si>
    <t>gi|1091435725,gi|1091434032,gi|1091431682,gi|1091429509,gi|1091423348,gi|1091413946</t>
  </si>
  <si>
    <t>q2003517</t>
  </si>
  <si>
    <t>gi|1091435520,gi|1091428209,gi|1091430149,gi|1091419129,gi|1091431386,gi|1091434672,gi|1091423190,gi|1091424975,gi|1091433571,gi|1091426777</t>
  </si>
  <si>
    <t>q2003518</t>
  </si>
  <si>
    <t>TVAG_373060,TVAG_164310,TVAG_486050</t>
  </si>
  <si>
    <t>gi|1091435467,gi|1091432840,gi|1091430280,gi|1091426008,gi|1091435408,gi|1091419965</t>
  </si>
  <si>
    <t>GAAM01005253.1</t>
  </si>
  <si>
    <t>q2003519</t>
  </si>
  <si>
    <t>gi|1091435217,gi|1091432978,gi|1091420822,gi|1091425000,gi|1091413277,gi|1091435216,gi|1091419018,gi|1091417138,gi|1091434086</t>
  </si>
  <si>
    <t>GAAM01004691.1</t>
  </si>
  <si>
    <t>q2003520</t>
  </si>
  <si>
    <t>gi|1091434958,gi|1091414353,gi|1091421441,gi|1091430374,gi|1091424133,gi|1091430993,gi|1091416931,gi|1091425528,gi|1091427909</t>
  </si>
  <si>
    <t>GAAM01002484.1</t>
  </si>
  <si>
    <t>q2003521</t>
  </si>
  <si>
    <t>MONOS_3830</t>
  </si>
  <si>
    <t>Streblo_st9021</t>
  </si>
  <si>
    <t>TVAG_178380</t>
  </si>
  <si>
    <t>gi|1091434422,gi|1091434074</t>
  </si>
  <si>
    <t>GAAM01004953.1</t>
  </si>
  <si>
    <t xml:space="preserve">GL50803_7655-t26_1-p1 </t>
  </si>
  <si>
    <t>Gene.5545</t>
  </si>
  <si>
    <t>Gene.12210</t>
  </si>
  <si>
    <t>q2003522</t>
  </si>
  <si>
    <t>TVAG_198820,TVAG_250610,TVAG_250600,TVAG_351630,TVAG_351640</t>
  </si>
  <si>
    <t>gi|1091433368,gi|1091433367,gi|1091412275,gi|1091412274,gi|1091427191</t>
  </si>
  <si>
    <t>q2003523</t>
  </si>
  <si>
    <t>TVAG_303150,TVAG_318900,TVAG_495030</t>
  </si>
  <si>
    <t>gi|1091433290,gi|1091410589,gi|1091419022,gi|1091416586,gi|1091421493</t>
  </si>
  <si>
    <t>GAAM01000999.1,GAAM01001296.1</t>
  </si>
  <si>
    <t>q2003524</t>
  </si>
  <si>
    <t>TVAG_012570,TVAG_252080</t>
  </si>
  <si>
    <t>gi|1091432877,gi|1091430270</t>
  </si>
  <si>
    <t>GAAM01003772.1</t>
  </si>
  <si>
    <t>Gene.12911</t>
  </si>
  <si>
    <t>Gene.4472</t>
  </si>
  <si>
    <t>Gene.22697</t>
  </si>
  <si>
    <t>Gene.7063</t>
  </si>
  <si>
    <t>q2003525</t>
  </si>
  <si>
    <t>TVAG_174760,TVAG_316320,TVAG_051860</t>
  </si>
  <si>
    <t>gi|1091432805,gi|1091429100,gi|1091422968,gi|1091410911,gi|1091423418,gi|1091432336</t>
  </si>
  <si>
    <t>GAAM01002541.1</t>
  </si>
  <si>
    <t>q2003526</t>
  </si>
  <si>
    <t>Gene.10727::gnl|Trimastix_PCT|3329</t>
  </si>
  <si>
    <t>TVAG_247270,TVAG_045170,TVAG_332500,TVAG_006610</t>
  </si>
  <si>
    <t>gi|1091431233,gi|1091419351</t>
  </si>
  <si>
    <t>GAAM01002775.1</t>
  </si>
  <si>
    <t>Gene.9017</t>
  </si>
  <si>
    <t>SS50377_11298-t26_1-p1</t>
  </si>
  <si>
    <t>q2003527</t>
  </si>
  <si>
    <t>TVAG_186430,TVAG_135950,TVAG_348380</t>
  </si>
  <si>
    <t>gi|1091430370,gi|1091425559,gi|1091414704</t>
  </si>
  <si>
    <t>GAAM01002212.1</t>
  </si>
  <si>
    <t>Gene.9158</t>
  </si>
  <si>
    <t>q2003528</t>
  </si>
  <si>
    <t>TVAG_076500,TVAG_030550,TVAG_022230,TVAG_269260</t>
  </si>
  <si>
    <t>gi|1091429844,gi|1091429532,gi|1091421871,gi|1091425780,gi|1091424594,gi|1091417912</t>
  </si>
  <si>
    <t>q2003529</t>
  </si>
  <si>
    <t>TVAG_252220,TVAG_369910,TVAG_129020,TVAG_445430,TVAG_129030,TVAG_180570,TVAG_336330</t>
  </si>
  <si>
    <t>gi|1091429369,gi|1091424195,gi|1091424679</t>
  </si>
  <si>
    <t>q2003530</t>
  </si>
  <si>
    <t>MONOS_14299</t>
  </si>
  <si>
    <t>BLNAU_2154</t>
  </si>
  <si>
    <t>Streblo_st18363</t>
  </si>
  <si>
    <t>PAPYR_9612</t>
  </si>
  <si>
    <t>TVAG_394290</t>
  </si>
  <si>
    <t>gi|1091427841,gi|1091423018</t>
  </si>
  <si>
    <t>GAAM01004084.1</t>
  </si>
  <si>
    <t>Gene.8148</t>
  </si>
  <si>
    <t>Gene.2631</t>
  </si>
  <si>
    <t>q2003531</t>
  </si>
  <si>
    <t>TVAG_391360,TVAG_362740,TVAG_362340,TVAG_444450</t>
  </si>
  <si>
    <t>gi|1091427103,gi|1091411935,gi|1091410761,gi|1091411675,gi|1091411243</t>
  </si>
  <si>
    <t>GAAM01002419.1</t>
  </si>
  <si>
    <t>q2003532</t>
  </si>
  <si>
    <t>TVAG_198050,TVAG_328970,TVAG_089610</t>
  </si>
  <si>
    <t>gi|1091426617,gi|1091421471,gi|1091423756,gi|1091414243,gi|1091412886,gi|1091410765</t>
  </si>
  <si>
    <t>GAAM01002246.1</t>
  </si>
  <si>
    <t>q2003533</t>
  </si>
  <si>
    <t>MONOS_3444</t>
  </si>
  <si>
    <t>BLNAU_486</t>
  </si>
  <si>
    <t>Streblo_st1587</t>
  </si>
  <si>
    <t>PAPYR_2270</t>
  </si>
  <si>
    <t>Gene.6946::gnl|Trimastix_PCT|2112</t>
  </si>
  <si>
    <t>TVAG_379970</t>
  </si>
  <si>
    <t>gi|1091425329,gi|1091420229</t>
  </si>
  <si>
    <t>GAAM01000287.1</t>
  </si>
  <si>
    <t>Gene.9313</t>
  </si>
  <si>
    <t>q2003534</t>
  </si>
  <si>
    <t>TVAG_456750,TVAG_451920,TVAG_236040,TVAG_456760,TVAG_042630</t>
  </si>
  <si>
    <t>gi|1091422924,gi|1091414163,gi|1091419291,gi|1091415158</t>
  </si>
  <si>
    <t>GAAM01001013.1</t>
  </si>
  <si>
    <t>q2003535</t>
  </si>
  <si>
    <t>PAPYR_8776</t>
  </si>
  <si>
    <t>TVAG_404080,TVAG_367080,TVAG_586830,TVAG_316770,TVAG_440710,TVAG_605570</t>
  </si>
  <si>
    <t>gi|1091421998,gi|1091410769,gi|1091412049</t>
  </si>
  <si>
    <t>q2003536</t>
  </si>
  <si>
    <t>gi|1091420257,gi|1091418939,gi|1091419151,gi|1091421399,gi|1091433523,gi|1091431722,gi|1091435902,gi|1091422915,gi|1091435903,gi|1091422916</t>
  </si>
  <si>
    <t>q2003537</t>
  </si>
  <si>
    <t>TVAG_119520,TVAG_422800,TVAG_459370,TVAG_373330,TVAG_120380,TVAG_385200,TVAG_173310,TVAG_329050,TVAG_072460</t>
  </si>
  <si>
    <t>gi|1091428249</t>
  </si>
  <si>
    <t>q2003538</t>
  </si>
  <si>
    <t>TVAG_127150,TVAG_421110,TVAG_107350,TVAG_366150,TVAG_365610,TVAG_180380,TVAG_347510,TVAG_366160,TVAG_188410,TVAG_004550</t>
  </si>
  <si>
    <t>q2003539</t>
  </si>
  <si>
    <t>TVAG_475560,TVAG_475600,TVAG_175590,TVAG_012960,TVAG_475580,TVAG_012950,TVAG_339090,TVAG_081960,TVAG_475590,TVAG_339100</t>
  </si>
  <si>
    <t>q2003540</t>
  </si>
  <si>
    <t>TVAG_376750,TVAG_363730,TVAG_104690,TVAG_507400,TVAG_285350,TVAG_324500,TVAG_164280,TVAG_266380,TVAG_468660,TVAG_332220</t>
  </si>
  <si>
    <t>q2003541</t>
  </si>
  <si>
    <t>TVAG_387890,TVAG_406870,TVAG_387900,TVAG_294950,TVAG_157200,TVAG_129160,TVAG_415750,TVAG_085640,TVAG_289980</t>
  </si>
  <si>
    <t>gi|1091424596</t>
  </si>
  <si>
    <t>q2003542</t>
  </si>
  <si>
    <t>TVAG_575240,TVAG_507810,TVAG_511780,TVAG_054810,TVAG_456030,TVAG_436340,TVAG_165720,TVAG_158090,TVAG_355540,TVAG_566090</t>
  </si>
  <si>
    <t>q2003543</t>
  </si>
  <si>
    <t>TVAG_036000,TVAG_421410,TVAG_429940,TVAG_162160,TVAG_491880,TVAG_162150,TVAG_483230,TVAG_162170,TVAG_398500</t>
  </si>
  <si>
    <t>gi|1091424988</t>
  </si>
  <si>
    <t>q2003544</t>
  </si>
  <si>
    <t>TVAG_182070,TVAG_432000,TVAG_065840,TVAG_431990,TVAG_134520,TVAG_321380,TVAG_075300,TVAG_134530,TVAG_078560,TVAG_269130</t>
  </si>
  <si>
    <t>q2003545</t>
  </si>
  <si>
    <t>TVAG_456470,TVAG_287070,TVAG_287080,TVAG_308640,TVAG_255920,TVAG_456480,TVAG_236800,TVAG_170980,TVAG_255930,TVAG_082800</t>
  </si>
  <si>
    <t>q2003546</t>
  </si>
  <si>
    <t>TVAG_166610,TVAG_162020,TVAG_138540,TVAG_138420,TVAG_580240,TVAG_431070,TVAG_235210,TVAG_526310,TVAG_235460,TVAG_100160</t>
  </si>
  <si>
    <t>q2003547</t>
  </si>
  <si>
    <t>MONOS_11501</t>
  </si>
  <si>
    <t>Streblo_st14535</t>
  </si>
  <si>
    <t>PAPYR_10386</t>
  </si>
  <si>
    <t>TVAG_140540</t>
  </si>
  <si>
    <t xml:space="preserve">GL50803_24423-t26_1-p1 </t>
  </si>
  <si>
    <t>Gene.10427</t>
  </si>
  <si>
    <t>Gene.22542</t>
  </si>
  <si>
    <t>Gene.13961</t>
  </si>
  <si>
    <t>Gene.15792</t>
  </si>
  <si>
    <t>SS50377_12692-t26_1-p1</t>
  </si>
  <si>
    <t>q2003548</t>
  </si>
  <si>
    <t>TVAG_391590,TVAG_452800,TVAG_274790,TVAG_374090,TVAG_228430,TVAG_433520,TVAG_202450,TVAG_453870,TVAG_476030,TVAG_476040</t>
  </si>
  <si>
    <t>q2003549</t>
  </si>
  <si>
    <t>MONOS_1100</t>
  </si>
  <si>
    <t>BLNAU_9017</t>
  </si>
  <si>
    <t>PAPYR_4338</t>
  </si>
  <si>
    <t>TVAG_401990,TVAG_442340</t>
  </si>
  <si>
    <t xml:space="preserve">GL50803_8722-t26_1-p1 </t>
  </si>
  <si>
    <t>Gene.4343</t>
  </si>
  <si>
    <t>SS50377_12979-t26_1-p1,SS50377_14593-t26_1-p1</t>
  </si>
  <si>
    <t>q2003550</t>
  </si>
  <si>
    <t>TVAG_TEG_DS113583_1_23,TVAG_TEG_DS113583_1_24,TVAG_431370,TVAG_125960,TVAG_000310,TVAG_076800,TVAG_028080,TVAG_430270,TVAG_076810,TVAG_306160</t>
  </si>
  <si>
    <t>q2003551</t>
  </si>
  <si>
    <t>TVAG_136030,TVAG_045530,TVAG_461030,TVAG_274600,TVAG_064710,TVAG_072430,TVAG_440500,TVAG_275420,TVAG_245200</t>
  </si>
  <si>
    <t>GAAM01004758.1</t>
  </si>
  <si>
    <t>q2003552</t>
  </si>
  <si>
    <t>Streblo_st7758</t>
  </si>
  <si>
    <t>Gene.7523::gnl|Trimastix_PCT|2304</t>
  </si>
  <si>
    <t>TVAG_452590,TVAG_233760,TVAG_132210,TVAG_019300</t>
  </si>
  <si>
    <t>gi|1091419845</t>
  </si>
  <si>
    <t>Gene.2291</t>
  </si>
  <si>
    <t>Gene.33686</t>
  </si>
  <si>
    <t>SS50377_18453-t26_1-p1</t>
  </si>
  <si>
    <t>q2003553</t>
  </si>
  <si>
    <t>TVAG_090750,TVAG_090760,TVAG_281330,TVAG_090780,TVAG_281320,TVAG_090770,TVAG_303870,TVAG_250020,TVAG_174690,TVAG_165110</t>
  </si>
  <si>
    <t>q2003554</t>
  </si>
  <si>
    <t>TVAG_392600,TVAG_074500,TVAG_052140,TVAG_052160,TVAG_052180,TVAG_052170,TVAG_052040,TVAG_052190,TVAG_052150,TVAG_392580</t>
  </si>
  <si>
    <t>q2003555</t>
  </si>
  <si>
    <t>TVAG_255570,TVAG_108230,TVAG_252250,TVAG_252270,TVAG_108240,TVAG_393000,TVAG_066200,TVAG_252260,TVAG_108220,TVAG_191210</t>
  </si>
  <si>
    <t>q2003556</t>
  </si>
  <si>
    <t>MONOS_4525</t>
  </si>
  <si>
    <t>PAPYR_7216</t>
  </si>
  <si>
    <t>TVAG_478320,TVAG_011780</t>
  </si>
  <si>
    <t>gi|1091424678</t>
  </si>
  <si>
    <t>GAAM01003020.1</t>
  </si>
  <si>
    <t>Gene.13859</t>
  </si>
  <si>
    <t>Gene.20527</t>
  </si>
  <si>
    <t>Gene.19845</t>
  </si>
  <si>
    <t>Gene.11759</t>
  </si>
  <si>
    <t>q2003557</t>
  </si>
  <si>
    <t>MONOS_11128</t>
  </si>
  <si>
    <t>BLNAU_1826</t>
  </si>
  <si>
    <t>Streblo_st27366</t>
  </si>
  <si>
    <t>PAPYR_8119</t>
  </si>
  <si>
    <t>TVAG_164620,TVAG_142260</t>
  </si>
  <si>
    <t>gi|1091427538</t>
  </si>
  <si>
    <t xml:space="preserve">GL50803_2661-t26_1-p1 </t>
  </si>
  <si>
    <t>Gene.1917</t>
  </si>
  <si>
    <t>SS50377_18930-t26_1-p1</t>
  </si>
  <si>
    <t>q2003558</t>
  </si>
  <si>
    <t>TVAG_401190,TVAG_305450,TVAG_241340,TVAG_460710,TVAG_358340,TVAG_401210,TVAG_401170,TVAG_400970,TVAG_241330,TVAG_241170</t>
  </si>
  <si>
    <t>q2003559</t>
  </si>
  <si>
    <t>PAPYR_5797</t>
  </si>
  <si>
    <t>TVAG_004080,TVAG_314580</t>
  </si>
  <si>
    <t>gi|1091430517</t>
  </si>
  <si>
    <t xml:space="preserve">GL50803_16042-t26_1-p1 </t>
  </si>
  <si>
    <t>Gene.9242</t>
  </si>
  <si>
    <t>Gene.2817</t>
  </si>
  <si>
    <t>Gene.7076</t>
  </si>
  <si>
    <t>SS50377_16347-t26_1-p1</t>
  </si>
  <si>
    <t>q2003560</t>
  </si>
  <si>
    <t>TVAG_006100,TVAG_483790,TVAG_522570,TVAG_251480,TVAG_196770,TVAG_196760,TVAG_375240,TVAG_196750,TVAG_006090</t>
  </si>
  <si>
    <t>gi|1091414967</t>
  </si>
  <si>
    <t>q2003561</t>
  </si>
  <si>
    <t>TVAG_359060,TVAG_243950,TVAG_258120,TVAG_375680,TVAG_382890,TVAG_375690,TVAG_382900,TVAG_375670,TVAG_243940,TVAG_359050</t>
  </si>
  <si>
    <t>q2003562</t>
  </si>
  <si>
    <t>TVAG_198020,TVAG_413430,TVAG_139080,TVAG_139110,TVAG_139100,TVAG_139090,TVAG_139140,TVAG_139150,TVAG_139120,TVAG_139160</t>
  </si>
  <si>
    <t>q2003563</t>
  </si>
  <si>
    <t>TVAG_406370,TVAG_406380,TVAG_054420,TVAG_200680,TVAG_406360,TVAG_059980,TVAG_345540,TVAG_054400,TVAG_406390,TVAG_054390</t>
  </si>
  <si>
    <t>q2003564</t>
  </si>
  <si>
    <t>TVAG_TEG_DS114111_1_8,TVAG_500870,TVAG_526010,TVAG_118320,TVAG_091780,TVAG_339530,TVAG_514350,TVAG_504310,TVAG_277850,TVAG_TEG_DS113431_1_16</t>
  </si>
  <si>
    <t>q2003565</t>
  </si>
  <si>
    <t>Gene.20377,Gene.26353,Gene.33279,Gene.22107,Gene.24603,Gene.704,Gene.30929,Gene.32664,Gene.33458,Gene.28085</t>
  </si>
  <si>
    <t>q2003566</t>
  </si>
  <si>
    <t>Gene.28775,Gene.25708,Gene.21525,Gene.688,Gene.26824,Gene.32981,Gene.342,Gene.24529,Gene.25494,Gene.31541</t>
  </si>
  <si>
    <t>q2003567</t>
  </si>
  <si>
    <t>Gene.32863,Gene.33012,Gene.3134,Gene.21848,Gene.26296,Gene.28650,Gene.27517,Gene.26708,Gene.26846,Gene.26844</t>
  </si>
  <si>
    <t>q2003568</t>
  </si>
  <si>
    <t>Gene.17918,Gene.13406,Gene.19815,Gene.15162,Gene.20475,Gene.2774,Gene.10527,Gene.5470,Gene.9236,Gene.1672</t>
  </si>
  <si>
    <t>q2003569</t>
  </si>
  <si>
    <t xml:space="preserve">GL50803_112646-t26_1-p1 ,GL50803_121976-t26_1-p1 ,GL50803_121977-t26_1-p1 ,GL50803_137709-t26_1-p1 ,GL50803_11022-t26_1-p1 ,GL50803_113129-t26_1-p1 ,GL50803_11849-t26_1-p1 ,GL50803_20094-t26_1-p1 ,GL50803_19607-t26_1-p1 ,GL50803_109523-t26_1-p1 </t>
  </si>
  <si>
    <t>q2003570</t>
  </si>
  <si>
    <t xml:space="preserve">GL50803_31655-t26_1-p1 ,GL50803_18368-t26_1-p1 ,GL50803_31679-t26_1-p1 ,GL50803_118580-t26_1-p1 ,GL50803_118581-t26_1-p1 ,GL50803_30848-t26_1-p1 ,GL50803_31257-t26_1-p1 ,GL50803_18726-t26_1-p1 ,GL50803_92985-t26_1-p1 ,GL50803_25506-t26_1-p1 </t>
  </si>
  <si>
    <t>q2003571</t>
  </si>
  <si>
    <t>GCA63525.1,GCA62236.1,GCA63979.1,GCA62679.1,GCA63538.1,GCA64207.1,GCA65335.1,GCA62706.1,GCA62769.1,GCA63925.1</t>
  </si>
  <si>
    <t>q2003572</t>
  </si>
  <si>
    <t>Gene.129,Gene.658,Gene.2599,Gene.390,Gene.3155,Gene.3026,Gene.3366,Gene.720,Gene.4607,Gene.4531</t>
  </si>
  <si>
    <t>q2003573</t>
  </si>
  <si>
    <t>BLNAU_923,BLNAU_6518,BLNAU_15224,BLNAU_24219,BLNAU_9981,BLNAU_21255,BLNAU_16080,BLNAU_5493,BLNAU_4334,BLNAU_21627</t>
  </si>
  <si>
    <t>q2003574</t>
  </si>
  <si>
    <t>BLNAU_14293,BLNAU_24257,BLNAU_22235,BLNAU_19295,BLNAU_20127,BLNAU_19298,BLNAU_19484,BLNAU_19294,BLNAU_19299,BLNAU_24315</t>
  </si>
  <si>
    <t>q2003575</t>
  </si>
  <si>
    <t>BLNAU_5572,BLNAU_10076,BLNAU_10086,BLNAU_12856,BLNAU_21233,BLNAU_24997,BLNAU_18539,BLNAU_23725,BLNAU_24920,BLNAU_25021</t>
  </si>
  <si>
    <t>q2003576</t>
  </si>
  <si>
    <t>BLNAU_9137,BLNAU_19054,BLNAU_17486,BLNAU_22732,BLNAU_23798,BLNAU_18966,BLNAU_23808,BLNAU_23567,BLNAU_17245,BLNAU_22350</t>
  </si>
  <si>
    <t>q2003577</t>
  </si>
  <si>
    <t>MONOS_343,MONOS_10687,MONOS_8754,MONOS_15241,MONOS_3151,MONOS_14527,MONOS_12746,MONOS_2954,MONOS_11863,MONOS_12514</t>
  </si>
  <si>
    <t>q2003578</t>
  </si>
  <si>
    <t>MONOS_2086,MONOS_16370,MONOS_13886,MONOS_14304,MONOS_11027,MONOS_9172,MONOS_10458,MONOS_7546,MONOS_11026,MONOS_15083</t>
  </si>
  <si>
    <t>q2003579</t>
  </si>
  <si>
    <t>PAPYR_1472,PAPYR_12726,PAPYR_11502,PAPYR_3776,PAPYR_10899,PAPYR_3620,PAPYR_6620,PAPYR_4725,PAPYR_9317,PAPYR_12728</t>
  </si>
  <si>
    <t>q2003580</t>
  </si>
  <si>
    <t>PAPYR_1732,PAPYR_9672,PAPYR_3288,PAPYR_12475,PAPYR_11134,PAPYR_3295,PAPYR_6082,PAPYR_12270,PAPYR_6750,PAPYR_3068</t>
  </si>
  <si>
    <t>q2003581</t>
  </si>
  <si>
    <t>PAPYR_1941,PAPYR_12685,PAPYR_11964,PAPYR_7552,PAPYR_11079,PAPYR_12067,PAPYR_12335,PAPYR_13110,PAPYR_7555,PAPYR_11032</t>
  </si>
  <si>
    <t>q2003582</t>
  </si>
  <si>
    <t>PAPYR_4584,PAPYR_7126,PAPYR_11081,PAPYR_12424,PAPYR_13004,PAPYR_13278,PAPYR_13086,PAPYR_11807,PAPYR_9976,PAPYR_12761</t>
  </si>
  <si>
    <t>q2003583</t>
  </si>
  <si>
    <t>PAPYR_9345,PAPYR_7539,PAPYR_10795,PAPYR_7577,PAPYR_12062,PAPYR_11552,PAPYR_13172,PAPYR_12644,PAPYR_13244,PAPYR_9516</t>
  </si>
  <si>
    <t>q2003584</t>
  </si>
  <si>
    <t>PAPYR_8835,PAPYR_9933,PAPYR_7110,PAPYR_11582,PAPYR_10686,PAPYR_11896,PAPYR_12118,PAPYR_11190,PAPYR_10941,PAPYR_8822</t>
  </si>
  <si>
    <t>q2003585</t>
  </si>
  <si>
    <t>PAPYR_8673,PAPYR_12195,PAPYR_12240,PAPYR_12260,PAPYR_12698,PAPYR_12862,PAPYR_13319,PAPYR_11952,PAPYR_11303,PAPYR_10692</t>
  </si>
  <si>
    <t>q2003586</t>
  </si>
  <si>
    <t>Streblo_st5796,Streblo_st19644,Streblo_st54698,Streblo_st55016,Streblo_st37155,Streblo_st16233,Streblo_st39168,Streblo_st33731,Streblo_st49416,Streblo_st50720</t>
  </si>
  <si>
    <t>q2003587</t>
  </si>
  <si>
    <t>Streblo_st44255,Streblo_st48212,Streblo_st49417,Streblo_st20467,Streblo_st31104,Streblo_st26149,Streblo_st28397,Streblo_st39167,Streblo_st44536,Streblo_st13023</t>
  </si>
  <si>
    <t>q2003588</t>
  </si>
  <si>
    <t>Streblo_st1614,Streblo_st39920,Streblo_st30467,Streblo_st25223,Streblo_st42897,Streblo_st42196,Streblo_st6007,Streblo_st5207,Streblo_st4308,Streblo_st40658</t>
  </si>
  <si>
    <t>q2003589</t>
  </si>
  <si>
    <t>Streblo_st19955,Streblo_st19957,Streblo_st20010,Streblo_st19959,Streblo_st31824,Streblo_st19960,Streblo_st31823,Streblo_st51061,Streblo_st19958,Streblo_st39053</t>
  </si>
  <si>
    <t>q2003590</t>
  </si>
  <si>
    <t>Streblo_st26650,Streblo_st39228,Streblo_st53969,Streblo_st56529,Streblo_st42882,Streblo_st46026,Streblo_st51453,Streblo_st33907,Streblo_st54431,Streblo_st45352</t>
  </si>
  <si>
    <t>q2003591</t>
  </si>
  <si>
    <t>gi|1091431665,gi|1091411854,gi|1091428600,gi|1091417715,gi|1091421254,gi|1091423883,gi|1091411855,gi|1091423686,gi|1091421255,gi|1091413082</t>
  </si>
  <si>
    <t>q2003592</t>
  </si>
  <si>
    <t>TVAG_RG_DS113295_15,TVAG_RG_DS114746_2,TVAG_RG_DS113195_26,TVAG_RG_DS126634_1,TVAG_RG_DS148786_1,TVAG_RG_DS113351_6,TVAG_TEG_DS113219_1_3,TVAG_RG_DS114108_5,TVAG_RG_DS116870_2,TVAG_RG_DS114163_1</t>
  </si>
  <si>
    <t>q2003593</t>
  </si>
  <si>
    <t>TVAG_469670,TVAG_RG_DS118913_1,TVAG_030320,TVAG_106110,TVAG_597870,TVAG_242410,TVAG_544250,TVAG_287680,TVAG_200950,TVAG_041220</t>
  </si>
  <si>
    <t>q2003594</t>
  </si>
  <si>
    <t>TVAG_059850,TVAG_TEG_DS113289_4_9,TVAG_TEG_DS114041_1_6,TVAG_322140,TVAG_TEG_DS113236_2_10,TVAG_TEG_DS114061_1_5,TVAG_191910,TVAG_TEG_DS113244_1_4,TVAG_TEG_DS113380_2_2,TVAG_279090</t>
  </si>
  <si>
    <t>q2003595</t>
  </si>
  <si>
    <t>TVAG_236060,TVAG_459280,TVAG_425050,TVAG_200040,TVAG_376170,TVAG_448000,TVAG_367720,TVAG_480780,TVAG_125810,TVAG_341790</t>
  </si>
  <si>
    <t>q2003596</t>
  </si>
  <si>
    <t>TVAG_077200,TVAG_123670,TVAG_499040,TVAG_113110,TVAG_132380,TVAG_491480,TVAG_415070,TVAG_406860,TVAG_177400,TVAG_241890</t>
  </si>
  <si>
    <t>q2003597</t>
  </si>
  <si>
    <t>TVAG_RG_DS120603_1,TVAG_RG_DS114309_1,TVAG_RG_DS114803_3,TVAG_RG_DS121478_1,TVAG_RG_DS124171_1,TVAG_RG_DS126403_1,TVAG_RG_DS124397_1,TVAG_RG_DS114864_3,TVAG_385910,TVAG_RG_DS123667_1</t>
  </si>
  <si>
    <t>q2003598</t>
  </si>
  <si>
    <t>TVAG_330110,TVAG_547740,TVAG_TEG_DS113210_4_13,TVAG_356350,TVAG_260440,TVAG_001800,TVAG_115010,TVAG_079780,TVAG_523180,TVAG_422050</t>
  </si>
  <si>
    <t>q2003599</t>
  </si>
  <si>
    <t>TVAG_111070,TVAG_207240,TVAG_552430,TVAG_272140,TVAG_090980,TVAG_081430,TVAG_022970,TVAG_095510,TVAG_157690,TVAG_570970</t>
  </si>
  <si>
    <t>q2003600</t>
  </si>
  <si>
    <t>TVAG_272530,TVAG_177260,TVAG_155350,TVAG_301250,TVAG_455860,TVAG_200120,TVAG_293970,TVAG_193940,TVAG_TEG_DS113707_1_1,TVAG_391990</t>
  </si>
  <si>
    <t>q2003601</t>
  </si>
  <si>
    <t>TVAG_551590,TVAG_557990,TVAG_372470,TVAG_451470,TVAG_431540,TVAG_361760,TVAG_275540,TVAG_357060,TVAG_317470,TVAG_502570</t>
  </si>
  <si>
    <t>q2003602</t>
  </si>
  <si>
    <t>TVAG_209060,TVAG_409620,TVAG_409670,TVAG_209080,TVAG_409650,TVAG_409630,TVAG_409680,TVAG_409690,TVAG_409710,TVAG_034160</t>
  </si>
  <si>
    <t>q2003603</t>
  </si>
  <si>
    <t>TVAG_394890,TVAG_028210,TVAG_028190,TVAG_028200,TVAG_421130,TVAG_394880,TVAG_178670,TVAG_245810,TVAG_245820,TVAG_421210</t>
  </si>
  <si>
    <t>q2003604</t>
  </si>
  <si>
    <t>TVAG_RG_DS126532_1,TVAG_RG_DS124983_1,TVAG_RG_DS127267_1,TVAG_RG_DS127779_1,TVAG_RG_DS127941_1,TVAG_RG_DS128663_1,TVAG_RG_DS131301_1,TVAG_606210,TVAG_RG_DS129722_1,TVAG_RG_DS127071_1</t>
  </si>
  <si>
    <t>q2003605</t>
  </si>
  <si>
    <t>TVAG_178740,TVAG_266320,TVAG_348230,TVAG_248070,TVAG_287420,TVAG_530190,TVAG_281730,TVAG_227180,TVAG_534840,TVAG_281720</t>
  </si>
  <si>
    <t>q2003606</t>
  </si>
  <si>
    <t>TVAG_515930,TVAG_508620,TVAG_604060,TVAG_TEG_DS113350_1_1,TVAG_432080,TVAG_194290,TVAG_580100,TVAG_536340,TVAG_568240,TVAG_560410</t>
  </si>
  <si>
    <t>q2003607</t>
  </si>
  <si>
    <t>TVAG_RG_DS131460_1,TVAG_554690,TVAG_RG_DS133042_1,TVAG_537580,TVAG_125590,TVAG_072650,TVAG_RG_DS135486_1,TVAG_RG_DS140767_1,TVAG_506710,TVAG_RG_DS135880_1</t>
  </si>
  <si>
    <t>q2003608</t>
  </si>
  <si>
    <t>TVAG_553520,TVAG_580940,TVAG_TEG_DS113966_1_4,TVAG_556240,TVAG_470870,TVAG_437700,TVAG_499850,TVAG_599090,TVAG_552970,TVAG_190680</t>
  </si>
  <si>
    <t>q2003609</t>
  </si>
  <si>
    <t>TVAG_465480,TVAG_327150,TVAG_422760,TVAG_327160,TVAG_TEG_DS113921_1_3,TVAG_TEG_DS113921_1_4,TVAG_TEG_DS113921_1_5,TVAG_422750,TVAG_TEG_DS113921_1_6,TVAG_445890</t>
  </si>
  <si>
    <t>q2003610</t>
  </si>
  <si>
    <t>TVAG_TEG_DS113246_1_7,TVAG_601120,TVAG_242320,TVAG_276560,TVAG_507850,TVAG_474160,TVAG_521760,TVAG_207680,TVAG_416860,TVAG_430880</t>
  </si>
  <si>
    <t>q2003611</t>
  </si>
  <si>
    <t>TVAG_393080,TVAG_428860,TVAG_409300,TVAG_337750,TVAG_099910,TVAG_428850,TVAG_118310,TVAG_518850,TVAG_337760,TVAG_009320</t>
  </si>
  <si>
    <t>q2003612</t>
  </si>
  <si>
    <t>TVAG_408020,TVAG_597650,TVAG_004980,TVAG_499870,TVAG_558840,TVAG_577240,TVAG_583160,TVAG_407320,TVAG_535160,TVAG_521160</t>
  </si>
  <si>
    <t>q2003613</t>
  </si>
  <si>
    <t>TVAG_RG_DS113292_23,TVAG_RG_DS151727_2,TVAG_RG_DS114194_4,TVAG_RG_DS145542_1,TVAG_RG_DS148796_1,TVAG_RG_DS146897_1,TVAG_RG_DS152001_1,TVAG_RG_DS120116_1,TVAG_RG_DS149444_2,TVAG_RG_DS122247_2</t>
  </si>
  <si>
    <t>q2003614</t>
  </si>
  <si>
    <t>TVAG_129170,TVAG_596140,TVAG_419180,TVAG_363330,TVAG_554040,TVAG_559480,TVAG_560490,TVAG_024900,TVAG_558580,TVAG_438490</t>
  </si>
  <si>
    <t>q2003615</t>
  </si>
  <si>
    <t>TVAG_RG_DS139030_1,TVAG_RG_DS150299_1,TVAG_TEG_DS113370_1_11,TVAG_RG_DS144724_1,TVAG_RG_DS146886_1,TVAG_RG_DS148395_1,TVAG_RG_DS148557_1,TVAG_RG_DS149847_1,TVAG_RG_DS150754_1,TVAG_RG_DS151211_1</t>
  </si>
  <si>
    <t>q2003616</t>
  </si>
  <si>
    <t>TVAG_550590,TVAG_353020,TVAG_RG_DS122746_1,TVAG_RG_DS124738_2,TVAG_RG_DS122207_1,TVAG_RG_DS135031_1,TVAG_546790,TVAG_RG_DS137740_1,TVAG_RG_DS125858_1,TVAG_535620</t>
  </si>
  <si>
    <t>q2003617</t>
  </si>
  <si>
    <t>TVAG_RG_DS113375_11,TVAG_RG_DS123701_1,TVAG_RG_DS131074_1,TVAG_RG_DS132922_2,TVAG_RG_DS139375_1,TVAG_RG_DS140086_2,TVAG_RG_DS116653_1,TVAG_RG_DS124121_1,TVAG_RG_DS116214_1,TVAG_530340</t>
  </si>
  <si>
    <t>q2003618</t>
  </si>
  <si>
    <t>TVAG_RG_DS113400_5,TVAG_RG_DS116083_3,TVAG_TEG_DS115000_1_2,TVAG_RG_DS129592_1,TVAG_RG_DS131159_1,TVAG_RG_DS120517_1,TVAG_RG_DS147473_1,TVAG_RG_DS140938_1,TVAG_RG_DS151523_1,TVAG_RG_DS118350_1</t>
  </si>
  <si>
    <t>q2003619</t>
  </si>
  <si>
    <t>TVAG_055860,TVAG_056080,TVAG_335390,TVAG_116400,TVAG_566070,TVAG_373730,TVAG_304370,TVAG_108250,TVAG_545060,TVAG_328610</t>
  </si>
  <si>
    <t>q2003620</t>
  </si>
  <si>
    <t>TVAG_RG_DS149821_1,TVAG_RG_DS149844_1,TVAG_RG_DS142579_1,TVAG_RG_DS152523_1,TVAG_RG_DS146685_1,TVAG_RG_DS127169_1,TVAG_RG_DS139418_1,TVAG_RG_DS146008_1,TVAG_RG_DS146491_1,TVAG_RG_DS147032_1</t>
  </si>
  <si>
    <t>q2003621</t>
  </si>
  <si>
    <t>TVAG_RG_DS113476_2,TVAG_RG_DS144672_1,TVAG_RG_DS118316_1,TVAG_RG_DS124891_2,TVAG_RG_DS139536_2,TVAG_RG_DS151052_1,TVAG_RG_DS149313_1,TVAG_RG_DS132721_1,TVAG_RG_DS151542_1,TVAG_RG_DS151858_1</t>
  </si>
  <si>
    <t>q2003622</t>
  </si>
  <si>
    <t>TVAG_250760,TVAG_055130,TVAG_007450,TVAG_079830,TVAG_053180,TVAG_524250,TVAG_565330,TVAG_565360,TVAG_542070,TVAG_553590</t>
  </si>
  <si>
    <t>q2003623</t>
  </si>
  <si>
    <t>TVAG_473250,TVAG_473270,TVAG_527640,TVAG_549480,TVAG_020340,TVAG_550020,TVAG_544150,TVAG_473260,TVAG_020350,TVAG_020360</t>
  </si>
  <si>
    <t>q2003624</t>
  </si>
  <si>
    <t>TVAG_179320,TVAG_179430,TVAG_585690,TVAG_606460,TVAG_330440,TVAG_409550,TVAG_019090,TVAG_539760,TVAG_279190,TVAG_561400</t>
  </si>
  <si>
    <t>q2003625</t>
  </si>
  <si>
    <t>TVAG_RG_DS113658_3,TVAG_RG_DS130416_1,TVAG_RG_DS151149_1,TVAG_RG_DS126590_1,TVAG_RG_DS117423_1,TVAG_RG_DS118654_1,TVAG_RG_DS129762_1,TVAG_RG_DS123091_1,TVAG_RG_DS118976_1,TVAG_RG_DS127853_1</t>
  </si>
  <si>
    <t>q2003626</t>
  </si>
  <si>
    <t>TVAG_RG_DS125899_1,TVAG_RG_DS131404_1,TVAG_RG_DS114757_2,TVAG_RG_DS134683_1,TVAG_RG_DS115091_1,TVAG_RG_DS149270_1,TVAG_RG_DS121963_1,TVAG_RG_DS141099_1,TVAG_RG_DS132143_1,TVAG_RG_DS149935_1</t>
  </si>
  <si>
    <t>q2003627</t>
  </si>
  <si>
    <t>TVAG_564340,TVAG_439330,TVAG_596570,TVAG_573930,TVAG_523430,TVAG_526590,TVAG_469740,TVAG_158500,TVAG_517920,TVAG_575160</t>
  </si>
  <si>
    <t>q2003628</t>
  </si>
  <si>
    <t>TVAG_RG_DS113768_4,TVAG_RG_DS129344_1,TVAG_RG_DS147572_1,TVAG_RG_DS136578_2,TVAG_RG_DS119735_1,TVAG_RG_DS151470_1,TVAG_RG_DS140085_2,TVAG_RG_DS124932_1,TVAG_RG_DS128543_1,TVAG_RG_DS129297_2</t>
  </si>
  <si>
    <t>q2003629</t>
  </si>
  <si>
    <t>TVAG_RG_DS113896_3,TVAG_RG_DS123675_1,TVAG_RG_DS140562_1,TVAG_RG_DS144335_1,TVAG_RG_DS147866_1,TVAG_RG_DS142718_1,TVAG_RG_DS128287_1,TVAG_RG_DS142196_1,TVAG_RG_DS127367_1,TVAG_RG_DS128674_1</t>
  </si>
  <si>
    <t>q2003630</t>
  </si>
  <si>
    <t>TVAG_RG_DS126233_1,TVAG_RG_DS129006_1,TVAG_RG_DS121407_1,TVAG_RG_DS125510_1,TVAG_RG_DS114673_1,TVAG_RG_DS115374_1,TVAG_RG_DS118194_1,TVAG_RG_DS145680_1,TVAG_RG_DS127627_1,TVAG_RG_DS123807_1</t>
  </si>
  <si>
    <t>q2003631</t>
  </si>
  <si>
    <t>TVAG_RG_DS114425_2,TVAG_592710,TVAG_RG_DS140115_2,TVAG_RG_DS126277_1,TVAG_RG_DS136846_1,TVAG_530660,TVAG_173420,TVAG_RG_DS124673_1,TVAG_RG_DS135378_2,TVAG_284700</t>
  </si>
  <si>
    <t>q2003632</t>
  </si>
  <si>
    <t>TVAG_RG_DS118571_2,TVAG_RG_DS145906_1,TVAG_RG_DS149791_1,TVAG_594010,TVAG_565150,TVAG_RG_DS145921_2,TVAG_RG_DS134965_1,TVAG_RG_DS145607_1,TVAG_RG_DS121371_2,TVAG_368680</t>
  </si>
  <si>
    <t>q2003633</t>
  </si>
  <si>
    <t>TVAG_RG_DS116063_1,TVAG_RG_DS124091_1,TVAG_RG_DS128951_1,TVAG_RG_DS144140_1,TVAG_RG_DS125568_1,TVAG_RG_DS124317_1,TVAG_RG_DS150282_1,TVAG_RG_DS138176_1,TVAG_RG_DS144802_1,TVAG_RG_DS150325_1</t>
  </si>
  <si>
    <t>q2003634</t>
  </si>
  <si>
    <t>TVAG_319380,TVAG_389130,TVAG_RG_DS119574_2,TVAG_RG_DS146496_1,TVAG_RG_DS123326_1,TVAG_RG_DS141500_1,TVAG_112310,TVAG_261560,TVAG_RG_DS132342_1,TVAG_593430</t>
  </si>
  <si>
    <t>q2003635</t>
  </si>
  <si>
    <t>TVAG_RG_DS133476_1,TVAG_RG_DS139752_1,TVAG_RG_DS151626_1,TVAG_RG_DS144111_1,TVAG_RG_DS147463_1,TVAG_RG_DS126809_1,TVAG_RG_DS118514_1,TVAG_RG_DS137404_1,TVAG_RG_DS144778_1,TVAG_RG_DS132834_1</t>
  </si>
  <si>
    <t>q2003636</t>
  </si>
  <si>
    <t>TVAG_015810</t>
  </si>
  <si>
    <t>gi|1091424312</t>
  </si>
  <si>
    <t xml:space="preserve">GL50803_87208-t26_1-p1 </t>
  </si>
  <si>
    <t>Gene.11680</t>
  </si>
  <si>
    <t>Gene.2301</t>
  </si>
  <si>
    <t>SS50377_12702-t26_1-p1</t>
  </si>
  <si>
    <t>Gene.12296</t>
  </si>
  <si>
    <t>q2003637</t>
  </si>
  <si>
    <t>MONOS_7482</t>
  </si>
  <si>
    <t>BLNAU_5781</t>
  </si>
  <si>
    <t>Streblo_st10781</t>
  </si>
  <si>
    <t>PAPYR_2422</t>
  </si>
  <si>
    <t>TVAG_182460</t>
  </si>
  <si>
    <t>gi|1091421174</t>
  </si>
  <si>
    <t>GAAM01003106.1</t>
  </si>
  <si>
    <t>Gene.12388</t>
  </si>
  <si>
    <t>GCA63429.1</t>
  </si>
  <si>
    <t>q2003638</t>
  </si>
  <si>
    <t>PAPYR_10150</t>
  </si>
  <si>
    <t xml:space="preserve">GL50803_15364-t26_1-p1 </t>
  </si>
  <si>
    <t>Gene.13873,Gene.20715</t>
  </si>
  <si>
    <t>Gene.9910</t>
  </si>
  <si>
    <t>Gene.21277,Gene.18601,Gene.26521</t>
  </si>
  <si>
    <t>SS50377_12953-t26_1-p1</t>
  </si>
  <si>
    <t>Gene.940</t>
  </si>
  <si>
    <t>q2003639</t>
  </si>
  <si>
    <t>MONOS_12127</t>
  </si>
  <si>
    <t>BLNAU_12657</t>
  </si>
  <si>
    <t>Streblo_st14769</t>
  </si>
  <si>
    <t>PAPYR_8926</t>
  </si>
  <si>
    <t xml:space="preserve">GL50803_22138-t26_1-p1 </t>
  </si>
  <si>
    <t>Gene.5588</t>
  </si>
  <si>
    <t>Gene.14246</t>
  </si>
  <si>
    <t>Gene.8824</t>
  </si>
  <si>
    <t>Gene.15138</t>
  </si>
  <si>
    <t>SS50377_10230-t26_1-p1</t>
  </si>
  <si>
    <t>q2003640</t>
  </si>
  <si>
    <t>MONOS_2701</t>
  </si>
  <si>
    <t>BLNAU_12534</t>
  </si>
  <si>
    <t>Streblo_st32824</t>
  </si>
  <si>
    <t>PAPYR_6125</t>
  </si>
  <si>
    <t>Gene.1393::gnl|Trimastix_PCT|513</t>
  </si>
  <si>
    <t>TVAG_013050</t>
  </si>
  <si>
    <t>gi|1091419306</t>
  </si>
  <si>
    <t>Gene.9679</t>
  </si>
  <si>
    <t>Gene.14570</t>
  </si>
  <si>
    <t>q2003641</t>
  </si>
  <si>
    <t>PAPYR_4207</t>
  </si>
  <si>
    <t>Gene.7182::gnl|Trimastix_PCT|2186</t>
  </si>
  <si>
    <t xml:space="preserve">GL50803_11151-t26_1-p1 </t>
  </si>
  <si>
    <t>Gene.2725</t>
  </si>
  <si>
    <t>Gene.4363</t>
  </si>
  <si>
    <t>Gene.11567</t>
  </si>
  <si>
    <t>GCA62869.1</t>
  </si>
  <si>
    <t>Gene.6109</t>
  </si>
  <si>
    <t>Gene.4616</t>
  </si>
  <si>
    <t>SS50377_12496-t26_1-p1</t>
  </si>
  <si>
    <t>q2003642</t>
  </si>
  <si>
    <t>MONOS_5372</t>
  </si>
  <si>
    <t>BLNAU_20743</t>
  </si>
  <si>
    <t>Streblo_st50115</t>
  </si>
  <si>
    <t>PAPYR_2520</t>
  </si>
  <si>
    <t>Gene.7188::gnl|Trimastix_PCT|2190</t>
  </si>
  <si>
    <t>TVAG_092470</t>
  </si>
  <si>
    <t>gi|1091414569</t>
  </si>
  <si>
    <t>GAAM01001069.1,GAAM01002768.1</t>
  </si>
  <si>
    <t>Gene.16489</t>
  </si>
  <si>
    <t>q2003643</t>
  </si>
  <si>
    <t>MONOS_9085</t>
  </si>
  <si>
    <t>BLNAU_3744</t>
  </si>
  <si>
    <t>Streblo_st4250</t>
  </si>
  <si>
    <t>PAPYR_4354</t>
  </si>
  <si>
    <t>Gene.1987::gnl|Trimastix_PCT|684</t>
  </si>
  <si>
    <t>TVAG_139600</t>
  </si>
  <si>
    <t>gi|1091414765</t>
  </si>
  <si>
    <t>GAAM01001541.1</t>
  </si>
  <si>
    <t>Gene.4961</t>
  </si>
  <si>
    <t>Gene.2600</t>
  </si>
  <si>
    <t>q2003644</t>
  </si>
  <si>
    <t>GAAM01001892.1</t>
  </si>
  <si>
    <t xml:space="preserve">GL50803_8172-t26_1-p1 </t>
  </si>
  <si>
    <t>Gene.13239</t>
  </si>
  <si>
    <t>Gene.1062</t>
  </si>
  <si>
    <t>GCA65406.1,GCA63250.1</t>
  </si>
  <si>
    <t>Gene.3638</t>
  </si>
  <si>
    <t>Gene.5171</t>
  </si>
  <si>
    <t>q2003645</t>
  </si>
  <si>
    <t>MONOS_3942</t>
  </si>
  <si>
    <t>BLNAU_901</t>
  </si>
  <si>
    <t>Streblo_st32275</t>
  </si>
  <si>
    <t>PAPYR_3916</t>
  </si>
  <si>
    <t>Gene.3677::gnl|Trimastix_PCT|1193</t>
  </si>
  <si>
    <t>TVAG_324610</t>
  </si>
  <si>
    <t>gi|1091426020</t>
  </si>
  <si>
    <t>GAAM01000401.1,GAAM01003507.1</t>
  </si>
  <si>
    <t>Gene.20032</t>
  </si>
  <si>
    <t>q2003646</t>
  </si>
  <si>
    <t>BLNAU_16015</t>
  </si>
  <si>
    <t>Streblo_st51690</t>
  </si>
  <si>
    <t>PAPYR_3645</t>
  </si>
  <si>
    <t>Gene.9890::gnl|Trimastix_PCT|3060</t>
  </si>
  <si>
    <t>TVAG_280030</t>
  </si>
  <si>
    <t xml:space="preserve">GL50803_7800-t26_1-p1 </t>
  </si>
  <si>
    <t>Gene.15999</t>
  </si>
  <si>
    <t>Gene.5209</t>
  </si>
  <si>
    <t>Gene.16073</t>
  </si>
  <si>
    <t>SS50377_15065-t26_1-p1</t>
  </si>
  <si>
    <t>q2003647</t>
  </si>
  <si>
    <t>PAPYR_10560</t>
  </si>
  <si>
    <t>Gene.12055::gnl|Trimastix_PCT|3775</t>
  </si>
  <si>
    <t>TVAG_477110,TVAG_111560</t>
  </si>
  <si>
    <t>gi|1091421178</t>
  </si>
  <si>
    <t>Gene.3557</t>
  </si>
  <si>
    <t>Gene.22357</t>
  </si>
  <si>
    <t>Gene.13122</t>
  </si>
  <si>
    <t>Gene.8183</t>
  </si>
  <si>
    <t>SS50377_12185-t26_1-p1</t>
  </si>
  <si>
    <t>q2003648</t>
  </si>
  <si>
    <t>MONOS_13159</t>
  </si>
  <si>
    <t>BLNAU_6216</t>
  </si>
  <si>
    <t>Streblo_st34976</t>
  </si>
  <si>
    <t>PAPYR_9737</t>
  </si>
  <si>
    <t>Gene.6037::gnl|Trimastix_PCT|1853</t>
  </si>
  <si>
    <t>TVAG_255210</t>
  </si>
  <si>
    <t>gi|1091425666</t>
  </si>
  <si>
    <t>Gene.6061</t>
  </si>
  <si>
    <t>GCA65051.1</t>
  </si>
  <si>
    <t>SS50377_17860-t26_1-p1</t>
  </si>
  <si>
    <t>q2003649</t>
  </si>
  <si>
    <t>MONOS_6530</t>
  </si>
  <si>
    <t>Streblo_st25313</t>
  </si>
  <si>
    <t>PAPYR_1451</t>
  </si>
  <si>
    <t>Gene.3566::gnl|Trimastix_PCT|1163</t>
  </si>
  <si>
    <t>TVAG_244490</t>
  </si>
  <si>
    <t>Gene.8909</t>
  </si>
  <si>
    <t>Gene.6549</t>
  </si>
  <si>
    <t>Gene.5921</t>
  </si>
  <si>
    <t>Gene.8473</t>
  </si>
  <si>
    <t>Gene.1273</t>
  </si>
  <si>
    <t>q2003650</t>
  </si>
  <si>
    <t>MONOS_8394</t>
  </si>
  <si>
    <t>BLNAU_15867</t>
  </si>
  <si>
    <t>Streblo_st19698</t>
  </si>
  <si>
    <t>PAPYR_7878</t>
  </si>
  <si>
    <t>Gene.3045::gnl|Trimastix_PCT|1004</t>
  </si>
  <si>
    <t>TVAG_324510</t>
  </si>
  <si>
    <t>gi|1091433679</t>
  </si>
  <si>
    <t>Gene.5642</t>
  </si>
  <si>
    <t>Gene.10238</t>
  </si>
  <si>
    <t>q2003651</t>
  </si>
  <si>
    <t>MONOS_9334</t>
  </si>
  <si>
    <t>BLNAU_2882</t>
  </si>
  <si>
    <t>Streblo_st28574</t>
  </si>
  <si>
    <t>PAPYR_6042,PAPYR_6041</t>
  </si>
  <si>
    <t>Gene.3202::gnl|Trimastix_PCT|1054</t>
  </si>
  <si>
    <t>Gene.7508</t>
  </si>
  <si>
    <t>Gene.18942</t>
  </si>
  <si>
    <t>GCA62057.1</t>
  </si>
  <si>
    <t>Gene.9467</t>
  </si>
  <si>
    <t>q2003652</t>
  </si>
  <si>
    <t>MONOS_11716</t>
  </si>
  <si>
    <t>BLNAU_455</t>
  </si>
  <si>
    <t>Streblo_st5937</t>
  </si>
  <si>
    <t>PAPYR_50</t>
  </si>
  <si>
    <t>Gene.11351::gnl|Trimastix_PCT|3524</t>
  </si>
  <si>
    <t>Gene.9166</t>
  </si>
  <si>
    <t>Gene.2382</t>
  </si>
  <si>
    <t>Gene.18114</t>
  </si>
  <si>
    <t>Gene.12045</t>
  </si>
  <si>
    <t>q2003653</t>
  </si>
  <si>
    <t>PAPYR_7840</t>
  </si>
  <si>
    <t>TVAG_296690</t>
  </si>
  <si>
    <t>gi|1091411128</t>
  </si>
  <si>
    <t xml:space="preserve">GL50803_102722-t26_1-p1 </t>
  </si>
  <si>
    <t>Gene.11339</t>
  </si>
  <si>
    <t>Gene.4486</t>
  </si>
  <si>
    <t>Gene.2698</t>
  </si>
  <si>
    <t>Gene.5005</t>
  </si>
  <si>
    <t>SS50377_15129-t26_1-p1</t>
  </si>
  <si>
    <t>Gene.1807</t>
  </si>
  <si>
    <t>q2003654</t>
  </si>
  <si>
    <t>MONOS_15569</t>
  </si>
  <si>
    <t>BLNAU_6346</t>
  </si>
  <si>
    <t>PAPYR_4523</t>
  </si>
  <si>
    <t>Gene.9325::gnl|Trimastix_PCT|2886</t>
  </si>
  <si>
    <t xml:space="preserve">GL50803_4838-t26_1-p1 </t>
  </si>
  <si>
    <t>Gene.5697</t>
  </si>
  <si>
    <t>Gene.6677</t>
  </si>
  <si>
    <t>Gene.1706</t>
  </si>
  <si>
    <t>Gene.7957</t>
  </si>
  <si>
    <t>q2003655</t>
  </si>
  <si>
    <t>Gene.10771::gnl|Trimastix_PCT|3341</t>
  </si>
  <si>
    <t xml:space="preserve">GL50803_12795-t26_1-p1 </t>
  </si>
  <si>
    <t>Gene.9495</t>
  </si>
  <si>
    <t>Gene.1527</t>
  </si>
  <si>
    <t>Gene.5411</t>
  </si>
  <si>
    <t>GCA63768.1</t>
  </si>
  <si>
    <t>Gene.4926</t>
  </si>
  <si>
    <t>Gene.843</t>
  </si>
  <si>
    <t>SS50377_19172-t26_1-p1</t>
  </si>
  <si>
    <t>Gene.2995</t>
  </si>
  <si>
    <t>q2003656</t>
  </si>
  <si>
    <t>MONOS_925,MONOS_1997</t>
  </si>
  <si>
    <t>BLNAU_17312</t>
  </si>
  <si>
    <t>Streblo_st34773</t>
  </si>
  <si>
    <t>PAPYR_8479</t>
  </si>
  <si>
    <t>Gene.10369</t>
  </si>
  <si>
    <t>Gene.31158</t>
  </si>
  <si>
    <t>Gene.10747</t>
  </si>
  <si>
    <t>Gene.3514</t>
  </si>
  <si>
    <t>Gene.2206</t>
  </si>
  <si>
    <t>q2003657</t>
  </si>
  <si>
    <t xml:space="preserve">GL50803_10521-t26_1-p1 </t>
  </si>
  <si>
    <t>Gene.9460</t>
  </si>
  <si>
    <t>Gene.1507</t>
  </si>
  <si>
    <t>Gene.3087</t>
  </si>
  <si>
    <t>Gene.3219</t>
  </si>
  <si>
    <t>SS50377_18688-t26_1-p1</t>
  </si>
  <si>
    <t>Gene.8169</t>
  </si>
  <si>
    <t>q2003658</t>
  </si>
  <si>
    <t>MONOS_12523</t>
  </si>
  <si>
    <t>BLNAU_4698</t>
  </si>
  <si>
    <t>Streblo_st13096</t>
  </si>
  <si>
    <t>PAPYR_2707</t>
  </si>
  <si>
    <t>Gene.3474::gnl|Trimastix_PCT|1134</t>
  </si>
  <si>
    <t>TVAG_307980</t>
  </si>
  <si>
    <t xml:space="preserve">GL50803_15500-t26_1-p1 </t>
  </si>
  <si>
    <t>Gene.17417</t>
  </si>
  <si>
    <t>SS50377_ja019-t26_1-p1</t>
  </si>
  <si>
    <t>q2003659</t>
  </si>
  <si>
    <t>MONOS_7166</t>
  </si>
  <si>
    <t>BLNAU_1750</t>
  </si>
  <si>
    <t>Streblo_st45815</t>
  </si>
  <si>
    <t>PAPYR_586,PAPYR_585</t>
  </si>
  <si>
    <t>Gene.12880::gnl|Trimastix_PCT|4081</t>
  </si>
  <si>
    <t>GAAM01001459.1</t>
  </si>
  <si>
    <t>Gene.12521</t>
  </si>
  <si>
    <t>Gene.13619</t>
  </si>
  <si>
    <t>q2003660</t>
  </si>
  <si>
    <t>MONOS_13050</t>
  </si>
  <si>
    <t>BLNAU_13579</t>
  </si>
  <si>
    <t>Streblo_st6505</t>
  </si>
  <si>
    <t>PAPYR_6299</t>
  </si>
  <si>
    <t>Gene.4594::gnl|Trimastix_PCT|1436</t>
  </si>
  <si>
    <t>GAAM01003777.1</t>
  </si>
  <si>
    <t>Gene.6090</t>
  </si>
  <si>
    <t>Gene.16732</t>
  </si>
  <si>
    <t>Gene.5506</t>
  </si>
  <si>
    <t>q2003661</t>
  </si>
  <si>
    <t>MONOS_1098</t>
  </si>
  <si>
    <t>BLNAU_2528</t>
  </si>
  <si>
    <t>Streblo_st1502</t>
  </si>
  <si>
    <t>PAPYR_2252</t>
  </si>
  <si>
    <t>TVAG_291560</t>
  </si>
  <si>
    <t>gi|1091410485</t>
  </si>
  <si>
    <t>Gene.10708,Gene.11529</t>
  </si>
  <si>
    <t>Gene.3028</t>
  </si>
  <si>
    <t>Gene.208</t>
  </si>
  <si>
    <t>q2003662</t>
  </si>
  <si>
    <t>MONOS_5777</t>
  </si>
  <si>
    <t>BLNAU_2806</t>
  </si>
  <si>
    <t>Streblo_st912</t>
  </si>
  <si>
    <t>PAPYR_5038</t>
  </si>
  <si>
    <t>Gene.1368::gnl|Trimastix_PCT|507</t>
  </si>
  <si>
    <t xml:space="preserve">GL50803_27880-t26_1-p1 </t>
  </si>
  <si>
    <t>Gene.11767</t>
  </si>
  <si>
    <t>Gene.6941</t>
  </si>
  <si>
    <t>Gene.6123</t>
  </si>
  <si>
    <t>SS50377_16164-t26_1-p1</t>
  </si>
  <si>
    <t>q2003663</t>
  </si>
  <si>
    <t>PAPYR_12889,PAPYR_10865</t>
  </si>
  <si>
    <t>Gene.13373::gnl|Trimastix_PCT|4240</t>
  </si>
  <si>
    <t>TVAG_292010</t>
  </si>
  <si>
    <t>GAAM01003420.1</t>
  </si>
  <si>
    <t xml:space="preserve">GL50803_14702-t26_1-p1 </t>
  </si>
  <si>
    <t>Gene.3426</t>
  </si>
  <si>
    <t>SS50377_10448-t26_1-p1</t>
  </si>
  <si>
    <t>Gene.3703</t>
  </si>
  <si>
    <t>q2003664</t>
  </si>
  <si>
    <t>MONOS_11503</t>
  </si>
  <si>
    <t>BLNAU_441</t>
  </si>
  <si>
    <t>PAPYR_1557</t>
  </si>
  <si>
    <t>Gene.4195::gnl|Trimastix_PCT|1328</t>
  </si>
  <si>
    <t>TVAG_065740</t>
  </si>
  <si>
    <t>gi|1091418865</t>
  </si>
  <si>
    <t xml:space="preserve">GL50803_6336-t26_1-p1 </t>
  </si>
  <si>
    <t>Gene.17371</t>
  </si>
  <si>
    <t>Gene.8225</t>
  </si>
  <si>
    <t>SS50377_18316-t26_1-p1</t>
  </si>
  <si>
    <t>q2003665</t>
  </si>
  <si>
    <t>Gene.12133,Gene.7905,Gene.7469,Gene.623,Gene.3087,Gene.12974,Gene.16981,Gene.21635,Gene.18468</t>
  </si>
  <si>
    <t>q2003666</t>
  </si>
  <si>
    <t>Streblo_st23539</t>
  </si>
  <si>
    <t>TVAG_445130</t>
  </si>
  <si>
    <t>gi|1187199734,gi|1091427467</t>
  </si>
  <si>
    <t>Gene.2798,Gene.6409</t>
  </si>
  <si>
    <t>Gene.30355</t>
  </si>
  <si>
    <t>Gene.25535</t>
  </si>
  <si>
    <t>Gene.14218</t>
  </si>
  <si>
    <t>q2003667</t>
  </si>
  <si>
    <t>TVAG_433110,TVAG_005950</t>
  </si>
  <si>
    <t>gi|1091425606</t>
  </si>
  <si>
    <t>GAAM01003432.1</t>
  </si>
  <si>
    <t>Gene.15104</t>
  </si>
  <si>
    <t>Gene.2858,Gene.3985</t>
  </si>
  <si>
    <t>Gene.9089,Gene.10731</t>
  </si>
  <si>
    <t>q2003668</t>
  </si>
  <si>
    <t>Gene.3485,Gene.6643,Gene.10887,Gene.1572,Gene.1406</t>
  </si>
  <si>
    <t>Gene.2349</t>
  </si>
  <si>
    <t>Gene.989</t>
  </si>
  <si>
    <t>q2003669</t>
  </si>
  <si>
    <t>Gene.32285,Gene.24955,Gene.25910,Gene.21575,Gene.20638,Gene.31104,Gene.33418,Gene.29616,Gene.29341</t>
  </si>
  <si>
    <t>q2003670</t>
  </si>
  <si>
    <t>TVAG_296220</t>
  </si>
  <si>
    <t>gi|1091426995</t>
  </si>
  <si>
    <t>GAAM01004029.1</t>
  </si>
  <si>
    <t>Gene.21907,Gene.586</t>
  </si>
  <si>
    <t>Gene.9326</t>
  </si>
  <si>
    <t>Gene.4376</t>
  </si>
  <si>
    <t>Gene.3855</t>
  </si>
  <si>
    <t>q2003671</t>
  </si>
  <si>
    <t>PAPYR_6008</t>
  </si>
  <si>
    <t>Gene.5334::gnl|Trimastix_PCT|1647</t>
  </si>
  <si>
    <t xml:space="preserve">GL50803_17567-t26_1-p1 </t>
  </si>
  <si>
    <t>Gene.32359,Gene.5890</t>
  </si>
  <si>
    <t>Gene.15541</t>
  </si>
  <si>
    <t>Gene.8208</t>
  </si>
  <si>
    <t>SS50377_10364-t26_1-p1</t>
  </si>
  <si>
    <t>q2003672</t>
  </si>
  <si>
    <t>Gene.12631::gnl|Trimastix_PCT|3994</t>
  </si>
  <si>
    <t>Gene.21938,Gene.3634,Gene.24672</t>
  </si>
  <si>
    <t>Gene.26928</t>
  </si>
  <si>
    <t>Gene.16049,Gene.16141</t>
  </si>
  <si>
    <t>Gene.4788</t>
  </si>
  <si>
    <t>q2003673</t>
  </si>
  <si>
    <t>PAPYR_6400,PAPYR_10562</t>
  </si>
  <si>
    <t>Gene.32568,Gene.25542,Gene.887,Gene.21538,Gene.31441,Gene.29138</t>
  </si>
  <si>
    <t>Gene.2953</t>
  </si>
  <si>
    <t>q2003674</t>
  </si>
  <si>
    <t>Gene.28495,Gene.22896,Gene.25269,Gene.27388,Gene.20370,Gene.672,Gene.33622,Gene.31946,Gene.33209</t>
  </si>
  <si>
    <t>q2003675</t>
  </si>
  <si>
    <t>BLNAU_390</t>
  </si>
  <si>
    <t>Streblo_st3212</t>
  </si>
  <si>
    <t>PAPYR_3546</t>
  </si>
  <si>
    <t>Gene.1362::gnl|Trimastix_PCT|504</t>
  </si>
  <si>
    <t>TVAG_473940</t>
  </si>
  <si>
    <t xml:space="preserve">GL50803_2597-t26_1-p1 </t>
  </si>
  <si>
    <t>Gene.32614,Gene.20789</t>
  </si>
  <si>
    <t>SS50377_18813-t26_1-p1</t>
  </si>
  <si>
    <t>q2003676</t>
  </si>
  <si>
    <t>PAPYR_11161</t>
  </si>
  <si>
    <t>Gene.8287::gnl|Trimastix_PCT|2542</t>
  </si>
  <si>
    <t>Gene.32621,Gene.8410,Gene.21355,Gene.29258,Gene.27344,Gene.31366</t>
  </si>
  <si>
    <t>q2003677</t>
  </si>
  <si>
    <t xml:space="preserve">GL50803_4577-t26_1-p1 </t>
  </si>
  <si>
    <t>Gene.22053,Gene.5951,Gene.25202</t>
  </si>
  <si>
    <t>Gene.3470</t>
  </si>
  <si>
    <t>Gene.2830</t>
  </si>
  <si>
    <t>GCA63206.1</t>
  </si>
  <si>
    <t>Gene.9729</t>
  </si>
  <si>
    <t>SS50377_13622-t26_1-p1</t>
  </si>
  <si>
    <t>q2003678</t>
  </si>
  <si>
    <t>PAPYR_8583</t>
  </si>
  <si>
    <t>Gene.10174,Gene.22569,Gene.4746,Gene.23927,Gene.25473,Gene.29911,Gene.26198,Gene.33585</t>
  </si>
  <si>
    <t>q2003679</t>
  </si>
  <si>
    <t>PAPYR_2682</t>
  </si>
  <si>
    <t>Gene.32805,Gene.21415,Gene.20679,Gene.28450,Gene.24729,Gene.28977,Gene.3426</t>
  </si>
  <si>
    <t>q2003680</t>
  </si>
  <si>
    <t>PAPYR_13453</t>
  </si>
  <si>
    <t>gi|1091426796</t>
  </si>
  <si>
    <t>Gene.22194,Gene.2218,Gene.31009,Gene.26784</t>
  </si>
  <si>
    <t>Gene.1430</t>
  </si>
  <si>
    <t>q2003681</t>
  </si>
  <si>
    <t>PAPYR_2439</t>
  </si>
  <si>
    <t>Gene.22234,Gene.9797,Gene.29990,Gene.28683,Gene.28265</t>
  </si>
  <si>
    <t>Gene.5501</t>
  </si>
  <si>
    <t>Gene.16480</t>
  </si>
  <si>
    <t>q2003682</t>
  </si>
  <si>
    <t>PAPYR_8593</t>
  </si>
  <si>
    <t>Gene.11070::gnl|Trimastix_PCT|3429</t>
  </si>
  <si>
    <t>Gene.33083,Gene.26146,Gene.20955,Gene.6418,Gene.33364,Gene.27570</t>
  </si>
  <si>
    <t>Gene.9980</t>
  </si>
  <si>
    <t>q2003683</t>
  </si>
  <si>
    <t>PAPYR_8251</t>
  </si>
  <si>
    <t>Gene.10677::gnl|Trimastix_PCT|3311</t>
  </si>
  <si>
    <t>gi|1091416546</t>
  </si>
  <si>
    <t>Gene.33345,Gene.21433,Gene.26991,Gene.4034,Gene.31774</t>
  </si>
  <si>
    <t>Gene.6023</t>
  </si>
  <si>
    <t>q2003684</t>
  </si>
  <si>
    <t>Gene.33620,Gene.24717,Gene.31508,Gene.3116,Gene.21279,Gene.33677</t>
  </si>
  <si>
    <t>Gene.7425</t>
  </si>
  <si>
    <t>Gene.11581</t>
  </si>
  <si>
    <t>q2003685</t>
  </si>
  <si>
    <t>Gene.22343,Gene.865,Gene.25756,Gene.20635,Gene.25710,Gene.20446,Gene.1969,Gene.27234,Gene.26335</t>
  </si>
  <si>
    <t>q2003686</t>
  </si>
  <si>
    <t>PAPYR_3624</t>
  </si>
  <si>
    <t>Gene.6183::gnl|Trimastix_PCT|1889</t>
  </si>
  <si>
    <t>TVAG_497140,TVAG_038730</t>
  </si>
  <si>
    <t>gi|1091425834</t>
  </si>
  <si>
    <t xml:space="preserve">GL50803_31576-t26_1-p1 </t>
  </si>
  <si>
    <t>Gene.22530,Gene.1434</t>
  </si>
  <si>
    <t>SS50377_17304-t26_1-p1</t>
  </si>
  <si>
    <t>q2003687</t>
  </si>
  <si>
    <t>PAPYR_13418</t>
  </si>
  <si>
    <t>Gene.12154::gnl|Trimastix_PCT|3814</t>
  </si>
  <si>
    <t>Gene.20594,Gene.2293,Gene.31829</t>
  </si>
  <si>
    <t>Gene.10072</t>
  </si>
  <si>
    <t>Gene.4902</t>
  </si>
  <si>
    <t>q2003688</t>
  </si>
  <si>
    <t>TVAG_302620,TVAG_125540</t>
  </si>
  <si>
    <t>Gene.23045,Gene.1796,Gene.27366,Gene.21572,Gene.1418,Gene.24582,Gene.23974</t>
  </si>
  <si>
    <t>q2003689</t>
  </si>
  <si>
    <t>MONOS_1094</t>
  </si>
  <si>
    <t>BLNAU_757</t>
  </si>
  <si>
    <t>Streblo_st4903</t>
  </si>
  <si>
    <t>Gene.23049,Gene.1757,Gene.7121,Gene.3636,Gene.26747,Gene.9645</t>
  </si>
  <si>
    <t>q2003690</t>
  </si>
  <si>
    <t>Streblo_st2114</t>
  </si>
  <si>
    <t>TVAG_162430</t>
  </si>
  <si>
    <t>gi|1091411398,gi|1091422396</t>
  </si>
  <si>
    <t>GAAM01004324.1</t>
  </si>
  <si>
    <t>Gene.23220,Gene.2501,Gene.30593,Gene.29024</t>
  </si>
  <si>
    <t>q2003691</t>
  </si>
  <si>
    <t>Gene.23387,Gene.6686,Gene.3701,Gene.30877,Gene.7749,Gene.7619,Gene.12408,Gene.23388,Gene.14533</t>
  </si>
  <si>
    <t>q2003692</t>
  </si>
  <si>
    <t>PAPYR_2687</t>
  </si>
  <si>
    <t xml:space="preserve">GL50803_33809-t26_1-p1 </t>
  </si>
  <si>
    <t>Gene.23390,Gene.28210,Gene.3571</t>
  </si>
  <si>
    <t>Gene.23937</t>
  </si>
  <si>
    <t>Gene.9201</t>
  </si>
  <si>
    <t>SS50377_18214-t26_1-p1</t>
  </si>
  <si>
    <t>q2003693</t>
  </si>
  <si>
    <t>MONOS_13998</t>
  </si>
  <si>
    <t>BLNAU_8824</t>
  </si>
  <si>
    <t>Streblo_st1157</t>
  </si>
  <si>
    <t>PAPYR_8289</t>
  </si>
  <si>
    <t>Gene.381::gnl|Trimastix_PCT|148</t>
  </si>
  <si>
    <t>Gene.23446,Gene.1181</t>
  </si>
  <si>
    <t>Gene.589</t>
  </si>
  <si>
    <t>q2003694</t>
  </si>
  <si>
    <t>PAPYR_2397</t>
  </si>
  <si>
    <t>Gene.4797::gnl|Trimastix_PCT|1503</t>
  </si>
  <si>
    <t>Gene.23910,Gene.3986,Gene.21855,Gene.31371,Gene.30935</t>
  </si>
  <si>
    <t>Gene.6541</t>
  </si>
  <si>
    <t>Gene.2807</t>
  </si>
  <si>
    <t>q2003695</t>
  </si>
  <si>
    <t>PAPYR_4282</t>
  </si>
  <si>
    <t xml:space="preserve">GL50803_8456-t26_1-p1 </t>
  </si>
  <si>
    <t>Gene.23958,Gene.8573,Gene.29486</t>
  </si>
  <si>
    <t>Gene.15691</t>
  </si>
  <si>
    <t>Gene.19229</t>
  </si>
  <si>
    <t>SS50377_10228-t26_1-p1</t>
  </si>
  <si>
    <t>q2003696</t>
  </si>
  <si>
    <t>MONOS_12072</t>
  </si>
  <si>
    <t>BLNAU_4701</t>
  </si>
  <si>
    <t>Streblo_st23747</t>
  </si>
  <si>
    <t>PAPYR_66</t>
  </si>
  <si>
    <t>Gene.5617::gnl|Trimastix_PCT|1724</t>
  </si>
  <si>
    <t>Gene.24420,Gene.2242,Gene.30398</t>
  </si>
  <si>
    <t>q2003697</t>
  </si>
  <si>
    <t>PAPYR_3635</t>
  </si>
  <si>
    <t>TVAG_243530</t>
  </si>
  <si>
    <t>Gene.24465,Gene.21104,Gene.849,Gene.28737</t>
  </si>
  <si>
    <t>Gene.12150</t>
  </si>
  <si>
    <t>Gene.7484</t>
  </si>
  <si>
    <t>Gene.1347</t>
  </si>
  <si>
    <t>q2003698</t>
  </si>
  <si>
    <t>MONOS_14330</t>
  </si>
  <si>
    <t>Streblo_st1549</t>
  </si>
  <si>
    <t>TVAG_026260,TVAG_319320,TVAG_549940</t>
  </si>
  <si>
    <t>Gene.24657,Gene.2892,Gene.1955,Gene.28448</t>
  </si>
  <si>
    <t>q2003699</t>
  </si>
  <si>
    <t>PAPYR_8202</t>
  </si>
  <si>
    <t>Gene.20755,Gene.25480,Gene.30127,Gene.31369,Gene.1699,Gene.26736,Gene.29934</t>
  </si>
  <si>
    <t>Gene.6205</t>
  </si>
  <si>
    <t>q2003700</t>
  </si>
  <si>
    <t>MONOS_2421</t>
  </si>
  <si>
    <t>TVAG_028660</t>
  </si>
  <si>
    <t>gi|1091435035,gi|1091416643,gi|1091424082,gi|1091426849</t>
  </si>
  <si>
    <t>Gene.24695,Gene.9529,Gene.24696</t>
  </si>
  <si>
    <t>q2003701</t>
  </si>
  <si>
    <t xml:space="preserve">GL50803_112080-t26_1-p1 </t>
  </si>
  <si>
    <t>Gene.24855,Gene.377</t>
  </si>
  <si>
    <t>Gene.438</t>
  </si>
  <si>
    <t>Gene.18</t>
  </si>
  <si>
    <t>Gene.1255</t>
  </si>
  <si>
    <t>Gene.3369,Gene.7356</t>
  </si>
  <si>
    <t>Gene.10618</t>
  </si>
  <si>
    <t>q2003702</t>
  </si>
  <si>
    <t>MONOS_14859</t>
  </si>
  <si>
    <t>PAPYR_2020</t>
  </si>
  <si>
    <t>TVAG_475150</t>
  </si>
  <si>
    <t>gi|1091423344</t>
  </si>
  <si>
    <t xml:space="preserve">GL50803_5358-t26_1-p1 </t>
  </si>
  <si>
    <t>Gene.25010,Gene.10180</t>
  </si>
  <si>
    <t>Gene.14602</t>
  </si>
  <si>
    <t>SS50377_15398-t26_1-p1</t>
  </si>
  <si>
    <t>q2003703</t>
  </si>
  <si>
    <t>TVAG_212690</t>
  </si>
  <si>
    <t>gi|1091427200</t>
  </si>
  <si>
    <t xml:space="preserve">GL50803_4355-t26_1-p1 </t>
  </si>
  <si>
    <t>Gene.25018,Gene.4657</t>
  </si>
  <si>
    <t>Gene.435</t>
  </si>
  <si>
    <t>Gene.12525</t>
  </si>
  <si>
    <t>SS50377_17813-t26_1-p1</t>
  </si>
  <si>
    <t>Gene.15769</t>
  </si>
  <si>
    <t>q2003704</t>
  </si>
  <si>
    <t>Gene.25027,Gene.20504,Gene.21807,Gene.249,Gene.31697,Gene.29613</t>
  </si>
  <si>
    <t>Gene.5479</t>
  </si>
  <si>
    <t>GCA64002.1</t>
  </si>
  <si>
    <t>Gene.10229</t>
  </si>
  <si>
    <t>q2003705</t>
  </si>
  <si>
    <t>Gene.10411::gnl|Trimastix_PCT|3227</t>
  </si>
  <si>
    <t>TVAG_131270</t>
  </si>
  <si>
    <t>gi|1091414244</t>
  </si>
  <si>
    <t>Gene.20828,Gene.1496,Gene.26923,Gene.26546,Gene.29773</t>
  </si>
  <si>
    <t>q2003706</t>
  </si>
  <si>
    <t>MONOS_6201</t>
  </si>
  <si>
    <t>BLNAU_17929</t>
  </si>
  <si>
    <t>Streblo_st18391</t>
  </si>
  <si>
    <t>PAPYR_409</t>
  </si>
  <si>
    <t>Gene.7457::gnl|Trimastix_PCT|2284</t>
  </si>
  <si>
    <t>Gene.25955,Gene.21081,Gene.6030,Gene.28624</t>
  </si>
  <si>
    <t>q2003707</t>
  </si>
  <si>
    <t>TVAG_125360</t>
  </si>
  <si>
    <t>gi|1091430890,gi|1091430007</t>
  </si>
  <si>
    <t>GAAM01000259.1,GAAM01003825.1</t>
  </si>
  <si>
    <t>Gene.26046,Gene.1092</t>
  </si>
  <si>
    <t>Gene.32085</t>
  </si>
  <si>
    <t>q2003708</t>
  </si>
  <si>
    <t>PAPYR_3946</t>
  </si>
  <si>
    <t>TVAG_062530,TVAG_208580</t>
  </si>
  <si>
    <t>gi|1091414401</t>
  </si>
  <si>
    <t>Gene.26368,Gene.6009</t>
  </si>
  <si>
    <t>Gene.8134</t>
  </si>
  <si>
    <t>Gene.12840</t>
  </si>
  <si>
    <t>q2003709</t>
  </si>
  <si>
    <t>Gene.20982,Gene.2619,Gene.31167,Gene.29076</t>
  </si>
  <si>
    <t>Gene.4871</t>
  </si>
  <si>
    <t>Gene.214,Gene.25241</t>
  </si>
  <si>
    <t>Gene.7429</t>
  </si>
  <si>
    <t>Gene.9026</t>
  </si>
  <si>
    <t>q2003710</t>
  </si>
  <si>
    <t>PAPYR_6116</t>
  </si>
  <si>
    <t xml:space="preserve">GL50803_87149-t26_1-p1 </t>
  </si>
  <si>
    <t>Gene.27128,Gene.13517</t>
  </si>
  <si>
    <t>Gene.18923,Gene.29095</t>
  </si>
  <si>
    <t>Gene.13167</t>
  </si>
  <si>
    <t>Gene.8337</t>
  </si>
  <si>
    <t>SS50377_17828-t26_1-p1</t>
  </si>
  <si>
    <t>q2003711</t>
  </si>
  <si>
    <t>BLNAU_13192</t>
  </si>
  <si>
    <t>Streblo_st54813</t>
  </si>
  <si>
    <t>Gene.27855,Gene.7195,Gene.30570</t>
  </si>
  <si>
    <t>Gene.11341</t>
  </si>
  <si>
    <t>Gene.5350</t>
  </si>
  <si>
    <t>Gene.11225</t>
  </si>
  <si>
    <t>Gene.14009</t>
  </si>
  <si>
    <t>q2003712</t>
  </si>
  <si>
    <t>Streblo_st27206</t>
  </si>
  <si>
    <t>PAPYR_10493</t>
  </si>
  <si>
    <t>gi|1091432841</t>
  </si>
  <si>
    <t>GAAM01000893.1,GAAM01002953.1,GAAM01005267.1</t>
  </si>
  <si>
    <t>Gene.27962,Gene.4613,Gene.21698</t>
  </si>
  <si>
    <t>q2003713</t>
  </si>
  <si>
    <t>PAPYR_6194,PAPYR_10569</t>
  </si>
  <si>
    <t>Gene.9714::gnl|Trimastix_PCT|3004</t>
  </si>
  <si>
    <t>gi|1091436612</t>
  </si>
  <si>
    <t>Gene.28161,Gene.5702</t>
  </si>
  <si>
    <t>Gene.14584</t>
  </si>
  <si>
    <t>Gene.8342</t>
  </si>
  <si>
    <t>Gene.10767</t>
  </si>
  <si>
    <t>q2003714</t>
  </si>
  <si>
    <t>Gene.11101::gnl|Trimastix_PCT|3441</t>
  </si>
  <si>
    <t>Gene.21246,Gene.2388,Gene.29797</t>
  </si>
  <si>
    <t>Gene.10085</t>
  </si>
  <si>
    <t>Gene.1041,Gene.17274</t>
  </si>
  <si>
    <t>SS50377_14896-t26_1-p1</t>
  </si>
  <si>
    <t>q2003715</t>
  </si>
  <si>
    <t>MONOS_14603</t>
  </si>
  <si>
    <t>BLNAU_5649</t>
  </si>
  <si>
    <t>PAPYR_3031</t>
  </si>
  <si>
    <t>Gene.12132::gnl|Trimastix_PCT|3805</t>
  </si>
  <si>
    <t>Gene.21327,Gene.2183,Gene.32728</t>
  </si>
  <si>
    <t>Gene.11821</t>
  </si>
  <si>
    <t>Gene.7493</t>
  </si>
  <si>
    <t>q2003716</t>
  </si>
  <si>
    <t>MONOS_1241</t>
  </si>
  <si>
    <t>PAPYR_176</t>
  </si>
  <si>
    <t>Gene.12006::gnl|Trimastix_PCT|3759</t>
  </si>
  <si>
    <t xml:space="preserve">GL50803_16803-t26_1-p1 </t>
  </si>
  <si>
    <t>Gene.31409,Gene.7806</t>
  </si>
  <si>
    <t>SS50377_16699-t26_1-p1</t>
  </si>
  <si>
    <t>Gene.10294</t>
  </si>
  <si>
    <t>q2003717</t>
  </si>
  <si>
    <t>MONOS_8592</t>
  </si>
  <si>
    <t>Streblo_st7749,Streblo_st34818,Streblo_st37012,Streblo_st29229,Streblo_st25752,Streblo_st51782,Streblo_st35864</t>
  </si>
  <si>
    <t>q2003718</t>
  </si>
  <si>
    <t>PAPYR_5301</t>
  </si>
  <si>
    <t>Gene.6805::gnl|Trimastix_PCT|2074</t>
  </si>
  <si>
    <t>Gene.5920,Gene.10646,Gene.10341</t>
  </si>
  <si>
    <t>Gene.14234</t>
  </si>
  <si>
    <t>Gene.11603</t>
  </si>
  <si>
    <t>q2003719</t>
  </si>
  <si>
    <t>MONOS_7117,MONOS_8674</t>
  </si>
  <si>
    <t>BLNAU_5755</t>
  </si>
  <si>
    <t>Streblo_st18125,Streblo_st16485,Streblo_st31507</t>
  </si>
  <si>
    <t>PAPYR_7839</t>
  </si>
  <si>
    <t>TVAG_165300</t>
  </si>
  <si>
    <t>q2003720</t>
  </si>
  <si>
    <t>MONOS_6789</t>
  </si>
  <si>
    <t>BLNAU_1672</t>
  </si>
  <si>
    <t>Streblo_st6906</t>
  </si>
  <si>
    <t>PAPYR_10163</t>
  </si>
  <si>
    <t>Gene.10135::gnl|Trimastix_PCT|3134</t>
  </si>
  <si>
    <t>Gene.6820,Gene.10192</t>
  </si>
  <si>
    <t>Gene.3840</t>
  </si>
  <si>
    <t>Gene.23992</t>
  </si>
  <si>
    <t>q2003721</t>
  </si>
  <si>
    <t>MONOS_9128</t>
  </si>
  <si>
    <t>BLNAU_12500</t>
  </si>
  <si>
    <t>PAPYR_76,PAPYR_9766</t>
  </si>
  <si>
    <t>Gene.10061,Gene.11716</t>
  </si>
  <si>
    <t>Gene.20899,Gene.7055</t>
  </si>
  <si>
    <t>q2003722</t>
  </si>
  <si>
    <t>MONOS_3606</t>
  </si>
  <si>
    <t>BLNAU_156,BLNAU_2242</t>
  </si>
  <si>
    <t>Streblo_st13376</t>
  </si>
  <si>
    <t>TVAG_219250</t>
  </si>
  <si>
    <t>gi|1091419257,gi|1091416783</t>
  </si>
  <si>
    <t>Gene.10651,Gene.15798</t>
  </si>
  <si>
    <t>q2003723</t>
  </si>
  <si>
    <t>PAPYR_629</t>
  </si>
  <si>
    <t>Gene.10817::gnl|Trimastix_PCT|3351</t>
  </si>
  <si>
    <t>Gene.17867</t>
  </si>
  <si>
    <t>Gene.3707,Gene.7001</t>
  </si>
  <si>
    <t>Gene.1213</t>
  </si>
  <si>
    <t>q2003724</t>
  </si>
  <si>
    <t>Gene.18051,Gene.7884,Gene.6909,Gene.18638,Gene.19418,Gene.12843,Gene.6685,Gene.20874,Gene.7924</t>
  </si>
  <si>
    <t>q2003725</t>
  </si>
  <si>
    <t>Gene.2501,Gene.4763,Gene.9169,Gene.1708,Gene.5923,Gene.6575,Gene.14326,Gene.9170,Gene.12791</t>
  </si>
  <si>
    <t>q2003726</t>
  </si>
  <si>
    <t>Gene.18421,Gene.17458,Gene.21835,Gene.13008,Gene.8852,Gene.10278,Gene.14147,Gene.16120</t>
  </si>
  <si>
    <t>q2003727</t>
  </si>
  <si>
    <t>PAPYR_11833</t>
  </si>
  <si>
    <t>gi|1091425312</t>
  </si>
  <si>
    <t xml:space="preserve">GL50803_16285-t26_1-p1 </t>
  </si>
  <si>
    <t>Gene.5435</t>
  </si>
  <si>
    <t>Gene.13552</t>
  </si>
  <si>
    <t>Gene.5803,Gene.8719</t>
  </si>
  <si>
    <t>SS50377_17064-t26_1-p1</t>
  </si>
  <si>
    <t>Gene.3271</t>
  </si>
  <si>
    <t>q2003728</t>
  </si>
  <si>
    <t>PAPYR_5178</t>
  </si>
  <si>
    <t xml:space="preserve">GL50803_23888-t26_1-p1 </t>
  </si>
  <si>
    <t>Gene.2728</t>
  </si>
  <si>
    <t>Gene.20518,Gene.33129</t>
  </si>
  <si>
    <t>Gene.6161,Gene.76</t>
  </si>
  <si>
    <t>Gene.2380,Gene.481</t>
  </si>
  <si>
    <t>q2003729</t>
  </si>
  <si>
    <t>Gene.3200,Gene.1689,Gene.5179,Gene.2236,Gene.8463,Gene.4838,Gene.8834,Gene.12254,Gene.8465</t>
  </si>
  <si>
    <t>q2003730</t>
  </si>
  <si>
    <t>Gene.3371,Gene.5848,Gene.7168,Gene.7132,Gene.5710,Gene.5979,Gene.7084,Gene.9797</t>
  </si>
  <si>
    <t>SS50377_12700-t26_1-p1</t>
  </si>
  <si>
    <t>q2003731</t>
  </si>
  <si>
    <t>Gene.24273</t>
  </si>
  <si>
    <t>Gene.3918,Gene.4023</t>
  </si>
  <si>
    <t>Gene.12273</t>
  </si>
  <si>
    <t>Gene.2098,Gene.1148,Gene.1374</t>
  </si>
  <si>
    <t>q2003732</t>
  </si>
  <si>
    <t>GAAM01001002.1</t>
  </si>
  <si>
    <t>Gene.4233</t>
  </si>
  <si>
    <t>Gene.6275,Gene.2749,Gene.7406,Gene.6267,Gene.5716,Gene.5729,Gene.5785</t>
  </si>
  <si>
    <t>q2003733</t>
  </si>
  <si>
    <t>Streblo_st54109</t>
  </si>
  <si>
    <t>GCA63883.1</t>
  </si>
  <si>
    <t>Gene.6875,Gene.7765,Gene.7676,Gene.7793,Gene.7794,Gene.7547</t>
  </si>
  <si>
    <t>q2003734</t>
  </si>
  <si>
    <t>PAPYR_2664,PAPYR_4435</t>
  </si>
  <si>
    <t>Gene.3158</t>
  </si>
  <si>
    <t>Gene.2372</t>
  </si>
  <si>
    <t>Gene.508,Gene.10951,Gene.230,Gene.12066</t>
  </si>
  <si>
    <t>q2003735</t>
  </si>
  <si>
    <t>Gene.5474,Gene.6684,Gene.9925,Gene.6266,Gene.6414,Gene.6541,Gene.6970,Gene.7123,Gene.6971</t>
  </si>
  <si>
    <t>q2003736</t>
  </si>
  <si>
    <t>Gene.4197</t>
  </si>
  <si>
    <t>Gene.5490,Gene.6212,Gene.7166,Gene.6401,Gene.6641,Gene.6934,Gene.12182,Gene.10562</t>
  </si>
  <si>
    <t>q2003737</t>
  </si>
  <si>
    <t>MONOS_5190</t>
  </si>
  <si>
    <t>BLNAU_7924</t>
  </si>
  <si>
    <t>PAPYR_2911,PAPYR_6062</t>
  </si>
  <si>
    <t>Gene.15912</t>
  </si>
  <si>
    <t>Gene.2137</t>
  </si>
  <si>
    <t>Gene.5608,Gene.9871</t>
  </si>
  <si>
    <t>SS50377_17717-t26_1-p1</t>
  </si>
  <si>
    <t>q2003738</t>
  </si>
  <si>
    <t>PAPYR_4183</t>
  </si>
  <si>
    <t>Gene.2954::gnl|Trimastix_PCT|979</t>
  </si>
  <si>
    <t>Gene.623</t>
  </si>
  <si>
    <t>Gene.1774</t>
  </si>
  <si>
    <t>Gene.5681,Gene.6323,Gene.6778</t>
  </si>
  <si>
    <t>q2003739</t>
  </si>
  <si>
    <t>TVAG_186110</t>
  </si>
  <si>
    <t>Gene.7036,Gene.7271,Gene.11870,Gene.7203,Gene.10468,Gene.10470,Gene.7389</t>
  </si>
  <si>
    <t>Gene.7138</t>
  </si>
  <si>
    <t>q2003740</t>
  </si>
  <si>
    <t>Gene.7040,Gene.8250,Gene.7325,Gene.8251,Gene.8270,Gene.8267,Gene.8252,Gene.7905,Gene.8268</t>
  </si>
  <si>
    <t>q2003741</t>
  </si>
  <si>
    <t>Gene.320,Gene.4549</t>
  </si>
  <si>
    <t>Gene.7229,Gene.8368,Gene.7289,Gene.7440,Gene.7352,Gene.7294,Gene.11421</t>
  </si>
  <si>
    <t>q2003742</t>
  </si>
  <si>
    <t xml:space="preserve">GL50803_114891-t26_1-p1 ,GL50803_113987-t26_1-p1 ,GL50803_112126-t26_1-p1 ,GL50803_112473-t26_1-p1 ,GL50803_27717-t26_1-p1 ,GL50803_16842-t26_1-p1 ,GL50803_87706-t26_1-p1 ,GL50803_103943-t26_1-p1 ,GL50803_11966-t26_1-p1 </t>
  </si>
  <si>
    <t>q2003743</t>
  </si>
  <si>
    <t xml:space="preserve">GL50803_17342-t26_1-p1 ,GL50803_112063-t26_1-p1 ,GL50803_114777-t26_1-p1 </t>
  </si>
  <si>
    <t>SS50377_16939-t26_1-p1,SS50377_16984-t26_1-p1,SS50377_17525-t26_1-p1,SS50377_19153-t26_1-p1,SS50377_17880-t26_1-p1</t>
  </si>
  <si>
    <t>q2003744</t>
  </si>
  <si>
    <t xml:space="preserve">GL50803_15004-t26_1-p1 ,GL50803_17150-t26_1-p1 ,GL50803_17151-t26_1-p1 </t>
  </si>
  <si>
    <t>Gene.1168</t>
  </si>
  <si>
    <t>Gene.3747</t>
  </si>
  <si>
    <t>SS50377_19201-t26_1-p1,SS50377_19222-t26_1-p1</t>
  </si>
  <si>
    <t>q2003745</t>
  </si>
  <si>
    <t>MONOS_9980</t>
  </si>
  <si>
    <t>Streblo_st45542</t>
  </si>
  <si>
    <t>PAPYR_3456</t>
  </si>
  <si>
    <t>Gene.6335::gnl|Trimastix_PCT|1934</t>
  </si>
  <si>
    <t>TVAG_100980</t>
  </si>
  <si>
    <t xml:space="preserve">GL50803_13875-t26_1-p1 </t>
  </si>
  <si>
    <t>SS50377_10395-t26_1-p1</t>
  </si>
  <si>
    <t>Gene.2888,Gene.12798</t>
  </si>
  <si>
    <t>q2003746</t>
  </si>
  <si>
    <t>Streblo_st24282</t>
  </si>
  <si>
    <t>Gene.2245,Gene.11511,Gene.5606,Gene.5631,Gene.5624,Gene.5642,Gene.5654,Gene.11234</t>
  </si>
  <si>
    <t>q2003747</t>
  </si>
  <si>
    <t>Gene.12610,Gene.15566,Gene.15565,Gene.5377,Gene.9914,Gene.15572,Gene.15152,Gene.2575,Gene.2576</t>
  </si>
  <si>
    <t>q2003748</t>
  </si>
  <si>
    <t>Gene.5016,Gene.11239,Gene.20724,Gene.20735,Gene.20734,Gene.20728,Gene.20727,Gene.12460,Gene.12461</t>
  </si>
  <si>
    <t>q2003749</t>
  </si>
  <si>
    <t>Gene.19222,Gene.16942,Gene.11621,Gene.13036,Gene.16779,Gene.14466,Gene.15369,Gene.15644,Gene.16940</t>
  </si>
  <si>
    <t>q2003750</t>
  </si>
  <si>
    <t>BLNAU_6723</t>
  </si>
  <si>
    <t>Gene.387,Gene.969</t>
  </si>
  <si>
    <t>Gene.24051,Gene.29671,Gene.3722</t>
  </si>
  <si>
    <t>GCA61974.1,GCA63380.1,GCA63541.1</t>
  </si>
  <si>
    <t>q2003751</t>
  </si>
  <si>
    <t>PAPYR_5840</t>
  </si>
  <si>
    <t>Gene.7676::gnl|Trimastix_PCT|2349, Gene.11766::gnl|Trimastix_PCT|3669, Gene.12286::gnl|Trimastix_PCT|3863, Gene.11308::gnl|Trimastix_PCT|3512, Gene.10833::gnl|Trimastix_PCT|3352, Gene.12317::gnl|Trimastix_PCT|3873</t>
  </si>
  <si>
    <t>GCA62036.1,GCA63616.1</t>
  </si>
  <si>
    <t>q2003752</t>
  </si>
  <si>
    <t>PAPYR_2627,PAPYR_9433,PAPYR_10364,PAPYR_10033,PAPYR_11311</t>
  </si>
  <si>
    <t>Gene.20228</t>
  </si>
  <si>
    <t>Gene.22771</t>
  </si>
  <si>
    <t>GCA62523.1,GCA63811.1</t>
  </si>
  <si>
    <t>q2003753</t>
  </si>
  <si>
    <t>Streblo_st55768</t>
  </si>
  <si>
    <t>Gene.6882::gnl|Trimastix_PCT|2098</t>
  </si>
  <si>
    <t>TVAG_447160</t>
  </si>
  <si>
    <t>SS50377_10025-t26_1-p1,SS50377_15891-t26_1-p1,SS50377_10897-t26_1-p1,SS50377_17238-t26_1-p1,SS50377_12678-t26_1-p1</t>
  </si>
  <si>
    <t>q2003754</t>
  </si>
  <si>
    <t>SS50377_14702-t26_1-p1,SS50377_18089-t26_1-p1,SS50377_18076-t26_1-p1,SS50377_17486-t26_1-p1,SS50377_18009-t26_1-p1,SS50377_17377-t26_1-p1,SS50377_16899-t26_1-p1,SS50377_16901-t26_1-p1,SS50377_18080-t26_1-p1</t>
  </si>
  <si>
    <t>q2003755</t>
  </si>
  <si>
    <t xml:space="preserve">GL50803_113970-t26_1-p1 </t>
  </si>
  <si>
    <t>Gene.8838</t>
  </si>
  <si>
    <t>Gene.5550,Gene.2945</t>
  </si>
  <si>
    <t>Gene.9205,Gene.31717,Gene.13660</t>
  </si>
  <si>
    <t>Gene.11226</t>
  </si>
  <si>
    <t>SS50377_10511-t26_1-p1</t>
  </si>
  <si>
    <t>q2003756</t>
  </si>
  <si>
    <t>MONOS_2275</t>
  </si>
  <si>
    <t>PAPYR_2105</t>
  </si>
  <si>
    <t xml:space="preserve">GL50803_15295-t26_1-p1 </t>
  </si>
  <si>
    <t>Gene.11699</t>
  </si>
  <si>
    <t>Gene.13920</t>
  </si>
  <si>
    <t>Gene.12797</t>
  </si>
  <si>
    <t>SS50377_10654-t26_1-p1,SS50377_11913-t26_1-p1</t>
  </si>
  <si>
    <t>q2003757</t>
  </si>
  <si>
    <t>PAPYR_6462</t>
  </si>
  <si>
    <t>SS50377_11714-t26_1-p1,SS50377_15473-t26_1-p1,SS50377_12159-t26_1-p1,SS50377_12857-t26_1-p1,SS50377_15515-t26_1-p1,SS50377_17874-t26_1-p1,SS50377_15474-t26_1-p1,SS50377_10926-t26_1-p1</t>
  </si>
  <si>
    <t>q2003758</t>
  </si>
  <si>
    <t>MONOS_12124</t>
  </si>
  <si>
    <t>TVAG_120610,TVAG_267940,TVAG_273680</t>
  </si>
  <si>
    <t>gi|1091427860</t>
  </si>
  <si>
    <t xml:space="preserve">GL50803_17333-t26_1-p1 </t>
  </si>
  <si>
    <t>SS50377_11995-t26_1-p1,SS50377_14652-t26_1-p1</t>
  </si>
  <si>
    <t>q2003759</t>
  </si>
  <si>
    <t>TVAG_461840</t>
  </si>
  <si>
    <t>gi|1091431706</t>
  </si>
  <si>
    <t xml:space="preserve">GL50803_24376-t26_1-p1 </t>
  </si>
  <si>
    <t>Gene.16125</t>
  </si>
  <si>
    <t>Gene.4999</t>
  </si>
  <si>
    <t>Gene.10732</t>
  </si>
  <si>
    <t>SS50377_13223-t26_1-p1,SS50377_16544-t26_1-p1</t>
  </si>
  <si>
    <t>q2003760</t>
  </si>
  <si>
    <t>TVAG_198550,TVAG_254790,TVAG_521790,TVAG_367580,TVAG_173650</t>
  </si>
  <si>
    <t>GAAM01005617.1</t>
  </si>
  <si>
    <t>SS50377_14845-t26_1-p1</t>
  </si>
  <si>
    <t>q2003761</t>
  </si>
  <si>
    <t xml:space="preserve">GL50803_101278-t26_1-p1 </t>
  </si>
  <si>
    <t>Gene.8880</t>
  </si>
  <si>
    <t>Gene.709</t>
  </si>
  <si>
    <t>SS50377_14524-t26_1-p1,SS50377_15881-t26_1-p1</t>
  </si>
  <si>
    <t>q2003762</t>
  </si>
  <si>
    <t>Gene.2706::gnl|Trimastix_PCT|910</t>
  </si>
  <si>
    <t>gi|1091427204</t>
  </si>
  <si>
    <t xml:space="preserve">GL50803_16125-t26_1-p1 </t>
  </si>
  <si>
    <t>Gene.4739</t>
  </si>
  <si>
    <t>Gene.1837</t>
  </si>
  <si>
    <t>SS50377_15328-t26_1-p1,SS50377_15333-t26_1-p1</t>
  </si>
  <si>
    <t>Gene.1485</t>
  </si>
  <si>
    <t>q2003763</t>
  </si>
  <si>
    <t>gi|1091435132,gi|1091411919,gi|1091418100,gi|1091422490,gi|1091410738</t>
  </si>
  <si>
    <t>SS50377_16155-t26_1-p1,SS50377_17784-t26_1-p1,SS50377_17588-t26_1-p1</t>
  </si>
  <si>
    <t>q2003764</t>
  </si>
  <si>
    <t xml:space="preserve">GL50803_7982-t26_1-p1 </t>
  </si>
  <si>
    <t>Gene.7578</t>
  </si>
  <si>
    <t>Gene.14562</t>
  </si>
  <si>
    <t>Gene.4628</t>
  </si>
  <si>
    <t>SS50377_17322-t26_1-p1,SS50377_17325-t26_1-p1</t>
  </si>
  <si>
    <t>q2003765</t>
  </si>
  <si>
    <t xml:space="preserve">GL50803_16804-t26_1-p1 </t>
  </si>
  <si>
    <t>Gene.17608,Gene.18698</t>
  </si>
  <si>
    <t>Gene.5942,Gene.15350,Gene.22028</t>
  </si>
  <si>
    <t>SS50377_17719-t26_1-p1,SS50377_17743-t26_1-p1</t>
  </si>
  <si>
    <t>Gene.5346</t>
  </si>
  <si>
    <t>q2003766</t>
  </si>
  <si>
    <t>Gene.2031::gnl|Trimastix_PCT|697</t>
  </si>
  <si>
    <t>Gene.126,Gene.879,Gene.3766,Gene.5563,Gene.3501,Gene.3767</t>
  </si>
  <si>
    <t>Gene.3425</t>
  </si>
  <si>
    <t>Gene.793</t>
  </si>
  <si>
    <t>q2003767</t>
  </si>
  <si>
    <t>Gene.30106</t>
  </si>
  <si>
    <t>Gene.1404,Gene.1678,Gene.224,Gene.4918,Gene.5794,Gene.5790,Gene.3248,Gene.5710</t>
  </si>
  <si>
    <t>q2003768</t>
  </si>
  <si>
    <t>PAPYR_7241</t>
  </si>
  <si>
    <t>Gene.3541::gnl|Trimastix_PCT|1155</t>
  </si>
  <si>
    <t>Gene.6892</t>
  </si>
  <si>
    <t>Gene.829,Gene.5481</t>
  </si>
  <si>
    <t>GCA64217.1</t>
  </si>
  <si>
    <t>Gene.677</t>
  </si>
  <si>
    <t>q2003769</t>
  </si>
  <si>
    <t>GAAM01004232.1</t>
  </si>
  <si>
    <t>Gene.5739,Gene.190,Gene.2249,Gene.13579,Gene.5794,Gene.15166,Gene.8794,Gene.8294</t>
  </si>
  <si>
    <t>q2003770</t>
  </si>
  <si>
    <t>Streblo_st20720</t>
  </si>
  <si>
    <t>PAPYR_4577</t>
  </si>
  <si>
    <t xml:space="preserve">GL50803_4357-t26_1-p1 </t>
  </si>
  <si>
    <t>Gene.14071</t>
  </si>
  <si>
    <t>Gene.6196,Gene.18715</t>
  </si>
  <si>
    <t>Gene.11719</t>
  </si>
  <si>
    <t>SS50377_17581-t26_1-p1</t>
  </si>
  <si>
    <t>q2003771</t>
  </si>
  <si>
    <t>PAPYR_7031</t>
  </si>
  <si>
    <t>TVAG_166090</t>
  </si>
  <si>
    <t>gi|1091421436,gi|1091414086</t>
  </si>
  <si>
    <t>GAAM01001852.1,GAAM01003011.1</t>
  </si>
  <si>
    <t xml:space="preserve">GL50803_17203-t26_1-p1 </t>
  </si>
  <si>
    <t>Gene.7072,Gene.22260</t>
  </si>
  <si>
    <t>q2003772</t>
  </si>
  <si>
    <t>MONOS_9935</t>
  </si>
  <si>
    <t>BLNAU_3777</t>
  </si>
  <si>
    <t>Streblo_st468,Streblo_st17801</t>
  </si>
  <si>
    <t>PAPYR_4103</t>
  </si>
  <si>
    <t>Gene.2897</t>
  </si>
  <si>
    <t>Gene.7100,Gene.15244</t>
  </si>
  <si>
    <t>Gene.9274</t>
  </si>
  <si>
    <t>q2003773</t>
  </si>
  <si>
    <t>PAPYR_852,PAPYR_853</t>
  </si>
  <si>
    <t>Gene.7074::gnl|Trimastix_PCT|2145</t>
  </si>
  <si>
    <t>Gene.6135</t>
  </si>
  <si>
    <t>Gene.6967</t>
  </si>
  <si>
    <t>Gene.4341,Gene.1187</t>
  </si>
  <si>
    <t>Gene.1122</t>
  </si>
  <si>
    <t>q2003774</t>
  </si>
  <si>
    <t>Gene.3548,Gene.10259,Gene.20143,Gene.6156,Gene.7856,Gene.6436,Gene.14269,Gene.8108,Gene.29806</t>
  </si>
  <si>
    <t>q2003775</t>
  </si>
  <si>
    <t>Streblo_st7058</t>
  </si>
  <si>
    <t>Gene.2924</t>
  </si>
  <si>
    <t>Gene.8865,Gene.19369,Gene.21256,Gene.23729,Gene.24042</t>
  </si>
  <si>
    <t>Gene.10583</t>
  </si>
  <si>
    <t>q2003776</t>
  </si>
  <si>
    <t>MONOS_3212,MONOS_9372,MONOS_12943,MONOS_13484</t>
  </si>
  <si>
    <t>BLNAU_14,BLNAU_13583</t>
  </si>
  <si>
    <t>Streblo_st137,Streblo_st4080</t>
  </si>
  <si>
    <t>PAPYR_9749</t>
  </si>
  <si>
    <t>q2003777</t>
  </si>
  <si>
    <t>MONOS_4932,MONOS_7897</t>
  </si>
  <si>
    <t>BLNAU_43,BLNAU_2608,BLNAU_12985</t>
  </si>
  <si>
    <t>Streblo_st15348</t>
  </si>
  <si>
    <t>PAPYR_1574</t>
  </si>
  <si>
    <t>Gene.13784::gnl|Trimastix_PCT|4423</t>
  </si>
  <si>
    <t>Gene.14183</t>
  </si>
  <si>
    <t>q2003778</t>
  </si>
  <si>
    <t>MONOS_5784,MONOS_14853</t>
  </si>
  <si>
    <t>BLNAU_283,BLNAU_15776,BLNAU_3645</t>
  </si>
  <si>
    <t>Streblo_st20823</t>
  </si>
  <si>
    <t>PAPYR_9767</t>
  </si>
  <si>
    <t xml:space="preserve">GL50803_14457-t26_1-p1 </t>
  </si>
  <si>
    <t>SS50377_11199-t26_1-p1</t>
  </si>
  <si>
    <t>q2003779</t>
  </si>
  <si>
    <t>BLNAU_389,BLNAU_3639,BLNAU_2187,BLNAU_9462,BLNAU_3516,BLNAU_12743,BLNAU_3552,BLNAU_3515,BLNAU_12742</t>
  </si>
  <si>
    <t>q2003780</t>
  </si>
  <si>
    <t>BLNAU_15171,BLNAU_20482,BLNAU_2785,BLNAU_970,BLNAU_17139,BLNAU_17138,BLNAU_14001</t>
  </si>
  <si>
    <t>Streblo_st13173,Streblo_st53373</t>
  </si>
  <si>
    <t>q2003781</t>
  </si>
  <si>
    <t>BLNAU_963,BLNAU_4755,BLNAU_8434,BLNAU_21313,BLNAU_6082,BLNAU_16074,BLNAU_8642,BLNAU_6083,BLNAU_16073</t>
  </si>
  <si>
    <t>q2003782</t>
  </si>
  <si>
    <t>MONOS_2745</t>
  </si>
  <si>
    <t>BLNAU_4634,BLNAU_3729,BLNAU_15306,BLNAU_4645</t>
  </si>
  <si>
    <t>Streblo_st13156,Streblo_st16364</t>
  </si>
  <si>
    <t>PAPYR_2728</t>
  </si>
  <si>
    <t>gi|1091427782</t>
  </si>
  <si>
    <t>q2003783</t>
  </si>
  <si>
    <t>BLNAU_999,BLNAU_1539,BLNAU_16967,BLNAU_11718,BLNAU_7103,BLNAU_1592,BLNAU_15185,BLNAU_21040,BLNAU_15186</t>
  </si>
  <si>
    <t>q2003784</t>
  </si>
  <si>
    <t>BLNAU_10899,BLNAU_14064,BLNAU_24700,BLNAU_21708,BLNAU_22754,BLNAU_12314,BLNAU_1933,BLNAU_9519,BLNAU_9430</t>
  </si>
  <si>
    <t>q2003785</t>
  </si>
  <si>
    <t>BLNAU_11386,BLNAU_1336,BLNAU_11446,BLNAU_18799,BLNAU_19731,BLNAU_11639,BLNAU_18800,BLNAU_19732</t>
  </si>
  <si>
    <t>Gene.3553</t>
  </si>
  <si>
    <t>q2003786</t>
  </si>
  <si>
    <t>BLNAU_20347,BLNAU_15713,BLNAU_18992,BLNAU_14720,BLNAU_5461,BLNAU_6718,BLNAU_3089,BLNAU_17213,BLNAU_9539</t>
  </si>
  <si>
    <t>q2003787</t>
  </si>
  <si>
    <t>BLNAU_7433,BLNAU_6128,BLNAU_19932,BLNAU_22636,BLNAU_12126,BLNAU_6707,BLNAU_9688,BLNAU_23153,BLNAU_12402</t>
  </si>
  <si>
    <t>q2003788</t>
  </si>
  <si>
    <t>BLNAU_22008,BLNAU_1816,BLNAU_14311,BLNAU_3275,BLNAU_1068,BLNAU_20613,BLNAU_19927,BLNAU_25280,BLNAU_7137</t>
  </si>
  <si>
    <t>q2003789</t>
  </si>
  <si>
    <t>BLNAU_9959,BLNAU_17948,BLNAU_4787,BLNAU_10029,BLNAU_9205,BLNAU_9564,BLNAU_10941,BLNAU_17949,BLNAU_9567</t>
  </si>
  <si>
    <t>q2003790</t>
  </si>
  <si>
    <t>BLNAU_20029,BLNAU_24597,BLNAU_10247,BLNAU_19753,BLNAU_13620,BLNAU_4642,BLNAU_19754,BLNAU_20028,BLNAU_24598</t>
  </si>
  <si>
    <t>q2003791</t>
  </si>
  <si>
    <t>BLNAU_17761,BLNAU_6759,BLNAU_16493,BLNAU_14135,BLNAU_5121,BLNAU_20307,BLNAU_5122,BLNAU_20306,BLNAU_5120</t>
  </si>
  <si>
    <t>q2003792</t>
  </si>
  <si>
    <t>BLNAU_1708,BLNAU_5944,BLNAU_1709,BLNAU_24156,BLNAU_24420,BLNAU_19841,BLNAU_24421,BLNAU_3430,BLNAU_19843</t>
  </si>
  <si>
    <t>q2003793</t>
  </si>
  <si>
    <t>BLNAU_1858,BLNAU_18095,BLNAU_20247,BLNAU_17298,BLNAU_5970,BLNAU_24742,BLNAU_11258,BLNAU_13307,BLNAU_12484</t>
  </si>
  <si>
    <t>q2003794</t>
  </si>
  <si>
    <t>BLNAU_2273,BLNAU_6771,BLNAU_10907,BLNAU_14033,BLNAU_16961,BLNAU_6800,BLNAU_19957,BLNAU_6801,BLNAU_6799</t>
  </si>
  <si>
    <t>q2003795</t>
  </si>
  <si>
    <t>BLNAU_2302,BLNAU_2874,BLNAU_2871,BLNAU_14617,BLNAU_2892,BLNAU_17102</t>
  </si>
  <si>
    <t>Streblo_st13233,Streblo_st27042,Streblo_st21492</t>
  </si>
  <si>
    <t>q2003796</t>
  </si>
  <si>
    <t>BLNAU_2457,BLNAU_17743,BLNAU_12172,BLNAU_19242,BLNAU_13828,BLNAU_19290,BLNAU_25022,BLNAU_6331,BLNAU_19938</t>
  </si>
  <si>
    <t>q2003797</t>
  </si>
  <si>
    <t>BLNAU_5735,BLNAU_21901,BLNAU_18814,BLNAU_17987,BLNAU_23862,BLNAU_13292,BLNAU_22497,BLNAU_17988,BLNAU_5747</t>
  </si>
  <si>
    <t>q2003798</t>
  </si>
  <si>
    <t>BLNAU_4149,BLNAU_10143,BLNAU_10519,BLNAU_18541,BLNAU_19871,BLNAU_23004,BLNAU_24385,BLNAU_2367,BLNAU_13117</t>
  </si>
  <si>
    <t>q2003799</t>
  </si>
  <si>
    <t>BLNAU_16109,BLNAU_9140,BLNAU_18669,BLNAU_23563,BLNAU_15860,BLNAU_22334,BLNAU_11224,BLNAU_23459,BLNAU_10401</t>
  </si>
  <si>
    <t>q2003800</t>
  </si>
  <si>
    <t>BLNAU_4918,BLNAU_10471,BLNAU_18574,BLNAU_18924,BLNAU_21046,BLNAU_22452,BLNAU_24693,BLNAU_15073,BLNAU_6511</t>
  </si>
  <si>
    <t>q2003801</t>
  </si>
  <si>
    <t>BLNAU_16506,BLNAU_25148,BLNAU_25137,BLNAU_25151,BLNAU_24533,BLNAU_25135</t>
  </si>
  <si>
    <t>TVAG_198570</t>
  </si>
  <si>
    <t>gi|1091411471,gi|1091413459</t>
  </si>
  <si>
    <t>q2003802</t>
  </si>
  <si>
    <t>BLNAU_6191,BLNAU_7435,BLNAU_14964,BLNAU_18657,BLNAU_20348,BLNAU_21591,BLNAU_12149,BLNAU_18274,BLNAU_5049</t>
  </si>
  <si>
    <t>q2003803</t>
  </si>
  <si>
    <t>BLNAU_5601,BLNAU_7670,BLNAU_11242,BLNAU_18466</t>
  </si>
  <si>
    <t>Streblo_st107,Streblo_st12228,Streblo_st12229,Streblo_st45154</t>
  </si>
  <si>
    <t>PAPYR_4396</t>
  </si>
  <si>
    <t>q2003804</t>
  </si>
  <si>
    <t>BLNAU_5986,BLNAU_11416,BLNAU_15002,BLNAU_17291,BLNAU_19910,BLNAU_11417,BLNAU_10790,BLNAU_10791,BLNAU_10363</t>
  </si>
  <si>
    <t>q2003805</t>
  </si>
  <si>
    <t>MONOS_11069</t>
  </si>
  <si>
    <t>BLNAU_6268,BLNAU_15866</t>
  </si>
  <si>
    <t>Streblo_st1003</t>
  </si>
  <si>
    <t>PAPYR_3192</t>
  </si>
  <si>
    <t>Gene.13025</t>
  </si>
  <si>
    <t>Gene.7323</t>
  </si>
  <si>
    <t>Gene.5376</t>
  </si>
  <si>
    <t>q2003806</t>
  </si>
  <si>
    <t>BLNAU_6406,BLNAU_7006</t>
  </si>
  <si>
    <t>Streblo_st18203,Streblo_st32933</t>
  </si>
  <si>
    <t>Gene.19149</t>
  </si>
  <si>
    <t>Gene.10281</t>
  </si>
  <si>
    <t>Gene.4433</t>
  </si>
  <si>
    <t>SS50377_12416-t26_1-p1</t>
  </si>
  <si>
    <t>q2003807</t>
  </si>
  <si>
    <t>MONOS_4313,MONOS_4359</t>
  </si>
  <si>
    <t>BLNAU_6795,BLNAU_18378,BLNAU_8976</t>
  </si>
  <si>
    <t>Streblo_st3651,Streblo_st3654,Streblo_st11157,Streblo_st5309</t>
  </si>
  <si>
    <t>q2003808</t>
  </si>
  <si>
    <t>MONOS_1240</t>
  </si>
  <si>
    <t>BLNAU_7141,BLNAU_13149,BLNAU_13230</t>
  </si>
  <si>
    <t>PAPYR_6388,PAPYR_8158,PAPYR_9008</t>
  </si>
  <si>
    <t>Gene.4264::gnl|Trimastix_PCT|1345</t>
  </si>
  <si>
    <t>q2003809</t>
  </si>
  <si>
    <t>BLNAU_8651,BLNAU_20251,BLNAU_15664,BLNAU_19090,BLNAU_17753,BLNAU_17797,BLNAU_16578,BLNAU_15665,BLNAU_8652</t>
  </si>
  <si>
    <t>q2003810</t>
  </si>
  <si>
    <t>BLNAU_17978,BLNAU_23096,BLNAU_19057,BLNAU_14218,BLNAU_17533,BLNAU_16767,BLNAU_3434,BLNAU_8578,BLNAU_9722</t>
  </si>
  <si>
    <t>q2003811</t>
  </si>
  <si>
    <t>BLNAU_9772</t>
  </si>
  <si>
    <t>Streblo_st34908,Streblo_st42027,Streblo_st33495,Streblo_st43547,Streblo_st48508,Streblo_st22583,Streblo_st18387,Streblo_st24274</t>
  </si>
  <si>
    <t>q2003812</t>
  </si>
  <si>
    <t>MONOS_422,MONOS_12529,MONOS_15546,MONOS_6763,MONOS_10562</t>
  </si>
  <si>
    <t>BLNAU_10499,BLNAU_16604</t>
  </si>
  <si>
    <t>Streblo_st35454</t>
  </si>
  <si>
    <t>Gene.9818::gnl|Trimastix_PCT|3036</t>
  </si>
  <si>
    <t>q2003813</t>
  </si>
  <si>
    <t>BLNAU_19246,BLNAU_15341,BLNAU_22844,BLNAU_21697,BLNAU_20151,BLNAU_21846,BLNAU_10063,BLNAU_11142,BLNAU_16548</t>
  </si>
  <si>
    <t>q2003814</t>
  </si>
  <si>
    <t>MONOS_6938,MONOS_7437</t>
  </si>
  <si>
    <t>BLNAU_11286,BLNAU_20460</t>
  </si>
  <si>
    <t>Streblo_st19715</t>
  </si>
  <si>
    <t>PAPYR_5268,PAPYR_5566</t>
  </si>
  <si>
    <t>Gene.5077::gnl|Trimastix_PCT|1574</t>
  </si>
  <si>
    <t>Gene.8510</t>
  </si>
  <si>
    <t>q2003815</t>
  </si>
  <si>
    <t>BLNAU_12888,BLNAU_13728,BLNAU_16659</t>
  </si>
  <si>
    <t>Streblo_st1121,Streblo_st1124,Streblo_st39613,Streblo_st21811</t>
  </si>
  <si>
    <t>PAPYR_6970,PAPYR_6975</t>
  </si>
  <si>
    <t>q2003816</t>
  </si>
  <si>
    <t>MONOS_2463,MONOS_2776</t>
  </si>
  <si>
    <t>BLNAU_13049,BLNAU_14450,BLNAU_14453,BLNAU_13990</t>
  </si>
  <si>
    <t>Gene.13295::gnl|Trimastix_PCT|4216</t>
  </si>
  <si>
    <t>gi|1091437002</t>
  </si>
  <si>
    <t>Gene.16046</t>
  </si>
  <si>
    <t>q2003817</t>
  </si>
  <si>
    <t>BLNAU_13238,BLNAU_13242,BLNAU_13247,BLNAU_18526,BLNAU_18533,BLNAU_18537,BLNAU_23061,BLNAU_24625,BLNAU_24626</t>
  </si>
  <si>
    <t>q2003818</t>
  </si>
  <si>
    <t>MONOS_6974,MONOS_8300,MONOS_15861</t>
  </si>
  <si>
    <t>BLNAU_17512,BLNAU_20378,BLNAU_14137,BLNAU_20386,BLNAU_25079</t>
  </si>
  <si>
    <t>PAPYR_9633</t>
  </si>
  <si>
    <t>q2003819</t>
  </si>
  <si>
    <t>BLNAU_21787,BLNAU_21471,BLNAU_20013,BLNAU_24827,BLNAU_1961,BLNAU_9899,BLNAU_5451,BLNAU_12068,BLNAU_6322</t>
  </si>
  <si>
    <t>q2003820</t>
  </si>
  <si>
    <t>BLNAU_23648,BLNAU_21070,BLNAU_18780,BLNAU_16726,BLNAU_16723,BLNAU_18779,BLNAU_975,BLNAU_23646,BLNAU_11713</t>
  </si>
  <si>
    <t>q2003821</t>
  </si>
  <si>
    <t>BLNAU_25277,BLNAU_3276,BLNAU_7138,BLNAU_19928,BLNAU_21732,BLNAU_20066,BLNAU_25279,BLNAU_6161,BLNAU_25270</t>
  </si>
  <si>
    <t>q2003822</t>
  </si>
  <si>
    <t>BLNAU_19375,BLNAU_24344,BLNAU_22279,BLNAU_19377,BLNAU_19630,BLNAU_22880,BLNAU_22884,BLNAU_24348,BLNAU_13510</t>
  </si>
  <si>
    <t>q2003823</t>
  </si>
  <si>
    <t>BLNAU_24313,BLNAU_12617,BLNAU_12609,BLNAU_12611,BLNAU_12613,BLNAU_12606,BLNAU_12615,BLNAU_12619,BLNAU_12607</t>
  </si>
  <si>
    <t>q2003824</t>
  </si>
  <si>
    <t>BLNAU_24430,BLNAU_3946,BLNAU_4539,BLNAU_10203,BLNAU_11808,BLNAU_17565,BLNAU_17570,BLNAU_17564,BLNAU_10568</t>
  </si>
  <si>
    <t>q2003825</t>
  </si>
  <si>
    <t>MONOS_5216,MONOS_1466,MONOS_1465,MONOS_11392,MONOS_13915,MONOS_7312,MONOS_12890,MONOS_12753,MONOS_12758</t>
  </si>
  <si>
    <t>q2003826</t>
  </si>
  <si>
    <t>MONOS_161,MONOS_10709,MONOS_1936,MONOS_10404,MONOS_14899,MONOS_3654</t>
  </si>
  <si>
    <t>Streblo_st1790,Streblo_st49768,Streblo_st40651</t>
  </si>
  <si>
    <t>q2003827</t>
  </si>
  <si>
    <t>MONOS_2304,MONOS_1060,MONOS_1540,MONOS_15404,MONOS_8846,MONOS_15164,MONOS_342,MONOS_11079,MONOS_1025</t>
  </si>
  <si>
    <t>q2003828</t>
  </si>
  <si>
    <t>MONOS_14347,MONOS_7490,MONOS_8365,MONOS_13377,MONOS_15881,MONOS_6737,MONOS_11184,MONOS_14409,MONOS_6414</t>
  </si>
  <si>
    <t>q2003829</t>
  </si>
  <si>
    <t>MONOS_16771,MONOS_13320</t>
  </si>
  <si>
    <t>BLNAU_6284</t>
  </si>
  <si>
    <t>Streblo_st1334,Streblo_st4244</t>
  </si>
  <si>
    <t>Gene.635::gnl|Trimastix_PCT|258</t>
  </si>
  <si>
    <t>TVAG_572140</t>
  </si>
  <si>
    <t>gi|1091424372,gi|1091422879</t>
  </si>
  <si>
    <t>q2003830</t>
  </si>
  <si>
    <t>MONOS_428,MONOS_7917,MONOS_4403,MONOS_15444,MONOS_3953,MONOS_11478,MONOS_10077,MONOS_7087,MONOS_16442</t>
  </si>
  <si>
    <t>q2003831</t>
  </si>
  <si>
    <t>MONOS_672,MONOS_776</t>
  </si>
  <si>
    <t>Streblo_st14266</t>
  </si>
  <si>
    <t>PAPYR_6315</t>
  </si>
  <si>
    <t>Gene.3389::gnl|Trimastix_PCT|1111</t>
  </si>
  <si>
    <t>gi|1091428601</t>
  </si>
  <si>
    <t>Gene.108</t>
  </si>
  <si>
    <t>Gene.7071</t>
  </si>
  <si>
    <t>q2003832</t>
  </si>
  <si>
    <t>MONOS_12443,MONOS_3233,MONOS_13916,MONOS_14189,MONOS_7855,MONOS_12292,MONOS_14312,MONOS_12754,MONOS_10716</t>
  </si>
  <si>
    <t>q2003833</t>
  </si>
  <si>
    <t>MONOS_15643,MONOS_11165,MONOS_5609,MONOS_15253,MONOS_11982,MONOS_817,MONOS_5360,MONOS_9088,MONOS_816</t>
  </si>
  <si>
    <t>q2003834</t>
  </si>
  <si>
    <t>MONOS_7557,MONOS_2536,MONOS_15102,MONOS_12634,MONOS_10199,MONOS_15419,MONOS_16565,MONOS_11111,MONOS_15208</t>
  </si>
  <si>
    <t>q2003835</t>
  </si>
  <si>
    <t>MONOS_1583,MONOS_8188</t>
  </si>
  <si>
    <t>BLNAU_15044</t>
  </si>
  <si>
    <t>Streblo_st418,Streblo_st421,Streblo_st50697</t>
  </si>
  <si>
    <t>PAPYR_11756</t>
  </si>
  <si>
    <t>Gene.3496::gnl|Trimastix_PCT|1144, Gene.10629::gnl|Trimastix_PCT|3303</t>
  </si>
  <si>
    <t>q2003836</t>
  </si>
  <si>
    <t>MONOS_6485,MONOS_8623,MONOS_10045,MONOS_10275,MONOS_16611,MONOS_11511,MONOS_335,MONOS_4660,MONOS_5268</t>
  </si>
  <si>
    <t>q2003837</t>
  </si>
  <si>
    <t>MONOS_1606,MONOS_9845</t>
  </si>
  <si>
    <t>BLNAU_22518</t>
  </si>
  <si>
    <t>Streblo_st12976,Streblo_st29061,Streblo_st22452,Streblo_st24135</t>
  </si>
  <si>
    <t>PAPYR_5907</t>
  </si>
  <si>
    <t>Gene.8337::gnl|Trimastix_PCT|2560</t>
  </si>
  <si>
    <t>q2003838</t>
  </si>
  <si>
    <t>MONOS_1706,MONOS_13041,MONOS_2820,MONOS_4913,MONOS_7088,MONOS_9552,MONOS_15107,MONOS_8405,MONOS_6481</t>
  </si>
  <si>
    <t>q2003839</t>
  </si>
  <si>
    <t>MONOS_1906,MONOS_2722</t>
  </si>
  <si>
    <t>BLNAU_12889</t>
  </si>
  <si>
    <t>Streblo_st4320</t>
  </si>
  <si>
    <t>PAPYR_2134</t>
  </si>
  <si>
    <t>Gene.8163::gnl|Trimastix_PCT|2500</t>
  </si>
  <si>
    <t>TVAG_313930</t>
  </si>
  <si>
    <t>gi|1091424573</t>
  </si>
  <si>
    <t>GCA62241.1</t>
  </si>
  <si>
    <t>q2003840</t>
  </si>
  <si>
    <t>MONOS_2764,MONOS_7525,MONOS_3193,MONOS_7472</t>
  </si>
  <si>
    <t>BLNAU_15543</t>
  </si>
  <si>
    <t>Streblo_st9453,Streblo_st18466</t>
  </si>
  <si>
    <t>PAPYR_3595</t>
  </si>
  <si>
    <t>Gene.4977::gnl|Trimastix_PCT|1551</t>
  </si>
  <si>
    <t>q2003841</t>
  </si>
  <si>
    <t>MONOS_2827,MONOS_3550,MONOS_5457,MONOS_5469,MONOS_10684,MONOS_11380,MONOS_15738,MONOS_2358,MONOS_2357</t>
  </si>
  <si>
    <t>q2003842</t>
  </si>
  <si>
    <t>MONOS_2889,MONOS_5876,MONOS_8433,MONOS_16588,MONOS_8420,MONOS_10264,MONOS_15245,MONOS_2938,MONOS_15060</t>
  </si>
  <si>
    <t>q2003843</t>
  </si>
  <si>
    <t>MONOS_2918,MONOS_8495</t>
  </si>
  <si>
    <t>BLNAU_1746</t>
  </si>
  <si>
    <t>Streblo_st17354</t>
  </si>
  <si>
    <t>PAPYR_5770</t>
  </si>
  <si>
    <t>Gene.8309::gnl|Trimastix_PCT|2549</t>
  </si>
  <si>
    <t>Gene.8507</t>
  </si>
  <si>
    <t>q2003844</t>
  </si>
  <si>
    <t>MONOS_3674,MONOS_10660</t>
  </si>
  <si>
    <t>BLNAU_11315</t>
  </si>
  <si>
    <t>Streblo_st7843</t>
  </si>
  <si>
    <t>PAPYR_1211</t>
  </si>
  <si>
    <t>Gene.9638::gnl|Trimastix_PCT|2978</t>
  </si>
  <si>
    <t>TVAG_212710</t>
  </si>
  <si>
    <t>gi|1091417784</t>
  </si>
  <si>
    <t>Gene.20274</t>
  </si>
  <si>
    <t>q2003845</t>
  </si>
  <si>
    <t>MONOS_4345,MONOS_6704</t>
  </si>
  <si>
    <t>BLNAU_887</t>
  </si>
  <si>
    <t>Streblo_st37045,Streblo_st41358</t>
  </si>
  <si>
    <t>PAPYR_1777</t>
  </si>
  <si>
    <t>Gene.5141::gnl|Trimastix_PCT|1594</t>
  </si>
  <si>
    <t>Gene.305</t>
  </si>
  <si>
    <t>q2003846</t>
  </si>
  <si>
    <t>MONOS_11738</t>
  </si>
  <si>
    <t>Streblo_st7138,Streblo_st15689,Streblo_st26959,Streblo_st44093,Streblo_st38917,Streblo_st55427,Streblo_st37350</t>
  </si>
  <si>
    <t>GAAM01004547.1</t>
  </si>
  <si>
    <t>q2003847</t>
  </si>
  <si>
    <t>MONOS_4706,MONOS_15198,MONOS_9763,MONOS_9777,MONOS_12779,MONOS_12540,MONOS_12030,MONOS_15401,MONOS_432</t>
  </si>
  <si>
    <t>q2003848</t>
  </si>
  <si>
    <t>MONOS_7075,MONOS_8566,MONOS_15702,MONOS_15996,MONOS_16456,MONOS_7076,MONOS_15703,MONOS_8567,MONOS_8568</t>
  </si>
  <si>
    <t>q2003849</t>
  </si>
  <si>
    <t>MONOS_11536,MONOS_13597</t>
  </si>
  <si>
    <t>BLNAU_1427</t>
  </si>
  <si>
    <t>Streblo_st13368,Streblo_st14558,Streblo_st40244</t>
  </si>
  <si>
    <t>Gene.14633::gnl|Trimastix_PCT|4790, Gene.15212::gnl|Trimastix_PCT|5116</t>
  </si>
  <si>
    <t>Gene.5440</t>
  </si>
  <si>
    <t>q2003850</t>
  </si>
  <si>
    <t>PAPYR_8770,PAPYR_8761,PAPYR_4498,PAPYR_8769,PAPYR_4497,PAPYR_9470,PAPYR_8766,PAPYR_8763,PAPYR_6786</t>
  </si>
  <si>
    <t>q2003851</t>
  </si>
  <si>
    <t>PAPYR_7812,PAPYR_5949,PAPYR_2504,PAPYR_7807,PAPYR_7810,PAPYR_7809,PAPYR_5952,PAPYR_11241,PAPYR_5951</t>
  </si>
  <si>
    <t>q2003852</t>
  </si>
  <si>
    <t>PAPYR_139,PAPYR_7391,PAPYR_9036,PAPYR_10747,PAPYR_4098,PAPYR_10752,PAPYR_572,PAPYR_986,PAPYR_10751</t>
  </si>
  <si>
    <t>q2003853</t>
  </si>
  <si>
    <t>PAPYR_1006,PAPYR_2335</t>
  </si>
  <si>
    <t>TVAG_145340</t>
  </si>
  <si>
    <t>gi|1091423105,gi|1091412776,gi|1091414884</t>
  </si>
  <si>
    <t>SS50377_16956-t26_1-p1</t>
  </si>
  <si>
    <t>Gene.1760</t>
  </si>
  <si>
    <t>q2003854</t>
  </si>
  <si>
    <t>PAPYR_2204,PAPYR_6730,PAPYR_12162,PAPYR_12004,PAPYR_11122,PAPYR_10831,PAPYR_8314</t>
  </si>
  <si>
    <t>Gene.12841::gnl|Trimastix_PCT|4065</t>
  </si>
  <si>
    <t>Gene.24167</t>
  </si>
  <si>
    <t>q2003855</t>
  </si>
  <si>
    <t>Streblo_st2465,Streblo_st55290,Streblo_st54903</t>
  </si>
  <si>
    <t>PAPYR_2311</t>
  </si>
  <si>
    <t>TVAG_016800</t>
  </si>
  <si>
    <t xml:space="preserve">GL50803_13708-t26_1-p1 </t>
  </si>
  <si>
    <t>Gene.15441</t>
  </si>
  <si>
    <t>Gene.14774</t>
  </si>
  <si>
    <t>q2003856</t>
  </si>
  <si>
    <t>PAPYR_3580,PAPYR_8577,PAPYR_10041,PAPYR_5562,PAPYR_11777,PAPYR_10048,PAPYR_6421,PAPYR_10600,PAPYR_10060</t>
  </si>
  <si>
    <t>q2003857</t>
  </si>
  <si>
    <t>PAPYR_4017,PAPYR_11495,PAPYR_13315,PAPYR_5812,PAPYR_11499,PAPYR_9216,PAPYR_9215,PAPYR_5816,PAPYR_9217</t>
  </si>
  <si>
    <t>q2003858</t>
  </si>
  <si>
    <t>PAPYR_7838,PAPYR_6893,PAPYR_6908,PAPYR_9558,PAPYR_6907,PAPYR_7729,PAPYR_6909,PAPYR_6906,PAPYR_6949</t>
  </si>
  <si>
    <t>q2003859</t>
  </si>
  <si>
    <t>PAPYR_6075,PAPYR_6940</t>
  </si>
  <si>
    <t>Gene.13289::gnl|Trimastix_PCT|4212</t>
  </si>
  <si>
    <t>TVAG_209040,TVAG_346300</t>
  </si>
  <si>
    <t>gi|1091412262,gi|1091412261,gi|1091410446</t>
  </si>
  <si>
    <t>GAAM01003556.1</t>
  </si>
  <si>
    <t>q2003860</t>
  </si>
  <si>
    <t>PAPYR_8270,PAPYR_10063,PAPYR_10531,PAPYR_9032,PAPYR_9031,PAPYR_9043,PAPYR_9033,PAPYR_9034,PAPYR_9029</t>
  </si>
  <si>
    <t>q2003861</t>
  </si>
  <si>
    <t>PAPYR_11057,PAPYR_11059,PAPYR_11055,PAPYR_8272,PAPYR_8277,PAPYR_8274,PAPYR_8391,PAPYR_8273,PAPYR_8276</t>
  </si>
  <si>
    <t>q2003862</t>
  </si>
  <si>
    <t>MONOS_10566,MONOS_12899</t>
  </si>
  <si>
    <t>BLNAU_15478</t>
  </si>
  <si>
    <t>Streblo_st33,Streblo_st24789</t>
  </si>
  <si>
    <t>PAPYR_1405</t>
  </si>
  <si>
    <t>Gene.10528::gnl|Trimastix_PCT|3266</t>
  </si>
  <si>
    <t>gi|1091423408,gi|1091423060</t>
  </si>
  <si>
    <t>q2003863</t>
  </si>
  <si>
    <t>Streblo_st36707,Streblo_st36507,Streblo_st29983,Streblo_st22192,Streblo_st33273,Streblo_st9403,Streblo_st49447,Streblo_st41642,Streblo_st44494</t>
  </si>
  <si>
    <t>q2003864</t>
  </si>
  <si>
    <t>Streblo_st17393,Streblo_st10241,Streblo_st568,Streblo_st1234,Streblo_st52075,Streblo_st52187,Streblo_st5911,Streblo_st31226,Streblo_st34475</t>
  </si>
  <si>
    <t>q2003865</t>
  </si>
  <si>
    <t>Streblo_st5749,Streblo_st56521,Streblo_st36453,Streblo_st4929,Streblo_st30075,Streblo_st41926,Streblo_st37603,Streblo_st38439,Streblo_st55207</t>
  </si>
  <si>
    <t>q2003866</t>
  </si>
  <si>
    <t>Streblo_st12120,Streblo_st45950,Streblo_st1849,Streblo_st14509,Streblo_st846,Streblo_st18186,Streblo_st7128,Streblo_st14828,Streblo_st50875</t>
  </si>
  <si>
    <t>q2003867</t>
  </si>
  <si>
    <t>Streblo_st19963,Streblo_st9789,Streblo_st26734,Streblo_st45111,Streblo_st25834,Streblo_st42681,Streblo_st26285,Streblo_st52494,Streblo_st22218</t>
  </si>
  <si>
    <t>q2003868</t>
  </si>
  <si>
    <t>Streblo_st37230,Streblo_st27863,Streblo_st38975,Streblo_st27864,Streblo_st53191,Streblo_st38572,Streblo_st43478,Streblo_st46516,Streblo_st46515</t>
  </si>
  <si>
    <t>q2003869</t>
  </si>
  <si>
    <t>MONOS_1176</t>
  </si>
  <si>
    <t>Streblo_st410,Streblo_st25248,Streblo_st4632,Streblo_st6282,Streblo_st4588,Streblo_st40539</t>
  </si>
  <si>
    <t>TVAG_044820</t>
  </si>
  <si>
    <t>SS50377_13549-t26_1-p1</t>
  </si>
  <si>
    <t>q2003870</t>
  </si>
  <si>
    <t>Streblo_st24373,Streblo_st12283,Streblo_st40812,Streblo_st22457,Streblo_st48378,Streblo_st24372,Streblo_st43753,Streblo_st48855,Streblo_st50546</t>
  </si>
  <si>
    <t>q2003871</t>
  </si>
  <si>
    <t>Streblo_st19073,Streblo_st14538,Streblo_st37072,Streblo_st18081,Streblo_st49182,Streblo_st23632,Streblo_st50066,Streblo_st35225,Streblo_st53418</t>
  </si>
  <si>
    <t>q2003872</t>
  </si>
  <si>
    <t>Streblo_st33853,Streblo_st4971,Streblo_st17307,Streblo_st21961,Streblo_st47149,Streblo_st19929,Streblo_st8095,Streblo_st47410,Streblo_st31318</t>
  </si>
  <si>
    <t>q2003873</t>
  </si>
  <si>
    <t>Streblo_st546,Streblo_st21167,Streblo_st40826,Streblo_st35319,Streblo_st48341,Streblo_st39885,Streblo_st38643,Streblo_st41632,Streblo_st32741</t>
  </si>
  <si>
    <t>q2003874</t>
  </si>
  <si>
    <t>Streblo_st614,Streblo_st3028,Streblo_st3031,Streblo_st26582,Streblo_st24223,Streblo_st30875,Streblo_st3029,Streblo_st3030,Streblo_st55105</t>
  </si>
  <si>
    <t>q2003875</t>
  </si>
  <si>
    <t>MONOS_2278,MONOS_1341</t>
  </si>
  <si>
    <t>BLNAU_22853</t>
  </si>
  <si>
    <t>Streblo_st645,Streblo_st14443,Streblo_st31844,Streblo_st21846</t>
  </si>
  <si>
    <t>PAPYR_10891</t>
  </si>
  <si>
    <t>Gene.10669::gnl|Trimastix_PCT|3311</t>
  </si>
  <si>
    <t>q2003876</t>
  </si>
  <si>
    <t>Streblo_st649,Streblo_st21790,Streblo_st30472,Streblo_st3749,Streblo_st26000,Streblo_st21343,Streblo_st21344,Streblo_st28979,Streblo_st48738</t>
  </si>
  <si>
    <t>q2003877</t>
  </si>
  <si>
    <t>Streblo_st17886,Streblo_st5819,Streblo_st14901,Streblo_st52877,Streblo_st4680,Streblo_st29722,Streblo_st5223,Streblo_st30747,Streblo_st5815</t>
  </si>
  <si>
    <t>q2003878</t>
  </si>
  <si>
    <t>Streblo_st27433,Streblo_st1206,Streblo_st56168,Streblo_st6927,Streblo_st25459,Streblo_st23883,Streblo_st30605,Streblo_st36021,Streblo_st3589</t>
  </si>
  <si>
    <t>q2003879</t>
  </si>
  <si>
    <t>Streblo_st3317,Streblo_st13366,Streblo_st39395,Streblo_st25563,Streblo_st45433,Streblo_st10535,Streblo_st11626,Streblo_st41570,Streblo_st27996</t>
  </si>
  <si>
    <t>q2003880</t>
  </si>
  <si>
    <t>Streblo_st12471,Streblo_st42163,Streblo_st8433,Streblo_st42017,Streblo_st31523,Streblo_st38854,Streblo_st33867,Streblo_st44954,Streblo_st53658</t>
  </si>
  <si>
    <t>q2003881</t>
  </si>
  <si>
    <t>Streblo_st1980,Streblo_st17962,Streblo_st12239,Streblo_st34254,Streblo_st20686,Streblo_st11847,Streblo_st5931,Streblo_st10677,Streblo_st47459</t>
  </si>
  <si>
    <t>q2003882</t>
  </si>
  <si>
    <t>Streblo_st34494,Streblo_st37752,Streblo_st28309,Streblo_st46854,Streblo_st24437,Streblo_st29445,Streblo_st56738,Streblo_st38025,Streblo_st11356</t>
  </si>
  <si>
    <t>q2003883</t>
  </si>
  <si>
    <t>Streblo_st1215,Streblo_st19912,Streblo_st35719,Streblo_st54061,Streblo_st30067,Streblo_st48436,Streblo_st19636,Streblo_st36987,Streblo_st56041</t>
  </si>
  <si>
    <t>q2003884</t>
  </si>
  <si>
    <t>Streblo_st40587,Streblo_st48088,Streblo_st26653,Streblo_st52368,Streblo_st46324,Streblo_st34520,Streblo_st32367,Streblo_st32891,Streblo_st54368</t>
  </si>
  <si>
    <t>q2003885</t>
  </si>
  <si>
    <t>Streblo_st36040,Streblo_st3702,Streblo_st38544,Streblo_st49736,Streblo_st32361,Streblo_st37050,Streblo_st22517,Streblo_st54884,Streblo_st56712</t>
  </si>
  <si>
    <t>q2003886</t>
  </si>
  <si>
    <t>Streblo_st51509,Streblo_st49542,Streblo_st51090,Streblo_st53614,Streblo_st45088,Streblo_st56160,Streblo_st42899,Streblo_st53358,Streblo_st28688</t>
  </si>
  <si>
    <t>q2003887</t>
  </si>
  <si>
    <t>Streblo_st33231,Streblo_st2119,Streblo_st26093,Streblo_st29724,Streblo_st41270,Streblo_st2929,Streblo_st49746,Streblo_st16346,Streblo_st33391</t>
  </si>
  <si>
    <t>q2003888</t>
  </si>
  <si>
    <t>Streblo_st2568,Streblo_st11894,Streblo_st4697,Streblo_st50058,Streblo_st11532,Streblo_st11531,Streblo_st55511,Streblo_st53897,Streblo_st56494</t>
  </si>
  <si>
    <t>q2003889</t>
  </si>
  <si>
    <t>Streblo_st27085,Streblo_st44989,Streblo_st14453,Streblo_st17773,Streblo_st47181,Streblo_st17014,Streblo_st32780,Streblo_st16798,Streblo_st47431</t>
  </si>
  <si>
    <t>q2003890</t>
  </si>
  <si>
    <t>Streblo_st2163,Streblo_st3725,Streblo_st4146,Streblo_st3864,Streblo_st18968,Streblo_st18856,Streblo_st46114,Streblo_st23411,Streblo_st30828</t>
  </si>
  <si>
    <t>q2003891</t>
  </si>
  <si>
    <t>Streblo_st36028,Streblo_st54158,Streblo_st17296,Streblo_st49788,Streblo_st42147,Streblo_st30028,Streblo_st48408,Streblo_st36435,Streblo_st20512</t>
  </si>
  <si>
    <t>q2003892</t>
  </si>
  <si>
    <t>Streblo_st16529,Streblo_st47274,Streblo_st7201,Streblo_st33642,Streblo_st46065,Streblo_st42182,Streblo_st40496,Streblo_st8289,Streblo_st36493</t>
  </si>
  <si>
    <t>q2003893</t>
  </si>
  <si>
    <t>Streblo_st35652,Streblo_st45263,Streblo_st6355,Streblo_st21930,Streblo_st33204,Streblo_st20855,Streblo_st10669,Streblo_st10493</t>
  </si>
  <si>
    <t>TVAG_148680</t>
  </si>
  <si>
    <t>q2003894</t>
  </si>
  <si>
    <t>BLNAU_13227</t>
  </si>
  <si>
    <t>Streblo_st3083,Streblo_st9811,Streblo_st36721,Streblo_st23010</t>
  </si>
  <si>
    <t>PAPYR_11751</t>
  </si>
  <si>
    <t>TVAG_032600</t>
  </si>
  <si>
    <t>GAAM01003674.1,GAAM01003674.1</t>
  </si>
  <si>
    <t>q2003895</t>
  </si>
  <si>
    <t>Streblo_st16139,Streblo_st20501,Streblo_st50293,Streblo_st54071,Streblo_st56137,Streblo_st45905,Streblo_st51772,Streblo_st55774,Streblo_st56500</t>
  </si>
  <si>
    <t>q2003896</t>
  </si>
  <si>
    <t>Streblo_st51288,Streblo_st4061,Streblo_st43950,Streblo_st40792,Streblo_st5596,Streblo_st23278,Streblo_st33799,Streblo_st41369,Streblo_st35388</t>
  </si>
  <si>
    <t>q2003897</t>
  </si>
  <si>
    <t>Streblo_st4015,Streblo_st9943,Streblo_st9160,Streblo_st9906,Streblo_st21417,Streblo_st27665,Streblo_st9944,Streblo_st39789,Streblo_st41897</t>
  </si>
  <si>
    <t>q2003898</t>
  </si>
  <si>
    <t>Streblo_st11619,Streblo_st35202,Streblo_st38560,Streblo_st47915,Streblo_st24910,Streblo_st31026,Streblo_st28196,Streblo_st3529,Streblo_st17969</t>
  </si>
  <si>
    <t>q2003899</t>
  </si>
  <si>
    <t>Streblo_st4247,Streblo_st41164,Streblo_st10891,Streblo_st24096,Streblo_st12249,Streblo_st26750,Streblo_st24095,Streblo_st49343,Streblo_st40641</t>
  </si>
  <si>
    <t>q2003900</t>
  </si>
  <si>
    <t>Streblo_st27979,Streblo_st33059,Streblo_st20515,Streblo_st49132,Streblo_st34677,Streblo_st11537,Streblo_st31311,Streblo_st39983,Streblo_st35039</t>
  </si>
  <si>
    <t>q2003901</t>
  </si>
  <si>
    <t>Streblo_st28236,Streblo_st43628,Streblo_st46720,Streblo_st35428,Streblo_st14743,Streblo_st46466,Streblo_st37583,Streblo_st18169,Streblo_st48548</t>
  </si>
  <si>
    <t>q2003902</t>
  </si>
  <si>
    <t>Streblo_st5034,Streblo_st28268,Streblo_st35604,Streblo_st51954,Streblo_st38472,Streblo_st15690,Streblo_st15691,Streblo_st49102,Streblo_st4357</t>
  </si>
  <si>
    <t>q2003903</t>
  </si>
  <si>
    <t>Streblo_st16169,Streblo_st42159,Streblo_st25681,Streblo_st26077,Streblo_st44039,Streblo_st40661,Streblo_st54915,Streblo_st50971,Streblo_st30389</t>
  </si>
  <si>
    <t>q2003904</t>
  </si>
  <si>
    <t>Streblo_st47309,Streblo_st50348,Streblo_st48843,Streblo_st29392,Streblo_st7385,Streblo_st50554,Streblo_st55206,Streblo_st30074,Streblo_st6050</t>
  </si>
  <si>
    <t>q2003905</t>
  </si>
  <si>
    <t>Streblo_st6012,Streblo_st16388,Streblo_st12823,Streblo_st26664,Streblo_st51506,Streblo_st28618,Streblo_st37797,Streblo_st27076,Streblo_st6013</t>
  </si>
  <si>
    <t>q2003906</t>
  </si>
  <si>
    <t>Streblo_st6030,Streblo_st9064,Streblo_st40677,Streblo_st42037,Streblo_st26528,Streblo_st37250,Streblo_st53468,Streblo_st48248,Streblo_st3812</t>
  </si>
  <si>
    <t>q2003907</t>
  </si>
  <si>
    <t>Streblo_st37604,Streblo_st47308,Streblo_st30073,Streblo_st29394,Streblo_st50553,Streblo_st55533,Streblo_st22924,Streblo_st29393,Streblo_st7386</t>
  </si>
  <si>
    <t>q2003908</t>
  </si>
  <si>
    <t>Streblo_st34611,Streblo_st8679,Streblo_st16400,Streblo_st27137,Streblo_st15598,Streblo_st1724,Streblo_st3804,Streblo_st48056,Streblo_st53080</t>
  </si>
  <si>
    <t>q2003909</t>
  </si>
  <si>
    <t>Streblo_st34702,Streblo_st41886,Streblo_st30565,Streblo_st35212,Streblo_st55584,Streblo_st53899,Streblo_st56075,Streblo_st56625,Streblo_st54137</t>
  </si>
  <si>
    <t>q2003910</t>
  </si>
  <si>
    <t>Streblo_st43101,Streblo_st16054,Streblo_st22461,Streblo_st18897,Streblo_st5629,Streblo_st11289,Streblo_st6017,Streblo_st6620,Streblo_st10308</t>
  </si>
  <si>
    <t>q2003911</t>
  </si>
  <si>
    <t>Streblo_st6538,Streblo_st10046,Streblo_st13566,Streblo_st20645,Streblo_st24293,Streblo_st21518,Streblo_st47114,Streblo_st33872,Streblo_st11309</t>
  </si>
  <si>
    <t>q2003912</t>
  </si>
  <si>
    <t>MONOS_14226</t>
  </si>
  <si>
    <t>BLNAU_17077</t>
  </si>
  <si>
    <t>Streblo_st6579,Streblo_st12908,Streblo_st24139,Streblo_st24253,Streblo_st27871,Streblo_st44216,Streblo_st10946</t>
  </si>
  <si>
    <t>q2003913</t>
  </si>
  <si>
    <t>Streblo_st6783,Streblo_st31274,Streblo_st37482,Streblo_st17925,Streblo_st34824,Streblo_st24100,Streblo_st8678,Streblo_st55281,Streblo_st38219</t>
  </si>
  <si>
    <t>q2003914</t>
  </si>
  <si>
    <t>MONOS_12983</t>
  </si>
  <si>
    <t>BLNAU_16051</t>
  </si>
  <si>
    <t>Streblo_st12168,Streblo_st28387,Streblo_st43819,Streblo_st6951</t>
  </si>
  <si>
    <t>gi|1091423602</t>
  </si>
  <si>
    <t>Gene.544,Gene.9242</t>
  </si>
  <si>
    <t>q2003915</t>
  </si>
  <si>
    <t>Streblo_st7398,Streblo_st32687,Streblo_st33725,Streblo_st35583,Streblo_st42973,Streblo_st23067,Streblo_st48832,Streblo_st26422,Streblo_st35591</t>
  </si>
  <si>
    <t>q2003916</t>
  </si>
  <si>
    <t>Streblo_st7831,Streblo_st11515,Streblo_st9766,Streblo_st35793,Streblo_st22403,Streblo_st36642,Streblo_st24112,Streblo_st44795</t>
  </si>
  <si>
    <t>SS50377_17885-t26_1-p1</t>
  </si>
  <si>
    <t>q2003917</t>
  </si>
  <si>
    <t>Streblo_st43477,Streblo_st30336,Streblo_st23041,Streblo_st47559,Streblo_st41743,Streblo_st43475,Streblo_st24350,Streblo_st42351,Streblo_st44348</t>
  </si>
  <si>
    <t>q2003918</t>
  </si>
  <si>
    <t>MONOS_1975</t>
  </si>
  <si>
    <t>BLNAU_5901</t>
  </si>
  <si>
    <t>Streblo_st32752,Streblo_st10444,Streblo_st12759,Streblo_st12891,Streblo_st19450,Streblo_st27008,Streblo_st11428</t>
  </si>
  <si>
    <t>q2003919</t>
  </si>
  <si>
    <t>MONOS_5108</t>
  </si>
  <si>
    <t>BLNAU_841</t>
  </si>
  <si>
    <t>Streblo_st9809,Streblo_st53323</t>
  </si>
  <si>
    <t>PAPYR_10149</t>
  </si>
  <si>
    <t>TVAG_248630</t>
  </si>
  <si>
    <t>gi|1091437444</t>
  </si>
  <si>
    <t>GAAM01004783.1</t>
  </si>
  <si>
    <t>Gene.11774</t>
  </si>
  <si>
    <t>q2003920</t>
  </si>
  <si>
    <t>Streblo_st34240,Streblo_st55063,Streblo_st38400,Streblo_st52979,Streblo_st37930,Streblo_st56094,Streblo_st39969,Streblo_st39970,Streblo_st4499</t>
  </si>
  <si>
    <t>q2003921</t>
  </si>
  <si>
    <t>Streblo_st12166,Streblo_st12621,Streblo_st43843,Streblo_st19883,Streblo_st24920,Streblo_st56277,Streblo_st40858,Streblo_st24921,Streblo_st54865</t>
  </si>
  <si>
    <t>q2003922</t>
  </si>
  <si>
    <t>Streblo_st15599,Streblo_st12576,Streblo_st40014,Streblo_st29548,Streblo_st42647,Streblo_st31400,Streblo_st34297,Streblo_st31399,Streblo_st43703</t>
  </si>
  <si>
    <t>q2003923</t>
  </si>
  <si>
    <t>MONOS_4505</t>
  </si>
  <si>
    <t>Streblo_st12785,Streblo_st31918,Streblo_st44492</t>
  </si>
  <si>
    <t>PAPYR_5367</t>
  </si>
  <si>
    <t>Gene.3663</t>
  </si>
  <si>
    <t>Gene.4749</t>
  </si>
  <si>
    <t>Gene.2832</t>
  </si>
  <si>
    <t>Gene.10935</t>
  </si>
  <si>
    <t>q2003924</t>
  </si>
  <si>
    <t>MONOS_2610</t>
  </si>
  <si>
    <t>BLNAU_15963</t>
  </si>
  <si>
    <t>Streblo_st17172,Streblo_st39867,Streblo_st21558,Streblo_st47442</t>
  </si>
  <si>
    <t>PAPYR_819</t>
  </si>
  <si>
    <t>gi|1091433632</t>
  </si>
  <si>
    <t>q2003925</t>
  </si>
  <si>
    <t>Streblo_st18723,Streblo_st52440,Streblo_st24419,Streblo_st41174,Streblo_st55322,Streblo_st4471,Streblo_st33526,Streblo_st46596,Streblo_st53671</t>
  </si>
  <si>
    <t>q2003926</t>
  </si>
  <si>
    <t>Streblo_st42937,Streblo_st53869,Streblo_st51977,Streblo_st53887,Streblo_st52820,Streblo_st56528,Streblo_st56325,Streblo_st56713,Streblo_st24897</t>
  </si>
  <si>
    <t>q2003927</t>
  </si>
  <si>
    <t>Streblo_st36429,Streblo_st51343,Streblo_st38365,Streblo_st52966,Streblo_st50254,Streblo_st51285,Streblo_st55980,Streblo_st51063,Streblo_st52229</t>
  </si>
  <si>
    <t>q2003928</t>
  </si>
  <si>
    <t>MONOS_7772</t>
  </si>
  <si>
    <t>BLNAU_647</t>
  </si>
  <si>
    <t>Streblo_st53720,Streblo_st53721</t>
  </si>
  <si>
    <t>PAPYR_3349</t>
  </si>
  <si>
    <t>Gene.15219::gnl|Trimastix_PCT|5119</t>
  </si>
  <si>
    <t>TVAG_027000</t>
  </si>
  <si>
    <t xml:space="preserve">GL50803_14787-t26_1-p1 </t>
  </si>
  <si>
    <t>Gene.4333</t>
  </si>
  <si>
    <t>q2003929</t>
  </si>
  <si>
    <t>Gene.3179::gnl|Trimastix_PCT|1047, Gene.190::gnl|Trimastix_PCT|73, Gene.14775::gnl|Trimastix_PCT|4854, Gene.13695::gnl|Trimastix_PCT|4384, Gene.2787::gnl|Trimastix_PCT|935</t>
  </si>
  <si>
    <t>TVAG_405280,TVAG_003650</t>
  </si>
  <si>
    <t>gi|1091420607,gi|1091420606</t>
  </si>
  <si>
    <t>q2003930</t>
  </si>
  <si>
    <t>PAPYR_7445</t>
  </si>
  <si>
    <t>Gene.12305::gnl|Trimastix_PCT|3870, Gene.2317::gnl|Trimastix_PCT|787</t>
  </si>
  <si>
    <t>Gene.8555</t>
  </si>
  <si>
    <t>Gene.2058</t>
  </si>
  <si>
    <t>Gene.2290</t>
  </si>
  <si>
    <t>Gene.7525</t>
  </si>
  <si>
    <t>q2003931</t>
  </si>
  <si>
    <t>TVAG_445420</t>
  </si>
  <si>
    <t>gi|1091432220,gi|1091431294,gi|1091430592,gi|1091426010</t>
  </si>
  <si>
    <t>GAAM01000261.1,GAAM01000799.1,GAAM01002632.1</t>
  </si>
  <si>
    <t>q2003932</t>
  </si>
  <si>
    <t>TVAG_135510,TVAG_465640,TVAG_290800,TVAG_417160</t>
  </si>
  <si>
    <t>gi|1091435677,gi|1091426900,gi|1091430712</t>
  </si>
  <si>
    <t>GAAM01000455.1,GAAM01001101.1</t>
  </si>
  <si>
    <t>q2003933</t>
  </si>
  <si>
    <t>TVAG_247220,TVAG_293380,TVAG_226740</t>
  </si>
  <si>
    <t>gi|1091412881,gi|1091416592</t>
  </si>
  <si>
    <t>GAAM01000515.1,GAAM01003744.1,GAAM01004217.1,GAAM01001668.1</t>
  </si>
  <si>
    <t>q2003934</t>
  </si>
  <si>
    <t>gi|1091428269,gi|1091417665,gi|1091414348,gi|1091410759,gi|1091419651,gi|1091424485,gi|1091414533</t>
  </si>
  <si>
    <t>GAAM01000921.1,GAAM01002478.1</t>
  </si>
  <si>
    <t>q2003935</t>
  </si>
  <si>
    <t>Streblo_st17865</t>
  </si>
  <si>
    <t>TVAG_393980,TVAG_245010</t>
  </si>
  <si>
    <t>gi|1091426578,gi|1091420017</t>
  </si>
  <si>
    <t>GAAM01001195.1,GAAM01002471.1</t>
  </si>
  <si>
    <t>Gene.6036</t>
  </si>
  <si>
    <t>Gene.3679</t>
  </si>
  <si>
    <t>q2003936</t>
  </si>
  <si>
    <t>TVAG_076510,TVAG_130270</t>
  </si>
  <si>
    <t>gi|1091419411</t>
  </si>
  <si>
    <t>GAAM01001556.1,GAAM01002628.1</t>
  </si>
  <si>
    <t>Gene.15299</t>
  </si>
  <si>
    <t>Gene.28350</t>
  </si>
  <si>
    <t>Gene.1676</t>
  </si>
  <si>
    <t>SS50377_12195-t26_1-p1</t>
  </si>
  <si>
    <t>q2003937</t>
  </si>
  <si>
    <t>TVAG_486090</t>
  </si>
  <si>
    <t>gi|1091433062,gi|1091419311,gi|1091427755</t>
  </si>
  <si>
    <t>GAAM01002349.1,GAAM01004335.1,GAAM01002450.1,GAAM01000934.1,GAAM01001571.1</t>
  </si>
  <si>
    <t>q2003938</t>
  </si>
  <si>
    <t>gi|1091436193,gi|1091412449,gi|1091416129,gi|1091412827,gi|1091427116,gi|1091427095,gi|1091422319</t>
  </si>
  <si>
    <t>GAAM01002492.1,GAAM01004188.1</t>
  </si>
  <si>
    <t>q2003939</t>
  </si>
  <si>
    <t>TVAG_109640,TVAG_041150,TVAG_576970,TVAG_300150,TVAG_051440</t>
  </si>
  <si>
    <t>gi|1091430329</t>
  </si>
  <si>
    <t>GAAM01004320.1,GAAM01004857.1</t>
  </si>
  <si>
    <t>q2003940</t>
  </si>
  <si>
    <t>TVAG_485840,TVAG_420830,TVAG_286510,TVAG_369880</t>
  </si>
  <si>
    <t>gi|1091436118,gi|1091429922,gi|1091427499</t>
  </si>
  <si>
    <t>GAAM01004370.1,GAAM01004934.1</t>
  </si>
  <si>
    <t>q2003941</t>
  </si>
  <si>
    <t>gi|1091437385,gi|1091431014,gi|1091420320,gi|1091418570,gi|1091431013,gi|1091429258,gi|1091429256,gi|1091419887,gi|1091411981</t>
  </si>
  <si>
    <t>q2003942</t>
  </si>
  <si>
    <t>TVAG_436870,TVAG_246730,TVAG_066460,TVAG_151480,TVAG_195880</t>
  </si>
  <si>
    <t>gi|1091437307,gi|1091424333,gi|1091429167,gi|1091420988</t>
  </si>
  <si>
    <t>q2003943</t>
  </si>
  <si>
    <t>TVAG_082010</t>
  </si>
  <si>
    <t>gi|1091437190,gi|1091421841,gi|1091435521,gi|1091422141,gi|1091419479,gi|1091431498,gi|1091425460</t>
  </si>
  <si>
    <t>GAAM01005622.1</t>
  </si>
  <si>
    <t>q2003944</t>
  </si>
  <si>
    <t>TVAG_094100,TVAG_434790,TVAG_442880</t>
  </si>
  <si>
    <t>gi|1091436856,gi|1091430486,gi|1091427020,gi|1091416636,gi|1091410275</t>
  </si>
  <si>
    <t>GAAM01001488.1</t>
  </si>
  <si>
    <t>q2003945</t>
  </si>
  <si>
    <t>TVAG_156130,TVAG_205380,TVAG_424240,TVAG_457860,TVAG_256300</t>
  </si>
  <si>
    <t>gi|1091436553,gi|1091432337,gi|1091424547,gi|1091431540</t>
  </si>
  <si>
    <t>q2003946</t>
  </si>
  <si>
    <t>BLNAU_1874</t>
  </si>
  <si>
    <t>Gene.6855::gnl|Trimastix_PCT|2092</t>
  </si>
  <si>
    <t>gi|1091436414,gi|1091426799,gi|1091431529,gi|1091415947,gi|1091413230</t>
  </si>
  <si>
    <t>GAAM01005125.1</t>
  </si>
  <si>
    <t>GCA64600.1</t>
  </si>
  <si>
    <t>q2003947</t>
  </si>
  <si>
    <t>MONOS_13354</t>
  </si>
  <si>
    <t>PAPYR_8754</t>
  </si>
  <si>
    <t>TVAG_258220</t>
  </si>
  <si>
    <t>gi|1091436197,gi|1091431936,gi|1091428378,gi|1091427647,gi|1091413792</t>
  </si>
  <si>
    <t>GAAM01000213.1</t>
  </si>
  <si>
    <t>q2003948</t>
  </si>
  <si>
    <t>gi|1091436083,gi|1091430181,gi|1091425951,gi|1091414007,gi|1091419175,gi|1091429195,gi|1091413167,gi|1091410696</t>
  </si>
  <si>
    <t>GAAM01005245.1</t>
  </si>
  <si>
    <t>q2003949</t>
  </si>
  <si>
    <t>TVAG_122940,TVAG_434080,TVAG_074560,TVAG_140050,TVAG_114440</t>
  </si>
  <si>
    <t>gi|1091435849,gi|1091424210,gi|1091423384</t>
  </si>
  <si>
    <t>GAAM01003567.1</t>
  </si>
  <si>
    <t>q2003950</t>
  </si>
  <si>
    <t>TVAG_377830,TVAG_495430,TVAG_464700,TVAG_202630,TVAG_382490,TVAG_266640,TVAG_474580</t>
  </si>
  <si>
    <t>gi|1091435671,gi|1091416934</t>
  </si>
  <si>
    <t>q2003951</t>
  </si>
  <si>
    <t>gi|1091435617,gi|1091423318,gi|1091423747,gi|1091431405,gi|1091420655,gi|1091435509,gi|1091432523,gi|1091429690,gi|1091426940</t>
  </si>
  <si>
    <t>q2003952</t>
  </si>
  <si>
    <t>MONOS_5933</t>
  </si>
  <si>
    <t>Streblo_st8278</t>
  </si>
  <si>
    <t>PAPYR_4520</t>
  </si>
  <si>
    <t>TVAG_149440,TVAG_123980</t>
  </si>
  <si>
    <t>gi|1091435166,gi|1091424873</t>
  </si>
  <si>
    <t>Gene.20305</t>
  </si>
  <si>
    <t>GCA64675.1</t>
  </si>
  <si>
    <t>q2003953</t>
  </si>
  <si>
    <t>TVAG_120800,TVAG_134240,TVAG_090400,TVAG_136860</t>
  </si>
  <si>
    <t>gi|1091435120,gi|1091434788,gi|1091432919,gi|1091417288,gi|1091416669</t>
  </si>
  <si>
    <t>q2003954</t>
  </si>
  <si>
    <t>TVAG_254110,TVAG_060470,TVAG_193640,TVAG_124520,TVAG_001490</t>
  </si>
  <si>
    <t>gi|1091434602,gi|1091432839,gi|1091427888,gi|1091423832</t>
  </si>
  <si>
    <t>q2003955</t>
  </si>
  <si>
    <t>Gene.14399::gnl|Trimastix_PCT|4683</t>
  </si>
  <si>
    <t>gi|1091434363,gi|1091422500,gi|1091420460,gi|1091422808,gi|1091422809,gi|1091432895,gi|1091422807,gi|1091427662</t>
  </si>
  <si>
    <t>q2003956</t>
  </si>
  <si>
    <t>gi|1091433781,gi|1091424604,gi|1091413185,gi|1091429202,gi|1091422456,gi|1091434407,gi|1091428734,gi|1091424117</t>
  </si>
  <si>
    <t>q2003957</t>
  </si>
  <si>
    <t>TVAG_053610,TVAG_457770,TVAG_483820</t>
  </si>
  <si>
    <t>gi|1091433148,gi|1091422224,gi|1091430493,gi|1091418881,gi|1091417159,gi|1091416840</t>
  </si>
  <si>
    <t>q2003958</t>
  </si>
  <si>
    <t>TVAG_372910,TVAG_301070</t>
  </si>
  <si>
    <t>gi|1091432726,gi|1091410409,gi|1091426814,gi|1091419793,gi|1091418267,gi|1091414069,gi|1091427557</t>
  </si>
  <si>
    <t>q2003959</t>
  </si>
  <si>
    <t>PAPYR_11776</t>
  </si>
  <si>
    <t>TVAG_074640,TVAG_285890,TVAG_518590,TVAG_501610,TVAG_593180</t>
  </si>
  <si>
    <t>gi|1091431972,gi|1091413915</t>
  </si>
  <si>
    <t>GAAM01003476.1</t>
  </si>
  <si>
    <t>q2003960</t>
  </si>
  <si>
    <t>PAPYR_8543</t>
  </si>
  <si>
    <t>TVAG_405420</t>
  </si>
  <si>
    <t>gi|1091431958,gi|1091426248</t>
  </si>
  <si>
    <t>GAAM01000875.1</t>
  </si>
  <si>
    <t>Gene.11327</t>
  </si>
  <si>
    <t>Gene.6621</t>
  </si>
  <si>
    <t>q2003961</t>
  </si>
  <si>
    <t>TVAG_432600,TVAG_209300,TVAG_029460,TVAG_124200</t>
  </si>
  <si>
    <t>gi|1091431898,gi|1091422523,gi|1091421979,gi|1091419109,gi|1091416391</t>
  </si>
  <si>
    <t>q2003962</t>
  </si>
  <si>
    <t>TVAG_109990,TVAG_122300,TVAG_122310,TVAG_308870,TVAG_086520</t>
  </si>
  <si>
    <t>gi|1091431429,gi|1091427437,gi|1091416070,gi|1091414105</t>
  </si>
  <si>
    <t>q2003963</t>
  </si>
  <si>
    <t>TVAG_071070,TVAG_041100,TVAG_140080,TVAG_393190,TVAG_131230</t>
  </si>
  <si>
    <t>gi|1091430893,gi|1091414020,gi|1091432707</t>
  </si>
  <si>
    <t>GAAM01001829.1</t>
  </si>
  <si>
    <t>q2003964</t>
  </si>
  <si>
    <t>TVAG_048020,TVAG_304640</t>
  </si>
  <si>
    <t>gi|1091430315,gi|1091423158,gi|1091413929,gi|1091413694,gi|1091410339,gi|1091420466</t>
  </si>
  <si>
    <t>GAAM01002616.1</t>
  </si>
  <si>
    <t>q2003965</t>
  </si>
  <si>
    <t>TVAG_269290,TVAG_451140,TVAG_344980</t>
  </si>
  <si>
    <t>gi|1091429882,gi|1091422791,gi|1091417551,gi|1091428649,gi|1091428843,gi|1091425243</t>
  </si>
  <si>
    <t>q2003966</t>
  </si>
  <si>
    <t>PAPYR_9092</t>
  </si>
  <si>
    <t>Gene.3263::gnl|Trimastix_PCT|1074</t>
  </si>
  <si>
    <t>TVAG_430830,TVAG_364620,TVAG_079260</t>
  </si>
  <si>
    <t>gi|1091427903,gi|667467171,gi|667467147,gi|74833899</t>
  </si>
  <si>
    <t>q2003967</t>
  </si>
  <si>
    <t>BLNAU_14833</t>
  </si>
  <si>
    <t>Streblo_st32825</t>
  </si>
  <si>
    <t>TVAG_248570</t>
  </si>
  <si>
    <t>gi|1091427044,gi|1091416575,gi|1091416574</t>
  </si>
  <si>
    <t xml:space="preserve">GL50803_17583-t26_1-p1 </t>
  </si>
  <si>
    <t>Gene.6340</t>
  </si>
  <si>
    <t>Gene.15277</t>
  </si>
  <si>
    <t>q2003968</t>
  </si>
  <si>
    <t>gi|1091427016,gi|1091420622,gi|1091412966,gi|1091412967,gi|1091427015,gi|1091414670,gi|1091412968,gi|1091433878</t>
  </si>
  <si>
    <t>Gene.3051</t>
  </si>
  <si>
    <t>q2003969</t>
  </si>
  <si>
    <t>TVAG_240690,TVAG_229820,TVAG_458560</t>
  </si>
  <si>
    <t>gi|1091426811,gi|1091418047</t>
  </si>
  <si>
    <t>GAAM01000910.1</t>
  </si>
  <si>
    <t>Gene.10700</t>
  </si>
  <si>
    <t>Gene.665</t>
  </si>
  <si>
    <t>Gene.3886</t>
  </si>
  <si>
    <t>q2003970</t>
  </si>
  <si>
    <t>gi|1091426078,gi|1091425159,gi|1091420308,gi|1091414972,gi|1091411257,gi|1091418419,gi|1091415106,gi|1091421739,gi|1091421740</t>
  </si>
  <si>
    <t>q2003971</t>
  </si>
  <si>
    <t>MONOS_12399</t>
  </si>
  <si>
    <t>BLNAU_2502</t>
  </si>
  <si>
    <t>Streblo_st30141</t>
  </si>
  <si>
    <t>PAPYR_3223</t>
  </si>
  <si>
    <t>TVAG_426440,TVAG_287330</t>
  </si>
  <si>
    <t>gi|1091424793,gi|1091417796</t>
  </si>
  <si>
    <t>GAAM01001061.1</t>
  </si>
  <si>
    <t>q2003972</t>
  </si>
  <si>
    <t>TVAG_392570,TVAG_051550</t>
  </si>
  <si>
    <t>gi|1091424569,gi|1091424384,gi|1091419535,gi|1091417866,gi|1091411214,gi|1091418610</t>
  </si>
  <si>
    <t>GAAM01001190.1</t>
  </si>
  <si>
    <t>q2003973</t>
  </si>
  <si>
    <t>TVAG_345820,TVAG_175370,TVAG_345260,TVAG_399320</t>
  </si>
  <si>
    <t>gi|1091422145,gi|1091420391,gi|1091412760,gi|1091418791,gi|1091414565</t>
  </si>
  <si>
    <t>q2003974</t>
  </si>
  <si>
    <t>TVAG_298420,TVAG_154840,TVAG_264140,TVAG_063590,TVAG_040760</t>
  </si>
  <si>
    <t>gi|1091420437,gi|1091412728,gi|1091417836</t>
  </si>
  <si>
    <t>GAAM01001590.1</t>
  </si>
  <si>
    <t>q2003975</t>
  </si>
  <si>
    <t>TVAG_592190,TVAG_162140,TVAG_390940,TVAG_307930,TVAG_413160,TVAG_307910</t>
  </si>
  <si>
    <t>gi|1091420289,gi|1091410874,gi|1091417858</t>
  </si>
  <si>
    <t>q2003976</t>
  </si>
  <si>
    <t>TVAG_195570,TVAG_089140,TVAG_089130,TVAG_089150,TVAG_195590,TVAG_023190,TVAG_089100,TVAG_429250,TVAG_260860</t>
  </si>
  <si>
    <t>q2003977</t>
  </si>
  <si>
    <t>TVAG_034410,TVAG_484370,TVAG_355530,TVAG_180140,TVAG_482370,TVAG_034420,TVAG_034220,TVAG_014030,TVAG_012440</t>
  </si>
  <si>
    <t>q2003978</t>
  </si>
  <si>
    <t>TVAG_136520,TVAG_217090,TVAG_167000,TVAG_088040,TVAG_494950,TVAG_295190,TVAG_456400,TVAG_088110,TVAG_027040</t>
  </si>
  <si>
    <t>q2003979</t>
  </si>
  <si>
    <t>TVAG_359480,TVAG_036090,TVAG_064850,TVAG_036030,TVAG_036050,TVAG_199390,TVAG_036100,TVAG_036070,TVAG_288230</t>
  </si>
  <si>
    <t>q2003980</t>
  </si>
  <si>
    <t>TVAG_100570,TVAG_201190,TVAG_180580,TVAG_362770,TVAG_477960,TVAG_128180,TVAG_266790,TVAG_511830,TVAG_268850</t>
  </si>
  <si>
    <t>q2003981</t>
  </si>
  <si>
    <t>BLNAU_20101</t>
  </si>
  <si>
    <t>Streblo_st28863</t>
  </si>
  <si>
    <t>TVAG_035130,TVAG_299230,TVAG_216780</t>
  </si>
  <si>
    <t>gi|1091434206</t>
  </si>
  <si>
    <t xml:space="preserve">GL50803_11885-t26_1-p1 </t>
  </si>
  <si>
    <t>Gene.7978</t>
  </si>
  <si>
    <t>Gene.3655</t>
  </si>
  <si>
    <t>q2003982</t>
  </si>
  <si>
    <t>TVAG_036080,TVAG_214320,TVAG_065800,TVAG_274590,TVAG_166320,TVAG_341550,TVAG_260290,TVAG_114750,TVAG_238880</t>
  </si>
  <si>
    <t>q2003983</t>
  </si>
  <si>
    <t>TVAG_138790,TVAG_129110,TVAG_129120,TVAG_301700,TVAG_372820,TVAG_584020,TVAG_388950,TVAG_007350,TVAG_188870</t>
  </si>
  <si>
    <t>q2003984</t>
  </si>
  <si>
    <t>TVAG_249620,TVAG_483470,TVAG_266060,TVAG_TEG_DS113626_1_1,TVAG_065120,TVAG_074440,TVAG_RG_DS113187_1,TVAG_074460,TVAG_074450</t>
  </si>
  <si>
    <t>q2003985</t>
  </si>
  <si>
    <t>BLNAU_1873</t>
  </si>
  <si>
    <t>TVAG_167200,TVAG_327760,TVAG_146730,TVAG_040030,TVAG_154730,TVAG_370510,TVAG_444140</t>
  </si>
  <si>
    <t>GAAM01003182.1</t>
  </si>
  <si>
    <t>q2003986</t>
  </si>
  <si>
    <t>TVAG_167210,TVAG_407440,TVAG_036990,TVAG_137750,TVAG_435970,TVAG_137760,TVAG_407430,TVAG_036980,TVAG_193140</t>
  </si>
  <si>
    <t>q2003987</t>
  </si>
  <si>
    <t>TVAG_437400,TVAG_428430,TVAG_069070,TVAG_410940,TVAG_317500,TVAG_049460,TVAG_410950,TVAG_410960,TVAG_317490</t>
  </si>
  <si>
    <t>q2003988</t>
  </si>
  <si>
    <t>TVAG_359980,TVAG_238780,TVAG_245920,TVAG_062620,TVAG_170330,TVAG_442220,TVAG_078270,TVAG_238790,TVAG_238800</t>
  </si>
  <si>
    <t>q2003989</t>
  </si>
  <si>
    <t>TVAG_452260,TVAG_085980,TVAG_294960,TVAG_167820,TVAG_368320,TVAG_125640,TVAG_380940,TVAG_368310,TVAG_000090</t>
  </si>
  <si>
    <t>q2003990</t>
  </si>
  <si>
    <t>TVAG_123190,TVAG_342350,TVAG_312340,TVAG_417510,TVAG_206880,TVAG_196260,TVAG_448400,TVAG_071340,TVAG_257750</t>
  </si>
  <si>
    <t>q2003991</t>
  </si>
  <si>
    <t>TVAG_258310,TVAG_406820,TVAG_236170,TVAG_043320,TVAG_236150,TVAG_235890,TVAG_406840,TVAG_235840</t>
  </si>
  <si>
    <t>gi|1091422492</t>
  </si>
  <si>
    <t>q2003992</t>
  </si>
  <si>
    <t>TVAG_220960,TVAG_126650,TVAG_290480,TVAG_115070,TVAG_423620,TVAG_063380,TVAG_126670,TVAG_325330,TVAG_037950</t>
  </si>
  <si>
    <t>q2003993</t>
  </si>
  <si>
    <t>TVAG_318630,TVAG_029630,TVAG_029650,TVAG_523590,TVAG_165660,TVAG_210940,TVAG_029660,TVAG_029640,TVAG_523600</t>
  </si>
  <si>
    <t>q2003994</t>
  </si>
  <si>
    <t>BLNAU_19813</t>
  </si>
  <si>
    <t>Gene.11341::gnl|Trimastix_PCT|3522, Gene.2039::gnl|Trimastix_PCT|700</t>
  </si>
  <si>
    <t>TVAG_423640,TVAG_063510</t>
  </si>
  <si>
    <t>gi|1091422494</t>
  </si>
  <si>
    <t>GAAM01003388.1</t>
  </si>
  <si>
    <t>Gene.32832</t>
  </si>
  <si>
    <t>SS50377_13479-t26_1-p1</t>
  </si>
  <si>
    <t>q2003995</t>
  </si>
  <si>
    <t>MONOS_740</t>
  </si>
  <si>
    <t>BLNAU_3731</t>
  </si>
  <si>
    <t>PAPYR_3549</t>
  </si>
  <si>
    <t>TVAG_165610,TVAG_165690,TVAG_055200</t>
  </si>
  <si>
    <t>Gene.3617,Gene.9144</t>
  </si>
  <si>
    <t>Gene.28391</t>
  </si>
  <si>
    <t>q2003996</t>
  </si>
  <si>
    <t>TVAG_187940,TVAG_252440,TVAG_465850,TVAG_451080,TVAG_117060,TVAG_050350,TVAG_252430,TVAG_040460</t>
  </si>
  <si>
    <t>gi|1091417388</t>
  </si>
  <si>
    <t>q2003997</t>
  </si>
  <si>
    <t>TVAG_354310,TVAG_429350,TVAG_422870,TVAG_255750,TVAG_481230,TVAG_354320,TVAG_449840,TVAG_394930,TVAG_450660</t>
  </si>
  <si>
    <t>q2003998</t>
  </si>
  <si>
    <t>TVAG_027780,TVAG_027790,TVAG_347080,TVAG_376240,TVAG_271180,TVAG_078550,TVAG_260250,TVAG_244470,TVAG_157400</t>
  </si>
  <si>
    <t>q2003999</t>
  </si>
  <si>
    <t>TVAG_003550,TVAG_340430,TVAG_483970,TVAG_234400,TVAG_088550,TVAG_142170,TVAG_056980,TVAG_138050,TVAG_138000</t>
  </si>
  <si>
    <t>q2004000</t>
  </si>
  <si>
    <t>TVAG_038690,TVAG_485580,TVAG_569860,TVAG_260390,TVAG_591330,TVAG_485570,TVAG_440230,TVAG_527570,TVAG_527560</t>
  </si>
  <si>
    <t>q2004001</t>
  </si>
  <si>
    <t>TVAG_339270,TVAG_203900,TVAG_203910,TVAG_535540,TVAG_073290,TVAG_277610,TVAG_574510,TVAG_538710,TVAG_009050</t>
  </si>
  <si>
    <t>q2004002</t>
  </si>
  <si>
    <t>TVAG_325560,TVAG_156970,TVAG_190030,TVAG_083580,TVAG_444310,TVAG_270970,TVAG_463700,TVAG_039030,TVAG_053860</t>
  </si>
  <si>
    <t>q2004003</t>
  </si>
  <si>
    <t>TVAG_263110,TVAG_145400,TVAG_531610,TVAG_599220,TVAG_561530,TVAG_089910,TVAG_265230,TVAG_522590,TVAG_331760</t>
  </si>
  <si>
    <t>q2004004</t>
  </si>
  <si>
    <t>TVAG_544890,TVAG_472890,TVAG_506320,TVAG_607600,TVAG_597510,TVAG_605510,TVAG_527830,TVAG_190740,TVAG_598250</t>
  </si>
  <si>
    <t>q2004005</t>
  </si>
  <si>
    <t>TVAG_171320,TVAG_296670,TVAG_442770,TVAG_567770,TVAG_054800,TVAG_436330,TVAG_164800,TVAG_123630,TVAG_164790</t>
  </si>
  <si>
    <t>q2004006</t>
  </si>
  <si>
    <t>Gene.32660,Gene.20625,Gene.29516,Gene.23798,Gene.27324,Gene.641,Gene.20906,Gene.28770,Gene.25381</t>
  </si>
  <si>
    <t>q2004007</t>
  </si>
  <si>
    <t>Gene.20530,Gene.30364,Gene.22769,Gene.26676,Gene.29057,Gene.31250,Gene.2938,Gene.30837,Gene.31034</t>
  </si>
  <si>
    <t>q2004008</t>
  </si>
  <si>
    <t>Gene.22156,Gene.20415,Gene.2275,Gene.27380,Gene.29879,Gene.33385,Gene.27106,Gene.31999,Gene.30419</t>
  </si>
  <si>
    <t>q2004009</t>
  </si>
  <si>
    <t>Gene.28780,Gene.23032,Gene.24279,Gene.1639,Gene.24384,Gene.25580,Gene.31678,Gene.30843,Gene.30477</t>
  </si>
  <si>
    <t>q2004010</t>
  </si>
  <si>
    <t>Gene.33297,Gene.23175,Gene.26766,Gene.3095,Gene.23851,Gene.29661,Gene.29557,Gene.31571,Gene.23176</t>
  </si>
  <si>
    <t>q2004011</t>
  </si>
  <si>
    <t>Gene.22372,Gene.29133,Gene.2132,Gene.27754,Gene.20503,Gene.30479,Gene.31376,Gene.30706,Gene.31627</t>
  </si>
  <si>
    <t>q2004012</t>
  </si>
  <si>
    <t>MONOS_2718</t>
  </si>
  <si>
    <t>BLNAU_2345</t>
  </si>
  <si>
    <t>Streblo_st4568</t>
  </si>
  <si>
    <t>PAPYR_1436</t>
  </si>
  <si>
    <t>Gene.30846,Gene.14438</t>
  </si>
  <si>
    <t>Gene.8869,Gene.12041</t>
  </si>
  <si>
    <t>q2004013</t>
  </si>
  <si>
    <t>PAPYR_919,PAPYR_920</t>
  </si>
  <si>
    <t>Gene.4357::gnl|Trimastix_PCT|1372</t>
  </si>
  <si>
    <t>Gene.31460,Gene.1395</t>
  </si>
  <si>
    <t>Gene.7091</t>
  </si>
  <si>
    <t>Gene.3339</t>
  </si>
  <si>
    <t>Gene.3827</t>
  </si>
  <si>
    <t>Gene.8085</t>
  </si>
  <si>
    <t>q2004014</t>
  </si>
  <si>
    <t>Gene.18519,Gene.16832,Gene.20680,Gene.22025,Gene.25495,Gene.2052,Gene.20732,Gene.14865,Gene.21024</t>
  </si>
  <si>
    <t>q2004015</t>
  </si>
  <si>
    <t>Gene.2898,Gene.4266,Gene.10310,Gene.7589,Gene.15849,Gene.3763,Gene.10443,Gene.7192,Gene.4239</t>
  </si>
  <si>
    <t>q2004016</t>
  </si>
  <si>
    <t>Gene.3104,Gene.4259,Gene.12676,Gene.1597,Gene.2827,Gene.11610,Gene.11071,Gene.8320,Gene.8668</t>
  </si>
  <si>
    <t>q2004017</t>
  </si>
  <si>
    <t xml:space="preserve">GL50803_118361-t26_1-p1 ,GL50803_118364-t26_1-p1 ,GL50803_118362-t26_1-p1 ,GL50803_118363-t26_1-p1 ,GL50803_118365-t26_1-p1 ,GL50803_118295-t26_1-p1 ,GL50803_118296-t26_1-p1 ,GL50803_26971-t26_1-p1 ,GL50803_27016-t26_1-p1 </t>
  </si>
  <si>
    <t>q2004018</t>
  </si>
  <si>
    <t>GCA62489.1,GCA64170.1,GCA64414.1,GCA64157.1,GCA64319.1,GCA65213.1,GCA64433.1,GCA63475.1,GCA65132.1</t>
  </si>
  <si>
    <t>q2004019</t>
  </si>
  <si>
    <t>Gene.195,Gene.2231,Gene.5390,Gene.2339,Gene.5591,Gene.888,Gene.4375,Gene.2863,Gene.839</t>
  </si>
  <si>
    <t>q2004020</t>
  </si>
  <si>
    <t>Gene.8621,Gene.2038,Gene.11039,Gene.13384,Gene.10063,Gene.10183,Gene.9681,Gene.10087,Gene.14529</t>
  </si>
  <si>
    <t>q2004021</t>
  </si>
  <si>
    <t>BLNAU_8502,BLNAU_23364,BLNAU_15189,BLNAU_17680,BLNAU_23729,BLNAU_23730,BLNAU_25080,BLNAU_22220,BLNAU_20617</t>
  </si>
  <si>
    <t>q2004022</t>
  </si>
  <si>
    <t>BLNAU_1469,BLNAU_21103,BLNAU_18317,BLNAU_18324,BLNAU_14145,BLNAU_24522,BLNAU_20675,BLNAU_14761,BLNAU_18326</t>
  </si>
  <si>
    <t>q2004023</t>
  </si>
  <si>
    <t>BLNAU_3365,BLNAU_24648,BLNAU_20081,BLNAU_11833,BLNAU_17496,BLNAU_20712,BLNAU_24512,BLNAU_21334,BLNAU_19808</t>
  </si>
  <si>
    <t>q2004024</t>
  </si>
  <si>
    <t>BLNAU_3947,BLNAU_10202,BLNAU_17571,BLNAU_24429,BLNAU_4538,BLNAU_10567,BLNAU_11807,BLNAU_17562,BLNAU_17566</t>
  </si>
  <si>
    <t>q2004025</t>
  </si>
  <si>
    <t>BLNAU_16822,BLNAU_19720,BLNAU_20630,BLNAU_19687,BLNAU_23689,BLNAU_17918,BLNAU_24375,BLNAU_7587,BLNAU_24450</t>
  </si>
  <si>
    <t>q2004026</t>
  </si>
  <si>
    <t>BLNAU_8713,BLNAU_18833,BLNAU_11145,BLNAU_15732,BLNAU_9873,BLNAU_11024,BLNAU_11082,BLNAU_24602,BLNAU_25276</t>
  </si>
  <si>
    <t>q2004027</t>
  </si>
  <si>
    <t>BLNAU_16966,BLNAU_19291,BLNAU_21903,BLNAU_22144,BLNAU_22150,BLNAU_23841,BLNAU_20167,BLNAU_24271,BLNAU_22983</t>
  </si>
  <si>
    <t>q2004028</t>
  </si>
  <si>
    <t>MONOS_160,MONOS_11827,MONOS_14311,MONOS_10017,MONOS_7932,MONOS_10586,MONOS_1678,MONOS_15814,MONOS_13855</t>
  </si>
  <si>
    <t>q2004029</t>
  </si>
  <si>
    <t>MONOS_15028,MONOS_2731,MONOS_3226,MONOS_7753,MONOS_11275,MONOS_6300,MONOS_11760,MONOS_10211,MONOS_9153</t>
  </si>
  <si>
    <t>q2004030</t>
  </si>
  <si>
    <t>MONOS_15296,MONOS_12255,MONOS_9757,MONOS_4659,MONOS_11816,MONOS_10815,MONOS_11825,MONOS_8625,MONOS_16231</t>
  </si>
  <si>
    <t>q2004031</t>
  </si>
  <si>
    <t>MONOS_2670,MONOS_9434,MONOS_10196,MONOS_3040,MONOS_7859,MONOS_4863,MONOS_14241,MONOS_14120,MONOS_15830</t>
  </si>
  <si>
    <t>q2004032</t>
  </si>
  <si>
    <t>MONOS_12048,MONOS_16035,MONOS_8543,MONOS_16020,MONOS_3083,MONOS_16639,MONOS_16722,MONOS_4428,MONOS_12793</t>
  </si>
  <si>
    <t>q2004033</t>
  </si>
  <si>
    <t>MONOS_4939,MONOS_9479,MONOS_14264,MONOS_8140,MONOS_10946,MONOS_10270,MONOS_14353,MONOS_9327,MONOS_7139</t>
  </si>
  <si>
    <t>q2004034</t>
  </si>
  <si>
    <t>MONOS_5223,MONOS_8447,MONOS_11838,MONOS_10934,MONOS_15381,MONOS_16497,MONOS_6631,MONOS_16335,MONOS_15540</t>
  </si>
  <si>
    <t>q2004035</t>
  </si>
  <si>
    <t>PAPYR_4486,PAPYR_11236,PAPYR_11615,PAPYR_12841,PAPYR_7620,PAPYR_11443,PAPYR_10394,PAPYR_12932,PAPYR_10393</t>
  </si>
  <si>
    <t>q2004036</t>
  </si>
  <si>
    <t>Streblo_st22211,Streblo_st29383,Streblo_st17967,Streblo_st21253,Streblo_st54002,Streblo_st41019,Streblo_st33244,Streblo_st26159,Streblo_st39233</t>
  </si>
  <si>
    <t>q2004037</t>
  </si>
  <si>
    <t>Streblo_st44490,Streblo_st44195,Streblo_st19090,Streblo_st32956,Streblo_st37118,Streblo_st31194,Streblo_st29065,Streblo_st27291,Streblo_st51070</t>
  </si>
  <si>
    <t>q2004038</t>
  </si>
  <si>
    <t>Streblo_st733,Streblo_st43723,Streblo_st44825,Streblo_st50881,Streblo_st39864,Streblo_st31875,Streblo_st18807,Streblo_st44446,Streblo_st42965</t>
  </si>
  <si>
    <t>q2004039</t>
  </si>
  <si>
    <t>Streblo_st1209,Streblo_st47718,Streblo_st26779,Streblo_st19635,Streblo_st50605,Streblo_st46264,Streblo_st51607,Streblo_st28138,Streblo_st48845</t>
  </si>
  <si>
    <t>q2004040</t>
  </si>
  <si>
    <t>Streblo_st1258,Streblo_st12967,Streblo_st27153,Streblo_st1562,Streblo_st9200,Streblo_st39082,Streblo_st41604,Streblo_st3358,Streblo_st34393</t>
  </si>
  <si>
    <t>q2004041</t>
  </si>
  <si>
    <t>Streblo_st3605,Streblo_st22902,Streblo_st21859,Streblo_st20281,Streblo_st21516,Streblo_st41218,Streblo_st29326,Streblo_st47226,Streblo_st31491</t>
  </si>
  <si>
    <t>q2004042</t>
  </si>
  <si>
    <t>Streblo_st3656,Streblo_st23552,Streblo_st49266,Streblo_st21281,Streblo_st31241,Streblo_st48047,Streblo_st11333,Streblo_st23437,Streblo_st55397</t>
  </si>
  <si>
    <t>q2004043</t>
  </si>
  <si>
    <t>Streblo_st21738,Streblo_st9657,Streblo_st41704,Streblo_st9658,Streblo_st6780,Streblo_st22339,Streblo_st37634,Streblo_st21739,Streblo_st18779</t>
  </si>
  <si>
    <t>q2004044</t>
  </si>
  <si>
    <t>Streblo_st4416,Streblo_st34015,Streblo_st7175,Streblo_st29430,Streblo_st42823,Streblo_st21686,Streblo_st50584,Streblo_st36937,Streblo_st32253</t>
  </si>
  <si>
    <t>q2004045</t>
  </si>
  <si>
    <t>Streblo_st54413,Streblo_st51811,Streblo_st20120,Streblo_st35047,Streblo_st54436,Streblo_st56014,Streblo_st49798,Streblo_st49641,Streblo_st56278</t>
  </si>
  <si>
    <t>q2004046</t>
  </si>
  <si>
    <t>Streblo_st40253,Streblo_st10834,Streblo_st40707,Streblo_st44610,Streblo_st35139,Streblo_st49199,Streblo_st21305,Streblo_st27265,Streblo_st54664</t>
  </si>
  <si>
    <t>q2004047</t>
  </si>
  <si>
    <t>Streblo_st8467,Streblo_st26502,Streblo_st9825,Streblo_st22018,Streblo_st37471,Streblo_st28117,Streblo_st48440,Streblo_st16757,Streblo_st8963</t>
  </si>
  <si>
    <t>q2004048</t>
  </si>
  <si>
    <t>Streblo_st32916,Streblo_st49411,Streblo_st17641,Streblo_st40788,Streblo_st28729,Streblo_st56509,Streblo_st40315,Streblo_st49357,Streblo_st31288</t>
  </si>
  <si>
    <t>q2004049</t>
  </si>
  <si>
    <t>Streblo_st13922,Streblo_st25446,Streblo_st54469,Streblo_st45420,Streblo_st34182,Streblo_st28508,Streblo_st26117,Streblo_st36433,Streblo_st46250</t>
  </si>
  <si>
    <t>q2004050</t>
  </si>
  <si>
    <t>Streblo_st11021,Streblo_st41906,Streblo_st22552,Streblo_st23149,Streblo_st24863,Streblo_st48812,Streblo_st12902,Streblo_st20258,Streblo_st38099</t>
  </si>
  <si>
    <t>q2004051</t>
  </si>
  <si>
    <t>gi|1091437192,gi|1091432658,gi|1091432475,gi|1091418761,gi|1091428579,gi|1091424932,gi|1091410708,gi|1091424933,gi|1091418762</t>
  </si>
  <si>
    <t>q2004052</t>
  </si>
  <si>
    <t>TVAG_RG_DS126169_3,TVAG_RG_DS117239_4,TVAG_RG_DS113700_5,TVAG_RG_DS114063_2,TVAG_RG_DS121801_2,TVAG_RG_DS120848_1,TVAG_RG_DS119157_3,TVAG_RG_DS119679_3,TVAG_RG_DS113919_14</t>
  </si>
  <si>
    <t>q2004053</t>
  </si>
  <si>
    <t>TVAG_363950,TVAG_051040,TVAG_128830,TVAG_449850,TVAG_255800,TVAG_072500,TVAG_589670,TVAG_145580,TVAG_031460</t>
  </si>
  <si>
    <t>q2004054</t>
  </si>
  <si>
    <t>TVAG_070950,TVAG_070990,TVAG_467900,TVAG_071020,TVAG_066210,TVAG_080710,TVAG_070960,TVAG_515200,TVAG_553180</t>
  </si>
  <si>
    <t>q2004055</t>
  </si>
  <si>
    <t>TVAG_420750,TVAG_597430,TVAG_549390,TVAG_211150,TVAG_147940,TVAG_269540,TVAG_128420,TVAG_293260,TVAG_583390</t>
  </si>
  <si>
    <t>q2004056</t>
  </si>
  <si>
    <t>TVAG_TEG_DS114319_1_4,TVAG_RG_DS114663_3,TVAG_RG_DS114088_7,TVAG_RG_DS114915_2,TVAG_TEG_DS113959_1_9,TVAG_RG_DS124990_2,TVAG_RG_DS113963_1,TVAG_112610,TVAG_376620</t>
  </si>
  <si>
    <t>q2004057</t>
  </si>
  <si>
    <t>TVAG_149920,TVAG_210230,TVAG_461490,TVAG_053130,TVAG_500750,TVAG_536640,TVAG_264390,TVAG_044430,TVAG_027430</t>
  </si>
  <si>
    <t>q2004058</t>
  </si>
  <si>
    <t>TVAG_445020,TVAG_TEG_DS114428_1_9,TVAG_242680,TVAG_480820,TVAG_279120,TVAG_267510,TVAG_375520,TVAG_211130,TVAG_081170</t>
  </si>
  <si>
    <t>q2004059</t>
  </si>
  <si>
    <t>TVAG_TEG_DS114790_1_3,TVAG_TEG_DS113724_1_3,TVAG_RG_DS113201_7,TVAG_TEG_DS114474_1_5,TVAG_TEG_DS113365_1_14,TVAG_TEG_DS113506_2_10,TVAG_TEG_DS113226_4_11,TVAG_RG_DS115266_3,TVAG_RG_DS124962_1</t>
  </si>
  <si>
    <t>q2004060</t>
  </si>
  <si>
    <t>TVAG_443940,TVAG_110390,TVAG_107670,TVAG_035680,TVAG_106770,TVAG_050910,TVAG_388790,TVAG_396420,TVAG_177490</t>
  </si>
  <si>
    <t>q2004061</t>
  </si>
  <si>
    <t>TVAG_571650,TVAG_544260,TVAG_471190,TVAG_330470,TVAG_478210,TVAG_461120,TVAG_462120,TVAG_229950,TVAG_122160</t>
  </si>
  <si>
    <t>q2004062</t>
  </si>
  <si>
    <t>TVAG_601230,TVAG_342230,TVAG_377270,TVAG_200830,TVAG_194080,TVAG_420890,TVAG_RG_DS113926_6,TVAG_095890,TVAG_469970</t>
  </si>
  <si>
    <t>q2004063</t>
  </si>
  <si>
    <t>TVAG_RG_DS149045_1,TVAG_RG_DS126655_2,TVAG_RG_DS113194_18,TVAG_RG_DS119083_1,TVAG_039730,TVAG_RG_DS142111_2,TVAG_RG_DS150024_1,TVAG_422260,TVAG_562830</t>
  </si>
  <si>
    <t>q2004064</t>
  </si>
  <si>
    <t>TVAG_RG_DS113184_34,TVAG_RG_DS126480_2,TVAG_RG_DS149124_1,TVAG_RG_DS113576_8,TVAG_RG_DS124986_1,TVAG_RG_DS142302_2,TVAG_RG_DS113292_18,TVAG_RG_DS114550_5,TVAG_RG_DS140839_1</t>
  </si>
  <si>
    <t>q2004065</t>
  </si>
  <si>
    <t>TVAG_093100,TVAG_518360,TVAG_068250,TVAG_534300,TVAG_523340,TVAG_008410,TVAG_170900,TVAG_483600,TVAG_421670</t>
  </si>
  <si>
    <t>q2004066</t>
  </si>
  <si>
    <t>TVAG_536480,TVAG_361960,TVAG_502330,TVAG_589760,TVAG_581580,TVAG_409290,TVAG_588390,TVAG_545640,TVAG_607570</t>
  </si>
  <si>
    <t>q2004067</t>
  </si>
  <si>
    <t>TVAG_TEG_DS114353_1_8,TVAG_TEG_DS113375_2_4,TVAG_484790,TVAG_412360,TVAG_216930,TVAG_001260,TVAG_429210,TVAG_TEG_DS114382_1_5,TVAG_TEG_DS114299_1_10</t>
  </si>
  <si>
    <t>q2004068</t>
  </si>
  <si>
    <t>TVAG_012930,TVAG_473400,TVAG_018950,TVAG_040490,TVAG_024910,TVAG_018960,TVAG_065820,TVAG_176420,TVAG_018940</t>
  </si>
  <si>
    <t>q2004069</t>
  </si>
  <si>
    <t>TVAG_013360,TVAG_013370,TVAG_145530,TVAG_145520,TVAG_145510,TVAG_121750,TVAG_145540,TVAG_145500,TVAG_042740</t>
  </si>
  <si>
    <t>q2004070</t>
  </si>
  <si>
    <t>TVAG_330230,TVAG_275720,TVAG_494420,TVAG_519750,TVAG_327680,TVAG_307430,TVAG_451760,TVAG_588080,TVAG_131320</t>
  </si>
  <si>
    <t>q2004071</t>
  </si>
  <si>
    <t>TVAG_RG_DS151549_1,TVAG_RG_DS114218_2,TVAG_RG_DS136296_1,TVAG_RG_DS148016_1,TVAG_RG_DS113261_16,TVAG_RG_DS130092_1,TVAG_RG_DS140900_1,TVAG_RG_DS124008_2,TVAG_RG_DS125966_1</t>
  </si>
  <si>
    <t>q2004072</t>
  </si>
  <si>
    <t>TVAG_283510,TVAG_283570,TVAG_452550,TVAG_426230,TVAG_576580,TVAG_387420,TVAG_283580,TVAG_283540,TVAG_029700</t>
  </si>
  <si>
    <t>q2004073</t>
  </si>
  <si>
    <t>TVAG_TEG_DS113193_1_13,TVAG_530550,TVAG_116760,TVAG_598360,TVAG_480370,TVAG_551620,TVAG_509910,TVAG_547220,TVAG_078770</t>
  </si>
  <si>
    <t>q2004074</t>
  </si>
  <si>
    <t>TVAG_TEG_DS113193_1_19,TVAG_595710,TVAG_461500,TVAG_445570,TVAG_308460,TVAG_564700,TVAG_460480,TVAG_544440,TVAG_355350</t>
  </si>
  <si>
    <t>q2004075</t>
  </si>
  <si>
    <t>TVAG_TEG_DS113453_1_6,TVAG_TEG_DS113587_1_2,TVAG_578710,TVAG_TEG_DS113358_1_12,TVAG_568270,TVAG_558810,TVAG_561590,TVAG_428780,TVAG_593350</t>
  </si>
  <si>
    <t>q2004076</t>
  </si>
  <si>
    <t>TVAG_018890,TVAG_500170,TVAG_548930,TVAG_469300,TVAG_451300,TVAG_551390,TVAG_581920,TVAG_349720,TVAG_086360</t>
  </si>
  <si>
    <t>q2004077</t>
  </si>
  <si>
    <t>TVAG_TEG_DS113219_5_8,TVAG_199960,TVAG_345650,TVAG_459800,TVAG_589380,TVAG_061410,TVAG_591100,TVAG_541610,TVAG_TEG_DS113747_5_4</t>
  </si>
  <si>
    <t>q2004078</t>
  </si>
  <si>
    <t>TVAG_TEG_DS113220_2_2,TVAG_RG_DS141886_1,TVAG_RG_DS144155_1,TVAG_RG_DS115228_2,TVAG_RG_DS134426_1,TVAG_RG_DS127239_1,TVAG_RG_DS133709_1,TVAG_TEG_DS113734_2_3,TVAG_TEG_DS113472_1_2</t>
  </si>
  <si>
    <t>q2004079</t>
  </si>
  <si>
    <t>TVAG_135380,TVAG_275530,TVAG_224160,TVAG_367160,TVAG_060080,TVAG_549490,TVAG_290330,TVAG_TEG_DS113365_1_9,TVAG_060070</t>
  </si>
  <si>
    <t>q2004080</t>
  </si>
  <si>
    <t>TVAG_579130,TVAG_375850,TVAG_513920,TVAG_049970,TVAG_599070,TVAG_592500,TVAG_445620,TVAG_438160,TVAG_403140</t>
  </si>
  <si>
    <t>q2004081</t>
  </si>
  <si>
    <t>TVAG_RG_DS113237_5,TVAG_RG_DS118523_1,TVAG_RG_DS134777_1,TVAG_RG_DS134663_1,TVAG_RG_DS128820_1,TVAG_RG_DS125216_1,TVAG_RG_DS113783_4,TVAG_RG_DS123945_1,TVAG_RG_DS122101_1</t>
  </si>
  <si>
    <t>q2004082</t>
  </si>
  <si>
    <t>TVAG_TEG_DS113239_3_5,TVAG_RG_DS143671_1,TVAG_RG_DS114704_6,TVAG_RG_DS141282_1,TVAG_RG_DS137049_1,TVAG_TEG_DS114318_1_3,TVAG_RG_DS148805_1,TVAG_RG_DS138826_1,TVAG_RG_DS113455_10</t>
  </si>
  <si>
    <t>q2004083</t>
  </si>
  <si>
    <t>TVAG_RG_DS150541_1,TVAG_RG_DS151857_1,TVAG_RG_DS146758_1,TVAG_RG_DS149565_1,TVAG_RG_DS147098_1,TVAG_RG_DS127708_1,TVAG_RG_DS149887_1,TVAG_RG_DS147180_1,TVAG_588270</t>
  </si>
  <si>
    <t>q2004084</t>
  </si>
  <si>
    <t>TVAG_RG_DS113262_1,TVAG_RG_DS113301_2,TVAG_RG_DS122850_2,TVAG_RG_DS115958_1,TVAG_RG_DS139372_2,TVAG_194630,TVAG_RG_DS131182_1,TVAG_RG_DS121659_2,TVAG_RG_DS124589_2</t>
  </si>
  <si>
    <t>q2004085</t>
  </si>
  <si>
    <t>TVAG_373130,TVAG_573390,TVAG_498160,TVAG_055760,TVAG_296810,TVAG_TEG_DS113993_1_1,TVAG_064360,TVAG_221400,TVAG_309380</t>
  </si>
  <si>
    <t>q2004086</t>
  </si>
  <si>
    <t>TVAG_RG_DS113295_4,TVAG_566160,TVAG_471910,TVAG_299040,TVAG_371500,TVAG_287690,TVAG_531920,TVAG_600200,TVAG_552080</t>
  </si>
  <si>
    <t>q2004087</t>
  </si>
  <si>
    <t>TVAG_TEG_DS113325_3_8,TVAG_349710,TVAG_517700,TVAG_525030,TVAG_086500,TVAG_152940,TVAG_300090,TVAG_047480,TVAG_608050</t>
  </si>
  <si>
    <t>q2004088</t>
  </si>
  <si>
    <t>TVAG_576500,TVAG_586760,TVAG_398310,TVAG_141030,TVAG_218450,TVAG_138180,TVAG_558250,TVAG_547300,TVAG_590460</t>
  </si>
  <si>
    <t>q2004089</t>
  </si>
  <si>
    <t>TVAG_TEG_DS113341_3_10,TVAG_599850,TVAG_111840,TVAG_550420,TVAG_583900,TVAG_598790,TVAG_175810,TVAG_508380,TVAG_411640</t>
  </si>
  <si>
    <t>q2004090</t>
  </si>
  <si>
    <t>TVAG_276330,TVAG_276350,TVAG_153730,TVAG_432290,TVAG_235930,TVAG_158330,TVAG_349050,TVAG_198030,TVAG_197910</t>
  </si>
  <si>
    <t>q2004091</t>
  </si>
  <si>
    <t>TVAG_TEG_DS113394_1_1,TVAG_545470,TVAG_023120,TVAG_560640,TVAG_270680,TVAG_085740,TVAG_482700,TVAG_296020,TVAG_138780</t>
  </si>
  <si>
    <t>q2004092</t>
  </si>
  <si>
    <t>TVAG_518420,TVAG_042550,TVAG_594870,TVAG_533210,TVAG_521980,TVAG_326360,TVAG_291270,TVAG_604320,TVAG_581040</t>
  </si>
  <si>
    <t>q2004093</t>
  </si>
  <si>
    <t>TVAG_516090,TVAG_572850,TVAG_583700,TVAG_229970,TVAG_175970,TVAG_580550,TVAG_601470,TVAG_506170,TVAG_564440</t>
  </si>
  <si>
    <t>q2004094</t>
  </si>
  <si>
    <t>TVAG_RG_DS113980_4,TVAG_RG_DS127139_1,TVAG_RG_DS123763_2,TVAG_RG_DS129726_1,TVAG_RG_DS150670_1,TVAG_RG_DS132326_1,TVAG_RG_DS121877_1,TVAG_RG_DS127465_1,TVAG_RG_DS121123_2</t>
  </si>
  <si>
    <t>q2004095</t>
  </si>
  <si>
    <t>TVAG_RG_DS114182_4,TVAG_RG_DS152166_1,TVAG_RG_DS133110_1,TVAG_RG_DS144598_1,TVAG_RG_DS143014_1,TVAG_RG_DS141007_1,TVAG_RG_DS141628_1,TVAG_RG_DS127230_1,TVAG_RG_DS116684_1</t>
  </si>
  <si>
    <t>q2004096</t>
  </si>
  <si>
    <t>TVAG_540430,TVAG_538610,TVAG_153170,TVAG_544470,TVAG_536750,TVAG_525170,TVAG_570770,TVAG_593510,TVAG_205490</t>
  </si>
  <si>
    <t>q2004097</t>
  </si>
  <si>
    <t>TVAG_RG_DS115868_1,TVAG_RG_DS142836_1,TVAG_RG_DS144530_1,TVAG_RG_DS138546_1,TVAG_RG_DS146574_1,TVAG_RG_DS150723_1,TVAG_RG_DS126242_1,TVAG_RG_DS126390_1,TVAG_RG_DS127231_1</t>
  </si>
  <si>
    <t>q2004098</t>
  </si>
  <si>
    <t>TVAG_RG_DS116018_1,TVAG_RG_DS130916_2,TVAG_RG_DS134207_2,TVAG_RG_DS150151_1,TVAG_RG_DS132685_1,TVAG_RG_DS143849_1,TVAG_RG_DS122799_2,TVAG_RG_DS141415_1,TVAG_RG_DS127521_2</t>
  </si>
  <si>
    <t>q2004099</t>
  </si>
  <si>
    <t>TVAG_RG_DS119903_1,TVAG_RG_DS145347_1,TVAG_RG_DS152294_1,TVAG_RG_DS129631_1,TVAG_RG_DS144521_1,TVAG_RG_DS152191_1,TVAG_RG_DS144571_1,TVAG_RG_DS134257_1,TVAG_RG_DS147066_1</t>
  </si>
  <si>
    <t>q2004100</t>
  </si>
  <si>
    <t>MONOS_3380</t>
  </si>
  <si>
    <t>BLNAU_7344</t>
  </si>
  <si>
    <t>Streblo_st24362</t>
  </si>
  <si>
    <t>PAPYR_5196</t>
  </si>
  <si>
    <t>Gene.6254::gnl|Trimastix_PCT|1909</t>
  </si>
  <si>
    <t>Gene.9102</t>
  </si>
  <si>
    <t>Gene.11644</t>
  </si>
  <si>
    <t>SS50377_10194-t26_1-p1</t>
  </si>
  <si>
    <t>q2004101</t>
  </si>
  <si>
    <t>MONOS_3004</t>
  </si>
  <si>
    <t>BLNAU_2916</t>
  </si>
  <si>
    <t>Streblo_st25511</t>
  </si>
  <si>
    <t>PAPYR_1161</t>
  </si>
  <si>
    <t>Gene.11877</t>
  </si>
  <si>
    <t>Gene.4746</t>
  </si>
  <si>
    <t>SS50377_12292-t26_1-p1</t>
  </si>
  <si>
    <t>q2004102</t>
  </si>
  <si>
    <t>MONOS_5195</t>
  </si>
  <si>
    <t>BLNAU_10859</t>
  </si>
  <si>
    <t>Streblo_st6770</t>
  </si>
  <si>
    <t>PAPYR_4429</t>
  </si>
  <si>
    <t>Gene.10232::gnl|Trimastix_PCT|3172</t>
  </si>
  <si>
    <t>Gene.12399</t>
  </si>
  <si>
    <t>Gene.13511</t>
  </si>
  <si>
    <t>q2004103</t>
  </si>
  <si>
    <t>TVAG_096720</t>
  </si>
  <si>
    <t>gi|1091420261</t>
  </si>
  <si>
    <t>GAAM01001450.1</t>
  </si>
  <si>
    <t xml:space="preserve">GL50803_16475-t26_1-p1 </t>
  </si>
  <si>
    <t>Gene.1780</t>
  </si>
  <si>
    <t>Gene.13416</t>
  </si>
  <si>
    <t>SS50377_12799-t26_1-p1</t>
  </si>
  <si>
    <t>Gene.10506</t>
  </si>
  <si>
    <t>q2004104</t>
  </si>
  <si>
    <t>MONOS_1066</t>
  </si>
  <si>
    <t>PAPYR_6825</t>
  </si>
  <si>
    <t>Gene.923::gnl|Trimastix_PCT|359</t>
  </si>
  <si>
    <t>Gene.1839</t>
  </si>
  <si>
    <t>GCA63028.1</t>
  </si>
  <si>
    <t>Gene.1164</t>
  </si>
  <si>
    <t>q2004105</t>
  </si>
  <si>
    <t>Gene.4041::gnl|Trimastix_PCT|1284</t>
  </si>
  <si>
    <t xml:space="preserve">GL50803_17587-t26_1-p1 </t>
  </si>
  <si>
    <t>Gene.14465,Gene.7308</t>
  </si>
  <si>
    <t>Gene.5257,Gene.30731</t>
  </si>
  <si>
    <t>Gene.17134</t>
  </si>
  <si>
    <t>SS50377_16920-t26_1-p1</t>
  </si>
  <si>
    <t>q2004106</t>
  </si>
  <si>
    <t>BLNAU_2799</t>
  </si>
  <si>
    <t>PAPYR_12532</t>
  </si>
  <si>
    <t>Gene.1589::gnl|Trimastix_PCT|572</t>
  </si>
  <si>
    <t>Gene.5585</t>
  </si>
  <si>
    <t>Gene.2526</t>
  </si>
  <si>
    <t>Gene.11337</t>
  </si>
  <si>
    <t>Gene.1060</t>
  </si>
  <si>
    <t>q2004107</t>
  </si>
  <si>
    <t>TVAG_094580</t>
  </si>
  <si>
    <t xml:space="preserve">GL50803_23357-t26_1-p1 </t>
  </si>
  <si>
    <t>Gene.5529</t>
  </si>
  <si>
    <t>Gene.15839</t>
  </si>
  <si>
    <t>Gene.11387</t>
  </si>
  <si>
    <t>GCA64637.1</t>
  </si>
  <si>
    <t>Gene.9123</t>
  </si>
  <si>
    <t>SS50377_11897-t26_1-p1</t>
  </si>
  <si>
    <t>Gene.2208</t>
  </si>
  <si>
    <t>q2004108</t>
  </si>
  <si>
    <t>MONOS_5315</t>
  </si>
  <si>
    <t>BLNAU_7386</t>
  </si>
  <si>
    <t>Streblo_st47289</t>
  </si>
  <si>
    <t>PAPYR_236</t>
  </si>
  <si>
    <t>Gene.12118::gnl|Trimastix_PCT|3800</t>
  </si>
  <si>
    <t>TVAG_182670</t>
  </si>
  <si>
    <t>gi|1091419553</t>
  </si>
  <si>
    <t>GAAM01002732.1</t>
  </si>
  <si>
    <t>q2004109</t>
  </si>
  <si>
    <t>MONOS_4001</t>
  </si>
  <si>
    <t>BLNAU_12707</t>
  </si>
  <si>
    <t>Streblo_st2827</t>
  </si>
  <si>
    <t>PAPYR_327</t>
  </si>
  <si>
    <t>TVAG_379960</t>
  </si>
  <si>
    <t>Gene.4499</t>
  </si>
  <si>
    <t>Gene.3347</t>
  </si>
  <si>
    <t>Gene.2903</t>
  </si>
  <si>
    <t>Gene.8583</t>
  </si>
  <si>
    <t>q2004110</t>
  </si>
  <si>
    <t>Streblo_st2809</t>
  </si>
  <si>
    <t>PAPYR_530</t>
  </si>
  <si>
    <t>Gene.9510::gnl|Trimastix_PCT|2947</t>
  </si>
  <si>
    <t xml:space="preserve">GL50803_16675-t26_1-p1 </t>
  </si>
  <si>
    <t>Gene.3281</t>
  </si>
  <si>
    <t>Gene.2035</t>
  </si>
  <si>
    <t>Gene.4289</t>
  </si>
  <si>
    <t>q2004111</t>
  </si>
  <si>
    <t>PAPYR_394</t>
  </si>
  <si>
    <t>Gene.8928::gnl|Trimastix_PCT|2747</t>
  </si>
  <si>
    <t xml:space="preserve">GL50803_16568-t26_1-p1 </t>
  </si>
  <si>
    <t>Gene.4708</t>
  </si>
  <si>
    <t>Gene.3312</t>
  </si>
  <si>
    <t>Gene.6039</t>
  </si>
  <si>
    <t>Gene.8442</t>
  </si>
  <si>
    <t>q2004112</t>
  </si>
  <si>
    <t>MONOS_13958</t>
  </si>
  <si>
    <t>BLNAU_15994</t>
  </si>
  <si>
    <t>PAPYR_2127</t>
  </si>
  <si>
    <t>Gene.14270::gnl|Trimastix_PCT|4628</t>
  </si>
  <si>
    <t>Gene.5619</t>
  </si>
  <si>
    <t>Gene.20082</t>
  </si>
  <si>
    <t>Gene.3517</t>
  </si>
  <si>
    <t>Gene.12516</t>
  </si>
  <si>
    <t>q2004113</t>
  </si>
  <si>
    <t>PAPYR_4362</t>
  </si>
  <si>
    <t>Gene.11267::gnl|Trimastix_PCT|3499</t>
  </si>
  <si>
    <t>TVAG_094820</t>
  </si>
  <si>
    <t>gi|1091432553</t>
  </si>
  <si>
    <t>Gene.1185</t>
  </si>
  <si>
    <t>Gene.6730</t>
  </si>
  <si>
    <t>Gene.11193</t>
  </si>
  <si>
    <t>Gene.1759</t>
  </si>
  <si>
    <t>q2004114</t>
  </si>
  <si>
    <t>MONOS_7739</t>
  </si>
  <si>
    <t>Streblo_st17776</t>
  </si>
  <si>
    <t>PAPYR_9790</t>
  </si>
  <si>
    <t>Gene.12327::gnl|Trimastix_PCT|3876</t>
  </si>
  <si>
    <t>gi|1091436467</t>
  </si>
  <si>
    <t>Gene.1829</t>
  </si>
  <si>
    <t>Gene.7284</t>
  </si>
  <si>
    <t>Gene.14746</t>
  </si>
  <si>
    <t>Gene.8631</t>
  </si>
  <si>
    <t>q2004115</t>
  </si>
  <si>
    <t>TVAG_198710</t>
  </si>
  <si>
    <t xml:space="preserve">GL50803_8405-t26_1-p1 </t>
  </si>
  <si>
    <t>Gene.11096</t>
  </si>
  <si>
    <t>Gene.7575</t>
  </si>
  <si>
    <t>Gene.4338</t>
  </si>
  <si>
    <t>Gene.2278</t>
  </si>
  <si>
    <t>SS50377_11087-t26_1-p1</t>
  </si>
  <si>
    <t>Gene.11260</t>
  </si>
  <si>
    <t>Gene.1325</t>
  </si>
  <si>
    <t>q2004116</t>
  </si>
  <si>
    <t>PAPYR_9586</t>
  </si>
  <si>
    <t>Gene.2214::gnl|Trimastix_PCT|751</t>
  </si>
  <si>
    <t>Gene.1998,Gene.436</t>
  </si>
  <si>
    <t>Gene.640</t>
  </si>
  <si>
    <t>Gene.2721</t>
  </si>
  <si>
    <t>Gene.7794</t>
  </si>
  <si>
    <t>q2004117</t>
  </si>
  <si>
    <t>MONOS_16785</t>
  </si>
  <si>
    <t>BLNAU_13582</t>
  </si>
  <si>
    <t>PAPYR_2364</t>
  </si>
  <si>
    <t>Gene.13703::gnl|Trimastix_PCT|4387</t>
  </si>
  <si>
    <t xml:space="preserve">GL50803_5786-t26_1-p1 </t>
  </si>
  <si>
    <t>Gene.1056</t>
  </si>
  <si>
    <t>SS50377_14887-t26_1-p1</t>
  </si>
  <si>
    <t>q2004118</t>
  </si>
  <si>
    <t>MONOS_2592</t>
  </si>
  <si>
    <t>PAPYR_754</t>
  </si>
  <si>
    <t>Gene.1853::gnl|Trimastix_PCT|632</t>
  </si>
  <si>
    <t>gi|1091433142</t>
  </si>
  <si>
    <t>GAAM01001005.1</t>
  </si>
  <si>
    <t>Gene.696</t>
  </si>
  <si>
    <t>Gene.33277</t>
  </si>
  <si>
    <t>GCA62020.1</t>
  </si>
  <si>
    <t>Gene.10511</t>
  </si>
  <si>
    <t>q2004119</t>
  </si>
  <si>
    <t>MONOS_10029</t>
  </si>
  <si>
    <t>BLNAU_1760</t>
  </si>
  <si>
    <t>Streblo_st18454</t>
  </si>
  <si>
    <t>PAPYR_8362</t>
  </si>
  <si>
    <t>Gene.8718</t>
  </si>
  <si>
    <t>Gene.2678</t>
  </si>
  <si>
    <t>Gene.10470</t>
  </si>
  <si>
    <t>Gene.426</t>
  </si>
  <si>
    <t>Gene.15772</t>
  </si>
  <si>
    <t>q2004120</t>
  </si>
  <si>
    <t>PAPYR_1865</t>
  </si>
  <si>
    <t>Gene.3367::gnl|Trimastix_PCT|1104</t>
  </si>
  <si>
    <t xml:space="preserve">GL50803_15026-t26_1-p1 </t>
  </si>
  <si>
    <t>Gene.4251</t>
  </si>
  <si>
    <t>Gene.9310</t>
  </si>
  <si>
    <t>Gene.5007</t>
  </si>
  <si>
    <t>Gene.2199</t>
  </si>
  <si>
    <t>Gene.3354</t>
  </si>
  <si>
    <t>Gene.9576</t>
  </si>
  <si>
    <t>q2004121</t>
  </si>
  <si>
    <t>PAPYR_7712</t>
  </si>
  <si>
    <t xml:space="preserve">GL50803_13890-t26_1-p1 </t>
  </si>
  <si>
    <t>Gene.12719</t>
  </si>
  <si>
    <t>Gene.9611</t>
  </si>
  <si>
    <t>Gene.7023</t>
  </si>
  <si>
    <t>Gene.4625</t>
  </si>
  <si>
    <t>SS50377_14289-t26_1-p1</t>
  </si>
  <si>
    <t>Gene.10892</t>
  </si>
  <si>
    <t>q2004122</t>
  </si>
  <si>
    <t xml:space="preserve">GL50803_15871-t26_1-p1 </t>
  </si>
  <si>
    <t>Gene.3691</t>
  </si>
  <si>
    <t>Gene.635</t>
  </si>
  <si>
    <t>Gene.3712</t>
  </si>
  <si>
    <t>Gene.1308</t>
  </si>
  <si>
    <t>SS50377_15133-t26_1-p1</t>
  </si>
  <si>
    <t>Gene.4104</t>
  </si>
  <si>
    <t>q2004123</t>
  </si>
  <si>
    <t>TVAG_065060</t>
  </si>
  <si>
    <t>gi|1091430774</t>
  </si>
  <si>
    <t xml:space="preserve">GL50803_7296-t26_1-p1 </t>
  </si>
  <si>
    <t>Gene.11399</t>
  </si>
  <si>
    <t>Gene.22734</t>
  </si>
  <si>
    <t>Gene.10600</t>
  </si>
  <si>
    <t>SS50377_16171-t26_1-p1</t>
  </si>
  <si>
    <t>Gene.1808</t>
  </si>
  <si>
    <t>q2004124</t>
  </si>
  <si>
    <t>MONOS_7228</t>
  </si>
  <si>
    <t>BLNAU_5614</t>
  </si>
  <si>
    <t>Streblo_st16173</t>
  </si>
  <si>
    <t>PAPYR_3125</t>
  </si>
  <si>
    <t>TVAG_109470</t>
  </si>
  <si>
    <t>gi|1091432778</t>
  </si>
  <si>
    <t>GAAM01001277.1</t>
  </si>
  <si>
    <t>Gene.3041</t>
  </si>
  <si>
    <t>Gene.10765</t>
  </si>
  <si>
    <t>q2004125</t>
  </si>
  <si>
    <t>MONOS_5250</t>
  </si>
  <si>
    <t>BLNAU_3637</t>
  </si>
  <si>
    <t>Streblo_st12357</t>
  </si>
  <si>
    <t>PAPYR_5375</t>
  </si>
  <si>
    <t>Gene.5791::gnl|Trimastix_PCT|1782</t>
  </si>
  <si>
    <t>TVAG_071030</t>
  </si>
  <si>
    <t>gi|1091416518</t>
  </si>
  <si>
    <t>Gene.9270</t>
  </si>
  <si>
    <t>Gene.5069</t>
  </si>
  <si>
    <t>q2004126</t>
  </si>
  <si>
    <t>MONOS_1378</t>
  </si>
  <si>
    <t>BLNAU_18</t>
  </si>
  <si>
    <t>PAPYR_9920</t>
  </si>
  <si>
    <t xml:space="preserve">GL50803_14753-t26_1-p1 </t>
  </si>
  <si>
    <t>Gene.4440</t>
  </si>
  <si>
    <t>Gene.10827</t>
  </si>
  <si>
    <t>GCA62968.1</t>
  </si>
  <si>
    <t>Gene.11088</t>
  </si>
  <si>
    <t>SS50377_11054-t26_1-p1</t>
  </si>
  <si>
    <t>q2004127</t>
  </si>
  <si>
    <t>PAPYR_3448</t>
  </si>
  <si>
    <t>Gene.9928::gnl|Trimastix_PCT|3072</t>
  </si>
  <si>
    <t>TVAG_428590</t>
  </si>
  <si>
    <t>gi|1091412097,gi|1091410899</t>
  </si>
  <si>
    <t>Gene.17717</t>
  </si>
  <si>
    <t>Gene.892</t>
  </si>
  <si>
    <t>q2004128</t>
  </si>
  <si>
    <t>MONOS_1565</t>
  </si>
  <si>
    <t>BLNAU_6422</t>
  </si>
  <si>
    <t>Streblo_st38590</t>
  </si>
  <si>
    <t>PAPYR_1991</t>
  </si>
  <si>
    <t>TVAG_106810</t>
  </si>
  <si>
    <t>gi|1091411724</t>
  </si>
  <si>
    <t>Gene.6669</t>
  </si>
  <si>
    <t>Gene.967</t>
  </si>
  <si>
    <t>q2004129</t>
  </si>
  <si>
    <t>BLNAU_18609</t>
  </si>
  <si>
    <t>PAPYR_2366</t>
  </si>
  <si>
    <t>TVAG_258890</t>
  </si>
  <si>
    <t xml:space="preserve">GL50803_22338-t26_1-p1 </t>
  </si>
  <si>
    <t>Gene.10941</t>
  </si>
  <si>
    <t>Gene.6784</t>
  </si>
  <si>
    <t>Gene.5406</t>
  </si>
  <si>
    <t>SS50377_10770-t26_1-p1</t>
  </si>
  <si>
    <t>q2004130</t>
  </si>
  <si>
    <t>MONOS_6448</t>
  </si>
  <si>
    <t>BLNAU_1129</t>
  </si>
  <si>
    <t>PAPYR_3120</t>
  </si>
  <si>
    <t>Gene.13855::gnl|Trimastix_PCT|4447</t>
  </si>
  <si>
    <t>Gene.8899</t>
  </si>
  <si>
    <t>Gene.1084</t>
  </si>
  <si>
    <t>Gene.25568</t>
  </si>
  <si>
    <t>q2004131</t>
  </si>
  <si>
    <t>MONOS_2415</t>
  </si>
  <si>
    <t>BLNAU_874</t>
  </si>
  <si>
    <t>PAPYR_6251</t>
  </si>
  <si>
    <t>Gene.9767::gnl|Trimastix_PCT|3020</t>
  </si>
  <si>
    <t>TVAG_365420</t>
  </si>
  <si>
    <t>gi|1091419053</t>
  </si>
  <si>
    <t>GAAM01003496.1</t>
  </si>
  <si>
    <t>Gene.9865</t>
  </si>
  <si>
    <t>Gene.29101</t>
  </si>
  <si>
    <t>q2004132</t>
  </si>
  <si>
    <t>MONOS_5339</t>
  </si>
  <si>
    <t>BLNAU_6496</t>
  </si>
  <si>
    <t>Streblo_st52409</t>
  </si>
  <si>
    <t>PAPYR_106</t>
  </si>
  <si>
    <t>Gene.3587::gnl|Trimastix_PCT|1165</t>
  </si>
  <si>
    <t>TVAG_402430</t>
  </si>
  <si>
    <t>Gene.11900</t>
  </si>
  <si>
    <t>Gene.17932</t>
  </si>
  <si>
    <t>Gene.14197</t>
  </si>
  <si>
    <t>q2004133</t>
  </si>
  <si>
    <t>MONOS_16815</t>
  </si>
  <si>
    <t>BLNAU_4177</t>
  </si>
  <si>
    <t>PAPYR_1896</t>
  </si>
  <si>
    <t xml:space="preserve">GL50803_33434-t26_1-p1 </t>
  </si>
  <si>
    <t>Gene.12500</t>
  </si>
  <si>
    <t>Gene.7513</t>
  </si>
  <si>
    <t>Gene.19383</t>
  </si>
  <si>
    <t>SS50377_13503-t26_1-p1</t>
  </si>
  <si>
    <t>q2004134</t>
  </si>
  <si>
    <t>MONOS_190</t>
  </si>
  <si>
    <t>BLNAU_7309</t>
  </si>
  <si>
    <t>Streblo_st22534</t>
  </si>
  <si>
    <t>PAPYR_618</t>
  </si>
  <si>
    <t>Gene.4956::gnl|Trimastix_PCT|1544</t>
  </si>
  <si>
    <t>TVAG_346820</t>
  </si>
  <si>
    <t>gi|1091414503</t>
  </si>
  <si>
    <t>GAAM01002758.1</t>
  </si>
  <si>
    <t>Gene.13301</t>
  </si>
  <si>
    <t>q2004135</t>
  </si>
  <si>
    <t>MONOS_12993</t>
  </si>
  <si>
    <t>BLNAU_5856</t>
  </si>
  <si>
    <t>Streblo_st21266</t>
  </si>
  <si>
    <t>Gene.8597::gnl|Trimastix_PCT|2645</t>
  </si>
  <si>
    <t xml:space="preserve">GL50803_17193-t26_1-p1 </t>
  </si>
  <si>
    <t>Gene.21637</t>
  </si>
  <si>
    <t>Gene.26929</t>
  </si>
  <si>
    <t>SS50377_14230-t26_1-p1</t>
  </si>
  <si>
    <t>Gene.19770</t>
  </si>
  <si>
    <t>q2004136</t>
  </si>
  <si>
    <t>PAPYR_5569</t>
  </si>
  <si>
    <t>TVAG_333190</t>
  </si>
  <si>
    <t>gi|1091429031</t>
  </si>
  <si>
    <t>GAAM01001565.1</t>
  </si>
  <si>
    <t xml:space="preserve">GL50803_4596-t26_1-p1 </t>
  </si>
  <si>
    <t>GCA62556.1</t>
  </si>
  <si>
    <t>Gene.12163</t>
  </si>
  <si>
    <t>SS50377_16725-t26_1-p1</t>
  </si>
  <si>
    <t>q2004137</t>
  </si>
  <si>
    <t>MONOS_2984</t>
  </si>
  <si>
    <t>PAPYR_10362</t>
  </si>
  <si>
    <t>Gene.11072::gnl|Trimastix_PCT|3430</t>
  </si>
  <si>
    <t>Gene.13398,Gene.17094</t>
  </si>
  <si>
    <t>Gene.12988</t>
  </si>
  <si>
    <t>SS50377_12769-t26_1-p1</t>
  </si>
  <si>
    <t>q2004138</t>
  </si>
  <si>
    <t>MONOS_12931</t>
  </si>
  <si>
    <t>BLNAU_2450</t>
  </si>
  <si>
    <t>Streblo_st23991</t>
  </si>
  <si>
    <t>PAPYR_6009</t>
  </si>
  <si>
    <t>TVAG_185490</t>
  </si>
  <si>
    <t>gi|1091425314</t>
  </si>
  <si>
    <t>GCA63442.1</t>
  </si>
  <si>
    <t>Gene.13071</t>
  </si>
  <si>
    <t>q2004139</t>
  </si>
  <si>
    <t>Gene.12231,Gene.1188,Gene.13987,Gene.19301,Gene.19291</t>
  </si>
  <si>
    <t>Gene.33740,Gene.33147</t>
  </si>
  <si>
    <t>Gene.19613</t>
  </si>
  <si>
    <t>q2004140</t>
  </si>
  <si>
    <t>GAAM01001067.1</t>
  </si>
  <si>
    <t>Gene.12628,Gene.3832,Gene.13386,Gene.1310,Gene.10064,Gene.22182,Gene.11830</t>
  </si>
  <si>
    <t>q2004141</t>
  </si>
  <si>
    <t>Gene.7490::gnl|Trimastix_PCT|2290</t>
  </si>
  <si>
    <t>Gene.2117,Gene.7856,Gene.9621</t>
  </si>
  <si>
    <t>Gene.30636</t>
  </si>
  <si>
    <t>Gene.14360,Gene.17480</t>
  </si>
  <si>
    <t>SS50377_17865-t26_1-p1</t>
  </si>
  <si>
    <t>q2004142</t>
  </si>
  <si>
    <t>Gene.14501,Gene.15608,Gene.269,Gene.20065,Gene.9194,Gene.6572</t>
  </si>
  <si>
    <t>Gene.31416</t>
  </si>
  <si>
    <t>Gene.15418</t>
  </si>
  <si>
    <t>q2004143</t>
  </si>
  <si>
    <t>PAPYR_7682</t>
  </si>
  <si>
    <t>Gene.2852::gnl|Trimastix_PCT|951</t>
  </si>
  <si>
    <t>GAAM01003139.1</t>
  </si>
  <si>
    <t>Gene.2284,Gene.5301</t>
  </si>
  <si>
    <t>Gene.2163</t>
  </si>
  <si>
    <t>Gene.4465</t>
  </si>
  <si>
    <t>SS50377_10732-t26_1-p1</t>
  </si>
  <si>
    <t>q2004144</t>
  </si>
  <si>
    <t>Gene.2439,Gene.1459,Gene.10592,Gene.3352,Gene.2661,Gene.9821,Gene.19298</t>
  </si>
  <si>
    <t>Gene.9121</t>
  </si>
  <si>
    <t>q2004145</t>
  </si>
  <si>
    <t>Gene.10032,Gene.14780</t>
  </si>
  <si>
    <t>Gene.2507,Gene.5931,Gene.6289</t>
  </si>
  <si>
    <t>Gene.33290</t>
  </si>
  <si>
    <t>Gene.18745,Gene.17026</t>
  </si>
  <si>
    <t>q2004146</t>
  </si>
  <si>
    <t>Gene.15879,Gene.1005,Gene.20359,Gene.23120,Gene.1058,Gene.835</t>
  </si>
  <si>
    <t>Gene.35220,Gene.35324</t>
  </si>
  <si>
    <t>q2004147</t>
  </si>
  <si>
    <t>Gene.16557,Gene.4756,Gene.16710,Gene.20612,Gene.8574,Gene.6200,Gene.8837,Gene.19559</t>
  </si>
  <si>
    <t>q2004148</t>
  </si>
  <si>
    <t>BLNAU_10833</t>
  </si>
  <si>
    <t>TVAG_381290</t>
  </si>
  <si>
    <t>Gene.27031,Gene.3676</t>
  </si>
  <si>
    <t>Gene.3228,Gene.5937,Gene.2252</t>
  </si>
  <si>
    <t>q2004149</t>
  </si>
  <si>
    <t>MONOS_5773,MONOS_16760</t>
  </si>
  <si>
    <t>BLNAU_12931,BLNAU_15146</t>
  </si>
  <si>
    <t>Streblo_st6909</t>
  </si>
  <si>
    <t>PAPYR_9321</t>
  </si>
  <si>
    <t>Gene.20729,Gene.7837</t>
  </si>
  <si>
    <t>q2004150</t>
  </si>
  <si>
    <t>PAPYR_1878</t>
  </si>
  <si>
    <t>gi|1091419909</t>
  </si>
  <si>
    <t xml:space="preserve">GL50803_14392-t26_1-p1 </t>
  </si>
  <si>
    <t>Gene.7627,Gene.8904</t>
  </si>
  <si>
    <t>Gene.5675</t>
  </si>
  <si>
    <t>SS50377_19125-t26_1-p1</t>
  </si>
  <si>
    <t>q2004151</t>
  </si>
  <si>
    <t>PAPYR_4680</t>
  </si>
  <si>
    <t>Gene.4160::gnl|Trimastix_PCT|1317</t>
  </si>
  <si>
    <t>TVAG_450940</t>
  </si>
  <si>
    <t>gi|1091431461</t>
  </si>
  <si>
    <t xml:space="preserve">GL50803_7990-t26_1-p1 </t>
  </si>
  <si>
    <t>Gene.21889,Gene.1164</t>
  </si>
  <si>
    <t>Gene.2951</t>
  </si>
  <si>
    <t>q2004152</t>
  </si>
  <si>
    <t>Gene.32337,Gene.2567,Gene.10520,Gene.233,Gene.15065</t>
  </si>
  <si>
    <t>Gene.13874,Gene.20309</t>
  </si>
  <si>
    <t>Gene.33182</t>
  </si>
  <si>
    <t>q2004153</t>
  </si>
  <si>
    <t>Gene.32431,Gene.21975,Gene.30785</t>
  </si>
  <si>
    <t>Gene.2535,Gene.2765,Gene.3980,Gene.5613</t>
  </si>
  <si>
    <t>Gene.269</t>
  </si>
  <si>
    <t>q2004154</t>
  </si>
  <si>
    <t>Gene.23234,Gene.16513,Gene.9343,Gene.19392,Gene.10818,Gene.5443,Gene.9433,Gene.15852</t>
  </si>
  <si>
    <t>q2004155</t>
  </si>
  <si>
    <t>Gene.32588,Gene.21035,Gene.21267,Gene.27375,Gene.710,Gene.23617,Gene.28124,Gene.30392</t>
  </si>
  <si>
    <t>q2004156</t>
  </si>
  <si>
    <t>Gene.21998,Gene.2191,Gene.26664</t>
  </si>
  <si>
    <t>Gene.4142,Gene.5912</t>
  </si>
  <si>
    <t>Gene.3628</t>
  </si>
  <si>
    <t>SS50377_16102-t26_1-p1</t>
  </si>
  <si>
    <t>q2004157</t>
  </si>
  <si>
    <t xml:space="preserve">GL50803_32838-t26_1-p1 </t>
  </si>
  <si>
    <t>Gene.26752,Gene.21339,Gene.197,Gene.30128</t>
  </si>
  <si>
    <t>Gene.3939</t>
  </si>
  <si>
    <t>q2004158</t>
  </si>
  <si>
    <t>Gene.20402,Gene.25122,Gene.20995,Gene.3,Gene.33165,Gene.30205,Gene.26076,Gene.30135</t>
  </si>
  <si>
    <t>q2004159</t>
  </si>
  <si>
    <t>Gene.7968::gnl|Trimastix_PCT|2445</t>
  </si>
  <si>
    <t>Gene.32869,Gene.20438,Gene.23485,Gene.31195,Gene.29700,Gene.31080</t>
  </si>
  <si>
    <t>q2004160</t>
  </si>
  <si>
    <t>Gene.20543,Gene.302,Gene.31280,Gene.29737,Gene.26719,Gene.29588,Gene.29704,Gene.31193</t>
  </si>
  <si>
    <t>q2004161</t>
  </si>
  <si>
    <t>Gene.22173,Gene.1274,Gene.23442,Gene.33509,Gene.28728,Gene.25444,Gene.33703,Gene.28967</t>
  </si>
  <si>
    <t>q2004162</t>
  </si>
  <si>
    <t>Gene.13399::gnl|Trimastix_PCT|4250</t>
  </si>
  <si>
    <t>Gene.33104,Gene.4497,Gene.21030,Gene.25118</t>
  </si>
  <si>
    <t>Gene.11130</t>
  </si>
  <si>
    <t>Gene.3190</t>
  </si>
  <si>
    <t>SS50377_18155-t26_1-p1</t>
  </si>
  <si>
    <t>q2004163</t>
  </si>
  <si>
    <t>Gene.10356::gnl|Trimastix_PCT|3211</t>
  </si>
  <si>
    <t>Gene.33272,Gene.26347,Gene.20652,Gene.1503,Gene.23849,Gene.30981</t>
  </si>
  <si>
    <t>GCA63621.1</t>
  </si>
  <si>
    <t>q2004164</t>
  </si>
  <si>
    <t>Gene.22306,Gene.22938,Gene.833,Gene.23397</t>
  </si>
  <si>
    <t>Gene.19130</t>
  </si>
  <si>
    <t>Gene.1519,Gene.1929</t>
  </si>
  <si>
    <t>Gene.27330</t>
  </si>
  <si>
    <t>q2004165</t>
  </si>
  <si>
    <t>MONOS_4446</t>
  </si>
  <si>
    <t>BLNAU_5876</t>
  </si>
  <si>
    <t>Streblo_st7305</t>
  </si>
  <si>
    <t>Gene.33486,Gene.20587,Gene.1375,Gene.24450,Gene.31151</t>
  </si>
  <si>
    <t>q2004166</t>
  </si>
  <si>
    <t>Gene.20364,Gene.29877,Gene.25125,Gene.30258,Gene.28964,Gene.21644</t>
  </si>
  <si>
    <t>Gene.7293</t>
  </si>
  <si>
    <t>GCA62080.1</t>
  </si>
  <si>
    <t>q2004167</t>
  </si>
  <si>
    <t>Gene.22535,Gene.4065,Gene.33244,Gene.21740,Gene.28148,Gene.22537</t>
  </si>
  <si>
    <t>SS50377_11636-t26_1-p1</t>
  </si>
  <si>
    <t>q2004168</t>
  </si>
  <si>
    <t>MONOS_10125</t>
  </si>
  <si>
    <t>BLNAU_17856</t>
  </si>
  <si>
    <t>Streblo_st7865</t>
  </si>
  <si>
    <t>Gene.3917::gnl|Trimastix_PCT|1259</t>
  </si>
  <si>
    <t>gi|363583602</t>
  </si>
  <si>
    <t>Gene.22579,Gene.10616</t>
  </si>
  <si>
    <t>Gene.20165</t>
  </si>
  <si>
    <t>q2004169</t>
  </si>
  <si>
    <t>Gene.8459::gnl|Trimastix_PCT|2601</t>
  </si>
  <si>
    <t>Gene.22760,Gene.20851,Gene.2499,Gene.26525,Gene.28658,Gene.29648,Gene.32373</t>
  </si>
  <si>
    <t>q2004170</t>
  </si>
  <si>
    <t>TVAG_082020</t>
  </si>
  <si>
    <t>gi|1091434668,gi|1091427921,gi|1091427617,gi|1091426817</t>
  </si>
  <si>
    <t>Gene.23180,Gene.10761</t>
  </si>
  <si>
    <t>q2004171</t>
  </si>
  <si>
    <t>PAPYR_10561</t>
  </si>
  <si>
    <t>Gene.6286::gnl|Trimastix_PCT|1918</t>
  </si>
  <si>
    <t>Gene.20636,Gene.509,Gene.26625,Gene.29389</t>
  </si>
  <si>
    <t>Gene.12442,Gene.2520</t>
  </si>
  <si>
    <t>q2004172</t>
  </si>
  <si>
    <t>Gene.9835::gnl|Trimastix_PCT|3041</t>
  </si>
  <si>
    <t xml:space="preserve">GL50803_96656-t26_1-p1 </t>
  </si>
  <si>
    <t>Gene.23263,Gene.370</t>
  </si>
  <si>
    <t>Gene.416</t>
  </si>
  <si>
    <t>Gene.7631,Gene.10829</t>
  </si>
  <si>
    <t>Gene.7073</t>
  </si>
  <si>
    <t>q2004173</t>
  </si>
  <si>
    <t>Gene.23379,Gene.8832,Gene.30138,Gene.2941,Gene.26302,Gene.18888,Gene.28540,Gene.32113</t>
  </si>
  <si>
    <t>q2004174</t>
  </si>
  <si>
    <t>BLNAU_2689</t>
  </si>
  <si>
    <t>PAPYR_6217,PAPYR_4221</t>
  </si>
  <si>
    <t>Gene.5115::gnl|Trimastix_PCT|1585</t>
  </si>
  <si>
    <t>Gene.23476,Gene.10189</t>
  </si>
  <si>
    <t>Gene.8730</t>
  </si>
  <si>
    <t>q2004175</t>
  </si>
  <si>
    <t xml:space="preserve">GL50803_9487-t26_1-p1 </t>
  </si>
  <si>
    <t>Gene.23874,Gene.9005,Gene.23991</t>
  </si>
  <si>
    <t>Gene.13097</t>
  </si>
  <si>
    <t>Gene.10578</t>
  </si>
  <si>
    <t>SS50377_15259-t26_1-p1</t>
  </si>
  <si>
    <t>Gene.479</t>
  </si>
  <si>
    <t>q2004176</t>
  </si>
  <si>
    <t>Gene.1126::gnl|Trimastix_PCT|431</t>
  </si>
  <si>
    <t>Gene.23960,Gene.21059,Gene.3789,Gene.29385</t>
  </si>
  <si>
    <t>Gene.5807</t>
  </si>
  <si>
    <t>Gene.10632</t>
  </si>
  <si>
    <t>q2004177</t>
  </si>
  <si>
    <t>MONOS_232</t>
  </si>
  <si>
    <t>BLNAU_8841</t>
  </si>
  <si>
    <t>Gene.24072,Gene.6300,Gene.5561,Gene.31708,Gene.31709,Gene.30577</t>
  </si>
  <si>
    <t>q2004178</t>
  </si>
  <si>
    <t>TVAG_427290</t>
  </si>
  <si>
    <t xml:space="preserve">GL50803_14828-t26_1-p1 </t>
  </si>
  <si>
    <t>Gene.24086,Gene.8852</t>
  </si>
  <si>
    <t>Gene.3813</t>
  </si>
  <si>
    <t>Gene.25666</t>
  </si>
  <si>
    <t>SS50377_18664-t26_1-p1</t>
  </si>
  <si>
    <t>q2004179</t>
  </si>
  <si>
    <t>PAPYR_1754,PAPYR_9472</t>
  </si>
  <si>
    <t>Gene.24334,Gene.4507</t>
  </si>
  <si>
    <t>Gene.16378</t>
  </si>
  <si>
    <t>SS50377_15506-t26_1-p1</t>
  </si>
  <si>
    <t>q2004180</t>
  </si>
  <si>
    <t>BLNAU_23</t>
  </si>
  <si>
    <t>Streblo_st10288</t>
  </si>
  <si>
    <t>TVAG_286260</t>
  </si>
  <si>
    <t>gi|1091424622</t>
  </si>
  <si>
    <t>Gene.24512,Gene.14107</t>
  </si>
  <si>
    <t>Gene.17253</t>
  </si>
  <si>
    <t>Gene.12096</t>
  </si>
  <si>
    <t>q2004181</t>
  </si>
  <si>
    <t>Gene.24684,Gene.13348,Gene.2080,Gene.13833,Gene.5958,Gene.6695</t>
  </si>
  <si>
    <t>Gene.18081</t>
  </si>
  <si>
    <t>Gene.20146</t>
  </si>
  <si>
    <t>q2004182</t>
  </si>
  <si>
    <t>PAPYR_1463</t>
  </si>
  <si>
    <t>Gene.2732::gnl|Trimastix_PCT|916</t>
  </si>
  <si>
    <t>Gene.24733,Gene.12717,Gene.7186,Gene.10609,Gene.13890</t>
  </si>
  <si>
    <t>Gene.19798</t>
  </si>
  <si>
    <t>q2004183</t>
  </si>
  <si>
    <t>Gene.24877,Gene.1182,Gene.11518,Gene.4512,Gene.5656,Gene.25070,Gene.4250,Gene.14005</t>
  </si>
  <si>
    <t>q2004184</t>
  </si>
  <si>
    <t xml:space="preserve">GL50803_41927-t26_1-p1 </t>
  </si>
  <si>
    <t>Gene.25050,Gene.21801,Gene.3975</t>
  </si>
  <si>
    <t>Gene.14248</t>
  </si>
  <si>
    <t>SS50377_15730-t26_1-p1</t>
  </si>
  <si>
    <t>q2004185</t>
  </si>
  <si>
    <t>Gene.10863::gnl|Trimastix_PCT|3364</t>
  </si>
  <si>
    <t>Gene.25216,Gene.5961</t>
  </si>
  <si>
    <t>Gene.4425</t>
  </si>
  <si>
    <t>Gene.354,Gene.11706</t>
  </si>
  <si>
    <t>Gene.7786</t>
  </si>
  <si>
    <t>q2004186</t>
  </si>
  <si>
    <t>MONOS_2961</t>
  </si>
  <si>
    <t>PAPYR_9921</t>
  </si>
  <si>
    <t>Gene.14380::gnl|Trimastix_PCT|4675</t>
  </si>
  <si>
    <t xml:space="preserve">GL50803_1470-t26_1-p1 </t>
  </si>
  <si>
    <t>Gene.25472,Gene.12062</t>
  </si>
  <si>
    <t>Gene.17647</t>
  </si>
  <si>
    <t>Gene.16471</t>
  </si>
  <si>
    <t>q2004187</t>
  </si>
  <si>
    <t>PAPYR_9015</t>
  </si>
  <si>
    <t>Gene.9119::gnl|Trimastix_PCT|2805</t>
  </si>
  <si>
    <t>Gene.26840,Gene.2246,Gene.26841</t>
  </si>
  <si>
    <t>Gene.1493</t>
  </si>
  <si>
    <t>Gene.4963</t>
  </si>
  <si>
    <t>Gene.7501</t>
  </si>
  <si>
    <t>q2004188</t>
  </si>
  <si>
    <t xml:space="preserve">GL50803_33030-t26_1-p1 </t>
  </si>
  <si>
    <t>Gene.27161,Gene.559</t>
  </si>
  <si>
    <t>Gene.401</t>
  </si>
  <si>
    <t>Gene.10789</t>
  </si>
  <si>
    <t>Gene.673</t>
  </si>
  <si>
    <t>Gene.12122</t>
  </si>
  <si>
    <t>q2004189</t>
  </si>
  <si>
    <t>TVAG_255820</t>
  </si>
  <si>
    <t xml:space="preserve">GL50803_4165-t26_1-p1 </t>
  </si>
  <si>
    <t>Gene.28298,Gene.9805</t>
  </si>
  <si>
    <t>Gene.16801</t>
  </si>
  <si>
    <t>Gene.7011</t>
  </si>
  <si>
    <t>SS50377_17700-t26_1-p1</t>
  </si>
  <si>
    <t>Gene.920</t>
  </si>
  <si>
    <t>q2004190</t>
  </si>
  <si>
    <t xml:space="preserve">GL50803_15110-t26_1-p1 </t>
  </si>
  <si>
    <t>Gene.21286,Gene.2192</t>
  </si>
  <si>
    <t>Gene.9073</t>
  </si>
  <si>
    <t>Gene.16077,Gene.16782</t>
  </si>
  <si>
    <t>Gene.8258</t>
  </si>
  <si>
    <t>SS50377_17001-t26_1-p1</t>
  </si>
  <si>
    <t>q2004191</t>
  </si>
  <si>
    <t>PAPYR_1913</t>
  </si>
  <si>
    <t xml:space="preserve">GL50803_5820-t26_1-p1 </t>
  </si>
  <si>
    <t>Gene.29245,Gene.6755</t>
  </si>
  <si>
    <t>Gene.8703</t>
  </si>
  <si>
    <t>Gene.6133</t>
  </si>
  <si>
    <t>SS50377_10780-t26_1-p1</t>
  </si>
  <si>
    <t>q2004192</t>
  </si>
  <si>
    <t>MONOS_11483</t>
  </si>
  <si>
    <t>BLNAU_4197</t>
  </si>
  <si>
    <t>Streblo_st40698</t>
  </si>
  <si>
    <t>PAPYR_4178</t>
  </si>
  <si>
    <t>Gene.1638::gnl|Trimastix_PCT|583</t>
  </si>
  <si>
    <t>Gene.21326,Gene.2436</t>
  </si>
  <si>
    <t>Gene.10234</t>
  </si>
  <si>
    <t>q2004193</t>
  </si>
  <si>
    <t>PAPYR_5931</t>
  </si>
  <si>
    <t>Gene.7893::gnl|Trimastix_PCT|2420</t>
  </si>
  <si>
    <t xml:space="preserve">GL50803_7598-t26_1-p1 </t>
  </si>
  <si>
    <t>Gene.29861,Gene.1549</t>
  </si>
  <si>
    <t>Gene.2181</t>
  </si>
  <si>
    <t>Gene.12123</t>
  </si>
  <si>
    <t>SS50377_19017-t26_1-p1</t>
  </si>
  <si>
    <t>q2004194</t>
  </si>
  <si>
    <t>MONOS_6975</t>
  </si>
  <si>
    <t>Streblo_st30596</t>
  </si>
  <si>
    <t>PAPYR_5134</t>
  </si>
  <si>
    <t>Gene.5531</t>
  </si>
  <si>
    <t>Gene.9619</t>
  </si>
  <si>
    <t>Gene.832</t>
  </si>
  <si>
    <t>q2004195</t>
  </si>
  <si>
    <t xml:space="preserve">GL50803_40067-t26_1-p1 </t>
  </si>
  <si>
    <t>Gene.21700,Gene.4625,Gene.3865,Gene.25560,Gene.28128,Gene.27490</t>
  </si>
  <si>
    <t>SS50377_17797-t26_1-p1</t>
  </si>
  <si>
    <t>q2004196</t>
  </si>
  <si>
    <t>MONOS_11092</t>
  </si>
  <si>
    <t>BLNAU_437</t>
  </si>
  <si>
    <t>PAPYR_2340</t>
  </si>
  <si>
    <t>Gene.7502::gnl|Trimastix_PCT|2297</t>
  </si>
  <si>
    <t>Gene.31901,Gene.2371</t>
  </si>
  <si>
    <t>Gene.11170</t>
  </si>
  <si>
    <t>Gene.1494</t>
  </si>
  <si>
    <t>q2004197</t>
  </si>
  <si>
    <t>PAPYR_1875</t>
  </si>
  <si>
    <t>Gene.12875::gnl|Trimastix_PCT|4079</t>
  </si>
  <si>
    <t xml:space="preserve">GL50803_15429-t26_1-p1 </t>
  </si>
  <si>
    <t>Gene.4093,Gene.9862</t>
  </si>
  <si>
    <t>Gene.3632</t>
  </si>
  <si>
    <t>q2004198</t>
  </si>
  <si>
    <t>Gene.4515,Gene.9569,Gene.12625,Gene.16250,Gene.25236,Gene.28926,Gene.31303</t>
  </si>
  <si>
    <t>Gene.1845</t>
  </si>
  <si>
    <t>q2004199</t>
  </si>
  <si>
    <t>PAPYR_7985</t>
  </si>
  <si>
    <t>Gene.9162::gnl|Trimastix_PCT|2820</t>
  </si>
  <si>
    <t>TVAG_097670</t>
  </si>
  <si>
    <t>gi|1091437324,gi|1091433637,gi|1091410402</t>
  </si>
  <si>
    <t>GAAM01003680.1</t>
  </si>
  <si>
    <t>Gene.9744</t>
  </si>
  <si>
    <t>q2004200</t>
  </si>
  <si>
    <t>Gene.15035::gnl|Trimastix_PCT|4997</t>
  </si>
  <si>
    <t>Gene.11195,Gene.17893,Gene.18582,Gene.17455,Gene.19219</t>
  </si>
  <si>
    <t>Gene.33992</t>
  </si>
  <si>
    <t>q2004201</t>
  </si>
  <si>
    <t>PAPYR_8902</t>
  </si>
  <si>
    <t>Gene.14418,Gene.15436,Gene.16291</t>
  </si>
  <si>
    <t>Gene.4807</t>
  </si>
  <si>
    <t>Gene.25525</t>
  </si>
  <si>
    <t>Gene.21432</t>
  </si>
  <si>
    <t>Gene.11668</t>
  </si>
  <si>
    <t>q2004202</t>
  </si>
  <si>
    <t>Gene.17397,Gene.17301,Gene.20083,Gene.8077,Gene.14176,Gene.15115,Gene.14857,Gene.15985</t>
  </si>
  <si>
    <t>q2004203</t>
  </si>
  <si>
    <t>Gene.10004,Gene.9660,Gene.4526,Gene.8805,Gene.10878,Gene.17265,Gene.13438,Gene.22316</t>
  </si>
  <si>
    <t>q2004204</t>
  </si>
  <si>
    <t>Gene.13174</t>
  </si>
  <si>
    <t>GCA64740.1</t>
  </si>
  <si>
    <t>Gene.2691,Gene.8776,Gene.577,Gene.6216,Gene.13682</t>
  </si>
  <si>
    <t>q2004205</t>
  </si>
  <si>
    <t>Gene.13575,Gene.24231,Gene.2007,Gene.10780,Gene.13773,Gene.17588,Gene.15163,Gene.2841</t>
  </si>
  <si>
    <t>q2004206</t>
  </si>
  <si>
    <t>Gene.583,Gene.582</t>
  </si>
  <si>
    <t>Gene.5281,Gene.23543,Gene.25371</t>
  </si>
  <si>
    <t>Gene.21659,Gene.14630,Gene.21912</t>
  </si>
  <si>
    <t>q2004207</t>
  </si>
  <si>
    <t>Streblo_st35036</t>
  </si>
  <si>
    <t>TVAG_006480</t>
  </si>
  <si>
    <t>gi|1091423543,gi|1091414654,gi|1091428090</t>
  </si>
  <si>
    <t>Gene.4934</t>
  </si>
  <si>
    <t>SS50377_10181-t26_1-p1</t>
  </si>
  <si>
    <t>Gene.1342</t>
  </si>
  <si>
    <t>q2004208</t>
  </si>
  <si>
    <t>PAPYR_3803</t>
  </si>
  <si>
    <t>GAAM01000688.1</t>
  </si>
  <si>
    <t xml:space="preserve">GL50803_23602-t26_1-p1 </t>
  </si>
  <si>
    <t>Gene.17835</t>
  </si>
  <si>
    <t>Gene.1353,Gene.12977</t>
  </si>
  <si>
    <t>Gene.5328</t>
  </si>
  <si>
    <t>q2004209</t>
  </si>
  <si>
    <t>Gene.3454</t>
  </si>
  <si>
    <t>Gene.3264,Gene.570</t>
  </si>
  <si>
    <t>Gene.15907,Gene.3411</t>
  </si>
  <si>
    <t>q2004210</t>
  </si>
  <si>
    <t>MONOS_5649</t>
  </si>
  <si>
    <t>BLNAU_6958</t>
  </si>
  <si>
    <t>Streblo_st3556</t>
  </si>
  <si>
    <t>Gene.14904</t>
  </si>
  <si>
    <t>Gene.9145</t>
  </si>
  <si>
    <t>Gene.1473</t>
  </si>
  <si>
    <t>Gene.388,Gene.10810</t>
  </si>
  <si>
    <t>q2004211</t>
  </si>
  <si>
    <t>Gene.19790</t>
  </si>
  <si>
    <t>Gene.34975</t>
  </si>
  <si>
    <t>Gene.4173,Gene.5859,Gene.5811,Gene.9823,Gene.5955,Gene.5971</t>
  </si>
  <si>
    <t>q2004212</t>
  </si>
  <si>
    <t>PAPYR_2518</t>
  </si>
  <si>
    <t xml:space="preserve">GL50803_17161-t26_1-p1 </t>
  </si>
  <si>
    <t>Gene.4117</t>
  </si>
  <si>
    <t>Gene.2925</t>
  </si>
  <si>
    <t>Gene.559,Gene.11192</t>
  </si>
  <si>
    <t>Gene.20450</t>
  </si>
  <si>
    <t>q2004213</t>
  </si>
  <si>
    <t>Gene.426::gnl|Trimastix_PCT|168</t>
  </si>
  <si>
    <t>Gene.5464,Gene.6877,Gene.6783,Gene.8123,Gene.8775,Gene.8155,Gene.10427</t>
  </si>
  <si>
    <t>q2004214</t>
  </si>
  <si>
    <t>PAPYR_2712</t>
  </si>
  <si>
    <t>Gene.6639</t>
  </si>
  <si>
    <t>Gene.1779</t>
  </si>
  <si>
    <t>Gene.17033</t>
  </si>
  <si>
    <t>Gene.5523,Gene.6910,Gene.7137,Gene.6531</t>
  </si>
  <si>
    <t>q2004215</t>
  </si>
  <si>
    <t>TVAG_030480,TVAG_425580,TVAG_114400</t>
  </si>
  <si>
    <t>Gene.3587</t>
  </si>
  <si>
    <t>Gene.6002,Gene.11069,Gene.11831,Gene.6362</t>
  </si>
  <si>
    <t>q2004216</t>
  </si>
  <si>
    <t>Gene.33::gnl|Trimastix_PCT|10</t>
  </si>
  <si>
    <t>Gene.32</t>
  </si>
  <si>
    <t>Gene.6125,Gene.6630,Gene.7021</t>
  </si>
  <si>
    <t>q2004217</t>
  </si>
  <si>
    <t>GCA64706.1</t>
  </si>
  <si>
    <t>Gene.6177</t>
  </si>
  <si>
    <t>Gene.6888,Gene.7082,Gene.7100,Gene.7317,Gene.1211,Gene.7319</t>
  </si>
  <si>
    <t>q2004218</t>
  </si>
  <si>
    <t>TVAG_341370,TVAG_276160,TVAG_047290,TVAG_222050</t>
  </si>
  <si>
    <t>GAAM01004302.1</t>
  </si>
  <si>
    <t>Gene.1177,Gene.11334,Gene.12147</t>
  </si>
  <si>
    <t>q2004219</t>
  </si>
  <si>
    <t xml:space="preserve">GL50803_13055-t26_1-p1 ,GL50803_14872-t26_1-p1 ,GL50803_94662-t26_1-p1 ,GL50803_8803-t26_1-p1 ,GL50803_14203-t26_1-p1 ,GL50803_6530-t26_1-p1 ,GL50803_4264-t26_1-p1 ,GL50803_16227-t26_1-p1 </t>
  </si>
  <si>
    <t>q2004220</t>
  </si>
  <si>
    <t xml:space="preserve">GL50803_10562-t26_1-p1 ,GL50803_15400-t26_1-p1 ,GL50803_137740-t26_1-p1 ,GL50803_8595-t26_1-p1 ,GL50803_112693-t26_1-p1 ,GL50803_100969-t26_1-p1 ,GL50803_99389-t26_1-p1 ,GL50803_98836-t26_1-p1 </t>
  </si>
  <si>
    <t>q2004221</t>
  </si>
  <si>
    <t>gi|1091428507,gi|1091414433</t>
  </si>
  <si>
    <t xml:space="preserve">GL50803_11309-t26_1-p1 ,GL50803_113319-t26_1-p1 ,GL50803_113416-t26_1-p1 ,GL50803_114180-t26_1-p1 ,GL50803_28057-t26_1-p1 ,GL50803_40376-t26_1-p1 </t>
  </si>
  <si>
    <t>q2004222</t>
  </si>
  <si>
    <t xml:space="preserve">GL50803_15049-t26_1-p1 ,GL50803_8350-t26_1-p1 ,GL50803_9289-t26_1-p1 ,GL50803_9421-t26_1-p1 ,GL50803_13215-t26_1-p1 ,GL50803_113553-t26_1-p1 ,GL50803_8152-t26_1-p1 ,GL50803_8445-t26_1-p1 </t>
  </si>
  <si>
    <t>q2004223</t>
  </si>
  <si>
    <t xml:space="preserve">GL50803_137726-t26_1-p1 ,GL50803_94478-t26_1-p1 ,GL50803_112692-t26_1-p1 ,GL50803_113876-t26_1-p1 ,GL50803_21411-t26_1-p1 </t>
  </si>
  <si>
    <t>SS50377_13169-t26_1-p1,SS50377_14480-t26_1-p1</t>
  </si>
  <si>
    <t>q2004224</t>
  </si>
  <si>
    <t xml:space="preserve">GL50803_31295-t26_1-p1 ,GL50803_5345-t26_1-p1 ,GL50803_16671-t26_1-p1 ,GL50803_17227-t26_1-p1 ,GL50803_16905-t26_1-p1 ,GL50803_16577-t26_1-p1 ,GL50803_16841-t26_1-p1 </t>
  </si>
  <si>
    <t>SS50377_10963-t26_1-p1</t>
  </si>
  <si>
    <t>q2004225</t>
  </si>
  <si>
    <t xml:space="preserve">GL50803_103437-t26_1-p1 ,GL50803_112682-t26_1-p1 ,GL50803_7799-t26_1-p1 ,GL50803_14551-t26_1-p1 ,GL50803_11649-t26_1-p1 ,GL50803_7797-t26_1-p1 ,GL50803_11683-t26_1-p1 ,GL50803_13996-t26_1-p1 </t>
  </si>
  <si>
    <t>q2004226</t>
  </si>
  <si>
    <t>GAAM01000791.1</t>
  </si>
  <si>
    <t xml:space="preserve">GL50803_11599-t26_1-p1 ,GL50803_7556-t26_1-p1 </t>
  </si>
  <si>
    <t>SS50377_10140-t26_1-p1,SS50377_12161-t26_1-p1,SS50377_17448-t26_1-p1,SS50377_16593-t26_1-p1</t>
  </si>
  <si>
    <t>q2004227</t>
  </si>
  <si>
    <t>Gene.6627,Gene.1106,Gene.5448,Gene.5435,Gene.9755,Gene.6325,Gene.5462,Gene.5468</t>
  </si>
  <si>
    <t>q2004228</t>
  </si>
  <si>
    <t>Gene.16571,Gene.5686,Gene.5693,Gene.16574,Gene.5680,Gene.5701,Gene.16573,Gene.17868</t>
  </si>
  <si>
    <t>q2004229</t>
  </si>
  <si>
    <t>Streblo_st38433</t>
  </si>
  <si>
    <t xml:space="preserve">GL50803_113456-t26_1-p1 </t>
  </si>
  <si>
    <t>Gene.15736</t>
  </si>
  <si>
    <t>Gene.17617</t>
  </si>
  <si>
    <t>Gene.1708,Gene.1725,Gene.9749</t>
  </si>
  <si>
    <t>q2004230</t>
  </si>
  <si>
    <t xml:space="preserve">GL50803_8619-t26_1-p1 </t>
  </si>
  <si>
    <t>Gene.8829</t>
  </si>
  <si>
    <t>SS50377_11484-t26_1-p1,SS50377_11489-t26_1-p1,SS50377_ja018-t26_1-p1,SS50377_13774-t26_1-p1</t>
  </si>
  <si>
    <t>Gene.1861</t>
  </si>
  <si>
    <t>q2004231</t>
  </si>
  <si>
    <t>Streblo_st32677</t>
  </si>
  <si>
    <t>gi|1091416776,gi|1091416757</t>
  </si>
  <si>
    <t>GAAM01004416.1</t>
  </si>
  <si>
    <t>Gene.4716,Gene.4728,Gene.4720,Gene.11582</t>
  </si>
  <si>
    <t>q2004232</t>
  </si>
  <si>
    <t>Streblo_st30436</t>
  </si>
  <si>
    <t>PAPYR_4286,PAPYR_7854</t>
  </si>
  <si>
    <t>gi|1091412118</t>
  </si>
  <si>
    <t>Gene.7754</t>
  </si>
  <si>
    <t>Gene.8649,Gene.11202,Gene.11208</t>
  </si>
  <si>
    <t>q2004233</t>
  </si>
  <si>
    <t>PAPYR_10148</t>
  </si>
  <si>
    <t>Gene.5062</t>
  </si>
  <si>
    <t>Gene.8461</t>
  </si>
  <si>
    <t>Gene.9057,Gene.11428,Gene.11435</t>
  </si>
  <si>
    <t>q2004234</t>
  </si>
  <si>
    <t>GCA63073.1,GCA62544.1,GCA64646.1,GCA65450.1,GCA64929.1,GCA65069.1,GCA65358.1,GCA65230.1</t>
  </si>
  <si>
    <t>q2004235</t>
  </si>
  <si>
    <t>GCA62336.1,GCA62980.1,GCA63513.1,GCA62421.1,GCA63144.1,GCA63261.1,GCA64978.1,GCA64389.1</t>
  </si>
  <si>
    <t>q2004236</t>
  </si>
  <si>
    <t>SS50377_10045-t26_1-p1,SS50377_17309-t26_1-p1,SS50377_14915-t26_1-p1,SS50377_17287-t26_1-p1,SS50377_16024-t26_1-p1,SS50377_17288-t26_1-p1,SS50377_16030-t26_1-p1,SS50377_14912-t26_1-p1</t>
  </si>
  <si>
    <t>q2004237</t>
  </si>
  <si>
    <t>Gene.6280</t>
  </si>
  <si>
    <t>SS50377_10155-t26_1-p1,SS50377_10164-t26_1-p1,SS50377_12131-t26_1-p1,SS50377_12840-t26_1-p1</t>
  </si>
  <si>
    <t>Gene.519,Gene.383,Gene.471</t>
  </si>
  <si>
    <t>q2004238</t>
  </si>
  <si>
    <t>SS50377_10477-t26_1-p1,SS50377_12156-t26_1-p1,SS50377_14057-t26_1-p1,SS50377_12051-t26_1-p1,SS50377_18313-t26_1-p1,SS50377_18314-t26_1-p1,SS50377_18312-t26_1-p1</t>
  </si>
  <si>
    <t>q2004239</t>
  </si>
  <si>
    <t>SS50377_10851-t26_1-p1,SS50377_jh036-t26_1-p1,SS50377_13283-t26_1-p1,SS50377_16008-t26_1-p1,SS50377_10862-t26_1-p1,SS50377_10861-t26_1-p1,SS50377_16022-t26_1-p1,SS50377_16021-t26_1-p1</t>
  </si>
  <si>
    <t>q2004240</t>
  </si>
  <si>
    <t xml:space="preserve">GL50803_8826-t26_1-p1 </t>
  </si>
  <si>
    <t>Gene.33697</t>
  </si>
  <si>
    <t>SS50377_10882-t26_1-p1,SS50377_17772-t26_1-p1,SS50377_19100-t26_1-p1,SS50377_10915-t26_1-p1,SS50377_19147-t26_1-p1</t>
  </si>
  <si>
    <t>q2004241</t>
  </si>
  <si>
    <t>TVAG_120890,TVAG_018400</t>
  </si>
  <si>
    <t xml:space="preserve">GL50803_5272-t26_1-p1 </t>
  </si>
  <si>
    <t>GCA62812.1</t>
  </si>
  <si>
    <t>Gene.5212,Gene.9276</t>
  </si>
  <si>
    <t>SS50377_11138-t26_1-p1,SS50377_17791-t26_1-p1</t>
  </si>
  <si>
    <t>q2004242</t>
  </si>
  <si>
    <t xml:space="preserve">GL50803_9528-t26_1-p1 </t>
  </si>
  <si>
    <t>Gene.20268</t>
  </si>
  <si>
    <t>GCA65199.1</t>
  </si>
  <si>
    <t>SS50377_11224-t26_1-p1,SS50377_11225-t26_1-p1</t>
  </si>
  <si>
    <t>Gene.9226</t>
  </si>
  <si>
    <t>q2004243</t>
  </si>
  <si>
    <t>TVAG_123260</t>
  </si>
  <si>
    <t>gi|1091414402</t>
  </si>
  <si>
    <t>GAAM01002218.1</t>
  </si>
  <si>
    <t>Gene.15700</t>
  </si>
  <si>
    <t>Gene.15813</t>
  </si>
  <si>
    <t>SS50377_11925-t26_1-p1,SS50377_11927-t26_1-p1,SS50377_14390-t26_1-p1</t>
  </si>
  <si>
    <t>q2004244</t>
  </si>
  <si>
    <t>MONOS_3181</t>
  </si>
  <si>
    <t xml:space="preserve">GL50803_104150-t26_1-p1 </t>
  </si>
  <si>
    <t>Gene.16864</t>
  </si>
  <si>
    <t>SS50377_12466-t26_1-p1,SS50377_15115-t26_1-p1,SS50377_18549-t26_1-p1</t>
  </si>
  <si>
    <t>Gene.8537</t>
  </si>
  <si>
    <t>q2004245</t>
  </si>
  <si>
    <t>Gene.8270::gnl|Trimastix_PCT|2537</t>
  </si>
  <si>
    <t>Gene.5822</t>
  </si>
  <si>
    <t>Gene.22110</t>
  </si>
  <si>
    <t>GCA63937.1</t>
  </si>
  <si>
    <t>Gene.14857</t>
  </si>
  <si>
    <t>SS50377_12625-t26_1-p1,SS50377_13301-t26_1-p1,SS50377_18194-t26_1-p1</t>
  </si>
  <si>
    <t>q2004246</t>
  </si>
  <si>
    <t xml:space="preserve">GL50803_114885-t26_1-p1 </t>
  </si>
  <si>
    <t>Gene.10628</t>
  </si>
  <si>
    <t>Gene.11161</t>
  </si>
  <si>
    <t>SS50377_13441-t26_1-p1,SS50377_16130-t26_1-p1</t>
  </si>
  <si>
    <t>q2004247</t>
  </si>
  <si>
    <t>Gene.3686::gnl|Trimastix_PCT|1195, Gene.11180::gnl|Trimastix_PCT|3472</t>
  </si>
  <si>
    <t>Gene.1199</t>
  </si>
  <si>
    <t>Gene.4204</t>
  </si>
  <si>
    <t>SS50377_13596-t26_1-p1,SS50377_13602-t26_1-p1</t>
  </si>
  <si>
    <t>q2004248</t>
  </si>
  <si>
    <t>SS50377_14680-t26_1-p1,SS50377_16493-t26_1-p1,SS50377_ja012-t26_1-p1,SS50377_12903-t26_1-p1,SS50377_ja063-t26_1-p1,SS50377_10902-t26_1-p1,SS50377_13591-t26_1-p1,SS50377_11559-t26_1-p1</t>
  </si>
  <si>
    <t>q2004249</t>
  </si>
  <si>
    <t>BLNAU_6586</t>
  </si>
  <si>
    <t>TVAG_274680,TVAG_407230</t>
  </si>
  <si>
    <t>Gene.1835</t>
  </si>
  <si>
    <t>Gene.1355,Gene.177</t>
  </si>
  <si>
    <t>Gene.2677</t>
  </si>
  <si>
    <t>q2004250</t>
  </si>
  <si>
    <t>BLNAU_2844</t>
  </si>
  <si>
    <t>Gene.1441</t>
  </si>
  <si>
    <t>Gene.2801</t>
  </si>
  <si>
    <t>Gene.142,Gene.2035,Gene.5165</t>
  </si>
  <si>
    <t>Gene.2064</t>
  </si>
  <si>
    <t>q2004251</t>
  </si>
  <si>
    <t>Gene.9398::gnl|Trimastix_PCT|2912</t>
  </si>
  <si>
    <t>Gene.1979,Gene.252,Gene.3258</t>
  </si>
  <si>
    <t>Gene.1712,Gene.2755</t>
  </si>
  <si>
    <t>GCA63874.1</t>
  </si>
  <si>
    <t>q2004252</t>
  </si>
  <si>
    <t>Gene.25819</t>
  </si>
  <si>
    <t>Gene.313,Gene.5666,Gene.4139,Gene.5185,Gene.5290,Gene.5735,Gene.5392</t>
  </si>
  <si>
    <t>q2004253</t>
  </si>
  <si>
    <t>Gene.5582::gnl|Trimastix_PCT|1715</t>
  </si>
  <si>
    <t xml:space="preserve">GL50803_15832-t26_1-p1 </t>
  </si>
  <si>
    <t>Gene.3599</t>
  </si>
  <si>
    <t>Gene.606,Gene.24890</t>
  </si>
  <si>
    <t>SS50377_15464-t26_1-p1</t>
  </si>
  <si>
    <t>q2004254</t>
  </si>
  <si>
    <t>PAPYR_7358</t>
  </si>
  <si>
    <t>Gene.7169,Gene.2302,Gene.30428,Gene.32287,Gene.18521</t>
  </si>
  <si>
    <t>Gene.1674</t>
  </si>
  <si>
    <t>q2004255</t>
  </si>
  <si>
    <t>MONOS_8389</t>
  </si>
  <si>
    <t xml:space="preserve">GL50803_13941-t26_1-p1 </t>
  </si>
  <si>
    <t>Gene.4051,Gene.2750</t>
  </si>
  <si>
    <t>Gene.7444,Gene.14520</t>
  </si>
  <si>
    <t>Gene.6342</t>
  </si>
  <si>
    <t>SS50377_10209-t26_1-p1</t>
  </si>
  <si>
    <t>q2004256</t>
  </si>
  <si>
    <t>PAPYR_1480</t>
  </si>
  <si>
    <t>gi|1091419216</t>
  </si>
  <si>
    <t>Gene.14121</t>
  </si>
  <si>
    <t>Gene.9512,Gene.13277</t>
  </si>
  <si>
    <t>Gene.6212</t>
  </si>
  <si>
    <t>Gene.4652</t>
  </si>
  <si>
    <t>q2004257</t>
  </si>
  <si>
    <t xml:space="preserve">GL50803_9922-t26_1-p1 </t>
  </si>
  <si>
    <t>Gene.19401,Gene.21192</t>
  </si>
  <si>
    <t>Gene.16481,Gene.25136</t>
  </si>
  <si>
    <t>Gene.18334</t>
  </si>
  <si>
    <t>SS50377_17729-t26_1-p1</t>
  </si>
  <si>
    <t>q2004258</t>
  </si>
  <si>
    <t>BLNAU_9631,BLNAU_23198,BLNAU_20068,BLNAU_9627,BLNAU_4864,BLNAU_24366,BLNAU_17660,BLNAU_1096</t>
  </si>
  <si>
    <t>q2004259</t>
  </si>
  <si>
    <t>BLNAU_189,BLNAU_2287,BLNAU_12399,BLNAU_20548,BLNAU_1456,BLNAU_25211,BLNAU_1509,BLNAU_25210</t>
  </si>
  <si>
    <t>q2004260</t>
  </si>
  <si>
    <t>MONOS_5308,MONOS_15591,MONOS_9016</t>
  </si>
  <si>
    <t>BLNAU_401,BLNAU_22832</t>
  </si>
  <si>
    <t>Streblo_st4328</t>
  </si>
  <si>
    <t>PAPYR_4297</t>
  </si>
  <si>
    <t>Gene.9883::gnl|Trimastix_PCT|3057</t>
  </si>
  <si>
    <t>q2004261</t>
  </si>
  <si>
    <t>MONOS_2668,MONOS_3867</t>
  </si>
  <si>
    <t>BLNAU_433,BLNAU_7625,BLNAU_9044</t>
  </si>
  <si>
    <t>Streblo_st34931</t>
  </si>
  <si>
    <t>PAPYR_7730</t>
  </si>
  <si>
    <t>Gene.11449::gnl|Trimastix_PCT|3558</t>
  </si>
  <si>
    <t>q2004262</t>
  </si>
  <si>
    <t>MONOS_1443,MONOS_7338</t>
  </si>
  <si>
    <t>BLNAU_469,BLNAU_11990,BLNAU_1133</t>
  </si>
  <si>
    <t>Streblo_st6423,Streblo_st29930</t>
  </si>
  <si>
    <t>PAPYR_8232</t>
  </si>
  <si>
    <t>q2004263</t>
  </si>
  <si>
    <t>MONOS_9564</t>
  </si>
  <si>
    <t>BLNAU_496,BLNAU_15947</t>
  </si>
  <si>
    <t>Streblo_st28958</t>
  </si>
  <si>
    <t>PAPYR_5628</t>
  </si>
  <si>
    <t>Gene.1480::gnl|Trimastix_PCT|539</t>
  </si>
  <si>
    <t>TVAG_076910</t>
  </si>
  <si>
    <t>gi|1091434879</t>
  </si>
  <si>
    <t>q2004264</t>
  </si>
  <si>
    <t>BLNAU_4072,BLNAU_13831,BLNAU_7001,BLNAU_1538,BLNAU_4088,BLNAU_6807,BLNAU_1545,BLNAU_24290</t>
  </si>
  <si>
    <t>q2004265</t>
  </si>
  <si>
    <t>MONOS_3197</t>
  </si>
  <si>
    <t>BLNAU_863,BLNAU_6563,BLNAU_12502</t>
  </si>
  <si>
    <t>Streblo_st3146</t>
  </si>
  <si>
    <t>Gene.3344::gnl|Trimastix_PCT|1095</t>
  </si>
  <si>
    <t>Gene.3925</t>
  </si>
  <si>
    <t>q2004266</t>
  </si>
  <si>
    <t>BLNAU_20508,BLNAU_15001,BLNAU_9655,BLNAU_3563,BLNAU_3594,BLNAU_14980,BLNAU_20510,BLNAU_14983</t>
  </si>
  <si>
    <t>q2004267</t>
  </si>
  <si>
    <t>BLNAU_15238,BLNAU_3928,BLNAU_12412,BLNAU_16205,BLNAU_5549,BLNAU_8803,BLNAU_12414,BLNAU_17915</t>
  </si>
  <si>
    <t>q2004268</t>
  </si>
  <si>
    <t>BLNAU_1079,BLNAU_2304,BLNAU_3685,BLNAU_8348,BLNAU_17608,BLNAU_11326,BLNAU_1124,BLNAU_1081</t>
  </si>
  <si>
    <t>q2004269</t>
  </si>
  <si>
    <t>BLNAU_1122,BLNAU_20993,BLNAU_9514,BLNAU_16827,BLNAU_10123,BLNAU_15833,BLNAU_1839,BLNAU_23377</t>
  </si>
  <si>
    <t>q2004270</t>
  </si>
  <si>
    <t>BLNAU_16760,BLNAU_4957,BLNAU_14853,BLNAU_15560,BLNAU_4999,BLNAU_4240,BLNAU_7139,BLNAU_4952</t>
  </si>
  <si>
    <t>q2004271</t>
  </si>
  <si>
    <t>BLNAU_21350,BLNAU_2986,BLNAU_12416,BLNAU_10206,BLNAU_5201,BLNAU_9752,BLNAU_10208,BLNAU_9753</t>
  </si>
  <si>
    <t>q2004272</t>
  </si>
  <si>
    <t>BLNAU_16434,BLNAU_3859,BLNAU_10710,BLNAU_3838,BLNAU_18918,BLNAU_9614,BLNAU_13542,BLNAU_12456</t>
  </si>
  <si>
    <t>q2004273</t>
  </si>
  <si>
    <t>BLNAU_4092,BLNAU_21856,BLNAU_21844,BLNAU_21849,BLNAU_19676,BLNAU_21852,BLNAU_21854,BLNAU_21509</t>
  </si>
  <si>
    <t>q2004274</t>
  </si>
  <si>
    <t>BLNAU_1237,BLNAU_9348,BLNAU_23521,BLNAU_3244,BLNAU_11468,BLNAU_13947,BLNAU_11469,BLNAU_24599</t>
  </si>
  <si>
    <t>q2004275</t>
  </si>
  <si>
    <t>BLNAU_1295,BLNAU_1474,BLNAU_5250,BLNAU_5517,BLNAU_10157,BLNAU_12775,BLNAU_13754,BLNAU_19962</t>
  </si>
  <si>
    <t>q2004276</t>
  </si>
  <si>
    <t>BLNAU_1550,BLNAU_2790,BLNAU_6762,BLNAU_12497,BLNAU_2266,BLNAU_1551,BLNAU_1552,BLNAU_2267</t>
  </si>
  <si>
    <t>q2004277</t>
  </si>
  <si>
    <t>BLNAU_17921,BLNAU_19491,BLNAU_17576,BLNAU_17619,BLNAU_24432,BLNAU_17579,BLNAU_13759,BLNAU_24736</t>
  </si>
  <si>
    <t>q2004278</t>
  </si>
  <si>
    <t>MONOS_9731</t>
  </si>
  <si>
    <t>BLNAU_1881,BLNAU_13915,BLNAU_8316,BLNAU_10923</t>
  </si>
  <si>
    <t>Streblo_st14227</t>
  </si>
  <si>
    <t>PAPYR_10360</t>
  </si>
  <si>
    <t>Gene.9620::gnl|Trimastix_PCT|2972</t>
  </si>
  <si>
    <t>q2004279</t>
  </si>
  <si>
    <t>BLNAU_1887</t>
  </si>
  <si>
    <t>PAPYR_3834</t>
  </si>
  <si>
    <t>Gene.14154::gnl|Trimastix_PCT|4571</t>
  </si>
  <si>
    <t>TVAG_002920</t>
  </si>
  <si>
    <t>gi|1091427999,gi|1091422887,gi|1091412532</t>
  </si>
  <si>
    <t>GAAM01002919.1</t>
  </si>
  <si>
    <t>q2004280</t>
  </si>
  <si>
    <t>BLNAU_1909,BLNAU_18741,BLNAU_22857,BLNAU_11681,BLNAU_16794,BLNAU_4821,BLNAU_4356,BLNAU_24883</t>
  </si>
  <si>
    <t>q2004281</t>
  </si>
  <si>
    <t>BLNAU_1963,BLNAU_5453,BLNAU_9895,BLNAU_20012,BLNAU_21789,BLNAU_24984,BLNAU_12066,BLNAU_24829</t>
  </si>
  <si>
    <t>q2004282</t>
  </si>
  <si>
    <t>BLNAU_2003,BLNAU_4788,BLNAU_18919,BLNAU_21285,BLNAU_1160,BLNAU_1177,BLNAU_2004,BLNAU_1325</t>
  </si>
  <si>
    <t>q2004283</t>
  </si>
  <si>
    <t>BLNAU_19527,BLNAU_20506,BLNAU_23937,BLNAU_23938,BLNAU_10309,BLNAU_19509,BLNAU_9615,BLNAU_20663</t>
  </si>
  <si>
    <t>q2004284</t>
  </si>
  <si>
    <t>BLNAU_2191,BLNAU_17924,BLNAU_2937</t>
  </si>
  <si>
    <t>Streblo_st6445</t>
  </si>
  <si>
    <t>PAPYR_5827</t>
  </si>
  <si>
    <t>TVAG_330670</t>
  </si>
  <si>
    <t>gi|1091424934</t>
  </si>
  <si>
    <t>GAAM01001946.1</t>
  </si>
  <si>
    <t>q2004285</t>
  </si>
  <si>
    <t>BLNAU_14812,BLNAU_6857,BLNAU_21799,BLNAU_13888,BLNAU_21807,BLNAU_7297,BLNAU_21802,BLNAU_7298</t>
  </si>
  <si>
    <t>q2004286</t>
  </si>
  <si>
    <t>MONOS_3974,MONOS_15374</t>
  </si>
  <si>
    <t>BLNAU_2269,BLNAU_2706</t>
  </si>
  <si>
    <t>PAPYR_4412,PAPYR_5079</t>
  </si>
  <si>
    <t>Gene.3519::gnl|Trimastix_PCT|1150</t>
  </si>
  <si>
    <t>Gene.761</t>
  </si>
  <si>
    <t>q2004287</t>
  </si>
  <si>
    <t>MONOS_5128</t>
  </si>
  <si>
    <t>BLNAU_2289,BLNAU_14136,BLNAU_20846,BLNAU_5565,BLNAU_5578,BLNAU_17453,BLNAU_20849</t>
  </si>
  <si>
    <t>q2004288</t>
  </si>
  <si>
    <t>BLNAU_24129,BLNAU_18775,BLNAU_24267,BLNAU_24930,BLNAU_23435,BLNAU_7039,BLNAU_17434,BLNAU_8587</t>
  </si>
  <si>
    <t>q2004289</t>
  </si>
  <si>
    <t>BLNAU_2361,BLNAU_2523,BLNAU_24389,BLNAU_13120,BLNAU_2363,BLNAU_13121,BLNAU_24390,BLNAU_5655</t>
  </si>
  <si>
    <t>q2004290</t>
  </si>
  <si>
    <t>MONOS_7541</t>
  </si>
  <si>
    <t>BLNAU_2422,BLNAU_5608</t>
  </si>
  <si>
    <t>Streblo_st9402</t>
  </si>
  <si>
    <t>PAPYR_3751</t>
  </si>
  <si>
    <t>Gene.14485::gnl|Trimastix_PCT|4724</t>
  </si>
  <si>
    <t>Gene.34363</t>
  </si>
  <si>
    <t>Gene.5236</t>
  </si>
  <si>
    <t>q2004291</t>
  </si>
  <si>
    <t>MONOS_4350,MONOS_4349</t>
  </si>
  <si>
    <t>BLNAU_2508,BLNAU_9427,BLNAU_12906,BLNAU_9439,BLNAU_24765</t>
  </si>
  <si>
    <t>Streblo_st2068</t>
  </si>
  <si>
    <t>q2004292</t>
  </si>
  <si>
    <t>BLNAU_2989,BLNAU_3357,BLNAU_22800,BLNAU_8593,BLNAU_6203,BLNAU_23549,BLNAU_3235,BLNAU_13046</t>
  </si>
  <si>
    <t>q2004293</t>
  </si>
  <si>
    <t>BLNAU_16384,BLNAU_19027,BLNAU_24882,BLNAU_21198,BLNAU_16427,BLNAU_23399,BLNAU_24068,BLNAU_18859</t>
  </si>
  <si>
    <t>q2004294</t>
  </si>
  <si>
    <t>BLNAU_14700,BLNAU_24069,BLNAU_16649,BLNAU_10288,BLNAU_14134,BLNAU_14701,BLNAU_14690,BLNAU_11149</t>
  </si>
  <si>
    <t>q2004295</t>
  </si>
  <si>
    <t>BLNAU_17626,BLNAU_3299,BLNAU_6520,BLNAU_8357,BLNAU_9115,BLNAU_9443,BLNAU_16116,BLNAU_19989</t>
  </si>
  <si>
    <t>q2004296</t>
  </si>
  <si>
    <t>BLNAU_3312,BLNAU_16196,BLNAU_7513,BLNAU_21100,BLNAU_21690,BLNAU_5299,BLNAU_21280,BLNAU_20274</t>
  </si>
  <si>
    <t>q2004297</t>
  </si>
  <si>
    <t>BLNAU_22846,BLNAU_22058,BLNAU_24025,BLNAU_22934,BLNAU_18843,BLNAU_883,BLNAU_25035,BLNAU_22847</t>
  </si>
  <si>
    <t>q2004298</t>
  </si>
  <si>
    <t>MONOS_3792,MONOS_9048,MONOS_13582</t>
  </si>
  <si>
    <t>BLNAU_3802,BLNAU_12506</t>
  </si>
  <si>
    <t>Streblo_st39854</t>
  </si>
  <si>
    <t>PAPYR_9499</t>
  </si>
  <si>
    <t>Gene.12540::gnl|Trimastix_PCT|3960</t>
  </si>
  <si>
    <t>q2004299</t>
  </si>
  <si>
    <t>MONOS_3385,MONOS_4739</t>
  </si>
  <si>
    <t>BLNAU_3809,BLNAU_22028,BLNAU_4374</t>
  </si>
  <si>
    <t>Streblo_st11746,Streblo_st50565</t>
  </si>
  <si>
    <t>PAPYR_812</t>
  </si>
  <si>
    <t>q2004300</t>
  </si>
  <si>
    <t>MONOS_1345</t>
  </si>
  <si>
    <t>BLNAU_3877,BLNAU_3915,BLNAU_14979,BLNAU_14984,BLNAU_6788,BLNAU_15759</t>
  </si>
  <si>
    <t>Streblo_st7760</t>
  </si>
  <si>
    <t>q2004301</t>
  </si>
  <si>
    <t>MONOS_442,MONOS_3266,MONOS_10420,MONOS_10421,MONOS_10985</t>
  </si>
  <si>
    <t>BLNAU_3891,BLNAU_16680</t>
  </si>
  <si>
    <t>Streblo_st32505</t>
  </si>
  <si>
    <t>q2004302</t>
  </si>
  <si>
    <t>MONOS_1500,MONOS_6527</t>
  </si>
  <si>
    <t>BLNAU_3943,BLNAU_7799</t>
  </si>
  <si>
    <t>Streblo_st36954</t>
  </si>
  <si>
    <t>PAPYR_9909</t>
  </si>
  <si>
    <t>Gene.4320::gnl|Trimastix_PCT|1364, Gene.5359::gnl|Trimastix_PCT|1656</t>
  </si>
  <si>
    <t>q2004303</t>
  </si>
  <si>
    <t>MONOS_3409,MONOS_12641,MONOS_12175</t>
  </si>
  <si>
    <t>BLNAU_4019,BLNAU_13135,BLNAU_14140</t>
  </si>
  <si>
    <t>Streblo_st14961</t>
  </si>
  <si>
    <t>PAPYR_5298</t>
  </si>
  <si>
    <t>q2004304</t>
  </si>
  <si>
    <t>MONOS_12901</t>
  </si>
  <si>
    <t>BLNAU_4449,BLNAU_5800</t>
  </si>
  <si>
    <t>Streblo_st11372,Streblo_st16541,Streblo_st31988</t>
  </si>
  <si>
    <t>PAPYR_4203</t>
  </si>
  <si>
    <t>Gene.9170::gnl|Trimastix_PCT|2822</t>
  </si>
  <si>
    <t>q2004305</t>
  </si>
  <si>
    <t>BLNAU_8631,BLNAU_19145,BLNAU_19147,BLNAU_10062,BLNAU_19129,BLNAU_20909,BLNAU_19146</t>
  </si>
  <si>
    <t>Gene.769</t>
  </si>
  <si>
    <t>q2004306</t>
  </si>
  <si>
    <t>BLNAU_4520,BLNAU_18031,BLNAU_5348,BLNAU_19837</t>
  </si>
  <si>
    <t>Streblo_st13130</t>
  </si>
  <si>
    <t>TVAG_437260,TVAG_167560,TVAG_230170</t>
  </si>
  <si>
    <t>q2004307</t>
  </si>
  <si>
    <t>MONOS_9851,MONOS_11386</t>
  </si>
  <si>
    <t>BLNAU_4541,BLNAU_12280,BLNAU_22681,BLNAU_8542</t>
  </si>
  <si>
    <t>Streblo_st5273</t>
  </si>
  <si>
    <t>PAPYR_7387</t>
  </si>
  <si>
    <t>q2004308</t>
  </si>
  <si>
    <t>BLNAU_10775,BLNAU_17763,BLNAU_24061,BLNAU_21122,BLNAU_4829,BLNAU_6291,BLNAU_3896,BLNAU_11422</t>
  </si>
  <si>
    <t>q2004309</t>
  </si>
  <si>
    <t>BLNAU_4852,BLNAU_17508,BLNAU_17523,BLNAU_16261,BLNAU_16264,BLNAU_16256,BLNAU_6676,BLNAU_18983</t>
  </si>
  <si>
    <t>q2004310</t>
  </si>
  <si>
    <t>BLNAU_17066,BLNAU_23786,BLNAU_16348,BLNAU_20847,BLNAU_4922,BLNAU_4901,BLNAU_18990,BLNAU_7284</t>
  </si>
  <si>
    <t>q2004311</t>
  </si>
  <si>
    <t>BLNAU_11216,BLNAU_11218,BLNAU_17484,BLNAU_16991,BLNAU_21694,BLNAU_18260,BLNAU_19861,BLNAU_9875</t>
  </si>
  <si>
    <t>q2004312</t>
  </si>
  <si>
    <t>BLNAU_5431,BLNAU_6394,BLNAU_25122,BLNAU_21470,BLNAU_20531,BLNAU_22043,BLNAU_2731,BLNAU_9442</t>
  </si>
  <si>
    <t>q2004313</t>
  </si>
  <si>
    <t>MONOS_6587</t>
  </si>
  <si>
    <t>BLNAU_22052,BLNAU_8082,BLNAU_16089,BLNAU_19774</t>
  </si>
  <si>
    <t>Streblo_st277</t>
  </si>
  <si>
    <t>Gene.18069</t>
  </si>
  <si>
    <t>q2004314</t>
  </si>
  <si>
    <t>MONOS_13175,MONOS_1897</t>
  </si>
  <si>
    <t>BLNAU_5557,BLNAU_6500,BLNAU_14161,BLNAU_8397</t>
  </si>
  <si>
    <t>Streblo_st12639</t>
  </si>
  <si>
    <t>Gene.4743</t>
  </si>
  <si>
    <t>q2004315</t>
  </si>
  <si>
    <t>BLNAU_5580,BLNAU_14745,BLNAU_6616,BLNAU_14743,BLNAU_6613,BLNAU_21084,BLNAU_21086,BLNAU_15645</t>
  </si>
  <si>
    <t>q2004316</t>
  </si>
  <si>
    <t>MONOS_560,MONOS_837,MONOS_4629</t>
  </si>
  <si>
    <t>BLNAU_5965</t>
  </si>
  <si>
    <t>Streblo_st2138,Streblo_st27694,Streblo_st24334</t>
  </si>
  <si>
    <t>Gene.4615::gnl|Trimastix_PCT|1442</t>
  </si>
  <si>
    <t>q2004317</t>
  </si>
  <si>
    <t>BLNAU_6018,BLNAU_17238,BLNAU_22154,BLNAU_21111,BLNAU_13485,BLNAU_22539,BLNAU_22159,BLNAU_14447</t>
  </si>
  <si>
    <t>q2004318</t>
  </si>
  <si>
    <t>BLNAU_6342,BLNAU_14530,BLNAU_14538,BLNAU_9791,BLNAU_16175,BLNAU_18219,BLNAU_17706,BLNAU_18218</t>
  </si>
  <si>
    <t>q2004319</t>
  </si>
  <si>
    <t>BLNAU_12786,BLNAU_13401,BLNAU_11760,BLNAU_11026,BLNAU_11027,BLNAU_15094,BLNAU_11028,BLNAU_19606</t>
  </si>
  <si>
    <t>q2004320</t>
  </si>
  <si>
    <t>BLNAU_20867,BLNAU_18330,BLNAU_4893,BLNAU_11370,BLNAU_3446,BLNAU_23161,BLNAU_7206,BLNAU_20123</t>
  </si>
  <si>
    <t>q2004321</t>
  </si>
  <si>
    <t>BLNAU_6770,BLNAU_16377,BLNAU_21359,BLNAU_20063,BLNAU_11796,BLNAU_11957,BLNAU_4296,BLNAU_4340</t>
  </si>
  <si>
    <t>q2004322</t>
  </si>
  <si>
    <t>BLNAU_10627,BLNAU_7155,BLNAU_21548,BLNAU_24391,BLNAU_8576,BLNAU_22007,BLNAU_19488,BLNAU_3756</t>
  </si>
  <si>
    <t>q2004323</t>
  </si>
  <si>
    <t>MONOS_15309</t>
  </si>
  <si>
    <t>BLNAU_7054,BLNAU_12914</t>
  </si>
  <si>
    <t>Streblo_st7471</t>
  </si>
  <si>
    <t>PAPYR_171</t>
  </si>
  <si>
    <t>gi|1091423746</t>
  </si>
  <si>
    <t>Gene.13427</t>
  </si>
  <si>
    <t>q2004324</t>
  </si>
  <si>
    <t>BLNAU_17535,BLNAU_21459,BLNAU_21559,BLNAU_24003,BLNAU_6651,BLNAU_10497,BLNAU_14458,BLNAU_16583</t>
  </si>
  <si>
    <t>q2004325</t>
  </si>
  <si>
    <t>MONOS_11100</t>
  </si>
  <si>
    <t>BLNAU_7698,BLNAU_13913</t>
  </si>
  <si>
    <t>Streblo_st14398,Streblo_st28572,Streblo_st34090</t>
  </si>
  <si>
    <t>PAPYR_177</t>
  </si>
  <si>
    <t>Gene.11374::gnl|Trimastix_PCT|3534</t>
  </si>
  <si>
    <t>q2004326</t>
  </si>
  <si>
    <t>MONOS_9286</t>
  </si>
  <si>
    <t>BLNAU_7874,BLNAU_7883,BLNAU_13235</t>
  </si>
  <si>
    <t>Streblo_st38083,Streblo_st29886</t>
  </si>
  <si>
    <t>Gene.4393::gnl|Trimastix_PCT|1381</t>
  </si>
  <si>
    <t>q2004327</t>
  </si>
  <si>
    <t>MONOS_1085,MONOS_11545</t>
  </si>
  <si>
    <t>BLNAU_8601,BLNAU_15428</t>
  </si>
  <si>
    <t>Streblo_st1002,Streblo_st14999</t>
  </si>
  <si>
    <t>PAPYR_2916</t>
  </si>
  <si>
    <t>Gene.6481</t>
  </si>
  <si>
    <t>q2004328</t>
  </si>
  <si>
    <t>MONOS_9145,MONOS_15099</t>
  </si>
  <si>
    <t>BLNAU_8879,BLNAU_15747</t>
  </si>
  <si>
    <t>Streblo_st8938</t>
  </si>
  <si>
    <t>PAPYR_5682</t>
  </si>
  <si>
    <t>Gene.18138</t>
  </si>
  <si>
    <t>Gene.17322</t>
  </si>
  <si>
    <t>q2004329</t>
  </si>
  <si>
    <t>MONOS_2299</t>
  </si>
  <si>
    <t>BLNAU_9198,BLNAU_12633</t>
  </si>
  <si>
    <t>Streblo_st49478</t>
  </si>
  <si>
    <t>PAPYR_1702</t>
  </si>
  <si>
    <t>Gene.4923::gnl|Trimastix_PCT|1537</t>
  </si>
  <si>
    <t>Gene.5753</t>
  </si>
  <si>
    <t>q2004330</t>
  </si>
  <si>
    <t>MONOS_2474,MONOS_9456</t>
  </si>
  <si>
    <t>BLNAU_10015,BLNAU_17526,BLNAU_16619,BLNAU_18160,BLNAU_23484</t>
  </si>
  <si>
    <t>Streblo_st15020</t>
  </si>
  <si>
    <t>q2004331</t>
  </si>
  <si>
    <t>BLNAU_11716,BLNAU_16720,BLNAU_18783,BLNAU_21066,BLNAU_18784,BLNAU_19018,BLNAU_11717,BLNAU_16983</t>
  </si>
  <si>
    <t>q2004332</t>
  </si>
  <si>
    <t>MONOS_10182,MONOS_15991,MONOS_12081</t>
  </si>
  <si>
    <t>BLNAU_13595,BLNAU_18264</t>
  </si>
  <si>
    <t>Streblo_st4731</t>
  </si>
  <si>
    <t>PAPYR_5407</t>
  </si>
  <si>
    <t>Gene.228::gnl|Trimastix_PCT|89</t>
  </si>
  <si>
    <t>q2004333</t>
  </si>
  <si>
    <t>MONOS_3759</t>
  </si>
  <si>
    <t>BLNAU_13630,BLNAU_24476,BLNAU_22833,BLNAU_13633,BLNAU_22380,BLNAU_13638</t>
  </si>
  <si>
    <t>Streblo_st7772</t>
  </si>
  <si>
    <t>q2004334</t>
  </si>
  <si>
    <t>BLNAU_15533,BLNAU_19096</t>
  </si>
  <si>
    <t>Streblo_st17302,Streblo_st5147,Streblo_st25613,Streblo_st6390,Streblo_st18593,Streblo_st32418</t>
  </si>
  <si>
    <t>q2004335</t>
  </si>
  <si>
    <t>MONOS_2167</t>
  </si>
  <si>
    <t>BLNAU_15606,BLNAU_23986,BLNAU_24934</t>
  </si>
  <si>
    <t>Streblo_st30323</t>
  </si>
  <si>
    <t>PAPYR_8597</t>
  </si>
  <si>
    <t>Gene.10027::gnl|Trimastix_PCT|3102</t>
  </si>
  <si>
    <t>Gene.20491</t>
  </si>
  <si>
    <t>q2004336</t>
  </si>
  <si>
    <t>MONOS_5624,MONOS_11022</t>
  </si>
  <si>
    <t>BLNAU_15767,BLNAU_17881</t>
  </si>
  <si>
    <t>Streblo_st18332</t>
  </si>
  <si>
    <t>PAPYR_7304</t>
  </si>
  <si>
    <t>TVAG_112900</t>
  </si>
  <si>
    <t>gi|1091423851</t>
  </si>
  <si>
    <t>q2004337</t>
  </si>
  <si>
    <t>BLNAU_16642,BLNAU_2075,BLNAU_12441,BLNAU_18973,BLNAU_20360,BLNAU_4962,BLNAU_5082,BLNAU_19980</t>
  </si>
  <si>
    <t>q2004338</t>
  </si>
  <si>
    <t>MONOS_1370,MONOS_5325,MONOS_7292</t>
  </si>
  <si>
    <t>BLNAU_17277,BLNAU_21831</t>
  </si>
  <si>
    <t>Streblo_st3967,Streblo_st8537,Streblo_st37499</t>
  </si>
  <si>
    <t>q2004339</t>
  </si>
  <si>
    <t>MONOS_2714,MONOS_11346,MONOS_2713</t>
  </si>
  <si>
    <t>BLNAU_19170,BLNAU_19495,BLNAU_22010</t>
  </si>
  <si>
    <t>Streblo_st13138</t>
  </si>
  <si>
    <t>PAPYR_7283</t>
  </si>
  <si>
    <t>q2004340</t>
  </si>
  <si>
    <t>MONOS_7368,MONOS_3762,MONOS_11218,MONOS_11304,MONOS_7935,MONOS_6959,MONOS_7936,MONOS_8327</t>
  </si>
  <si>
    <t>q2004341</t>
  </si>
  <si>
    <t>MONOS_340,MONOS_3243</t>
  </si>
  <si>
    <t>BLNAU_2572</t>
  </si>
  <si>
    <t>Streblo_st40061</t>
  </si>
  <si>
    <t>PAPYR_9110,PAPYR_9114</t>
  </si>
  <si>
    <t>Gene.20822</t>
  </si>
  <si>
    <t>Gene.17787</t>
  </si>
  <si>
    <t>q2004342</t>
  </si>
  <si>
    <t>MONOS_1695,MONOS_10876,MONOS_12365,MONOS_13929,MONOS_13044,MONOS_13834,MONOS_11633,MONOS_6869</t>
  </si>
  <si>
    <t>q2004343</t>
  </si>
  <si>
    <t>MONOS_662,MONOS_5441,MONOS_1966,MONOS_10476,MONOS_7318,MONOS_4102</t>
  </si>
  <si>
    <t>Streblo_st21861,Streblo_st27034</t>
  </si>
  <si>
    <t>q2004344</t>
  </si>
  <si>
    <t>MONOS_1163,MONOS_10990</t>
  </si>
  <si>
    <t>BLNAU_223</t>
  </si>
  <si>
    <t>PAPYR_1261</t>
  </si>
  <si>
    <t>Gene.6569::gnl|Trimastix_PCT|1993</t>
  </si>
  <si>
    <t>TVAG_071140,TVAG_283330</t>
  </si>
  <si>
    <t>gi|1091423291</t>
  </si>
  <si>
    <t>q2004345</t>
  </si>
  <si>
    <t>MONOS_1167,MONOS_10226,MONOS_1166,MONOS_8251,MONOS_16101,MONOS_6098,MONOS_16632,MONOS_16682</t>
  </si>
  <si>
    <t>q2004346</t>
  </si>
  <si>
    <t>MONOS_1375,MONOS_7648,MONOS_8263,MONOS_9742,MONOS_10733,MONOS_13267,MONOS_6999,MONOS_11856</t>
  </si>
  <si>
    <t>q2004347</t>
  </si>
  <si>
    <t>MONOS_9351,MONOS_7863,MONOS_15647,MONOS_15834,MONOS_1273,MONOS_7862,MONOS_1505,MONOS_15646</t>
  </si>
  <si>
    <t>q2004348</t>
  </si>
  <si>
    <t>MONOS_1497,MONOS_6772,MONOS_10128,MONOS_10334,MONOS_4796,MONOS_8028,MONOS_14488,MONOS_3998</t>
  </si>
  <si>
    <t>q2004349</t>
  </si>
  <si>
    <t>MONOS_1564,MONOS_7331</t>
  </si>
  <si>
    <t>BLNAU_800</t>
  </si>
  <si>
    <t>Streblo_st2272</t>
  </si>
  <si>
    <t>PAPYR_4193,PAPYR_5786</t>
  </si>
  <si>
    <t>Gene.10429::gnl|Trimastix_PCT|3235</t>
  </si>
  <si>
    <t>TVAG_487910</t>
  </si>
  <si>
    <t>q2004350</t>
  </si>
  <si>
    <t>MONOS_4238,MONOS_13885,MONOS_14664,MONOS_13429,MONOS_16371,MONOS_4559,MONOS_11107,MONOS_15467</t>
  </si>
  <si>
    <t>q2004351</t>
  </si>
  <si>
    <t>MONOS_1918,MONOS_3839</t>
  </si>
  <si>
    <t>BLNAU_19623</t>
  </si>
  <si>
    <t>Streblo_st12271,Streblo_st42340,Streblo_st29123</t>
  </si>
  <si>
    <t>PAPYR_2434</t>
  </si>
  <si>
    <t>Gene.4253::gnl|Trimastix_PCT|1342</t>
  </si>
  <si>
    <t>q2004352</t>
  </si>
  <si>
    <t>MONOS_16476,MONOS_13486,MONOS_16086,MONOS_6988,MONOS_12346,MONOS_11833,MONOS_14033,MONOS_2814</t>
  </si>
  <si>
    <t>q2004353</t>
  </si>
  <si>
    <t>MONOS_5454,MONOS_9744,MONOS_13297,MONOS_4067,MONOS_10472,MONOS_1730,MONOS_6299,MONOS_9425</t>
  </si>
  <si>
    <t>q2004354</t>
  </si>
  <si>
    <t>MONOS_13222,MONOS_16008,MONOS_4422,MONOS_5460,MONOS_539,MONOS_13251,MONOS_14534,MONOS_15636</t>
  </si>
  <si>
    <t>q2004355</t>
  </si>
  <si>
    <t>MONOS_13931,MONOS_9956,MONOS_10245,MONOS_15658,MONOS_11024,MONOS_13,MONOS_1757,MONOS_1973</t>
  </si>
  <si>
    <t>q2004356</t>
  </si>
  <si>
    <t>MONOS_16624,MONOS_15356,MONOS_9331,MONOS_16125,MONOS_16108,MONOS_15355,MONOS_16623,MONOS_9280</t>
  </si>
  <si>
    <t>q2004357</t>
  </si>
  <si>
    <t>MONOS_8463,MONOS_13651,MONOS_3733,MONOS_8464,MONOS_11843,MONOS_12043,MONOS_16447</t>
  </si>
  <si>
    <t>Streblo_st20072</t>
  </si>
  <si>
    <t>q2004358</t>
  </si>
  <si>
    <t>MONOS_3328,MONOS_6507</t>
  </si>
  <si>
    <t>BLNAU_111</t>
  </si>
  <si>
    <t>Streblo_st38373</t>
  </si>
  <si>
    <t>PAPYR_7324</t>
  </si>
  <si>
    <t>Gene.13460::gnl|Trimastix_PCT|4276</t>
  </si>
  <si>
    <t>Gene.13173</t>
  </si>
  <si>
    <t>q2004359</t>
  </si>
  <si>
    <t>MONOS_3458,MONOS_14930,MONOS_16000,MONOS_16104,MONOS_16472,MONOS_16643,MONOS_7746,MONOS_15977</t>
  </si>
  <si>
    <t>q2004360</t>
  </si>
  <si>
    <t>MONOS_13223,MONOS_16693,MONOS_11846,MONOS_15223,MONOS_15979,MONOS_16732,MONOS_14185,MONOS_16279</t>
  </si>
  <si>
    <t>q2004361</t>
  </si>
  <si>
    <t>MONOS_3433,MONOS_6659</t>
  </si>
  <si>
    <t>BLNAU_10621</t>
  </si>
  <si>
    <t>PAPYR_6473</t>
  </si>
  <si>
    <t xml:space="preserve">GL50803_8501-t26_1-p1 </t>
  </si>
  <si>
    <t>Gene.2331</t>
  </si>
  <si>
    <t>Gene.30115</t>
  </si>
  <si>
    <t>Gene.667</t>
  </si>
  <si>
    <t>q2004362</t>
  </si>
  <si>
    <t>MONOS_3465,MONOS_535,MONOS_11745,MONOS_10109,MONOS_7622,MONOS_8160,MONOS_7535,MONOS_1619</t>
  </si>
  <si>
    <t>q2004363</t>
  </si>
  <si>
    <t>MONOS_3621,MONOS_3850</t>
  </si>
  <si>
    <t>BLNAU_918,BLNAU_12276</t>
  </si>
  <si>
    <t>Streblo_st10468</t>
  </si>
  <si>
    <t>PAPYR_102</t>
  </si>
  <si>
    <t>Gene.13057::gnl|Trimastix_PCT|4134</t>
  </si>
  <si>
    <t>Gene.16170</t>
  </si>
  <si>
    <t>q2004364</t>
  </si>
  <si>
    <t>MONOS_3924,MONOS_8071,MONOS_10041,MONOS_11199,MONOS_8304,MONOS_8072</t>
  </si>
  <si>
    <t>BLNAU_2481</t>
  </si>
  <si>
    <t>Streblo_st11570</t>
  </si>
  <si>
    <t>q2004365</t>
  </si>
  <si>
    <t>MONOS_4298,MONOS_7407,MONOS_14006,MONOS_7349,MONOS_1921,MONOS_7348</t>
  </si>
  <si>
    <t>BLNAU_18699</t>
  </si>
  <si>
    <t>Streblo_st1748</t>
  </si>
  <si>
    <t>q2004366</t>
  </si>
  <si>
    <t>MONOS_4941,MONOS_4930</t>
  </si>
  <si>
    <t>BLNAU_13763</t>
  </si>
  <si>
    <t>Streblo_st2338,Streblo_st19459</t>
  </si>
  <si>
    <t>TVAG_092610</t>
  </si>
  <si>
    <t>GAAM01001252.1,GAAM01002411.1</t>
  </si>
  <si>
    <t>q2004367</t>
  </si>
  <si>
    <t>MONOS_5243,MONOS_12987</t>
  </si>
  <si>
    <t>BLNAU_4477</t>
  </si>
  <si>
    <t>Streblo_st37110</t>
  </si>
  <si>
    <t>PAPYR_1783,PAPYR_3101</t>
  </si>
  <si>
    <t>Gene.9387::gnl|Trimastix_PCT|2904, Gene.7761::gnl|Trimastix_PCT|2378</t>
  </si>
  <si>
    <t>q2004368</t>
  </si>
  <si>
    <t>MONOS_5384,MONOS_6075,MONOS_15561</t>
  </si>
  <si>
    <t>BLNAU_673</t>
  </si>
  <si>
    <t>Streblo_st46425,Streblo_st30524,Streblo_st8202</t>
  </si>
  <si>
    <t>PAPYR_11509</t>
  </si>
  <si>
    <t>q2004369</t>
  </si>
  <si>
    <t>MONOS_5445,MONOS_11340</t>
  </si>
  <si>
    <t>BLNAU_669</t>
  </si>
  <si>
    <t>Streblo_st49105</t>
  </si>
  <si>
    <t>PAPYR_9084</t>
  </si>
  <si>
    <t>Gene.2800::gnl|Trimastix_PCT|938</t>
  </si>
  <si>
    <t>Gene.25588</t>
  </si>
  <si>
    <t>GCA62739.1</t>
  </si>
  <si>
    <t>q2004370</t>
  </si>
  <si>
    <t>MONOS_6086,MONOS_11788,MONOS_14851</t>
  </si>
  <si>
    <t>BLNAU_1832,BLNAU_10115</t>
  </si>
  <si>
    <t>Streblo_st14410,Streblo_st21262</t>
  </si>
  <si>
    <t>PAPYR_403</t>
  </si>
  <si>
    <t>q2004371</t>
  </si>
  <si>
    <t>MONOS_6863,MONOS_10892,MONOS_16047</t>
  </si>
  <si>
    <t>BLNAU_23820</t>
  </si>
  <si>
    <t>Streblo_st32184,Streblo_st6879</t>
  </si>
  <si>
    <t>TVAG_172600,TVAG_352750</t>
  </si>
  <si>
    <t>q2004372</t>
  </si>
  <si>
    <t>MONOS_7001,MONOS_7975,MONOS_9626,MONOS_10248,MONOS_15975,MONOS_14520,MONOS_5496,MONOS_6055</t>
  </si>
  <si>
    <t>q2004373</t>
  </si>
  <si>
    <t>MONOS_7250,MONOS_7527</t>
  </si>
  <si>
    <t>BLNAU_11545</t>
  </si>
  <si>
    <t>Streblo_st526</t>
  </si>
  <si>
    <t>PAPYR_10952</t>
  </si>
  <si>
    <t>gi|1091426291</t>
  </si>
  <si>
    <t>Gene.17571</t>
  </si>
  <si>
    <t>Gene.19498</t>
  </si>
  <si>
    <t>q2004374</t>
  </si>
  <si>
    <t>MONOS_16821,MONOS_11018</t>
  </si>
  <si>
    <t>BLNAU_7842</t>
  </si>
  <si>
    <t>Streblo_st10136,Streblo_st21155,Streblo_st36326,Streblo_st26920</t>
  </si>
  <si>
    <t>Gene.11797::gnl|Trimastix_PCT|3683</t>
  </si>
  <si>
    <t>q2004375</t>
  </si>
  <si>
    <t>MONOS_13723,MONOS_12389,MONOS_554,MONOS_430,MONOS_13866,MONOS_2142,MONOS_9826,MONOS_9554</t>
  </si>
  <si>
    <t>q2004376</t>
  </si>
  <si>
    <t>MONOS_8175,MONOS_10395,MONOS_13668,MONOS_13669,MONOS_6725,MONOS_6793,MONOS_6731,MONOS_6736</t>
  </si>
  <si>
    <t>q2004377</t>
  </si>
  <si>
    <t>MONOS_8289,MONOS_13556,MONOS_13557</t>
  </si>
  <si>
    <t>BLNAU_2274</t>
  </si>
  <si>
    <t>PAPYR_10901,PAPYR_605</t>
  </si>
  <si>
    <t>TVAG_477550</t>
  </si>
  <si>
    <t>Gene.12683</t>
  </si>
  <si>
    <t>q2004378</t>
  </si>
  <si>
    <t>MONOS_9718,MONOS_14084,MONOS_12158,MONOS_13384</t>
  </si>
  <si>
    <t>BLNAU_8768</t>
  </si>
  <si>
    <t>Streblo_st26772</t>
  </si>
  <si>
    <t>PAPYR_3998</t>
  </si>
  <si>
    <t>Gene.5982::gnl|Trimastix_PCT|1832</t>
  </si>
  <si>
    <t>q2004379</t>
  </si>
  <si>
    <t>MONOS_10523,MONOS_13927,MONOS_16004,MONOS_11257</t>
  </si>
  <si>
    <t>BLNAU_22916</t>
  </si>
  <si>
    <t>PAPYR_1045</t>
  </si>
  <si>
    <t>Gene.12612::gnl|Trimastix_PCT|3987</t>
  </si>
  <si>
    <t>q2004380</t>
  </si>
  <si>
    <t>MONOS_13790,MONOS_13789</t>
  </si>
  <si>
    <t>BLNAU_19464</t>
  </si>
  <si>
    <t>Streblo_st19794</t>
  </si>
  <si>
    <t>PAPYR_5133</t>
  </si>
  <si>
    <t>gi|1091429617</t>
  </si>
  <si>
    <t>Gene.17904</t>
  </si>
  <si>
    <t>q2004381</t>
  </si>
  <si>
    <t>MONOS_5942</t>
  </si>
  <si>
    <t>BLNAU_2812</t>
  </si>
  <si>
    <t>Streblo_st5835</t>
  </si>
  <si>
    <t>PAPYR_517</t>
  </si>
  <si>
    <t>Gene.5834</t>
  </si>
  <si>
    <t>Gene.18890</t>
  </si>
  <si>
    <t>Gene.7956</t>
  </si>
  <si>
    <t>Gene.9117</t>
  </si>
  <si>
    <t>q2004382</t>
  </si>
  <si>
    <t>MONOS_7305</t>
  </si>
  <si>
    <t>BLNAU_2522</t>
  </si>
  <si>
    <t>Streblo_st4366</t>
  </si>
  <si>
    <t>PAPYR_927,PAPYR_6910</t>
  </si>
  <si>
    <t>SS50377_14208-t26_1-p1</t>
  </si>
  <si>
    <t>Gene.8943</t>
  </si>
  <si>
    <t>q2004383</t>
  </si>
  <si>
    <t>PAPYR_1811,PAPYR_2517</t>
  </si>
  <si>
    <t>TVAG_605460</t>
  </si>
  <si>
    <t>gi|1091437296</t>
  </si>
  <si>
    <t>Gene.15062</t>
  </si>
  <si>
    <t>Gene.10039</t>
  </si>
  <si>
    <t>Gene.5081</t>
  </si>
  <si>
    <t>q2004384</t>
  </si>
  <si>
    <t>PAPYR_1943,PAPYR_2616,PAPYR_4368,PAPYR_4371,PAPYR_4367,PAPYR_4370,PAPYR_4369,PAPYR_12493</t>
  </si>
  <si>
    <t>q2004385</t>
  </si>
  <si>
    <t>PAPYR_2447,PAPYR_10761,PAPYR_10765,PAPYR_10767,PAPYR_10768,PAPYR_2451,PAPYR_10764,PAPYR_10763</t>
  </si>
  <si>
    <t>q2004386</t>
  </si>
  <si>
    <t>PAPYR_2505,PAPYR_9541,PAPYR_8619,PAPYR_6708,PAPYR_2781,PAPYR_11366,PAPYR_9531,PAPYR_5016</t>
  </si>
  <si>
    <t>q2004387</t>
  </si>
  <si>
    <t>PAPYR_13296,PAPYR_4623,PAPYR_7951,PAPYR_10502,PAPYR_10510,PAPYR_8957,PAPYR_7076,PAPYR_5888</t>
  </si>
  <si>
    <t>q2004388</t>
  </si>
  <si>
    <t>PAPYR_4636,PAPYR_13434,PAPYR_13436</t>
  </si>
  <si>
    <t>Gene.2480::gnl|Trimastix_PCT|838</t>
  </si>
  <si>
    <t>TVAG_395070,TVAG_444860</t>
  </si>
  <si>
    <t>gi|1091433194</t>
  </si>
  <si>
    <t>GAAM01003130.1</t>
  </si>
  <si>
    <t>q2004389</t>
  </si>
  <si>
    <t>PAPYR_5371,PAPYR_5378</t>
  </si>
  <si>
    <t>Gene.2344::gnl|Trimastix_PCT|795</t>
  </si>
  <si>
    <t>Gene.17666,Gene.9381</t>
  </si>
  <si>
    <t>GCA62476.1</t>
  </si>
  <si>
    <t>Gene.200</t>
  </si>
  <si>
    <t>Gene.14114</t>
  </si>
  <si>
    <t>q2004390</t>
  </si>
  <si>
    <t>PAPYR_7901,PAPYR_7754,PAPYR_12266,PAPYR_10707,PAPYR_11097,PAPYR_13438,PAPYR_10405,PAPYR_6367</t>
  </si>
  <si>
    <t>q2004391</t>
  </si>
  <si>
    <t>PAPYR_5514,PAPYR_5519,PAPYR_11007,PAPYR_11017,PAPYR_12487,PAPYR_12608</t>
  </si>
  <si>
    <t>Gene.11629::gnl|Trimastix_PCT|3610</t>
  </si>
  <si>
    <t>Gene.5850</t>
  </si>
  <si>
    <t>q2004392</t>
  </si>
  <si>
    <t>PAPYR_5608,PAPYR_10310,PAPYR_10312,PAPYR_12822,PAPYR_9197,PAPYR_11860,PAPYR_10314</t>
  </si>
  <si>
    <t>Gene.9212::gnl|Trimastix_PCT|2836</t>
  </si>
  <si>
    <t>q2004393</t>
  </si>
  <si>
    <t>MONOS_1330</t>
  </si>
  <si>
    <t>BLNAU_2788</t>
  </si>
  <si>
    <t>PAPYR_5852,PAPYR_11024</t>
  </si>
  <si>
    <t>Gene.8962::gnl|Trimastix_PCT|2756</t>
  </si>
  <si>
    <t>Gene.6492</t>
  </si>
  <si>
    <t>Gene.4736</t>
  </si>
  <si>
    <t>q2004394</t>
  </si>
  <si>
    <t>PAPYR_12651,PAPYR_11713,PAPYR_7118,PAPYR_12079,PAPYR_12472,PAPYR_12327,PAPYR_10801,PAPYR_13052</t>
  </si>
  <si>
    <t>q2004395</t>
  </si>
  <si>
    <t>PAPYR_7601,PAPYR_11604,PAPYR_12587,PAPYR_12941,PAPYR_12206,PAPYR_11911,PAPYR_13032,PAPYR_3567</t>
  </si>
  <si>
    <t>q2004396</t>
  </si>
  <si>
    <t>PAPYR_12563,PAPYR_12200,PAPYR_13337,PAPYR_12462,PAPYR_12205,PAPYR_12940,PAPYR_11605,PAPYR_11910</t>
  </si>
  <si>
    <t>q2004397</t>
  </si>
  <si>
    <t>BLNAU_459</t>
  </si>
  <si>
    <t>PAPYR_8327,PAPYR_8333,PAPYR_8332</t>
  </si>
  <si>
    <t>gi|1091432026</t>
  </si>
  <si>
    <t>Gene.29392,Gene.19920</t>
  </si>
  <si>
    <t>Gene.14901</t>
  </si>
  <si>
    <t>q2004398</t>
  </si>
  <si>
    <t>PAPYR_8433,PAPYR_13364,PAPYR_13158,PAPYR_10620</t>
  </si>
  <si>
    <t>TVAG_415450,TVAG_169010</t>
  </si>
  <si>
    <t>Gene.613</t>
  </si>
  <si>
    <t>Gene.18354</t>
  </si>
  <si>
    <t>q2004399</t>
  </si>
  <si>
    <t>PAPYR_9439,PAPYR_738,PAPYR_5913,PAPYR_5909,PAPYR_2231,PAPYR_9246,PAPYR_11501,PAPYR_2232</t>
  </si>
  <si>
    <t>q2004400</t>
  </si>
  <si>
    <t>MONOS_12783</t>
  </si>
  <si>
    <t>BLNAU_6453</t>
  </si>
  <si>
    <t>Streblo_st19136</t>
  </si>
  <si>
    <t>PAPYR_10436,PAPYR_13274,PAPYR_13273</t>
  </si>
  <si>
    <t>TVAG_178830</t>
  </si>
  <si>
    <t>gi|1091421363</t>
  </si>
  <si>
    <t>q2004401</t>
  </si>
  <si>
    <t>PAPYR_12262,PAPYR_12267,PAPYR_1601,PAPYR_6881,PAPYR_10424,PAPYR_11743,PAPYR_10643,PAPYR_10429</t>
  </si>
  <si>
    <t>q2004402</t>
  </si>
  <si>
    <t>Streblo_st21636,Streblo_st42298,Streblo_st25933,Streblo_st5834,Streblo_st5803,Streblo_st45268,Streblo_st25158,Streblo_st7695</t>
  </si>
  <si>
    <t>q2004403</t>
  </si>
  <si>
    <t>Streblo_st2916,Streblo_st52094,Streblo_st48576,Streblo_st50317,Streblo_st55360,Streblo_st48575,Streblo_st48587,Streblo_st50270</t>
  </si>
  <si>
    <t>q2004404</t>
  </si>
  <si>
    <t>Streblo_st20192,Streblo_st16822,Streblo_st23257,Streblo_st51963,Streblo_st21035,Streblo_st4917,Streblo_st2444,Streblo_st34328</t>
  </si>
  <si>
    <t>q2004405</t>
  </si>
  <si>
    <t>Streblo_st34115,Streblo_st53124,Streblo_st37929,Streblo_st13856,Streblo_st48611,Streblo_st56564,Streblo_st13274,Streblo_st43999</t>
  </si>
  <si>
    <t>q2004406</t>
  </si>
  <si>
    <t>Streblo_st29460,Streblo_st8998,Streblo_st36931,Streblo_st26845,Streblo_st30097,Streblo_st11305,Streblo_st36095,Streblo_st45761</t>
  </si>
  <si>
    <t>q2004407</t>
  </si>
  <si>
    <t>Streblo_st51249,Streblo_st244,Streblo_st40311,Streblo_st9078,Streblo_st19275,Streblo_st2688,Streblo_st31730,Streblo_st52298</t>
  </si>
  <si>
    <t>q2004408</t>
  </si>
  <si>
    <t>Streblo_st229,Streblo_st1027,Streblo_st44694,Streblo_st15917,Streblo_st32385,Streblo_st29972,Streblo_st11024,Streblo_st27111</t>
  </si>
  <si>
    <t>q2004409</t>
  </si>
  <si>
    <t>Streblo_st320,Streblo_st323,Streblo_st8081,Streblo_st35492,Streblo_st14037,Streblo_st4007,Streblo_st47860,Streblo_st22360</t>
  </si>
  <si>
    <t>q2004410</t>
  </si>
  <si>
    <t>Streblo_st2332,Streblo_st5867,Streblo_st18619,Streblo_st30834,Streblo_st10612,Streblo_st4220,Streblo_st48567,Streblo_st47474</t>
  </si>
  <si>
    <t>q2004411</t>
  </si>
  <si>
    <t>Streblo_st1657,Streblo_st37539,Streblo_st47066,Streblo_st44329,Streblo_st23453,Streblo_st44766,Streblo_st54870,Streblo_st26147</t>
  </si>
  <si>
    <t>q2004412</t>
  </si>
  <si>
    <t>Streblo_st20879,Streblo_st29428,Streblo_st37325,Streblo_st11918,Streblo_st42727,Streblo_st29351,Streblo_st29355,Streblo_st38402</t>
  </si>
  <si>
    <t>q2004413</t>
  </si>
  <si>
    <t>Streblo_st9548,Streblo_st17482,Streblo_st7638,Streblo_st21505,Streblo_st40803,Streblo_st43820,Streblo_st37214,Streblo_st49995</t>
  </si>
  <si>
    <t>q2004414</t>
  </si>
  <si>
    <t>Streblo_st20744,Streblo_st45131,Streblo_st28027,Streblo_st44337,Streblo_st38511,Streblo_st2951,Streblo_st13169,Streblo_st56396</t>
  </si>
  <si>
    <t>q2004415</t>
  </si>
  <si>
    <t>Streblo_st8691,Streblo_st29863,Streblo_st32261,Streblo_st14937,Streblo_st1940,Streblo_st10571,Streblo_st20885,Streblo_st33953</t>
  </si>
  <si>
    <t>q2004416</t>
  </si>
  <si>
    <t>Streblo_st583,Streblo_st6762,Streblo_st17646,Streblo_st7530,Streblo_st32314,Streblo_st11953,Streblo_st6790,Streblo_st12185</t>
  </si>
  <si>
    <t>q2004417</t>
  </si>
  <si>
    <t>Streblo_st629,Streblo_st21544,Streblo_st33275,Streblo_st14087,Streblo_st18756,Streblo_st31816,Streblo_st25666,Streblo_st1398</t>
  </si>
  <si>
    <t>q2004418</t>
  </si>
  <si>
    <t>MONOS_6315</t>
  </si>
  <si>
    <t>BLNAU_8301</t>
  </si>
  <si>
    <t>Streblo_st702,Streblo_st33942,Streblo_st14408</t>
  </si>
  <si>
    <t>PAPYR_614</t>
  </si>
  <si>
    <t>q2004419</t>
  </si>
  <si>
    <t>Streblo_st8865,Streblo_st11969,Streblo_st8757,Streblo_st28687,Streblo_st14654,Streblo_st14653,Streblo_st28686,Streblo_st29587</t>
  </si>
  <si>
    <t>q2004420</t>
  </si>
  <si>
    <t>Streblo_st754,Streblo_st14487,Streblo_st29029,Streblo_st18678,Streblo_st21362,Streblo_st16685,Streblo_st55028,Streblo_st39362</t>
  </si>
  <si>
    <t>q2004421</t>
  </si>
  <si>
    <t>Streblo_st27482,Streblo_st38813,Streblo_st6939,Streblo_st36018,Streblo_st16947,Streblo_st32428,Streblo_st7704,Streblo_st50685</t>
  </si>
  <si>
    <t>q2004422</t>
  </si>
  <si>
    <t>Streblo_st936,Streblo_st30581,Streblo_st31151,Streblo_st23430,Streblo_st4413,Streblo_st41854,Streblo_st4402,Streblo_st25118</t>
  </si>
  <si>
    <t>q2004423</t>
  </si>
  <si>
    <t>Streblo_st49727,Streblo_st54390,Streblo_st48518,Streblo_st2238,Streblo_st43307,Streblo_st6983,Streblo_st44065,Streblo_st32806</t>
  </si>
  <si>
    <t>q2004424</t>
  </si>
  <si>
    <t>Streblo_st1228,Streblo_st3862,Streblo_st10495,Streblo_st56431,Streblo_st52128,Streblo_st38432,Streblo_st3859,Streblo_st3858</t>
  </si>
  <si>
    <t>q2004425</t>
  </si>
  <si>
    <t>Streblo_st45135,Streblo_st13374,Streblo_st37124,Streblo_st36814,Streblo_st30930,Streblo_st37533,Streblo_st28028,Streblo_st27948</t>
  </si>
  <si>
    <t>q2004426</t>
  </si>
  <si>
    <t>Streblo_st1266,Streblo_st45648,Streblo_st27619,Streblo_st29882,Streblo_st35739,Streblo_st7600,Streblo_st33614,Streblo_st858</t>
  </si>
  <si>
    <t>q2004427</t>
  </si>
  <si>
    <t>Streblo_st1384,Streblo_st30610,Streblo_st5321,Streblo_st25634,Streblo_st14601,Streblo_st14127,Streblo_st3585</t>
  </si>
  <si>
    <t>GCA63597.1</t>
  </si>
  <si>
    <t>q2004428</t>
  </si>
  <si>
    <t>Streblo_st1462,Streblo_st36108,Streblo_st14049,Streblo_st43117,Streblo_st7355,Streblo_st31328,Streblo_st1461,Streblo_st7354</t>
  </si>
  <si>
    <t>q2004429</t>
  </si>
  <si>
    <t>Streblo_st42651,Streblo_st22830,Streblo_st20230,Streblo_st15263,Streblo_st13497,Streblo_st5982,Streblo_st11458,Streblo_st41296</t>
  </si>
  <si>
    <t>q2004430</t>
  </si>
  <si>
    <t>Streblo_st1638,Streblo_st19574,Streblo_st53780,Streblo_st33517,Streblo_st19603,Streblo_st10324,Streblo_st32336,Streblo_st32197</t>
  </si>
  <si>
    <t>q2004431</t>
  </si>
  <si>
    <t>Streblo_st19491,Streblo_st5317,Streblo_st53681,Streblo_st51693,Streblo_st53197,Streblo_st28734,Streblo_st31378,Streblo_st21331</t>
  </si>
  <si>
    <t>q2004432</t>
  </si>
  <si>
    <t>Streblo_st48733,Streblo_st25303,Streblo_st25304,Streblo_st40767,Streblo_st6144,Streblo_st26922,Streblo_st10527,Streblo_st24097</t>
  </si>
  <si>
    <t>q2004433</t>
  </si>
  <si>
    <t>Streblo_st1786,Streblo_st22195,Streblo_st17838,Streblo_st5488,Streblo_st37596,Streblo_st41963,Streblo_st52583,Streblo_st17153</t>
  </si>
  <si>
    <t>q2004434</t>
  </si>
  <si>
    <t>Streblo_st1799,Streblo_st22014,Streblo_st5369,Streblo_st30405,Streblo_st19576,Streblo_st7065,Streblo_st40669,Streblo_st40668</t>
  </si>
  <si>
    <t>q2004435</t>
  </si>
  <si>
    <t>Streblo_st1814,Streblo_st34280,Streblo_st18176,Streblo_st22986,Streblo_st30527,Streblo_st46348,Streblo_st44507,Streblo_st37015</t>
  </si>
  <si>
    <t>q2004436</t>
  </si>
  <si>
    <t>Streblo_st40026,Streblo_st5751,Streblo_st16635,Streblo_st14320,Streblo_st18439,Streblo_st55272,Streblo_st37193,Streblo_st47685</t>
  </si>
  <si>
    <t>q2004437</t>
  </si>
  <si>
    <t>Streblo_st45246,Streblo_st11986,Streblo_st34968,Streblo_st14400,Streblo_st23505,Streblo_st23069,Streblo_st18513,Streblo_st49445</t>
  </si>
  <si>
    <t>q2004438</t>
  </si>
  <si>
    <t>Streblo_st8093,Streblo_st38327,Streblo_st41372,Streblo_st44808,Streblo_st45081,Streblo_st18070,Streblo_st15031,Streblo_st9629</t>
  </si>
  <si>
    <t>q2004439</t>
  </si>
  <si>
    <t>Streblo_st42146,Streblo_st51335,Streblo_st51555,Streblo_st45579,Streblo_st51616,Streblo_st34784,Streblo_st52144,Streblo_st41493</t>
  </si>
  <si>
    <t>q2004440</t>
  </si>
  <si>
    <t>Streblo_st31741,Streblo_st586,Streblo_st32951,Streblo_st32950,Streblo_st26150,Streblo_st49476,Streblo_st19871,Streblo_st16009</t>
  </si>
  <si>
    <t>q2004441</t>
  </si>
  <si>
    <t>Streblo_st31881,Streblo_st35962,Streblo_st28182,Streblo_st30872,Streblo_st38016,Streblo_st36140,Streblo_st34134,Streblo_st33340</t>
  </si>
  <si>
    <t>q2004442</t>
  </si>
  <si>
    <t>Streblo_st3532,Streblo_st41932,Streblo_st55127,Streblo_st27258,Streblo_st5665,Streblo_st26607,Streblo_st56255,Streblo_st17723</t>
  </si>
  <si>
    <t>q2004443</t>
  </si>
  <si>
    <t>Streblo_st3688,Streblo_st49688,Streblo_st16629,Streblo_st23156,Streblo_st40336,Streblo_st26198,Streblo_st36190,Streblo_st45277</t>
  </si>
  <si>
    <t>q2004444</t>
  </si>
  <si>
    <t>Streblo_st5392,Streblo_st55480,Streblo_st45758,Streblo_st4914,Streblo_st31168,Streblo_st21114,Streblo_st33133,Streblo_st17243</t>
  </si>
  <si>
    <t>q2004445</t>
  </si>
  <si>
    <t>Streblo_st3903,Streblo_st15324,Streblo_st22694,Streblo_st5421,Streblo_st38500,Streblo_st22951,Streblo_st42777,Streblo_st54283</t>
  </si>
  <si>
    <t>q2004446</t>
  </si>
  <si>
    <t>Streblo_st27772,Streblo_st50481,Streblo_st7333,Streblo_st34607,Streblo_st13204,Streblo_st10666,Streblo_st11010,Streblo_st36322</t>
  </si>
  <si>
    <t>q2004447</t>
  </si>
  <si>
    <t>Streblo_st20995,Streblo_st48078,Streblo_st22733,Streblo_st52007,Streblo_st53915,Streblo_st17232,Streblo_st19668,Streblo_st30230</t>
  </si>
  <si>
    <t>q2004448</t>
  </si>
  <si>
    <t>Streblo_st4661,Streblo_st20314,Streblo_st20906,Streblo_st16429,Streblo_st43367,Streblo_st18220,Streblo_st2782,Streblo_st17931</t>
  </si>
  <si>
    <t>q2004449</t>
  </si>
  <si>
    <t>Streblo_st4764,Streblo_st27389,Streblo_st12498,Streblo_st8395,Streblo_st14515,Streblo_st47093,Streblo_st23666,Streblo_st23724</t>
  </si>
  <si>
    <t>q2004450</t>
  </si>
  <si>
    <t>Streblo_st30279,Streblo_st19648,Streblo_st17261,Streblo_st51031,Streblo_st12474,Streblo_st4750,Streblo_st56078,Streblo_st12475</t>
  </si>
  <si>
    <t>q2004451</t>
  </si>
  <si>
    <t>Streblo_st5666,Streblo_st7716,Streblo_st35570,Streblo_st39376,Streblo_st18385,Streblo_st18384,Streblo_st43907,Streblo_st17101</t>
  </si>
  <si>
    <t>q2004452</t>
  </si>
  <si>
    <t>Streblo_st6005,Streblo_st33260,Streblo_st35982,Streblo_st43824,Streblo_st46674,Streblo_st53265,Streblo_st46597,Streblo_st49589</t>
  </si>
  <si>
    <t>q2004453</t>
  </si>
  <si>
    <t>Streblo_st11599,Streblo_st38538,Streblo_st37675,Streblo_st40110,Streblo_st26075,Streblo_st37456,Streblo_st16378,Streblo_st31916</t>
  </si>
  <si>
    <t>q2004454</t>
  </si>
  <si>
    <t>Streblo_st34204,Streblo_st42504,Streblo_st40281,Streblo_st30055,Streblo_st38301,Streblo_st47194,Streblo_st36377,Streblo_st44481</t>
  </si>
  <si>
    <t>q2004455</t>
  </si>
  <si>
    <t>Streblo_st36251,Streblo_st41587,Streblo_st15321,Streblo_st45645,Streblo_st28526,Streblo_st34969,Streblo_st47263,Streblo_st45651</t>
  </si>
  <si>
    <t>q2004456</t>
  </si>
  <si>
    <t>MONOS_6658</t>
  </si>
  <si>
    <t>BLNAU_54</t>
  </si>
  <si>
    <t>Streblo_st7493,Streblo_st15870</t>
  </si>
  <si>
    <t>Gene.1442::gnl|Trimastix_PCT|528</t>
  </si>
  <si>
    <t>TVAG_154710</t>
  </si>
  <si>
    <t>gi|1091423663</t>
  </si>
  <si>
    <t>Gene.3613</t>
  </si>
  <si>
    <t>q2004457</t>
  </si>
  <si>
    <t>MONOS_3797</t>
  </si>
  <si>
    <t>BLNAU_3665</t>
  </si>
  <si>
    <t>Streblo_st8438,Streblo_st28421,Streblo_st19044,Streblo_st41518,Streblo_st12777,Streblo_st46684</t>
  </si>
  <si>
    <t>q2004458</t>
  </si>
  <si>
    <t>Streblo_st23931,Streblo_st12968,Streblo_st56527,Streblo_st28029,Streblo_st25639,Streblo_st4033,Streblo_st27752,Streblo_st54712</t>
  </si>
  <si>
    <t>q2004459</t>
  </si>
  <si>
    <t>Streblo_st8891,Streblo_st8895,Streblo_st52198,Streblo_st52152,Streblo_st55757,Streblo_st47598,Streblo_st29813,Streblo_st24768</t>
  </si>
  <si>
    <t>q2004460</t>
  </si>
  <si>
    <t>MONOS_11254</t>
  </si>
  <si>
    <t>Streblo_st9700,Streblo_st17685,Streblo_st18036,Streblo_st49249,Streblo_st26991,Streblo_st1086,Streblo_st1087</t>
  </si>
  <si>
    <t>q2004461</t>
  </si>
  <si>
    <t>Streblo_st10430,Streblo_st15633,Streblo_st16141,Streblo_st16143,Streblo_st35061,Streblo_st39754,Streblo_st45084,Streblo_st42364</t>
  </si>
  <si>
    <t>q2004462</t>
  </si>
  <si>
    <t>Streblo_st11006,Streblo_st11301,Streblo_st30426,Streblo_st21099,Streblo_st35236,Streblo_st25520,Streblo_st50305,Streblo_st37006</t>
  </si>
  <si>
    <t>q2004463</t>
  </si>
  <si>
    <t>Streblo_st11141,Streblo_st17331,Streblo_st16206,Streblo_st53466,Streblo_st46337,Streblo_st11140,Streblo_st5311,Streblo_st53621</t>
  </si>
  <si>
    <t>q2004464</t>
  </si>
  <si>
    <t>MONOS_11385</t>
  </si>
  <si>
    <t>BLNAU_13497</t>
  </si>
  <si>
    <t>Streblo_st11202,Streblo_st24242,Streblo_st20871,Streblo_st50595,Streblo_st46152</t>
  </si>
  <si>
    <t>PAPYR_10515</t>
  </si>
  <si>
    <t>q2004465</t>
  </si>
  <si>
    <t>Streblo_st29788,Streblo_st35117,Streblo_st51847,Streblo_st51134,Streblo_st49024,Streblo_st9549,Streblo_st7640,Streblo_st28146</t>
  </si>
  <si>
    <t>q2004466</t>
  </si>
  <si>
    <t>Streblo_st37614,Streblo_st16586,Streblo_st35972,Streblo_st44570,Streblo_st33768,Streblo_st37846,Streblo_st37615,Streblo_st40168</t>
  </si>
  <si>
    <t>q2004467</t>
  </si>
  <si>
    <t>Streblo_st41775,Streblo_st52524,Streblo_st30437,Streblo_st48472,Streblo_st52162,Streblo_st11831,Streblo_st48225,Streblo_st43323</t>
  </si>
  <si>
    <t>q2004468</t>
  </si>
  <si>
    <t>MONOS_1588</t>
  </si>
  <si>
    <t>BLNAU_13210</t>
  </si>
  <si>
    <t>Streblo_st12765,Streblo_st28400</t>
  </si>
  <si>
    <t>PAPYR_3382</t>
  </si>
  <si>
    <t>Gene.7086::gnl|Trimastix_PCT|2151</t>
  </si>
  <si>
    <t>GCA63739.1</t>
  </si>
  <si>
    <t>Gene.12125</t>
  </si>
  <si>
    <t>q2004469</t>
  </si>
  <si>
    <t>Streblo_st12882,Streblo_st16840,Streblo_st41396,Streblo_st27995,Streblo_st54936,Streblo_st55921,Streblo_st49960,Streblo_st38155</t>
  </si>
  <si>
    <t>q2004470</t>
  </si>
  <si>
    <t>Streblo_st13369,Streblo_st14646,Streblo_st27127,Streblo_st49252,Streblo_st46646,Streblo_st36711,Streblo_st37666,Streblo_st21913</t>
  </si>
  <si>
    <t>q2004471</t>
  </si>
  <si>
    <t>MONOS_10650</t>
  </si>
  <si>
    <t>BLNAU_4567,BLNAU_18725</t>
  </si>
  <si>
    <t>Streblo_st13878,Streblo_st26843,Streblo_st20364</t>
  </si>
  <si>
    <t>Gene.9919</t>
  </si>
  <si>
    <t>SS50377_17399-t26_1-p1</t>
  </si>
  <si>
    <t>q2004472</t>
  </si>
  <si>
    <t>Streblo_st47005,Streblo_st7751,Streblo_st39264,Streblo_st38792,Streblo_st32894,Streblo_st29415,Streblo_st32511,Streblo_st28818</t>
  </si>
  <si>
    <t>q2004473</t>
  </si>
  <si>
    <t>Streblo_st14976,Streblo_st35585,Streblo_st35342,Streblo_st25566,Streblo_st37566,Streblo_st19297,Streblo_st48918,Streblo_st54685</t>
  </si>
  <si>
    <t>q2004474</t>
  </si>
  <si>
    <t>Streblo_st15613,Streblo_st48183,Streblo_st19856,Streblo_st43591,Streblo_st48724,Streblo_st54689,Streblo_st11438,Streblo_st14246</t>
  </si>
  <si>
    <t>q2004475</t>
  </si>
  <si>
    <t>MONOS_7531</t>
  </si>
  <si>
    <t>Streblo_st16467,Streblo_st26648</t>
  </si>
  <si>
    <t>PAPYR_7762</t>
  </si>
  <si>
    <t>Gene.14497::gnl|Trimastix_PCT|4728</t>
  </si>
  <si>
    <t>TVAG_069540,TVAG_222840</t>
  </si>
  <si>
    <t>Gene.9407</t>
  </si>
  <si>
    <t>q2004476</t>
  </si>
  <si>
    <t>Streblo_st42648</t>
  </si>
  <si>
    <t>TVAG_270700,TVAG_117580,TVAG_554950,TVAG_534590,TVAG_503820,TVAG_023900,TVAG_520230</t>
  </si>
  <si>
    <t>q2004477</t>
  </si>
  <si>
    <t>BLNAU_13647</t>
  </si>
  <si>
    <t>Streblo_st29524,Streblo_st19245,Streblo_st41025,Streblo_st23956,Streblo_st21330,Streblo_st21328,Streblo_st26641</t>
  </si>
  <si>
    <t>q2004478</t>
  </si>
  <si>
    <t>Streblo_st17970,Streblo_st27557,Streblo_st31969,Streblo_st25238,Streblo_st27939,Streblo_st28602,Streblo_st27940,Streblo_st38285</t>
  </si>
  <si>
    <t>q2004479</t>
  </si>
  <si>
    <t>Streblo_st23286,Streblo_st23419,Streblo_st3892,Streblo_st22168,Streblo_st19591,Streblo_st45895,Streblo_st41196,Streblo_st6484</t>
  </si>
  <si>
    <t>q2004480</t>
  </si>
  <si>
    <t>Streblo_st39229,Streblo_st10097,Streblo_st48998,Streblo_st45676,Streblo_st36171,Streblo_st31871,Streblo_st45203,Streblo_st38371</t>
  </si>
  <si>
    <t>q2004481</t>
  </si>
  <si>
    <t>Streblo_st23683,Streblo_st24725,Streblo_st50903,Streblo_st37685,Streblo_st43467,Streblo_st50756,Streblo_st37686,Streblo_st36824</t>
  </si>
  <si>
    <t>q2004482</t>
  </si>
  <si>
    <t>Streblo_st23877,Streblo_st30400,Streblo_st36260,Streblo_st24762,Streblo_st36309,Streblo_st19043,Streblo_st28715,Streblo_st50077</t>
  </si>
  <si>
    <t>q2004483</t>
  </si>
  <si>
    <t>MONOS_6199</t>
  </si>
  <si>
    <t>BLNAU_3610</t>
  </si>
  <si>
    <t>Streblo_st24598,Streblo_st52560,Streblo_st54603,Streblo_st24597</t>
  </si>
  <si>
    <t>PAPYR_1969</t>
  </si>
  <si>
    <t>Gene.7325</t>
  </si>
  <si>
    <t>q2004484</t>
  </si>
  <si>
    <t>MONOS_7778</t>
  </si>
  <si>
    <t>BLNAU_12729</t>
  </si>
  <si>
    <t>Streblo_st31271,Streblo_st35167</t>
  </si>
  <si>
    <t>PAPYR_1204</t>
  </si>
  <si>
    <t>Gene.12678,Gene.17206</t>
  </si>
  <si>
    <t>Gene.672</t>
  </si>
  <si>
    <t>q2004485</t>
  </si>
  <si>
    <t>Streblo_st32066,Streblo_st40980,Streblo_st49177,Streblo_st34770,Streblo_st38108,Streblo_st50206,Streblo_st56503,Streblo_st45650</t>
  </si>
  <si>
    <t>q2004486</t>
  </si>
  <si>
    <t>Gene.5235::gnl|Trimastix_PCT|1620, Gene.10214::gnl|Trimastix_PCT|3164, Gene.2995::gnl|Trimastix_PCT|990, Gene.6289::gnl|Trimastix_PCT|1920, Gene.2737::gnl|Trimastix_PCT|918, Gene.1351::gnl|Trimastix_PCT|502, Gene.10542::gnl|Trimastix_PCT|3270, Gene.2739::gnl|Trimastix_PCT|918</t>
  </si>
  <si>
    <t>q2004487</t>
  </si>
  <si>
    <t>MONOS_16781</t>
  </si>
  <si>
    <t>BLNAU_131</t>
  </si>
  <si>
    <t>Streblo_st25888</t>
  </si>
  <si>
    <t>PAPYR_1761</t>
  </si>
  <si>
    <t>Gene.7196::gnl|Trimastix_PCT|2195, Gene.10849::gnl|Trimastix_PCT|3359</t>
  </si>
  <si>
    <t>TVAG_121700</t>
  </si>
  <si>
    <t>gi|1091437142</t>
  </si>
  <si>
    <t>q2004488</t>
  </si>
  <si>
    <t>TVAG_493040,TVAG_421570,TVAG_006790,TVAG_293850</t>
  </si>
  <si>
    <t>gi|1091417483</t>
  </si>
  <si>
    <t>GAAM01000196.1,GAAM01000281.1,GAAM01000411.1</t>
  </si>
  <si>
    <t>q2004489</t>
  </si>
  <si>
    <t>TVAG_191270,TVAG_132160,TVAG_474090</t>
  </si>
  <si>
    <t>gi|1091427637,gi|1091417259,gi|1091424528</t>
  </si>
  <si>
    <t>GAAM01000202.1,GAAM01004881.1</t>
  </si>
  <si>
    <t>q2004490</t>
  </si>
  <si>
    <t>Gene.10869::gnl|Trimastix_PCT|3366</t>
  </si>
  <si>
    <t>TVAG_410270,TVAG_175750,TVAG_574700</t>
  </si>
  <si>
    <t>gi|1091425027</t>
  </si>
  <si>
    <t>GAAM01000498.1,GAAM01005569.1</t>
  </si>
  <si>
    <t xml:space="preserve">GL50803_11218-t26_1-p1 </t>
  </si>
  <si>
    <t>q2004491</t>
  </si>
  <si>
    <t>TVAG_271840,TVAG_398750</t>
  </si>
  <si>
    <t>gi|1091435807,gi|1091422110</t>
  </si>
  <si>
    <t>GAAM01000950.1,GAAM01001139.1,GAAM01001785.1,GAAM01003590.1</t>
  </si>
  <si>
    <t>q2004492</t>
  </si>
  <si>
    <t>TVAG_331300</t>
  </si>
  <si>
    <t>gi|1091434542,gi|1091422736,gi|1091415690,gi|1091433713,gi|1091433747</t>
  </si>
  <si>
    <t>GAAM01001056.1,GAAM01004260.1</t>
  </si>
  <si>
    <t>q2004493</t>
  </si>
  <si>
    <t>TVAG_218270,TVAG_421420</t>
  </si>
  <si>
    <t>gi|1091434228,gi|1091415518,gi|1091415094,gi|1091429911</t>
  </si>
  <si>
    <t>GAAM01001161.1,GAAM01001371.1</t>
  </si>
  <si>
    <t>q2004494</t>
  </si>
  <si>
    <t>gi|1091435877,gi|1091428312,gi|1091421364,gi|1091424230,gi|1091423119,gi|1091415841,gi|1091418148</t>
  </si>
  <si>
    <t>GAAM01003499.1</t>
  </si>
  <si>
    <t>q2004495</t>
  </si>
  <si>
    <t>TVAG_013570</t>
  </si>
  <si>
    <t>gi|1091432075,gi|1091418808,gi|1091427600,gi|1091412844,gi|1091418271</t>
  </si>
  <si>
    <t>GAAM01001361.1,GAAM01004125.1</t>
  </si>
  <si>
    <t>q2004496</t>
  </si>
  <si>
    <t>GAAM01001512.1,GAAM01002304.1,GAAM01001881.1,GAAM01005417.1,GAAM01004769.1,GAAM01002881.1,GAAM01004572.1,GAAM01005078.1</t>
  </si>
  <si>
    <t>q2004497</t>
  </si>
  <si>
    <t>TVAG_035590,TVAG_043870,TVAG_451880,TVAG_589030,TVAG_420490</t>
  </si>
  <si>
    <t>gi|1091429569</t>
  </si>
  <si>
    <t>GAAM01001529.1,GAAM01003248.1</t>
  </si>
  <si>
    <t>q2004498</t>
  </si>
  <si>
    <t>gi|1091436112,gi|1091429452</t>
  </si>
  <si>
    <t>GAAM01001622.1,GAAM01003478.1,GAAM01002251.1,GAAM01004071.1,GAAM01003506.1,GAAM01003147.1</t>
  </si>
  <si>
    <t>q2004499</t>
  </si>
  <si>
    <t>TVAG_447620,TVAG_447630,TVAG_057060,TVAG_482660,TVAG_112500</t>
  </si>
  <si>
    <t>gi|1091411079</t>
  </si>
  <si>
    <t>GAAM01002615.1,GAAM01003609.1</t>
  </si>
  <si>
    <t>q2004500</t>
  </si>
  <si>
    <t>TVAG_464230,TVAG_339280,TVAG_125520</t>
  </si>
  <si>
    <t>gi|1915990,gi|1091431227,gi|1915984,gi|1091418946,gi|1091415143</t>
  </si>
  <si>
    <t>q2004501</t>
  </si>
  <si>
    <t>gi|406187,gi|1091433246,gi|1708197,gi|1827786,gi|1827785,gi|1091411466,gi|1091425663,gi|1091427604</t>
  </si>
  <si>
    <t>q2004502</t>
  </si>
  <si>
    <t>TVAG_113870,TVAG_393850,TVAG_395550,TVAG_164890</t>
  </si>
  <si>
    <t>gi|1187200098,gi|1091429251,gi|1091410550</t>
  </si>
  <si>
    <t>GAAM01000115.1</t>
  </si>
  <si>
    <t>q2004503</t>
  </si>
  <si>
    <t>TVAG_397250</t>
  </si>
  <si>
    <t>gi|1187200000,gi|1091423006,gi|1091420575,gi|1187199750,gi|1091424006,gi|1091414948</t>
  </si>
  <si>
    <t>GAAM01003616.1</t>
  </si>
  <si>
    <t>q2004504</t>
  </si>
  <si>
    <t>TVAG_492570,TVAG_222850</t>
  </si>
  <si>
    <t>gi|1091437495,gi|1091425736,gi|1091424677,gi|1091420963,gi|1091426994,gi|1091424762</t>
  </si>
  <si>
    <t>q2004505</t>
  </si>
  <si>
    <t>TVAG_253760,TVAG_434000,TVAG_322590</t>
  </si>
  <si>
    <t>gi|1091437469,gi|1091431427,gi|1091411913,gi|1091410483</t>
  </si>
  <si>
    <t>GAAM01003409.1</t>
  </si>
  <si>
    <t>q2004506</t>
  </si>
  <si>
    <t>Gene.1112::gnl|Trimastix_PCT|421</t>
  </si>
  <si>
    <t>TVAG_117470</t>
  </si>
  <si>
    <t>gi|1091437465,gi|1091424654,gi|1091430207,gi|1091410774,gi|1091425478</t>
  </si>
  <si>
    <t>GAAM01003512.1</t>
  </si>
  <si>
    <t>q2004507</t>
  </si>
  <si>
    <t>TVAG_064890,TVAG_443530</t>
  </si>
  <si>
    <t>gi|1091437186,gi|1091419381,gi|1091416402,gi|1091411488,gi|1091428791</t>
  </si>
  <si>
    <t>Gene.10020</t>
  </si>
  <si>
    <t>q2004508</t>
  </si>
  <si>
    <t>gi|1091437180,gi|1091422271,gi|1091419842,gi|1091425024,gi|1091429660,gi|1091432502,gi|1091432501,gi|1091431356</t>
  </si>
  <si>
    <t>q2004509</t>
  </si>
  <si>
    <t>gi|1091418765,gi|1091435746,gi|1091430567,gi|1091423468,gi|1091429846,gi|1091414674,gi|1091423255,gi|1091419006</t>
  </si>
  <si>
    <t>q2004510</t>
  </si>
  <si>
    <t>gi|1091436783,gi|1091430822,gi|1091433724,gi|1091430262,gi|1091423350,gi|1091428321,gi|1091431949,gi|1091428265</t>
  </si>
  <si>
    <t>q2004511</t>
  </si>
  <si>
    <t>TVAG_217790,TVAG_339760,TVAG_410620</t>
  </si>
  <si>
    <t>gi|1091436727,gi|1091433714,gi|1091412330,gi|1091419379</t>
  </si>
  <si>
    <t>GAAM01001661.1</t>
  </si>
  <si>
    <t>q2004512</t>
  </si>
  <si>
    <t>gi|1091436276,gi|1091435590,gi|1091423789,gi|1091411526,gi|1091434824,gi|1091433590,gi|1091412042,gi|1091432689</t>
  </si>
  <si>
    <t>q2004513</t>
  </si>
  <si>
    <t>TVAG_237240,TVAG_397000,TVAG_251550,TVAG_455190</t>
  </si>
  <si>
    <t>gi|1091436619,gi|1091435196,gi|1091433983,gi|1091428046</t>
  </si>
  <si>
    <t>q2004514</t>
  </si>
  <si>
    <t>TVAG_102500</t>
  </si>
  <si>
    <t>gi|1091436478,gi|1091419380,gi|1091433945,gi|1091426007,gi|1091413607,gi|1091410995,gi|1091413164</t>
  </si>
  <si>
    <t>q2004515</t>
  </si>
  <si>
    <t>TVAG_340680,TVAG_411750,TVAG_257010,TVAG_499740</t>
  </si>
  <si>
    <t>gi|1091436443,gi|1091431967,gi|1091414481,gi|1091436202</t>
  </si>
  <si>
    <t>q2004516</t>
  </si>
  <si>
    <t>gi|1091436347,gi|1091416431,gi|1091420269,gi|1091420271,gi|1091431731,gi|1091411191,gi|1091414579,gi|1091415062</t>
  </si>
  <si>
    <t>q2004517</t>
  </si>
  <si>
    <t>gi|1091412871,gi|1091414583,gi|1091433480,gi|1091413641,gi|1091432946,gi|1091414639,gi|1091413903,gi|1091414638</t>
  </si>
  <si>
    <t>q2004518</t>
  </si>
  <si>
    <t>TVAG_455080,TVAG_088230</t>
  </si>
  <si>
    <t>gi|1091435909,gi|1091424911,gi|1091432670,gi|1091422089,gi|1091425837</t>
  </si>
  <si>
    <t>GAAM01001990.1</t>
  </si>
  <si>
    <t>q2004519</t>
  </si>
  <si>
    <t>TVAG_TEG_DS113425_1_1</t>
  </si>
  <si>
    <t>gi|1091435800,gi|1091418420,gi|1091434420,gi|1091413070,gi|1091434218,gi|1091411451</t>
  </si>
  <si>
    <t>GAAM01003848.1</t>
  </si>
  <si>
    <t>q2004520</t>
  </si>
  <si>
    <t>TVAG_083310,TVAG_343480,TVAG_050470,TVAG_492750</t>
  </si>
  <si>
    <t>gi|1091435662,gi|1091418856,gi|1091416727</t>
  </si>
  <si>
    <t>GAAM01002885.1</t>
  </si>
  <si>
    <t>q2004521</t>
  </si>
  <si>
    <t>gi|1091413186,gi|1091426984,gi|1091430762,gi|1091420812,gi|1091421015,gi|1091411930,gi|1091422752,gi|1091426277</t>
  </si>
  <si>
    <t>q2004522</t>
  </si>
  <si>
    <t>gi|1091435355,gi|1091410794,gi|1091412184,gi|1091424960,gi|1091433981,gi|1091422383,gi|1091416358,gi|1091422382</t>
  </si>
  <si>
    <t>q2004523</t>
  </si>
  <si>
    <t>gi|1091434912,gi|1091425357,gi|1091424711,gi|1091421290,gi|1091433351,gi|1091426130,gi|1091427122,gi|1091436312</t>
  </si>
  <si>
    <t>q2004524</t>
  </si>
  <si>
    <t>gi|1091434693,gi|1091433971,gi|1091433972,gi|1091416291,gi|1091434020,gi|1091433498,gi|1091421116,gi|1091433244</t>
  </si>
  <si>
    <t>q2004525</t>
  </si>
  <si>
    <t>MONOS_5677</t>
  </si>
  <si>
    <t>TVAG_437420,TVAG_390490</t>
  </si>
  <si>
    <t>gi|1091434567,gi|1091431844</t>
  </si>
  <si>
    <t>GAAM01000618.1</t>
  </si>
  <si>
    <t>Gene.7068</t>
  </si>
  <si>
    <t>Gene.5358</t>
  </si>
  <si>
    <t>q2004526</t>
  </si>
  <si>
    <t>TVAG_453490,TVAG_088000,TVAG_424120,TVAG_008040,TVAG_017410,TVAG_059870</t>
  </si>
  <si>
    <t>gi|1091434558,gi|1091420429</t>
  </si>
  <si>
    <t>q2004527</t>
  </si>
  <si>
    <t>TVAG_224120,TVAG_481620</t>
  </si>
  <si>
    <t>gi|1091434392,gi|1091415304,gi|1091410875,gi|1091410975,gi|1091422160,gi|1091430949</t>
  </si>
  <si>
    <t>q2004528</t>
  </si>
  <si>
    <t>TVAG_304380,TVAG_304410</t>
  </si>
  <si>
    <t>gi|1091434346,gi|1091411665,gi|1091431054,gi|1091421692,gi|1091432028</t>
  </si>
  <si>
    <t>GAAM01001712.1</t>
  </si>
  <si>
    <t>q2004529</t>
  </si>
  <si>
    <t>TVAG_159030,TVAG_057790</t>
  </si>
  <si>
    <t>gi|1091434057,gi|1091428547,gi|1091424390,gi|1091414905,gi|1091418569,gi|1091432963</t>
  </si>
  <si>
    <t>q2004530</t>
  </si>
  <si>
    <t>PAPYR_3523,PAPYR_9772</t>
  </si>
  <si>
    <t>Gene.5501::gnl|Trimastix_PCT|1693</t>
  </si>
  <si>
    <t>TVAG_357190</t>
  </si>
  <si>
    <t>gi|1091433847,gi|1091419048,gi|1091432117</t>
  </si>
  <si>
    <t>GAAM01001004.1</t>
  </si>
  <si>
    <t>q2004531</t>
  </si>
  <si>
    <t>gi|1091418028,gi|1091416204,gi|1091412544,gi|1091416216,gi|1091415671,gi|1091426038,gi|1091435896,gi|1091436078</t>
  </si>
  <si>
    <t>q2004532</t>
  </si>
  <si>
    <t>TVAG_237050,TVAG_115560,TVAG_050790</t>
  </si>
  <si>
    <t>gi|1091433602,gi|1091433067,gi|1091411934,gi|1091419872</t>
  </si>
  <si>
    <t>GAAM01004258.1</t>
  </si>
  <si>
    <t>q2004533</t>
  </si>
  <si>
    <t>TVAG_399230,TVAG_099900,TVAG_415120,TVAG_191230</t>
  </si>
  <si>
    <t>gi|1091432987,gi|1091428944,gi|1091423218,gi|1091415300</t>
  </si>
  <si>
    <t>q2004534</t>
  </si>
  <si>
    <t>gi|1091432925,gi|1091429048,gi|1091420935,gi|1091420934,gi|1091436103,gi|1091432926,gi|1091436102,gi|1091429047</t>
  </si>
  <si>
    <t>q2004535</t>
  </si>
  <si>
    <t>gi|1091432838,gi|1091428379,gi|1091431278,gi|1091418978,gi|1091415041,gi|1091430820,gi|1091426432,gi|1091426875</t>
  </si>
  <si>
    <t>q2004536</t>
  </si>
  <si>
    <t>gi|1091432702,gi|1091421125,gi|1091426249,gi|1091415343,gi|1091430631,gi|1091418907,gi|1091424180</t>
  </si>
  <si>
    <t>GAAM01000854.1</t>
  </si>
  <si>
    <t>q2004537</t>
  </si>
  <si>
    <t>PAPYR_2665</t>
  </si>
  <si>
    <t>TVAG_028590</t>
  </si>
  <si>
    <t>gi|1091432644,gi|1091427529,gi|1091425194,gi|1091423767,gi|1091418839</t>
  </si>
  <si>
    <t>GAAM01001751.1</t>
  </si>
  <si>
    <t>q2004538</t>
  </si>
  <si>
    <t>gi|1091432601,gi|1091430418,gi|1091419908,gi|1091420342,gi|1091413443,gi|1091419437,gi|1091411316,gi|1091417889</t>
  </si>
  <si>
    <t>q2004539</t>
  </si>
  <si>
    <t>TVAG_436960</t>
  </si>
  <si>
    <t>gi|1091432552,gi|1091424869,gi|1091417012,gi|1091419135,gi|1091416375,gi|1091416374</t>
  </si>
  <si>
    <t>GAAM01002308.1</t>
  </si>
  <si>
    <t>q2004540</t>
  </si>
  <si>
    <t>TVAG_567400</t>
  </si>
  <si>
    <t>gi|1091432286,gi|1091428353,gi|1091419393,gi|1091414042,gi|1091429056</t>
  </si>
  <si>
    <t>GAAM01003566.1,GAAM01005400.1</t>
  </si>
  <si>
    <t>q2004541</t>
  </si>
  <si>
    <t>TVAG_283590,TVAG_391430,TVAG_191080</t>
  </si>
  <si>
    <t>gi|1091432189,gi|1091429672,gi|1091417790,gi|1091413777,gi|1091412798</t>
  </si>
  <si>
    <t>q2004542</t>
  </si>
  <si>
    <t>TVAG_110600,TVAG_319820,TVAG_467770,TVAG_432950,TVAG_089000,TVAG_474740</t>
  </si>
  <si>
    <t>gi|1091432175,gi|1091412971</t>
  </si>
  <si>
    <t>q2004543</t>
  </si>
  <si>
    <t>TVAG_013870,TVAG_463440,TVAG_347820,TVAG_158830</t>
  </si>
  <si>
    <t>gi|1091431655,gi|1091422058,gi|1091422517,gi|1091423112</t>
  </si>
  <si>
    <t>q2004544</t>
  </si>
  <si>
    <t>TVAG_097940,TVAG_259530,TVAG_118720</t>
  </si>
  <si>
    <t>gi|1091431608,gi|1091420209,gi|1091424778,gi|1091419190</t>
  </si>
  <si>
    <t>GAAM01002058.1</t>
  </si>
  <si>
    <t>q2004545</t>
  </si>
  <si>
    <t>gi|1091431542,gi|1091430709,gi|1091420719,gi|1091415482,gi|1091425013,gi|1091414171,gi|1091410901,gi|1091415429</t>
  </si>
  <si>
    <t>q2004546</t>
  </si>
  <si>
    <t>TVAG_382560</t>
  </si>
  <si>
    <t>gi|1091431277,gi|1091421865,gi|1091427377,gi|1091425672,gi|1091416945,gi|1091431019,gi|1091418002</t>
  </si>
  <si>
    <t>q2004547</t>
  </si>
  <si>
    <t>TVAG_139280,TVAG_248350,TVAG_314780</t>
  </si>
  <si>
    <t>gi|1091431241,gi|1091418912,gi|1091419928,gi|1091418768,gi|1091419526</t>
  </si>
  <si>
    <t>q2004548</t>
  </si>
  <si>
    <t>TVAG_393440</t>
  </si>
  <si>
    <t>gi|1091431070,gi|1091426807,gi|1091412247,gi|1091410984,gi|1091422972,gi|1091413017,gi|1091428883</t>
  </si>
  <si>
    <t>q2004549</t>
  </si>
  <si>
    <t>TVAG_477770,TVAG_459780,TVAG_013580</t>
  </si>
  <si>
    <t>gi|1091430885,gi|1091422321,gi|1091415452,gi|1091414862</t>
  </si>
  <si>
    <t>GAAM01000133.1</t>
  </si>
  <si>
    <t>q2004550</t>
  </si>
  <si>
    <t>gi|1091430869,gi|1091412005,gi|1091418235,gi|1091413217,gi|1091424296,gi|1091422075,gi|1091424295,gi|1091414058</t>
  </si>
  <si>
    <t>q2004551</t>
  </si>
  <si>
    <t>TVAG_281940,TVAG_440470,TVAG_011250,TVAG_454840,TVAG_459480</t>
  </si>
  <si>
    <t>gi|1091430755,gi|1091413076,gi|1091411148</t>
  </si>
  <si>
    <t>q2004552</t>
  </si>
  <si>
    <t>TVAG_294970,TVAG_306280</t>
  </si>
  <si>
    <t>gi|1091430532,gi|1091419548,gi|1091423470,gi|1091411024,gi|1091427287,gi|1091418598</t>
  </si>
  <si>
    <t>q2004553</t>
  </si>
  <si>
    <t>TVAG_TEG_DS113576_3_1,TVAG_469520,TVAG_318660,TVAG_243070</t>
  </si>
  <si>
    <t>gi|1091429968,gi|1091424478,gi|1091417360,gi|1091420513</t>
  </si>
  <si>
    <t>q2004554</t>
  </si>
  <si>
    <t>TVAG_274640,TVAG_361910</t>
  </si>
  <si>
    <t>gi|1091429860,gi|1091410703</t>
  </si>
  <si>
    <t>GAAM01002983.1</t>
  </si>
  <si>
    <t>Gene.3371</t>
  </si>
  <si>
    <t>Gene.12750</t>
  </si>
  <si>
    <t>q2004555</t>
  </si>
  <si>
    <t>TVAG_162060,TVAG_381050,TVAG_353200</t>
  </si>
  <si>
    <t>gi|1091429514,gi|1091425410,gi|1091417044,gi|1091411954</t>
  </si>
  <si>
    <t>Gene.15926</t>
  </si>
  <si>
    <t>q2004556</t>
  </si>
  <si>
    <t>TVAG_359910,TVAG_068860,TVAG_490020,TVAG_257180,TVAG_232830,TVAG_346960</t>
  </si>
  <si>
    <t>gi|1091413701,gi|1091411648</t>
  </si>
  <si>
    <t>q2004557</t>
  </si>
  <si>
    <t>Streblo_st18819</t>
  </si>
  <si>
    <t>gi|1091423387,gi|1091428810,gi|1091419462,gi|1091422287,gi|1091413977,gi|1091424083,gi|1091418165</t>
  </si>
  <si>
    <t>q2004558</t>
  </si>
  <si>
    <t>TVAG_170300,TVAG_274820,TVAG_197680</t>
  </si>
  <si>
    <t>gi|1091429023,gi|1091416794,gi|1091410895,gi|1091410351</t>
  </si>
  <si>
    <t>GAAM01003201.1</t>
  </si>
  <si>
    <t>q2004559</t>
  </si>
  <si>
    <t>PAPYR_6177</t>
  </si>
  <si>
    <t>TVAG_113750,TVAG_221920</t>
  </si>
  <si>
    <t>gi|1091428981,gi|1091428979</t>
  </si>
  <si>
    <t>Gene.3929</t>
  </si>
  <si>
    <t>Gene.7163</t>
  </si>
  <si>
    <t>Gene.12010</t>
  </si>
  <si>
    <t>q2004560</t>
  </si>
  <si>
    <t>TVAG_464900,TVAG_455670,TVAG_043160,TVAG_206940,TVAG_464910,TVAG_043150</t>
  </si>
  <si>
    <t>gi|1091428294,gi|1091422630</t>
  </si>
  <si>
    <t>q2004561</t>
  </si>
  <si>
    <t>TVAG_306350,TVAG_276510,TVAG_430020</t>
  </si>
  <si>
    <t>gi|1091426996,gi|1091424124,gi|1091413475,gi|1091425523,gi|1091425753</t>
  </si>
  <si>
    <t>q2004562</t>
  </si>
  <si>
    <t>TVAG_234990,TVAG_008920,TVAG_527150</t>
  </si>
  <si>
    <t>gi|1091425857,gi|1091425429,gi|1091422356,gi|1091416820,gi|1091411354</t>
  </si>
  <si>
    <t>q2004563</t>
  </si>
  <si>
    <t>MONOS_1002</t>
  </si>
  <si>
    <t>BLNAU_15565</t>
  </si>
  <si>
    <t>PAPYR_4188</t>
  </si>
  <si>
    <t>Gene.11700::gnl|Trimastix_PCT|3639</t>
  </si>
  <si>
    <t>TVAG_482240</t>
  </si>
  <si>
    <t>gi|1091424870,gi|1091411818</t>
  </si>
  <si>
    <t>Gene.5241</t>
  </si>
  <si>
    <t>q2004564</t>
  </si>
  <si>
    <t>TVAG_088800,TVAG_151770,TVAG_499790</t>
  </si>
  <si>
    <t>gi|1091424429,gi|1091421925,gi|1091418818,gi|1091418021,gi|1091416997</t>
  </si>
  <si>
    <t>q2004565</t>
  </si>
  <si>
    <t>TVAG_201610</t>
  </si>
  <si>
    <t>gi|1091423923,gi|1091420434,gi|1091416063,gi|1091418924,gi|1091418766,gi|1091417059</t>
  </si>
  <si>
    <t>GAAM01003799.1</t>
  </si>
  <si>
    <t>q2004566</t>
  </si>
  <si>
    <t>TVAG_067020,TVAG_025100,TVAG_219690,TVAG_245910,TVAG_399990,TVAG_425170,TVAG_362970</t>
  </si>
  <si>
    <t>gi|1091421168</t>
  </si>
  <si>
    <t>q2004567</t>
  </si>
  <si>
    <t>BLNAU_17865</t>
  </si>
  <si>
    <t>TVAG_455950</t>
  </si>
  <si>
    <t>gi|1091420339,gi|1091419428</t>
  </si>
  <si>
    <t>GAAM01004808.1</t>
  </si>
  <si>
    <t>Gene.15583</t>
  </si>
  <si>
    <t>Gene.6519</t>
  </si>
  <si>
    <t>q2004568</t>
  </si>
  <si>
    <t>gi|1091418040,gi|1091437198,gi|1091431797,gi|1091422050,gi|1091418042,gi|1091418041,gi|1091428800,gi|1091418039</t>
  </si>
  <si>
    <t>q2004569</t>
  </si>
  <si>
    <t>TVAG_442070,TVAG_099490</t>
  </si>
  <si>
    <t>gi|1091420243,gi|1091415055,gi|1091430529</t>
  </si>
  <si>
    <t>GAAM01002059.1</t>
  </si>
  <si>
    <t>Gene.9519</t>
  </si>
  <si>
    <t>Gene.2890</t>
  </si>
  <si>
    <t>q2004570</t>
  </si>
  <si>
    <t>gi|1091419522,gi|1091411112,gi|1091411110,gi|1091411111,gi|1091436747,gi|1091421546,gi|1091419933,gi|1091432637</t>
  </si>
  <si>
    <t>q2004571</t>
  </si>
  <si>
    <t>PAPYR_4787,PAPYR_8198</t>
  </si>
  <si>
    <t>Gene.10202::gnl|Trimastix_PCT|3157</t>
  </si>
  <si>
    <t>gi|1091419184,gi|1091417744</t>
  </si>
  <si>
    <t>Gene.12907</t>
  </si>
  <si>
    <t>Gene.16117</t>
  </si>
  <si>
    <t>q2004572</t>
  </si>
  <si>
    <t>Gene.15202::gnl|Trimastix_PCT|5107</t>
  </si>
  <si>
    <t>TVAG_119820,TVAG_412500,TVAG_333120,TVAG_203760,TVAG_388530,TVAG_248440</t>
  </si>
  <si>
    <t>gi|1091418276</t>
  </si>
  <si>
    <t>q2004573</t>
  </si>
  <si>
    <t>TVAG_169980,TVAG_076250,TVAG_457280,TVAG_127590,TVAG_131950,TVAG_170000,TVAG_336890,TVAG_457270</t>
  </si>
  <si>
    <t>q2004574</t>
  </si>
  <si>
    <t>TVAG_186330,TVAG_186300,TVAG_186290,TVAG_118400,TVAG_186260,TVAG_186280,TVAG_118440,TVAG_118390</t>
  </si>
  <si>
    <t>q2004575</t>
  </si>
  <si>
    <t>TVAG_463980,TVAG_TEG_DS113290_2_2,TVAG_185970,TVAG_TEG_DS113290_2_3,TVAG_242780,TVAG_406890,TVAG_463970,TVAG_063390</t>
  </si>
  <si>
    <t>q2004576</t>
  </si>
  <si>
    <t>TVAG_365410,TVAG_010270,TVAG_028310,TVAG_523200,TVAG_183750,TVAG_157000,TVAG_331480</t>
  </si>
  <si>
    <t>gi|1091412556</t>
  </si>
  <si>
    <t>q2004577</t>
  </si>
  <si>
    <t>TVAG_076820,TVAG_265770,TVAG_371630,TVAG_268880,TVAG_268890,TVAG_586060,TVAG_292200,TVAG_292190</t>
  </si>
  <si>
    <t>q2004578</t>
  </si>
  <si>
    <t>TVAG_475610,TVAG_143210,TVAG_452250,TVAG_205270,TVAG_291520,TVAG_466030,TVAG_173810,TVAG_173800</t>
  </si>
  <si>
    <t>q2004579</t>
  </si>
  <si>
    <t>TVAG_318700,TVAG_087030,TVAG_438310,TVAG_438230,TVAG_108090,TVAG_425180,TVAG_154480,TVAG_299210</t>
  </si>
  <si>
    <t>q2004580</t>
  </si>
  <si>
    <t>MONOS_4470</t>
  </si>
  <si>
    <t>BLNAU_15939</t>
  </si>
  <si>
    <t>Streblo_st8536</t>
  </si>
  <si>
    <t>PAPYR_4185</t>
  </si>
  <si>
    <t>Gene.13294::gnl|Trimastix_PCT|4215</t>
  </si>
  <si>
    <t>TVAG_035370,TVAG_397310</t>
  </si>
  <si>
    <t>gi|1091430663</t>
  </si>
  <si>
    <t>q2004581</t>
  </si>
  <si>
    <t>TVAG_402070,TVAG_402680,TVAG_255380,TVAG_469420,TVAG_036190,TVAG_081820,TVAG_311280,TVAG_135690</t>
  </si>
  <si>
    <t>q2004582</t>
  </si>
  <si>
    <t>TVAG_377920,TVAG_262910,TVAG_364470,TVAG_339910,TVAG_473160,TVAG_251640,TVAG_251610,TVAG_251630</t>
  </si>
  <si>
    <t>q2004583</t>
  </si>
  <si>
    <t>TVAG_497360,TVAG_061660,TVAG_232560,TVAG_164010,TVAG_061610,TVAG_061590,TVAG_061650,TVAG_061600</t>
  </si>
  <si>
    <t>q2004584</t>
  </si>
  <si>
    <t>TVAG_436770,TVAG_178610,TVAG_210610,TVAG_330280,TVAG_210620,TVAG_199760</t>
  </si>
  <si>
    <t>gi|1091426143</t>
  </si>
  <si>
    <t>GAAM01003781.1</t>
  </si>
  <si>
    <t>q2004585</t>
  </si>
  <si>
    <t>TVAG_187980,TVAG_091820,TVAG_091830,TVAG_091880,TVAG_031050,TVAG_031060,TVAG_091860,TVAG_091870</t>
  </si>
  <si>
    <t>q2004586</t>
  </si>
  <si>
    <t>TVAG_437380,TVAG_001410,TVAG_496110,TVAG_001400,TVAG_337330,TVAG_026530,TVAG_026540</t>
  </si>
  <si>
    <t>gi|1091417561</t>
  </si>
  <si>
    <t>q2004587</t>
  </si>
  <si>
    <t>TVAG_193420,TVAG_219960,TVAG_292090,TVAG_421540,TVAG_421530,TVAG_392350,TVAG_219950,TVAG_359230</t>
  </si>
  <si>
    <t>q2004588</t>
  </si>
  <si>
    <t>MONOS_11091</t>
  </si>
  <si>
    <t>BLNAU_8853</t>
  </si>
  <si>
    <t>Streblo_st5365</t>
  </si>
  <si>
    <t>PAPYR_5918</t>
  </si>
  <si>
    <t>TVAG_178040,TVAG_121360</t>
  </si>
  <si>
    <t>gi|1091423962</t>
  </si>
  <si>
    <t>Gene.6968</t>
  </si>
  <si>
    <t>q2004589</t>
  </si>
  <si>
    <t>TVAG_178120,TVAG_464760,TVAG_459960,TVAG_066630,TVAG_170010,TVAG_191510,TVAG_360900,TVAG_256740</t>
  </si>
  <si>
    <t>q2004590</t>
  </si>
  <si>
    <t>PAPYR_1517</t>
  </si>
  <si>
    <t>TVAG_228780,TVAG_454470,TVAG_344880</t>
  </si>
  <si>
    <t>gi|1091433234</t>
  </si>
  <si>
    <t>GAAM01000029.1</t>
  </si>
  <si>
    <t>Gene.13087</t>
  </si>
  <si>
    <t>Gene.30938</t>
  </si>
  <si>
    <t>q2004591</t>
  </si>
  <si>
    <t>MONOS_595</t>
  </si>
  <si>
    <t>BLNAU_4631</t>
  </si>
  <si>
    <t>Streblo_st11651</t>
  </si>
  <si>
    <t>PAPYR_12</t>
  </si>
  <si>
    <t>Gene.7245::gnl|Trimastix_PCT|2215</t>
  </si>
  <si>
    <t>TVAG_214010,TVAG_028540</t>
  </si>
  <si>
    <t>gi|1091418033</t>
  </si>
  <si>
    <t>q2004592</t>
  </si>
  <si>
    <t>TVAG_475360,TVAG_389890,TVAG_451530,TVAG_429970,TVAG_474720,TVAG_474730,TVAG_124860,TVAG_124850</t>
  </si>
  <si>
    <t>q2004593</t>
  </si>
  <si>
    <t>TVAG_453290,TVAG_473430,TVAG_119260,TVAG_491470,TVAG_119270,TVAG_119280,TVAG_491460,TVAG_462860</t>
  </si>
  <si>
    <t>q2004594</t>
  </si>
  <si>
    <t>TVAG_146370,TVAG_352260,TVAG_250780,TVAG_595690,TVAG_397940,TVAG_468380,TVAG_540790,TVAG_146290</t>
  </si>
  <si>
    <t>q2004595</t>
  </si>
  <si>
    <t>TVAG_602030,TVAG_581560,TVAG_600730,TVAG_278060,TVAG_600800,TVAG_164720,TVAG_589580,TVAG_287310</t>
  </si>
  <si>
    <t>q2004596</t>
  </si>
  <si>
    <t>TVAG_217450,TVAG_170860,TVAG_175350,TVAG_140760,TVAG_369530,TVAG_529700,TVAG_586710,TVAG_513400</t>
  </si>
  <si>
    <t>q2004597</t>
  </si>
  <si>
    <t>TVAG_442280,TVAG_482320,TVAG_047780,TVAG_010720,TVAG_010010,TVAG_292760,TVAG_476970,TVAG_386960</t>
  </si>
  <si>
    <t>q2004598</t>
  </si>
  <si>
    <t>TVAG_394250,TVAG_388300,TVAG_382220,TVAG_112820,TVAG_215900,TVAG_343410,TVAG_343420</t>
  </si>
  <si>
    <t>Gene.35</t>
  </si>
  <si>
    <t>q2004599</t>
  </si>
  <si>
    <t>TVAG_586070,TVAG_348760,TVAG_213740,TVAG_244000,TVAG_159460,TVAG_038820,TVAG_179650</t>
  </si>
  <si>
    <t>gi|1091429231</t>
  </si>
  <si>
    <t>q2004600</t>
  </si>
  <si>
    <t>TVAG_393290,TVAG_393350,TVAG_091120,TVAG_020310,TVAG_393300,TVAG_393310,TVAG_020300,TVAG_393360</t>
  </si>
  <si>
    <t>q2004601</t>
  </si>
  <si>
    <t>TVAG_435080,TVAG_413250,TVAG_RG_DS132008_1,TVAG_007670,TVAG_007680,TVAG_444890,TVAG_529080,TVAG_RG_DS134949_1</t>
  </si>
  <si>
    <t>q2004602</t>
  </si>
  <si>
    <t>PAPYR_186</t>
  </si>
  <si>
    <t>Gene.12743::gnl|Trimastix_PCT|4029</t>
  </si>
  <si>
    <t>TVAG_372100,TVAG_144540</t>
  </si>
  <si>
    <t>gi|1091432227</t>
  </si>
  <si>
    <t>GAAM01002796.1</t>
  </si>
  <si>
    <t>Gene.30271</t>
  </si>
  <si>
    <t>q2004603</t>
  </si>
  <si>
    <t>MONOS_443</t>
  </si>
  <si>
    <t>BLNAU_7612</t>
  </si>
  <si>
    <t>Streblo_st19076</t>
  </si>
  <si>
    <t>PAPYR_11774</t>
  </si>
  <si>
    <t>TVAG_206010,TVAG_095200</t>
  </si>
  <si>
    <t>gi|1091433121</t>
  </si>
  <si>
    <t>GAAM01004429.1</t>
  </si>
  <si>
    <t>q2004604</t>
  </si>
  <si>
    <t>BLNAU_17655</t>
  </si>
  <si>
    <t>PAPYR_10733</t>
  </si>
  <si>
    <t>TVAG_429370,TVAG_127800,TVAG_264070,TVAG_413680,TVAG_278650,TVAG_391970</t>
  </si>
  <si>
    <t>q2004605</t>
  </si>
  <si>
    <t>TVAG_184240,TVAG_474040,TVAG_003240</t>
  </si>
  <si>
    <t>gi|1091430530</t>
  </si>
  <si>
    <t>GAAM01001524.1</t>
  </si>
  <si>
    <t>SS50377_15639-t26_1-p1</t>
  </si>
  <si>
    <t>q2004606</t>
  </si>
  <si>
    <t>TVAG_046570,TVAG_090160,TVAG_251230,TVAG_485230,TVAG_090170,TVAG_459290,TVAG_467240,TVAG_274840</t>
  </si>
  <si>
    <t>q2004607</t>
  </si>
  <si>
    <t>TVAG_046680,TVAG_059690,TVAG_143190,TVAG_188650,TVAG_414140,TVAG_273220,TVAG_136850,TVAG_273210</t>
  </si>
  <si>
    <t>q2004608</t>
  </si>
  <si>
    <t>TVAG_302450,TVAG_153820,TVAG_037010,TVAG_037000,TVAG_128190,TVAG_128200,TVAG_302440,TVAG_128210</t>
  </si>
  <si>
    <t>q2004609</t>
  </si>
  <si>
    <t>TVAG_273460,TVAG_400180,TVAG_400370,TVAG_205720,TVAG_382550,TVAG_366810,TVAG_583150,TVAG_411970</t>
  </si>
  <si>
    <t>q2004610</t>
  </si>
  <si>
    <t>PAPYR_365</t>
  </si>
  <si>
    <t>TVAG_340580,TVAG_376490</t>
  </si>
  <si>
    <t xml:space="preserve">GL50803_17103-t26_1-p1 </t>
  </si>
  <si>
    <t>Gene.21450</t>
  </si>
  <si>
    <t>SS50377_14956-t26_1-p1</t>
  </si>
  <si>
    <t>Gene.768</t>
  </si>
  <si>
    <t>q2004611</t>
  </si>
  <si>
    <t>MONOS_716</t>
  </si>
  <si>
    <t>BLNAU_235</t>
  </si>
  <si>
    <t>PAPYR_3158</t>
  </si>
  <si>
    <t>Gene.7481::gnl|Trimastix_PCT|2288</t>
  </si>
  <si>
    <t>TVAG_151650,TVAG_173790</t>
  </si>
  <si>
    <t>gi|1091433777</t>
  </si>
  <si>
    <t>GAAM01001847.1</t>
  </si>
  <si>
    <t>q2004612</t>
  </si>
  <si>
    <t>TVAG_151840,TVAG_338240</t>
  </si>
  <si>
    <t>GAAM01002380.1</t>
  </si>
  <si>
    <t xml:space="preserve">GL50803_9382-t26_1-p1 </t>
  </si>
  <si>
    <t>Gene.3245</t>
  </si>
  <si>
    <t>SS50377_15558-t26_1-p1</t>
  </si>
  <si>
    <t>q2004613</t>
  </si>
  <si>
    <t>TVAG_233130,TVAG_262700,TVAG_000250,TVAG_407470,TVAG_087670,TVAG_301870</t>
  </si>
  <si>
    <t>gi|1091412223</t>
  </si>
  <si>
    <t>GAAM01004649.1</t>
  </si>
  <si>
    <t>q2004614</t>
  </si>
  <si>
    <t>TVAG_193720,TVAG_193740,TVAG_193760,TVAG_538490,TVAG_193730,TVAG_579680,TVAG_216960,TVAG_193750</t>
  </si>
  <si>
    <t>q2004615</t>
  </si>
  <si>
    <t>Gene.21147,Gene.299,Gene.25065,Gene.24823,Gene.28402,Gene.33507,Gene.9543,Gene.31653</t>
  </si>
  <si>
    <t>q2004616</t>
  </si>
  <si>
    <t>Gene.20539,Gene.22311,Gene.26832,Gene.29854,Gene.387,Gene.31305,Gene.31170,Gene.33007</t>
  </si>
  <si>
    <t>q2004617</t>
  </si>
  <si>
    <t>Gene.22576,Gene.24864,Gene.20449,Gene.32167,Gene.25093,Gene.26481,Gene.597,Gene.30953</t>
  </si>
  <si>
    <t>q2004618</t>
  </si>
  <si>
    <t>Gene.22804,Gene.27052,Gene.20631,Gene.1941,Gene.27687,Gene.27314,Gene.30081,Gene.31082</t>
  </si>
  <si>
    <t>q2004619</t>
  </si>
  <si>
    <t>Gene.23531,Gene.21571,Gene.2844,Gene.20433,Gene.23948,Gene.25106,Gene.3939,Gene.26167</t>
  </si>
  <si>
    <t>q2004620</t>
  </si>
  <si>
    <t>Gene.4038,Gene.6421,Gene.14339,Gene.16249,Gene.16452,Gene.16274,Gene.16747,Gene.14935</t>
  </si>
  <si>
    <t>q2004621</t>
  </si>
  <si>
    <t xml:space="preserve">GL50803_99065-t26_1-p1 ,GL50803_20590-t26_1-p1 ,GL50803_27658-t26_1-p1 ,GL50803_115343-t26_1-p1 ,GL50803_115344-t26_1-p1 ,GL50803_114233-t26_1-p1 ,GL50803_23001-t26_1-p1 ,GL50803_20087-t26_1-p1 </t>
  </si>
  <si>
    <t>q2004622</t>
  </si>
  <si>
    <t xml:space="preserve">GL50803_30764-t26_1-p1 ,GL50803_19913-t26_1-p1 ,GL50803_134293-t26_1-p1 ,GL50803_134294-t26_1-p1 ,GL50803_134295-t26_1-p1 ,GL50803_105788-t26_1-p1 ,GL50803_98178-t26_1-p1 ,GL50803_34410-t26_1-p1 </t>
  </si>
  <si>
    <t>q2004623</t>
  </si>
  <si>
    <t>Gene.17108,Gene.17114,Gene.17119,Gene.17123,Gene.17129,Gene.17133,Gene.17151,Gene.17169</t>
  </si>
  <si>
    <t>q2004624</t>
  </si>
  <si>
    <t>GCA61945.1,GCA63012.1,GCA63053.1,GCA62099.1,GCA63161.1,GCA62568.1,GCA63130.1,GCA64021.1</t>
  </si>
  <si>
    <t>q2004625</t>
  </si>
  <si>
    <t>SS50377_10688-t26_1-p1,SS50377_18113-t26_1-p1,SS50377_15342-t26_1-p1,SS50377_13235-t26_1-p1,SS50377_17645-t26_1-p1,SS50377_17094-t26_1-p1,SS50377_18122-t26_1-p1,SS50377_18128-t26_1-p1</t>
  </si>
  <si>
    <t>q2004626</t>
  </si>
  <si>
    <t>SS50377_11900-t26_1-p1,SS50377_10993-t26_1-p1,SS50377_11887-t26_1-p1,SS50377_11879-t26_1-p1,SS50377_10995-t26_1-p1,SS50377_13729-t26_1-p1,SS50377_13741-t26_1-p1,SS50377_13736-t26_1-p1</t>
  </si>
  <si>
    <t>q2004627</t>
  </si>
  <si>
    <t>SS50377_12356-t26_1-p1,SS50377_12916-t26_1-p1,SS50377_12914-t26_1-p1,SS50377_12917-t26_1-p1,SS50377_18829-t26_1-p1,SS50377_18828-t26_1-p1,SS50377_12913-t26_1-p1,SS50377_18827-t26_1-p1</t>
  </si>
  <si>
    <t>q2004628</t>
  </si>
  <si>
    <t>Gene.3231,Gene.575,Gene.5497,Gene.5763,Gene.5631,Gene.5418,Gene.4112,Gene.5514</t>
  </si>
  <si>
    <t>q2004629</t>
  </si>
  <si>
    <t>Gene.1498,Gene.4705,Gene.17698,Gene.22139,Gene.21716,Gene.21385,Gene.22343,Gene.20968</t>
  </si>
  <si>
    <t>q2004630</t>
  </si>
  <si>
    <t>Gene.12995,Gene.4594,Gene.16529,Gene.14623,Gene.28632,Gene.25941,Gene.21732,Gene.18642</t>
  </si>
  <si>
    <t>q2004631</t>
  </si>
  <si>
    <t>BLNAU_516,BLNAU_12222,BLNAU_3238,BLNAU_18617,BLNAU_15490,BLNAU_10624,BLNAU_4283,BLNAU_16118</t>
  </si>
  <si>
    <t>q2004632</t>
  </si>
  <si>
    <t>BLNAU_21897,BLNAU_13570,BLNAU_18883,BLNAU_23186,BLNAU_18352,BLNAU_24781,BLNAU_5545,BLNAU_13511</t>
  </si>
  <si>
    <t>q2004633</t>
  </si>
  <si>
    <t>BLNAU_18686,BLNAU_14354,BLNAU_23608,BLNAU_1564,BLNAU_7394,BLNAU_11085,BLNAU_19108,BLNAU_10952</t>
  </si>
  <si>
    <t>q2004634</t>
  </si>
  <si>
    <t>BLNAU_1144,BLNAU_21148,BLNAU_9908,BLNAU_13868,BLNAU_11637,BLNAU_6927,BLNAU_12461,BLNAU_8924</t>
  </si>
  <si>
    <t>q2004635</t>
  </si>
  <si>
    <t>BLNAU_9245,BLNAU_5849,BLNAU_7280,BLNAU_20728,BLNAU_20749,BLNAU_23840,BLNAU_19264,BLNAU_24667</t>
  </si>
  <si>
    <t>q2004636</t>
  </si>
  <si>
    <t>BLNAU_2000,BLNAU_20908,BLNAU_19128,BLNAU_20704,BLNAU_19916,BLNAU_10061,BLNAU_20705,BLNAU_2281</t>
  </si>
  <si>
    <t>q2004637</t>
  </si>
  <si>
    <t>BLNAU_2053,BLNAU_9394,BLNAU_10492,BLNAU_13985,BLNAU_13986,BLNAU_15354,BLNAU_18313,BLNAU_22930</t>
  </si>
  <si>
    <t>q2004638</t>
  </si>
  <si>
    <t>BLNAU_2223,BLNAU_6769,BLNAU_9965,BLNAU_12085,BLNAU_17793,BLNAU_21114,BLNAU_21629,BLNAU_5008</t>
  </si>
  <si>
    <t>q2004639</t>
  </si>
  <si>
    <t>BLNAU_3040,BLNAU_13183,BLNAU_14098,BLNAU_21372,BLNAU_22645,BLNAU_4438,BLNAU_18005,BLNAU_18007</t>
  </si>
  <si>
    <t>q2004640</t>
  </si>
  <si>
    <t>BLNAU_3975,BLNAU_15274,BLNAU_18052,BLNAU_18271,BLNAU_20158,BLNAU_8508,BLNAU_23876,BLNAU_24939</t>
  </si>
  <si>
    <t>q2004641</t>
  </si>
  <si>
    <t>BLNAU_8248,BLNAU_5193,BLNAU_11779,BLNAU_11774,BLNAU_11788,BLNAU_11776,BLNAU_11778,BLNAU_11783</t>
  </si>
  <si>
    <t>q2004642</t>
  </si>
  <si>
    <t>BLNAU_4554,BLNAU_8131,BLNAU_8135,BLNAU_11463,BLNAU_7068,BLNAU_11464,BLNAU_6720,BLNAU_10457</t>
  </si>
  <si>
    <t>q2004643</t>
  </si>
  <si>
    <t>BLNAU_4761,BLNAU_13815,BLNAU_14070,BLNAU_14183,BLNAU_17469,BLNAU_20876,BLNAU_21345,BLNAU_22692</t>
  </si>
  <si>
    <t>q2004644</t>
  </si>
  <si>
    <t>BLNAU_5279,BLNAU_5447,BLNAU_5928,BLNAU_10279,BLNAU_17807,BLNAU_10772,BLNAU_23148,BLNAU_5300</t>
  </si>
  <si>
    <t>q2004645</t>
  </si>
  <si>
    <t>BLNAU_5512,BLNAU_13182,BLNAU_21371,BLNAU_22336,BLNAU_24323,BLNAU_14702,BLNAU_22644,BLNAU_23258</t>
  </si>
  <si>
    <t>q2004646</t>
  </si>
  <si>
    <t>BLNAU_12372,BLNAU_12045,BLNAU_7493,BLNAU_12032,BLNAU_8928,BLNAU_12041,BLNAU_14572,BLNAU_12023</t>
  </si>
  <si>
    <t>q2004647</t>
  </si>
  <si>
    <t>BLNAU_25081,BLNAU_14857,BLNAU_12604,BLNAU_23731,BLNAU_23728,BLNAU_15187,BLNAU_23365,BLNAU_15188</t>
  </si>
  <si>
    <t>q2004648</t>
  </si>
  <si>
    <t>BLNAU_10139,BLNAU_20844,BLNAU_22353,BLNAU_25105,BLNAU_21967,BLNAU_23271,BLNAU_22581,BLNAU_23270</t>
  </si>
  <si>
    <t>q2004649</t>
  </si>
  <si>
    <t>BLNAU_13713,BLNAU_15166,BLNAU_20170,BLNAU_20503,BLNAU_22441,BLNAU_18421,BLNAU_21338,BLNAU_15721</t>
  </si>
  <si>
    <t>q2004650</t>
  </si>
  <si>
    <t>BLNAU_16059,BLNAU_18278,BLNAU_18829,BLNAU_16989,BLNAU_17804,BLNAU_19795,BLNAU_23228,BLNAU_24410</t>
  </si>
  <si>
    <t>q2004651</t>
  </si>
  <si>
    <t>MONOS_1469,MONOS_14432,MONOS_13335,MONOS_3969,MONOS_11653,MONOS_10843,MONOS_14780,MONOS_11302</t>
  </si>
  <si>
    <t>q2004652</t>
  </si>
  <si>
    <t>MONOS_1846,MONOS_5572,MONOS_9487,MONOS_10802,MONOS_15841,MONOS_16250,MONOS_8125,MONOS_13221</t>
  </si>
  <si>
    <t>q2004653</t>
  </si>
  <si>
    <t>MONOS_3073,MONOS_8133,MONOS_11160,MONOS_10448,MONOS_13298,MONOS_5908,MONOS_10629,MONOS_11159</t>
  </si>
  <si>
    <t>q2004654</t>
  </si>
  <si>
    <t>MONOS_7213,MONOS_15305,MONOS_16583,MONOS_13663,MONOS_11466,MONOS_11699,MONOS_14846,MONOS_15001</t>
  </si>
  <si>
    <t>q2004655</t>
  </si>
  <si>
    <t>PAPYR_8793,PAPYR_4594,PAPYR_9588,PAPYR_12895,PAPYR_9591,PAPYR_9590,PAPYR_13233,PAPYR_9589</t>
  </si>
  <si>
    <t>q2004656</t>
  </si>
  <si>
    <t>PAPYR_5779,PAPYR_12221,PAPYR_12239,PAPYR_13195,PAPYR_12542,PAPYR_9814,PAPYR_9523,PAPYR_10825</t>
  </si>
  <si>
    <t>q2004657</t>
  </si>
  <si>
    <t>PAPYR_7457,PAPYR_7585,PAPYR_10460,PAPYR_12612,PAPYR_13179,PAPYR_12390,PAPYR_12381,PAPYR_10980</t>
  </si>
  <si>
    <t>q2004658</t>
  </si>
  <si>
    <t>PAPYR_7926,PAPYR_9272,PAPYR_10403,PAPYR_13476,PAPYR_9722,PAPYR_8740,PAPYR_9734,PAPYR_10605</t>
  </si>
  <si>
    <t>q2004659</t>
  </si>
  <si>
    <t>Streblo_st49609,Streblo_st36734,Streblo_st52065,Streblo_st4122,Streblo_st2990,Streblo_st45407,Streblo_st7791,Streblo_st15926</t>
  </si>
  <si>
    <t>q2004660</t>
  </si>
  <si>
    <t>Streblo_st417,Streblo_st422,Streblo_st50078,Streblo_st35044,Streblo_st7160,Streblo_st10144,Streblo_st38331,Streblo_st40133</t>
  </si>
  <si>
    <t>q2004661</t>
  </si>
  <si>
    <t>Streblo_st1339,Streblo_st3522,Streblo_st19522,Streblo_st8786,Streblo_st48544,Streblo_st17194,Streblo_st30164,Streblo_st10310</t>
  </si>
  <si>
    <t>q2004662</t>
  </si>
  <si>
    <t>Streblo_st1383,Streblo_st30609,Streblo_st14125,Streblo_st46665,Streblo_st3584,Streblo_st4838,Streblo_st9583,Streblo_st13692</t>
  </si>
  <si>
    <t>q2004663</t>
  </si>
  <si>
    <t>Streblo_st1457,Streblo_st44584,Streblo_st42952,Streblo_st23433,Streblo_st32497,Streblo_st24642,Streblo_st11571,Streblo_st5412</t>
  </si>
  <si>
    <t>q2004664</t>
  </si>
  <si>
    <t>Streblo_st1879,Streblo_st54113,Streblo_st25788,Streblo_st50141,Streblo_st29796,Streblo_st9736,Streblo_st14940,Streblo_st46380</t>
  </si>
  <si>
    <t>q2004665</t>
  </si>
  <si>
    <t>Streblo_st2074,Streblo_st48229,Streblo_st5627,Streblo_st51405,Streblo_st21188,Streblo_st12251,Streblo_st55038,Streblo_st18889</t>
  </si>
  <si>
    <t>q2004666</t>
  </si>
  <si>
    <t>Streblo_st2988,Streblo_st54883,Streblo_st54133,Streblo_st50099,Streblo_st45412,Streblo_st37968,Streblo_st52119,Streblo_st15628</t>
  </si>
  <si>
    <t>q2004667</t>
  </si>
  <si>
    <t>Streblo_st42919,Streblo_st19314,Streblo_st14781,Streblo_st31725,Streblo_st34407,Streblo_st40022,Streblo_st29405,Streblo_st22113</t>
  </si>
  <si>
    <t>q2004668</t>
  </si>
  <si>
    <t>Streblo_st33900,Streblo_st17394,Streblo_st29697,Streblo_st23919,Streblo_st29315,Streblo_st33899,Streblo_st49895,Streblo_st37457</t>
  </si>
  <si>
    <t>q2004669</t>
  </si>
  <si>
    <t>Streblo_st6345,Streblo_st49122,Streblo_st10496,Streblo_st30916,Streblo_st49419,Streblo_st49247,Streblo_st28993,Streblo_st17632</t>
  </si>
  <si>
    <t>q2004670</t>
  </si>
  <si>
    <t>Streblo_st10396,Streblo_st52923,Streblo_st40549,Streblo_st11381,Streblo_st23140,Streblo_st27257,Streblo_st22936,Streblo_st55664</t>
  </si>
  <si>
    <t>q2004671</t>
  </si>
  <si>
    <t>Streblo_st11145,Streblo_st11146,Streblo_st27021,Streblo_st53745,Streblo_st48568,Streblo_st50432,Streblo_st33276,Streblo_st23054</t>
  </si>
  <si>
    <t>q2004672</t>
  </si>
  <si>
    <t>Streblo_st11591,Streblo_st40226,Streblo_st23842,Streblo_st46995,Streblo_st46635,Streblo_st29199,Streblo_st36556,Streblo_st48629</t>
  </si>
  <si>
    <t>q2004673</t>
  </si>
  <si>
    <t>Streblo_st17976,Streblo_st21298,Streblo_st54217,Streblo_st25716,Streblo_st33556,Streblo_st34616,Streblo_st33555,Streblo_st33196</t>
  </si>
  <si>
    <t>q2004674</t>
  </si>
  <si>
    <t>Streblo_st20773,Streblo_st25240,Streblo_st41794,Streblo_st33237,Streblo_st49581,Streblo_st23458,Streblo_st31896,Streblo_st42327</t>
  </si>
  <si>
    <t>q2004675</t>
  </si>
  <si>
    <t>Streblo_st26687,Streblo_st49850,Streblo_st54131,Streblo_st35965,Streblo_st50312,Streblo_st44747,Streblo_st48978,Streblo_st48977</t>
  </si>
  <si>
    <t>q2004676</t>
  </si>
  <si>
    <t>gi|1091434839,gi|1091423790,gi|1091420072,gi|1091412550,gi|1091410057,gi|1091425145,gi|1091433675,gi|1091411527</t>
  </si>
  <si>
    <t>q2004677</t>
  </si>
  <si>
    <t>gi|1091435901,gi|1091422917,gi|1091418940,gi|1091421764,gi|1091420852,gi|1091419152,gi|1091421398,gi|1091418938</t>
  </si>
  <si>
    <t>q2004678</t>
  </si>
  <si>
    <t>gi|1091435897,gi|1091411523,gi|1091413319,gi|1091434649,gi|1091416222,gi|1091411689,gi|1091433658,gi|1091432267</t>
  </si>
  <si>
    <t>q2004679</t>
  </si>
  <si>
    <t>TVAG_225030,TVAG_430640,TVAG_186030,TVAG_302850,TVAG_021660,TVAG_277720,TVAG_055680,TVAG_348370</t>
  </si>
  <si>
    <t>q2004680</t>
  </si>
  <si>
    <t>TVAG_TEG_DS113177_5_5,TVAG_RG_DS113717_3,TVAG_RG_DS114292_4,TVAG_RG_DS115995_2,TVAG_RG_DS128993_1,TVAG_RG_DS135573_1,TVAG_RG_DS113581_3,TVAG_RG_DS131599_2</t>
  </si>
  <si>
    <t>q2004681</t>
  </si>
  <si>
    <t>TVAG_RG_DS120208_4,TVAG_RG_DS121094_2,TVAG_RG_DS114899_2,TVAG_RG_DS113185_27,TVAG_RG_DS116527_4,TVAG_RG_DS117540_3,TVAG_RG_DS114113_2,TVAG_RG_DS114247_3</t>
  </si>
  <si>
    <t>q2004682</t>
  </si>
  <si>
    <t>TVAG_RG_DS116705_2,TVAG_TEG_DS114366_1_3,TVAG_RG_DS130557_1,TVAG_TEG_DS114363_1_5,TVAG_RG_DS119351_1,TVAG_RG_DS122517_1,TVAG_RG_DS119148_1,TVAG_RG_DS121842_1</t>
  </si>
  <si>
    <t>q2004683</t>
  </si>
  <si>
    <t>TVAG_075630,TVAG_178810,TVAG_094370,TVAG_238530,TVAG_238560,TVAG_093610,TVAG_385590,TVAG_081940</t>
  </si>
  <si>
    <t>q2004684</t>
  </si>
  <si>
    <t>TVAG_088330,TVAG_490180,TVAG_238750,TVAG_519140,TVAG_461000,TVAG_192700,TVAG_580040,TVAG_086570</t>
  </si>
  <si>
    <t>q2004685</t>
  </si>
  <si>
    <t>TVAG_502910,TVAG_TEG_DS113659_1_17,TVAG_293290,TVAG_606710,TVAG_042860,TVAG_231670,TVAG_507060,TVAG_285420</t>
  </si>
  <si>
    <t>q2004686</t>
  </si>
  <si>
    <t>TVAG_TEG_DS113184_5_10,TVAG_RG_DS114853_4,TVAG_RG_DS118748_1,TVAG_RG_DS120025_1,TVAG_TEG_DS114298_1_7,TVAG_RG_DS115682_3,TVAG_TEG_DS113553_1_7,TVAG_RG_DS121941_1</t>
  </si>
  <si>
    <t>q2004687</t>
  </si>
  <si>
    <t>TVAG_RG_DS113188_25,TVAG_TEG_DS113308_1_9,TVAG_RG_DS116676_2,TVAG_RG_DS126001_2,TVAG_RG_DS138285_2,TVAG_RG_DS139992_1,TVAG_RG_DS140243_1,TVAG_RG_DS133472_2</t>
  </si>
  <si>
    <t>q2004688</t>
  </si>
  <si>
    <t>TVAG_RG_DS116539_1,TVAG_RG_DS126471_1,TVAG_RG_DS113508_8,TVAG_556570,TVAG_RG_DS126006_1,TVAG_RG_DS123802_1,TVAG_RG_DS133765_2,TVAG_RG_DS134233_1</t>
  </si>
  <si>
    <t>q2004689</t>
  </si>
  <si>
    <t>TVAG_497580,TVAG_496140,TVAG_155500,TVAG_572030,TVAG_TEG_DS113220_3_6,TVAG_229910,TVAG_336750,TVAG_152930</t>
  </si>
  <si>
    <t>q2004690</t>
  </si>
  <si>
    <t>TVAG_038610,TVAG_479160,TVAG_479140,TVAG_416800,TVAG_418930,TVAG_121270,TVAG_041680,TVAG_248530</t>
  </si>
  <si>
    <t>q2004691</t>
  </si>
  <si>
    <t>TVAG_530510,TVAG_448500,TVAG_563340,TVAG_527810,TVAG_189220,TVAG_341670,TVAG_533310,TVAG_581590</t>
  </si>
  <si>
    <t>q2004692</t>
  </si>
  <si>
    <t>TVAG_307400,TVAG_517510,TVAG_581360,TVAG_524680,TVAG_587740,TVAG_292350,TVAG_362290,TVAG_509390</t>
  </si>
  <si>
    <t>q2004693</t>
  </si>
  <si>
    <t>TVAG_RG_DS135772_1,TVAG_RG_DS133115_1,TVAG_RG_DS124762_1,TVAG_RG_DS130327_1,TVAG_RG_DS131547_1,TVAG_324620,TVAG_RG_DS130511_1,TVAG_RG_DS127990_1</t>
  </si>
  <si>
    <t>q2004694</t>
  </si>
  <si>
    <t>TVAG_215740,TVAG_394020,TVAG_033790,TVAG_514850,TVAG_368180,TVAG_203060,TVAG_253410,TVAG_456070</t>
  </si>
  <si>
    <t>q2004695</t>
  </si>
  <si>
    <t>TVAG_TEG_DS113220_3_5,TVAG_063950,TVAG_174250,TVAG_362090,TVAG_382970,TVAG_606960,TVAG_393510,TVAG_019850</t>
  </si>
  <si>
    <t>q2004696</t>
  </si>
  <si>
    <t>TVAG_401730,TVAG_493030,TVAG_016270,TVAG_156670,TVAG_233450,TVAG_272930,TVAG_033400,TVAG_477460</t>
  </si>
  <si>
    <t>q2004697</t>
  </si>
  <si>
    <t>TVAG_235330,TVAG_137090,TVAG_601890,TVAG_548030,TVAG_548460,TVAG_456110,TVAG_TEG_DS113323_2_9,TVAG_516910</t>
  </si>
  <si>
    <t>q2004698</t>
  </si>
  <si>
    <t>TVAG_266760,TVAG_280980,TVAG_336670,TVAG_088500,TVAG_000570,TVAG_189560,TVAG_384890,TVAG_331260</t>
  </si>
  <si>
    <t>q2004699</t>
  </si>
  <si>
    <t>TVAG_TEG_DS113417_2_13,TVAG_RG_DS120757_1,TVAG_RG_DS118144_1,TVAG_RG_DS124486_1,TVAG_RG_DS137604_1,TVAG_RG_DS117276_1,TVAG_RG_DS113391_10,TVAG_RG_DS114453_4</t>
  </si>
  <si>
    <t>q2004700</t>
  </si>
  <si>
    <t>TVAG_TEG_DS113651_2_1,TVAG_TEG_DS113328_4_6,TVAG_TEG_DS114095_1_6,TVAG_RG_DS115022_1,TVAG_RG_DS116592_1,TVAG_RG_DS150055_1,TVAG_RG_DS152353_1,TVAG_RG_DS141201_1</t>
  </si>
  <si>
    <t>q2004701</t>
  </si>
  <si>
    <t>TVAG_RG_DS133466_1,TVAG_RG_DS150226_1,TVAG_RG_DS148740_1,TVAG_RG_DS141186_1,TVAG_RG_DS141556_1,TVAG_RG_DS150264_1,TVAG_RG_DS135218_1,TVAG_RG_DS146257_1</t>
  </si>
  <si>
    <t>q2004702</t>
  </si>
  <si>
    <t>TVAG_RG_DS138752_1,TVAG_RG_DS138620_1,TVAG_RG_DS123404_1,TVAG_RG_DS130961_1,TVAG_RG_DS113890_1,TVAG_RG_DS118239_1,TVAG_RG_DS138771_1,TVAG_RG_DS133576_1</t>
  </si>
  <si>
    <t>q2004703</t>
  </si>
  <si>
    <t>TVAG_RG_DS130315_1,TVAG_RG_DS120542_2,TVAG_RG_DS113945_4,TVAG_RG_DS141405_1,TVAG_RG_DS123833_1,TVAG_RG_DS114166_1,TVAG_RG_DS125034_1,TVAG_RG_DS126844_1</t>
  </si>
  <si>
    <t>q2004704</t>
  </si>
  <si>
    <t>TVAG_RG_DS113285_30,TVAG_RG_DS132880_1,TVAG_RG_DS133130_1,TVAG_RG_DS134623_1,TVAG_RG_DS136397_1,TVAG_RG_DS138821_1,TVAG_RG_DS139346_1,TVAG_RG_DS131741_1</t>
  </si>
  <si>
    <t>q2004705</t>
  </si>
  <si>
    <t>TVAG_RG_DS113285_31,TVAG_RG_DS125177_1,TVAG_RG_DS125406_1,TVAG_RG_DS122893_1,TVAG_RG_DS129888_1,TVAG_RG_DS130317_1,TVAG_RG_DS131478_1,TVAG_RG_DS135071_1</t>
  </si>
  <si>
    <t>q2004706</t>
  </si>
  <si>
    <t>TVAG_464310,TVAG_408810,TVAG_057240,TVAG_196100,TVAG_001760,TVAG_104380,TVAG_436290,TVAG_560570</t>
  </si>
  <si>
    <t>q2004707</t>
  </si>
  <si>
    <t>TVAG_RG_DS115680_1,TVAG_RG_DS128902_1,TVAG_RG_DS129056_1,TVAG_RG_DS132176_1,TVAG_RG_DS134893_1,TVAG_RG_DS135140_1,TVAG_285780,TVAG_RG_DS132563_1</t>
  </si>
  <si>
    <t>q2004708</t>
  </si>
  <si>
    <t>TVAG_505330,TVAG_RG_DS151096_1,TVAG_518380,TVAG_RG_DS146426_1,TVAG_557970,TVAG_RG_DS144751_1,TVAG_466370,TVAG_RG_DS149902_1</t>
  </si>
  <si>
    <t>q2004709</t>
  </si>
  <si>
    <t>TVAG_222120,TVAG_594230,TVAG_279540,TVAG_307310,TVAG_090540,TVAG_106090,TVAG_335300,TVAG_004130</t>
  </si>
  <si>
    <t>q2004710</t>
  </si>
  <si>
    <t>TVAG_545460,TVAG_155330,TVAG_140350,TVAG_529920,TVAG_602950,TVAG_507430,TVAG_534880,TVAG_586450</t>
  </si>
  <si>
    <t>q2004711</t>
  </si>
  <si>
    <t>TVAG_138860,TVAG_399090,TVAG_386390,TVAG_037820,TVAG_527100,TVAG_521710,TVAG_572930,TVAG_298330</t>
  </si>
  <si>
    <t>q2004712</t>
  </si>
  <si>
    <t>TVAG_342120,TVAG_479050,TVAG_563780,TVAG_155120,TVAG_505720,TVAG_552850,TVAG_537140,TVAG_191920</t>
  </si>
  <si>
    <t>q2004713</t>
  </si>
  <si>
    <t>TVAG_109880,TVAG_310610,TVAG_510000,TVAG_054060,TVAG_526970,TVAG_287960,TVAG_554720,TVAG_147250</t>
  </si>
  <si>
    <t>q2004714</t>
  </si>
  <si>
    <t>TVAG_329210,TVAG_605650,TVAG_550900,TVAG_424950,TVAG_542080,TVAG_108820,TVAG_103740,TVAG_411990</t>
  </si>
  <si>
    <t>q2004715</t>
  </si>
  <si>
    <t>TVAG_RG_DS113381_2,TVAG_RG_DS145863_1,TVAG_RG_DS145733_2,TVAG_RG_DS129430_2,TVAG_RG_DS114181_1,TVAG_RG_DS148623_2,TVAG_RG_DS119563_3,TVAG_RG_DS150497_2</t>
  </si>
  <si>
    <t>q2004716</t>
  </si>
  <si>
    <t>TVAG_RG_DS114361_5,TVAG_RG_DS113847_7,TVAG_RG_DS114996_3,TVAG_RG_DS128445_1,TVAG_RG_DS148141_1,TVAG_RG_DS116759_1,TVAG_RG_DS128557_1,TVAG_RG_DS134226_1</t>
  </si>
  <si>
    <t>q2004717</t>
  </si>
  <si>
    <t>TVAG_600140,TVAG_057700,TVAG_520810,TVAG_232330,TVAG_041740,TVAG_530330,TVAG_094900,TVAG_585260</t>
  </si>
  <si>
    <t>q2004718</t>
  </si>
  <si>
    <t>TVAG_450900,TVAG_515390,TVAG_529600,TVAG_448840,TVAG_403470,TVAG_158400,TVAG_332130,TVAG_526470</t>
  </si>
  <si>
    <t>q2004719</t>
  </si>
  <si>
    <t>TVAG_442000,TVAG_092920,TVAG_297910,TVAG_026880,TVAG_TEG_DS113570_3_1,TVAG_TEG_DS113659_1_20,TVAG_258660,TVAG_471470</t>
  </si>
  <si>
    <t>q2004720</t>
  </si>
  <si>
    <t>TVAG_RG_DS124468_1,TVAG_RG_DS115177_1,TVAG_RG_DS116425_2,TVAG_RG_DS119441_1,TVAG_RG_DS120980_1,TVAG_RG_DS132446_1,TVAG_RG_DS117560_1,TVAG_RG_DS141710_1</t>
  </si>
  <si>
    <t>q2004721</t>
  </si>
  <si>
    <t>TVAG_374550,TVAG_168000,TVAG_240290,TVAG_213000,TVAG_370230,TVAG_561820,TVAG_328800,TVAG_270190</t>
  </si>
  <si>
    <t>q2004722</t>
  </si>
  <si>
    <t>TVAG_149080,TVAG_588670,TVAG_533040,TVAG_600710,TVAG_513190,TVAG_525610,TVAG_500010,TVAG_571960</t>
  </si>
  <si>
    <t>q2004723</t>
  </si>
  <si>
    <t>TVAG_370730,TVAG_085020,TVAG_592990,TVAG_376430,TVAG_395920,TVAG_579830,TVAG_516800,TVAG_557120</t>
  </si>
  <si>
    <t>q2004724</t>
  </si>
  <si>
    <t>TVAG_RG_DS127303_1,TVAG_RG_DS128653_1,TVAG_RG_DS121763_2,TVAG_RG_DS146441_2,TVAG_RG_DS126318_2,TVAG_RG_DS129552_1,TVAG_RG_DS129469_1,TVAG_RG_DS124744_1</t>
  </si>
  <si>
    <t>q2004725</t>
  </si>
  <si>
    <t>TVAG_400040,TVAG_270310,TVAG_111880,TVAG_022570,TVAG_082670,TVAG_591950,TVAG_606570,TVAG_RG_DS131772_1</t>
  </si>
  <si>
    <t>q2004726</t>
  </si>
  <si>
    <t>TVAG_RG_DS118948_1,TVAG_RG_DS148123_1,TVAG_RG_DS120034_1,TVAG_RG_DS124597_2,TVAG_RG_DS125856_2,TVAG_RG_DS128601_1,TVAG_RG_DS130555_2,TVAG_RG_DS144017_1</t>
  </si>
  <si>
    <t>q2004727</t>
  </si>
  <si>
    <t>PAPYR_5150</t>
  </si>
  <si>
    <t>Gene.3974::gnl|Trimastix_PCT|1263</t>
  </si>
  <si>
    <t>TVAG_066610</t>
  </si>
  <si>
    <t>gi|1091413086</t>
  </si>
  <si>
    <t>GAAM01002009.1</t>
  </si>
  <si>
    <t>Gene.1604</t>
  </si>
  <si>
    <t>Gene.5925</t>
  </si>
  <si>
    <t>Gene.4505</t>
  </si>
  <si>
    <t>q2004728</t>
  </si>
  <si>
    <t>PAPYR_7191</t>
  </si>
  <si>
    <t xml:space="preserve">GL50803_3993-t26_1-p1 </t>
  </si>
  <si>
    <t>Gene.11253</t>
  </si>
  <si>
    <t>Gene.29379</t>
  </si>
  <si>
    <t>Gene.8914</t>
  </si>
  <si>
    <t>SS50377_18311-t26_1-p1</t>
  </si>
  <si>
    <t>Gene.12059</t>
  </si>
  <si>
    <t>q2004729</t>
  </si>
  <si>
    <t>PAPYR_10025</t>
  </si>
  <si>
    <t>Gene.6413::gnl|Trimastix_PCT|1954</t>
  </si>
  <si>
    <t>Gene.8662</t>
  </si>
  <si>
    <t>Gene.1804</t>
  </si>
  <si>
    <t>Gene.7537</t>
  </si>
  <si>
    <t>Gene.8417</t>
  </si>
  <si>
    <t>Gene.3675,Gene.3676</t>
  </si>
  <si>
    <t>q2004730</t>
  </si>
  <si>
    <t>MONOS_8863</t>
  </si>
  <si>
    <t>BLNAU_5682</t>
  </si>
  <si>
    <t>Streblo_st19166</t>
  </si>
  <si>
    <t>PAPYR_3647</t>
  </si>
  <si>
    <t>Gene.3490::gnl|Trimastix_PCT|1142</t>
  </si>
  <si>
    <t>Gene.8929,Gene.9984</t>
  </si>
  <si>
    <t>Gene.4103</t>
  </si>
  <si>
    <t>q2004731</t>
  </si>
  <si>
    <t>MONOS_199</t>
  </si>
  <si>
    <t>BLNAU_7308</t>
  </si>
  <si>
    <t>Streblo_st1199</t>
  </si>
  <si>
    <t>PAPYR_4710</t>
  </si>
  <si>
    <t>Gene.9268::gnl|Trimastix_PCT|2860</t>
  </si>
  <si>
    <t>gi|1091433892</t>
  </si>
  <si>
    <t>Gene.8332</t>
  </si>
  <si>
    <t>Gene.14493</t>
  </si>
  <si>
    <t>q2004732</t>
  </si>
  <si>
    <t>MONOS_5965</t>
  </si>
  <si>
    <t>PAPYR_889,PAPYR_6124</t>
  </si>
  <si>
    <t>Gene.17826</t>
  </si>
  <si>
    <t>Gene.15605</t>
  </si>
  <si>
    <t>Gene.10536</t>
  </si>
  <si>
    <t>Gene.4227</t>
  </si>
  <si>
    <t>q2004733</t>
  </si>
  <si>
    <t>Streblo_st17421</t>
  </si>
  <si>
    <t>PAPYR_2028</t>
  </si>
  <si>
    <t xml:space="preserve">GL50803_8191-t26_1-p1 </t>
  </si>
  <si>
    <t>Gene.4778</t>
  </si>
  <si>
    <t>SS50377_13916-t26_1-p1</t>
  </si>
  <si>
    <t>Gene.993</t>
  </si>
  <si>
    <t>q2004734</t>
  </si>
  <si>
    <t>BLNAU_2382</t>
  </si>
  <si>
    <t>Streblo_st7348</t>
  </si>
  <si>
    <t>PAPYR_1018</t>
  </si>
  <si>
    <t>Gene.12941::gnl|Trimastix_PCT|4098</t>
  </si>
  <si>
    <t>Gene.3789</t>
  </si>
  <si>
    <t>Gene.8751</t>
  </si>
  <si>
    <t>Gene.13290</t>
  </si>
  <si>
    <t>Gene.8933</t>
  </si>
  <si>
    <t>q2004735</t>
  </si>
  <si>
    <t xml:space="preserve">GL50803_94322-t26_1-p1 </t>
  </si>
  <si>
    <t>Gene.2686</t>
  </si>
  <si>
    <t>Gene.5371</t>
  </si>
  <si>
    <t>Gene.7560</t>
  </si>
  <si>
    <t>Gene.11756</t>
  </si>
  <si>
    <t>SS50377_10813-t26_1-p1</t>
  </si>
  <si>
    <t>q2004736</t>
  </si>
  <si>
    <t>MONOS_14289</t>
  </si>
  <si>
    <t>BLNAU_4508</t>
  </si>
  <si>
    <t>Streblo_st27398</t>
  </si>
  <si>
    <t>PAPYR_6501</t>
  </si>
  <si>
    <t>Gene.9761</t>
  </si>
  <si>
    <t>Gene.6260</t>
  </si>
  <si>
    <t>q2004737</t>
  </si>
  <si>
    <t>PAPYR_3126</t>
  </si>
  <si>
    <t>Gene.2127::gnl|Trimastix_PCT|723</t>
  </si>
  <si>
    <t>gi|1091428492</t>
  </si>
  <si>
    <t>Gene.3020</t>
  </si>
  <si>
    <t>Gene.2202</t>
  </si>
  <si>
    <t>q2004738</t>
  </si>
  <si>
    <t xml:space="preserve">GL50803_7195-t26_1-p1 </t>
  </si>
  <si>
    <t>Gene.2729</t>
  </si>
  <si>
    <t>Gene.33094,Gene.34471</t>
  </si>
  <si>
    <t>GCA62452.1</t>
  </si>
  <si>
    <t>SS50377_19044-t26_1-p1</t>
  </si>
  <si>
    <t>Gene.16089</t>
  </si>
  <si>
    <t>q2004739</t>
  </si>
  <si>
    <t>MONOS_9216</t>
  </si>
  <si>
    <t>BLNAU_2632</t>
  </si>
  <si>
    <t>Streblo_st27354</t>
  </si>
  <si>
    <t>PAPYR_1400</t>
  </si>
  <si>
    <t xml:space="preserve">GL50803_8382-t26_1-p1 </t>
  </si>
  <si>
    <t>Gene.12290</t>
  </si>
  <si>
    <t>Gene.17959</t>
  </si>
  <si>
    <t>q2004740</t>
  </si>
  <si>
    <t>MONOS_4209</t>
  </si>
  <si>
    <t>BLNAU_23177</t>
  </si>
  <si>
    <t>Streblo_st4312</t>
  </si>
  <si>
    <t>PAPYR_329</t>
  </si>
  <si>
    <t>TVAG_339190</t>
  </si>
  <si>
    <t>gi|1091423805</t>
  </si>
  <si>
    <t>Gene.11058</t>
  </si>
  <si>
    <t>Gene.7717</t>
  </si>
  <si>
    <t>q2004741</t>
  </si>
  <si>
    <t>MONOS_10708</t>
  </si>
  <si>
    <t>BLNAU_8798</t>
  </si>
  <si>
    <t>Streblo_st32975</t>
  </si>
  <si>
    <t>gi|1091425705</t>
  </si>
  <si>
    <t>GAAM01002827.1</t>
  </si>
  <si>
    <t>Gene.19802</t>
  </si>
  <si>
    <t>Gene.1873</t>
  </si>
  <si>
    <t>q2004742</t>
  </si>
  <si>
    <t>PAPYR_11848</t>
  </si>
  <si>
    <t>Gene.1167::gnl|Trimastix_PCT|445</t>
  </si>
  <si>
    <t>gi|1091428210</t>
  </si>
  <si>
    <t>Gene.30268</t>
  </si>
  <si>
    <t>Gene.4044</t>
  </si>
  <si>
    <t>Gene.1693</t>
  </si>
  <si>
    <t>Gene.2916</t>
  </si>
  <si>
    <t>Gene.62</t>
  </si>
  <si>
    <t>q2004743</t>
  </si>
  <si>
    <t>MONOS_551</t>
  </si>
  <si>
    <t>PAPYR_2930</t>
  </si>
  <si>
    <t>Gene.10897::gnl|Trimastix_PCT|3372</t>
  </si>
  <si>
    <t>TVAG_258340</t>
  </si>
  <si>
    <t>gi|1091420362</t>
  </si>
  <si>
    <t>GAAM01001099.1</t>
  </si>
  <si>
    <t>Gene.20244</t>
  </si>
  <si>
    <t>Gene.12283</t>
  </si>
  <si>
    <t>q2004744</t>
  </si>
  <si>
    <t>MONOS_10164</t>
  </si>
  <si>
    <t>BLNAU_2555</t>
  </si>
  <si>
    <t>Streblo_st10277</t>
  </si>
  <si>
    <t>PAPYR_702</t>
  </si>
  <si>
    <t>Gene.13267::gnl|Trimastix_PCT|4203</t>
  </si>
  <si>
    <t>Gene.12921</t>
  </si>
  <si>
    <t>Gene.9028</t>
  </si>
  <si>
    <t>q2004745</t>
  </si>
  <si>
    <t>MONOS_4082</t>
  </si>
  <si>
    <t>BLNAU_6253</t>
  </si>
  <si>
    <t>PAPYR_6258</t>
  </si>
  <si>
    <t>TVAG_233430</t>
  </si>
  <si>
    <t>gi|1091430511</t>
  </si>
  <si>
    <t>Gene.14310</t>
  </si>
  <si>
    <t>q2004746</t>
  </si>
  <si>
    <t>gi|1091431094</t>
  </si>
  <si>
    <t>GAAM01002924.1</t>
  </si>
  <si>
    <t xml:space="preserve">GL50803_94658-t26_1-p1 </t>
  </si>
  <si>
    <t>Gene.3918</t>
  </si>
  <si>
    <t>Gene.4470</t>
  </si>
  <si>
    <t>Gene.2996</t>
  </si>
  <si>
    <t>SS50377_13478-t26_1-p1</t>
  </si>
  <si>
    <t>q2004747</t>
  </si>
  <si>
    <t>MONOS_1276</t>
  </si>
  <si>
    <t>BLNAU_1867,BLNAU_7681</t>
  </si>
  <si>
    <t>Streblo_st21478</t>
  </si>
  <si>
    <t>PAPYR_372</t>
  </si>
  <si>
    <t>Gene.2611::gnl|Trimastix_PCT|877</t>
  </si>
  <si>
    <t>TVAG_350190</t>
  </si>
  <si>
    <t>Gene.21952</t>
  </si>
  <si>
    <t>q2004748</t>
  </si>
  <si>
    <t>MONOS_5839</t>
  </si>
  <si>
    <t>BLNAU_3634</t>
  </si>
  <si>
    <t>Streblo_st18381</t>
  </si>
  <si>
    <t>PAPYR_11850</t>
  </si>
  <si>
    <t>Gene.8721::gnl|Trimastix_PCT|2682</t>
  </si>
  <si>
    <t>Gene.11534</t>
  </si>
  <si>
    <t>Gene.5252</t>
  </si>
  <si>
    <t>Gene.9508</t>
  </si>
  <si>
    <t>q2004749</t>
  </si>
  <si>
    <t>MONOS_6650</t>
  </si>
  <si>
    <t>BLNAU_3740</t>
  </si>
  <si>
    <t>Streblo_st2222</t>
  </si>
  <si>
    <t>PAPYR_4895</t>
  </si>
  <si>
    <t>Gene.4919::gnl|Trimastix_PCT|1536</t>
  </si>
  <si>
    <t>Gene.10079</t>
  </si>
  <si>
    <t>Gene.556</t>
  </si>
  <si>
    <t>q2004750</t>
  </si>
  <si>
    <t xml:space="preserve">GL50803_15276-t26_1-p1 </t>
  </si>
  <si>
    <t>Gene.10991</t>
  </si>
  <si>
    <t>Gene.5644</t>
  </si>
  <si>
    <t>Gene.1411</t>
  </si>
  <si>
    <t>Gene.9642</t>
  </si>
  <si>
    <t>SS50377_10784-t26_1-p1</t>
  </si>
  <si>
    <t>q2004751</t>
  </si>
  <si>
    <t>MONOS_10648</t>
  </si>
  <si>
    <t>BLNAU_12858</t>
  </si>
  <si>
    <t>Streblo_st11064</t>
  </si>
  <si>
    <t>PAPYR_8706</t>
  </si>
  <si>
    <t>Gene.6599::gnl|Trimastix_PCT|2005</t>
  </si>
  <si>
    <t>Gene.9043</t>
  </si>
  <si>
    <t>Gene.12211</t>
  </si>
  <si>
    <t>q2004752</t>
  </si>
  <si>
    <t xml:space="preserve">GL50803_16495-t26_1-p1 </t>
  </si>
  <si>
    <t>Gene.6548</t>
  </si>
  <si>
    <t>Gene.5801</t>
  </si>
  <si>
    <t>Gene.32967</t>
  </si>
  <si>
    <t>Gene.1556</t>
  </si>
  <si>
    <t>Gene.904</t>
  </si>
  <si>
    <t>SS50377_12786-t26_1-p1</t>
  </si>
  <si>
    <t>Gene.10227</t>
  </si>
  <si>
    <t>q2004753</t>
  </si>
  <si>
    <t>MONOS_4242</t>
  </si>
  <si>
    <t>BLNAU_19205</t>
  </si>
  <si>
    <t>Streblo_st26827</t>
  </si>
  <si>
    <t>PAPYR_683</t>
  </si>
  <si>
    <t>Gene.8873::gnl|Trimastix_PCT|2736</t>
  </si>
  <si>
    <t xml:space="preserve">GL50803_14628-t26_1-p1 </t>
  </si>
  <si>
    <t>Gene.17444</t>
  </si>
  <si>
    <t>SS50377_10436-t26_1-p1</t>
  </si>
  <si>
    <t>q2004754</t>
  </si>
  <si>
    <t>MONOS_12246</t>
  </si>
  <si>
    <t>BLNAU_5613</t>
  </si>
  <si>
    <t>Streblo_st17572</t>
  </si>
  <si>
    <t>PAPYR_878</t>
  </si>
  <si>
    <t>Gene.6824::gnl|Trimastix_PCT|2082</t>
  </si>
  <si>
    <t>TVAG_194820</t>
  </si>
  <si>
    <t>gi|1091421332</t>
  </si>
  <si>
    <t>Gene.2989</t>
  </si>
  <si>
    <t>q2004755</t>
  </si>
  <si>
    <t>MONOS_12982,MONOS_10155</t>
  </si>
  <si>
    <t>BLNAU_2423</t>
  </si>
  <si>
    <t>Streblo_st18032</t>
  </si>
  <si>
    <t>PAPYR_9298</t>
  </si>
  <si>
    <t>Gene.11369::gnl|Trimastix_PCT|3531</t>
  </si>
  <si>
    <t>Gene.18661</t>
  </si>
  <si>
    <t>Gene.6649</t>
  </si>
  <si>
    <t>q2004756</t>
  </si>
  <si>
    <t>MONOS_2681</t>
  </si>
  <si>
    <t>Streblo_st2283</t>
  </si>
  <si>
    <t>PAPYR_7493</t>
  </si>
  <si>
    <t xml:space="preserve">GL50803_17406-t26_1-p1 </t>
  </si>
  <si>
    <t>Gene.6821</t>
  </si>
  <si>
    <t>Gene.12565</t>
  </si>
  <si>
    <t>Gene.12104</t>
  </si>
  <si>
    <t>q2004757</t>
  </si>
  <si>
    <t>BLNAU_2268</t>
  </si>
  <si>
    <t>Streblo_st6979</t>
  </si>
  <si>
    <t>PAPYR_7228</t>
  </si>
  <si>
    <t>Gene.8782::gnl|Trimastix_PCT|2698</t>
  </si>
  <si>
    <t xml:space="preserve">GL50803_10682-t26_1-p1 </t>
  </si>
  <si>
    <t>Gene.7348</t>
  </si>
  <si>
    <t>q2004758</t>
  </si>
  <si>
    <t>PAPYR_5377</t>
  </si>
  <si>
    <t>Gene.6644::gnl|Trimastix_PCT|2022</t>
  </si>
  <si>
    <t>TVAG_024850</t>
  </si>
  <si>
    <t>gi|1091421458</t>
  </si>
  <si>
    <t>Gene.4555</t>
  </si>
  <si>
    <t>Gene.21044</t>
  </si>
  <si>
    <t>q2004759</t>
  </si>
  <si>
    <t>Gene.14826::gnl|Trimastix_PCT|4878</t>
  </si>
  <si>
    <t>TVAG_342320</t>
  </si>
  <si>
    <t xml:space="preserve">GL50803_16264-t26_1-p1 </t>
  </si>
  <si>
    <t>Gene.9071</t>
  </si>
  <si>
    <t>Gene.3707</t>
  </si>
  <si>
    <t>SS50377_18490-t26_1-p1</t>
  </si>
  <si>
    <t>Gene.12529</t>
  </si>
  <si>
    <t>q2004760</t>
  </si>
  <si>
    <t>MONOS_10104</t>
  </si>
  <si>
    <t>BLNAU_12281</t>
  </si>
  <si>
    <t>PAPYR_8296</t>
  </si>
  <si>
    <t>TVAG_484360</t>
  </si>
  <si>
    <t>gi|1091411035</t>
  </si>
  <si>
    <t xml:space="preserve">GL50803_89112-t26_1-p1 </t>
  </si>
  <si>
    <t>SS50377_10927-t26_1-p1</t>
  </si>
  <si>
    <t>q2004761</t>
  </si>
  <si>
    <t>BLNAU_1767</t>
  </si>
  <si>
    <t>Streblo_st1485</t>
  </si>
  <si>
    <t>PAPYR_1138</t>
  </si>
  <si>
    <t>gi|1091410132</t>
  </si>
  <si>
    <t xml:space="preserve">GL50803_8921-t26_1-p1 </t>
  </si>
  <si>
    <t>Gene.8215</t>
  </si>
  <si>
    <t>Gene.20523</t>
  </si>
  <si>
    <t>Gene.12856</t>
  </si>
  <si>
    <t>q2004762</t>
  </si>
  <si>
    <t>MONOS_3611</t>
  </si>
  <si>
    <t>BLNAU_2661</t>
  </si>
  <si>
    <t>Streblo_st32260</t>
  </si>
  <si>
    <t>GAAM01000444.1</t>
  </si>
  <si>
    <t>Gene.15369</t>
  </si>
  <si>
    <t>Gene.8466</t>
  </si>
  <si>
    <t>Gene.19069</t>
  </si>
  <si>
    <t>q2004763</t>
  </si>
  <si>
    <t>MONOS_562</t>
  </si>
  <si>
    <t>BLNAU_3509</t>
  </si>
  <si>
    <t>Streblo_st2344</t>
  </si>
  <si>
    <t>PAPYR_2996</t>
  </si>
  <si>
    <t>Gene.3812::gnl|Trimastix_PCT|1232</t>
  </si>
  <si>
    <t>Gene.24394</t>
  </si>
  <si>
    <t>Gene.16151</t>
  </si>
  <si>
    <t>q2004764</t>
  </si>
  <si>
    <t>BLNAU_2146</t>
  </si>
  <si>
    <t>PAPYR_6592</t>
  </si>
  <si>
    <t xml:space="preserve">GL50803_11595-t26_1-p1 </t>
  </si>
  <si>
    <t>Gene.7162</t>
  </si>
  <si>
    <t>Gene.6633</t>
  </si>
  <si>
    <t>SS50377_13546-t26_1-p1</t>
  </si>
  <si>
    <t>Gene.2198</t>
  </si>
  <si>
    <t>q2004765</t>
  </si>
  <si>
    <t>PAPYR_2943</t>
  </si>
  <si>
    <t>Gene.7597::gnl|Trimastix_PCT|2329</t>
  </si>
  <si>
    <t>TVAG_074910</t>
  </si>
  <si>
    <t>gi|1091419531</t>
  </si>
  <si>
    <t>Gene.9380</t>
  </si>
  <si>
    <t>SS50377_10918-t26_1-p1</t>
  </si>
  <si>
    <t>q2004766</t>
  </si>
  <si>
    <t xml:space="preserve">GL50803_14730-t26_1-p1 </t>
  </si>
  <si>
    <t>Gene.8517</t>
  </si>
  <si>
    <t>Gene.11509</t>
  </si>
  <si>
    <t>Gene.25113</t>
  </si>
  <si>
    <t>Gene.1833</t>
  </si>
  <si>
    <t>SS50377_18321-t26_1-p1</t>
  </si>
  <si>
    <t>Gene.3101</t>
  </si>
  <si>
    <t>q2004767</t>
  </si>
  <si>
    <t>MONOS_3616</t>
  </si>
  <si>
    <t>BLNAU_20038</t>
  </si>
  <si>
    <t>PAPYR_5151</t>
  </si>
  <si>
    <t>TVAG_313860</t>
  </si>
  <si>
    <t>gi|1091420977</t>
  </si>
  <si>
    <t>Gene.11497</t>
  </si>
  <si>
    <t>Gene.11785</t>
  </si>
  <si>
    <t>Gene.12686</t>
  </si>
  <si>
    <t>q2004768</t>
  </si>
  <si>
    <t>MONOS_5482</t>
  </si>
  <si>
    <t>BLNAU_17824</t>
  </si>
  <si>
    <t>Streblo_st34455</t>
  </si>
  <si>
    <t>PAPYR_3758</t>
  </si>
  <si>
    <t>Gene.4137</t>
  </si>
  <si>
    <t>Gene.10285</t>
  </si>
  <si>
    <t>q2004769</t>
  </si>
  <si>
    <t xml:space="preserve">GL50803_114462-t26_1-p1 </t>
  </si>
  <si>
    <t>Gene.7675</t>
  </si>
  <si>
    <t>Gene.1403</t>
  </si>
  <si>
    <t>Gene.4341</t>
  </si>
  <si>
    <t>Gene.4609</t>
  </si>
  <si>
    <t>Gene.1668</t>
  </si>
  <si>
    <t>SS50377_19062-t26_1-p1</t>
  </si>
  <si>
    <t>q2004770</t>
  </si>
  <si>
    <t>MONOS_339</t>
  </si>
  <si>
    <t>BLNAU_9237</t>
  </si>
  <si>
    <t>Streblo_st15209</t>
  </si>
  <si>
    <t>Gene.15075::gnl|Trimastix_PCT|5021</t>
  </si>
  <si>
    <t>GAAM01003568.1</t>
  </si>
  <si>
    <t>Gene.11860</t>
  </si>
  <si>
    <t>Gene.5122</t>
  </si>
  <si>
    <t>q2004771</t>
  </si>
  <si>
    <t>TVAG_038630</t>
  </si>
  <si>
    <t xml:space="preserve">GL50803_10924-t26_1-p1 </t>
  </si>
  <si>
    <t>Gene.10907</t>
  </si>
  <si>
    <t>Gene.5820</t>
  </si>
  <si>
    <t>Gene.16780</t>
  </si>
  <si>
    <t>SS50377_16147-t26_1-p1</t>
  </si>
  <si>
    <t>q2004772</t>
  </si>
  <si>
    <t>MONOS_1639</t>
  </si>
  <si>
    <t>BLNAU_11346</t>
  </si>
  <si>
    <t>PAPYR_4377</t>
  </si>
  <si>
    <t>TVAG_259940</t>
  </si>
  <si>
    <t>gi|1091419395</t>
  </si>
  <si>
    <t>GAAM01002689.1</t>
  </si>
  <si>
    <t>Gene.4900</t>
  </si>
  <si>
    <t>q2004773</t>
  </si>
  <si>
    <t>PAPYR_8085</t>
  </si>
  <si>
    <t>Gene.862::gnl|Trimastix_PCT|338</t>
  </si>
  <si>
    <t>gi|1091435947</t>
  </si>
  <si>
    <t>Gene.844</t>
  </si>
  <si>
    <t>Gene.483</t>
  </si>
  <si>
    <t>Gene.5164</t>
  </si>
  <si>
    <t>q2004774</t>
  </si>
  <si>
    <t>BLNAU_4011</t>
  </si>
  <si>
    <t>Streblo_st23003</t>
  </si>
  <si>
    <t>TVAG_166770</t>
  </si>
  <si>
    <t>gi|1091417691</t>
  </si>
  <si>
    <t>Gene.4919</t>
  </si>
  <si>
    <t>Gene.22757</t>
  </si>
  <si>
    <t>SS50377_14352-t26_1-p1</t>
  </si>
  <si>
    <t>q2004775</t>
  </si>
  <si>
    <t>Streblo_st48592</t>
  </si>
  <si>
    <t>TVAG_178250</t>
  </si>
  <si>
    <t>gi|1091410683,gi|1091427995</t>
  </si>
  <si>
    <t>GAAM01004174.1</t>
  </si>
  <si>
    <t>Gene.20556,Gene.12996</t>
  </si>
  <si>
    <t>Gene.10440</t>
  </si>
  <si>
    <t>q2004776</t>
  </si>
  <si>
    <t>MONOS_5948</t>
  </si>
  <si>
    <t>BLNAU_6409,BLNAU_7620</t>
  </si>
  <si>
    <t>PAPYR_2580</t>
  </si>
  <si>
    <t>TVAG_447640</t>
  </si>
  <si>
    <t>gi|1091422069</t>
  </si>
  <si>
    <t>GAAM01000480.1</t>
  </si>
  <si>
    <t>Gene.4653</t>
  </si>
  <si>
    <t>q2004777</t>
  </si>
  <si>
    <t>MONOS_12091</t>
  </si>
  <si>
    <t>BLNAU_2750</t>
  </si>
  <si>
    <t>Streblo_st23305</t>
  </si>
  <si>
    <t>PAPYR_7700</t>
  </si>
  <si>
    <t>TVAG_103280</t>
  </si>
  <si>
    <t>gi|1091420930</t>
  </si>
  <si>
    <t>Gene.5720</t>
  </si>
  <si>
    <t>Gene.14325</t>
  </si>
  <si>
    <t>q2004778</t>
  </si>
  <si>
    <t>MONOS_8227</t>
  </si>
  <si>
    <t>BLNAU_5892</t>
  </si>
  <si>
    <t>Streblo_st18235</t>
  </si>
  <si>
    <t>PAPYR_9584</t>
  </si>
  <si>
    <t>Gene.5173::gnl|Trimastix_PCT|1603</t>
  </si>
  <si>
    <t>GAAM01005304.1</t>
  </si>
  <si>
    <t>Gene.6507</t>
  </si>
  <si>
    <t>Gene.1731</t>
  </si>
  <si>
    <t>q2004779</t>
  </si>
  <si>
    <t>MONOS_5478</t>
  </si>
  <si>
    <t>BLNAU_877</t>
  </si>
  <si>
    <t>Streblo_st35194</t>
  </si>
  <si>
    <t>PAPYR_4167</t>
  </si>
  <si>
    <t>TVAG_187660</t>
  </si>
  <si>
    <t>gi|1091411814</t>
  </si>
  <si>
    <t>GAAM01000293.1</t>
  </si>
  <si>
    <t>Gene.7130</t>
  </si>
  <si>
    <t>q2004780</t>
  </si>
  <si>
    <t>TVAG_423660</t>
  </si>
  <si>
    <t>gi|1091430146</t>
  </si>
  <si>
    <t>GAAM01002032.1</t>
  </si>
  <si>
    <t xml:space="preserve">GL50803_5294-t26_1-p1 </t>
  </si>
  <si>
    <t>Gene.6585</t>
  </si>
  <si>
    <t>SS50377_17687-t26_1-p1</t>
  </si>
  <si>
    <t>q2004781</t>
  </si>
  <si>
    <t>MONOS_16840</t>
  </si>
  <si>
    <t>BLNAU_4700</t>
  </si>
  <si>
    <t>Streblo_st26716</t>
  </si>
  <si>
    <t>PAPYR_2611</t>
  </si>
  <si>
    <t>Gene.9676::gnl|Trimastix_PCT|2994</t>
  </si>
  <si>
    <t>TVAG_366270</t>
  </si>
  <si>
    <t>gi|1091429474</t>
  </si>
  <si>
    <t>GAAM01001171.1</t>
  </si>
  <si>
    <t>q2004782</t>
  </si>
  <si>
    <t>MONOS_12029</t>
  </si>
  <si>
    <t>BLNAU_3774</t>
  </si>
  <si>
    <t>Streblo_st22521</t>
  </si>
  <si>
    <t>PAPYR_5076</t>
  </si>
  <si>
    <t>Gene.6564::gnl|Trimastix_PCT|1992</t>
  </si>
  <si>
    <t>TVAG_420380</t>
  </si>
  <si>
    <t>Gene.10056</t>
  </si>
  <si>
    <t>Gene.11500</t>
  </si>
  <si>
    <t>q2004783</t>
  </si>
  <si>
    <t>PAPYR_582</t>
  </si>
  <si>
    <t>Gene.3869::gnl|Trimastix_PCT|1251</t>
  </si>
  <si>
    <t>TVAG_434070</t>
  </si>
  <si>
    <t>gi|1091437354</t>
  </si>
  <si>
    <t xml:space="preserve">GL50803_13791-t26_1-p1 </t>
  </si>
  <si>
    <t>Gene.10442</t>
  </si>
  <si>
    <t>Gene.12742</t>
  </si>
  <si>
    <t>SS50377_14215-t26_1-p1</t>
  </si>
  <si>
    <t>q2004784</t>
  </si>
  <si>
    <t>MONOS_11263</t>
  </si>
  <si>
    <t>BLNAU_2712</t>
  </si>
  <si>
    <t>Streblo_st7935</t>
  </si>
  <si>
    <t>PAPYR_7911</t>
  </si>
  <si>
    <t xml:space="preserve">GL50803_17110-t26_1-p1 </t>
  </si>
  <si>
    <t>Gene.10502</t>
  </si>
  <si>
    <t>Gene.16608</t>
  </si>
  <si>
    <t>Gene.6616</t>
  </si>
  <si>
    <t>q2004785</t>
  </si>
  <si>
    <t>MONOS_10315</t>
  </si>
  <si>
    <t>BLNAU_6459</t>
  </si>
  <si>
    <t>PAPYR_6719</t>
  </si>
  <si>
    <t>Gene.7657::gnl|Trimastix_PCT|2345</t>
  </si>
  <si>
    <t>TVAG_341390</t>
  </si>
  <si>
    <t>Gene.14090</t>
  </si>
  <si>
    <t>q2004786</t>
  </si>
  <si>
    <t>MONOS_6528</t>
  </si>
  <si>
    <t>BLNAU_3605</t>
  </si>
  <si>
    <t>Streblo_st11865</t>
  </si>
  <si>
    <t>PAPYR_7328</t>
  </si>
  <si>
    <t>Gene.2208::gnl|Trimastix_PCT|750</t>
  </si>
  <si>
    <t>TVAG_431050</t>
  </si>
  <si>
    <t>gi|1091420435</t>
  </si>
  <si>
    <t>q2004787</t>
  </si>
  <si>
    <t>MONOS_10102</t>
  </si>
  <si>
    <t>Streblo_st4232</t>
  </si>
  <si>
    <t>PAPYR_814</t>
  </si>
  <si>
    <t>Gene.3136</t>
  </si>
  <si>
    <t>Gene.22429</t>
  </si>
  <si>
    <t>q2004788</t>
  </si>
  <si>
    <t>Gene.13400::gnl|Trimastix_PCT|4251</t>
  </si>
  <si>
    <t>TVAG_057120</t>
  </si>
  <si>
    <t xml:space="preserve">GL50803_103838-t26_1-p1 </t>
  </si>
  <si>
    <t>Gene.18694</t>
  </si>
  <si>
    <t>Gene.11520</t>
  </si>
  <si>
    <t>Gene.16050</t>
  </si>
  <si>
    <t>SS50377_13696-t26_1-p1</t>
  </si>
  <si>
    <t>q2004789</t>
  </si>
  <si>
    <t>MONOS_8584</t>
  </si>
  <si>
    <t>BLNAU_1738</t>
  </si>
  <si>
    <t>Streblo_st18273</t>
  </si>
  <si>
    <t>PAPYR_996</t>
  </si>
  <si>
    <t>TVAG_102960</t>
  </si>
  <si>
    <t>gi|1091429842</t>
  </si>
  <si>
    <t>Gene.9075</t>
  </si>
  <si>
    <t>q2004790</t>
  </si>
  <si>
    <t>MONOS_14109</t>
  </si>
  <si>
    <t>BLNAU_1889</t>
  </si>
  <si>
    <t>Streblo_st3856</t>
  </si>
  <si>
    <t>PAPYR_7243</t>
  </si>
  <si>
    <t>Gene.901::gnl|Trimastix_PCT|353</t>
  </si>
  <si>
    <t>Gene.2715</t>
  </si>
  <si>
    <t>Gene.1042</t>
  </si>
  <si>
    <t>q2004791</t>
  </si>
  <si>
    <t>MONOS_8508</t>
  </si>
  <si>
    <t>BLNAU_11275</t>
  </si>
  <si>
    <t>PAPYR_12035</t>
  </si>
  <si>
    <t>Gene.9774::gnl|Trimastix_PCT|3023</t>
  </si>
  <si>
    <t>TVAG_224350</t>
  </si>
  <si>
    <t>gi|1091432359</t>
  </si>
  <si>
    <t>Gene.1141</t>
  </si>
  <si>
    <t>q2004792</t>
  </si>
  <si>
    <t>MONOS_5645</t>
  </si>
  <si>
    <t>BLNAU_435</t>
  </si>
  <si>
    <t>Streblo_st13097</t>
  </si>
  <si>
    <t>PAPYR_962</t>
  </si>
  <si>
    <t>TVAG_434510</t>
  </si>
  <si>
    <t>gi|1091429976</t>
  </si>
  <si>
    <t xml:space="preserve">GL50803_14413-t26_1-p1 </t>
  </si>
  <si>
    <t>SS50377_19111-t26_1-p1</t>
  </si>
  <si>
    <t>q2004793</t>
  </si>
  <si>
    <t>TVAG_292580</t>
  </si>
  <si>
    <t>Gene.12081,Gene.1944,Gene.22651,Gene.8043,Gene.5493,Gene.12583</t>
  </si>
  <si>
    <t>q2004794</t>
  </si>
  <si>
    <t>Gene.11405,Gene.8566,Gene.12320,Gene.779,Gene.17984,Gene.12388</t>
  </si>
  <si>
    <t>Gene.33939</t>
  </si>
  <si>
    <t>q2004795</t>
  </si>
  <si>
    <t>Gene.12135,Gene.17414,Gene.8720,Gene.1436,Gene.6871,Gene.141,Gene.21062</t>
  </si>
  <si>
    <t>q2004796</t>
  </si>
  <si>
    <t>Gene.998,Gene.15895,Gene.13722,Gene.4441,Gene.18129,Gene.18927</t>
  </si>
  <si>
    <t>Gene.35149</t>
  </si>
  <si>
    <t>q2004797</t>
  </si>
  <si>
    <t>Gene.12492,Gene.16387,Gene.14429,Gene.865,Gene.23600,Gene.16172</t>
  </si>
  <si>
    <t>Gene.30730</t>
  </si>
  <si>
    <t>q2004798</t>
  </si>
  <si>
    <t>PAPYR_2907</t>
  </si>
  <si>
    <t>Gene.9425::gnl|Trimastix_PCT|2919</t>
  </si>
  <si>
    <t>Gene.29237,Gene.722,Gene.29898</t>
  </si>
  <si>
    <t>Gene.12649,Gene.1504</t>
  </si>
  <si>
    <t>q2004799</t>
  </si>
  <si>
    <t>Gene.5885,Gene.1358,Gene.5974,Gene.7764,Gene.10294,Gene.2861</t>
  </si>
  <si>
    <t>q2004800</t>
  </si>
  <si>
    <t>Gene.13527,Gene.14329,Gene.5824</t>
  </si>
  <si>
    <t>Gene.20141,Gene.32524,Gene.30563,Gene.34530</t>
  </si>
  <si>
    <t>q2004801</t>
  </si>
  <si>
    <t>PAPYR_746</t>
  </si>
  <si>
    <t>Gene.2083::gnl|Trimastix_PCT|712</t>
  </si>
  <si>
    <t>Gene.13542</t>
  </si>
  <si>
    <t>Gene.12663</t>
  </si>
  <si>
    <t>SS50377_11617-t26_1-p1</t>
  </si>
  <si>
    <t>Gene.7460</t>
  </si>
  <si>
    <t>q2004802</t>
  </si>
  <si>
    <t>Gene.29281,Gene.3655,Gene.30353,Gene.3717</t>
  </si>
  <si>
    <t>Gene.2733</t>
  </si>
  <si>
    <t>Gene.420</t>
  </si>
  <si>
    <t>SS50377_17589-t26_1-p1</t>
  </si>
  <si>
    <t>q2004803</t>
  </si>
  <si>
    <t>Gene.14638,Gene.4644,Gene.10026,Gene.5909,Gene.14288,Gene.18181</t>
  </si>
  <si>
    <t>Gene.34950</t>
  </si>
  <si>
    <t>q2004804</t>
  </si>
  <si>
    <t>TVAG_159750,TVAG_144590,TVAG_195930</t>
  </si>
  <si>
    <t xml:space="preserve">GL50803_8716-t26_1-p1 </t>
  </si>
  <si>
    <t>Gene.14879,Gene.17599</t>
  </si>
  <si>
    <t>q2004805</t>
  </si>
  <si>
    <t>Gene.9819,Gene.5016,Gene.6392,Gene.10231,Gene.17982,Gene.17203,Gene.12213</t>
  </si>
  <si>
    <t>q2004806</t>
  </si>
  <si>
    <t>Gene.23491,Gene.7416,Gene.14191,Gene.13251</t>
  </si>
  <si>
    <t>Gene.16052,Gene.1435</t>
  </si>
  <si>
    <t>q2004807</t>
  </si>
  <si>
    <t>MONOS_9847</t>
  </si>
  <si>
    <t>BLNAU_11909</t>
  </si>
  <si>
    <t>Streblo_st8618</t>
  </si>
  <si>
    <t>PAPYR_2029</t>
  </si>
  <si>
    <t>Gene.406,Gene.490,Gene.6395</t>
  </si>
  <si>
    <t>q2004808</t>
  </si>
  <si>
    <t>MONOS_11125</t>
  </si>
  <si>
    <t>Gene.5314,Gene.893</t>
  </si>
  <si>
    <t>Gene.2508,Gene.863,Gene.470</t>
  </si>
  <si>
    <t>q2004809</t>
  </si>
  <si>
    <t>Gene.13257::gnl|Trimastix_PCT|4201</t>
  </si>
  <si>
    <t>Gene.5373,Gene.5520,Gene.1048</t>
  </si>
  <si>
    <t>Gene.30298</t>
  </si>
  <si>
    <t>Gene.14322</t>
  </si>
  <si>
    <t>q2004810</t>
  </si>
  <si>
    <t>Gene.9047</t>
  </si>
  <si>
    <t>Gene.6111,Gene.907</t>
  </si>
  <si>
    <t>Gene.8568</t>
  </si>
  <si>
    <t>GCA65456.1</t>
  </si>
  <si>
    <t>Gene.2587,Gene.15424</t>
  </si>
  <si>
    <t>q2004811</t>
  </si>
  <si>
    <t>TVAG_114480</t>
  </si>
  <si>
    <t>gi|1091436392</t>
  </si>
  <si>
    <t>Gene.8331,Gene.1084</t>
  </si>
  <si>
    <t>Gene.1632</t>
  </si>
  <si>
    <t>Gene.17112</t>
  </si>
  <si>
    <t>q2004812</t>
  </si>
  <si>
    <t>Gene.32266,Gene.22309,Gene.23018,Gene.20611,Gene.30439,Gene.574</t>
  </si>
  <si>
    <t>Gene.10848</t>
  </si>
  <si>
    <t>q2004813</t>
  </si>
  <si>
    <t>Gene.32310,Gene.24304,Gene.5582,Gene.10879,Gene.15472</t>
  </si>
  <si>
    <t>Gene.4407,Gene.2453</t>
  </si>
  <si>
    <t>q2004814</t>
  </si>
  <si>
    <t>Gene.23496,Gene.6289</t>
  </si>
  <si>
    <t>Gene.2445,Gene.488,Gene.5808,Gene.1928</t>
  </si>
  <si>
    <t>q2004815</t>
  </si>
  <si>
    <t>PAPYR_2341</t>
  </si>
  <si>
    <t>Gene.32365,Gene.921,Gene.21764,Gene.28574</t>
  </si>
  <si>
    <t>Gene.10291</t>
  </si>
  <si>
    <t>Gene.6759</t>
  </si>
  <si>
    <t>q2004816</t>
  </si>
  <si>
    <t>Gene.21920,Gene.3382,Gene.24946,Gene.28952,Gene.27514,Gene.18729</t>
  </si>
  <si>
    <t>Gene.4922</t>
  </si>
  <si>
    <t>q2004817</t>
  </si>
  <si>
    <t xml:space="preserve">GL50803_7893-t26_1-p1 </t>
  </si>
  <si>
    <t>Gene.21950,Gene.3747,Gene.26959</t>
  </si>
  <si>
    <t>Gene.19226</t>
  </si>
  <si>
    <t>Gene.13242</t>
  </si>
  <si>
    <t>q2004818</t>
  </si>
  <si>
    <t>BLNAU_6578</t>
  </si>
  <si>
    <t>PAPYR_9555</t>
  </si>
  <si>
    <t>Gene.32497,Gene.4355</t>
  </si>
  <si>
    <t>Gene.13085</t>
  </si>
  <si>
    <t>SS50377_17406-t26_1-p1</t>
  </si>
  <si>
    <t>Gene.9312</t>
  </si>
  <si>
    <t>q2004819</t>
  </si>
  <si>
    <t>MONOS_10676</t>
  </si>
  <si>
    <t>Streblo_st12218</t>
  </si>
  <si>
    <t>PAPYR_10713</t>
  </si>
  <si>
    <t>Gene.3557::gnl|Trimastix_PCT|1159</t>
  </si>
  <si>
    <t>Gene.32530,Gene.22867,Gene.7258</t>
  </si>
  <si>
    <t>q2004820</t>
  </si>
  <si>
    <t>Gene.8853::gnl|Trimastix_PCT|2726</t>
  </si>
  <si>
    <t>Gene.1290,Gene.28373,Gene.23983,Gene.21370,Gene.30847</t>
  </si>
  <si>
    <t>Gene.12380</t>
  </si>
  <si>
    <t>q2004821</t>
  </si>
  <si>
    <t>Gene.32615,Gene.2005,Gene.20735,Gene.24674,Gene.29388,Gene.32026,Gene.31692</t>
  </si>
  <si>
    <t>q2004822</t>
  </si>
  <si>
    <t>Gene.32633,Gene.8896,Gene.29455,Gene.12847,Gene.3402,Gene.14578,Gene.28385</t>
  </si>
  <si>
    <t>q2004823</t>
  </si>
  <si>
    <t>Gene.22021,Gene.3483,Gene.26944,Gene.6198,Gene.21678,Gene.27515,Gene.27975</t>
  </si>
  <si>
    <t>q2004824</t>
  </si>
  <si>
    <t>PAPYR_1078</t>
  </si>
  <si>
    <t>Gene.9707::gnl|Trimastix_PCT|3003</t>
  </si>
  <si>
    <t>Gene.9736,Gene.22347,Gene.30051,Gene.29900</t>
  </si>
  <si>
    <t>Gene.4441</t>
  </si>
  <si>
    <t>q2004825</t>
  </si>
  <si>
    <t>Gene.4706::gnl|Trimastix_PCT|1471</t>
  </si>
  <si>
    <t>Gene.22036,Gene.4908,Gene.27631,Gene.30565</t>
  </si>
  <si>
    <t>Gene.524</t>
  </si>
  <si>
    <t>q2004826</t>
  </si>
  <si>
    <t xml:space="preserve">GL50803_40692-t26_1-p1 </t>
  </si>
  <si>
    <t>Gene.22038,Gene.2964,Gene.24819</t>
  </si>
  <si>
    <t>Gene.3322</t>
  </si>
  <si>
    <t>SS50377_16686-t26_1-p1</t>
  </si>
  <si>
    <t>q2004827</t>
  </si>
  <si>
    <t>Gene.1127::gnl|Trimastix_PCT|433</t>
  </si>
  <si>
    <t>TVAG_357160</t>
  </si>
  <si>
    <t>Gene.22074,Gene.1814,Gene.25251</t>
  </si>
  <si>
    <t>Gene.15040</t>
  </si>
  <si>
    <t>q2004828</t>
  </si>
  <si>
    <t>Gene.32769,Gene.20569,Gene.25484,Gene.27600,Gene.1073,Gene.23839,Gene.26057</t>
  </si>
  <si>
    <t>q2004829</t>
  </si>
  <si>
    <t>BLNAU_936</t>
  </si>
  <si>
    <t>PAPYR_2832</t>
  </si>
  <si>
    <t>Gene.4023::gnl|Trimastix_PCT|1279</t>
  </si>
  <si>
    <t>TVAG_031310</t>
  </si>
  <si>
    <t>Gene.22079,Gene.2533,Gene.29131</t>
  </si>
  <si>
    <t>q2004830</t>
  </si>
  <si>
    <t>Gene.22119,Gene.23343,Gene.3466,Gene.30248,Gene.17125,Gene.28611,Gene.17942</t>
  </si>
  <si>
    <t>q2004831</t>
  </si>
  <si>
    <t>BLNAU_13131</t>
  </si>
  <si>
    <t>Gene.22127,Gene.3417,Gene.16473</t>
  </si>
  <si>
    <t>Gene.8726</t>
  </si>
  <si>
    <t>Gene.3914</t>
  </si>
  <si>
    <t>q2004832</t>
  </si>
  <si>
    <t>PAPYR_7318,PAPYR_7326</t>
  </si>
  <si>
    <t>Gene.22205,Gene.13439,Gene.31664</t>
  </si>
  <si>
    <t>Gene.7825</t>
  </si>
  <si>
    <t>Gene.5544</t>
  </si>
  <si>
    <t>q2004833</t>
  </si>
  <si>
    <t>PAPYR_6494</t>
  </si>
  <si>
    <t>Gene.22253,Gene.28177,Gene.20662,Gene.867,Gene.23467,Gene.32281</t>
  </si>
  <si>
    <t>q2004834</t>
  </si>
  <si>
    <t>Gene.1709::gnl|Trimastix_PCT|597</t>
  </si>
  <si>
    <t>Gene.33657,Gene.21008,Gene.25855,Gene.3212,Gene.28911,Gene.22771</t>
  </si>
  <si>
    <t>q2004835</t>
  </si>
  <si>
    <t>Gene.33699,Gene.20835,Gene.1494,Gene.27294</t>
  </si>
  <si>
    <t>Gene.2923</t>
  </si>
  <si>
    <t>Gene.13666</t>
  </si>
  <si>
    <t>q2004836</t>
  </si>
  <si>
    <t>Gene.22367,Gene.29365,Gene.425,Gene.20390,Gene.31074,Gene.28421,Gene.30886</t>
  </si>
  <si>
    <t>q2004837</t>
  </si>
  <si>
    <t>MONOS_6504</t>
  </si>
  <si>
    <t>PAPYR_2888</t>
  </si>
  <si>
    <t>Gene.22442,Gene.30378,Gene.446</t>
  </si>
  <si>
    <t>Gene.12658</t>
  </si>
  <si>
    <t>Gene.18794</t>
  </si>
  <si>
    <t>q2004838</t>
  </si>
  <si>
    <t>Gene.866::gnl|Trimastix_PCT|340, Gene.2147::gnl|Trimastix_PCT|729, Gene.15208::gnl|Trimastix_PCT|5110</t>
  </si>
  <si>
    <t>GAAM01003856.1</t>
  </si>
  <si>
    <t>Gene.1921,Gene.27770,Gene.25659</t>
  </si>
  <si>
    <t>q2004839</t>
  </si>
  <si>
    <t>PAPYR_2342</t>
  </si>
  <si>
    <t xml:space="preserve">GL50803_15460-t26_1-p1 </t>
  </si>
  <si>
    <t>Gene.22664,Gene.3261,Gene.2093,Gene.33082</t>
  </si>
  <si>
    <t>Gene.13688</t>
  </si>
  <si>
    <t>q2004840</t>
  </si>
  <si>
    <t>PAPYR_7671</t>
  </si>
  <si>
    <t>Gene.22674,Gene.4706,Gene.30304,Gene.31574</t>
  </si>
  <si>
    <t>Gene.18940</t>
  </si>
  <si>
    <t>q2004841</t>
  </si>
  <si>
    <t>Gene.995::gnl|Trimastix_PCT|381</t>
  </si>
  <si>
    <t>Gene.22849,Gene.1740,Gene.31252</t>
  </si>
  <si>
    <t>Gene.2113</t>
  </si>
  <si>
    <t>q2004842</t>
  </si>
  <si>
    <t>PAPYR_2235</t>
  </si>
  <si>
    <t>Gene.22941,Gene.12629,Gene.5812</t>
  </si>
  <si>
    <t>Gene.3481,Gene.9468,Gene.3480</t>
  </si>
  <si>
    <t>q2004843</t>
  </si>
  <si>
    <t>PAPYR_10627</t>
  </si>
  <si>
    <t>Gene.3515::gnl|Trimastix_PCT|1149, Gene.3516::gnl|Trimastix_PCT|1149</t>
  </si>
  <si>
    <t>Gene.663,Gene.6159,Gene.17713,Gene.16620</t>
  </si>
  <si>
    <t>q2004844</t>
  </si>
  <si>
    <t>Gene.23072,Gene.9211,Gene.32713,Gene.24056,Gene.24247</t>
  </si>
  <si>
    <t>Gene.26980</t>
  </si>
  <si>
    <t>Gene.8424</t>
  </si>
  <si>
    <t>q2004845</t>
  </si>
  <si>
    <t>MONOS_9989</t>
  </si>
  <si>
    <t>Gene.23148,Gene.8519</t>
  </si>
  <si>
    <t>Gene.7097</t>
  </si>
  <si>
    <t>Gene.14131</t>
  </si>
  <si>
    <t>Gene.537</t>
  </si>
  <si>
    <t>SS50377_15548-t26_1-p1</t>
  </si>
  <si>
    <t>q2004846</t>
  </si>
  <si>
    <t>PAPYR_5124</t>
  </si>
  <si>
    <t>Gene.23154,Gene.2753,Gene.31057</t>
  </si>
  <si>
    <t>Gene.17223</t>
  </si>
  <si>
    <t>Gene.6445</t>
  </si>
  <si>
    <t>q2004847</t>
  </si>
  <si>
    <t>PAPYR_3796</t>
  </si>
  <si>
    <t>Gene.23223,Gene.20678,Gene.451,Gene.25753,Gene.27762,Gene.29401</t>
  </si>
  <si>
    <t>q2004848</t>
  </si>
  <si>
    <t>PAPYR_3209</t>
  </si>
  <si>
    <t xml:space="preserve">GL50803_20802-t26_1-p1 </t>
  </si>
  <si>
    <t>Gene.23670,Gene.3756</t>
  </si>
  <si>
    <t>Gene.693,Gene.22447</t>
  </si>
  <si>
    <t>Gene.6320</t>
  </si>
  <si>
    <t>q2004849</t>
  </si>
  <si>
    <t>Gene.23706,Gene.75,Gene.21097,Gene.25227</t>
  </si>
  <si>
    <t>Gene.4439,Gene.1132</t>
  </si>
  <si>
    <t>q2004850</t>
  </si>
  <si>
    <t>PAPYR_4093</t>
  </si>
  <si>
    <t>Gene.23713,Gene.2328,Gene.29736</t>
  </si>
  <si>
    <t>Gene.14944</t>
  </si>
  <si>
    <t>Gene.1393</t>
  </si>
  <si>
    <t>Gene.10275</t>
  </si>
  <si>
    <t>q2004851</t>
  </si>
  <si>
    <t>BLNAU_12992</t>
  </si>
  <si>
    <t>PAPYR_1721</t>
  </si>
  <si>
    <t>TVAG_233350</t>
  </si>
  <si>
    <t>Gene.23741,Gene.5068</t>
  </si>
  <si>
    <t>Gene.34924</t>
  </si>
  <si>
    <t>Gene.12240</t>
  </si>
  <si>
    <t>q2004852</t>
  </si>
  <si>
    <t>PAPYR_13</t>
  </si>
  <si>
    <t>Gene.14374::gnl|Trimastix_PCT|4673</t>
  </si>
  <si>
    <t>Gene.23758,Gene.14629,Gene.19831</t>
  </si>
  <si>
    <t>Gene.14887</t>
  </si>
  <si>
    <t>Gene.9574</t>
  </si>
  <si>
    <t>q2004853</t>
  </si>
  <si>
    <t>Gene.15179::gnl|Trimastix_PCT|5096</t>
  </si>
  <si>
    <t>Gene.24234,Gene.28682,Gene.2071,Gene.21080,Gene.9548</t>
  </si>
  <si>
    <t>Gene.2836</t>
  </si>
  <si>
    <t>q2004854</t>
  </si>
  <si>
    <t>gi|1091434715</t>
  </si>
  <si>
    <t>GAAM01001346.1</t>
  </si>
  <si>
    <t>Gene.24314,Gene.20811,Gene.28330,Gene.990,Gene.28515</t>
  </si>
  <si>
    <t>q2004855</t>
  </si>
  <si>
    <t>PAPYR_1970</t>
  </si>
  <si>
    <t>gi|1091425691,gi|1091412131</t>
  </si>
  <si>
    <t>Gene.24454,Gene.13346,Gene.13772</t>
  </si>
  <si>
    <t>q2004856</t>
  </si>
  <si>
    <t>Streblo_st53380,Streblo_st27079</t>
  </si>
  <si>
    <t>Gene.24496,Gene.15575,Gene.29821</t>
  </si>
  <si>
    <t>Gene.11133</t>
  </si>
  <si>
    <t>q2004857</t>
  </si>
  <si>
    <t>BLNAU_17638</t>
  </si>
  <si>
    <t>Gene.24504,Gene.9476,Gene.24503</t>
  </si>
  <si>
    <t>Gene.8330</t>
  </si>
  <si>
    <t>Gene.6017</t>
  </si>
  <si>
    <t>Gene.8428</t>
  </si>
  <si>
    <t>q2004858</t>
  </si>
  <si>
    <t>TVAG_128700</t>
  </si>
  <si>
    <t>gi|1091415560</t>
  </si>
  <si>
    <t xml:space="preserve">GL50803_16552-t26_1-p1 </t>
  </si>
  <si>
    <t>Gene.24750,Gene.15191</t>
  </si>
  <si>
    <t>Gene.24548</t>
  </si>
  <si>
    <t>Gene.8203</t>
  </si>
  <si>
    <t>q2004859</t>
  </si>
  <si>
    <t>BLNAU_281</t>
  </si>
  <si>
    <t>Streblo_st23166</t>
  </si>
  <si>
    <t>Gene.24829,Gene.20467,Gene.916</t>
  </si>
  <si>
    <t>Gene.15702</t>
  </si>
  <si>
    <t>q2004860</t>
  </si>
  <si>
    <t>Gene.24847,Gene.8190,Gene.24846,Gene.19994,Gene.17174,Gene.17546,Gene.24845</t>
  </si>
  <si>
    <t>q2004861</t>
  </si>
  <si>
    <t>Gene.25172,Gene.20451,Gene.188,Gene.21770,Gene.32370,Gene.33545</t>
  </si>
  <si>
    <t>Gene.6906</t>
  </si>
  <si>
    <t>q2004862</t>
  </si>
  <si>
    <t>PAPYR_2308</t>
  </si>
  <si>
    <t>Gene.683::gnl|Trimastix_PCT|272</t>
  </si>
  <si>
    <t>Gene.25191,Gene.3217</t>
  </si>
  <si>
    <t>Gene.9691</t>
  </si>
  <si>
    <t>Gene.2151</t>
  </si>
  <si>
    <t>q2004863</t>
  </si>
  <si>
    <t>PAPYR_2886</t>
  </si>
  <si>
    <t>Gene.4172::gnl|Trimastix_PCT|1322</t>
  </si>
  <si>
    <t>Gene.25387,Gene.4697</t>
  </si>
  <si>
    <t>Gene.11542</t>
  </si>
  <si>
    <t>Gene.29426</t>
  </si>
  <si>
    <t>Gene.727</t>
  </si>
  <si>
    <t>q2004864</t>
  </si>
  <si>
    <t>PAPYR_9322</t>
  </si>
  <si>
    <t>Gene.2629::gnl|Trimastix_PCT|882</t>
  </si>
  <si>
    <t>Gene.25599,Gene.10115,Gene.25601</t>
  </si>
  <si>
    <t>SS50377_14571-t26_1-p1</t>
  </si>
  <si>
    <t>q2004865</t>
  </si>
  <si>
    <t xml:space="preserve">GL50803_13652-t26_1-p1 </t>
  </si>
  <si>
    <t>Gene.25686,Gene.20974,Gene.2928</t>
  </si>
  <si>
    <t>Gene.5984</t>
  </si>
  <si>
    <t>Gene.19224</t>
  </si>
  <si>
    <t>SS50377_11686-t26_1-p1</t>
  </si>
  <si>
    <t>q2004866</t>
  </si>
  <si>
    <t>Gene.25903,Gene.26646,Gene.21218,Gene.10855,Gene.4739</t>
  </si>
  <si>
    <t>Gene.1343</t>
  </si>
  <si>
    <t>SS50377_12986-t26_1-p1</t>
  </si>
  <si>
    <t>q2004867</t>
  </si>
  <si>
    <t>Gene.25993,Gene.14855,Gene.20241,Gene.19476,Gene.19215,Gene.18907,Gene.28290</t>
  </si>
  <si>
    <t>q2004868</t>
  </si>
  <si>
    <t>Streblo_st19497</t>
  </si>
  <si>
    <t>PAPYR_711</t>
  </si>
  <si>
    <t>Gene.26081,Gene.7321,Gene.1192,Gene.28262,Gene.5910</t>
  </si>
  <si>
    <t>q2004869</t>
  </si>
  <si>
    <t>TVAG_164520</t>
  </si>
  <si>
    <t>Gene.26106,Gene.5415,Gene.3876</t>
  </si>
  <si>
    <t>Gene.3838</t>
  </si>
  <si>
    <t>Gene.17824</t>
  </si>
  <si>
    <t>q2004870</t>
  </si>
  <si>
    <t>Streblo_st21032</t>
  </si>
  <si>
    <t>PAPYR_3070</t>
  </si>
  <si>
    <t>TVAG_235200</t>
  </si>
  <si>
    <t>Gene.26471,Gene.2717</t>
  </si>
  <si>
    <t>Gene.8677</t>
  </si>
  <si>
    <t>Gene.19029</t>
  </si>
  <si>
    <t>q2004871</t>
  </si>
  <si>
    <t>GAAM01004528.1</t>
  </si>
  <si>
    <t xml:space="preserve">GL50803_13550-t26_1-p1 </t>
  </si>
  <si>
    <t>Gene.26485,Gene.28830,Gene.7219,Gene.27617</t>
  </si>
  <si>
    <t>Gene.12887</t>
  </si>
  <si>
    <t>q2004872</t>
  </si>
  <si>
    <t>Gene.9845::gnl|Trimastix_PCT|3045</t>
  </si>
  <si>
    <t>Gene.26493,Gene.21532,Gene.12420,Gene.27337,Gene.28949</t>
  </si>
  <si>
    <t>Gene.4673</t>
  </si>
  <si>
    <t>q2004873</t>
  </si>
  <si>
    <t>Gene.10390::gnl|Trimastix_PCT|3221</t>
  </si>
  <si>
    <t>Gene.26533,Gene.5233</t>
  </si>
  <si>
    <t>Gene.10303</t>
  </si>
  <si>
    <t>Gene.2267</t>
  </si>
  <si>
    <t>q2004874</t>
  </si>
  <si>
    <t>TVAG_250040</t>
  </si>
  <si>
    <t>gi|1091423324</t>
  </si>
  <si>
    <t>Gene.26586,Gene.3455</t>
  </si>
  <si>
    <t>Gene.11828</t>
  </si>
  <si>
    <t>Gene.9099</t>
  </si>
  <si>
    <t>q2004875</t>
  </si>
  <si>
    <t>PAPYR_8210</t>
  </si>
  <si>
    <t>Gene.11687::gnl|Trimastix_PCT|3635</t>
  </si>
  <si>
    <t>TVAG_001500,TVAG_424930</t>
  </si>
  <si>
    <t>Gene.26658,Gene.10431</t>
  </si>
  <si>
    <t>q2004876</t>
  </si>
  <si>
    <t>MONOS_12991</t>
  </si>
  <si>
    <t>BLNAU_19174</t>
  </si>
  <si>
    <t>Streblo_st40287</t>
  </si>
  <si>
    <t>Gene.10613::gnl|Trimastix_PCT|3298</t>
  </si>
  <si>
    <t>Gene.27137,Gene.5390</t>
  </si>
  <si>
    <t>q2004877</t>
  </si>
  <si>
    <t>Gene.27591,Gene.4164,Gene.9329,Gene.30143,Gene.26606</t>
  </si>
  <si>
    <t>q2004878</t>
  </si>
  <si>
    <t>Gene.28583,Gene.10680</t>
  </si>
  <si>
    <t>Gene.5687</t>
  </si>
  <si>
    <t>Gene.7381</t>
  </si>
  <si>
    <t>Gene.6936</t>
  </si>
  <si>
    <t>Gene.1100</t>
  </si>
  <si>
    <t>q2004879</t>
  </si>
  <si>
    <t xml:space="preserve">GL50803_14404-t26_1-p1 </t>
  </si>
  <si>
    <t>Gene.21241,Gene.1417</t>
  </si>
  <si>
    <t>Gene.7550</t>
  </si>
  <si>
    <t>Gene.755</t>
  </si>
  <si>
    <t>SS50377_11943-t26_1-p1</t>
  </si>
  <si>
    <t>q2004880</t>
  </si>
  <si>
    <t>Gene.28647,Gene.3260</t>
  </si>
  <si>
    <t>Gene.5286</t>
  </si>
  <si>
    <t>Gene.8634,Gene.2325</t>
  </si>
  <si>
    <t>q2004881</t>
  </si>
  <si>
    <t>PAPYR_847</t>
  </si>
  <si>
    <t xml:space="preserve">GL50803_7231-t26_1-p1 </t>
  </si>
  <si>
    <t>Gene.21266,Gene.7237</t>
  </si>
  <si>
    <t>Gene.6631</t>
  </si>
  <si>
    <t>Gene.11324</t>
  </si>
  <si>
    <t>q2004882</t>
  </si>
  <si>
    <t>BLNAU_12945</t>
  </si>
  <si>
    <t xml:space="preserve">GL50803_17550-t26_1-p1 </t>
  </si>
  <si>
    <t>Gene.29431,Gene.502,Gene.31299</t>
  </si>
  <si>
    <t>Gene.14288</t>
  </si>
  <si>
    <t>Gene.1777</t>
  </si>
  <si>
    <t>q2004883</t>
  </si>
  <si>
    <t xml:space="preserve">GL50803_28232-t26_1-p1 </t>
  </si>
  <si>
    <t>Gene.29489,Gene.21472,Gene.8781</t>
  </si>
  <si>
    <t>Gene.6596</t>
  </si>
  <si>
    <t>Gene.12722</t>
  </si>
  <si>
    <t>SS50377_10890-t26_1-p1</t>
  </si>
  <si>
    <t>q2004884</t>
  </si>
  <si>
    <t>PAPYR_8343</t>
  </si>
  <si>
    <t>Gene.1339::gnl|Trimastix_PCT|497</t>
  </si>
  <si>
    <t>TVAG_127180,TVAG_454490</t>
  </si>
  <si>
    <t>Gene.30070,Gene.286</t>
  </si>
  <si>
    <t>Gene.7060</t>
  </si>
  <si>
    <t>q2004885</t>
  </si>
  <si>
    <t>PAPYR_238</t>
  </si>
  <si>
    <t>Gene.30178,Gene.5807,Gene.10220,Gene.9117</t>
  </si>
  <si>
    <t>Gene.5233</t>
  </si>
  <si>
    <t>Gene.2145</t>
  </si>
  <si>
    <t>q2004886</t>
  </si>
  <si>
    <t>Gene.4381,Gene.9324,Gene.12667,Gene.11158,Gene.7176,Gene.8388,Gene.32228</t>
  </si>
  <si>
    <t>q2004887</t>
  </si>
  <si>
    <t>TVAG_481000,TVAG_218950</t>
  </si>
  <si>
    <t>Gene.3926</t>
  </si>
  <si>
    <t>GCA64876.1</t>
  </si>
  <si>
    <t>Gene.8349,Gene.1881</t>
  </si>
  <si>
    <t>q2004888</t>
  </si>
  <si>
    <t xml:space="preserve">GL50803_10460-t26_1-p1 </t>
  </si>
  <si>
    <t>Gene.6726,Gene.11978,Gene.30708</t>
  </si>
  <si>
    <t>GCA64155.1</t>
  </si>
  <si>
    <t>Gene.7781</t>
  </si>
  <si>
    <t>SS50377_15736-t26_1-p1</t>
  </si>
  <si>
    <t>q2004889</t>
  </si>
  <si>
    <t>Gene.6875,Gene.8528</t>
  </si>
  <si>
    <t>Gene.2260</t>
  </si>
  <si>
    <t>Gene.411,Gene.5394</t>
  </si>
  <si>
    <t>Gene.9713</t>
  </si>
  <si>
    <t>Gene.13302</t>
  </si>
  <si>
    <t>q2004890</t>
  </si>
  <si>
    <t>TVAG_135970</t>
  </si>
  <si>
    <t>gi|1091417017</t>
  </si>
  <si>
    <t xml:space="preserve">GL50803_16920-t26_1-p1 </t>
  </si>
  <si>
    <t>Gene.8681,Gene.12323</t>
  </si>
  <si>
    <t>Gene.11837</t>
  </si>
  <si>
    <t>Gene.12576</t>
  </si>
  <si>
    <t>q2004891</t>
  </si>
  <si>
    <t>Gene.12740,Gene.13561,Gene.16718,Gene.17760,Gene.13946,Gene.13958,Gene.13598</t>
  </si>
  <si>
    <t>q2004892</t>
  </si>
  <si>
    <t>MONOS_7893</t>
  </si>
  <si>
    <t>BLNAU_11434</t>
  </si>
  <si>
    <t>Streblo_st9299</t>
  </si>
  <si>
    <t>PAPYR_6197</t>
  </si>
  <si>
    <t>Gene.18178,Gene.19572</t>
  </si>
  <si>
    <t>Gene.18933</t>
  </si>
  <si>
    <t>q2004893</t>
  </si>
  <si>
    <t>Gene.10033</t>
  </si>
  <si>
    <t>Gene.3905</t>
  </si>
  <si>
    <t>Gene.23964,Gene.31248</t>
  </si>
  <si>
    <t>Gene.2490,Gene.8518</t>
  </si>
  <si>
    <t>q2004894</t>
  </si>
  <si>
    <t>Gene.8625,Gene.7226,Gene.17010,Gene.17845,Gene.19690,Gene.22566,Gene.15412</t>
  </si>
  <si>
    <t>q2004895</t>
  </si>
  <si>
    <t>Gene.7091,Gene.1493,Gene.18419</t>
  </si>
  <si>
    <t>Gene.3074,Gene.5548,Gene.15300,Gene.4843</t>
  </si>
  <si>
    <t>q2004896</t>
  </si>
  <si>
    <t>Gene.1189</t>
  </si>
  <si>
    <t>Gene.6656</t>
  </si>
  <si>
    <t>GCA62639.1</t>
  </si>
  <si>
    <t>Gene.3602,Gene.2329</t>
  </si>
  <si>
    <t>Gene.355</t>
  </si>
  <si>
    <t>SS50377_17686-t26_1-p1</t>
  </si>
  <si>
    <t>q2004897</t>
  </si>
  <si>
    <t>Gene.31852</t>
  </si>
  <si>
    <t>Gene.3714,Gene.4495,Gene.9490,Gene.7966,Gene.435,Gene.5556</t>
  </si>
  <si>
    <t>q2004898</t>
  </si>
  <si>
    <t>Gene.3961,Gene.9564,Gene.14062,Gene.14631,Gene.13004,Gene.2576,Gene.22379</t>
  </si>
  <si>
    <t>q2004899</t>
  </si>
  <si>
    <t>PAPYR_2975</t>
  </si>
  <si>
    <t xml:space="preserve">GL50803_17277-t26_1-p1 </t>
  </si>
  <si>
    <t>Gene.987</t>
  </si>
  <si>
    <t>Gene.4202,Gene.2186</t>
  </si>
  <si>
    <t>SS50377_12179-t26_1-p1</t>
  </si>
  <si>
    <t>Gene.979</t>
  </si>
  <si>
    <t>q2004900</t>
  </si>
  <si>
    <t xml:space="preserve">GL50803_16157-t26_1-p1 </t>
  </si>
  <si>
    <t>Gene.4209,Gene.4474,Gene.9782,Gene.13361,Gene.10322,Gene.20753</t>
  </si>
  <si>
    <t>q2004901</t>
  </si>
  <si>
    <t xml:space="preserve">GL50803_32697-t26_1-p1 </t>
  </si>
  <si>
    <t>Gene.29576,Gene.12589</t>
  </si>
  <si>
    <t>Gene.4728,Gene.8237</t>
  </si>
  <si>
    <t>SS50377_12219-t26_1-p1</t>
  </si>
  <si>
    <t>Gene.3968</t>
  </si>
  <si>
    <t>q2004902</t>
  </si>
  <si>
    <t>PAPYR_9262</t>
  </si>
  <si>
    <t>Gene.13578::gnl|Trimastix_PCT|4339</t>
  </si>
  <si>
    <t>Gene.6957,Gene.2051,Gene.2813,Gene.1515,Gene.5835</t>
  </si>
  <si>
    <t>q2004903</t>
  </si>
  <si>
    <t>Gene.14859,Gene.16401,Gene.31336,Gene.31496,Gene.32358</t>
  </si>
  <si>
    <t>Gene.7065,Gene.7362</t>
  </si>
  <si>
    <t>q2004904</t>
  </si>
  <si>
    <t>PAPYR_2582</t>
  </si>
  <si>
    <t>Gene.392::gnl|Trimastix_PCT|153</t>
  </si>
  <si>
    <t>GCA64548.1</t>
  </si>
  <si>
    <t>Gene.7582,Gene.1184</t>
  </si>
  <si>
    <t>Gene.1406</t>
  </si>
  <si>
    <t>q2004905</t>
  </si>
  <si>
    <t>TVAG_291970</t>
  </si>
  <si>
    <t xml:space="preserve">GL50803_15269-t26_1-p1 </t>
  </si>
  <si>
    <t>Gene.9987,Gene.10544</t>
  </si>
  <si>
    <t>Gene.866,Gene.1939</t>
  </si>
  <si>
    <t>SS50377_12069-t26_1-p1</t>
  </si>
  <si>
    <t>q2004906</t>
  </si>
  <si>
    <t xml:space="preserve">GL50803_16328-t26_1-p1 </t>
  </si>
  <si>
    <t>Gene.6965</t>
  </si>
  <si>
    <t>Gene.4650</t>
  </si>
  <si>
    <t>Gene.21389</t>
  </si>
  <si>
    <t>Gene.12830,Gene.12832</t>
  </si>
  <si>
    <t>Gene.9308</t>
  </si>
  <si>
    <t>q2004907</t>
  </si>
  <si>
    <t>MONOS_4268</t>
  </si>
  <si>
    <t>BLNAU_2347,BLNAU_13492,BLNAU_13809,BLNAU_15573</t>
  </si>
  <si>
    <t>Gene.15067,Gene.16029</t>
  </si>
  <si>
    <t>q2004908</t>
  </si>
  <si>
    <t>PAPYR_9060</t>
  </si>
  <si>
    <t>Gene.5510::gnl|Trimastix_PCT|1694</t>
  </si>
  <si>
    <t>Gene.652</t>
  </si>
  <si>
    <t>Gene.33,Gene.8625,Gene.12784</t>
  </si>
  <si>
    <t>Gene.7273</t>
  </si>
  <si>
    <t>q2004909</t>
  </si>
  <si>
    <t>GAAM01001920.1,GAAM01001920.1</t>
  </si>
  <si>
    <t>Gene.9113</t>
  </si>
  <si>
    <t>Gene.10505</t>
  </si>
  <si>
    <t>Gene.3444,Gene.10897</t>
  </si>
  <si>
    <t>Gene.10307</t>
  </si>
  <si>
    <t>q2004910</t>
  </si>
  <si>
    <t>Gene.9941::gnl|Trimastix_PCT|3075, Gene.817::gnl|Trimastix_PCT|321</t>
  </si>
  <si>
    <t>Gene.4792,Gene.1770,Gene.5766,Gene.6315</t>
  </si>
  <si>
    <t>q2004911</t>
  </si>
  <si>
    <t>Gene.3::gnl|Trimastix_PCT|1</t>
  </si>
  <si>
    <t>Gene.254</t>
  </si>
  <si>
    <t>Gene.15</t>
  </si>
  <si>
    <t>Gene.194</t>
  </si>
  <si>
    <t>Gene.5427,Gene.6133</t>
  </si>
  <si>
    <t>Gene.10576</t>
  </si>
  <si>
    <t>q2004912</t>
  </si>
  <si>
    <t>PAPYR_3685</t>
  </si>
  <si>
    <t>Gene.1907::gnl|Trimastix_PCT|655</t>
  </si>
  <si>
    <t>Gene.1495</t>
  </si>
  <si>
    <t>Gene.1636</t>
  </si>
  <si>
    <t>Gene.5537,Gene.7992</t>
  </si>
  <si>
    <t>SS50377_17046-t26_1-p1</t>
  </si>
  <si>
    <t>q2004913</t>
  </si>
  <si>
    <t>Gene.5709,Gene.11345,Gene.7240,Gene.6428,Gene.6576,Gene.12016,Gene.12027</t>
  </si>
  <si>
    <t>q2004914</t>
  </si>
  <si>
    <t>Gene.5</t>
  </si>
  <si>
    <t>Gene.5749,Gene.6802,Gene.6259,Gene.2430,Gene.10802</t>
  </si>
  <si>
    <t>q2004915</t>
  </si>
  <si>
    <t>PAPYR_6791</t>
  </si>
  <si>
    <t>Gene.1665::gnl|Trimastix_PCT|589</t>
  </si>
  <si>
    <t>Gene.267</t>
  </si>
  <si>
    <t>Gene.1908</t>
  </si>
  <si>
    <t>Gene.9825,Gene.2762</t>
  </si>
  <si>
    <t>SS50377_17704-t26_1-p1</t>
  </si>
  <si>
    <t>q2004916</t>
  </si>
  <si>
    <t>Gene.6689,Gene.2366,Gene.9809,Gene.6836,Gene.12649,Gene.6003,Gene.8826</t>
  </si>
  <si>
    <t>q2004917</t>
  </si>
  <si>
    <t>Gene.6747,Gene.10106,Gene.9053,Gene.12881,Gene.11327,Gene.9195,Gene.12554</t>
  </si>
  <si>
    <t>q2004918</t>
  </si>
  <si>
    <t>Gene.7382,Gene.7710,Gene.7385,Gene.7568,Gene.7720,Gene.11719,Gene.7657</t>
  </si>
  <si>
    <t>q2004919</t>
  </si>
  <si>
    <t>Gene.8281,Gene.7838,Gene.7789,Gene.11946,Gene.11695,Gene.9715,Gene.7848</t>
  </si>
  <si>
    <t>q2004920</t>
  </si>
  <si>
    <t>PAPYR_5396</t>
  </si>
  <si>
    <t>TVAG_421560</t>
  </si>
  <si>
    <t>gi|1091427640</t>
  </si>
  <si>
    <t>Gene.7483</t>
  </si>
  <si>
    <t>Gene.3265</t>
  </si>
  <si>
    <t>Gene.9393,Gene.2281</t>
  </si>
  <si>
    <t>q2004921</t>
  </si>
  <si>
    <t>Streblo_st2052</t>
  </si>
  <si>
    <t>PAPYR_4161</t>
  </si>
  <si>
    <t>Gene.5456::gnl|Trimastix_PCT|1680</t>
  </si>
  <si>
    <t>Gene.12805</t>
  </si>
  <si>
    <t>Gene.6755</t>
  </si>
  <si>
    <t>Gene.11109,Gene.2235</t>
  </si>
  <si>
    <t>q2004922</t>
  </si>
  <si>
    <t xml:space="preserve">GL50803_113801-t26_1-p1 ,GL50803_114852-t26_1-p1 ,GL50803_112584-t26_1-p1 ,GL50803_137672-t26_1-p1 ,GL50803_112305-t26_1-p1 ,GL50803_113297-t26_1-p1 ,GL50803_114888-t26_1-p1 </t>
  </si>
  <si>
    <t>q2004923</t>
  </si>
  <si>
    <t xml:space="preserve">GL50803_10219-t26_1-p1 ,GL50803_12139-t26_1-p1 ,GL50803_113603-t26_1-p1 ,GL50803_27925-t26_1-p1 ,GL50803_17551-t26_1-p1 ,GL50803_14859-t26_1-p1 ,GL50803_103810-t26_1-p1 </t>
  </si>
  <si>
    <t>q2004924</t>
  </si>
  <si>
    <t xml:space="preserve">GL50803_101397-t26_1-p1 ,GL50803_17552-t26_1-p1 ,GL50803_4320-t26_1-p1 ,GL50803_10703-t26_1-p1 ,GL50803_10374-t26_1-p1 ,GL50803_2351-t26_1-p1 ,GL50803_14764-t26_1-p1 </t>
  </si>
  <si>
    <t>q2004925</t>
  </si>
  <si>
    <t xml:space="preserve">GL50803_103713-t26_1-p1 ,GL50803_9413-t26_1-p1 </t>
  </si>
  <si>
    <t>Gene.3161</t>
  </si>
  <si>
    <t>Gene.3246</t>
  </si>
  <si>
    <t>SS50377_17124-t26_1-p1,SS50377_17852-t26_1-p1</t>
  </si>
  <si>
    <t>Gene.7901</t>
  </si>
  <si>
    <t>q2004926</t>
  </si>
  <si>
    <t>TVAG_495780</t>
  </si>
  <si>
    <t>gi|1091428372</t>
  </si>
  <si>
    <t xml:space="preserve">GL50803_113741-t26_1-p1 ,GL50803_114793-t26_1-p1 </t>
  </si>
  <si>
    <t>Gene.10459</t>
  </si>
  <si>
    <t>Gene.2000,Gene.1788</t>
  </si>
  <si>
    <t>q2004927</t>
  </si>
  <si>
    <t xml:space="preserve">GL50803_5188-t26_1-p1 ,GL50803_16839-t26_1-p1 ,GL50803_17578-t26_1-p1 ,GL50803_16508-t26_1-p1 ,GL50803_17568-t26_1-p1 ,GL50803_4383-t26_1-p1 ,GL50803_13475-t26_1-p1 </t>
  </si>
  <si>
    <t>q2004928</t>
  </si>
  <si>
    <t>Gene.46,Gene.19328,Gene.134,Gene.17142,Gene.17100,Gene.6291,Gene.4070</t>
  </si>
  <si>
    <t>q2004929</t>
  </si>
  <si>
    <t>Gene.107,Gene.18636,Gene.19820,Gene.106,Gene.3905,Gene.3909,Gene.13107</t>
  </si>
  <si>
    <t>q2004930</t>
  </si>
  <si>
    <t>Gene.4052,Gene.6366,Gene.549,Gene.6345,Gene.6349,Gene.6298,Gene.13797</t>
  </si>
  <si>
    <t>q2004931</t>
  </si>
  <si>
    <t>Gene.634,Gene.12386,Gene.2184,Gene.2185,Gene.2179,Gene.2381,Gene.9800</t>
  </si>
  <si>
    <t>q2004932</t>
  </si>
  <si>
    <t xml:space="preserve">GL50803_16425-t26_1-p1 </t>
  </si>
  <si>
    <t>SS50377_14110-t26_1-p1</t>
  </si>
  <si>
    <t>Gene.646,Gene.3045,Gene.9439</t>
  </si>
  <si>
    <t>q2004933</t>
  </si>
  <si>
    <t>Streblo_st8853</t>
  </si>
  <si>
    <t>Gene.13512</t>
  </si>
  <si>
    <t>Gene.2148</t>
  </si>
  <si>
    <t>Gene.5604</t>
  </si>
  <si>
    <t>Gene.1586,Gene.1603</t>
  </si>
  <si>
    <t>q2004934</t>
  </si>
  <si>
    <t>Gene.14640</t>
  </si>
  <si>
    <t>Gene.18454,Gene.15060</t>
  </si>
  <si>
    <t>Gene.2301,Gene.5394,Gene.5387,Gene.18736</t>
  </si>
  <si>
    <t>q2004935</t>
  </si>
  <si>
    <t>Gene.5146,Gene.5157,Gene.5141,Gene.19083,Gene.19084,Gene.8786,Gene.8719</t>
  </si>
  <si>
    <t>q2004936</t>
  </si>
  <si>
    <t>MONOS_1323,MONOS_218</t>
  </si>
  <si>
    <t>BLNAU_22295</t>
  </si>
  <si>
    <t>PAPYR_5641</t>
  </si>
  <si>
    <t>Gene.5338::gnl|Trimastix_PCT|1648</t>
  </si>
  <si>
    <t>Gene.2931,Gene.2950</t>
  </si>
  <si>
    <t>q2004937</t>
  </si>
  <si>
    <t>Gene.5263,Gene.5273,Gene.5283,Gene.5275,Gene.5296,Gene.5294,Gene.10808</t>
  </si>
  <si>
    <t>q2004938</t>
  </si>
  <si>
    <t>Gene.16754,Gene.16759,Gene.17712,Gene.16747,Gene.6120,Gene.16742,Gene.16753</t>
  </si>
  <si>
    <t>q2004939</t>
  </si>
  <si>
    <t>Gene.2008::gnl|Trimastix_PCT|693</t>
  </si>
  <si>
    <t xml:space="preserve">GL50803_39432-t26_1-p1 </t>
  </si>
  <si>
    <t>Gene.1544</t>
  </si>
  <si>
    <t>Gene.16834,Gene.16838</t>
  </si>
  <si>
    <t>q2004940</t>
  </si>
  <si>
    <t>GCA62506.1,GCA62572.1,GCA62239.1,GCA62843.1,GCA63965.1,GCA65099.1,GCA65155.1</t>
  </si>
  <si>
    <t>q2004941</t>
  </si>
  <si>
    <t>GCA62259.1,GCA63911.1,GCA63910.1,GCA64586.1,GCA64595.1,GCA64594.1</t>
  </si>
  <si>
    <t>q2004942</t>
  </si>
  <si>
    <t>GCA65080.1,GCA64440.1,GCA65059.1,GCA65473.1,GCA64841.1,GCA65090.1,GCA65467.1</t>
  </si>
  <si>
    <t>q2004943</t>
  </si>
  <si>
    <t>Streblo_st21588</t>
  </si>
  <si>
    <t>TVAG_262060</t>
  </si>
  <si>
    <t>gi|1091437507,gi|1091414303</t>
  </si>
  <si>
    <t>GCA62501.1,GCA63824.1,GCA64271.1</t>
  </si>
  <si>
    <t>q2004944</t>
  </si>
  <si>
    <t>GCA62507.1,GCA65105.1,GCA65279.1,GCA65466.1,GCA65097.1,GCA65025.1,GCA65382.1</t>
  </si>
  <si>
    <t>q2004945</t>
  </si>
  <si>
    <t>GCA62806.1,GCA64416.1,GCA64444.1,GCA64571.1,GCA63018.1,GCA62928.1,GCA62352.1</t>
  </si>
  <si>
    <t>q2004946</t>
  </si>
  <si>
    <t>SS50377_17800-t26_1-p1,SS50377_19028-t26_1-p1,SS50377_17028-t26_1-p1,SS50377_17038-t26_1-p1,SS50377_17822-t26_1-p1,SS50377_17834-t26_1-p1,SS50377_13360-t26_1-p1</t>
  </si>
  <si>
    <t>q2004947</t>
  </si>
  <si>
    <t>SS50377_10751-t26_1-p1,SS50377_ee043-t26_1-p1,SS50377_14183-t26_1-p1,SS50377_14202-t26_1-p1,SS50377_13286-t26_1-p1,SS50377_14193-t26_1-p1,SS50377_14189-t26_1-p1</t>
  </si>
  <si>
    <t>q2004948</t>
  </si>
  <si>
    <t>SS50377_16200-t26_1-p1,SS50377_11285-t26_1-p1,SS50377_11293-t26_1-p1,SS50377_11292-t26_1-p1,SS50377_17769-t26_1-p1,SS50377_10973-t26_1-p1</t>
  </si>
  <si>
    <t>Gene.830</t>
  </si>
  <si>
    <t>q2004949</t>
  </si>
  <si>
    <t>SS50377_11003-t26_1-p1,SS50377_11010-t26_1-p1,SS50377_14129-t26_1-p1,SS50377_15294-t26_1-p1,SS50377_14346-t26_1-p1</t>
  </si>
  <si>
    <t>Gene.1005,Gene.791</t>
  </si>
  <si>
    <t>q2004950</t>
  </si>
  <si>
    <t>SS50377_18406-t26_1-p1,SS50377_13190-t26_1-p1,SS50377_12580-t26_1-p1,SS50377_14506-t26_1-p1,SS50377_12561-t26_1-p1,SS50377_15903-t26_1-p1,SS50377_16476-t26_1-p1</t>
  </si>
  <si>
    <t>q2004951</t>
  </si>
  <si>
    <t>SS50377_11083-t26_1-p1,SS50377_15784-t26_1-p1,SS50377_16389-t26_1-p1,SS50377_11483-t26_1-p1,SS50377_11761-t26_1-p1,SS50377_18179-t26_1-p1,SS50377_10251-t26_1-p1</t>
  </si>
  <si>
    <t>q2004952</t>
  </si>
  <si>
    <t>PAPYR_2861</t>
  </si>
  <si>
    <t xml:space="preserve">GL50803_10680-t26_1-p1 </t>
  </si>
  <si>
    <t>Gene.28514</t>
  </si>
  <si>
    <t>Gene.19214</t>
  </si>
  <si>
    <t>SS50377_11672-t26_1-p1,SS50377_14148-t26_1-p1</t>
  </si>
  <si>
    <t>Gene.20260</t>
  </si>
  <si>
    <t>q2004953</t>
  </si>
  <si>
    <t xml:space="preserve">GL50803_25071-t26_1-p1 </t>
  </si>
  <si>
    <t>SS50377_11837-t26_1-p1,SS50377_13726-t26_1-p1,SS50377_15239-t26_1-p1,SS50377_14498-t26_1-p1,SS50377_13746-t26_1-p1,SS50377_13709-t26_1-p1</t>
  </si>
  <si>
    <t>q2004954</t>
  </si>
  <si>
    <t>SS50377_11953-t26_1-p1,SS50377_11963-t26_1-p1,SS50377_13714-t26_1-p1,SS50377_16111-t26_1-p1,SS50377_17567-t26_1-p1,SS50377_17961-t26_1-p1,SS50377_17555-t26_1-p1</t>
  </si>
  <si>
    <t>q2004955</t>
  </si>
  <si>
    <t>SS50377_12033-t26_1-p1,SS50377_15222-t26_1-p1,SS50377_19237-t26_1-p1,SS50377_15836-t26_1-p1,SS50377_12037-t26_1-p1,SS50377_12034-t26_1-p1,SS50377_19238-t26_1-p1</t>
  </si>
  <si>
    <t>q2004956</t>
  </si>
  <si>
    <t>SS50377_12353-t26_1-p1,SS50377_12355-t26_1-p1,SS50377_12918-t26_1-p1,SS50377_18824-t26_1-p1,SS50377_18826-t26_1-p1,SS50377_12911-t26_1-p1,SS50377_12912-t26_1-p1</t>
  </si>
  <si>
    <t>q2004957</t>
  </si>
  <si>
    <t>MONOS_15573</t>
  </si>
  <si>
    <t>PAPYR_5610</t>
  </si>
  <si>
    <t>Gene.21666</t>
  </si>
  <si>
    <t>SS50377_12576-t26_1-p1,SS50377_fx089-t26_1-p1,SS50377_jh049-t26_1-p1,SS50377_14510-t26_1-p1</t>
  </si>
  <si>
    <t>q2004958</t>
  </si>
  <si>
    <t>Gene.7365::gnl|Trimastix_PCT|2262</t>
  </si>
  <si>
    <t xml:space="preserve">GL50803_102647-t26_1-p1 </t>
  </si>
  <si>
    <t>Gene.12027</t>
  </si>
  <si>
    <t>Gene.3616</t>
  </si>
  <si>
    <t>SS50377_14394-t26_1-p1,SS50377_15529-t26_1-p1</t>
  </si>
  <si>
    <t>Gene.1593</t>
  </si>
  <si>
    <t>q2004959</t>
  </si>
  <si>
    <t>Gene.495,Gene.3491,Gene.3573,Gene.3681,Gene.5487,Gene.4852</t>
  </si>
  <si>
    <t>q2004960</t>
  </si>
  <si>
    <t>Gene.1602,Gene.3126,Gene.3289,Gene.2235,Gene.5345,Gene.1782,Gene.3558</t>
  </si>
  <si>
    <t>q2004961</t>
  </si>
  <si>
    <t>Gene.13407</t>
  </si>
  <si>
    <t>Gene.1985,Gene.3541</t>
  </si>
  <si>
    <t>Gene.11474,Gene.3184</t>
  </si>
  <si>
    <t>Gene.11302</t>
  </si>
  <si>
    <t>Gene.11172</t>
  </si>
  <si>
    <t>q2004962</t>
  </si>
  <si>
    <t>GAAM01005691.1</t>
  </si>
  <si>
    <t>Gene.2126,Gene.5748,Gene.3971,Gene.5000,Gene.4031</t>
  </si>
  <si>
    <t>q2004963</t>
  </si>
  <si>
    <t>gi|1091424406</t>
  </si>
  <si>
    <t>Gene.2517,Gene.3277,Gene.1028</t>
  </si>
  <si>
    <t>Gene.8246,Gene.16339</t>
  </si>
  <si>
    <t>Gene.12803</t>
  </si>
  <si>
    <t>q2004964</t>
  </si>
  <si>
    <t>gi|1091431339,gi|1091415217,gi|1091416616</t>
  </si>
  <si>
    <t>Gene.270,Gene.73,Gene.686,Gene.2948</t>
  </si>
  <si>
    <t>q2004965</t>
  </si>
  <si>
    <t>Gene.9938::gnl|Trimastix_PCT|3074</t>
  </si>
  <si>
    <t>TVAG_423520,TVAG_081590</t>
  </si>
  <si>
    <t>gi|1091410709</t>
  </si>
  <si>
    <t>Gene.356,Gene.795,Gene.3650</t>
  </si>
  <si>
    <t>q2004966</t>
  </si>
  <si>
    <t>Streblo_st13133,Streblo_st38737,Streblo_st36133</t>
  </si>
  <si>
    <t>TVAG_184150</t>
  </si>
  <si>
    <t>Gene.4796,Gene.4825,Gene.5059</t>
  </si>
  <si>
    <t>q2004967</t>
  </si>
  <si>
    <t>Gene.4387</t>
  </si>
  <si>
    <t>Gene.33384,Gene.8756,Gene.13903,Gene.31234,Gene.32951,Gene.33009</t>
  </si>
  <si>
    <t>q2004968</t>
  </si>
  <si>
    <t>Gene.11881,Gene.14210</t>
  </si>
  <si>
    <t>Gene.33757,Gene.29118,Gene.31881,Gene.26436,Gene.34298</t>
  </si>
  <si>
    <t>q2004969</t>
  </si>
  <si>
    <t>Gene.6234</t>
  </si>
  <si>
    <t>Gene.5614,Gene.8074,Gene.14871,Gene.19511</t>
  </si>
  <si>
    <t>Gene.24626</t>
  </si>
  <si>
    <t>SS50377_13933-t26_1-p1</t>
  </si>
  <si>
    <t>q2004970</t>
  </si>
  <si>
    <t>Gene.2364,Gene.2764</t>
  </si>
  <si>
    <t>Gene.607,Gene.9977,Gene.7975,Gene.27788,Gene.26837</t>
  </si>
  <si>
    <t>q2004971</t>
  </si>
  <si>
    <t>Gene.6012</t>
  </si>
  <si>
    <t>Gene.34535,Gene.35061,Gene.30570,Gene.33034,Gene.33196,Gene.33167</t>
  </si>
  <si>
    <t>q2004972</t>
  </si>
  <si>
    <t>gi|1091428191</t>
  </si>
  <si>
    <t>GAAM01004209.1</t>
  </si>
  <si>
    <t>Gene.6833,Gene.2861</t>
  </si>
  <si>
    <t>Gene.11686,Gene.5046</t>
  </si>
  <si>
    <t>q2004973</t>
  </si>
  <si>
    <t>TVAG_184220,TVAG_161600</t>
  </si>
  <si>
    <t xml:space="preserve">GL50803_2897-t26_1-p1 </t>
  </si>
  <si>
    <t>Gene.4318,Gene.16765,Gene.5006</t>
  </si>
  <si>
    <t>Gene.22703</t>
  </si>
  <si>
    <t>q2004974</t>
  </si>
  <si>
    <t>Gene.6951,Gene.16309,Gene.4539,Gene.7620,Gene.10919,Gene.28816,Gene.28491</t>
  </si>
  <si>
    <t>q2004975</t>
  </si>
  <si>
    <t>Gene.9762</t>
  </si>
  <si>
    <t>Gene.6029</t>
  </si>
  <si>
    <t>Gene.1037,Gene.2003</t>
  </si>
  <si>
    <t>Gene.7116,Gene.15741</t>
  </si>
  <si>
    <t>Gene.150</t>
  </si>
  <si>
    <t>q2004976</t>
  </si>
  <si>
    <t>PAPYR_7348</t>
  </si>
  <si>
    <t>Gene.7199,Gene.3491,Gene.1102,Gene.4313</t>
  </si>
  <si>
    <t>Gene.11811</t>
  </si>
  <si>
    <t>Gene.4893</t>
  </si>
  <si>
    <t>q2004977</t>
  </si>
  <si>
    <t>BLNAU_18170</t>
  </si>
  <si>
    <t xml:space="preserve">GL50803_17261-t26_1-p1 </t>
  </si>
  <si>
    <t>Gene.7520,Gene.14841,Gene.10524</t>
  </si>
  <si>
    <t>Gene.2177</t>
  </si>
  <si>
    <t>SS50377_16175-t26_1-p1</t>
  </si>
  <si>
    <t>q2004978</t>
  </si>
  <si>
    <t>gi|1091432923</t>
  </si>
  <si>
    <t>Gene.7951,Gene.1117,Gene.5025,Gene.17817,Gene.22925,Gene.16584</t>
  </si>
  <si>
    <t>q2004979</t>
  </si>
  <si>
    <t>Streblo_st256</t>
  </si>
  <si>
    <t>Gene.5013</t>
  </si>
  <si>
    <t>Gene.8144,Gene.4185,Gene.4200,Gene.2439,Gene.19234</t>
  </si>
  <si>
    <t>q2004980</t>
  </si>
  <si>
    <t>Gene.2194::gnl|Trimastix_PCT|744</t>
  </si>
  <si>
    <t>Gene.5312</t>
  </si>
  <si>
    <t>Gene.8397,Gene.12038,Gene.18731</t>
  </si>
  <si>
    <t>Gene.5235</t>
  </si>
  <si>
    <t>SS50377_13049-t26_1-p1</t>
  </si>
  <si>
    <t>q2004981</t>
  </si>
  <si>
    <t>Streblo_st9509</t>
  </si>
  <si>
    <t>gi|1091430292</t>
  </si>
  <si>
    <t>GAAM01004536.1</t>
  </si>
  <si>
    <t>Gene.13532</t>
  </si>
  <si>
    <t>Gene.8466,Gene.1952,Gene.22095</t>
  </si>
  <si>
    <t>q2004982</t>
  </si>
  <si>
    <t>Streblo_st50017,Streblo_st23852</t>
  </si>
  <si>
    <t>gi|1091412688</t>
  </si>
  <si>
    <t>Gene.8981,Gene.13059</t>
  </si>
  <si>
    <t>Gene.7283</t>
  </si>
  <si>
    <t>q2004983</t>
  </si>
  <si>
    <t>Gene.14208</t>
  </si>
  <si>
    <t>Gene.3402,Gene.22408</t>
  </si>
  <si>
    <t>Gene.9102,Gene.13739,Gene.9161</t>
  </si>
  <si>
    <t>Gene.7584</t>
  </si>
  <si>
    <t>q2004984</t>
  </si>
  <si>
    <t>Gene.9429,Gene.2949,Gene.3285,Gene.4331,Gene.11495,Gene.3854,Gene.15571</t>
  </si>
  <si>
    <t>q2004985</t>
  </si>
  <si>
    <t>Gene.13308,Gene.17691,Gene.25602,Gene.24744</t>
  </si>
  <si>
    <t>GCA64655.1</t>
  </si>
  <si>
    <t>SS50377_14002-t26_1-p1</t>
  </si>
  <si>
    <t>q2004986</t>
  </si>
  <si>
    <t xml:space="preserve">GL50803_8026-t26_1-p1 </t>
  </si>
  <si>
    <t>Gene.15447</t>
  </si>
  <si>
    <t>Gene.4703</t>
  </si>
  <si>
    <t>Gene.13438,Gene.22140</t>
  </si>
  <si>
    <t>q2004987</t>
  </si>
  <si>
    <t xml:space="preserve">GL50803_16622-t26_1-p1 ,GL50803_3063-t26_1-p1 </t>
  </si>
  <si>
    <t>Gene.16858,Gene.18342</t>
  </si>
  <si>
    <t>q2004988</t>
  </si>
  <si>
    <t>MONOS_9262</t>
  </si>
  <si>
    <t>BLNAU_6366</t>
  </si>
  <si>
    <t>gi|1091427304</t>
  </si>
  <si>
    <t>Gene.23742,Gene.25523</t>
  </si>
  <si>
    <t>Gene.10759</t>
  </si>
  <si>
    <t>Gene.5271</t>
  </si>
  <si>
    <t>q2004989</t>
  </si>
  <si>
    <t>Gene.25687,Gene.27745,Gene.32955,Gene.8119,Gene.29614,Gene.31683,Gene.23509</t>
  </si>
  <si>
    <t>q2004990</t>
  </si>
  <si>
    <t>BLNAU_14991,BLNAU_14988,BLNAU_7721,BLNAU_9650,BLNAU_7720,BLNAU_14987,BLNAU_14989</t>
  </si>
  <si>
    <t>q2004991</t>
  </si>
  <si>
    <t>MONOS_1908</t>
  </si>
  <si>
    <t>BLNAU_311,BLNAU_16488,BLNAU_11322,BLNAU_4417,BLNAU_7267,BLNAU_16597</t>
  </si>
  <si>
    <t>q2004992</t>
  </si>
  <si>
    <t>MONOS_12951</t>
  </si>
  <si>
    <t>BLNAU_16646,BLNAU_12526,BLNAU_13213</t>
  </si>
  <si>
    <t>TVAG_179780</t>
  </si>
  <si>
    <t>gi|1091437263,gi|1091430287</t>
  </si>
  <si>
    <t>q2004993</t>
  </si>
  <si>
    <t>MONOS_12036</t>
  </si>
  <si>
    <t>BLNAU_392,BLNAU_7551</t>
  </si>
  <si>
    <t>Streblo_st47541,Streblo_st41284</t>
  </si>
  <si>
    <t>PAPYR_1855</t>
  </si>
  <si>
    <t>Gene.8529::gnl|Trimastix_PCT|2625</t>
  </si>
  <si>
    <t>q2004994</t>
  </si>
  <si>
    <t>MONOS_2788</t>
  </si>
  <si>
    <t>BLNAU_400,BLNAU_22830</t>
  </si>
  <si>
    <t>Streblo_st12832</t>
  </si>
  <si>
    <t>PAPYR_11844</t>
  </si>
  <si>
    <t>Gene.8624::gnl|Trimastix_PCT|2653</t>
  </si>
  <si>
    <t>q2004995</t>
  </si>
  <si>
    <t>MONOS_6285,MONOS_14735</t>
  </si>
  <si>
    <t>BLNAU_518,BLNAU_11959</t>
  </si>
  <si>
    <t>gi|1091415992</t>
  </si>
  <si>
    <t>GAAM01003154.1</t>
  </si>
  <si>
    <t>Gene.5126</t>
  </si>
  <si>
    <t>q2004996</t>
  </si>
  <si>
    <t>MONOS_10710</t>
  </si>
  <si>
    <t>BLNAU_588,BLNAU_10330,BLNAU_6722</t>
  </si>
  <si>
    <t>Streblo_st22767</t>
  </si>
  <si>
    <t>PAPYR_1670</t>
  </si>
  <si>
    <t>Gene.10983</t>
  </si>
  <si>
    <t>q2004997</t>
  </si>
  <si>
    <t>BLNAU_624,BLNAU_7451,BLNAU_3007,BLNAU_16823,BLNAU_6621,BLNAU_20037,BLNAU_2486</t>
  </si>
  <si>
    <t>q2004998</t>
  </si>
  <si>
    <t>BLNAU_637,BLNAU_1002,BLNAU_5734,BLNAU_10623,BLNAU_13026,BLNAU_6782,BLNAU_17731</t>
  </si>
  <si>
    <t>q2004999</t>
  </si>
  <si>
    <t>MONOS_5741,MONOS_10238</t>
  </si>
  <si>
    <t>BLNAU_639,BLNAU_843,BLNAU_15951</t>
  </si>
  <si>
    <t>Streblo_st5176,Streblo_st10349</t>
  </si>
  <si>
    <t>q2005000</t>
  </si>
  <si>
    <t>BLNAU_21985,BLNAU_24295,BLNAU_13445,BLNAU_23605,BLNAU_23603,BLNAU_24294,BLNAU_13447</t>
  </si>
  <si>
    <t>q2005001</t>
  </si>
  <si>
    <t>MONOS_5821</t>
  </si>
  <si>
    <t>BLNAU_789,BLNAU_12639,BLNAU_5783</t>
  </si>
  <si>
    <t>Streblo_st24831</t>
  </si>
  <si>
    <t>PAPYR_9614</t>
  </si>
  <si>
    <t>Gene.3843</t>
  </si>
  <si>
    <t>q2005002</t>
  </si>
  <si>
    <t>MONOS_5369,MONOS_5651</t>
  </si>
  <si>
    <t>BLNAU_849,BLNAU_879</t>
  </si>
  <si>
    <t>Streblo_st1230</t>
  </si>
  <si>
    <t>PAPYR_5627</t>
  </si>
  <si>
    <t>SS50377_10257-t26_1-p1</t>
  </si>
  <si>
    <t>q2005003</t>
  </si>
  <si>
    <t>BLNAU_968,BLNAU_2465,BLNAU_2644,BLNAU_19277,BLNAU_11146,BLNAU_6152,BLNAU_19863</t>
  </si>
  <si>
    <t>q2005004</t>
  </si>
  <si>
    <t>BLNAU_9805,BLNAU_11366,BLNAU_19958,BLNAU_1205,BLNAU_22651,BLNAU_11101,BLNAU_5846</t>
  </si>
  <si>
    <t>q2005005</t>
  </si>
  <si>
    <t>BLNAU_1052,BLNAU_7745,BLNAU_13515,BLNAU_10197,BLNAU_15361,BLNAU_23384,BLNAU_7748</t>
  </si>
  <si>
    <t>q2005006</t>
  </si>
  <si>
    <t>BLNAU_6321,BLNAU_4931,BLNAU_6320,BLNAU_4971,BLNAU_7262,BLNAU_11576,BLNAU_24075</t>
  </si>
  <si>
    <t>q2005007</t>
  </si>
  <si>
    <t>BLNAU_6212,BLNAU_16495,BLNAU_14490,BLNAU_16479,BLNAU_14463,BLNAU_17778,BLNAU_17788</t>
  </si>
  <si>
    <t>q2005008</t>
  </si>
  <si>
    <t>BLNAU_1191,BLNAU_1199,BLNAU_1208,BLNAU_9501,BLNAU_9590,BLNAU_9568,BLNAU_9508</t>
  </si>
  <si>
    <t>q2005009</t>
  </si>
  <si>
    <t>BLNAU_1218,BLNAU_1223,BLNAU_11201,BLNAU_4833,BLNAU_9910,BLNAU_1226,BLNAU_6846</t>
  </si>
  <si>
    <t>q2005010</t>
  </si>
  <si>
    <t>BLNAU_7740,BLNAU_7758,BLNAU_13953,BLNAU_7751,BLNAU_7752,BLNAU_7672,BLNAU_7711</t>
  </si>
  <si>
    <t>q2005011</t>
  </si>
  <si>
    <t>BLNAU_13621,BLNAU_4771,BLNAU_4320,BLNAU_6883,BLNAU_23234,BLNAU_25197,BLNAU_618</t>
  </si>
  <si>
    <t>q2005012</t>
  </si>
  <si>
    <t>MONOS_6309</t>
  </si>
  <si>
    <t>BLNAU_1409,BLNAU_15476,BLNAU_5707</t>
  </si>
  <si>
    <t>PAPYR_8070</t>
  </si>
  <si>
    <t>Gene.2334::gnl|Trimastix_PCT|792</t>
  </si>
  <si>
    <t>Gene.3198</t>
  </si>
  <si>
    <t>q2005013</t>
  </si>
  <si>
    <t>BLNAU_22451,BLNAU_24692,BLNAU_10472,BLNAU_5330,BLNAU_11868,BLNAU_21047,BLNAU_1421</t>
  </si>
  <si>
    <t>q2005014</t>
  </si>
  <si>
    <t>BLNAU_1434,BLNAU_11018,BLNAU_20524,BLNAU_20522,BLNAU_16672,BLNAU_20523,BLNAU_1433</t>
  </si>
  <si>
    <t>q2005015</t>
  </si>
  <si>
    <t>MONOS_12223</t>
  </si>
  <si>
    <t>BLNAU_1739,BLNAU_3622</t>
  </si>
  <si>
    <t>Streblo_st31433,Streblo_st42734</t>
  </si>
  <si>
    <t>PAPYR_8569</t>
  </si>
  <si>
    <t>Gene.12406::gnl|Trimastix_PCT|3911</t>
  </si>
  <si>
    <t>q2005016</t>
  </si>
  <si>
    <t>MONOS_3703,MONOS_3704</t>
  </si>
  <si>
    <t>BLNAU_19832,BLNAU_14601</t>
  </si>
  <si>
    <t>Streblo_st7497</t>
  </si>
  <si>
    <t>Gene.12697::gnl|Trimastix_PCT|4013</t>
  </si>
  <si>
    <t>Gene.15290</t>
  </si>
  <si>
    <t>q2005017</t>
  </si>
  <si>
    <t>BLNAU_19594,BLNAU_3146,BLNAU_3960,BLNAU_10971,BLNAU_7417,BLNAU_19038,BLNAU_19050</t>
  </si>
  <si>
    <t>q2005018</t>
  </si>
  <si>
    <t>MONOS_1474,MONOS_7474</t>
  </si>
  <si>
    <t>BLNAU_2175,BLNAU_12971</t>
  </si>
  <si>
    <t>PAPYR_5681</t>
  </si>
  <si>
    <t>Gene.2970</t>
  </si>
  <si>
    <t>Gene.8299</t>
  </si>
  <si>
    <t>q2005019</t>
  </si>
  <si>
    <t>MONOS_2623</t>
  </si>
  <si>
    <t>BLNAU_2190,BLNAU_9476,BLNAU_15824</t>
  </si>
  <si>
    <t>Streblo_st6924,Streblo_st7982</t>
  </si>
  <si>
    <t>Gene.9243::gnl|Trimastix_PCT|2847</t>
  </si>
  <si>
    <t>q2005020</t>
  </si>
  <si>
    <t>MONOS_8518</t>
  </si>
  <si>
    <t>BLNAU_2235,BLNAU_18632</t>
  </si>
  <si>
    <t>Streblo_st12986</t>
  </si>
  <si>
    <t>PAPYR_7734</t>
  </si>
  <si>
    <t>Gene.1190::gnl|Trimastix_PCT|451</t>
  </si>
  <si>
    <t>q2005021</t>
  </si>
  <si>
    <t>BLNAU_23389,BLNAU_6312,BLNAU_10022,BLNAU_10023,BLNAU_13755,BLNAU_13756,BLNAU_13753</t>
  </si>
  <si>
    <t>q2005022</t>
  </si>
  <si>
    <t>MONOS_881</t>
  </si>
  <si>
    <t>BLNAU_2308,BLNAU_22915,BLNAU_17863,BLNAU_11765,BLNAU_13228,BLNAU_12851</t>
  </si>
  <si>
    <t>q2005023</t>
  </si>
  <si>
    <t>MONOS_4035</t>
  </si>
  <si>
    <t>BLNAU_2311,BLNAU_8978</t>
  </si>
  <si>
    <t>Streblo_st897,Streblo_st15160,Streblo_st31398,Streblo_st35291</t>
  </si>
  <si>
    <t>q2005024</t>
  </si>
  <si>
    <t>MONOS_840,MONOS_14146,MONOS_14451,MONOS_1313</t>
  </si>
  <si>
    <t>BLNAU_2428,BLNAU_7905</t>
  </si>
  <si>
    <t>Streblo_st9435</t>
  </si>
  <si>
    <t>q2005025</t>
  </si>
  <si>
    <t>BLNAU_22789,BLNAU_23795,BLNAU_24868,BLNAU_16114,BLNAU_22795,BLNAU_22783,BLNAU_22790</t>
  </si>
  <si>
    <t>q2005026</t>
  </si>
  <si>
    <t>BLNAU_2646,BLNAU_3199,BLNAU_3405,BLNAU_5462,BLNAU_19276,BLNAU_20084,BLNAU_22937</t>
  </si>
  <si>
    <t>q2005027</t>
  </si>
  <si>
    <t>MONOS_568,MONOS_1336</t>
  </si>
  <si>
    <t>BLNAU_2679,BLNAU_8344</t>
  </si>
  <si>
    <t>Streblo_st24627</t>
  </si>
  <si>
    <t>PAPYR_311</t>
  </si>
  <si>
    <t>Gene.11780::gnl|Trimastix_PCT|3676</t>
  </si>
  <si>
    <t>q2005028</t>
  </si>
  <si>
    <t>BLNAU_2733,BLNAU_20973,BLNAU_4742,BLNAU_25159,BLNAU_25160,BLNAU_1863,BLNAU_2227</t>
  </si>
  <si>
    <t>q2005029</t>
  </si>
  <si>
    <t>BLNAU_2894,BLNAU_17678,BLNAU_18082,BLNAU_16049,BLNAU_23194,BLNAU_23726,BLNAU_23727</t>
  </si>
  <si>
    <t>q2005030</t>
  </si>
  <si>
    <t>BLNAU_2945,BLNAU_6356,BLNAU_7938,BLNAU_13154,BLNAU_18749,BLNAU_13097,BLNAU_11263</t>
  </si>
  <si>
    <t>q2005031</t>
  </si>
  <si>
    <t>BLNAU_5140,BLNAU_19391,BLNAU_20075,BLNAU_17055,BLNAU_14859,BLNAU_21286,BLNAU_18774</t>
  </si>
  <si>
    <t>q2005032</t>
  </si>
  <si>
    <t>BLNAU_3010,BLNAU_16176,BLNAU_5338,BLNAU_23632,BLNAU_5638,BLNAU_7253,BLNAU_14321</t>
  </si>
  <si>
    <t>q2005033</t>
  </si>
  <si>
    <t>MONOS_11849</t>
  </si>
  <si>
    <t>BLNAU_17673,BLNAU_9694,BLNAU_18062,BLNAU_13402</t>
  </si>
  <si>
    <t>PAPYR_1113</t>
  </si>
  <si>
    <t>GCA62767.1</t>
  </si>
  <si>
    <t>q2005034</t>
  </si>
  <si>
    <t>BLNAU_17636,BLNAU_3517,BLNAU_17316,BLNAU_3518,BLNAU_16161,BLNAU_3513</t>
  </si>
  <si>
    <t>gi|1091432855</t>
  </si>
  <si>
    <t>q2005035</t>
  </si>
  <si>
    <t>BLNAU_3496,BLNAU_6812,BLNAU_16826,BLNAU_17424,BLNAU_24524,BLNAU_1274,BLNAU_2667</t>
  </si>
  <si>
    <t>q2005036</t>
  </si>
  <si>
    <t>BLNAU_3659,BLNAU_5072,BLNAU_21527,BLNAU_21585,BLNAU_22517,BLNAU_6998,BLNAU_23032</t>
  </si>
  <si>
    <t>q2005037</t>
  </si>
  <si>
    <t>BLNAU_3716,BLNAU_11062,BLNAU_16600,BLNAU_17884,BLNAU_4756,BLNAU_16805,BLNAU_8159</t>
  </si>
  <si>
    <t>q2005038</t>
  </si>
  <si>
    <t>BLNAU_7213,BLNAU_22840,BLNAU_19582,BLNAU_1373,BLNAU_7806,BLNAU_1374,BLNAU_22841</t>
  </si>
  <si>
    <t>q2005039</t>
  </si>
  <si>
    <t>BLNAU_4079,BLNAU_4091,BLNAU_13680,BLNAU_7379,BLNAU_23675,BLNAU_13677,BLNAU_19666</t>
  </si>
  <si>
    <t>q2005040</t>
  </si>
  <si>
    <t>BLNAU_4468,BLNAU_10152,BLNAU_13824,BLNAU_18029,BLNAU_14076,BLNAU_3265,BLNAU_3311</t>
  </si>
  <si>
    <t>q2005041</t>
  </si>
  <si>
    <t>MONOS_12947,MONOS_15322</t>
  </si>
  <si>
    <t>BLNAU_17175,BLNAU_23480</t>
  </si>
  <si>
    <t>Streblo_st10140,Streblo_st19897</t>
  </si>
  <si>
    <t>Gene.799::gnl|Trimastix_PCT|314</t>
  </si>
  <si>
    <t>q2005042</t>
  </si>
  <si>
    <t>MONOS_10696,MONOS_14452</t>
  </si>
  <si>
    <t>BLNAU_4518,BLNAU_13482,BLNAU_5574</t>
  </si>
  <si>
    <t>Streblo_st4383,Streblo_st8031</t>
  </si>
  <si>
    <t>q2005043</t>
  </si>
  <si>
    <t>BLNAU_5488,BLNAU_19047,BLNAU_19141,BLNAU_19412,BLNAU_12820,BLNAU_5555</t>
  </si>
  <si>
    <t>PAPYR_8663</t>
  </si>
  <si>
    <t>q2005044</t>
  </si>
  <si>
    <t>BLNAU_11715,BLNAU_23568,BLNAU_18782,BLNAU_16721,BLNAU_21067,BLNAU_21068,BLNAU_23543</t>
  </si>
  <si>
    <t>q2005045</t>
  </si>
  <si>
    <t>MONOS_12088</t>
  </si>
  <si>
    <t>BLNAU_5832,BLNAU_11282,BLNAU_20415,BLNAU_20416,BLNAU_5831</t>
  </si>
  <si>
    <t>Streblo_st14226</t>
  </si>
  <si>
    <t>q2005046</t>
  </si>
  <si>
    <t>MONOS_1826,MONOS_9365</t>
  </si>
  <si>
    <t>BLNAU_5902,BLNAU_12911</t>
  </si>
  <si>
    <t>Streblo_st1318</t>
  </si>
  <si>
    <t>PAPYR_7472</t>
  </si>
  <si>
    <t>Gene.4938::gnl|Trimastix_PCT|1540</t>
  </si>
  <si>
    <t>q2005047</t>
  </si>
  <si>
    <t>BLNAU_6015,BLNAU_15706,BLNAU_21935,BLNAU_24161</t>
  </si>
  <si>
    <t>TVAG_165200</t>
  </si>
  <si>
    <t>gi|1091410273</t>
  </si>
  <si>
    <t>GAAM01000826.1</t>
  </si>
  <si>
    <t>q2005048</t>
  </si>
  <si>
    <t>MONOS_975</t>
  </si>
  <si>
    <t>BLNAU_6037,BLNAU_11687,BLNAU_13721,BLNAU_7835,BLNAU_6204,BLNAU_23551</t>
  </si>
  <si>
    <t>q2005049</t>
  </si>
  <si>
    <t>MONOS_6123</t>
  </si>
  <si>
    <t>BLNAU_6278,BLNAU_15095,BLNAU_17450</t>
  </si>
  <si>
    <t>PAPYR_4967</t>
  </si>
  <si>
    <t>gi|1091431135</t>
  </si>
  <si>
    <t>SS50377_16941-t26_1-p1</t>
  </si>
  <si>
    <t>q2005050</t>
  </si>
  <si>
    <t>MONOS_5650,MONOS_1382</t>
  </si>
  <si>
    <t>BLNAU_6560,BLNAU_13335</t>
  </si>
  <si>
    <t>PAPYR_2870,PAPYR_5733</t>
  </si>
  <si>
    <t>SS50377_10205-t26_1-p1</t>
  </si>
  <si>
    <t>q2005051</t>
  </si>
  <si>
    <t>MONOS_2488</t>
  </si>
  <si>
    <t>BLNAU_6725,BLNAU_16282</t>
  </si>
  <si>
    <t>PAPYR_1299</t>
  </si>
  <si>
    <t xml:space="preserve">GL50803_13825-t26_1-p1 </t>
  </si>
  <si>
    <t>Gene.11865</t>
  </si>
  <si>
    <t>Gene.11137</t>
  </si>
  <si>
    <t>q2005052</t>
  </si>
  <si>
    <t>BLNAU_6764,BLNAU_22870,BLNAU_23916,BLNAU_24846,BLNAU_24845,BLNAU_2228,BLNAU_2957</t>
  </si>
  <si>
    <t>q2005053</t>
  </si>
  <si>
    <t>MONOS_6232,MONOS_8817</t>
  </si>
  <si>
    <t>BLNAU_6854,BLNAU_7789</t>
  </si>
  <si>
    <t>Streblo_st26490</t>
  </si>
  <si>
    <t>PAPYR_4891,PAPYR_11867</t>
  </si>
  <si>
    <t>q2005054</t>
  </si>
  <si>
    <t>BLNAU_12053,BLNAU_10269</t>
  </si>
  <si>
    <t>TVAG_203810,TVAG_331230</t>
  </si>
  <si>
    <t>GAAM01000129.1,GAAM01003555.1,GAAM01002678.1</t>
  </si>
  <si>
    <t>q2005055</t>
  </si>
  <si>
    <t>MONOS_7896</t>
  </si>
  <si>
    <t>BLNAU_7617,BLNAU_11888</t>
  </si>
  <si>
    <t>Streblo_st15196</t>
  </si>
  <si>
    <t>PAPYR_7900</t>
  </si>
  <si>
    <t>Gene.10888::gnl|Trimastix_PCT|3371</t>
  </si>
  <si>
    <t>Gene.14556</t>
  </si>
  <si>
    <t>q2005056</t>
  </si>
  <si>
    <t>MONOS_1031</t>
  </si>
  <si>
    <t>BLNAU_7674,BLNAU_7708,BLNAU_16650</t>
  </si>
  <si>
    <t>Streblo_st3279,Streblo_st11063,Streblo_st4827</t>
  </si>
  <si>
    <t>q2005057</t>
  </si>
  <si>
    <t>BLNAU_7946,BLNAU_9450</t>
  </si>
  <si>
    <t>Streblo_st19066,Streblo_st22031</t>
  </si>
  <si>
    <t>PAPYR_10207</t>
  </si>
  <si>
    <t>Gene.4527::gnl|Trimastix_PCT|1421</t>
  </si>
  <si>
    <t>Gene.7379</t>
  </si>
  <si>
    <t>q2005058</t>
  </si>
  <si>
    <t>BLNAU_8130,BLNAU_8136,BLNAU_9422,BLNAU_9415,BLNAU_24771,BLNAU_9436,BLNAU_9423</t>
  </si>
  <si>
    <t>q2005059</t>
  </si>
  <si>
    <t>MONOS_5115,MONOS_5894</t>
  </si>
  <si>
    <t>BLNAU_8384,BLNAU_12919</t>
  </si>
  <si>
    <t>Streblo_st35849</t>
  </si>
  <si>
    <t>PAPYR_6646</t>
  </si>
  <si>
    <t>Gene.2825::gnl|Trimastix_PCT|944</t>
  </si>
  <si>
    <t>q2005060</t>
  </si>
  <si>
    <t>MONOS_6000,MONOS_7153</t>
  </si>
  <si>
    <t>BLNAU_8388,BLNAU_12942</t>
  </si>
  <si>
    <t>Streblo_st23117</t>
  </si>
  <si>
    <t>PAPYR_7759</t>
  </si>
  <si>
    <t>Gene.2693::gnl|Trimastix_PCT|906</t>
  </si>
  <si>
    <t>q2005061</t>
  </si>
  <si>
    <t>MONOS_6323,MONOS_15234</t>
  </si>
  <si>
    <t>BLNAU_8678,BLNAU_22123,BLNAU_21653</t>
  </si>
  <si>
    <t>Streblo_st2804</t>
  </si>
  <si>
    <t>PAPYR_8300</t>
  </si>
  <si>
    <t>q2005062</t>
  </si>
  <si>
    <t>BLNAU_8746,BLNAU_8750,BLNAU_8747</t>
  </si>
  <si>
    <t>Gene.11557,Gene.23579</t>
  </si>
  <si>
    <t>Gene.30270,Gene.33858</t>
  </si>
  <si>
    <t>q2005063</t>
  </si>
  <si>
    <t>MONOS_2719,MONOS_3826,MONOS_4132</t>
  </si>
  <si>
    <t>BLNAU_8820,BLNAU_14637</t>
  </si>
  <si>
    <t>Streblo_st41505</t>
  </si>
  <si>
    <t>Gene.11241</t>
  </si>
  <si>
    <t>q2005064</t>
  </si>
  <si>
    <t>MONOS_4999</t>
  </si>
  <si>
    <t>BLNAU_8867,BLNAU_15752</t>
  </si>
  <si>
    <t>Streblo_st5341</t>
  </si>
  <si>
    <t>PAPYR_8011</t>
  </si>
  <si>
    <t>Gene.2703::gnl|Trimastix_PCT|909</t>
  </si>
  <si>
    <t>q2005065</t>
  </si>
  <si>
    <t>MONOS_6597</t>
  </si>
  <si>
    <t>BLNAU_8941,BLNAU_17490</t>
  </si>
  <si>
    <t>Streblo_st5447,Streblo_st10069</t>
  </si>
  <si>
    <t>Gene.6711::gnl|Trimastix_PCT|2042, Gene.7308::gnl|Trimastix_PCT|2244</t>
  </si>
  <si>
    <t>q2005066</t>
  </si>
  <si>
    <t>BLNAU_9024</t>
  </si>
  <si>
    <t>TVAG_043470</t>
  </si>
  <si>
    <t>gi|1187200116,gi|1187200114,gi|1091434325,gi|1091434311,gi|1091420205</t>
  </si>
  <si>
    <t>q2005067</t>
  </si>
  <si>
    <t>MONOS_3190</t>
  </si>
  <si>
    <t>BLNAU_10325,BLNAU_17815</t>
  </si>
  <si>
    <t>Streblo_st12142,Streblo_st12150,Streblo_st43858</t>
  </si>
  <si>
    <t>PAPYR_10363</t>
  </si>
  <si>
    <t>q2005068</t>
  </si>
  <si>
    <t>BLNAU_10668,BLNAU_19943,BLNAU_20614,BLNAU_22696</t>
  </si>
  <si>
    <t>Streblo_st13827,Streblo_st45355,Streblo_st44866</t>
  </si>
  <si>
    <t>q2005069</t>
  </si>
  <si>
    <t>BLNAU_10694,BLNAU_14381,BLNAU_23573,BLNAU_14325,BLNAU_24726,BLNAU_21428,BLNAU_22308</t>
  </si>
  <si>
    <t>q2005070</t>
  </si>
  <si>
    <t>MONOS_3256</t>
  </si>
  <si>
    <t>BLNAU_11029,BLNAU_16529,BLNAU_16514</t>
  </si>
  <si>
    <t>Streblo_st27715,Streblo_st48531</t>
  </si>
  <si>
    <t>Gene.929::gnl|Trimastix_PCT|361</t>
  </si>
  <si>
    <t>q2005071</t>
  </si>
  <si>
    <t>MONOS_3879,MONOS_10647</t>
  </si>
  <si>
    <t>BLNAU_11618,BLNAU_22285</t>
  </si>
  <si>
    <t>Streblo_st42366</t>
  </si>
  <si>
    <t>PAPYR_4139</t>
  </si>
  <si>
    <t>Gene.948::gnl|Trimastix_PCT|367</t>
  </si>
  <si>
    <t>q2005072</t>
  </si>
  <si>
    <t>MONOS_6084</t>
  </si>
  <si>
    <t>BLNAU_11813,BLNAU_11845,BLNAU_14427,BLNAU_20623,BLNAU_20624,BLNAU_20622</t>
  </si>
  <si>
    <t>q2005073</t>
  </si>
  <si>
    <t>MONOS_4440,MONOS_6368</t>
  </si>
  <si>
    <t>BLNAU_17166</t>
  </si>
  <si>
    <t>Streblo_st26620</t>
  </si>
  <si>
    <t>PAPYR_762</t>
  </si>
  <si>
    <t>Gene.1239::gnl|Trimastix_PCT|463</t>
  </si>
  <si>
    <t>q2005074</t>
  </si>
  <si>
    <t>BLNAU_12518,BLNAU_14974</t>
  </si>
  <si>
    <t>Streblo_st7288</t>
  </si>
  <si>
    <t>Gene.13324::gnl|Trimastix_PCT|4224</t>
  </si>
  <si>
    <t xml:space="preserve">GL50803_24425-t26_1-p1 </t>
  </si>
  <si>
    <t>SS50377_14950-t26_1-p1</t>
  </si>
  <si>
    <t>q2005075</t>
  </si>
  <si>
    <t>BLNAU_13007,BLNAU_13019,BLNAU_18385,BLNAU_13018,BLNAU_25050,BLNAU_16517</t>
  </si>
  <si>
    <t>Gene.14749</t>
  </si>
  <si>
    <t>q2005076</t>
  </si>
  <si>
    <t>BLNAU_13644,BLNAU_18422,BLNAU_18614,BLNAU_24738,BLNAU_22694,BLNAU_1895,BLNAU_2783</t>
  </si>
  <si>
    <t>q2005077</t>
  </si>
  <si>
    <t>MONOS_7578</t>
  </si>
  <si>
    <t>BLNAU_14654,BLNAU_20060</t>
  </si>
  <si>
    <t>Streblo_st13147,Streblo_st45846</t>
  </si>
  <si>
    <t>Gene.8417::gnl|Trimastix_PCT|2590</t>
  </si>
  <si>
    <t>Gene.9212</t>
  </si>
  <si>
    <t>q2005078</t>
  </si>
  <si>
    <t>BLNAU_19520,BLNAU_24444,BLNAU_20437,BLNAU_2862,BLNAU_14869,BLNAU_5293,BLNAU_10813</t>
  </si>
  <si>
    <t>q2005079</t>
  </si>
  <si>
    <t>MONOS_9745</t>
  </si>
  <si>
    <t>BLNAU_14981,BLNAU_17305</t>
  </si>
  <si>
    <t>Streblo_st36419</t>
  </si>
  <si>
    <t>PAPYR_6944</t>
  </si>
  <si>
    <t>Gene.467::gnl|Trimastix_PCT|187</t>
  </si>
  <si>
    <t>gi|1091421730</t>
  </si>
  <si>
    <t>q2005080</t>
  </si>
  <si>
    <t>BLNAU_15128,BLNAU_22328,BLNAU_23758,BLNAU_25241,BLNAU_25265,BLNAU_21226,BLNAU_15129</t>
  </si>
  <si>
    <t>q2005081</t>
  </si>
  <si>
    <t>BLNAU_19476,BLNAU_24818,BLNAU_19636,BLNAU_11355,BLNAU_4710,BLNAU_6894,BLNAU_8352</t>
  </si>
  <si>
    <t>q2005082</t>
  </si>
  <si>
    <t>BLNAU_16852,BLNAU_16853,BLNAU_24492,BLNAU_23851,BLNAU_23852,BLNAU_23038,BLNAU_24541</t>
  </si>
  <si>
    <t>q2005083</t>
  </si>
  <si>
    <t>BLNAU_18030,BLNAU_15814,BLNAU_9999,BLNAU_1235,BLNAU_10002,BLNAU_9084,BLNAU_4460</t>
  </si>
  <si>
    <t>q2005084</t>
  </si>
  <si>
    <t>BLNAU_21972,BLNAU_23833,BLNAU_4338,BLNAU_6066,BLNAU_14521,BLNAU_20087,BLNAU_6993</t>
  </si>
  <si>
    <t>q2005085</t>
  </si>
  <si>
    <t>MONOS_68,MONOS_4085,MONOS_14872,MONOS_437,MONOS_16628,MONOS_5554</t>
  </si>
  <si>
    <t>SS50377_10796-t26_1-p1</t>
  </si>
  <si>
    <t>q2005086</t>
  </si>
  <si>
    <t>MONOS_167,MONOS_6183,MONOS_13894,MONOS_6079,MONOS_1827,MONOS_12693,MONOS_8094</t>
  </si>
  <si>
    <t>q2005087</t>
  </si>
  <si>
    <t>MONOS_5878,MONOS_3540,MONOS_6799,MONOS_14883,MONOS_7386,MONOS_7748,MONOS_9821</t>
  </si>
  <si>
    <t>q2005088</t>
  </si>
  <si>
    <t>MONOS_5880,MONOS_827,MONOS_7267,MONOS_12450,MONOS_8510,MONOS_15527,MONOS_16385</t>
  </si>
  <si>
    <t>q2005089</t>
  </si>
  <si>
    <t>MONOS_696,MONOS_14953</t>
  </si>
  <si>
    <t>BLNAU_16902</t>
  </si>
  <si>
    <t>Streblo_st497,Streblo_st25130,Streblo_st32773,Streblo_st33654</t>
  </si>
  <si>
    <t>q2005090</t>
  </si>
  <si>
    <t>MONOS_935,MONOS_1041,MONOS_8577</t>
  </si>
  <si>
    <t>BLNAU_13101,BLNAU_16045</t>
  </si>
  <si>
    <t>Streblo_st15357</t>
  </si>
  <si>
    <t>Gene.388::gnl|Trimastix_PCT|151</t>
  </si>
  <si>
    <t>q2005091</t>
  </si>
  <si>
    <t>MONOS_12125,MONOS_16661,MONOS_16649,MONOS_6054,MONOS_12410,MONOS_16680,MONOS_16734</t>
  </si>
  <si>
    <t>q2005092</t>
  </si>
  <si>
    <t>MONOS_1590,MONOS_8102,MONOS_4936,MONOS_14911,MONOS_15046,MONOS_12316,MONOS_948</t>
  </si>
  <si>
    <t>q2005093</t>
  </si>
  <si>
    <t>MONOS_13230,MONOS_5988,MONOS_6279,MONOS_5357,MONOS_9142,MONOS_11634,MONOS_12957</t>
  </si>
  <si>
    <t>q2005094</t>
  </si>
  <si>
    <t>MONOS_1741,MONOS_2736,MONOS_15272,MONOS_14133,MONOS_14325,MONOS_11590,MONOS_4579</t>
  </si>
  <si>
    <t>q2005095</t>
  </si>
  <si>
    <t>MONOS_1955,MONOS_4758</t>
  </si>
  <si>
    <t>BLNAU_13084</t>
  </si>
  <si>
    <t>TVAG_110660,TVAG_410030,TVAG_404010</t>
  </si>
  <si>
    <t>Gene.4872</t>
  </si>
  <si>
    <t>q2005096</t>
  </si>
  <si>
    <t>MONOS_2026,MONOS_9348,MONOS_5783</t>
  </si>
  <si>
    <t>BLNAU_11516</t>
  </si>
  <si>
    <t>Streblo_st13810</t>
  </si>
  <si>
    <t>PAPYR_1847</t>
  </si>
  <si>
    <t>q2005097</t>
  </si>
  <si>
    <t>MONOS_2286,MONOS_14952,MONOS_8978,MONOS_13921,MONOS_12440,MONOS_13523,MONOS_5145</t>
  </si>
  <si>
    <t>q2005098</t>
  </si>
  <si>
    <t>MONOS_2331,MONOS_6192</t>
  </si>
  <si>
    <t>BLNAU_9215</t>
  </si>
  <si>
    <t>Streblo_st22808</t>
  </si>
  <si>
    <t>PAPYR_7227</t>
  </si>
  <si>
    <t>Gene.5980::gnl|Trimastix_PCT|1831</t>
  </si>
  <si>
    <t>Gene.7633</t>
  </si>
  <si>
    <t>q2005099</t>
  </si>
  <si>
    <t>MONOS_13231,MONOS_2925,MONOS_5989,MONOS_9141,MONOS_6280,MONOS_5356,MONOS_11635</t>
  </si>
  <si>
    <t>q2005100</t>
  </si>
  <si>
    <t>MONOS_2970,MONOS_3481</t>
  </si>
  <si>
    <t>BLNAU_2248</t>
  </si>
  <si>
    <t>Streblo_st257</t>
  </si>
  <si>
    <t>Gene.7911::gnl|Trimastix_PCT|2427</t>
  </si>
  <si>
    <t>TVAG_364980</t>
  </si>
  <si>
    <t>gi|1091413201</t>
  </si>
  <si>
    <t>q2005101</t>
  </si>
  <si>
    <t>MONOS_3203,MONOS_4569</t>
  </si>
  <si>
    <t>BLNAU_1548</t>
  </si>
  <si>
    <t>Streblo_st25438,Streblo_st29011</t>
  </si>
  <si>
    <t>PAPYR_1423</t>
  </si>
  <si>
    <t>gi|1091410598</t>
  </si>
  <si>
    <t>q2005102</t>
  </si>
  <si>
    <t>MONOS_3628,MONOS_4136</t>
  </si>
  <si>
    <t>BLNAU_13144</t>
  </si>
  <si>
    <t>Streblo_st14053</t>
  </si>
  <si>
    <t>PAPYR_3626</t>
  </si>
  <si>
    <t>Gene.1134::gnl|Trimastix_PCT|436</t>
  </si>
  <si>
    <t>TVAG_186530</t>
  </si>
  <si>
    <t>q2005103</t>
  </si>
  <si>
    <t>MONOS_3928,MONOS_7857,MONOS_11661,MONOS_15200,MONOS_8718,MONOS_11768,MONOS_2651</t>
  </si>
  <si>
    <t>q2005104</t>
  </si>
  <si>
    <t>MONOS_15400,MONOS_8974,MONOS_11477,MONOS_13454,MONOS_16441,MONOS_9921,MONOS_13939</t>
  </si>
  <si>
    <t>q2005105</t>
  </si>
  <si>
    <t>MONOS_4839,MONOS_12329,MONOS_6625,MONOS_6910,MONOS_20,MONOS_4332,MONOS_4840</t>
  </si>
  <si>
    <t>q2005106</t>
  </si>
  <si>
    <t>MONOS_4876,MONOS_9399,MONOS_6821,MONOS_7067,MONOS_7188,MONOS_4950</t>
  </si>
  <si>
    <t>gi|1091413304</t>
  </si>
  <si>
    <t>q2005107</t>
  </si>
  <si>
    <t>MONOS_4915,MONOS_10081,MONOS_13713</t>
  </si>
  <si>
    <t>Streblo_st27338</t>
  </si>
  <si>
    <t>PAPYR_858</t>
  </si>
  <si>
    <t>Gene.5650::gnl|Trimastix_PCT|1734</t>
  </si>
  <si>
    <t>Gene.8390</t>
  </si>
  <si>
    <t>q2005108</t>
  </si>
  <si>
    <t>MONOS_5765,MONOS_11307</t>
  </si>
  <si>
    <t>BLNAU_12930</t>
  </si>
  <si>
    <t>PAPYR_10646</t>
  </si>
  <si>
    <t>Gene.3264</t>
  </si>
  <si>
    <t>SS50377_12398-t26_1-p1</t>
  </si>
  <si>
    <t>q2005109</t>
  </si>
  <si>
    <t>MONOS_5792,MONOS_9074</t>
  </si>
  <si>
    <t>BLNAU_4232</t>
  </si>
  <si>
    <t>Streblo_st18784</t>
  </si>
  <si>
    <t>PAPYR_3092</t>
  </si>
  <si>
    <t>Gene.14921::gnl|Trimastix_PCT|4929</t>
  </si>
  <si>
    <t>TVAG_162880</t>
  </si>
  <si>
    <t>q2005110</t>
  </si>
  <si>
    <t>MONOS_6398,MONOS_9695,MONOS_12961</t>
  </si>
  <si>
    <t>BLNAU_3522</t>
  </si>
  <si>
    <t>Streblo_st14482</t>
  </si>
  <si>
    <t>PAPYR_3226</t>
  </si>
  <si>
    <t>Gene.1868::gnl|Trimastix_PCT|637</t>
  </si>
  <si>
    <t>q2005111</t>
  </si>
  <si>
    <t>MONOS_7116,MONOS_7962,MONOS_15772</t>
  </si>
  <si>
    <t>BLNAU_11508</t>
  </si>
  <si>
    <t>Streblo_st15123,Streblo_st29605</t>
  </si>
  <si>
    <t>Gene.8131::gnl|Trimastix_PCT|2490</t>
  </si>
  <si>
    <t>q2005112</t>
  </si>
  <si>
    <t>MONOS_7264,MONOS_7823,MONOS_7824,MONOS_7265,MONOS_7825,MONOS_2037,MONOS_7259</t>
  </si>
  <si>
    <t>q2005113</t>
  </si>
  <si>
    <t>MONOS_7858,MONOS_8719,MONOS_12757,MONOS_16317,MONOS_11662,MONOS_2652,MONOS_3929</t>
  </si>
  <si>
    <t>q2005114</t>
  </si>
  <si>
    <t>MONOS_7580,MONOS_12168</t>
  </si>
  <si>
    <t>BLNAU_11542</t>
  </si>
  <si>
    <t>Streblo_st9193,Streblo_st10287</t>
  </si>
  <si>
    <t>PAPYR_3178</t>
  </si>
  <si>
    <t>Gene.5034::gnl|Trimastix_PCT|1564</t>
  </si>
  <si>
    <t>q2005115</t>
  </si>
  <si>
    <t>MONOS_8042,MONOS_12780,MONOS_8120,MONOS_11559</t>
  </si>
  <si>
    <t>Streblo_st7465</t>
  </si>
  <si>
    <t>PAPYR_10089</t>
  </si>
  <si>
    <t>Gene.7153::gnl|Trimastix_PCT|2172</t>
  </si>
  <si>
    <t>q2005116</t>
  </si>
  <si>
    <t>MONOS_9067,MONOS_16081,MONOS_7145,MONOS_7567,MONOS_16542,MONOS_10915,MONOS_13144</t>
  </si>
  <si>
    <t>q2005117</t>
  </si>
  <si>
    <t>MONOS_9102,MONOS_10659</t>
  </si>
  <si>
    <t>BLNAU_15871</t>
  </si>
  <si>
    <t>Streblo_st152,Streblo_st26736,Streblo_st22224,Streblo_st53126</t>
  </si>
  <si>
    <t>q2005118</t>
  </si>
  <si>
    <t>MONOS_9685,MONOS_15093,MONOS_16775</t>
  </si>
  <si>
    <t>BLNAU_6429</t>
  </si>
  <si>
    <t>Streblo_st28345</t>
  </si>
  <si>
    <t>PAPYR_4990</t>
  </si>
  <si>
    <t>Gene.10160::gnl|Trimastix_PCT|3143</t>
  </si>
  <si>
    <t>q2005119</t>
  </si>
  <si>
    <t>MONOS_10298,MONOS_11782</t>
  </si>
  <si>
    <t>BLNAU_9193</t>
  </si>
  <si>
    <t>Streblo_st38450</t>
  </si>
  <si>
    <t>PAPYR_4005</t>
  </si>
  <si>
    <t>Gene.3337::gnl|Trimastix_PCT|1093</t>
  </si>
  <si>
    <t>Gene.5859</t>
  </si>
  <si>
    <t>q2005120</t>
  </si>
  <si>
    <t>MONOS_10381,MONOS_15242,MONOS_15756,MONOS_15082,MONOS_15962,MONOS_7219,MONOS_9426</t>
  </si>
  <si>
    <t>q2005121</t>
  </si>
  <si>
    <t>MONOS_14464,MONOS_16186,MONOS_14744,MONOS_15708,MONOS_16278,MONOS_8714,MONOS_13043</t>
  </si>
  <si>
    <t>q2005122</t>
  </si>
  <si>
    <t>PAPYR_16,PAPYR_244,PAPYR_10036,PAPYR_10518,PAPYR_7677,PAPYR_10421</t>
  </si>
  <si>
    <t>Gene.3132::gnl|Trimastix_PCT|1032</t>
  </si>
  <si>
    <t>q2005123</t>
  </si>
  <si>
    <t>PAPYR_23,PAPYR_10433</t>
  </si>
  <si>
    <t xml:space="preserve">GL50803_4416-t26_1-p1 </t>
  </si>
  <si>
    <t>Gene.6794</t>
  </si>
  <si>
    <t>Gene.30390</t>
  </si>
  <si>
    <t>Gene.21478</t>
  </si>
  <si>
    <t>Gene.17863</t>
  </si>
  <si>
    <t>q2005124</t>
  </si>
  <si>
    <t>PAPYR_135,PAPYR_9311,PAPYR_9318,PAPYR_9316,PAPYR_138,PAPYR_9319</t>
  </si>
  <si>
    <t>Gene.10465::gnl|Trimastix_PCT|3246</t>
  </si>
  <si>
    <t>q2005125</t>
  </si>
  <si>
    <t>PAPYR_524,PAPYR_12842,PAPYR_6736,PAPYR_7619,PAPYR_11616,PAPYR_4742</t>
  </si>
  <si>
    <t>Gene.18217</t>
  </si>
  <si>
    <t>q2005126</t>
  </si>
  <si>
    <t>PAPYR_9495,PAPYR_9489,PAPYR_9491,PAPYR_10296,PAPYR_9492,PAPYR_8151,PAPYR_9254</t>
  </si>
  <si>
    <t>q2005127</t>
  </si>
  <si>
    <t>PAPYR_626,PAPYR_1983,PAPYR_4560</t>
  </si>
  <si>
    <t>Gene.5549::gnl|Trimastix_PCT|1703, Gene.7160::gnl|Trimastix_PCT|2174, Gene.2421::gnl|Trimastix_PCT|822</t>
  </si>
  <si>
    <t>gi|1091417095</t>
  </si>
  <si>
    <t>q2005128</t>
  </si>
  <si>
    <t>PAPYR_13240,PAPYR_7768,PAPYR_8512,PAPYR_8509,PAPYR_8516,PAPYR_8510</t>
  </si>
  <si>
    <t>Gene.35477</t>
  </si>
  <si>
    <t>q2005129</t>
  </si>
  <si>
    <t>PAPYR_4612,PAPYR_2176,PAPYR_5990,PAPYR_4347,PAPYR_11843,PAPYR_6588,PAPYR_3673</t>
  </si>
  <si>
    <t>q2005130</t>
  </si>
  <si>
    <t>PAPYR_961,PAPYR_2100,PAPYR_2091,PAPYR_4415,PAPYR_5246,PAPYR_5247,PAPYR_2082</t>
  </si>
  <si>
    <t>q2005131</t>
  </si>
  <si>
    <t>PAPYR_7298,PAPYR_13271,PAPYR_7305,PAPYR_12916,PAPYR_7307,PAPYR_10479,PAPYR_7306</t>
  </si>
  <si>
    <t>q2005132</t>
  </si>
  <si>
    <t>Streblo_st6985</t>
  </si>
  <si>
    <t>PAPYR_1319,PAPYR_6584,PAPYR_13144,PAPYR_6912,PAPYR_2549,PAPYR_12742</t>
  </si>
  <si>
    <t>q2005133</t>
  </si>
  <si>
    <t>PAPYR_1569,PAPYR_2633,PAPYR_8137,PAPYR_8135,PAPYR_10072,PAPYR_4794,PAPYR_7377</t>
  </si>
  <si>
    <t>q2005134</t>
  </si>
  <si>
    <t>PAPYR_1831,PAPYR_6441,PAPYR_7697,PAPYR_8900</t>
  </si>
  <si>
    <t>Gene.5298::gnl|Trimastix_PCT|1634, Gene.2187::gnl|Trimastix_PCT|743, Gene.2850::gnl|Trimastix_PCT|950</t>
  </si>
  <si>
    <t>q2005135</t>
  </si>
  <si>
    <t>PAPYR_3356,PAPYR_4240,PAPYR_4247,PAPYR_4244,PAPYR_4252,PAPYR_4251,PAPYR_3913</t>
  </si>
  <si>
    <t>q2005136</t>
  </si>
  <si>
    <t>PAPYR_2440,PAPYR_5236</t>
  </si>
  <si>
    <t>Gene.4327::gnl|Trimastix_PCT|1365, Gene.8365::gnl|Trimastix_PCT|2572, Gene.8127::gnl|Trimastix_PCT|2489, Gene.8602::gnl|Trimastix_PCT|2646</t>
  </si>
  <si>
    <t>Gene.26207</t>
  </si>
  <si>
    <t>q2005137</t>
  </si>
  <si>
    <t>PAPYR_3013,PAPYR_3058,PAPYR_3024,PAPYR_4136,PAPYR_3014</t>
  </si>
  <si>
    <t>Gene.14311</t>
  </si>
  <si>
    <t>Gene.9575</t>
  </si>
  <si>
    <t>q2005138</t>
  </si>
  <si>
    <t>PAPYR_4232,PAPYR_8354,PAPYR_4245,PAPYR_4248,PAPYR_8357,PAPYR_4249,PAPYR_4243</t>
  </si>
  <si>
    <t>q2005139</t>
  </si>
  <si>
    <t>PAPYR_11737,PAPYR_11421,PAPYR_7595,PAPYR_6654,PAPYR_12778,PAPYR_11942,PAPYR_12745</t>
  </si>
  <si>
    <t>q2005140</t>
  </si>
  <si>
    <t>PAPYR_4662,PAPYR_5844,PAPYR_8386,PAPYR_9342,PAPYR_8958,PAPYR_4707,PAPYR_225</t>
  </si>
  <si>
    <t>q2005141</t>
  </si>
  <si>
    <t>PAPYR_4875,PAPYR_8929,PAPYR_10439,PAPYR_5436,PAPYR_9333,PAPYR_11753</t>
  </si>
  <si>
    <t>q2005142</t>
  </si>
  <si>
    <t>PAPYR_10475,PAPYR_13387,PAPYR_7692,PAPYR_1148,PAPYR_1691,PAPYR_7450,PAPYR_7852</t>
  </si>
  <si>
    <t>q2005143</t>
  </si>
  <si>
    <t>PAPYR_5497,PAPYR_10642,PAPYR_7924,PAPYR_5821,PAPYR_7925,PAPYR_3555,PAPYR_5496</t>
  </si>
  <si>
    <t>q2005144</t>
  </si>
  <si>
    <t>PAPYR_6096,PAPYR_6310,PAPYR_6308,PAPYR_6307,PAPYR_6868,PAPYR_6306</t>
  </si>
  <si>
    <t>Gene.5514::gnl|Trimastix_PCT|1696</t>
  </si>
  <si>
    <t>q2005145</t>
  </si>
  <si>
    <t>PAPYR_6834,PAPYR_10287,PAPYR_10279,PAPYR_10278,PAPYR_12436,PAPYR_12435,PAPYR_12434</t>
  </si>
  <si>
    <t>q2005146</t>
  </si>
  <si>
    <t>PAPYR_8571,PAPYR_10604,PAPYR_8579,PAPYR_3579,PAPYR_8570,PAPYR_6590,PAPYR_6589</t>
  </si>
  <si>
    <t>q2005147</t>
  </si>
  <si>
    <t>PAPYR_13040,PAPYR_6771,PAPYR_11074,PAPYR_11819,PAPYR_11542,PAPYR_12675,PAPYR_12996</t>
  </si>
  <si>
    <t>q2005148</t>
  </si>
  <si>
    <t>PAPYR_11729,PAPYR_13382,PAPYR_13232,PAPYR_2835,PAPYR_7032,PAPYR_7873,PAPYR_12897</t>
  </si>
  <si>
    <t>q2005149</t>
  </si>
  <si>
    <t>Streblo_st2,Streblo_st52076,Streblo_st31209,Streblo_st2847,Streblo_st38496,Streblo_st25694,Streblo_st41393</t>
  </si>
  <si>
    <t>q2005150</t>
  </si>
  <si>
    <t>Streblo_st22897,Streblo_st9370,Streblo_st51820,Streblo_st47225,Streblo_st55410,Streblo_st50935,Streblo_st47548</t>
  </si>
  <si>
    <t>q2005151</t>
  </si>
  <si>
    <t>Streblo_st56024,Streblo_st56498,Streblo_st39361,Streblo_st31689,Streblo_st50294,Streblo_st48334,Streblo_st35114</t>
  </si>
  <si>
    <t>q2005152</t>
  </si>
  <si>
    <t>Streblo_st5120,Streblo_st46200,Streblo_st27293,Streblo_st41169,Streblo_st52303,Streblo_st56367,Streblo_st56741</t>
  </si>
  <si>
    <t>q2005153</t>
  </si>
  <si>
    <t>Streblo_st29201,Streblo_st52206,Streblo_st4046,Streblo_st8281,Streblo_st51418,Streblo_st5161,Streblo_st16252</t>
  </si>
  <si>
    <t>q2005154</t>
  </si>
  <si>
    <t>Streblo_st43448,Streblo_st46063,Streblo_st54939,Streblo_st50975,Streblo_st45953,Streblo_st28788,Streblo_st45691</t>
  </si>
  <si>
    <t>q2005155</t>
  </si>
  <si>
    <t>Streblo_st26520,Streblo_st13308,Streblo_st30559,Streblo_st30076,Streblo_st36451,Streblo_st40021,Streblo_st55727</t>
  </si>
  <si>
    <t>q2005156</t>
  </si>
  <si>
    <t>MONOS_2198</t>
  </si>
  <si>
    <t>BLNAU_4674</t>
  </si>
  <si>
    <t>Streblo_st245,Streblo_st21468</t>
  </si>
  <si>
    <t>PAPYR_663</t>
  </si>
  <si>
    <t>GAAM01002183.1</t>
  </si>
  <si>
    <t>Gene.15334</t>
  </si>
  <si>
    <t>q2005157</t>
  </si>
  <si>
    <t>Streblo_st16436,Streblo_st10592,Streblo_st16776,Streblo_st2271,Streblo_st3168,Streblo_st10791,Streblo_st26031</t>
  </si>
  <si>
    <t>q2005158</t>
  </si>
  <si>
    <t>Streblo_st10027,Streblo_st15092,Streblo_st31379,Streblo_st6298,Streblo_st41336,Streblo_st25222,Streblo_st1693</t>
  </si>
  <si>
    <t>q2005159</t>
  </si>
  <si>
    <t>Streblo_st495,Streblo_st28597,Streblo_st42075,Streblo_st27552,Streblo_st33169,Streblo_st31403,Streblo_st48766</t>
  </si>
  <si>
    <t>q2005160</t>
  </si>
  <si>
    <t>Streblo_st26163,Streblo_st14149,Streblo_st1342,Streblo_st13326,Streblo_st35755,Streblo_st51553,Streblo_st370</t>
  </si>
  <si>
    <t>q2005161</t>
  </si>
  <si>
    <t>Streblo_st755,Streblo_st8454,Streblo_st5466,Streblo_st34977,Streblo_st36030,Streblo_st16684,Streblo_st14485</t>
  </si>
  <si>
    <t>q2005162</t>
  </si>
  <si>
    <t>Streblo_st24879,Streblo_st1279,Streblo_st37020,Streblo_st6910,Streblo_st2826,Streblo_st15365,Streblo_st9727</t>
  </si>
  <si>
    <t>q2005163</t>
  </si>
  <si>
    <t>Streblo_st10190,Streblo_st24069,Streblo_st20874,Streblo_st43744,Streblo_st12253,Streblo_st3669,Streblo_st23038</t>
  </si>
  <si>
    <t>q2005164</t>
  </si>
  <si>
    <t>MONOS_1386</t>
  </si>
  <si>
    <t>BLNAU_8795</t>
  </si>
  <si>
    <t>Streblo_st841,Streblo_st8663,Streblo_st12689,Streblo_st42583</t>
  </si>
  <si>
    <t>Gene.4853</t>
  </si>
  <si>
    <t>q2005165</t>
  </si>
  <si>
    <t>Streblo_st24584,Streblo_st2521,Streblo_st4565,Streblo_st33210,Streblo_st27135,Streblo_st4087,Streblo_st29898</t>
  </si>
  <si>
    <t>q2005166</t>
  </si>
  <si>
    <t>Streblo_st1035,Streblo_st4611,Streblo_st54169,Streblo_st40332,Streblo_st14045,Streblo_st49606,Streblo_st47507</t>
  </si>
  <si>
    <t>q2005167</t>
  </si>
  <si>
    <t>Streblo_st1060,Streblo_st42443,Streblo_st30388,Streblo_st5918,Streblo_st55805,Streblo_st30673,Streblo_st43255</t>
  </si>
  <si>
    <t>q2005168</t>
  </si>
  <si>
    <t>Streblo_st1207,Streblo_st37884,Streblo_st38258,Streblo_st22846</t>
  </si>
  <si>
    <t>Gene.11559::gnl|Trimastix_PCT|3590</t>
  </si>
  <si>
    <t>TVAG_137170</t>
  </si>
  <si>
    <t>q2005169</t>
  </si>
  <si>
    <t>Streblo_st1239,Streblo_st22836,Streblo_st50938,Streblo_st2296,Streblo_st14966,Streblo_st3628,Streblo_st11429</t>
  </si>
  <si>
    <t>q2005170</t>
  </si>
  <si>
    <t>Streblo_st39276,Streblo_st14050,Streblo_st29143,Streblo_st40740,Streblo_st55109,Streblo_st42673,Streblo_st45478</t>
  </si>
  <si>
    <t>q2005171</t>
  </si>
  <si>
    <t>BLNAU_17613</t>
  </si>
  <si>
    <t>Streblo_st1385,Streblo_st41553,Streblo_st34762,Streblo_st9584,Streblo_st12504,Streblo_st54287</t>
  </si>
  <si>
    <t>q2005172</t>
  </si>
  <si>
    <t>Streblo_st43725,Streblo_st15826,Streblo_st51451,Streblo_st25218,Streblo_st7212,Streblo_st46011,Streblo_st22647</t>
  </si>
  <si>
    <t>q2005173</t>
  </si>
  <si>
    <t>BLNAU_15988</t>
  </si>
  <si>
    <t>Streblo_st16222,Streblo_st12979,Streblo_st25850,Streblo_st52978,Streblo_st1778,Streblo_st54064</t>
  </si>
  <si>
    <t>q2005174</t>
  </si>
  <si>
    <t>Streblo_st26677,Streblo_st16606,Streblo_st40904,Streblo_st21759,Streblo_st17270,Streblo_st44311,Streblo_st40068</t>
  </si>
  <si>
    <t>q2005175</t>
  </si>
  <si>
    <t>Streblo_st34304,Streblo_st11962,Streblo_st25472,Streblo_st50390,Streblo_st42207,Streblo_st52258,Streblo_st25280</t>
  </si>
  <si>
    <t>q2005176</t>
  </si>
  <si>
    <t>Streblo_st4336,Streblo_st4343,Streblo_st37544,Streblo_st25106,Streblo_st34226,Streblo_st44177,Streblo_st23426</t>
  </si>
  <si>
    <t>q2005177</t>
  </si>
  <si>
    <t>Streblo_st28131,Streblo_st18406,Streblo_st5113,Streblo_st35358,Streblo_st24116,Streblo_st21917,Streblo_st49427</t>
  </si>
  <si>
    <t>q2005178</t>
  </si>
  <si>
    <t>Streblo_st23633,Streblo_st9392,Streblo_st52955,Streblo_st47709,Streblo_st53300,Streblo_st41289,Streblo_st48906</t>
  </si>
  <si>
    <t>q2005179</t>
  </si>
  <si>
    <t>Streblo_st2186,Streblo_st15146</t>
  </si>
  <si>
    <t>PAPYR_9293</t>
  </si>
  <si>
    <t>Gene.17017</t>
  </si>
  <si>
    <t>Gene.18959,Gene.20523</t>
  </si>
  <si>
    <t>Gene.10726</t>
  </si>
  <si>
    <t>q2005180</t>
  </si>
  <si>
    <t>Streblo_st41694,Streblo_st43803,Streblo_st36535,Streblo_st47928,Streblo_st39185,Streblo_st52874,Streblo_st38635</t>
  </si>
  <si>
    <t>q2005181</t>
  </si>
  <si>
    <t>MONOS_9253</t>
  </si>
  <si>
    <t>BLNAU_11588</t>
  </si>
  <si>
    <t>Streblo_st2336,Streblo_st14283</t>
  </si>
  <si>
    <t>PAPYR_2449</t>
  </si>
  <si>
    <t>Gene.4425::gnl|Trimastix_PCT|1391</t>
  </si>
  <si>
    <t>Gene.974</t>
  </si>
  <si>
    <t>q2005182</t>
  </si>
  <si>
    <t>Streblo_st7429,Streblo_st33026,Streblo_st50440,Streblo_st32563,Streblo_st49552,Streblo_st14477,Streblo_st13985</t>
  </si>
  <si>
    <t>q2005183</t>
  </si>
  <si>
    <t>Streblo_st2538,Streblo_st38595,Streblo_st2541,Streblo_st37949,Streblo_st48093,Streblo_st20771,Streblo_st45996</t>
  </si>
  <si>
    <t>q2005184</t>
  </si>
  <si>
    <t>Streblo_st21251,Streblo_st16163,Streblo_st21084,Streblo_st31106,Streblo_st29490,Streblo_st45020,Streblo_st40512</t>
  </si>
  <si>
    <t>q2005185</t>
  </si>
  <si>
    <t>Streblo_st4848,Streblo_st24959,Streblo_st25821,Streblo_st10605,Streblo_st29935,Streblo_st18414,Streblo_st9372</t>
  </si>
  <si>
    <t>q2005186</t>
  </si>
  <si>
    <t>MONOS_2665</t>
  </si>
  <si>
    <t>Streblo_st2883,Streblo_st29669,Streblo_st7440,Streblo_st16890,Streblo_st22914,Streblo_st21208</t>
  </si>
  <si>
    <t>q2005187</t>
  </si>
  <si>
    <t>Streblo_st2932,Streblo_st52914,Streblo_st30540,Streblo_st29297,Streblo_st44656,Streblo_st27797,Streblo_st38192</t>
  </si>
  <si>
    <t>q2005188</t>
  </si>
  <si>
    <t>Streblo_st3068,Streblo_st14484,Streblo_st25393,Streblo_st31655,Streblo_st41233,Streblo_st18630,Streblo_st29086</t>
  </si>
  <si>
    <t>q2005189</t>
  </si>
  <si>
    <t>MONOS_7467</t>
  </si>
  <si>
    <t>Streblo_st3167,Streblo_st17376,Streblo_st31942,Streblo_st55396</t>
  </si>
  <si>
    <t>PAPYR_4259</t>
  </si>
  <si>
    <t>TVAG_325080</t>
  </si>
  <si>
    <t>q2005190</t>
  </si>
  <si>
    <t>MONOS_6399</t>
  </si>
  <si>
    <t>Streblo_st45679,Streblo_st6291,Streblo_st15431,Streblo_st46126,Streblo_st3755</t>
  </si>
  <si>
    <t>PAPYR_2565</t>
  </si>
  <si>
    <t>q2005191</t>
  </si>
  <si>
    <t>Streblo_st8959,Streblo_st39074,Streblo_st29714,Streblo_st40406,Streblo_st34265,Streblo_st47171,Streblo_st1095</t>
  </si>
  <si>
    <t>q2005192</t>
  </si>
  <si>
    <t>Streblo_st3539,Streblo_st5847,Streblo_st12175,Streblo_st25351,Streblo_st35610,Streblo_st23177,Streblo_st50536</t>
  </si>
  <si>
    <t>q2005193</t>
  </si>
  <si>
    <t>Streblo_st10066,Streblo_st6133,Streblo_st4491,Streblo_st23739,Streblo_st46756,Streblo_st38847,Streblo_st14682</t>
  </si>
  <si>
    <t>q2005194</t>
  </si>
  <si>
    <t>Streblo_st3801,Streblo_st19472,Streblo_st29761,Streblo_st45916,Streblo_st22684,Streblo_st43676,Streblo_st27177</t>
  </si>
  <si>
    <t>q2005195</t>
  </si>
  <si>
    <t>MONOS_15088</t>
  </si>
  <si>
    <t>BLNAU_9455</t>
  </si>
  <si>
    <t>Streblo_st3950,Streblo_st23576</t>
  </si>
  <si>
    <t>PAPYR_7500</t>
  </si>
  <si>
    <t>TVAG_230250</t>
  </si>
  <si>
    <t>Gene.18758</t>
  </si>
  <si>
    <t>q2005196</t>
  </si>
  <si>
    <t>Streblo_st20216,Streblo_st41810,Streblo_st42176,Streblo_st29859,Streblo_st24343,Streblo_st8754,Streblo_st46107</t>
  </si>
  <si>
    <t>q2005197</t>
  </si>
  <si>
    <t>Streblo_st6759,Streblo_st41333,Streblo_st51510,Streblo_st35297,Streblo_st21713,Streblo_st4675,Streblo_st40058</t>
  </si>
  <si>
    <t>q2005198</t>
  </si>
  <si>
    <t>MONOS_6787</t>
  </si>
  <si>
    <t>BLNAU_793</t>
  </si>
  <si>
    <t>Streblo_st4253,Streblo_st31646,Streblo_st31483,Streblo_st47032,Streblo_st54420</t>
  </si>
  <si>
    <t>q2005199</t>
  </si>
  <si>
    <t>MONOS_11167</t>
  </si>
  <si>
    <t>BLNAU_6505</t>
  </si>
  <si>
    <t>Streblo_st4285,Streblo_st19163</t>
  </si>
  <si>
    <t>PAPYR_6107</t>
  </si>
  <si>
    <t>GAAM01004243.1</t>
  </si>
  <si>
    <t>q2005200</t>
  </si>
  <si>
    <t>MONOS_13603</t>
  </si>
  <si>
    <t>BLNAU_22117</t>
  </si>
  <si>
    <t>Streblo_st4494,Streblo_st15555</t>
  </si>
  <si>
    <t>PAPYR_10572</t>
  </si>
  <si>
    <t>Gene.3820::gnl|Trimastix_PCT|1235</t>
  </si>
  <si>
    <t>Gene.17381</t>
  </si>
  <si>
    <t>q2005201</t>
  </si>
  <si>
    <t>Streblo_st4655,Streblo_st48177,Streblo_st24829,Streblo_st21294,Streblo_st44125,Streblo_st7681,Streblo_st36730</t>
  </si>
  <si>
    <t>q2005202</t>
  </si>
  <si>
    <t>Streblo_st4704,Streblo_st6090,Streblo_st19200,Streblo_st18529,Streblo_st49320,Streblo_st27716,Streblo_st8976</t>
  </si>
  <si>
    <t>q2005203</t>
  </si>
  <si>
    <t>MONOS_929</t>
  </si>
  <si>
    <t>BLNAU_21030</t>
  </si>
  <si>
    <t>Streblo_st4825,Streblo_st26785,Streblo_st31208,Streblo_st40515</t>
  </si>
  <si>
    <t>TVAG_108200</t>
  </si>
  <si>
    <t>q2005204</t>
  </si>
  <si>
    <t>Streblo_st4834,Streblo_st8387,Streblo_st43717,Streblo_st50024,Streblo_st37951,Streblo_st56706,Streblo_st50426</t>
  </si>
  <si>
    <t>q2005205</t>
  </si>
  <si>
    <t>Streblo_st10522,Streblo_st10521,Streblo_st29833,Streblo_st41141,Streblo_st41666,Streblo_st55571,Streblo_st55378</t>
  </si>
  <si>
    <t>q2005206</t>
  </si>
  <si>
    <t>Streblo_st4965,Streblo_st24852,Streblo_st38978,Streblo_st21101,Streblo_st28101,Streblo_st16644,Streblo_st7462</t>
  </si>
  <si>
    <t>q2005207</t>
  </si>
  <si>
    <t>Streblo_st36303,Streblo_st8370,Streblo_st46017,Streblo_st51000,Streblo_st39758,Streblo_st47737,Streblo_st43908</t>
  </si>
  <si>
    <t>q2005208</t>
  </si>
  <si>
    <t>Streblo_st5129,Streblo_st5670,Streblo_st6178,Streblo_st8367,Streblo_st16780,Streblo_st9535,Streblo_st22400</t>
  </si>
  <si>
    <t>q2005209</t>
  </si>
  <si>
    <t>Streblo_st29907,Streblo_st37911,Streblo_st21850,Streblo_st40620,Streblo_st48118,Streblo_st40882,Streblo_st48011</t>
  </si>
  <si>
    <t>q2005210</t>
  </si>
  <si>
    <t>Streblo_st5196</t>
  </si>
  <si>
    <t>PAPYR_3863</t>
  </si>
  <si>
    <t>Gene.4207::gnl|Trimastix_PCT|1330</t>
  </si>
  <si>
    <t>Gene.10074</t>
  </si>
  <si>
    <t>Gene.1830</t>
  </si>
  <si>
    <t>Gene.4369</t>
  </si>
  <si>
    <t>q2005211</t>
  </si>
  <si>
    <t>MONOS_281</t>
  </si>
  <si>
    <t>Streblo_st6045,Streblo_st36176,Streblo_st50475,Streblo_st39842,Streblo_st10326,Streblo_st36175</t>
  </si>
  <si>
    <t>q2005212</t>
  </si>
  <si>
    <t>MONOS_6035,MONOS_9053,MONOS_6903</t>
  </si>
  <si>
    <t>Streblo_st52622,Streblo_st7853,Streblo_st11773</t>
  </si>
  <si>
    <t>gi|1091409963</t>
  </si>
  <si>
    <t>q2005213</t>
  </si>
  <si>
    <t>Streblo_st36737,Streblo_st42889,Streblo_st37359,Streblo_st35349,Streblo_st21173,Streblo_st53643,Streblo_st56451</t>
  </si>
  <si>
    <t>q2005214</t>
  </si>
  <si>
    <t>Streblo_st6488,Streblo_st54988,Streblo_st44401,Streblo_st27038,Streblo_st16686,Streblo_st18383,Streblo_st33814</t>
  </si>
  <si>
    <t>q2005215</t>
  </si>
  <si>
    <t>Streblo_st6808,Streblo_st49071,Streblo_st36264,Streblo_st8540,Streblo_st11880,Streblo_st14324,Streblo_st49072</t>
  </si>
  <si>
    <t>q2005216</t>
  </si>
  <si>
    <t>Streblo_st18194,Streblo_st36771,Streblo_st20772,Streblo_st6374,Streblo_st4599,Streblo_st4997,Streblo_st15065</t>
  </si>
  <si>
    <t>q2005217</t>
  </si>
  <si>
    <t>Streblo_st7017,Streblo_st41005,Streblo_st49354,Streblo_st49750,Streblo_st51427,Streblo_st19550,Streblo_st17533</t>
  </si>
  <si>
    <t>q2005218</t>
  </si>
  <si>
    <t>MONOS_5249</t>
  </si>
  <si>
    <t>Streblo_st7064,Streblo_st22516,Streblo_st10574,Streblo_st44191,Streblo_st14322</t>
  </si>
  <si>
    <t>PAPYR_3829</t>
  </si>
  <si>
    <t>q2005219</t>
  </si>
  <si>
    <t>Streblo_st7153,Streblo_st22241,Streblo_st47124,Streblo_st44777,Streblo_st19841,Streblo_st50357,Streblo_st8913</t>
  </si>
  <si>
    <t>q2005220</t>
  </si>
  <si>
    <t>Streblo_st33024,Streblo_st28661,Streblo_st51020,Streblo_st14598,Streblo_st20086,Streblo_st28660,Streblo_st30677</t>
  </si>
  <si>
    <t>q2005221</t>
  </si>
  <si>
    <t>BLNAU_22678</t>
  </si>
  <si>
    <t>Streblo_st7403,Streblo_st9211,Streblo_st31097,Streblo_st9704,Streblo_st28169,Streblo_st13216</t>
  </si>
  <si>
    <t>q2005222</t>
  </si>
  <si>
    <t>MONOS_10840</t>
  </si>
  <si>
    <t>BLNAU_12087</t>
  </si>
  <si>
    <t>Streblo_st7567,Streblo_st52766</t>
  </si>
  <si>
    <t>PAPYR_2823</t>
  </si>
  <si>
    <t>Gene.2278::gnl|Trimastix_PCT|773</t>
  </si>
  <si>
    <t>Gene.8569</t>
  </si>
  <si>
    <t>q2005223</t>
  </si>
  <si>
    <t>Streblo_st19952,Streblo_st11604,Streblo_st25456,Streblo_st48458,Streblo_st11603,Streblo_st17199,Streblo_st12819</t>
  </si>
  <si>
    <t>q2005224</t>
  </si>
  <si>
    <t>Streblo_st8069,Streblo_st28468,Streblo_st36746,Streblo_st14387,Streblo_st22588,Streblo_st31410,Streblo_st54707</t>
  </si>
  <si>
    <t>q2005225</t>
  </si>
  <si>
    <t>MONOS_6369</t>
  </si>
  <si>
    <t>BLNAU_12860</t>
  </si>
  <si>
    <t>Streblo_st8288,Streblo_st38942</t>
  </si>
  <si>
    <t>PAPYR_594</t>
  </si>
  <si>
    <t>Gene.2879::gnl|Trimastix_PCT|959</t>
  </si>
  <si>
    <t>Gene.6536</t>
  </si>
  <si>
    <t>q2005226</t>
  </si>
  <si>
    <t>Streblo_st8371,Streblo_st40559,Streblo_st35469,Streblo_st39826,Streblo_st21610,Streblo_st49440,Streblo_st54434</t>
  </si>
  <si>
    <t>q2005227</t>
  </si>
  <si>
    <t>Streblo_st33334,Streblo_st6199,Streblo_st11411,Streblo_st37339,Streblo_st25803,Streblo_st15036,Streblo_st44851</t>
  </si>
  <si>
    <t>q2005228</t>
  </si>
  <si>
    <t>Streblo_st9316,Streblo_st13683,Streblo_st11849,Streblo_st14957,Streblo_st18884,Streblo_st54635,Streblo_st27446</t>
  </si>
  <si>
    <t>q2005229</t>
  </si>
  <si>
    <t>Streblo_st9389,Streblo_st25670,Streblo_st34775,Streblo_st19323,Streblo_st27271,Streblo_st47993,Streblo_st21538</t>
  </si>
  <si>
    <t>q2005230</t>
  </si>
  <si>
    <t>MONOS_7723</t>
  </si>
  <si>
    <t>BLNAU_1485</t>
  </si>
  <si>
    <t>Streblo_st9396,Streblo_st36296,Streblo_st25334,Streblo_st37854</t>
  </si>
  <si>
    <t>PAPYR_9085</t>
  </si>
  <si>
    <t>q2005231</t>
  </si>
  <si>
    <t>Streblo_st9623,Streblo_st15800,Streblo_st16561,Streblo_st16086,Streblo_st12771,Streblo_st22971,Streblo_st54776</t>
  </si>
  <si>
    <t>q2005232</t>
  </si>
  <si>
    <t>Streblo_st10036,Streblo_st49351,Streblo_st43086,Streblo_st12250,Streblo_st15772,Streblo_st15773,Streblo_st27992</t>
  </si>
  <si>
    <t>q2005233</t>
  </si>
  <si>
    <t>Streblo_st48068,Streblo_st15408,Streblo_st43330,Streblo_st35192,Streblo_st55080,Streblo_st52987,Streblo_st34580</t>
  </si>
  <si>
    <t>q2005234</t>
  </si>
  <si>
    <t>Streblo_st10058,Streblo_st16568,Streblo_st13867,Streblo_st39402,Streblo_st14688,Streblo_st16567,Streblo_st51165</t>
  </si>
  <si>
    <t>q2005235</t>
  </si>
  <si>
    <t>MONOS_13052</t>
  </si>
  <si>
    <t>BLNAU_16647</t>
  </si>
  <si>
    <t>Streblo_st10233,Streblo_st15565,Streblo_st14303,Streblo_st27024,Streblo_st34599</t>
  </si>
  <si>
    <t>q2005236</t>
  </si>
  <si>
    <t>MONOS_11374</t>
  </si>
  <si>
    <t>BLNAU_1798</t>
  </si>
  <si>
    <t>Streblo_st17626</t>
  </si>
  <si>
    <t>PAPYR_2264</t>
  </si>
  <si>
    <t>Gene.1566::gnl|Trimastix_PCT|565</t>
  </si>
  <si>
    <t>TVAG_335370</t>
  </si>
  <si>
    <t>q2005237</t>
  </si>
  <si>
    <t>MONOS_4317</t>
  </si>
  <si>
    <t>BLNAU_16531</t>
  </si>
  <si>
    <t>Streblo_st10435,Streblo_st41149,Streblo_st53456</t>
  </si>
  <si>
    <t>PAPYR_3798</t>
  </si>
  <si>
    <t>Gene.2176::gnl|Trimastix_PCT|739</t>
  </si>
  <si>
    <t>q2005238</t>
  </si>
  <si>
    <t>MONOS_6677</t>
  </si>
  <si>
    <t>Streblo_st21709,Streblo_st22356</t>
  </si>
  <si>
    <t>PAPYR_1016</t>
  </si>
  <si>
    <t>Gene.9340::gnl|Trimastix_PCT|2891</t>
  </si>
  <si>
    <t>TVAG_264700</t>
  </si>
  <si>
    <t>gi|1091417324</t>
  </si>
  <si>
    <t>q2005239</t>
  </si>
  <si>
    <t>Streblo_st10875,Streblo_st20400,Streblo_st36530,Streblo_st48846,Streblo_st36529,Streblo_st30546,Streblo_st33049</t>
  </si>
  <si>
    <t>q2005240</t>
  </si>
  <si>
    <t>MONOS_1859</t>
  </si>
  <si>
    <t>Streblo_st11070,Streblo_st48902,Streblo_st19847,Streblo_st20341,Streblo_st36558,Streblo_st27122</t>
  </si>
  <si>
    <t>q2005241</t>
  </si>
  <si>
    <t>Streblo_st11099,Streblo_st38876,Streblo_st43068,Streblo_st20091,Streblo_st41506,Streblo_st34213,Streblo_st50407</t>
  </si>
  <si>
    <t>q2005242</t>
  </si>
  <si>
    <t>Streblo_st11804,Streblo_st14262,Streblo_st27767,Streblo_st23258,Streblo_st37297,Streblo_st17236,Streblo_st26021</t>
  </si>
  <si>
    <t>q2005243</t>
  </si>
  <si>
    <t>Streblo_st21591,Streblo_st23192,Streblo_st51270,Streblo_st46471,Streblo_st25912,Streblo_st3465,Streblo_st7218</t>
  </si>
  <si>
    <t>q2005244</t>
  </si>
  <si>
    <t>Streblo_st11961,Streblo_st17333,Streblo_st45421,Streblo_st40941,Streblo_st22672,Streblo_st13521,Streblo_st16131</t>
  </si>
  <si>
    <t>q2005245</t>
  </si>
  <si>
    <t>Streblo_st36956,Streblo_st45936,Streblo_st56684,Streblo_st38509,Streblo_st14278,Streblo_st51612,Streblo_st25408</t>
  </si>
  <si>
    <t>q2005246</t>
  </si>
  <si>
    <t>Streblo_st12769,Streblo_st28457,Streblo_st30158,Streblo_st742,Streblo_st1819,Streblo_st5347,Streblo_st5346</t>
  </si>
  <si>
    <t>q2005247</t>
  </si>
  <si>
    <t>Streblo_st31957,Streblo_st31494,Streblo_st32689,Streblo_st23139,Streblo_st19618,Streblo_st11279,Streblo_st18428</t>
  </si>
  <si>
    <t>q2005248</t>
  </si>
  <si>
    <t>MONOS_6181</t>
  </si>
  <si>
    <t>Streblo_st12845,Streblo_st20955</t>
  </si>
  <si>
    <t>PAPYR_6477</t>
  </si>
  <si>
    <t>TVAG_493500</t>
  </si>
  <si>
    <t xml:space="preserve">GL50803_6497-t26_1-p1 </t>
  </si>
  <si>
    <t>q2005249</t>
  </si>
  <si>
    <t>BLNAU_22522</t>
  </si>
  <si>
    <t>Streblo_st13210,Streblo_st31122</t>
  </si>
  <si>
    <t>TVAG_401340</t>
  </si>
  <si>
    <t>gi|1091415593</t>
  </si>
  <si>
    <t>Gene.3664</t>
  </si>
  <si>
    <t>Gene.34843</t>
  </si>
  <si>
    <t>q2005250</t>
  </si>
  <si>
    <t>Streblo_st13362,Streblo_st27942,Streblo_st46960,Streblo_st16159,Streblo_st39406,Streblo_st50552,Streblo_st13774</t>
  </si>
  <si>
    <t>q2005251</t>
  </si>
  <si>
    <t>Streblo_st44193,Streblo_st20097,Streblo_st49346,Streblo_st3389,Streblo_st6797,Streblo_st55777,Streblo_st37222</t>
  </si>
  <si>
    <t>q2005252</t>
  </si>
  <si>
    <t>Streblo_st14068,Streblo_st14699,Streblo_st53488,Streblo_st25415,Streblo_st25417,Streblo_st40458,Streblo_st44690</t>
  </si>
  <si>
    <t>q2005253</t>
  </si>
  <si>
    <t>MONOS_7093</t>
  </si>
  <si>
    <t>BLNAU_18629</t>
  </si>
  <si>
    <t>Streblo_st14448,Streblo_st21326,Streblo_st44426</t>
  </si>
  <si>
    <t>PAPYR_4753</t>
  </si>
  <si>
    <t>q2005254</t>
  </si>
  <si>
    <t>Streblo_st14497,Streblo_st15013,Streblo_st56376,Streblo_st38533,Streblo_st14562,Streblo_st13903,Streblo_st55563</t>
  </si>
  <si>
    <t>q2005255</t>
  </si>
  <si>
    <t>Streblo_st38987,Streblo_st27068,Streblo_st28728,Streblo_st31492,Streblo_st31493,Streblo_st22383,Streblo_st37636</t>
  </si>
  <si>
    <t>q2005256</t>
  </si>
  <si>
    <t>Streblo_st15648,Streblo_st19058,Streblo_st32500,Streblo_st25047,Streblo_st52856,Streblo_st19551,Streblo_st10276</t>
  </si>
  <si>
    <t>q2005257</t>
  </si>
  <si>
    <t>Streblo_st16637,Streblo_st25789,Streblo_st32605,Streblo_st20295,Streblo_st35308,Streblo_st9737,Streblo_st13667</t>
  </si>
  <si>
    <t>q2005258</t>
  </si>
  <si>
    <t>MONOS_3378</t>
  </si>
  <si>
    <t>BLNAU_2678</t>
  </si>
  <si>
    <t>Streblo_st22248</t>
  </si>
  <si>
    <t>PAPYR_10146</t>
  </si>
  <si>
    <t>Gene.4021</t>
  </si>
  <si>
    <t>Gene.30084</t>
  </si>
  <si>
    <t>Gene.14719</t>
  </si>
  <si>
    <t>q2005259</t>
  </si>
  <si>
    <t>MONOS_7319</t>
  </si>
  <si>
    <t>BLNAU_2474</t>
  </si>
  <si>
    <t>Streblo_st17775,Streblo_st53252</t>
  </si>
  <si>
    <t>PAPYR_5730</t>
  </si>
  <si>
    <t>Gene.8078</t>
  </si>
  <si>
    <t>q2005260</t>
  </si>
  <si>
    <t>Streblo_st19095,Streblo_st28516,Streblo_st48512,Streblo_st32236,Streblo_st36249,Streblo_st44652,Streblo_st14073</t>
  </si>
  <si>
    <t>q2005261</t>
  </si>
  <si>
    <t>Streblo_st20574,Streblo_st41263,Streblo_st32759,Streblo_st56758</t>
  </si>
  <si>
    <t>TVAG_266310,TVAG_097990</t>
  </si>
  <si>
    <t>gi|1091429640</t>
  </si>
  <si>
    <t>q2005262</t>
  </si>
  <si>
    <t>Streblo_st30246,Streblo_st52234,Streblo_st43290,Streblo_st47140,Streblo_st4419,Streblo_st19861,Streblo_st35184</t>
  </si>
  <si>
    <t>q2005263</t>
  </si>
  <si>
    <t>Streblo_st48702,Streblo_st39961,Streblo_st26757,Streblo_st28245,Streblo_st2164,Streblo_st4505,Streblo_st18217</t>
  </si>
  <si>
    <t>q2005264</t>
  </si>
  <si>
    <t>MONOS_13318</t>
  </si>
  <si>
    <t>BLNAU_11568</t>
  </si>
  <si>
    <t>Streblo_st25212,Streblo_st35947</t>
  </si>
  <si>
    <t>PAPYR_13463</t>
  </si>
  <si>
    <t>Gene.1232::gnl|Trimastix_PCT|463</t>
  </si>
  <si>
    <t>Gene.12093</t>
  </si>
  <si>
    <t>q2005265</t>
  </si>
  <si>
    <t>Streblo_st26299,Streblo_st31140,Streblo_st54981,Streblo_st38066,Streblo_st9848,Streblo_st32559,Streblo_st17198</t>
  </si>
  <si>
    <t>q2005266</t>
  </si>
  <si>
    <t>Streblo_st48105,Streblo_st564,Streblo_st40900,Streblo_st28717,Streblo_st9472,Streblo_st12648,Streblo_st27487</t>
  </si>
  <si>
    <t>q2005267</t>
  </si>
  <si>
    <t>MONOS_8239</t>
  </si>
  <si>
    <t>Streblo_st27709,Streblo_st42018</t>
  </si>
  <si>
    <t>TVAG_479170</t>
  </si>
  <si>
    <t>gi|1091418742</t>
  </si>
  <si>
    <t>GAAM01003762.1</t>
  </si>
  <si>
    <t>Gene.7628</t>
  </si>
  <si>
    <t>q2005268</t>
  </si>
  <si>
    <t>BLNAU_5795</t>
  </si>
  <si>
    <t>Streblo_st27827,Streblo_st33090</t>
  </si>
  <si>
    <t>PAPYR_968</t>
  </si>
  <si>
    <t>Gene.14155::gnl|Trimastix_PCT|4571</t>
  </si>
  <si>
    <t>Gene.7458</t>
  </si>
  <si>
    <t>Gene.34321</t>
  </si>
  <si>
    <t>q2005269</t>
  </si>
  <si>
    <t>MONOS_11611</t>
  </si>
  <si>
    <t>Streblo_st30195,Streblo_st43922</t>
  </si>
  <si>
    <t>Gene.11550::gnl|Trimastix_PCT|3588</t>
  </si>
  <si>
    <t>TVAG_323660</t>
  </si>
  <si>
    <t>gi|1091419637</t>
  </si>
  <si>
    <t>q2005270</t>
  </si>
  <si>
    <t>Streblo_st40344,Streblo_st41348,Streblo_st49312,Streblo_st47034,Streblo_st49771,Streblo_st46978,Streblo_st44179</t>
  </si>
  <si>
    <t>q2005271</t>
  </si>
  <si>
    <t>Streblo_st50650</t>
  </si>
  <si>
    <t>gi|1091429139,gi|1091421159,gi|1091417525,gi|1091429112</t>
  </si>
  <si>
    <t>GAAM01000008.1</t>
  </si>
  <si>
    <t>q2005272</t>
  </si>
  <si>
    <t>Streblo_st55650,Streblo_st8995,Streblo_st51168,Streblo_st24315,Streblo_st29272,Streblo_st46932,Streblo_st12269</t>
  </si>
  <si>
    <t>q2005273</t>
  </si>
  <si>
    <t>MONOS_1312</t>
  </si>
  <si>
    <t>BLNAU_239</t>
  </si>
  <si>
    <t>Streblo_st48226,Streblo_st52809</t>
  </si>
  <si>
    <t>PAPYR_3995</t>
  </si>
  <si>
    <t>Gene.8277</t>
  </si>
  <si>
    <t>Gene.13279</t>
  </si>
  <si>
    <t>q2005274</t>
  </si>
  <si>
    <t>MONOS_16237</t>
  </si>
  <si>
    <t>BLNAU_5796</t>
  </si>
  <si>
    <t>Streblo_st50799,Streblo_st51148</t>
  </si>
  <si>
    <t>PAPYR_5921</t>
  </si>
  <si>
    <t>Gene.23104</t>
  </si>
  <si>
    <t>q2005275</t>
  </si>
  <si>
    <t>Gene.10556::gnl|Trimastix_PCT|3274, Gene.15279::gnl|Trimastix_PCT|5155, Gene.11843::gnl|Trimastix_PCT|3699, Gene.9132::gnl|Trimastix_PCT|2809, Gene.12391::gnl|Trimastix_PCT|3904, Gene.11952::gnl|Trimastix_PCT|3736</t>
  </si>
  <si>
    <t>gi|1091432870</t>
  </si>
  <si>
    <t>q2005276</t>
  </si>
  <si>
    <t>TVAG_351870,TVAG_498560,TVAG_230210,TVAG_034430</t>
  </si>
  <si>
    <t>gi|1091417623</t>
  </si>
  <si>
    <t>GAAM01000077.1,GAAM01001103.1</t>
  </si>
  <si>
    <t>q2005277</t>
  </si>
  <si>
    <t>TVAG_370490,TVAG_224980</t>
  </si>
  <si>
    <t>gi|1091426582,gi|1091412667</t>
  </si>
  <si>
    <t>GAAM01000324.1,GAAM01000739.1</t>
  </si>
  <si>
    <t>Gene.18294</t>
  </si>
  <si>
    <t>q2005278</t>
  </si>
  <si>
    <t>TVAG_394450,TVAG_317480,TVAG_257760</t>
  </si>
  <si>
    <t>gi|1091425607,gi|1091416806</t>
  </si>
  <si>
    <t>GAAM01000382.1,GAAM01004415.1</t>
  </si>
  <si>
    <t>q2005279</t>
  </si>
  <si>
    <t>TVAG_037570,TVAG_361590</t>
  </si>
  <si>
    <t>gi|1091419525,gi|1091414155</t>
  </si>
  <si>
    <t>GAAM01000633.1,GAAM01001764.1</t>
  </si>
  <si>
    <t>q2005280</t>
  </si>
  <si>
    <t>TVAG_119800,TVAG_226310,TVAG_220950,TVAG_069940</t>
  </si>
  <si>
    <t>gi|1091437333</t>
  </si>
  <si>
    <t>GAAM01001481.1,GAAM01001686.1</t>
  </si>
  <si>
    <t>q2005281</t>
  </si>
  <si>
    <t>TVAG_437280,TVAG_122870,TVAG_489440</t>
  </si>
  <si>
    <t>gi|1091427171,gi|1091431558</t>
  </si>
  <si>
    <t>GAAM01001655.1,GAAM01003586.1</t>
  </si>
  <si>
    <t>q2005282</t>
  </si>
  <si>
    <t>TVAG_210250,TVAG_329650,TVAG_328940</t>
  </si>
  <si>
    <t>gi|1091428162</t>
  </si>
  <si>
    <t>GAAM01003152.1,GAAM01003654.1,GAAM01004216.1</t>
  </si>
  <si>
    <t>q2005283</t>
  </si>
  <si>
    <t>MONOS_5236</t>
  </si>
  <si>
    <t>TVAG_362020</t>
  </si>
  <si>
    <t>gi|1091428755,gi|1091415768,gi|1091419851</t>
  </si>
  <si>
    <t>GAAM01004073.1,GAAM01005682.1</t>
  </si>
  <si>
    <t>q2005284</t>
  </si>
  <si>
    <t>TVAG_003900,TVAG_399860</t>
  </si>
  <si>
    <t>gi|33243012,gi|1187200044,gi|1091417206,gi|14164626,gi|1091436748</t>
  </si>
  <si>
    <t>q2005285</t>
  </si>
  <si>
    <t>TVAG_005070</t>
  </si>
  <si>
    <t>gi|327179556,gi|1091412876,gi|1091410080</t>
  </si>
  <si>
    <t xml:space="preserve">GL50803_14195-t26_1-p1 </t>
  </si>
  <si>
    <t>SS50377_12301-t26_1-p1</t>
  </si>
  <si>
    <t>q2005286</t>
  </si>
  <si>
    <t>TVAG_106370,TVAG_155700,TVAG_193650</t>
  </si>
  <si>
    <t>gi|1187200120,gi|1091433673,gi|1091415784,gi|1091412396</t>
  </si>
  <si>
    <t>q2005287</t>
  </si>
  <si>
    <t>TVAG_472950,TVAG_446900</t>
  </si>
  <si>
    <t>gi|1187200036,gi|1091435284,gi|1091417852,gi|1091425898,gi|1091432508</t>
  </si>
  <si>
    <t>q2005288</t>
  </si>
  <si>
    <t>gi|1187199954,gi|1091425994,gi|1091414137,gi|1091430852,gi|1091416173,gi|1091430801,gi|1091429073</t>
  </si>
  <si>
    <t>q2005289</t>
  </si>
  <si>
    <t>PAPYR_7821</t>
  </si>
  <si>
    <t>TVAG_407250</t>
  </si>
  <si>
    <t>gi|1187199916,gi|1091429638</t>
  </si>
  <si>
    <t>GAAM01005654.1</t>
  </si>
  <si>
    <t>Gene.4878</t>
  </si>
  <si>
    <t>q2005290</t>
  </si>
  <si>
    <t>TVAG_236690</t>
  </si>
  <si>
    <t>gi|1187199855,gi|1091434463,gi|1091432283,gi|1091419337,gi|1091424008,gi|1091418069</t>
  </si>
  <si>
    <t>q2005291</t>
  </si>
  <si>
    <t>gi|1187199742,gi|1091425402,gi|1091417792,gi|1091426543,gi|1091415509,gi|1091420422,gi|1091431748</t>
  </si>
  <si>
    <t>q2005292</t>
  </si>
  <si>
    <t>TVAG_348050,TVAG_329110</t>
  </si>
  <si>
    <t>gi|1091437520,gi|1091417564,gi|1091435400,gi|1091423176,gi|1091421962</t>
  </si>
  <si>
    <t>q2005293</t>
  </si>
  <si>
    <t>PAPYR_8455</t>
  </si>
  <si>
    <t>TVAG_340420,TVAG_226660</t>
  </si>
  <si>
    <t>gi|1091437472,gi|1091426057,gi|1091424729</t>
  </si>
  <si>
    <t>GAAM01001014.1</t>
  </si>
  <si>
    <t>q2005294</t>
  </si>
  <si>
    <t>TVAG_493260</t>
  </si>
  <si>
    <t>gi|1091437410,gi|1091434878,gi|1091426161,gi|1091420370,gi|1091422046</t>
  </si>
  <si>
    <t>GAAM01002138.1</t>
  </si>
  <si>
    <t>q2005295</t>
  </si>
  <si>
    <t>gi|1091437406,gi|1091426584,gi|1091418999,gi|1091429407,gi|1091424945,gi|1091426192,gi|1091417746</t>
  </si>
  <si>
    <t>q2005296</t>
  </si>
  <si>
    <t>gi|1091437090,gi|1091418528,gi|1091428890,gi|1091436489,gi|1091415265,gi|1091419069,gi|1091409971</t>
  </si>
  <si>
    <t>q2005297</t>
  </si>
  <si>
    <t>gi|1091436988,gi|1091425676,gi|1091425586</t>
  </si>
  <si>
    <t>Gene.17610</t>
  </si>
  <si>
    <t>Gene.19029,Gene.16505</t>
  </si>
  <si>
    <t>q2005298</t>
  </si>
  <si>
    <t>TVAG_198800,TVAG_266570,TVAG_266660</t>
  </si>
  <si>
    <t>gi|1091436841,gi|1091414015,gi|1091433143,gi|1091420478</t>
  </si>
  <si>
    <t>q2005299</t>
  </si>
  <si>
    <t>gi|1091436781,gi|1091423573,gi|1091429750,gi|1091416620,gi|1091416707,gi|1091419505,gi|1091413107</t>
  </si>
  <si>
    <t>q2005300</t>
  </si>
  <si>
    <t>gi|1091436729,gi|1091424344,gi|1091428753,gi|1091426937,gi|1091413718</t>
  </si>
  <si>
    <t>GAAM01001535.1,GAAM01004354.1</t>
  </si>
  <si>
    <t>q2005301</t>
  </si>
  <si>
    <t>gi|1091436671,gi|1091409977,gi|1091430035,gi|1091434831,gi|1091434400,gi|1091434234,gi|1091416206</t>
  </si>
  <si>
    <t>q2005302</t>
  </si>
  <si>
    <t>TVAG_097720,TVAG_292870</t>
  </si>
  <si>
    <t>gi|1091436466,gi|1091436461,gi|1091421812,gi|1091420794</t>
  </si>
  <si>
    <t>GAAM01004615.1</t>
  </si>
  <si>
    <t>q2005303</t>
  </si>
  <si>
    <t>BLNAU_758</t>
  </si>
  <si>
    <t>PAPYR_4420</t>
  </si>
  <si>
    <t>gi|1091420012,gi|1091427098,gi|1091422759,gi|1091416685,gi|1091422803</t>
  </si>
  <si>
    <t>q2005304</t>
  </si>
  <si>
    <t>TVAG_045920,TVAG_126960,TVAG_147470,TVAG_363140,TVAG_037200</t>
  </si>
  <si>
    <t>gi|1091436293,gi|1091410269</t>
  </si>
  <si>
    <t>q2005305</t>
  </si>
  <si>
    <t>gi|1091412220,gi|1091426072,gi|1091421716,gi|1091428342,gi|1091418521,gi|1091426398,gi|1091419200</t>
  </si>
  <si>
    <t>q2005306</t>
  </si>
  <si>
    <t>TVAG_110410,TVAG_117540,TVAG_359830,TVAG_435540</t>
  </si>
  <si>
    <t>gi|1091436230,gi|1091419221,gi|1091415968</t>
  </si>
  <si>
    <t>q2005307</t>
  </si>
  <si>
    <t>TVAG_237320,TVAG_383520,TVAG_127030</t>
  </si>
  <si>
    <t>gi|1091436201,gi|1091419232,gi|1091429216</t>
  </si>
  <si>
    <t>GAAM01004313.1</t>
  </si>
  <si>
    <t>q2005308</t>
  </si>
  <si>
    <t>TVAG_379980,TVAG_037230</t>
  </si>
  <si>
    <t>gi|1091436160,gi|1091434531,gi|1091426559,gi|1091414582,gi|1091419693</t>
  </si>
  <si>
    <t>q2005309</t>
  </si>
  <si>
    <t>TVAG_180870</t>
  </si>
  <si>
    <t>gi|1091427364,gi|1091427276,gi|1091422460,gi|1091432389,gi|1091431794,gi|1091410245</t>
  </si>
  <si>
    <t>q2005310</t>
  </si>
  <si>
    <t>TVAG_477060,TVAG_110750,TVAG_280890,TVAG_254830</t>
  </si>
  <si>
    <t>gi|1091435832,gi|1091414716,gi|1091410871</t>
  </si>
  <si>
    <t>q2005311</t>
  </si>
  <si>
    <t>TVAG_166210,TVAG_044770,TVAG_404630</t>
  </si>
  <si>
    <t>gi|1091435772,gi|1091426079,gi|1091425573,gi|1091414382</t>
  </si>
  <si>
    <t>q2005312</t>
  </si>
  <si>
    <t>TVAG_246950,TVAG_268100,TVAG_274650,TVAG_475620</t>
  </si>
  <si>
    <t>gi|1091435706,gi|1091420588,gi|1091419704</t>
  </si>
  <si>
    <t>q2005313</t>
  </si>
  <si>
    <t>TVAG_189990</t>
  </si>
  <si>
    <t>gi|1091435632,gi|1091419991,gi|1091410009,gi|1091423351,gi|1091418527,gi|1091435433</t>
  </si>
  <si>
    <t>q2005314</t>
  </si>
  <si>
    <t>MONOS_11579</t>
  </si>
  <si>
    <t>BLNAU_4569</t>
  </si>
  <si>
    <t>gi|1091435469,gi|1091419757,gi|1091413122</t>
  </si>
  <si>
    <t>Gene.4276</t>
  </si>
  <si>
    <t>q2005315</t>
  </si>
  <si>
    <t>gi|1091435440,gi|1091411068,gi|1091417979,gi|1091420873,gi|1091435439,gi|1091420875,gi|1091422581</t>
  </si>
  <si>
    <t>q2005316</t>
  </si>
  <si>
    <t>TVAG_233060,TVAG_438850</t>
  </si>
  <si>
    <t>gi|1091435238,gi|1091414190,gi|1091418566,gi|1091426586</t>
  </si>
  <si>
    <t>GAAM01000906.1</t>
  </si>
  <si>
    <t>q2005317</t>
  </si>
  <si>
    <t>TVAG_436860,TVAG_362710,TVAG_219910</t>
  </si>
  <si>
    <t>gi|1091435115,gi|1091422032,gi|1091414465</t>
  </si>
  <si>
    <t>GAAM01000058.1</t>
  </si>
  <si>
    <t>q2005318</t>
  </si>
  <si>
    <t>gi|1091435057,gi|1091411947,gi|1091429997,gi|1091430196,gi|1091415176,gi|1091425859,gi|1091425227</t>
  </si>
  <si>
    <t>q2005319</t>
  </si>
  <si>
    <t>TVAG_067960,TVAG_475000</t>
  </si>
  <si>
    <t>gi|1091434875,gi|1091411033,gi|1091416521,gi|1091434489,gi|1091421377</t>
  </si>
  <si>
    <t>q2005320</t>
  </si>
  <si>
    <t>TVAG_365650,TVAG_136090</t>
  </si>
  <si>
    <t>gi|1091434818,gi|1091418379,gi|1091414490</t>
  </si>
  <si>
    <t>GAAM01000413.1,GAAM01002211.1</t>
  </si>
  <si>
    <t>q2005321</t>
  </si>
  <si>
    <t>TVAG_131540</t>
  </si>
  <si>
    <t>gi|1091434734,gi|1091426385,gi|1091420750,gi|1091433415,gi|1091418015,gi|1091416634</t>
  </si>
  <si>
    <t>q2005322</t>
  </si>
  <si>
    <t>TVAG_451120</t>
  </si>
  <si>
    <t>gi|1091434569,gi|1091433198,gi|1091433197,gi|1091421126</t>
  </si>
  <si>
    <t>GAAM01000747.1</t>
  </si>
  <si>
    <t>q2005323</t>
  </si>
  <si>
    <t>TVAG_451900,TVAG_135250</t>
  </si>
  <si>
    <t>gi|1091434480,gi|1091426502,gi|1091422967,gi|1091427881</t>
  </si>
  <si>
    <t>GAAM01004640.1</t>
  </si>
  <si>
    <t>q2005324</t>
  </si>
  <si>
    <t>TVAG_377900,TVAG_323360</t>
  </si>
  <si>
    <t>gi|1091434326,gi|1091434312,gi|1091427676,gi|1091415342,gi|1091415202</t>
  </si>
  <si>
    <t>q2005325</t>
  </si>
  <si>
    <t>TVAG_390270,TVAG_215230,TVAG_031260</t>
  </si>
  <si>
    <t>gi|1091434238,gi|1091433397,gi|1091426985,gi|1091429656</t>
  </si>
  <si>
    <t>q2005326</t>
  </si>
  <si>
    <t>TVAG_035040</t>
  </si>
  <si>
    <t>gi|1091434129,gi|1091418121</t>
  </si>
  <si>
    <t>GAAM01004574.1</t>
  </si>
  <si>
    <t>Gene.16434,Gene.18998</t>
  </si>
  <si>
    <t>Gene.18302</t>
  </si>
  <si>
    <t>q2005327</t>
  </si>
  <si>
    <t>TVAG_463460,TVAG_090810,TVAG_253170</t>
  </si>
  <si>
    <t>gi|1091433568,gi|1091421392,gi|1091415269,gi|1091415585</t>
  </si>
  <si>
    <t>q2005328</t>
  </si>
  <si>
    <t>Gene.7282::gnl|Trimastix_PCT|2235</t>
  </si>
  <si>
    <t>gi|1091433482,gi|1091411595,gi|1091423126,gi|1091430582,gi|1091429426,gi|1091433229</t>
  </si>
  <si>
    <t>q2005329</t>
  </si>
  <si>
    <t>TVAG_047950,TVAG_403250</t>
  </si>
  <si>
    <t>gi|1091433359,gi|1091422876,gi|1091431652,gi|1091413140</t>
  </si>
  <si>
    <t>GAAM01004308.1</t>
  </si>
  <si>
    <t>q2005330</t>
  </si>
  <si>
    <t>gi|1091433208,gi|1091430041,gi|1091429590,gi|1091424728,gi|1091420700,gi|1091428332,gi|1091431698</t>
  </si>
  <si>
    <t>q2005331</t>
  </si>
  <si>
    <t>TVAG_421070</t>
  </si>
  <si>
    <t>gi|1091433155,gi|1091428839,gi|1091430902,gi|1091421230,gi|1091429199,gi|1091419874</t>
  </si>
  <si>
    <t>q2005332</t>
  </si>
  <si>
    <t>TVAG_416950,TVAG_231570</t>
  </si>
  <si>
    <t>gi|1091433074,gi|1091424591</t>
  </si>
  <si>
    <t>GAAM01002984.1</t>
  </si>
  <si>
    <t>Gene.2412</t>
  </si>
  <si>
    <t>SS50377_16675-t26_1-p1</t>
  </si>
  <si>
    <t>q2005333</t>
  </si>
  <si>
    <t>TVAG_291680</t>
  </si>
  <si>
    <t>gi|1091433006,gi|1091425393,gi|1091432655,gi|1091432110,gi|1091422268,gi|1091429711</t>
  </si>
  <si>
    <t>q2005334</t>
  </si>
  <si>
    <t>TVAG_297060,TVAG_144110</t>
  </si>
  <si>
    <t>gi|1091432777,gi|1091420895,gi|1091422153,gi|1091422064,gi|1091420637</t>
  </si>
  <si>
    <t>q2005335</t>
  </si>
  <si>
    <t>TVAG_333060,TVAG_035690</t>
  </si>
  <si>
    <t>gi|1091432645,gi|1091430555,gi|1091422697,gi|1091419765,gi|1091419691</t>
  </si>
  <si>
    <t>q2005336</t>
  </si>
  <si>
    <t>TVAG_035090,TVAG_490860</t>
  </si>
  <si>
    <t>gi|1091432556,gi|1091432199,gi|1091432054,gi|1091430716</t>
  </si>
  <si>
    <t>GAAM01000392.1</t>
  </si>
  <si>
    <t>q2005337</t>
  </si>
  <si>
    <t>TVAG_009330</t>
  </si>
  <si>
    <t>gi|1091432327,gi|1091431256,gi|1091430372,gi|1091423773,gi|1091423711</t>
  </si>
  <si>
    <t>GAAM01003522.1</t>
  </si>
  <si>
    <t>q2005338</t>
  </si>
  <si>
    <t>TVAG_378210,TVAG_008870</t>
  </si>
  <si>
    <t>gi|1091431913,gi|1091420027,gi|1091418010,gi|1091416798,gi|1091415325</t>
  </si>
  <si>
    <t>q2005339</t>
  </si>
  <si>
    <t>gi|1091431882,gi|1091417562,gi|1091425963,gi|1091415475,gi|1091416192,gi|1091416193,gi|1091418970</t>
  </si>
  <si>
    <t>q2005340</t>
  </si>
  <si>
    <t>TVAG_246580,TVAG_231240</t>
  </si>
  <si>
    <t>gi|1091431860,gi|1091419308,gi|1091428031,gi|1091411326,gi|1091412351</t>
  </si>
  <si>
    <t>q2005341</t>
  </si>
  <si>
    <t>TVAG_006150,TVAG_007170,TVAG_432280</t>
  </si>
  <si>
    <t>gi|1091431846,gi|1091425184,gi|1091421970,gi|1091419382</t>
  </si>
  <si>
    <t>q2005342</t>
  </si>
  <si>
    <t>TVAG_494290,TVAG_488030,TVAG_227100</t>
  </si>
  <si>
    <t>gi|1091431695,gi|1091427460,gi|1091425803,gi|1091421055</t>
  </si>
  <si>
    <t>q2005343</t>
  </si>
  <si>
    <t>TVAG_419880,TVAG_470660,TVAG_147870,TVAG_300610</t>
  </si>
  <si>
    <t>gi|1091431672,gi|1091420332,gi|1091415896</t>
  </si>
  <si>
    <t>q2005344</t>
  </si>
  <si>
    <t>TVAG_439730</t>
  </si>
  <si>
    <t>gi|1091431573,gi|1091418642,gi|1091415895,gi|1091423124,gi|1091420015</t>
  </si>
  <si>
    <t>GAAM01003549.1</t>
  </si>
  <si>
    <t>q2005345</t>
  </si>
  <si>
    <t>TVAG_420460,TVAG_147700,TVAG_379640</t>
  </si>
  <si>
    <t>gi|1091431090,gi|1091424533,gi|1091425536,gi|1091418319</t>
  </si>
  <si>
    <t>q2005346</t>
  </si>
  <si>
    <t>TVAG_083410,TVAG_171080,TVAG_242620</t>
  </si>
  <si>
    <t>gi|1091431089,gi|1091420319,gi|1091418411</t>
  </si>
  <si>
    <t>Gene.5964</t>
  </si>
  <si>
    <t>q2005347</t>
  </si>
  <si>
    <t>TVAG_291380,TVAG_244910</t>
  </si>
  <si>
    <t>gi|1091430959,gi|1091410187</t>
  </si>
  <si>
    <t>GAAM01003427.1</t>
  </si>
  <si>
    <t>Gene.14822</t>
  </si>
  <si>
    <t>Gene.15329</t>
  </si>
  <si>
    <t>q2005348</t>
  </si>
  <si>
    <t>TVAG_324080,TVAG_024010,TVAG_414380</t>
  </si>
  <si>
    <t>gi|1091430957,gi|1091418222,gi|1091429802,gi|1091418565</t>
  </si>
  <si>
    <t>q2005349</t>
  </si>
  <si>
    <t>TVAG_190220,TVAG_362010,TVAG_107130,TVAG_547720</t>
  </si>
  <si>
    <t>gi|1091430845,gi|1091413175,gi|1091410043</t>
  </si>
  <si>
    <t>q2005350</t>
  </si>
  <si>
    <t>TVAG_416680</t>
  </si>
  <si>
    <t>gi|1091430630,gi|1091429696,gi|1091426489,gi|1091417192,gi|1091416674,gi|1091418630</t>
  </si>
  <si>
    <t>q2005351</t>
  </si>
  <si>
    <t>gi|1091429689,gi|1091419736,gi|1091421898,gi|1091413508,gi|1091431775,gi|1091427544,gi|1091415848</t>
  </si>
  <si>
    <t>q2005352</t>
  </si>
  <si>
    <t>TVAG_364460,TVAG_139560</t>
  </si>
  <si>
    <t>gi|1091429526,gi|1091427219,gi|1091426093</t>
  </si>
  <si>
    <t>GAAM01000514.1,GAAM01004534.1</t>
  </si>
  <si>
    <t>q2005353</t>
  </si>
  <si>
    <t>gi|1091429374,gi|1091417639,gi|1091421337,gi|1091428184,gi|1091422686,gi|1091420853,gi|1091426975</t>
  </si>
  <si>
    <t>q2005354</t>
  </si>
  <si>
    <t>TVAG_491910,TVAG_236620,TVAG_117350</t>
  </si>
  <si>
    <t>gi|1091429299,gi|1091427132,gi|1091417082,gi|1091417928</t>
  </si>
  <si>
    <t>q2005355</t>
  </si>
  <si>
    <t>TVAG_402130,TVAG_055290,TVAG_382990</t>
  </si>
  <si>
    <t>gi|1091429294,gi|1091417888,gi|1091412422</t>
  </si>
  <si>
    <t>GAAM01003209.1</t>
  </si>
  <si>
    <t>q2005356</t>
  </si>
  <si>
    <t>TVAG_402040,TVAG_353460</t>
  </si>
  <si>
    <t>gi|1091429172,gi|1091415404,gi|1091428095,gi|1091428180</t>
  </si>
  <si>
    <t>GAAM01000598.1</t>
  </si>
  <si>
    <t>q2005357</t>
  </si>
  <si>
    <t>TVAG_434420,TVAG_050230,TVAG_147520,TVAG_274130</t>
  </si>
  <si>
    <t>gi|1091429102,gi|1091418506</t>
  </si>
  <si>
    <t>GAAM01003940.1</t>
  </si>
  <si>
    <t>q2005358</t>
  </si>
  <si>
    <t>TVAG_013450</t>
  </si>
  <si>
    <t>gi|1091428786,gi|1091423979,gi|1091418899,gi|1091414389,gi|1091411339,gi|1091414735</t>
  </si>
  <si>
    <t>q2005359</t>
  </si>
  <si>
    <t>TVAG_076270,TVAG_292070,TVAG_498980,TVAG_073550</t>
  </si>
  <si>
    <t>gi|1091428641,gi|1091414930,gi|1091414118</t>
  </si>
  <si>
    <t>q2005360</t>
  </si>
  <si>
    <t>PAPYR_8424</t>
  </si>
  <si>
    <t>TVAG_027290,TVAG_091110</t>
  </si>
  <si>
    <t>gi|1091428504,gi|1091416500,gi|1091416157</t>
  </si>
  <si>
    <t>GAAM01003041.1</t>
  </si>
  <si>
    <t>q2005361</t>
  </si>
  <si>
    <t>TVAG_394240,TVAG_466460</t>
  </si>
  <si>
    <t>gi|1091428500,gi|1091420902,gi|1091427142</t>
  </si>
  <si>
    <t>GAAM01003282.1,GAAM01003603.1</t>
  </si>
  <si>
    <t>q2005362</t>
  </si>
  <si>
    <t>TVAG_473050,TVAG_275790</t>
  </si>
  <si>
    <t>gi|1091428448,gi|1091414959,gi|1091417175,gi|1091415233,gi|1091424757</t>
  </si>
  <si>
    <t>q2005363</t>
  </si>
  <si>
    <t>TVAG_365690,TVAG_276870,TVAG_263930,TVAG_449300</t>
  </si>
  <si>
    <t>gi|1091428311,gi|1091424825,gi|1091418338</t>
  </si>
  <si>
    <t>q2005364</t>
  </si>
  <si>
    <t>gi|1091427733,gi|1091411558,gi|1091416683,gi|1091415935,gi|1091420241,gi|1091416203,gi|1091418729</t>
  </si>
  <si>
    <t>q2005365</t>
  </si>
  <si>
    <t>TVAG_231330,TVAG_472200,TVAG_012660</t>
  </si>
  <si>
    <t>gi|1091427652,gi|1091420820,gi|1091416640</t>
  </si>
  <si>
    <t>GAAM01000866.1</t>
  </si>
  <si>
    <t>q2005366</t>
  </si>
  <si>
    <t>PAPYR_9453</t>
  </si>
  <si>
    <t>TVAG_162850,TVAG_248280</t>
  </si>
  <si>
    <t>gi|1091427584,gi|1091421434,gi|1091422636</t>
  </si>
  <si>
    <t>Gene.7613</t>
  </si>
  <si>
    <t>q2005367</t>
  </si>
  <si>
    <t>gi|1091427318,gi|1091417446,gi|1091418844,gi|1091422350,gi|1091416995,gi|1091415619,gi|1091427319</t>
  </si>
  <si>
    <t>q2005368</t>
  </si>
  <si>
    <t>gi|1091427263,gi|1091419949,gi|1091425515,gi|1091417745,gi|1091435611,gi|1091412327,gi|1091427264</t>
  </si>
  <si>
    <t>q2005369</t>
  </si>
  <si>
    <t>TVAG_035620,TVAG_191620</t>
  </si>
  <si>
    <t>gi|1091427224,gi|1091425085,gi|1091417356,gi|1091412092,gi|1091426262</t>
  </si>
  <si>
    <t>q2005370</t>
  </si>
  <si>
    <t>TVAG_414120,TVAG_332430,TVAG_298160</t>
  </si>
  <si>
    <t>gi|1091426595,gi|1091414655,gi|1091422128,gi|1091430551</t>
  </si>
  <si>
    <t>q2005371</t>
  </si>
  <si>
    <t>gi|1091426265,gi|1091425587,gi|1091416815,gi|1091424317,gi|1091414294,gi|1091426162,gi|1091428836</t>
  </si>
  <si>
    <t>q2005372</t>
  </si>
  <si>
    <t>Streblo_st23478</t>
  </si>
  <si>
    <t>TVAG_300880</t>
  </si>
  <si>
    <t>gi|1091426182,gi|1091420769,gi|1091409997,gi|1091422796</t>
  </si>
  <si>
    <t>GAAM01001024.1</t>
  </si>
  <si>
    <t>q2005373</t>
  </si>
  <si>
    <t>TVAG_411250</t>
  </si>
  <si>
    <t>gi|1091426102,gi|1091425208,gi|1091414396,gi|1091414395,gi|1091415151,gi|1091415150</t>
  </si>
  <si>
    <t>q2005374</t>
  </si>
  <si>
    <t>TVAG_026770,TVAG_059080,TVAG_300930</t>
  </si>
  <si>
    <t>gi|1091426100,gi|1091419120,gi|1091417005</t>
  </si>
  <si>
    <t>GAAM01003023.1</t>
  </si>
  <si>
    <t>q2005375</t>
  </si>
  <si>
    <t>TVAG_254170,TVAG_044090,TVAG_157150</t>
  </si>
  <si>
    <t>gi|1091425930,gi|1091412927,gi|1091410126</t>
  </si>
  <si>
    <t>GAAM01005200.1</t>
  </si>
  <si>
    <t>q2005376</t>
  </si>
  <si>
    <t>TVAG_080040,TVAG_080050</t>
  </si>
  <si>
    <t>gi|1091425894,gi|1091425843,gi|1091417692,gi|1091416839,gi|1091422227</t>
  </si>
  <si>
    <t>q2005377</t>
  </si>
  <si>
    <t>TVAG_456830,TVAG_189060,TVAG_313020</t>
  </si>
  <si>
    <t>gi|1091425727,gi|1091417210,gi|1091410139</t>
  </si>
  <si>
    <t>GAAM01004974.1</t>
  </si>
  <si>
    <t>q2005378</t>
  </si>
  <si>
    <t>TVAG_RG_DS113183_15,TVAG_RG_DS113249_5,TVAG_RG_DS113551_5,TVAG_RG_DS113231_7,TVAG_RG_DS113240_9</t>
  </si>
  <si>
    <t>gi|1091425450,gi|1091421282</t>
  </si>
  <si>
    <t>q2005379</t>
  </si>
  <si>
    <t>TVAG_182300,TVAG_318380</t>
  </si>
  <si>
    <t>gi|1091425317,gi|1091420350</t>
  </si>
  <si>
    <t>GAAM01004858.1</t>
  </si>
  <si>
    <t>Gene.5255</t>
  </si>
  <si>
    <t>Gene.17716</t>
  </si>
  <si>
    <t>q2005380</t>
  </si>
  <si>
    <t>TVAG_021750,TVAG_056200,TVAG_084860,TVAG_480660</t>
  </si>
  <si>
    <t>gi|1091424862,gi|1091421926</t>
  </si>
  <si>
    <t>Gene.22853</t>
  </si>
  <si>
    <t>q2005381</t>
  </si>
  <si>
    <t>TVAG_291540,TVAG_473390,TVAG_140990</t>
  </si>
  <si>
    <t>gi|1091424717,gi|1091416858,gi|1091413762</t>
  </si>
  <si>
    <t>GAAM01004681.1</t>
  </si>
  <si>
    <t>q2005382</t>
  </si>
  <si>
    <t>TVAG_255810</t>
  </si>
  <si>
    <t>gi|1091424330,gi|1091412632,gi|1091419781</t>
  </si>
  <si>
    <t>GAAM01003316.1,GAAM01002906.1</t>
  </si>
  <si>
    <t>Gene.12558</t>
  </si>
  <si>
    <t>q2005383</t>
  </si>
  <si>
    <t>TVAG_258290</t>
  </si>
  <si>
    <t>gi|1091424270,gi|1091414710</t>
  </si>
  <si>
    <t>GAAM01004829.1</t>
  </si>
  <si>
    <t>Gene.11489</t>
  </si>
  <si>
    <t>Gene.15978</t>
  </si>
  <si>
    <t>Gene.1023</t>
  </si>
  <si>
    <t>q2005384</t>
  </si>
  <si>
    <t>MONOS_1084</t>
  </si>
  <si>
    <t>TVAG_385340</t>
  </si>
  <si>
    <t>gi|1091423535,gi|1091419541,gi|1091419475,gi|1091419539</t>
  </si>
  <si>
    <t>GAAM01003575.1</t>
  </si>
  <si>
    <t>q2005385</t>
  </si>
  <si>
    <t>TVAG_418070</t>
  </si>
  <si>
    <t>gi|1091423457,gi|1091422440,gi|1091419197,gi|1091416743,gi|1091421655,gi|1091414225</t>
  </si>
  <si>
    <t>q2005386</t>
  </si>
  <si>
    <t>TVAG_045290</t>
  </si>
  <si>
    <t>gi|1091423430,gi|1091413345,gi|1091417183,gi|1091410102,gi|1091410337,gi|1091411465</t>
  </si>
  <si>
    <t>q2005387</t>
  </si>
  <si>
    <t>TVAG_184860,TVAG_484420,TVAG_102410,TVAG_427220</t>
  </si>
  <si>
    <t>gi|1091422483,gi|1091412815,gi|1091419092</t>
  </si>
  <si>
    <t>q2005388</t>
  </si>
  <si>
    <t>TVAG_070120,TVAG_166110</t>
  </si>
  <si>
    <t>gi|1091421965,gi|1091414798,gi|1091412629</t>
  </si>
  <si>
    <t>GAAM01004682.1</t>
  </si>
  <si>
    <t>Gene.1414</t>
  </si>
  <si>
    <t>q2005389</t>
  </si>
  <si>
    <t>MONOS_8917</t>
  </si>
  <si>
    <t>PAPYR_10432</t>
  </si>
  <si>
    <t>gi|1091421923,gi|1091414775</t>
  </si>
  <si>
    <t xml:space="preserve">GL50803_22454-t26_1-p1 </t>
  </si>
  <si>
    <t>Gene.1826</t>
  </si>
  <si>
    <t>Gene.2203</t>
  </si>
  <si>
    <t>q2005390</t>
  </si>
  <si>
    <t>TVAG_402080,TVAG_450580,TVAG_041870</t>
  </si>
  <si>
    <t>gi|1091420764,gi|1091416819,gi|1091414614,gi|1091410232</t>
  </si>
  <si>
    <t>q2005391</t>
  </si>
  <si>
    <t>Streblo_st13753</t>
  </si>
  <si>
    <t>PAPYR_10876</t>
  </si>
  <si>
    <t>TVAG_013520</t>
  </si>
  <si>
    <t>gi|1091420548,gi|1091419807</t>
  </si>
  <si>
    <t>GAAM01002276.1</t>
  </si>
  <si>
    <t>Gene.11230</t>
  </si>
  <si>
    <t>q2005392</t>
  </si>
  <si>
    <t>TVAG_390140,TVAG_051450</t>
  </si>
  <si>
    <t>gi|1091420131,gi|1091418554,gi|1091413581,gi|1091419974</t>
  </si>
  <si>
    <t>GAAM01002456.1</t>
  </si>
  <si>
    <t>q2005393</t>
  </si>
  <si>
    <t>Gene.4104::gnl|Trimastix_PCT|1301</t>
  </si>
  <si>
    <t>TVAG_293770</t>
  </si>
  <si>
    <t>gi|1091418695,gi|1091414186</t>
  </si>
  <si>
    <t>GAAM01000147.1</t>
  </si>
  <si>
    <t>Gene.12868,Gene.19754</t>
  </si>
  <si>
    <t>q2005394</t>
  </si>
  <si>
    <t>MONOS_1281</t>
  </si>
  <si>
    <t>PAPYR_2546</t>
  </si>
  <si>
    <t>Gene.13135::gnl|Trimastix_PCT|4168</t>
  </si>
  <si>
    <t>TVAG_176480</t>
  </si>
  <si>
    <t>gi|1091418362,gi|1091412754</t>
  </si>
  <si>
    <t>Gene.12892</t>
  </si>
  <si>
    <t>q2005395</t>
  </si>
  <si>
    <t>BLNAU_8347</t>
  </si>
  <si>
    <t>Streblo_st26164</t>
  </si>
  <si>
    <t>PAPYR_9654</t>
  </si>
  <si>
    <t>TVAG_199490</t>
  </si>
  <si>
    <t>gi|1091418102,gi|1091410295</t>
  </si>
  <si>
    <t>SS50377_14401-t26_1-p1</t>
  </si>
  <si>
    <t>q2005396</t>
  </si>
  <si>
    <t>TVAG_474540,TVAG_230710,TVAG_474400,TVAG_474550,TVAG_474560</t>
  </si>
  <si>
    <t>gi|1091417524,gi|1091417523</t>
  </si>
  <si>
    <t>q2005397</t>
  </si>
  <si>
    <t>TVAG_476520,TVAG_092760,TVAG_487690,TVAG_261160</t>
  </si>
  <si>
    <t>gi|1091416708,gi|1091411047</t>
  </si>
  <si>
    <t>GAAM01000993.1</t>
  </si>
  <si>
    <t>q2005398</t>
  </si>
  <si>
    <t>TVAG_238240,TVAG_601760,TVAG_453360,TVAG_405950</t>
  </si>
  <si>
    <t>gi|1091412424,gi|1091412066,gi|1091431446</t>
  </si>
  <si>
    <t>q2005399</t>
  </si>
  <si>
    <t>PAPYR_6181</t>
  </si>
  <si>
    <t>TVAG_177420</t>
  </si>
  <si>
    <t>gi|1091411949,gi|1091410608</t>
  </si>
  <si>
    <t>Gene.12985</t>
  </si>
  <si>
    <t>Gene.25338</t>
  </si>
  <si>
    <t>Gene.2834</t>
  </si>
  <si>
    <t>q2005400</t>
  </si>
  <si>
    <t>TVAG_070140,TVAG_233010</t>
  </si>
  <si>
    <t>gi|1091424382</t>
  </si>
  <si>
    <t>GAAM01001760.1</t>
  </si>
  <si>
    <t xml:space="preserve">GL50803_1770-t26_1-p1 </t>
  </si>
  <si>
    <t>Gene.8173</t>
  </si>
  <si>
    <t>SS50377_18258-t26_1-p1</t>
  </si>
  <si>
    <t>q2005401</t>
  </si>
  <si>
    <t>TVAG_424560,TVAG_462550,TVAG_002240,TVAG_412390,TVAG_002250,TVAG_412400,TVAG_151740</t>
  </si>
  <si>
    <t>q2005402</t>
  </si>
  <si>
    <t>TVAG_032560,TVAG_478640,TVAG_101710,TVAG_408440,TVAG_372330,TVAG_478650,TVAG_408430</t>
  </si>
  <si>
    <t>q2005403</t>
  </si>
  <si>
    <t>TVAG_071900,TVAG_185530,TVAG_078750,TVAG_375310,TVAG_234390,TVAG_291950,TVAG_142180</t>
  </si>
  <si>
    <t>q2005404</t>
  </si>
  <si>
    <t>TVAG_247240,TVAG_190480,TVAG_092600,TVAG_223570,TVAG_474570,TVAG_252070,TVAG_284390</t>
  </si>
  <si>
    <t>q2005405</t>
  </si>
  <si>
    <t>TVAG_072120,TVAG_398430,TVAG_295600,TVAG_295610,TVAG_203780,TVAG_132330,TVAG_071800</t>
  </si>
  <si>
    <t>q2005406</t>
  </si>
  <si>
    <t>TVAG_491190,TVAG_402520,TVAG_490850,TVAG_003090,TVAG_003000,TVAG_490840,TVAG_382050</t>
  </si>
  <si>
    <t>q2005407</t>
  </si>
  <si>
    <t>TVAG_283000,TVAG_255550,TVAG_129960,TVAG_282805,TVAG_255640,TVAG_039840,TVAG_529010</t>
  </si>
  <si>
    <t>q2005408</t>
  </si>
  <si>
    <t>TVAG_025950,TVAG_372710,TVAG_302180,TVAG_051220,TVAG_372700,TVAG_165180,TVAG_165550</t>
  </si>
  <si>
    <t>q2005409</t>
  </si>
  <si>
    <t>TVAG_334270,TVAG_343550,TVAG_512770,TVAG_031850,TVAG_137840,TVAG_204900,TVAG_045070</t>
  </si>
  <si>
    <t>q2005410</t>
  </si>
  <si>
    <t>TVAG_054820,TVAG_073640,TVAG_029470,TVAG_407210,TVAG_160220,TVAG_378220,TVAG_354630</t>
  </si>
  <si>
    <t>q2005411</t>
  </si>
  <si>
    <t>TVAG_199070,TVAG_163690,TVAG_429310,TVAG_429300,TVAG_429260,TVAG_181880,TVAG_251670</t>
  </si>
  <si>
    <t>q2005412</t>
  </si>
  <si>
    <t>TVAG_076400,TVAG_035110,TVAG_307160,TVAG_487130,TVAG_091000,TVAG_359030,TVAG_012580</t>
  </si>
  <si>
    <t>q2005413</t>
  </si>
  <si>
    <t>TVAG_077220,TVAG_215170,TVAG_399480,TVAG_104810,TVAG_033320</t>
  </si>
  <si>
    <t>gi|1091430049</t>
  </si>
  <si>
    <t>Gene.4448</t>
  </si>
  <si>
    <t>q2005414</t>
  </si>
  <si>
    <t>TVAG_035810,TVAG_035820,TVAG_149630,TVAG_336640,TVAG_011200,TVAG_488840,TVAG_416180</t>
  </si>
  <si>
    <t>q2005415</t>
  </si>
  <si>
    <t>TVAG_036040,TVAG_036060,TVAG_259970,TVAG_014000,TVAG_359490,TVAG_029480,TVAG_064840</t>
  </si>
  <si>
    <t>q2005416</t>
  </si>
  <si>
    <t>TVAG_273810,TVAG_099310,TVAG_330090,TVAG_142920,TVAG_424540,TVAG_056390,TVAG_424530</t>
  </si>
  <si>
    <t>q2005417</t>
  </si>
  <si>
    <t>PAPYR_10135</t>
  </si>
  <si>
    <t>TVAG_379050,TVAG_146100</t>
  </si>
  <si>
    <t>gi|1091419764</t>
  </si>
  <si>
    <t>Gene.9304</t>
  </si>
  <si>
    <t>Gene.14607</t>
  </si>
  <si>
    <t>Gene.15404</t>
  </si>
  <si>
    <t>q2005418</t>
  </si>
  <si>
    <t>TVAG_212570,TVAG_083080,TVAG_497310,TVAG_282220,TVAG_553930,TVAG_269970,TVAG_142620</t>
  </si>
  <si>
    <t>q2005419</t>
  </si>
  <si>
    <t>TVAG_440570,TVAG_440580,TVAG_440270,TVAG_053120,TVAG_024530,TVAG_456040,TVAG_097440</t>
  </si>
  <si>
    <t>q2005420</t>
  </si>
  <si>
    <t>TVAG_237920,TVAG_237940,TVAG_291070,TVAG_281570,TVAG_348030</t>
  </si>
  <si>
    <t>gi|1091432720,gi|1091421670</t>
  </si>
  <si>
    <t>q2005421</t>
  </si>
  <si>
    <t>TVAG_167270,TVAG_002860,TVAG_197220,TVAG_023530,TVAG_484410,TVAG_197100,TVAG_023540</t>
  </si>
  <si>
    <t>q2005422</t>
  </si>
  <si>
    <t>TVAG_485200,TVAG_069050,TVAG_286110,TVAG_246060,TVAG_195850,TVAG_286150,TVAG_324000</t>
  </si>
  <si>
    <t>q2005423</t>
  </si>
  <si>
    <t>TVAG_494490,TVAG_407980,TVAG_595020,TVAG_604430,TVAG_502050,TVAG_579240,TVAG_110920</t>
  </si>
  <si>
    <t>q2005424</t>
  </si>
  <si>
    <t>TVAG_391840,TVAG_064270</t>
  </si>
  <si>
    <t xml:space="preserve">GL50803_7368-t26_1-p1 </t>
  </si>
  <si>
    <t>Gene.18728</t>
  </si>
  <si>
    <t>Gene.31125</t>
  </si>
  <si>
    <t>Gene.2920</t>
  </si>
  <si>
    <t>SS50377_18699-t26_1-p1</t>
  </si>
  <si>
    <t>q2005425</t>
  </si>
  <si>
    <t>TVAG_021830,TVAG_462510,TVAG_381800,TVAG_374930,TVAG_463820</t>
  </si>
  <si>
    <t>gi|1091419769,gi|1091419766</t>
  </si>
  <si>
    <t>q2005426</t>
  </si>
  <si>
    <t>TVAG_228940,TVAG_375700,TVAG_339080,TVAG_226070,TVAG_323960,TVAG_375720,TVAG_228480</t>
  </si>
  <si>
    <t>q2005427</t>
  </si>
  <si>
    <t>TVAG_281140,TVAG_281060,TVAG_280820,TVAG_303830,TVAG_211950,TVAG_280900,TVAG_280770</t>
  </si>
  <si>
    <t>q2005428</t>
  </si>
  <si>
    <t>TVAG_136580,TVAG_123880,TVAG_428660,TVAG_140380,TVAG_152500,TVAG_140390,TVAG_428670</t>
  </si>
  <si>
    <t>q2005429</t>
  </si>
  <si>
    <t>TVAG_190370,TVAG_460700,TVAG_046500,TVAG_051140,TVAG_045280,TVAG_222570</t>
  </si>
  <si>
    <t>gi|1091413386</t>
  </si>
  <si>
    <t>q2005430</t>
  </si>
  <si>
    <t>TVAG_413445,TVAG_262580,TVAG_133930,TVAG_486870,TVAG_437920,TVAG_486880,TVAG_343760</t>
  </si>
  <si>
    <t>q2005431</t>
  </si>
  <si>
    <t>TVAG_321080,TVAG_473990,TVAG_496800,TVAG_010280,TVAG_144420,TVAG_090370</t>
  </si>
  <si>
    <t>gi|1091417755</t>
  </si>
  <si>
    <t>q2005432</t>
  </si>
  <si>
    <t>PAPYR_4410</t>
  </si>
  <si>
    <t>TVAG_063210</t>
  </si>
  <si>
    <t>gi|1091416462</t>
  </si>
  <si>
    <t xml:space="preserve">GL50803_9089-t26_1-p1 ,GL50803_33870-t26_1-p1 </t>
  </si>
  <si>
    <t>Gene.13631</t>
  </si>
  <si>
    <t>SS50377_16182-t26_1-p1</t>
  </si>
  <si>
    <t>q2005433</t>
  </si>
  <si>
    <t>TVAG_122340,TVAG_048600,TVAG_042990,TVAG_442250,TVAG_037110,TVAG_031480</t>
  </si>
  <si>
    <t>gi|1091430156</t>
  </si>
  <si>
    <t>q2005434</t>
  </si>
  <si>
    <t>TVAG_305970,TVAG_466220,TVAG_118360,TVAG_216100,TVAG_413050,TVAG_431930,TVAG_216110</t>
  </si>
  <si>
    <t>q2005435</t>
  </si>
  <si>
    <t>TVAG_306510,TVAG_123870,TVAG_306450,TVAG_306470,TVAG_306500,TVAG_306460,TVAG_026660</t>
  </si>
  <si>
    <t>q2005436</t>
  </si>
  <si>
    <t>TVAG_453530,TVAG_121410,TVAG_090010,TVAG_459110,TVAG_430500,TVAG_126950,TVAG_018470</t>
  </si>
  <si>
    <t>q2005437</t>
  </si>
  <si>
    <t>TVAG_RG_DS126004_1,TVAG_TEG_DS113634_1_13,TVAG_RG_DS113452_9,TVAG_RG_DS113452_5,TVAG_RG_DS148590_2,TVAG_RG_DS115349_3,TVAG_RG_DS144070_1</t>
  </si>
  <si>
    <t>q2005438</t>
  </si>
  <si>
    <t>TVAG_303810,TVAG_052930,TVAG_298410,TVAG_052940,TVAG_383490,TVAG_145630,TVAG_095290</t>
  </si>
  <si>
    <t>q2005439</t>
  </si>
  <si>
    <t>MONOS_6971</t>
  </si>
  <si>
    <t>BLNAU_1761</t>
  </si>
  <si>
    <t>Streblo_st7304</t>
  </si>
  <si>
    <t>PAPYR_8470</t>
  </si>
  <si>
    <t>TVAG_447920,TVAG_430560</t>
  </si>
  <si>
    <t>q2005440</t>
  </si>
  <si>
    <t>TVAG_090270,TVAG_508940,TVAG_538680,TVAG_177240,TVAG_011580,TVAG_196130,TVAG_162750</t>
  </si>
  <si>
    <t>q2005441</t>
  </si>
  <si>
    <t>TVAG_133290,TVAG_133360,TVAG_133220,TVAG_133410,TVAG_133320,TVAG_133160,TVAG_133250</t>
  </si>
  <si>
    <t>q2005442</t>
  </si>
  <si>
    <t>TVAG_224030,TVAG_286550,TVAG_392620,TVAG_428200,TVAG_599330,TVAG_450460,TVAG_415670</t>
  </si>
  <si>
    <t>q2005443</t>
  </si>
  <si>
    <t>TVAG_224240,TVAG_463530,TVAG_322110,TVAG_606620,TVAG_041020,TVAG_592790,TVAG_456000</t>
  </si>
  <si>
    <t>q2005444</t>
  </si>
  <si>
    <t>TVAG_077500,TVAG_077510,TVAG_382250,TVAG_149670,TVAG_411690,TVAG_382260,TVAG_077460</t>
  </si>
  <si>
    <t>q2005445</t>
  </si>
  <si>
    <t>TVAG_168470,TVAG_204790,TVAG_113050,TVAG_020940,TVAG_438410,TVAG_020950,TVAG_392500</t>
  </si>
  <si>
    <t>q2005446</t>
  </si>
  <si>
    <t>MONOS_1556</t>
  </si>
  <si>
    <t>BLNAU_18758</t>
  </si>
  <si>
    <t>PAPYR_3113</t>
  </si>
  <si>
    <t>TVAG_005890,TVAG_356810,TVAG_395080</t>
  </si>
  <si>
    <t>q2005447</t>
  </si>
  <si>
    <t>TVAG_060160,TVAG_034150,TVAG_145850,TVAG_052420,TVAG_493430,TVAG_052380,TVAG_456370</t>
  </si>
  <si>
    <t>q2005448</t>
  </si>
  <si>
    <t>TVAG_092560,TVAG_092520,TVAG_092540,TVAG_092550,TVAG_249990,TVAG_249980,TVAG_092530</t>
  </si>
  <si>
    <t>q2005449</t>
  </si>
  <si>
    <t>TVAG_230610,TVAG_304500,TVAG_361130,TVAG_586980,TVAG_525580,TVAG_601920</t>
  </si>
  <si>
    <t>gi|1091421394</t>
  </si>
  <si>
    <t>q2005450</t>
  </si>
  <si>
    <t>PAPYR_6817</t>
  </si>
  <si>
    <t>TVAG_486300,TVAG_114410,TVAG_257420,TVAG_128490</t>
  </si>
  <si>
    <t>gi|1091421270</t>
  </si>
  <si>
    <t>GAAM01000714.1</t>
  </si>
  <si>
    <t>q2005451</t>
  </si>
  <si>
    <t>TVAG_050830,TVAG_057180,TVAG_480150,TVAG_054640,TVAG_409760,TVAG_156610</t>
  </si>
  <si>
    <t>gi|1091429333</t>
  </si>
  <si>
    <t>q2005452</t>
  </si>
  <si>
    <t>TVAG_519070,TVAG_509310,TVAG_438670,TVAG_377740,TVAG_123370,TVAG_377750,TVAG_535840</t>
  </si>
  <si>
    <t>q2005453</t>
  </si>
  <si>
    <t>TVAG_105250,TVAG_192710,TVAG_193530,TVAG_130620,TVAG_041230,TVAG_104080,TVAG_543510</t>
  </si>
  <si>
    <t>q2005454</t>
  </si>
  <si>
    <t>TVAG_079030,TVAG_038230,TVAG_431180,TVAG_431020,TVAG_463780,TVAG_473780,TVAG_084800</t>
  </si>
  <si>
    <t>q2005455</t>
  </si>
  <si>
    <t>TVAG_328400,TVAG_569390,TVAG_601540,TVAG_562330,TVAG_364740,TVAG_142730</t>
  </si>
  <si>
    <t>gi|1091424769</t>
  </si>
  <si>
    <t>q2005456</t>
  </si>
  <si>
    <t>TVAG_159250,TVAG_140320,TVAG_012890,TVAG_562370,TVAG_159410,TVAG_327040</t>
  </si>
  <si>
    <t>gi|1091435844</t>
  </si>
  <si>
    <t>q2005457</t>
  </si>
  <si>
    <t>MONOS_11261</t>
  </si>
  <si>
    <t>Streblo_st2642</t>
  </si>
  <si>
    <t>TVAG_316110,TVAG_315270,TVAG_256730</t>
  </si>
  <si>
    <t>gi|1091426955</t>
  </si>
  <si>
    <t>GAAM01000667.1</t>
  </si>
  <si>
    <t>q2005458</t>
  </si>
  <si>
    <t>TVAG_130420,TVAG_469250,TVAG_130430,TVAG_407640,TVAG_102750,TVAG_407630,TVAG_469240</t>
  </si>
  <si>
    <t>q2005459</t>
  </si>
  <si>
    <t>TVAG_384750,TVAG_279600,TVAG_545900,TVAG_503490,TVAG_072480,TVAG_334380,TVAG_416060</t>
  </si>
  <si>
    <t>q2005460</t>
  </si>
  <si>
    <t>TVAG_552550,TVAG_260840,TVAG_038780,TVAG_171270,TVAG_171260,TVAG_171250,TVAG_171240</t>
  </si>
  <si>
    <t>q2005461</t>
  </si>
  <si>
    <t>TVAG_441470,TVAG_358490,TVAG_519240,TVAG_598280,TVAG_576650,TVAG_130690,TVAG_207780</t>
  </si>
  <si>
    <t>q2005462</t>
  </si>
  <si>
    <t>Gene.1781,Gene.3525,Gene.12630,Gene.7409,Gene.2187,Gene.6647,Gene.10645</t>
  </si>
  <si>
    <t>q2005463</t>
  </si>
  <si>
    <t>Gene.32562,Gene.20632,Gene.24093,Gene.4530,Gene.28821,Gene.31037,Gene.30812</t>
  </si>
  <si>
    <t>q2005464</t>
  </si>
  <si>
    <t>Gene.32793,Gene.25766,Gene.20653,Gene.1054,Gene.31603,Gene.31205,Gene.27494</t>
  </si>
  <si>
    <t>q2005465</t>
  </si>
  <si>
    <t>Gene.32836,Gene.22843,Gene.1669,Gene.23562,Gene.26899,Gene.23563,Gene.10852</t>
  </si>
  <si>
    <t>q2005466</t>
  </si>
  <si>
    <t>Gene.32850,Gene.21811,Gene.3632,Gene.33562,Gene.33580,Gene.23163,Gene.28214</t>
  </si>
  <si>
    <t>q2005467</t>
  </si>
  <si>
    <t>Gene.32854,Gene.26557,Gene.20378,Gene.23689,Gene.21358,Gene.208,Gene.30376</t>
  </si>
  <si>
    <t>q2005468</t>
  </si>
  <si>
    <t>Gene.22142,Gene.23218,Gene.5047,Gene.26231,Gene.30656,Gene.33344,Gene.33472</t>
  </si>
  <si>
    <t>q2005469</t>
  </si>
  <si>
    <t>Gene.33126,Gene.6464,Gene.21649,Gene.32169,Gene.33416,Gene.24522,Gene.29702</t>
  </si>
  <si>
    <t>q2005470</t>
  </si>
  <si>
    <t>Gene.22312,Gene.203,Gene.27766,Gene.30829,Gene.195,Gene.31711,Gene.29659</t>
  </si>
  <si>
    <t>q2005471</t>
  </si>
  <si>
    <t>Gene.33539,Gene.20439,Gene.23408,Gene.30938,Gene.24646,Gene.27866,Gene.1584</t>
  </si>
  <si>
    <t>q2005472</t>
  </si>
  <si>
    <t>Gene.33615,Gene.23077,Gene.20507,Gene.30704,Gene.3727,Gene.25898,Gene.30705</t>
  </si>
  <si>
    <t>q2005473</t>
  </si>
  <si>
    <t>Gene.22375,Gene.25209,Gene.27096,Gene.728,Gene.29308,Gene.28470,Gene.20751</t>
  </si>
  <si>
    <t>q2005474</t>
  </si>
  <si>
    <t>Gene.22974,Gene.20713,Gene.26031,Gene.28507,Gene.31,Gene.25786,Gene.30988</t>
  </si>
  <si>
    <t>q2005475</t>
  </si>
  <si>
    <t>Gene.23110,Gene.23940,Gene.20837,Gene.27188,Gene.471,Gene.28740,Gene.25345</t>
  </si>
  <si>
    <t>q2005476</t>
  </si>
  <si>
    <t>Gene.23906,Gene.15327,Gene.16078,Gene.16200,Gene.19367,Gene.18036,Gene.15658</t>
  </si>
  <si>
    <t>q2005477</t>
  </si>
  <si>
    <t>Gene.24019,Gene.20475,Gene.27931,Gene.26276,Gene.31029,Gene.2053,Gene.30918</t>
  </si>
  <si>
    <t>q2005478</t>
  </si>
  <si>
    <t>Gene.31706,Gene.6983,Gene.14115,Gene.15969,Gene.18542,Gene.16314,Gene.15761</t>
  </si>
  <si>
    <t>q2005479</t>
  </si>
  <si>
    <t>Gene.7809,Gene.17434,Gene.15451,Gene.15787,Gene.16960,Gene.19439,Gene.18823</t>
  </si>
  <si>
    <t>q2005480</t>
  </si>
  <si>
    <t>Gene.17862,Gene.7846,Gene.11907,Gene.1799,Gene.17861,Gene.4529,Gene.6610</t>
  </si>
  <si>
    <t>q2005481</t>
  </si>
  <si>
    <t>Gene.17935,Gene.16137,Gene.22931,Gene.21251,Gene.23135,Gene.22490,Gene.23336</t>
  </si>
  <si>
    <t>q2005482</t>
  </si>
  <si>
    <t>Gene.19537,Gene.7912,Gene.1932,Gene.6771,Gene.13327,Gene.10036,Gene.7909</t>
  </si>
  <si>
    <t>q2005483</t>
  </si>
  <si>
    <t>Gene.2874,Gene.2065,Gene.9409,Gene.978,Gene.9309,Gene.6336,Gene.10208</t>
  </si>
  <si>
    <t>q2005484</t>
  </si>
  <si>
    <t>Gene.6512,Gene.16121,Gene.10486,Gene.10267,Gene.10688,Gene.11983,Gene.13066</t>
  </si>
  <si>
    <t>q2005485</t>
  </si>
  <si>
    <t>Gene.527,Gene.2451,Gene.12063,Gene.6710,Gene.5740,Gene.10824,Gene.2826</t>
  </si>
  <si>
    <t>q2005486</t>
  </si>
  <si>
    <t xml:space="preserve">GL50803_125410-t26_1-p1 ,GL50803_125411-t26_1-p1 ,GL50803_118556-t26_1-p1 ,GL50803_118557-t26_1-p1 ,GL50803_20165-t26_1-p1 ,GL50803_19445-t26_1-p1 ,GL50803_31258-t26_1-p1 </t>
  </si>
  <si>
    <t>q2005487</t>
  </si>
  <si>
    <t xml:space="preserve">GL50803_112936-t26_1-p1 ,GL50803_87466-t26_1-p1 ,GL50803_22106-t26_1-p1 ,GL50803_95414-t26_1-p1 ,GL50803_104189-t26_1-p1 ,GL50803_26311-t26_1-p1 ,GL50803_95432-t26_1-p1 </t>
  </si>
  <si>
    <t>q2005488</t>
  </si>
  <si>
    <t xml:space="preserve">GL50803_26631-t26_1-p1 ,GL50803_116227-t26_1-p1 ,GL50803_116228-t26_1-p1 ,GL50803_98226-t26_1-p1 ,GL50803_100530-t26_1-p1 ,GL50803_27125-t26_1-p1 ,GL50803_33268-t26_1-p1 </t>
  </si>
  <si>
    <t>q2005489</t>
  </si>
  <si>
    <t xml:space="preserve">GL50803_101845-t26_1-p1 ,GL50803_100536-t26_1-p1 ,GL50803_10738-t26_1-p1 ,GL50803_115525-t26_1-p1 ,GL50803_115526-t26_1-p1 ,GL50803_4520-t26_1-p1 ,GL50803_29761-t26_1-p1 </t>
  </si>
  <si>
    <t>q2005490</t>
  </si>
  <si>
    <t xml:space="preserve">GL50803_112060-t26_1-p1 ,GL50803_102448-t26_1-p1 ,GL50803_114887-t26_1-p1 ,GL50803_88219-t26_1-p1 ,GL50803_2355-t26_1-p1 ,GL50803_135916-t26_1-p1 ,GL50803_135917-t26_1-p1 </t>
  </si>
  <si>
    <t>q2005491</t>
  </si>
  <si>
    <t>Gene.2000,Gene.3935,Gene.6416,Gene.6428,Gene.9641,Gene.2005,Gene.3939</t>
  </si>
  <si>
    <t>q2005492</t>
  </si>
  <si>
    <t>SS50377_14665-t26_1-p1,SS50377_13105-t26_1-p1,SS50377_14698-t26_1-p1,SS50377_13856-t26_1-p1,SS50377_16880-t26_1-p1,SS50377_14612-t26_1-p1,SS50377_14695-t26_1-p1</t>
  </si>
  <si>
    <t>q2005493</t>
  </si>
  <si>
    <t>SS50377_11001-t26_1-p1,SS50377_15955-t26_1-p1,SS50377_11838-t26_1-p1,SS50377_16872-t26_1-p1,SS50377_18053-t26_1-p1,SS50377_15168-t26_1-p1,SS50377_18030-t26_1-p1</t>
  </si>
  <si>
    <t>q2005494</t>
  </si>
  <si>
    <t>SS50377_11834-t26_1-p1,SS50377_16878-t26_1-p1,SS50377_17514-t26_1-p1,SS50377_11845-t26_1-p1,SS50377_17499-t26_1-p1,SS50377_11846-t26_1-p1,SS50377_17495-t26_1-p1</t>
  </si>
  <si>
    <t>q2005495</t>
  </si>
  <si>
    <t>Gene.157,Gene.24146,Gene.17013,Gene.3145,Gene.4009,Gene.28231,Gene.18501</t>
  </si>
  <si>
    <t>q2005496</t>
  </si>
  <si>
    <t>BLNAU_5368,BLNAU_6126,BLNAU_7090,BLNAU_16960,BLNAU_4778,BLNAU_21124,BLNAU_10752</t>
  </si>
  <si>
    <t>q2005497</t>
  </si>
  <si>
    <t>BLNAU_9683,BLNAU_15337,BLNAU_22815,BLNAU_8562,BLNAU_22814,BLNAU_8564,BLNAU_15340</t>
  </si>
  <si>
    <t>q2005498</t>
  </si>
  <si>
    <t>BLNAU_11095,BLNAU_10806,BLNAU_11079,BLNAU_8705,BLNAU_5117,BLNAU_9276,BLNAU_11077</t>
  </si>
  <si>
    <t>q2005499</t>
  </si>
  <si>
    <t>BLNAU_1896,BLNAU_4365,BLNAU_20556,BLNAU_23280,BLNAU_23128,BLNAU_17528,BLNAU_15170</t>
  </si>
  <si>
    <t>q2005500</t>
  </si>
  <si>
    <t>BLNAU_24188,BLNAU_6593,BLNAU_24973,BLNAU_19331,BLNAU_5026,BLNAU_7864,BLNAU_23204</t>
  </si>
  <si>
    <t>q2005501</t>
  </si>
  <si>
    <t>BLNAU_2542,BLNAU_5426,BLNAU_8163,BLNAU_10216,BLNAU_13444,BLNAU_17912,BLNAU_23024</t>
  </si>
  <si>
    <t>q2005502</t>
  </si>
  <si>
    <t>BLNAU_2547,BLNAU_10999,BLNAU_21642,BLNAU_24258,BLNAU_14292,BLNAU_15579,BLNAU_24316</t>
  </si>
  <si>
    <t>q2005503</t>
  </si>
  <si>
    <t>BLNAU_3654,BLNAU_8146,BLNAU_8737,BLNAU_13797,BLNAU_20934,BLNAU_21059,BLNAU_24363</t>
  </si>
  <si>
    <t>q2005504</t>
  </si>
  <si>
    <t>BLNAU_4337,BLNAU_6995,BLNAU_20086,BLNAU_21971,BLNAU_14520,BLNAU_23832,BLNAU_6065</t>
  </si>
  <si>
    <t>q2005505</t>
  </si>
  <si>
    <t>BLNAU_4938,BLNAU_9368,BLNAU_16973,BLNAU_7046,BLNAU_10125,BLNAU_16764,BLNAU_17152</t>
  </si>
  <si>
    <t>q2005506</t>
  </si>
  <si>
    <t>BLNAU_5547,BLNAU_10473,BLNAU_18350,BLNAU_23184,BLNAU_21895,BLNAU_24783,BLNAU_13566</t>
  </si>
  <si>
    <t>q2005507</t>
  </si>
  <si>
    <t>BLNAU_6040,BLNAU_21143,BLNAU_11008,BLNAU_7767,BLNAU_13641,BLNAU_20635,BLNAU_20997</t>
  </si>
  <si>
    <t>q2005508</t>
  </si>
  <si>
    <t>BLNAU_11360,BLNAU_9307,BLNAU_15176,BLNAU_14429,BLNAU_14958,BLNAU_12417,BLNAU_11726</t>
  </si>
  <si>
    <t>q2005509</t>
  </si>
  <si>
    <t>BLNAU_7437,BLNAU_14942,BLNAU_9366,BLNAU_21407,BLNAU_20115,BLNAU_11971,BLNAU_22709</t>
  </si>
  <si>
    <t>q2005510</t>
  </si>
  <si>
    <t>BLNAU_8418,BLNAU_8430,BLNAU_14094,BLNAU_18518,BLNAU_18525,BLNAU_18532,BLNAU_23743</t>
  </si>
  <si>
    <t>q2005511</t>
  </si>
  <si>
    <t>BLNAU_8943,BLNAU_13329,BLNAU_24885,BLNAU_10601,BLNAU_10643,BLNAU_15261,BLNAU_18744</t>
  </si>
  <si>
    <t>q2005512</t>
  </si>
  <si>
    <t>BLNAU_11828,BLNAU_12336,BLNAU_18238,BLNAU_19558,BLNAU_24152,BLNAU_25203,BLNAU_24832</t>
  </si>
  <si>
    <t>q2005513</t>
  </si>
  <si>
    <t>BLNAU_12612,BLNAU_12608,BLNAU_12605,BLNAU_12610,BLNAU_12614,BLNAU_12618,BLNAU_12616</t>
  </si>
  <si>
    <t>q2005514</t>
  </si>
  <si>
    <t>BLNAU_23960,BLNAU_23962,BLNAU_23963,BLNAU_24583,BLNAU_24585,BLNAU_24568,BLNAU_23964</t>
  </si>
  <si>
    <t>q2005515</t>
  </si>
  <si>
    <t>MONOS_6140,MONOS_6141,MONOS_6139,MONOS_1718,MONOS_5955,MONOS_10016,MONOS_11123</t>
  </si>
  <si>
    <t>q2005516</t>
  </si>
  <si>
    <t>MONOS_3192,MONOS_5094,MONOS_14379,MONOS_6490,MONOS_3053,MONOS_12720,MONOS_16711</t>
  </si>
  <si>
    <t>q2005517</t>
  </si>
  <si>
    <t>MONOS_15704,MONOS_6419,MONOS_16596,MONOS_16610,MONOS_12265,MONOS_16627,MONOS_7829</t>
  </si>
  <si>
    <t>q2005518</t>
  </si>
  <si>
    <t>MONOS_2139,MONOS_13192,MONOS_2343,MONOS_11542,MONOS_14389,MONOS_6553,MONOS_5288</t>
  </si>
  <si>
    <t>q2005519</t>
  </si>
  <si>
    <t>MONOS_2640,MONOS_16629,MONOS_14064,MONOS_16486,MONOS_14865,MONOS_16303,MONOS_6426</t>
  </si>
  <si>
    <t>q2005520</t>
  </si>
  <si>
    <t>MONOS_3150,MONOS_12666,MONOS_11080,MONOS_15809,MONOS_14898,MONOS_10214,MONOS_11554</t>
  </si>
  <si>
    <t>q2005521</t>
  </si>
  <si>
    <t>MONOS_7212,MONOS_11904,MONOS_13874,MONOS_14847,MONOS_14137,MONOS_8548,MONOS_14545</t>
  </si>
  <si>
    <t>q2005522</t>
  </si>
  <si>
    <t>MONOS_8111,MONOS_8952,MONOS_15262,MONOS_8953,MONOS_8950,MONOS_8951,MONOS_8110</t>
  </si>
  <si>
    <t>q2005523</t>
  </si>
  <si>
    <t>MONOS_9905,MONOS_13785,MONOS_10296,MONOS_10996,MONOS_12065,MONOS_12676,MONOS_12022</t>
  </si>
  <si>
    <t>q2005524</t>
  </si>
  <si>
    <t>MONOS_11130,MONOS_11873,MONOS_12747,MONOS_11394,MONOS_15246,MONOS_13395,MONOS_15478</t>
  </si>
  <si>
    <t>q2005525</t>
  </si>
  <si>
    <t>PAPYR_6911,PAPYR_942,PAPYR_6467,PAPYR_3032,PAPYR_9410,PAPYR_1864,PAPYR_10346</t>
  </si>
  <si>
    <t>q2005526</t>
  </si>
  <si>
    <t>PAPYR_741,PAPYR_10306,PAPYR_10644,PAPYR_7046,PAPYR_1150,PAPYR_4737,PAPYR_10222</t>
  </si>
  <si>
    <t>q2005527</t>
  </si>
  <si>
    <t>PAPYR_6552,PAPYR_1642,PAPYR_6862,PAPYR_12818,PAPYR_13397,PAPYR_3023,PAPYR_4342</t>
  </si>
  <si>
    <t>q2005528</t>
  </si>
  <si>
    <t>PAPYR_10756,PAPYR_9052,PAPYR_10748,PAPYR_8670,PAPYR_10753,PAPYR_9054,PAPYR_10749</t>
  </si>
  <si>
    <t>q2005529</t>
  </si>
  <si>
    <t>PAPYR_1933,PAPYR_13269,PAPYR_5654,PAPYR_12918,PAPYR_1934,PAPYR_5655,PAPYR_12919</t>
  </si>
  <si>
    <t>q2005530</t>
  </si>
  <si>
    <t>PAPYR_12731,PAPYR_12580,PAPYR_12399,PAPYR_10793,PAPYR_7574,PAPYR_8800,PAPYR_13357</t>
  </si>
  <si>
    <t>q2005531</t>
  </si>
  <si>
    <t>PAPYR_6595,PAPYR_7174,PAPYR_11234,PAPYR_6674,PAPYR_7069,PAPYR_9384,PAPYR_9383</t>
  </si>
  <si>
    <t>q2005532</t>
  </si>
  <si>
    <t>PAPYR_7180,PAPYR_11103,PAPYR_9416,PAPYR_13394,PAPYR_9953,PAPYR_10922,PAPYR_12551</t>
  </si>
  <si>
    <t>q2005533</t>
  </si>
  <si>
    <t>PAPYR_10810,PAPYR_11814,PAPYR_10912,PAPYR_9981,PAPYR_12997,PAPYR_12134,PAPYR_11744</t>
  </si>
  <si>
    <t>q2005534</t>
  </si>
  <si>
    <t>PAPYR_8831,PAPYR_9887,PAPYR_11674,PAPYR_9967,PAPYR_11550,PAPYR_10445,PAPYR_11999</t>
  </si>
  <si>
    <t>q2005535</t>
  </si>
  <si>
    <t>Streblo_st98,Streblo_st27195,Streblo_st54174,Streblo_st55614,Streblo_st38241,Streblo_st39265,Streblo_st41383</t>
  </si>
  <si>
    <t>q2005536</t>
  </si>
  <si>
    <t>Streblo_st26291,Streblo_st42494,Streblo_st13143,Streblo_st42949,Streblo_st29595,Streblo_st50819,Streblo_st47368</t>
  </si>
  <si>
    <t>q2005537</t>
  </si>
  <si>
    <t>Streblo_st32879,Streblo_st4379,Streblo_st37679,Streblo_st48992,Streblo_st45796,Streblo_st51757,Streblo_st13666</t>
  </si>
  <si>
    <t>q2005538</t>
  </si>
  <si>
    <t>Streblo_st554,Streblo_st19799,Streblo_st28473,Streblo_st21796,Streblo_st40920,Streblo_st35496,Streblo_st36165</t>
  </si>
  <si>
    <t>q2005539</t>
  </si>
  <si>
    <t>Streblo_st959,Streblo_st54520,Streblo_st52416,Streblo_st41305,Streblo_st6568,Streblo_st7107,Streblo_st14794</t>
  </si>
  <si>
    <t>q2005540</t>
  </si>
  <si>
    <t>Streblo_st26636,Streblo_st16879,Streblo_st4562,Streblo_st12329,Streblo_st44588,Streblo_st55433,Streblo_st30146</t>
  </si>
  <si>
    <t>q2005541</t>
  </si>
  <si>
    <t>Streblo_st2274,Streblo_st9409,Streblo_st17487,Streblo_st5265,Streblo_st48003,Streblo_st24703,Streblo_st6683</t>
  </si>
  <si>
    <t>q2005542</t>
  </si>
  <si>
    <t>Streblo_st3176,Streblo_st3180,Streblo_st15433,Streblo_st52456,Streblo_st48613,Streblo_st3753,Streblo_st52457</t>
  </si>
  <si>
    <t>q2005543</t>
  </si>
  <si>
    <t>Streblo_st3627,Streblo_st17674,Streblo_st25696,Streblo_st7327,Streblo_st46530,Streblo_st37547,Streblo_st29174</t>
  </si>
  <si>
    <t>q2005544</t>
  </si>
  <si>
    <t>Streblo_st4647,Streblo_st37535,Streblo_st43038,Streblo_st40341,Streblo_st38126,Streblo_st38736,Streblo_st28817</t>
  </si>
  <si>
    <t>q2005545</t>
  </si>
  <si>
    <t>Streblo_st25778,Streblo_st4885,Streblo_st7181,Streblo_st9310,Streblo_st15216,Streblo_st10795,Streblo_st25702</t>
  </si>
  <si>
    <t>q2005546</t>
  </si>
  <si>
    <t>Streblo_st4933,Streblo_st44091,Streblo_st50957,Streblo_st18916,Streblo_st22334,Streblo_st6608,Streblo_st23764</t>
  </si>
  <si>
    <t>q2005547</t>
  </si>
  <si>
    <t>Streblo_st9892,Streblo_st48776,Streblo_st28337,Streblo_st38221,Streblo_st39017,Streblo_st24178,Streblo_st37623</t>
  </si>
  <si>
    <t>q2005548</t>
  </si>
  <si>
    <t>Streblo_st10678,Streblo_st28470,Streblo_st46298,Streblo_st46230,Streblo_st42444,Streblo_st23938,Streblo_st44661</t>
  </si>
  <si>
    <t>q2005549</t>
  </si>
  <si>
    <t>Streblo_st15760,Streblo_st51077,Streblo_st42553,Streblo_st38386,Streblo_st33299,Streblo_st41851,Streblo_st49284</t>
  </si>
  <si>
    <t>q2005550</t>
  </si>
  <si>
    <t>Streblo_st22749,Streblo_st48961,Streblo_st54507,Streblo_st38362,Streblo_st32422,Streblo_st49669,Streblo_st54447</t>
  </si>
  <si>
    <t>q2005551</t>
  </si>
  <si>
    <t>GAAM01000070.1,GAAM01001609.1,GAAM01003878.1,GAAM01003678.1,GAAM01000978.1,GAAM01003750.1,GAAM01004866.1</t>
  </si>
  <si>
    <t>q2005552</t>
  </si>
  <si>
    <t>GAAM01000724.1,GAAM01005126.1,GAAM01003904.1,GAAM01004402.1,GAAM01001229.1,GAAM01001455.1,GAAM01005323.1</t>
  </si>
  <si>
    <t>q2005553</t>
  </si>
  <si>
    <t>gi|1091435453,gi|1091430057,gi|1091428252,gi|1091421702,gi|1091418370,gi|1091418364,gi|1091410760</t>
  </si>
  <si>
    <t>q2005554</t>
  </si>
  <si>
    <t>TVAG_RG_DS113570_17,TVAG_RG_DS114735_2,TVAG_RG_DS131793_2,TVAG_RG_DS137601_2,TVAG_RG_DS142285_2,TVAG_RG_DS113228_24,TVAG_RG_DS145315_1</t>
  </si>
  <si>
    <t>q2005555</t>
  </si>
  <si>
    <t>TVAG_070850,TVAG_230720,TVAG_197200,TVAG_163160,TVAG_325600,TVAG_325660,TVAG_103990</t>
  </si>
  <si>
    <t>q2005556</t>
  </si>
  <si>
    <t>TVAG_RG_DS115085_3,TVAG_RG_DS122761_1,TVAG_RG_DS135940_1,TVAG_RG_DS137953_2,TVAG_RG_DS138865_1,TVAG_RG_DS141070_1,TVAG_RG_DS114025_9</t>
  </si>
  <si>
    <t>q2005557</t>
  </si>
  <si>
    <t>TVAG_RG_DS117763_1,TVAG_RG_DS120226_1,TVAG_RG_DS119893_1,TVAG_RG_DS115699_1,TVAG_RG_DS121754_1,TVAG_RG_DS122559_1,TVAG_RG_DS120552_1</t>
  </si>
  <si>
    <t>q2005558</t>
  </si>
  <si>
    <t>TVAG_RG_DS149923_1,TVAG_289960,TVAG_RG_DS120656_1,TVAG_458260,TVAG_332720,TVAG_603200,TVAG_251100</t>
  </si>
  <si>
    <t>q2005559</t>
  </si>
  <si>
    <t>TVAG_349700,TVAG_555650,TVAG_TEG_DS113649_1_1,TVAG_197630,TVAG_TEG_DS114015_1_4,TVAG_484300,TVAG_501420</t>
  </si>
  <si>
    <t>q2005560</t>
  </si>
  <si>
    <t>TVAG_TEG_DS113588_1_1,TVAG_TEG_DS113671_1_7,TVAG_206550,TVAG_TEG_DS114839_1_1,TVAG_004340,TVAG_TEG_DS114111_1_5,TVAG_TEG_DS115259_1_6</t>
  </si>
  <si>
    <t>q2005561</t>
  </si>
  <si>
    <t>TVAG_075770,TVAG_491760,TVAG_464660,TVAG_491730,TVAG_491740,TVAG_491750,TVAG_464550</t>
  </si>
  <si>
    <t>q2005562</t>
  </si>
  <si>
    <t>TVAG_RG_DS122090_1,TVAG_RG_DS122736_1,TVAG_RG_DS124557_1,TVAG_RG_DS125032_1,TVAG_RG_DS125250_1,TVAG_RG_DS125613_1,TVAG_TEG_DS113286_2_11</t>
  </si>
  <si>
    <t>q2005563</t>
  </si>
  <si>
    <t>TVAG_135040,TVAG_282600,TVAG_311800,TVAG_455900,TVAG_423340,TVAG_466680,TVAG_323210</t>
  </si>
  <si>
    <t>q2005564</t>
  </si>
  <si>
    <t>TVAG_RG_DS134055_1,TVAG_RG_DS138542_1,TVAG_RG_DS144436_1,TVAG_RG_DS115124_3,TVAG_RG_DS141875_1,TVAG_RG_DS142419_1,TVAG_RG_DS145652_1</t>
  </si>
  <si>
    <t>q2005565</t>
  </si>
  <si>
    <t>TVAG_RG_DS137868_1,TVAG_RG_DS141278_1,TVAG_RG_DS152404_1,TVAG_RG_DS140795_1,TVAG_RG_DS138760_1,TVAG_RG_DS148041_2,TVAG_RG_DS146124_1</t>
  </si>
  <si>
    <t>q2005566</t>
  </si>
  <si>
    <t>TVAG_597910,TVAG_385420,TVAG_606220,TVAG_596500,TVAG_523510,TVAG_601830,TVAG_103690</t>
  </si>
  <si>
    <t>q2005567</t>
  </si>
  <si>
    <t>TVAG_RG_DS124648_1,TVAG_231110,TVAG_584090,TVAG_527450,TVAG_RG_DS124273_1,TVAG_RG_DS127652_1,TVAG_RG_DS122458_1</t>
  </si>
  <si>
    <t>q2005568</t>
  </si>
  <si>
    <t>TVAG_055610,TVAG_592800,TVAG_224250,TVAG_463540,TVAG_523170,TVAG_564150,TVAG_241900</t>
  </si>
  <si>
    <t>q2005569</t>
  </si>
  <si>
    <t>TVAG_049310,TVAG_570720,TVAG_602800,TVAG_532210,TVAG_157640,TVAG_520260,TVAG_384800</t>
  </si>
  <si>
    <t>q2005570</t>
  </si>
  <si>
    <t>TVAG_RG_DS124112_3,TVAG_RG_DS122908_1,TVAG_RG_DS113940_1,TVAG_RG_DS113463_15,TVAG_RG_DS113515_2,TVAG_RG_DS113686_2,TVAG_RG_DS127286_1</t>
  </si>
  <si>
    <t>q2005571</t>
  </si>
  <si>
    <t>TVAG_279070,TVAG_406280,TVAG_450740,TVAG_301030,TVAG_562950,TVAG_169200,TVAG_584170</t>
  </si>
  <si>
    <t>q2005572</t>
  </si>
  <si>
    <t>TVAG_RG_DS114052_9,TVAG_RG_DS126019_2,TVAG_RG_DS136240_1,TVAG_RG_DS136566_2,TVAG_RG_DS126343_2,TVAG_RG_DS113711_7,TVAG_RG_DS120204_2</t>
  </si>
  <si>
    <t>q2005573</t>
  </si>
  <si>
    <t>TVAG_RG_DS140442_2,TVAG_RG_DS146636_2,TVAG_RG_DS151990_1,TVAG_RG_DS148894_1,TVAG_RG_DS146351_1,TVAG_RG_DS121625_1,TVAG_RG_DS129219_2</t>
  </si>
  <si>
    <t>q2005574</t>
  </si>
  <si>
    <t>TVAG_TEG_DS113210_2_1,TVAG_244830,TVAG_570850,TVAG_347370,TVAG_572510,TVAG_608100,TVAG_376370</t>
  </si>
  <si>
    <t>q2005575</t>
  </si>
  <si>
    <t>TVAG_209340,TVAG_545010,TVAG_095330,TVAG_538430,TVAG_272500,TVAG_497540,TVAG_162490</t>
  </si>
  <si>
    <t>q2005576</t>
  </si>
  <si>
    <t>TVAG_146630,TVAG_146650,TVAG_146640,TVAG_281020,TVAG_303160,TVAG_078630,TVAG_331120</t>
  </si>
  <si>
    <t>q2005577</t>
  </si>
  <si>
    <t>TVAG_RG_DS117170_2,TVAG_RG_DS150464_1,TVAG_RG_DS116961_2,TVAG_RG_DS131912_1,TVAG_RG_DS133968_1,TVAG_RG_DS149530_1,TVAG_RG_DS147157_1</t>
  </si>
  <si>
    <t>q2005578</t>
  </si>
  <si>
    <t>TVAG_RG_DS123259_2,TVAG_RG_DS137047_2,TVAG_RG_DS138868_1,TVAG_RG_DS113278_8,TVAG_RG_DS129086_2,TVAG_RG_DS113848_5,TVAG_RG_DS135819_1</t>
  </si>
  <si>
    <t>q2005579</t>
  </si>
  <si>
    <t>TVAG_RG_DS134886_1,TVAG_RG_DS114199_2,TVAG_RG_DS119012_1,TVAG_RG_DS134909_1,TVAG_RG_DS126786_1,TVAG_RG_DS137259_1,TVAG_RG_DS116201_1</t>
  </si>
  <si>
    <t>q2005580</t>
  </si>
  <si>
    <t>TVAG_563290,TVAG_501130,TVAG_323120,TVAG_537890,TVAG_TEG_DS113438_1_7,TVAG_528930,TVAG_005090</t>
  </si>
  <si>
    <t>q2005581</t>
  </si>
  <si>
    <t>TVAG_537640,TVAG_044750,TVAG_536350,TVAG_207170,TVAG_090290,TVAG_338930,TVAG_041460</t>
  </si>
  <si>
    <t>q2005582</t>
  </si>
  <si>
    <t>TVAG_332100,TVAG_479060,TVAG_488800,TVAG_558330,TVAG_059830,TVAG_031110,TVAG_147330</t>
  </si>
  <si>
    <t>q2005583</t>
  </si>
  <si>
    <t>TVAG_330010,TVAG_065940,TVAG_584200,TVAG_558900,TVAG_207840,TVAG_289940,TVAG_523380</t>
  </si>
  <si>
    <t>q2005584</t>
  </si>
  <si>
    <t>TVAG_245340,TVAG_267230,TVAG_367270,TVAG_501770,TVAG_306790,TVAG_103580,TVAG_426860</t>
  </si>
  <si>
    <t>q2005585</t>
  </si>
  <si>
    <t>TVAG_507690,TVAG_144670,TVAG_537180,TVAG_261440,TVAG_590710,TVAG_590970,TVAG_520620</t>
  </si>
  <si>
    <t>q2005586</t>
  </si>
  <si>
    <t>TVAG_RG_DS113246_6,TVAG_RG_DS117581_2,TVAG_RG_DS128601_2,TVAG_RG_DS145208_2,TVAG_RG_DS130305_2,TVAG_RG_DS114694_5,TVAG_RG_DS131449_1</t>
  </si>
  <si>
    <t>q2005587</t>
  </si>
  <si>
    <t>TVAG_RG_DS113268_1,TVAG_RG_DS126154_1,TVAG_RG_DS139293_1,TVAG_RG_DS123879_2,TVAG_RG_DS120701_1,TVAG_RG_DS116967_1,TVAG_RG_DS143091_1</t>
  </si>
  <si>
    <t>q2005588</t>
  </si>
  <si>
    <t>TVAG_RG_DS136608_1,TVAG_RG_DS150653_1,TVAG_RG_DS133685_1,TVAG_RG_DS140700_1,TVAG_RG_DS131893_1,TVAG_RG_DS148305_1,TVAG_RG_DS146970_1</t>
  </si>
  <si>
    <t>q2005589</t>
  </si>
  <si>
    <t>TVAG_RG_DS113341_5,TVAG_RG_DS127439_1,TVAG_RG_DS131120_1,TVAG_RG_DS134435_1,TVAG_RG_DS134767_1,TVAG_RG_DS137287_1,TVAG_RG_DS142044_1</t>
  </si>
  <si>
    <t>q2005590</t>
  </si>
  <si>
    <t>TVAG_RG_DS113338_13,TVAG_TEG_DS113658_1_7,TVAG_RG_DS115088_1,TVAG_RG_DS115393_1,TVAG_RG_DS123773_1,TVAG_604540,TVAG_036920</t>
  </si>
  <si>
    <t>q2005591</t>
  </si>
  <si>
    <t>TVAG_RG_DS113342_2,TVAG_RG_DS115017_4,TVAG_RG_DS132907_2,TVAG_RG_DS113640_3,TVAG_RG_DS141197_1,TVAG_RG_DS113747_3,TVAG_RG_DS135191_1</t>
  </si>
  <si>
    <t>q2005592</t>
  </si>
  <si>
    <t>TVAG_RG_DS152325_1,TVAG_RG_DS113812_10,TVAG_RG_DS114238_4,TVAG_RG_DS138033_1,TVAG_RG_DS145562_1,TVAG_RG_DS119100_3,TVAG_RG_DS119142_1</t>
  </si>
  <si>
    <t>q2005593</t>
  </si>
  <si>
    <t>TVAG_RG_DS133665_1,TVAG_RG_DS113635_18,TVAG_RG_DS113675_4,TVAG_RG_DS119030_2,TVAG_RG_DS132583_1,TVAG_RG_DS133805_2,TVAG_RG_DS125503_2</t>
  </si>
  <si>
    <t>q2005594</t>
  </si>
  <si>
    <t>TVAG_RG_DS113360_9,TVAG_RG_DS121480_2,TVAG_RG_DS125453_1,TVAG_RG_DS115324_3,TVAG_RG_DS145118_1,TVAG_RG_DS122156_3,TVAG_RG_DS137111_1</t>
  </si>
  <si>
    <t>q2005595</t>
  </si>
  <si>
    <t>TVAG_RG_DS113364_5,TVAG_RG_DS144408_1,TVAG_RG_DS151424_1,TVAG_RG_DS113602_16,TVAG_RG_DS145495_2,TVAG_RG_DS115503_2,TVAG_RG_DS145567_1</t>
  </si>
  <si>
    <t>q2005596</t>
  </si>
  <si>
    <t>TVAG_RG_DS115285_1,TVAG_RG_DS116083_1,TVAG_RG_DS117049_3,TVAG_RG_DS131110_1,TVAG_RG_DS127086_1,TVAG_RG_DS121733_1,TVAG_RG_DS151161_1</t>
  </si>
  <si>
    <t>q2005597</t>
  </si>
  <si>
    <t>TVAG_192110,TVAG_168400,TVAG_053170,TVAG_213560,TVAG_213550,TVAG_236770,TVAG_192120</t>
  </si>
  <si>
    <t>q2005598</t>
  </si>
  <si>
    <t>TVAG_RG_DS113500_2,TVAG_RG_DS148751_1,TVAG_RG_DS150938_1,TVAG_RG_DS113836_4,TVAG_RG_DS149108_1,TVAG_RG_DS123395_1,TVAG_RG_DS148368_1</t>
  </si>
  <si>
    <t>q2005599</t>
  </si>
  <si>
    <t>TVAG_TEG_DS113541_1_1,TVAG_RG_DS121126_1,TVAG_RG_DS113893_2,TVAG_RG_DS114244_2,TVAG_RG_DS126460_1,TVAG_RG_DS137619_1,TVAG_RG_DS138689_1</t>
  </si>
  <si>
    <t>q2005600</t>
  </si>
  <si>
    <t>TVAG_287020,TVAG_180630,TVAG_412030,TVAG_542740,TVAG_572860,TVAG_317350,TVAG_024150</t>
  </si>
  <si>
    <t>q2005601</t>
  </si>
  <si>
    <t>TVAG_092360,TVAG_525950,TVAG_459950,TVAG_525450,TVAG_572920,TVAG_594750,TVAG_430860</t>
  </si>
  <si>
    <t>q2005602</t>
  </si>
  <si>
    <t>TVAG_199880,TVAG_558490,TVAG_058860,TVAG_331550,TVAG_289790,TVAG_593390,TVAG_578890</t>
  </si>
  <si>
    <t>q2005603</t>
  </si>
  <si>
    <t>TVAG_528290,TVAG_RG_DS114402_2,TVAG_RG_DS114761_1,TVAG_RG_DS117522_1,TVAG_RG_DS127213_1,TVAG_RG_DS119742_1,TVAG_RG_DS126017_1</t>
  </si>
  <si>
    <t>q2005604</t>
  </si>
  <si>
    <t>TVAG_RG_DS114173_1,TVAG_RG_DS137060_1,TVAG_RG_DS146262_1,TVAG_RG_DS148668_1,TVAG_RG_DS152109_1,TVAG_RG_DS114350_1,TVAG_RG_DS125336_1</t>
  </si>
  <si>
    <t>q2005605</t>
  </si>
  <si>
    <t>TVAG_RG_DS152058_1,TVAG_RG_DS121923_1,TVAG_RG_DS139103_1,TVAG_RG_DS137961_1,TVAG_RG_DS115504_1,TVAG_RG_DS151724_1,TVAG_RG_DS124816_2</t>
  </si>
  <si>
    <t>q2005606</t>
  </si>
  <si>
    <t>TVAG_165790,TVAG_263360,TVAG_599180,TVAG_219080,TVAG_341500,TVAG_490570,TVAG_514120</t>
  </si>
  <si>
    <t>q2005607</t>
  </si>
  <si>
    <t>TVAG_RG_DS131509_1,TVAG_RG_DS137171_1,TVAG_RG_DS126680_1,TVAG_RG_DS148802_1,TVAG_RG_DS143559_1,TVAG_RG_DS149264_1,TVAG_RG_DS146543_1</t>
  </si>
  <si>
    <t>q2005608</t>
  </si>
  <si>
    <t>TVAG_RG_DS115097_6,TVAG_RG_DS121137_2,TVAG_RG_DS140123_1,TVAG_RG_DS151608_1,TVAG_RG_DS137965_1,TVAG_RG_DS118331_1,TVAG_RG_DS128082_1</t>
  </si>
  <si>
    <t>q2005609</t>
  </si>
  <si>
    <t>TVAG_060580,TVAG_154560,TVAG_503800,TVAG_313210,TVAG_058100,TVAG_305710,TVAG_179180</t>
  </si>
  <si>
    <t>q2005610</t>
  </si>
  <si>
    <t>TVAG_029860,TVAG_146180,TVAG_529170,TVAG_524180,TVAG_595080,TVAG_597200,TVAG_099260</t>
  </si>
  <si>
    <t>q2005611</t>
  </si>
  <si>
    <t>TVAG_RG_DS115674_1,TVAG_RG_DS116908_1,TVAG_RG_DS141221_1,TVAG_RG_DS142233_1,TVAG_RG_DS116880_1,TVAG_RG_DS142745_1,TVAG_RG_DS127554_1</t>
  </si>
  <si>
    <t>q2005612</t>
  </si>
  <si>
    <t>TVAG_RG_DS115810_2,TVAG_RG_DS136689_1,TVAG_RG_DS124350_2,TVAG_RG_DS116113_4,TVAG_RG_DS129599_1,TVAG_RG_DS120760_1,TVAG_RG_DS117971_2</t>
  </si>
  <si>
    <t>q2005613</t>
  </si>
  <si>
    <t>TVAG_RG_DS119237_1,TVAG_RG_DS138581_1,TVAG_RG_DS136501_1,TVAG_RG_DS122059_1,TVAG_RG_DS121144_2,TVAG_RG_DS122606_2,TVAG_RG_DS129536_2</t>
  </si>
  <si>
    <t>q2005614</t>
  </si>
  <si>
    <t>TVAG_RG_DS125272_2,TVAG_RG_DS128201_1,TVAG_RG_DS128239_2,TVAG_RG_DS151830_1,TVAG_RG_DS135930_1,TVAG_RG_DS148507_1,TVAG_RG_DS141553_1</t>
  </si>
  <si>
    <t>q2005615</t>
  </si>
  <si>
    <t>PAPYR_4943</t>
  </si>
  <si>
    <t>Gene.11447::gnl|Trimastix_PCT|3557</t>
  </si>
  <si>
    <t>gi|1091430013</t>
  </si>
  <si>
    <t>Gene.5726</t>
  </si>
  <si>
    <t>Gene.11879</t>
  </si>
  <si>
    <t>Gene.4569</t>
  </si>
  <si>
    <t>Gene.10719</t>
  </si>
  <si>
    <t>q2005616</t>
  </si>
  <si>
    <t>MONOS_7620</t>
  </si>
  <si>
    <t>BLNAU_58</t>
  </si>
  <si>
    <t>Streblo_st32495</t>
  </si>
  <si>
    <t>PAPYR_10408</t>
  </si>
  <si>
    <t>Gene.4755::gnl|Trimastix_PCT|1485</t>
  </si>
  <si>
    <t>Gene.4604</t>
  </si>
  <si>
    <t>Gene.12476</t>
  </si>
  <si>
    <t>q2005617</t>
  </si>
  <si>
    <t>MONOS_12806</t>
  </si>
  <si>
    <t>Streblo_st15358,Streblo_st28753</t>
  </si>
  <si>
    <t>Gene.12524</t>
  </si>
  <si>
    <t>Gene.15332</t>
  </si>
  <si>
    <t>Gene.2717</t>
  </si>
  <si>
    <t>q2005618</t>
  </si>
  <si>
    <t>MONOS_105</t>
  </si>
  <si>
    <t>BLNAU_14657</t>
  </si>
  <si>
    <t>PAPYR_5402</t>
  </si>
  <si>
    <t>TVAG_451040</t>
  </si>
  <si>
    <t>gi|1091420529</t>
  </si>
  <si>
    <t>GAAM01000798.1</t>
  </si>
  <si>
    <t>SS50377_18738-t26_1-p1</t>
  </si>
  <si>
    <t>q2005619</t>
  </si>
  <si>
    <t xml:space="preserve">GL50803_10254-t26_1-p1 </t>
  </si>
  <si>
    <t>Gene.12285</t>
  </si>
  <si>
    <t>Gene.10906</t>
  </si>
  <si>
    <t>SS50377_13409-t26_1-p1</t>
  </si>
  <si>
    <t>Gene.10334</t>
  </si>
  <si>
    <t>q2005620</t>
  </si>
  <si>
    <t>MONOS_1833</t>
  </si>
  <si>
    <t>BLNAU_2723</t>
  </si>
  <si>
    <t>Streblo_st31788</t>
  </si>
  <si>
    <t>PAPYR_3823</t>
  </si>
  <si>
    <t>Gene.2376::gnl|Trimastix_PCT|807</t>
  </si>
  <si>
    <t>Gene.1922</t>
  </si>
  <si>
    <t>q2005621</t>
  </si>
  <si>
    <t>Gene.6167::gnl|Trimastix_PCT|1884</t>
  </si>
  <si>
    <t>gi|1091430537</t>
  </si>
  <si>
    <t>Gene.16226</t>
  </si>
  <si>
    <t>Gene.13434</t>
  </si>
  <si>
    <t>Gene.33545</t>
  </si>
  <si>
    <t>Gene.5570</t>
  </si>
  <si>
    <t>Gene.5299</t>
  </si>
  <si>
    <t>q2005622</t>
  </si>
  <si>
    <t>PAPYR_679</t>
  </si>
  <si>
    <t>Gene.15766</t>
  </si>
  <si>
    <t>Gene.13459</t>
  </si>
  <si>
    <t>Gene.2340</t>
  </si>
  <si>
    <t>Gene.17038</t>
  </si>
  <si>
    <t>Gene.8798</t>
  </si>
  <si>
    <t>SS50377_12666-t26_1-p1</t>
  </si>
  <si>
    <t>q2005623</t>
  </si>
  <si>
    <t>MONOS_9203</t>
  </si>
  <si>
    <t>Streblo_st7261</t>
  </si>
  <si>
    <t>PAPYR_904</t>
  </si>
  <si>
    <t>Gene.9483::gnl|Trimastix_PCT|2939</t>
  </si>
  <si>
    <t>Gene.13657,Gene.15645</t>
  </si>
  <si>
    <t>q2005624</t>
  </si>
  <si>
    <t>BLNAU_12581</t>
  </si>
  <si>
    <t>Gene.1626::gnl|Trimastix_PCT|581</t>
  </si>
  <si>
    <t>TVAG_225930</t>
  </si>
  <si>
    <t>gi|1091413375</t>
  </si>
  <si>
    <t>GAAM01004237.1</t>
  </si>
  <si>
    <t>Gene.13802</t>
  </si>
  <si>
    <t>q2005625</t>
  </si>
  <si>
    <t>MONOS_3809</t>
  </si>
  <si>
    <t>BLNAU_4584</t>
  </si>
  <si>
    <t>Streblo_st30465</t>
  </si>
  <si>
    <t>PAPYR_8863</t>
  </si>
  <si>
    <t xml:space="preserve">GL50803_16110-t26_1-p1 </t>
  </si>
  <si>
    <t>Gene.14230</t>
  </si>
  <si>
    <t>Gene.15150</t>
  </si>
  <si>
    <t>q2005626</t>
  </si>
  <si>
    <t>BLNAU_7327</t>
  </si>
  <si>
    <t>Gene.4185::gnl|Trimastix_PCT|1325</t>
  </si>
  <si>
    <t>TVAG_005650</t>
  </si>
  <si>
    <t>Gene.15338</t>
  </si>
  <si>
    <t>SS50377_16334-t26_1-p1</t>
  </si>
  <si>
    <t>Gene.8462</t>
  </si>
  <si>
    <t>q2005627</t>
  </si>
  <si>
    <t>MONOS_3045</t>
  </si>
  <si>
    <t>BLNAU_804</t>
  </si>
  <si>
    <t>Streblo_st1929</t>
  </si>
  <si>
    <t>PAPYR_3416</t>
  </si>
  <si>
    <t xml:space="preserve">GL50803_113610-t26_1-p1 </t>
  </si>
  <si>
    <t>Gene.12246</t>
  </si>
  <si>
    <t>Gene.13034</t>
  </si>
  <si>
    <t>q2005628</t>
  </si>
  <si>
    <t>MONOS_16813</t>
  </si>
  <si>
    <t>BLNAU_11561</t>
  </si>
  <si>
    <t>Streblo_st22217</t>
  </si>
  <si>
    <t>PAPYR_4564</t>
  </si>
  <si>
    <t>Gene.3717</t>
  </si>
  <si>
    <t>SS50377_11131-t26_1-p1</t>
  </si>
  <si>
    <t>Gene.10132</t>
  </si>
  <si>
    <t>q2005629</t>
  </si>
  <si>
    <t>BLNAU_17079</t>
  </si>
  <si>
    <t>Streblo_st3354</t>
  </si>
  <si>
    <t>PAPYR_11856</t>
  </si>
  <si>
    <t>Gene.7586::gnl|Trimastix_PCT|2324</t>
  </si>
  <si>
    <t>Gene.2822</t>
  </si>
  <si>
    <t>GCA63000.1</t>
  </si>
  <si>
    <t>SS50377_15615-t26_1-p1</t>
  </si>
  <si>
    <t>q2005630</t>
  </si>
  <si>
    <t>PAPYR_9399</t>
  </si>
  <si>
    <t xml:space="preserve">GL50803_10810-t26_1-p1 </t>
  </si>
  <si>
    <t>Gene.9570</t>
  </si>
  <si>
    <t>Gene.5151</t>
  </si>
  <si>
    <t>SS50377_17300-t26_1-p1</t>
  </si>
  <si>
    <t>Gene.7873</t>
  </si>
  <si>
    <t>q2005631</t>
  </si>
  <si>
    <t>PAPYR_10709</t>
  </si>
  <si>
    <t>TVAG_129830</t>
  </si>
  <si>
    <t>Gene.16278</t>
  </si>
  <si>
    <t>Gene.34544</t>
  </si>
  <si>
    <t>Gene.107</t>
  </si>
  <si>
    <t>q2005632</t>
  </si>
  <si>
    <t>MONOS_9803</t>
  </si>
  <si>
    <t>BLNAU_234</t>
  </si>
  <si>
    <t>Streblo_st56760</t>
  </si>
  <si>
    <t>PAPYR_4908</t>
  </si>
  <si>
    <t>Gene.6608::gnl|Trimastix_PCT|2009</t>
  </si>
  <si>
    <t>Gene.7655</t>
  </si>
  <si>
    <t>Gene.607</t>
  </si>
  <si>
    <t>q2005633</t>
  </si>
  <si>
    <t xml:space="preserve">GL50803_11953-t26_1-p1 </t>
  </si>
  <si>
    <t>Gene.2813</t>
  </si>
  <si>
    <t>Gene.1547</t>
  </si>
  <si>
    <t>SS50377_17672-t26_1-p1</t>
  </si>
  <si>
    <t>q2005634</t>
  </si>
  <si>
    <t>Streblo_st1109</t>
  </si>
  <si>
    <t>Gene.12181</t>
  </si>
  <si>
    <t>Gene.16970</t>
  </si>
  <si>
    <t>Gene.2867</t>
  </si>
  <si>
    <t>Gene.33761</t>
  </si>
  <si>
    <t>Gene.26554</t>
  </si>
  <si>
    <t>Gene.9230</t>
  </si>
  <si>
    <t>q2005635</t>
  </si>
  <si>
    <t>BLNAU_2618</t>
  </si>
  <si>
    <t>gi|1091434593</t>
  </si>
  <si>
    <t>Gene.17359</t>
  </si>
  <si>
    <t>Gene.4396</t>
  </si>
  <si>
    <t>Gene.24776</t>
  </si>
  <si>
    <t>q2005636</t>
  </si>
  <si>
    <t xml:space="preserve">GL50803_15495-t26_1-p1 </t>
  </si>
  <si>
    <t>Gene.3077</t>
  </si>
  <si>
    <t>Gene.3979</t>
  </si>
  <si>
    <t>SS50377_11273-t26_1-p1</t>
  </si>
  <si>
    <t>Gene.11551</t>
  </si>
  <si>
    <t>q2005637</t>
  </si>
  <si>
    <t>MONOS_3515</t>
  </si>
  <si>
    <t>BLNAU_13163</t>
  </si>
  <si>
    <t>Streblo_st926</t>
  </si>
  <si>
    <t>PAPYR_5684</t>
  </si>
  <si>
    <t>Gene.441::gnl|Trimastix_PCT|179</t>
  </si>
  <si>
    <t>Gene.6395</t>
  </si>
  <si>
    <t>GCA63897.1</t>
  </si>
  <si>
    <t>q2005638</t>
  </si>
  <si>
    <t>BLNAU_4570</t>
  </si>
  <si>
    <t>PAPYR_1729</t>
  </si>
  <si>
    <t xml:space="preserve">GL50803_13797-t26_1-p1 </t>
  </si>
  <si>
    <t>Gene.10664</t>
  </si>
  <si>
    <t>Gene.23789</t>
  </si>
  <si>
    <t>Gene.13928</t>
  </si>
  <si>
    <t>SS50377_17715-t26_1-p1</t>
  </si>
  <si>
    <t>q2005639</t>
  </si>
  <si>
    <t>MONOS_11244</t>
  </si>
  <si>
    <t>BLNAU_146</t>
  </si>
  <si>
    <t>Streblo_st2936</t>
  </si>
  <si>
    <t>PAPYR_4174</t>
  </si>
  <si>
    <t>gi|1091415222</t>
  </si>
  <si>
    <t>Gene.18236</t>
  </si>
  <si>
    <t>q2005640</t>
  </si>
  <si>
    <t>MONOS_682</t>
  </si>
  <si>
    <t>BLNAU_8843</t>
  </si>
  <si>
    <t>Streblo_st45105</t>
  </si>
  <si>
    <t>PAPYR_3654</t>
  </si>
  <si>
    <t>Gene.2944::gnl|Trimastix_PCT|975</t>
  </si>
  <si>
    <t>gi|1091410094</t>
  </si>
  <si>
    <t xml:space="preserve">GL50803_6408-t26_1-p1 </t>
  </si>
  <si>
    <t>q2005641</t>
  </si>
  <si>
    <t xml:space="preserve">GL50803_137712-t26_1-p1 </t>
  </si>
  <si>
    <t>Gene.17419,Gene.16992</t>
  </si>
  <si>
    <t>Gene.3377</t>
  </si>
  <si>
    <t>Gene.15252</t>
  </si>
  <si>
    <t>SS50377_14303-t26_1-p1</t>
  </si>
  <si>
    <t>q2005642</t>
  </si>
  <si>
    <t xml:space="preserve">GL50803_17495-t26_1-p1 </t>
  </si>
  <si>
    <t>Gene.9788</t>
  </si>
  <si>
    <t>Gene.18544</t>
  </si>
  <si>
    <t>Gene.4655</t>
  </si>
  <si>
    <t>Gene.3895</t>
  </si>
  <si>
    <t>SS50377_13834-t26_1-p1</t>
  </si>
  <si>
    <t>q2005643</t>
  </si>
  <si>
    <t xml:space="preserve">GL50803_16535-t26_1-p1 </t>
  </si>
  <si>
    <t>Gene.6623</t>
  </si>
  <si>
    <t>Gene.19120</t>
  </si>
  <si>
    <t>Gene.9156</t>
  </si>
  <si>
    <t>GCA62023.1</t>
  </si>
  <si>
    <t>SS50377_14745-t26_1-p1</t>
  </si>
  <si>
    <t>q2005644</t>
  </si>
  <si>
    <t>MONOS_11572</t>
  </si>
  <si>
    <t>BLNAU_19818</t>
  </si>
  <si>
    <t>Streblo_st280</t>
  </si>
  <si>
    <t>PAPYR_128</t>
  </si>
  <si>
    <t>Gene.6629::gnl|Trimastix_PCT|2018</t>
  </si>
  <si>
    <t xml:space="preserve">GL50803_15216-t26_1-p1 </t>
  </si>
  <si>
    <t>Gene.11040</t>
  </si>
  <si>
    <t>q2005645</t>
  </si>
  <si>
    <t>Gene.1558::gnl|Trimastix_PCT|563</t>
  </si>
  <si>
    <t xml:space="preserve">GL50803_8035-t26_1-p1 </t>
  </si>
  <si>
    <t>Gene.4660</t>
  </si>
  <si>
    <t>SS50377_11973-t26_1-p1</t>
  </si>
  <si>
    <t>Gene.12726</t>
  </si>
  <si>
    <t>q2005646</t>
  </si>
  <si>
    <t>MONOS_7473</t>
  </si>
  <si>
    <t>BLNAU_910</t>
  </si>
  <si>
    <t>Streblo_st20548,Streblo_st21147</t>
  </si>
  <si>
    <t>PAPYR_623</t>
  </si>
  <si>
    <t>Gene.8901::gnl|Trimastix_PCT|2741</t>
  </si>
  <si>
    <t>Gene.4483</t>
  </si>
  <si>
    <t>q2005647</t>
  </si>
  <si>
    <t>MONOS_13534</t>
  </si>
  <si>
    <t>BLNAU_1666</t>
  </si>
  <si>
    <t>Streblo_st51179</t>
  </si>
  <si>
    <t>TVAG_062670</t>
  </si>
  <si>
    <t>Gene.17673</t>
  </si>
  <si>
    <t>q2005648</t>
  </si>
  <si>
    <t>MONOS_9674</t>
  </si>
  <si>
    <t>BLNAU_17926</t>
  </si>
  <si>
    <t>Streblo_st8431</t>
  </si>
  <si>
    <t>PAPYR_6831</t>
  </si>
  <si>
    <t>Gene.18693</t>
  </si>
  <si>
    <t>Gene.5038</t>
  </si>
  <si>
    <t>Gene.10331</t>
  </si>
  <si>
    <t>q2005649</t>
  </si>
  <si>
    <t>PAPYR_9958</t>
  </si>
  <si>
    <t>Gene.5736::gnl|Trimastix_PCT|1765</t>
  </si>
  <si>
    <t xml:space="preserve">GL50803_8061-t26_1-p1 </t>
  </si>
  <si>
    <t>Gene.9784</t>
  </si>
  <si>
    <t>Gene.5061</t>
  </si>
  <si>
    <t>Gene.16648</t>
  </si>
  <si>
    <t>q2005650</t>
  </si>
  <si>
    <t>Gene.9850::gnl|Trimastix_PCT|3047</t>
  </si>
  <si>
    <t xml:space="preserve">GL50803_14083-t26_1-p1 </t>
  </si>
  <si>
    <t>Gene.6506</t>
  </si>
  <si>
    <t>Gene.14217</t>
  </si>
  <si>
    <t>GCA62026.1</t>
  </si>
  <si>
    <t>Gene.897</t>
  </si>
  <si>
    <t>SS50377_16650-t26_1-p1</t>
  </si>
  <si>
    <t>q2005651</t>
  </si>
  <si>
    <t xml:space="preserve">GL50803_17025-t26_1-p1 </t>
  </si>
  <si>
    <t>Gene.8859</t>
  </si>
  <si>
    <t>Gene.6602</t>
  </si>
  <si>
    <t>Gene.5382</t>
  </si>
  <si>
    <t>Gene.3372</t>
  </si>
  <si>
    <t>SS50377_13955-t26_1-p1</t>
  </si>
  <si>
    <t>q2005652</t>
  </si>
  <si>
    <t>BLNAU_2826</t>
  </si>
  <si>
    <t>Gene.6522::gnl|Trimastix_PCT|1982</t>
  </si>
  <si>
    <t xml:space="preserve">GL50803_6248-t26_1-p1 </t>
  </si>
  <si>
    <t>Gene.13549</t>
  </si>
  <si>
    <t>SS50377_13058-t26_1-p1</t>
  </si>
  <si>
    <t>Gene.11547</t>
  </si>
  <si>
    <t>q2005653</t>
  </si>
  <si>
    <t>PAPYR_823</t>
  </si>
  <si>
    <t>Gene.6973</t>
  </si>
  <si>
    <t>Gene.13563</t>
  </si>
  <si>
    <t>GCA62619.1</t>
  </si>
  <si>
    <t>Gene.12203</t>
  </si>
  <si>
    <t>Gene.3317</t>
  </si>
  <si>
    <t>SS50377_18509-t26_1-p1</t>
  </si>
  <si>
    <t>q2005654</t>
  </si>
  <si>
    <t>MONOS_204</t>
  </si>
  <si>
    <t>BLNAU_241</t>
  </si>
  <si>
    <t>Streblo_st17686</t>
  </si>
  <si>
    <t>PAPYR_5327</t>
  </si>
  <si>
    <t>Gene.2179::gnl|Trimastix_PCT|740</t>
  </si>
  <si>
    <t>q2005655</t>
  </si>
  <si>
    <t xml:space="preserve">GL50803_12163-t26_1-p1 </t>
  </si>
  <si>
    <t>Gene.7048</t>
  </si>
  <si>
    <t>Gene.7747</t>
  </si>
  <si>
    <t>Gene.5597</t>
  </si>
  <si>
    <t>SS50377_10201-t26_1-p1</t>
  </si>
  <si>
    <t>q2005656</t>
  </si>
  <si>
    <t xml:space="preserve">GL50803_5258-t26_1-p1 </t>
  </si>
  <si>
    <t>Gene.906</t>
  </si>
  <si>
    <t>Gene.683</t>
  </si>
  <si>
    <t>GCA63324.1</t>
  </si>
  <si>
    <t>SS50377_13469-t26_1-p1</t>
  </si>
  <si>
    <t>q2005657</t>
  </si>
  <si>
    <t xml:space="preserve">GL50803_7648-t26_1-p1 </t>
  </si>
  <si>
    <t>Gene.7855</t>
  </si>
  <si>
    <t>Gene.20619,Gene.24728</t>
  </si>
  <si>
    <t>Gene.8251</t>
  </si>
  <si>
    <t>SS50377_17583-t26_1-p1</t>
  </si>
  <si>
    <t>Gene.2292</t>
  </si>
  <si>
    <t>q2005658</t>
  </si>
  <si>
    <t>PAPYR_5184</t>
  </si>
  <si>
    <t>TVAG_063640</t>
  </si>
  <si>
    <t>gi|1091433826</t>
  </si>
  <si>
    <t>Gene.10659</t>
  </si>
  <si>
    <t>Gene.7869</t>
  </si>
  <si>
    <t>q2005659</t>
  </si>
  <si>
    <t xml:space="preserve">GL50803_15442-t26_1-p1 </t>
  </si>
  <si>
    <t>Gene.8190</t>
  </si>
  <si>
    <t>Gene.3153</t>
  </si>
  <si>
    <t>Gene.7554</t>
  </si>
  <si>
    <t>Gene.4223</t>
  </si>
  <si>
    <t>SS50377_10891-t26_1-p1</t>
  </si>
  <si>
    <t>q2005660</t>
  </si>
  <si>
    <t>MONOS_6001</t>
  </si>
  <si>
    <t>BLNAU_2923</t>
  </si>
  <si>
    <t>Streblo_st12046</t>
  </si>
  <si>
    <t>PAPYR_4767</t>
  </si>
  <si>
    <t>Gene.17021</t>
  </si>
  <si>
    <t>SS50377_14752-t26_1-p1</t>
  </si>
  <si>
    <t>Gene.6620</t>
  </si>
  <si>
    <t>q2005661</t>
  </si>
  <si>
    <t>PAPYR_163</t>
  </si>
  <si>
    <t>Gene.13699::gnl|Trimastix_PCT|4386</t>
  </si>
  <si>
    <t>TVAG_414560</t>
  </si>
  <si>
    <t>gi|1091431551</t>
  </si>
  <si>
    <t>GAAM01003988.1</t>
  </si>
  <si>
    <t>Gene.8985</t>
  </si>
  <si>
    <t>Gene.33877</t>
  </si>
  <si>
    <t>q2005662</t>
  </si>
  <si>
    <t xml:space="preserve">GL50803_10707-t26_1-p1 </t>
  </si>
  <si>
    <t>Gene.6836</t>
  </si>
  <si>
    <t>Gene.9649</t>
  </si>
  <si>
    <t>Gene.19365</t>
  </si>
  <si>
    <t>Gene.10292</t>
  </si>
  <si>
    <t>SS50377_11414-t26_1-p1</t>
  </si>
  <si>
    <t>Gene.9868</t>
  </si>
  <si>
    <t>q2005663</t>
  </si>
  <si>
    <t>PAPYR_7217</t>
  </si>
  <si>
    <t>Gene.183::gnl|Trimastix_PCT|72</t>
  </si>
  <si>
    <t>Gene.1293</t>
  </si>
  <si>
    <t>Gene.723</t>
  </si>
  <si>
    <t>Gene.12477</t>
  </si>
  <si>
    <t>q2005664</t>
  </si>
  <si>
    <t xml:space="preserve">GL50803_16363-t26_1-p1 </t>
  </si>
  <si>
    <t>Gene.1286</t>
  </si>
  <si>
    <t>Gene.1574</t>
  </si>
  <si>
    <t>GCA63041.1</t>
  </si>
  <si>
    <t>Gene.952</t>
  </si>
  <si>
    <t>SS50377_19034-t26_1-p1</t>
  </si>
  <si>
    <t>q2005665</t>
  </si>
  <si>
    <t>Streblo_st27339</t>
  </si>
  <si>
    <t>Gene.9894</t>
  </si>
  <si>
    <t>GCA63396.1</t>
  </si>
  <si>
    <t>Gene.10558</t>
  </si>
  <si>
    <t>Gene.12685</t>
  </si>
  <si>
    <t>q2005666</t>
  </si>
  <si>
    <t xml:space="preserve">GL50803_5462-t26_1-p1 </t>
  </si>
  <si>
    <t>Gene.10537</t>
  </si>
  <si>
    <t>Gene.9550</t>
  </si>
  <si>
    <t>Gene.14106</t>
  </si>
  <si>
    <t>SS50377_13096-t26_1-p1</t>
  </si>
  <si>
    <t>Gene.7840</t>
  </si>
  <si>
    <t>q2005667</t>
  </si>
  <si>
    <t>PAPYR_2934</t>
  </si>
  <si>
    <t>TVAG_436580</t>
  </si>
  <si>
    <t>gi|1091425193</t>
  </si>
  <si>
    <t xml:space="preserve">GL50803_300001-t26_1-p1 </t>
  </si>
  <si>
    <t>Gene.23257</t>
  </si>
  <si>
    <t>SS50377_16563-t26_1-p1</t>
  </si>
  <si>
    <t>q2005668</t>
  </si>
  <si>
    <t>PAPYR_1044</t>
  </si>
  <si>
    <t xml:space="preserve">GL50803_91476-t26_1-p1 </t>
  </si>
  <si>
    <t>Gene.15786</t>
  </si>
  <si>
    <t>Gene.14434</t>
  </si>
  <si>
    <t>Gene.8595</t>
  </si>
  <si>
    <t>Gene.6149</t>
  </si>
  <si>
    <t>q2005669</t>
  </si>
  <si>
    <t>MONOS_7383</t>
  </si>
  <si>
    <t>BLNAU_8778</t>
  </si>
  <si>
    <t>Streblo_st3657</t>
  </si>
  <si>
    <t>PAPYR_10212</t>
  </si>
  <si>
    <t>Gene.12538::gnl|Trimastix_PCT|3959</t>
  </si>
  <si>
    <t>Gene.4638</t>
  </si>
  <si>
    <t>q2005670</t>
  </si>
  <si>
    <t>gi|1091434560</t>
  </si>
  <si>
    <t xml:space="preserve">GL50803_10666-t26_1-p1 </t>
  </si>
  <si>
    <t>Gene.16773</t>
  </si>
  <si>
    <t>SS50377_17731-t26_1-p1</t>
  </si>
  <si>
    <t>q2005671</t>
  </si>
  <si>
    <t>MONOS_13360</t>
  </si>
  <si>
    <t>BLNAU_3506</t>
  </si>
  <si>
    <t>Streblo_st5881</t>
  </si>
  <si>
    <t>PAPYR_1861</t>
  </si>
  <si>
    <t>Gene.23842</t>
  </si>
  <si>
    <t>Gene.9424</t>
  </si>
  <si>
    <t>q2005672</t>
  </si>
  <si>
    <t>MONOS_9201</t>
  </si>
  <si>
    <t>BLNAU_276</t>
  </si>
  <si>
    <t>Streblo_st26361</t>
  </si>
  <si>
    <t>PAPYR_4094</t>
  </si>
  <si>
    <t>Gene.11834::gnl|Trimastix_PCT|3696</t>
  </si>
  <si>
    <t>Gene.8323</t>
  </si>
  <si>
    <t>Gene.7617</t>
  </si>
  <si>
    <t>q2005673</t>
  </si>
  <si>
    <t>MONOS_3973</t>
  </si>
  <si>
    <t>Streblo_st658</t>
  </si>
  <si>
    <t>PAPYR_10634</t>
  </si>
  <si>
    <t>Gene.7500::gnl|Trimastix_PCT|2296</t>
  </si>
  <si>
    <t>TVAG_235430</t>
  </si>
  <si>
    <t>gi|1091425343</t>
  </si>
  <si>
    <t>GAAM01003327.1</t>
  </si>
  <si>
    <t>q2005674</t>
  </si>
  <si>
    <t>MONOS_3048</t>
  </si>
  <si>
    <t>BLNAU_13309</t>
  </si>
  <si>
    <t>Streblo_st20997</t>
  </si>
  <si>
    <t>PAPYR_5719</t>
  </si>
  <si>
    <t>Gene.9489::gnl|Trimastix_PCT|2940</t>
  </si>
  <si>
    <t>TVAG_324720</t>
  </si>
  <si>
    <t>Gene.9363</t>
  </si>
  <si>
    <t>q2005675</t>
  </si>
  <si>
    <t>PAPYR_11164</t>
  </si>
  <si>
    <t>Gene.2409::gnl|Trimastix_PCT|818</t>
  </si>
  <si>
    <t>Gene.9728</t>
  </si>
  <si>
    <t>Gene.5728</t>
  </si>
  <si>
    <t>SS50377_10964-t26_1-p1</t>
  </si>
  <si>
    <t>Gene.917</t>
  </si>
  <si>
    <t>q2005676</t>
  </si>
  <si>
    <t>Streblo_st42042</t>
  </si>
  <si>
    <t>PAPYR_9756</t>
  </si>
  <si>
    <t>TVAG_447480</t>
  </si>
  <si>
    <t>gi|1091417287</t>
  </si>
  <si>
    <t>GAAM01004169.1</t>
  </si>
  <si>
    <t>Gene.9968</t>
  </si>
  <si>
    <t>Gene.9060</t>
  </si>
  <si>
    <t>q2005677</t>
  </si>
  <si>
    <t>MONOS_13502</t>
  </si>
  <si>
    <t>BLNAU_12638</t>
  </si>
  <si>
    <t>Streblo_st14982</t>
  </si>
  <si>
    <t>PAPYR_10273</t>
  </si>
  <si>
    <t>Gene.10794</t>
  </si>
  <si>
    <t>Gene.6660</t>
  </si>
  <si>
    <t>q2005678</t>
  </si>
  <si>
    <t xml:space="preserve">GL50803_32375-t26_1-p1 </t>
  </si>
  <si>
    <t>Gene.15265</t>
  </si>
  <si>
    <t>Gene.24449</t>
  </si>
  <si>
    <t>GCA63705.1</t>
  </si>
  <si>
    <t>SS50377_18291-t26_1-p1</t>
  </si>
  <si>
    <t>Gene.1570</t>
  </si>
  <si>
    <t>q2005679</t>
  </si>
  <si>
    <t>Streblo_st5361</t>
  </si>
  <si>
    <t>Gene.7519::gnl|Trimastix_PCT|2303</t>
  </si>
  <si>
    <t>gi|1091427317</t>
  </si>
  <si>
    <t xml:space="preserve">GL50803_15112-t26_1-p1 </t>
  </si>
  <si>
    <t>Gene.15388</t>
  </si>
  <si>
    <t>GCA62708.1</t>
  </si>
  <si>
    <t>Gene.1618</t>
  </si>
  <si>
    <t>q2005680</t>
  </si>
  <si>
    <t xml:space="preserve">GL50803_16709-t26_1-p1 </t>
  </si>
  <si>
    <t>Gene.15755</t>
  </si>
  <si>
    <t>Gene.9106</t>
  </si>
  <si>
    <t>Gene.13729,Gene.17287</t>
  </si>
  <si>
    <t>SS50377_18663-t26_1-p1</t>
  </si>
  <si>
    <t>Gene.9388</t>
  </si>
  <si>
    <t>q2005681</t>
  </si>
  <si>
    <t>TVAG_030780</t>
  </si>
  <si>
    <t>gi|1091412756</t>
  </si>
  <si>
    <t xml:space="preserve">GL50803_3706-t26_1-p1 </t>
  </si>
  <si>
    <t>Gene.17140</t>
  </si>
  <si>
    <t>Gene.8472</t>
  </si>
  <si>
    <t>Gene.15841</t>
  </si>
  <si>
    <t>Gene.12675</t>
  </si>
  <si>
    <t>q2005682</t>
  </si>
  <si>
    <t>TVAG_288660</t>
  </si>
  <si>
    <t>gi|1091420506</t>
  </si>
  <si>
    <t>GAAM01004113.1</t>
  </si>
  <si>
    <t>Gene.2820</t>
  </si>
  <si>
    <t>Gene.5340</t>
  </si>
  <si>
    <t>Gene.19170</t>
  </si>
  <si>
    <t>Gene.1568</t>
  </si>
  <si>
    <t>q2005683</t>
  </si>
  <si>
    <t>MONOS_5735</t>
  </si>
  <si>
    <t>BLNAU_1537</t>
  </si>
  <si>
    <t>Streblo_st6373,Streblo_st5544</t>
  </si>
  <si>
    <t>Gene.913::gnl|Trimastix_PCT|356</t>
  </si>
  <si>
    <t>Gene.21360</t>
  </si>
  <si>
    <t>q2005684</t>
  </si>
  <si>
    <t>MONOS_14411</t>
  </si>
  <si>
    <t>BLNAU_20062</t>
  </si>
  <si>
    <t>Streblo_st21479</t>
  </si>
  <si>
    <t>PAPYR_6262</t>
  </si>
  <si>
    <t>Gene.8147::gnl|Trimastix_PCT|2494</t>
  </si>
  <si>
    <t xml:space="preserve">GL50803_13809-t26_1-p1 </t>
  </si>
  <si>
    <t>Gene.11656</t>
  </si>
  <si>
    <t>q2005685</t>
  </si>
  <si>
    <t>MONOS_12781</t>
  </si>
  <si>
    <t>BLNAU_14013</t>
  </si>
  <si>
    <t>Streblo_st264</t>
  </si>
  <si>
    <t>PAPYR_499</t>
  </si>
  <si>
    <t>Gene.12763::gnl|Trimastix_PCT|4035</t>
  </si>
  <si>
    <t>TVAG_165570</t>
  </si>
  <si>
    <t>Gene.7051</t>
  </si>
  <si>
    <t>q2005686</t>
  </si>
  <si>
    <t>PAPYR_2822</t>
  </si>
  <si>
    <t>GAAM01001336.1,GAAM01001213.1</t>
  </si>
  <si>
    <t>Gene.14279</t>
  </si>
  <si>
    <t>Gene.7181,Gene.7251,Gene.13551</t>
  </si>
  <si>
    <t>q2005687</t>
  </si>
  <si>
    <t>MONOS_2405</t>
  </si>
  <si>
    <t>BLNAU_16634</t>
  </si>
  <si>
    <t>Streblo_st48586</t>
  </si>
  <si>
    <t>PAPYR_4937</t>
  </si>
  <si>
    <t xml:space="preserve">GL50803_11054-t26_1-p1 </t>
  </si>
  <si>
    <t>SS50377_16333-t26_1-p1</t>
  </si>
  <si>
    <t>q2005688</t>
  </si>
  <si>
    <t>MONOS_12884</t>
  </si>
  <si>
    <t>BLNAU_5657</t>
  </si>
  <si>
    <t>Streblo_st12366</t>
  </si>
  <si>
    <t>PAPYR_12964</t>
  </si>
  <si>
    <t>Gene.5971::gnl|Trimastix_PCT|1827</t>
  </si>
  <si>
    <t>Gene.18038</t>
  </si>
  <si>
    <t>Gene.12847</t>
  </si>
  <si>
    <t>q2005689</t>
  </si>
  <si>
    <t xml:space="preserve">GL50803_93736-t26_1-p1 </t>
  </si>
  <si>
    <t>Gene.8505</t>
  </si>
  <si>
    <t>Gene.15735,Gene.17278</t>
  </si>
  <si>
    <t>SS50377_10599-t26_1-p1,SS50377_14947-t26_1-p1</t>
  </si>
  <si>
    <t>Gene.100</t>
  </si>
  <si>
    <t>q2005690</t>
  </si>
  <si>
    <t>TVAG_302410</t>
  </si>
  <si>
    <t>gi|1091421828</t>
  </si>
  <si>
    <t>GAAM01004510.1</t>
  </si>
  <si>
    <t>Gene.17101</t>
  </si>
  <si>
    <t>Gene.8514</t>
  </si>
  <si>
    <t>Gene.17633</t>
  </si>
  <si>
    <t>q2005691</t>
  </si>
  <si>
    <t>PAPYR_7698</t>
  </si>
  <si>
    <t>gi|1091410806</t>
  </si>
  <si>
    <t>GAAM01002245.1</t>
  </si>
  <si>
    <t xml:space="preserve">GL50803_14978-t26_1-p1 </t>
  </si>
  <si>
    <t>Gene.15414</t>
  </si>
  <si>
    <t>SS50377_14036-t26_1-p1</t>
  </si>
  <si>
    <t>q2005692</t>
  </si>
  <si>
    <t>MONOS_5753</t>
  </si>
  <si>
    <t>BLNAU_16880</t>
  </si>
  <si>
    <t>Streblo_st2476</t>
  </si>
  <si>
    <t>PAPYR_4334</t>
  </si>
  <si>
    <t>Gene.9651::gnl|Trimastix_PCT|2983</t>
  </si>
  <si>
    <t>TVAG_345370</t>
  </si>
  <si>
    <t>Gene.25340</t>
  </si>
  <si>
    <t>q2005693</t>
  </si>
  <si>
    <t>MONOS_9716</t>
  </si>
  <si>
    <t>BLNAU_1488</t>
  </si>
  <si>
    <t>Streblo_st36703,Streblo_st45962</t>
  </si>
  <si>
    <t>PAPYR_3505</t>
  </si>
  <si>
    <t>Gene.1263::gnl|Trimastix_PCT|470</t>
  </si>
  <si>
    <t>Gene.25344</t>
  </si>
  <si>
    <t>q2005694</t>
  </si>
  <si>
    <t>MONOS_403</t>
  </si>
  <si>
    <t>BLNAU_4685</t>
  </si>
  <si>
    <t>Streblo_st12303</t>
  </si>
  <si>
    <t>PAPYR_2012</t>
  </si>
  <si>
    <t>Gene.4313::gnl|Trimastix_PCT|1362</t>
  </si>
  <si>
    <t>TVAG_267590</t>
  </si>
  <si>
    <t>gi|1091422748</t>
  </si>
  <si>
    <t>q2005695</t>
  </si>
  <si>
    <t>MONOS_1689</t>
  </si>
  <si>
    <t>BLNAU_5813</t>
  </si>
  <si>
    <t>PAPYR_4152</t>
  </si>
  <si>
    <t>Gene.5048::gnl|Trimastix_PCT|1567</t>
  </si>
  <si>
    <t>TVAG_151600</t>
  </si>
  <si>
    <t>gi|1091414554</t>
  </si>
  <si>
    <t>GAAM01002965.1</t>
  </si>
  <si>
    <t>q2005696</t>
  </si>
  <si>
    <t>BLNAU_12249</t>
  </si>
  <si>
    <t>Streblo_st16184</t>
  </si>
  <si>
    <t>PAPYR_1061</t>
  </si>
  <si>
    <t>Gene.4875::gnl|Trimastix_PCT|1522</t>
  </si>
  <si>
    <t>TVAG_395350</t>
  </si>
  <si>
    <t>gi|1091424211</t>
  </si>
  <si>
    <t>GAAM01003221.1</t>
  </si>
  <si>
    <t>q2005697</t>
  </si>
  <si>
    <t>Gene.12145,Gene.3769,Gene.13671,Gene.7662,Gene.19094</t>
  </si>
  <si>
    <t>Gene.34296</t>
  </si>
  <si>
    <t>q2005698</t>
  </si>
  <si>
    <t>PAPYR_3542</t>
  </si>
  <si>
    <t>TVAG_093200</t>
  </si>
  <si>
    <t>Gene.13091,Gene.13220,Gene.17791,Gene.20478</t>
  </si>
  <si>
    <t>q2005699</t>
  </si>
  <si>
    <t>Gene.13058,Gene.1181,Gene.4172,Gene.3764,Gene.14561,Gene.10673</t>
  </si>
  <si>
    <t>q2005700</t>
  </si>
  <si>
    <t>PAPYR_8697</t>
  </si>
  <si>
    <t>Gene.13328,Gene.14129,Gene.2068</t>
  </si>
  <si>
    <t>Gene.35150,Gene.35508</t>
  </si>
  <si>
    <t>q2005701</t>
  </si>
  <si>
    <t>Gene.2158,Gene.6036</t>
  </si>
  <si>
    <t>Gene.28090</t>
  </si>
  <si>
    <t>Gene.18293,Gene.12095</t>
  </si>
  <si>
    <t>q2005702</t>
  </si>
  <si>
    <t>Gene.1462::gnl|Trimastix_PCT|536</t>
  </si>
  <si>
    <t>TVAG_072700</t>
  </si>
  <si>
    <t>Gene.14373,Gene.11049</t>
  </si>
  <si>
    <t>Gene.34454</t>
  </si>
  <si>
    <t>Gene.4912</t>
  </si>
  <si>
    <t>q2005703</t>
  </si>
  <si>
    <t>Gene.14786,Gene.18100,Gene.3944,Gene.19527,Gene.16115</t>
  </si>
  <si>
    <t>Gene.35302</t>
  </si>
  <si>
    <t>q2005704</t>
  </si>
  <si>
    <t>BLNAU_17653</t>
  </si>
  <si>
    <t>Gene.14814,Gene.4292,Gene.6094</t>
  </si>
  <si>
    <t>Gene.19175</t>
  </si>
  <si>
    <t>q2005705</t>
  </si>
  <si>
    <t>Gene.15222,Gene.8028,Gene.1077,Gene.20736,Gene.22673</t>
  </si>
  <si>
    <t>Gene.26438</t>
  </si>
  <si>
    <t>q2005706</t>
  </si>
  <si>
    <t>TVAG_296300</t>
  </si>
  <si>
    <t>gi|1091411297</t>
  </si>
  <si>
    <t>Gene.15296,Gene.22121,Gene.6924</t>
  </si>
  <si>
    <t>Gene.34300</t>
  </si>
  <si>
    <t>q2005707</t>
  </si>
  <si>
    <t>Gene.16062,Gene.21826,Gene.17583,Gene.12487,Gene.13457,Gene.13901</t>
  </si>
  <si>
    <t>q2005708</t>
  </si>
  <si>
    <t>TVAG_182340,TVAG_297650</t>
  </si>
  <si>
    <t>gi|1091412802</t>
  </si>
  <si>
    <t>Gene.2653,Gene.9036</t>
  </si>
  <si>
    <t>Gene.33345</t>
  </si>
  <si>
    <t>q2005709</t>
  </si>
  <si>
    <t>PAPYR_11688</t>
  </si>
  <si>
    <t>Gene.16261,Gene.9088</t>
  </si>
  <si>
    <t>Gene.35120,Gene.35168</t>
  </si>
  <si>
    <t>q2005710</t>
  </si>
  <si>
    <t>Gene.16273,Gene.5402,Gene.19675,Gene.18077</t>
  </si>
  <si>
    <t>Gene.30076</t>
  </si>
  <si>
    <t>Gene.22933</t>
  </si>
  <si>
    <t>q2005711</t>
  </si>
  <si>
    <t>PAPYR_335</t>
  </si>
  <si>
    <t>TVAG_308340</t>
  </si>
  <si>
    <t>GAAM01000782.1,GAAM01003238.1</t>
  </si>
  <si>
    <t>Gene.16800,Gene.7138</t>
  </si>
  <si>
    <t>q2005712</t>
  </si>
  <si>
    <t>PAPYR_943,PAPYR_6598,PAPYR_1353</t>
  </si>
  <si>
    <t>Gene.17517,Gene.19251</t>
  </si>
  <si>
    <t>Gene.34858</t>
  </si>
  <si>
    <t>q2005713</t>
  </si>
  <si>
    <t>MONOS_6130</t>
  </si>
  <si>
    <t>BLNAU_13345</t>
  </si>
  <si>
    <t>Streblo_st15356</t>
  </si>
  <si>
    <t>PAPYR_3218</t>
  </si>
  <si>
    <t>Gene.3302,Gene.933</t>
  </si>
  <si>
    <t>q2005714</t>
  </si>
  <si>
    <t>BLNAU_10786</t>
  </si>
  <si>
    <t>PAPYR_6867</t>
  </si>
  <si>
    <t>TVAG_296350</t>
  </si>
  <si>
    <t>gi|1091430800</t>
  </si>
  <si>
    <t>GAAM01000830.1</t>
  </si>
  <si>
    <t>Gene.18638</t>
  </si>
  <si>
    <t>q2005715</t>
  </si>
  <si>
    <t>Gene.8195::gnl|Trimastix_PCT|2510</t>
  </si>
  <si>
    <t>Gene.4956</t>
  </si>
  <si>
    <t>Gene.3690,Gene.7235</t>
  </si>
  <si>
    <t>Gene.790</t>
  </si>
  <si>
    <t>q2005716</t>
  </si>
  <si>
    <t>Gene.7712</t>
  </si>
  <si>
    <t>Gene.3896,Gene.8916</t>
  </si>
  <si>
    <t>Gene.28910,Gene.33932</t>
  </si>
  <si>
    <t>q2005717</t>
  </si>
  <si>
    <t>PAPYR_172</t>
  </si>
  <si>
    <t>Gene.4499::gnl|Trimastix_PCT|1414</t>
  </si>
  <si>
    <t>Gene.4216,Gene.10308</t>
  </si>
  <si>
    <t>Gene.6019,Gene.149</t>
  </si>
  <si>
    <t>q2005718</t>
  </si>
  <si>
    <t>Gene.5914,Gene.882,Gene.2551</t>
  </si>
  <si>
    <t>Gene.31275,Gene.31974,Gene.32294</t>
  </si>
  <si>
    <t>q2005719</t>
  </si>
  <si>
    <t>BLNAU_12272</t>
  </si>
  <si>
    <t>Streblo_st12183</t>
  </si>
  <si>
    <t>Gene.21894,Gene.1990,Gene.31218</t>
  </si>
  <si>
    <t>q2005720</t>
  </si>
  <si>
    <t>Gene.5148,Gene.23591,Gene.23592,Gene.30011,Gene.30084,Gene.31259</t>
  </si>
  <si>
    <t>q2005721</t>
  </si>
  <si>
    <t>Gene.21903,Gene.1268,Gene.29650,Gene.24098,Gene.30553</t>
  </si>
  <si>
    <t>Gene.10556</t>
  </si>
  <si>
    <t>q2005722</t>
  </si>
  <si>
    <t>Streblo_st24136,Streblo_st26518</t>
  </si>
  <si>
    <t>Gene.21908,Gene.1024,Gene.27564</t>
  </si>
  <si>
    <t>Gene.16321</t>
  </si>
  <si>
    <t>q2005723</t>
  </si>
  <si>
    <t>Gene.32376,Gene.3284,Gene.20816,Gene.33455,Gene.2960,Gene.28039</t>
  </si>
  <si>
    <t>q2005724</t>
  </si>
  <si>
    <t>Gene.32377,Gene.27843,Gene.21037,Gene.4225,Gene.33137</t>
  </si>
  <si>
    <t>SS50377_18532-t26_1-p1</t>
  </si>
  <si>
    <t>q2005725</t>
  </si>
  <si>
    <t>Gene.21966,Gene.678,Gene.31407,Gene.25617</t>
  </si>
  <si>
    <t>Gene.2908,Gene.985</t>
  </si>
  <si>
    <t>q2005726</t>
  </si>
  <si>
    <t>BLNAU_10768</t>
  </si>
  <si>
    <t>TVAG_291410</t>
  </si>
  <si>
    <t>gi|1091414800</t>
  </si>
  <si>
    <t>Gene.32519,Gene.23021,Gene.3955</t>
  </si>
  <si>
    <t>q2005727</t>
  </si>
  <si>
    <t>Gene.21980,Gene.3418,Gene.28409,Gene.27972,Gene.629,Gene.8020</t>
  </si>
  <si>
    <t>q2005728</t>
  </si>
  <si>
    <t>Gene.32573,Gene.26644,Gene.21455,Gene.28242,Gene.408,Gene.30214</t>
  </si>
  <si>
    <t>q2005729</t>
  </si>
  <si>
    <t>Gene.32591,Gene.23255,Gene.30241,Gene.31072,Gene.21091,Gene.1300</t>
  </si>
  <si>
    <t>q2005730</t>
  </si>
  <si>
    <t>Gene.32646,Gene.6729,Gene.22090,Gene.24210,Gene.30951</t>
  </si>
  <si>
    <t>q2005731</t>
  </si>
  <si>
    <t>Gene.26987,Gene.1356,Gene.3351,Gene.4427,Gene.31313,Gene.27574</t>
  </si>
  <si>
    <t>q2005732</t>
  </si>
  <si>
    <t>Gene.32709,Gene.26168,Gene.21464,Gene.29476,Gene.219,Gene.30927</t>
  </si>
  <si>
    <t>q2005733</t>
  </si>
  <si>
    <t>Gene.22062,Gene.8688,Gene.10173,Gene.26366,Gene.28629,Gene.26870</t>
  </si>
  <si>
    <t>q2005734</t>
  </si>
  <si>
    <t>Gene.32747,Gene.22534,Gene.10547,Gene.30490</t>
  </si>
  <si>
    <t>Gene.20098</t>
  </si>
  <si>
    <t>q2005735</t>
  </si>
  <si>
    <t>Gene.9071::gnl|Trimastix_PCT|2789</t>
  </si>
  <si>
    <t>Gene.32760,Gene.20690,Gene.591,Gene.27637,Gene.29595</t>
  </si>
  <si>
    <t>q2005736</t>
  </si>
  <si>
    <t>Gene.32811,Gene.27284,Gene.20541,Gene.29149,Gene.1369,Gene.26724</t>
  </si>
  <si>
    <t>q2005737</t>
  </si>
  <si>
    <t>Gene.22154,Gene.3800,Gene.25038,Gene.29159,Gene.33443,Gene.31916</t>
  </si>
  <si>
    <t>q2005738</t>
  </si>
  <si>
    <t>Gene.10132::gnl|Trimastix_PCT|3132</t>
  </si>
  <si>
    <t>TVAG_339310</t>
  </si>
  <si>
    <t>gi|1091421093</t>
  </si>
  <si>
    <t>Gene.22197,Gene.11070,Gene.26856</t>
  </si>
  <si>
    <t>q2005739</t>
  </si>
  <si>
    <t>Gene.33044,Gene.20660,Gene.25634,Gene.352,Gene.27899,Gene.30698</t>
  </si>
  <si>
    <t>q2005740</t>
  </si>
  <si>
    <t>Gene.22273,Gene.20441,Gene.24335,Gene.1128,Gene.29919,Gene.26356</t>
  </si>
  <si>
    <t>q2005741</t>
  </si>
  <si>
    <t>Gene.33378,Gene.21715,Gene.25512,Gene.33407,Gene.1283,Gene.26639</t>
  </si>
  <si>
    <t>q2005742</t>
  </si>
  <si>
    <t>Gene.22292,Gene.1400,Gene.23899,Gene.32803</t>
  </si>
  <si>
    <t>Gene.4594</t>
  </si>
  <si>
    <t>q2005743</t>
  </si>
  <si>
    <t>Gene.33445,Gene.21565,Gene.23256,Gene.9133,Gene.30512,Gene.5359</t>
  </si>
  <si>
    <t>q2005744</t>
  </si>
  <si>
    <t>Gene.33708,Gene.26620,Gene.21107,Gene.3316</t>
  </si>
  <si>
    <t>Gene.20409</t>
  </si>
  <si>
    <t>Gene.3477</t>
  </si>
  <si>
    <t>q2005745</t>
  </si>
  <si>
    <t xml:space="preserve">GL50803_10551-t26_1-p1 </t>
  </si>
  <si>
    <t>Gene.22383,Gene.3566</t>
  </si>
  <si>
    <t>Gene.8257</t>
  </si>
  <si>
    <t>Gene.3240</t>
  </si>
  <si>
    <t>SS50377_18785-t26_1-p1</t>
  </si>
  <si>
    <t>q2005746</t>
  </si>
  <si>
    <t>Gene.22388,Gene.24907,Gene.9063,Gene.25928,Gene.30793</t>
  </si>
  <si>
    <t>q2005747</t>
  </si>
  <si>
    <t>Gene.22432,Gene.13012,Gene.29151,Gene.31161,Gene.32791</t>
  </si>
  <si>
    <t>Gene.3957</t>
  </si>
  <si>
    <t>q2005748</t>
  </si>
  <si>
    <t>Gene.22516,Gene.27249,Gene.848,Gene.21305,Gene.28716</t>
  </si>
  <si>
    <t>Gene.22711</t>
  </si>
  <si>
    <t>q2005749</t>
  </si>
  <si>
    <t>PAPYR_1665</t>
  </si>
  <si>
    <t>Gene.22527,Gene.1963,Gene.32093</t>
  </si>
  <si>
    <t>Gene.11694</t>
  </si>
  <si>
    <t>q2005750</t>
  </si>
  <si>
    <t>MONOS_11279</t>
  </si>
  <si>
    <t>BLNAU_8971</t>
  </si>
  <si>
    <t>Streblo_st24421</t>
  </si>
  <si>
    <t>PAPYR_4884</t>
  </si>
  <si>
    <t>Gene.22733,Gene.4442</t>
  </si>
  <si>
    <t>q2005751</t>
  </si>
  <si>
    <t>Gene.22839,Gene.2916,Gene.30594,Gene.24648,Gene.32388</t>
  </si>
  <si>
    <t>q2005752</t>
  </si>
  <si>
    <t>gi|1091423305,gi|1091414616</t>
  </si>
  <si>
    <t>Gene.22847,Gene.10993,Gene.27535</t>
  </si>
  <si>
    <t>Gene.12158</t>
  </si>
  <si>
    <t>q2005753</t>
  </si>
  <si>
    <t>Gene.4219,Gene.23877,Gene.22993,Gene.9126,Gene.32555</t>
  </si>
  <si>
    <t>q2005754</t>
  </si>
  <si>
    <t>Gene.22940,Gene.26576,Gene.1137,Gene.25105,Gene.31117,Gene.33633</t>
  </si>
  <si>
    <t>q2005755</t>
  </si>
  <si>
    <t xml:space="preserve">GL50803_13269-t26_1-p1 </t>
  </si>
  <si>
    <t>Gene.23099,Gene.601,Gene.25362</t>
  </si>
  <si>
    <t>GCA62138.1</t>
  </si>
  <si>
    <t>Gene.1960</t>
  </si>
  <si>
    <t>q2005756</t>
  </si>
  <si>
    <t>Gene.23208,Gene.27640,Gene.21150,Gene.3380,Gene.29896</t>
  </si>
  <si>
    <t>q2005757</t>
  </si>
  <si>
    <t>Gene.5840,Gene.32624,Gene.25909,Gene.22078,Gene.28391,Gene.33465</t>
  </si>
  <si>
    <t>q2005758</t>
  </si>
  <si>
    <t>Gene.23700,Gene.8073,Gene.23699,Gene.31835,Gene.14798,Gene.19502</t>
  </si>
  <si>
    <t>q2005759</t>
  </si>
  <si>
    <t>Gene.16487,Gene.16204,Gene.690,Gene.18657,Gene.18377,Gene.25084</t>
  </si>
  <si>
    <t>q2005760</t>
  </si>
  <si>
    <t>Streblo_st41735</t>
  </si>
  <si>
    <t>Gene.5343::gnl|Trimastix_PCT|1649</t>
  </si>
  <si>
    <t>gi|1091435689</t>
  </si>
  <si>
    <t>Gene.23771,Gene.7631</t>
  </si>
  <si>
    <t>Gene.13629</t>
  </si>
  <si>
    <t>q2005761</t>
  </si>
  <si>
    <t>Gene.23840,Gene.7750,Gene.2888,Gene.17935,Gene.29846,Gene.19170</t>
  </si>
  <si>
    <t>q2005762</t>
  </si>
  <si>
    <t>Gene.23884,Gene.20706,Gene.29219,Gene.3761,Gene.29327,Gene.29956</t>
  </si>
  <si>
    <t>q2005763</t>
  </si>
  <si>
    <t>Streblo_st46456</t>
  </si>
  <si>
    <t>PAPYR_2184</t>
  </si>
  <si>
    <t>Gene.4717::gnl|Trimastix_PCT|1473</t>
  </si>
  <si>
    <t>Gene.23956,Gene.1603</t>
  </si>
  <si>
    <t>Gene.3790</t>
  </si>
  <si>
    <t>q2005764</t>
  </si>
  <si>
    <t>Gene.24002,Gene.21777,Gene.442,Gene.25590,Gene.30118,Gene.28935</t>
  </si>
  <si>
    <t>q2005765</t>
  </si>
  <si>
    <t>BLNAU_7777</t>
  </si>
  <si>
    <t>Streblo_st1102</t>
  </si>
  <si>
    <t>PAPYR_2811</t>
  </si>
  <si>
    <t>Gene.5861::gnl|Trimastix_PCT|1809</t>
  </si>
  <si>
    <t>Gene.6984,Gene.3057</t>
  </si>
  <si>
    <t>q2005766</t>
  </si>
  <si>
    <t>Gene.24078,Gene.7032</t>
  </si>
  <si>
    <t>Gene.26704</t>
  </si>
  <si>
    <t>Gene.10891,Gene.11833</t>
  </si>
  <si>
    <t>q2005767</t>
  </si>
  <si>
    <t>PAPYR_1268</t>
  </si>
  <si>
    <t>Gene.24272,Gene.10457</t>
  </si>
  <si>
    <t>Gene.9396</t>
  </si>
  <si>
    <t>Gene.17430</t>
  </si>
  <si>
    <t>Gene.14394</t>
  </si>
  <si>
    <t>q2005768</t>
  </si>
  <si>
    <t>Gene.24456,Gene.26118,Gene.31994,Gene.1113,Gene.13020,Gene.30167</t>
  </si>
  <si>
    <t>q2005769</t>
  </si>
  <si>
    <t>MONOS_10975</t>
  </si>
  <si>
    <t>Gene.24471,Gene.3891,Gene.25841,Gene.27811</t>
  </si>
  <si>
    <t>Gene.11334</t>
  </si>
  <si>
    <t>q2005770</t>
  </si>
  <si>
    <t>Gene.264,Gene.26138,Gene.28814,Gene.31046,Gene.20686,Gene.23623</t>
  </si>
  <si>
    <t>q2005771</t>
  </si>
  <si>
    <t>Gene.24873,Gene.27040</t>
  </si>
  <si>
    <t>Gene.4860,Gene.7364,Gene.6528,Gene.5746</t>
  </si>
  <si>
    <t>q2005772</t>
  </si>
  <si>
    <t>Gene.24973,Gene.28164,Gene.20882,Gene.3243,Gene.32038,Gene.27735</t>
  </si>
  <si>
    <t>q2005773</t>
  </si>
  <si>
    <t>Gene.25012,Gene.14682,Gene.14788,Gene.27902</t>
  </si>
  <si>
    <t>q2005774</t>
  </si>
  <si>
    <t>Gene.25290,Gene.20923,Gene.2301,Gene.27697,Gene.31985</t>
  </si>
  <si>
    <t>Gene.2187</t>
  </si>
  <si>
    <t>q2005775</t>
  </si>
  <si>
    <t>GAAM01002317.1</t>
  </si>
  <si>
    <t>Gene.25416,Gene.4066,Gene.1419,Gene.28783</t>
  </si>
  <si>
    <t>Gene.6799</t>
  </si>
  <si>
    <t>q2005776</t>
  </si>
  <si>
    <t>Gene.20831,Gene.21004,Gene.26134,Gene.114,Gene.29091</t>
  </si>
  <si>
    <t>Gene.15952</t>
  </si>
  <si>
    <t>q2005777</t>
  </si>
  <si>
    <t>MONOS_10545</t>
  </si>
  <si>
    <t>BLNAU_6498</t>
  </si>
  <si>
    <t>PAPYR_3148</t>
  </si>
  <si>
    <t>Gene.25747,Gene.21745,Gene.1100</t>
  </si>
  <si>
    <t>q2005778</t>
  </si>
  <si>
    <t>Streblo_st48180</t>
  </si>
  <si>
    <t>Gene.25793,Gene.4070</t>
  </si>
  <si>
    <t>Gene.8882</t>
  </si>
  <si>
    <t>SS50377_15179-t26_1-p1</t>
  </si>
  <si>
    <t>q2005779</t>
  </si>
  <si>
    <t>MONOS_11548</t>
  </si>
  <si>
    <t>Streblo_st4962</t>
  </si>
  <si>
    <t>Gene.25976,Gene.28105,Gene.26721,Gene.840</t>
  </si>
  <si>
    <t>q2005780</t>
  </si>
  <si>
    <t>Gene.25978,Gene.11264</t>
  </si>
  <si>
    <t>Gene.3160</t>
  </si>
  <si>
    <t>Gene.9178,Gene.5929</t>
  </si>
  <si>
    <t>Gene.190</t>
  </si>
  <si>
    <t>q2005781</t>
  </si>
  <si>
    <t>Gene.12349::gnl|Trimastix_PCT|3884</t>
  </si>
  <si>
    <t>TVAG_257140</t>
  </si>
  <si>
    <t>Gene.21757,Gene.26250,Gene.680</t>
  </si>
  <si>
    <t>Gene.6102</t>
  </si>
  <si>
    <t>q2005782</t>
  </si>
  <si>
    <t>Gene.8412::gnl|Trimastix_PCT|2588</t>
  </si>
  <si>
    <t>TVAG_110870</t>
  </si>
  <si>
    <t>Gene.4018,Gene.26411</t>
  </si>
  <si>
    <t>SS50377_10215-t26_1-p1,SS50377_18433-t26_1-p1</t>
  </si>
  <si>
    <t>q2005783</t>
  </si>
  <si>
    <t>MONOS_9590</t>
  </si>
  <si>
    <t>BLNAU_12665</t>
  </si>
  <si>
    <t>PAPYR_3303</t>
  </si>
  <si>
    <t>Gene.5279::gnl|Trimastix_PCT|1630</t>
  </si>
  <si>
    <t>Gene.26691,Gene.7466</t>
  </si>
  <si>
    <t>q2005784</t>
  </si>
  <si>
    <t>Gene.21033,Gene.1273,Gene.30417,Gene.26068</t>
  </si>
  <si>
    <t>q2005785</t>
  </si>
  <si>
    <t>Gene.27100,Gene.11420,Gene.11461,Gene.4886,Gene.27813</t>
  </si>
  <si>
    <t>Gene.11333</t>
  </si>
  <si>
    <t>q2005786</t>
  </si>
  <si>
    <t>Gene.27282,Gene.21165,Gene.4199,Gene.12310,Gene.11396,Gene.1208</t>
  </si>
  <si>
    <t>q2005787</t>
  </si>
  <si>
    <t>PAPYR_7641</t>
  </si>
  <si>
    <t>Gene.3182::gnl|Trimastix_PCT|1049</t>
  </si>
  <si>
    <t>Gene.21063,Gene.1158</t>
  </si>
  <si>
    <t>Gene.23814</t>
  </si>
  <si>
    <t>Gene.666</t>
  </si>
  <si>
    <t>q2005788</t>
  </si>
  <si>
    <t>PAPYR_72</t>
  </si>
  <si>
    <t>Gene.4690::gnl|Trimastix_PCT|1466</t>
  </si>
  <si>
    <t>Gene.27555,Gene.1713</t>
  </si>
  <si>
    <t>Gene.7043</t>
  </si>
  <si>
    <t>Gene.7918</t>
  </si>
  <si>
    <t>q2005789</t>
  </si>
  <si>
    <t>Gene.27726,Gene.30666,Gene.21851,Gene.30457,Gene.3560,Gene.28207</t>
  </si>
  <si>
    <t>q2005790</t>
  </si>
  <si>
    <t>Gene.21183,Gene.4766,Gene.29224</t>
  </si>
  <si>
    <t>Gene.8285</t>
  </si>
  <si>
    <t>SS50377_13514-t26_1-p1</t>
  </si>
  <si>
    <t>q2005791</t>
  </si>
  <si>
    <t>PAPYR_3942</t>
  </si>
  <si>
    <t>gi|1091436662</t>
  </si>
  <si>
    <t>Gene.28944,Gene.5236</t>
  </si>
  <si>
    <t>Gene.30566</t>
  </si>
  <si>
    <t>Gene.10791</t>
  </si>
  <si>
    <t>q2005792</t>
  </si>
  <si>
    <t>Gene.28953,Gene.1971,Gene.1370,Gene.24542,Gene.20869,Gene.32189</t>
  </si>
  <si>
    <t>q2005793</t>
  </si>
  <si>
    <t>gi|1091420539</t>
  </si>
  <si>
    <t>Gene.29305,Gene.8933,Gene.1219,Gene.16289,Gene.15043</t>
  </si>
  <si>
    <t>q2005794</t>
  </si>
  <si>
    <t>Gene.21687,Gene.1469,Gene.29780,Gene.31478,Gene.31855,Gene.24211</t>
  </si>
  <si>
    <t>q2005795</t>
  </si>
  <si>
    <t>TVAG_434530</t>
  </si>
  <si>
    <t>gi|1091412912</t>
  </si>
  <si>
    <t>GAAM01000857.1</t>
  </si>
  <si>
    <t>Gene.21400,Gene.4726</t>
  </si>
  <si>
    <t>Gene.33634</t>
  </si>
  <si>
    <t>q2005796</t>
  </si>
  <si>
    <t>TVAG_408140</t>
  </si>
  <si>
    <t>gi|1091435682</t>
  </si>
  <si>
    <t>GAAM01001932.1</t>
  </si>
  <si>
    <t>Gene.21411,Gene.7766,Gene.31770</t>
  </si>
  <si>
    <t>q2005797</t>
  </si>
  <si>
    <t>TVAG_203860</t>
  </si>
  <si>
    <t>gi|1091416923</t>
  </si>
  <si>
    <t>Gene.21511,Gene.7187</t>
  </si>
  <si>
    <t>Gene.12542</t>
  </si>
  <si>
    <t>SS50377_12422-t26_1-p1</t>
  </si>
  <si>
    <t>q2005798</t>
  </si>
  <si>
    <t xml:space="preserve">GL50803_14915-t26_1-p1 </t>
  </si>
  <si>
    <t>Gene.30526,Gene.3525</t>
  </si>
  <si>
    <t>Gene.678</t>
  </si>
  <si>
    <t>Gene.8935</t>
  </si>
  <si>
    <t>SS50377_13506-t26_1-p1</t>
  </si>
  <si>
    <t>q2005799</t>
  </si>
  <si>
    <t>Gene.31171,Gene.8084</t>
  </si>
  <si>
    <t>Gene.7567,Gene.3446,Gene.23129</t>
  </si>
  <si>
    <t>Gene.6566</t>
  </si>
  <si>
    <t>q2005800</t>
  </si>
  <si>
    <t>PAPYR_9791</t>
  </si>
  <si>
    <t>Gene.6372::gnl|Trimastix_PCT|1942</t>
  </si>
  <si>
    <t>Gene.31720,Gene.1258</t>
  </si>
  <si>
    <t>q2005801</t>
  </si>
  <si>
    <t>Gene.20240,Gene.12980,Gene.15365,Gene.17375,Gene.16117</t>
  </si>
  <si>
    <t>Gene.34170</t>
  </si>
  <si>
    <t>q2005802</t>
  </si>
  <si>
    <t>Gene.4311,Gene.7907,Gene.5423,Gene.10313,Gene.541,Gene.15419</t>
  </si>
  <si>
    <t>q2005803</t>
  </si>
  <si>
    <t>TVAG_290900</t>
  </si>
  <si>
    <t>gi|1091415437</t>
  </si>
  <si>
    <t>Gene.9334,Gene.7228</t>
  </si>
  <si>
    <t>Gene.12184</t>
  </si>
  <si>
    <t>Gene.1936</t>
  </si>
  <si>
    <t>q2005804</t>
  </si>
  <si>
    <t>Gene.6038,Gene.7109,Gene.13933,Gene.12060,Gene.31347,Gene.31430</t>
  </si>
  <si>
    <t>q2005805</t>
  </si>
  <si>
    <t>Gene.614,Gene.10274,Gene.12910,Gene.25428,Gene.30898,Gene.31938</t>
  </si>
  <si>
    <t>q2005806</t>
  </si>
  <si>
    <t>MONOS_8667</t>
  </si>
  <si>
    <t>BLNAU_493</t>
  </si>
  <si>
    <t>Streblo_st2956</t>
  </si>
  <si>
    <t>Gene.8342,Gene.9980</t>
  </si>
  <si>
    <t>Gene.10937</t>
  </si>
  <si>
    <t>q2005807</t>
  </si>
  <si>
    <t>MONOS_66,MONOS_4175</t>
  </si>
  <si>
    <t>BLNAU_2148,BLNAU_13727</t>
  </si>
  <si>
    <t>Gene.9676,Gene.12010</t>
  </si>
  <si>
    <t>q2005808</t>
  </si>
  <si>
    <t>Gene.9888,Gene.10548,Gene.18873,Gene.10314,Gene.12892,Gene.15222</t>
  </si>
  <si>
    <t>q2005809</t>
  </si>
  <si>
    <t>MONOS_5033</t>
  </si>
  <si>
    <t>BLNAU_5866,BLNAU_5883</t>
  </si>
  <si>
    <t>Streblo_st11794</t>
  </si>
  <si>
    <t>Gene.10292,Gene.11130</t>
  </si>
  <si>
    <t>q2005810</t>
  </si>
  <si>
    <t>MONOS_1933</t>
  </si>
  <si>
    <t>BLNAU_19249</t>
  </si>
  <si>
    <t>Streblo_st20067</t>
  </si>
  <si>
    <t>PAPYR_3213</t>
  </si>
  <si>
    <t>Gene.12108,Gene.14286</t>
  </si>
  <si>
    <t>q2005811</t>
  </si>
  <si>
    <t>PAPYR_466</t>
  </si>
  <si>
    <t>Gene.12370,Gene.16538,Gene.14035,Gene.16836</t>
  </si>
  <si>
    <t>Gene.17558</t>
  </si>
  <si>
    <t>q2005812</t>
  </si>
  <si>
    <t>Gene.1557,Gene.18401,Gene.28021,Gene.14478,Gene.10040,Gene.15326</t>
  </si>
  <si>
    <t>q2005813</t>
  </si>
  <si>
    <t>GCA62917.1</t>
  </si>
  <si>
    <t>Gene.2364,Gene.14172,Gene.10082,Gene.14045,Gene.7892</t>
  </si>
  <si>
    <t>q2005814</t>
  </si>
  <si>
    <t>Gene.16843,Gene.3508</t>
  </si>
  <si>
    <t>Gene.18162,Gene.9591,Gene.16042,Gene.14143</t>
  </si>
  <si>
    <t>q2005815</t>
  </si>
  <si>
    <t>TVAG_299600</t>
  </si>
  <si>
    <t>Gene.18340,Gene.14716,Gene.20723,Gene.21121</t>
  </si>
  <si>
    <t>q2005816</t>
  </si>
  <si>
    <t>Gene.12005</t>
  </si>
  <si>
    <t>Gene.18699,Gene.10941,Gene.8010,Gene.25435,Gene.18923</t>
  </si>
  <si>
    <t>q2005817</t>
  </si>
  <si>
    <t>Gene.13514,Gene.18246,Gene.19097,Gene.18899,Gene.20565,Gene.19448</t>
  </si>
  <si>
    <t>q2005818</t>
  </si>
  <si>
    <t>Gene.21555,Gene.16828,Gene.16178,Gene.17033,Gene.21547,Gene.9994</t>
  </si>
  <si>
    <t>q2005819</t>
  </si>
  <si>
    <t>Gene.19106,Gene.13886,Gene.11363</t>
  </si>
  <si>
    <t>Gene.3758,Gene.1802,Gene.3759</t>
  </si>
  <si>
    <t>q2005820</t>
  </si>
  <si>
    <t>Gene.8868::gnl|Trimastix_PCT|2733, Gene.13018::gnl|Trimastix_PCT|4118</t>
  </si>
  <si>
    <t>Gene.2831,Gene.1695</t>
  </si>
  <si>
    <t>q2005821</t>
  </si>
  <si>
    <t>GCA62933.1,GCA64250.1,GCA63602.1</t>
  </si>
  <si>
    <t>Gene.2836,Gene.5665</t>
  </si>
  <si>
    <t>SS50377_13930-t26_1-p1</t>
  </si>
  <si>
    <t>q2005822</t>
  </si>
  <si>
    <t>Gene.3227,Gene.6476,Gene.1783,Gene.8363,Gene.7709,Gene.10707</t>
  </si>
  <si>
    <t>q2005823</t>
  </si>
  <si>
    <t>Gene.20747,Gene.14807,Gene.13712,Gene.20899,Gene.26784,Gene.21025</t>
  </si>
  <si>
    <t>q2005824</t>
  </si>
  <si>
    <t xml:space="preserve">GL50803_90425-t26_1-p1 </t>
  </si>
  <si>
    <t>Gene.3350,Gene.877,Gene.5942</t>
  </si>
  <si>
    <t>Gene.385</t>
  </si>
  <si>
    <t>q2005825</t>
  </si>
  <si>
    <t xml:space="preserve">GL50803_9133-t26_1-p1 </t>
  </si>
  <si>
    <t>GCA61968.1</t>
  </si>
  <si>
    <t>Gene.4458,Gene.9281</t>
  </si>
  <si>
    <t>Gene.635,Gene.2292</t>
  </si>
  <si>
    <t>q2005826</t>
  </si>
  <si>
    <t xml:space="preserve">GL50803_16808-t26_1-p1 ,GL50803_17365-t26_1-p1 </t>
  </si>
  <si>
    <t>SS50377_11521-t26_1-p1,SS50377_11540-t26_1-p1</t>
  </si>
  <si>
    <t>q2005827</t>
  </si>
  <si>
    <t>Gene.4799,Gene.6561,Gene.11013,Gene.9650,Gene.11752,Gene.15564</t>
  </si>
  <si>
    <t>q2005828</t>
  </si>
  <si>
    <t xml:space="preserve">GL50803_13007-t26_1-p1 </t>
  </si>
  <si>
    <t>Gene.4253</t>
  </si>
  <si>
    <t>Gene.4869,Gene.2303</t>
  </si>
  <si>
    <t>SS50377_18327-t26_1-p1</t>
  </si>
  <si>
    <t>q2005829</t>
  </si>
  <si>
    <t>Gene.6733</t>
  </si>
  <si>
    <t>GCA62442.1,GCA62745.1,GCA63026.1</t>
  </si>
  <si>
    <t>Gene.5514,Gene.8079</t>
  </si>
  <si>
    <t>q2005830</t>
  </si>
  <si>
    <t>GCA62004.1,GCA62420.1</t>
  </si>
  <si>
    <t>Gene.7397,Gene.111,Gene.15918,Gene.13155</t>
  </si>
  <si>
    <t>q2005831</t>
  </si>
  <si>
    <t>Gene.6418,Gene.3669,Gene.21302</t>
  </si>
  <si>
    <t>Gene.7523,Gene.10248</t>
  </si>
  <si>
    <t>q2005832</t>
  </si>
  <si>
    <t>Gene.8708,Gene.13118,Gene.17596,Gene.16839,Gene.17957,Gene.19156</t>
  </si>
  <si>
    <t>q2005833</t>
  </si>
  <si>
    <t>Gene.2911</t>
  </si>
  <si>
    <t>Gene.2893,Gene.7044,Gene.10948</t>
  </si>
  <si>
    <t>q2005834</t>
  </si>
  <si>
    <t>Gene.12895,Gene.2222,Gene.12917,Gene.2427,Gene.12929,Gene.12901</t>
  </si>
  <si>
    <t>q2005835</t>
  </si>
  <si>
    <t>Gene.3833,Gene.2722,Gene.6817,Gene.12225,Gene.12433,Gene.11658</t>
  </si>
  <si>
    <t>q2005836</t>
  </si>
  <si>
    <t>Gene.19588</t>
  </si>
  <si>
    <t>Gene.12015</t>
  </si>
  <si>
    <t>Gene.469,Gene.2606,Gene.2806</t>
  </si>
  <si>
    <t>SS50377_18591-t26_1-p1</t>
  </si>
  <si>
    <t>q2005837</t>
  </si>
  <si>
    <t>BLNAU_11935</t>
  </si>
  <si>
    <t>TVAG_150750</t>
  </si>
  <si>
    <t>gi|1091428876</t>
  </si>
  <si>
    <t>GAAM01002557.1</t>
  </si>
  <si>
    <t>Gene.4507,Gene.8443</t>
  </si>
  <si>
    <t>q2005838</t>
  </si>
  <si>
    <t>Gene.4523</t>
  </si>
  <si>
    <t>Gene.4194</t>
  </si>
  <si>
    <t>Gene.511,Gene.9504</t>
  </si>
  <si>
    <t>Gene.243</t>
  </si>
  <si>
    <t>q2005839</t>
  </si>
  <si>
    <t>Gene.7499,Gene.7208,Gene.6487,Gene.5839,Gene.6387,Gene.7579</t>
  </si>
  <si>
    <t>q2005840</t>
  </si>
  <si>
    <t>Gene.4149</t>
  </si>
  <si>
    <t>Gene.5502,Gene.6639,Gene.6306,Gene.7185,Gene.6952</t>
  </si>
  <si>
    <t>q2005841</t>
  </si>
  <si>
    <t>Gene.5603,Gene.6679,Gene.7027,Gene.12454,Gene.11358,Gene.12087</t>
  </si>
  <si>
    <t>q2005842</t>
  </si>
  <si>
    <t>MONOS_9439</t>
  </si>
  <si>
    <t>BLNAU_7971,BLNAU_13996</t>
  </si>
  <si>
    <t>Streblo_st41591</t>
  </si>
  <si>
    <t>Gene.5659,Gene.9920</t>
  </si>
  <si>
    <t>q2005843</t>
  </si>
  <si>
    <t>Gene.6894,Gene.7265,Gene.7075,Gene.11369,Gene.7301</t>
  </si>
  <si>
    <t>q2005844</t>
  </si>
  <si>
    <t>Gene.10499,Gene.10153,Gene.8180,Gene.8290,Gene.8259,Gene.8263</t>
  </si>
  <si>
    <t>q2005845</t>
  </si>
  <si>
    <t>TVAG_078170</t>
  </si>
  <si>
    <t xml:space="preserve">GL50803_7850-t26_1-p1 </t>
  </si>
  <si>
    <t>Gene.1116,Gene.9503</t>
  </si>
  <si>
    <t>SS50377_15623-t26_1-p1</t>
  </si>
  <si>
    <t>q2005846</t>
  </si>
  <si>
    <t xml:space="preserve">GL50803_9802-t26_1-p1 ,GL50803_14745-t26_1-p1 ,GL50803_13800-t26_1-p1 ,GL50803_112572-t26_1-p1 ,GL50803_16354-t26_1-p1 ,GL50803_17117-t26_1-p1 </t>
  </si>
  <si>
    <t>q2005847</t>
  </si>
  <si>
    <t xml:space="preserve">GL50803_114590-t26_1-p1 ,GL50803_27583-t26_1-p1 ,GL50803_92221-t26_1-p1 ,GL50803_92401-t26_1-p1 ,GL50803_31918-t26_1-p1 ,GL50803_11783-t26_1-p1 </t>
  </si>
  <si>
    <t>q2005848</t>
  </si>
  <si>
    <t xml:space="preserve">GL50803_17586-t26_1-p1 ,GL50803_5806-t26_1-p1 ,GL50803_86855-t26_1-p1 ,GL50803_40390-t26_1-p1 ,GL50803_14158-t26_1-p1 ,GL50803_137684-t26_1-p1 </t>
  </si>
  <si>
    <t>q2005849</t>
  </si>
  <si>
    <t>Gene.11215::gnl|Trimastix_PCT|3484</t>
  </si>
  <si>
    <t xml:space="preserve">GL50803_14168-t26_1-p1 ,GL50803_17214-t26_1-p1 </t>
  </si>
  <si>
    <t>GCA63588.1</t>
  </si>
  <si>
    <t>SS50377_13337-t26_1-p1</t>
  </si>
  <si>
    <t>q2005850</t>
  </si>
  <si>
    <t xml:space="preserve">GL50803_24488-t26_1-p1 ,GL50803_16596-t26_1-p1 ,GL50803_16548-t26_1-p1 </t>
  </si>
  <si>
    <t>Gene.1186</t>
  </si>
  <si>
    <t>Gene.9405</t>
  </si>
  <si>
    <t>SS50377_16068-t26_1-p1</t>
  </si>
  <si>
    <t>q2005851</t>
  </si>
  <si>
    <t>gi|1091423973</t>
  </si>
  <si>
    <t xml:space="preserve">GL50803_6000-t26_1-p1 ,GL50803_91712-t26_1-p1 </t>
  </si>
  <si>
    <t>SS50377_18169-t26_1-p1,SS50377_18701-t26_1-p1,SS50377_18719-t26_1-p1</t>
  </si>
  <si>
    <t>q2005852</t>
  </si>
  <si>
    <t xml:space="preserve">GL50803_8227-t26_1-p1 ,GL50803_92223-t26_1-p1 </t>
  </si>
  <si>
    <t>Gene.13966</t>
  </si>
  <si>
    <t>Gene.4377</t>
  </si>
  <si>
    <t>SS50377_15469-t26_1-p1</t>
  </si>
  <si>
    <t>Gene.2254</t>
  </si>
  <si>
    <t>q2005853</t>
  </si>
  <si>
    <t xml:space="preserve">GL50803_14247-t26_1-p1 ,GL50803_40224-t26_1-p1 </t>
  </si>
  <si>
    <t>GCA65272.1</t>
  </si>
  <si>
    <t>Gene.4992</t>
  </si>
  <si>
    <t>SS50377_12119-t26_1-p1,SS50377_16550-t26_1-p1</t>
  </si>
  <si>
    <t>q2005854</t>
  </si>
  <si>
    <t xml:space="preserve">GL50803_6259-t26_1-p1 ,GL50803_6691-t26_1-p1 </t>
  </si>
  <si>
    <t>Gene.16821</t>
  </si>
  <si>
    <t>Gene.18264</t>
  </si>
  <si>
    <t>SS50377_17919-t26_1-p1</t>
  </si>
  <si>
    <t>q2005855</t>
  </si>
  <si>
    <t xml:space="preserve">GL50803_8471-t26_1-p1 ,GL50803_137603-t26_1-p1 </t>
  </si>
  <si>
    <t>SS50377_13070-t26_1-p1,SS50377_15746-t26_1-p1</t>
  </si>
  <si>
    <t>q2005856</t>
  </si>
  <si>
    <t xml:space="preserve">GL50803_135885-t26_1-p1 ,GL50803_135886-t26_1-p1 </t>
  </si>
  <si>
    <t>Gene.21685</t>
  </si>
  <si>
    <t>SS50377_16976-t26_1-p1</t>
  </si>
  <si>
    <t>q2005857</t>
  </si>
  <si>
    <t>Gene.13248::gnl|Trimastix_PCT|4199</t>
  </si>
  <si>
    <t xml:space="preserve">GL50803_8074-t26_1-p1 ,GL50803_8163-t26_1-p1 </t>
  </si>
  <si>
    <t>Gene.6162</t>
  </si>
  <si>
    <t>SS50377_11751-t26_1-p1</t>
  </si>
  <si>
    <t>Gene.511</t>
  </si>
  <si>
    <t>q2005858</t>
  </si>
  <si>
    <t>Gene.6357,Gene.6312,Gene.6333,Gene.6352,Gene.6283,Gene.6288</t>
  </si>
  <si>
    <t>q2005859</t>
  </si>
  <si>
    <t>Gene.17080,Gene.5821,Gene.7000,Gene.17086,Gene.17091,Gene.17074</t>
  </si>
  <si>
    <t>q2005860</t>
  </si>
  <si>
    <t>Gene.624,Gene.627,Gene.630,Gene.10391,Gene.3047,Gene.9170</t>
  </si>
  <si>
    <t>q2005861</t>
  </si>
  <si>
    <t>PAPYR_1797</t>
  </si>
  <si>
    <t>TVAG_437010</t>
  </si>
  <si>
    <t>gi|1091433539,gi|1091426361</t>
  </si>
  <si>
    <t>GAAM01000694.1</t>
  </si>
  <si>
    <t>q2005862</t>
  </si>
  <si>
    <t>GAAM01001643.1</t>
  </si>
  <si>
    <t>Gene.9829</t>
  </si>
  <si>
    <t>Gene.14755</t>
  </si>
  <si>
    <t>Gene.9939</t>
  </si>
  <si>
    <t>Gene.3600,Gene.3611</t>
  </si>
  <si>
    <t>q2005863</t>
  </si>
  <si>
    <t>Gene.4908,Gene.4917,Gene.4930,Gene.4942,Gene.9401,Gene.18701</t>
  </si>
  <si>
    <t>q2005864</t>
  </si>
  <si>
    <t>Gene.5774,Gene.5840,Gene.5856,Gene.16588,Gene.19854,Gene.9697</t>
  </si>
  <si>
    <t>q2005865</t>
  </si>
  <si>
    <t>MONOS_6333,MONOS_6992</t>
  </si>
  <si>
    <t>BLNAU_8171</t>
  </si>
  <si>
    <t>SS50377_14515-t26_1-p1</t>
  </si>
  <si>
    <t>Gene.6427,Gene.6430</t>
  </si>
  <si>
    <t>q2005866</t>
  </si>
  <si>
    <t>PAPYR_1200</t>
  </si>
  <si>
    <t>TVAG_437230</t>
  </si>
  <si>
    <t>gi|1091413571</t>
  </si>
  <si>
    <t>Gene.8770</t>
  </si>
  <si>
    <t>Gene.10128,Gene.10130</t>
  </si>
  <si>
    <t>q2005867</t>
  </si>
  <si>
    <t>PAPYR_12847,PAPYR_8991</t>
  </si>
  <si>
    <t>Gene.15195</t>
  </si>
  <si>
    <t>GCA61984.1,GCA62364.1</t>
  </si>
  <si>
    <t>Gene.12113</t>
  </si>
  <si>
    <t>q2005868</t>
  </si>
  <si>
    <t>Gene.490::gnl|Trimastix_PCT|198, Gene.1944::gnl|Trimastix_PCT|671</t>
  </si>
  <si>
    <t>GCA63360.1,GCA63992.1,GCA64253.1,GCA65534.1</t>
  </si>
  <si>
    <t>q2005869</t>
  </si>
  <si>
    <t>TVAG_004690</t>
  </si>
  <si>
    <t>Gene.1410,Gene.3324,Gene.684</t>
  </si>
  <si>
    <t>GCA63954.1,GCA64678.1</t>
  </si>
  <si>
    <t>q2005870</t>
  </si>
  <si>
    <t>SS50377_10048-t26_1-p1,SS50377_ja005-t26_1-p1,SS50377_16026-t26_1-p1,SS50377_10047-t26_1-p1,SS50377_14913-t26_1-p1,SS50377_10049-t26_1-p1</t>
  </si>
  <si>
    <t>q2005871</t>
  </si>
  <si>
    <t>gi|1091412829</t>
  </si>
  <si>
    <t>SS50377_16470-t26_1-p1,SS50377_16496-t26_1-p1,SS50377_15967-t26_1-p1,SS50377_15174-t26_1-p1,SS50377_11951-t26_1-p1</t>
  </si>
  <si>
    <t>q2005872</t>
  </si>
  <si>
    <t>SS50377_10104-t26_1-p1,SS50377_12809-t26_1-p1,SS50377_10105-t26_1-p1,SS50377_16541-t26_1-p1,SS50377_16527-t26_1-p1,SS50377_16542-t26_1-p1</t>
  </si>
  <si>
    <t>q2005873</t>
  </si>
  <si>
    <t>SS50377_10183-t26_1-p1,SS50377_17707-t26_1-p1,SS50377_12463-t26_1-p1,SS50377_14228-t26_1-p1,SS50377_15651-t26_1-p1,SS50377_18820-t26_1-p1</t>
  </si>
  <si>
    <t>q2005874</t>
  </si>
  <si>
    <t>SS50377_10262-t26_1-p1,SS50377_15366-t26_1-p1,SS50377_15363-t26_1-p1,SS50377_15600-t26_1-p1,SS50377_10781-t26_1-p1,SS50377_19046-t26_1-p1</t>
  </si>
  <si>
    <t>q2005875</t>
  </si>
  <si>
    <t>Gene.1233,Gene.2739,Gene.4695,Gene.5078</t>
  </si>
  <si>
    <t>SS50377_10318-t26_1-p1,SS50377_11675-t26_1-p1</t>
  </si>
  <si>
    <t>q2005876</t>
  </si>
  <si>
    <t>SS50377_10573-t26_1-p1,SS50377_11419-t26_1-p1,SS50377_10580-t26_1-p1,SS50377_13178-t26_1-p1,SS50377_10572-t26_1-p1,SS50377_ja034-t26_1-p1</t>
  </si>
  <si>
    <t>q2005877</t>
  </si>
  <si>
    <t xml:space="preserve">GL50803_16078-t26_1-p1 </t>
  </si>
  <si>
    <t>Gene.14469</t>
  </si>
  <si>
    <t>SS50377_10574-t26_1-p1,SS50377_10579-t26_1-p1,SS50377_11420-t26_1-p1,SS50377_13177-t26_1-p1</t>
  </si>
  <si>
    <t>q2005878</t>
  </si>
  <si>
    <t>SS50377_10736-t26_1-p1,SS50377_15311-t26_1-p1,SS50377_14603-t26_1-p1,SS50377_14605-t26_1-p1,SS50377_19076-t26_1-p1,SS50377_10737-t26_1-p1</t>
  </si>
  <si>
    <t>q2005879</t>
  </si>
  <si>
    <t>MONOS_1444</t>
  </si>
  <si>
    <t>TVAG_143290</t>
  </si>
  <si>
    <t>gi|1091430169</t>
  </si>
  <si>
    <t>SS50377_10769-t26_1-p1,SS50377_16758-t26_1-p1,SS50377_16782-t26_1-p1</t>
  </si>
  <si>
    <t>q2005880</t>
  </si>
  <si>
    <t>SS50377_14578-t26_1-p1,SS50377_17507-t26_1-p1,SS50377_18023-t26_1-p1,SS50377_17130-t26_1-p1,SS50377_17139-t26_1-p1,SS50377_13310-t26_1-p1</t>
  </si>
  <si>
    <t>q2005881</t>
  </si>
  <si>
    <t xml:space="preserve">GL50803_8217-t26_1-p1 </t>
  </si>
  <si>
    <t>Gene.3761</t>
  </si>
  <si>
    <t>Gene.4951</t>
  </si>
  <si>
    <t>SS50377_10785-t26_1-p1,SS50377_10786-t26_1-p1</t>
  </si>
  <si>
    <t>Gene.2115</t>
  </si>
  <si>
    <t>q2005882</t>
  </si>
  <si>
    <t>SS50377_15219-t26_1-p1,SS50377_15647-t26_1-p1,SS50377_15455-t26_1-p1,SS50377_16082-t26_1-p1,SS50377_17231-t26_1-p1,SS50377_10052-t26_1-p1</t>
  </si>
  <si>
    <t>q2005883</t>
  </si>
  <si>
    <t>SS50377_10893-t26_1-p1,SS50377_10929-t26_1-p1,SS50377_14710-t26_1-p1,SS50377_14709-t26_1-p1,SS50377_12216-t26_1-p1,SS50377_15641-t26_1-p1</t>
  </si>
  <si>
    <t>q2005884</t>
  </si>
  <si>
    <t>SS50377_10931-t26_1-p1,SS50377_16072-t26_1-p1,SS50377_19233-t26_1-p1,SS50377_19212-t26_1-p1</t>
  </si>
  <si>
    <t>Gene.1626,Gene.489</t>
  </si>
  <si>
    <t>q2005885</t>
  </si>
  <si>
    <t xml:space="preserve">GL50803_17328-t26_1-p1 </t>
  </si>
  <si>
    <t>SS50377_18905-t26_1-p1,SS50377_14386-t26_1-p1,SS50377_18298-t26_1-p1,SS50377_18270-t26_1-p1,SS50377_15275-t26_1-p1</t>
  </si>
  <si>
    <t>q2005886</t>
  </si>
  <si>
    <t>gi|1091432010,gi|1091429114</t>
  </si>
  <si>
    <t>GAAM01001394.1</t>
  </si>
  <si>
    <t>SS50377_10990-t26_1-p1,SS50377_11890-t26_1-p1,SS50377_12267-t26_1-p1</t>
  </si>
  <si>
    <t>q2005887</t>
  </si>
  <si>
    <t xml:space="preserve">GL50803_16758-t26_1-p1 </t>
  </si>
  <si>
    <t>SS50377_jh024-t26_1-p1,SS50377_17566-t26_1-p1,SS50377_14048-t26_1-p1,SS50377_fx022-t26_1-p1,SS50377_17523-t26_1-p1</t>
  </si>
  <si>
    <t>q2005888</t>
  </si>
  <si>
    <t>SS50377_11188-t26_1-p1,SS50377_15747-t26_1-p1,SS50377_19208-t26_1-p1,SS50377_16803-t26_1-p1,SS50377_16807-t26_1-p1,SS50377_12948-t26_1-p1</t>
  </si>
  <si>
    <t>q2005889</t>
  </si>
  <si>
    <t xml:space="preserve">GL50803_9618-t26_1-p1 </t>
  </si>
  <si>
    <t>Gene.15676</t>
  </si>
  <si>
    <t>Gene.17435</t>
  </si>
  <si>
    <t>Gene.656</t>
  </si>
  <si>
    <t>SS50377_11191-t26_1-p1,SS50377_11208-t26_1-p1</t>
  </si>
  <si>
    <t>q2005890</t>
  </si>
  <si>
    <t>Gene.32596</t>
  </si>
  <si>
    <t>SS50377_16430-t26_1-p1,SS50377_13883-t26_1-p1,SS50377_15167-t26_1-p1,SS50377_13086-t26_1-p1,SS50377_16443-t26_1-p1</t>
  </si>
  <si>
    <t>q2005891</t>
  </si>
  <si>
    <t>SS50377_11458-t26_1-p1,SS50377_11493-t26_1-p1,SS50377_11465-t26_1-p1,SS50377_11474-t26_1-p1,SS50377_12062-t26_1-p1</t>
  </si>
  <si>
    <t>Gene.1150</t>
  </si>
  <si>
    <t>q2005892</t>
  </si>
  <si>
    <t xml:space="preserve">GL50803_11354-t26_1-p1 </t>
  </si>
  <si>
    <t>SS50377_11647-t26_1-p1,SS50377_11668-t26_1-p1,SS50377_14331-t26_1-p1,SS50377_14179-t26_1-p1</t>
  </si>
  <si>
    <t>q2005893</t>
  </si>
  <si>
    <t xml:space="preserve">GL50803_7192-t26_1-p1 </t>
  </si>
  <si>
    <t>SS50377_11724-t26_1-p1,SS50377_fx016-t26_1-p1,SS50377_ee042-t26_1-p1,SS50377_17658-t26_1-p1</t>
  </si>
  <si>
    <t>Gene.2029</t>
  </si>
  <si>
    <t>q2005894</t>
  </si>
  <si>
    <t>gi|1091420001</t>
  </si>
  <si>
    <t xml:space="preserve">GL50803_16411-t26_1-p1 </t>
  </si>
  <si>
    <t>SS50377_12787-t26_1-p1,SS50377_14971-t26_1-p1,SS50377_13512-t26_1-p1</t>
  </si>
  <si>
    <t>q2005895</t>
  </si>
  <si>
    <t xml:space="preserve">GL50803_103059-t26_1-p1 </t>
  </si>
  <si>
    <t>Gene.18259</t>
  </si>
  <si>
    <t>Gene.4515</t>
  </si>
  <si>
    <t>Gene.5474</t>
  </si>
  <si>
    <t>SS50377_12114-t26_1-p1,SS50377_17728-t26_1-p1</t>
  </si>
  <si>
    <t>q2005896</t>
  </si>
  <si>
    <t>TVAG_180400,TVAG_114450</t>
  </si>
  <si>
    <t>gi|1091428524</t>
  </si>
  <si>
    <t>GAAM01002922.1</t>
  </si>
  <si>
    <t>SS50377_12683-t26_1-p1,SS50377_16989-t26_1-p1</t>
  </si>
  <si>
    <t>q2005897</t>
  </si>
  <si>
    <t xml:space="preserve">GL50803_15303-t26_1-p1 </t>
  </si>
  <si>
    <t>Gene.10203</t>
  </si>
  <si>
    <t>SS50377_12806-t26_1-p1,SS50377_15365-t26_1-p1,SS50377_13950-t26_1-p1</t>
  </si>
  <si>
    <t>q2005898</t>
  </si>
  <si>
    <t xml:space="preserve">GL50803_17044-t26_1-p1 </t>
  </si>
  <si>
    <t>SS50377_13148-t26_1-p1,SS50377_15368-t26_1-p1</t>
  </si>
  <si>
    <t>Gene.10213</t>
  </si>
  <si>
    <t>q2005899</t>
  </si>
  <si>
    <t xml:space="preserve">GL50803_4708-t26_1-p1 </t>
  </si>
  <si>
    <t>Gene.14356</t>
  </si>
  <si>
    <t>SS50377_13199-t26_1-p1,SS50377_13201-t26_1-p1,SS50377_14626-t26_1-p1,SS50377_14641-t26_1-p1</t>
  </si>
  <si>
    <t>q2005900</t>
  </si>
  <si>
    <t>SS50377_14768-t26_1-p1,SS50377_18948-t26_1-p1,SS50377_15685-t26_1-p1,SS50377_18200-t26_1-p1,SS50377_19145-t26_1-p1,SS50377_16532-t26_1-p1</t>
  </si>
  <si>
    <t>q2005901</t>
  </si>
  <si>
    <t xml:space="preserve">GL50803_29078-t26_1-p1 </t>
  </si>
  <si>
    <t>Gene.2803</t>
  </si>
  <si>
    <t>Gene.7133</t>
  </si>
  <si>
    <t>SS50377_15442-t26_1-p1,SS50377_15669-t26_1-p1,SS50377_ja010-t26_1-p1</t>
  </si>
  <si>
    <t>q2005902</t>
  </si>
  <si>
    <t>GAAM01002056.1</t>
  </si>
  <si>
    <t>Gene.4415</t>
  </si>
  <si>
    <t>SS50377_16528-t26_1-p1,SS50377_16540-t26_1-p1</t>
  </si>
  <si>
    <t>Gene.2168,Gene.657</t>
  </si>
  <si>
    <t>q2005903</t>
  </si>
  <si>
    <t>Gene.3110,Gene.2498,Gene.99,Gene.1268,Gene.2489,Gene.1943</t>
  </si>
  <si>
    <t>q2005904</t>
  </si>
  <si>
    <t>Streblo_st3362</t>
  </si>
  <si>
    <t>gi|1091428570</t>
  </si>
  <si>
    <t>Gene.12080</t>
  </si>
  <si>
    <t>SS50377_19110-t26_1-p1</t>
  </si>
  <si>
    <t>Gene.1265,Gene.1214</t>
  </si>
  <si>
    <t>q2005905</t>
  </si>
  <si>
    <t>Gene.5846,Gene.3395,Gene.4768,Gene.5029,Gene.4278,Gene.5045</t>
  </si>
  <si>
    <t>q2005906</t>
  </si>
  <si>
    <t>Gene.1247,Gene.4459</t>
  </si>
  <si>
    <t>Gene.7289,Gene.4984,Gene.3979,Gene.14722</t>
  </si>
  <si>
    <t>q2005907</t>
  </si>
  <si>
    <t>Gene.1472,Gene.27,Gene.510,Gene.4377</t>
  </si>
  <si>
    <t>Gene.470</t>
  </si>
  <si>
    <t>Gene.7134</t>
  </si>
  <si>
    <t>q2005908</t>
  </si>
  <si>
    <t>PAPYR_561</t>
  </si>
  <si>
    <t>Gene.1559,Gene.250,Gene.964,Gene.4811</t>
  </si>
  <si>
    <t>Gene.446</t>
  </si>
  <si>
    <t>q2005909</t>
  </si>
  <si>
    <t>Gene.1660,Gene.534,Gene.5336,Gene.3953</t>
  </si>
  <si>
    <t>SS50377_16195-t26_1-p1</t>
  </si>
  <si>
    <t>q2005910</t>
  </si>
  <si>
    <t>TVAG_197820</t>
  </si>
  <si>
    <t>Gene.1757,Gene.2491,Gene.89,Gene.5414</t>
  </si>
  <si>
    <t>Gene.937</t>
  </si>
  <si>
    <t>q2005911</t>
  </si>
  <si>
    <t>Gene.2053,Gene.2568,Gene.4045,Gene.2804,Gene.2954,Gene.5547</t>
  </si>
  <si>
    <t>q2005912</t>
  </si>
  <si>
    <t>Gene.329,Gene.651,Gene.286,Gene.2828,Gene.4986,Gene.5541</t>
  </si>
  <si>
    <t>q2005913</t>
  </si>
  <si>
    <t>Gene.225,Gene.4509,Gene.1031,Gene.12,Gene.1152,Gene.5358</t>
  </si>
  <si>
    <t>q2005914</t>
  </si>
  <si>
    <t>Gene.258,Gene.654,Gene.5458,Gene.4885,Gene.1831</t>
  </si>
  <si>
    <t>Gene.2860</t>
  </si>
  <si>
    <t>q2005915</t>
  </si>
  <si>
    <t>Gene.400,Gene.1111,Gene.3528,Gene.4915</t>
  </si>
  <si>
    <t>Gene.738,Gene.223</t>
  </si>
  <si>
    <t>q2005916</t>
  </si>
  <si>
    <t>PAPYR_7938</t>
  </si>
  <si>
    <t>Gene.605,Gene.5325</t>
  </si>
  <si>
    <t>Gene.2274</t>
  </si>
  <si>
    <t>Gene.2617</t>
  </si>
  <si>
    <t>q2005917</t>
  </si>
  <si>
    <t>MONOS_3247</t>
  </si>
  <si>
    <t>TVAG_149750</t>
  </si>
  <si>
    <t>gi|1091420572</t>
  </si>
  <si>
    <t>GAAM01005305.1</t>
  </si>
  <si>
    <t>Gene.852,Gene.1005</t>
  </si>
  <si>
    <t>q2005918</t>
  </si>
  <si>
    <t>Gene.7771</t>
  </si>
  <si>
    <t>Gene.33413,Gene.34523,Gene.32672,Gene.31531</t>
  </si>
  <si>
    <t>q2005919</t>
  </si>
  <si>
    <t>Gene.1418</t>
  </si>
  <si>
    <t>Gene.557,Gene.1116,Gene.29220,Gene.23204,Gene.1053</t>
  </si>
  <si>
    <t>q2005920</t>
  </si>
  <si>
    <t>MONOS_5601</t>
  </si>
  <si>
    <t>TVAG_243610</t>
  </si>
  <si>
    <t>Gene.14438</t>
  </si>
  <si>
    <t>Gene.33593,Gene.30403,Gene.34073</t>
  </si>
  <si>
    <t>q2005921</t>
  </si>
  <si>
    <t>Gene.6003,Gene.13007,Gene.26280,Gene.30919,Gene.27796,Gene.6976</t>
  </si>
  <si>
    <t>q2005922</t>
  </si>
  <si>
    <t>Gene.6330,Gene.18086,Gene.24120,Gene.12945,Gene.28984,Gene.14025</t>
  </si>
  <si>
    <t>q2005923</t>
  </si>
  <si>
    <t>Gene.25403,Gene.19041,Gene.8709,Gene.24351,Gene.26397</t>
  </si>
  <si>
    <t>GCA64972.1</t>
  </si>
  <si>
    <t>q2005924</t>
  </si>
  <si>
    <t>Gene.10255</t>
  </si>
  <si>
    <t>Gene.19473</t>
  </si>
  <si>
    <t>Gene.2454</t>
  </si>
  <si>
    <t>Gene.6597,Gene.7478</t>
  </si>
  <si>
    <t>Gene.7727</t>
  </si>
  <si>
    <t>q2005925</t>
  </si>
  <si>
    <t>Gene.6764,Gene.15654,Gene.17672,Gene.8318,Gene.31592,Gene.20882</t>
  </si>
  <si>
    <t>q2005926</t>
  </si>
  <si>
    <t>Gene.6982,Gene.514,Gene.8400,Gene.8408,Gene.7999,Gene.8918</t>
  </si>
  <si>
    <t>q2005927</t>
  </si>
  <si>
    <t>Gene.6995,Gene.3641,Gene.14589,Gene.17199,Gene.13373,Gene.4690</t>
  </si>
  <si>
    <t>q2005928</t>
  </si>
  <si>
    <t>Gene.15349</t>
  </si>
  <si>
    <t>Gene.7098,Gene.16872,Gene.27722</t>
  </si>
  <si>
    <t>Gene.12016</t>
  </si>
  <si>
    <t>Gene.3584</t>
  </si>
  <si>
    <t>q2005929</t>
  </si>
  <si>
    <t>PAPYR_1295</t>
  </si>
  <si>
    <t>Gene.8013,Gene.11941,Gene.29100,Gene.10006</t>
  </si>
  <si>
    <t>q2005930</t>
  </si>
  <si>
    <t>Gene.118,Gene.27909,Gene.28357,Gene.27094,Gene.23579</t>
  </si>
  <si>
    <t>q2005931</t>
  </si>
  <si>
    <t>PAPYR_2457</t>
  </si>
  <si>
    <t>Gene.12416::gnl|Trimastix_PCT|3914</t>
  </si>
  <si>
    <t>Gene.10346,Gene.10375</t>
  </si>
  <si>
    <t>q2005932</t>
  </si>
  <si>
    <t>Gene.10883,Gene.14893,Gene.17601,Gene.26831</t>
  </si>
  <si>
    <t>Gene.21991</t>
  </si>
  <si>
    <t>SS50377_10362-t26_1-p1</t>
  </si>
  <si>
    <t>q2005933</t>
  </si>
  <si>
    <t>Streblo_st18459</t>
  </si>
  <si>
    <t xml:space="preserve">GL50803_4548-t26_1-p1 </t>
  </si>
  <si>
    <t>Gene.11093,Gene.2154</t>
  </si>
  <si>
    <t>Gene.5902</t>
  </si>
  <si>
    <t>SS50377_18643-t26_1-p1</t>
  </si>
  <si>
    <t>q2005934</t>
  </si>
  <si>
    <t>Gene.5351::gnl|Trimastix_PCT|1652</t>
  </si>
  <si>
    <t>gi|1091430375</t>
  </si>
  <si>
    <t>Gene.12467</t>
  </si>
  <si>
    <t>Gene.11147,Gene.23969</t>
  </si>
  <si>
    <t>q2005935</t>
  </si>
  <si>
    <t>PAPYR_4566</t>
  </si>
  <si>
    <t>Gene.11591,Gene.24696,Gene.2392,Gene.15467</t>
  </si>
  <si>
    <t>q2005936</t>
  </si>
  <si>
    <t>Gene.18856</t>
  </si>
  <si>
    <t>Gene.11772,Gene.13235</t>
  </si>
  <si>
    <t>Gene.19360,Gene.12980</t>
  </si>
  <si>
    <t>q2005937</t>
  </si>
  <si>
    <t>PAPYR_8944,PAPYR_6543</t>
  </si>
  <si>
    <t>Gene.7661::gnl|Trimastix_PCT|2346</t>
  </si>
  <si>
    <t>Gene.11869,Gene.2481</t>
  </si>
  <si>
    <t>q2005938</t>
  </si>
  <si>
    <t>Gene.4859</t>
  </si>
  <si>
    <t>Gene.11975,Gene.18454,Gene.15213,Gene.16488</t>
  </si>
  <si>
    <t>Gene.10219</t>
  </si>
  <si>
    <t>q2005939</t>
  </si>
  <si>
    <t>Gene.12115,Gene.5214,Gene.20599,Gene.27847,Gene.13285</t>
  </si>
  <si>
    <t>Gene.11147</t>
  </si>
  <si>
    <t>q2005940</t>
  </si>
  <si>
    <t>gi|1091429372</t>
  </si>
  <si>
    <t>Gene.14812,Gene.27066</t>
  </si>
  <si>
    <t>SS50377_16194-t26_1-p1</t>
  </si>
  <si>
    <t>q2005941</t>
  </si>
  <si>
    <t>Gene.15023,Gene.24292,Gene.27530,Gene.15311,Gene.18325,Gene.23736</t>
  </si>
  <si>
    <t>q2005942</t>
  </si>
  <si>
    <t>TVAG_107900</t>
  </si>
  <si>
    <t>Gene.8216</t>
  </si>
  <si>
    <t>Gene.16035,Gene.18703,Gene.24510</t>
  </si>
  <si>
    <t>q2005943</t>
  </si>
  <si>
    <t>TVAG_208810</t>
  </si>
  <si>
    <t>Gene.895</t>
  </si>
  <si>
    <t>Gene.2015,Gene.5048</t>
  </si>
  <si>
    <t>q2005944</t>
  </si>
  <si>
    <t>Gene.16572,Gene.3268,Gene.4806,Gene.7778,Gene.10581,Gene.8392</t>
  </si>
  <si>
    <t>q2005945</t>
  </si>
  <si>
    <t>Gene.18696,Gene.26260,Gene.31395,Gene.28288,Gene.31222,Gene.27237</t>
  </si>
  <si>
    <t>q2005946</t>
  </si>
  <si>
    <t>Gene.7972</t>
  </si>
  <si>
    <t>Gene.20060,Gene.26297,Gene.22638,Gene.28873</t>
  </si>
  <si>
    <t>Gene.7264</t>
  </si>
  <si>
    <t>q2005947</t>
  </si>
  <si>
    <t>Gene.21816,Gene.24930,Gene.29814,Gene.31890,Gene.31891,Gene.31573</t>
  </si>
  <si>
    <t>q2005948</t>
  </si>
  <si>
    <t>TVAG_248260</t>
  </si>
  <si>
    <t>Gene.3113,Gene.3705,Gene.17423,Gene.19183,Gene.19239</t>
  </si>
  <si>
    <t>q2005949</t>
  </si>
  <si>
    <t>Gene.3684,Gene.3977,Gene.8282,Gene.14421,Gene.10030,Gene.26898</t>
  </si>
  <si>
    <t>q2005950</t>
  </si>
  <si>
    <t>BLNAU_22023,BLNAU_8937,BLNAU_1174,BLNAU_20834,BLNAU_9518,BLNAU_8584</t>
  </si>
  <si>
    <t>q2005951</t>
  </si>
  <si>
    <t>BLNAU_205,BLNAU_5964,BLNAU_820,BLNAU_9477,BLNAU_18888,BLNAU_12923</t>
  </si>
  <si>
    <t>q2005952</t>
  </si>
  <si>
    <t>MONOS_3823</t>
  </si>
  <si>
    <t>BLNAU_229,BLNAU_20536</t>
  </si>
  <si>
    <t>Streblo_st27818</t>
  </si>
  <si>
    <t>PAPYR_10653</t>
  </si>
  <si>
    <t>Gene.12490::gnl|Trimastix_PCT|3938</t>
  </si>
  <si>
    <t>q2005953</t>
  </si>
  <si>
    <t>BLNAU_269,BLNAU_10174,BLNAU_13274,BLNAU_4025,BLNAU_7205,BLNAU_1616</t>
  </si>
  <si>
    <t>q2005954</t>
  </si>
  <si>
    <t>MONOS_269</t>
  </si>
  <si>
    <t>BLNAU_310,BLNAU_17419</t>
  </si>
  <si>
    <t>Streblo_st1286,Streblo_st2429,Streblo_st7857</t>
  </si>
  <si>
    <t>q2005955</t>
  </si>
  <si>
    <t>MONOS_9389</t>
  </si>
  <si>
    <t>BLNAU_328,BLNAU_543</t>
  </si>
  <si>
    <t>Streblo_st13937</t>
  </si>
  <si>
    <t>PAPYR_2274</t>
  </si>
  <si>
    <t>Gene.9458::gnl|Trimastix_PCT|2932</t>
  </si>
  <si>
    <t>q2005956</t>
  </si>
  <si>
    <t>MONOS_4572</t>
  </si>
  <si>
    <t>BLNAU_332,BLNAU_6368</t>
  </si>
  <si>
    <t>Streblo_st4862</t>
  </si>
  <si>
    <t>PAPYR_1998</t>
  </si>
  <si>
    <t>Gene.3040::gnl|Trimastix_PCT|1002</t>
  </si>
  <si>
    <t>q2005957</t>
  </si>
  <si>
    <t>BLNAU_344,BLNAU_1624,BLNAU_17292,BLNAU_5985,BLNAU_2448,BLNAU_916</t>
  </si>
  <si>
    <t>q2005958</t>
  </si>
  <si>
    <t>MONOS_4369</t>
  </si>
  <si>
    <t>BLNAU_471,BLNAU_17668</t>
  </si>
  <si>
    <t>Streblo_st2611</t>
  </si>
  <si>
    <t>PAPYR_2158</t>
  </si>
  <si>
    <t>Gene.616</t>
  </si>
  <si>
    <t>q2005959</t>
  </si>
  <si>
    <t>MONOS_7388,MONOS_12929</t>
  </si>
  <si>
    <t>BLNAU_507,BLNAU_7348</t>
  </si>
  <si>
    <t>Streblo_st34279</t>
  </si>
  <si>
    <t>PAPYR_8097</t>
  </si>
  <si>
    <t>q2005960</t>
  </si>
  <si>
    <t>MONOS_7003,MONOS_7004</t>
  </si>
  <si>
    <t>BLNAU_521,BLNAU_8766</t>
  </si>
  <si>
    <t>Streblo_st6480</t>
  </si>
  <si>
    <t>PAPYR_3797</t>
  </si>
  <si>
    <t>q2005961</t>
  </si>
  <si>
    <t>MONOS_315,MONOS_14706</t>
  </si>
  <si>
    <t>BLNAU_700,BLNAU_18606,BLNAU_18717</t>
  </si>
  <si>
    <t>Streblo_st42005</t>
  </si>
  <si>
    <t>q2005962</t>
  </si>
  <si>
    <t>MONOS_5791</t>
  </si>
  <si>
    <t>BLNAU_808,BLNAU_6964</t>
  </si>
  <si>
    <t>Streblo_st29487</t>
  </si>
  <si>
    <t>PAPYR_2193</t>
  </si>
  <si>
    <t>Gene.9405::gnl|Trimastix_PCT|2914</t>
  </si>
  <si>
    <t>q2005963</t>
  </si>
  <si>
    <t>MONOS_10702</t>
  </si>
  <si>
    <t>BLNAU_821,BLNAU_13028,BLNAU_8370,BLNAU_8905</t>
  </si>
  <si>
    <t>Streblo_st6115</t>
  </si>
  <si>
    <t>q2005964</t>
  </si>
  <si>
    <t>MONOS_3291,MONOS_6455</t>
  </si>
  <si>
    <t>BLNAU_908,BLNAU_5894</t>
  </si>
  <si>
    <t>Streblo_st16555,Streblo_st28793</t>
  </si>
  <si>
    <t>q2005965</t>
  </si>
  <si>
    <t>BLNAU_938,BLNAU_7766,BLNAU_9490,BLNAU_17391,BLNAU_14918,BLNAU_14919</t>
  </si>
  <si>
    <t>q2005966</t>
  </si>
  <si>
    <t>BLNAU_11072,BLNAU_23842,BLNAU_18377,BLNAU_10724,BLNAU_18653,BLNAU_18658</t>
  </si>
  <si>
    <t>q2005967</t>
  </si>
  <si>
    <t>MONOS_1435,MONOS_1799</t>
  </si>
  <si>
    <t>BLNAU_940,BLNAU_954</t>
  </si>
  <si>
    <t>Streblo_st14142,Streblo_st17521</t>
  </si>
  <si>
    <t>q2005968</t>
  </si>
  <si>
    <t>BLNAU_12409,BLNAU_9082,BLNAU_3017,BLNAU_22520,BLNAU_6791,BLNAU_12408</t>
  </si>
  <si>
    <t>q2005969</t>
  </si>
  <si>
    <t>BLNAU_10021,BLNAU_13678,BLNAU_10035,BLNAU_8950,BLNAU_12395,BLNAU_16032</t>
  </si>
  <si>
    <t>q2005970</t>
  </si>
  <si>
    <t>BLNAU_1125,BLNAU_21612,BLNAU_11165,BLNAU_11160,BLNAU_1078,BLNAU_1015</t>
  </si>
  <si>
    <t>q2005971</t>
  </si>
  <si>
    <t>MONOS_12035</t>
  </si>
  <si>
    <t>BLNAU_14301,BLNAU_9815,BLNAU_14300,BLNAU_13709,BLNAU_15445</t>
  </si>
  <si>
    <t>q2005972</t>
  </si>
  <si>
    <t>BLNAU_1139,BLNAU_14916,BLNAU_6265,BLNAU_17954,BLNAU_22852,BLNAU_17527</t>
  </si>
  <si>
    <t>q2005973</t>
  </si>
  <si>
    <t>BLNAU_1234,BLNAU_19380,BLNAU_9405,BLNAU_17078,BLNAU_6757,BLNAU_8830</t>
  </si>
  <si>
    <t>q2005974</t>
  </si>
  <si>
    <t>BLNAU_7709,BLNAU_20270,BLNAU_13676,BLNAU_13679,BLNAU_15106,BLNAU_8979</t>
  </si>
  <si>
    <t>q2005975</t>
  </si>
  <si>
    <t>BLNAU_5972,BLNAU_17301,BLNAU_24745,BLNAU_19483,BLNAU_21463,BLNAU_9633</t>
  </si>
  <si>
    <t>q2005976</t>
  </si>
  <si>
    <t>BLNAU_1266,BLNAU_20600,BLNAU_1285,BLNAU_19414,BLNAU_16569,BLNAU_16570</t>
  </si>
  <si>
    <t>q2005977</t>
  </si>
  <si>
    <t>BLNAU_1289,BLNAU_1331,BLNAU_1369,BLNAU_22839,BLNAU_22845,BLNAU_16820</t>
  </si>
  <si>
    <t>q2005978</t>
  </si>
  <si>
    <t>MONOS_834,MONOS_14504</t>
  </si>
  <si>
    <t>BLNAU_1350,BLNAU_20542,BLNAU_13701</t>
  </si>
  <si>
    <t>Streblo_st3617</t>
  </si>
  <si>
    <t>q2005979</t>
  </si>
  <si>
    <t>BLNAU_1389,BLNAU_23890,BLNAU_18601,BLNAU_5823,BLNAU_15182</t>
  </si>
  <si>
    <t>Gene.11243</t>
  </si>
  <si>
    <t>q2005980</t>
  </si>
  <si>
    <t>BLNAU_17477,BLNAU_20906,BLNAU_21216,BLNAU_21218,BLNAU_11212,BLNAU_11226</t>
  </si>
  <si>
    <t>q2005981</t>
  </si>
  <si>
    <t>BLNAU_1424,BLNAU_3797,BLNAU_11553,BLNAU_9183,BLNAU_13127,BLNAU_13414</t>
  </si>
  <si>
    <t>q2005982</t>
  </si>
  <si>
    <t>MONOS_10477</t>
  </si>
  <si>
    <t>BLNAU_1438,BLNAU_2830</t>
  </si>
  <si>
    <t>Streblo_st8631</t>
  </si>
  <si>
    <t>PAPYR_1944</t>
  </si>
  <si>
    <t>Gene.14002::gnl|Trimastix_PCT|4509</t>
  </si>
  <si>
    <t>q2005983</t>
  </si>
  <si>
    <t>BLNAU_1574,BLNAU_11456,BLNAU_11393,BLNAU_20552,BLNAU_20710,BLNAU_20793</t>
  </si>
  <si>
    <t>q2005984</t>
  </si>
  <si>
    <t>BLNAU_1692,BLNAU_5899,BLNAU_11763,BLNAU_23479,BLNAU_11762</t>
  </si>
  <si>
    <t>TVAG_369460</t>
  </si>
  <si>
    <t>q2005985</t>
  </si>
  <si>
    <t>BLNAU_17286,BLNAU_20209,BLNAU_17165,BLNAU_20205,BLNAU_5991,BLNAU_11411</t>
  </si>
  <si>
    <t>q2005986</t>
  </si>
  <si>
    <t>MONOS_10055</t>
  </si>
  <si>
    <t>BLNAU_1707,BLNAU_13593</t>
  </si>
  <si>
    <t>Streblo_st23077</t>
  </si>
  <si>
    <t>PAPYR_2046,PAPYR_6691</t>
  </si>
  <si>
    <t>q2005987</t>
  </si>
  <si>
    <t>BLNAU_12645,BLNAU_13928,BLNAU_23009,BLNAU_13881,BLNAU_23485,BLNAU_16388</t>
  </si>
  <si>
    <t>q2005988</t>
  </si>
  <si>
    <t>BLNAU_1747,BLNAU_11885,BLNAU_10276,BLNAU_4635,BLNAU_14999,BLNAU_12676</t>
  </si>
  <si>
    <t>q2005989</t>
  </si>
  <si>
    <t>MONOS_5718,MONOS_12202,MONOS_14103</t>
  </si>
  <si>
    <t>BLNAU_1771,BLNAU_23942</t>
  </si>
  <si>
    <t>Streblo_st10498</t>
  </si>
  <si>
    <t>q2005990</t>
  </si>
  <si>
    <t>MONOS_12671</t>
  </si>
  <si>
    <t>BLNAU_1803,BLNAU_17343,BLNAU_2480,BLNAU_7575</t>
  </si>
  <si>
    <t>PAPYR_7034</t>
  </si>
  <si>
    <t>q2005991</t>
  </si>
  <si>
    <t>BLNAU_1823,BLNAU_3350,BLNAU_3349,BLNAU_9963,BLNAU_13058,BLNAU_9786</t>
  </si>
  <si>
    <t>q2005992</t>
  </si>
  <si>
    <t>BLNAU_2027,BLNAU_19824,BLNAU_4850,BLNAU_4813,BLNAU_11061,BLNAU_9105</t>
  </si>
  <si>
    <t>q2005993</t>
  </si>
  <si>
    <t>BLNAU_2042</t>
  </si>
  <si>
    <t>Gene.7762::gnl|Trimastix_PCT|2378, Gene.13663::gnl|Trimastix_PCT|4375</t>
  </si>
  <si>
    <t>TVAG_430540</t>
  </si>
  <si>
    <t>gi|1091433904,gi|1091426568</t>
  </si>
  <si>
    <t>q2005994</t>
  </si>
  <si>
    <t>BLNAU_20904,BLNAU_14266,BLNAU_17148,BLNAU_18967,BLNAU_15279,BLNAU_11964</t>
  </si>
  <si>
    <t>q2005995</t>
  </si>
  <si>
    <t>BLNAU_2107,BLNAU_25192,BLNAU_22464,BLNAU_23323,BLNAU_23310,BLNAU_5033</t>
  </si>
  <si>
    <t>q2005996</t>
  </si>
  <si>
    <t>BLNAU_20745,BLNAU_17022</t>
  </si>
  <si>
    <t>PAPYR_1041,PAPYR_10550,PAPYR_7484</t>
  </si>
  <si>
    <t>Gene.1080::gnl|Trimastix_PCT|410</t>
  </si>
  <si>
    <t>q2005997</t>
  </si>
  <si>
    <t>MONOS_1290,MONOS_12032</t>
  </si>
  <si>
    <t>BLNAU_2156,BLNAU_22849,BLNAU_5283</t>
  </si>
  <si>
    <t>Streblo_st3622</t>
  </si>
  <si>
    <t>q2005998</t>
  </si>
  <si>
    <t>MONOS_13977</t>
  </si>
  <si>
    <t>BLNAU_2178,BLNAU_7014,BLNAU_7912,BLNAU_20646</t>
  </si>
  <si>
    <t>Streblo_st8150</t>
  </si>
  <si>
    <t>q2005999</t>
  </si>
  <si>
    <t>BLNAU_2200,BLNAU_2671,BLNAU_4112,BLNAU_7937,BLNAU_7268,BLNAU_17271</t>
  </si>
  <si>
    <t>q2006000</t>
  </si>
  <si>
    <t>BLNAU_2272,BLNAU_2647,BLNAU_5595,BLNAU_5600,BLNAU_5593</t>
  </si>
  <si>
    <t>Gene.459</t>
  </si>
  <si>
    <t>q2006001</t>
  </si>
  <si>
    <t>BLNAU_20553,BLNAU_20709,BLNAU_11455,BLNAU_11394,BLNAU_20554,BLNAU_20708</t>
  </si>
  <si>
    <t>q2006002</t>
  </si>
  <si>
    <t>MONOS_6122,MONOS_2983</t>
  </si>
  <si>
    <t>BLNAU_2317,BLNAU_17362</t>
  </si>
  <si>
    <t>Streblo_st22664,Streblo_st25595</t>
  </si>
  <si>
    <t>q2006003</t>
  </si>
  <si>
    <t>BLNAU_2365,BLNAU_13412,BLNAU_17423,BLNAU_21339,BLNAU_16386,BLNAU_16387</t>
  </si>
  <si>
    <t>q2006004</t>
  </si>
  <si>
    <t>MONOS_3657,MONOS_12382</t>
  </si>
  <si>
    <t>BLNAU_2395,BLNAU_4271</t>
  </si>
  <si>
    <t>Streblo_st5843</t>
  </si>
  <si>
    <t>q2006005</t>
  </si>
  <si>
    <t>MONOS_2493</t>
  </si>
  <si>
    <t>BLNAU_2415,BLNAU_9187,BLNAU_15030</t>
  </si>
  <si>
    <t>Streblo_st15444</t>
  </si>
  <si>
    <t>PAPYR_5994</t>
  </si>
  <si>
    <t>q2006006</t>
  </si>
  <si>
    <t>BLNAU_2459,BLNAU_14419,BLNAU_20866,BLNAU_24996,BLNAU_2460,BLNAU_20761</t>
  </si>
  <si>
    <t>q2006007</t>
  </si>
  <si>
    <t>BLNAU_2492,BLNAU_9974,BLNAU_7153,BLNAU_22025,BLNAU_18448,BLNAU_19033</t>
  </si>
  <si>
    <t>q2006008</t>
  </si>
  <si>
    <t>BLNAU_2593,BLNAU_16007,BLNAU_24097,BLNAU_7567,BLNAU_10908,BLNAU_24098</t>
  </si>
  <si>
    <t>q2006009</t>
  </si>
  <si>
    <t>MONOS_5722,MONOS_5395</t>
  </si>
  <si>
    <t>BLNAU_2609,BLNAU_6590,BLNAU_24806</t>
  </si>
  <si>
    <t>Streblo_st7937</t>
  </si>
  <si>
    <t>q2006010</t>
  </si>
  <si>
    <t>BLNAU_2636,BLNAU_5948,BLNAU_23658,BLNAU_11534,BLNAU_18390,BLNAU_18391</t>
  </si>
  <si>
    <t>q2006011</t>
  </si>
  <si>
    <t>BLNAU_2638,BLNAU_14200,BLNAU_18208,BLNAU_18926,BLNAU_5698,BLNAU_788</t>
  </si>
  <si>
    <t>q2006012</t>
  </si>
  <si>
    <t>MONOS_3516</t>
  </si>
  <si>
    <t>BLNAU_2710,BLNAU_7968,BLNAU_14406</t>
  </si>
  <si>
    <t>Streblo_st10667,Streblo_st47677</t>
  </si>
  <si>
    <t>q2006013</t>
  </si>
  <si>
    <t>BLNAU_3002,BLNAU_4559,BLNAU_6817,BLNAU_14791,BLNAU_3037,BLNAU_3039</t>
  </si>
  <si>
    <t>q2006014</t>
  </si>
  <si>
    <t>BLNAU_7264,BLNAU_12009,BLNAU_6155,BLNAU_7233,BLNAU_4907,BLNAU_14081</t>
  </si>
  <si>
    <t>q2006015</t>
  </si>
  <si>
    <t>BLNAU_9729,BLNAU_24298,BLNAU_23049,BLNAU_8516,BLNAU_18920,BLNAU_8738</t>
  </si>
  <si>
    <t>q2006016</t>
  </si>
  <si>
    <t>BLNAU_3260,BLNAU_3835,BLNAU_10167,BLNAU_16026,BLNAU_15984,BLNAU_15059</t>
  </si>
  <si>
    <t>q2006017</t>
  </si>
  <si>
    <t>BLNAU_3316,BLNAU_7020,BLNAU_21921,BLNAU_23539,BLNAU_5819,BLNAU_19729</t>
  </si>
  <si>
    <t>q2006018</t>
  </si>
  <si>
    <t>BLNAU_21557,BLNAU_20886,BLNAU_7732,BLNAU_6239,BLNAU_4153,BLNAU_13045</t>
  </si>
  <si>
    <t>q2006019</t>
  </si>
  <si>
    <t>BLNAU_22369,BLNAU_14179,BLNAU_19068,BLNAU_10647,BLNAU_24355,BLNAU_5508</t>
  </si>
  <si>
    <t>q2006020</t>
  </si>
  <si>
    <t>MONOS_2922</t>
  </si>
  <si>
    <t>BLNAU_3536,BLNAU_9489,BLNAU_19571,BLNAU_19577</t>
  </si>
  <si>
    <t>TVAG_390390</t>
  </si>
  <si>
    <t>q2006021</t>
  </si>
  <si>
    <t>MONOS_1292</t>
  </si>
  <si>
    <t>BLNAU_3556,BLNAU_4817,BLNAU_4828,BLNAU_18084</t>
  </si>
  <si>
    <t>PAPYR_4028</t>
  </si>
  <si>
    <t>q2006022</t>
  </si>
  <si>
    <t>MONOS_10416</t>
  </si>
  <si>
    <t>BLNAU_3561,BLNAU_12181,BLNAU_19094</t>
  </si>
  <si>
    <t>Streblo_st6372,Streblo_st8027</t>
  </si>
  <si>
    <t>q2006023</t>
  </si>
  <si>
    <t>MONOS_954,MONOS_11009</t>
  </si>
  <si>
    <t>BLNAU_3653,BLNAU_24779,BLNAU_16219</t>
  </si>
  <si>
    <t>Streblo_st4358</t>
  </si>
  <si>
    <t>q2006024</t>
  </si>
  <si>
    <t>MONOS_2111,MONOS_5140</t>
  </si>
  <si>
    <t>BLNAU_3725,BLNAU_12956</t>
  </si>
  <si>
    <t>Streblo_st34415</t>
  </si>
  <si>
    <t>Gene.23949</t>
  </si>
  <si>
    <t>q2006025</t>
  </si>
  <si>
    <t>BLNAU_3750,BLNAU_4401,BLNAU_10034,BLNAU_5617,BLNAU_4101,BLNAU_17757</t>
  </si>
  <si>
    <t>q2006026</t>
  </si>
  <si>
    <t>BLNAU_3817,BLNAU_22877,BLNAU_22892,BLNAU_24350,BLNAU_24608,BLNAU_21374</t>
  </si>
  <si>
    <t>q2006027</t>
  </si>
  <si>
    <t>MONOS_9655</t>
  </si>
  <si>
    <t>BLNAU_4083,BLNAU_4473</t>
  </si>
  <si>
    <t>gi|1091420687</t>
  </si>
  <si>
    <t>SS50377_ee035-t26_1-p1</t>
  </si>
  <si>
    <t>q2006028</t>
  </si>
  <si>
    <t>MONOS_5763</t>
  </si>
  <si>
    <t>BLNAU_4086,BLNAU_17089,BLNAU_11811</t>
  </si>
  <si>
    <t>Streblo_st38335</t>
  </si>
  <si>
    <t>q2006029</t>
  </si>
  <si>
    <t>BLNAU_4089,BLNAU_21832,BLNAU_11250,BLNAU_11731</t>
  </si>
  <si>
    <t>Gene.9978</t>
  </si>
  <si>
    <t>Gene.2309</t>
  </si>
  <si>
    <t>q2006030</t>
  </si>
  <si>
    <t>MONOS_5498</t>
  </si>
  <si>
    <t>BLNAU_4246,BLNAU_13201</t>
  </si>
  <si>
    <t>Streblo_st8586</t>
  </si>
  <si>
    <t>PAPYR_4904</t>
  </si>
  <si>
    <t>Gene.5741::gnl|Trimastix_PCT|1766</t>
  </si>
  <si>
    <t>q2006031</t>
  </si>
  <si>
    <t>MONOS_10908</t>
  </si>
  <si>
    <t>BLNAU_4249,BLNAU_7165,BLNAU_17823,BLNAU_18066,BLNAU_21576</t>
  </si>
  <si>
    <t>q2006032</t>
  </si>
  <si>
    <t>BLNAU_4357,BLNAU_4820,BLNAU_11680,BLNAU_16795,BLNAU_18740,BLNAU_22856</t>
  </si>
  <si>
    <t>q2006033</t>
  </si>
  <si>
    <t>MONOS_3603</t>
  </si>
  <si>
    <t>BLNAU_4414,BLNAU_10384</t>
  </si>
  <si>
    <t>Streblo_st13506</t>
  </si>
  <si>
    <t>PAPYR_3204</t>
  </si>
  <si>
    <t>Gene.5659::gnl|Trimastix_PCT|1737</t>
  </si>
  <si>
    <t>q2006034</t>
  </si>
  <si>
    <t>MONOS_14973</t>
  </si>
  <si>
    <t>BLNAU_4464,BLNAU_21032</t>
  </si>
  <si>
    <t>TVAG_362330,TVAG_329690,TVAG_250530</t>
  </si>
  <si>
    <t>q2006035</t>
  </si>
  <si>
    <t>BLNAU_4605,BLNAU_17617,BLNAU_7152,BLNAU_9623,BLNAU_11803</t>
  </si>
  <si>
    <t>SS50377_10358-t26_1-p1</t>
  </si>
  <si>
    <t>q2006036</t>
  </si>
  <si>
    <t>MONOS_10576</t>
  </si>
  <si>
    <t>BLNAU_4648,BLNAU_6559</t>
  </si>
  <si>
    <t>Streblo_st9844,Streblo_st47401</t>
  </si>
  <si>
    <t>PAPYR_10512</t>
  </si>
  <si>
    <t>q2006037</t>
  </si>
  <si>
    <t>MONOS_3620,MONOS_3851</t>
  </si>
  <si>
    <t>BLNAU_4653,BLNAU_16034</t>
  </si>
  <si>
    <t>PAPYR_5343</t>
  </si>
  <si>
    <t>Gene.8463::gnl|Trimastix_PCT|2603</t>
  </si>
  <si>
    <t>q2006038</t>
  </si>
  <si>
    <t>MONOS_9672</t>
  </si>
  <si>
    <t>BLNAU_4737,BLNAU_5688</t>
  </si>
  <si>
    <t>Streblo_st19489</t>
  </si>
  <si>
    <t>Gene.12948::gnl|Trimastix_PCT|4100</t>
  </si>
  <si>
    <t>GAAM01001038.1</t>
  </si>
  <si>
    <t>q2006039</t>
  </si>
  <si>
    <t>BLNAU_18139,BLNAU_6959,BLNAU_12303,BLNAU_6960,BLNAU_9616,BLNAU_18133</t>
  </si>
  <si>
    <t>q2006040</t>
  </si>
  <si>
    <t>BLNAU_4886,BLNAU_20136,BLNAU_19369,BLNAU_13051</t>
  </si>
  <si>
    <t>GAAM01000341.1,GAAM01004305.1</t>
  </si>
  <si>
    <t>q2006041</t>
  </si>
  <si>
    <t>BLNAU_5179,BLNAU_16477,BLNAU_14043,BLNAU_7482,BLNAU_19809,BLNAU_25029</t>
  </si>
  <si>
    <t>q2006042</t>
  </si>
  <si>
    <t>BLNAU_23856,BLNAU_24895,BLNAU_12481,BLNAU_19356,BLNAU_5954,BLNAU_16581</t>
  </si>
  <si>
    <t>q2006043</t>
  </si>
  <si>
    <t>MONOS_6450,MONOS_13594</t>
  </si>
  <si>
    <t>BLNAU_5389,BLNAU_23288,BLNAU_5960,BLNAU_21537</t>
  </si>
  <si>
    <t>q2006044</t>
  </si>
  <si>
    <t>BLNAU_8097,BLNAU_22042,BLNAU_1529,BLNAU_2730,BLNAU_9441,BLNAU_10554</t>
  </si>
  <si>
    <t>q2006045</t>
  </si>
  <si>
    <t>BLNAU_20122,BLNAU_17067,BLNAU_16347,BLNAU_20848,BLNAU_23787,BLNAU_23914</t>
  </si>
  <si>
    <t>q2006046</t>
  </si>
  <si>
    <t>BLNAU_5629,BLNAU_8160,BLNAU_8165,BLNAU_16790</t>
  </si>
  <si>
    <t>TVAG_424990</t>
  </si>
  <si>
    <t>gi|1091413590</t>
  </si>
  <si>
    <t>q2006047</t>
  </si>
  <si>
    <t>MONOS_8343,MONOS_11847</t>
  </si>
  <si>
    <t>BLNAU_5635,BLNAU_10033</t>
  </si>
  <si>
    <t>Streblo_st5033,Streblo_st49118</t>
  </si>
  <si>
    <t>q2006048</t>
  </si>
  <si>
    <t>MONOS_366,MONOS_2828</t>
  </si>
  <si>
    <t>BLNAU_5685,BLNAU_18816</t>
  </si>
  <si>
    <t>Streblo_st30415</t>
  </si>
  <si>
    <t>PAPYR_6313</t>
  </si>
  <si>
    <t>q2006049</t>
  </si>
  <si>
    <t>MONOS_6998</t>
  </si>
  <si>
    <t>BLNAU_5724,BLNAU_23282</t>
  </si>
  <si>
    <t>Streblo_st46386</t>
  </si>
  <si>
    <t>PAPYR_5791</t>
  </si>
  <si>
    <t>Gene.9809::gnl|Trimastix_PCT|3034</t>
  </si>
  <si>
    <t>q2006050</t>
  </si>
  <si>
    <t>BLNAU_8455,BLNAU_1290,BLNAU_1302,BLNAU_1323,BLNAU_1330,BLNAU_1368</t>
  </si>
  <si>
    <t>q2006051</t>
  </si>
  <si>
    <t>BLNAU_6054,BLNAU_23607,BLNAU_8477,BLNAU_9566,BLNAU_16276,BLNAU_884</t>
  </si>
  <si>
    <t>q2006052</t>
  </si>
  <si>
    <t>BLNAU_22868,BLNAU_23811,BLNAU_24216,BLNAU_16997,BLNAU_23801,BLNAU_23813</t>
  </si>
  <si>
    <t>q2006053</t>
  </si>
  <si>
    <t>BLNAU_10993,BLNAU_13819,BLNAU_20517,BLNAU_18590,BLNAU_11725,BLNAU_18907</t>
  </si>
  <si>
    <t>q2006054</t>
  </si>
  <si>
    <t>BLNAU_6195,BLNAU_19942,BLNAU_19941,BLNAU_19939</t>
  </si>
  <si>
    <t>TVAG_139800</t>
  </si>
  <si>
    <t>gi|1091411771</t>
  </si>
  <si>
    <t>q2006055</t>
  </si>
  <si>
    <t>MONOS_2662,MONOS_3861</t>
  </si>
  <si>
    <t>BLNAU_6355,BLNAU_7939</t>
  </si>
  <si>
    <t>Streblo_st735,Streblo_st42960</t>
  </si>
  <si>
    <t>q2006056</t>
  </si>
  <si>
    <t>MONOS_1562</t>
  </si>
  <si>
    <t>BLNAU_6458,BLNAU_14641</t>
  </si>
  <si>
    <t>Streblo_st36172</t>
  </si>
  <si>
    <t>PAPYR_3727</t>
  </si>
  <si>
    <t>Gene.5215::gnl|Trimastix_PCT|1612</t>
  </si>
  <si>
    <t>q2006057</t>
  </si>
  <si>
    <t>BLNAU_6611,BLNAU_14740,BLNAU_14741,BLNAU_9863,BLNAU_17388,BLNAU_5425</t>
  </si>
  <si>
    <t>q2006058</t>
  </si>
  <si>
    <t>BLNAU_6673,BLNAU_21159,BLNAU_24001,BLNAU_6703</t>
  </si>
  <si>
    <t>Streblo_st54321</t>
  </si>
  <si>
    <t>Gene.7107::gnl|Trimastix_PCT|2154</t>
  </si>
  <si>
    <t>q2006059</t>
  </si>
  <si>
    <t>MONOS_6994</t>
  </si>
  <si>
    <t>BLNAU_6872,BLNAU_10528</t>
  </si>
  <si>
    <t>Streblo_st19721</t>
  </si>
  <si>
    <t>Gene.1420::gnl|Trimastix_PCT|521</t>
  </si>
  <si>
    <t>Gene.22905</t>
  </si>
  <si>
    <t>q2006060</t>
  </si>
  <si>
    <t>MONOS_5931,MONOS_13527</t>
  </si>
  <si>
    <t>BLNAU_6973,BLNAU_17849</t>
  </si>
  <si>
    <t>Streblo_st13022,Streblo_st14690</t>
  </si>
  <si>
    <t>q2006061</t>
  </si>
  <si>
    <t>BLNAU_24270,BLNAU_24406,BLNAU_7480,BLNAU_22991,BLNAU_23752,BLNAU_17747</t>
  </si>
  <si>
    <t>q2006062</t>
  </si>
  <si>
    <t>MONOS_7623,MONOS_13613</t>
  </si>
  <si>
    <t>BLNAU_7315,BLNAU_11771</t>
  </si>
  <si>
    <t>Streblo_st7045</t>
  </si>
  <si>
    <t>Gene.2014::gnl|Trimastix_PCT|694</t>
  </si>
  <si>
    <t>q2006063</t>
  </si>
  <si>
    <t>MONOS_7682</t>
  </si>
  <si>
    <t>BLNAU_7349,BLNAU_19971</t>
  </si>
  <si>
    <t>Streblo_st8535</t>
  </si>
  <si>
    <t>PAPYR_2724</t>
  </si>
  <si>
    <t>Gene.13958::gnl|Trimastix_PCT|4489</t>
  </si>
  <si>
    <t>q2006064</t>
  </si>
  <si>
    <t>BLNAU_15704,BLNAU_22070,BLNAU_24137,BLNAU_19894,BLNAU_6017,BLNAU_8265</t>
  </si>
  <si>
    <t>q2006065</t>
  </si>
  <si>
    <t>BLNAU_15708,BLNAU_24449,BLNAU_14339,BLNAU_10412,BLNAU_7442,BLNAU_16580</t>
  </si>
  <si>
    <t>q2006066</t>
  </si>
  <si>
    <t>MONOS_5439,MONOS_12051</t>
  </si>
  <si>
    <t>BLNAU_7599,BLNAU_15500,BLNAU_15498</t>
  </si>
  <si>
    <t>PAPYR_6170</t>
  </si>
  <si>
    <t>q2006067</t>
  </si>
  <si>
    <t>BLNAU_9982,BLNAU_7242,BLNAU_20875,BLNAU_3471,BLNAU_18045,BLNAU_3477</t>
  </si>
  <si>
    <t>q2006068</t>
  </si>
  <si>
    <t>BLNAU_7775,BLNAU_22258,BLNAU_24144,BLNAU_17594,BLNAU_17593</t>
  </si>
  <si>
    <t>Streblo_st24270</t>
  </si>
  <si>
    <t>q2006069</t>
  </si>
  <si>
    <t>BLNAU_7841,BLNAU_23517,BLNAU_966,BLNAU_20700,BLNAU_14966,BLNAU_2325</t>
  </si>
  <si>
    <t>q2006070</t>
  </si>
  <si>
    <t>BLNAU_18032,BLNAU_13429,BLNAU_21435,BLNAU_13820,BLNAU_13839,BLNAU_13433</t>
  </si>
  <si>
    <t>q2006071</t>
  </si>
  <si>
    <t>MONOS_1039</t>
  </si>
  <si>
    <t>BLNAU_8183,BLNAU_23713,BLNAU_11297</t>
  </si>
  <si>
    <t>Streblo_st10176,Streblo_st30939</t>
  </si>
  <si>
    <t>q2006072</t>
  </si>
  <si>
    <t>MONOS_1605</t>
  </si>
  <si>
    <t>BLNAU_8314,BLNAU_17196</t>
  </si>
  <si>
    <t>Streblo_st6767,Streblo_st29612</t>
  </si>
  <si>
    <t>PAPYR_5542</t>
  </si>
  <si>
    <t>q2006073</t>
  </si>
  <si>
    <t>MONOS_2509,MONOS_11719</t>
  </si>
  <si>
    <t>BLNAU_8527,BLNAU_14306,BLNAU_14274</t>
  </si>
  <si>
    <t>Streblo_st43558</t>
  </si>
  <si>
    <t>q2006074</t>
  </si>
  <si>
    <t>BLNAU_9135,BLNAU_9136,BLNAU_6763</t>
  </si>
  <si>
    <t>Streblo_st1944,Streblo_st31051,Streblo_st50282</t>
  </si>
  <si>
    <t>q2006075</t>
  </si>
  <si>
    <t>MONOS_3758,MONOS_7057</t>
  </si>
  <si>
    <t>BLNAU_9617,BLNAU_12060,BLNAU_12567</t>
  </si>
  <si>
    <t>Gene.11277::gnl|Trimastix_PCT|3501</t>
  </si>
  <si>
    <t>q2006076</t>
  </si>
  <si>
    <t>BLNAU_10408,BLNAU_19308,BLNAU_9310,BLNAU_13949,BLNAU_7447,BLNAU_11472</t>
  </si>
  <si>
    <t>q2006077</t>
  </si>
  <si>
    <t>MONOS_8457</t>
  </si>
  <si>
    <t>BLNAU_10441,BLNAU_19428</t>
  </si>
  <si>
    <t>Streblo_st8254,Streblo_st13894</t>
  </si>
  <si>
    <t>PAPYR_3103</t>
  </si>
  <si>
    <t>q2006078</t>
  </si>
  <si>
    <t>BLNAU_10460,BLNAU_19434</t>
  </si>
  <si>
    <t>Streblo_st17803</t>
  </si>
  <si>
    <t>PAPYR_9074</t>
  </si>
  <si>
    <t>Gene.1011::gnl|Trimastix_PCT|388</t>
  </si>
  <si>
    <t>Gene.7473</t>
  </si>
  <si>
    <t>q2006079</t>
  </si>
  <si>
    <t>BLNAU_14376,BLNAU_18639,BLNAU_22168,BLNAU_23846,BLNAU_23530,BLNAU_23527</t>
  </si>
  <si>
    <t>q2006080</t>
  </si>
  <si>
    <t>BLNAU_20436,BLNAU_22339,BLNAU_5292,BLNAU_14868,BLNAU_14872,BLNAU_10814</t>
  </si>
  <si>
    <t>q2006081</t>
  </si>
  <si>
    <t>BLNAU_12491,BLNAU_23847,BLNAU_18636,BLNAU_23525,BLNAU_18637,BLNAU_23524</t>
  </si>
  <si>
    <t>q2006082</t>
  </si>
  <si>
    <t>MONOS_5184,MONOS_12978</t>
  </si>
  <si>
    <t>BLNAU_12929,BLNAU_12959</t>
  </si>
  <si>
    <t>Streblo_st1187</t>
  </si>
  <si>
    <t>PAPYR_4558</t>
  </si>
  <si>
    <t>q2006083</t>
  </si>
  <si>
    <t>MONOS_10166</t>
  </si>
  <si>
    <t>BLNAU_13455</t>
  </si>
  <si>
    <t>Streblo_st19983,Streblo_st30204</t>
  </si>
  <si>
    <t>PAPYR_936</t>
  </si>
  <si>
    <t>Gene.1244::gnl|Trimastix_PCT|464</t>
  </si>
  <si>
    <t>q2006084</t>
  </si>
  <si>
    <t>BLNAU_17730,BLNAU_15276,BLNAU_14725,BLNAU_12150,BLNAU_9780,BLNAU_10815</t>
  </si>
  <si>
    <t>q2006085</t>
  </si>
  <si>
    <t>MONOS_6325</t>
  </si>
  <si>
    <t>BLNAU_14273,BLNAU_14305,BLNAU_18694,BLNAU_24105</t>
  </si>
  <si>
    <t>Streblo_st4354</t>
  </si>
  <si>
    <t>q2006086</t>
  </si>
  <si>
    <t>BLNAU_14861,BLNAU_16706,BLNAU_17774,BLNAU_21836,BLNAU_19499,BLNAU_24519</t>
  </si>
  <si>
    <t>q2006087</t>
  </si>
  <si>
    <t>BLNAU_15515,BLNAU_19613,BLNAU_23261,BLNAU_15648,BLNAU_19619</t>
  </si>
  <si>
    <t>PAPYR_6034</t>
  </si>
  <si>
    <t>q2006088</t>
  </si>
  <si>
    <t>BLNAU_15590,BLNAU_24036</t>
  </si>
  <si>
    <t>TVAG_165530,TVAG_292810</t>
  </si>
  <si>
    <t>gi|1091424184,gi|1091415178</t>
  </si>
  <si>
    <t>q2006089</t>
  </si>
  <si>
    <t>MONOS_12696</t>
  </si>
  <si>
    <t>BLNAU_15604,BLNAU_23168,BLNAU_23984,BLNAU_24936</t>
  </si>
  <si>
    <t>Gene.1701::gnl|Trimastix_PCT|595</t>
  </si>
  <si>
    <t>q2006090</t>
  </si>
  <si>
    <t>BLNAU_19470,BLNAU_19472,BLNAU_17628,BLNAU_11222,BLNAU_20489,BLNAU_21209</t>
  </si>
  <si>
    <t>q2006091</t>
  </si>
  <si>
    <t>BLNAU_16021,BLNAU_16741,BLNAU_19099,BLNAU_23373,BLNAU_4682,BLNAU_12201</t>
  </si>
  <si>
    <t>q2006092</t>
  </si>
  <si>
    <t>BLNAU_17510,BLNAU_23196,BLNAU_17677,BLNAU_20561,BLNAU_19592,BLNAU_23705</t>
  </si>
  <si>
    <t>q2006093</t>
  </si>
  <si>
    <t>BLNAU_18586,BLNAU_25075,BLNAU_14397,BLNAU_18558,BLNAU_17692,BLNAU_16918</t>
  </si>
  <si>
    <t>q2006094</t>
  </si>
  <si>
    <t>BLNAU_19024,BLNAU_20824,BLNAU_22533,BLNAU_20362,BLNAU_24889,BLNAU_22532</t>
  </si>
  <si>
    <t>q2006095</t>
  </si>
  <si>
    <t>BLNAU_19530,BLNAU_1640,BLNAU_5311,BLNAU_23736,BLNAU_1641,BLNAU_15921</t>
  </si>
  <si>
    <t>q2006096</t>
  </si>
  <si>
    <t>MONOS_15502,MONOS_13933,MONOS_10246,MONOS_8424,MONOS_5062,MONOS_10092</t>
  </si>
  <si>
    <t>q2006097</t>
  </si>
  <si>
    <t>MONOS_6147,MONOS_8687,MONOS_4773,MONOS_9820,MONOS_6217</t>
  </si>
  <si>
    <t>BLNAU_13920</t>
  </si>
  <si>
    <t>q2006098</t>
  </si>
  <si>
    <t>MONOS_1898,MONOS_5381,MONOS_16091,MONOS_774,MONOS_4829</t>
  </si>
  <si>
    <t>BLNAU_7479</t>
  </si>
  <si>
    <t>q2006099</t>
  </si>
  <si>
    <t>MONOS_16232,MONOS_1867,MONOS_16015,MONOS_8874,MONOS_10190,MONOS_10189</t>
  </si>
  <si>
    <t>q2006100</t>
  </si>
  <si>
    <t>MONOS_955,MONOS_5407,MONOS_3825,MONOS_1767,MONOS_4015,MONOS_2225</t>
  </si>
  <si>
    <t>q2006101</t>
  </si>
  <si>
    <t>MONOS_284,MONOS_283,MONOS_2762</t>
  </si>
  <si>
    <t>BLNAU_15136</t>
  </si>
  <si>
    <t>PAPYR_857</t>
  </si>
  <si>
    <t>Gene.11203::gnl|Trimastix_PCT|3478</t>
  </si>
  <si>
    <t>q2006102</t>
  </si>
  <si>
    <t>MONOS_4715,MONOS_16253,MONOS_11622,MONOS_11808,MONOS_1790,MONOS_14867</t>
  </si>
  <si>
    <t>q2006103</t>
  </si>
  <si>
    <t>MONOS_348,MONOS_7246,MONOS_7252,MONOS_13071,MONOS_7308,MONOS_7309</t>
  </si>
  <si>
    <t>q2006104</t>
  </si>
  <si>
    <t>MONOS_634,MONOS_12986</t>
  </si>
  <si>
    <t>BLNAU_10853</t>
  </si>
  <si>
    <t>Streblo_st32884</t>
  </si>
  <si>
    <t>PAPYR_8918</t>
  </si>
  <si>
    <t>Gene.2673::gnl|Trimastix_PCT|898</t>
  </si>
  <si>
    <t>q2006105</t>
  </si>
  <si>
    <t>MONOS_728,MONOS_10547</t>
  </si>
  <si>
    <t xml:space="preserve">GL50803_91348-t26_1-p1 </t>
  </si>
  <si>
    <t>Gene.1962</t>
  </si>
  <si>
    <t>SS50377_17789-t26_1-p1</t>
  </si>
  <si>
    <t>Gene.1809</t>
  </si>
  <si>
    <t>q2006106</t>
  </si>
  <si>
    <t>MONOS_918,MONOS_2091,MONOS_12902,MONOS_5035</t>
  </si>
  <si>
    <t>BLNAU_13699,BLNAU_18268</t>
  </si>
  <si>
    <t>q2006107</t>
  </si>
  <si>
    <t>MONOS_10828,MONOS_1351,MONOS_10391,MONOS_7539,MONOS_14905,MONOS_7759</t>
  </si>
  <si>
    <t>q2006108</t>
  </si>
  <si>
    <t>MONOS_1367,MONOS_13743,MONOS_2503,MONOS_7505,MONOS_8971</t>
  </si>
  <si>
    <t>BLNAU_16263</t>
  </si>
  <si>
    <t>q2006109</t>
  </si>
  <si>
    <t>MONOS_1390,MONOS_3587</t>
  </si>
  <si>
    <t>BLNAU_681</t>
  </si>
  <si>
    <t>Streblo_st20950,Streblo_st47624</t>
  </si>
  <si>
    <t>PAPYR_1300</t>
  </si>
  <si>
    <t>q2006110</t>
  </si>
  <si>
    <t>MONOS_1529,MONOS_16060,MONOS_9170,MONOS_14305,MONOS_14978,MONOS_11779</t>
  </si>
  <si>
    <t>q2006111</t>
  </si>
  <si>
    <t>MONOS_1531,MONOS_9171,MONOS_16062</t>
  </si>
  <si>
    <t>TVAG_RG_DS113183_10,TVAG_431210</t>
  </si>
  <si>
    <t>gi|1091421279</t>
  </si>
  <si>
    <t>q2006112</t>
  </si>
  <si>
    <t>MONOS_8407,MONOS_12062,MONOS_13654,MONOS_2772,MONOS_13293</t>
  </si>
  <si>
    <t>Streblo_st16614</t>
  </si>
  <si>
    <t>q2006113</t>
  </si>
  <si>
    <t>MONOS_1528,MONOS_9169,MONOS_13256,MONOS_14979,MONOS_16059,MONOS_12451</t>
  </si>
  <si>
    <t>q2006114</t>
  </si>
  <si>
    <t>MONOS_1576,MONOS_12276</t>
  </si>
  <si>
    <t>Streblo_st19135,Streblo_st17896,Streblo_st49453</t>
  </si>
  <si>
    <t>PAPYR_1668</t>
  </si>
  <si>
    <t>q2006115</t>
  </si>
  <si>
    <t>MONOS_1823,MONOS_11173,MONOS_5432</t>
  </si>
  <si>
    <t>Streblo_st5169,Streblo_st48669,Streblo_st6634</t>
  </si>
  <si>
    <t>q2006116</t>
  </si>
  <si>
    <t>MONOS_1946,MONOS_8271</t>
  </si>
  <si>
    <t>Streblo_st28595</t>
  </si>
  <si>
    <t>PAPYR_820</t>
  </si>
  <si>
    <t>Gene.6603::gnl|Trimastix_PCT|2007</t>
  </si>
  <si>
    <t>Gene.30319</t>
  </si>
  <si>
    <t>q2006117</t>
  </si>
  <si>
    <t>MONOS_1980,MONOS_6806</t>
  </si>
  <si>
    <t>BLNAU_7004</t>
  </si>
  <si>
    <t>Streblo_st15320,Streblo_st17476</t>
  </si>
  <si>
    <t>PAPYR_1929</t>
  </si>
  <si>
    <t>q2006118</t>
  </si>
  <si>
    <t>MONOS_2188,MONOS_12716</t>
  </si>
  <si>
    <t>BLNAU_11874,BLNAU_15851</t>
  </si>
  <si>
    <t>Streblo_st11948</t>
  </si>
  <si>
    <t>Gene.2354::gnl|Trimastix_PCT|799</t>
  </si>
  <si>
    <t>q2006119</t>
  </si>
  <si>
    <t>MONOS_14319,MONOS_13955,MONOS_14731,MONOS_16392,MONOS_3368,MONOS_9656</t>
  </si>
  <si>
    <t>q2006120</t>
  </si>
  <si>
    <t>MONOS_13514,MONOS_15086,MONOS_6633,MONOS_15274,MONOS_11335,MONOS_9805</t>
  </si>
  <si>
    <t>q2006121</t>
  </si>
  <si>
    <t>MONOS_10462,MONOS_14916</t>
  </si>
  <si>
    <t>TVAG_368970</t>
  </si>
  <si>
    <t>gi|1091417255</t>
  </si>
  <si>
    <t>GAAM01004351.1,GAAM01004396.1</t>
  </si>
  <si>
    <t>q2006122</t>
  </si>
  <si>
    <t>MONOS_2497,MONOS_5704,MONOS_7269,MONOS_13083,MONOS_13636,MONOS_13017</t>
  </si>
  <si>
    <t>q2006123</t>
  </si>
  <si>
    <t>MONOS_2624,MONOS_12952</t>
  </si>
  <si>
    <t>Streblo_st16186,Streblo_st44615</t>
  </si>
  <si>
    <t>Gene.14635</t>
  </si>
  <si>
    <t>GCA63809.1</t>
  </si>
  <si>
    <t>q2006124</t>
  </si>
  <si>
    <t>MONOS_2688,MONOS_16765,MONOS_3868,MONOS_16458,MONOS_4144,MONOS_16766</t>
  </si>
  <si>
    <t>q2006125</t>
  </si>
  <si>
    <t>MONOS_2661,MONOS_3860</t>
  </si>
  <si>
    <t>BLNAU_720</t>
  </si>
  <si>
    <t>Streblo_st32820,Streblo_st54004</t>
  </si>
  <si>
    <t>Gene.3906</t>
  </si>
  <si>
    <t>q2006126</t>
  </si>
  <si>
    <t>MONOS_11204,MONOS_11203,MONOS_10266,MONOS_2397,MONOS_9028,MONOS_8429</t>
  </si>
  <si>
    <t>q2006127</t>
  </si>
  <si>
    <t>MONOS_2915,MONOS_10443</t>
  </si>
  <si>
    <t>BLNAU_21651</t>
  </si>
  <si>
    <t>Streblo_st13745,Streblo_st16120</t>
  </si>
  <si>
    <t>Gene.4714::gnl|Trimastix_PCT|1472</t>
  </si>
  <si>
    <t>q2006128</t>
  </si>
  <si>
    <t>MONOS_14571,MONOS_10198,MONOS_11642,MONOS_10896,MONOS_8387,MONOS_1490</t>
  </si>
  <si>
    <t>q2006129</t>
  </si>
  <si>
    <t>MONOS_3375,MONOS_5797</t>
  </si>
  <si>
    <t>BLNAU_24037</t>
  </si>
  <si>
    <t>Streblo_st12607,Streblo_st13523</t>
  </si>
  <si>
    <t>Gene.11198::gnl|Trimastix_PCT|3476</t>
  </si>
  <si>
    <t>q2006130</t>
  </si>
  <si>
    <t>MONOS_3406,MONOS_3578,MONOS_8255</t>
  </si>
  <si>
    <t>BLNAU_3626</t>
  </si>
  <si>
    <t>Streblo_st1871,Streblo_st25168</t>
  </si>
  <si>
    <t>q2006131</t>
  </si>
  <si>
    <t>MONOS_7681,MONOS_505,MONOS_3618,MONOS_7626,MONOS_13506,MONOS_12669</t>
  </si>
  <si>
    <t>q2006132</t>
  </si>
  <si>
    <t>MONOS_3501,MONOS_6032</t>
  </si>
  <si>
    <t>BLNAU_9488</t>
  </si>
  <si>
    <t>PAPYR_2771</t>
  </si>
  <si>
    <t>Gene.6924::gnl|Trimastix_PCT|2108</t>
  </si>
  <si>
    <t>gi|1091425039</t>
  </si>
  <si>
    <t>q2006133</t>
  </si>
  <si>
    <t>MONOS_3532,MONOS_6592,MONOS_9509,MONOS_12642</t>
  </si>
  <si>
    <t>Streblo_st14640</t>
  </si>
  <si>
    <t>PAPYR_2601</t>
  </si>
  <si>
    <t>q2006134</t>
  </si>
  <si>
    <t>MONOS_3580,MONOS_8254</t>
  </si>
  <si>
    <t>BLNAU_253</t>
  </si>
  <si>
    <t>Streblo_st34282</t>
  </si>
  <si>
    <t>PAPYR_806</t>
  </si>
  <si>
    <t>Gene.2245::gnl|Trimastix_PCT|760</t>
  </si>
  <si>
    <t>q2006135</t>
  </si>
  <si>
    <t>MONOS_3845,MONOS_15517,MONOS_5737,MONOS_13193,MONOS_6552,MONOS_15633</t>
  </si>
  <si>
    <t>q2006136</t>
  </si>
  <si>
    <t>MONOS_4137,MONOS_5004</t>
  </si>
  <si>
    <t>BLNAU_65</t>
  </si>
  <si>
    <t>PAPYR_826</t>
  </si>
  <si>
    <t>Gene.16896</t>
  </si>
  <si>
    <t>q2006137</t>
  </si>
  <si>
    <t>MONOS_4351,MONOS_5678</t>
  </si>
  <si>
    <t>BLNAU_6544</t>
  </si>
  <si>
    <t>Streblo_st4275</t>
  </si>
  <si>
    <t>PAPYR_9466</t>
  </si>
  <si>
    <t>Gene.13243</t>
  </si>
  <si>
    <t>q2006138</t>
  </si>
  <si>
    <t>MONOS_4347,MONOS_10403</t>
  </si>
  <si>
    <t>BLNAU_675</t>
  </si>
  <si>
    <t>Streblo_st11123,Streblo_st17384</t>
  </si>
  <si>
    <t>PAPYR_2138</t>
  </si>
  <si>
    <t>q2006139</t>
  </si>
  <si>
    <t>MONOS_5654,MONOS_12930</t>
  </si>
  <si>
    <t>BLNAU_20330</t>
  </si>
  <si>
    <t>Streblo_st10596</t>
  </si>
  <si>
    <t>PAPYR_2110</t>
  </si>
  <si>
    <t>Gene.5917::gnl|Trimastix_PCT|1817</t>
  </si>
  <si>
    <t>q2006140</t>
  </si>
  <si>
    <t>MONOS_5687,MONOS_6109</t>
  </si>
  <si>
    <t>BLNAU_6370</t>
  </si>
  <si>
    <t>Streblo_st2459</t>
  </si>
  <si>
    <t>PAPYR_460</t>
  </si>
  <si>
    <t>Gene.2236::gnl|Trimastix_PCT|758</t>
  </si>
  <si>
    <t>q2006141</t>
  </si>
  <si>
    <t>MONOS_5719,MONOS_12201,MONOS_11678</t>
  </si>
  <si>
    <t>BLNAU_10836,BLNAU_15408</t>
  </si>
  <si>
    <t>TVAG_418790</t>
  </si>
  <si>
    <t>q2006142</t>
  </si>
  <si>
    <t>MONOS_6145,MONOS_8989</t>
  </si>
  <si>
    <t>BLNAU_4689</t>
  </si>
  <si>
    <t>Streblo_st9659</t>
  </si>
  <si>
    <t>PAPYR_3623</t>
  </si>
  <si>
    <t>Gene.2331::gnl|Trimastix_PCT|790</t>
  </si>
  <si>
    <t>q2006143</t>
  </si>
  <si>
    <t>MONOS_6206,MONOS_8943</t>
  </si>
  <si>
    <t>BLNAU_17864</t>
  </si>
  <si>
    <t>Streblo_st20740</t>
  </si>
  <si>
    <t>PAPYR_7856</t>
  </si>
  <si>
    <t>Gene.12587::gnl|Trimastix_PCT|3977</t>
  </si>
  <si>
    <t>q2006144</t>
  </si>
  <si>
    <t>MONOS_7006,MONOS_16506,MONOS_7720,MONOS_14157,MONOS_10939,MONOS_10712</t>
  </si>
  <si>
    <t>q2006145</t>
  </si>
  <si>
    <t>MONOS_7197,MONOS_7196</t>
  </si>
  <si>
    <t>BLNAU_8981</t>
  </si>
  <si>
    <t>Streblo_st23664</t>
  </si>
  <si>
    <t>PAPYR_3953</t>
  </si>
  <si>
    <t>Gene.5304::gnl|Trimastix_PCT|1636</t>
  </si>
  <si>
    <t>q2006146</t>
  </si>
  <si>
    <t>MONOS_8011,MONOS_12047,MONOS_14173,MONOS_15304,MONOS_16063,MONOS_13565</t>
  </si>
  <si>
    <t>q2006147</t>
  </si>
  <si>
    <t>MONOS_8045,MONOS_9717,MONOS_13383,MONOS_14086,MONOS_14085,MONOS_12159</t>
  </si>
  <si>
    <t>q2006148</t>
  </si>
  <si>
    <t>MONOS_8501,MONOS_11296</t>
  </si>
  <si>
    <t>BLNAU_6986</t>
  </si>
  <si>
    <t>Streblo_st55358,Streblo_st8008</t>
  </si>
  <si>
    <t>PAPYR_7381</t>
  </si>
  <si>
    <t>q2006149</t>
  </si>
  <si>
    <t>MONOS_8697,MONOS_12488</t>
  </si>
  <si>
    <t>BLNAU_4409</t>
  </si>
  <si>
    <t>Streblo_st50113</t>
  </si>
  <si>
    <t>PAPYR_6326</t>
  </si>
  <si>
    <t>gi|1091434109</t>
  </si>
  <si>
    <t>q2006150</t>
  </si>
  <si>
    <t>MONOS_9857,MONOS_14862</t>
  </si>
  <si>
    <t>Streblo_st41292</t>
  </si>
  <si>
    <t>PAPYR_3291</t>
  </si>
  <si>
    <t>Gene.5432::gnl|Trimastix_PCT|1673</t>
  </si>
  <si>
    <t>Gene.13355</t>
  </si>
  <si>
    <t>q2006151</t>
  </si>
  <si>
    <t>MONOS_10393,MONOS_12636</t>
  </si>
  <si>
    <t>Streblo_st3902,Streblo_st21956,Streblo_st32016,Streblo_st21290</t>
  </si>
  <si>
    <t>q2006152</t>
  </si>
  <si>
    <t>MONOS_10439,MONOS_10438,MONOS_13438</t>
  </si>
  <si>
    <t>Streblo_st15809,Streblo_st22184</t>
  </si>
  <si>
    <t>PAPYR_6957</t>
  </si>
  <si>
    <t>q2006153</t>
  </si>
  <si>
    <t>MONOS_10522,MONOS_11375</t>
  </si>
  <si>
    <t>BLNAU_2835</t>
  </si>
  <si>
    <t>Streblo_st31458</t>
  </si>
  <si>
    <t>PAPYR_10606</t>
  </si>
  <si>
    <t>Gene.10201::gnl|Trimastix_PCT|3156</t>
  </si>
  <si>
    <t>q2006154</t>
  </si>
  <si>
    <t>MONOS_11132,MONOS_15479,MONOS_13396,MONOS_13912,MONOS_11872,MONOS_1352</t>
  </si>
  <si>
    <t>q2006155</t>
  </si>
  <si>
    <t>MONOS_12732,MONOS_13190</t>
  </si>
  <si>
    <t>BLNAU_90</t>
  </si>
  <si>
    <t>Streblo_st25357</t>
  </si>
  <si>
    <t>PAPYR_3421</t>
  </si>
  <si>
    <t>Gene.11350::gnl|Trimastix_PCT|3523</t>
  </si>
  <si>
    <t>q2006156</t>
  </si>
  <si>
    <t>MONOS_13300,MONOS_13299</t>
  </si>
  <si>
    <t>BLNAU_2858</t>
  </si>
  <si>
    <t>Streblo_st12770</t>
  </si>
  <si>
    <t>PAPYR_1242</t>
  </si>
  <si>
    <t>Gene.12157</t>
  </si>
  <si>
    <t>q2006157</t>
  </si>
  <si>
    <t>MONOS_14988,MONOS_15351,MONOS_16056,MONOS_4204,MONOS_13148,MONOS_8903</t>
  </si>
  <si>
    <t>q2006158</t>
  </si>
  <si>
    <t>MONOS_15298,MONOS_16547,MONOS_16436,MONOS_891,MONOS_9776,MONOS_5269</t>
  </si>
  <si>
    <t>q2006159</t>
  </si>
  <si>
    <t>PAPYR_4525,PAPYR_978,PAPYR_8359,PAPYR_1486,PAPYR_4210,PAPYR_8361</t>
  </si>
  <si>
    <t>q2006160</t>
  </si>
  <si>
    <t>PAPYR_10215</t>
  </si>
  <si>
    <t>Gene.6018</t>
  </si>
  <si>
    <t>Gene.580</t>
  </si>
  <si>
    <t>q2006161</t>
  </si>
  <si>
    <t>PAPYR_366,PAPYR_3651,PAPYR_5021</t>
  </si>
  <si>
    <t>Gene.14645::gnl|Trimastix_PCT|4793</t>
  </si>
  <si>
    <t>Gene.6558</t>
  </si>
  <si>
    <t>Gene.5455</t>
  </si>
  <si>
    <t>q2006162</t>
  </si>
  <si>
    <t>PAPYR_13103,PAPYR_482,PAPYR_4598,PAPYR_11005,PAPYR_5512,PAPYR_11019</t>
  </si>
  <si>
    <t>q2006163</t>
  </si>
  <si>
    <t>PAPYR_8319,PAPYR_3188,PAPYR_6393,PAPYR_8320,PAPYR_11847</t>
  </si>
  <si>
    <t>Gene.11923</t>
  </si>
  <si>
    <t>q2006164</t>
  </si>
  <si>
    <t>PAPYR_11235,PAPYR_519,PAPYR_581,PAPYR_1149,PAPYR_5437,PAPYR_6753</t>
  </si>
  <si>
    <t>q2006165</t>
  </si>
  <si>
    <t>PAPYR_4840,PAPYR_6357,PAPYR_7774,PAPYR_11248,PAPYR_13449,PAPYR_11249</t>
  </si>
  <si>
    <t>q2006166</t>
  </si>
  <si>
    <t>PAPYR_3354,PAPYR_3355,PAPYR_8382,PAPYR_11842,PAPYR_11954,PAPYR_6680</t>
  </si>
  <si>
    <t>q2006167</t>
  </si>
  <si>
    <t>MONOS_15767</t>
  </si>
  <si>
    <t>BLNAU_2441</t>
  </si>
  <si>
    <t>Streblo_st20818</t>
  </si>
  <si>
    <t>PAPYR_1312,PAPYR_9423</t>
  </si>
  <si>
    <t>Gene.2485::gnl|Trimastix_PCT|841</t>
  </si>
  <si>
    <t>q2006168</t>
  </si>
  <si>
    <t>PAPYR_1417,PAPYR_6059,PAPYR_6080,PAPYR_9493,PAPYR_1413,PAPYR_1414</t>
  </si>
  <si>
    <t>q2006169</t>
  </si>
  <si>
    <t>PAPYR_1604,PAPYR_2493,PAPYR_1760,PAPYR_1603,PAPYR_5210</t>
  </si>
  <si>
    <t>Gene.14712::gnl|Trimastix_PCT|4819</t>
  </si>
  <si>
    <t>q2006170</t>
  </si>
  <si>
    <t>MONOS_13520</t>
  </si>
  <si>
    <t>PAPYR_1672,PAPYR_1675,PAPYR_1676</t>
  </si>
  <si>
    <t>Gene.11139::gnl|Trimastix_PCT|3454</t>
  </si>
  <si>
    <t>Gene.30611</t>
  </si>
  <si>
    <t>q2006171</t>
  </si>
  <si>
    <t>PAPYR_8103,PAPYR_8102,PAPYR_10774,PAPYR_8101,PAPYR_8104</t>
  </si>
  <si>
    <t>q2006172</t>
  </si>
  <si>
    <t>PAPYR_2758,PAPYR_2760,PAPYR_2757,PAPYR_2761,PAPYR_2759,PAPYR_4782</t>
  </si>
  <si>
    <t>q2006173</t>
  </si>
  <si>
    <t>MONOS_6713</t>
  </si>
  <si>
    <t>BLNAU_8653</t>
  </si>
  <si>
    <t>PAPYR_3498,PAPYR_3515</t>
  </si>
  <si>
    <t>Gene.14918::gnl|Trimastix_PCT|4928</t>
  </si>
  <si>
    <t>gi|1091430681</t>
  </si>
  <si>
    <t>q2006174</t>
  </si>
  <si>
    <t>PAPYR_4013,PAPYR_7498,PAPYR_12036</t>
  </si>
  <si>
    <t>Gene.3612::gnl|Trimastix_PCT|1173</t>
  </si>
  <si>
    <t>GAAM01005004.1</t>
  </si>
  <si>
    <t>Gene.7582</t>
  </si>
  <si>
    <t>q2006175</t>
  </si>
  <si>
    <t>PAPYR_4214,PAPYR_12598,PAPYR_8537,PAPYR_5405,PAPYR_5386</t>
  </si>
  <si>
    <t>Gene.2138::gnl|Trimastix_PCT|727</t>
  </si>
  <si>
    <t>q2006176</t>
  </si>
  <si>
    <t>PAPYR_4454,PAPYR_4458,PAPYR_4876,PAPYR_4878,PAPYR_4877,PAPYR_2175</t>
  </si>
  <si>
    <t>q2006177</t>
  </si>
  <si>
    <t>PAPYR_4600,PAPYR_11006,PAPYR_483,PAPYR_5513,PAPYR_11018,PAPYR_4599</t>
  </si>
  <si>
    <t>q2006178</t>
  </si>
  <si>
    <t>PAPYR_11462,PAPYR_9986,PAPYR_12288,PAPYR_13454,PAPYR_12285,PAPYR_5452</t>
  </si>
  <si>
    <t>q2006179</t>
  </si>
  <si>
    <t>PAPYR_7579,PAPYR_7871,PAPYR_10688,PAPYR_11972,PAPYR_11179,PAPYR_11927</t>
  </si>
  <si>
    <t>q2006180</t>
  </si>
  <si>
    <t>PAPYR_5793,PAPYR_7256</t>
  </si>
  <si>
    <t>gi|1091431000</t>
  </si>
  <si>
    <t>GAAM01003796.1</t>
  </si>
  <si>
    <t>Gene.4467</t>
  </si>
  <si>
    <t>Gene.11535</t>
  </si>
  <si>
    <t>q2006181</t>
  </si>
  <si>
    <t>MONOS_11013</t>
  </si>
  <si>
    <t>BLNAU_15531</t>
  </si>
  <si>
    <t>Streblo_st43800</t>
  </si>
  <si>
    <t>PAPYR_5965,PAPYR_5996</t>
  </si>
  <si>
    <t>Gene.4319::gnl|Trimastix_PCT|1363</t>
  </si>
  <si>
    <t>q2006182</t>
  </si>
  <si>
    <t>MONOS_567</t>
  </si>
  <si>
    <t>BLNAU_528</t>
  </si>
  <si>
    <t>Streblo_st7040,Streblo_st36827</t>
  </si>
  <si>
    <t>PAPYR_5966</t>
  </si>
  <si>
    <t>Gene.541::gnl|Trimastix_PCT|213</t>
  </si>
  <si>
    <t>q2006183</t>
  </si>
  <si>
    <t>PAPYR_7170,PAPYR_7965,PAPYR_7966,PAPYR_469,PAPYR_479,PAPYR_3140</t>
  </si>
  <si>
    <t>q2006184</t>
  </si>
  <si>
    <t>PAPYR_7600,PAPYR_12137,PAPYR_13202,PAPYR_11299,PAPYR_11413,PAPYR_9117</t>
  </si>
  <si>
    <t>q2006185</t>
  </si>
  <si>
    <t>PAPYR_7954,PAPYR_7955,PAPYR_7958,PAPYR_7957,PAPYR_7956,PAPYR_1697</t>
  </si>
  <si>
    <t>q2006186</t>
  </si>
  <si>
    <t>PAPYR_8731,PAPYR_13188,PAPYR_8736,PAPYR_13287,PAPYR_12044,PAPYR_10921</t>
  </si>
  <si>
    <t>q2006187</t>
  </si>
  <si>
    <t>MONOS_2459</t>
  </si>
  <si>
    <t>BLNAU_845</t>
  </si>
  <si>
    <t>Streblo_st5122</t>
  </si>
  <si>
    <t>PAPYR_9186,PAPYR_13230</t>
  </si>
  <si>
    <t>Gene.1659::gnl|Trimastix_PCT|588</t>
  </si>
  <si>
    <t>q2006188</t>
  </si>
  <si>
    <t>PAPYR_11996,PAPYR_11278,PAPYR_11301,PAPYR_12140,PAPYR_9329,PAPYR_11279</t>
  </si>
  <si>
    <t>q2006189</t>
  </si>
  <si>
    <t>PAPYR_12247,PAPYR_10911,PAPYR_10977,PAPYR_12214,PAPYR_12223,PAPYR_13193</t>
  </si>
  <si>
    <t>q2006190</t>
  </si>
  <si>
    <t>Streblo_st34887</t>
  </si>
  <si>
    <t>PAPYR_12033,PAPYR_13447,PAPYR_13348</t>
  </si>
  <si>
    <t>Gene.7270::gnl|Trimastix_PCT|2227</t>
  </si>
  <si>
    <t>Gene.10673</t>
  </si>
  <si>
    <t>q2006191</t>
  </si>
  <si>
    <t>PAPYR_12041,PAPYR_13311,PAPYR_13092,PAPYR_4791,PAPYR_10719,PAPYR_11372</t>
  </si>
  <si>
    <t>q2006192</t>
  </si>
  <si>
    <t>PAPYR_12588,PAPYR_12939,PAPYR_13466,PAPYR_7602,PAPYR_12204,PAPYR_11383</t>
  </si>
  <si>
    <t>q2006193</t>
  </si>
  <si>
    <t>MONOS_1161</t>
  </si>
  <si>
    <t>BLNAU_11497</t>
  </si>
  <si>
    <t>Streblo_st4,Streblo_st12717</t>
  </si>
  <si>
    <t>PAPYR_8073</t>
  </si>
  <si>
    <t>Gene.11815::gnl|Trimastix_PCT|3689</t>
  </si>
  <si>
    <t>q2006194</t>
  </si>
  <si>
    <t>Streblo_st96,Streblo_st15653,Streblo_st15071,Streblo_st28284,Streblo_st50607,Streblo_st52543</t>
  </si>
  <si>
    <t>q2006195</t>
  </si>
  <si>
    <t>Streblo_st33253,Streblo_st20126,Streblo_st26046,Streblo_st39723,Streblo_st2293,Streblo_st19221</t>
  </si>
  <si>
    <t>q2006196</t>
  </si>
  <si>
    <t>Streblo_st7172,Streblo_st22103,Streblo_st16381,Streblo_st37241,Streblo_st31571,Streblo_st6786</t>
  </si>
  <si>
    <t>q2006197</t>
  </si>
  <si>
    <t>Streblo_st9410,Streblo_st27332,Streblo_st2242,Streblo_st11797,Streblo_st12664,Streblo_st2003</t>
  </si>
  <si>
    <t>q2006198</t>
  </si>
  <si>
    <t>Streblo_st278,Streblo_st17234,Streblo_st14069,Streblo_st46423,Streblo_st23830,Streblo_st53017</t>
  </si>
  <si>
    <t>q2006199</t>
  </si>
  <si>
    <t>Streblo_st316,Streblo_st326,Streblo_st21342,Streblo_st3800,Streblo_st10172</t>
  </si>
  <si>
    <t>gi|1091435920</t>
  </si>
  <si>
    <t>q2006200</t>
  </si>
  <si>
    <t>Streblo_st52682,Streblo_st26119,Streblo_st54900,Streblo_st21807,Streblo_st19816,Streblo_st1411</t>
  </si>
  <si>
    <t>q2006201</t>
  </si>
  <si>
    <t>Streblo_st374,Streblo_st23969,Streblo_st13489,Streblo_st41494,Streblo_st12690,Streblo_st55804</t>
  </si>
  <si>
    <t>q2006202</t>
  </si>
  <si>
    <t>Streblo_st17704,Streblo_st51435,Streblo_st8047,Streblo_st10209,Streblo_st52064</t>
  </si>
  <si>
    <t>gi|1091415778</t>
  </si>
  <si>
    <t>q2006203</t>
  </si>
  <si>
    <t>Streblo_st440,Streblo_st17774,Streblo_st8761,Streblo_st9010,Streblo_st45093,Streblo_st44719</t>
  </si>
  <si>
    <t>q2006204</t>
  </si>
  <si>
    <t>Streblo_st7473,Streblo_st5471,Streblo_st15273,Streblo_st16299,Streblo_st20049</t>
  </si>
  <si>
    <t>Gene.31196</t>
  </si>
  <si>
    <t>q2006205</t>
  </si>
  <si>
    <t>Streblo_st461,Streblo_st6503,Streblo_st9860,Streblo_st38616,Streblo_st18244,Streblo_st18243</t>
  </si>
  <si>
    <t>q2006206</t>
  </si>
  <si>
    <t>Streblo_st53355,Streblo_st38573,Streblo_st32906,Streblo_st55537,Streblo_st265,Streblo_st30572</t>
  </si>
  <si>
    <t>q2006207</t>
  </si>
  <si>
    <t>Streblo_st544,Streblo_st20266,Streblo_st548,Streblo_st21164,Streblo_st55957,Streblo_st40868</t>
  </si>
  <si>
    <t>q2006208</t>
  </si>
  <si>
    <t>Streblo_st25038,Streblo_st29654,Streblo_st27025,Streblo_st52220,Streblo_st7059,Streblo_st9982</t>
  </si>
  <si>
    <t>q2006209</t>
  </si>
  <si>
    <t>Streblo_st15627,Streblo_st3231,Streblo_st55797,Streblo_st46270,Streblo_st34571,Streblo_st47451</t>
  </si>
  <si>
    <t>q2006210</t>
  </si>
  <si>
    <t>Streblo_st28674,Streblo_st36701,Streblo_st39516,Streblo_st18933,Streblo_st45907,Streblo_st16546</t>
  </si>
  <si>
    <t>q2006211</t>
  </si>
  <si>
    <t>Streblo_st21270,Streblo_st42150,Streblo_st12466,Streblo_st7650,Streblo_st33583,Streblo_st43728</t>
  </si>
  <si>
    <t>q2006212</t>
  </si>
  <si>
    <t>Streblo_st765,Streblo_st47892,Streblo_st20156,Streblo_st38911,Streblo_st37262,Streblo_st33910</t>
  </si>
  <si>
    <t>q2006213</t>
  </si>
  <si>
    <t>Streblo_st774,Streblo_st6315,Streblo_st41677,Streblo_st18251,Streblo_st28701,Streblo_st20926</t>
  </si>
  <si>
    <t>q2006214</t>
  </si>
  <si>
    <t>Streblo_st15373,Streblo_st55841,Streblo_st49401,Streblo_st32300,Streblo_st30099,Streblo_st29126</t>
  </si>
  <si>
    <t>q2006215</t>
  </si>
  <si>
    <t>BLNAU_12899</t>
  </si>
  <si>
    <t>Streblo_st879,Streblo_st8249,Streblo_st878</t>
  </si>
  <si>
    <t>PAPYR_781</t>
  </si>
  <si>
    <t>Gene.532::gnl|Trimastix_PCT|210</t>
  </si>
  <si>
    <t>q2006216</t>
  </si>
  <si>
    <t>Streblo_st1015,Streblo_st3233,Streblo_st37814,Streblo_st17263,Streblo_st51261,Streblo_st14918</t>
  </si>
  <si>
    <t>q2006217</t>
  </si>
  <si>
    <t>MONOS_13907</t>
  </si>
  <si>
    <t>Streblo_st1053,Streblo_st16888,Streblo_st28242,Streblo_st11878</t>
  </si>
  <si>
    <t>Gene.14209::gnl|Trimastix_PCT|4597</t>
  </si>
  <si>
    <t>q2006218</t>
  </si>
  <si>
    <t>Streblo_st5124,Streblo_st11879,Streblo_st4618,Streblo_st8905,Streblo_st11360,Streblo_st30650</t>
  </si>
  <si>
    <t>q2006219</t>
  </si>
  <si>
    <t>MONOS_1249</t>
  </si>
  <si>
    <t>BLNAU_8189</t>
  </si>
  <si>
    <t>Streblo_st1120,Streblo_st1125,Streblo_st46149</t>
  </si>
  <si>
    <t>PAPYR_9434</t>
  </si>
  <si>
    <t>q2006220</t>
  </si>
  <si>
    <t>Streblo_st1225,Streblo_st8794,Streblo_st3012,Streblo_st52492,Streblo_st56326,Streblo_st55395</t>
  </si>
  <si>
    <t>q2006221</t>
  </si>
  <si>
    <t>Streblo_st1270,Streblo_st6085,Streblo_st16984,Streblo_st16985,Streblo_st15172,Streblo_st50253</t>
  </si>
  <si>
    <t>q2006222</t>
  </si>
  <si>
    <t>Streblo_st38111,Streblo_st13695,Streblo_st14770,Streblo_st14771,Streblo_st4799,Streblo_st51691</t>
  </si>
  <si>
    <t>q2006223</t>
  </si>
  <si>
    <t>MONOS_8934</t>
  </si>
  <si>
    <t>Streblo_st1337,Streblo_st19563,Streblo_st53967</t>
  </si>
  <si>
    <t>SS50377_11035-t26_1-p1</t>
  </si>
  <si>
    <t>Gene.8639</t>
  </si>
  <si>
    <t>q2006224</t>
  </si>
  <si>
    <t>MONOS_12196</t>
  </si>
  <si>
    <t>BLNAU_1342</t>
  </si>
  <si>
    <t>Streblo_st1362,Streblo_st22328,Streblo_st10123,Streblo_st52216</t>
  </si>
  <si>
    <t>q2006225</t>
  </si>
  <si>
    <t>Streblo_st12860,Streblo_st8718,Streblo_st32526,Streblo_st24502,Streblo_st10198,Streblo_st35568</t>
  </si>
  <si>
    <t>q2006226</t>
  </si>
  <si>
    <t>Streblo_st1412,Streblo_st55449,Streblo_st20618,Streblo_st34572,Streblo_st30365,Streblo_st10576</t>
  </si>
  <si>
    <t>q2006227</t>
  </si>
  <si>
    <t>Streblo_st15649,Streblo_st20934,Streblo_st17663,Streblo_st3456,Streblo_st11629,Streblo_st55372</t>
  </si>
  <si>
    <t>q2006228</t>
  </si>
  <si>
    <t>Streblo_st41166,Streblo_st36188,Streblo_st45548,Streblo_st3273,Streblo_st48685,Streblo_st50974</t>
  </si>
  <si>
    <t>q2006229</t>
  </si>
  <si>
    <t>Streblo_st42598,Streblo_st44217,Streblo_st47244,Streblo_st46832,Streblo_st56354,Streblo_st45988</t>
  </si>
  <si>
    <t>q2006230</t>
  </si>
  <si>
    <t>Streblo_st10956,Streblo_st16906,Streblo_st26831,Streblo_st33560,Streblo_st50074,Streblo_st36280</t>
  </si>
  <si>
    <t>q2006231</t>
  </si>
  <si>
    <t>Streblo_st8857,Streblo_st13456,Streblo_st13091,Streblo_st3472,Streblo_st5866,Streblo_st19747</t>
  </si>
  <si>
    <t>q2006232</t>
  </si>
  <si>
    <t>Streblo_st41162,Streblo_st29214,Streblo_st15541,Streblo_st26485,Streblo_st26330,Streblo_st44384</t>
  </si>
  <si>
    <t>q2006233</t>
  </si>
  <si>
    <t>Streblo_st8934,Streblo_st12839,Streblo_st11954,Streblo_st18114,Streblo_st6135,Streblo_st13988</t>
  </si>
  <si>
    <t>q2006234</t>
  </si>
  <si>
    <t>Streblo_st53116,Streblo_st48119,Streblo_st2566,Streblo_st14080,Streblo_st49512,Streblo_st42701</t>
  </si>
  <si>
    <t>q2006235</t>
  </si>
  <si>
    <t>Streblo_st32804,Streblo_st37204,Streblo_st36607,Streblo_st7188,Streblo_st6221,Streblo_st34517</t>
  </si>
  <si>
    <t>q2006236</t>
  </si>
  <si>
    <t>Streblo_st45968,Streblo_st47592,Streblo_st19052,Streblo_st12747,Streblo_st49835,Streblo_st6682</t>
  </si>
  <si>
    <t>q2006237</t>
  </si>
  <si>
    <t>Streblo_st27017,Streblo_st18531,Streblo_st50745,Streblo_st24068,Streblo_st37396,Streblo_st20873</t>
  </si>
  <si>
    <t>q2006238</t>
  </si>
  <si>
    <t>MONOS_11532</t>
  </si>
  <si>
    <t>Streblo_st2026,Streblo_st11332,Streblo_st25567</t>
  </si>
  <si>
    <t>PAPYR_1595</t>
  </si>
  <si>
    <t>Gene.14708</t>
  </si>
  <si>
    <t>q2006239</t>
  </si>
  <si>
    <t>Streblo_st11407,Streblo_st26562,Streblo_st37236,Streblo_st48907,Streblo_st28272,Streblo_st386</t>
  </si>
  <si>
    <t>q2006240</t>
  </si>
  <si>
    <t>Streblo_st26080,Streblo_st38403,Streblo_st31901,Streblo_st29590,Streblo_st3036</t>
  </si>
  <si>
    <t>Gene.18131</t>
  </si>
  <si>
    <t>q2006241</t>
  </si>
  <si>
    <t>Streblo_st5897,Streblo_st5579,Streblo_st14852,Streblo_st49041,Streblo_st43639,Streblo_st15111</t>
  </si>
  <si>
    <t>q2006242</t>
  </si>
  <si>
    <t>Streblo_st2408,Streblo_st17130,Streblo_st4052,Streblo_st11774,Streblo_st48619,Streblo_st5337</t>
  </si>
  <si>
    <t>q2006243</t>
  </si>
  <si>
    <t>Streblo_st8135,Streblo_st51394,Streblo_st50467,Streblo_st15875,Streblo_st16354,Streblo_st49148</t>
  </si>
  <si>
    <t>q2006244</t>
  </si>
  <si>
    <t>Streblo_st2205,Streblo_st42002,Streblo_st26764,Streblo_st32646,Streblo_st30463,Streblo_st36304</t>
  </si>
  <si>
    <t>q2006245</t>
  </si>
  <si>
    <t>MONOS_2203</t>
  </si>
  <si>
    <t>BLNAU_18624</t>
  </si>
  <si>
    <t>Streblo_st2230,Streblo_st8275</t>
  </si>
  <si>
    <t>PAPYR_1093</t>
  </si>
  <si>
    <t>Gene.6775::gnl|Trimastix_PCT|2063</t>
  </si>
  <si>
    <t>q2006246</t>
  </si>
  <si>
    <t>Streblo_st24037,Streblo_st21146,Streblo_st41227,Streblo_st39763,Streblo_st36368,Streblo_st45931</t>
  </si>
  <si>
    <t>q2006247</t>
  </si>
  <si>
    <t>Streblo_st2555,Streblo_st6422,Streblo_st17353,Streblo_st35272,Streblo_st43193,Streblo_st51964</t>
  </si>
  <si>
    <t>q2006248</t>
  </si>
  <si>
    <t>Streblo_st2760,Streblo_st7360,Streblo_st49073,Streblo_st22706,Streblo_st49076,Streblo_st4741</t>
  </si>
  <si>
    <t>q2006249</t>
  </si>
  <si>
    <t>Streblo_st50609,Streblo_st31753,Streblo_st51362,Streblo_st53205,Streblo_st28299,Streblo_st23590</t>
  </si>
  <si>
    <t>q2006250</t>
  </si>
  <si>
    <t>Streblo_st6994,Streblo_st26867,Streblo_st55733,Streblo_st23131,Streblo_st55875,Streblo_st46214</t>
  </si>
  <si>
    <t>q2006251</t>
  </si>
  <si>
    <t>MONOS_5963</t>
  </si>
  <si>
    <t>Streblo_st2959,Streblo_st7889</t>
  </si>
  <si>
    <t>PAPYR_374</t>
  </si>
  <si>
    <t xml:space="preserve">GL50803_14975-t26_1-p1 </t>
  </si>
  <si>
    <t>Gene.12099</t>
  </si>
  <si>
    <t>q2006252</t>
  </si>
  <si>
    <t>Streblo_st3082,Streblo_st41492,Streblo_st36720,Streblo_st29440,Streblo_st50032</t>
  </si>
  <si>
    <t>Gene.35349</t>
  </si>
  <si>
    <t>q2006253</t>
  </si>
  <si>
    <t>Streblo_st3177,Streblo_st3182,Streblo_st52388,Streblo_st50439,Streblo_st19483,Streblo_st33737</t>
  </si>
  <si>
    <t>q2006254</t>
  </si>
  <si>
    <t>Streblo_st42603,Streblo_st56293,Streblo_st23423,Streblo_st55934,Streblo_st37304,Streblo_st50422</t>
  </si>
  <si>
    <t>q2006255</t>
  </si>
  <si>
    <t>Streblo_st31923,Streblo_st37288,Streblo_st36687,Streblo_st53542,Streblo_st16526,Streblo_st17459</t>
  </si>
  <si>
    <t>q2006256</t>
  </si>
  <si>
    <t>Streblo_st24098,Streblo_st46096,Streblo_st49814,Streblo_st45242,Streblo_st22050,Streblo_st54628</t>
  </si>
  <si>
    <t>q2006257</t>
  </si>
  <si>
    <t>Streblo_st3365,Streblo_st25483,Streblo_st42855,Streblo_st38731,Streblo_st48234,Streblo_st29762</t>
  </si>
  <si>
    <t>q2006258</t>
  </si>
  <si>
    <t>Streblo_st3501,Streblo_st12934,Streblo_st18173,Streblo_st18174,Streblo_st5975,Streblo_st3262</t>
  </si>
  <si>
    <t>q2006259</t>
  </si>
  <si>
    <t>MONOS_2737</t>
  </si>
  <si>
    <t>BLNAU_21162</t>
  </si>
  <si>
    <t>Streblo_st3502,Streblo_st22199,Streblo_st48136</t>
  </si>
  <si>
    <t>Gene.5069::gnl|Trimastix_PCT|1571</t>
  </si>
  <si>
    <t>q2006260</t>
  </si>
  <si>
    <t>Streblo_st42900,Streblo_st54402,Streblo_st22937,Streblo_st26384,Streblo_st29588,Streblo_st1835</t>
  </si>
  <si>
    <t>q2006261</t>
  </si>
  <si>
    <t>Streblo_st3578,Streblo_st28239,Streblo_st24111,Streblo_st49761,Streblo_st50869,Streblo_st47084</t>
  </si>
  <si>
    <t>q2006262</t>
  </si>
  <si>
    <t>Streblo_st30004,Streblo_st10774,Streblo_st26661,Streblo_st41785,Streblo_st32533,Streblo_st34801</t>
  </si>
  <si>
    <t>q2006263</t>
  </si>
  <si>
    <t>Streblo_st39517,Streblo_st45906,Streblo_st36700,Streblo_st49731,Streblo_st650,Streblo_st11904</t>
  </si>
  <si>
    <t>q2006264</t>
  </si>
  <si>
    <t>Streblo_st3802,Streblo_st25164,Streblo_st52182,Streblo_st25092,Streblo_st25379,Streblo_st37654</t>
  </si>
  <si>
    <t>q2006265</t>
  </si>
  <si>
    <t>Streblo_st3808,Streblo_st36031,Streblo_st8317,Streblo_st22270,Streblo_st44773,Streblo_st23190</t>
  </si>
  <si>
    <t>q2006266</t>
  </si>
  <si>
    <t>MONOS_1049</t>
  </si>
  <si>
    <t>BLNAU_695</t>
  </si>
  <si>
    <t>Streblo_st3871,Streblo_st41612</t>
  </si>
  <si>
    <t>PAPYR_5239</t>
  </si>
  <si>
    <t>Gene.11744::gnl|Trimastix_PCT|3660</t>
  </si>
  <si>
    <t>q2006267</t>
  </si>
  <si>
    <t>Streblo_st4079,Streblo_st55905,Streblo_st14893,Streblo_st34576,Streblo_st37239,Streblo_st49054</t>
  </si>
  <si>
    <t>q2006268</t>
  </si>
  <si>
    <t>Streblo_st55702,Streblo_st6327,Streblo_st28982,Streblo_st23412,Streblo_st9942,Streblo_st56197</t>
  </si>
  <si>
    <t>q2006269</t>
  </si>
  <si>
    <t>Streblo_st4177,Streblo_st5138,Streblo_st23516,Streblo_st37437,Streblo_st48145,Streblo_st8222</t>
  </si>
  <si>
    <t>q2006270</t>
  </si>
  <si>
    <t>Streblo_st30529,Streblo_st35449,Streblo_st51511,Streblo_st16732,Streblo_st50535,Streblo_st34842</t>
  </si>
  <si>
    <t>q2006271</t>
  </si>
  <si>
    <t>Streblo_st5101,Streblo_st49368,Streblo_st25815,Streblo_st41927,Streblo_st46612,Streblo_st25814</t>
  </si>
  <si>
    <t>q2006272</t>
  </si>
  <si>
    <t>Streblo_st7551,Streblo_st17924,Streblo_st50108,Streblo_st631,Streblo_st2443,Streblo_st25944</t>
  </si>
  <si>
    <t>q2006273</t>
  </si>
  <si>
    <t>Streblo_st4665,Streblo_st41096,Streblo_st5083,Streblo_st5087,Streblo_st55647,Streblo_st49868</t>
  </si>
  <si>
    <t>q2006274</t>
  </si>
  <si>
    <t>Streblo_st53443,Streblo_st25421,Streblo_st36409,Streblo_st14028,Streblo_st52235,Streblo_st17730</t>
  </si>
  <si>
    <t>q2006275</t>
  </si>
  <si>
    <t>Streblo_st8251,Streblo_st27276,Streblo_st8280,Streblo_st52272,Streblo_st41714,Streblo_st27848</t>
  </si>
  <si>
    <t>q2006276</t>
  </si>
  <si>
    <t>MONOS_10973</t>
  </si>
  <si>
    <t>BLNAU_13143</t>
  </si>
  <si>
    <t>Streblo_st5035,Streblo_st28269</t>
  </si>
  <si>
    <t>PAPYR_2501</t>
  </si>
  <si>
    <t>Gene.3816::gnl|Trimastix_PCT|1233</t>
  </si>
  <si>
    <t>q2006277</t>
  </si>
  <si>
    <t>Streblo_st5130,Streblo_st48749,Streblo_st34830,Streblo_st43317,Streblo_st30297,Streblo_st43316</t>
  </si>
  <si>
    <t>q2006278</t>
  </si>
  <si>
    <t>Streblo_st5238,Streblo_st34492,Streblo_st6432,Streblo_st12136,Streblo_st40510,Streblo_st51423</t>
  </si>
  <si>
    <t>q2006279</t>
  </si>
  <si>
    <t>Streblo_st7299,Streblo_st26443,Streblo_st15635,Streblo_st31921,Streblo_st33857,Streblo_st50701</t>
  </si>
  <si>
    <t>q2006280</t>
  </si>
  <si>
    <t>MONOS_6028</t>
  </si>
  <si>
    <t>BLNAU_21719</t>
  </si>
  <si>
    <t>Streblo_st5400,Streblo_st32674,Streblo_st26577</t>
  </si>
  <si>
    <t>TVAG_366390</t>
  </si>
  <si>
    <t>q2006281</t>
  </si>
  <si>
    <t>Streblo_st5515,Streblo_st41503,Streblo_st13766,Streblo_st5516,Streblo_st24843,Streblo_st34929</t>
  </si>
  <si>
    <t>q2006282</t>
  </si>
  <si>
    <t>Streblo_st32022,Streblo_st40891,Streblo_st44498,Streblo_st37749,Streblo_st19445</t>
  </si>
  <si>
    <t>gi|1091427473</t>
  </si>
  <si>
    <t>q2006283</t>
  </si>
  <si>
    <t>MONOS_3200</t>
  </si>
  <si>
    <t>BLNAU_15483</t>
  </si>
  <si>
    <t>Streblo_st5944,Streblo_st13503,Streblo_st5945</t>
  </si>
  <si>
    <t>PAPYR_5254</t>
  </si>
  <si>
    <t>q2006284</t>
  </si>
  <si>
    <t>Streblo_st30904,Streblo_st27824,Streblo_st31313,Streblo_st38753,Streblo_st48882,Streblo_st46206</t>
  </si>
  <si>
    <t>q2006285</t>
  </si>
  <si>
    <t>Streblo_st5994,Streblo_st12599,Streblo_st25657,Streblo_st55687,Streblo_st31917,Streblo_st30372</t>
  </si>
  <si>
    <t>q2006286</t>
  </si>
  <si>
    <t>Streblo_st50283,Streblo_st24366,Streblo_st11605,Streblo_st22978,Streblo_st38536,Streblo_st50180</t>
  </si>
  <si>
    <t>q2006287</t>
  </si>
  <si>
    <t>Streblo_st6819,Streblo_st49742,Streblo_st49786,Streblo_st42100,Streblo_st1813,Streblo_st40520</t>
  </si>
  <si>
    <t>q2006288</t>
  </si>
  <si>
    <t>Streblo_st18952,Streblo_st24399,Streblo_st55831,Streblo_st52366,Streblo_st13053,Streblo_st18610</t>
  </si>
  <si>
    <t>q2006289</t>
  </si>
  <si>
    <t>Streblo_st28031,Streblo_st28032,Streblo_st56443,Streblo_st56123,Streblo_st20293,Streblo_st53620</t>
  </si>
  <si>
    <t>q2006290</t>
  </si>
  <si>
    <t>Streblo_st49156,Streblo_st47912,Streblo_st45189,Streblo_st11028,Streblo_st27993,Streblo_st28428</t>
  </si>
  <si>
    <t>q2006291</t>
  </si>
  <si>
    <t>Streblo_st6740,Streblo_st10847,Streblo_st18350,Streblo_st19025,Streblo_st21838,Streblo_st12624</t>
  </si>
  <si>
    <t>q2006292</t>
  </si>
  <si>
    <t>Streblo_st38082,Streblo_st20969,Streblo_st27498,Streblo_st51647,Streblo_st53582,Streblo_st48262</t>
  </si>
  <si>
    <t>q2006293</t>
  </si>
  <si>
    <t>Streblo_st7213,Streblo_st37726,Streblo_st10284,Streblo_st7238,Streblo_st50778</t>
  </si>
  <si>
    <t>PAPYR_8034</t>
  </si>
  <si>
    <t>q2006294</t>
  </si>
  <si>
    <t>Streblo_st31277,Streblo_st22029,Streblo_st12078,Streblo_st53716,Streblo_st35203,Streblo_st31276</t>
  </si>
  <si>
    <t>q2006295</t>
  </si>
  <si>
    <t>MONOS_6452</t>
  </si>
  <si>
    <t>BLNAU_1850</t>
  </si>
  <si>
    <t>Streblo_st7371,Streblo_st37356,Streblo_st47704</t>
  </si>
  <si>
    <t>gi|1091436041</t>
  </si>
  <si>
    <t>q2006296</t>
  </si>
  <si>
    <t>Streblo_st7495,Streblo_st15314,Streblo_st33822,Streblo_st46299</t>
  </si>
  <si>
    <t>gi|1091433270,gi|1091420867</t>
  </si>
  <si>
    <t>q2006297</t>
  </si>
  <si>
    <t>Streblo_st7624,Streblo_st25958,Streblo_st45051,Streblo_st27033,Streblo_st38675,Streblo_st43849</t>
  </si>
  <si>
    <t>q2006298</t>
  </si>
  <si>
    <t>Streblo_st24107,Streblo_st29289,Streblo_st10768,Streblo_st35925,Streblo_st32406,Streblo_st41009</t>
  </si>
  <si>
    <t>q2006299</t>
  </si>
  <si>
    <t>Streblo_st7803,Streblo_st43073,Streblo_st13440,Streblo_st4218,Streblo_st51565,Streblo_st41549</t>
  </si>
  <si>
    <t>q2006300</t>
  </si>
  <si>
    <t>Streblo_st9655,Streblo_st8043,Streblo_st52146,Streblo_st38570,Streblo_st26923,Streblo_st16093</t>
  </si>
  <si>
    <t>q2006301</t>
  </si>
  <si>
    <t>Streblo_st20018,Streblo_st34851,Streblo_st36641,Streblo_st33175,Streblo_st9765,Streblo_st49884</t>
  </si>
  <si>
    <t>q2006302</t>
  </si>
  <si>
    <t>Streblo_st31712,Streblo_st25090,Streblo_st19730,Streblo_st44109,Streblo_st4769,Streblo_st5669</t>
  </si>
  <si>
    <t>q2006303</t>
  </si>
  <si>
    <t>Streblo_st38299,Streblo_st8073,Streblo_st9007,Streblo_st17015,Streblo_st32721,Streblo_st10636</t>
  </si>
  <si>
    <t>q2006304</t>
  </si>
  <si>
    <t>Streblo_st8057,Streblo_st34409,Streblo_st52041,Streblo_st39617,Streblo_st18014,Streblo_st18013</t>
  </si>
  <si>
    <t>q2006305</t>
  </si>
  <si>
    <t>Streblo_st8062,Streblo_st26958,Streblo_st12559,Streblo_st38577,Streblo_st45162,Streblo_st6777</t>
  </si>
  <si>
    <t>q2006306</t>
  </si>
  <si>
    <t>Streblo_st8330,Streblo_st26484,Streblo_st43485,Streblo_st15859,Streblo_st35846,Streblo_st11748</t>
  </si>
  <si>
    <t>q2006307</t>
  </si>
  <si>
    <t>MONOS_10560</t>
  </si>
  <si>
    <t>Streblo_st8505,Streblo_st40729</t>
  </si>
  <si>
    <t>PAPYR_7672</t>
  </si>
  <si>
    <t>gi|1091437140</t>
  </si>
  <si>
    <t>Gene.4316</t>
  </si>
  <si>
    <t>q2006308</t>
  </si>
  <si>
    <t>MONOS_4105</t>
  </si>
  <si>
    <t>BLNAU_4157</t>
  </si>
  <si>
    <t>Streblo_st8695,Streblo_st19307,Streblo_st30144</t>
  </si>
  <si>
    <t>PAPYR_8855</t>
  </si>
  <si>
    <t>q2006309</t>
  </si>
  <si>
    <t>Streblo_st9414,Streblo_st22023,Streblo_st28134,Streblo_st35408,Streblo_st54739,Streblo_st3460</t>
  </si>
  <si>
    <t>q2006310</t>
  </si>
  <si>
    <t>MONOS_10799</t>
  </si>
  <si>
    <t>BLNAU_2245</t>
  </si>
  <si>
    <t>Streblo_st9646,Streblo_st31945,Streblo_st47173</t>
  </si>
  <si>
    <t>PAPYR_10329</t>
  </si>
  <si>
    <t>q2006311</t>
  </si>
  <si>
    <t>Streblo_st9730,Streblo_st42188</t>
  </si>
  <si>
    <t>PAPYR_3817</t>
  </si>
  <si>
    <t>TVAG_427300</t>
  </si>
  <si>
    <t>gi|1091433388</t>
  </si>
  <si>
    <t xml:space="preserve">GL50803_34134-t26_1-p1 </t>
  </si>
  <si>
    <t>q2006312</t>
  </si>
  <si>
    <t>MONOS_2433</t>
  </si>
  <si>
    <t>BLNAU_1814</t>
  </si>
  <si>
    <t>Streblo_st9814,Streblo_st27116,Streblo_st28132</t>
  </si>
  <si>
    <t>PAPYR_9362</t>
  </si>
  <si>
    <t>q2006313</t>
  </si>
  <si>
    <t>Streblo_st9939,Streblo_st29245,Streblo_st13938,Streblo_st24807,Streblo_st19793,Streblo_st16187</t>
  </si>
  <si>
    <t>q2006314</t>
  </si>
  <si>
    <t>MONOS_12174</t>
  </si>
  <si>
    <t>BLNAU_11279</t>
  </si>
  <si>
    <t>Streblo_st9961,Streblo_st14801,Streblo_st29115,Streblo_st52029</t>
  </si>
  <si>
    <t>q2006315</t>
  </si>
  <si>
    <t>Streblo_st12116,Streblo_st11343,Streblo_st18271,Streblo_st29741,Streblo_st18255,Streblo_st29849</t>
  </si>
  <si>
    <t>q2006316</t>
  </si>
  <si>
    <t>Streblo_st10215,Streblo_st32670,Streblo_st11237,Streblo_st32446,Streblo_st45717,Streblo_st32445</t>
  </si>
  <si>
    <t>q2006317</t>
  </si>
  <si>
    <t>Streblo_st50186,Streblo_st51736,Streblo_st47640,Streblo_st5409,Streblo_st1872,Streblo_st41327</t>
  </si>
  <si>
    <t>q2006318</t>
  </si>
  <si>
    <t>Streblo_st10580,Streblo_st40601,Streblo_st55696,Streblo_st55667,Streblo_st36736,Streblo_st56496</t>
  </si>
  <si>
    <t>q2006319</t>
  </si>
  <si>
    <t>Streblo_st10616,Streblo_st33785,Streblo_st24495,Streblo_st23050,Streblo_st49899,Streblo_st38165</t>
  </si>
  <si>
    <t>q2006320</t>
  </si>
  <si>
    <t>Streblo_st54274,Streblo_st22293,Streblo_st54398,Streblo_st6140,Streblo_st27795,Streblo_st28068</t>
  </si>
  <si>
    <t>q2006321</t>
  </si>
  <si>
    <t>Streblo_st20657,Streblo_st23152,Streblo_st32434,Streblo_st55352,Streblo_st28938,Streblo_st30760</t>
  </si>
  <si>
    <t>q2006322</t>
  </si>
  <si>
    <t>MONOS_5999</t>
  </si>
  <si>
    <t>Streblo_st11138,Streblo_st31739,Streblo_st54611</t>
  </si>
  <si>
    <t>TVAG_177170</t>
  </si>
  <si>
    <t>gi|1091412673</t>
  </si>
  <si>
    <t>q2006323</t>
  </si>
  <si>
    <t>Streblo_st11152,Streblo_st32838,Streblo_st13552,Streblo_st24639,Streblo_st51085,Streblo_st42217</t>
  </si>
  <si>
    <t>q2006324</t>
  </si>
  <si>
    <t>Streblo_st11416,Streblo_st22279,Streblo_st49295,Streblo_st50111,Streblo_st38302,Streblo_st17842</t>
  </si>
  <si>
    <t>q2006325</t>
  </si>
  <si>
    <t>Streblo_st36817,Streblo_st5909,Streblo_st5969,Streblo_st21566,Streblo_st22632,Streblo_st37453</t>
  </si>
  <si>
    <t>q2006326</t>
  </si>
  <si>
    <t>MONOS_178</t>
  </si>
  <si>
    <t>BLNAU_3560</t>
  </si>
  <si>
    <t>Streblo_st12190,Streblo_st40759</t>
  </si>
  <si>
    <t>PAPYR_9620</t>
  </si>
  <si>
    <t>Gene.14346::gnl|Trimastix_PCT|4663</t>
  </si>
  <si>
    <t>q2006327</t>
  </si>
  <si>
    <t>Streblo_st52432,Streblo_st29240,Streblo_st34879,Streblo_st37065</t>
  </si>
  <si>
    <t>TVAG_141620</t>
  </si>
  <si>
    <t>GCA63561.1</t>
  </si>
  <si>
    <t>q2006328</t>
  </si>
  <si>
    <t>Streblo_st13468,Streblo_st50817,Streblo_st19425,Streblo_st25530,Streblo_st50818</t>
  </si>
  <si>
    <t>SS50377_18426-t26_1-p1</t>
  </si>
  <si>
    <t>q2006329</t>
  </si>
  <si>
    <t>MONOS_4597</t>
  </si>
  <si>
    <t>BLNAU_6438</t>
  </si>
  <si>
    <t>Streblo_st13669,Streblo_st54117</t>
  </si>
  <si>
    <t>PAPYR_6795</t>
  </si>
  <si>
    <t>Gene.12215</t>
  </si>
  <si>
    <t>q2006330</t>
  </si>
  <si>
    <t>Streblo_st13687,Streblo_st21275,Streblo_st31777,Streblo_st26175,Streblo_st13002,Streblo_st32203</t>
  </si>
  <si>
    <t>q2006331</t>
  </si>
  <si>
    <t>Streblo_st13924,Streblo_st37289,Streblo_st23181,Streblo_st28771,Streblo_st28772,Streblo_st28205</t>
  </si>
  <si>
    <t>q2006332</t>
  </si>
  <si>
    <t>Streblo_st14375,Streblo_st46630,Streblo_st27785,Streblo_st46784,Streblo_st31401,Streblo_st34482</t>
  </si>
  <si>
    <t>q2006333</t>
  </si>
  <si>
    <t>MONOS_10641</t>
  </si>
  <si>
    <t>BLNAU_10051</t>
  </si>
  <si>
    <t>Streblo_st14440,Streblo_st40872</t>
  </si>
  <si>
    <t>PAPYR_4264</t>
  </si>
  <si>
    <t>Gene.14768::gnl|Trimastix_PCT|4852</t>
  </si>
  <si>
    <t>q2006334</t>
  </si>
  <si>
    <t>MONOS_10099</t>
  </si>
  <si>
    <t>BLNAU_3742</t>
  </si>
  <si>
    <t>Streblo_st14451,Streblo_st22621</t>
  </si>
  <si>
    <t>PAPYR_3721</t>
  </si>
  <si>
    <t>Gene.9382::gnl|Trimastix_PCT|2902</t>
  </si>
  <si>
    <t>q2006335</t>
  </si>
  <si>
    <t>Streblo_st14723,Streblo_st45728,Streblo_st56126,Streblo_st36142,Streblo_st43333,Streblo_st41742</t>
  </si>
  <si>
    <t>q2006336</t>
  </si>
  <si>
    <t>Streblo_st40426,Streblo_st28495,Streblo_st41153,Streblo_st7565,Streblo_st22206,Streblo_st12485</t>
  </si>
  <si>
    <t>q2006337</t>
  </si>
  <si>
    <t>Streblo_st15124,Streblo_st15126</t>
  </si>
  <si>
    <t>GAAM01000132.1</t>
  </si>
  <si>
    <t>Gene.2496</t>
  </si>
  <si>
    <t>Gene.13850</t>
  </si>
  <si>
    <t>q2006338</t>
  </si>
  <si>
    <t>Streblo_st15134,Streblo_st51724,Streblo_st24565,Streblo_st46181,Streblo_st35395,Streblo_st33291</t>
  </si>
  <si>
    <t>q2006339</t>
  </si>
  <si>
    <t>Streblo_st27584,Streblo_st8551,Streblo_st55217,Streblo_st31956,Streblo_st48370,Streblo_st29628</t>
  </si>
  <si>
    <t>q2006340</t>
  </si>
  <si>
    <t>Streblo_st15208,Streblo_st46572</t>
  </si>
  <si>
    <t>Gene.14924::gnl|Trimastix_PCT|4930</t>
  </si>
  <si>
    <t>GAAM01005189.1</t>
  </si>
  <si>
    <t>Gene.9261</t>
  </si>
  <si>
    <t>q2006341</t>
  </si>
  <si>
    <t>Streblo_st15789,Streblo_st34714,Streblo_st47219,Streblo_st56121,Streblo_st33179,Streblo_st45030</t>
  </si>
  <si>
    <t>q2006342</t>
  </si>
  <si>
    <t>Streblo_st15804,Streblo_st48864,Streblo_st53340,Streblo_st45262,Streblo_st48830,Streblo_st52992</t>
  </si>
  <si>
    <t>q2006343</t>
  </si>
  <si>
    <t>Streblo_st16157,Streblo_st45180,Streblo_st40847,Streblo_st55848,Streblo_st31972,Streblo_st31971</t>
  </si>
  <si>
    <t>q2006344</t>
  </si>
  <si>
    <t>Streblo_st16386,Streblo_st27764,Streblo_st35503,Streblo_st52747,Streblo_st53498,Streblo_st52742</t>
  </si>
  <si>
    <t>q2006345</t>
  </si>
  <si>
    <t>MONOS_5796</t>
  </si>
  <si>
    <t>BLNAU_9173</t>
  </si>
  <si>
    <t>Streblo_st16403,Streblo_st24588</t>
  </si>
  <si>
    <t>PAPYR_8592</t>
  </si>
  <si>
    <t>Gene.7217::gnl|Trimastix_PCT|2202</t>
  </si>
  <si>
    <t>q2006346</t>
  </si>
  <si>
    <t>MONOS_3688</t>
  </si>
  <si>
    <t>BLNAU_285</t>
  </si>
  <si>
    <t>Streblo_st17834,Streblo_st34837</t>
  </si>
  <si>
    <t>PAPYR_3901</t>
  </si>
  <si>
    <t>TVAG_393240</t>
  </si>
  <si>
    <t>q2006347</t>
  </si>
  <si>
    <t>MONOS_5793</t>
  </si>
  <si>
    <t>BLNAU_8378</t>
  </si>
  <si>
    <t>Streblo_st18148,Streblo_st24855,Streblo_st56735,Streblo_st54018</t>
  </si>
  <si>
    <t>q2006348</t>
  </si>
  <si>
    <t>Streblo_st35687,Streblo_st21104,Streblo_st40170,Streblo_st39786,Streblo_st33950,Streblo_st45532</t>
  </si>
  <si>
    <t>q2006349</t>
  </si>
  <si>
    <t>Streblo_st44344,Streblo_st1278,Streblo_st6316,Streblo_st6754,Streblo_st7720,Streblo_st35917</t>
  </si>
  <si>
    <t>q2006350</t>
  </si>
  <si>
    <t>Streblo_st18386,Streblo_st56499,Streblo_st39428,Streblo_st52888,Streblo_st7712,Streblo_st17100</t>
  </si>
  <si>
    <t>q2006351</t>
  </si>
  <si>
    <t>MONOS_4756</t>
  </si>
  <si>
    <t>BLNAU_6339</t>
  </si>
  <si>
    <t>Streblo_st18835,Streblo_st19544</t>
  </si>
  <si>
    <t>PAPYR_7300</t>
  </si>
  <si>
    <t>Gene.9604::gnl|Trimastix_PCT|2969</t>
  </si>
  <si>
    <t>q2006352</t>
  </si>
  <si>
    <t>Streblo_st40590,Streblo_st34516,Streblo_st50447,Streblo_st49457,Streblo_st50505,Streblo_st23769</t>
  </si>
  <si>
    <t>q2006353</t>
  </si>
  <si>
    <t>MONOS_3713</t>
  </si>
  <si>
    <t>BLNAU_3796</t>
  </si>
  <si>
    <t>Streblo_st21122,Streblo_st51147</t>
  </si>
  <si>
    <t>PAPYR_8965</t>
  </si>
  <si>
    <t>Gene.11906::gnl|Trimastix_PCT|3721</t>
  </si>
  <si>
    <t>q2006354</t>
  </si>
  <si>
    <t>Streblo_st43719,Streblo_st613,Streblo_st55313,Streblo_st35733,Streblo_st24224,Streblo_st44020</t>
  </si>
  <si>
    <t>q2006355</t>
  </si>
  <si>
    <t>MONOS_3609</t>
  </si>
  <si>
    <t>BLNAU_3776</t>
  </si>
  <si>
    <t>Streblo_st21719,Streblo_st46589</t>
  </si>
  <si>
    <t>PAPYR_9777</t>
  </si>
  <si>
    <t>Gene.6503::gnl|Trimastix_PCT|1976</t>
  </si>
  <si>
    <t>q2006356</t>
  </si>
  <si>
    <t>Streblo_st22661,Streblo_st39432,Streblo_st42912,Streblo_st44651,Streblo_st32044,Streblo_st11683</t>
  </si>
  <si>
    <t>q2006357</t>
  </si>
  <si>
    <t>MONOS_247</t>
  </si>
  <si>
    <t>BLNAU_2427</t>
  </si>
  <si>
    <t>Streblo_st22934,Streblo_st33038,Streblo_st31096</t>
  </si>
  <si>
    <t>Gene.2908</t>
  </si>
  <si>
    <t>q2006358</t>
  </si>
  <si>
    <t>BLNAU_12265</t>
  </si>
  <si>
    <t>Streblo_st23128,Streblo_st30910</t>
  </si>
  <si>
    <t>PAPYR_10039</t>
  </si>
  <si>
    <t>Gene.1117::gnl|Trimastix_PCT|428</t>
  </si>
  <si>
    <t>Gene.6251</t>
  </si>
  <si>
    <t>q2006359</t>
  </si>
  <si>
    <t>MONOS_14362</t>
  </si>
  <si>
    <t>BLNAU_4598</t>
  </si>
  <si>
    <t>Streblo_st23201,Streblo_st54034</t>
  </si>
  <si>
    <t>PAPYR_10044</t>
  </si>
  <si>
    <t>Gene.291::gnl|Trimastix_PCT|117</t>
  </si>
  <si>
    <t>q2006360</t>
  </si>
  <si>
    <t>Streblo_st29323,Streblo_st39837,Streblo_st45980,Streblo_st55809,Streblo_st52994,Streblo_st55991</t>
  </si>
  <si>
    <t>q2006361</t>
  </si>
  <si>
    <t>Streblo_st25664,Streblo_st38231,Streblo_st26624,Streblo_st51457,Streblo_st53395,Streblo_st54242</t>
  </si>
  <si>
    <t>q2006362</t>
  </si>
  <si>
    <t>Streblo_st25949,Streblo_st39603,Streblo_st26267,Streblo_st31679,Streblo_st41998,Streblo_st45457</t>
  </si>
  <si>
    <t>q2006363</t>
  </si>
  <si>
    <t>Streblo_st26265,Streblo_st37728,Streblo_st42865,Streblo_st42058,Streblo_st29944,Streblo_st39299</t>
  </si>
  <si>
    <t>q2006364</t>
  </si>
  <si>
    <t>MONOS_9983</t>
  </si>
  <si>
    <t>BLNAU_786,BLNAU_12</t>
  </si>
  <si>
    <t>Streblo_st27949,Streblo_st30892</t>
  </si>
  <si>
    <t>Gene.34815</t>
  </si>
  <si>
    <t>q2006365</t>
  </si>
  <si>
    <t>Streblo_st28604,Streblo_st42009,Streblo_st46910,Streblo_st48615,Streblo_st44134,Streblo_st47694</t>
  </si>
  <si>
    <t>q2006366</t>
  </si>
  <si>
    <t>Streblo_st29016,Streblo_st37649,Streblo_st42305,Streblo_st29933,Streblo_st49165,Streblo_st4382</t>
  </si>
  <si>
    <t>q2006367</t>
  </si>
  <si>
    <t>MONOS_1819</t>
  </si>
  <si>
    <t>Streblo_st30819,Streblo_st30822,Streblo_st54079</t>
  </si>
  <si>
    <t>PAPYR_3460</t>
  </si>
  <si>
    <t>Gene.7149</t>
  </si>
  <si>
    <t>q2006368</t>
  </si>
  <si>
    <t>Streblo_st32784,Streblo_st33901,Streblo_st49382,Streblo_st9120,Streblo_st15346,Streblo_st44580</t>
  </si>
  <si>
    <t>q2006369</t>
  </si>
  <si>
    <t>Streblo_st32827,Streblo_st33553,Streblo_st9335,Streblo_st16025,Streblo_st29461,Streblo_st31025</t>
  </si>
  <si>
    <t>q2006370</t>
  </si>
  <si>
    <t>Streblo_st33440,Streblo_st55619</t>
  </si>
  <si>
    <t>TVAG_182840,TVAG_485930,TVAG_486210,TVAG_220940</t>
  </si>
  <si>
    <t>q2006371</t>
  </si>
  <si>
    <t>MONOS_11644</t>
  </si>
  <si>
    <t>Streblo_st35630,Streblo_st42786,Streblo_st37104,Streblo_st52597,Streblo_st39132</t>
  </si>
  <si>
    <t>q2006372</t>
  </si>
  <si>
    <t>MONOS_1938</t>
  </si>
  <si>
    <t>BLNAU_859</t>
  </si>
  <si>
    <t>Streblo_st36425,Streblo_st51660</t>
  </si>
  <si>
    <t>PAPYR_378</t>
  </si>
  <si>
    <t>Gene.4028::gnl|Trimastix_PCT|1280</t>
  </si>
  <si>
    <t>q2006373</t>
  </si>
  <si>
    <t>MONOS_605</t>
  </si>
  <si>
    <t>BLNAU_3519</t>
  </si>
  <si>
    <t>Streblo_st40266,Streblo_st42854</t>
  </si>
  <si>
    <t>PAPYR_2224</t>
  </si>
  <si>
    <t>Gene.4413::gnl|Trimastix_PCT|1388</t>
  </si>
  <si>
    <t>q2006374</t>
  </si>
  <si>
    <t>Streblo_st42187,Streblo_st52313</t>
  </si>
  <si>
    <t>TVAG_091650</t>
  </si>
  <si>
    <t>gi|1091431918,gi|1091419407</t>
  </si>
  <si>
    <t>q2006375</t>
  </si>
  <si>
    <t>Streblo_st51324,Streblo_st17224,Streblo_st50037,Streblo_st8698,Streblo_st13949,Streblo_st18809</t>
  </si>
  <si>
    <t>q2006376</t>
  </si>
  <si>
    <t>Gene.12602::gnl|Trimastix_PCT|3985, Gene.12113::gnl|Trimastix_PCT|3798, Gene.1438::gnl|Trimastix_PCT|527, Gene.11355::gnl|Trimastix_PCT|3526, Gene.15168::gnl|Trimastix_PCT|5086, Gene.14325::gnl|Trimastix_PCT|4651</t>
  </si>
  <si>
    <t>q2006377</t>
  </si>
  <si>
    <t>Gene.14139::gnl|Trimastix_PCT|4562, Gene.5707::gnl|Trimastix_PCT|1759, Gene.13513::gnl|Trimastix_PCT|4305, Gene.9123::gnl|Trimastix_PCT|2807, Gene.12621::gnl|Trimastix_PCT|3992, Gene.11625::gnl|Trimastix_PCT|3609</t>
  </si>
  <si>
    <t>q2006378</t>
  </si>
  <si>
    <t>Gene.10250::gnl|Trimastix_PCT|3179, Gene.1774::gnl|Trimastix_PCT|610, Gene.1287::gnl|Trimastix_PCT|479, Gene.12670::gnl|Trimastix_PCT|4008, Gene.2687::gnl|Trimastix_PCT|903, Gene.10253::gnl|Trimastix_PCT|3179</t>
  </si>
  <si>
    <t>q2006379</t>
  </si>
  <si>
    <t>MONOS_9645</t>
  </si>
  <si>
    <t>Streblo_st46850</t>
  </si>
  <si>
    <t>Gene.501::gnl|Trimastix_PCT|200, Gene.782::gnl|Trimastix_PCT|307, Gene.2423::gnl|Trimastix_PCT|823</t>
  </si>
  <si>
    <t>Gene.9618</t>
  </si>
  <si>
    <t>q2006380</t>
  </si>
  <si>
    <t>MONOS_883</t>
  </si>
  <si>
    <t>BLNAU_18397</t>
  </si>
  <si>
    <t>PAPYR_4339</t>
  </si>
  <si>
    <t>Gene.8099::gnl|Trimastix_PCT|2480, Gene.9444::gnl|Trimastix_PCT|2924, Gene.8494::gnl|Trimastix_PCT|2613</t>
  </si>
  <si>
    <t>q2006381</t>
  </si>
  <si>
    <t>PAPYR_9081</t>
  </si>
  <si>
    <t>Gene.13036::gnl|Trimastix_PCT|4123, Gene.14009::gnl|Trimastix_PCT|4511, Gene.13734::gnl|Trimastix_PCT|4400, Gene.14198::gnl|Trimastix_PCT|4592</t>
  </si>
  <si>
    <t>Gene.9171</t>
  </si>
  <si>
    <t>q2006382</t>
  </si>
  <si>
    <t>TVAG_359510,TVAG_351320,TVAG_034390</t>
  </si>
  <si>
    <t>gi|1091423132</t>
  </si>
  <si>
    <t>GAAM01000035.1,GAAM01003368.1</t>
  </si>
  <si>
    <t>q2006383</t>
  </si>
  <si>
    <t>TVAG_389820,TVAG_157860,TVAG_218240</t>
  </si>
  <si>
    <t>gi|1091415989</t>
  </si>
  <si>
    <t>GAAM01000054.1,GAAM01003407.1</t>
  </si>
  <si>
    <t>q2006384</t>
  </si>
  <si>
    <t>TVAG_463110</t>
  </si>
  <si>
    <t>gi|1091430481,gi|1091429135</t>
  </si>
  <si>
    <t>GAAM01000069.1,GAAM01004147.1,GAAM01000948.1</t>
  </si>
  <si>
    <t>q2006385</t>
  </si>
  <si>
    <t>Streblo_st4935</t>
  </si>
  <si>
    <t>TVAG_452180,TVAG_407760</t>
  </si>
  <si>
    <t>gi|1091421852</t>
  </si>
  <si>
    <t>GAAM01000127.1,GAAM01002629.1</t>
  </si>
  <si>
    <t>q2006386</t>
  </si>
  <si>
    <t>TVAG_371680</t>
  </si>
  <si>
    <t>gi|1091430380,gi|1091425483</t>
  </si>
  <si>
    <t>GAAM01000297.1,GAAM01000612.1</t>
  </si>
  <si>
    <t>SS50377_15280-t26_1-p1</t>
  </si>
  <si>
    <t>q2006387</t>
  </si>
  <si>
    <t>TVAG_237510,TVAG_389870</t>
  </si>
  <si>
    <t>gi|1091423422,gi|1091423366</t>
  </si>
  <si>
    <t>GAAM01000304.1,GAAM01003195.1</t>
  </si>
  <si>
    <t>q2006388</t>
  </si>
  <si>
    <t>TVAG_170020,TVAG_375220</t>
  </si>
  <si>
    <t>gi|1091417770,gi|1091416627</t>
  </si>
  <si>
    <t>GAAM01000322.1,GAAM01005695.1</t>
  </si>
  <si>
    <t>q2006389</t>
  </si>
  <si>
    <t>GAAM01004207.1,GAAM01003112.1,GAAM01002618.1,GAAM01004251.1,GAAM01001537.1,GAAM01002497.1</t>
  </si>
  <si>
    <t>q2006390</t>
  </si>
  <si>
    <t>MONOS_13950</t>
  </si>
  <si>
    <t>TVAG_447300</t>
  </si>
  <si>
    <t>gi|1091433631</t>
  </si>
  <si>
    <t>GAAM01000535.1,GAAM01000832.1</t>
  </si>
  <si>
    <t>Gene.15719</t>
  </si>
  <si>
    <t>q2006391</t>
  </si>
  <si>
    <t>TVAG_427030,TVAG_172060</t>
  </si>
  <si>
    <t>gi|1091430719,gi|1091422612</t>
  </si>
  <si>
    <t>GAAM01000541.1,GAAM01002005.1</t>
  </si>
  <si>
    <t>q2006392</t>
  </si>
  <si>
    <t>TVAG_475140,TVAG_286460</t>
  </si>
  <si>
    <t>gi|1091418131</t>
  </si>
  <si>
    <t>GAAM01000630.1,GAAM01004785.1</t>
  </si>
  <si>
    <t>Gene.15537</t>
  </si>
  <si>
    <t>q2006393</t>
  </si>
  <si>
    <t>TVAG_434800,TVAG_040010,TVAG_415420</t>
  </si>
  <si>
    <t>gi|1091419234</t>
  </si>
  <si>
    <t>GAAM01000692.1,GAAM01004360.1</t>
  </si>
  <si>
    <t>q2006394</t>
  </si>
  <si>
    <t>TVAG_391150,TVAG_125790,TVAG_267550</t>
  </si>
  <si>
    <t>gi|1091412953</t>
  </si>
  <si>
    <t>GAAM01000763.1,GAAM01003436.1</t>
  </si>
  <si>
    <t>q2006395</t>
  </si>
  <si>
    <t>TVAG_393610,TVAG_051010</t>
  </si>
  <si>
    <t>GAAM01000773.1,GAAM01004954.1,GAAM01003360.1,GAAM01004339.1</t>
  </si>
  <si>
    <t>q2006396</t>
  </si>
  <si>
    <t>TVAG_051530</t>
  </si>
  <si>
    <t>gi|1091423574,gi|1091422593</t>
  </si>
  <si>
    <t>GAAM01000844.1,GAAM01001564.1,GAAM01002627.1</t>
  </si>
  <si>
    <t>q2006397</t>
  </si>
  <si>
    <t>TVAG_135160</t>
  </si>
  <si>
    <t>gi|1091430632,gi|1091414066,gi|1091419118</t>
  </si>
  <si>
    <t>GAAM01001185.1,GAAM01001662.1</t>
  </si>
  <si>
    <t>q2006398</t>
  </si>
  <si>
    <t>TVAG_358230,TVAG_256290</t>
  </si>
  <si>
    <t>gi|1091437530</t>
  </si>
  <si>
    <t>GAAM01001308.1,GAAM01003219.1,GAAM01002596.1</t>
  </si>
  <si>
    <t>q2006399</t>
  </si>
  <si>
    <t>TVAG_083970</t>
  </si>
  <si>
    <t>gi|1091434533,gi|1091425502</t>
  </si>
  <si>
    <t>GAAM01001316.1,GAAM01002963.1,GAAM01002558.1</t>
  </si>
  <si>
    <t>q2006400</t>
  </si>
  <si>
    <t>TVAG_302570,TVAG_181310,TVAG_242850</t>
  </si>
  <si>
    <t>gi|1091419692</t>
  </si>
  <si>
    <t>GAAM01001540.1,GAAM01005301.1</t>
  </si>
  <si>
    <t>q2006401</t>
  </si>
  <si>
    <t>TVAG_406980,TVAG_086480,TVAG_383280</t>
  </si>
  <si>
    <t>gi|1091430655</t>
  </si>
  <si>
    <t>GAAM01001939.1,GAAM01004821.1</t>
  </si>
  <si>
    <t>q2006402</t>
  </si>
  <si>
    <t>TVAG_402580</t>
  </si>
  <si>
    <t>gi|1091426769,gi|1091421367,gi|1091413383</t>
  </si>
  <si>
    <t>GAAM01001998.1,GAAM01003725.1</t>
  </si>
  <si>
    <t>q2006403</t>
  </si>
  <si>
    <t>TVAG_282720</t>
  </si>
  <si>
    <t>gi|1091416452</t>
  </si>
  <si>
    <t>GAAM01002340.1,GAAM01003640.1,GAAM01003705.1</t>
  </si>
  <si>
    <t>Gene.17339</t>
  </si>
  <si>
    <t>q2006404</t>
  </si>
  <si>
    <t>TVAG_394470,TVAG_399640</t>
  </si>
  <si>
    <t>gi|1091430121,gi|1091429939</t>
  </si>
  <si>
    <t>GAAM01002510.1,GAAM01004238.1</t>
  </si>
  <si>
    <t>q2006405</t>
  </si>
  <si>
    <t>Gene.5512::gnl|Trimastix_PCT|1695</t>
  </si>
  <si>
    <t>TVAG_343470</t>
  </si>
  <si>
    <t>gi|1091414460</t>
  </si>
  <si>
    <t>GAAM01003636.1,GAAM01004224.1,GAAM01003730.1</t>
  </si>
  <si>
    <t>q2006406</t>
  </si>
  <si>
    <t>TVAG_328590</t>
  </si>
  <si>
    <t>gi|1091423855,gi|1091417350,gi|1091410362</t>
  </si>
  <si>
    <t>GAAM01003664.1,GAAM01004556.1</t>
  </si>
  <si>
    <t>q2006407</t>
  </si>
  <si>
    <t>TVAG_301740,TVAG_079730</t>
  </si>
  <si>
    <t>gi|1091432431,gi|1091424214</t>
  </si>
  <si>
    <t>GAAM01003794.1,GAAM01004494.1</t>
  </si>
  <si>
    <t>q2006408</t>
  </si>
  <si>
    <t>GAAM01004557.1,GAAM01005586.1</t>
  </si>
  <si>
    <t>Gene.18678</t>
  </si>
  <si>
    <t>Gene.199,Gene.5956</t>
  </si>
  <si>
    <t>Gene.17840</t>
  </si>
  <si>
    <t>q2006409</t>
  </si>
  <si>
    <t>Streblo_st27637</t>
  </si>
  <si>
    <t>gi|363583710,gi|1091430200</t>
  </si>
  <si>
    <t>GAAM01001526.1</t>
  </si>
  <si>
    <t xml:space="preserve">GL50803_4084-t26_1-p1 </t>
  </si>
  <si>
    <t>Gene.14414</t>
  </si>
  <si>
    <t>q2006410</t>
  </si>
  <si>
    <t>gi|1187200076,gi|1091434187,gi|1091424852,gi|1091413096,gi|1091411615,gi|1091424850</t>
  </si>
  <si>
    <t>q2006411</t>
  </si>
  <si>
    <t>TVAG_092780</t>
  </si>
  <si>
    <t>gi|1187199902,gi|1091430626,gi|1187199724,gi|1091431470</t>
  </si>
  <si>
    <t>GAAM01003627.1</t>
  </si>
  <si>
    <t>q2006412</t>
  </si>
  <si>
    <t>TVAG_452630,TVAG_234110</t>
  </si>
  <si>
    <t>gi|1187199829,gi|1091410228,gi|1091421959,gi|1091418652</t>
  </si>
  <si>
    <t>q2006413</t>
  </si>
  <si>
    <t>TVAG_016640,TVAG_438860</t>
  </si>
  <si>
    <t>gi|1187199702,gi|1091414875,gi|1091428675,gi|1091417141</t>
  </si>
  <si>
    <t>q2006414</t>
  </si>
  <si>
    <t>TVAG_409320,TVAG_047470</t>
  </si>
  <si>
    <t>gi|1091437532,gi|1091425618,gi|1091412610</t>
  </si>
  <si>
    <t>GAAM01003960.1</t>
  </si>
  <si>
    <t>q2006415</t>
  </si>
  <si>
    <t>TVAG_088650,TVAG_411770</t>
  </si>
  <si>
    <t>gi|1091437497,gi|1091431167,gi|1091415894,gi|1091430173</t>
  </si>
  <si>
    <t>q2006416</t>
  </si>
  <si>
    <t>TVAG_476540,TVAG_444730,TVAG_385830</t>
  </si>
  <si>
    <t>gi|1091437397,gi|1091424657,gi|1091419644</t>
  </si>
  <si>
    <t>q2006417</t>
  </si>
  <si>
    <t>TVAG_046480</t>
  </si>
  <si>
    <t>gi|1091437314,gi|1091431138,gi|1091413732</t>
  </si>
  <si>
    <t>GAAM01005631.1</t>
  </si>
  <si>
    <t>q2006418</t>
  </si>
  <si>
    <t>PAPYR_3457</t>
  </si>
  <si>
    <t>TVAG_264950</t>
  </si>
  <si>
    <t>gi|1091437298,gi|1091431552,gi|1091426881,gi|1091433210</t>
  </si>
  <si>
    <t>q2006419</t>
  </si>
  <si>
    <t>TVAG_107570,TVAG_376670</t>
  </si>
  <si>
    <t>gi|1091437275,gi|1091427154</t>
  </si>
  <si>
    <t>GAAM01001107.1</t>
  </si>
  <si>
    <t>Gene.10956</t>
  </si>
  <si>
    <t>q2006420</t>
  </si>
  <si>
    <t>gi|1091437175,gi|1091433887,gi|1091433886,gi|1091433554,gi|1091425412,gi|1091424661</t>
  </si>
  <si>
    <t>q2006421</t>
  </si>
  <si>
    <t>TVAG_385780</t>
  </si>
  <si>
    <t>gi|1091437151,gi|1091437106,gi|1091421527,gi|1091417522</t>
  </si>
  <si>
    <t>GAAM01002145.1</t>
  </si>
  <si>
    <t>q2006422</t>
  </si>
  <si>
    <t>TVAG_182620,TVAG_320010</t>
  </si>
  <si>
    <t>gi|1091437139,gi|1091434064</t>
  </si>
  <si>
    <t>Gene.2649</t>
  </si>
  <si>
    <t>q2006423</t>
  </si>
  <si>
    <t>TVAG_119790,TVAG_318050</t>
  </si>
  <si>
    <t>gi|1091437111,gi|1091425491,gi|1091430254</t>
  </si>
  <si>
    <t>GAAM01003288.1</t>
  </si>
  <si>
    <t>q2006424</t>
  </si>
  <si>
    <t>gi|1091437109,gi|1091420609,gi|1091420610,gi|1091420608,gi|1091434333,gi|1091410412</t>
  </si>
  <si>
    <t>q2006425</t>
  </si>
  <si>
    <t>TVAG_150040,TVAG_358780</t>
  </si>
  <si>
    <t>gi|1091437063,gi|1091436877</t>
  </si>
  <si>
    <t>GAAM01002255.1,GAAM01003607.1</t>
  </si>
  <si>
    <t>q2006426</t>
  </si>
  <si>
    <t>TVAG_221570,TVAG_000870</t>
  </si>
  <si>
    <t>gi|1091437014,gi|1091430040,gi|1091428840</t>
  </si>
  <si>
    <t>GAAM01002913.1</t>
  </si>
  <si>
    <t>q2006427</t>
  </si>
  <si>
    <t>gi|1091436938,gi|1091436773,gi|1091432012,gi|1091425556,gi|1091424849,gi|1091412733</t>
  </si>
  <si>
    <t>q2006428</t>
  </si>
  <si>
    <t>TVAG_222870</t>
  </si>
  <si>
    <t>gi|1091436888,gi|1091432737,gi|1091428238,gi|1091432557,gi|1091434798</t>
  </si>
  <si>
    <t>q2006429</t>
  </si>
  <si>
    <t>TVAG_190360</t>
  </si>
  <si>
    <t>gi|1091436878,gi|1091421631,gi|1091427760</t>
  </si>
  <si>
    <t>GAAM01002542.1,GAAM01004047.1</t>
  </si>
  <si>
    <t>q2006430</t>
  </si>
  <si>
    <t>gi|1091436839,gi|1091418829,gi|1091415664,gi|1091421285,gi|1091425453,gi|1091432309</t>
  </si>
  <si>
    <t>q2006431</t>
  </si>
  <si>
    <t>TVAG_401650</t>
  </si>
  <si>
    <t>gi|1091436832,gi|1091436123,gi|1091416406,gi|1091422052</t>
  </si>
  <si>
    <t>GAAM01002506.1</t>
  </si>
  <si>
    <t>q2006432</t>
  </si>
  <si>
    <t>gi|1091436713,gi|1091426933,gi|1091418126,gi|1091436522,gi|1091417501,gi|1091428850</t>
  </si>
  <si>
    <t>q2006433</t>
  </si>
  <si>
    <t>TVAG_457190,TVAG_266710</t>
  </si>
  <si>
    <t>gi|1091436598,gi|1091431514,gi|1091419982,gi|1091416460</t>
  </si>
  <si>
    <t>q2006434</t>
  </si>
  <si>
    <t>TVAG_140100</t>
  </si>
  <si>
    <t>gi|1091436597,gi|1091422449,gi|1091423109</t>
  </si>
  <si>
    <t>GAAM01001520.1,GAAM01003827.1</t>
  </si>
  <si>
    <t>q2006435</t>
  </si>
  <si>
    <t>TVAG_453790,TVAG_275520,TVAG_126730</t>
  </si>
  <si>
    <t>gi|1091436593,gi|1091415229</t>
  </si>
  <si>
    <t>GAAM01003926.1</t>
  </si>
  <si>
    <t>q2006436</t>
  </si>
  <si>
    <t>TVAG_287730,TVAG_387440</t>
  </si>
  <si>
    <t>gi|1091436554,gi|1091425718,gi|1091427296</t>
  </si>
  <si>
    <t xml:space="preserve">GL50803_95904-t26_1-p1 </t>
  </si>
  <si>
    <t>q2006437</t>
  </si>
  <si>
    <t>gi|1091436487,gi|1091410320,gi|1091436486,gi|1091415359,gi|1091432239,gi|1091427477</t>
  </si>
  <si>
    <t>q2006438</t>
  </si>
  <si>
    <t>TVAG_371930</t>
  </si>
  <si>
    <t>gi|1091436484,gi|1091435641,gi|1091413829,gi|1091410472,gi|1091434577</t>
  </si>
  <si>
    <t>q2006439</t>
  </si>
  <si>
    <t>TVAG_199540</t>
  </si>
  <si>
    <t>gi|1091436483,gi|1091424774</t>
  </si>
  <si>
    <t>Gene.13043</t>
  </si>
  <si>
    <t>Gene.5021</t>
  </si>
  <si>
    <t>Gene.2695</t>
  </si>
  <si>
    <t>q2006440</t>
  </si>
  <si>
    <t>gi|1091436468,gi|1091436287,gi|1091436286,gi|1091431018,gi|1091430816,gi|1091418431</t>
  </si>
  <si>
    <t>q2006441</t>
  </si>
  <si>
    <t>TVAG_165170,TVAG_211840,TVAG_213100,TVAG_382240</t>
  </si>
  <si>
    <t>gi|1091436435,gi|1091414817</t>
  </si>
  <si>
    <t>q2006442</t>
  </si>
  <si>
    <t>gi|1091436376,gi|1091428847,gi|1091423456,gi|1091435350,gi|1091413138,gi|1091436196</t>
  </si>
  <si>
    <t>q2006443</t>
  </si>
  <si>
    <t>TVAG_038210,TVAG_307740,TVAG_300370</t>
  </si>
  <si>
    <t>gi|1091436346,gi|1091415536,gi|1091413221</t>
  </si>
  <si>
    <t>q2006444</t>
  </si>
  <si>
    <t>TVAG_354300,TVAG_353760,TVAG_439210</t>
  </si>
  <si>
    <t>gi|1091436308,gi|1091426014,gi|1091428470</t>
  </si>
  <si>
    <t>q2006445</t>
  </si>
  <si>
    <t>gi|1091436292,gi|1091423467,gi|1091411025,gi|1091430210,gi|1091415499,gi|1091415523</t>
  </si>
  <si>
    <t>q2006446</t>
  </si>
  <si>
    <t>gi|1091436278,gi|1091416211,gi|1091411120,gi|1091435588,gi|1091411529,gi|1091412039</t>
  </si>
  <si>
    <t>q2006447</t>
  </si>
  <si>
    <t>gi|1091436232,gi|1091412885,gi|1091434696,gi|1091422433,gi|1091417577,gi|1091426804</t>
  </si>
  <si>
    <t>q2006448</t>
  </si>
  <si>
    <t>TVAG_RG_DS113186_4</t>
  </si>
  <si>
    <t>gi|1091436188,gi|1091430636,gi|1091434899,gi|1091418730,gi|1091424969</t>
  </si>
  <si>
    <t>q2006449</t>
  </si>
  <si>
    <t>TVAG_066360,TVAG_313270</t>
  </si>
  <si>
    <t>gi|1091436150,gi|1091424142,gi|1091417808</t>
  </si>
  <si>
    <t>Gene.15405</t>
  </si>
  <si>
    <t>q2006450</t>
  </si>
  <si>
    <t>TVAG_269840</t>
  </si>
  <si>
    <t>gi|1091436100,gi|1091419593,gi|1091426035,gi|1091412551</t>
  </si>
  <si>
    <t>GAAM01004695.1</t>
  </si>
  <si>
    <t>q2006451</t>
  </si>
  <si>
    <t>TVAG_351990,TVAG_406680</t>
  </si>
  <si>
    <t>gi|1091436066,gi|1091424410,gi|1091433716</t>
  </si>
  <si>
    <t>GAAM01002996.1</t>
  </si>
  <si>
    <t>q2006452</t>
  </si>
  <si>
    <t>TVAG_364320,TVAG_257230,TVAG_257800</t>
  </si>
  <si>
    <t>gi|1091436013,gi|1091418795,gi|1091414197</t>
  </si>
  <si>
    <t>q2006453</t>
  </si>
  <si>
    <t>TVAG_475100</t>
  </si>
  <si>
    <t>gi|1091436012,gi|1091423225,gi|1091427799,gi|1091430340,gi|1091415774</t>
  </si>
  <si>
    <t>q2006454</t>
  </si>
  <si>
    <t>TVAG_426480,TVAG_039190</t>
  </si>
  <si>
    <t>gi|1091435994,gi|1091427106,gi|1091419875,gi|1091414821</t>
  </si>
  <si>
    <t>q2006455</t>
  </si>
  <si>
    <t>TVAG_227590</t>
  </si>
  <si>
    <t>gi|1091435982,gi|1091434781,gi|1091422461</t>
  </si>
  <si>
    <t>Gene.4832</t>
  </si>
  <si>
    <t>q2006456</t>
  </si>
  <si>
    <t>gi|1091435979,gi|1091435978,gi|1091432518,gi|1091421503,gi|1091432519,gi|1091421189</t>
  </si>
  <si>
    <t>q2006457</t>
  </si>
  <si>
    <t>TVAG_254190,TVAG_255890,TVAG_206420,TVAG_262510</t>
  </si>
  <si>
    <t>gi|1091435821,gi|1091428371</t>
  </si>
  <si>
    <t>q2006458</t>
  </si>
  <si>
    <t>gi|1091435709,gi|1091421915,gi|1091419323,gi|1091422883,gi|1091421206,gi|1091418061</t>
  </si>
  <si>
    <t>q2006459</t>
  </si>
  <si>
    <t>TVAG_222890,TVAG_309580</t>
  </si>
  <si>
    <t>gi|1091435607,gi|1091431879,gi|1091412382,gi|1091423337</t>
  </si>
  <si>
    <t>q2006460</t>
  </si>
  <si>
    <t>TVAG_464800</t>
  </si>
  <si>
    <t>gi|1091435470,gi|1091416069,gi|1091431451,gi|1091423480</t>
  </si>
  <si>
    <t>GAAM01003978.1</t>
  </si>
  <si>
    <t>q2006461</t>
  </si>
  <si>
    <t>TVAG_130170,TVAG_015510</t>
  </si>
  <si>
    <t>gi|1091435427,gi|1091413009,gi|1091432145</t>
  </si>
  <si>
    <t>GAAM01002015.1</t>
  </si>
  <si>
    <t>q2006462</t>
  </si>
  <si>
    <t>gi|1091435259,gi|1091425161,gi|1091419095,gi|1091411268,gi|1091428781,gi|1091426973</t>
  </si>
  <si>
    <t>q2006463</t>
  </si>
  <si>
    <t>BLNAU_20639</t>
  </si>
  <si>
    <t>TVAG_025140,TVAG_132290</t>
  </si>
  <si>
    <t>gi|1091435247,gi|1091426520</t>
  </si>
  <si>
    <t>GAAM01001129.1</t>
  </si>
  <si>
    <t>q2006464</t>
  </si>
  <si>
    <t>TVAG_047040,TVAG_124580</t>
  </si>
  <si>
    <t>gi|1091435227,gi|1091423527,gi|1091411722</t>
  </si>
  <si>
    <t>GAAM01000294.1</t>
  </si>
  <si>
    <t>q2006465</t>
  </si>
  <si>
    <t>gi|1091435207,gi|1091431316,gi|1091414109,gi|1091424927,gi|1091431315,gi|1091410267</t>
  </si>
  <si>
    <t>q2006466</t>
  </si>
  <si>
    <t>TVAG_212330,TVAG_328000,TVAG_334920,TVAG_020640,TVAG_020650</t>
  </si>
  <si>
    <t>gi|1091435113</t>
  </si>
  <si>
    <t>q2006467</t>
  </si>
  <si>
    <t>TVAG_202810</t>
  </si>
  <si>
    <t>gi|1091434916,gi|1091413390,gi|1091424676,gi|1091422165</t>
  </si>
  <si>
    <t>GAAM01000781.1</t>
  </si>
  <si>
    <t>q2006468</t>
  </si>
  <si>
    <t>TVAG_182280,TVAG_453460,TVAG_103340,TVAG_308040</t>
  </si>
  <si>
    <t>gi|1091434867,gi|1091417819</t>
  </si>
  <si>
    <t>q2006469</t>
  </si>
  <si>
    <t>TVAG_453090</t>
  </si>
  <si>
    <t>gi|1091434853,gi|1091420578,gi|1091428381,gi|1091434615</t>
  </si>
  <si>
    <t>GAAM01003445.1</t>
  </si>
  <si>
    <t>q2006470</t>
  </si>
  <si>
    <t>Streblo_st157</t>
  </si>
  <si>
    <t>TVAG_222920</t>
  </si>
  <si>
    <t>gi|1091434717,gi|1091432669</t>
  </si>
  <si>
    <t>GAAM01003596.1</t>
  </si>
  <si>
    <t>Gene.4115</t>
  </si>
  <si>
    <t>q2006471</t>
  </si>
  <si>
    <t>gi|1091434714,gi|1091426180,gi|1091425858,gi|1091424065,gi|1091426731,gi|1091419344</t>
  </si>
  <si>
    <t>q2006472</t>
  </si>
  <si>
    <t>TVAG_324480,TVAG_049200</t>
  </si>
  <si>
    <t>gi|1091434606,gi|1091413219,gi|1091410239,gi|1091414617</t>
  </si>
  <si>
    <t>q2006473</t>
  </si>
  <si>
    <t>TVAG_423170,TVAG_236220</t>
  </si>
  <si>
    <t>gi|1091434588,gi|1091413842,gi|1091412840</t>
  </si>
  <si>
    <t>GAAM01004963.1</t>
  </si>
  <si>
    <t>q2006474</t>
  </si>
  <si>
    <t>gi|1091434524,gi|1091424044,gi|1091424043,gi|1091426625,gi|1091423136,gi|1091425566</t>
  </si>
  <si>
    <t>q2006475</t>
  </si>
  <si>
    <t>TVAG_412210,TVAG_354620</t>
  </si>
  <si>
    <t>gi|1091434368,gi|1091423567,gi|1091428713</t>
  </si>
  <si>
    <t>GAAM01001973.1</t>
  </si>
  <si>
    <t>q2006476</t>
  </si>
  <si>
    <t>TVAG_202160,TVAG_474520,TVAG_594670</t>
  </si>
  <si>
    <t>gi|1091434285,gi|1091417570,gi|1091410185</t>
  </si>
  <si>
    <t>q2006477</t>
  </si>
  <si>
    <t>TVAG_174030,TVAG_300900,TVAG_286940</t>
  </si>
  <si>
    <t>gi|1091434210,gi|1091424004,gi|1091414630</t>
  </si>
  <si>
    <t>q2006478</t>
  </si>
  <si>
    <t>TVAG_410990,TVAG_149500</t>
  </si>
  <si>
    <t>gi|1091434209,gi|1091433485,gi|1091425577,gi|1091421651</t>
  </si>
  <si>
    <t>q2006479</t>
  </si>
  <si>
    <t>MONOS_8277</t>
  </si>
  <si>
    <t>BLNAU_3714</t>
  </si>
  <si>
    <t>TVAG_174100</t>
  </si>
  <si>
    <t>gi|1091434188,gi|1091429786</t>
  </si>
  <si>
    <t>GAAM01005429.1</t>
  </si>
  <si>
    <t>q2006480</t>
  </si>
  <si>
    <t>gi|1091434182,gi|1091416922,gi|1091414405,gi|1091410604,gi|1091411361,gi|1091412206</t>
  </si>
  <si>
    <t>q2006481</t>
  </si>
  <si>
    <t>TVAG_398740,TVAG_483750</t>
  </si>
  <si>
    <t>gi|1091434094,gi|1091423839,gi|1091422536</t>
  </si>
  <si>
    <t>GAAM01001097.1</t>
  </si>
  <si>
    <t>q2006482</t>
  </si>
  <si>
    <t>TVAG_139290,TVAG_274500</t>
  </si>
  <si>
    <t>gi|1091434079,gi|1091417851,gi|1091430534,gi|1091415591</t>
  </si>
  <si>
    <t>q2006483</t>
  </si>
  <si>
    <t>TVAG_306530,TVAG_219470,TVAG_219480</t>
  </si>
  <si>
    <t>gi|1091433492,gi|1091415548</t>
  </si>
  <si>
    <t>GAAM01005397.1</t>
  </si>
  <si>
    <t>q2006484</t>
  </si>
  <si>
    <t>TVAG_021340,TVAG_098270</t>
  </si>
  <si>
    <t>gi|1091433338,gi|1091430788</t>
  </si>
  <si>
    <t>GAAM01000251.1,GAAM01003946.1</t>
  </si>
  <si>
    <t>q2006485</t>
  </si>
  <si>
    <t>TVAG_183600,TVAG_463490,TVAG_457390</t>
  </si>
  <si>
    <t>gi|1091433315,gi|1091432657</t>
  </si>
  <si>
    <t>GAAM01001854.1</t>
  </si>
  <si>
    <t>q2006486</t>
  </si>
  <si>
    <t>TVAG_010680,TVAG_297100,TVAG_461070</t>
  </si>
  <si>
    <t>gi|1091433147,gi|1091426888</t>
  </si>
  <si>
    <t>GAAM01004981.1</t>
  </si>
  <si>
    <t>q2006487</t>
  </si>
  <si>
    <t>Streblo_st872</t>
  </si>
  <si>
    <t>TVAG_359930</t>
  </si>
  <si>
    <t>gi|1091433125,gi|1091414183,gi|1091413415,gi|1091415364</t>
  </si>
  <si>
    <t>q2006488</t>
  </si>
  <si>
    <t>TVAG_441600</t>
  </si>
  <si>
    <t>gi|1091433118,gi|1091425316,gi|1091425210,gi|1091414262</t>
  </si>
  <si>
    <t>GAAM01003768.1</t>
  </si>
  <si>
    <t>q2006489</t>
  </si>
  <si>
    <t>gi|1091433059,gi|1091429552,gi|1091431022,gi|1091418250,gi|1091421586</t>
  </si>
  <si>
    <t>GAAM01001925.1</t>
  </si>
  <si>
    <t>q2006490</t>
  </si>
  <si>
    <t>Gene.7554::gnl|Trimastix_PCT|2315</t>
  </si>
  <si>
    <t>TVAG_160370,TVAG_419930</t>
  </si>
  <si>
    <t>gi|1091432844,gi|1091415834,gi|1091410363</t>
  </si>
  <si>
    <t>q2006491</t>
  </si>
  <si>
    <t>gi|1091432608,gi|1091427624,gi|1091426113,gi|1091428726,gi|1091431389,gi|1091425019</t>
  </si>
  <si>
    <t>q2006492</t>
  </si>
  <si>
    <t>TVAG_197930,TVAG_044540</t>
  </si>
  <si>
    <t>gi|1091432574,gi|1091422914,gi|1091417920,gi|1091415173</t>
  </si>
  <si>
    <t>q2006493</t>
  </si>
  <si>
    <t>TVAG_476580,TVAG_498900</t>
  </si>
  <si>
    <t>gi|1091432512,gi|1091412653</t>
  </si>
  <si>
    <t>GAAM01002979.1</t>
  </si>
  <si>
    <t>GCA62145.1</t>
  </si>
  <si>
    <t>q2006494</t>
  </si>
  <si>
    <t>TVAG_477120,TVAG_391930,TVAG_136740</t>
  </si>
  <si>
    <t>gi|1091432472,gi|1091428250</t>
  </si>
  <si>
    <t>Gene.2128</t>
  </si>
  <si>
    <t>q2006495</t>
  </si>
  <si>
    <t>TVAG_061940,TVAG_227090,TVAG_470730,TVAG_451210</t>
  </si>
  <si>
    <t>gi|1091432228,gi|1091426142</t>
  </si>
  <si>
    <t>q2006496</t>
  </si>
  <si>
    <t>TVAG_025190</t>
  </si>
  <si>
    <t>gi|1091432073,gi|1091410152,gi|1091423980,gi|1091430441,gi|1091426012</t>
  </si>
  <si>
    <t>q2006497</t>
  </si>
  <si>
    <t>TVAG_046430</t>
  </si>
  <si>
    <t>gi|1091432067,gi|1091414686,gi|1091427088,gi|1091421555,gi|1091421062</t>
  </si>
  <si>
    <t>q2006498</t>
  </si>
  <si>
    <t>TVAG_193300,TVAG_433000,TVAG_174200,TVAG_359650</t>
  </si>
  <si>
    <t>gi|1091432001,gi|1091410916</t>
  </si>
  <si>
    <t>q2006499</t>
  </si>
  <si>
    <t>TVAG_071560,TVAG_351700</t>
  </si>
  <si>
    <t>gi|1091431928,gi|1091424648,gi|1091420204,gi|1091422352</t>
  </si>
  <si>
    <t>q2006500</t>
  </si>
  <si>
    <t>TVAG_402570</t>
  </si>
  <si>
    <t>gi|1091431915,gi|1091428743,gi|1091419597,gi|1091416104</t>
  </si>
  <si>
    <t>GAAM01004730.1</t>
  </si>
  <si>
    <t>q2006501</t>
  </si>
  <si>
    <t>gi|1091431817,gi|1091416280,gi|1091421530,gi|1091409924,gi|1091436791,gi|1091431763</t>
  </si>
  <si>
    <t>q2006502</t>
  </si>
  <si>
    <t>TVAG_444290,TVAG_125040</t>
  </si>
  <si>
    <t>gi|1091431729,gi|1091414858,gi|1091430106,gi|1091413163</t>
  </si>
  <si>
    <t>q2006503</t>
  </si>
  <si>
    <t>TVAG_027960,TVAG_113020,TVAG_204980,TVAG_092670</t>
  </si>
  <si>
    <t>gi|1091431717,gi|1091424783</t>
  </si>
  <si>
    <t>q2006504</t>
  </si>
  <si>
    <t>TVAG_383790</t>
  </si>
  <si>
    <t>gi|1091431668,gi|1091424253,gi|1091415819,gi|1091414882</t>
  </si>
  <si>
    <t>GAAM01002139.1</t>
  </si>
  <si>
    <t>q2006505</t>
  </si>
  <si>
    <t>TVAG_110350,TVAG_464670</t>
  </si>
  <si>
    <t>gi|1091431537,gi|1091425277,gi|1091411251</t>
  </si>
  <si>
    <t>GAAM01004580.1</t>
  </si>
  <si>
    <t>q2006506</t>
  </si>
  <si>
    <t>TVAG_406960</t>
  </si>
  <si>
    <t>gi|1091431534,gi|1091430437,gi|1091427483,gi|1091426458,gi|1091419755</t>
  </si>
  <si>
    <t>q2006507</t>
  </si>
  <si>
    <t>MONOS_2412</t>
  </si>
  <si>
    <t>BLNAU_12857</t>
  </si>
  <si>
    <t>TVAG_315190</t>
  </si>
  <si>
    <t>gi|1091431531,gi|1091419695</t>
  </si>
  <si>
    <t>GAAM01000599.1</t>
  </si>
  <si>
    <t>q2006508</t>
  </si>
  <si>
    <t>TVAG_057100</t>
  </si>
  <si>
    <t>gi|1091431522,gi|1091428136,gi|1091422871,gi|1091414520</t>
  </si>
  <si>
    <t>GAAM01001653.1</t>
  </si>
  <si>
    <t>q2006509</t>
  </si>
  <si>
    <t>TVAG_027930,TVAG_335090,TVAG_046890,TVAG_416790</t>
  </si>
  <si>
    <t>gi|1091431471,gi|1091417905</t>
  </si>
  <si>
    <t>q2006510</t>
  </si>
  <si>
    <t>TVAG_270510</t>
  </si>
  <si>
    <t>gi|1091431439,gi|1091414669,gi|1091418034,gi|1091412434</t>
  </si>
  <si>
    <t>GAAM01001681.1</t>
  </si>
  <si>
    <t>q2006511</t>
  </si>
  <si>
    <t>TVAG_475750</t>
  </si>
  <si>
    <t>gi|1091431404,gi|1091429863,gi|1091416425,gi|1091415350,gi|1091411956</t>
  </si>
  <si>
    <t>q2006512</t>
  </si>
  <si>
    <t>TVAG_456980</t>
  </si>
  <si>
    <t>gi|1091431222,gi|1091427495,gi|1091425985,gi|1091418270,gi|1091415623</t>
  </si>
  <si>
    <t>q2006513</t>
  </si>
  <si>
    <t>TVAG_302650,TVAG_263240</t>
  </si>
  <si>
    <t>gi|1091431221,gi|1091429983,gi|1091420123,gi|1091414598</t>
  </si>
  <si>
    <t>q2006514</t>
  </si>
  <si>
    <t>gi|1091431203,gi|1091418027,gi|1091410142,gi|1091426055,gi|1091431202,gi|1091426054</t>
  </si>
  <si>
    <t>q2006515</t>
  </si>
  <si>
    <t>TVAG_459400,TVAG_328180</t>
  </si>
  <si>
    <t>gi|1091431170,gi|1091411552,gi|1091416255</t>
  </si>
  <si>
    <t>GAAM01004052.1</t>
  </si>
  <si>
    <t>q2006516</t>
  </si>
  <si>
    <t>TVAG_437150</t>
  </si>
  <si>
    <t>gi|1091431151,gi|1091429404,gi|1091414205,gi|1091413618,gi|1091410716</t>
  </si>
  <si>
    <t>q2006517</t>
  </si>
  <si>
    <t>TVAG_210200</t>
  </si>
  <si>
    <t>gi|1091431150,gi|1091425477,gi|1091428215,gi|1091422436</t>
  </si>
  <si>
    <t>GAAM01000974.1</t>
  </si>
  <si>
    <t>q2006518</t>
  </si>
  <si>
    <t>BLNAU_4692</t>
  </si>
  <si>
    <t>Gene.3403::gnl|Trimastix_PCT|1117</t>
  </si>
  <si>
    <t>TVAG_362260</t>
  </si>
  <si>
    <t>gi|1091430864</t>
  </si>
  <si>
    <t>GAAM01002491.1</t>
  </si>
  <si>
    <t>q2006519</t>
  </si>
  <si>
    <t>TVAG_452060</t>
  </si>
  <si>
    <t>gi|1091430533,gi|1091410943,gi|1091427007,gi|1091424765,gi|1091419167</t>
  </si>
  <si>
    <t>q2006520</t>
  </si>
  <si>
    <t>TVAG_216790,TVAG_045370,TVAG_171620</t>
  </si>
  <si>
    <t>gi|1091430525,gi|1091419544,gi|1091419761</t>
  </si>
  <si>
    <t>q2006521</t>
  </si>
  <si>
    <t>TVAG_217030,TVAG_206610</t>
  </si>
  <si>
    <t>gi|1091430503,gi|1091417943,gi|1091420283,gi|1091428957</t>
  </si>
  <si>
    <t>q2006522</t>
  </si>
  <si>
    <t>TVAG_113500,TVAG_240160</t>
  </si>
  <si>
    <t>gi|1091430453,gi|1091420906,gi|1091419289</t>
  </si>
  <si>
    <t>GAAM01002518.1</t>
  </si>
  <si>
    <t>q2006523</t>
  </si>
  <si>
    <t>gi|1091426090,gi|1091410123,gi|1091412634,gi|1091418202,gi|1091424751,gi|1091424522</t>
  </si>
  <si>
    <t>q2006524</t>
  </si>
  <si>
    <t>TVAG_358120,TVAG_168890,TVAG_148510</t>
  </si>
  <si>
    <t>gi|1091430358,gi|1091413442,gi|1091413124</t>
  </si>
  <si>
    <t>q2006525</t>
  </si>
  <si>
    <t>TVAG_117520,TVAG_174840</t>
  </si>
  <si>
    <t>gi|1091429203,gi|1091425872,gi|1091420195</t>
  </si>
  <si>
    <t>GAAM01001261.1</t>
  </si>
  <si>
    <t>q2006526</t>
  </si>
  <si>
    <t>TVAG_434350</t>
  </si>
  <si>
    <t>gi|1091430084,gi|1091428140,gi|1091417461,gi|1091412714</t>
  </si>
  <si>
    <t>GAAM01004172.1</t>
  </si>
  <si>
    <t>q2006527</t>
  </si>
  <si>
    <t>TVAG_013250,TVAG_080450</t>
  </si>
  <si>
    <t>gi|1091429884,gi|1091426284,gi|1091420129</t>
  </si>
  <si>
    <t>GAAM01001771.1</t>
  </si>
  <si>
    <t>q2006528</t>
  </si>
  <si>
    <t>TVAG_172170,TVAG_145390,TVAG_124320</t>
  </si>
  <si>
    <t>gi|1091429815,gi|1091416314</t>
  </si>
  <si>
    <t>Gene.18247</t>
  </si>
  <si>
    <t>q2006529</t>
  </si>
  <si>
    <t>TVAG_436930,TVAG_046770,TVAG_407940,TVAG_210600</t>
  </si>
  <si>
    <t>gi|1091429658,gi|1091421117</t>
  </si>
  <si>
    <t>q2006530</t>
  </si>
  <si>
    <t>Streblo_st42765</t>
  </si>
  <si>
    <t>PAPYR_8599</t>
  </si>
  <si>
    <t>Gene.14206::gnl|Trimastix_PCT|4595</t>
  </si>
  <si>
    <t>TVAG_463930</t>
  </si>
  <si>
    <t>gi|1091429542,gi|1091425203</t>
  </si>
  <si>
    <t>q2006531</t>
  </si>
  <si>
    <t>Streblo_st28297</t>
  </si>
  <si>
    <t>Gene.13628::gnl|Trimastix_PCT|4361</t>
  </si>
  <si>
    <t>TVAG_030180</t>
  </si>
  <si>
    <t>gi|1091429169,gi|1091413378</t>
  </si>
  <si>
    <t>GAAM01004285.1</t>
  </si>
  <si>
    <t>q2006532</t>
  </si>
  <si>
    <t>Gene.6587::gnl|Trimastix_PCT|1999</t>
  </si>
  <si>
    <t>TVAG_352760</t>
  </si>
  <si>
    <t>gi|1091429045,gi|1091426036,gi|1091410921</t>
  </si>
  <si>
    <t>GAAM01004987.1</t>
  </si>
  <si>
    <t>q2006533</t>
  </si>
  <si>
    <t>TVAG_053270,TVAG_301830</t>
  </si>
  <si>
    <t>gi|1091428849,gi|1091427384,gi|1091415640,gi|1091415650</t>
  </si>
  <si>
    <t>q2006534</t>
  </si>
  <si>
    <t>gi|1091428841,gi|1091428817,gi|1091418873,gi|1091427164,gi|1091418757,gi|1091425466</t>
  </si>
  <si>
    <t>q2006535</t>
  </si>
  <si>
    <t>MONOS_274</t>
  </si>
  <si>
    <t>BLNAU_22280</t>
  </si>
  <si>
    <t>TVAG_393150</t>
  </si>
  <si>
    <t>gi|1091428835,gi|1091416854</t>
  </si>
  <si>
    <t>GAAM01005452.1</t>
  </si>
  <si>
    <t>q2006536</t>
  </si>
  <si>
    <t>TVAG_149490,TVAG_435520</t>
  </si>
  <si>
    <t>gi|1091428615,gi|1091426871</t>
  </si>
  <si>
    <t>GAAM01004128.1,GAAM01003065.1</t>
  </si>
  <si>
    <t>q2006537</t>
  </si>
  <si>
    <t>TVAG_293060</t>
  </si>
  <si>
    <t>gi|1091428324,gi|1091415310,gi|1091411657,gi|1091422606</t>
  </si>
  <si>
    <t>GAAM01004227.1</t>
  </si>
  <si>
    <t>q2006538</t>
  </si>
  <si>
    <t>TVAG_414000,TVAG_291000</t>
  </si>
  <si>
    <t>gi|1091427988,gi|1091423282</t>
  </si>
  <si>
    <t>GAAM01000564.1,GAAM01003494.1</t>
  </si>
  <si>
    <t>q2006539</t>
  </si>
  <si>
    <t>TVAG_027160,TVAG_024750,TVAG_422810</t>
  </si>
  <si>
    <t>gi|1091427975,gi|1091421374,gi|1091423325</t>
  </si>
  <si>
    <t>q2006540</t>
  </si>
  <si>
    <t>PAPYR_3957</t>
  </si>
  <si>
    <t>Gene.6830::gnl|Trimastix_PCT|2085</t>
  </si>
  <si>
    <t>TVAG_119740,TVAG_075830</t>
  </si>
  <si>
    <t>gi|1091427708,gi|1091418454</t>
  </si>
  <si>
    <t>q2006541</t>
  </si>
  <si>
    <t>TVAG_070270,TVAG_168960,TVAG_055240</t>
  </si>
  <si>
    <t>gi|1091427603,gi|1091417716</t>
  </si>
  <si>
    <t>GAAM01001522.1</t>
  </si>
  <si>
    <t>q2006542</t>
  </si>
  <si>
    <t>TVAG_460610</t>
  </si>
  <si>
    <t>gi|1091427398,gi|1091427396,gi|1091418937,gi|1091415037</t>
  </si>
  <si>
    <t>Gene.19694</t>
  </si>
  <si>
    <t>q2006543</t>
  </si>
  <si>
    <t>TVAG_045350</t>
  </si>
  <si>
    <t>gi|1091427359,gi|1091426950,gi|1091414327,gi|1091421090</t>
  </si>
  <si>
    <t>GAAM01001705.1</t>
  </si>
  <si>
    <t>q2006544</t>
  </si>
  <si>
    <t>TVAG_212820,TVAG_271900,TVAG_230940</t>
  </si>
  <si>
    <t>gi|1091427052,gi|1091426461,gi|1091419746</t>
  </si>
  <si>
    <t>q2006545</t>
  </si>
  <si>
    <t>TVAG_119450,TVAG_221130</t>
  </si>
  <si>
    <t>gi|1091426974,gi|1091417197,gi|1091417060</t>
  </si>
  <si>
    <t>GAAM01003086.1</t>
  </si>
  <si>
    <t>q2006546</t>
  </si>
  <si>
    <t>TVAG_265750,TVAG_256530</t>
  </si>
  <si>
    <t>gi|1091426449,gi|1091417549,gi|1091417977</t>
  </si>
  <si>
    <t>GAAM01000412.1</t>
  </si>
  <si>
    <t>q2006547</t>
  </si>
  <si>
    <t>TVAG_373050,TVAG_269950</t>
  </si>
  <si>
    <t>gi|1091426378,gi|1091420151,gi|1091411091</t>
  </si>
  <si>
    <t>GAAM01004591.1</t>
  </si>
  <si>
    <t>q2006548</t>
  </si>
  <si>
    <t>gi|1091426147,gi|1091419594,gi|1091424206</t>
  </si>
  <si>
    <t>GAAM01003828.1</t>
  </si>
  <si>
    <t>Gene.16243</t>
  </si>
  <si>
    <t>q2006549</t>
  </si>
  <si>
    <t>TVAG_245850,TVAG_472440,TVAG_139420</t>
  </si>
  <si>
    <t>gi|1091426074,gi|1091412864</t>
  </si>
  <si>
    <t>GAAM01002879.1</t>
  </si>
  <si>
    <t>q2006550</t>
  </si>
  <si>
    <t>TVAG_266600,TVAG_240700</t>
  </si>
  <si>
    <t>gi|1091425889,gi|1091419826,gi|1091411888</t>
  </si>
  <si>
    <t>GAAM01005621.1</t>
  </si>
  <si>
    <t>q2006551</t>
  </si>
  <si>
    <t>TVAG_147120,TVAG_424290</t>
  </si>
  <si>
    <t>gi|1091425728,gi|1091414135,gi|1091428301</t>
  </si>
  <si>
    <t>GAAM01003084.1</t>
  </si>
  <si>
    <t>q2006552</t>
  </si>
  <si>
    <t>Streblo_st54387</t>
  </si>
  <si>
    <t>TVAG_405780,TVAG_473890</t>
  </si>
  <si>
    <t>gi|1091424879,gi|1091420964,gi|1091418242</t>
  </si>
  <si>
    <t>q2006553</t>
  </si>
  <si>
    <t>TVAG_204170,TVAG_567100,TVAG_232880</t>
  </si>
  <si>
    <t>gi|1091424859,gi|1091422216,gi|1091420898</t>
  </si>
  <si>
    <t>q2006554</t>
  </si>
  <si>
    <t>PAPYR_10435</t>
  </si>
  <si>
    <t>TVAG_185680,TVAG_016950</t>
  </si>
  <si>
    <t>gi|1091424700,gi|1091421115</t>
  </si>
  <si>
    <t>q2006555</t>
  </si>
  <si>
    <t>TVAG_206000,TVAG_181980,TVAG_403850</t>
  </si>
  <si>
    <t>gi|1091424656,gi|1091412869,gi|1091416865</t>
  </si>
  <si>
    <t>q2006556</t>
  </si>
  <si>
    <t>TVAG_142470,TVAG_299990</t>
  </si>
  <si>
    <t>gi|1091424444,gi|1091423998,gi|1091418875</t>
  </si>
  <si>
    <t>GAAM01002225.1</t>
  </si>
  <si>
    <t>q2006557</t>
  </si>
  <si>
    <t>Streblo_st9686</t>
  </si>
  <si>
    <t>TVAG_198900,TVAG_015520</t>
  </si>
  <si>
    <t>gi|1091424255,gi|1091413182</t>
  </si>
  <si>
    <t>GAAM01001433.1</t>
  </si>
  <si>
    <t>q2006558</t>
  </si>
  <si>
    <t>TVAG_388170,TVAG_145290,TVAG_472120</t>
  </si>
  <si>
    <t>gi|1091424229,gi|1091411966</t>
  </si>
  <si>
    <t>GAAM01002747.1</t>
  </si>
  <si>
    <t>q2006559</t>
  </si>
  <si>
    <t>TVAG_458470</t>
  </si>
  <si>
    <t>gi|1091424059,gi|1091414486,gi|1091411302,gi|1091414647,gi|1091410685</t>
  </si>
  <si>
    <t>q2006560</t>
  </si>
  <si>
    <t>TVAG_016860,TVAG_484640,TVAG_151080</t>
  </si>
  <si>
    <t>gi|1091423813,gi|1091412146,gi|1091413447</t>
  </si>
  <si>
    <t>q2006561</t>
  </si>
  <si>
    <t>TVAG_182480,TVAG_137970,TVAG_123240</t>
  </si>
  <si>
    <t>gi|1091423610,gi|1091419850,gi|1091423189</t>
  </si>
  <si>
    <t>q2006562</t>
  </si>
  <si>
    <t>TVAG_081750,TVAG_481490</t>
  </si>
  <si>
    <t>gi|1091423506,gi|1091415099,gi|1091411029</t>
  </si>
  <si>
    <t>GAAM01000329.1</t>
  </si>
  <si>
    <t>q2006563</t>
  </si>
  <si>
    <t>gi|1091423294,gi|1091417758,gi|1091422249,gi|1091423264,gi|1091420310</t>
  </si>
  <si>
    <t>GAAM01005683.1</t>
  </si>
  <si>
    <t>q2006564</t>
  </si>
  <si>
    <t>TVAG_340860,TVAG_148790</t>
  </si>
  <si>
    <t>gi|1091423194,gi|1091410677,gi|1091414971</t>
  </si>
  <si>
    <t>Gene.7302</t>
  </si>
  <si>
    <t>q2006565</t>
  </si>
  <si>
    <t>TVAG_236640,TVAG_084370</t>
  </si>
  <si>
    <t>gi|1091422889,gi|1091416879</t>
  </si>
  <si>
    <t>GAAM01002606.1</t>
  </si>
  <si>
    <t>Gene.12070</t>
  </si>
  <si>
    <t>q2006566</t>
  </si>
  <si>
    <t>TVAG_343340</t>
  </si>
  <si>
    <t>gi|1091422533,gi|1091411447,gi|1091413061,gi|1091418720,gi|1091431883</t>
  </si>
  <si>
    <t>q2006567</t>
  </si>
  <si>
    <t>TVAG_430780,TVAG_490260</t>
  </si>
  <si>
    <t>gi|1091422273,gi|1091410559</t>
  </si>
  <si>
    <t>GAAM01001309.1,GAAM01005360.1</t>
  </si>
  <si>
    <t>q2006568</t>
  </si>
  <si>
    <t>gi|1091421935,gi|1091415902,gi|1091418594,gi|1091430307,gi|1091427026,gi|1091428604</t>
  </si>
  <si>
    <t>q2006569</t>
  </si>
  <si>
    <t>TVAG_008720</t>
  </si>
  <si>
    <t>gi|1091421760,gi|1091420729,gi|1091411190,gi|1091427526</t>
  </si>
  <si>
    <t>GAAM01000414.1</t>
  </si>
  <si>
    <t>q2006570</t>
  </si>
  <si>
    <t>TVAG_322720</t>
  </si>
  <si>
    <t>gi|1091421072,gi|1091416151,gi|1091418309,gi|1091413272,gi|1091412411</t>
  </si>
  <si>
    <t>q2006571</t>
  </si>
  <si>
    <t>TVAG_199010,TVAG_288480,TVAG_166420</t>
  </si>
  <si>
    <t>gi|1091420617,gi|1091415377</t>
  </si>
  <si>
    <t>GAAM01002396.1</t>
  </si>
  <si>
    <t>q2006572</t>
  </si>
  <si>
    <t>TVAG_237530,TVAG_290590,TVAG_408370,TVAG_069740</t>
  </si>
  <si>
    <t>gi|1091420351,gi|1091418228</t>
  </si>
  <si>
    <t>q2006573</t>
  </si>
  <si>
    <t>gi|1091419920,gi|1091411052,gi|1091417682,gi|1091418055</t>
  </si>
  <si>
    <t>GAAM01000645.1,GAAM01001377.1</t>
  </si>
  <si>
    <t>q2006574</t>
  </si>
  <si>
    <t>TVAG_235110,TVAG_392110</t>
  </si>
  <si>
    <t>gi|1091419256,gi|1091414453,gi|1091414223,gi|1091418540</t>
  </si>
  <si>
    <t>q2006575</t>
  </si>
  <si>
    <t>TVAG_045010,TVAG_204370</t>
  </si>
  <si>
    <t>gi|1091418597,gi|1091417853,gi|1091417344</t>
  </si>
  <si>
    <t>GAAM01000569.1</t>
  </si>
  <si>
    <t>q2006576</t>
  </si>
  <si>
    <t>MONOS_3245</t>
  </si>
  <si>
    <t>BLNAU_8368</t>
  </si>
  <si>
    <t>Streblo_st36579</t>
  </si>
  <si>
    <t>PAPYR_3529</t>
  </si>
  <si>
    <t>Gene.3595::gnl|Trimastix_PCT|1167</t>
  </si>
  <si>
    <t>gi|1091418108</t>
  </si>
  <si>
    <t>q2006577</t>
  </si>
  <si>
    <t>TVAG_465520,TVAG_217370,TVAG_321320,TVAG_073910</t>
  </si>
  <si>
    <t>gi|1091416610,gi|1091416482</t>
  </si>
  <si>
    <t>q2006578</t>
  </si>
  <si>
    <t>TVAG_077130,TVAG_475530,TVAG_258390</t>
  </si>
  <si>
    <t>gi|1091415683,gi|1091411650,gi|1091427667</t>
  </si>
  <si>
    <t>q2006579</t>
  </si>
  <si>
    <t>TVAG_043460,TVAG_288610,TVAG_155710</t>
  </si>
  <si>
    <t>gi|1091412031,gi|1091410925</t>
  </si>
  <si>
    <t>GAAM01001461.1</t>
  </si>
  <si>
    <t>q2006580</t>
  </si>
  <si>
    <t>Gene.6250::gnl|Trimastix_PCT|1907</t>
  </si>
  <si>
    <t>TVAG_243770</t>
  </si>
  <si>
    <t>gi|23200064,gi|23200063</t>
  </si>
  <si>
    <t>Gene.12947</t>
  </si>
  <si>
    <t>Gene.33562</t>
  </si>
  <si>
    <t>q2006581</t>
  </si>
  <si>
    <t>TVAG_119840,TVAG_289380,TVAG_046640,TVAG_122360,TVAG_401370,TVAG_157190</t>
  </si>
  <si>
    <t>q2006582</t>
  </si>
  <si>
    <t>TVAG_120600,TVAG_072750</t>
  </si>
  <si>
    <t>gi|1091417262</t>
  </si>
  <si>
    <t>Gene.2314</t>
  </si>
  <si>
    <t>GCA64294.1</t>
  </si>
  <si>
    <t>q2006583</t>
  </si>
  <si>
    <t>TVAG_597700,TVAG_560240,TVAG_186320,TVAG_158690,TVAG_432150,TVAG_143710</t>
  </si>
  <si>
    <t>q2006584</t>
  </si>
  <si>
    <t>TVAG_070125,TVAG_071970,TVAG_445440,TVAG_007220,TVAG_368225,TVAG_007200</t>
  </si>
  <si>
    <t>q2006585</t>
  </si>
  <si>
    <t>TVAG_153540,TVAG_241690,TVAG_231730,TVAG_466050,TVAG_466040,TVAG_163930</t>
  </si>
  <si>
    <t>q2006586</t>
  </si>
  <si>
    <t>TVAG_459740,TVAG_254200,TVAG_407730,TVAG_027810,TVAG_452190,TVAG_452210</t>
  </si>
  <si>
    <t>q2006587</t>
  </si>
  <si>
    <t>TVAG_016400,TVAG_035050,TVAG_035080,TVAG_033280,TVAG_209800,TVAG_052590</t>
  </si>
  <si>
    <t>q2006588</t>
  </si>
  <si>
    <t>TVAG_158740,TVAG_171430,TVAG_574760,TVAG_278570,TVAG_158670,TVAG_158680</t>
  </si>
  <si>
    <t>q2006589</t>
  </si>
  <si>
    <t>TVAG_158720,TVAG_171440,TVAG_574770,TVAG_158640,TVAG_158730,TVAG_158630</t>
  </si>
  <si>
    <t>q2006590</t>
  </si>
  <si>
    <t>TVAG_071350,TVAG_122600,TVAG_116280,TVAG_598540,TVAG_452310,TVAG_331370</t>
  </si>
  <si>
    <t>q2006591</t>
  </si>
  <si>
    <t>TVAG_185620,TVAG_114830,TVAG_016470,TVAG_062060</t>
  </si>
  <si>
    <t>gi|1091412771</t>
  </si>
  <si>
    <t>GAAM01004026.1</t>
  </si>
  <si>
    <t>q2006592</t>
  </si>
  <si>
    <t>TVAG_182580,TVAG_482000,TVAG_190830,TVAG_064290,TVAG_214300</t>
  </si>
  <si>
    <t>GAAM01000833.1</t>
  </si>
  <si>
    <t>q2006593</t>
  </si>
  <si>
    <t>TVAG_009650,TVAG_226110,TVAG_255990,TVAG_256000,TVAG_463920,TVAG_125530</t>
  </si>
  <si>
    <t>q2006594</t>
  </si>
  <si>
    <t>TVAG_026370,TVAG_274720,TVAG_380080,TVAG_442630,TVAG_271740,TVAG_380010</t>
  </si>
  <si>
    <t>q2006595</t>
  </si>
  <si>
    <t>TVAG_076370,TVAG_246600,TVAG_224370,TVAG_050420,TVAG_174110</t>
  </si>
  <si>
    <t>gi|1091413223</t>
  </si>
  <si>
    <t>q2006596</t>
  </si>
  <si>
    <t>TVAG_076630,TVAG_048960,TVAG_425440,TVAG_116510</t>
  </si>
  <si>
    <t>gi|1091414640</t>
  </si>
  <si>
    <t>GAAM01003190.1</t>
  </si>
  <si>
    <t>q2006597</t>
  </si>
  <si>
    <t>BLNAU_818</t>
  </si>
  <si>
    <t>Streblo_st18247</t>
  </si>
  <si>
    <t>PAPYR_4105</t>
  </si>
  <si>
    <t>TVAG_076710,TVAG_529870,TVAG_154450</t>
  </si>
  <si>
    <t>q2006598</t>
  </si>
  <si>
    <t>TVAG_192330,TVAG_044780,TVAG_247210,TVAG_214570,TVAG_454030,TVAG_282780</t>
  </si>
  <si>
    <t>q2006599</t>
  </si>
  <si>
    <t>TVAG_113510,TVAG_004820,TVAG_214140,TVAG_355160,TVAG_214240,TVAG_004830</t>
  </si>
  <si>
    <t>q2006600</t>
  </si>
  <si>
    <t>TVAG_035060,TVAG_035070,TVAG_402810,TVAG_295400,TVAG_295410,TVAG_402820</t>
  </si>
  <si>
    <t>q2006601</t>
  </si>
  <si>
    <t>TVAG_029490,TVAG_109130,TVAG_142720,TVAG_101040,TVAG_420190,TVAG_607170</t>
  </si>
  <si>
    <t>q2006602</t>
  </si>
  <si>
    <t>TVAG_377810,TVAG_267030,TVAG_044240,TVAG_020230</t>
  </si>
  <si>
    <t>gi|1091410702</t>
  </si>
  <si>
    <t>GAAM01003489.1</t>
  </si>
  <si>
    <t>q2006603</t>
  </si>
  <si>
    <t>TVAG_093990,TVAG_289560,TVAG_289580,TVAG_289570,TVAG_432870</t>
  </si>
  <si>
    <t>gi|1091421326</t>
  </si>
  <si>
    <t>q2006604</t>
  </si>
  <si>
    <t>TVAG_456780,TVAG_210920,TVAG_187410,TVAG_019800</t>
  </si>
  <si>
    <t>gi|1091412959</t>
  </si>
  <si>
    <t>GAAM01002270.1</t>
  </si>
  <si>
    <t>q2006605</t>
  </si>
  <si>
    <t>TVAG_054900,TVAG_004790,TVAG_054770,TVAG_004780,TVAG_099800,TVAG_099770</t>
  </si>
  <si>
    <t>q2006606</t>
  </si>
  <si>
    <t>TVAG_198210,TVAG_192820,TVAG_383320,TVAG_299260</t>
  </si>
  <si>
    <t>gi|1091428065</t>
  </si>
  <si>
    <t>GAAM01000128.1</t>
  </si>
  <si>
    <t>q2006607</t>
  </si>
  <si>
    <t>TVAG_399210,TVAG_045950,TVAG_361330,TVAG_045970,TVAG_399540,TVAG_253150</t>
  </si>
  <si>
    <t>q2006608</t>
  </si>
  <si>
    <t>Streblo_st176</t>
  </si>
  <si>
    <t>TVAG_167320,TVAG_293370,TVAG_341380</t>
  </si>
  <si>
    <t>gi|1091410873</t>
  </si>
  <si>
    <t>GAAM01004993.1</t>
  </si>
  <si>
    <t>q2006609</t>
  </si>
  <si>
    <t>TVAG_282970,TVAG_216410,TVAG_211350,TVAG_453710,TVAG_357130,TVAG_286310</t>
  </si>
  <si>
    <t>q2006610</t>
  </si>
  <si>
    <t>TVAG_480950,TVAG_447600,TVAG_342620,TVAG_025160,TVAG_425550,TVAG_263890</t>
  </si>
  <si>
    <t>q2006611</t>
  </si>
  <si>
    <t>TVAG_205530,TVAG_128990,TVAG_100030,TVAG_032160,TVAG_029690</t>
  </si>
  <si>
    <t>gi|1091417380</t>
  </si>
  <si>
    <t>q2006612</t>
  </si>
  <si>
    <t>TVAG_393340,TVAG_291040,TVAG_295560,TVAG_295570,TVAG_238630,TVAG_238620</t>
  </si>
  <si>
    <t>q2006613</t>
  </si>
  <si>
    <t>PAPYR_8222</t>
  </si>
  <si>
    <t>TVAG_391780,TVAG_320230,TVAG_331510</t>
  </si>
  <si>
    <t>gi|1091416862</t>
  </si>
  <si>
    <t>GAAM01005343.1</t>
  </si>
  <si>
    <t>q2006614</t>
  </si>
  <si>
    <t>TVAG_129600,TVAG_197330,TVAG_219200,TVAG_167550,TVAG_038170,TVAG_047140</t>
  </si>
  <si>
    <t>q2006615</t>
  </si>
  <si>
    <t>TVAG_020850,TVAG_020860,TVAG_021060,TVAG_021110,TVAG_021090,TVAG_587490</t>
  </si>
  <si>
    <t>q2006616</t>
  </si>
  <si>
    <t>TVAG_365720,TVAG_418650</t>
  </si>
  <si>
    <t xml:space="preserve">GL50803_93671-t26_1-p1 </t>
  </si>
  <si>
    <t>SS50377_12766-t26_1-p1</t>
  </si>
  <si>
    <t>q2006617</t>
  </si>
  <si>
    <t>TVAG_365920,TVAG_294930,TVAG_278270,TVAG_152450,TVAG_471560,TVAG_278260</t>
  </si>
  <si>
    <t>q2006618</t>
  </si>
  <si>
    <t>TVAG_366430,TVAG_465340,TVAG_033300,TVAG_338180,TVAG_338170,TVAG_431790</t>
  </si>
  <si>
    <t>q2006619</t>
  </si>
  <si>
    <t>TVAG_298110,TVAG_153490,TVAG_298100,TVAG_298090,TVAG_096500,TVAG_031500</t>
  </si>
  <si>
    <t>q2006620</t>
  </si>
  <si>
    <t>TVAG_087540,TVAG_224320,TVAG_087530,TVAG_087520,TVAG_064940,TVAG_060340</t>
  </si>
  <si>
    <t>q2006621</t>
  </si>
  <si>
    <t>TVAG_130280,TVAG_303180,TVAG_174040,TVAG_146850,TVAG_297020,TVAG_303520</t>
  </si>
  <si>
    <t>q2006622</t>
  </si>
  <si>
    <t>TVAG_602260,TVAG_413060,TVAG_216090,TVAG_305980,TVAG_431920,TVAG_057300</t>
  </si>
  <si>
    <t>q2006623</t>
  </si>
  <si>
    <t>TVAG_247370,TVAG_038850,TVAG_335510</t>
  </si>
  <si>
    <t>gi|1091413587</t>
  </si>
  <si>
    <t>GAAM01001502.1,GAAM01001989.1</t>
  </si>
  <si>
    <t>q2006624</t>
  </si>
  <si>
    <t>TVAG_373880,TVAG_281010,TVAG_284290,TVAG_374020,TVAG_494960,TVAG_407610</t>
  </si>
  <si>
    <t>q2006625</t>
  </si>
  <si>
    <t>TVAG_267860,TVAG_208740,TVAG_370050,TVAG_087230,TVAG_087240,TVAG_404880</t>
  </si>
  <si>
    <t>q2006626</t>
  </si>
  <si>
    <t>PAPYR_9482</t>
  </si>
  <si>
    <t>TVAG_305790,TVAG_213720</t>
  </si>
  <si>
    <t>gi|1091420323</t>
  </si>
  <si>
    <t>GAAM01001130.1,GAAM01005032.1</t>
  </si>
  <si>
    <t>q2006627</t>
  </si>
  <si>
    <t>TVAG_228090,TVAG_051310,TVAG_051320,TVAG_436320,TVAG_283520,TVAG_283530</t>
  </si>
  <si>
    <t>q2006628</t>
  </si>
  <si>
    <t>TVAG_225570,TVAG_396320,TVAG_285490,TVAG_201720,TVAG_248170,TVAG_285500</t>
  </si>
  <si>
    <t>q2006629</t>
  </si>
  <si>
    <t>TVAG_454160,TVAG_081600,TVAG_277900,TVAG_293070</t>
  </si>
  <si>
    <t>gi|1091430117</t>
  </si>
  <si>
    <t>GAAM01002241.1</t>
  </si>
  <si>
    <t>q2006630</t>
  </si>
  <si>
    <t>PAPYR_7761</t>
  </si>
  <si>
    <t>Gene.12891::gnl|Trimastix_PCT|4086</t>
  </si>
  <si>
    <t>TVAG_347770,TVAG_487200,TVAG_221700</t>
  </si>
  <si>
    <t>Gene.15211</t>
  </si>
  <si>
    <t>q2006631</t>
  </si>
  <si>
    <t>TVAG_133310,TVAG_133280,TVAG_133240,TVAG_133340,TVAG_133400,TVAG_133350</t>
  </si>
  <si>
    <t>q2006632</t>
  </si>
  <si>
    <t>MONOS_5477</t>
  </si>
  <si>
    <t>PAPYR_9585</t>
  </si>
  <si>
    <t>TVAG_423200,TVAG_157880</t>
  </si>
  <si>
    <t>GAAM01002459.1</t>
  </si>
  <si>
    <t>Gene.10366</t>
  </si>
  <si>
    <t>q2006633</t>
  </si>
  <si>
    <t>TVAG_262010,TVAG_090840,TVAG_479810,TVAG_486680,TVAG_159200,TVAG_420340</t>
  </si>
  <si>
    <t>q2006634</t>
  </si>
  <si>
    <t>TVAG_159760,TVAG_062020,TVAG_055040,TVAG_144340,TVAG_276900,TVAG_351920</t>
  </si>
  <si>
    <t>q2006635</t>
  </si>
  <si>
    <t>TVAG_208990,TVAG_100620,TVAG_159160,TVAG_492250,TVAG_459130,TVAG_319300</t>
  </si>
  <si>
    <t>q2006636</t>
  </si>
  <si>
    <t>TVAG_495930,TVAG_148730,TVAG_126700,TVAG_201920</t>
  </si>
  <si>
    <t>gi|1091428292</t>
  </si>
  <si>
    <t>GAAM01000619.1</t>
  </si>
  <si>
    <t>q2006637</t>
  </si>
  <si>
    <t>TVAG_201600,TVAG_420410,TVAG_394730,TVAG_460570</t>
  </si>
  <si>
    <t>gi|1091429472</t>
  </si>
  <si>
    <t>GAAM01003770.1</t>
  </si>
  <si>
    <t>q2006638</t>
  </si>
  <si>
    <t>PAPYR_2496</t>
  </si>
  <si>
    <t>TVAG_201930,TVAG_483990</t>
  </si>
  <si>
    <t>gi|1091425179</t>
  </si>
  <si>
    <t>GAAM01003263.1</t>
  </si>
  <si>
    <t>q2006639</t>
  </si>
  <si>
    <t>TVAG_019410,TVAG_019420,TVAG_189170,TVAG_451390,TVAG_337620,TVAG_125780</t>
  </si>
  <si>
    <t>q2006640</t>
  </si>
  <si>
    <t>TVAG_397370,TVAG_258240</t>
  </si>
  <si>
    <t>gi|1091416557,gi|1091424687</t>
  </si>
  <si>
    <t>GAAM01004146.1</t>
  </si>
  <si>
    <t>Gene.24280</t>
  </si>
  <si>
    <t>q2006641</t>
  </si>
  <si>
    <t>TVAG_426300,TVAG_148940,TVAG_316140,TVAG_302540,TVAG_436140,TVAG_141920</t>
  </si>
  <si>
    <t>q2006642</t>
  </si>
  <si>
    <t>TVAG_279860,TVAG_175300,TVAG_362900,TVAG_127790,TVAG_543550,TVAG_232350</t>
  </si>
  <si>
    <t>q2006643</t>
  </si>
  <si>
    <t>TVAG_424150,TVAG_048010,TVAG_455690,TVAG_488850,TVAG_072550,TVAG_242590</t>
  </si>
  <si>
    <t>q2006644</t>
  </si>
  <si>
    <t>TVAG_257040,TVAG_115800,TVAG_115810,TVAG_440760,TVAG_338200,TVAG_517000</t>
  </si>
  <si>
    <t>q2006645</t>
  </si>
  <si>
    <t>TVAG_161160,TVAG_604050,TVAG_051170,TVAG_478800,TVAG_421050,TVAG_429180</t>
  </si>
  <si>
    <t>q2006646</t>
  </si>
  <si>
    <t>TVAG_081730,TVAG_012240,TVAG_069920,TVAG_454640,TVAG_227130</t>
  </si>
  <si>
    <t>gi|1091414101</t>
  </si>
  <si>
    <t>q2006647</t>
  </si>
  <si>
    <t>TVAG_282120,TVAG_318880</t>
  </si>
  <si>
    <t>gi|1091437501</t>
  </si>
  <si>
    <t xml:space="preserve">GL50803_8242-t26_1-p1 </t>
  </si>
  <si>
    <t>GCA63844.1</t>
  </si>
  <si>
    <t>SS50377_14300-t26_1-p1</t>
  </si>
  <si>
    <t>q2006648</t>
  </si>
  <si>
    <t>TVAG_240110,TVAG_412630,TVAG_042450,TVAG_450350,TVAG_043510,TVAG_419330</t>
  </si>
  <si>
    <t>q2006649</t>
  </si>
  <si>
    <t>TVAG_448140,TVAG_448130,TVAG_083060,TVAG_448040,TVAG_227250,TVAG_474300</t>
  </si>
  <si>
    <t>q2006650</t>
  </si>
  <si>
    <t>TVAG_340550,TVAG_069460,TVAG_123810,TVAG_059030,TVAG_405380,TVAG_337850</t>
  </si>
  <si>
    <t>q2006651</t>
  </si>
  <si>
    <t>BLNAU_13170</t>
  </si>
  <si>
    <t>Streblo_st1180</t>
  </si>
  <si>
    <t>PAPYR_3592</t>
  </si>
  <si>
    <t>TVAG_054590,TVAG_066240</t>
  </si>
  <si>
    <t>gi|1091428457</t>
  </si>
  <si>
    <t>q2006652</t>
  </si>
  <si>
    <t>TVAG_168370,TVAG_168410,TVAG_236780,TVAG_353990,TVAG_120360,TVAG_240790</t>
  </si>
  <si>
    <t>q2006653</t>
  </si>
  <si>
    <t>TVAG_284770,TVAG_162120,TVAG_425640,TVAG_034630,TVAG_017910,TVAG_162110</t>
  </si>
  <si>
    <t>q2006654</t>
  </si>
  <si>
    <t>TVAG_086160,TVAG_509410,TVAG_018090,TVAG_566250,TVAG_581970</t>
  </si>
  <si>
    <t>gi|1091424930</t>
  </si>
  <si>
    <t>q2006655</t>
  </si>
  <si>
    <t>TVAG_123090,TVAG_376560,TVAG_022860,TVAG_301300,TVAG_066000,TVAG_008070</t>
  </si>
  <si>
    <t>q2006656</t>
  </si>
  <si>
    <t>TVAG_045380,TVAG_326460</t>
  </si>
  <si>
    <t>gi|1091414060</t>
  </si>
  <si>
    <t>GAAM01005659.1</t>
  </si>
  <si>
    <t>Gene.5915</t>
  </si>
  <si>
    <t>Gene.12013</t>
  </si>
  <si>
    <t>q2006657</t>
  </si>
  <si>
    <t>Gene.6031::gnl|Trimastix_PCT|1851</t>
  </si>
  <si>
    <t>TVAG_346330,TVAG_387380,TVAG_387400,TVAG_387390,TVAG_430240</t>
  </si>
  <si>
    <t>q2006658</t>
  </si>
  <si>
    <t>TVAG_032640,TVAG_091430,TVAG_345130,TVAG_366200,TVAG_366210,TVAG_080840</t>
  </si>
  <si>
    <t>q2006659</t>
  </si>
  <si>
    <t>TVAG_416130,TVAG_588420,TVAG_175800,TVAG_577900</t>
  </si>
  <si>
    <t>gi|1091426749</t>
  </si>
  <si>
    <t>GAAM01001352.1</t>
  </si>
  <si>
    <t>q2006660</t>
  </si>
  <si>
    <t>Gene.11657,Gene.3409,Gene.21321,Gene.16849,Gene.12383,Gene.15794</t>
  </si>
  <si>
    <t>q2006661</t>
  </si>
  <si>
    <t>Gene.10511,Gene.2300,Gene.9747,Gene.14973,Gene.10396,Gene.15188</t>
  </si>
  <si>
    <t>q2006662</t>
  </si>
  <si>
    <t>Gene.11982,Gene.7899,Gene.21115,Gene.14269,Gene.3231,Gene.17221</t>
  </si>
  <si>
    <t>q2006663</t>
  </si>
  <si>
    <t>Gene.20376,Gene.23933,Gene.27392,Gene.1167,Gene.21905,Gene.29975</t>
  </si>
  <si>
    <t>q2006664</t>
  </si>
  <si>
    <t>Gene.32261,Gene.5555,Gene.29847,Gene.9167,Gene.31608,Gene.5505</t>
  </si>
  <si>
    <t>q2006665</t>
  </si>
  <si>
    <t>TVAG_177440</t>
  </si>
  <si>
    <t>Gene.32269,Gene.10566</t>
  </si>
  <si>
    <t>Gene.2971</t>
  </si>
  <si>
    <t>Gene.14805</t>
  </si>
  <si>
    <t>q2006666</t>
  </si>
  <si>
    <t>Gene.30121,Gene.22675,Gene.3114,Gene.20829,Gene.30428,Gene.28300</t>
  </si>
  <si>
    <t>q2006667</t>
  </si>
  <si>
    <t>Gene.21910,Gene.1221,Gene.1956,Gene.32051,Gene.31590,Gene.25442</t>
  </si>
  <si>
    <t>q2006668</t>
  </si>
  <si>
    <t>Gene.32382,Gene.22669,Gene.1662,Gene.26806,Gene.6019,Gene.29731</t>
  </si>
  <si>
    <t>q2006669</t>
  </si>
  <si>
    <t>Gene.32500,Gene.10884,Gene.12168,Gene.17290,Gene.26704,Gene.16471</t>
  </si>
  <si>
    <t>q2006670</t>
  </si>
  <si>
    <t>Gene.21978,Gene.2483,Gene.28195,Gene.28661,Gene.6478,Gene.13080</t>
  </si>
  <si>
    <t>q2006671</t>
  </si>
  <si>
    <t>Gene.32753,Gene.22245,Gene.22797,Gene.3181,Gene.33322,Gene.33451</t>
  </si>
  <si>
    <t>q2006672</t>
  </si>
  <si>
    <t>Gene.20536,Gene.23124,Gene.1257,Gene.25397,Gene.30643,Gene.28160</t>
  </si>
  <si>
    <t>q2006673</t>
  </si>
  <si>
    <t>Gene.22140,Gene.6824,Gene.6368,Gene.12827,Gene.3804,Gene.24726</t>
  </si>
  <si>
    <t>q2006674</t>
  </si>
  <si>
    <t>Gene.33010,Gene.21547,Gene.684,Gene.25198,Gene.25200,Gene.30021</t>
  </si>
  <si>
    <t>q2006675</t>
  </si>
  <si>
    <t>Gene.22254,Gene.27894,Gene.5550,Gene.21797,Gene.28969,Gene.4431</t>
  </si>
  <si>
    <t>q2006676</t>
  </si>
  <si>
    <t>Gene.22276,Gene.26520,Gene.27307,Gene.24578,Gene.20644,Gene.2373</t>
  </si>
  <si>
    <t>q2006677</t>
  </si>
  <si>
    <t>Gene.33527,Gene.20795,Gene.24682,Gene.1619,Gene.26424,Gene.27890</t>
  </si>
  <si>
    <t>q2006678</t>
  </si>
  <si>
    <t>Gene.23355,Gene.27063,Gene.20471,Gene.2685,Gene.31681,Gene.31288</t>
  </si>
  <si>
    <t>q2006679</t>
  </si>
  <si>
    <t>Gene.20565,Gene.24898,Gene.1792,Gene.30956,Gene.21871,Gene.26015</t>
  </si>
  <si>
    <t>q2006680</t>
  </si>
  <si>
    <t>Gene.20969,Gene.2469,Gene.29410,Gene.30686,Gene.32070,Gene.25025</t>
  </si>
  <si>
    <t>q2006681</t>
  </si>
  <si>
    <t>Gene.22572,Gene.25871,Gene.20904,Gene.28573,Gene.31145,Gene.1271</t>
  </si>
  <si>
    <t>q2006682</t>
  </si>
  <si>
    <t>Gene.22778,Gene.12562,Gene.11719,Gene.22781,Gene.12380,Gene.21013</t>
  </si>
  <si>
    <t>q2006683</t>
  </si>
  <si>
    <t>Gene.22936,Gene.20778,Gene.2032,Gene.24642,Gene.26431,Gene.29293</t>
  </si>
  <si>
    <t>q2006684</t>
  </si>
  <si>
    <t>Gene.23537,Gene.29538,Gene.25505,Gene.29187,Gene.21833,Gene.1785</t>
  </si>
  <si>
    <t>q2006685</t>
  </si>
  <si>
    <t>Gene.23663,Gene.21394,Gene.85,Gene.25705,Gene.28283,Gene.26263</t>
  </si>
  <si>
    <t>q2006686</t>
  </si>
  <si>
    <t>Gene.24022,Gene.20953,Gene.7941,Gene.20862,Gene.5204,Gene.27171</t>
  </si>
  <si>
    <t>q2006687</t>
  </si>
  <si>
    <t>Gene.24375,Gene.2968,Gene.28375,Gene.21791,Gene.3275,Gene.26922</t>
  </si>
  <si>
    <t>q2006688</t>
  </si>
  <si>
    <t>Gene.24423,Gene.20942,Gene.25695,Gene.4546,Gene.30940,Gene.26290</t>
  </si>
  <si>
    <t>q2006689</t>
  </si>
  <si>
    <t>Gene.20745,Gene.6087,Gene.24958,Gene.29553,Gene.27348,Gene.30423</t>
  </si>
  <si>
    <t>q2006690</t>
  </si>
  <si>
    <t>Gene.25232,Gene.1148,Gene.29202,Gene.21439,Gene.30728,Gene.30196</t>
  </si>
  <si>
    <t>q2006691</t>
  </si>
  <si>
    <t>Gene.26268,Gene.3843,Gene.21835,Gene.30379,Gene.29959,Gene.30922</t>
  </si>
  <si>
    <t>q2006692</t>
  </si>
  <si>
    <t>Gene.26497,Gene.21289,Gene.269,Gene.29177,Gene.3562,Gene.4819</t>
  </si>
  <si>
    <t>q2006693</t>
  </si>
  <si>
    <t>Gene.26674,Gene.30650,Gene.30961,Gene.20448,Gene.30599,Gene.29342</t>
  </si>
  <si>
    <t>q2006694</t>
  </si>
  <si>
    <t>Gene.27035,Gene.11689,Gene.27289,Gene.27291,Gene.29403,Gene.31619</t>
  </si>
  <si>
    <t>q2006695</t>
  </si>
  <si>
    <t>Gene.28493,Gene.513,Gene.20457,Gene.32108,Gene.29857,Gene.29642</t>
  </si>
  <si>
    <t>q2006696</t>
  </si>
  <si>
    <t>Gene.12938,Gene.18850,Gene.10656,Gene.13778,Gene.16431,Gene.17901</t>
  </si>
  <si>
    <t>q2006697</t>
  </si>
  <si>
    <t>Gene.11875,Gene.16726,Gene.17160,Gene.16699,Gene.16557,Gene.16189</t>
  </si>
  <si>
    <t>q2006698</t>
  </si>
  <si>
    <t>Gene.18152,Gene.15669,Gene.11940,Gene.13585,Gene.20010,Gene.17390</t>
  </si>
  <si>
    <t>q2006699</t>
  </si>
  <si>
    <t>Gene.6046,Gene.14687,Gene.2722,Gene.1929,Gene.7033,Gene.9684</t>
  </si>
  <si>
    <t>q2006700</t>
  </si>
  <si>
    <t>Gene.5210,Gene.17133,Gene.10481,Gene.12546,Gene.8640,Gene.185</t>
  </si>
  <si>
    <t>q2006701</t>
  </si>
  <si>
    <t>Gene.5841,Gene.8525,Gene.13740,Gene.9524,Gene.15122,Gene.15917</t>
  </si>
  <si>
    <t>q2006702</t>
  </si>
  <si>
    <t>Gene.5497,Gene.6300,Gene.2357,Gene.5546,Gene.6168,Gene.1035</t>
  </si>
  <si>
    <t>q2006703</t>
  </si>
  <si>
    <t xml:space="preserve">GL50803_115598-t26_1-p1 ,GL50803_115599-t26_1-p1 ,GL50803_103320-t26_1-p1 ,GL50803_93584-t26_1-p1 ,GL50803_115432-t26_1-p1 ,GL50803_115433-t26_1-p1 </t>
  </si>
  <si>
    <t>q2006704</t>
  </si>
  <si>
    <t xml:space="preserve">GL50803_118936-t26_1-p1 ,GL50803_118937-t26_1-p1 ,GL50803_27659-t26_1-p1 ,GL50803_115784-t26_1-p1 ,GL50803_115785-t26_1-p1 ,GL50803_99335-t26_1-p1 </t>
  </si>
  <si>
    <t>q2006705</t>
  </si>
  <si>
    <t xml:space="preserve">GL50803_33133-t26_1-p1 ,GL50803_26049-t26_1-p1 ,GL50803_118602-t26_1-p1 ,GL50803_118603-t26_1-p1 ,GL50803_99535-t26_1-p1 ,GL50803_37930-t26_1-p1 </t>
  </si>
  <si>
    <t>q2006706</t>
  </si>
  <si>
    <t xml:space="preserve">GL50803_98865-t26_1-p1 ,GL50803_31118-t26_1-p1 ,GL50803_38965-t26_1-p1 ,GL50803_38076-t26_1-p1 ,GL50803_32291-t26_1-p1 ,GL50803_28295-t26_1-p1 </t>
  </si>
  <si>
    <t>q2006707</t>
  </si>
  <si>
    <t xml:space="preserve">GL50803_100507-t26_1-p1 ,GL50803_88210-t26_1-p1 ,GL50803_135992-t26_1-p1 ,GL50803_135991-t26_1-p1 ,GL50803_96050-t26_1-p1 ,GL50803_9978-t26_1-p1 </t>
  </si>
  <si>
    <t>q2006708</t>
  </si>
  <si>
    <t xml:space="preserve">GL50803_101451-t26_1-p1 ,GL50803_112341-t26_1-p1 ,GL50803_103785-t26_1-p1 ,GL50803_20020-t26_1-p1 ,GL50803_5206-t26_1-p1 ,GL50803_12830-t26_1-p1 </t>
  </si>
  <si>
    <t>q2006709</t>
  </si>
  <si>
    <t xml:space="preserve">GL50803_115912-t26_1-p1 ,GL50803_115911-t26_1-p1 ,GL50803_116111-t26_1-p1 ,GL50803_116112-t26_1-p1 ,GL50803_107665-t26_1-p1 ,GL50803_3915-t26_1-p1 </t>
  </si>
  <si>
    <t>q2006710</t>
  </si>
  <si>
    <t xml:space="preserve">GL50803_36540-t26_1-p1 ,GL50803_120517-t26_1-p1 ,GL50803_120518-t26_1-p1 ,GL50803_88809-t26_1-p1 ,GL50803_29474-t26_1-p1 ,GL50803_33559-t26_1-p1 </t>
  </si>
  <si>
    <t>q2006711</t>
  </si>
  <si>
    <t xml:space="preserve">GL50803_115722-t26_1-p1 ,GL50803_115723-t26_1-p1 ,GL50803_22124-t26_1-p1 ,GL50803_19351-t26_1-p1 ,GL50803_19182-t26_1-p1 ,GL50803_31608-t26_1-p1 </t>
  </si>
  <si>
    <t>q2006712</t>
  </si>
  <si>
    <t xml:space="preserve">GL50803_120355-t26_1-p1 ,GL50803_120356-t26_1-p1 ,GL50803_120351-t26_1-p1 ,GL50803_120352-t26_1-p1 ,GL50803_120353-t26_1-p1 ,GL50803_120354-t26_1-p1 </t>
  </si>
  <si>
    <t>q2006713</t>
  </si>
  <si>
    <t>Gene.1485,Gene.4593,Gene.4577,Gene.4575,Gene.10277,Gene.4576</t>
  </si>
  <si>
    <t>q2006714</t>
  </si>
  <si>
    <t>Gene.6451,Gene.6465,Gene.16863,Gene.16880,Gene.6458,Gene.16870</t>
  </si>
  <si>
    <t>q2006715</t>
  </si>
  <si>
    <t>Gene.6862,Gene.6877,Gene.6903,Gene.6912,Gene.6925,Gene.17001</t>
  </si>
  <si>
    <t>q2006716</t>
  </si>
  <si>
    <t>Gene.6937,Gene.6943,Gene.6951,Gene.6960,Gene.6966,Gene.6978</t>
  </si>
  <si>
    <t>q2006717</t>
  </si>
  <si>
    <t>Gene.15740,Gene.14975,Gene.15735,Gene.19452,Gene.19414,Gene.18421</t>
  </si>
  <si>
    <t>q2006718</t>
  </si>
  <si>
    <t>GCA61952.1,GCA64299.1,GCA62991.1,GCA63955.1,GCA64018.1,GCA64486.1</t>
  </si>
  <si>
    <t>q2006719</t>
  </si>
  <si>
    <t>GCA62104.1,GCA63413.1,GCA62477.1,GCA63952.1,GCA64395.1,GCA64507.1</t>
  </si>
  <si>
    <t>q2006720</t>
  </si>
  <si>
    <t>GCA62451.1,GCA62626.1,GCA63065.1,GCA62849.1,GCA63472.1,GCA63226.1</t>
  </si>
  <si>
    <t>q2006721</t>
  </si>
  <si>
    <t>GCA64030.1,GCA65179.1,GCA64559.1,GCA65043.1,GCA65050.1,GCA65465.1</t>
  </si>
  <si>
    <t>q2006722</t>
  </si>
  <si>
    <t>SS50377_10055-t26_1-p1,SS50377_16079-t26_1-p1,SS50377_10056-t26_1-p1,SS50377_15445-t26_1-p1,SS50377_15638-t26_1-p1,SS50377_15640-t26_1-p1</t>
  </si>
  <si>
    <t>q2006723</t>
  </si>
  <si>
    <t>SS50377_10250-t26_1-p1,SS50377_15777-t26_1-p1,SS50377_15800-t26_1-p1,SS50377_15779-t26_1-p1,SS50377_15798-t26_1-p1,SS50377_15799-t26_1-p1</t>
  </si>
  <si>
    <t>q2006724</t>
  </si>
  <si>
    <t>SS50377_10343-t26_1-p1,SS50377_13876-t26_1-p1,SS50377_15896-t26_1-p1,SS50377_12791-t26_1-p1,SS50377_16363-t26_1-p1,SS50377_15237-t26_1-p1</t>
  </si>
  <si>
    <t>q2006725</t>
  </si>
  <si>
    <t>SS50377_10614-t26_1-p1,SS50377_jh083-t26_1-p1,SS50377_17211-t26_1-p1,SS50377_15322-t26_1-p1,SS50377_10615-t26_1-p1,SS50377_15317-t26_1-p1</t>
  </si>
  <si>
    <t>q2006726</t>
  </si>
  <si>
    <t>SS50377_11904-t26_1-p1,SS50377_15687-t26_1-p1,SS50377_15688-t26_1-p1,SS50377_16917-t26_1-p1,SS50377_16916-t26_1-p1,SS50377_17560-t26_1-p1</t>
  </si>
  <si>
    <t>q2006727</t>
  </si>
  <si>
    <t>SS50377_17195-t26_1-p1,SS50377_18961-t26_1-p1,SS50377_18894-t26_1-p1,SS50377_17265-t26_1-p1,SS50377_18892-t26_1-p1,SS50377_18847-t26_1-p1</t>
  </si>
  <si>
    <t>q2006728</t>
  </si>
  <si>
    <t>Gene.1339,Gene.52,Gene.2561,Gene.4868,Gene.1526,Gene.3794</t>
  </si>
  <si>
    <t>q2006729</t>
  </si>
  <si>
    <t>Gene.33678,Gene.3899,Gene.22418,Gene.24476,Gene.363,Gene.26235</t>
  </si>
  <si>
    <t>q2006730</t>
  </si>
  <si>
    <t>Gene.6439,Gene.9861,Gene.7376,Gene.7335,Gene.18533,Gene.23417</t>
  </si>
  <si>
    <t>q2006731</t>
  </si>
  <si>
    <t>Gene.8526,Gene.26344,Gene.10534,Gene.26045,Gene.26852,Gene.4022</t>
  </si>
  <si>
    <t>q2006732</t>
  </si>
  <si>
    <t>Gene.9617,Gene.25574,Gene.27701,Gene.15362,Gene.30080,Gene.30152</t>
  </si>
  <si>
    <t>q2006733</t>
  </si>
  <si>
    <t>Gene.10242,Gene.4057,Gene.25140,Gene.25991,Gene.26082,Gene.30551</t>
  </si>
  <si>
    <t>q2006734</t>
  </si>
  <si>
    <t>Gene.15755,Gene.17992,Gene.18284,Gene.25935,Gene.24440,Gene.26619</t>
  </si>
  <si>
    <t>q2006735</t>
  </si>
  <si>
    <t>BLNAU_3,BLNAU_22445,BLNAU_23970,BLNAU_24902,BLNAU_24914,BLNAU_23886</t>
  </si>
  <si>
    <t>q2006736</t>
  </si>
  <si>
    <t>BLNAU_124,BLNAU_3494,BLNAU_3495,BLNAU_3493,BLNAU_6999,BLNAU_4195</t>
  </si>
  <si>
    <t>q2006737</t>
  </si>
  <si>
    <t>BLNAU_13826,BLNAU_7655,BLNAU_13835,BLNAU_14138,BLNAU_14124,BLNAU_18835</t>
  </si>
  <si>
    <t>q2006738</t>
  </si>
  <si>
    <t>BLNAU_1216,BLNAU_1265,BLNAU_20425,BLNAU_21398,BLNAU_24268,BLNAU_5419</t>
  </si>
  <si>
    <t>q2006739</t>
  </si>
  <si>
    <t>BLNAU_21205,BLNAU_17483,BLNAU_17500,BLNAU_11220,BLNAU_17315,BLNAU_10089</t>
  </si>
  <si>
    <t>q2006740</t>
  </si>
  <si>
    <t>BLNAU_18178,BLNAU_3844,BLNAU_10928,BLNAU_9713,BLNAU_4262,BLNAU_21155</t>
  </si>
  <si>
    <t>q2006741</t>
  </si>
  <si>
    <t>BLNAU_1371,BLNAU_2504,BLNAU_7214,BLNAU_7808,BLNAU_15451,BLNAU_19581</t>
  </si>
  <si>
    <t>q2006742</t>
  </si>
  <si>
    <t>BLNAU_10275,BLNAU_16812,BLNAU_6931,BLNAU_6933,BLNAU_6934,BLNAU_6937</t>
  </si>
  <si>
    <t>q2006743</t>
  </si>
  <si>
    <t>BLNAU_1479,BLNAU_1528,BLNAU_20382,BLNAU_24967,BLNAU_13609,BLNAU_20014</t>
  </si>
  <si>
    <t>q2006744</t>
  </si>
  <si>
    <t>BLNAU_17917,BLNAU_1965,BLNAU_7376,BLNAU_23369,BLNAU_23466,BLNAU_13226</t>
  </si>
  <si>
    <t>q2006745</t>
  </si>
  <si>
    <t>BLNAU_1543,BLNAU_1862,BLNAU_16893,BLNAU_20791,BLNAU_19410,BLNAU_2329</t>
  </si>
  <si>
    <t>q2006746</t>
  </si>
  <si>
    <t>BLNAU_10140,BLNAU_22352,BLNAU_21966,BLNAU_23269,BLNAU_23268,BLNAU_25103</t>
  </si>
  <si>
    <t>q2006747</t>
  </si>
  <si>
    <t>BLNAU_1928,BLNAU_22767,BLNAU_17502,BLNAU_18325,BLNAU_5482,BLNAU_24451</t>
  </si>
  <si>
    <t>q2006748</t>
  </si>
  <si>
    <t>BLNAU_1947,BLNAU_11183,BLNAU_19519,BLNAU_13628,BLNAU_5921,BLNAU_20312</t>
  </si>
  <si>
    <t>q2006749</t>
  </si>
  <si>
    <t>BLNAU_25245,BLNAU_17181,BLNAU_9350,BLNAU_25247,BLNAU_22657,BLNAU_17184</t>
  </si>
  <si>
    <t>q2006750</t>
  </si>
  <si>
    <t>BLNAU_2168,BLNAU_8236,BLNAU_9856,BLNAU_11673,BLNAU_20314,BLNAU_20872</t>
  </si>
  <si>
    <t>q2006751</t>
  </si>
  <si>
    <t>BLNAU_3049,BLNAU_3209,BLNAU_19922,BLNAU_3191,BLNAU_19923,BLNAU_3210</t>
  </si>
  <si>
    <t>q2006752</t>
  </si>
  <si>
    <t>BLNAU_3230,BLNAU_21909,BLNAU_3321,BLNAU_23119,BLNAU_17198,BLNAU_21759</t>
  </si>
  <si>
    <t>q2006753</t>
  </si>
  <si>
    <t>BLNAU_3861,BLNAU_15584,BLNAU_19640,BLNAU_21568,BLNAU_24821,BLNAU_24822</t>
  </si>
  <si>
    <t>q2006754</t>
  </si>
  <si>
    <t>BLNAU_3983,BLNAU_21399,BLNAU_21872,BLNAU_24230,BLNAU_21876,BLNAU_9496</t>
  </si>
  <si>
    <t>q2006755</t>
  </si>
  <si>
    <t>BLNAU_3984,BLNAU_13509,BLNAU_15771,BLNAU_18406,BLNAU_19217,BLNAU_10392</t>
  </si>
  <si>
    <t>q2006756</t>
  </si>
  <si>
    <t>BLNAU_4105,BLNAU_12510,BLNAU_16342,BLNAU_17973,BLNAU_22254,BLNAU_22367</t>
  </si>
  <si>
    <t>q2006757</t>
  </si>
  <si>
    <t>BLNAU_22557,BLNAU_17025,BLNAU_7449,BLNAU_16330,BLNAU_23575,BLNAU_22166</t>
  </si>
  <si>
    <t>q2006758</t>
  </si>
  <si>
    <t>BLNAU_4286,BLNAU_19540,BLNAU_18191,BLNAU_18202,BLNAU_6928,BLNAU_18140</t>
  </si>
  <si>
    <t>q2006759</t>
  </si>
  <si>
    <t>BLNAU_4336,BLNAU_6996,BLNAU_21970,BLNAU_23831,BLNAU_14519,BLNAU_20085</t>
  </si>
  <si>
    <t>q2006760</t>
  </si>
  <si>
    <t>BLNAU_4358,BLNAU_4819,BLNAU_11679,BLNAU_18738,BLNAU_22855,BLNAU_16797</t>
  </si>
  <si>
    <t>q2006761</t>
  </si>
  <si>
    <t>BLNAU_4643,BLNAU_20027,BLNAU_13619,BLNAU_10246,BLNAU_25254,BLNAU_20372</t>
  </si>
  <si>
    <t>q2006762</t>
  </si>
  <si>
    <t>BLNAU_4890,BLNAU_7176,BLNAU_14867,BLNAU_24045,BLNAU_7174,BLNAU_20621</t>
  </si>
  <si>
    <t>q2006763</t>
  </si>
  <si>
    <t>BLNAU_4898,BLNAU_11247,BLNAU_14280,BLNAU_18509,BLNAU_25293,BLNAU_17956</t>
  </si>
  <si>
    <t>q2006764</t>
  </si>
  <si>
    <t>BLNAU_5047,BLNAU_7436,BLNAU_14961,BLNAU_18654,BLNAU_20350,BLNAU_21593</t>
  </si>
  <si>
    <t>q2006765</t>
  </si>
  <si>
    <t>BLNAU_17189,BLNAU_5079,BLNAU_6157,BLNAU_24686,BLNAU_15743,BLNAU_7786</t>
  </si>
  <si>
    <t>q2006766</t>
  </si>
  <si>
    <t>BLNAU_5102,BLNAU_18204,BLNAU_19541,BLNAU_20944,BLNAU_18203,BLNAU_18555</t>
  </si>
  <si>
    <t>q2006767</t>
  </si>
  <si>
    <t>BLNAU_22476,BLNAU_9431,BLNAU_22761,BLNAU_21604,BLNAU_19940,BLNAU_22130</t>
  </si>
  <si>
    <t>q2006768</t>
  </si>
  <si>
    <t>BLNAU_5231,BLNAU_11118,BLNAU_22206,BLNAU_19403,BLNAU_20155,BLNAU_21672</t>
  </si>
  <si>
    <t>q2006769</t>
  </si>
  <si>
    <t>BLNAU_6522,BLNAU_7662,BLNAU_22689,BLNAU_23040,BLNAU_24839,BLNAU_23629</t>
  </si>
  <si>
    <t>q2006770</t>
  </si>
  <si>
    <t>BLNAU_7402,BLNAU_16368,BLNAU_21705,BLNAU_24696,BLNAU_23618,BLNAU_18194</t>
  </si>
  <si>
    <t>q2006771</t>
  </si>
  <si>
    <t>BLNAU_8942,BLNAU_10600,BLNAU_13328,BLNAU_18743,BLNAU_10642,BLNAU_15260</t>
  </si>
  <si>
    <t>q2006772</t>
  </si>
  <si>
    <t>BLNAU_23170,BLNAU_13937,BLNAU_20034,BLNAU_21731,BLNAU_25252,BLNAU_13976</t>
  </si>
  <si>
    <t>q2006773</t>
  </si>
  <si>
    <t>BLNAU_13423,BLNAU_22883,BLNAU_24345,BLNAU_19742,BLNAU_21815,BLNAU_23146</t>
  </si>
  <si>
    <t>q2006774</t>
  </si>
  <si>
    <t>BLNAU_10653,BLNAU_11136,BLNAU_21153,BLNAU_21710,BLNAU_24702,BLNAU_22751</t>
  </si>
  <si>
    <t>q2006775</t>
  </si>
  <si>
    <t>BLNAU_11397,BLNAU_13742,BLNAU_14920,BLNAU_16691,BLNAU_16724,BLNAU_18485</t>
  </si>
  <si>
    <t>q2006776</t>
  </si>
  <si>
    <t>BLNAU_11750,BLNAU_23346,BLNAU_22944,BLNAU_11809,BLNAU_22569,BLNAU_23235</t>
  </si>
  <si>
    <t>q2006777</t>
  </si>
  <si>
    <t>BLNAU_12512,BLNAU_14590,BLNAU_16426,BLNAU_24228,BLNAU_21870,BLNAU_22006</t>
  </si>
  <si>
    <t>q2006778</t>
  </si>
  <si>
    <t>MONOS_6212,MONOS_14483,MONOS_14234,MONOS_16605,MONOS_12101,MONOS_14700</t>
  </si>
  <si>
    <t>q2006779</t>
  </si>
  <si>
    <t>MONOS_16736,MONOS_14042,MONOS_16524,MONOS_1891,MONOS_12117,MONOS_3158</t>
  </si>
  <si>
    <t>q2006780</t>
  </si>
  <si>
    <t>MONOS_5362,MONOS_8385,MONOS_6248,MONOS_8003,MONOS_11772,MONOS_14670</t>
  </si>
  <si>
    <t>q2006781</t>
  </si>
  <si>
    <t>MONOS_1937,MONOS_16136,MONOS_4731,MONOS_10058,MONOS_10192,MONOS_14795</t>
  </si>
  <si>
    <t>q2006782</t>
  </si>
  <si>
    <t>MONOS_2432,MONOS_11410,MONOS_13265,MONOS_7646,MONOS_15604,MONOS_13182</t>
  </si>
  <si>
    <t>q2006783</t>
  </si>
  <si>
    <t>MONOS_10460,MONOS_5415,MONOS_7031,MONOS_14954,MONOS_14160,MONOS_11876</t>
  </si>
  <si>
    <t>q2006784</t>
  </si>
  <si>
    <t>MONOS_14397,MONOS_16248,MONOS_14076,MONOS_4685,MONOS_8360,MONOS_7222</t>
  </si>
  <si>
    <t>q2006785</t>
  </si>
  <si>
    <t>MONOS_8958,MONOS_14831,MONOS_14020,MONOS_8960,MONOS_8961,MONOS_8959</t>
  </si>
  <si>
    <t>q2006786</t>
  </si>
  <si>
    <t>PAPYR_245,PAPYR_3357,PAPYR_10235,PAPYR_268,PAPYR_4613,PAPYR_10726</t>
  </si>
  <si>
    <t>q2006787</t>
  </si>
  <si>
    <t>PAPYR_1152,PAPYR_11894,PAPYR_13183,PAPYR_12692,PAPYR_12854,PAPYR_13268</t>
  </si>
  <si>
    <t>q2006788</t>
  </si>
  <si>
    <t>PAPYR_5458,PAPYR_11984,PAPYR_5462,PAPYR_12498,PAPYR_5456,PAPYR_11986</t>
  </si>
  <si>
    <t>q2006789</t>
  </si>
  <si>
    <t>PAPYR_2875,PAPYR_2876,PAPYR_5215,PAPYR_5216,PAPYR_2879,PAPYR_6264</t>
  </si>
  <si>
    <t>q2006790</t>
  </si>
  <si>
    <t>PAPYR_4578,PAPYR_13281,PAPYR_11167,PAPYR_7593,PAPYR_10657,PAPYR_9974</t>
  </si>
  <si>
    <t>q2006791</t>
  </si>
  <si>
    <t>PAPYR_4648,PAPYR_10523,PAPYR_5926,PAPYR_6641,PAPYR_7907,PAPYR_10123</t>
  </si>
  <si>
    <t>q2006792</t>
  </si>
  <si>
    <t>PAPYR_5088,PAPYR_6801,PAPYR_6851,PAPYR_6853,PAPYR_12751,PAPYR_7649</t>
  </si>
  <si>
    <t>q2006793</t>
  </si>
  <si>
    <t>PAPYR_7535,PAPYR_13030,PAPYR_12016,PAPYR_12082,PAPYR_11578,PAPYR_12510</t>
  </si>
  <si>
    <t>q2006794</t>
  </si>
  <si>
    <t>PAPYR_7578,PAPYR_12064,PAPYR_9348,PAPYR_12219,PAPYR_10797,PAPYR_12643</t>
  </si>
  <si>
    <t>q2006795</t>
  </si>
  <si>
    <t>PAPYR_7586,PAPYR_11493,PAPYR_11955,PAPYR_12882,PAPYR_10791,PAPYR_7929</t>
  </si>
  <si>
    <t>q2006796</t>
  </si>
  <si>
    <t>PAPYR_11682,PAPYR_12903,PAPYR_13214,PAPYR_12250,PAPYR_13126,PAPYR_11854</t>
  </si>
  <si>
    <t>q2006797</t>
  </si>
  <si>
    <t>Streblo_st39630,Streblo_st20577,Streblo_st40892,Streblo_st22497,Streblo_st51639,Streblo_st24201</t>
  </si>
  <si>
    <t>q2006798</t>
  </si>
  <si>
    <t>Streblo_st35283,Streblo_st35285,Streblo_st37058,Streblo_st31212,Streblo_st33770,Streblo_st37847</t>
  </si>
  <si>
    <t>q2006799</t>
  </si>
  <si>
    <t>Streblo_st21506,Streblo_st7639,Streblo_st22446,Streblo_st37215,Streblo_st43821,Streblo_st48679</t>
  </si>
  <si>
    <t>q2006800</t>
  </si>
  <si>
    <t>Streblo_st10827,Streblo_st1510,Streblo_st34141,Streblo_st7052,Streblo_st6833,Streblo_st48274</t>
  </si>
  <si>
    <t>q2006801</t>
  </si>
  <si>
    <t>Streblo_st24880,Streblo_st14631,Streblo_st14632,Streblo_st42846,Streblo_st45784,Streblo_st16486</t>
  </si>
  <si>
    <t>q2006802</t>
  </si>
  <si>
    <t>Streblo_st24398,Streblo_st14803,Streblo_st8168,Streblo_st6183,Streblo_st26861,Streblo_st6260</t>
  </si>
  <si>
    <t>q2006803</t>
  </si>
  <si>
    <t>Streblo_st43319,Streblo_st20255,Streblo_st20257,Streblo_st52834,Streblo_st52122,Streblo_st30658</t>
  </si>
  <si>
    <t>q2006804</t>
  </si>
  <si>
    <t>Streblo_st1211,Streblo_st26781,Streblo_st32852,Streblo_st45863,Streblo_st13871,Streblo_st34737</t>
  </si>
  <si>
    <t>q2006805</t>
  </si>
  <si>
    <t>Streblo_st1256,Streblo_st37978,Streblo_st48063,Streblo_st41424,Streblo_st51234,Streblo_st7952</t>
  </si>
  <si>
    <t>q2006806</t>
  </si>
  <si>
    <t>Streblo_st42046,Streblo_st49228,Streblo_st29420,Streblo_st56271,Streblo_st33224,Streblo_st53757</t>
  </si>
  <si>
    <t>q2006807</t>
  </si>
  <si>
    <t>Streblo_st25369,Streblo_st22094,Streblo_st43213,Streblo_st11194,Streblo_st38135,Streblo_st29098</t>
  </si>
  <si>
    <t>q2006808</t>
  </si>
  <si>
    <t>Streblo_st48742,Streblo_st25040,Streblo_st8353,Streblo_st17503,Streblo_st9431,Streblo_st56734</t>
  </si>
  <si>
    <t>q2006809</t>
  </si>
  <si>
    <t>Streblo_st2630,Streblo_st14251,Streblo_st24205,Streblo_st43881,Streblo_st19671,Streblo_st28806</t>
  </si>
  <si>
    <t>q2006810</t>
  </si>
  <si>
    <t>Streblo_st3524,Streblo_st29967,Streblo_st41291,Streblo_st54322,Streblo_st13494,Streblo_st5793</t>
  </si>
  <si>
    <t>q2006811</t>
  </si>
  <si>
    <t>Streblo_st8864,Streblo_st3531,Streblo_st9033,Streblo_st41215,Streblo_st9034,Streblo_st15954</t>
  </si>
  <si>
    <t>q2006812</t>
  </si>
  <si>
    <t>Streblo_st5450,Streblo_st9313,Streblo_st22774,Streblo_st32046,Streblo_st34023,Streblo_st9312</t>
  </si>
  <si>
    <t>q2006813</t>
  </si>
  <si>
    <t>Streblo_st3762,Streblo_st32313,Streblo_st18964,Streblo_st29132,Streblo_st15749,Streblo_st53559</t>
  </si>
  <si>
    <t>q2006814</t>
  </si>
  <si>
    <t>Streblo_st20576,Streblo_st12063,Streblo_st34159,Streblo_st29783,Streblo_st16596,Streblo_st16193</t>
  </si>
  <si>
    <t>q2006815</t>
  </si>
  <si>
    <t>Streblo_st5958,Streblo_st31390,Streblo_st36614,Streblo_st54761,Streblo_st9762,Streblo_st38581</t>
  </si>
  <si>
    <t>q2006816</t>
  </si>
  <si>
    <t>Streblo_st6100,Streblo_st36684,Streblo_st51236,Streblo_st36923,Streblo_st42388,Streblo_st29844</t>
  </si>
  <si>
    <t>q2006817</t>
  </si>
  <si>
    <t>Streblo_st20186,Streblo_st10249,Streblo_st31284,Streblo_st40308,Streblo_st21431,Streblo_st39126</t>
  </si>
  <si>
    <t>q2006818</t>
  </si>
  <si>
    <t>Streblo_st10878,Streblo_st27621,Streblo_st32986,Streblo_st35424,Streblo_st18370,Streblo_st51434</t>
  </si>
  <si>
    <t>q2006819</t>
  </si>
  <si>
    <t>Streblo_st12372,Streblo_st50329,Streblo_st41500,Streblo_st50461,Streblo_st17898,Streblo_st43428</t>
  </si>
  <si>
    <t>q2006820</t>
  </si>
  <si>
    <t>Streblo_st19100,Streblo_st49104,Streblo_st44465,Streblo_st53447,Streblo_st53104,Streblo_st29073</t>
  </si>
  <si>
    <t>q2006821</t>
  </si>
  <si>
    <t>Streblo_st20916,Streblo_st51300,Streblo_st19956,Streblo_st20543,Streblo_st20544,Streblo_st20545</t>
  </si>
  <si>
    <t>q2006822</t>
  </si>
  <si>
    <t>MONOS_228</t>
  </si>
  <si>
    <t>BLNAU_18696</t>
  </si>
  <si>
    <t>Streblo_st21845,Streblo_st31134</t>
  </si>
  <si>
    <t>PAPYR_4195</t>
  </si>
  <si>
    <t>Gene.1092::gnl|Trimastix_PCT|414</t>
  </si>
  <si>
    <t>q2006823</t>
  </si>
  <si>
    <t>Streblo_st22597,Streblo_st53605,Streblo_st37443,Streblo_st28973,Streblo_st36077,Streblo_st24737</t>
  </si>
  <si>
    <t>q2006824</t>
  </si>
  <si>
    <t>Streblo_st26091,Streblo_st42513,Streblo_st36347,Streblo_st54593,Streblo_st35226,Streblo_st36589</t>
  </si>
  <si>
    <t>q2006825</t>
  </si>
  <si>
    <t>Streblo_st53812,Streblo_st56086,Streblo_st53127,Streblo_st46704,Streblo_st47103,Streblo_st56233</t>
  </si>
  <si>
    <t>q2006826</t>
  </si>
  <si>
    <t>Streblo_st35367,Streblo_st47397,Streblo_st56716,Streblo_st46709,Streblo_st44225,Streblo_st51696</t>
  </si>
  <si>
    <t>q2006827</t>
  </si>
  <si>
    <t>Gene.6871::gnl|Trimastix_PCT|2096, Gene.14211::gnl|Trimastix_PCT|4599, Gene.2515::gnl|Trimastix_PCT|849, Gene.2231::gnl|Trimastix_PCT|757, Gene.11926::gnl|Trimastix_PCT|3727, Gene.11715::gnl|Trimastix_PCT|3648</t>
  </si>
  <si>
    <t>q2006828</t>
  </si>
  <si>
    <t>gi|1091437236,gi|1091433735,gi|1091431109,gi|1091434219,gi|1091421236,gi|1091427693</t>
  </si>
  <si>
    <t>q2006829</t>
  </si>
  <si>
    <t>gi|1091437013,gi|1091422124,gi|1091418127,gi|1091435266,gi|1091435267,gi|1091433573</t>
  </si>
  <si>
    <t>q2006830</t>
  </si>
  <si>
    <t>gi|1091436639,gi|1091416107,gi|1091414890,gi|1091429874,gi|1091421576,gi|1091429753</t>
  </si>
  <si>
    <t>q2006831</t>
  </si>
  <si>
    <t>gi|1091436008,gi|1091421386,gi|1091426687,gi|1091428129,gi|1091424785,gi|1091432459</t>
  </si>
  <si>
    <t>q2006832</t>
  </si>
  <si>
    <t>gi|1091435087,gi|1091429363,gi|1091422376,gi|1091412484,gi|1091429033,gi|1091418662</t>
  </si>
  <si>
    <t>q2006833</t>
  </si>
  <si>
    <t>gi|1091435037,gi|1091434802,gi|1091417109,gi|1091434217,gi|1091415236,gi|1091412588</t>
  </si>
  <si>
    <t>q2006834</t>
  </si>
  <si>
    <t>gi|1091432037,gi|1091429483,gi|1091425264,gi|1091427355,gi|1091418239,gi|1091426394</t>
  </si>
  <si>
    <t>q2006835</t>
  </si>
  <si>
    <t>TVAG_212730,TVAG_199370,TVAG_370160,TVAG_370170,TVAG_196740,TVAG_196790</t>
  </si>
  <si>
    <t>q2006836</t>
  </si>
  <si>
    <t>TVAG_121000,TVAG_447570,TVAG_104850,TVAG_198160,TVAG_190390,TVAG_190410</t>
  </si>
  <si>
    <t>q2006837</t>
  </si>
  <si>
    <t>TVAG_RG_DS140644_1,TVAG_RG_DS143294_2,TVAG_RG_DS143455_1,TVAG_RG_DS129364_1,TVAG_RG_DS140098_1,TVAG_RG_DS123017_1</t>
  </si>
  <si>
    <t>q2006838</t>
  </si>
  <si>
    <t>TVAG_RG_DS120063_1,TVAG_RG_DS121653_1,TVAG_RG_DS123811_1,TVAG_RG_DS122513_1,TVAG_RG_DS123205_1,TVAG_RG_DS126105_1</t>
  </si>
  <si>
    <t>q2006839</t>
  </si>
  <si>
    <t>TVAG_070940,TVAG_071010,TVAG_070980,TVAG_467890,TVAG_071000,TVAG_070970</t>
  </si>
  <si>
    <t>q2006840</t>
  </si>
  <si>
    <t>TVAG_071880,TVAG_393010,TVAG_076640,TVAG_193250,TVAG_487180,TVAG_394430</t>
  </si>
  <si>
    <t>q2006841</t>
  </si>
  <si>
    <t>TVAG_149980,TVAG_RG_DS113372_5,TVAG_591220,TVAG_588160,TVAG_578240,TVAG_578350</t>
  </si>
  <si>
    <t>q2006842</t>
  </si>
  <si>
    <t>TVAG_TEG_DS113180_6_5,TVAG_RG_DS125805_1,TVAG_RG_DS144963_1,TVAG_RG_DS145572_1,TVAG_RG_DS133851_1,TVAG_RG_DS150135_1</t>
  </si>
  <si>
    <t>q2006843</t>
  </si>
  <si>
    <t>TVAG_156630,TVAG_305480,TVAG_334290,TVAG_346830,TVAG_380720,TVAG_489630</t>
  </si>
  <si>
    <t>q2006844</t>
  </si>
  <si>
    <t>TVAG_136360,TVAG_378600,TVAG_192300,TVAG_118300,TVAG_489640,TVAG_498680</t>
  </si>
  <si>
    <t>q2006845</t>
  </si>
  <si>
    <t>TVAG_RG_DS113246_34,TVAG_RG_DS124428_2,TVAG_RG_DS113440_12,TVAG_RG_DS113432_2,TVAG_RG_DS113549_15,TVAG_RG_DS114399_2</t>
  </si>
  <si>
    <t>q2006846</t>
  </si>
  <si>
    <t>TVAG_475840,TVAG_250960,TVAG_124840,TVAG_059340,TVAG_475850,TVAG_059330</t>
  </si>
  <si>
    <t>q2006847</t>
  </si>
  <si>
    <t>TVAG_476530,TVAG_302600,TVAG_252490,TVAG_210100,TVAG_082160,TVAG_464440</t>
  </si>
  <si>
    <t>q2006848</t>
  </si>
  <si>
    <t>TVAG_RG_DS113182_7,TVAG_RG_DS113415_10,TVAG_RG_DS142656_1,TVAG_RG_DS147942_1,TVAG_RG_DS137894_2,TVAG_RG_DS113897_3</t>
  </si>
  <si>
    <t>q2006849</t>
  </si>
  <si>
    <t>TVAG_135450,TVAG_TEG_DS113285_1_9,TVAG_418380,TVAG_530590,TVAG_293330,TVAG_306830</t>
  </si>
  <si>
    <t>q2006850</t>
  </si>
  <si>
    <t>TVAG_RG_DS116687_1,TVAG_RG_DS113188_20,TVAG_TEG_DS114382_1_6,TVAG_RG_DS116005_1,TVAG_187790,TVAG_360570</t>
  </si>
  <si>
    <t>q2006851</t>
  </si>
  <si>
    <t>TVAG_RG_DS116020_3,TVAG_RG_DS113568_1,TVAG_RG_DS115604_3,TVAG_RG_DS113419_4,TVAG_RG_DS126319_1,TVAG_RG_DS113592_5</t>
  </si>
  <si>
    <t>q2006852</t>
  </si>
  <si>
    <t>TVAG_TEG_DS113186_1_11,TVAG_069130,TVAG_500910,TVAG_TEG_DS113564_1_6,TVAG_132720,TVAG_590650</t>
  </si>
  <si>
    <t>q2006853</t>
  </si>
  <si>
    <t>TVAG_RG_DS113187_26,TVAG_RG_DS117270_2,TVAG_RG_DS126305_1,TVAG_RG_DS113451_9,TVAG_RG_DS150156_1,TVAG_RG_DS132600_1</t>
  </si>
  <si>
    <t>q2006854</t>
  </si>
  <si>
    <t>TVAG_TEG_DS113567_2_3,TVAG_TEG_DS113210_2_8,TVAG_TEG_DS114002_1_15,TVAG_TEG_DS114014_2_12,TVAG_419820,TVAG_TEG_DS114757_1_4</t>
  </si>
  <si>
    <t>q2006855</t>
  </si>
  <si>
    <t>TVAG_TEG_DS113188_2_1,TVAG_097500,TVAG_200100,TVAG_TEG_DS113659_1_16,TVAG_529980,TVAG_042850</t>
  </si>
  <si>
    <t>q2006856</t>
  </si>
  <si>
    <t>TVAG_419480,TVAG_599590,TVAG_528670,TVAG_262400,TVAG_550320,TVAG_132150</t>
  </si>
  <si>
    <t>q2006857</t>
  </si>
  <si>
    <t>TVAG_RG_DS114864_1,TVAG_RG_DS125874_2,TVAG_RG_DS133942_1,TVAG_RG_DS138562_1,TVAG_RG_DS124837_1,TVAG_RG_DS114303_2</t>
  </si>
  <si>
    <t>q2006858</t>
  </si>
  <si>
    <t>TVAG_RG_DS134301_1,TVAG_RG_DS141445_1,TVAG_RG_DS151431_1,TVAG_RG_DS126343_1,TVAG_RG_DS148120_1,TVAG_RG_DS113372_32</t>
  </si>
  <si>
    <t>q2006859</t>
  </si>
  <si>
    <t>TVAG_RG_DS132095_1,TVAG_336570,TVAG_591640,TVAG_315490,TVAG_449410,TVAG_499330</t>
  </si>
  <si>
    <t>q2006860</t>
  </si>
  <si>
    <t>TVAG_125940,TVAG_470790,TVAG_010470,TVAG_502900,TVAG_298910,TVAG_312640</t>
  </si>
  <si>
    <t>q2006861</t>
  </si>
  <si>
    <t>TVAG_452330,TVAG_225520,TVAG_245790,TVAG_145690,TVAG_352480,TVAG_048260</t>
  </si>
  <si>
    <t>q2006862</t>
  </si>
  <si>
    <t>TVAG_026840,TVAG_344680,TVAG_TEG_DS114409_1_8,TVAG_048520,TVAG_TEG_DS113859_1_1,TVAG_447070</t>
  </si>
  <si>
    <t>q2006863</t>
  </si>
  <si>
    <t>TVAG_603520,TVAG_571760,TVAG_595030,TVAG_593830,TVAG_511960,TVAG_508550</t>
  </si>
  <si>
    <t>q2006864</t>
  </si>
  <si>
    <t>TVAG_TEG_DS113211_1_7,TVAG_022420,TVAG_373950,TVAG_082890,TVAG_384210,TVAG_328850</t>
  </si>
  <si>
    <t>q2006865</t>
  </si>
  <si>
    <t>TVAG_529900,TVAG_516240,TVAG_012060,TVAG_429630,TVAG_358520,TVAG_218050</t>
  </si>
  <si>
    <t>q2006866</t>
  </si>
  <si>
    <t>TVAG_122260,TVAG_419610,TVAG_044360,TVAG_025940,TVAG_025930,TVAG_142250</t>
  </si>
  <si>
    <t>q2006867</t>
  </si>
  <si>
    <t>TVAG_RG_DS113226_4,TVAG_RG_DS140866_1,TVAG_RG_DS129501_1,TVAG_RG_DS115244_2,TVAG_RG_DS144099_1,TVAG_RG_DS145619_1</t>
  </si>
  <si>
    <t>q2006868</t>
  </si>
  <si>
    <t>TVAG_RG_DS131994_2,TVAG_RG_DS116336_3,TVAG_RG_DS115071_3,TVAG_RG_DS113762_8,TVAG_RG_DS113352_4,TVAG_RG_DS129545_2</t>
  </si>
  <si>
    <t>q2006869</t>
  </si>
  <si>
    <t>TVAG_563770,TVAG_RG_DS150137_1,TVAG_551210,TVAG_017120,TVAG_443280,TVAG_RG_DS125473_1</t>
  </si>
  <si>
    <t>q2006870</t>
  </si>
  <si>
    <t>TVAG_TEG_DS113234_1_2,TVAG_RG_DS142404_1,TVAG_RG_DS132577_2,TVAG_RG_DS149860_1,TVAG_RG_DS134106_2,TVAG_RG_DS114208_4</t>
  </si>
  <si>
    <t>q2006871</t>
  </si>
  <si>
    <t>TVAG_149910,TVAG_562570,TVAG_514480,TVAG_177730,TVAG_301690,TVAG_392850</t>
  </si>
  <si>
    <t>q2006872</t>
  </si>
  <si>
    <t>TVAG_RG_DS113238_1,TVAG_RG_DS149705_2,TVAG_RG_DS113272_7,TVAG_RG_DS127317_2,TVAG_RG_DS129493_2,TVAG_RG_DS113912_4</t>
  </si>
  <si>
    <t>q2006873</t>
  </si>
  <si>
    <t>TVAG_066550,TVAG_471930,TVAG_086680,TVAG_137120,TVAG_514180,TVAG_588790</t>
  </si>
  <si>
    <t>q2006874</t>
  </si>
  <si>
    <t>TVAG_066600,TVAG_473640,TVAG_359370,TVAG_575460,TVAG_427160,TVAG_414920</t>
  </si>
  <si>
    <t>q2006875</t>
  </si>
  <si>
    <t>TVAG_434730,TVAG_240920,TVAG_057880,TVAG_479230,TVAG_187770,TVAG_195730</t>
  </si>
  <si>
    <t>q2006876</t>
  </si>
  <si>
    <t>TVAG_004840,TVAG_256790,TVAG_579790,TVAG_231460,TVAG_351420,TVAG_052220</t>
  </si>
  <si>
    <t>q2006877</t>
  </si>
  <si>
    <t>TVAG_RG_DS120824_1,TVAG_RG_DS118027_1,TVAG_RG_DS125338_1,TVAG_RG_DS130448_1,TVAG_RG_DS132479_1,TVAG_RG_DS125450_1</t>
  </si>
  <si>
    <t>q2006878</t>
  </si>
  <si>
    <t>TVAG_TEG_DS113247_2_6,TVAG_318040,TVAG_007050,TVAG_603960,TVAG_456100,TVAG_361750</t>
  </si>
  <si>
    <t>q2006879</t>
  </si>
  <si>
    <t>TVAG_RG_DS113349_2,TVAG_RG_DS123778_1,TVAG_RG_DS131528_2,TVAG_RG_DS113257_6,TVAG_RG_DS128009_1,TVAG_RG_DS114235_7</t>
  </si>
  <si>
    <t>q2006880</t>
  </si>
  <si>
    <t>TVAG_RG_DS123739_2,TVAG_RG_DS141900_1,TVAG_RG_DS149401_1,TVAG_RG_DS148176_2,TVAG_RG_DS149288_1,TVAG_RG_DS140779_2</t>
  </si>
  <si>
    <t>q2006881</t>
  </si>
  <si>
    <t>TVAG_184390,TVAG_362550,TVAG_362560,TVAG_153800,TVAG_188710,TVAG_344940</t>
  </si>
  <si>
    <t>q2006882</t>
  </si>
  <si>
    <t>TVAG_037810,TVAG_348630,TVAG_356310,TVAG_503270,TVAG_277550,TVAG_517650</t>
  </si>
  <si>
    <t>q2006883</t>
  </si>
  <si>
    <t>TVAG_047490,TVAG_535780,TVAG_326210,TVAG_081450,TVAG_313750,TVAG_334340</t>
  </si>
  <si>
    <t>q2006884</t>
  </si>
  <si>
    <t>TVAG_TEG_DS114089_2_10,TVAG_434920,TVAG_207900,TVAG_215020,TVAG_565020,TVAG_041240</t>
  </si>
  <si>
    <t>q2006885</t>
  </si>
  <si>
    <t>TVAG_RG_DS131808_2,TVAG_RG_DS115030_3,TVAG_037920,TVAG_559020,TVAG_TEG_DS114316_1_7,TVAG_215730</t>
  </si>
  <si>
    <t>q2006886</t>
  </si>
  <si>
    <t>TVAG_443910,TVAG_200730,TVAG_051360,TVAG_005190,TVAG_422070,TVAG_270390</t>
  </si>
  <si>
    <t>q2006887</t>
  </si>
  <si>
    <t>TVAG_TEG_DS113296_3_6,TVAG_092310,TVAG_326110,TVAG_565250,TVAG_290670,TVAG_576180</t>
  </si>
  <si>
    <t>q2006888</t>
  </si>
  <si>
    <t>TVAG_RG_DS113326_34,TVAG_RG_DS113364_7,TVAG_RG_DS140473_1,TVAG_RG_DS113444_12,TVAG_RG_DS113958_1,TVAG_RG_DS138217_1</t>
  </si>
  <si>
    <t>q2006889</t>
  </si>
  <si>
    <t>TVAG_281620,TVAG_407290,TVAG_595500,TVAG_RG_DS122683_1,TVAG_RG_DS132412_1,TVAG_RG_DS133493_1</t>
  </si>
  <si>
    <t>q2006890</t>
  </si>
  <si>
    <t>TVAG_RG_DS113325_3,TVAG_TEG_DS113329_1_2,TVAG_RG_DS119815_1,TVAG_RG_DS120978_2,TVAG_RG_DS115675_1,TVAG_RG_DS148666_1</t>
  </si>
  <si>
    <t>q2006891</t>
  </si>
  <si>
    <t>TVAG_095630,TVAG_594520,TVAG_TEG_DS113553_1_4,TVAG_318600,TVAG_524820,TVAG_375800</t>
  </si>
  <si>
    <t>q2006892</t>
  </si>
  <si>
    <t>TVAG_TEG_DS113672_1_10,TVAG_335080,TVAG_313760,TVAG_548380,TVAG_TEG_DS113548_1_7,TVAG_068530</t>
  </si>
  <si>
    <t>q2006893</t>
  </si>
  <si>
    <t>TVAG_537260,TVAG_522070,TVAG_385690,TVAG_522220,TVAG_412740,TVAG_201130</t>
  </si>
  <si>
    <t>q2006894</t>
  </si>
  <si>
    <t>TVAG_RG_DS113420_17,TVAG_RG_DS115089_1,TVAG_RG_DS129162_1,TVAG_RG_DS130245_1,TVAG_RG_DS132194_1,TVAG_606040</t>
  </si>
  <si>
    <t>q2006895</t>
  </si>
  <si>
    <t>TVAG_TEG_DS113519_1_10,TVAG_585400,TVAG_579360,TVAG_TEG_DS114005_1_1,TVAG_570840,TVAG_571250</t>
  </si>
  <si>
    <t>q2006896</t>
  </si>
  <si>
    <t>TVAG_213780,TVAG_533270,TVAG_449560,TVAG_252000,TVAG_441450,TVAG_325160</t>
  </si>
  <si>
    <t>q2006897</t>
  </si>
  <si>
    <t>TVAG_227310,TVAG_584620,TVAG_549050,TVAG_251160,TVAG_361830,TVAG_408040</t>
  </si>
  <si>
    <t>q2006898</t>
  </si>
  <si>
    <t>TVAG_560440,TVAG_RG_DS150345_1,TVAG_RG_DS114226_3,TVAG_RG_DS152281_1,TVAG_RG_DS125469_1,TVAG_RG_DS128638_1</t>
  </si>
  <si>
    <t>q2006899</t>
  </si>
  <si>
    <t>TVAG_482760,TVAG_482710,TVAG_482730,TVAG_482740,TVAG_482750,TVAG_482720</t>
  </si>
  <si>
    <t>q2006900</t>
  </si>
  <si>
    <t>TVAG_RG_DS113635_7,TVAG_RG_DS148895_1,TVAG_RG_DS128641_1,TVAG_RG_DS148123_2,TVAG_RG_DS123229_1,TVAG_RG_DS138869_1</t>
  </si>
  <si>
    <t>q2006901</t>
  </si>
  <si>
    <t>TVAG_RG_DS113642_25,TVAG_RG_DS133327_1,TVAG_RG_DS116220_1,TVAG_RG_DS128521_1,TVAG_RG_DS139883_1,TVAG_RG_DS134168_1</t>
  </si>
  <si>
    <t>q2006902</t>
  </si>
  <si>
    <t>TVAG_400390,TVAG_167690,TVAG_429060,TVAG_586750,TVAG_604760,TVAG_097120</t>
  </si>
  <si>
    <t>q2006903</t>
  </si>
  <si>
    <t>TVAG_242840,TVAG_374750,TVAG_374730,TVAG_374740,TVAG_374710,TVAG_374720</t>
  </si>
  <si>
    <t>q2006904</t>
  </si>
  <si>
    <t>TVAG_057280,TVAG_566870,TVAG_535470,TVAG_368210,TVAG_311890,TVAG_585810</t>
  </si>
  <si>
    <t>q2006905</t>
  </si>
  <si>
    <t>TVAG_500640,TVAG_323100,TVAG_140690,TVAG_073180,TVAG_533140,TVAG_532220</t>
  </si>
  <si>
    <t>q2006906</t>
  </si>
  <si>
    <t>TVAG_RG_DS113727_7,TVAG_RG_DS143860_1,TVAG_RG_DS139625_2,TVAG_RG_DS115919_1,TVAG_RG_DS149535_1,TVAG_RG_DS117314_1</t>
  </si>
  <si>
    <t>q2006907</t>
  </si>
  <si>
    <t>TVAG_022160,TVAG_583650,TVAG_096430,TVAG_287400,TVAG_569320,TVAG_308530</t>
  </si>
  <si>
    <t>q2006908</t>
  </si>
  <si>
    <t>TVAG_RG_DS113814_2,TVAG_RG_DS148987_1,TVAG_RG_DS126010_1,TVAG_RG_DS148109_1,TVAG_RG_DS131850_1,TVAG_RG_DS151531_1</t>
  </si>
  <si>
    <t>q2006909</t>
  </si>
  <si>
    <t>TVAG_RG_DS113901_5,TVAG_RG_DS129368_2,TVAG_RG_DS132355_2,TVAG_RG_DS136470_1,TVAG_RG_DS139868_1,TVAG_RG_DS146427_1</t>
  </si>
  <si>
    <t>q2006910</t>
  </si>
  <si>
    <t>TVAG_531090,TVAG_523470,TVAG_443260,TVAG_517780,TVAG_526630,TVAG_593310</t>
  </si>
  <si>
    <t>q2006911</t>
  </si>
  <si>
    <t>TVAG_RG_DS114041_4,TVAG_561700,TVAG_518790,TVAG_419140,TVAG_RG_DS127205_1,TVAG_353930</t>
  </si>
  <si>
    <t>q2006912</t>
  </si>
  <si>
    <t>TVAG_264920,TVAG_460400,TVAG_147280,TVAG_296080,TVAG_296090,TVAG_539110</t>
  </si>
  <si>
    <t>q2006913</t>
  </si>
  <si>
    <t>TVAG_377680,TVAG_591080,TVAG_548740,TVAG_285820,TVAG_524670,TVAG_565520</t>
  </si>
  <si>
    <t>q2006914</t>
  </si>
  <si>
    <t>TVAG_RG_DS132779_1,TVAG_RG_DS150048_1,TVAG_RG_DS140857_1,TVAG_RG_DS146537_1,TVAG_RG_DS144020_1,TVAG_RG_DS140185_1</t>
  </si>
  <si>
    <t>q2006915</t>
  </si>
  <si>
    <t>TVAG_310630,TVAG_591670,TVAG_571090,TVAG_566200,TVAG_296460,TVAG_534820</t>
  </si>
  <si>
    <t>q2006916</t>
  </si>
  <si>
    <t>TVAG_424650,TVAG_580720,TVAG_603920,TVAG_602770,TVAG_079800,TVAG_601530</t>
  </si>
  <si>
    <t>q2006917</t>
  </si>
  <si>
    <t>TVAG_078380,TVAG_008340,TVAG_579420,TVAG_010450,TVAG_102890,TVAG_112040</t>
  </si>
  <si>
    <t>q2006918</t>
  </si>
  <si>
    <t>TVAG_258850,TVAG_604300,TVAG_089540,TVAG_552660,TVAG_370270,TVAG_577110</t>
  </si>
  <si>
    <t>q2006919</t>
  </si>
  <si>
    <t>TVAG_480350,TVAG_273130,TVAG_039700,TVAG_459670,TVAG_149110,TVAG_332340</t>
  </si>
  <si>
    <t>q2006920</t>
  </si>
  <si>
    <t>TVAG_466900,TVAG_263580,TVAG_581260,TVAG_506090,TVAG_566760,TVAG_506370</t>
  </si>
  <si>
    <t>q2006921</t>
  </si>
  <si>
    <t>TVAG_315510,TVAG_532540,TVAG_510590,TVAG_564780,TVAG_176330,TVAG_032400</t>
  </si>
  <si>
    <t>q2006922</t>
  </si>
  <si>
    <t>TVAG_397790,TVAG_512020,TVAG_567370,TVAG_004140,TVAG_508890,TVAG_400490</t>
  </si>
  <si>
    <t>q2006923</t>
  </si>
  <si>
    <t>TVAG_420630,TVAG_170870,TVAG_384220,TVAG_572470,TVAG_427730,TVAG_475430</t>
  </si>
  <si>
    <t>q2006924</t>
  </si>
  <si>
    <t>TVAG_RG_DS118884_1,TVAG_RG_DS136498_2,TVAG_RG_DS148252_1,TVAG_RG_DS133790_2,TVAG_RG_DS142058_1,TVAG_RG_DS127099_1</t>
  </si>
  <si>
    <t>q2006925</t>
  </si>
  <si>
    <t>TVAG_RG_DS118971_1,TVAG_RG_DS140789_1,TVAG_RG_DS119818_2,TVAG_RG_DS150791_1,TVAG_RG_DS151153_1,TVAG_RG_DS148218_1</t>
  </si>
  <si>
    <t>q2006926</t>
  </si>
  <si>
    <t>TVAG_511350,TVAG_518260,TVAG_433370,TVAG_535880,TVAG_577330,TVAG_321520</t>
  </si>
  <si>
    <t>q2006927</t>
  </si>
  <si>
    <t>TVAG_RG_DS123366_1,TVAG_RG_DS149171_1,TVAG_RG_DS151555_1,TVAG_RG_DS149845_1,TVAG_RG_DS125297_1,TVAG_RG_DS129350_1</t>
  </si>
  <si>
    <t>q2006928</t>
  </si>
  <si>
    <t>MONOS_7579</t>
  </si>
  <si>
    <t>BLNAU_16898</t>
  </si>
  <si>
    <t>Streblo_st4836</t>
  </si>
  <si>
    <t>TVAG_026610</t>
  </si>
  <si>
    <t>gi|1091437405</t>
  </si>
  <si>
    <t>GAAM01005601.1</t>
  </si>
  <si>
    <t>q2006929</t>
  </si>
  <si>
    <t>Gene.6480</t>
  </si>
  <si>
    <t>Gene.11690</t>
  </si>
  <si>
    <t>Gene.5497,Gene.6091</t>
  </si>
  <si>
    <t>Gene.497</t>
  </si>
  <si>
    <t>Gene.5003</t>
  </si>
  <si>
    <t>q2006930</t>
  </si>
  <si>
    <t>TVAG_028060</t>
  </si>
  <si>
    <t>gi|1091430123</t>
  </si>
  <si>
    <t>GAAM01004882.1</t>
  </si>
  <si>
    <t>Gene.11696</t>
  </si>
  <si>
    <t>Gene.22389</t>
  </si>
  <si>
    <t>q2006931</t>
  </si>
  <si>
    <t>MONOS_8670</t>
  </si>
  <si>
    <t>BLNAU_6425</t>
  </si>
  <si>
    <t>Streblo_st28161</t>
  </si>
  <si>
    <t>Gene.7140::gnl|Trimastix_PCT|2164</t>
  </si>
  <si>
    <t>TVAG_120990</t>
  </si>
  <si>
    <t>GCA62543.1</t>
  </si>
  <si>
    <t>q2006932</t>
  </si>
  <si>
    <t xml:space="preserve">GL50803_15326-t26_1-p1 </t>
  </si>
  <si>
    <t>Gene.17028</t>
  </si>
  <si>
    <t>Gene.2889</t>
  </si>
  <si>
    <t>Gene.12918</t>
  </si>
  <si>
    <t>q2006933</t>
  </si>
  <si>
    <t xml:space="preserve">GL50803_33592-t26_1-p1 </t>
  </si>
  <si>
    <t>Gene.12025</t>
  </si>
  <si>
    <t>Gene.20066</t>
  </si>
  <si>
    <t>Gene.17326</t>
  </si>
  <si>
    <t>SS50377_12940-t26_1-p1</t>
  </si>
  <si>
    <t>q2006934</t>
  </si>
  <si>
    <t>PAPYR_10609</t>
  </si>
  <si>
    <t>Gene.1253::gnl|Trimastix_PCT|465</t>
  </si>
  <si>
    <t>TVAG_178290</t>
  </si>
  <si>
    <t>gi|1091429734</t>
  </si>
  <si>
    <t>GAAM01001665.1</t>
  </si>
  <si>
    <t>Gene.34429</t>
  </si>
  <si>
    <t>q2006935</t>
  </si>
  <si>
    <t>TVAG_424580</t>
  </si>
  <si>
    <t>gi|1091410638</t>
  </si>
  <si>
    <t xml:space="preserve">GL50803_4964-t26_1-p1 </t>
  </si>
  <si>
    <t>Gene.12301</t>
  </si>
  <si>
    <t>Gene.27196</t>
  </si>
  <si>
    <t>Gene.13311</t>
  </si>
  <si>
    <t>q2006936</t>
  </si>
  <si>
    <t>MONOS_1925</t>
  </si>
  <si>
    <t>BLNAU_3778</t>
  </si>
  <si>
    <t>PAPYR_3760</t>
  </si>
  <si>
    <t>Gene.952::gnl|Trimastix_PCT|368</t>
  </si>
  <si>
    <t>Gene.1793</t>
  </si>
  <si>
    <t>Gene.2605</t>
  </si>
  <si>
    <t>q2006937</t>
  </si>
  <si>
    <t>MONOS_4494</t>
  </si>
  <si>
    <t>Streblo_st13076</t>
  </si>
  <si>
    <t>PAPYR_7502</t>
  </si>
  <si>
    <t>Gene.5588::gnl|Trimastix_PCT|1716</t>
  </si>
  <si>
    <t>Gene.3798</t>
  </si>
  <si>
    <t>Gene.28055</t>
  </si>
  <si>
    <t>q2006938</t>
  </si>
  <si>
    <t>PAPYR_8418</t>
  </si>
  <si>
    <t>Gene.14409::gnl|Trimastix_PCT|4690</t>
  </si>
  <si>
    <t xml:space="preserve">GL50803_3549-t26_1-p1 </t>
  </si>
  <si>
    <t>Gene.8606</t>
  </si>
  <si>
    <t>Gene.12720</t>
  </si>
  <si>
    <t>Gene.19031</t>
  </si>
  <si>
    <t>q2006939</t>
  </si>
  <si>
    <t>PAPYR_5922</t>
  </si>
  <si>
    <t>Gene.5029</t>
  </si>
  <si>
    <t>Gene.4220</t>
  </si>
  <si>
    <t>Gene.11325</t>
  </si>
  <si>
    <t>q2006940</t>
  </si>
  <si>
    <t>MONOS_2830</t>
  </si>
  <si>
    <t>BLNAU_7931</t>
  </si>
  <si>
    <t>Streblo_st11287</t>
  </si>
  <si>
    <t>PAPYR_1511</t>
  </si>
  <si>
    <t>Gene.6539::gnl|Trimastix_PCT|1986</t>
  </si>
  <si>
    <t>Gene.13369</t>
  </si>
  <si>
    <t>q2006941</t>
  </si>
  <si>
    <t>PAPYR_9236</t>
  </si>
  <si>
    <t>Gene.7980::gnl|Trimastix_PCT|2450</t>
  </si>
  <si>
    <t>TVAG_402250</t>
  </si>
  <si>
    <t>Gene.7653</t>
  </si>
  <si>
    <t>q2006942</t>
  </si>
  <si>
    <t>MONOS_5555</t>
  </si>
  <si>
    <t>BLNAU_17405</t>
  </si>
  <si>
    <t>Streblo_st21004</t>
  </si>
  <si>
    <t>PAPYR_9199</t>
  </si>
  <si>
    <t>Gene.2074::gnl|Trimastix_PCT|709</t>
  </si>
  <si>
    <t>Gene.18949</t>
  </si>
  <si>
    <t>q2006943</t>
  </si>
  <si>
    <t>PAPYR_9457</t>
  </si>
  <si>
    <t>Gene.3707::gnl|Trimastix_PCT|1200</t>
  </si>
  <si>
    <t>Gene.2935</t>
  </si>
  <si>
    <t>Gene.1993</t>
  </si>
  <si>
    <t>Gene.5040</t>
  </si>
  <si>
    <t>Gene.7530</t>
  </si>
  <si>
    <t>q2006944</t>
  </si>
  <si>
    <t>Gene.4782</t>
  </si>
  <si>
    <t>Gene.31136,Gene.33487</t>
  </si>
  <si>
    <t>q2006945</t>
  </si>
  <si>
    <t>PAPYR_4889</t>
  </si>
  <si>
    <t>Gene.3234::gnl|Trimastix_PCT|1068, Gene.5088::gnl|Trimastix_PCT|1576</t>
  </si>
  <si>
    <t>gi|1091411445</t>
  </si>
  <si>
    <t>Gene.28402</t>
  </si>
  <si>
    <t>q2006946</t>
  </si>
  <si>
    <t>PAPYR_10289</t>
  </si>
  <si>
    <t>Gene.7830::gnl|Trimastix_PCT|2399</t>
  </si>
  <si>
    <t>Gene.13685</t>
  </si>
  <si>
    <t>Gene.14844</t>
  </si>
  <si>
    <t>SS50377_16505-t26_1-p1</t>
  </si>
  <si>
    <t>Gene.475</t>
  </si>
  <si>
    <t>q2006947</t>
  </si>
  <si>
    <t>Streblo_st14225</t>
  </si>
  <si>
    <t>GAAM01005596.1</t>
  </si>
  <si>
    <t>Gene.16819</t>
  </si>
  <si>
    <t>Gene.8573</t>
  </si>
  <si>
    <t>Gene.1919</t>
  </si>
  <si>
    <t>q2006948</t>
  </si>
  <si>
    <t>BLNAU_3650</t>
  </si>
  <si>
    <t>Gene.6955::gnl|Trimastix_PCT|2114</t>
  </si>
  <si>
    <t>TVAG_151750</t>
  </si>
  <si>
    <t>gi|1091420409</t>
  </si>
  <si>
    <t>GAAM01002793.1</t>
  </si>
  <si>
    <t>Gene.14700</t>
  </si>
  <si>
    <t>q2006949</t>
  </si>
  <si>
    <t>PAPYR_3929</t>
  </si>
  <si>
    <t>Gene.10655::gnl|Trimastix_PCT|3308</t>
  </si>
  <si>
    <t>Gene.2644</t>
  </si>
  <si>
    <t>Gene.5146</t>
  </si>
  <si>
    <t>q2006950</t>
  </si>
  <si>
    <t>PAPYR_2662</t>
  </si>
  <si>
    <t>gi|1091424273</t>
  </si>
  <si>
    <t>Gene.11025</t>
  </si>
  <si>
    <t>Gene.6404</t>
  </si>
  <si>
    <t>Gene.3834</t>
  </si>
  <si>
    <t>q2006951</t>
  </si>
  <si>
    <t>MONOS_11290</t>
  </si>
  <si>
    <t>Streblo_st11612</t>
  </si>
  <si>
    <t>PAPYR_4379</t>
  </si>
  <si>
    <t>Gene.11877::gnl|Trimastix_PCT|3712</t>
  </si>
  <si>
    <t>Gene.12044</t>
  </si>
  <si>
    <t>Gene.11165</t>
  </si>
  <si>
    <t>q2006952</t>
  </si>
  <si>
    <t>MONOS_10118</t>
  </si>
  <si>
    <t>BLNAU_12675</t>
  </si>
  <si>
    <t>Streblo_st26407</t>
  </si>
  <si>
    <t>PAPYR_4014</t>
  </si>
  <si>
    <t>Gene.7582::gnl|Trimastix_PCT|2323</t>
  </si>
  <si>
    <t>TVAG_270990</t>
  </si>
  <si>
    <t>q2006953</t>
  </si>
  <si>
    <t>MONOS_4852</t>
  </si>
  <si>
    <t>BLNAU_18642</t>
  </si>
  <si>
    <t>PAPYR_6005</t>
  </si>
  <si>
    <t>Gene.4602::gnl|Trimastix_PCT|1439</t>
  </si>
  <si>
    <t>gi|1091428059</t>
  </si>
  <si>
    <t>Gene.16754</t>
  </si>
  <si>
    <t>q2006954</t>
  </si>
  <si>
    <t>PAPYR_188</t>
  </si>
  <si>
    <t>TVAG_084780</t>
  </si>
  <si>
    <t>gi|1091432590</t>
  </si>
  <si>
    <t>Gene.17011,Gene.21858</t>
  </si>
  <si>
    <t>Gene.21328</t>
  </si>
  <si>
    <t>q2006955</t>
  </si>
  <si>
    <t>Gene.14889</t>
  </si>
  <si>
    <t>Gene.2921</t>
  </si>
  <si>
    <t>GCA63735.1</t>
  </si>
  <si>
    <t>Gene.12509</t>
  </si>
  <si>
    <t>Gene.4843</t>
  </si>
  <si>
    <t>q2006956</t>
  </si>
  <si>
    <t>MONOS_36</t>
  </si>
  <si>
    <t>BLNAU_1847</t>
  </si>
  <si>
    <t>Streblo_st4475</t>
  </si>
  <si>
    <t>PAPYR_2038</t>
  </si>
  <si>
    <t>Gene.5448::gnl|Trimastix_PCT|1678</t>
  </si>
  <si>
    <t>Gene.17173</t>
  </si>
  <si>
    <t>q2006957</t>
  </si>
  <si>
    <t>MONOS_12598</t>
  </si>
  <si>
    <t>Streblo_st12595</t>
  </si>
  <si>
    <t>PAPYR_4190</t>
  </si>
  <si>
    <t>Gene.3760::gnl|Trimastix_PCT|1214</t>
  </si>
  <si>
    <t>Gene.8043</t>
  </si>
  <si>
    <t>Gene.2938</t>
  </si>
  <si>
    <t>q2006958</t>
  </si>
  <si>
    <t>PAPYR_5116</t>
  </si>
  <si>
    <t>Gene.474::gnl|Trimastix_PCT|190</t>
  </si>
  <si>
    <t>Gene.5847</t>
  </si>
  <si>
    <t>Gene.3098</t>
  </si>
  <si>
    <t>Gene.4086</t>
  </si>
  <si>
    <t>GCA65159.1</t>
  </si>
  <si>
    <t>q2006959</t>
  </si>
  <si>
    <t>BLNAU_1652</t>
  </si>
  <si>
    <t>Gene.14123</t>
  </si>
  <si>
    <t>Gene.16126</t>
  </si>
  <si>
    <t>Gene.8177</t>
  </si>
  <si>
    <t>Gene.3352</t>
  </si>
  <si>
    <t>q2006960</t>
  </si>
  <si>
    <t>MONOS_7035</t>
  </si>
  <si>
    <t>BLNAU_7977</t>
  </si>
  <si>
    <t>Streblo_st20660</t>
  </si>
  <si>
    <t>PAPYR_6932</t>
  </si>
  <si>
    <t>Gene.17994</t>
  </si>
  <si>
    <t>Gene.35161</t>
  </si>
  <si>
    <t>q2006961</t>
  </si>
  <si>
    <t>MONOS_844</t>
  </si>
  <si>
    <t>Gene.12985::gnl|Trimastix_PCT|4106</t>
  </si>
  <si>
    <t>gi|1091411096</t>
  </si>
  <si>
    <t>Gene.3211</t>
  </si>
  <si>
    <t>q2006962</t>
  </si>
  <si>
    <t xml:space="preserve">GL50803_9594-t26_1-p1 </t>
  </si>
  <si>
    <t>Gene.3244</t>
  </si>
  <si>
    <t>Gene.28448</t>
  </si>
  <si>
    <t>Gene.5143</t>
  </si>
  <si>
    <t>SS50377_14336-t26_1-p1</t>
  </si>
  <si>
    <t>Gene.10761</t>
  </si>
  <si>
    <t>q2006963</t>
  </si>
  <si>
    <t>MONOS_4382</t>
  </si>
  <si>
    <t>Streblo_st32579</t>
  </si>
  <si>
    <t>PAPYR_3231</t>
  </si>
  <si>
    <t>Gene.7592::gnl|Trimastix_PCT|2327</t>
  </si>
  <si>
    <t>Gene.20602</t>
  </si>
  <si>
    <t>Gene.9823</t>
  </si>
  <si>
    <t>q2006964</t>
  </si>
  <si>
    <t>PAPYR_1273</t>
  </si>
  <si>
    <t>TVAG_170540</t>
  </si>
  <si>
    <t xml:space="preserve">GL50803_14603-t26_1-p1 </t>
  </si>
  <si>
    <t>Gene.18306</t>
  </si>
  <si>
    <t>Gene.2928</t>
  </si>
  <si>
    <t>q2006965</t>
  </si>
  <si>
    <t>MONOS_3043</t>
  </si>
  <si>
    <t>Streblo_st51604</t>
  </si>
  <si>
    <t>PAPYR_1121</t>
  </si>
  <si>
    <t>TVAG_017380</t>
  </si>
  <si>
    <t>gi|1091431444</t>
  </si>
  <si>
    <t>GAAM01003683.1</t>
  </si>
  <si>
    <t>q2006966</t>
  </si>
  <si>
    <t xml:space="preserve">GL50803_15270-t26_1-p1 </t>
  </si>
  <si>
    <t>Gene.9954</t>
  </si>
  <si>
    <t>SS50377_10959-t26_1-p1</t>
  </si>
  <si>
    <t>q2006967</t>
  </si>
  <si>
    <t>PAPYR_2614</t>
  </si>
  <si>
    <t>Gene.3056::gnl|Trimastix_PCT|1009</t>
  </si>
  <si>
    <t>Gene.3814</t>
  </si>
  <si>
    <t>Gene.18853</t>
  </si>
  <si>
    <t>Gene.2123</t>
  </si>
  <si>
    <t>Gene.8365</t>
  </si>
  <si>
    <t>q2006968</t>
  </si>
  <si>
    <t>Gene.2706</t>
  </si>
  <si>
    <t>Gene.17512</t>
  </si>
  <si>
    <t>q2006969</t>
  </si>
  <si>
    <t>MONOS_6194</t>
  </si>
  <si>
    <t>BLNAU_1801</t>
  </si>
  <si>
    <t>Streblo_st6107</t>
  </si>
  <si>
    <t>PAPYR_6068</t>
  </si>
  <si>
    <t>Gene.11250::gnl|Trimastix_PCT|3495</t>
  </si>
  <si>
    <t>Gene.9052</t>
  </si>
  <si>
    <t>q2006970</t>
  </si>
  <si>
    <t xml:space="preserve">GL50803_21971-t26_1-p1 </t>
  </si>
  <si>
    <t>Gene.11555</t>
  </si>
  <si>
    <t>Gene.19915</t>
  </si>
  <si>
    <t>Gene.14068</t>
  </si>
  <si>
    <t>Gene.11705</t>
  </si>
  <si>
    <t>SS50377_14054-t26_1-p1</t>
  </si>
  <si>
    <t>q2006971</t>
  </si>
  <si>
    <t>MONOS_6967</t>
  </si>
  <si>
    <t>PAPYR_9232</t>
  </si>
  <si>
    <t>Gene.8118::gnl|Trimastix_PCT|2486</t>
  </si>
  <si>
    <t>Gene.12200</t>
  </si>
  <si>
    <t>Gene.15842</t>
  </si>
  <si>
    <t>SS50377_12176-t26_1-p1</t>
  </si>
  <si>
    <t>q2006972</t>
  </si>
  <si>
    <t>PAPYR_3351</t>
  </si>
  <si>
    <t>Gene.3842::gnl|Trimastix_PCT|1241</t>
  </si>
  <si>
    <t>gi|1091433209</t>
  </si>
  <si>
    <t>GAAM01003454.1</t>
  </si>
  <si>
    <t>Gene.4159</t>
  </si>
  <si>
    <t>Gene.33850</t>
  </si>
  <si>
    <t>q2006973</t>
  </si>
  <si>
    <t xml:space="preserve">GL50803_40783-t26_1-p1 </t>
  </si>
  <si>
    <t>Gene.14202</t>
  </si>
  <si>
    <t>Gene.17583</t>
  </si>
  <si>
    <t>SS50377_11245-t26_1-p1</t>
  </si>
  <si>
    <t>q2006974</t>
  </si>
  <si>
    <t>MONOS_9303</t>
  </si>
  <si>
    <t>BLNAU_3593</t>
  </si>
  <si>
    <t>Streblo_st17736</t>
  </si>
  <si>
    <t>PAPYR_12891</t>
  </si>
  <si>
    <t>Gene.2866::gnl|Trimastix_PCT|957</t>
  </si>
  <si>
    <t>q2006975</t>
  </si>
  <si>
    <t>MONOS_1207</t>
  </si>
  <si>
    <t>BLNAU_4274</t>
  </si>
  <si>
    <t>Streblo_st6472</t>
  </si>
  <si>
    <t>PAPYR_6840</t>
  </si>
  <si>
    <t>Gene.15018::gnl|Trimastix_PCT|4983</t>
  </si>
  <si>
    <t>Gene.20644</t>
  </si>
  <si>
    <t>q2006976</t>
  </si>
  <si>
    <t xml:space="preserve">GL50803_15906-t26_1-p1 </t>
  </si>
  <si>
    <t>Gene.4443</t>
  </si>
  <si>
    <t>Gene.25821</t>
  </si>
  <si>
    <t>Gene.15596</t>
  </si>
  <si>
    <t>Gene.3159</t>
  </si>
  <si>
    <t>SS50377_10502-t26_1-p1</t>
  </si>
  <si>
    <t>q2006977</t>
  </si>
  <si>
    <t xml:space="preserve">GL50803_16720-t26_1-p1 </t>
  </si>
  <si>
    <t>Gene.7948</t>
  </si>
  <si>
    <t>Gene.2258</t>
  </si>
  <si>
    <t>Gene.11419</t>
  </si>
  <si>
    <t>SS50377_12445-t26_1-p1</t>
  </si>
  <si>
    <t>q2006978</t>
  </si>
  <si>
    <t>Streblo_st30333</t>
  </si>
  <si>
    <t>Gene.13906::gnl|Trimastix_PCT|4468</t>
  </si>
  <si>
    <t>Gene.4970</t>
  </si>
  <si>
    <t>Gene.4064</t>
  </si>
  <si>
    <t>q2006979</t>
  </si>
  <si>
    <t>PAPYR_6097</t>
  </si>
  <si>
    <t>Gene.7867::gnl|Trimastix_PCT|2411</t>
  </si>
  <si>
    <t>gi|1091437423</t>
  </si>
  <si>
    <t>Gene.5110</t>
  </si>
  <si>
    <t>Gene.7022</t>
  </si>
  <si>
    <t>Gene.8740</t>
  </si>
  <si>
    <t>q2006980</t>
  </si>
  <si>
    <t>MONOS_6978</t>
  </si>
  <si>
    <t>Streblo_st1039</t>
  </si>
  <si>
    <t>PAPYR_1388</t>
  </si>
  <si>
    <t>Gene.2671::gnl|Trimastix_PCT|897</t>
  </si>
  <si>
    <t>gi|1091419300</t>
  </si>
  <si>
    <t>GAAM01002338.1</t>
  </si>
  <si>
    <t>q2006981</t>
  </si>
  <si>
    <t>Gene.15049,Gene.18086</t>
  </si>
  <si>
    <t>Gene.5305</t>
  </si>
  <si>
    <t>Gene.4272</t>
  </si>
  <si>
    <t>q2006982</t>
  </si>
  <si>
    <t>PAPYR_6153</t>
  </si>
  <si>
    <t>Gene.2016::gnl|Trimastix_PCT|694</t>
  </si>
  <si>
    <t>TVAG_311150</t>
  </si>
  <si>
    <t>gi|1091432603</t>
  </si>
  <si>
    <t>Gene.5450</t>
  </si>
  <si>
    <t>q2006983</t>
  </si>
  <si>
    <t xml:space="preserve">GL50803_14961-t26_1-p1 </t>
  </si>
  <si>
    <t>Gene.5508</t>
  </si>
  <si>
    <t>Gene.3063</t>
  </si>
  <si>
    <t>Gene.1913</t>
  </si>
  <si>
    <t>SS50377_14227-t26_1-p1</t>
  </si>
  <si>
    <t>q2006984</t>
  </si>
  <si>
    <t>PAPYR_3777</t>
  </si>
  <si>
    <t>Gene.11619</t>
  </si>
  <si>
    <t>Gene.5852</t>
  </si>
  <si>
    <t>Gene.8843</t>
  </si>
  <si>
    <t>q2006985</t>
  </si>
  <si>
    <t>Gene.6300::gnl|Trimastix_PCT|1922</t>
  </si>
  <si>
    <t>Gene.14153</t>
  </si>
  <si>
    <t>Gene.32125</t>
  </si>
  <si>
    <t>Gene.12134,Gene.21792</t>
  </si>
  <si>
    <t>q2006986</t>
  </si>
  <si>
    <t>PAPYR_944</t>
  </si>
  <si>
    <t>Gene.1708</t>
  </si>
  <si>
    <t>Gene.11079</t>
  </si>
  <si>
    <t>q2006987</t>
  </si>
  <si>
    <t>MONOS_5794</t>
  </si>
  <si>
    <t>BLNAU_8874</t>
  </si>
  <si>
    <t>Streblo_st18657</t>
  </si>
  <si>
    <t>PAPYR_5382</t>
  </si>
  <si>
    <t>Gene.5292::gnl|Trimastix_PCT|1632</t>
  </si>
  <si>
    <t>Gene.7081</t>
  </si>
  <si>
    <t>q2006988</t>
  </si>
  <si>
    <t>MONOS_16751</t>
  </si>
  <si>
    <t>BLNAU_2520</t>
  </si>
  <si>
    <t>Streblo_st9231</t>
  </si>
  <si>
    <t>Gene.17646</t>
  </si>
  <si>
    <t>GCA64313.1</t>
  </si>
  <si>
    <t>q2006989</t>
  </si>
  <si>
    <t xml:space="preserve">GL50803_9719-t26_1-p1 </t>
  </si>
  <si>
    <t>Gene.7266</t>
  </si>
  <si>
    <t>Gene.23726</t>
  </si>
  <si>
    <t>Gene.27149</t>
  </si>
  <si>
    <t>SS50377_12178-t26_1-p1</t>
  </si>
  <si>
    <t>q2006990</t>
  </si>
  <si>
    <t>PAPYR_6559</t>
  </si>
  <si>
    <t xml:space="preserve">GL50803_3539-t26_1-p1 </t>
  </si>
  <si>
    <t>Gene.14150</t>
  </si>
  <si>
    <t>Gene.29845</t>
  </si>
  <si>
    <t>Gene.19944</t>
  </si>
  <si>
    <t>SS50377_16614-t26_1-p1</t>
  </si>
  <si>
    <t>q2006991</t>
  </si>
  <si>
    <t>PAPYR_8186</t>
  </si>
  <si>
    <t>Gene.7622</t>
  </si>
  <si>
    <t>Gene.12407</t>
  </si>
  <si>
    <t>Gene.9471</t>
  </si>
  <si>
    <t>Gene.17600</t>
  </si>
  <si>
    <t>q2006992</t>
  </si>
  <si>
    <t>Streblo_st32379</t>
  </si>
  <si>
    <t>GAAM01005647.1</t>
  </si>
  <si>
    <t xml:space="preserve">GL50803_98054-t26_1-p1 </t>
  </si>
  <si>
    <t>Gene.3894,Gene.1724</t>
  </si>
  <si>
    <t>q2006993</t>
  </si>
  <si>
    <t>Gene.3981::gnl|Trimastix_PCT|1266</t>
  </si>
  <si>
    <t>TVAG_381870</t>
  </si>
  <si>
    <t>gi|1091419229</t>
  </si>
  <si>
    <t>GAAM01000391.1</t>
  </si>
  <si>
    <t>q2006994</t>
  </si>
  <si>
    <t xml:space="preserve">GL50803_92673-t26_1-p1 </t>
  </si>
  <si>
    <t>Gene.16458</t>
  </si>
  <si>
    <t>Gene.8679</t>
  </si>
  <si>
    <t>Gene.17976</t>
  </si>
  <si>
    <t>SS50377_14349-t26_1-p1</t>
  </si>
  <si>
    <t>Gene.10486</t>
  </si>
  <si>
    <t>q2006995</t>
  </si>
  <si>
    <t>MONOS_13831</t>
  </si>
  <si>
    <t>BLNAU_6480</t>
  </si>
  <si>
    <t>Streblo_st2221</t>
  </si>
  <si>
    <t>PAPYR_5408</t>
  </si>
  <si>
    <t>Gene.5770::gnl|Trimastix_PCT|1774</t>
  </si>
  <si>
    <t>Gene.8890</t>
  </si>
  <si>
    <t>q2006996</t>
  </si>
  <si>
    <t>TVAG_021100</t>
  </si>
  <si>
    <t xml:space="preserve">GL50803_15392-t26_1-p1 </t>
  </si>
  <si>
    <t>Gene.4966</t>
  </si>
  <si>
    <t>Gene.12427</t>
  </si>
  <si>
    <t>SS50377_18545-t26_1-p1</t>
  </si>
  <si>
    <t>q2006997</t>
  </si>
  <si>
    <t xml:space="preserve">GL50803_16001-t26_1-p1 </t>
  </si>
  <si>
    <t>Gene.7625</t>
  </si>
  <si>
    <t>Gene.9266</t>
  </si>
  <si>
    <t>Gene.801</t>
  </si>
  <si>
    <t>Gene.9610</t>
  </si>
  <si>
    <t>q2006998</t>
  </si>
  <si>
    <t>PAPYR_7212</t>
  </si>
  <si>
    <t>Gene.1897::gnl|Trimastix_PCT|651</t>
  </si>
  <si>
    <t>Gene.387</t>
  </si>
  <si>
    <t>SS50377_14781-t26_1-p1</t>
  </si>
  <si>
    <t>q2006999</t>
  </si>
  <si>
    <t>MONOS_5513</t>
  </si>
  <si>
    <t>BLNAU_18621</t>
  </si>
  <si>
    <t>Streblo_st14808</t>
  </si>
  <si>
    <t>PAPYR_11587</t>
  </si>
  <si>
    <t>Gene.2782::gnl|Trimastix_PCT|933</t>
  </si>
  <si>
    <t>q2007000</t>
  </si>
  <si>
    <t>PAPYR_1869</t>
  </si>
  <si>
    <t>TVAG_063820</t>
  </si>
  <si>
    <t>gi|1091418168</t>
  </si>
  <si>
    <t>GAAM01003824.1</t>
  </si>
  <si>
    <t>Gene.9877</t>
  </si>
  <si>
    <t>Gene.8758</t>
  </si>
  <si>
    <t>q2007001</t>
  </si>
  <si>
    <t>MONOS_2963</t>
  </si>
  <si>
    <t>BLNAU_2552</t>
  </si>
  <si>
    <t>Streblo_st7253</t>
  </si>
  <si>
    <t>PAPYR_6754</t>
  </si>
  <si>
    <t>SS50377_16197-t26_1-p1</t>
  </si>
  <si>
    <t>Gene.2306</t>
  </si>
  <si>
    <t>q2007002</t>
  </si>
  <si>
    <t>MONOS_3176</t>
  </si>
  <si>
    <t>Streblo_st16640</t>
  </si>
  <si>
    <t>Gene.7065::gnl|Trimastix_PCT|2142</t>
  </si>
  <si>
    <t>Gene.8584</t>
  </si>
  <si>
    <t>Gene.9940</t>
  </si>
  <si>
    <t>Gene.6773</t>
  </si>
  <si>
    <t>q2007003</t>
  </si>
  <si>
    <t>PAPYR_8342</t>
  </si>
  <si>
    <t>Gene.7680::gnl|Trimastix_PCT|2351</t>
  </si>
  <si>
    <t>Gene.6255</t>
  </si>
  <si>
    <t>Gene.10042</t>
  </si>
  <si>
    <t>Gene.12054</t>
  </si>
  <si>
    <t>Gene.859</t>
  </si>
  <si>
    <t>q2007004</t>
  </si>
  <si>
    <t>MONOS_10818</t>
  </si>
  <si>
    <t>BLNAU_3812</t>
  </si>
  <si>
    <t>Streblo_st7158</t>
  </si>
  <si>
    <t>Gene.11238::gnl|Trimastix_PCT|3491</t>
  </si>
  <si>
    <t>GAAM01002165.1</t>
  </si>
  <si>
    <t>Gene.10301</t>
  </si>
  <si>
    <t>q2007005</t>
  </si>
  <si>
    <t>MONOS_2104</t>
  </si>
  <si>
    <t>Streblo_st4823,Streblo_st17972</t>
  </si>
  <si>
    <t>PAPYR_3701</t>
  </si>
  <si>
    <t>Gene.12659::gnl|Trimastix_PCT|4004</t>
  </si>
  <si>
    <t>q2007006</t>
  </si>
  <si>
    <t xml:space="preserve">GL50803_13220-t26_1-p1 </t>
  </si>
  <si>
    <t>Gene.8307</t>
  </si>
  <si>
    <t>Gene.10649</t>
  </si>
  <si>
    <t>Gene.2452</t>
  </si>
  <si>
    <t>SS50377_12300-t26_1-p1</t>
  </si>
  <si>
    <t>q2007007</t>
  </si>
  <si>
    <t>gi|1091421755</t>
  </si>
  <si>
    <t xml:space="preserve">GL50803_17429-t26_1-p1 </t>
  </si>
  <si>
    <t>Gene.10864</t>
  </si>
  <si>
    <t>Gene.1192</t>
  </si>
  <si>
    <t>Gene.23074</t>
  </si>
  <si>
    <t>SS50377_17339-t26_1-p1</t>
  </si>
  <si>
    <t>q2007008</t>
  </si>
  <si>
    <t>MONOS_2741</t>
  </si>
  <si>
    <t>BLNAU_6856</t>
  </si>
  <si>
    <t>TVAG_340510</t>
  </si>
  <si>
    <t>gi|1091419305</t>
  </si>
  <si>
    <t>GAAM01005575.1</t>
  </si>
  <si>
    <t>Gene.11368</t>
  </si>
  <si>
    <t>q2007009</t>
  </si>
  <si>
    <t>MONOS_3600</t>
  </si>
  <si>
    <t>BLNAU_6262</t>
  </si>
  <si>
    <t>Streblo_st16110</t>
  </si>
  <si>
    <t>PAPYR_156</t>
  </si>
  <si>
    <t>Gene.6665::gnl|Trimastix_PCT|2030</t>
  </si>
  <si>
    <t>TVAG_482010</t>
  </si>
  <si>
    <t>q2007010</t>
  </si>
  <si>
    <t>MONOS_2524</t>
  </si>
  <si>
    <t>BLNAU_17418</t>
  </si>
  <si>
    <t>Streblo_st4375</t>
  </si>
  <si>
    <t>PAPYR_6007</t>
  </si>
  <si>
    <t>Gene.257::gnl|Trimastix_PCT|102</t>
  </si>
  <si>
    <t>TVAG_098740</t>
  </si>
  <si>
    <t>q2007011</t>
  </si>
  <si>
    <t>MONOS_1200</t>
  </si>
  <si>
    <t>BLNAU_7563</t>
  </si>
  <si>
    <t>Streblo_st2111</t>
  </si>
  <si>
    <t>PAPYR_4436</t>
  </si>
  <si>
    <t>Gene.7604::gnl|Trimastix_PCT|2331</t>
  </si>
  <si>
    <t>TVAG_183050</t>
  </si>
  <si>
    <t>q2007012</t>
  </si>
  <si>
    <t>MONOS_6649</t>
  </si>
  <si>
    <t>Streblo_st30371</t>
  </si>
  <si>
    <t>PAPYR_4531</t>
  </si>
  <si>
    <t>TVAG_227020</t>
  </si>
  <si>
    <t>gi|1091436904</t>
  </si>
  <si>
    <t>Gene.2492</t>
  </si>
  <si>
    <t>q2007013</t>
  </si>
  <si>
    <t>BLNAU_9170</t>
  </si>
  <si>
    <t>Streblo_st466</t>
  </si>
  <si>
    <t>TVAG_165710</t>
  </si>
  <si>
    <t>gi|1091415280</t>
  </si>
  <si>
    <t>GAAM01000712.1</t>
  </si>
  <si>
    <t>Gene.2497</t>
  </si>
  <si>
    <t>q2007014</t>
  </si>
  <si>
    <t xml:space="preserve">GL50803_2010-t26_1-p1 </t>
  </si>
  <si>
    <t>Gene.9630</t>
  </si>
  <si>
    <t>Gene.3086</t>
  </si>
  <si>
    <t>SS50377_13808-t26_1-p1</t>
  </si>
  <si>
    <t>Gene.8195</t>
  </si>
  <si>
    <t>q2007015</t>
  </si>
  <si>
    <t>MONOS_10026</t>
  </si>
  <si>
    <t>BLNAU_2654</t>
  </si>
  <si>
    <t>Streblo_st2586</t>
  </si>
  <si>
    <t>PAPYR_9380</t>
  </si>
  <si>
    <t>Gene.11146::gnl|Trimastix_PCT|3458</t>
  </si>
  <si>
    <t>TVAG_487720</t>
  </si>
  <si>
    <t>q2007016</t>
  </si>
  <si>
    <t>MONOS_5105</t>
  </si>
  <si>
    <t>BLNAU_8974</t>
  </si>
  <si>
    <t>Streblo_st4580</t>
  </si>
  <si>
    <t>PAPYR_12967</t>
  </si>
  <si>
    <t>Gene.9279::gnl|Trimastix_PCT|2865</t>
  </si>
  <si>
    <t>q2007017</t>
  </si>
  <si>
    <t>MONOS_2605</t>
  </si>
  <si>
    <t>BLNAU_1687</t>
  </si>
  <si>
    <t>Streblo_st15783</t>
  </si>
  <si>
    <t>PAPYR_4958</t>
  </si>
  <si>
    <t>TVAG_192400</t>
  </si>
  <si>
    <t>Gene.3497</t>
  </si>
  <si>
    <t>q2007018</t>
  </si>
  <si>
    <t>Gene.636::gnl|Trimastix_PCT|259</t>
  </si>
  <si>
    <t xml:space="preserve">GL50803_34344-t26_1-p1 </t>
  </si>
  <si>
    <t>Gene.3078</t>
  </si>
  <si>
    <t>Gene.766</t>
  </si>
  <si>
    <t>q2007019</t>
  </si>
  <si>
    <t>MONOS_8927</t>
  </si>
  <si>
    <t>BLNAU_748</t>
  </si>
  <si>
    <t>Streblo_st892</t>
  </si>
  <si>
    <t>PAPYR_4911</t>
  </si>
  <si>
    <t>q2007020</t>
  </si>
  <si>
    <t>PAPYR_2719</t>
  </si>
  <si>
    <t>TVAG_137960</t>
  </si>
  <si>
    <t>gi|1091431591</t>
  </si>
  <si>
    <t>Gene.4815</t>
  </si>
  <si>
    <t>SS50377_jh001-t26_1-p1</t>
  </si>
  <si>
    <t>q2007021</t>
  </si>
  <si>
    <t xml:space="preserve">GL50803_5012-t26_1-p1 </t>
  </si>
  <si>
    <t>Gene.4831</t>
  </si>
  <si>
    <t>Gene.5053</t>
  </si>
  <si>
    <t>Gene.10688</t>
  </si>
  <si>
    <t>Gene.201</t>
  </si>
  <si>
    <t>Gene.1510</t>
  </si>
  <si>
    <t>q2007022</t>
  </si>
  <si>
    <t>MONOS_3729</t>
  </si>
  <si>
    <t>BLNAU_6358</t>
  </si>
  <si>
    <t>Streblo_st9602</t>
  </si>
  <si>
    <t>PAPYR_8859</t>
  </si>
  <si>
    <t>Gene.5593::gnl|Trimastix_PCT|1718</t>
  </si>
  <si>
    <t>Gene.5557</t>
  </si>
  <si>
    <t>q2007023</t>
  </si>
  <si>
    <t>MONOS_582</t>
  </si>
  <si>
    <t>BLNAU_7572</t>
  </si>
  <si>
    <t>Streblo_st136</t>
  </si>
  <si>
    <t>PAPYR_29</t>
  </si>
  <si>
    <t>Gene.7751</t>
  </si>
  <si>
    <t>q2007024</t>
  </si>
  <si>
    <t>MONOS_10515</t>
  </si>
  <si>
    <t>BLNAU_14108</t>
  </si>
  <si>
    <t>Streblo_st23321</t>
  </si>
  <si>
    <t>PAPYR_10400</t>
  </si>
  <si>
    <t>Gene.15106::gnl|Trimastix_PCT|5038</t>
  </si>
  <si>
    <t>Gene.6748</t>
  </si>
  <si>
    <t>q2007025</t>
  </si>
  <si>
    <t>BLNAU_12980</t>
  </si>
  <si>
    <t>Streblo_st41357</t>
  </si>
  <si>
    <t>PAPYR_1097</t>
  </si>
  <si>
    <t>Gene.2002::gnl|Trimastix_PCT|689</t>
  </si>
  <si>
    <t>Gene.6866</t>
  </si>
  <si>
    <t>Gene.251</t>
  </si>
  <si>
    <t>q2007026</t>
  </si>
  <si>
    <t>Streblo_st12213</t>
  </si>
  <si>
    <t>PAPYR_2087</t>
  </si>
  <si>
    <t>TVAG_056680</t>
  </si>
  <si>
    <t>gi|1091418914</t>
  </si>
  <si>
    <t>GAAM01003580.1</t>
  </si>
  <si>
    <t>Gene.13101</t>
  </si>
  <si>
    <t>q2007027</t>
  </si>
  <si>
    <t>MONOS_5951</t>
  </si>
  <si>
    <t>BLNAU_8179</t>
  </si>
  <si>
    <t>Streblo_st39101</t>
  </si>
  <si>
    <t>PAPYR_6561</t>
  </si>
  <si>
    <t>Gene.1261::gnl|Trimastix_PCT|469</t>
  </si>
  <si>
    <t>Gene.6979</t>
  </si>
  <si>
    <t>q2007028</t>
  </si>
  <si>
    <t>MONOS_6204</t>
  </si>
  <si>
    <t>BLNAU_3793</t>
  </si>
  <si>
    <t>Streblo_st5817</t>
  </si>
  <si>
    <t>PAPYR_2735</t>
  </si>
  <si>
    <t>Gene.11580::gnl|Trimastix_PCT|3597</t>
  </si>
  <si>
    <t>Gene.7132</t>
  </si>
  <si>
    <t>q2007029</t>
  </si>
  <si>
    <t>BLNAU_6980</t>
  </si>
  <si>
    <t>Streblo_st16100</t>
  </si>
  <si>
    <t>PAPYR_5728</t>
  </si>
  <si>
    <t>Gene.10798::gnl|Trimastix_PCT|3348</t>
  </si>
  <si>
    <t>Gene.7153</t>
  </si>
  <si>
    <t>Gene.9378</t>
  </si>
  <si>
    <t>q2007030</t>
  </si>
  <si>
    <t xml:space="preserve">GL50803_6211-t26_1-p1 </t>
  </si>
  <si>
    <t>Gene.7200</t>
  </si>
  <si>
    <t>Gene.5246</t>
  </si>
  <si>
    <t>GCA64040.1</t>
  </si>
  <si>
    <t>q2007031</t>
  </si>
  <si>
    <t>MONOS_9450</t>
  </si>
  <si>
    <t>BLNAU_6463</t>
  </si>
  <si>
    <t>Streblo_st50747</t>
  </si>
  <si>
    <t>PAPYR_10180</t>
  </si>
  <si>
    <t>Gene.8789</t>
  </si>
  <si>
    <t>Gene.11475</t>
  </si>
  <si>
    <t>q2007032</t>
  </si>
  <si>
    <t>MONOS_6778</t>
  </si>
  <si>
    <t>Streblo_st21764</t>
  </si>
  <si>
    <t>PAPYR_7881</t>
  </si>
  <si>
    <t xml:space="preserve">GL50803_12055-t26_1-p1 </t>
  </si>
  <si>
    <t>Gene.1070</t>
  </si>
  <si>
    <t>q2007033</t>
  </si>
  <si>
    <t>MONOS_8392</t>
  </si>
  <si>
    <t>BLNAU_2701</t>
  </si>
  <si>
    <t>Streblo_st17315</t>
  </si>
  <si>
    <t>PAPYR_3287</t>
  </si>
  <si>
    <t>Gene.3865::gnl|Trimastix_PCT|1248</t>
  </si>
  <si>
    <t>Gene.9526</t>
  </si>
  <si>
    <t>q2007034</t>
  </si>
  <si>
    <t>TVAG_457010</t>
  </si>
  <si>
    <t>Gene.10393</t>
  </si>
  <si>
    <t>SS50377_jh060-t26_1-p1</t>
  </si>
  <si>
    <t>q2007035</t>
  </si>
  <si>
    <t xml:space="preserve">GL50803_102322-t26_1-p1 </t>
  </si>
  <si>
    <t>Gene.10654</t>
  </si>
  <si>
    <t>Gene.11484</t>
  </si>
  <si>
    <t>Gene.2463</t>
  </si>
  <si>
    <t>SS50377_10690-t26_1-p1</t>
  </si>
  <si>
    <t>q2007036</t>
  </si>
  <si>
    <t>MONOS_2438</t>
  </si>
  <si>
    <t>BLNAU_55</t>
  </si>
  <si>
    <t>Streblo_st31872</t>
  </si>
  <si>
    <t>PAPYR_8205</t>
  </si>
  <si>
    <t>Gene.12032</t>
  </si>
  <si>
    <t>Gene.24526</t>
  </si>
  <si>
    <t>q2007037</t>
  </si>
  <si>
    <t>MONOS_10062</t>
  </si>
  <si>
    <t>Streblo_st38456</t>
  </si>
  <si>
    <t>PAPYR_1449</t>
  </si>
  <si>
    <t>Gene.186</t>
  </si>
  <si>
    <t>q2007038</t>
  </si>
  <si>
    <t>Streblo_st41708</t>
  </si>
  <si>
    <t>PAPYR_2327</t>
  </si>
  <si>
    <t>Gene.4458::gnl|Trimastix_PCT|1400</t>
  </si>
  <si>
    <t>TVAG_171770</t>
  </si>
  <si>
    <t>gi|1091410035</t>
  </si>
  <si>
    <t>Gene.13119</t>
  </si>
  <si>
    <t>q2007039</t>
  </si>
  <si>
    <t>MONOS_6722</t>
  </si>
  <si>
    <t>PAPYR_7008</t>
  </si>
  <si>
    <t>Gene.7915::gnl|Trimastix_PCT|2428</t>
  </si>
  <si>
    <t>TVAG_192830,TVAG_157240</t>
  </si>
  <si>
    <t>gi|1091412843</t>
  </si>
  <si>
    <t>q2007040</t>
  </si>
  <si>
    <t>MONOS_13747</t>
  </si>
  <si>
    <t>BLNAU_353</t>
  </si>
  <si>
    <t>Streblo_st8600</t>
  </si>
  <si>
    <t>PAPYR_2658</t>
  </si>
  <si>
    <t>q2007041</t>
  </si>
  <si>
    <t xml:space="preserve">GL50803_16768-t26_1-p1 </t>
  </si>
  <si>
    <t>Gene.14473</t>
  </si>
  <si>
    <t>Gene.5281</t>
  </si>
  <si>
    <t>Gene.15181</t>
  </si>
  <si>
    <t>Gene.14525</t>
  </si>
  <si>
    <t>SS50377_11143-t26_1-p1</t>
  </si>
  <si>
    <t>q2007042</t>
  </si>
  <si>
    <t>Gene.334::gnl|Trimastix_PCT|134</t>
  </si>
  <si>
    <t xml:space="preserve">GL50803_19633-t26_1-p1 </t>
  </si>
  <si>
    <t>Gene.1205</t>
  </si>
  <si>
    <t>Gene.10591</t>
  </si>
  <si>
    <t>q2007043</t>
  </si>
  <si>
    <t xml:space="preserve">GL50803_15555-t26_1-p1 </t>
  </si>
  <si>
    <t>Gene.14885</t>
  </si>
  <si>
    <t>Gene.15178</t>
  </si>
  <si>
    <t>Gene.3103</t>
  </si>
  <si>
    <t>SS50377_14638-t26_1-p1</t>
  </si>
  <si>
    <t>Gene.2659</t>
  </si>
  <si>
    <t>q2007044</t>
  </si>
  <si>
    <t>PAPYR_1272</t>
  </si>
  <si>
    <t>TVAG_473930</t>
  </si>
  <si>
    <t>gi|1091415161</t>
  </si>
  <si>
    <t xml:space="preserve">GL50803_3372-t26_1-p1 </t>
  </si>
  <si>
    <t>Gene.13546</t>
  </si>
  <si>
    <t>SS50377_16302-t26_1-p1</t>
  </si>
  <si>
    <t>q2007045</t>
  </si>
  <si>
    <t>Streblo_st17943</t>
  </si>
  <si>
    <t>PAPYR_1333</t>
  </si>
  <si>
    <t>Gene.8893::gnl|Trimastix_PCT|2740</t>
  </si>
  <si>
    <t>Gene.15453</t>
  </si>
  <si>
    <t>Gene.23120</t>
  </si>
  <si>
    <t>Gene.12233</t>
  </si>
  <si>
    <t>q2007046</t>
  </si>
  <si>
    <t xml:space="preserve">GL50803_5186-t26_1-p1 </t>
  </si>
  <si>
    <t>Gene.15892</t>
  </si>
  <si>
    <t>Gene.18962,Gene.26506</t>
  </si>
  <si>
    <t>SS50377_16783-t26_1-p1</t>
  </si>
  <si>
    <t>Gene.20</t>
  </si>
  <si>
    <t>q2007047</t>
  </si>
  <si>
    <t>MONOS_11411</t>
  </si>
  <si>
    <t>BLNAU_6213</t>
  </si>
  <si>
    <t>Streblo_st1108</t>
  </si>
  <si>
    <t>PAPYR_1134</t>
  </si>
  <si>
    <t>Gene.17297</t>
  </si>
  <si>
    <t>q2007048</t>
  </si>
  <si>
    <t>MONOS_13089</t>
  </si>
  <si>
    <t>PAPYR_2714</t>
  </si>
  <si>
    <t>Gene.4693::gnl|Trimastix_PCT|1467</t>
  </si>
  <si>
    <t>Gene.25159</t>
  </si>
  <si>
    <t>Gene.10715</t>
  </si>
  <si>
    <t>SS50377_16304-t26_1-p1</t>
  </si>
  <si>
    <t>q2007049</t>
  </si>
  <si>
    <t xml:space="preserve">GL50803_6735-t26_1-p1 </t>
  </si>
  <si>
    <t>Gene.4248</t>
  </si>
  <si>
    <t>Gene.24680</t>
  </si>
  <si>
    <t>Gene.18200</t>
  </si>
  <si>
    <t>SS50377_14984-t26_1-p1</t>
  </si>
  <si>
    <t>Gene.12230</t>
  </si>
  <si>
    <t>q2007050</t>
  </si>
  <si>
    <t>PAPYR_8694</t>
  </si>
  <si>
    <t>TVAG_447530</t>
  </si>
  <si>
    <t>gi|1091419247</t>
  </si>
  <si>
    <t>GAAM01001280.1</t>
  </si>
  <si>
    <t>Gene.18695</t>
  </si>
  <si>
    <t>Gene.11278</t>
  </si>
  <si>
    <t>q2007051</t>
  </si>
  <si>
    <t>BLNAU_2879</t>
  </si>
  <si>
    <t>Streblo_st8152</t>
  </si>
  <si>
    <t>PAPYR_3314</t>
  </si>
  <si>
    <t>TVAG_316230</t>
  </si>
  <si>
    <t>gi|1091415713</t>
  </si>
  <si>
    <t>Gene.2782</t>
  </si>
  <si>
    <t>q2007052</t>
  </si>
  <si>
    <t xml:space="preserve">GL50803_11384-t26_1-p1 </t>
  </si>
  <si>
    <t>Gene.8590</t>
  </si>
  <si>
    <t>SS50377_14350-t26_1-p1</t>
  </si>
  <si>
    <t>Gene.588</t>
  </si>
  <si>
    <t>q2007053</t>
  </si>
  <si>
    <t>MONOS_12650</t>
  </si>
  <si>
    <t>BLNAU_14643</t>
  </si>
  <si>
    <t>Streblo_st24859</t>
  </si>
  <si>
    <t>PAPYR_9748</t>
  </si>
  <si>
    <t>Gene.2807::gnl|Trimastix_PCT|940</t>
  </si>
  <si>
    <t>Gene.20037</t>
  </si>
  <si>
    <t>q2007054</t>
  </si>
  <si>
    <t>PAPYR_9652</t>
  </si>
  <si>
    <t>Gene.2238::gnl|Trimastix_PCT|759</t>
  </si>
  <si>
    <t>TVAG_277050</t>
  </si>
  <si>
    <t>gi|1091413550</t>
  </si>
  <si>
    <t>Gene.136</t>
  </si>
  <si>
    <t>q2007055</t>
  </si>
  <si>
    <t>BLNAU_23444</t>
  </si>
  <si>
    <t>Streblo_st27197</t>
  </si>
  <si>
    <t>PAPYR_6917</t>
  </si>
  <si>
    <t>TVAG_198230</t>
  </si>
  <si>
    <t>Gene.3993</t>
  </si>
  <si>
    <t>q2007056</t>
  </si>
  <si>
    <t>BLNAU_12632</t>
  </si>
  <si>
    <t>Streblo_st10291</t>
  </si>
  <si>
    <t>Gene.7261::gnl|Trimastix_PCT|2224</t>
  </si>
  <si>
    <t>TVAG_184440</t>
  </si>
  <si>
    <t>GAAM01000708.1</t>
  </si>
  <si>
    <t>Gene.12263</t>
  </si>
  <si>
    <t>q2007057</t>
  </si>
  <si>
    <t>MONOS_4754</t>
  </si>
  <si>
    <t>BLNAU_15999</t>
  </si>
  <si>
    <t>Streblo_st4638,Streblo_st28805</t>
  </si>
  <si>
    <t>PAPYR_698</t>
  </si>
  <si>
    <t>Gene.9785::gnl|Trimastix_PCT|3025</t>
  </si>
  <si>
    <t>q2007058</t>
  </si>
  <si>
    <t>BLNAU_16905</t>
  </si>
  <si>
    <t>TVAG_013820</t>
  </si>
  <si>
    <t xml:space="preserve">GL50803_10908-t26_1-p1 </t>
  </si>
  <si>
    <t>GCA62996.1</t>
  </si>
  <si>
    <t>Gene.6438</t>
  </si>
  <si>
    <t>SS50377_13677-t26_1-p1</t>
  </si>
  <si>
    <t>q2007059</t>
  </si>
  <si>
    <t>GAAM01003202.1</t>
  </si>
  <si>
    <t xml:space="preserve">GL50803_15581-t26_1-p1 </t>
  </si>
  <si>
    <t>Gene.13194</t>
  </si>
  <si>
    <t>Gene.6554</t>
  </si>
  <si>
    <t>Gene.8791</t>
  </si>
  <si>
    <t>q2007060</t>
  </si>
  <si>
    <t>gi|1091417422</t>
  </si>
  <si>
    <t xml:space="preserve">GL50803_9162-t26_1-p1 </t>
  </si>
  <si>
    <t>GCA62163.1</t>
  </si>
  <si>
    <t>Gene.5302</t>
  </si>
  <si>
    <t>SS50377_12711-t26_1-p1</t>
  </si>
  <si>
    <t>q2007061</t>
  </si>
  <si>
    <t>MONOS_16829</t>
  </si>
  <si>
    <t>BLNAU_11284</t>
  </si>
  <si>
    <t>PAPYR_782</t>
  </si>
  <si>
    <t>Gene.13909::gnl|Trimastix_PCT|4470</t>
  </si>
  <si>
    <t>Gene.27363</t>
  </si>
  <si>
    <t>Gene.10043</t>
  </si>
  <si>
    <t>q2007062</t>
  </si>
  <si>
    <t>gi|1091418929</t>
  </si>
  <si>
    <t xml:space="preserve">GL50803_5672-t26_1-p1 </t>
  </si>
  <si>
    <t>Gene.29192</t>
  </si>
  <si>
    <t>Gene.10461</t>
  </si>
  <si>
    <t>SS50377_18814-t26_1-p1</t>
  </si>
  <si>
    <t>q2007063</t>
  </si>
  <si>
    <t>BLNAU_872</t>
  </si>
  <si>
    <t xml:space="preserve">GL50803_3420-t26_1-p1 </t>
  </si>
  <si>
    <t>Gene.8213</t>
  </si>
  <si>
    <t>SS50377_15102-t26_1-p1</t>
  </si>
  <si>
    <t>q2007064</t>
  </si>
  <si>
    <t>MONOS_8217</t>
  </si>
  <si>
    <t>BLNAU_2626</t>
  </si>
  <si>
    <t>Streblo_st31234</t>
  </si>
  <si>
    <t>PAPYR_8594,PAPYR_8596</t>
  </si>
  <si>
    <t>Gene.7248::gnl|Trimastix_PCT|2217</t>
  </si>
  <si>
    <t>q2007065</t>
  </si>
  <si>
    <t>MONOS_16814</t>
  </si>
  <si>
    <t>PAPYR_1867</t>
  </si>
  <si>
    <t>Gene.8290</t>
  </si>
  <si>
    <t>Gene.14692</t>
  </si>
  <si>
    <t>Gene.1557</t>
  </si>
  <si>
    <t>SS50377_17926-t26_1-p1</t>
  </si>
  <si>
    <t>q2007066</t>
  </si>
  <si>
    <t>MONOS_4045</t>
  </si>
  <si>
    <t>BLNAU_3557</t>
  </si>
  <si>
    <t>Streblo_st2367</t>
  </si>
  <si>
    <t>PAPYR_1961</t>
  </si>
  <si>
    <t>Gene.4866::gnl|Trimastix_PCT|1520</t>
  </si>
  <si>
    <t>Gene.15701</t>
  </si>
  <si>
    <t>q2007067</t>
  </si>
  <si>
    <t xml:space="preserve">GL50803_42048-t26_1-p1 </t>
  </si>
  <si>
    <t>Gene.24602</t>
  </si>
  <si>
    <t>Gene.16691</t>
  </si>
  <si>
    <t>Gene.5185</t>
  </si>
  <si>
    <t>SS50377_ja008-t26_1-p1</t>
  </si>
  <si>
    <t>q2007068</t>
  </si>
  <si>
    <t>TVAG_058750</t>
  </si>
  <si>
    <t xml:space="preserve">GL50803_678-t26_1-p1 </t>
  </si>
  <si>
    <t>Gene.2334</t>
  </si>
  <si>
    <t>SS50377_13457-t26_1-p1</t>
  </si>
  <si>
    <t>q2007069</t>
  </si>
  <si>
    <t>MONOS_843</t>
  </si>
  <si>
    <t>BLNAU_442</t>
  </si>
  <si>
    <t>Streblo_st9054</t>
  </si>
  <si>
    <t>PAPYR_2409</t>
  </si>
  <si>
    <t>Gene.7325::gnl|Trimastix_PCT|2250</t>
  </si>
  <si>
    <t>Gene.10024</t>
  </si>
  <si>
    <t>q2007070</t>
  </si>
  <si>
    <t>MONOS_14828</t>
  </si>
  <si>
    <t>BLNAU_15974</t>
  </si>
  <si>
    <t>Streblo_st2699</t>
  </si>
  <si>
    <t>PAPYR_611</t>
  </si>
  <si>
    <t>Gene.6466::gnl|Trimastix_PCT|1966</t>
  </si>
  <si>
    <t>q2007071</t>
  </si>
  <si>
    <t>MONOS_10486</t>
  </si>
  <si>
    <t>BLNAU_12263</t>
  </si>
  <si>
    <t>TVAG_428560</t>
  </si>
  <si>
    <t>gi|1091414349</t>
  </si>
  <si>
    <t>Gene.17815</t>
  </si>
  <si>
    <t>GCA62638.1</t>
  </si>
  <si>
    <t>q2007072</t>
  </si>
  <si>
    <t>MONOS_12379</t>
  </si>
  <si>
    <t>BLNAU_716</t>
  </si>
  <si>
    <t>PAPYR_6846</t>
  </si>
  <si>
    <t>Gene.2605::gnl|Trimastix_PCT|873</t>
  </si>
  <si>
    <t>TVAG_066830</t>
  </si>
  <si>
    <t>gi|1091411510</t>
  </si>
  <si>
    <t>q2007073</t>
  </si>
  <si>
    <t>MONOS_6908</t>
  </si>
  <si>
    <t>BLNAU_422</t>
  </si>
  <si>
    <t>Streblo_st39554</t>
  </si>
  <si>
    <t>PAPYR_6144</t>
  </si>
  <si>
    <t>Gene.5814::gnl|Trimastix_PCT|1789</t>
  </si>
  <si>
    <t>GCA62736.1</t>
  </si>
  <si>
    <t>q2007074</t>
  </si>
  <si>
    <t>MONOS_5110</t>
  </si>
  <si>
    <t>BLNAU_747</t>
  </si>
  <si>
    <t>Streblo_st32600</t>
  </si>
  <si>
    <t>PAPYR_3873</t>
  </si>
  <si>
    <t>Gene.12456::gnl|Trimastix_PCT|3923</t>
  </si>
  <si>
    <t>Gene.3351</t>
  </si>
  <si>
    <t>q2007075</t>
  </si>
  <si>
    <t>MONOS_2435</t>
  </si>
  <si>
    <t>BLNAU_20057</t>
  </si>
  <si>
    <t>Streblo_st10659</t>
  </si>
  <si>
    <t>PAPYR_3591</t>
  </si>
  <si>
    <t>Gene.2322</t>
  </si>
  <si>
    <t>Gene.26710</t>
  </si>
  <si>
    <t>q2007076</t>
  </si>
  <si>
    <t>MONOS_11850,MONOS_5281</t>
  </si>
  <si>
    <t>BLNAU_15642</t>
  </si>
  <si>
    <t>Streblo_st4746</t>
  </si>
  <si>
    <t>PAPYR_8726</t>
  </si>
  <si>
    <t>Gene.33379</t>
  </si>
  <si>
    <t>q2007077</t>
  </si>
  <si>
    <t>MONOS_41</t>
  </si>
  <si>
    <t>BLNAU_8616</t>
  </si>
  <si>
    <t>Streblo_st30675</t>
  </si>
  <si>
    <t>PAPYR_8681</t>
  </si>
  <si>
    <t>Gene.12865::gnl|Trimastix_PCT|4075</t>
  </si>
  <si>
    <t>Gene.14237</t>
  </si>
  <si>
    <t>q2007078</t>
  </si>
  <si>
    <t>MONOS_10534</t>
  </si>
  <si>
    <t>BLNAU_16808</t>
  </si>
  <si>
    <t>PAPYR_1948</t>
  </si>
  <si>
    <t>Gene.4834::gnl|Trimastix_PCT|1511</t>
  </si>
  <si>
    <t>TVAG_199730</t>
  </si>
  <si>
    <t>gi|1091419852</t>
  </si>
  <si>
    <t>q2007079</t>
  </si>
  <si>
    <t>MONOS_4360</t>
  </si>
  <si>
    <t>BLNAU_6364</t>
  </si>
  <si>
    <t>Streblo_st2721</t>
  </si>
  <si>
    <t>PAPYR_1221</t>
  </si>
  <si>
    <t>Gene.7493::gnl|Trimastix_PCT|2291</t>
  </si>
  <si>
    <t>Gene.19048</t>
  </si>
  <si>
    <t>q2007080</t>
  </si>
  <si>
    <t>MONOS_16755</t>
  </si>
  <si>
    <t>Streblo_st15553</t>
  </si>
  <si>
    <t>PAPYR_2556</t>
  </si>
  <si>
    <t>TVAG_093320</t>
  </si>
  <si>
    <t>gi|1091423435</t>
  </si>
  <si>
    <t>Gene.21079</t>
  </si>
  <si>
    <t>q2007081</t>
  </si>
  <si>
    <t>MONOS_10532</t>
  </si>
  <si>
    <t>BLNAU_2622</t>
  </si>
  <si>
    <t>Streblo_st13739</t>
  </si>
  <si>
    <t>PAPYR_3573</t>
  </si>
  <si>
    <t>Gene.7886::gnl|Trimastix_PCT|2418</t>
  </si>
  <si>
    <t>Gene.22306</t>
  </si>
  <si>
    <t>q2007082</t>
  </si>
  <si>
    <t>MONOS_2321</t>
  </si>
  <si>
    <t>BLNAU_259</t>
  </si>
  <si>
    <t>Streblo_st12311</t>
  </si>
  <si>
    <t>PAPYR_10323</t>
  </si>
  <si>
    <t>Gene.9015::gnl|Trimastix_PCT|2772, Gene.1524::gnl|Trimastix_PCT|552</t>
  </si>
  <si>
    <t>q2007083</t>
  </si>
  <si>
    <t>MONOS_233</t>
  </si>
  <si>
    <t>BLNAU_1919</t>
  </si>
  <si>
    <t>Streblo_st4544</t>
  </si>
  <si>
    <t>PAPYR_3134</t>
  </si>
  <si>
    <t>Gene.15236::gnl|Trimastix_PCT|5131</t>
  </si>
  <si>
    <t>gi|1091424155</t>
  </si>
  <si>
    <t>q2007084</t>
  </si>
  <si>
    <t>MONOS_6686</t>
  </si>
  <si>
    <t>BLNAU_2406</t>
  </si>
  <si>
    <t>Streblo_st4327</t>
  </si>
  <si>
    <t>PAPYR_3683</t>
  </si>
  <si>
    <t>Gene.13085::gnl|Trimastix_PCT|4147</t>
  </si>
  <si>
    <t>GAAM01001822.1</t>
  </si>
  <si>
    <t>q2007085</t>
  </si>
  <si>
    <t>BLNAU_4594</t>
  </si>
  <si>
    <t>Streblo_st25889</t>
  </si>
  <si>
    <t>PAPYR_429</t>
  </si>
  <si>
    <t>Gene.3313::gnl|Trimastix_PCT|1084</t>
  </si>
  <si>
    <t>TVAG_321570</t>
  </si>
  <si>
    <t>GAAM01004117.1</t>
  </si>
  <si>
    <t>q2007086</t>
  </si>
  <si>
    <t>MONOS_5769</t>
  </si>
  <si>
    <t>BLNAU_6304</t>
  </si>
  <si>
    <t>Streblo_st22262,Streblo_st11164</t>
  </si>
  <si>
    <t>PAPYR_13457</t>
  </si>
  <si>
    <t>Gene.5787::gnl|Trimastix_PCT|1781</t>
  </si>
  <si>
    <t>q2007087</t>
  </si>
  <si>
    <t>MONOS_11096</t>
  </si>
  <si>
    <t>BLNAU_11557,BLNAU_19433</t>
  </si>
  <si>
    <t>PAPYR_4260</t>
  </si>
  <si>
    <t>Gene.3164::gnl|Trimastix_PCT|1040</t>
  </si>
  <si>
    <t>TVAG_107060</t>
  </si>
  <si>
    <t>q2007088</t>
  </si>
  <si>
    <t>MONOS_2968</t>
  </si>
  <si>
    <t>BLNAU_13722</t>
  </si>
  <si>
    <t>Streblo_st2726</t>
  </si>
  <si>
    <t>PAPYR_9458</t>
  </si>
  <si>
    <t>TVAG_470220</t>
  </si>
  <si>
    <t>gi|1091412138</t>
  </si>
  <si>
    <t>q2007089</t>
  </si>
  <si>
    <t>BLNAU_14639</t>
  </si>
  <si>
    <t>Streblo_st19018,Streblo_st22957</t>
  </si>
  <si>
    <t>PAPYR_4002</t>
  </si>
  <si>
    <t>TVAG_450470</t>
  </si>
  <si>
    <t>gi|1091413849</t>
  </si>
  <si>
    <t>q2007090</t>
  </si>
  <si>
    <t>MONOS_1723</t>
  </si>
  <si>
    <t>BLNAU_18628</t>
  </si>
  <si>
    <t>Streblo_st56218</t>
  </si>
  <si>
    <t>Gene.3225::gnl|Trimastix_PCT|1065</t>
  </si>
  <si>
    <t>TVAG_216200</t>
  </si>
  <si>
    <t>gi|1091418979</t>
  </si>
  <si>
    <t>q2007091</t>
  </si>
  <si>
    <t>Gene.11492,Gene.10862,Gene.10363,Gene.13595,Gene.20452</t>
  </si>
  <si>
    <t>q2007092</t>
  </si>
  <si>
    <t>Gene.7624,Gene.16932,Gene.19816,Gene.7525,Gene.8992</t>
  </si>
  <si>
    <t>q2007093</t>
  </si>
  <si>
    <t>Gene.1599,Gene.6265,Gene.2091,Gene.2922</t>
  </si>
  <si>
    <t>Gene.49</t>
  </si>
  <si>
    <t>q2007094</t>
  </si>
  <si>
    <t>Gene.11587,Gene.3999,Gene.3996,Gene.3541</t>
  </si>
  <si>
    <t>Gene.35355</t>
  </si>
  <si>
    <t>q2007095</t>
  </si>
  <si>
    <t>Gene.9319::gnl|Trimastix_PCT|2884</t>
  </si>
  <si>
    <t>Gene.11745,Gene.13209,Gene.21429,Gene.15164</t>
  </si>
  <si>
    <t>q2007096</t>
  </si>
  <si>
    <t>Gene.20035</t>
  </si>
  <si>
    <t>Gene.11795,Gene.23679,Gene.15266</t>
  </si>
  <si>
    <t>Gene.22451</t>
  </si>
  <si>
    <t>q2007097</t>
  </si>
  <si>
    <t>Gene.12264,Gene.14711,Gene.13247,Gene.3924,Gene.17827</t>
  </si>
  <si>
    <t>q2007098</t>
  </si>
  <si>
    <t>Gene.5870,Gene.1936,Gene.9571,Gene.19312</t>
  </si>
  <si>
    <t>Gene.35396</t>
  </si>
  <si>
    <t>q2007099</t>
  </si>
  <si>
    <t>Gene.9116,Gene.3986,Gene.787,Gene.9361</t>
  </si>
  <si>
    <t>Gene.20651</t>
  </si>
  <si>
    <t>q2007100</t>
  </si>
  <si>
    <t>Gene.12482,Gene.6718,Gene.7629,Gene.4693</t>
  </si>
  <si>
    <t>Gene.32973</t>
  </si>
  <si>
    <t>q2007101</t>
  </si>
  <si>
    <t>Gene.9107::gnl|Trimastix_PCT|2799</t>
  </si>
  <si>
    <t>Gene.1798,Gene.18431</t>
  </si>
  <si>
    <t>Gene.33527</t>
  </si>
  <si>
    <t>q2007102</t>
  </si>
  <si>
    <t>Gene.12590,Gene.14404,Gene.11300,Gene.23799</t>
  </si>
  <si>
    <t>Gene.34353</t>
  </si>
  <si>
    <t>q2007103</t>
  </si>
  <si>
    <t>TVAG_243830</t>
  </si>
  <si>
    <t>Gene.12830,Gene.8740</t>
  </si>
  <si>
    <t>Gene.33461</t>
  </si>
  <si>
    <t>Gene.16961</t>
  </si>
  <si>
    <t>q2007104</t>
  </si>
  <si>
    <t>Gene.9613,Gene.18417,Gene.7681,Gene.11925,Gene.17135</t>
  </si>
  <si>
    <t>q2007105</t>
  </si>
  <si>
    <t>Gene.12912,Gene.6286,Gene.20313,Gene.16954,Gene.20240</t>
  </si>
  <si>
    <t>q2007106</t>
  </si>
  <si>
    <t>Gene.7226::gnl|Trimastix_PCT|2209</t>
  </si>
  <si>
    <t>gi|1091429905</t>
  </si>
  <si>
    <t>Gene.12973,Gene.21615</t>
  </si>
  <si>
    <t>Gene.33272</t>
  </si>
  <si>
    <t>q2007107</t>
  </si>
  <si>
    <t>Gene.13066,Gene.7664,Gene.6777,Gene.11097,Gene.6306</t>
  </si>
  <si>
    <t>q2007108</t>
  </si>
  <si>
    <t>Gene.13153,Gene.10687,Gene.7267</t>
  </si>
  <si>
    <t>Gene.29959</t>
  </si>
  <si>
    <t>Gene.10475</t>
  </si>
  <si>
    <t>q2007109</t>
  </si>
  <si>
    <t>gi|1091428266</t>
  </si>
  <si>
    <t>Gene.13296,Gene.4085</t>
  </si>
  <si>
    <t>Gene.33159</t>
  </si>
  <si>
    <t>Gene.5186</t>
  </si>
  <si>
    <t>q2007110</t>
  </si>
  <si>
    <t>TVAG_412560</t>
  </si>
  <si>
    <t>gi|1091416511</t>
  </si>
  <si>
    <t>Gene.13538,Gene.16656,Gene.10547</t>
  </si>
  <si>
    <t>q2007111</t>
  </si>
  <si>
    <t>Gene.2004,Gene.17329,Gene.7395,Gene.21467</t>
  </si>
  <si>
    <t>Gene.30855</t>
  </si>
  <si>
    <t>q2007112</t>
  </si>
  <si>
    <t>Gene.2014,Gene.9684,Gene.15779,Gene.12858</t>
  </si>
  <si>
    <t>Gene.31140</t>
  </si>
  <si>
    <t>q2007113</t>
  </si>
  <si>
    <t>PAPYR_155</t>
  </si>
  <si>
    <t>gi|1091434782</t>
  </si>
  <si>
    <t>Gene.2073,Gene.4142</t>
  </si>
  <si>
    <t>Gene.1009</t>
  </si>
  <si>
    <t>q2007114</t>
  </si>
  <si>
    <t>Gene.14046,Gene.15800</t>
  </si>
  <si>
    <t>Gene.34909</t>
  </si>
  <si>
    <t>Gene.19101,Gene.27061</t>
  </si>
  <si>
    <t>q2007115</t>
  </si>
  <si>
    <t>Gene.2123,Gene.4494</t>
  </si>
  <si>
    <t>Gene.31713</t>
  </si>
  <si>
    <t>Gene.19889,Gene.3919</t>
  </si>
  <si>
    <t>q2007116</t>
  </si>
  <si>
    <t>Gene.14427,Gene.16163</t>
  </si>
  <si>
    <t>Gene.2369,Gene.3433</t>
  </si>
  <si>
    <t>Gene.33735</t>
  </si>
  <si>
    <t>q2007117</t>
  </si>
  <si>
    <t>PAPYR_6293</t>
  </si>
  <si>
    <t>Gene.5732::gnl|Trimastix_PCT|1764</t>
  </si>
  <si>
    <t>Gene.14600,Gene.15754</t>
  </si>
  <si>
    <t>Gene.33414</t>
  </si>
  <si>
    <t>q2007118</t>
  </si>
  <si>
    <t>TVAG_197980,TVAG_287530</t>
  </si>
  <si>
    <t>Gene.6159,Gene.27,Gene.32</t>
  </si>
  <si>
    <t>q2007119</t>
  </si>
  <si>
    <t>Gene.2315,Gene.7996,Gene.8911</t>
  </si>
  <si>
    <t>Gene.17899,Gene.3918</t>
  </si>
  <si>
    <t>q2007120</t>
  </si>
  <si>
    <t>Gene.15274,Gene.5048,Gene.876,Gene.22137,Gene.17415</t>
  </si>
  <si>
    <t>q2007121</t>
  </si>
  <si>
    <t>Gene.15591,Gene.297,Gene.2744,Gene.7144,Gene.10137</t>
  </si>
  <si>
    <t>q2007122</t>
  </si>
  <si>
    <t>Gene.15622,Gene.1226,Gene.21266,Gene.21506</t>
  </si>
  <si>
    <t>Gene.34365</t>
  </si>
  <si>
    <t>q2007123</t>
  </si>
  <si>
    <t>gi|1091420931</t>
  </si>
  <si>
    <t>Gene.2539,Gene.2764,Gene.5013</t>
  </si>
  <si>
    <t>Gene.3384</t>
  </si>
  <si>
    <t>q2007124</t>
  </si>
  <si>
    <t>Gene.2565,Gene.10846,Gene.20233</t>
  </si>
  <si>
    <t>Gene.31272</t>
  </si>
  <si>
    <t>Gene.22206</t>
  </si>
  <si>
    <t>q2007125</t>
  </si>
  <si>
    <t>PAPYR_6385</t>
  </si>
  <si>
    <t>Gene.2748,Gene.720,Gene.1266,Gene.7914</t>
  </si>
  <si>
    <t>q2007126</t>
  </si>
  <si>
    <t>TVAG_214820</t>
  </si>
  <si>
    <t>Gene.16577,Gene.5413,Gene.22046</t>
  </si>
  <si>
    <t>Gene.34095</t>
  </si>
  <si>
    <t>q2007127</t>
  </si>
  <si>
    <t>Gene.3113::gnl|Trimastix_PCT|1022</t>
  </si>
  <si>
    <t>Gene.16651,Gene.10451</t>
  </si>
  <si>
    <t>Gene.32249,Gene.32547</t>
  </si>
  <si>
    <t>q2007128</t>
  </si>
  <si>
    <t>Gene.10010,Gene.10294,Gene.9818,Gene.20792,Gene.11597</t>
  </si>
  <si>
    <t>q2007129</t>
  </si>
  <si>
    <t>Gene.17655,Gene.7483,Gene.20608,Gene.11371</t>
  </si>
  <si>
    <t>Gene.21620</t>
  </si>
  <si>
    <t>q2007130</t>
  </si>
  <si>
    <t>Gene.1649::gnl|Trimastix_PCT|586</t>
  </si>
  <si>
    <t>Gene.17685,Gene.870,Gene.19995</t>
  </si>
  <si>
    <t>Gene.35245</t>
  </si>
  <si>
    <t>q2007131</t>
  </si>
  <si>
    <t>Gene.17941,Gene.20248,Gene.10769</t>
  </si>
  <si>
    <t>Gene.34970,Gene.29085</t>
  </si>
  <si>
    <t>q2007132</t>
  </si>
  <si>
    <t>PAPYR_10567</t>
  </si>
  <si>
    <t>Gene.18293,Gene.65,Gene.10411,Gene.18337</t>
  </si>
  <si>
    <t>q2007133</t>
  </si>
  <si>
    <t>Gene.5075,Gene.21315,Gene.19938,Gene.1152,Gene.8346</t>
  </si>
  <si>
    <t>q2007134</t>
  </si>
  <si>
    <t>Streblo_st12802,Streblo_st19382,Streblo_st35998,Streblo_st38060</t>
  </si>
  <si>
    <t>q2007135</t>
  </si>
  <si>
    <t>Gene.330,Gene.6799,Gene.19663,Gene.23035</t>
  </si>
  <si>
    <t>Gene.33631</t>
  </si>
  <si>
    <t>q2007136</t>
  </si>
  <si>
    <t>TVAG_243780</t>
  </si>
  <si>
    <t>Gene.345,Gene.6573</t>
  </si>
  <si>
    <t>Gene.33459</t>
  </si>
  <si>
    <t>Gene.19625</t>
  </si>
  <si>
    <t>q2007137</t>
  </si>
  <si>
    <t>Gene.4784,Gene.9787</t>
  </si>
  <si>
    <t>Gene.27066</t>
  </si>
  <si>
    <t>q2007138</t>
  </si>
  <si>
    <t>Gene.22893,Gene.182,Gene.21823</t>
  </si>
  <si>
    <t>Gene.4976,Gene.7698</t>
  </si>
  <si>
    <t>q2007139</t>
  </si>
  <si>
    <t>Gene.5848,Gene.7863,Gene.6263</t>
  </si>
  <si>
    <t>Gene.2968</t>
  </si>
  <si>
    <t>Gene.30975</t>
  </si>
  <si>
    <t>q2007140</t>
  </si>
  <si>
    <t>Streblo_st28432,Streblo_st32692</t>
  </si>
  <si>
    <t>Gene.7652,Gene.10910,Gene.11214</t>
  </si>
  <si>
    <t>q2007141</t>
  </si>
  <si>
    <t>Gene.8115,Gene.1466</t>
  </si>
  <si>
    <t>Gene.579</t>
  </si>
  <si>
    <t>q2007142</t>
  </si>
  <si>
    <t>Gene.9026,Gene.9177</t>
  </si>
  <si>
    <t>Gene.33073</t>
  </si>
  <si>
    <t>Gene.3516</t>
  </si>
  <si>
    <t>q2007143</t>
  </si>
  <si>
    <t>Gene.10340,Gene.12072,Gene.1437,Gene.10606,Gene.16912</t>
  </si>
  <si>
    <t>q2007144</t>
  </si>
  <si>
    <t>Gene.32224,Gene.27998,Gene.25367,Gene.29147,Gene.9735</t>
  </si>
  <si>
    <t>q2007145</t>
  </si>
  <si>
    <t>Gene.20697,Gene.24187,Gene.26583,Gene.1038</t>
  </si>
  <si>
    <t>q2007146</t>
  </si>
  <si>
    <t>BLNAU_16144</t>
  </si>
  <si>
    <t>Gene.21925,Gene.3674,Gene.27346</t>
  </si>
  <si>
    <t>Gene.12130</t>
  </si>
  <si>
    <t>q2007147</t>
  </si>
  <si>
    <t>Gene.21958,Gene.8763,Gene.31486,Gene.31445,Gene.26885</t>
  </si>
  <si>
    <t>q2007148</t>
  </si>
  <si>
    <t>Gene.32606,Gene.3235,Gene.28727,Gene.29158</t>
  </si>
  <si>
    <t>Gene.4607</t>
  </si>
  <si>
    <t>q2007149</t>
  </si>
  <si>
    <t>PAPYR_150</t>
  </si>
  <si>
    <t>gi|1091414295</t>
  </si>
  <si>
    <t>Gene.22046,Gene.2955,Gene.29323</t>
  </si>
  <si>
    <t>q2007150</t>
  </si>
  <si>
    <t>Gene.22067,Gene.3734,Gene.7609,Gene.30203,Gene.31242</t>
  </si>
  <si>
    <t>q2007151</t>
  </si>
  <si>
    <t>Gene.32750,Gene.2552,Gene.20930</t>
  </si>
  <si>
    <t>Gene.17905</t>
  </si>
  <si>
    <t>Gene.11248</t>
  </si>
  <si>
    <t>q2007152</t>
  </si>
  <si>
    <t>Gene.22070,Gene.7310,Gene.27329,Gene.27944,Gene.28580</t>
  </si>
  <si>
    <t>q2007153</t>
  </si>
  <si>
    <t>Gene.32776,Gene.22770,Gene.346,Gene.29118,Gene.30684</t>
  </si>
  <si>
    <t>q2007154</t>
  </si>
  <si>
    <t>Gene.21135,Gene.793,Gene.25921,Gene.23429,Gene.18174</t>
  </si>
  <si>
    <t>q2007155</t>
  </si>
  <si>
    <t>PAPYR_635</t>
  </si>
  <si>
    <t>Gene.32840,Gene.10403,Gene.22915,Gene.3324</t>
  </si>
  <si>
    <t>q2007156</t>
  </si>
  <si>
    <t>Gene.20548,Gene.2405,Gene.25307,Gene.30828,Gene.31095</t>
  </si>
  <si>
    <t>q2007157</t>
  </si>
  <si>
    <t>Gene.22221,Gene.7481,Gene.27316,Gene.32127</t>
  </si>
  <si>
    <t>Gene.5870</t>
  </si>
  <si>
    <t>q2007158</t>
  </si>
  <si>
    <t>Gene.33054,Gene.6744</t>
  </si>
  <si>
    <t>Gene.27128,Gene.19206</t>
  </si>
  <si>
    <t>Gene.7845</t>
  </si>
  <si>
    <t>q2007159</t>
  </si>
  <si>
    <t>Gene.26113,Gene.9281,Gene.23614,Gene.4211,Gene.27117</t>
  </si>
  <si>
    <t>q2007160</t>
  </si>
  <si>
    <t>Gene.33185,Gene.23414,Gene.890,Gene.21829,Gene.28441</t>
  </si>
  <si>
    <t>q2007161</t>
  </si>
  <si>
    <t>Gene.26247,Gene.1499,Gene.20739,Gene.33404,Gene.33523</t>
  </si>
  <si>
    <t>q2007162</t>
  </si>
  <si>
    <t>Gene.21322,Gene.1253,Gene.28400,Gene.29987,Gene.29508</t>
  </si>
  <si>
    <t>q2007163</t>
  </si>
  <si>
    <t>Gene.22349,Gene.23444,Gene.5810,Gene.26938,Gene.30052</t>
  </si>
  <si>
    <t>q2007164</t>
  </si>
  <si>
    <t>Gene.10567::gnl|Trimastix_PCT|3276</t>
  </si>
  <si>
    <t>Gene.22371,Gene.2416,Gene.28549,Gene.32913</t>
  </si>
  <si>
    <t>q2007165</t>
  </si>
  <si>
    <t>PAPYR_1196</t>
  </si>
  <si>
    <t xml:space="preserve">GL50803_16623-t26_1-p1 </t>
  </si>
  <si>
    <t>Gene.22410,Gene.4333</t>
  </si>
  <si>
    <t>q2007166</t>
  </si>
  <si>
    <t>Gene.22436,Gene.694,Gene.25007,Gene.1872,Gene.23599</t>
  </si>
  <si>
    <t>q2007167</t>
  </si>
  <si>
    <t>Gene.22452,Gene.24251,Gene.25661,Gene.24641,Gene.25827</t>
  </si>
  <si>
    <t>q2007168</t>
  </si>
  <si>
    <t>TVAG_426690</t>
  </si>
  <si>
    <t>gi|1091418074</t>
  </si>
  <si>
    <t>Gene.22541,Gene.2798,Gene.26915</t>
  </si>
  <si>
    <t>q2007169</t>
  </si>
  <si>
    <t>Gene.22593,Gene.3963,Gene.27849</t>
  </si>
  <si>
    <t>Gene.13930</t>
  </si>
  <si>
    <t>q2007170</t>
  </si>
  <si>
    <t>Gene.22853,Gene.740,Gene.29852,Gene.28202</t>
  </si>
  <si>
    <t>q2007171</t>
  </si>
  <si>
    <t>Gene.21442,Gene.2425,Gene.25491,Gene.31913,Gene.30683</t>
  </si>
  <si>
    <t>q2007172</t>
  </si>
  <si>
    <t>Gene.23069,Gene.8942,Gene.24009,Gene.31993,Gene.32828</t>
  </si>
  <si>
    <t>q2007173</t>
  </si>
  <si>
    <t xml:space="preserve">GL50803_91198-t26_1-p1 </t>
  </si>
  <si>
    <t>Gene.20626,Gene.24129,Gene.2249,Gene.27943</t>
  </si>
  <si>
    <t>q2007174</t>
  </si>
  <si>
    <t>TVAG_364050</t>
  </si>
  <si>
    <t>gi|1091433145</t>
  </si>
  <si>
    <t>GAAM01004748.1</t>
  </si>
  <si>
    <t>Gene.23242,Gene.8151</t>
  </si>
  <si>
    <t>q2007175</t>
  </si>
  <si>
    <t>Gene.23248,Gene.6145,Gene.21474</t>
  </si>
  <si>
    <t>Gene.7408</t>
  </si>
  <si>
    <t>Gene.4488</t>
  </si>
  <si>
    <t>q2007176</t>
  </si>
  <si>
    <t>Gene.23292,Gene.4362,Gene.28269</t>
  </si>
  <si>
    <t>Gene.14784</t>
  </si>
  <si>
    <t>GCA65256.1</t>
  </si>
  <si>
    <t>q2007177</t>
  </si>
  <si>
    <t>Gene.23333,Gene.790</t>
  </si>
  <si>
    <t>Gene.5679,Gene.6617</t>
  </si>
  <si>
    <t>q2007178</t>
  </si>
  <si>
    <t>gi|1091419600</t>
  </si>
  <si>
    <t>Gene.23370,Gene.4266</t>
  </si>
  <si>
    <t>Gene.3969</t>
  </si>
  <si>
    <t>q2007179</t>
  </si>
  <si>
    <t>Gene.23436,Gene.20501,Gene.1336,Gene.27072,Gene.28590</t>
  </si>
  <si>
    <t>q2007180</t>
  </si>
  <si>
    <t>Gene.23598,Gene.20889,Gene.1490,Gene.29674,Gene.5945</t>
  </si>
  <si>
    <t>q2007181</t>
  </si>
  <si>
    <t>Gene.12503,Gene.29233,Gene.2925,Gene.1022,Gene.25266</t>
  </si>
  <si>
    <t>q2007182</t>
  </si>
  <si>
    <t>Gene.23709,Gene.20986,Gene.2479,Gene.32332,Gene.32897</t>
  </si>
  <si>
    <t>q2007183</t>
  </si>
  <si>
    <t>PAPYR_5341</t>
  </si>
  <si>
    <t>Gene.23717,Gene.7650</t>
  </si>
  <si>
    <t>Gene.3842</t>
  </si>
  <si>
    <t>q2007184</t>
  </si>
  <si>
    <t xml:space="preserve">GL50803_9237-t26_1-p1 </t>
  </si>
  <si>
    <t>Gene.23832,Gene.3327</t>
  </si>
  <si>
    <t>Gene.3978,Gene.8467</t>
  </si>
  <si>
    <t>q2007185</t>
  </si>
  <si>
    <t>Gene.25174,Gene.353,Gene.21348,Gene.28079,Gene.29813</t>
  </si>
  <si>
    <t>q2007186</t>
  </si>
  <si>
    <t>PAPYR_4644</t>
  </si>
  <si>
    <t>Gene.24082,Gene.656,Gene.3186</t>
  </si>
  <si>
    <t>Gene.10918</t>
  </si>
  <si>
    <t>q2007187</t>
  </si>
  <si>
    <t>Gene.457::gnl|Trimastix_PCT|184</t>
  </si>
  <si>
    <t>Gene.24100,Gene.29874,Gene.30994</t>
  </si>
  <si>
    <t>GCA63372.1</t>
  </si>
  <si>
    <t>q2007188</t>
  </si>
  <si>
    <t>Gene.24178,Gene.2805,Gene.25298,Gene.4614,Gene.25773</t>
  </si>
  <si>
    <t>q2007189</t>
  </si>
  <si>
    <t>PAPYR_2187</t>
  </si>
  <si>
    <t>Gene.24180,Gene.30595,Gene.3289</t>
  </si>
  <si>
    <t>Gene.3720</t>
  </si>
  <si>
    <t>q2007190</t>
  </si>
  <si>
    <t>Gene.20715,Gene.1358,Gene.24954,Gene.32235</t>
  </si>
  <si>
    <t>Gene.8778</t>
  </si>
  <si>
    <t>q2007191</t>
  </si>
  <si>
    <t>Gene.24502,Gene.388</t>
  </si>
  <si>
    <t>Gene.11293</t>
  </si>
  <si>
    <t>Gene.12189</t>
  </si>
  <si>
    <t>q2007192</t>
  </si>
  <si>
    <t>Gene.24565,Gene.5510</t>
  </si>
  <si>
    <t>Gene.8165</t>
  </si>
  <si>
    <t>Gene.2304</t>
  </si>
  <si>
    <t>Gene.25255</t>
  </si>
  <si>
    <t>q2007193</t>
  </si>
  <si>
    <t>Gene.24584,Gene.3486,Gene.2549,Gene.26048,Gene.26842</t>
  </si>
  <si>
    <t>q2007194</t>
  </si>
  <si>
    <t>Gene.20765,Gene.265,Gene.25487,Gene.33309,Gene.32538</t>
  </si>
  <si>
    <t>q2007195</t>
  </si>
  <si>
    <t>Gene.24945,Gene.13927,Gene.24944,Gene.31377,Gene.13773</t>
  </si>
  <si>
    <t>q2007196</t>
  </si>
  <si>
    <t>MONOS_2631</t>
  </si>
  <si>
    <t>Gene.25019,Gene.19554</t>
  </si>
  <si>
    <t>Gene.11188</t>
  </si>
  <si>
    <t>Gene.1679</t>
  </si>
  <si>
    <t>q2007197</t>
  </si>
  <si>
    <t>Gene.25037,Gene.29730,Gene.27668,Gene.15956,Gene.18037</t>
  </si>
  <si>
    <t>q2007198</t>
  </si>
  <si>
    <t>Gene.25141,Gene.1244</t>
  </si>
  <si>
    <t>Gene.12235,Gene.17368</t>
  </si>
  <si>
    <t>Gene.22297</t>
  </si>
  <si>
    <t>q2007199</t>
  </si>
  <si>
    <t>Streblo_st4810</t>
  </si>
  <si>
    <t>TVAG_564280</t>
  </si>
  <si>
    <t>Gene.25162,Gene.13747</t>
  </si>
  <si>
    <t>Gene.10916</t>
  </si>
  <si>
    <t>q2007200</t>
  </si>
  <si>
    <t>Gene.25587,Gene.20973,Gene.7511,Gene.28922</t>
  </si>
  <si>
    <t>Gene.5249</t>
  </si>
  <si>
    <t>q2007201</t>
  </si>
  <si>
    <t>Gene.25594,Gene.4848,Gene.15722,Gene.32024,Gene.5713</t>
  </si>
  <si>
    <t>q2007202</t>
  </si>
  <si>
    <t>Gene.25654,Gene.4710,Gene.25651</t>
  </si>
  <si>
    <t>Gene.6262</t>
  </si>
  <si>
    <t>q2007203</t>
  </si>
  <si>
    <t>Gene.25809,Gene.17167,Gene.9361,Gene.14811,Gene.19001</t>
  </si>
  <si>
    <t>q2007204</t>
  </si>
  <si>
    <t>Gene.25865,Gene.6416,Gene.8434,Gene.14690</t>
  </si>
  <si>
    <t>Gene.8837</t>
  </si>
  <si>
    <t>q2007205</t>
  </si>
  <si>
    <t>BLNAU_18607</t>
  </si>
  <si>
    <t>Streblo_st27458</t>
  </si>
  <si>
    <t>PAPYR_7496</t>
  </si>
  <si>
    <t>Gene.25977,Gene.5579</t>
  </si>
  <si>
    <t>q2007206</t>
  </si>
  <si>
    <t>MONOS_3134</t>
  </si>
  <si>
    <t>TVAG_212490</t>
  </si>
  <si>
    <t>Gene.26039,Gene.5191,Gene.26975</t>
  </si>
  <si>
    <t>q2007207</t>
  </si>
  <si>
    <t>Gene.26272,Gene.12436,Gene.9093,Gene.26271,Gene.26273</t>
  </si>
  <si>
    <t>q2007208</t>
  </si>
  <si>
    <t>Gene.12785::gnl|Trimastix_PCT|4043</t>
  </si>
  <si>
    <t>Gene.26522,Gene.21153,Gene.3049</t>
  </si>
  <si>
    <t>q2007209</t>
  </si>
  <si>
    <t>Gene.21003,Gene.735,Gene.31423,Gene.29320,Gene.31420</t>
  </si>
  <si>
    <t>q2007210</t>
  </si>
  <si>
    <t>Gene.26867,Gene.11501,Gene.30320</t>
  </si>
  <si>
    <t>Gene.13180</t>
  </si>
  <si>
    <t>q2007211</t>
  </si>
  <si>
    <t>PAPYR_8893</t>
  </si>
  <si>
    <t>Gene.27107,Gene.3690,Gene.29505</t>
  </si>
  <si>
    <t>Gene.18172</t>
  </si>
  <si>
    <t>q2007212</t>
  </si>
  <si>
    <t>Streblo_st26919</t>
  </si>
  <si>
    <t>TVAG_353810</t>
  </si>
  <si>
    <t>GAAM01005644.1</t>
  </si>
  <si>
    <t>Gene.27122,Gene.1656</t>
  </si>
  <si>
    <t>q2007213</t>
  </si>
  <si>
    <t>Gene.27212,Gene.21751,Gene.2154,Gene.31666,Gene.32835</t>
  </si>
  <si>
    <t>q2007214</t>
  </si>
  <si>
    <t>Gene.27658,Gene.21162,Gene.2273</t>
  </si>
  <si>
    <t>Gene.12004</t>
  </si>
  <si>
    <t>Gene.11992</t>
  </si>
  <si>
    <t>q2007215</t>
  </si>
  <si>
    <t>Gene.27660,Gene.5883,Gene.29351</t>
  </si>
  <si>
    <t>Gene.25347</t>
  </si>
  <si>
    <t>Gene.3290</t>
  </si>
  <si>
    <t>q2007216</t>
  </si>
  <si>
    <t>Gene.27830,Gene.5082,Gene.29170,Gene.17486,Gene.17606</t>
  </si>
  <si>
    <t>q2007217</t>
  </si>
  <si>
    <t>Gene.28139,Gene.2025,Gene.9231,Gene.31580,Gene.7869</t>
  </si>
  <si>
    <t>q2007218</t>
  </si>
  <si>
    <t xml:space="preserve">GL50803_15432-t26_1-p1 </t>
  </si>
  <si>
    <t>Gene.28394,Gene.2588,Gene.29053</t>
  </si>
  <si>
    <t>Gene.28255</t>
  </si>
  <si>
    <t>q2007219</t>
  </si>
  <si>
    <t>Gene.28452,Gene.5168,Gene.13998</t>
  </si>
  <si>
    <t>Gene.2573</t>
  </si>
  <si>
    <t>q2007220</t>
  </si>
  <si>
    <t>GAAM01000754.1</t>
  </si>
  <si>
    <t>Gene.21271,Gene.1616,Gene.31437,Gene.26866</t>
  </si>
  <si>
    <t>q2007221</t>
  </si>
  <si>
    <t>Gene.21275,Gene.2144,Gene.29108,Gene.30335,Gene.6692</t>
  </si>
  <si>
    <t>q2007222</t>
  </si>
  <si>
    <t>TVAG_118120</t>
  </si>
  <si>
    <t>gi|1091412076</t>
  </si>
  <si>
    <t>Gene.28978,Gene.7657</t>
  </si>
  <si>
    <t>q2007223</t>
  </si>
  <si>
    <t>Gene.29205,Gene.7692,Gene.29602</t>
  </si>
  <si>
    <t>Gene.9167</t>
  </si>
  <si>
    <t>Gene.11093</t>
  </si>
  <si>
    <t>q2007224</t>
  </si>
  <si>
    <t>Gene.29274,Gene.2383</t>
  </si>
  <si>
    <t>Gene.2069,Gene.616</t>
  </si>
  <si>
    <t>Gene.31</t>
  </si>
  <si>
    <t>q2007225</t>
  </si>
  <si>
    <t>Gene.13115::gnl|Trimastix_PCT|4156</t>
  </si>
  <si>
    <t>Gene.21329,Gene.3201,Gene.29398,Gene.24977</t>
  </si>
  <si>
    <t>q2007226</t>
  </si>
  <si>
    <t>Gene.21381,Gene.2508,Gene.30274,Gene.27075</t>
  </si>
  <si>
    <t>Gene.23297</t>
  </si>
  <si>
    <t>q2007227</t>
  </si>
  <si>
    <t>Gene.29828,Gene.6668,Gene.27336</t>
  </si>
  <si>
    <t>Gene.13400</t>
  </si>
  <si>
    <t>q2007228</t>
  </si>
  <si>
    <t>Gene.30652,Gene.1978,Gene.30934,Gene.20838,Gene.29477</t>
  </si>
  <si>
    <t>q2007229</t>
  </si>
  <si>
    <t>Gene.31173,Gene.11101,Gene.31633</t>
  </si>
  <si>
    <t>GCA62487.1</t>
  </si>
  <si>
    <t>Gene.12126</t>
  </si>
  <si>
    <t>q2007230</t>
  </si>
  <si>
    <t>PAPYR_6149</t>
  </si>
  <si>
    <t>Gene.4698::gnl|Trimastix_PCT|1468</t>
  </si>
  <si>
    <t>Gene.31274,Gene.3694,Gene.9875</t>
  </si>
  <si>
    <t>q2007231</t>
  </si>
  <si>
    <t>Gene.19895,Gene.14622,Gene.22466,Gene.27676,Gene.18253</t>
  </si>
  <si>
    <t>q2007232</t>
  </si>
  <si>
    <t>Gene.16913,Gene.16514,Gene.19207,Gene.15866,Gene.16053</t>
  </si>
  <si>
    <t>q2007233</t>
  </si>
  <si>
    <t>Gene.11145,Gene.13897,Gene.25777,Gene.26511,Gene.26913</t>
  </si>
  <si>
    <t>q2007234</t>
  </si>
  <si>
    <t>Gene.4365,Gene.9463,Gene.8302,Gene.16002,Gene.24859</t>
  </si>
  <si>
    <t>q2007235</t>
  </si>
  <si>
    <t xml:space="preserve">GL50803_16438-t26_1-p1 </t>
  </si>
  <si>
    <t>Gene.4085,Gene.13335</t>
  </si>
  <si>
    <t>Gene.14823</t>
  </si>
  <si>
    <t>Gene.1231</t>
  </si>
  <si>
    <t>q2007236</t>
  </si>
  <si>
    <t>Gene.4692,Gene.33624,Gene.24301,Gene.21397,Gene.28521</t>
  </si>
  <si>
    <t>q2007237</t>
  </si>
  <si>
    <t>gi|1091423099</t>
  </si>
  <si>
    <t>Gene.4535,Gene.10025,Gene.32480,Gene.30104</t>
  </si>
  <si>
    <t>q2007238</t>
  </si>
  <si>
    <t xml:space="preserve">GL50803_94150-t26_1-p1 </t>
  </si>
  <si>
    <t>Gene.432,Gene.11471</t>
  </si>
  <si>
    <t>SS50377_13006-t26_1-p1</t>
  </si>
  <si>
    <t>q2007239</t>
  </si>
  <si>
    <t>gi|1091425496</t>
  </si>
  <si>
    <t>Gene.5657,Gene.8765</t>
  </si>
  <si>
    <t>Gene.21283</t>
  </si>
  <si>
    <t>Gene.4131</t>
  </si>
  <si>
    <t>q2007240</t>
  </si>
  <si>
    <t>Gene.6125,Gene.22506,Gene.27043,Gene.22609,Gene.27126</t>
  </si>
  <si>
    <t>q2007241</t>
  </si>
  <si>
    <t>Streblo_st3060</t>
  </si>
  <si>
    <t>Gene.6649,Gene.16019</t>
  </si>
  <si>
    <t>Gene.16065,Gene.16741</t>
  </si>
  <si>
    <t>q2007242</t>
  </si>
  <si>
    <t>TVAG_310100</t>
  </si>
  <si>
    <t>Gene.11237</t>
  </si>
  <si>
    <t>Gene.10942,Gene.17639</t>
  </si>
  <si>
    <t>Gene.6538</t>
  </si>
  <si>
    <t>q2007243</t>
  </si>
  <si>
    <t>Gene.15860,Gene.27879,Gene.11017,Gene.15813,Gene.19316</t>
  </si>
  <si>
    <t>q2007244</t>
  </si>
  <si>
    <t>Gene.7929,Gene.8925,Gene.24253,Gene.31606,Gene.27797</t>
  </si>
  <si>
    <t>q2007245</t>
  </si>
  <si>
    <t>Gene.8405,Gene.17919,Gene.18534,Gene.27409,Gene.29743</t>
  </si>
  <si>
    <t>q2007246</t>
  </si>
  <si>
    <t xml:space="preserve">GL50803_23015-t26_1-p1 </t>
  </si>
  <si>
    <t>Gene.10141,Gene.12645,Gene.24880</t>
  </si>
  <si>
    <t>q2007247</t>
  </si>
  <si>
    <t xml:space="preserve">GL50803_16370-t26_1-p1 </t>
  </si>
  <si>
    <t>Gene.10464</t>
  </si>
  <si>
    <t>Gene.12771</t>
  </si>
  <si>
    <t>Gene.17347</t>
  </si>
  <si>
    <t>SS50377_17742-t26_1-p1</t>
  </si>
  <si>
    <t>q2007248</t>
  </si>
  <si>
    <t>Gene.11321,Gene.15218,Gene.25276,Gene.25869,Gene.27886</t>
  </si>
  <si>
    <t>q2007249</t>
  </si>
  <si>
    <t>PAPYR_9456</t>
  </si>
  <si>
    <t>Gene.17151,Gene.17168,Gene.19127,Gene.19444</t>
  </si>
  <si>
    <t>q2007250</t>
  </si>
  <si>
    <t>Gene.19006,Gene.2099,Gene.19728,Gene.7238,Gene.6761</t>
  </si>
  <si>
    <t>q2007251</t>
  </si>
  <si>
    <t>Gene.6189,Gene.9731,Gene.5079,Gene.19783,Gene.14944</t>
  </si>
  <si>
    <t>q2007252</t>
  </si>
  <si>
    <t>Gene.18178,Gene.16384,Gene.9044,Gene.6464,Gene.14905</t>
  </si>
  <si>
    <t>q2007253</t>
  </si>
  <si>
    <t>Gene.11280,Gene.16416,Gene.18387,Gene.25656,Gene.24376</t>
  </si>
  <si>
    <t>q2007254</t>
  </si>
  <si>
    <t>Gene.2498,Gene.12137,Gene.3064,Gene.1598,Gene.2306</t>
  </si>
  <si>
    <t>q2007255</t>
  </si>
  <si>
    <t xml:space="preserve">GL50803_15097-t26_1-p1 </t>
  </si>
  <si>
    <t>Gene.11460</t>
  </si>
  <si>
    <t>Gene.496,Gene.3478</t>
  </si>
  <si>
    <t>q2007256</t>
  </si>
  <si>
    <t>Gene.18747,Gene.5742,Gene.8768,Gene.3319,Gene.17247</t>
  </si>
  <si>
    <t>q2007257</t>
  </si>
  <si>
    <t>Gene.2660,Gene.2998,Gene.1699,Gene.1698,Gene.3339</t>
  </si>
  <si>
    <t>q2007258</t>
  </si>
  <si>
    <t>GCA64809.1</t>
  </si>
  <si>
    <t>Gene.2695,Gene.12073,Gene.5829,Gene.507</t>
  </si>
  <si>
    <t>q2007259</t>
  </si>
  <si>
    <t>Gene.29412</t>
  </si>
  <si>
    <t>Gene.19114,Gene.12401,Gene.24638,Gene.12660</t>
  </si>
  <si>
    <t>q2007260</t>
  </si>
  <si>
    <t>PAPYR_887</t>
  </si>
  <si>
    <t>Gene.7089::gnl|Trimastix_PCT|2152</t>
  </si>
  <si>
    <t>Gene.2738,Gene.6527,Gene.4327</t>
  </si>
  <si>
    <t>q2007261</t>
  </si>
  <si>
    <t>Gene.19866,Gene.14953,Gene.16454,Gene.16904,Gene.17438</t>
  </si>
  <si>
    <t>q2007262</t>
  </si>
  <si>
    <t xml:space="preserve">GL50803_8523-t26_1-p1 ,GL50803_91295-t26_1-p1 </t>
  </si>
  <si>
    <t>Gene.3033,Gene.4063</t>
  </si>
  <si>
    <t>SS50377_10799-t26_1-p1</t>
  </si>
  <si>
    <t>q2007263</t>
  </si>
  <si>
    <t>Gene.21727,Gene.13688,Gene.12694,Gene.15348,Gene.17490</t>
  </si>
  <si>
    <t>q2007264</t>
  </si>
  <si>
    <t>Gene.8306::gnl|Trimastix_PCT|2547</t>
  </si>
  <si>
    <t>Gene.5711,Gene.10865,Gene.2167,Gene.6802</t>
  </si>
  <si>
    <t>q2007265</t>
  </si>
  <si>
    <t>Gene.324,Gene.2032,Gene.4339,Gene.13989,Gene.24851</t>
  </si>
  <si>
    <t>q2007266</t>
  </si>
  <si>
    <t>Gene.6013</t>
  </si>
  <si>
    <t>Gene.3906,Gene.1245</t>
  </si>
  <si>
    <t>SS50377_13331-t26_1-p1</t>
  </si>
  <si>
    <t>Gene.7118</t>
  </si>
  <si>
    <t>q2007267</t>
  </si>
  <si>
    <t>Gene.893,Gene.10427,Gene.16014,Gene.18097,Gene.19089</t>
  </si>
  <si>
    <t>q2007268</t>
  </si>
  <si>
    <t>Gene.4369,Gene.7597,Gene.12970,Gene.11306,Gene.18217</t>
  </si>
  <si>
    <t>q2007269</t>
  </si>
  <si>
    <t>Gene.4660,Gene.10824,Gene.9829,Gene.9060,Gene.11655</t>
  </si>
  <si>
    <t>q2007270</t>
  </si>
  <si>
    <t>Gene.317</t>
  </si>
  <si>
    <t>Gene.17029,Gene.4582</t>
  </si>
  <si>
    <t>Gene.5299,Gene.11327</t>
  </si>
  <si>
    <t>q2007271</t>
  </si>
  <si>
    <t>PAPYR_7432</t>
  </si>
  <si>
    <t>gi|1091436172</t>
  </si>
  <si>
    <t>Gene.5731,Gene.11611,Gene.14463</t>
  </si>
  <si>
    <t>q2007272</t>
  </si>
  <si>
    <t xml:space="preserve">GL50803_16605-t26_1-p1 </t>
  </si>
  <si>
    <t>Gene.6180,Gene.7620</t>
  </si>
  <si>
    <t>Gene.1848,Gene.244</t>
  </si>
  <si>
    <t>q2007273</t>
  </si>
  <si>
    <t>Gene.6571,Gene.15056,Gene.15035,Gene.19990,Gene.24611</t>
  </si>
  <si>
    <t>q2007274</t>
  </si>
  <si>
    <t>Gene.10255::gnl|Trimastix_PCT|3180</t>
  </si>
  <si>
    <t>GCA64048.1</t>
  </si>
  <si>
    <t>Gene.6978,Gene.11353,Gene.17548</t>
  </si>
  <si>
    <t>q2007275</t>
  </si>
  <si>
    <t xml:space="preserve">GL50803_96399-t26_1-p1 </t>
  </si>
  <si>
    <t>Gene.10320</t>
  </si>
  <si>
    <t>Gene.7569,Gene.8093</t>
  </si>
  <si>
    <t>q2007276</t>
  </si>
  <si>
    <t>Gene.5472</t>
  </si>
  <si>
    <t>Gene.1754</t>
  </si>
  <si>
    <t>Gene.16205</t>
  </si>
  <si>
    <t>Gene.710,Gene.1580</t>
  </si>
  <si>
    <t>q2007277</t>
  </si>
  <si>
    <t>Gene.18985</t>
  </si>
  <si>
    <t>Gene.7338</t>
  </si>
  <si>
    <t>Gene.47</t>
  </si>
  <si>
    <t>Gene.753,Gene.14039</t>
  </si>
  <si>
    <t>q2007278</t>
  </si>
  <si>
    <t xml:space="preserve">GL50803_8377-t26_1-p1 </t>
  </si>
  <si>
    <t>Gene.6252</t>
  </si>
  <si>
    <t>Gene.813,Gene.15411</t>
  </si>
  <si>
    <t>SS50377_15134-t26_1-p1</t>
  </si>
  <si>
    <t>q2007279</t>
  </si>
  <si>
    <t>Gene.852,Gene.9244,Gene.10183,Gene.7050,Gene.12790</t>
  </si>
  <si>
    <t>q2007280</t>
  </si>
  <si>
    <t>PAPYR_8598</t>
  </si>
  <si>
    <t xml:space="preserve">GL50803_30448-t26_1-p1 </t>
  </si>
  <si>
    <t>Gene.9494,Gene.9964</t>
  </si>
  <si>
    <t>Gene.8957</t>
  </si>
  <si>
    <t>q2007281</t>
  </si>
  <si>
    <t>GCA64603.1,GCA65152.1</t>
  </si>
  <si>
    <t>Gene.10217,Gene.13530,Gene.147</t>
  </si>
  <si>
    <t>q2007282</t>
  </si>
  <si>
    <t>Gene.12361,Gene.16246,Gene.22271,Gene.11565,Gene.10908</t>
  </si>
  <si>
    <t>q2007283</t>
  </si>
  <si>
    <t>Gene.2957,Gene.9034,Gene.2243,Gene.5897,Gene.5896</t>
  </si>
  <si>
    <t>q2007284</t>
  </si>
  <si>
    <t>PAPYR_2394,PAPYR_5355</t>
  </si>
  <si>
    <t>Gene.2762::gnl|Trimastix_PCT|922</t>
  </si>
  <si>
    <t>Gene.2986,Gene.2543</t>
  </si>
  <si>
    <t>q2007285</t>
  </si>
  <si>
    <t>GCA63907.1</t>
  </si>
  <si>
    <t>Gene.3913,Gene.9004,Gene.2362,Gene.2232</t>
  </si>
  <si>
    <t>q2007286</t>
  </si>
  <si>
    <t>Gene.5514,Gene.7060,Gene.7242,Gene.7247,Gene.12167</t>
  </si>
  <si>
    <t>q2007287</t>
  </si>
  <si>
    <t>Gene.7500,Gene.6281,Gene.10260,Gene.8103</t>
  </si>
  <si>
    <t>Gene.11772</t>
  </si>
  <si>
    <t>q2007288</t>
  </si>
  <si>
    <t>Gene.5551,Gene.8620,Gene.6255,Gene.6919,Gene.10877</t>
  </si>
  <si>
    <t>q2007289</t>
  </si>
  <si>
    <t>Gene.6254,Gene.6660,Gene.6921,Gene.9417,Gene.12730</t>
  </si>
  <si>
    <t>q2007290</t>
  </si>
  <si>
    <t>Gene.5592,Gene.6913,Gene.8995,Gene.7103,Gene.6354</t>
  </si>
  <si>
    <t>q2007291</t>
  </si>
  <si>
    <t>PAPYR_2933</t>
  </si>
  <si>
    <t>Gene.12714::gnl|Trimastix_PCT|4021</t>
  </si>
  <si>
    <t>Gene.5904,Gene.2706</t>
  </si>
  <si>
    <t>q2007292</t>
  </si>
  <si>
    <t>Gene.7535,Gene.6876,Gene.7158,Gene.7209,Gene.7718</t>
  </si>
  <si>
    <t>q2007293</t>
  </si>
  <si>
    <t>Gene.874</t>
  </si>
  <si>
    <t>Gene.7822,Gene.7178,Gene.7935</t>
  </si>
  <si>
    <t>Gene.498</t>
  </si>
  <si>
    <t>q2007294</t>
  </si>
  <si>
    <t>Gene.1402</t>
  </si>
  <si>
    <t>GCA63487.1</t>
  </si>
  <si>
    <t>Gene.6938,Gene.12279,Gene.7683</t>
  </si>
  <si>
    <t>q2007295</t>
  </si>
  <si>
    <t>Gene.7200,Gene.7565,Gene.7656,Gene.8014,Gene.7986</t>
  </si>
  <si>
    <t>q2007296</t>
  </si>
  <si>
    <t>Gene.7933,Gene.9975,Gene.7971,Gene.7717,Gene.7826</t>
  </si>
  <si>
    <t>q2007297</t>
  </si>
  <si>
    <t>TVAG_013330</t>
  </si>
  <si>
    <t>gi|329750821</t>
  </si>
  <si>
    <t>Gene.31501</t>
  </si>
  <si>
    <t>Gene.7673</t>
  </si>
  <si>
    <t>q2007298</t>
  </si>
  <si>
    <t>Gene.7584,Gene.2465,Gene.7678,Gene.5998,Gene.7343</t>
  </si>
  <si>
    <t>q2007299</t>
  </si>
  <si>
    <t>Gene.7675,Gene.10208,Gene.7840,Gene.12566,Gene.7888</t>
  </si>
  <si>
    <t>q2007300</t>
  </si>
  <si>
    <t>TVAG_147010</t>
  </si>
  <si>
    <t>gi|1091412276</t>
  </si>
  <si>
    <t>Gene.928,Gene.10114</t>
  </si>
  <si>
    <t>SS50377_15105-t26_1-p1</t>
  </si>
  <si>
    <t>q2007301</t>
  </si>
  <si>
    <t>PAPYR_2047</t>
  </si>
  <si>
    <t>Gene.8956,Gene.1580,Gene.1763,Gene.11614</t>
  </si>
  <si>
    <t>q2007302</t>
  </si>
  <si>
    <t>Streblo_st20302</t>
  </si>
  <si>
    <t>Gene.397</t>
  </si>
  <si>
    <t>Gene.9999,Gene.138</t>
  </si>
  <si>
    <t>SS50377_15675-t26_1-p1</t>
  </si>
  <si>
    <t>q2007303</t>
  </si>
  <si>
    <t>Streblo_st13514,Streblo_st30600</t>
  </si>
  <si>
    <t>Gene.32624</t>
  </si>
  <si>
    <t>Gene.10180,Gene.2711</t>
  </si>
  <si>
    <t>q2007304</t>
  </si>
  <si>
    <t>Gene.10574,Gene.2471,Gene.10840,Gene.3581,Gene.5978</t>
  </si>
  <si>
    <t>q2007305</t>
  </si>
  <si>
    <t>Gene.10932,Gene.2525,Gene.3377,Gene.11818,Gene.11181</t>
  </si>
  <si>
    <t>q2007306</t>
  </si>
  <si>
    <t>gi|1091431546</t>
  </si>
  <si>
    <t>Gene.22060</t>
  </si>
  <si>
    <t>Gene.11772,Gene.2396,Gene.11967</t>
  </si>
  <si>
    <t>q2007307</t>
  </si>
  <si>
    <t>Gene.1838::gnl|Trimastix_PCT|627</t>
  </si>
  <si>
    <t>Gene.2190,Gene.2309</t>
  </si>
  <si>
    <t>Gene.7518</t>
  </si>
  <si>
    <t>q2007308</t>
  </si>
  <si>
    <t xml:space="preserve">GL50803_112135-t26_1-p1 ,GL50803_115066-t26_1-p1 ,GL50803_112673-t26_1-p1 ,GL50803_26981-t26_1-p1 ,GL50803_5954-t26_1-p1 </t>
  </si>
  <si>
    <t>q2007309</t>
  </si>
  <si>
    <t xml:space="preserve">GL50803_17097-t26_1-p1 ,GL50803_15304-t26_1-p1 ,GL50803_16843-t26_1-p1 ,GL50803_17608-t26_1-p1 ,GL50803_111967-t26_1-p1 </t>
  </si>
  <si>
    <t>q2007310</t>
  </si>
  <si>
    <t xml:space="preserve">GL50803_23492-t26_1-p1 ,GL50803_17622-t26_1-p1 ,GL50803_14434-t26_1-p1 ,GL50803_17585-t26_1-p1 ,GL50803_10911-t26_1-p1 </t>
  </si>
  <si>
    <t>q2007311</t>
  </si>
  <si>
    <t xml:space="preserve">GL50803_115464-t26_1-p1 ,GL50803_115465-t26_1-p1 </t>
  </si>
  <si>
    <t>SS50377_13771-t26_1-p1</t>
  </si>
  <si>
    <t>Gene.884</t>
  </si>
  <si>
    <t>q2007312</t>
  </si>
  <si>
    <t xml:space="preserve">GL50803_115694-t26_1-p1 ,GL50803_115695-t26_1-p1 </t>
  </si>
  <si>
    <t>Gene.19555</t>
  </si>
  <si>
    <t>Gene.14585</t>
  </si>
  <si>
    <t>SS50377_18346-t26_1-p1</t>
  </si>
  <si>
    <t>q2007313</t>
  </si>
  <si>
    <t xml:space="preserve">GL50803_117391-t26_1-p1 ,GL50803_117392-t26_1-p1 ,GL50803_117393-t26_1-p1 ,GL50803_16348-t26_1-p1 </t>
  </si>
  <si>
    <t>SS50377_14424-t26_1-p1</t>
  </si>
  <si>
    <t>q2007314</t>
  </si>
  <si>
    <t xml:space="preserve">GL50803_13152-t26_1-p1 ,GL50803_24009-t26_1-p1 ,GL50803_14485-t26_1-p1 ,GL50803_14835-t26_1-p1 ,GL50803_7268-t26_1-p1 </t>
  </si>
  <si>
    <t>q2007315</t>
  </si>
  <si>
    <t xml:space="preserve">GL50803_102841-t26_1-p1 ,GL50803_102617-t26_1-p1 ,GL50803_113470-t26_1-p1 ,GL50803_106673-t26_1-p1 ,GL50803_104063-t26_1-p1 </t>
  </si>
  <si>
    <t>q2007316</t>
  </si>
  <si>
    <t xml:space="preserve">GL50803_94510-t26_1-p1 ,GL50803_113565-t26_1-p1 ,GL50803_8733-t26_1-p1 ,GL50803_15450-t26_1-p1 ,GL50803_14654-t26_1-p1 </t>
  </si>
  <si>
    <t>q2007317</t>
  </si>
  <si>
    <t xml:space="preserve">GL50803_103058-t26_1-p1 ,GL50803_100887-t26_1-p1 </t>
  </si>
  <si>
    <t>Gene.4346</t>
  </si>
  <si>
    <t>Gene.6322</t>
  </si>
  <si>
    <t>Gene.13996</t>
  </si>
  <si>
    <t>q2007318</t>
  </si>
  <si>
    <t xml:space="preserve">GL50803_11390-t26_1-p1 ,GL50803_15410-t26_1-p1 ,GL50803_15409-t26_1-p1 ,GL50803_15411-t26_1-p1 ,GL50803_93011-t26_1-p1 </t>
  </si>
  <si>
    <t>q2007319</t>
  </si>
  <si>
    <t xml:space="preserve">GL50803_116482-t26_1-p1 ,GL50803_116483-t26_1-p1 ,GL50803_92977-t26_1-p1 ,GL50803_10122-t26_1-p1 ,GL50803_27948-t26_1-p1 </t>
  </si>
  <si>
    <t>q2007320</t>
  </si>
  <si>
    <t xml:space="preserve">GL50803_17296-t26_1-p1 ,GL50803_6132-t26_1-p1 </t>
  </si>
  <si>
    <t>SS50377_jh029-t26_1-p1,SS50377_19082-t26_1-p1,SS50377_14281-t26_1-p1</t>
  </si>
  <si>
    <t>q2007321</t>
  </si>
  <si>
    <t xml:space="preserve">GL50803_35341-t26_1-p1 ,GL50803_37350-t26_1-p1 </t>
  </si>
  <si>
    <t>SS50377_13318-t26_1-p1,SS50377_15112-t26_1-p1,SS50377_17032-t26_1-p1</t>
  </si>
  <si>
    <t>q2007322</t>
  </si>
  <si>
    <t xml:space="preserve">GL50803_8638-t26_1-p1 ,GL50803_6524-t26_1-p1 </t>
  </si>
  <si>
    <t>Gene.8022</t>
  </si>
  <si>
    <t>SS50377_18758-t26_1-p1</t>
  </si>
  <si>
    <t>Gene.297</t>
  </si>
  <si>
    <t>q2007323</t>
  </si>
  <si>
    <t xml:space="preserve">GL50803_8850-t26_1-p1 ,GL50803_17060-t26_1-p1 ,GL50803_11164-t26_1-p1 ,GL50803_11165-t26_1-p1 ,GL50803_17053-t26_1-p1 </t>
  </si>
  <si>
    <t>q2007324</t>
  </si>
  <si>
    <t>TVAG_317610</t>
  </si>
  <si>
    <t xml:space="preserve">GL50803_9508-t26_1-p1 ,GL50803_93551-t26_1-p1 </t>
  </si>
  <si>
    <t>SS50377_14904-t26_1-p1</t>
  </si>
  <si>
    <t>q2007325</t>
  </si>
  <si>
    <t xml:space="preserve">GL50803_114787-t26_1-p1 ,GL50803_103373-t26_1-p1 ,GL50803_5649-t26_1-p1 ,GL50803_114119-t26_1-p1 ,GL50803_17153-t26_1-p1 </t>
  </si>
  <si>
    <t>q2007326</t>
  </si>
  <si>
    <t xml:space="preserve">GL50803_16958-t26_1-p1 ,GL50803_38104-t26_1-p1 ,GL50803_88438-t26_1-p1 ,GL50803_137725-t26_1-p1 </t>
  </si>
  <si>
    <t>q2007327</t>
  </si>
  <si>
    <t>PAPYR_8618</t>
  </si>
  <si>
    <t xml:space="preserve">GL50803_3095-t26_1-p1 ,GL50803_8359-t26_1-p1 ,GL50803_15094-t26_1-p1 ,GL50803_29263-t26_1-p1 </t>
  </si>
  <si>
    <t>q2007328</t>
  </si>
  <si>
    <t xml:space="preserve">GL50803_104250-t26_1-p1 ,GL50803_3910-t26_1-p1 </t>
  </si>
  <si>
    <t>Gene.6632</t>
  </si>
  <si>
    <t>SS50377_10179-t26_1-p1,SS50377_10832-t26_1-p1</t>
  </si>
  <si>
    <t>q2007329</t>
  </si>
  <si>
    <t xml:space="preserve">GL50803_104994-t26_1-p1 ,GL50803_7287-t26_1-p1 </t>
  </si>
  <si>
    <t>Gene.1346</t>
  </si>
  <si>
    <t>Gene.536</t>
  </si>
  <si>
    <t>SS50377_18306-t26_1-p1</t>
  </si>
  <si>
    <t>q2007330</t>
  </si>
  <si>
    <t>TVAG_050700</t>
  </si>
  <si>
    <t>gi|1091435962</t>
  </si>
  <si>
    <t xml:space="preserve">GL50803_11311-t26_1-p1 ,GL50803_5375-t26_1-p1 </t>
  </si>
  <si>
    <t>SS50377_12405-t26_1-p1</t>
  </si>
  <si>
    <t>q2007331</t>
  </si>
  <si>
    <t xml:space="preserve">GL50803_16805-t26_1-p1 ,GL50803_25698-t26_1-p1 ,GL50803_104232-t26_1-p1 ,GL50803_34037-t26_1-p1 ,GL50803_892-t26_1-p1 </t>
  </si>
  <si>
    <t>q2007332</t>
  </si>
  <si>
    <t xml:space="preserve">GL50803_96264-t26_1-p1 ,GL50803_14482-t26_1-p1 </t>
  </si>
  <si>
    <t>SS50377_12448-t26_1-p1,SS50377_17932-t26_1-p1</t>
  </si>
  <si>
    <t>q2007333</t>
  </si>
  <si>
    <t xml:space="preserve">GL50803_91127-t26_1-p1 ,GL50803_92892-t26_1-p1 </t>
  </si>
  <si>
    <t>Gene.23320</t>
  </si>
  <si>
    <t>SS50377_16301-t26_1-p1</t>
  </si>
  <si>
    <t>q2007334</t>
  </si>
  <si>
    <t>Gene.6957,Gene.6973,Gene.14495,Gene.6985,Gene.17009</t>
  </si>
  <si>
    <t>q2007335</t>
  </si>
  <si>
    <t>Gene.5692,Gene.5699,Gene.5678,Gene.5685,Gene.8471</t>
  </si>
  <si>
    <t>q2007336</t>
  </si>
  <si>
    <t>Gene.19688</t>
  </si>
  <si>
    <t>Gene.14170</t>
  </si>
  <si>
    <t>Gene.26897</t>
  </si>
  <si>
    <t>Gene.293,Gene.3749</t>
  </si>
  <si>
    <t>q2007337</t>
  </si>
  <si>
    <t>MONOS_3912</t>
  </si>
  <si>
    <t>Gene.1975</t>
  </si>
  <si>
    <t>Gene.352,Gene.659</t>
  </si>
  <si>
    <t>q2007338</t>
  </si>
  <si>
    <t>Gene.9681</t>
  </si>
  <si>
    <t>Gene.1461,Gene.10084,Gene.12804,Gene.12803</t>
  </si>
  <si>
    <t>q2007339</t>
  </si>
  <si>
    <t>Gene.421::gnl|Trimastix_PCT|166</t>
  </si>
  <si>
    <t>Gene.10358</t>
  </si>
  <si>
    <t>Gene.1860,Gene.1862</t>
  </si>
  <si>
    <t>q2007340</t>
  </si>
  <si>
    <t>Gene.5005::gnl|Trimastix_PCT|1556</t>
  </si>
  <si>
    <t>TVAG_413390</t>
  </si>
  <si>
    <t>Gene.7695</t>
  </si>
  <si>
    <t>Gene.1999,Gene.3936</t>
  </si>
  <si>
    <t>q2007341</t>
  </si>
  <si>
    <t>Gene.2316,Gene.2330,Gene.7386,Gene.9136,Gene.12464</t>
  </si>
  <si>
    <t>q2007342</t>
  </si>
  <si>
    <t>Gene.16679</t>
  </si>
  <si>
    <t>Gene.2515,Gene.2521,Gene.2527,Gene.7747</t>
  </si>
  <si>
    <t>q2007343</t>
  </si>
  <si>
    <t>gi|1091423262</t>
  </si>
  <si>
    <t>Gene.7165,Gene.4772,Gene.4777,Gene.4783</t>
  </si>
  <si>
    <t>q2007344</t>
  </si>
  <si>
    <t>TVAG_402720</t>
  </si>
  <si>
    <t>GAAM01001995.1</t>
  </si>
  <si>
    <t>Gene.11459</t>
  </si>
  <si>
    <t>Gene.3141,Gene.3157</t>
  </si>
  <si>
    <t>q2007345</t>
  </si>
  <si>
    <t>PAPYR_9758</t>
  </si>
  <si>
    <t>Gene.14979::gnl|Trimastix_PCT|4965</t>
  </si>
  <si>
    <t>Gene.13750</t>
  </si>
  <si>
    <t>Gene.3140,Gene.3155</t>
  </si>
  <si>
    <t>q2007346</t>
  </si>
  <si>
    <t xml:space="preserve">GL50803_11638-t26_1-p1 </t>
  </si>
  <si>
    <t>Gene.7543</t>
  </si>
  <si>
    <t>SS50377_18645-t26_1-p1</t>
  </si>
  <si>
    <t>Gene.3215,Gene.11724</t>
  </si>
  <si>
    <t>q2007347</t>
  </si>
  <si>
    <t xml:space="preserve">GL50803_13874-t26_1-p1 </t>
  </si>
  <si>
    <t>Gene.1949</t>
  </si>
  <si>
    <t>Gene.3452,Gene.3455,Gene.3710</t>
  </si>
  <si>
    <t>q2007348</t>
  </si>
  <si>
    <t>PAPYR_7738</t>
  </si>
  <si>
    <t>TVAG_399980</t>
  </si>
  <si>
    <t>gi|1091423650</t>
  </si>
  <si>
    <t>Gene.3548,Gene.3558</t>
  </si>
  <si>
    <t>q2007349</t>
  </si>
  <si>
    <t>PAPYR_9022</t>
  </si>
  <si>
    <t>Gene.12823</t>
  </si>
  <si>
    <t>Gene.4813,Gene.7038,Gene.7041</t>
  </si>
  <si>
    <t>q2007350</t>
  </si>
  <si>
    <t>PAPYR_2003</t>
  </si>
  <si>
    <t>Gene.5271,Gene.5281,Gene.5291,Gene.5302</t>
  </si>
  <si>
    <t>q2007351</t>
  </si>
  <si>
    <t>Gene.5520,Gene.5524,Gene.5531,Gene.5534,Gene.18236</t>
  </si>
  <si>
    <t>q2007352</t>
  </si>
  <si>
    <t>PAPYR_10097</t>
  </si>
  <si>
    <t>Gene.11723</t>
  </si>
  <si>
    <t>Gene.5591,Gene.10748</t>
  </si>
  <si>
    <t>q2007353</t>
  </si>
  <si>
    <t>Gene.17412</t>
  </si>
  <si>
    <t>Gene.4768</t>
  </si>
  <si>
    <t>Gene.9094</t>
  </si>
  <si>
    <t>Gene.7287,Gene.12661</t>
  </si>
  <si>
    <t>q2007354</t>
  </si>
  <si>
    <t xml:space="preserve">GL50803_6304-t26_1-p1 </t>
  </si>
  <si>
    <t>Gene.893</t>
  </si>
  <si>
    <t>Gene.5365</t>
  </si>
  <si>
    <t>Gene.8133,Gene.11982</t>
  </si>
  <si>
    <t>q2007355</t>
  </si>
  <si>
    <t>Gene.1724,Gene.5183</t>
  </si>
  <si>
    <t>Gene.8413,Gene.10180,Gene.7849</t>
  </si>
  <si>
    <t>q2007356</t>
  </si>
  <si>
    <t>Gene.17053,Gene.17055,Gene.17057,Gene.17061,Gene.17049</t>
  </si>
  <si>
    <t>q2007357</t>
  </si>
  <si>
    <t>GCA63989.1,GCA65150.1,GCA64009.1,GCA64643.1,GCA64098.1</t>
  </si>
  <si>
    <t>q2007358</t>
  </si>
  <si>
    <t>GCA63537.1,GCA64915.1,GCA65236.1,GCA62653.1,GCA63993.1</t>
  </si>
  <si>
    <t>q2007359</t>
  </si>
  <si>
    <t>GCA63101.1,GCA64979.1,GCA64961.1,GCA65457.1,GCA63862.1</t>
  </si>
  <si>
    <t>q2007360</t>
  </si>
  <si>
    <t>GCA62184.1,GCA62495.1,GCA62470.1,GCA63379.1</t>
  </si>
  <si>
    <t>Gene.22120</t>
  </si>
  <si>
    <t>q2007361</t>
  </si>
  <si>
    <t>Gene.18037</t>
  </si>
  <si>
    <t>GCA62408.1,GCA62966.1,GCA62534.1</t>
  </si>
  <si>
    <t>Gene.3493</t>
  </si>
  <si>
    <t>q2007362</t>
  </si>
  <si>
    <t>Gene.13924</t>
  </si>
  <si>
    <t>GCA62432.1,GCA62462.1,GCA63523.1</t>
  </si>
  <si>
    <t>q2007363</t>
  </si>
  <si>
    <t>GCA63099.1,GCA63579.1,GCA63312.1,GCA62844.1,GCA63075.1</t>
  </si>
  <si>
    <t>q2007364</t>
  </si>
  <si>
    <t>GCA62582.1,GCA62726.1,GCA62929.1,GCA63044.1</t>
  </si>
  <si>
    <t>q2007365</t>
  </si>
  <si>
    <t>Streblo_st9618,Streblo_st33728</t>
  </si>
  <si>
    <t>Gene.32458</t>
  </si>
  <si>
    <t>GCA64651.1,GCA64837.1</t>
  </si>
  <si>
    <t>q2007366</t>
  </si>
  <si>
    <t>Gene.4329</t>
  </si>
  <si>
    <t>GCA64925.1,GCA65451.1</t>
  </si>
  <si>
    <t>Gene.99</t>
  </si>
  <si>
    <t>Gene.2231</t>
  </si>
  <si>
    <t>q2007367</t>
  </si>
  <si>
    <t>SS50377_10002-t26_1-p1,SS50377_18579-t26_1-p1,SS50377_14940-t26_1-p1,SS50377_10007-t26_1-p1,SS50377_14941-t26_1-p1</t>
  </si>
  <si>
    <t>q2007368</t>
  </si>
  <si>
    <t>SS50377_15666-t26_1-p1,SS50377_15353-t26_1-p1,SS50377_16084-t26_1-p1,SS50377_ja001-t26_1-p1,SS50377_16087-t26_1-p1</t>
  </si>
  <si>
    <t>q2007369</t>
  </si>
  <si>
    <t>SS50377_10100-t26_1-p1,SS50377_11551-t26_1-p1,SS50377_11439-t26_1-p1,SS50377_17473-t26_1-p1,SS50377_11442-t26_1-p1</t>
  </si>
  <si>
    <t>q2007370</t>
  </si>
  <si>
    <t>SS50377_10265-t26_1-p1,SS50377_12885-t26_1-p1,SS50377_11709-t26_1-p1,SS50377_17251-t26_1-p1,SS50377_16118-t26_1-p1</t>
  </si>
  <si>
    <t>q2007371</t>
  </si>
  <si>
    <t xml:space="preserve">GL50803_10522-t26_1-p1 </t>
  </si>
  <si>
    <t>Gene.1268,Gene.701</t>
  </si>
  <si>
    <t>SS50377_10315-t26_1-p1,SS50377_16394-t26_1-p1</t>
  </si>
  <si>
    <t>q2007372</t>
  </si>
  <si>
    <t xml:space="preserve">GL50803_16894-t26_1-p1 </t>
  </si>
  <si>
    <t>Gene.12948</t>
  </si>
  <si>
    <t>SS50377_10569-t26_1-p1,SS50377_12371-t26_1-p1,SS50377_12378-t26_1-p1</t>
  </si>
  <si>
    <t>q2007373</t>
  </si>
  <si>
    <t>SS50377_10653-t26_1-p1,SS50377_11914-t26_1-p1,SS50377_11098-t26_1-p1,SS50377_11094-t26_1-p1,SS50377_11895-t26_1-p1</t>
  </si>
  <si>
    <t>q2007374</t>
  </si>
  <si>
    <t>SS50377_10739-t26_1-p1,SS50377_14601-t26_1-p1,SS50377_15307-t26_1-p1,SS50377_15680-t26_1-p1,SS50377_15467-t26_1-p1</t>
  </si>
  <si>
    <t>q2007375</t>
  </si>
  <si>
    <t>SS50377_jh058-t26_1-p1,SS50377_ja015-t26_1-p1,SS50377_14481-t26_1-p1,SS50377_16406-t26_1-p1,SS50377_16420-t26_1-p1</t>
  </si>
  <si>
    <t>q2007376</t>
  </si>
  <si>
    <t>SS50377_11989-t26_1-p1,SS50377_11965-t26_1-p1,SS50377_11976-t26_1-p1,SS50377_11969-t26_1-p1,SS50377_17541-t26_1-p1</t>
  </si>
  <si>
    <t>q2007377</t>
  </si>
  <si>
    <t>SS50377_10879-t26_1-p1,SS50377_17762-t26_1-p1,SS50377_17781-t26_1-p1,SS50377_17763-t26_1-p1,SS50377_17780-t26_1-p1</t>
  </si>
  <si>
    <t>q2007378</t>
  </si>
  <si>
    <t>SS50377_10981-t26_1-p1,SS50377_jh079-t26_1-p1,SS50377_jh080-t26_1-p1,SS50377_15233-t26_1-p1,SS50377_jh081-t26_1-p1</t>
  </si>
  <si>
    <t>q2007379</t>
  </si>
  <si>
    <t>SS50377_11066-t26_1-p1,SS50377_15905-t26_1-p1,SS50377_17612-t26_1-p1,SS50377_13495-t26_1-p1,SS50377_10594-t26_1-p1</t>
  </si>
  <si>
    <t>q2007380</t>
  </si>
  <si>
    <t>SS50377_11320-t26_1-p1,SS50377_11326-t26_1-p1,SS50377_15977-t26_1-p1,SS50377_11319-t26_1-p1,SS50377_11327-t26_1-p1</t>
  </si>
  <si>
    <t>q2007381</t>
  </si>
  <si>
    <t>SS50377_11867-t26_1-p1,SS50377_11876-t26_1-p1,SS50377_17079-t26_1-p1,SS50377_11869-t26_1-p1</t>
  </si>
  <si>
    <t>q2007382</t>
  </si>
  <si>
    <t xml:space="preserve">GL50803_6436-t26_1-p1 </t>
  </si>
  <si>
    <t>SS50377_11891-t26_1-p1,SS50377_12266-t26_1-p1,SS50377_14165-t26_1-p1,SS50377_19061-t26_1-p1</t>
  </si>
  <si>
    <t>q2007383</t>
  </si>
  <si>
    <t xml:space="preserve">GL50803_2323-t26_1-p1 </t>
  </si>
  <si>
    <t>Gene.30610</t>
  </si>
  <si>
    <t>Gene.2395</t>
  </si>
  <si>
    <t>SS50377_12687-t26_1-p1,SS50377_12698-t26_1-p1</t>
  </si>
  <si>
    <t>q2007384</t>
  </si>
  <si>
    <t>SS50377_12741-t26_1-p1,SS50377_17910-t26_1-p1,SS50377_17908-t26_1-p1,SS50377_17937-t26_1-p1,SS50377_17904-t26_1-p1</t>
  </si>
  <si>
    <t>q2007385</t>
  </si>
  <si>
    <t>SS50377_12931-t26_1-p1,SS50377_15775-t26_1-p1,SS50377_11427-t26_1-p1,SS50377_11431-t26_1-p1,SS50377_12920-t26_1-p1</t>
  </si>
  <si>
    <t>q2007386</t>
  </si>
  <si>
    <t>SS50377_17655-t26_1-p1,SS50377_18108-t26_1-p1,SS50377_18140-t26_1-p1,SS50377_18141-t26_1-p1,SS50377_18142-t26_1-p1</t>
  </si>
  <si>
    <t>q2007387</t>
  </si>
  <si>
    <t xml:space="preserve">GL50803_14093-t26_1-p1 </t>
  </si>
  <si>
    <t>Gene.2045</t>
  </si>
  <si>
    <t>SS50377_13468-t26_1-p1,SS50377_18821-t26_1-p1</t>
  </si>
  <si>
    <t>q2007388</t>
  </si>
  <si>
    <t xml:space="preserve">GL50803_8394-t26_1-p1 </t>
  </si>
  <si>
    <t>SS50377_fx080-t26_1-p1,SS50377_17641-t26_1-p1,SS50377_19003-t26_1-p1,SS50377_fx081-t26_1-p1</t>
  </si>
  <si>
    <t>q2007389</t>
  </si>
  <si>
    <t>gi|1091434933</t>
  </si>
  <si>
    <t xml:space="preserve">GL50803_14661-t26_1-p1 </t>
  </si>
  <si>
    <t>Gene.7671</t>
  </si>
  <si>
    <t>SS50377_15355-t26_1-p1,SS50377_15448-t26_1-p1</t>
  </si>
  <si>
    <t>q2007390</t>
  </si>
  <si>
    <t>SS50377_15495-t26_1-p1,SS50377_17650-t26_1-p1,SS50377_15580-t26_1-p1,SS50377_15500-t26_1-p1</t>
  </si>
  <si>
    <t>q2007391</t>
  </si>
  <si>
    <t>SS50377_16110-t26_1-p1,SS50377_17196-t26_1-p1,SS50377_17207-t26_1-p1,SS50377_16113-t26_1-p1,SS50377_17208-t26_1-p1</t>
  </si>
  <si>
    <t>q2007392</t>
  </si>
  <si>
    <t>SS50377_16632-t26_1-p1,SS50377_16635-t26_1-p1,SS50377_19064-t26_1-p1,SS50377_19099-t26_1-p1</t>
  </si>
  <si>
    <t>q2007393</t>
  </si>
  <si>
    <t xml:space="preserve">GL50803_3367-t26_1-p1 </t>
  </si>
  <si>
    <t>SS50377_17654-t26_1-p1,SS50377_18134-t26_1-p1,SS50377_19122-t26_1-p1</t>
  </si>
  <si>
    <t>q2007394</t>
  </si>
  <si>
    <t>SS50377_17872-t26_1-p1,SS50377_17906-t26_1-p1,SS50377_17907-t26_1-p1,SS50377_10337-t26_1-p1</t>
  </si>
  <si>
    <t>Gene.1889</t>
  </si>
  <si>
    <t>q2007395</t>
  </si>
  <si>
    <t xml:space="preserve">GL50803_10843-t26_1-p1 </t>
  </si>
  <si>
    <t>Gene.165</t>
  </si>
  <si>
    <t>SS50377_18805-t26_1-p1,SS50377_18822-t26_1-p1</t>
  </si>
  <si>
    <t>Gene.705</t>
  </si>
  <si>
    <t>q2007396</t>
  </si>
  <si>
    <t>Gene.5127</t>
  </si>
  <si>
    <t>Gene.32896</t>
  </si>
  <si>
    <t>Gene.2376,Gene.1130</t>
  </si>
  <si>
    <t>q2007397</t>
  </si>
  <si>
    <t>Gene.2184,Gene.1493,Gene.2089,Gene.1962,Gene.1234</t>
  </si>
  <si>
    <t>q2007398</t>
  </si>
  <si>
    <t>TVAG_530020,TVAG_162010,TVAG_461990,TVAG_607280</t>
  </si>
  <si>
    <t>Gene.41</t>
  </si>
  <si>
    <t>q2007399</t>
  </si>
  <si>
    <t>Gene.1331,Gene.578,Gene.306</t>
  </si>
  <si>
    <t>Gene.7113</t>
  </si>
  <si>
    <t>q2007400</t>
  </si>
  <si>
    <t>Gene.13,Gene.1408,Gene.2988,Gene.557</t>
  </si>
  <si>
    <t>Gene.2061</t>
  </si>
  <si>
    <t>q2007401</t>
  </si>
  <si>
    <t>Gene.2537</t>
  </si>
  <si>
    <t>Gene.1425,Gene.3037,Gene.310,Gene.2639</t>
  </si>
  <si>
    <t>q2007402</t>
  </si>
  <si>
    <t>Gene.1524,Gene.96,Gene.5314,Gene.2991,Gene.5399</t>
  </si>
  <si>
    <t>q2007403</t>
  </si>
  <si>
    <t>Gene.16977</t>
  </si>
  <si>
    <t>Gene.807</t>
  </si>
  <si>
    <t>Gene.1545,Gene.3265</t>
  </si>
  <si>
    <t>Gene.5891</t>
  </si>
  <si>
    <t>q2007404</t>
  </si>
  <si>
    <t xml:space="preserve">GL50803_27747-t26_1-p1 </t>
  </si>
  <si>
    <t>Gene.1668,Gene.5187</t>
  </si>
  <si>
    <t>Gene.17437</t>
  </si>
  <si>
    <t>q2007405</t>
  </si>
  <si>
    <t>Gene.3204,Gene.2172,Gene.5286,Gene.3459,Gene.4508</t>
  </si>
  <si>
    <t>q2007406</t>
  </si>
  <si>
    <t>gi|1091417733</t>
  </si>
  <si>
    <t>Gene.2323,Gene.238</t>
  </si>
  <si>
    <t>Gene.1417</t>
  </si>
  <si>
    <t>q2007407</t>
  </si>
  <si>
    <t>Gene.2955,Gene.350,Gene.4181,Gene.4566,Gene.562</t>
  </si>
  <si>
    <t>q2007408</t>
  </si>
  <si>
    <t>Gene.3430,Gene.757</t>
  </si>
  <si>
    <t>Gene.18322,Gene.20824</t>
  </si>
  <si>
    <t>q2007409</t>
  </si>
  <si>
    <t>Gene.46,Gene.4704</t>
  </si>
  <si>
    <t>Gene.90,Gene.400,Gene.1661</t>
  </si>
  <si>
    <t>q2007410</t>
  </si>
  <si>
    <t>Gene.5476,Gene.23002,Gene.13353</t>
  </si>
  <si>
    <t>Gene.16530</t>
  </si>
  <si>
    <t>q2007411</t>
  </si>
  <si>
    <t>Gene.4122</t>
  </si>
  <si>
    <t>Gene.5540,Gene.26703,Gene.29490</t>
  </si>
  <si>
    <t>q2007412</t>
  </si>
  <si>
    <t>TVAG_282810</t>
  </si>
  <si>
    <t>Gene.5575,Gene.4577,Gene.13266,Gene.17062</t>
  </si>
  <si>
    <t>q2007413</t>
  </si>
  <si>
    <t>Gene.14874,Gene.22323</t>
  </si>
  <si>
    <t>Gene.33963,Gene.31447</t>
  </si>
  <si>
    <t>Gene.23604</t>
  </si>
  <si>
    <t>q2007414</t>
  </si>
  <si>
    <t>Gene.9855</t>
  </si>
  <si>
    <t>Gene.34223,Gene.34606,Gene.34785,Gene.33627</t>
  </si>
  <si>
    <t>q2007415</t>
  </si>
  <si>
    <t>Gene.908</t>
  </si>
  <si>
    <t>Gene.5807,Gene.1234,Gene.7279,Gene.12646</t>
  </si>
  <si>
    <t>q2007416</t>
  </si>
  <si>
    <t>Gene.13617</t>
  </si>
  <si>
    <t>Gene.34369,Gene.32160,Gene.32385,Gene.32711</t>
  </si>
  <si>
    <t>q2007417</t>
  </si>
  <si>
    <t>Gene.5890,Gene.16966,Gene.26744,Gene.463</t>
  </si>
  <si>
    <t>Gene.14898</t>
  </si>
  <si>
    <t>q2007418</t>
  </si>
  <si>
    <t>Streblo_st36292</t>
  </si>
  <si>
    <t>Gene.5476::gnl|Trimastix_PCT|1686</t>
  </si>
  <si>
    <t>Gene.5977,Gene.6710</t>
  </si>
  <si>
    <t>q2007419</t>
  </si>
  <si>
    <t>Gene.6210,Gene.3201,Gene.7629,Gene.30801,Gene.7777</t>
  </si>
  <si>
    <t>q2007420</t>
  </si>
  <si>
    <t>TVAG_079670</t>
  </si>
  <si>
    <t>Gene.6272,Gene.3066,Gene.13478</t>
  </si>
  <si>
    <t>q2007421</t>
  </si>
  <si>
    <t>Gene.9343,Gene.4865,Gene.17952,Gene.15593,Gene.31564</t>
  </si>
  <si>
    <t>q2007422</t>
  </si>
  <si>
    <t>Gene.6372,Gene.14273,Gene.18808,Gene.7928,Gene.13538</t>
  </si>
  <si>
    <t>q2007423</t>
  </si>
  <si>
    <t>Gene.2514,Gene.3643</t>
  </si>
  <si>
    <t>Gene.6426,Gene.97</t>
  </si>
  <si>
    <t>Gene.11841</t>
  </si>
  <si>
    <t>q2007424</t>
  </si>
  <si>
    <t>Gene.13244</t>
  </si>
  <si>
    <t>Gene.6757,Gene.12617,Gene.26958,Gene.30616</t>
  </si>
  <si>
    <t>q2007425</t>
  </si>
  <si>
    <t>Gene.14548::gnl|Trimastix_PCT|4747</t>
  </si>
  <si>
    <t>Gene.7333,Gene.11671</t>
  </si>
  <si>
    <t>Gene.380,Gene.1022</t>
  </si>
  <si>
    <t>q2007426</t>
  </si>
  <si>
    <t>Gene.7434,Gene.14436,Gene.23631,Gene.29406</t>
  </si>
  <si>
    <t>q2007427</t>
  </si>
  <si>
    <t>Gene.11210</t>
  </si>
  <si>
    <t>Gene.7655,Gene.9781,Gene.18396</t>
  </si>
  <si>
    <t>GCA64399.1</t>
  </si>
  <si>
    <t>q2007428</t>
  </si>
  <si>
    <t>Gene.16587</t>
  </si>
  <si>
    <t>Gene.15111</t>
  </si>
  <si>
    <t>Gene.7933,Gene.11174</t>
  </si>
  <si>
    <t>Gene.9743</t>
  </si>
  <si>
    <t>q2007429</t>
  </si>
  <si>
    <t>Gene.8211,Gene.1363,Gene.27590,Gene.25854</t>
  </si>
  <si>
    <t>q2007430</t>
  </si>
  <si>
    <t>Gene.8553,Gene.8899,Gene.1309,Gene.28177,Gene.11991</t>
  </si>
  <si>
    <t>q2007431</t>
  </si>
  <si>
    <t>gi|1091414848</t>
  </si>
  <si>
    <t>Gene.8658,Gene.20440,Gene.27006,Gene.24960</t>
  </si>
  <si>
    <t>q2007432</t>
  </si>
  <si>
    <t>Gene.989,Gene.8887,Gene.4913,Gene.6328,Gene.22093</t>
  </si>
  <si>
    <t>q2007433</t>
  </si>
  <si>
    <t>Gene.8800,Gene.3148,Gene.13493</t>
  </si>
  <si>
    <t>q2007434</t>
  </si>
  <si>
    <t>PAPYR_5904</t>
  </si>
  <si>
    <t>Gene.8804,Gene.2432,Gene.21071</t>
  </si>
  <si>
    <t>SS50377_17818-t26_1-p1</t>
  </si>
  <si>
    <t>q2007435</t>
  </si>
  <si>
    <t>Gene.8903,Gene.31167,Gene.31837,Gene.33472</t>
  </si>
  <si>
    <t>Gene.21761</t>
  </si>
  <si>
    <t>q2007436</t>
  </si>
  <si>
    <t>Gene.9166,Gene.3386,Gene.10398,Gene.11710,Gene.12269</t>
  </si>
  <si>
    <t>q2007437</t>
  </si>
  <si>
    <t>Gene.9289,Gene.1243,Gene.14573,Gene.4507,Gene.3044</t>
  </si>
  <si>
    <t>q2007438</t>
  </si>
  <si>
    <t>Gene.3788,Gene.19995,Gene.20324,Gene.21033,Gene.21109</t>
  </si>
  <si>
    <t>q2007439</t>
  </si>
  <si>
    <t>TVAG_332440</t>
  </si>
  <si>
    <t>gi|1091426650</t>
  </si>
  <si>
    <t>Gene.9627</t>
  </si>
  <si>
    <t>Gene.671</t>
  </si>
  <si>
    <t>Gene.17895</t>
  </si>
  <si>
    <t>q2007440</t>
  </si>
  <si>
    <t xml:space="preserve">GL50803_7081-t26_1-p1 </t>
  </si>
  <si>
    <t>Gene.10486,Gene.24389</t>
  </si>
  <si>
    <t>SS50377_13471-t26_1-p1</t>
  </si>
  <si>
    <t>q2007441</t>
  </si>
  <si>
    <t xml:space="preserve">GL50803_5248-t26_1-p1 </t>
  </si>
  <si>
    <t>Gene.11724,Gene.2627</t>
  </si>
  <si>
    <t>SS50377_14019-t26_1-p1</t>
  </si>
  <si>
    <t>q2007442</t>
  </si>
  <si>
    <t>PAPYR_218</t>
  </si>
  <si>
    <t>Gene.1467,Gene.18532,Gene.29031</t>
  </si>
  <si>
    <t>q2007443</t>
  </si>
  <si>
    <t>Gene.4829::gnl|Trimastix_PCT|1510</t>
  </si>
  <si>
    <t>Gene.17001,Gene.2090</t>
  </si>
  <si>
    <t>Gene.12276,Gene.19750</t>
  </si>
  <si>
    <t>q2007444</t>
  </si>
  <si>
    <t>Gene.11388</t>
  </si>
  <si>
    <t>Gene.12486,Gene.16112,Gene.22662</t>
  </si>
  <si>
    <t>Gene.10178</t>
  </si>
  <si>
    <t>q2007445</t>
  </si>
  <si>
    <t>Gene.4439,Gene.31319,Gene.32609,Gene.703,Gene.18275</t>
  </si>
  <si>
    <t>q2007446</t>
  </si>
  <si>
    <t>Gene.14343</t>
  </si>
  <si>
    <t>Gene.13321,Gene.2896,Gene.27419</t>
  </si>
  <si>
    <t>q2007447</t>
  </si>
  <si>
    <t>Gene.25373,Gene.18257,Gene.11293,Gene.7783,Gene.16294</t>
  </si>
  <si>
    <t>q2007448</t>
  </si>
  <si>
    <t>gi|1091414699</t>
  </si>
  <si>
    <t>Gene.13975,Gene.20111</t>
  </si>
  <si>
    <t>Gene.3287</t>
  </si>
  <si>
    <t>Gene.3987</t>
  </si>
  <si>
    <t>q2007449</t>
  </si>
  <si>
    <t>PAPYR_718</t>
  </si>
  <si>
    <t>Gene.4484</t>
  </si>
  <si>
    <t>Gene.15418,Gene.3739</t>
  </si>
  <si>
    <t>Gene.818</t>
  </si>
  <si>
    <t>q2007450</t>
  </si>
  <si>
    <t>Gene.11411::gnl|Trimastix_PCT|3548</t>
  </si>
  <si>
    <t>Gene.2185,Gene.3921,Gene.27547,Gene.30466</t>
  </si>
  <si>
    <t>q2007451</t>
  </si>
  <si>
    <t>Gene.18611,Gene.24568,Gene.28123,Gene.16539,Gene.19244</t>
  </si>
  <si>
    <t>q2007452</t>
  </si>
  <si>
    <t>GAAM01004593.1</t>
  </si>
  <si>
    <t xml:space="preserve">GL50803_8210-t26_1-p1 </t>
  </si>
  <si>
    <t>Gene.19030,Gene.4791</t>
  </si>
  <si>
    <t>Gene.10977</t>
  </si>
  <si>
    <t>q2007453</t>
  </si>
  <si>
    <t xml:space="preserve">GL50803_4587-t26_1-p1 </t>
  </si>
  <si>
    <t>Gene.19407,Gene.28335,Gene.30969,Gene.29533</t>
  </si>
  <si>
    <t>q2007454</t>
  </si>
  <si>
    <t>Gene.20725,Gene.23983,Gene.12380,Gene.18174</t>
  </si>
  <si>
    <t>q2007455</t>
  </si>
  <si>
    <t>Gene.7140</t>
  </si>
  <si>
    <t>Gene.22979,Gene.30370</t>
  </si>
  <si>
    <t>GCA62541.1</t>
  </si>
  <si>
    <t>q2007456</t>
  </si>
  <si>
    <t>Gene.18412</t>
  </si>
  <si>
    <t>Gene.23524,Gene.32770,Gene.4965</t>
  </si>
  <si>
    <t>Gene.16217</t>
  </si>
  <si>
    <t>q2007457</t>
  </si>
  <si>
    <t>PAPYR_2405</t>
  </si>
  <si>
    <t>Gene.23650,Gene.25082,Gene.29153</t>
  </si>
  <si>
    <t>Gene.19624</t>
  </si>
  <si>
    <t>q2007458</t>
  </si>
  <si>
    <t>PAPYR_2701</t>
  </si>
  <si>
    <t>Gene.24782,Gene.28304,Gene.32657</t>
  </si>
  <si>
    <t>Gene.4639</t>
  </si>
  <si>
    <t>q2007459</t>
  </si>
  <si>
    <t>Gene.25571,Gene.30956,Gene.18227</t>
  </si>
  <si>
    <t>Gene.12323</t>
  </si>
  <si>
    <t>q2007460</t>
  </si>
  <si>
    <t>gi|1091412515</t>
  </si>
  <si>
    <t>Gene.4808</t>
  </si>
  <si>
    <t>Gene.28427,Gene.32299</t>
  </si>
  <si>
    <t>Gene.17927</t>
  </si>
  <si>
    <t>q2007461</t>
  </si>
  <si>
    <t>MONOS_16425</t>
  </si>
  <si>
    <t>BLNAU_150,BLNAU_11325</t>
  </si>
  <si>
    <t>Streblo_st21319</t>
  </si>
  <si>
    <t>PAPYR_1232</t>
  </si>
  <si>
    <t>q2007462</t>
  </si>
  <si>
    <t>MONOS_13240</t>
  </si>
  <si>
    <t>BLNAU_180,BLNAU_403,BLNAU_12859</t>
  </si>
  <si>
    <t>Streblo_st1743</t>
  </si>
  <si>
    <t>q2007463</t>
  </si>
  <si>
    <t>BLNAU_24842,BLNAU_4024,BLNAU_7204,BLNAU_23991,BLNAU_24709</t>
  </si>
  <si>
    <t>q2007464</t>
  </si>
  <si>
    <t>BLNAU_312,BLNAU_6118,BLNAU_1099,BLNAU_15307</t>
  </si>
  <si>
    <t>Streblo_st14170</t>
  </si>
  <si>
    <t>q2007465</t>
  </si>
  <si>
    <t>MONOS_723</t>
  </si>
  <si>
    <t>BLNAU_374,BLNAU_7608</t>
  </si>
  <si>
    <t>Streblo_st10910</t>
  </si>
  <si>
    <t>PAPYR_6914</t>
  </si>
  <si>
    <t>q2007466</t>
  </si>
  <si>
    <t>MONOS_12697,MONOS_15383</t>
  </si>
  <si>
    <t>BLNAU_393,BLNAU_7548</t>
  </si>
  <si>
    <t>Streblo_st1290</t>
  </si>
  <si>
    <t>q2007467</t>
  </si>
  <si>
    <t>MONOS_6317,MONOS_4240</t>
  </si>
  <si>
    <t>BLNAU_404,BLNAU_11352</t>
  </si>
  <si>
    <t>Streblo_st10687</t>
  </si>
  <si>
    <t>q2007468</t>
  </si>
  <si>
    <t>MONOS_13093</t>
  </si>
  <si>
    <t>BLNAU_434,BLNAU_491,BLNAU_2521,BLNAU_8995</t>
  </si>
  <si>
    <t>q2007469</t>
  </si>
  <si>
    <t>BLNAU_462,BLNAU_15950,BLNAU_2209</t>
  </si>
  <si>
    <t>PAPYR_406</t>
  </si>
  <si>
    <t>Gene.2173::gnl|Trimastix_PCT|736</t>
  </si>
  <si>
    <t>q2007470</t>
  </si>
  <si>
    <t>MONOS_3191,MONOS_16291,MONOS_11958</t>
  </si>
  <si>
    <t>BLNAU_684</t>
  </si>
  <si>
    <t>PAPYR_3107</t>
  </si>
  <si>
    <t>q2007471</t>
  </si>
  <si>
    <t>BLNAU_14008,BLNAU_22677,BLNAU_13766,BLNAU_8145,BLNAU_4734</t>
  </si>
  <si>
    <t>q2007472</t>
  </si>
  <si>
    <t>MONOS_13169</t>
  </si>
  <si>
    <t>BLNAU_18142,BLNAU_18146,BLNAU_4098,BLNAU_15318</t>
  </si>
  <si>
    <t>q2007473</t>
  </si>
  <si>
    <t>BLNAU_14492,BLNAU_14491,BLNAU_23761,BLNAU_10804,BLNAU_10805</t>
  </si>
  <si>
    <t>q2007474</t>
  </si>
  <si>
    <t>MONOS_9529,MONOS_13051</t>
  </si>
  <si>
    <t>BLNAU_755,BLNAU_8353</t>
  </si>
  <si>
    <t>Streblo_st30046</t>
  </si>
  <si>
    <t>q2007475</t>
  </si>
  <si>
    <t>BLNAU_6120,BLNAU_20682,BLNAU_18322,BLNAU_19389,BLNAU_11156</t>
  </si>
  <si>
    <t>q2007476</t>
  </si>
  <si>
    <t>BLNAU_3469,BLNAU_3455,BLNAU_8151,BLNAU_4094,BLNAU_19883</t>
  </si>
  <si>
    <t>q2007477</t>
  </si>
  <si>
    <t>BLNAU_20963,BLNAU_24701,BLNAU_5111,BLNAU_21709,BLNAU_21154</t>
  </si>
  <si>
    <t>q2007478</t>
  </si>
  <si>
    <t>BLNAU_998,BLNAU_4432,BLNAU_4424,BLNAU_12897,BLNAU_19243</t>
  </si>
  <si>
    <t>q2007479</t>
  </si>
  <si>
    <t>BLNAU_11816,BLNAU_23132,BLNAU_4855,BLNAU_4758,BLNAU_9669</t>
  </si>
  <si>
    <t>q2007480</t>
  </si>
  <si>
    <t>BLNAU_1091,BLNAU_10615,BLNAU_19012,BLNAU_13994</t>
  </si>
  <si>
    <t>Gene.11385::gnl|Trimastix_PCT|3538</t>
  </si>
  <si>
    <t>q2007481</t>
  </si>
  <si>
    <t>BLNAU_6645,BLNAU_11822,BLNAU_11826,BLNAU_11830,BLNAU_8204</t>
  </si>
  <si>
    <t>q2007482</t>
  </si>
  <si>
    <t>BLNAU_11748,BLNAU_11804,BLNAU_22946,BLNAU_23344,BLNAU_22570</t>
  </si>
  <si>
    <t>q2007483</t>
  </si>
  <si>
    <t>BLNAU_10278,BLNAU_15737,BLNAU_9926,BLNAU_10255,BLNAU_14823</t>
  </si>
  <si>
    <t>q2007484</t>
  </si>
  <si>
    <t>BLNAU_5822,BLNAU_24126,BLNAU_21543,BLNAU_15181,BLNAU_5821</t>
  </si>
  <si>
    <t>q2007485</t>
  </si>
  <si>
    <t>BLNAU_11398,BLNAU_14921,BLNAU_16692,BLNAU_16725,BLNAU_13743</t>
  </si>
  <si>
    <t>q2007486</t>
  </si>
  <si>
    <t>BLNAU_2505,BLNAU_18877,BLNAU_4961,BLNAU_10453,BLNAU_5206</t>
  </si>
  <si>
    <t>q2007487</t>
  </si>
  <si>
    <t>BLNAU_2506,BLNAU_4960,BLNAU_5203,BLNAU_10452,BLNAU_18878</t>
  </si>
  <si>
    <t>q2007488</t>
  </si>
  <si>
    <t>BLNAU_1507,BLNAU_22223,BLNAU_20546,BLNAU_1457,BLNAU_10970</t>
  </si>
  <si>
    <t>q2007489</t>
  </si>
  <si>
    <t>BLNAU_1595,BLNAU_17446,BLNAU_4513,BLNAU_15121,BLNAU_19725</t>
  </si>
  <si>
    <t>q2007490</t>
  </si>
  <si>
    <t>BLNAU_10536,BLNAU_12138,BLNAU_10951,BLNAU_12147,BLNAU_17634</t>
  </si>
  <si>
    <t>q2007491</t>
  </si>
  <si>
    <t>BLNAU_1628,BLNAU_22666,BLNAU_10265,BLNAU_16915</t>
  </si>
  <si>
    <t>Gene.797</t>
  </si>
  <si>
    <t>q2007492</t>
  </si>
  <si>
    <t>BLNAU_23138,BLNAU_24763,BLNAU_5955,BLNAU_15661,BLNAU_12205</t>
  </si>
  <si>
    <t>q2007493</t>
  </si>
  <si>
    <t>BLNAU_1671,BLNAU_4270,BLNAU_8532,BLNAU_22639,BLNAU_8649</t>
  </si>
  <si>
    <t>q2007494</t>
  </si>
  <si>
    <t>BLNAU_1705,BLNAU_4751,BLNAU_10267,BLNAU_8901,BLNAU_12649</t>
  </si>
  <si>
    <t>q2007495</t>
  </si>
  <si>
    <t>BLNAU_1859,BLNAU_4280,BLNAU_21515,BLNAU_2981,BLNAU_4868</t>
  </si>
  <si>
    <t>q2007496</t>
  </si>
  <si>
    <t>BLNAU_1865,BLNAU_6000,BLNAU_17827,BLNAU_5764,BLNAU_10577</t>
  </si>
  <si>
    <t>q2007497</t>
  </si>
  <si>
    <t>BLNAU_19964,BLNAU_22170,BLNAU_14728,BLNAU_15178,BLNAU_22766</t>
  </si>
  <si>
    <t>q2007498</t>
  </si>
  <si>
    <t>BLNAU_4319,BLNAU_17320,BLNAU_3162,BLNAU_17319,BLNAU_3240</t>
  </si>
  <si>
    <t>q2007499</t>
  </si>
  <si>
    <t>BLNAU_2031,BLNAU_3480,BLNAU_21637,BLNAU_12250</t>
  </si>
  <si>
    <t>Gene.8295::gnl|Trimastix_PCT|2544</t>
  </si>
  <si>
    <t>q2007500</t>
  </si>
  <si>
    <t>BLNAU_3042,BLNAU_4953,BLNAU_14735,BLNAU_10991,BLNAU_16944</t>
  </si>
  <si>
    <t>q2007501</t>
  </si>
  <si>
    <t>MONOS_294,MONOS_1279</t>
  </si>
  <si>
    <t>BLNAU_2213,BLNAU_3668</t>
  </si>
  <si>
    <t>Streblo_st464</t>
  </si>
  <si>
    <t>q2007502</t>
  </si>
  <si>
    <t>BLNAU_2283,BLNAU_10300,BLNAU_20567,BLNAU_24422,BLNAU_9797</t>
  </si>
  <si>
    <t>q2007503</t>
  </si>
  <si>
    <t>BLNAU_2320,BLNAU_10421,BLNAU_14993,BLNAU_17699,BLNAU_3284</t>
  </si>
  <si>
    <t>q2007504</t>
  </si>
  <si>
    <t>BLNAU_2370,BLNAU_4656,BLNAU_2371</t>
  </si>
  <si>
    <t>Streblo_st25378</t>
  </si>
  <si>
    <t>TVAG_390370</t>
  </si>
  <si>
    <t>q2007505</t>
  </si>
  <si>
    <t>MONOS_10286</t>
  </si>
  <si>
    <t>BLNAU_2380,BLNAU_13034</t>
  </si>
  <si>
    <t>Streblo_st25098</t>
  </si>
  <si>
    <t>PAPYR_1466</t>
  </si>
  <si>
    <t>q2007506</t>
  </si>
  <si>
    <t>MONOS_9834</t>
  </si>
  <si>
    <t>BLNAU_2642,BLNAU_13064,BLNAU_19279,BLNAU_2467</t>
  </si>
  <si>
    <t>q2007507</t>
  </si>
  <si>
    <t>BLNAU_2683,BLNAU_9812,BLNAU_15505,BLNAU_7763,BLNAU_16625</t>
  </si>
  <si>
    <t>q2007508</t>
  </si>
  <si>
    <t>MONOS_131,MONOS_2907</t>
  </si>
  <si>
    <t>BLNAU_2692,BLNAU_7487</t>
  </si>
  <si>
    <t>Streblo_st4866</t>
  </si>
  <si>
    <t>q2007509</t>
  </si>
  <si>
    <t>MONOS_3100</t>
  </si>
  <si>
    <t>BLNAU_2744,BLNAU_9045,BLNAU_14837</t>
  </si>
  <si>
    <t>PAPYR_693</t>
  </si>
  <si>
    <t>q2007510</t>
  </si>
  <si>
    <t>BLNAU_2765,BLNAU_15069,BLNAU_15070,BLNAU_15071,BLNAU_2838</t>
  </si>
  <si>
    <t>q2007511</t>
  </si>
  <si>
    <t>BLNAU_2859,BLNAU_10106,BLNAU_10119,BLNAU_10113,BLNAU_20990</t>
  </si>
  <si>
    <t>q2007512</t>
  </si>
  <si>
    <t>BLNAU_2895,BLNAU_3092,BLNAU_3100,BLNAU_1304,BLNAU_1321</t>
  </si>
  <si>
    <t>q2007513</t>
  </si>
  <si>
    <t>BLNAU_21458,BLNAU_8266,BLNAU_22071,BLNAU_2980,BLNAU_5084</t>
  </si>
  <si>
    <t>q2007514</t>
  </si>
  <si>
    <t>BLNAU_19522,BLNAU_3368,BLNAU_22588,BLNAU_5295,BLNAU_14495</t>
  </si>
  <si>
    <t>q2007515</t>
  </si>
  <si>
    <t>BLNAU_3228,BLNAU_14324,BLNAU_21273,BLNAU_21274,BLNAU_1080</t>
  </si>
  <si>
    <t>q2007516</t>
  </si>
  <si>
    <t>BLNAU_10211,BLNAU_24547,BLNAU_25005,BLNAU_11625,BLNAU_17106</t>
  </si>
  <si>
    <t>q2007517</t>
  </si>
  <si>
    <t>BLNAU_3298,BLNAU_8356,BLNAU_9444,BLNAU_6519,BLNAU_19990</t>
  </si>
  <si>
    <t>q2007518</t>
  </si>
  <si>
    <t>BLNAU_5151,BLNAU_24754,BLNAU_24415,BLNAU_21056,BLNAU_14862</t>
  </si>
  <si>
    <t>q2007519</t>
  </si>
  <si>
    <t>BLNAU_19481,BLNAU_5971,BLNAU_17300,BLNAU_24743,BLNAU_15740</t>
  </si>
  <si>
    <t>q2007520</t>
  </si>
  <si>
    <t>BLNAU_3403,BLNAU_8935,BLNAU_11139,BLNAU_11678,BLNAU_14890</t>
  </si>
  <si>
    <t>q2007521</t>
  </si>
  <si>
    <t>BLNAU_22741,BLNAU_11140,BLNAU_11677,BLNAU_14891,BLNAU_24027</t>
  </si>
  <si>
    <t>q2007522</t>
  </si>
  <si>
    <t>BLNAU_7685,BLNAU_15268,BLNAU_14431,BLNAU_7241,BLNAU_13251</t>
  </si>
  <si>
    <t>q2007523</t>
  </si>
  <si>
    <t>BLNAU_3538,BLNAU_18434,BLNAU_15008,BLNAU_22765</t>
  </si>
  <si>
    <t>Streblo_st9478</t>
  </si>
  <si>
    <t>q2007524</t>
  </si>
  <si>
    <t>BLNAU_3545,BLNAU_9417,BLNAU_13071,BLNAU_5666,BLNAU_3546</t>
  </si>
  <si>
    <t>q2007525</t>
  </si>
  <si>
    <t>MONOS_6531</t>
  </si>
  <si>
    <t>BLNAU_3584,BLNAU_21156,BLNAU_3585</t>
  </si>
  <si>
    <t>Streblo_st17256</t>
  </si>
  <si>
    <t>q2007526</t>
  </si>
  <si>
    <t>MONOS_6132</t>
  </si>
  <si>
    <t>BLNAU_3662,BLNAU_6941,BLNAU_4633</t>
  </si>
  <si>
    <t>Streblo_st25513</t>
  </si>
  <si>
    <t>q2007527</t>
  </si>
  <si>
    <t>BLNAU_3717,BLNAU_8634,BLNAU_6909,BLNAU_6877,BLNAU_9804</t>
  </si>
  <si>
    <t>q2007528</t>
  </si>
  <si>
    <t>MONOS_16752</t>
  </si>
  <si>
    <t>BLNAU_3805,BLNAU_8769</t>
  </si>
  <si>
    <t>Gene.3134</t>
  </si>
  <si>
    <t>q2007529</t>
  </si>
  <si>
    <t>MONOS_1880,MONOS_13772</t>
  </si>
  <si>
    <t>BLNAU_4203,BLNAU_8460</t>
  </si>
  <si>
    <t>gi|1091436323</t>
  </si>
  <si>
    <t>q2007530</t>
  </si>
  <si>
    <t>MONOS_4694</t>
  </si>
  <si>
    <t>BLNAU_4217,BLNAU_16053</t>
  </si>
  <si>
    <t>Streblo_st32108</t>
  </si>
  <si>
    <t>PAPYR_2079</t>
  </si>
  <si>
    <t>q2007531</t>
  </si>
  <si>
    <t>BLNAU_4251,BLNAU_10404,BLNAU_21043,BLNAU_2013,BLNAU_10909</t>
  </si>
  <si>
    <t>q2007532</t>
  </si>
  <si>
    <t>BLNAU_4348,BLNAU_14948,BLNAU_7249,BLNAU_22014,BLNAU_22521</t>
  </si>
  <si>
    <t>q2007533</t>
  </si>
  <si>
    <t>MONOS_13744</t>
  </si>
  <si>
    <t>BLNAU_4383,BLNAU_6939,BLNAU_7972,BLNAU_5526</t>
  </si>
  <si>
    <t>q2007534</t>
  </si>
  <si>
    <t>MONOS_775,MONOS_1427</t>
  </si>
  <si>
    <t>BLNAU_4389,BLNAU_17262</t>
  </si>
  <si>
    <t>Streblo_st15130</t>
  </si>
  <si>
    <t>q2007535</t>
  </si>
  <si>
    <t>MONOS_516,MONOS_13009</t>
  </si>
  <si>
    <t>BLNAU_4429,BLNAU_6953</t>
  </si>
  <si>
    <t>GAAM01003515.1</t>
  </si>
  <si>
    <t>q2007536</t>
  </si>
  <si>
    <t>BLNAU_4452,BLNAU_22245,BLNAU_22249,BLNAU_10892,BLNAU_12565</t>
  </si>
  <si>
    <t>q2007537</t>
  </si>
  <si>
    <t>MONOS_3852</t>
  </si>
  <si>
    <t>BLNAU_4467,BLNAU_10830,BLNAU_10827,BLNAU_7901</t>
  </si>
  <si>
    <t>q2007538</t>
  </si>
  <si>
    <t>MONOS_10866</t>
  </si>
  <si>
    <t>BLNAU_4763,BLNAU_6297</t>
  </si>
  <si>
    <t>Streblo_st42135,Streblo_st47819</t>
  </si>
  <si>
    <t>q2007539</t>
  </si>
  <si>
    <t>MONOS_5476,MONOS_6745</t>
  </si>
  <si>
    <t>BLNAU_4885,BLNAU_13310,BLNAU_15971</t>
  </si>
  <si>
    <t>q2007540</t>
  </si>
  <si>
    <t>BLNAU_5023,BLNAU_14884,BLNAU_23316,BLNAU_19758,BLNAU_21933</t>
  </si>
  <si>
    <t>q2007541</t>
  </si>
  <si>
    <t>BLNAU_18594,BLNAU_23555,BLNAU_24439,BLNAU_24907,BLNAU_9141</t>
  </si>
  <si>
    <t>q2007542</t>
  </si>
  <si>
    <t>BLNAU_5282,BLNAU_6551</t>
  </si>
  <si>
    <t>GAAM01005374.1</t>
  </si>
  <si>
    <t>Gene.14984</t>
  </si>
  <si>
    <t>q2007543</t>
  </si>
  <si>
    <t>BLNAU_5476,BLNAU_22045,BLNAU_5497,BLNAU_22053,BLNAU_5496</t>
  </si>
  <si>
    <t>q2007544</t>
  </si>
  <si>
    <t>BLNAU_5478,BLNAU_12112,BLNAU_11438,BLNAU_20178,BLNAU_22046</t>
  </si>
  <si>
    <t>q2007545</t>
  </si>
  <si>
    <t>BLNAU_12803,BLNAU_13604,BLNAU_15907,BLNAU_24116,BLNAU_9493</t>
  </si>
  <si>
    <t>q2007546</t>
  </si>
  <si>
    <t>MONOS_16806</t>
  </si>
  <si>
    <t>BLNAU_5745,BLNAU_14808,BLNAU_15217</t>
  </si>
  <si>
    <t>Streblo_st8598</t>
  </si>
  <si>
    <t>q2007547</t>
  </si>
  <si>
    <t>BLNAU_16946,BLNAU_10618</t>
  </si>
  <si>
    <t>gi|1091419944,gi|1091414892,gi|1091418944</t>
  </si>
  <si>
    <t>q2007548</t>
  </si>
  <si>
    <t>BLNAU_5843,BLNAU_10622,BLNAU_23873,BLNAU_354,BLNAU_5842</t>
  </si>
  <si>
    <t>q2007549</t>
  </si>
  <si>
    <t>BLNAU_5907,BLNAU_11526,BLNAU_11525</t>
  </si>
  <si>
    <t>PAPYR_4054</t>
  </si>
  <si>
    <t>Gene.11002::gnl|Trimastix_PCT|3407</t>
  </si>
  <si>
    <t>q2007550</t>
  </si>
  <si>
    <t>MONOS_8258</t>
  </si>
  <si>
    <t>BLNAU_5909,BLNAU_13353</t>
  </si>
  <si>
    <t>Streblo_st20700</t>
  </si>
  <si>
    <t xml:space="preserve">GL50803_28234-t26_1-p1 </t>
  </si>
  <si>
    <t>q2007551</t>
  </si>
  <si>
    <t>BLNAU_5967,BLNAU_18097,BLNAU_17297,BLNAU_5969,BLNAU_24741</t>
  </si>
  <si>
    <t>q2007552</t>
  </si>
  <si>
    <t>BLNAU_12299,BLNAU_22986,BLNAU_22966,BLNAU_18510,BLNAU_17873</t>
  </si>
  <si>
    <t>q2007553</t>
  </si>
  <si>
    <t>MONOS_8776</t>
  </si>
  <si>
    <t>BLNAU_6257,BLNAU_15934</t>
  </si>
  <si>
    <t>PAPYR_6715</t>
  </si>
  <si>
    <t>GAAM01002762.1</t>
  </si>
  <si>
    <t>q2007554</t>
  </si>
  <si>
    <t>MONOS_5309</t>
  </si>
  <si>
    <t>BLNAU_6292,BLNAU_19021,BLNAU_6400</t>
  </si>
  <si>
    <t>Streblo_st8878</t>
  </si>
  <si>
    <t>q2007555</t>
  </si>
  <si>
    <t>BLNAU_6408,BLNAU_10846</t>
  </si>
  <si>
    <t>Streblo_st48299</t>
  </si>
  <si>
    <t>PAPYR_1954</t>
  </si>
  <si>
    <t>Gene.15066::gnl|Trimastix_PCT|5014</t>
  </si>
  <si>
    <t>q2007556</t>
  </si>
  <si>
    <t>MONOS_6093,MONOS_12228</t>
  </si>
  <si>
    <t>BLNAU_6428,BLNAU_15474</t>
  </si>
  <si>
    <t>Streblo_st8229</t>
  </si>
  <si>
    <t>q2007557</t>
  </si>
  <si>
    <t>MONOS_6087</t>
  </si>
  <si>
    <t>BLNAU_6490,BLNAU_6653,BLNAU_6646</t>
  </si>
  <si>
    <t>Streblo_st34970</t>
  </si>
  <si>
    <t>q2007558</t>
  </si>
  <si>
    <t>BLNAU_6512,BLNAU_20405</t>
  </si>
  <si>
    <t>Streblo_st29705,Streblo_st50303</t>
  </si>
  <si>
    <t>Gene.18065</t>
  </si>
  <si>
    <t>q2007559</t>
  </si>
  <si>
    <t>BLNAU_19085,BLNAU_13853,BLNAU_8526,BLNAU_15145,BLNAU_18984</t>
  </si>
  <si>
    <t>q2007560</t>
  </si>
  <si>
    <t>BLNAU_21445,BLNAU_17306,BLNAU_21446</t>
  </si>
  <si>
    <t>Streblo_st1112</t>
  </si>
  <si>
    <t>PAPYR_1579</t>
  </si>
  <si>
    <t>q2007561</t>
  </si>
  <si>
    <t>MONOS_2721</t>
  </si>
  <si>
    <t>BLNAU_6589,BLNAU_13094</t>
  </si>
  <si>
    <t>Streblo_st39600</t>
  </si>
  <si>
    <t>PAPYR_10315</t>
  </si>
  <si>
    <t>q2007562</t>
  </si>
  <si>
    <t>BLNAU_22446,BLNAU_23971,BLNAU_23887,BLNAU_5041,BLNAU_24878</t>
  </si>
  <si>
    <t>q2007563</t>
  </si>
  <si>
    <t>MONOS_4893,MONOS_12971</t>
  </si>
  <si>
    <t>BLNAU_6698,BLNAU_22119</t>
  </si>
  <si>
    <t>Streblo_st4319</t>
  </si>
  <si>
    <t>q2007564</t>
  </si>
  <si>
    <t>BLNAU_14718,BLNAU_21072,BLNAU_21024,BLNAU_21026,BLNAU_22076</t>
  </si>
  <si>
    <t>q2007565</t>
  </si>
  <si>
    <t>BLNAU_7056,BLNAU_22965,BLNAU_20995,BLNAU_16828,BLNAU_10844</t>
  </si>
  <si>
    <t>q2007566</t>
  </si>
  <si>
    <t>BLNAU_24236,BLNAU_17800,BLNAU_1648,BLNAU_25128,BLNAU_8918</t>
  </si>
  <si>
    <t>q2007567</t>
  </si>
  <si>
    <t>BLNAU_7322,BLNAU_7410,BLNAU_10625,BLNAU_15785,BLNAU_17383</t>
  </si>
  <si>
    <t>q2007568</t>
  </si>
  <si>
    <t>MONOS_11293</t>
  </si>
  <si>
    <t>BLNAU_7642,BLNAU_16013</t>
  </si>
  <si>
    <t>Streblo_st21622</t>
  </si>
  <si>
    <t>PAPYR_1453</t>
  </si>
  <si>
    <t>q2007569</t>
  </si>
  <si>
    <t>BLNAU_7647,BLNAU_8922,BLNAU_25123,BLNAU_16821,BLNAU_18059</t>
  </si>
  <si>
    <t>q2007570</t>
  </si>
  <si>
    <t>BLNAU_9980,BLNAU_924,BLNAU_6517,BLNAU_15223,BLNAU_12573</t>
  </si>
  <si>
    <t>q2007571</t>
  </si>
  <si>
    <t>MONOS_12143</t>
  </si>
  <si>
    <t>BLNAU_7769,BLNAU_10018</t>
  </si>
  <si>
    <t>Streblo_st2725</t>
  </si>
  <si>
    <t>PAPYR_280</t>
  </si>
  <si>
    <t>q2007572</t>
  </si>
  <si>
    <t>BLNAU_7826,BLNAU_14932,BLNAU_19252,BLNAU_14111,BLNAU_14110</t>
  </si>
  <si>
    <t>q2007573</t>
  </si>
  <si>
    <t>MONOS_15936</t>
  </si>
  <si>
    <t>BLNAU_7849,BLNAU_16070,BLNAU_16715,BLNAU_16077</t>
  </si>
  <si>
    <t>q2007574</t>
  </si>
  <si>
    <t>MONOS_4740,MONOS_1125</t>
  </si>
  <si>
    <t>BLNAU_7909,BLNAU_20537</t>
  </si>
  <si>
    <t>Streblo_st22175</t>
  </si>
  <si>
    <t>q2007575</t>
  </si>
  <si>
    <t>BLNAU_8212,BLNAU_11866,BLNAU_23008,BLNAU_16958,BLNAU_12787</t>
  </si>
  <si>
    <t>q2007576</t>
  </si>
  <si>
    <t>BLNAU_21737,BLNAU_14818</t>
  </si>
  <si>
    <t>Streblo_st2257,Streblo_st13352</t>
  </si>
  <si>
    <t>Gene.8092</t>
  </si>
  <si>
    <t>q2007577</t>
  </si>
  <si>
    <t>BLNAU_8343,BLNAU_11974,BLNAU_12005,BLNAU_17684,BLNAU_21727</t>
  </si>
  <si>
    <t>q2007578</t>
  </si>
  <si>
    <t>BLNAU_8465,BLNAU_23978,BLNAU_264,BLNAU_2577,BLNAU_11963</t>
  </si>
  <si>
    <t>q2007579</t>
  </si>
  <si>
    <t>MONOS_12231</t>
  </si>
  <si>
    <t>BLNAU_8553,BLNAU_19588,BLNAU_23091,BLNAU_8534</t>
  </si>
  <si>
    <t>q2007580</t>
  </si>
  <si>
    <t>BLNAU_8672,BLNAU_23558,BLNAU_13805,BLNAU_13616,BLNAU_16970</t>
  </si>
  <si>
    <t>q2007581</t>
  </si>
  <si>
    <t>MONOS_13596</t>
  </si>
  <si>
    <t>BLNAU_8825,BLNAU_22826,BLNAU_15979</t>
  </si>
  <si>
    <t>Streblo_st4587</t>
  </si>
  <si>
    <t>q2007582</t>
  </si>
  <si>
    <t>MONOS_7409</t>
  </si>
  <si>
    <t>BLNAU_8897,BLNAU_19655,BLNAU_13360</t>
  </si>
  <si>
    <t>Streblo_st17240</t>
  </si>
  <si>
    <t>q2007583</t>
  </si>
  <si>
    <t>BLNAU_14605,BLNAU_16382,BLNAU_12841,BLNAU_23494,BLNAU_19029</t>
  </si>
  <si>
    <t>q2007584</t>
  </si>
  <si>
    <t>MONOS_7633</t>
  </si>
  <si>
    <t>BLNAU_9146,BLNAU_14633</t>
  </si>
  <si>
    <t>Streblo_st1773,Streblo_st12835</t>
  </si>
  <si>
    <t>q2007585</t>
  </si>
  <si>
    <t>MONOS_1824</t>
  </si>
  <si>
    <t>BLNAU_9440,BLNAU_11903,BLNAU_12947</t>
  </si>
  <si>
    <t>Streblo_st29412</t>
  </si>
  <si>
    <t>q2007586</t>
  </si>
  <si>
    <t>BLNAU_10046,BLNAU_10103,BLNAU_20301,BLNAU_20599,BLNAU_21786</t>
  </si>
  <si>
    <t>q2007587</t>
  </si>
  <si>
    <t>MONOS_2812,MONOS_13012</t>
  </si>
  <si>
    <t>BLNAU_10353,BLNAU_22640</t>
  </si>
  <si>
    <t>Streblo_st27779</t>
  </si>
  <si>
    <t>q2007588</t>
  </si>
  <si>
    <t>MONOS_3367,MONOS_14654</t>
  </si>
  <si>
    <t>BLNAU_10505,BLNAU_18889</t>
  </si>
  <si>
    <t>Streblo_st14559</t>
  </si>
  <si>
    <t>q2007589</t>
  </si>
  <si>
    <t>MONOS_13862</t>
  </si>
  <si>
    <t>BLNAU_10873,BLNAU_15402</t>
  </si>
  <si>
    <t>Streblo_st13021</t>
  </si>
  <si>
    <t>Gene.9141::gnl|Trimastix_PCT|2812</t>
  </si>
  <si>
    <t>q2007590</t>
  </si>
  <si>
    <t>MONOS_972</t>
  </si>
  <si>
    <t>BLNAU_11273,BLNAU_21301,BLNAU_24122</t>
  </si>
  <si>
    <t>Gene.1680</t>
  </si>
  <si>
    <t>q2007591</t>
  </si>
  <si>
    <t>BLNAU_11447,BLNAU_19733,BLNAU_11448,BLNAU_11640,BLNAU_19734</t>
  </si>
  <si>
    <t>q2007592</t>
  </si>
  <si>
    <t>BLNAU_11711,BLNAU_16728,BLNAU_18777,BLNAU_21071,BLNAU_23644</t>
  </si>
  <si>
    <t>q2007593</t>
  </si>
  <si>
    <t>BLNAU_15781,BLNAU_16978,BLNAU_22199,BLNAU_20733,BLNAU_23643</t>
  </si>
  <si>
    <t>q2007594</t>
  </si>
  <si>
    <t>MONOS_4824,MONOS_7526</t>
  </si>
  <si>
    <t>BLNAU_11789,BLNAU_22700</t>
  </si>
  <si>
    <t>Streblo_st25534</t>
  </si>
  <si>
    <t>q2007595</t>
  </si>
  <si>
    <t>MONOS_7808</t>
  </si>
  <si>
    <t>BLNAU_12089,BLNAU_18265,BLNAU_13594</t>
  </si>
  <si>
    <t>Streblo_st1651</t>
  </si>
  <si>
    <t>q2007596</t>
  </si>
  <si>
    <t>MONOS_6522</t>
  </si>
  <si>
    <t>BLNAU_12913,BLNAU_15419</t>
  </si>
  <si>
    <t>Streblo_st20464,Streblo_st54625</t>
  </si>
  <si>
    <t>q2007597</t>
  </si>
  <si>
    <t>MONOS_2206</t>
  </si>
  <si>
    <t>BLNAU_12972,BLNAU_14314</t>
  </si>
  <si>
    <t>Streblo_st3608</t>
  </si>
  <si>
    <t>Gene.21035</t>
  </si>
  <si>
    <t>q2007598</t>
  </si>
  <si>
    <t>MONOS_6065</t>
  </si>
  <si>
    <t>BLNAU_13281</t>
  </si>
  <si>
    <t>Streblo_st1336</t>
  </si>
  <si>
    <t>PAPYR_5336</t>
  </si>
  <si>
    <t>Gene.2720::gnl|Trimastix_PCT|913</t>
  </si>
  <si>
    <t>q2007599</t>
  </si>
  <si>
    <t>BLNAU_13323,BLNAU_21536,BLNAU_21538,BLNAU_21535,BLNAU_15244</t>
  </si>
  <si>
    <t>q2007600</t>
  </si>
  <si>
    <t>BLNAU_20215,BLNAU_1526,BLNAU_17904,BLNAU_10570,BLNAU_24007</t>
  </si>
  <si>
    <t>q2007601</t>
  </si>
  <si>
    <t>BLNAU_13608,BLNAU_25177,BLNAU_13613,BLNAU_24342,BLNAU_25174</t>
  </si>
  <si>
    <t>q2007602</t>
  </si>
  <si>
    <t>BLNAU_13825,BLNAU_13836,BLNAU_14677,BLNAU_8959,BLNAU_1298</t>
  </si>
  <si>
    <t>q2007603</t>
  </si>
  <si>
    <t>BLNAU_22949,BLNAU_16108,BLNAU_17132,BLNAU_21288,BLNAU_2095</t>
  </si>
  <si>
    <t>q2007604</t>
  </si>
  <si>
    <t>BLNAU_21276,BLNAU_21517,BLNAU_12644,BLNAU_24329,BLNAU_21277</t>
  </si>
  <si>
    <t>q2007605</t>
  </si>
  <si>
    <t>BLNAU_14287,BLNAU_14296,BLNAU_20424,BLNAU_20486,BLNAU_14288</t>
  </si>
  <si>
    <t>q2007606</t>
  </si>
  <si>
    <t>BLNAU_14289,BLNAU_22989,BLNAU_24404,BLNAU_20022,BLNAU_19762</t>
  </si>
  <si>
    <t>q2007607</t>
  </si>
  <si>
    <t>BLNAU_14404,BLNAU_16366,BLNAU_24721,BLNAU_22515,BLNAU_14334</t>
  </si>
  <si>
    <t>q2007608</t>
  </si>
  <si>
    <t>BLNAU_15321,BLNAU_24613,BLNAU_24489,BLNAU_16676</t>
  </si>
  <si>
    <t>Gene.1162</t>
  </si>
  <si>
    <t>q2007609</t>
  </si>
  <si>
    <t>BLNAU_22128,BLNAU_9432,BLNAU_22131,BLNAU_21569,BLNAU_24823</t>
  </si>
  <si>
    <t>q2007610</t>
  </si>
  <si>
    <t>MONOS_5782</t>
  </si>
  <si>
    <t>BLNAU_15410,BLNAU_21306</t>
  </si>
  <si>
    <t>Streblo_st19545</t>
  </si>
  <si>
    <t>PAPYR_1592</t>
  </si>
  <si>
    <t>q2007611</t>
  </si>
  <si>
    <t>BLNAU_23274,BLNAU_3892,BLNAU_4744,BLNAU_9290,BLNAU_9289</t>
  </si>
  <si>
    <t>q2007612</t>
  </si>
  <si>
    <t>BLNAU_15538,BLNAU_20232</t>
  </si>
  <si>
    <t>Streblo_st12280,Streblo_st44025,Streblo_st48097</t>
  </si>
  <si>
    <t>q2007613</t>
  </si>
  <si>
    <t>MONOS_13176</t>
  </si>
  <si>
    <t>BLNAU_15754,BLNAU_18708</t>
  </si>
  <si>
    <t>Streblo_st23506</t>
  </si>
  <si>
    <t>PAPYR_1497</t>
  </si>
  <si>
    <t>q2007614</t>
  </si>
  <si>
    <t>BLNAU_23649,BLNAU_16722,BLNAU_18781,BLNAU_21069,BLNAU_11714</t>
  </si>
  <si>
    <t>q2007615</t>
  </si>
  <si>
    <t>BLNAU_17034,BLNAU_18402,BLNAU_20526,BLNAU_13534,BLNAU_14525</t>
  </si>
  <si>
    <t>q2007616</t>
  </si>
  <si>
    <t>MONOS_9571</t>
  </si>
  <si>
    <t>BLNAU_16492,BLNAU_17760,BLNAU_20303</t>
  </si>
  <si>
    <t>Streblo_st24885</t>
  </si>
  <si>
    <t>q2007617</t>
  </si>
  <si>
    <t>BLNAU_17621,BLNAU_17871,BLNAU_20240,BLNAU_25250,BLNAU_5385</t>
  </si>
  <si>
    <t>q2007618</t>
  </si>
  <si>
    <t>BLNAU_18050,BLNAU_18836,BLNAU_22260,BLNAU_23142,BLNAU_24167</t>
  </si>
  <si>
    <t>q2007619</t>
  </si>
  <si>
    <t>MONOS_9034</t>
  </si>
  <si>
    <t>BLNAU_18752,BLNAU_19705</t>
  </si>
  <si>
    <t>Streblo_st49880,Streblo_st18012</t>
  </si>
  <si>
    <t>q2007620</t>
  </si>
  <si>
    <t>BLNAU_23420,BLNAU_6064,BLNAU_23419,BLNAU_21562,BLNAU_23418</t>
  </si>
  <si>
    <t>q2007621</t>
  </si>
  <si>
    <t>BLNAU_19371,BLNAU_22301,BLNAU_22298,BLNAU_22300,BLNAU_22299</t>
  </si>
  <si>
    <t>q2007622</t>
  </si>
  <si>
    <t>BLNAU_19440,BLNAU_23635,BLNAU_5654,BLNAU_5830,BLNAU_18505</t>
  </si>
  <si>
    <t>q2007623</t>
  </si>
  <si>
    <t>MONOS_1305</t>
  </si>
  <si>
    <t>BLNAU_19650,BLNAU_20286</t>
  </si>
  <si>
    <t>Streblo_st3062</t>
  </si>
  <si>
    <t>PAPYR_9395</t>
  </si>
  <si>
    <t>q2007624</t>
  </si>
  <si>
    <t>BLNAU_19819,BLNAU_24165,BLNAU_2825,BLNAU_18838,BLNAU_18048</t>
  </si>
  <si>
    <t>q2007625</t>
  </si>
  <si>
    <t>MONOS_61,MONOS_14607,MONOS_14608</t>
  </si>
  <si>
    <t>BLNAU_12635</t>
  </si>
  <si>
    <t>Gene.14419</t>
  </si>
  <si>
    <t>q2007626</t>
  </si>
  <si>
    <t>MONOS_200,MONOS_4846</t>
  </si>
  <si>
    <t>Streblo_st31270</t>
  </si>
  <si>
    <t>PAPYR_7201</t>
  </si>
  <si>
    <t>Gene.180::gnl|Trimastix_PCT|70</t>
  </si>
  <si>
    <t>q2007627</t>
  </si>
  <si>
    <t>MONOS_10951,MONOS_6949,MONOS_4134,MONOS_10949,MONOS_6951</t>
  </si>
  <si>
    <t>q2007628</t>
  </si>
  <si>
    <t>MONOS_7427,MONOS_6695,MONOS_2014,MONOS_16619,MONOS_16618</t>
  </si>
  <si>
    <t>q2007629</t>
  </si>
  <si>
    <t>MONOS_254,MONOS_255,MONOS_2183</t>
  </si>
  <si>
    <t>BLNAU_13337</t>
  </si>
  <si>
    <t>Streblo_st7631</t>
  </si>
  <si>
    <t>q2007630</t>
  </si>
  <si>
    <t>MONOS_5286,MONOS_6590,MONOS_12916,MONOS_11713,MONOS_10823</t>
  </si>
  <si>
    <t>q2007631</t>
  </si>
  <si>
    <t>MONOS_5497,MONOS_12638,MONOS_14288,MONOS_14290,MONOS_15926</t>
  </si>
  <si>
    <t>q2007632</t>
  </si>
  <si>
    <t>MONOS_11454,MONOS_12392,MONOS_9383,MONOS_12739,MONOS_11909</t>
  </si>
  <si>
    <t>q2007633</t>
  </si>
  <si>
    <t>MONOS_6875,MONOS_9797,MONOS_12574,MONOS_4413,MONOS_15375</t>
  </si>
  <si>
    <t>q2007634</t>
  </si>
  <si>
    <t>MONOS_394,MONOS_13248,MONOS_2437,MONOS_12269,MONOS_3347</t>
  </si>
  <si>
    <t>q2007635</t>
  </si>
  <si>
    <t>MONOS_4355,MONOS_5801,MONOS_9484,MONOS_13526,MONOS_16085</t>
  </si>
  <si>
    <t>q2007636</t>
  </si>
  <si>
    <t>MONOS_821,MONOS_2172</t>
  </si>
  <si>
    <t>BLNAU_8835</t>
  </si>
  <si>
    <t>PAPYR_2655</t>
  </si>
  <si>
    <t>Gene.12278::gnl|Trimastix_PCT|3861</t>
  </si>
  <si>
    <t>q2007637</t>
  </si>
  <si>
    <t>MONOS_1072,MONOS_1132,MONOS_2120,MONOS_1074,MONOS_1073</t>
  </si>
  <si>
    <t>q2007638</t>
  </si>
  <si>
    <t>MONOS_915,MONOS_14955,MONOS_14523,MONOS_1758,MONOS_7569</t>
  </si>
  <si>
    <t>q2007639</t>
  </si>
  <si>
    <t>MONOS_1022,MONOS_5957,MONOS_6904</t>
  </si>
  <si>
    <t>BLNAU_20281</t>
  </si>
  <si>
    <t>PAPYR_9664</t>
  </si>
  <si>
    <t>q2007640</t>
  </si>
  <si>
    <t>MONOS_1095,MONOS_12277</t>
  </si>
  <si>
    <t>BLNAU_12286</t>
  </si>
  <si>
    <t>PAPYR_8095</t>
  </si>
  <si>
    <t>Gene.5008::gnl|Trimastix_PCT|1557</t>
  </si>
  <si>
    <t>q2007641</t>
  </si>
  <si>
    <t>MONOS_14243,MONOS_2616,MONOS_1271,MONOS_7864,MONOS_13462</t>
  </si>
  <si>
    <t>q2007642</t>
  </si>
  <si>
    <t>MONOS_1114,MONOS_4546</t>
  </si>
  <si>
    <t>BLNAU_5794</t>
  </si>
  <si>
    <t>Streblo_st37845</t>
  </si>
  <si>
    <t>PAPYR_7424</t>
  </si>
  <si>
    <t>q2007643</t>
  </si>
  <si>
    <t>MONOS_3927,MONOS_14727,MONOS_5855,MONOS_5854,MONOS_8472</t>
  </si>
  <si>
    <t>q2007644</t>
  </si>
  <si>
    <t>MONOS_1196,MONOS_1195</t>
  </si>
  <si>
    <t>BLNAU_5801</t>
  </si>
  <si>
    <t>Streblo_st24539</t>
  </si>
  <si>
    <t>Gene.697</t>
  </si>
  <si>
    <t>q2007645</t>
  </si>
  <si>
    <t>MONOS_1174,MONOS_3443</t>
  </si>
  <si>
    <t>BLNAU_467,BLNAU_6264</t>
  </si>
  <si>
    <t>Streblo_st32092</t>
  </si>
  <si>
    <t>q2007646</t>
  </si>
  <si>
    <t>MONOS_1405,MONOS_9420,MONOS_8294,MONOS_2280</t>
  </si>
  <si>
    <t>BLNAU_4420</t>
  </si>
  <si>
    <t>q2007647</t>
  </si>
  <si>
    <t>MONOS_1385,MONOS_8476,MONOS_2349,MONOS_10162,MONOS_8601</t>
  </si>
  <si>
    <t>q2007648</t>
  </si>
  <si>
    <t>MONOS_1506,MONOS_14119,MONOS_14242,MONOS_4983,MONOS_1272</t>
  </si>
  <si>
    <t>q2007649</t>
  </si>
  <si>
    <t>MONOS_1527,MONOS_14980,MONOS_9168,MONOS_12452,MONOS_13255</t>
  </si>
  <si>
    <t>q2007650</t>
  </si>
  <si>
    <t>MONOS_1582,MONOS_3044,MONOS_7034,MONOS_14689,MONOS_3138</t>
  </si>
  <si>
    <t>q2007651</t>
  </si>
  <si>
    <t>MONOS_1591,MONOS_8200,MONOS_2458</t>
  </si>
  <si>
    <t>BLNAU_559</t>
  </si>
  <si>
    <t>Streblo_st25002</t>
  </si>
  <si>
    <t>q2007652</t>
  </si>
  <si>
    <t>MONOS_5864,MONOS_16028,MONOS_8442,MONOS_9382,MONOS_3297</t>
  </si>
  <si>
    <t>q2007653</t>
  </si>
  <si>
    <t>MONOS_15220,MONOS_4542,MONOS_3098,MONOS_6900,MONOS_11481</t>
  </si>
  <si>
    <t>q2007654</t>
  </si>
  <si>
    <t>MONOS_15252,MONOS_15251,MONOS_11643,MONOS_16606,MONOS_11164</t>
  </si>
  <si>
    <t>q2007655</t>
  </si>
  <si>
    <t>MONOS_1838,MONOS_7047,MONOS_10614,MONOS_10350,MONOS_7574</t>
  </si>
  <si>
    <t>q2007656</t>
  </si>
  <si>
    <t>MONOS_3533,MONOS_10235,MONOS_11491,MONOS_8745,MONOS_4632</t>
  </si>
  <si>
    <t>q2007657</t>
  </si>
  <si>
    <t>MONOS_1969,MONOS_8615,MONOS_2584</t>
  </si>
  <si>
    <t>BLNAU_15647</t>
  </si>
  <si>
    <t>Streblo_st4367</t>
  </si>
  <si>
    <t>q2007658</t>
  </si>
  <si>
    <t>MONOS_2058,MONOS_14742,MONOS_5729,MONOS_3412</t>
  </si>
  <si>
    <t>BLNAU_10845</t>
  </si>
  <si>
    <t>q2007659</t>
  </si>
  <si>
    <t>MONOS_2101,MONOS_12144</t>
  </si>
  <si>
    <t>Streblo_st260,Streblo_st8443</t>
  </si>
  <si>
    <t>Gene.11059::gnl|Trimastix_PCT|3425</t>
  </si>
  <si>
    <t>q2007660</t>
  </si>
  <si>
    <t>MONOS_6260,MONOS_15203,MONOS_7996,MONOS_10380,MONOS_3333</t>
  </si>
  <si>
    <t>q2007661</t>
  </si>
  <si>
    <t>MONOS_4066,MONOS_5616,MONOS_5453,MONOS_10020,MONOS_56</t>
  </si>
  <si>
    <t>q2007662</t>
  </si>
  <si>
    <t>MONOS_2289,MONOS_6719</t>
  </si>
  <si>
    <t>BLNAU_1688</t>
  </si>
  <si>
    <t>Streblo_st31012,Streblo_st56243</t>
  </si>
  <si>
    <t>q2007663</t>
  </si>
  <si>
    <t>MONOS_11845,MONOS_14256,MONOS_8427,MONOS_16445,MONOS_15473</t>
  </si>
  <si>
    <t>q2007664</t>
  </si>
  <si>
    <t>MONOS_5612,MONOS_4973,MONOS_14835,MONOS_13827,MONOS_13435</t>
  </si>
  <si>
    <t>q2007665</t>
  </si>
  <si>
    <t>MONOS_2805,MONOS_8704</t>
  </si>
  <si>
    <t>Streblo_st12365</t>
  </si>
  <si>
    <t>PAPYR_485</t>
  </si>
  <si>
    <t>Gene.7497::gnl|Trimastix_PCT|2295</t>
  </si>
  <si>
    <t>q2007666</t>
  </si>
  <si>
    <t>MONOS_11391,MONOS_11636,MONOS_16455,MONOS_10968,MONOS_15466</t>
  </si>
  <si>
    <t>q2007667</t>
  </si>
  <si>
    <t>MONOS_2937,MONOS_5875,MONOS_11609,MONOS_14591</t>
  </si>
  <si>
    <t>Streblo_st12718</t>
  </si>
  <si>
    <t>q2007668</t>
  </si>
  <si>
    <t>MONOS_3017,MONOS_7885</t>
  </si>
  <si>
    <t>BLNAU_2677</t>
  </si>
  <si>
    <t>Streblo_st2175</t>
  </si>
  <si>
    <t>PAPYR_6524</t>
  </si>
  <si>
    <t>q2007669</t>
  </si>
  <si>
    <t>MONOS_3031,MONOS_8293</t>
  </si>
  <si>
    <t>BLNAU_21772</t>
  </si>
  <si>
    <t>Streblo_st20454</t>
  </si>
  <si>
    <t>Gene.8812::gnl|Trimastix_PCT|2712</t>
  </si>
  <si>
    <t>q2007670</t>
  </si>
  <si>
    <t>MONOS_3337,MONOS_16175,MONOS_12274,MONOS_3338,MONOS_11922</t>
  </si>
  <si>
    <t>q2007671</t>
  </si>
  <si>
    <t>MONOS_3483,MONOS_16054,MONOS_7918,MONOS_15422,MONOS_7838</t>
  </si>
  <si>
    <t>q2007672</t>
  </si>
  <si>
    <t>MONOS_13903,MONOS_867,MONOS_2654,MONOS_8594,MONOS_11894</t>
  </si>
  <si>
    <t>q2007673</t>
  </si>
  <si>
    <t>MONOS_3463,MONOS_6668</t>
  </si>
  <si>
    <t>BLNAU_3521</t>
  </si>
  <si>
    <t>Streblo_st1933,Streblo_st25113</t>
  </si>
  <si>
    <t>q2007674</t>
  </si>
  <si>
    <t>MONOS_3520,MONOS_3521</t>
  </si>
  <si>
    <t>BLNAU_11953</t>
  </si>
  <si>
    <t>Streblo_st42699</t>
  </si>
  <si>
    <t>Gene.1358::gnl|Trimastix_PCT|504</t>
  </si>
  <si>
    <t>q2007675</t>
  </si>
  <si>
    <t>MONOS_3565,MONOS_3544</t>
  </si>
  <si>
    <t>BLNAU_15411</t>
  </si>
  <si>
    <t>Streblo_st20732</t>
  </si>
  <si>
    <t>Gene.324::gnl|Trimastix_PCT|129</t>
  </si>
  <si>
    <t>q2007676</t>
  </si>
  <si>
    <t>MONOS_3574,MONOS_8037,MONOS_8282,MONOS_10826</t>
  </si>
  <si>
    <t>TVAG_151340</t>
  </si>
  <si>
    <t>q2007677</t>
  </si>
  <si>
    <t>MONOS_3593,MONOS_3592</t>
  </si>
  <si>
    <t>BLNAU_7911</t>
  </si>
  <si>
    <t>PAPYR_3888</t>
  </si>
  <si>
    <t>q2007678</t>
  </si>
  <si>
    <t>MONOS_3761,MONOS_6602,MONOS_15176,MONOS_15175,MONOS_5910</t>
  </si>
  <si>
    <t>q2007679</t>
  </si>
  <si>
    <t>MONOS_4041,MONOS_7501,MONOS_7503,MONOS_7536,MONOS_15289</t>
  </si>
  <si>
    <t>q2007680</t>
  </si>
  <si>
    <t>MONOS_4344,MONOS_6702</t>
  </si>
  <si>
    <t>BLNAU_18711</t>
  </si>
  <si>
    <t>Streblo_st20797,Streblo_st51517</t>
  </si>
  <si>
    <t>q2007681</t>
  </si>
  <si>
    <t>MONOS_4363,MONOS_12313</t>
  </si>
  <si>
    <t>BLNAU_16809</t>
  </si>
  <si>
    <t>PAPYR_2723</t>
  </si>
  <si>
    <t>q2007682</t>
  </si>
  <si>
    <t>MONOS_4794,MONOS_6768,MONOS_7394,MONOS_10331,MONOS_14490</t>
  </si>
  <si>
    <t>q2007683</t>
  </si>
  <si>
    <t>MONOS_13234</t>
  </si>
  <si>
    <t>BLNAU_12626</t>
  </si>
  <si>
    <t>Streblo_st32186</t>
  </si>
  <si>
    <t>PAPYR_4145</t>
  </si>
  <si>
    <t>Gene.14088</t>
  </si>
  <si>
    <t>q2007684</t>
  </si>
  <si>
    <t>MONOS_5465,MONOS_10689</t>
  </si>
  <si>
    <t>BLNAU_14019</t>
  </si>
  <si>
    <t>PAPYR_1324</t>
  </si>
  <si>
    <t>q2007685</t>
  </si>
  <si>
    <t>MONOS_15464,MONOS_9774,MONOS_11556,MONOS_4763,MONOS_4263</t>
  </si>
  <si>
    <t>q2007686</t>
  </si>
  <si>
    <t>MONOS_6022,MONOS_6698</t>
  </si>
  <si>
    <t>BLNAU_1765</t>
  </si>
  <si>
    <t>Streblo_st27363</t>
  </si>
  <si>
    <t>PAPYR_3631</t>
  </si>
  <si>
    <t>q2007687</t>
  </si>
  <si>
    <t>MONOS_9051,MONOS_8467,MONOS_12801,MONOS_12904,MONOS_13490</t>
  </si>
  <si>
    <t>q2007688</t>
  </si>
  <si>
    <t>MONOS_6370,MONOS_10594,MONOS_10749,MONOS_13640,MONOS_14383</t>
  </si>
  <si>
    <t>q2007689</t>
  </si>
  <si>
    <t>MONOS_6583,MONOS_6584,MONOS_6585</t>
  </si>
  <si>
    <t>BLNAU_11908</t>
  </si>
  <si>
    <t>q2007690</t>
  </si>
  <si>
    <t>MONOS_6942,MONOS_7441</t>
  </si>
  <si>
    <t>BLNAU_6353</t>
  </si>
  <si>
    <t>PAPYR_2339</t>
  </si>
  <si>
    <t>Gene.11571::gnl|Trimastix_PCT|3594</t>
  </si>
  <si>
    <t>q2007691</t>
  </si>
  <si>
    <t>MONOS_6937,MONOS_7436</t>
  </si>
  <si>
    <t>BLNAU_6310</t>
  </si>
  <si>
    <t>Streblo_st2957</t>
  </si>
  <si>
    <t>PAPYR_7875</t>
  </si>
  <si>
    <t>q2007692</t>
  </si>
  <si>
    <t>MONOS_7026,MONOS_11381</t>
  </si>
  <si>
    <t>BLNAU_21109</t>
  </si>
  <si>
    <t>Streblo_st10392</t>
  </si>
  <si>
    <t>q2007693</t>
  </si>
  <si>
    <t>MONOS_7416,MONOS_14357,MONOS_14358,MONOS_12271</t>
  </si>
  <si>
    <t>Streblo_st21857</t>
  </si>
  <si>
    <t>q2007694</t>
  </si>
  <si>
    <t>MONOS_7699,MONOS_11176,MONOS_8171</t>
  </si>
  <si>
    <t>BLNAU_718</t>
  </si>
  <si>
    <t>Streblo_st11852</t>
  </si>
  <si>
    <t>q2007695</t>
  </si>
  <si>
    <t>MONOS_7811,MONOS_13798</t>
  </si>
  <si>
    <t>BLNAU_2384</t>
  </si>
  <si>
    <t>Streblo_st15714</t>
  </si>
  <si>
    <t>PAPYR_4414</t>
  </si>
  <si>
    <t>q2007696</t>
  </si>
  <si>
    <t>MONOS_7814,MONOS_10444</t>
  </si>
  <si>
    <t>BLNAU_11952</t>
  </si>
  <si>
    <t>Streblo_st14798,Streblo_st16653</t>
  </si>
  <si>
    <t>q2007697</t>
  </si>
  <si>
    <t>MONOS_8219,MONOS_11067</t>
  </si>
  <si>
    <t>BLNAU_21843</t>
  </si>
  <si>
    <t>Streblo_st20597</t>
  </si>
  <si>
    <t>Gene.1766::gnl|Trimastix_PCT|608</t>
  </si>
  <si>
    <t>q2007698</t>
  </si>
  <si>
    <t>MONOS_8328,MONOS_16697,MONOS_3816,MONOS_12694,MONOS_14099</t>
  </si>
  <si>
    <t>q2007699</t>
  </si>
  <si>
    <t>MONOS_8571,MONOS_14161,MONOS_9854,MONOS_2451,MONOS_5856</t>
  </si>
  <si>
    <t>q2007700</t>
  </si>
  <si>
    <t>MONOS_8639</t>
  </si>
  <si>
    <t>Streblo_st1271,Streblo_st20439,Streblo_st56727,Streblo_st14067</t>
  </si>
  <si>
    <t>q2007701</t>
  </si>
  <si>
    <t>MONOS_14387</t>
  </si>
  <si>
    <t>BLNAU_4447</t>
  </si>
  <si>
    <t>Streblo_st3704</t>
  </si>
  <si>
    <t>PAPYR_5400</t>
  </si>
  <si>
    <t>Gene.14288::gnl|Trimastix_PCT|4634</t>
  </si>
  <si>
    <t>q2007702</t>
  </si>
  <si>
    <t>MONOS_9463,MONOS_12903</t>
  </si>
  <si>
    <t>BLNAU_645</t>
  </si>
  <si>
    <t>Streblo_st333</t>
  </si>
  <si>
    <t>Gene.6652</t>
  </si>
  <si>
    <t>q2007703</t>
  </si>
  <si>
    <t>MONOS_10898,MONOS_15681,MONOS_810,MONOS_10471,MONOS_15851</t>
  </si>
  <si>
    <t>q2007704</t>
  </si>
  <si>
    <t>MONOS_10124,MONOS_12954,MONOS_10798</t>
  </si>
  <si>
    <t>Streblo_st28317,Streblo_st47803</t>
  </si>
  <si>
    <t>q2007705</t>
  </si>
  <si>
    <t>MONOS_10912,MONOS_12543,MONOS_5464,MONOS_8657,MONOS_10690</t>
  </si>
  <si>
    <t>q2007706</t>
  </si>
  <si>
    <t>MONOS_10936,MONOS_16443,MONOS_13715,MONOS_88,MONOS_10292</t>
  </si>
  <si>
    <t>q2007707</t>
  </si>
  <si>
    <t>MONOS_11064,MONOS_11462</t>
  </si>
  <si>
    <t>BLNAU_22396</t>
  </si>
  <si>
    <t>Streblo_st3123</t>
  </si>
  <si>
    <t>PAPYR_780</t>
  </si>
  <si>
    <t>q2007708</t>
  </si>
  <si>
    <t>MONOS_11938</t>
  </si>
  <si>
    <t>Streblo_st19838,Streblo_st50402</t>
  </si>
  <si>
    <t>PAPYR_9913</t>
  </si>
  <si>
    <t>q2007709</t>
  </si>
  <si>
    <t>MONOS_11214,MONOS_12279</t>
  </si>
  <si>
    <t>BLNAU_212</t>
  </si>
  <si>
    <t>Streblo_st25008</t>
  </si>
  <si>
    <t>PAPYR_5703</t>
  </si>
  <si>
    <t>q2007710</t>
  </si>
  <si>
    <t>MONOS_11362,MONOS_15173,MONOS_4230,MONOS_5909,MONOS_6603</t>
  </si>
  <si>
    <t>q2007711</t>
  </si>
  <si>
    <t>MONOS_11420,MONOS_15730</t>
  </si>
  <si>
    <t>BLNAU_7922</t>
  </si>
  <si>
    <t>Streblo_st2680</t>
  </si>
  <si>
    <t>PAPYR_10374</t>
  </si>
  <si>
    <t>q2007712</t>
  </si>
  <si>
    <t>PAPYR_21,PAPYR_7501,PAPYR_7224,PAPYR_6131,PAPYR_7231</t>
  </si>
  <si>
    <t>q2007713</t>
  </si>
  <si>
    <t>PAPYR_120,PAPYR_121,PAPYR_657,PAPYR_659,PAPYR_656</t>
  </si>
  <si>
    <t>q2007714</t>
  </si>
  <si>
    <t>PAPYR_125,PAPYR_4335,PAPYR_4344,PAPYR_7373</t>
  </si>
  <si>
    <t>Gene.5693::gnl|Trimastix_PCT|1751</t>
  </si>
  <si>
    <t>q2007715</t>
  </si>
  <si>
    <t>PAPYR_478,PAPYR_7354,PAPYR_6731,PAPYR_8792,PAPYR_8786</t>
  </si>
  <si>
    <t>q2007716</t>
  </si>
  <si>
    <t>PAPYR_509,PAPYR_553,PAPYR_11861,PAPYR_13171,PAPYR_6553</t>
  </si>
  <si>
    <t>q2007717</t>
  </si>
  <si>
    <t>BLNAU_17819</t>
  </si>
  <si>
    <t>Streblo_st38502</t>
  </si>
  <si>
    <t>PAPYR_515,PAPYR_8901</t>
  </si>
  <si>
    <t>Gene.9920</t>
  </si>
  <si>
    <t>q2007718</t>
  </si>
  <si>
    <t>PAPYR_546,PAPYR_6647,PAPYR_9009,PAPYR_528,PAPYR_6648</t>
  </si>
  <si>
    <t>q2007719</t>
  </si>
  <si>
    <t>PAPYR_9403,PAPYR_2917,PAPYR_5925,PAPYR_9180,PAPYR_6877</t>
  </si>
  <si>
    <t>q2007720</t>
  </si>
  <si>
    <t>MONOS_242</t>
  </si>
  <si>
    <t>BLNAU_11274</t>
  </si>
  <si>
    <t>Streblo_st22875</t>
  </si>
  <si>
    <t>PAPYR_593,PAPYR_5069</t>
  </si>
  <si>
    <t>q2007721</t>
  </si>
  <si>
    <t>PAPYR_4714,PAPYR_3364,PAPYR_4674,PAPYR_3372,PAPYR_10404</t>
  </si>
  <si>
    <t>q2007722</t>
  </si>
  <si>
    <t>PAPYR_637,PAPYR_5348,PAPYR_6597,PAPYR_6596,PAPYR_7003</t>
  </si>
  <si>
    <t>q2007723</t>
  </si>
  <si>
    <t>PAPYR_5865,PAPYR_1515,PAPYR_9305,PAPYR_5866,PAPYR_9454</t>
  </si>
  <si>
    <t>q2007724</t>
  </si>
  <si>
    <t>PAPYR_7372,PAPYR_8881</t>
  </si>
  <si>
    <t xml:space="preserve">GL50803_16454-t26_1-p1 </t>
  </si>
  <si>
    <t>Gene.14668</t>
  </si>
  <si>
    <t>Gene.8530</t>
  </si>
  <si>
    <t>q2007725</t>
  </si>
  <si>
    <t>PAPYR_1270,PAPYR_2296,PAPYR_7845</t>
  </si>
  <si>
    <t>Gene.3462::gnl|Trimastix_PCT|1131, Gene.13572::gnl|Trimastix_PCT|4336</t>
  </si>
  <si>
    <t>q2007726</t>
  </si>
  <si>
    <t>PAPYR_1584,PAPYR_4082,PAPYR_5444,PAPYR_4678,PAPYR_6885</t>
  </si>
  <si>
    <t>q2007727</t>
  </si>
  <si>
    <t>MONOS_3586</t>
  </si>
  <si>
    <t>BLNAU_3614</t>
  </si>
  <si>
    <t>Streblo_st18124</t>
  </si>
  <si>
    <t>PAPYR_2210</t>
  </si>
  <si>
    <t>q2007728</t>
  </si>
  <si>
    <t>PAPYR_5558,PAPYR_6103,PAPYR_7971,PAPYR_5557</t>
  </si>
  <si>
    <t>Gene.15176::gnl|Trimastix_PCT|5094</t>
  </si>
  <si>
    <t>q2007729</t>
  </si>
  <si>
    <t>PAPYR_1829,PAPYR_6268</t>
  </si>
  <si>
    <t>Gene.9872::gnl|Trimastix_PCT|3054</t>
  </si>
  <si>
    <t>gi|1091420584</t>
  </si>
  <si>
    <t>Gene.5554</t>
  </si>
  <si>
    <t>q2007730</t>
  </si>
  <si>
    <t>PAPYR_11589,PAPYR_11593,PAPYR_4024,PAPYR_11588,PAPYR_13332</t>
  </si>
  <si>
    <t>q2007731</t>
  </si>
  <si>
    <t>PAPYR_3404</t>
  </si>
  <si>
    <t>Gene.730::gnl|Trimastix_PCT|289</t>
  </si>
  <si>
    <t>TVAG_336300</t>
  </si>
  <si>
    <t>gi|1091423368</t>
  </si>
  <si>
    <t>Gene.462</t>
  </si>
  <si>
    <t>q2007732</t>
  </si>
  <si>
    <t>PAPYR_2602,PAPYR_11786,PAPYR_6585,PAPYR_12984,PAPYR_12868</t>
  </si>
  <si>
    <t>q2007733</t>
  </si>
  <si>
    <t>PAPYR_2624,PAPYR_2625,PAPYR_9108,PAPYR_2628,PAPYR_2623</t>
  </si>
  <si>
    <t>q2007734</t>
  </si>
  <si>
    <t>PAPYR_2747,PAPYR_5583</t>
  </si>
  <si>
    <t>Gene.1017::gnl|Trimastix_PCT|390</t>
  </si>
  <si>
    <t>q2007735</t>
  </si>
  <si>
    <t>MONOS_13091</t>
  </si>
  <si>
    <t>PAPYR_2966,PAPYR_2967,PAPYR_10417</t>
  </si>
  <si>
    <t>TVAG_405720</t>
  </si>
  <si>
    <t>q2007736</t>
  </si>
  <si>
    <t>PAPYR_3601,PAPYR_3650,PAPYR_5698,PAPYR_5729,PAPYR_5697</t>
  </si>
  <si>
    <t>q2007737</t>
  </si>
  <si>
    <t>MONOS_7887</t>
  </si>
  <si>
    <t>PAPYR_8522</t>
  </si>
  <si>
    <t>Gene.5690</t>
  </si>
  <si>
    <t>Gene.13128</t>
  </si>
  <si>
    <t>Gene.5337</t>
  </si>
  <si>
    <t>q2007738</t>
  </si>
  <si>
    <t>MONOS_6524</t>
  </si>
  <si>
    <t>BLNAU_7596</t>
  </si>
  <si>
    <t>Streblo_st27378</t>
  </si>
  <si>
    <t>PAPYR_3439,PAPYR_7987</t>
  </si>
  <si>
    <t>q2007739</t>
  </si>
  <si>
    <t>PAPYR_3540,PAPYR_13401,PAPYR_5874,PAPYR_13354,PAPYR_3535</t>
  </si>
  <si>
    <t>q2007740</t>
  </si>
  <si>
    <t>PAPYR_3675,PAPYR_4023,PAPYR_4021,PAPYR_4022</t>
  </si>
  <si>
    <t>Gene.1324::gnl|Trimastix_PCT|493</t>
  </si>
  <si>
    <t>q2007741</t>
  </si>
  <si>
    <t>PAPYR_3836,PAPYR_11142,PAPYR_8584,PAPYR_10013</t>
  </si>
  <si>
    <t>Gene.16939</t>
  </si>
  <si>
    <t>q2007742</t>
  </si>
  <si>
    <t>BLNAU_3141</t>
  </si>
  <si>
    <t>PAPYR_4129,PAPYR_6365,PAPYR_6371,PAPYR_6368</t>
  </si>
  <si>
    <t>q2007743</t>
  </si>
  <si>
    <t>PAPYR_4346,PAPYR_11699,PAPYR_4748,PAPYR_11336,PAPYR_11704</t>
  </si>
  <si>
    <t>q2007744</t>
  </si>
  <si>
    <t>PAPYR_9702,PAPYR_7082,PAPYR_9703,PAPYR_10038,PAPYR_6123</t>
  </si>
  <si>
    <t>q2007745</t>
  </si>
  <si>
    <t>PAPYR_4562,PAPYR_6682,PAPYR_11098,PAPYR_3265</t>
  </si>
  <si>
    <t>Gene.5835</t>
  </si>
  <si>
    <t>q2007746</t>
  </si>
  <si>
    <t>PAPYR_13241,PAPYR_8045,PAPYR_5534,PAPYR_9545,PAPYR_9990</t>
  </si>
  <si>
    <t>q2007747</t>
  </si>
  <si>
    <t>PAPYR_10773,PAPYR_9027,PAPYR_10327,PAPYR_7917,PAPYR_9683</t>
  </si>
  <si>
    <t>q2007748</t>
  </si>
  <si>
    <t>PAPYR_5554,PAPYR_6423,PAPYR_12953,PAPYR_8589,PAPYR_5565</t>
  </si>
  <si>
    <t>q2007749</t>
  </si>
  <si>
    <t>PAPYR_5701,PAPYR_7282,PAPYR_396,PAPYR_5700</t>
  </si>
  <si>
    <t>Gene.13478</t>
  </si>
  <si>
    <t>q2007750</t>
  </si>
  <si>
    <t>PAPYR_5987,PAPYR_10179</t>
  </si>
  <si>
    <t>Gene.6511</t>
  </si>
  <si>
    <t>Gene.2946</t>
  </si>
  <si>
    <t>Gene.11252</t>
  </si>
  <si>
    <t>q2007751</t>
  </si>
  <si>
    <t>PAPYR_6245</t>
  </si>
  <si>
    <t>TVAG_104060</t>
  </si>
  <si>
    <t>gi|1091430420</t>
  </si>
  <si>
    <t>GAAM01003690.1</t>
  </si>
  <si>
    <t>Gene.17954</t>
  </si>
  <si>
    <t>q2007752</t>
  </si>
  <si>
    <t>PAPYR_9220,PAPYR_753,PAPYR_10890,PAPYR_6604,PAPYR_1066</t>
  </si>
  <si>
    <t>q2007753</t>
  </si>
  <si>
    <t>BLNAU_867</t>
  </si>
  <si>
    <t>Streblo_st919</t>
  </si>
  <si>
    <t>PAPYR_6499,PAPYR_13166</t>
  </si>
  <si>
    <t>Gene.9654::gnl|Trimastix_PCT|2984</t>
  </si>
  <si>
    <t>q2007754</t>
  </si>
  <si>
    <t>PAPYR_7097,PAPYR_12093,PAPYR_12007,PAPYR_13050,PAPYR_11650</t>
  </si>
  <si>
    <t>q2007755</t>
  </si>
  <si>
    <t>PAPYR_7963,PAPYR_8321,PAPYR_13472,PAPYR_10239,PAPYR_13423</t>
  </si>
  <si>
    <t>q2007756</t>
  </si>
  <si>
    <t>PAPYR_8023,PAPYR_9980,PAPYR_11817,PAPYR_12257</t>
  </si>
  <si>
    <t>Gene.1431::gnl|Trimastix_PCT|524</t>
  </si>
  <si>
    <t>q2007757</t>
  </si>
  <si>
    <t>PAPYR_10272,PAPYR_9726,PAPYR_9566,PAPYR_9727,PAPYR_9729</t>
  </si>
  <si>
    <t>q2007758</t>
  </si>
  <si>
    <t>PAPYR_8150,PAPYR_12492,PAPYR_9486,PAPYR_5522,PAPYR_8132</t>
  </si>
  <si>
    <t>q2007759</t>
  </si>
  <si>
    <t>PAPYR_10906,PAPYR_10905,PAPYR_1568,PAPYR_7959,PAPYR_10668</t>
  </si>
  <si>
    <t>q2007760</t>
  </si>
  <si>
    <t>PAPYR_10519,PAPYR_12668,PAPYR_12819,PAPYR_13398,PAPYR_11003</t>
  </si>
  <si>
    <t>q2007761</t>
  </si>
  <si>
    <t>PAPYR_8633,PAPYR_12758,PAPYR_11877,PAPYR_580,PAPYR_5438</t>
  </si>
  <si>
    <t>q2007762</t>
  </si>
  <si>
    <t>PAPYR_9542,PAPYR_9544,PAPYR_11362,PAPYR_11363,PAPYR_11364</t>
  </si>
  <si>
    <t>q2007763</t>
  </si>
  <si>
    <t>PAPYR_11805,PAPYR_12286,PAPYR_11409,PAPYR_11490,PAPYR_9989</t>
  </si>
  <si>
    <t>q2007764</t>
  </si>
  <si>
    <t>PAPYR_13035,PAPYR_12851,PAPYR_13043,PAPYR_8849,PAPYR_11815</t>
  </si>
  <si>
    <t>q2007765</t>
  </si>
  <si>
    <t>MONOS_3914</t>
  </si>
  <si>
    <t>PAPYR_9912,PAPYR_10266,PAPYR_10267</t>
  </si>
  <si>
    <t>Gene.20726</t>
  </si>
  <si>
    <t>q2007766</t>
  </si>
  <si>
    <t>PAPYR_13099,PAPYR_12025,PAPYR_10804,PAPYR_12386,PAPYR_11736</t>
  </si>
  <si>
    <t>q2007767</t>
  </si>
  <si>
    <t>PAPYR_11496,PAPYR_11837,PAPYR_13386</t>
  </si>
  <si>
    <t>Gene.10643::gnl|Trimastix_PCT|3306</t>
  </si>
  <si>
    <t>Gene.15385</t>
  </si>
  <si>
    <t>q2007768</t>
  </si>
  <si>
    <t>gi|1091430836,gi|1091419231,gi|1091411360</t>
  </si>
  <si>
    <t>q2007769</t>
  </si>
  <si>
    <t>Streblo_st7,Streblo_st49666,Streblo_st15575,Streblo_st30311,Streblo_st50189</t>
  </si>
  <si>
    <t>q2007770</t>
  </si>
  <si>
    <t>Streblo_st50640,Streblo_st4812,Streblo_st43,Streblo_st49315,Streblo_st17002</t>
  </si>
  <si>
    <t>q2007771</t>
  </si>
  <si>
    <t>Streblo_st34215,Streblo_st52746,Streblo_st32084,Streblo_st53113,Streblo_st27639</t>
  </si>
  <si>
    <t>q2007772</t>
  </si>
  <si>
    <t>Streblo_st15806,Streblo_st16928,Streblo_st10282,Streblo_st29699,Streblo_st34479</t>
  </si>
  <si>
    <t>q2007773</t>
  </si>
  <si>
    <t>Streblo_st54127,Streblo_st29674,Streblo_st1896,Streblo_st53949,Streblo_st23199</t>
  </si>
  <si>
    <t>q2007774</t>
  </si>
  <si>
    <t>Streblo_st3361,Streblo_st50862,Streblo_st23918,Streblo_st37612,Streblo_st46352</t>
  </si>
  <si>
    <t>q2007775</t>
  </si>
  <si>
    <t>Streblo_st26187,Streblo_st5814,Streblo_st6452,Streblo_st10731,Streblo_st13560</t>
  </si>
  <si>
    <t>q2007776</t>
  </si>
  <si>
    <t>Streblo_st11399,Streblo_st21130,Streblo_st38744,Streblo_st45549,Streblo_st50033</t>
  </si>
  <si>
    <t>q2007777</t>
  </si>
  <si>
    <t>Streblo_st124,Streblo_st33929,Streblo_st25046,Streblo_st15817,Streblo_st9994</t>
  </si>
  <si>
    <t>q2007778</t>
  </si>
  <si>
    <t>Streblo_st10627,Streblo_st8949,Streblo_st20413,Streblo_st18724,Streblo_st42676</t>
  </si>
  <si>
    <t>q2007779</t>
  </si>
  <si>
    <t>Streblo_st9329,Streblo_st494,Streblo_st1505,Streblo_st33434,Streblo_st24316</t>
  </si>
  <si>
    <t>q2007780</t>
  </si>
  <si>
    <t>Streblo_st7353,Streblo_st30911,Streblo_st17530,Streblo_st24338,Streblo_st10165</t>
  </si>
  <si>
    <t>q2007781</t>
  </si>
  <si>
    <t>Streblo_st11796,Streblo_st14311,Streblo_st48603,Streblo_st47983,Streblo_st35808</t>
  </si>
  <si>
    <t>q2007782</t>
  </si>
  <si>
    <t>Streblo_st47305,Streblo_st41335,Streblo_st7352,Streblo_st24337,Streblo_st51835</t>
  </si>
  <si>
    <t>q2007783</t>
  </si>
  <si>
    <t>Streblo_st19770,Streblo_st3236,Streblo_st53014,Streblo_st56517,Streblo_st13730</t>
  </si>
  <si>
    <t>q2007784</t>
  </si>
  <si>
    <t>Streblo_st45510,Streblo_st27586,Streblo_st55653,Streblo_st45198,Streblo_st16713</t>
  </si>
  <si>
    <t>q2007785</t>
  </si>
  <si>
    <t>Streblo_st354,Streblo_st23061,Streblo_st8524,Streblo_st2311,Streblo_st44924</t>
  </si>
  <si>
    <t>q2007786</t>
  </si>
  <si>
    <t>Streblo_st434,Streblo_st21169,Streblo_st20523,Streblo_st42958,Streblo_st54880</t>
  </si>
  <si>
    <t>q2007787</t>
  </si>
  <si>
    <t>Streblo_st23348,Streblo_st51363,Streblo_st35609,Streblo_st30453,Streblo_st44183</t>
  </si>
  <si>
    <t>q2007788</t>
  </si>
  <si>
    <t>Streblo_st39868,Streblo_st5924,Streblo_st51330,Streblo_st3174,Streblo_st41825</t>
  </si>
  <si>
    <t>q2007789</t>
  </si>
  <si>
    <t>Streblo_st1716,Streblo_st16705,Streblo_st28797,Streblo_st23544,Streblo_st31639</t>
  </si>
  <si>
    <t>q2007790</t>
  </si>
  <si>
    <t>Streblo_st35502,Streblo_st16387,Streblo_st27763,Streblo_st46041,Streblo_st2678</t>
  </si>
  <si>
    <t>q2007791</t>
  </si>
  <si>
    <t>Streblo_st453,Streblo_st27397,Streblo_st28040,Streblo_st8657,Streblo_st9977</t>
  </si>
  <si>
    <t>q2007792</t>
  </si>
  <si>
    <t>Streblo_st458,Streblo_st12085,Streblo_st22714,Streblo_st34276,Streblo_st18761</t>
  </si>
  <si>
    <t>q2007793</t>
  </si>
  <si>
    <t>Streblo_st31693,Streblo_st52684,Streblo_st39768,Streblo_st24352,Streblo_st52687</t>
  </si>
  <si>
    <t>q2007794</t>
  </si>
  <si>
    <t>Streblo_st46082,Streblo_st41342,Streblo_st52354,Streblo_st56065,Streblo_st55960</t>
  </si>
  <si>
    <t>q2007795</t>
  </si>
  <si>
    <t>Streblo_st15141,Streblo_st44361,Streblo_st18668,Streblo_st24255,Streblo_st35690</t>
  </si>
  <si>
    <t>q2007796</t>
  </si>
  <si>
    <t>Streblo_st509,Streblo_st56453,Streblo_st40865,Streblo_st18498,Streblo_st42395</t>
  </si>
  <si>
    <t>q2007797</t>
  </si>
  <si>
    <t>Streblo_st734,Streblo_st39863,Streblo_st43722,Streblo_st44824,Streblo_st52486</t>
  </si>
  <si>
    <t>q2007798</t>
  </si>
  <si>
    <t>Streblo_st740,Streblo_st17839,Streblo_st36254,Streblo_st22437,Streblo_st739</t>
  </si>
  <si>
    <t>q2007799</t>
  </si>
  <si>
    <t>Streblo_st6778,Streblo_st49043,Streblo_st10662,Streblo_st4676,Streblo_st14380</t>
  </si>
  <si>
    <t>q2007800</t>
  </si>
  <si>
    <t>Streblo_st16236,Streblo_st43612,Streblo_st26714,Streblo_st5634,Streblo_st17032</t>
  </si>
  <si>
    <t>q2007801</t>
  </si>
  <si>
    <t>Streblo_st48648,Streblo_st18672,Streblo_st11965,Streblo_st38465,Streblo_st14702</t>
  </si>
  <si>
    <t>q2007802</t>
  </si>
  <si>
    <t>Streblo_st7997,Streblo_st39137,Streblo_st10426,Streblo_st47977,Streblo_st18242</t>
  </si>
  <si>
    <t>q2007803</t>
  </si>
  <si>
    <t>Streblo_st13451,Streblo_st22718,Streblo_st3099,Streblo_st21186,Streblo_st19869</t>
  </si>
  <si>
    <t>q2007804</t>
  </si>
  <si>
    <t>Streblo_st46649,Streblo_st34230,Streblo_st9545,Streblo_st17076,Streblo_st32127</t>
  </si>
  <si>
    <t>q2007805</t>
  </si>
  <si>
    <t>MONOS_11978</t>
  </si>
  <si>
    <t>Streblo_st835,Streblo_st21272</t>
  </si>
  <si>
    <t>PAPYR_293</t>
  </si>
  <si>
    <t>Gene.6577::gnl|Trimastix_PCT|1995</t>
  </si>
  <si>
    <t>q2007806</t>
  </si>
  <si>
    <t>Streblo_st14412,Streblo_st31255,Streblo_st35237,Streblo_st42999,Streblo_st32630</t>
  </si>
  <si>
    <t>q2007807</t>
  </si>
  <si>
    <t>Streblo_st28987,Streblo_st25868,Streblo_st3837,Streblo_st52312,Streblo_st31265</t>
  </si>
  <si>
    <t>q2007808</t>
  </si>
  <si>
    <t>Streblo_st46315,Streblo_st48178,Streblo_st48875,Streblo_st33750,Streblo_st45872</t>
  </si>
  <si>
    <t>q2007809</t>
  </si>
  <si>
    <t>Streblo_st14213,Streblo_st27102,Streblo_st11841,Streblo_st17990,Streblo_st34396</t>
  </si>
  <si>
    <t>q2007810</t>
  </si>
  <si>
    <t>Streblo_st1070,Streblo_st29493,Streblo_st23602,Streblo_st23087,Streblo_st10954</t>
  </si>
  <si>
    <t>q2007811</t>
  </si>
  <si>
    <t>Streblo_st5995,Streblo_st12598,Streblo_st22411,Streblo_st15064,Streblo_st25658</t>
  </si>
  <si>
    <t>q2007812</t>
  </si>
  <si>
    <t>Streblo_st19987,Streblo_st18982,Streblo_st20320,Streblo_st21503,Streblo_st10586</t>
  </si>
  <si>
    <t>q2007813</t>
  </si>
  <si>
    <t>BLNAU_8779</t>
  </si>
  <si>
    <t>Streblo_st1114,Streblo_st20485,Streblo_st43556,Streblo_st21554</t>
  </si>
  <si>
    <t>q2007814</t>
  </si>
  <si>
    <t>Streblo_st42314,Streblo_st1596,Streblo_st54946,Streblo_st31713,Streblo_st18980</t>
  </si>
  <si>
    <t>q2007815</t>
  </si>
  <si>
    <t>MONOS_7929</t>
  </si>
  <si>
    <t>BLNAU_5568</t>
  </si>
  <si>
    <t>Streblo_st1186,Streblo_st19565</t>
  </si>
  <si>
    <t>PAPYR_7826</t>
  </si>
  <si>
    <t>q2007816</t>
  </si>
  <si>
    <t>Streblo_st9214,Streblo_st14591,Streblo_st13872,Streblo_st45864,Streblo_st32851</t>
  </si>
  <si>
    <t>q2007817</t>
  </si>
  <si>
    <t>Streblo_st1214,Streblo_st31190,Streblo_st19913,Streblo_st32848,Streblo_st34735</t>
  </si>
  <si>
    <t>q2007818</t>
  </si>
  <si>
    <t>Streblo_st27343,Streblo_st28712,Streblo_st39103,Streblo_st29631,Streblo_st36470</t>
  </si>
  <si>
    <t>q2007819</t>
  </si>
  <si>
    <t>Streblo_st25453,Streblo_st47242,Streblo_st47241,Streblo_st7726,Streblo_st21226</t>
  </si>
  <si>
    <t>q2007820</t>
  </si>
  <si>
    <t>Streblo_st1463,Streblo_st27067,Streblo_st8904</t>
  </si>
  <si>
    <t>TVAG_204890</t>
  </si>
  <si>
    <t>SS50377_13911-t26_1-p1</t>
  </si>
  <si>
    <t>q2007821</t>
  </si>
  <si>
    <t>Streblo_st32038,Streblo_st6519,Streblo_st8738,Streblo_st27219,Streblo_st51099</t>
  </si>
  <si>
    <t>q2007822</t>
  </si>
  <si>
    <t>Streblo_st44520,Streblo_st32039,Streblo_st8739,Streblo_st29702,Streblo_st6518</t>
  </si>
  <si>
    <t>q2007823</t>
  </si>
  <si>
    <t>Streblo_st3274,Streblo_st56135,Streblo_st56140,Streblo_st56576,Streblo_st25263</t>
  </si>
  <si>
    <t>q2007824</t>
  </si>
  <si>
    <t>Streblo_st13117,Streblo_st47991,Streblo_st30553,Streblo_st51143,Streblo_st5266</t>
  </si>
  <si>
    <t>q2007825</t>
  </si>
  <si>
    <t>MONOS_9419</t>
  </si>
  <si>
    <t>BLNAU_2868</t>
  </si>
  <si>
    <t>Streblo_st1626,Streblo_st51195</t>
  </si>
  <si>
    <t>q2007826</t>
  </si>
  <si>
    <t>Streblo_st7548,Streblo_st9807,Streblo_st5853,Streblo_st20953</t>
  </si>
  <si>
    <t>GAAM01003235.1</t>
  </si>
  <si>
    <t>q2007827</t>
  </si>
  <si>
    <t>Streblo_st16359,Streblo_st35704,Streblo_st22194,Streblo_st43863,Streblo_st33735</t>
  </si>
  <si>
    <t>q2007828</t>
  </si>
  <si>
    <t>Streblo_st1719,Streblo_st25374,Streblo_st15338,Streblo_st26394,Streblo_st26663</t>
  </si>
  <si>
    <t>q2007829</t>
  </si>
  <si>
    <t>Streblo_st28358,Streblo_st49946,Streblo_st40489,Streblo_st49947,Streblo_st39991</t>
  </si>
  <si>
    <t>q2007830</t>
  </si>
  <si>
    <t>Streblo_st7898,Streblo_st30824,Streblo_st13182,Streblo_st39071,Streblo_st47768</t>
  </si>
  <si>
    <t>q2007831</t>
  </si>
  <si>
    <t>Streblo_st13763,Streblo_st46060,Streblo_st49413,Streblo_st31862,Streblo_st37053</t>
  </si>
  <si>
    <t>q2007832</t>
  </si>
  <si>
    <t>Streblo_st50893,Streblo_st12509,Streblo_st15187,Streblo_st27242,Streblo_st13488</t>
  </si>
  <si>
    <t>q2007833</t>
  </si>
  <si>
    <t>Streblo_st34261,Streblo_st21583,Streblo_st35741,Streblo_st56258,Streblo_st27390</t>
  </si>
  <si>
    <t>q2007834</t>
  </si>
  <si>
    <t>Streblo_st2045,Streblo_st19069,Streblo_st11412,Streblo_st6722,Streblo_st6723</t>
  </si>
  <si>
    <t>q2007835</t>
  </si>
  <si>
    <t>Streblo_st2057,Streblo_st4670,Streblo_st44305,Streblo_st20263,Streblo_st55085</t>
  </si>
  <si>
    <t>q2007836</t>
  </si>
  <si>
    <t>Streblo_st23528,Streblo_st45353,Streblo_st29610,Streblo_st47639,Streblo_st48433</t>
  </si>
  <si>
    <t>q2007837</t>
  </si>
  <si>
    <t>MONOS_520</t>
  </si>
  <si>
    <t>BLNAU_6446</t>
  </si>
  <si>
    <t>Streblo_st23563,Streblo_st16510</t>
  </si>
  <si>
    <t>PAPYR_283</t>
  </si>
  <si>
    <t>q2007838</t>
  </si>
  <si>
    <t>Streblo_st2255,Streblo_st13538,Streblo_st19016,Streblo_st12884,Streblo_st20737</t>
  </si>
  <si>
    <t>q2007839</t>
  </si>
  <si>
    <t>Streblo_st21320,Streblo_st14316,Streblo_st22721,Streblo_st31665</t>
  </si>
  <si>
    <t>gi|1091431532</t>
  </si>
  <si>
    <t>q2007840</t>
  </si>
  <si>
    <t>Streblo_st6747,Streblo_st8000,Streblo_st18710,Streblo_st18709,Streblo_st45063</t>
  </si>
  <si>
    <t>q2007841</t>
  </si>
  <si>
    <t>Streblo_st2319,Streblo_st48787,Streblo_st14618,Streblo_st45807,Streblo_st32297</t>
  </si>
  <si>
    <t>q2007842</t>
  </si>
  <si>
    <t>MONOS_13126</t>
  </si>
  <si>
    <t>BLNAU_2603</t>
  </si>
  <si>
    <t>Streblo_st2349,Streblo_st2351</t>
  </si>
  <si>
    <t>Gene.12915::gnl|Trimastix_PCT|4092</t>
  </si>
  <si>
    <t>q2007843</t>
  </si>
  <si>
    <t>Streblo_st8755,Streblo_st6317,Streblo_st29497,Streblo_st20463,Streblo_st34324</t>
  </si>
  <si>
    <t>q2007844</t>
  </si>
  <si>
    <t>BLNAU_7913</t>
  </si>
  <si>
    <t>Streblo_st2487,Streblo_st4972,Streblo_st13167</t>
  </si>
  <si>
    <t>Gene.11534::gnl|Trimastix_PCT|3583</t>
  </si>
  <si>
    <t>q2007845</t>
  </si>
  <si>
    <t>Streblo_st18412,Streblo_st38153,Streblo_st53712,Streblo_st29549,Streblo_st50474</t>
  </si>
  <si>
    <t>q2007846</t>
  </si>
  <si>
    <t>Streblo_st2669,Streblo_st17008,Streblo_st27762,Streblo_st24264,Streblo_st44965</t>
  </si>
  <si>
    <t>q2007847</t>
  </si>
  <si>
    <t>Streblo_st2670,Streblo_st3190,Streblo_st11575,Streblo_st13565,Streblo_st23818</t>
  </si>
  <si>
    <t>q2007848</t>
  </si>
  <si>
    <t>Streblo_st10572,Streblo_st3694,Streblo_st46083,Streblo_st14539,Streblo_st47017</t>
  </si>
  <si>
    <t>q2007849</t>
  </si>
  <si>
    <t>Streblo_st2748,Streblo_st21083,Streblo_st35232,Streblo_st55926,Streblo_st3652</t>
  </si>
  <si>
    <t>q2007850</t>
  </si>
  <si>
    <t>Streblo_st4528,Streblo_st43592,Streblo_st51896,Streblo_st48308,Streblo_st31372</t>
  </si>
  <si>
    <t>q2007851</t>
  </si>
  <si>
    <t>Streblo_st16459,Streblo_st50752,Streblo_st16145,Streblo_st49426,Streblo_st30719</t>
  </si>
  <si>
    <t>q2007852</t>
  </si>
  <si>
    <t>MONOS_9353</t>
  </si>
  <si>
    <t>BLNAU_7948</t>
  </si>
  <si>
    <t>Streblo_st3152,Streblo_st3153</t>
  </si>
  <si>
    <t>PAPYR_8050</t>
  </si>
  <si>
    <t>q2007853</t>
  </si>
  <si>
    <t>MONOS_1344</t>
  </si>
  <si>
    <t>Streblo_st3246,Streblo_st10931,Streblo_st47047,Streblo_st42020</t>
  </si>
  <si>
    <t>q2007854</t>
  </si>
  <si>
    <t>Streblo_st3371,Streblo_st6639,Streblo_st47166,Streblo_st8428,Streblo_st10434</t>
  </si>
  <si>
    <t>q2007855</t>
  </si>
  <si>
    <t>Streblo_st7673,Streblo_st9204,Streblo_st9562,Streblo_st23572,Streblo_st2236</t>
  </si>
  <si>
    <t>q2007856</t>
  </si>
  <si>
    <t>Streblo_st39675,Streblo_st32165,Streblo_st49190,Streblo_st50789,Streblo_st29693</t>
  </si>
  <si>
    <t>q2007857</t>
  </si>
  <si>
    <t>Streblo_st3579,Streblo_st22298,Streblo_st44186,Streblo_st49789,Streblo_st37375</t>
  </si>
  <si>
    <t>q2007858</t>
  </si>
  <si>
    <t>MONOS_2081</t>
  </si>
  <si>
    <t>BLNAU_15</t>
  </si>
  <si>
    <t>Streblo_st3621,Streblo_st41800</t>
  </si>
  <si>
    <t>Gene.7382</t>
  </si>
  <si>
    <t>q2007859</t>
  </si>
  <si>
    <t>Streblo_st27327,Streblo_st30560,Streblo_st10824,Streblo_st23240,Streblo_st30428</t>
  </si>
  <si>
    <t>q2007860</t>
  </si>
  <si>
    <t>Streblo_st35494,Streblo_st29601,Streblo_st18211,Streblo_st8733,Streblo_st29472</t>
  </si>
  <si>
    <t>q2007861</t>
  </si>
  <si>
    <t>Streblo_st26472,Streblo_st55140,Streblo_st46538,Streblo_st51794,Streblo_st22490</t>
  </si>
  <si>
    <t>q2007862</t>
  </si>
  <si>
    <t>Streblo_st40604,Streblo_st50169,Streblo_st42498,Streblo_st45587,Streblo_st9869</t>
  </si>
  <si>
    <t>q2007863</t>
  </si>
  <si>
    <t>MONOS_548</t>
  </si>
  <si>
    <t>BLNAU_2867</t>
  </si>
  <si>
    <t>Streblo_st3905</t>
  </si>
  <si>
    <t>PAPYR_3093</t>
  </si>
  <si>
    <t>Gene.4373::gnl|Trimastix_PCT|1375</t>
  </si>
  <si>
    <t>q2007864</t>
  </si>
  <si>
    <t>MONOS_60</t>
  </si>
  <si>
    <t>BLNAU_21996</t>
  </si>
  <si>
    <t>Streblo_st3935,Streblo_st19381,Streblo_st32913</t>
  </si>
  <si>
    <t>q2007865</t>
  </si>
  <si>
    <t>Streblo_st3953,Streblo_st29960,Streblo_st22681,Streblo_st6004,Streblo_st18582</t>
  </si>
  <si>
    <t>q2007866</t>
  </si>
  <si>
    <t>Streblo_st4223,Streblo_st50559,Streblo_st17438,Streblo_st41116,Streblo_st49617</t>
  </si>
  <si>
    <t>q2007867</t>
  </si>
  <si>
    <t>Streblo_st44456,Streblo_st6705,Streblo_st51888,Streblo_st2631,Streblo_st37518</t>
  </si>
  <si>
    <t>q2007868</t>
  </si>
  <si>
    <t>Streblo_st4083,Streblo_st34164,Streblo_st38703,Streblo_st51801,Streblo_st22539</t>
  </si>
  <si>
    <t>q2007869</t>
  </si>
  <si>
    <t>Streblo_st38862,Streblo_st39787,Streblo_st35686,Streblo_st49120,Streblo_st40171</t>
  </si>
  <si>
    <t>q2007870</t>
  </si>
  <si>
    <t>Streblo_st29053,Streblo_st39063,Streblo_st10943,Streblo_st32836,Streblo_st22674</t>
  </si>
  <si>
    <t>q2007871</t>
  </si>
  <si>
    <t>Streblo_st26517,Streblo_st14373,Streblo_st53107,Streblo_st30236,Streblo_st36573</t>
  </si>
  <si>
    <t>q2007872</t>
  </si>
  <si>
    <t>Streblo_st20682,Streblo_st39020,Streblo_st43857,Streblo_st52865,Streblo_st36413</t>
  </si>
  <si>
    <t>q2007873</t>
  </si>
  <si>
    <t>MONOS_13236</t>
  </si>
  <si>
    <t>Streblo_st4483,Streblo_st28727</t>
  </si>
  <si>
    <t>PAPYR_12603</t>
  </si>
  <si>
    <t>Gene.14066::gnl|Trimastix_PCT|4535</t>
  </si>
  <si>
    <t>q2007874</t>
  </si>
  <si>
    <t>MONOS_2176</t>
  </si>
  <si>
    <t>Streblo_st4500,Streblo_st20079,Streblo_st36933,Streblo_st31970</t>
  </si>
  <si>
    <t>q2007875</t>
  </si>
  <si>
    <t>MONOS_2404</t>
  </si>
  <si>
    <t>Streblo_st24783,Streblo_st10595,Streblo_st45034,Streblo_st16366</t>
  </si>
  <si>
    <t>q2007876</t>
  </si>
  <si>
    <t>Streblo_st45771,Streblo_st51009,Streblo_st28412,Streblo_st46680,Streblo_st31841</t>
  </si>
  <si>
    <t>q2007877</t>
  </si>
  <si>
    <t>MONOS_632</t>
  </si>
  <si>
    <t>BLNAU_875</t>
  </si>
  <si>
    <t>Streblo_st4552,Streblo_st38104</t>
  </si>
  <si>
    <t>PAPYR_729</t>
  </si>
  <si>
    <t>q2007878</t>
  </si>
  <si>
    <t>Streblo_st19150,Streblo_st38203,Streblo_st39497,Streblo_st2705,Streblo_st16230</t>
  </si>
  <si>
    <t>q2007879</t>
  </si>
  <si>
    <t>Streblo_st14255,Streblo_st30359,Streblo_st28419,Streblo_st16866,Streblo_st15339</t>
  </si>
  <si>
    <t>q2007880</t>
  </si>
  <si>
    <t>Streblo_st4617,Streblo_st30190,Streblo_st40386,Streblo_st29333,Streblo_st56571</t>
  </si>
  <si>
    <t>q2007881</t>
  </si>
  <si>
    <t>Streblo_st11780,Streblo_st45447,Streblo_st31432,Streblo_st44475,Streblo_st48154</t>
  </si>
  <si>
    <t>q2007882</t>
  </si>
  <si>
    <t>Streblo_st8664,Streblo_st11992,Streblo_st25204,Streblo_st49053,Streblo_st46853</t>
  </si>
  <si>
    <t>q2007883</t>
  </si>
  <si>
    <t>Streblo_st4702,Streblo_st26236,Streblo_st10352,Streblo_st19202,Streblo_st42956</t>
  </si>
  <si>
    <t>q2007884</t>
  </si>
  <si>
    <t>Streblo_st4755,Streblo_st23751,Streblo_st9694,Streblo_st20937,Streblo_st48331</t>
  </si>
  <si>
    <t>q2007885</t>
  </si>
  <si>
    <t>Streblo_st4830,Streblo_st25839,Streblo_st29546,Streblo_st49919</t>
  </si>
  <si>
    <t>PAPYR_2610</t>
  </si>
  <si>
    <t>q2007886</t>
  </si>
  <si>
    <t>Streblo_st4856,Streblo_st26085,Streblo_st9378,Streblo_st28924,Streblo_st55951</t>
  </si>
  <si>
    <t>q2007887</t>
  </si>
  <si>
    <t>Streblo_st30775,Streblo_st13043,Streblo_st13291,Streblo_st52425,Streblo_st34203</t>
  </si>
  <si>
    <t>q2007888</t>
  </si>
  <si>
    <t>Streblo_st5009,Streblo_st37283,Streblo_st40424,Streblo_st51816,Streblo_st1617</t>
  </si>
  <si>
    <t>q2007889</t>
  </si>
  <si>
    <t>Streblo_st5244,Streblo_st34059,Streblo_st48304,Streblo_st52715,Streblo_st54414</t>
  </si>
  <si>
    <t>q2007890</t>
  </si>
  <si>
    <t>Streblo_st5253,Streblo_st55602,Streblo_st21772,Streblo_st49051,Streblo_st55747</t>
  </si>
  <si>
    <t>q2007891</t>
  </si>
  <si>
    <t>Streblo_st6901,Streblo_st30997,Streblo_st26439,Streblo_st54262,Streblo_st56076</t>
  </si>
  <si>
    <t>q2007892</t>
  </si>
  <si>
    <t>Streblo_st44513,Streblo_st48038,Streblo_st45296,Streblo_st2370,Streblo_st27384</t>
  </si>
  <si>
    <t>q2007893</t>
  </si>
  <si>
    <t>Streblo_st30355,Streblo_st41633,Streblo_st38621,Streblo_st14536,Streblo_st22670</t>
  </si>
  <si>
    <t>q2007894</t>
  </si>
  <si>
    <t>Streblo_st26501,Streblo_st50310,Streblo_st20960,Streblo_st37146,Streblo_st19967</t>
  </si>
  <si>
    <t>q2007895</t>
  </si>
  <si>
    <t>MONOS_6651</t>
  </si>
  <si>
    <t>BLNAU_13216</t>
  </si>
  <si>
    <t>Streblo_st5840,Streblo_st53528</t>
  </si>
  <si>
    <t>Gene.9051::gnl|Trimastix_PCT|2783</t>
  </si>
  <si>
    <t>q2007896</t>
  </si>
  <si>
    <t>MONOS_4181</t>
  </si>
  <si>
    <t>BLNAU_15940</t>
  </si>
  <si>
    <t>Streblo_st6044,Streblo_st21867</t>
  </si>
  <si>
    <t>Gene.11696::gnl|Trimastix_PCT|3637</t>
  </si>
  <si>
    <t>q2007897</t>
  </si>
  <si>
    <t>Streblo_st21472,Streblo_st35152,Streblo_st51255,Streblo_st35034,Streblo_st33036</t>
  </si>
  <si>
    <t>q2007898</t>
  </si>
  <si>
    <t>Streblo_st6203,Streblo_st15658,Streblo_st52196,Streblo_st50342,Streblo_st55675</t>
  </si>
  <si>
    <t>q2007899</t>
  </si>
  <si>
    <t>Streblo_st52883,Streblo_st55151,Streblo_st46798,Streblo_st48162,Streblo_st32926</t>
  </si>
  <si>
    <t>q2007900</t>
  </si>
  <si>
    <t>Streblo_st55452,Streblo_st11742,Streblo_st26672,Streblo_st25712,Streblo_st36143</t>
  </si>
  <si>
    <t>q2007901</t>
  </si>
  <si>
    <t>Streblo_st6366,Streblo_st13647,Streblo_st32415,Streblo_st19882</t>
  </si>
  <si>
    <t>Gene.18202</t>
  </si>
  <si>
    <t>q2007902</t>
  </si>
  <si>
    <t>MONOS_8800</t>
  </si>
  <si>
    <t>BLNAU_6326</t>
  </si>
  <si>
    <t>Streblo_st6367,Streblo_st13648</t>
  </si>
  <si>
    <t>PAPYR_4829</t>
  </si>
  <si>
    <t>q2007903</t>
  </si>
  <si>
    <t>MONOS_5946,MONOS_1048</t>
  </si>
  <si>
    <t>BLNAU_745</t>
  </si>
  <si>
    <t>Streblo_st6558,Streblo_st15990</t>
  </si>
  <si>
    <t>q2007904</t>
  </si>
  <si>
    <t>Streblo_st6735,Streblo_st35282,Streblo_st8243,Streblo_st16246,Streblo_st29030</t>
  </si>
  <si>
    <t>q2007905</t>
  </si>
  <si>
    <t>Streblo_st44431,Streblo_st56007,Streblo_st9456,Streblo_st14098</t>
  </si>
  <si>
    <t>GAAM01000728.1</t>
  </si>
  <si>
    <t>q2007906</t>
  </si>
  <si>
    <t>Streblo_st38455,Streblo_st8662,Streblo_st34398,Streblo_st17604,Streblo_st8311</t>
  </si>
  <si>
    <t>q2007907</t>
  </si>
  <si>
    <t>Streblo_st6916,Streblo_st24946,Streblo_st7103,Streblo_st24945,Streblo_st1351</t>
  </si>
  <si>
    <t>q2007908</t>
  </si>
  <si>
    <t>Streblo_st39530,Streblo_st56607,Streblo_st27591,Streblo_st10087,Streblo_st26492</t>
  </si>
  <si>
    <t>q2007909</t>
  </si>
  <si>
    <t>Streblo_st24531,Streblo_st26612,Streblo_st36784,Streblo_st45661,Streblo_st39756</t>
  </si>
  <si>
    <t>q2007910</t>
  </si>
  <si>
    <t>Streblo_st44864,Streblo_st16218,Streblo_st54790,Streblo_st28534,Streblo_st56298</t>
  </si>
  <si>
    <t>q2007911</t>
  </si>
  <si>
    <t>Streblo_st7402,Streblo_st25871,Streblo_st31698,Streblo_st11184,Streblo_st10911</t>
  </si>
  <si>
    <t>q2007912</t>
  </si>
  <si>
    <t>Streblo_st16933,Streblo_st8137,Streblo_st48582,Streblo_st16934,Streblo_st44463</t>
  </si>
  <si>
    <t>q2007913</t>
  </si>
  <si>
    <t>Streblo_st7441,Streblo_st46492,Streblo_st35788,Streblo_st19675,Streblo_st56085</t>
  </si>
  <si>
    <t>q2007914</t>
  </si>
  <si>
    <t>MONOS_322</t>
  </si>
  <si>
    <t>BLNAU_286</t>
  </si>
  <si>
    <t>Streblo_st7464,Streblo_st26074</t>
  </si>
  <si>
    <t>Gene.21553</t>
  </si>
  <si>
    <t>q2007915</t>
  </si>
  <si>
    <t>Streblo_st7467,Streblo_st7828,Streblo_st43887,Streblo_st43947,Streblo_st7466</t>
  </si>
  <si>
    <t>q2007916</t>
  </si>
  <si>
    <t>Streblo_st7485,Streblo_st19213,Streblo_st49420,Streblo_st17729,Streblo_st38157</t>
  </si>
  <si>
    <t>q2007917</t>
  </si>
  <si>
    <t>Streblo_st56346,Streblo_st28305,Streblo_st55808,Streblo_st50914,Streblo_st299</t>
  </si>
  <si>
    <t>q2007918</t>
  </si>
  <si>
    <t>Streblo_st8048,Streblo_st20838,Streblo_st34097,Streblo_st34098,Streblo_st23585</t>
  </si>
  <si>
    <t>q2007919</t>
  </si>
  <si>
    <t>BLNAU_8972</t>
  </si>
  <si>
    <t>Streblo_st7829,Streblo_st13163,Streblo_st16896</t>
  </si>
  <si>
    <t>Gene.9889::gnl|Trimastix_PCT|3059</t>
  </si>
  <si>
    <t>q2007920</t>
  </si>
  <si>
    <t>Streblo_st7883,Streblo_st38843,Streblo_st50363,Streblo_st47789,Streblo_st53209</t>
  </si>
  <si>
    <t>q2007921</t>
  </si>
  <si>
    <t>MONOS_4224</t>
  </si>
  <si>
    <t>Streblo_st7888,Streblo_st33977</t>
  </si>
  <si>
    <t>PAPYR_5636</t>
  </si>
  <si>
    <t>gi|1091420222</t>
  </si>
  <si>
    <t>q2007922</t>
  </si>
  <si>
    <t>BLNAU_6656</t>
  </si>
  <si>
    <t>Streblo_st39125,Streblo_st48878,Streblo_st9595,Streblo_st40461</t>
  </si>
  <si>
    <t>q2007923</t>
  </si>
  <si>
    <t>Streblo_st24636,Streblo_st28214,Streblo_st34936,Streblo_st2210,Streblo_st36634</t>
  </si>
  <si>
    <t>q2007924</t>
  </si>
  <si>
    <t>Streblo_st8179,Streblo_st37366,Streblo_st18817,Streblo_st48070,Streblo_st47690</t>
  </si>
  <si>
    <t>q2007925</t>
  </si>
  <si>
    <t>Streblo_st45092,Streblo_st15261,Streblo_st32234,Streblo_st28154,Streblo_st56415</t>
  </si>
  <si>
    <t>q2007926</t>
  </si>
  <si>
    <t>Streblo_st8439,Streblo_st47683,Streblo_st34255,Streblo_st55761,Streblo_st55765</t>
  </si>
  <si>
    <t>q2007927</t>
  </si>
  <si>
    <t>MONOS_6556</t>
  </si>
  <si>
    <t>BLNAU_8993</t>
  </si>
  <si>
    <t>Streblo_st8442,Streblo_st10533</t>
  </si>
  <si>
    <t>PAPYR_1370</t>
  </si>
  <si>
    <t>q2007928</t>
  </si>
  <si>
    <t>Streblo_st8582,Streblo_st49698,Streblo_st46343,Streblo_st40942,Streblo_st7041</t>
  </si>
  <si>
    <t>q2007929</t>
  </si>
  <si>
    <t>MONOS_5252</t>
  </si>
  <si>
    <t>BLNAU_2853</t>
  </si>
  <si>
    <t>Streblo_st8874,Streblo_st27069,Streblo_st50187</t>
  </si>
  <si>
    <t>q2007930</t>
  </si>
  <si>
    <t>Streblo_st8893,Streblo_st29691,Streblo_st56189,Streblo_st55103,Streblo_st46390</t>
  </si>
  <si>
    <t>q2007931</t>
  </si>
  <si>
    <t>MONOS_11848</t>
  </si>
  <si>
    <t>BLNAU_410</t>
  </si>
  <si>
    <t>Streblo_st8903,Streblo_st27791</t>
  </si>
  <si>
    <t>PAPYR_3871</t>
  </si>
  <si>
    <t>q2007932</t>
  </si>
  <si>
    <t>Streblo_st8994,Streblo_st20655,Streblo_st28676,Streblo_st22066,Streblo_st27380</t>
  </si>
  <si>
    <t>q2007933</t>
  </si>
  <si>
    <t>Streblo_st9375,Streblo_st28927,Streblo_st34845,Streblo_st27880,Streblo_st18150</t>
  </si>
  <si>
    <t>q2007934</t>
  </si>
  <si>
    <t>Streblo_st18504,Streblo_st33934,Streblo_st36616,Streblo_st54065,Streblo_st44298</t>
  </si>
  <si>
    <t>q2007935</t>
  </si>
  <si>
    <t>MONOS_13326</t>
  </si>
  <si>
    <t>BLNAU_451</t>
  </si>
  <si>
    <t>Streblo_st9418,Streblo_st53656,Streblo_st26056</t>
  </si>
  <si>
    <t>q2007936</t>
  </si>
  <si>
    <t>Streblo_st9707,Streblo_st10782,Streblo_st50996,Streblo_st55910,Streblo_st52411</t>
  </si>
  <si>
    <t>q2007937</t>
  </si>
  <si>
    <t>BLNAU_12976</t>
  </si>
  <si>
    <t>Streblo_st9739,Streblo_st43848</t>
  </si>
  <si>
    <t>PAPYR_1661</t>
  </si>
  <si>
    <t>Gene.10161::gnl|Trimastix_PCT|3144</t>
  </si>
  <si>
    <t>q2007938</t>
  </si>
  <si>
    <t>Streblo_st9911,Streblo_st45021</t>
  </si>
  <si>
    <t>TVAG_312100,TVAG_211580</t>
  </si>
  <si>
    <t>q2007939</t>
  </si>
  <si>
    <t>Streblo_st9956,Streblo_st14133,Streblo_st11088,Streblo_st33379,Streblo_st46913</t>
  </si>
  <si>
    <t>q2007940</t>
  </si>
  <si>
    <t>Streblo_st10298,Streblo_st32311,Streblo_st32312,Streblo_st32407,Streblo_st21877</t>
  </si>
  <si>
    <t>q2007941</t>
  </si>
  <si>
    <t>Streblo_st10334,Streblo_st12975,Streblo_st17184,Streblo_st24918,Streblo_st29622</t>
  </si>
  <si>
    <t>q2007942</t>
  </si>
  <si>
    <t>Streblo_st10593,Streblo_st20754,Streblo_st38899,Streblo_st31708,Streblo_st3364</t>
  </si>
  <si>
    <t>q2007943</t>
  </si>
  <si>
    <t>Streblo_st14358,Streblo_st38601,Streblo_st21300,Streblo_st33380,Streblo_st47091</t>
  </si>
  <si>
    <t>q2007944</t>
  </si>
  <si>
    <t>Streblo_st49702,Streblo_st20923,Streblo_st32067,Streblo_st28809,Streblo_st17188</t>
  </si>
  <si>
    <t>q2007945</t>
  </si>
  <si>
    <t>MONOS_1342</t>
  </si>
  <si>
    <t>BLNAU_2201</t>
  </si>
  <si>
    <t>Streblo_st11421,Streblo_st11424</t>
  </si>
  <si>
    <t>PAPYR_5661</t>
  </si>
  <si>
    <t>q2007946</t>
  </si>
  <si>
    <t>Streblo_st19807,Streblo_st2738,Streblo_st41467,Streblo_st54640,Streblo_st11520</t>
  </si>
  <si>
    <t>q2007947</t>
  </si>
  <si>
    <t>Streblo_st11640,Streblo_st11676,Streblo_st19333,Streblo_st48108,Streblo_st15930</t>
  </si>
  <si>
    <t>q2007948</t>
  </si>
  <si>
    <t>Streblo_st11801,Streblo_st25589,Streblo_st19278,Streblo_st26505,Streblo_st50981</t>
  </si>
  <si>
    <t>q2007949</t>
  </si>
  <si>
    <t>MONOS_6179</t>
  </si>
  <si>
    <t>BLNAU_15084</t>
  </si>
  <si>
    <t>Streblo_st11809,Streblo_st54951,Streblo_st13323</t>
  </si>
  <si>
    <t>q2007950</t>
  </si>
  <si>
    <t>MONOS_491</t>
  </si>
  <si>
    <t>Streblo_st11896,Streblo_st45380,Streblo_st47229,Streblo_st39373</t>
  </si>
  <si>
    <t>q2007951</t>
  </si>
  <si>
    <t>Streblo_st12093,Streblo_st21559,Streblo_st13912,Streblo_st54168,Streblo_st48643</t>
  </si>
  <si>
    <t>q2007952</t>
  </si>
  <si>
    <t>MONOS_3108</t>
  </si>
  <si>
    <t>BLNAU_423</t>
  </si>
  <si>
    <t>Streblo_st12124,Streblo_st14364,Streblo_st2658</t>
  </si>
  <si>
    <t>q2007953</t>
  </si>
  <si>
    <t>Streblo_st31249,Streblo_st52445,Streblo_st54046,Streblo_st51913,Streblo_st50910</t>
  </si>
  <si>
    <t>q2007954</t>
  </si>
  <si>
    <t>MONOS_2178</t>
  </si>
  <si>
    <t>BLNAU_22918</t>
  </si>
  <si>
    <t>Streblo_st12399,Streblo_st18600</t>
  </si>
  <si>
    <t>PAPYR_9631</t>
  </si>
  <si>
    <t>q2007955</t>
  </si>
  <si>
    <t>Streblo_st21569,Streblo_st49125,Streblo_st28316,Streblo_st32125,Streblo_st46545</t>
  </si>
  <si>
    <t>q2007956</t>
  </si>
  <si>
    <t>Streblo_st12849,Streblo_st32788,Streblo_st17229,Streblo_st4105,Streblo_st5099</t>
  </si>
  <si>
    <t>q2007957</t>
  </si>
  <si>
    <t>Streblo_st13136,Streblo_st17688,Streblo_st17818,Streblo_st38556,Streblo_st22157</t>
  </si>
  <si>
    <t>q2007958</t>
  </si>
  <si>
    <t>Streblo_st13152,Streblo_st46484,Streblo_st42991,Streblo_st39717,Streblo_st3645</t>
  </si>
  <si>
    <t>q2007959</t>
  </si>
  <si>
    <t>Streblo_st13242,Streblo_st36051,Streblo_st36705,Streblo_st42468,Streblo_st54185</t>
  </si>
  <si>
    <t>q2007960</t>
  </si>
  <si>
    <t>Streblo_st13740,Streblo_st19285,Streblo_st47532,Streblo_st41741,Streblo_st41167</t>
  </si>
  <si>
    <t>q2007961</t>
  </si>
  <si>
    <t>Streblo_st14100,Streblo_st22611,Streblo_st21178,Streblo_st27946,Streblo_st45671</t>
  </si>
  <si>
    <t>q2007962</t>
  </si>
  <si>
    <t>MONOS_10525</t>
  </si>
  <si>
    <t>BLNAU_2912</t>
  </si>
  <si>
    <t>Streblo_st14146,Streblo_st56533</t>
  </si>
  <si>
    <t>PAPYR_1439</t>
  </si>
  <si>
    <t>q2007963</t>
  </si>
  <si>
    <t>Streblo_st14239,Streblo_st34612,Streblo_st21065,Streblo_st25394,Streblo_st15595</t>
  </si>
  <si>
    <t>q2007964</t>
  </si>
  <si>
    <t>Streblo_st25044,Streblo_st41580,Streblo_st16666,Streblo_st55420,Streblo_st28188</t>
  </si>
  <si>
    <t>q2007965</t>
  </si>
  <si>
    <t>Streblo_st14628,Streblo_st19716,Streblo_st34529,Streblo_st50513,Streblo_st47029</t>
  </si>
  <si>
    <t>q2007966</t>
  </si>
  <si>
    <t>Streblo_st14735,Streblo_st19786,Streblo_st19787,Streblo_st30262</t>
  </si>
  <si>
    <t>Gene.3423</t>
  </si>
  <si>
    <t>q2007967</t>
  </si>
  <si>
    <t>Streblo_st14824,Streblo_st34578,Streblo_st45043,Streblo_st27423,Streblo_st15989</t>
  </si>
  <si>
    <t>q2007968</t>
  </si>
  <si>
    <t>BLNAU_12898</t>
  </si>
  <si>
    <t>Streblo_st15035,Streblo_st35421</t>
  </si>
  <si>
    <t>TVAG_115840</t>
  </si>
  <si>
    <t>gi|1091419696</t>
  </si>
  <si>
    <t>q2007969</t>
  </si>
  <si>
    <t>MONOS_6755</t>
  </si>
  <si>
    <t>BLNAU_138</t>
  </si>
  <si>
    <t>Streblo_st15210,Streblo_st25906</t>
  </si>
  <si>
    <t>PAPYR_557</t>
  </si>
  <si>
    <t>q2007970</t>
  </si>
  <si>
    <t>MONOS_4260</t>
  </si>
  <si>
    <t>BLNAU_2724</t>
  </si>
  <si>
    <t>Streblo_st15378,Streblo_st47801</t>
  </si>
  <si>
    <t>TVAG_459410</t>
  </si>
  <si>
    <t>q2007971</t>
  </si>
  <si>
    <t>Streblo_st30023,Streblo_st23686,Streblo_st32653,Streblo_st38559</t>
  </si>
  <si>
    <t>Gene.9435</t>
  </si>
  <si>
    <t>q2007972</t>
  </si>
  <si>
    <t>MONOS_6944</t>
  </si>
  <si>
    <t>BLNAU_774</t>
  </si>
  <si>
    <t>Streblo_st15759,Streblo_st54619,Streblo_st49493</t>
  </si>
  <si>
    <t>q2007973</t>
  </si>
  <si>
    <t>MONOS_466</t>
  </si>
  <si>
    <t>Streblo_st15799,Streblo_st24726,Streblo_st50025,Streblo_st47021</t>
  </si>
  <si>
    <t>q2007974</t>
  </si>
  <si>
    <t>Streblo_st27256,Streblo_st27255,Streblo_st24026,Streblo_st26181,Streblo_st50891</t>
  </si>
  <si>
    <t>q2007975</t>
  </si>
  <si>
    <t>MONOS_6733</t>
  </si>
  <si>
    <t>BLNAU_8143</t>
  </si>
  <si>
    <t>Streblo_st16115,Streblo_st30181</t>
  </si>
  <si>
    <t>PAPYR_9630</t>
  </si>
  <si>
    <t>q2007976</t>
  </si>
  <si>
    <t>MONOS_5748</t>
  </si>
  <si>
    <t>BLNAU_7641,BLNAU_16012</t>
  </si>
  <si>
    <t>Streblo_st16463,Streblo_st38968</t>
  </si>
  <si>
    <t>q2007977</t>
  </si>
  <si>
    <t>Streblo_st16522,Streblo_st54091,Streblo_st32865,Streblo_st36939,Streblo_st19191</t>
  </si>
  <si>
    <t>q2007978</t>
  </si>
  <si>
    <t>MONOS_2034</t>
  </si>
  <si>
    <t>Streblo_st16593,Streblo_st18813</t>
  </si>
  <si>
    <t>gi|1091423292</t>
  </si>
  <si>
    <t>Gene.29196</t>
  </si>
  <si>
    <t>q2007979</t>
  </si>
  <si>
    <t>MONOS_984</t>
  </si>
  <si>
    <t>BLNAU_3765</t>
  </si>
  <si>
    <t>Streblo_st16804,Streblo_st26196,Streblo_st48732</t>
  </si>
  <si>
    <t>q2007980</t>
  </si>
  <si>
    <t>Streblo_st17366,Streblo_st18411,Streblo_st49883,Streblo_st25371,Streblo_st47910</t>
  </si>
  <si>
    <t>q2007981</t>
  </si>
  <si>
    <t>MONOS_9653</t>
  </si>
  <si>
    <t>BLNAU_8302</t>
  </si>
  <si>
    <t>Streblo_st17760,Streblo_st28824</t>
  </si>
  <si>
    <t>PAPYR_3771</t>
  </si>
  <si>
    <t>q2007982</t>
  </si>
  <si>
    <t>MONOS_6059</t>
  </si>
  <si>
    <t>Streblo_st17939,Streblo_st29130,Streblo_st36976</t>
  </si>
  <si>
    <t xml:space="preserve">GL50803_6175-t26_1-p1 </t>
  </si>
  <si>
    <t>q2007983</t>
  </si>
  <si>
    <t>MONOS_793</t>
  </si>
  <si>
    <t>Streblo_st17987,Streblo_st24189,Streblo_st26104</t>
  </si>
  <si>
    <t>PAPYR_4544</t>
  </si>
  <si>
    <t>q2007984</t>
  </si>
  <si>
    <t>MONOS_7207</t>
  </si>
  <si>
    <t>Streblo_st18288,Streblo_st31431,Streblo_st27341</t>
  </si>
  <si>
    <t>q2007985</t>
  </si>
  <si>
    <t>MONOS_2786</t>
  </si>
  <si>
    <t>BLNAU_11884</t>
  </si>
  <si>
    <t>Streblo_st18570,Streblo_st22805,Streblo_st52749</t>
  </si>
  <si>
    <t>q2007986</t>
  </si>
  <si>
    <t>Streblo_st18874,Streblo_st18879,Streblo_st18875,Streblo_st18878,Streblo_st7509</t>
  </si>
  <si>
    <t>q2007987</t>
  </si>
  <si>
    <t>Streblo_st18909,Streblo_st26989,Streblo_st56389,Streblo_st44617,Streblo_st50928</t>
  </si>
  <si>
    <t>q2007988</t>
  </si>
  <si>
    <t>Streblo_st39519,Streblo_st42978,Streblo_st21723,Streblo_st41690,Streblo_st212</t>
  </si>
  <si>
    <t>q2007989</t>
  </si>
  <si>
    <t>MONOS_7279</t>
  </si>
  <si>
    <t>BLNAU_12910</t>
  </si>
  <si>
    <t>Streblo_st19055,Streblo_st48684</t>
  </si>
  <si>
    <t>Gene.12965</t>
  </si>
  <si>
    <t>q2007990</t>
  </si>
  <si>
    <t>Streblo_st19238,Streblo_st26953,Streblo_st42812,Streblo_st37183,Streblo_st14332</t>
  </si>
  <si>
    <t>q2007991</t>
  </si>
  <si>
    <t>Streblo_st19303,Streblo_st42522,Streblo_st6621,Streblo_st6840,Streblo_st15540</t>
  </si>
  <si>
    <t>q2007992</t>
  </si>
  <si>
    <t>Streblo_st56315,Streblo_st51349,Streblo_st56378,Streblo_st49139,Streblo_st48379</t>
  </si>
  <si>
    <t>q2007993</t>
  </si>
  <si>
    <t>MONOS_5926</t>
  </si>
  <si>
    <t>BLNAU_4396</t>
  </si>
  <si>
    <t>Streblo_st19571,Streblo_st33695</t>
  </si>
  <si>
    <t>PAPYR_5220</t>
  </si>
  <si>
    <t>q2007994</t>
  </si>
  <si>
    <t>Streblo_st20041,Streblo_st32025</t>
  </si>
  <si>
    <t>Gene.10339::gnl|Trimastix_PCT|3206</t>
  </si>
  <si>
    <t>TVAG_441550</t>
  </si>
  <si>
    <t>Gene.16375</t>
  </si>
  <si>
    <t>q2007995</t>
  </si>
  <si>
    <t>Streblo_st20098,Streblo_st53786</t>
  </si>
  <si>
    <t>gi|1091415455</t>
  </si>
  <si>
    <t>GAAM01000560.1,GAAM01002375.1</t>
  </si>
  <si>
    <t>q2007996</t>
  </si>
  <si>
    <t>MONOS_6822</t>
  </si>
  <si>
    <t>BLNAU_4576</t>
  </si>
  <si>
    <t>Streblo_st20163,Streblo_st49936</t>
  </si>
  <si>
    <t>PAPYR_5745</t>
  </si>
  <si>
    <t>q2007997</t>
  </si>
  <si>
    <t>Streblo_st44950,Streblo_st50867,Streblo_st32739,Streblo_st240,Streblo_st35042</t>
  </si>
  <si>
    <t>q2007998</t>
  </si>
  <si>
    <t>Streblo_st22001,Streblo_st36514,Streblo_st20297,Streblo_st32881,Streblo_st27056</t>
  </si>
  <si>
    <t>q2007999</t>
  </si>
  <si>
    <t>Streblo_st20768,Streblo_st32657,Streblo_st30770</t>
  </si>
  <si>
    <t>TVAG_350260</t>
  </si>
  <si>
    <t>Gene.34608</t>
  </si>
  <si>
    <t>q2008000</t>
  </si>
  <si>
    <t>Streblo_st20812,Streblo_st38471,Streblo_st37970,Streblo_st45459,Streblo_st7432</t>
  </si>
  <si>
    <t>q2008001</t>
  </si>
  <si>
    <t>MONOS_6559</t>
  </si>
  <si>
    <t>BLNAU_8180</t>
  </si>
  <si>
    <t>Streblo_st21107,Streblo_st35135,Streblo_st45787</t>
  </si>
  <si>
    <t>q2008002</t>
  </si>
  <si>
    <t>MONOS_6813</t>
  </si>
  <si>
    <t>Streblo_st21546,Streblo_st35850,Streblo_st27930,Streblo_st26127</t>
  </si>
  <si>
    <t>q2008003</t>
  </si>
  <si>
    <t>MONOS_1944</t>
  </si>
  <si>
    <t>Streblo_st22234,Streblo_st30169</t>
  </si>
  <si>
    <t>PAPYR_6138</t>
  </si>
  <si>
    <t>Gene.2216::gnl|Trimastix_PCT|751</t>
  </si>
  <si>
    <t>q2008004</t>
  </si>
  <si>
    <t>Streblo_st22370,Streblo_st45057,Streblo_st31005,Streblo_st54035,Streblo_st31554</t>
  </si>
  <si>
    <t>q2008005</t>
  </si>
  <si>
    <t>Streblo_st22615,Streblo_st42245,Streblo_st48527,Streblo_st4044,Streblo_st19726</t>
  </si>
  <si>
    <t>q2008006</t>
  </si>
  <si>
    <t>Streblo_st23055,Streblo_st41977,Streblo_st46338,Streblo_st51310,Streblo_st42901</t>
  </si>
  <si>
    <t>q2008007</t>
  </si>
  <si>
    <t>MONOS_3331</t>
  </si>
  <si>
    <t>BLNAU_12961</t>
  </si>
  <si>
    <t>Streblo_st23377,Streblo_st37191</t>
  </si>
  <si>
    <t>TVAG_000690</t>
  </si>
  <si>
    <t>q2008008</t>
  </si>
  <si>
    <t>Streblo_st24723,Streblo_st33131</t>
  </si>
  <si>
    <t>Gene.4590</t>
  </si>
  <si>
    <t>Gene.4454</t>
  </si>
  <si>
    <t>Gene.2100</t>
  </si>
  <si>
    <t>q2008009</t>
  </si>
  <si>
    <t>MONOS_12506</t>
  </si>
  <si>
    <t>Streblo_st28415,Streblo_st31094</t>
  </si>
  <si>
    <t>PAPYR_10514</t>
  </si>
  <si>
    <t>Gene.4481::gnl|Trimastix_PCT|1410</t>
  </si>
  <si>
    <t>q2008010</t>
  </si>
  <si>
    <t>Streblo_st28585,Streblo_st44654,Streblo_st34688,Streblo_st8499,Streblo_st17819</t>
  </si>
  <si>
    <t>q2008011</t>
  </si>
  <si>
    <t>Streblo_st30337,Streblo_st37799,Streblo_st48707,Streblo_st43924,Streblo_st23051</t>
  </si>
  <si>
    <t>q2008012</t>
  </si>
  <si>
    <t>MONOS_15496</t>
  </si>
  <si>
    <t>BLNAU_11967</t>
  </si>
  <si>
    <t>Streblo_st30950,Streblo_st49959,Streblo_st41578</t>
  </si>
  <si>
    <t>q2008013</t>
  </si>
  <si>
    <t>BLNAU_13093</t>
  </si>
  <si>
    <t>Streblo_st31345,Streblo_st52941</t>
  </si>
  <si>
    <t>PAPYR_5366</t>
  </si>
  <si>
    <t>Gene.5471::gnl|Trimastix_PCT|1684</t>
  </si>
  <si>
    <t>q2008014</t>
  </si>
  <si>
    <t>Streblo_st36854,Streblo_st50670,Streblo_st48008,Streblo_st6724,Streblo_st37768</t>
  </si>
  <si>
    <t>q2008015</t>
  </si>
  <si>
    <t>MONOS_7834</t>
  </si>
  <si>
    <t>BLNAU_158</t>
  </si>
  <si>
    <t>Streblo_st33595,Streblo_st33616</t>
  </si>
  <si>
    <t>PAPYR_5294</t>
  </si>
  <si>
    <t>q2008016</t>
  </si>
  <si>
    <t>MONOS_14286</t>
  </si>
  <si>
    <t>Streblo_st35540,Streblo_st48222,Streblo_st39221</t>
  </si>
  <si>
    <t>TVAG_496250</t>
  </si>
  <si>
    <t>q2008017</t>
  </si>
  <si>
    <t>Streblo_st36067,Streblo_st36138</t>
  </si>
  <si>
    <t>Gene.30328</t>
  </si>
  <si>
    <t>Gene.17882</t>
  </si>
  <si>
    <t>Gene.29788</t>
  </si>
  <si>
    <t>q2008018</t>
  </si>
  <si>
    <t>Streblo_st37690,Streblo_st39532,Streblo_st9872,Streblo_st30040,Streblo_st16211</t>
  </si>
  <si>
    <t>q2008019</t>
  </si>
  <si>
    <t>MONOS_9451</t>
  </si>
  <si>
    <t>BLNAU_201</t>
  </si>
  <si>
    <t>Streblo_st38186,Streblo_st40907,Streblo_st41266</t>
  </si>
  <si>
    <t>q2008020</t>
  </si>
  <si>
    <t>Streblo_st39766,Streblo_st48492,Streblo_st52818,Streblo_st47438,Streblo_st35759</t>
  </si>
  <si>
    <t>q2008021</t>
  </si>
  <si>
    <t>MONOS_11085</t>
  </si>
  <si>
    <t>BLNAU_16165</t>
  </si>
  <si>
    <t>Streblo_st42373,Streblo_st42464</t>
  </si>
  <si>
    <t>PAPYR_12486</t>
  </si>
  <si>
    <t>q2008022</t>
  </si>
  <si>
    <t>Streblo_st54384,Streblo_st14659,Streblo_st50978,Streblo_st37190,Streblo_st31414</t>
  </si>
  <si>
    <t>q2008023</t>
  </si>
  <si>
    <t>BLNAU_10769</t>
  </si>
  <si>
    <t>PAPYR_2456</t>
  </si>
  <si>
    <t>Gene.3047::gnl|Trimastix_PCT|1005, Gene.13297::gnl|Trimastix_PCT|4217, Gene.4072::gnl|Trimastix_PCT|1292</t>
  </si>
  <si>
    <t>q2008024</t>
  </si>
  <si>
    <t>Gene.3097::gnl|Trimastix_PCT|1016, Gene.15317::gnl|Trimastix_PCT|5187, Gene.2660::gnl|Trimastix_PCT|894, Gene.3010::gnl|Trimastix_PCT|994, Gene.12753::gnl|Trimastix_PCT|4032</t>
  </si>
  <si>
    <t>q2008025</t>
  </si>
  <si>
    <t>Gene.6127::gnl|Trimastix_PCT|1875, Gene.10382::gnl|Trimastix_PCT|3220, Gene.7625::gnl|Trimastix_PCT|2337, Gene.8730::gnl|Trimastix_PCT|2684, Gene.13151::gnl|Trimastix_PCT|4171</t>
  </si>
  <si>
    <t>q2008026</t>
  </si>
  <si>
    <t>Gene.3449::gnl|Trimastix_PCT|1127, Gene.12653::gnl|Trimastix_PCT|4002, Gene.1816::gnl|Trimastix_PCT|620, Gene.1119::gnl|Trimastix_PCT|429, Gene.230::gnl|Trimastix_PCT|90</t>
  </si>
  <si>
    <t>q2008027</t>
  </si>
  <si>
    <t>Gene.4634::gnl|Trimastix_PCT|1449, Gene.14046::gnl|Trimastix_PCT|4525</t>
  </si>
  <si>
    <t>TVAG_009830,TVAG_121720</t>
  </si>
  <si>
    <t>gi|1091418927</t>
  </si>
  <si>
    <t>q2008028</t>
  </si>
  <si>
    <t>PAPYR_7898</t>
  </si>
  <si>
    <t>Gene.4746::gnl|Trimastix_PCT|1483, Gene.5416::gnl|Trimastix_PCT|1669</t>
  </si>
  <si>
    <t>gi|1091426797</t>
  </si>
  <si>
    <t>Gene.10821</t>
  </si>
  <si>
    <t>q2008029</t>
  </si>
  <si>
    <t>Gene.9392::gnl|Trimastix_PCT|2907, Gene.13696::gnl|Trimastix_PCT|4385, Gene.15023::gnl|Trimastix_PCT|4989, Gene.14965::gnl|Trimastix_PCT|4955, Gene.15207::gnl|Trimastix_PCT|5109</t>
  </si>
  <si>
    <t>q2008030</t>
  </si>
  <si>
    <t>Streblo_st50489</t>
  </si>
  <si>
    <t>Gene.12275::gnl|Trimastix_PCT|3860, Gene.11785::gnl|Trimastix_PCT|3677, Gene.13490::gnl|Trimastix_PCT|4293, Gene.1030::gnl|Trimastix_PCT|394</t>
  </si>
  <si>
    <t>q2008031</t>
  </si>
  <si>
    <t>PAPYR_10723</t>
  </si>
  <si>
    <t>Gene.10343::gnl|Trimastix_PCT|3208, Gene.13977::gnl|Trimastix_PCT|4496, Gene.13608::gnl|Trimastix_PCT|4350, Gene.13885::gnl|Trimastix_PCT|4459</t>
  </si>
  <si>
    <t>q2008032</t>
  </si>
  <si>
    <t>PAPYR_590</t>
  </si>
  <si>
    <t>Gene.945::gnl|Trimastix_PCT|366, Gene.2302::gnl|Trimastix_PCT|779, Gene.1024::gnl|Trimastix_PCT|391</t>
  </si>
  <si>
    <t>q2008033</t>
  </si>
  <si>
    <t>TVAG_333150</t>
  </si>
  <si>
    <t>gi|1091429399,gi|1091427625</t>
  </si>
  <si>
    <t>GAAM01000015.1,GAAM01003662.1</t>
  </si>
  <si>
    <t>q2008034</t>
  </si>
  <si>
    <t>TVAG_282560,TVAG_103310,TVAG_083790</t>
  </si>
  <si>
    <t>GAAM01000042.1,GAAM01000570.1</t>
  </si>
  <si>
    <t>q2008035</t>
  </si>
  <si>
    <t>gi|1187199942,gi|1091427551,gi|1091433291</t>
  </si>
  <si>
    <t>GAAM01000091.1,GAAM01000184.1</t>
  </si>
  <si>
    <t>q2008036</t>
  </si>
  <si>
    <t>TVAG_180820</t>
  </si>
  <si>
    <t>gi|1091421358,gi|1091435431</t>
  </si>
  <si>
    <t>GAAM01000107.1,GAAM01004340.1</t>
  </si>
  <si>
    <t>q2008037</t>
  </si>
  <si>
    <t>TVAG_256490</t>
  </si>
  <si>
    <t>gi|1091425519,gi|1091422928</t>
  </si>
  <si>
    <t>GAAM01000131.1,GAAM01002634.1</t>
  </si>
  <si>
    <t>q2008038</t>
  </si>
  <si>
    <t>TVAG_013310</t>
  </si>
  <si>
    <t>gi|1091429180,gi|1091419320</t>
  </si>
  <si>
    <t>GAAM01000146.1,GAAM01000574.1</t>
  </si>
  <si>
    <t>q2008039</t>
  </si>
  <si>
    <t>TVAG_070820</t>
  </si>
  <si>
    <t>gi|1091431646,gi|1091412033</t>
  </si>
  <si>
    <t>GAAM01000206.1,GAAM01004384.1</t>
  </si>
  <si>
    <t>q2008040</t>
  </si>
  <si>
    <t>TVAG_495460,TVAG_260050</t>
  </si>
  <si>
    <t>gi|1091435171</t>
  </si>
  <si>
    <t>GAAM01000207.1,GAAM01001386.1</t>
  </si>
  <si>
    <t>q2008041</t>
  </si>
  <si>
    <t>TVAG_351790</t>
  </si>
  <si>
    <t>gi|1091437398</t>
  </si>
  <si>
    <t>GAAM01000399.1,GAAM01003875.1,GAAM01004150.1</t>
  </si>
  <si>
    <t>q2008042</t>
  </si>
  <si>
    <t>TVAG_342360</t>
  </si>
  <si>
    <t>gi|1091437508,gi|1091420810</t>
  </si>
  <si>
    <t>GAAM01000454.1,GAAM01001032.1</t>
  </si>
  <si>
    <t>q2008043</t>
  </si>
  <si>
    <t>TVAG_032510</t>
  </si>
  <si>
    <t>gi|1091435846,gi|1091435768</t>
  </si>
  <si>
    <t>GAAM01000521.1,GAAM01001178.1</t>
  </si>
  <si>
    <t>q2008044</t>
  </si>
  <si>
    <t>TVAG_436370</t>
  </si>
  <si>
    <t>gi|1091422794,gi|1091418608</t>
  </si>
  <si>
    <t>GAAM01000593.1,GAAM01005013.1</t>
  </si>
  <si>
    <t>q2008045</t>
  </si>
  <si>
    <t>TVAG_081570</t>
  </si>
  <si>
    <t>gi|1091432746,gi|1091420889</t>
  </si>
  <si>
    <t>GAAM01000676.1,GAAM01005284.1</t>
  </si>
  <si>
    <t>q2008046</t>
  </si>
  <si>
    <t>TVAG_118810</t>
  </si>
  <si>
    <t>gi|1091423954,gi|1091431162</t>
  </si>
  <si>
    <t>GAAM01000736.1,GAAM01002990.1</t>
  </si>
  <si>
    <t>q2008047</t>
  </si>
  <si>
    <t>TVAG_036110,TVAG_176240</t>
  </si>
  <si>
    <t>gi|1091435225</t>
  </si>
  <si>
    <t>GAAM01000768.1,GAAM01002849.1</t>
  </si>
  <si>
    <t>q2008048</t>
  </si>
  <si>
    <t>gi|1091423197,gi|1091416964,gi|1091422691</t>
  </si>
  <si>
    <t>GAAM01000835.1,GAAM01003578.1</t>
  </si>
  <si>
    <t>q2008049</t>
  </si>
  <si>
    <t>TVAG_054160</t>
  </si>
  <si>
    <t>gi|1091414989,gi|1091411600</t>
  </si>
  <si>
    <t>GAAM01000865.1,GAAM01002726.1</t>
  </si>
  <si>
    <t>q2008050</t>
  </si>
  <si>
    <t>TVAG_496160</t>
  </si>
  <si>
    <t>gi|1091423251,gi|1091410534</t>
  </si>
  <si>
    <t>GAAM01000937.1,GAAM01003682.1</t>
  </si>
  <si>
    <t>q2008051</t>
  </si>
  <si>
    <t>TVAG_177910</t>
  </si>
  <si>
    <t>gi|1091437500</t>
  </si>
  <si>
    <t>GAAM01001007.1,GAAM01004461.1,GAAM01001062.1</t>
  </si>
  <si>
    <t>q2008052</t>
  </si>
  <si>
    <t>TVAG_291530,TVAG_437190</t>
  </si>
  <si>
    <t>gi|1091431697</t>
  </si>
  <si>
    <t>GAAM01001078.1,GAAM01003889.1</t>
  </si>
  <si>
    <t>q2008053</t>
  </si>
  <si>
    <t>TVAG_426660</t>
  </si>
  <si>
    <t>gi|1091425191</t>
  </si>
  <si>
    <t>GAAM01001085.1,GAAM01004086.1,GAAM01003186.1</t>
  </si>
  <si>
    <t>q2008054</t>
  </si>
  <si>
    <t>TVAG_440600</t>
  </si>
  <si>
    <t>gi|1091427726,gi|1091421400</t>
  </si>
  <si>
    <t>GAAM01001226.1,GAAM01003262.1</t>
  </si>
  <si>
    <t>q2008055</t>
  </si>
  <si>
    <t>TVAG_477050,TVAG_249080</t>
  </si>
  <si>
    <t>gi|1091418815</t>
  </si>
  <si>
    <t>GAAM01001490.1,GAAM01005128.1</t>
  </si>
  <si>
    <t>q2008056</t>
  </si>
  <si>
    <t>TVAG_349870,TVAG_328110</t>
  </si>
  <si>
    <t>gi|1091436785</t>
  </si>
  <si>
    <t>GAAM01001525.1,GAAM01002581.1</t>
  </si>
  <si>
    <t>q2008057</t>
  </si>
  <si>
    <t>GAAM01001656.1,GAAM01005291.1,GAAM01003185.1,GAAM01005365.1,GAAM01005172.1</t>
  </si>
  <si>
    <t>q2008058</t>
  </si>
  <si>
    <t>TVAG_383370</t>
  </si>
  <si>
    <t>gi|1091436400</t>
  </si>
  <si>
    <t>GAAM01001674.1,GAAM01002146.1,GAAM01005696.1</t>
  </si>
  <si>
    <t>q2008059</t>
  </si>
  <si>
    <t>TVAG_123520</t>
  </si>
  <si>
    <t>gi|1091425710</t>
  </si>
  <si>
    <t>GAAM01001766.1,GAAM01004030.1,GAAM01003801.1</t>
  </si>
  <si>
    <t>q2008060</t>
  </si>
  <si>
    <t>TVAG_328570,TVAG_000070</t>
  </si>
  <si>
    <t>gi|1091417211</t>
  </si>
  <si>
    <t>GAAM01001978.1,GAAM01003533.1</t>
  </si>
  <si>
    <t>q2008061</t>
  </si>
  <si>
    <t>TVAG_476350,TVAG_258940</t>
  </si>
  <si>
    <t>gi|1091423968</t>
  </si>
  <si>
    <t>GAAM01002001.1,GAAM01003336.1</t>
  </si>
  <si>
    <t>q2008062</t>
  </si>
  <si>
    <t>PAPYR_4168</t>
  </si>
  <si>
    <t>GAAM01002083.1,GAAM01004171.1</t>
  </si>
  <si>
    <t>Gene.21210</t>
  </si>
  <si>
    <t>q2008063</t>
  </si>
  <si>
    <t>TVAG_158010</t>
  </si>
  <si>
    <t>gi|1091413746,gi|1091413658</t>
  </si>
  <si>
    <t>GAAM01002097.1,GAAM01003264.1</t>
  </si>
  <si>
    <t>q2008064</t>
  </si>
  <si>
    <t>TVAG_462380</t>
  </si>
  <si>
    <t>gi|1091437506,gi|1091429892</t>
  </si>
  <si>
    <t>GAAM01002248.1,GAAM01003975.1</t>
  </si>
  <si>
    <t>q2008065</t>
  </si>
  <si>
    <t>TVAG_417470</t>
  </si>
  <si>
    <t>gi|1091432802</t>
  </si>
  <si>
    <t>GAAM01002378.1,GAAM01003339.1,GAAM01002643.1</t>
  </si>
  <si>
    <t>q2008066</t>
  </si>
  <si>
    <t>TVAG_019270,TVAG_284310</t>
  </si>
  <si>
    <t>gi|1091417105</t>
  </si>
  <si>
    <t>GAAM01002602.1,GAAM01004189.1</t>
  </si>
  <si>
    <t>q2008067</t>
  </si>
  <si>
    <t>gi|1091430711,gi|1091428408,gi|1091428268</t>
  </si>
  <si>
    <t>GAAM01002976.1,GAAM01003048.1</t>
  </si>
  <si>
    <t>q2008068</t>
  </si>
  <si>
    <t>TVAG_253930,TVAG_077590,TVAG_299440,TVAG_047200</t>
  </si>
  <si>
    <t>GAAM01003857.1</t>
  </si>
  <si>
    <t>q2008069</t>
  </si>
  <si>
    <t>TVAG_378570</t>
  </si>
  <si>
    <t>gi|1091416694</t>
  </si>
  <si>
    <t>GAAM01003380.1,GAAM01005239.1</t>
  </si>
  <si>
    <t>q2008070</t>
  </si>
  <si>
    <t>GAAM01003465.1,GAAM01004394.1</t>
  </si>
  <si>
    <t>Gene.10400</t>
  </si>
  <si>
    <t>Gene.8674</t>
  </si>
  <si>
    <t>Gene.8192</t>
  </si>
  <si>
    <t>q2008071</t>
  </si>
  <si>
    <t>PAPYR_6920</t>
  </si>
  <si>
    <t>TVAG_456670</t>
  </si>
  <si>
    <t>gi|1091434900</t>
  </si>
  <si>
    <t>GAAM01004129.1,GAAM01004130.1</t>
  </si>
  <si>
    <t>q2008072</t>
  </si>
  <si>
    <t>TVAG_226360</t>
  </si>
  <si>
    <t>gi|1091434279,gi|1091428556</t>
  </si>
  <si>
    <t>GAAM01004255.1,GAAM01005634.1</t>
  </si>
  <si>
    <t>q2008073</t>
  </si>
  <si>
    <t>TVAG_193820,TVAG_041990</t>
  </si>
  <si>
    <t>gi|1091415206</t>
  </si>
  <si>
    <t>GAAM01004518.1,GAAM01005544.1</t>
  </si>
  <si>
    <t>q2008074</t>
  </si>
  <si>
    <t>TVAG_484390</t>
  </si>
  <si>
    <t>gi|1091424161,gi|1091417263</t>
  </si>
  <si>
    <t>GAAM01004584.1,GAAM01005577.1</t>
  </si>
  <si>
    <t>q2008075</t>
  </si>
  <si>
    <t>TVAG_533930</t>
  </si>
  <si>
    <t>gi|1091429777,gi|1091422819</t>
  </si>
  <si>
    <t>GAAM01004777.1,GAAM01005526.1</t>
  </si>
  <si>
    <t>q2008076</t>
  </si>
  <si>
    <t>gi|1915994,gi|1915992,gi|1091425238,gi|1091425237</t>
  </si>
  <si>
    <t>Gene.13892</t>
  </si>
  <si>
    <t>q2008077</t>
  </si>
  <si>
    <t>TVAG_157930,TVAG_150930</t>
  </si>
  <si>
    <t>gi|1915987,gi|1091432275,gi|1091430073</t>
  </si>
  <si>
    <t>q2008078</t>
  </si>
  <si>
    <t>gi|1187200020,gi|1091419026,gi|1091418660,gi|1091418659,gi|1091424588</t>
  </si>
  <si>
    <t>q2008079</t>
  </si>
  <si>
    <t>gi|1187199908,gi|1091430660,gi|1091429904,gi|1091429287,gi|1091427732</t>
  </si>
  <si>
    <t>q2008080</t>
  </si>
  <si>
    <t>gi|1187199708,gi|1091412988,gi|1091422848,gi|1091435557,gi|1091426645</t>
  </si>
  <si>
    <t>q2008081</t>
  </si>
  <si>
    <t>TVAG_051570</t>
  </si>
  <si>
    <t>gi|1091437531,gi|1091430929,gi|1091410224,gi|1091429649</t>
  </si>
  <si>
    <t>q2008082</t>
  </si>
  <si>
    <t>TVAG_329250,TVAG_422790</t>
  </si>
  <si>
    <t>gi|1091428796,gi|1091427866,gi|1091423168</t>
  </si>
  <si>
    <t>q2008083</t>
  </si>
  <si>
    <t>PAPYR_2275</t>
  </si>
  <si>
    <t>TVAG_243980,TVAG_024830</t>
  </si>
  <si>
    <t>gi|1091437498,gi|1091413194</t>
  </si>
  <si>
    <t>q2008084</t>
  </si>
  <si>
    <t>TVAG_120660</t>
  </si>
  <si>
    <t>gi|1091437493,gi|1091420337,gi|1091412559</t>
  </si>
  <si>
    <t>GAAM01003667.1</t>
  </si>
  <si>
    <t>q2008085</t>
  </si>
  <si>
    <t>gi|1091417730,gi|1091434305,gi|1091413895,gi|1091433759,gi|1091418523</t>
  </si>
  <si>
    <t>q2008086</t>
  </si>
  <si>
    <t>TVAG_296150,TVAG_284050</t>
  </si>
  <si>
    <t>gi|1091437361,gi|1091431741</t>
  </si>
  <si>
    <t>Gene.5161</t>
  </si>
  <si>
    <t>q2008087</t>
  </si>
  <si>
    <t>gi|1091437360,gi|1091416965,gi|1091433656,gi|1091419350,gi|1091421042</t>
  </si>
  <si>
    <t>q2008088</t>
  </si>
  <si>
    <t>gi|1091437349,gi|1091424543,gi|1091416811,gi|1091435291</t>
  </si>
  <si>
    <t>GAAM01001486.1</t>
  </si>
  <si>
    <t>q2008089</t>
  </si>
  <si>
    <t>TVAG_025690</t>
  </si>
  <si>
    <t>gi|1091437288,gi|1091420972,gi|1091419335,gi|1091431445</t>
  </si>
  <si>
    <t>q2008090</t>
  </si>
  <si>
    <t>TVAG_234360</t>
  </si>
  <si>
    <t>gi|1091411399,gi|1091415031,gi|1091424646,gi|1091420462</t>
  </si>
  <si>
    <t>q2008091</t>
  </si>
  <si>
    <t>TVAG_209210,TVAG_430850</t>
  </si>
  <si>
    <t>gi|1091437238,gi|1091432650,gi|1091414052</t>
  </si>
  <si>
    <t>q2008092</t>
  </si>
  <si>
    <t>TVAG_367820</t>
  </si>
  <si>
    <t>gi|1091437148,gi|1091431725</t>
  </si>
  <si>
    <t>GAAM01002754.1,GAAM01004781.1</t>
  </si>
  <si>
    <t>q2008093</t>
  </si>
  <si>
    <t>TVAG_013830,TVAG_414230</t>
  </si>
  <si>
    <t>gi|1091437114,gi|1091434555</t>
  </si>
  <si>
    <t>GAAM01004668.1</t>
  </si>
  <si>
    <t>q2008094</t>
  </si>
  <si>
    <t>TVAG_093230,TVAG_016570</t>
  </si>
  <si>
    <t>gi|1091437110,gi|1091430425,gi|1091413969</t>
  </si>
  <si>
    <t>q2008095</t>
  </si>
  <si>
    <t>TVAG_198180,TVAG_447550,TVAG_145330</t>
  </si>
  <si>
    <t>gi|1091437078,gi|1091419295</t>
  </si>
  <si>
    <t>q2008096</t>
  </si>
  <si>
    <t>TVAG_201890</t>
  </si>
  <si>
    <t>gi|1091437057,gi|1091434412,gi|1091430743,gi|1091433798</t>
  </si>
  <si>
    <t>q2008097</t>
  </si>
  <si>
    <t>gi|1091437028,gi|1091413062,gi|1091420920,gi|1091436937,gi|1091436676</t>
  </si>
  <si>
    <t>q2008098</t>
  </si>
  <si>
    <t>gi|1091437024,gi|1091427614,gi|1091420560,gi|1091415557,gi|1091413457</t>
  </si>
  <si>
    <t>q2008099</t>
  </si>
  <si>
    <t>gi|1091437022,gi|1091419371,gi|1091421163,gi|1091411247,gi|1091437021</t>
  </si>
  <si>
    <t>q2008100</t>
  </si>
  <si>
    <t>TVAG_063330,TVAG_115460</t>
  </si>
  <si>
    <t>gi|1091436999,gi|1091421653</t>
  </si>
  <si>
    <t>GAAM01002832.1</t>
  </si>
  <si>
    <t>q2008101</t>
  </si>
  <si>
    <t>gi|1091436961,gi|1091431693,gi|1091423123,gi|1091424104,gi|1091434482</t>
  </si>
  <si>
    <t>q2008102</t>
  </si>
  <si>
    <t>TVAG_489970</t>
  </si>
  <si>
    <t>gi|1091436935,gi|1091431289,gi|1091433998,gi|1091412758</t>
  </si>
  <si>
    <t>q2008103</t>
  </si>
  <si>
    <t>gi|1091436930,gi|1091429401,gi|1091414140,gi|1091434470,gi|1091434471</t>
  </si>
  <si>
    <t>q2008104</t>
  </si>
  <si>
    <t>TVAG_027140</t>
  </si>
  <si>
    <t>gi|1091421425,gi|1091413093,gi|1091414257,gi|1091416170</t>
  </si>
  <si>
    <t>q2008105</t>
  </si>
  <si>
    <t>gi|1091436893,gi|1091427235,gi|1091422071,gi|1091414834,gi|1091430980</t>
  </si>
  <si>
    <t>q2008106</t>
  </si>
  <si>
    <t>TVAG_445110,TVAG_498650</t>
  </si>
  <si>
    <t>gi|1091436891,gi|1091421430</t>
  </si>
  <si>
    <t>GAAM01000102.1</t>
  </si>
  <si>
    <t>q2008107</t>
  </si>
  <si>
    <t>TVAG_230670,TVAG_256870,TVAG_450930</t>
  </si>
  <si>
    <t>gi|1091436873,gi|1091430098</t>
  </si>
  <si>
    <t>q2008108</t>
  </si>
  <si>
    <t>TVAG_145190,TVAG_275870</t>
  </si>
  <si>
    <t>gi|1091436830,gi|1091426011,gi|1091421190</t>
  </si>
  <si>
    <t>q2008109</t>
  </si>
  <si>
    <t>gi|1091411238,gi|1091413055,gi|1091433595,gi|1091411386</t>
  </si>
  <si>
    <t>GAAM01002548.1</t>
  </si>
  <si>
    <t>q2008110</t>
  </si>
  <si>
    <t>TVAG_253790,TVAG_055560</t>
  </si>
  <si>
    <t>gi|1091436775,gi|1091431517</t>
  </si>
  <si>
    <t>GAAM01003592.1</t>
  </si>
  <si>
    <t>q2008111</t>
  </si>
  <si>
    <t>PAPYR_836</t>
  </si>
  <si>
    <t>Gene.2978::gnl|Trimastix_PCT|987</t>
  </si>
  <si>
    <t>gi|1091436740,gi|1091426133</t>
  </si>
  <si>
    <t>GAAM01005083.1</t>
  </si>
  <si>
    <t>q2008112</t>
  </si>
  <si>
    <t>gi|1091411530,gi|1091436683,gi|1091423792,gi|1091435704,gi|1091423793</t>
  </si>
  <si>
    <t>q2008113</t>
  </si>
  <si>
    <t>gi|1091416212,gi|1091437161,gi|1091423794,gi|1091435587,gi|1091412038</t>
  </si>
  <si>
    <t>q2008114</t>
  </si>
  <si>
    <t>gi|1091436672,gi|1091414811,gi|1091410860,gi|1091432312,gi|1091421277</t>
  </si>
  <si>
    <t>q2008115</t>
  </si>
  <si>
    <t>gi|1091436670,gi|1091409976,gi|1091409975,gi|1091434082,gi|1091432799</t>
  </si>
  <si>
    <t>q2008116</t>
  </si>
  <si>
    <t>TVAG_119830,TVAG_045990</t>
  </si>
  <si>
    <t>gi|1091436654,gi|1091425903,gi|1091410163</t>
  </si>
  <si>
    <t>q2008117</t>
  </si>
  <si>
    <t>gi|1091436648,gi|1091418446,gi|1091436450,gi|1091425722,gi|1091413754</t>
  </si>
  <si>
    <t>q2008118</t>
  </si>
  <si>
    <t>gi|1091436620,gi|1091410375,gi|1091426912,gi|1091435628,gi|1091434214</t>
  </si>
  <si>
    <t>q2008119</t>
  </si>
  <si>
    <t>TVAG_185070,TVAG_176050</t>
  </si>
  <si>
    <t>gi|1091436608,gi|1091427433,gi|1091423745</t>
  </si>
  <si>
    <t>q2008120</t>
  </si>
  <si>
    <t>TVAG_172520,TVAG_011130,TVAG_350460</t>
  </si>
  <si>
    <t>gi|1091436481,gi|1091414619</t>
  </si>
  <si>
    <t>q2008121</t>
  </si>
  <si>
    <t>gi|1091436459,gi|1091414807,gi|1091411265,gi|1091430644,gi|1091414253</t>
  </si>
  <si>
    <t>q2008122</t>
  </si>
  <si>
    <t>TVAG_159810</t>
  </si>
  <si>
    <t>gi|1091436382,gi|1091423520,gi|1091415250</t>
  </si>
  <si>
    <t>GAAM01002513.1</t>
  </si>
  <si>
    <t>q2008123</t>
  </si>
  <si>
    <t>TVAG_269360,TVAG_143250</t>
  </si>
  <si>
    <t>gi|1091424721,gi|1091413303,gi|1091434776</t>
  </si>
  <si>
    <t>q2008124</t>
  </si>
  <si>
    <t>TVAG_032490</t>
  </si>
  <si>
    <t>gi|1091436371,gi|1091417228,gi|1091411838</t>
  </si>
  <si>
    <t>GAAM01004984.1</t>
  </si>
  <si>
    <t>q2008125</t>
  </si>
  <si>
    <t>TVAG_093900,TVAG_193710</t>
  </si>
  <si>
    <t>gi|1091436358,gi|1091416525,gi|1091414113</t>
  </si>
  <si>
    <t>q2008126</t>
  </si>
  <si>
    <t>gi|1091422561,gi|1091433487,gi|1091434766,gi|1091412488,gi|1091428107</t>
  </si>
  <si>
    <t>q2008127</t>
  </si>
  <si>
    <t>TVAG_063190</t>
  </si>
  <si>
    <t>gi|1091436329,gi|1091425950,gi|1091417295,gi|1091420388</t>
  </si>
  <si>
    <t>q2008128</t>
  </si>
  <si>
    <t>TVAG_417430</t>
  </si>
  <si>
    <t>gi|1091436311,gi|1091425927,gi|1091417248</t>
  </si>
  <si>
    <t>GAAM01002959.1</t>
  </si>
  <si>
    <t>q2008129</t>
  </si>
  <si>
    <t>TVAG_305320</t>
  </si>
  <si>
    <t>gi|1091424895,gi|1091422358,gi|1091420156,gi|1091422937</t>
  </si>
  <si>
    <t>q2008130</t>
  </si>
  <si>
    <t>TVAG_044350,TVAG_015280</t>
  </si>
  <si>
    <t>gi|1091436177,gi|1091435856</t>
  </si>
  <si>
    <t>GAAM01003107.1</t>
  </si>
  <si>
    <t>q2008131</t>
  </si>
  <si>
    <t>TVAG_122230,TVAG_154850</t>
  </si>
  <si>
    <t>gi|1091436146,gi|1091428795,gi|1091428911</t>
  </si>
  <si>
    <t>q2008132</t>
  </si>
  <si>
    <t>BLNAU_13584</t>
  </si>
  <si>
    <t>TVAG_491690</t>
  </si>
  <si>
    <t>gi|1091436129,gi|1091416870</t>
  </si>
  <si>
    <t>GAAM01003366.1</t>
  </si>
  <si>
    <t>q2008133</t>
  </si>
  <si>
    <t>TVAG_138980,TVAG_312160</t>
  </si>
  <si>
    <t>gi|1091436120,gi|1091414770</t>
  </si>
  <si>
    <t>GAAM01001168.1</t>
  </si>
  <si>
    <t>q2008134</t>
  </si>
  <si>
    <t>gi|1091436099,gi|1091415078,gi|1091428075,gi|1091435622,gi|1091413307</t>
  </si>
  <si>
    <t>q2008135</t>
  </si>
  <si>
    <t>TVAG_046760</t>
  </si>
  <si>
    <t>gi|1091436062,gi|1091409943,gi|1091420044,gi|1091424470</t>
  </si>
  <si>
    <t>q2008136</t>
  </si>
  <si>
    <t>TVAG_392320,TVAG_041340,TVAG_445730</t>
  </si>
  <si>
    <t>gi|1091436055,gi|1091418809</t>
  </si>
  <si>
    <t>q2008137</t>
  </si>
  <si>
    <t>TVAG_013400,TVAG_050850</t>
  </si>
  <si>
    <t>gi|1091436048,gi|1091426782,gi|1091415910</t>
  </si>
  <si>
    <t>q2008138</t>
  </si>
  <si>
    <t>TVAG_245870,TVAG_205750,TVAG_128220</t>
  </si>
  <si>
    <t>gi|1091435992,gi|1091426783</t>
  </si>
  <si>
    <t>q2008139</t>
  </si>
  <si>
    <t>TVAG_163590,TVAG_149450,TVAG_191130</t>
  </si>
  <si>
    <t>gi|1091435960,gi|1091424226</t>
  </si>
  <si>
    <t>q2008140</t>
  </si>
  <si>
    <t>gi|1091435938,gi|1091432308,gi|1091421286,gi|1091425454,gi|1091418827</t>
  </si>
  <si>
    <t>q2008141</t>
  </si>
  <si>
    <t>gi|1091435925,gi|1091432876,gi|1091412332,gi|1091435487,gi|1091419657</t>
  </si>
  <si>
    <t>q2008142</t>
  </si>
  <si>
    <t>gi|1091435911,gi|1091431516,gi|1091420685,gi|1091414084,gi|1091427699</t>
  </si>
  <si>
    <t>q2008143</t>
  </si>
  <si>
    <t>TVAG_277920</t>
  </si>
  <si>
    <t>gi|1091415138,gi|1091422999,gi|1091431312,gi|1091417827</t>
  </si>
  <si>
    <t>q2008144</t>
  </si>
  <si>
    <t>gi|1091435804,gi|1091433872,gi|1091433876,gi|1091412493</t>
  </si>
  <si>
    <t>Gene.34802</t>
  </si>
  <si>
    <t>q2008145</t>
  </si>
  <si>
    <t>TVAG_170080,TVAG_202010,TVAG_016930</t>
  </si>
  <si>
    <t>gi|1091435790,gi|1091423083</t>
  </si>
  <si>
    <t>q2008146</t>
  </si>
  <si>
    <t>gi|1091435775,gi|1091412704,gi|1091428712,gi|1091419988,gi|1091412706</t>
  </si>
  <si>
    <t>q2008147</t>
  </si>
  <si>
    <t>TVAG_273780</t>
  </si>
  <si>
    <t>gi|1091435766,gi|1091410127,gi|1091421480,gi|1091419480</t>
  </si>
  <si>
    <t>q2008148</t>
  </si>
  <si>
    <t>gi|1091435716,gi|1091428866,gi|1091422148,gi|1091411656,gi|1091420721</t>
  </si>
  <si>
    <t>q2008149</t>
  </si>
  <si>
    <t>TVAG_180830,TVAG_045020</t>
  </si>
  <si>
    <t>gi|1091435683,gi|1091410945</t>
  </si>
  <si>
    <t>GAAM01001419.1</t>
  </si>
  <si>
    <t>q2008150</t>
  </si>
  <si>
    <t>gi|1091435680,gi|1091423826,gi|1091427285,gi|1091434941,gi|1091423837</t>
  </si>
  <si>
    <t>q2008151</t>
  </si>
  <si>
    <t>gi|1091435673,gi|1091428778,gi|1091418678,gi|1091417869,gi|1091415189</t>
  </si>
  <si>
    <t>q2008152</t>
  </si>
  <si>
    <t>gi|1091424207,gi|1091414771,gi|1091425130,gi|1091426049,gi|1091429616</t>
  </si>
  <si>
    <t>q2008153</t>
  </si>
  <si>
    <t>TVAG_178650,TVAG_115470</t>
  </si>
  <si>
    <t>gi|1091435659,gi|1091413488</t>
  </si>
  <si>
    <t>GAAM01001768.1</t>
  </si>
  <si>
    <t>q2008154</t>
  </si>
  <si>
    <t>gi|1091417476,gi|1091417474,gi|1091417472,gi|1091417470,gi|1091432974</t>
  </si>
  <si>
    <t>q2008155</t>
  </si>
  <si>
    <t>TVAG_395250</t>
  </si>
  <si>
    <t>gi|1091435549,gi|1091429774,gi|1091417345</t>
  </si>
  <si>
    <t>GAAM01003053.1</t>
  </si>
  <si>
    <t>q2008156</t>
  </si>
  <si>
    <t>TVAG_121930</t>
  </si>
  <si>
    <t>gi|1091435545,gi|1091432355,gi|1091426264</t>
  </si>
  <si>
    <t>GAAM01002945.1</t>
  </si>
  <si>
    <t>q2008157</t>
  </si>
  <si>
    <t>TVAG_240710,TVAG_497980</t>
  </si>
  <si>
    <t>gi|1091435534,gi|1091419572</t>
  </si>
  <si>
    <t>GAAM01000235.1</t>
  </si>
  <si>
    <t>q2008158</t>
  </si>
  <si>
    <t>gi|1091435490,gi|1091415282,gi|1091425818,gi|1091427671,gi|1091427670</t>
  </si>
  <si>
    <t>q2008159</t>
  </si>
  <si>
    <t>gi|1091435464,gi|1091414719,gi|1091419661,gi|1091429182,gi|1091418713</t>
  </si>
  <si>
    <t>q2008160</t>
  </si>
  <si>
    <t>gi|1091435345,gi|1091419270,gi|1091418784,gi|1091415740,gi|1091412852</t>
  </si>
  <si>
    <t>q2008161</t>
  </si>
  <si>
    <t>TVAG_161620,TVAG_236630</t>
  </si>
  <si>
    <t>gi|1091435334,gi|1091429159,gi|1091427980</t>
  </si>
  <si>
    <t>q2008162</t>
  </si>
  <si>
    <t>TVAG_501260,TVAG_583680</t>
  </si>
  <si>
    <t>gi|1091435269,gi|1091414999</t>
  </si>
  <si>
    <t>GAAM01001531.1</t>
  </si>
  <si>
    <t>q2008163</t>
  </si>
  <si>
    <t>TVAG_159980,TVAG_184170,TVAG_069570</t>
  </si>
  <si>
    <t>gi|1091435237,gi|1091430794</t>
  </si>
  <si>
    <t>q2008164</t>
  </si>
  <si>
    <t>TVAG_440750</t>
  </si>
  <si>
    <t>gi|1091435232,gi|1091415524,gi|1091432588,gi|1091426187</t>
  </si>
  <si>
    <t>q2008165</t>
  </si>
  <si>
    <t>TVAG_380370</t>
  </si>
  <si>
    <t>gi|1091435195,gi|1091426880,gi|1091430643,gi|1091419415</t>
  </si>
  <si>
    <t>q2008166</t>
  </si>
  <si>
    <t>gi|1091435091,gi|1091430426,gi|1091428591,gi|1091412659</t>
  </si>
  <si>
    <t>GAAM01000367.1</t>
  </si>
  <si>
    <t>q2008167</t>
  </si>
  <si>
    <t>TVAG_188030,TVAG_001900</t>
  </si>
  <si>
    <t>gi|1091435088,gi|1091425724,gi|1091427354</t>
  </si>
  <si>
    <t>q2008168</t>
  </si>
  <si>
    <t>TVAG_215140,TVAG_020660,TVAG_194800</t>
  </si>
  <si>
    <t>gi|1091435060,gi|1091426824</t>
  </si>
  <si>
    <t>q2008169</t>
  </si>
  <si>
    <t>TVAG_093440,TVAG_056140</t>
  </si>
  <si>
    <t>gi|1091435048,gi|1091421818,gi|1091422453</t>
  </si>
  <si>
    <t>q2008170</t>
  </si>
  <si>
    <t>gi|1091435001,gi|1091415544,gi|1091421756,gi|1091425564,gi|1091415513</t>
  </si>
  <si>
    <t>q2008171</t>
  </si>
  <si>
    <t>TVAG_322570,TVAG_384660</t>
  </si>
  <si>
    <t>gi|1091434980,gi|1091418637,gi|1091433116</t>
  </si>
  <si>
    <t>q2008172</t>
  </si>
  <si>
    <t>TVAG_460670,TVAG_211790</t>
  </si>
  <si>
    <t>gi|1091434848,gi|1091430707</t>
  </si>
  <si>
    <t>GAAM01004604.1</t>
  </si>
  <si>
    <t>q2008173</t>
  </si>
  <si>
    <t>gi|1091434826,gi|1091413037,gi|1091428559,gi|1091422318,gi|1091427183</t>
  </si>
  <si>
    <t>q2008174</t>
  </si>
  <si>
    <t>TVAG_120530</t>
  </si>
  <si>
    <t>gi|1091434819,gi|1091423259,gi|1091423394</t>
  </si>
  <si>
    <t>GAAM01001759.1</t>
  </si>
  <si>
    <t>q2008175</t>
  </si>
  <si>
    <t>gi|1091434794,gi|1091430998,gi|1091430997,gi|1091435967,gi|1091412173</t>
  </si>
  <si>
    <t>q2008176</t>
  </si>
  <si>
    <t>TVAG_359140</t>
  </si>
  <si>
    <t>gi|1091434764,gi|1091413794,gi|1091425278,gi|1091421579</t>
  </si>
  <si>
    <t>q2008177</t>
  </si>
  <si>
    <t>gi|1091434689,gi|1091415234,gi|1091415938,gi|1091415305</t>
  </si>
  <si>
    <t>GAAM01003183.1</t>
  </si>
  <si>
    <t>q2008178</t>
  </si>
  <si>
    <t>TVAG_487990,TVAG_373900,TVAG_328100</t>
  </si>
  <si>
    <t>gi|1091434548,gi|1091414111</t>
  </si>
  <si>
    <t>q2008179</t>
  </si>
  <si>
    <t>TVAG_094030,TVAG_374690</t>
  </si>
  <si>
    <t>gi|1091434507,gi|1091414646,gi|1091411589</t>
  </si>
  <si>
    <t>q2008180</t>
  </si>
  <si>
    <t>TVAG_046330</t>
  </si>
  <si>
    <t>gi|1091434505,gi|1091430494,gi|1091430695,gi|1091426895</t>
  </si>
  <si>
    <t>q2008181</t>
  </si>
  <si>
    <t>gi|1091434458,gi|1091414906,gi|1091430445,gi|1091423665,gi|1091421693</t>
  </si>
  <si>
    <t>q2008182</t>
  </si>
  <si>
    <t>TVAG_198810,TVAG_003100</t>
  </si>
  <si>
    <t>gi|1091434447,gi|1091417841</t>
  </si>
  <si>
    <t>GAAM01003188.1</t>
  </si>
  <si>
    <t>q2008183</t>
  </si>
  <si>
    <t>TVAG_080460,TVAG_234790</t>
  </si>
  <si>
    <t>gi|1091434394,gi|1091415621,gi|1091430217</t>
  </si>
  <si>
    <t>q2008184</t>
  </si>
  <si>
    <t>TVAG_112980,TVAG_316560,TVAG_011790</t>
  </si>
  <si>
    <t>gi|1091434391,gi|1091413574</t>
  </si>
  <si>
    <t>q2008185</t>
  </si>
  <si>
    <t>TVAG_191990,TVAG_232540</t>
  </si>
  <si>
    <t>gi|1091434259,gi|1091410120,gi|1091420538</t>
  </si>
  <si>
    <t>q2008186</t>
  </si>
  <si>
    <t>gi|1091434223,gi|1091434220,gi|1091421741,gi|1091424500,gi|1091425360</t>
  </si>
  <si>
    <t>q2008187</t>
  </si>
  <si>
    <t>gi|1091434183,gi|1091420703,gi|1091425788,gi|1091427713,gi|1091411126</t>
  </si>
  <si>
    <t>q2008188</t>
  </si>
  <si>
    <t>TVAG_452750</t>
  </si>
  <si>
    <t>gi|1091434140,gi|1091430645</t>
  </si>
  <si>
    <t>GAAM01000279.1,GAAM01005559.1</t>
  </si>
  <si>
    <t>q2008189</t>
  </si>
  <si>
    <t>PAPYR_149,PAPYR_8515</t>
  </si>
  <si>
    <t>gi|1091434137,gi|1091415134,gi|1091429330</t>
  </si>
  <si>
    <t>q2008190</t>
  </si>
  <si>
    <t>TVAG_359040,TVAG_111530</t>
  </si>
  <si>
    <t>gi|1091434136,gi|1091410801,gi|1091431195</t>
  </si>
  <si>
    <t>q2008191</t>
  </si>
  <si>
    <t>TVAG_052120</t>
  </si>
  <si>
    <t>gi|1091434104,gi|1091431954,gi|1091428552,gi|1091412255</t>
  </si>
  <si>
    <t>q2008192</t>
  </si>
  <si>
    <t>gi|1091434096,gi|1091429438,gi|1091426201,gi|1091418696,gi|1091414270</t>
  </si>
  <si>
    <t>q2008193</t>
  </si>
  <si>
    <t>TVAG_255770,TVAG_184460</t>
  </si>
  <si>
    <t>gi|1091434040,gi|1091415554</t>
  </si>
  <si>
    <t>GAAM01002861.1</t>
  </si>
  <si>
    <t>q2008194</t>
  </si>
  <si>
    <t>TVAG_222020,TVAG_040670,TVAG_100470</t>
  </si>
  <si>
    <t>gi|1091434008,gi|1091418741</t>
  </si>
  <si>
    <t>q2008195</t>
  </si>
  <si>
    <t>gi|1091433992,gi|1091430896,gi|1091426402,gi|1091425439,gi|1091415882</t>
  </si>
  <si>
    <t>q2008196</t>
  </si>
  <si>
    <t>TVAG_113530,TVAG_196170</t>
  </si>
  <si>
    <t>gi|1091433927,gi|1091431100,gi|1091423572</t>
  </si>
  <si>
    <t>q2008197</t>
  </si>
  <si>
    <t>TVAG_038570</t>
  </si>
  <si>
    <t>gi|1091433905,gi|1091421972,gi|1091421883,gi|1091424810</t>
  </si>
  <si>
    <t>q2008198</t>
  </si>
  <si>
    <t>TVAG_001470</t>
  </si>
  <si>
    <t>gi|1091433882,gi|1091413759,gi|1091419116,gi|1091410202</t>
  </si>
  <si>
    <t>q2008199</t>
  </si>
  <si>
    <t>gi|1091433875,gi|1091417459,gi|1091419037,gi|1091418184,gi|1091410088</t>
  </si>
  <si>
    <t>q2008200</t>
  </si>
  <si>
    <t>gi|1091433854,gi|1091429072</t>
  </si>
  <si>
    <t>Gene.24489,Gene.14411</t>
  </si>
  <si>
    <t>Gene.10796</t>
  </si>
  <si>
    <t>q2008201</t>
  </si>
  <si>
    <t>gi|1091433788,gi|1091416242,gi|1091409979,gi|1091430615,gi|1091413532</t>
  </si>
  <si>
    <t>q2008202</t>
  </si>
  <si>
    <t>TVAG_056590,TVAG_131890</t>
  </si>
  <si>
    <t>gi|1091433758,gi|1091427155</t>
  </si>
  <si>
    <t>GAAM01000654.1</t>
  </si>
  <si>
    <t>q2008203</t>
  </si>
  <si>
    <t>TVAG_358170,TVAG_505040</t>
  </si>
  <si>
    <t>gi|1091433635,gi|1091421985,gi|1091410344</t>
  </si>
  <si>
    <t>q2008204</t>
  </si>
  <si>
    <t>gi|1091433618,gi|1091412571,gi|1091426105,gi|1091425516,gi|1091414516</t>
  </si>
  <si>
    <t>q2008205</t>
  </si>
  <si>
    <t>TVAG_354950</t>
  </si>
  <si>
    <t>gi|1091433616,gi|1091430141,gi|1091425104</t>
  </si>
  <si>
    <t>GAAM01003349.1</t>
  </si>
  <si>
    <t>q2008206</t>
  </si>
  <si>
    <t>TVAG_172040,TVAG_544210</t>
  </si>
  <si>
    <t>gi|1091433532,gi|1091415180</t>
  </si>
  <si>
    <t>GAAM01004611.1</t>
  </si>
  <si>
    <t>q2008207</t>
  </si>
  <si>
    <t>gi|1091420136,gi|1091425175,gi|1091427935,gi|1091426903,gi|1091414488</t>
  </si>
  <si>
    <t>q2008208</t>
  </si>
  <si>
    <t>TVAG_216290</t>
  </si>
  <si>
    <t>gi|1091433486,gi|1091410116,gi|1091418535</t>
  </si>
  <si>
    <t>GAAM01001717.1</t>
  </si>
  <si>
    <t>q2008209</t>
  </si>
  <si>
    <t>TVAG_338780</t>
  </si>
  <si>
    <t>gi|1091433479,gi|1091427663,gi|1091416307,gi|1091417376</t>
  </si>
  <si>
    <t>q2008210</t>
  </si>
  <si>
    <t>TVAG_396210</t>
  </si>
  <si>
    <t>gi|1091433468,gi|1091412873,gi|1091411449,gi|1091424967</t>
  </si>
  <si>
    <t>q2008211</t>
  </si>
  <si>
    <t>TVAG_172470</t>
  </si>
  <si>
    <t>gi|1091433440,gi|1091411097,gi|1091428617,gi|1091420160</t>
  </si>
  <si>
    <t>q2008212</t>
  </si>
  <si>
    <t>TVAG_275990</t>
  </si>
  <si>
    <t>gi|1091417603,gi|1091428363,gi|1091419096,gi|1091431984</t>
  </si>
  <si>
    <t>q2008213</t>
  </si>
  <si>
    <t>gi|1091433413,gi|1091415091,gi|1091410497,gi|1091415335</t>
  </si>
  <si>
    <t>GAAM01001079.1</t>
  </si>
  <si>
    <t>q2008214</t>
  </si>
  <si>
    <t>gi|1091433400,gi|1091433325,gi|1091431112,gi|1091431113</t>
  </si>
  <si>
    <t>GAAM01005124.1</t>
  </si>
  <si>
    <t>q2008215</t>
  </si>
  <si>
    <t>TVAG_174220,TVAG_206830</t>
  </si>
  <si>
    <t>gi|1091433337,gi|1091431249</t>
  </si>
  <si>
    <t>GAAM01000119.1</t>
  </si>
  <si>
    <t>q2008216</t>
  </si>
  <si>
    <t>TVAG_140600</t>
  </si>
  <si>
    <t>gi|1091433304,gi|1091432545,gi|1091429480,gi|1091415877</t>
  </si>
  <si>
    <t>q2008217</t>
  </si>
  <si>
    <t>TVAG_214840,TVAG_176430,TVAG_224270</t>
  </si>
  <si>
    <t>gi|1091433120,gi|1091419011</t>
  </si>
  <si>
    <t>q2008218</t>
  </si>
  <si>
    <t>TVAG_373260</t>
  </si>
  <si>
    <t>gi|1091433087,gi|1091416031,gi|1091422717</t>
  </si>
  <si>
    <t>GAAM01005584.1</t>
  </si>
  <si>
    <t>q2008219</t>
  </si>
  <si>
    <t>TVAG_003220,TVAG_459730</t>
  </si>
  <si>
    <t>gi|1091433069,gi|1091412723,gi|1091414449</t>
  </si>
  <si>
    <t>q2008220</t>
  </si>
  <si>
    <t>gi|1091428425,gi|1091430887,gi|1091411996,gi|1091420778,gi|1091426053</t>
  </si>
  <si>
    <t>q2008221</t>
  </si>
  <si>
    <t>TVAG_031920,TVAG_480680</t>
  </si>
  <si>
    <t>gi|1091432825,gi|1091420464,gi|1091432824</t>
  </si>
  <si>
    <t>q2008222</t>
  </si>
  <si>
    <t>TVAG_228150</t>
  </si>
  <si>
    <t>gi|1091432821,gi|1091432595,gi|1091423202</t>
  </si>
  <si>
    <t>GAAM01001716.1</t>
  </si>
  <si>
    <t>q2008223</t>
  </si>
  <si>
    <t>TVAG_410490,TVAG_230050,TVAG_103920</t>
  </si>
  <si>
    <t>gi|1091424386,gi|1091414820</t>
  </si>
  <si>
    <t>q2008224</t>
  </si>
  <si>
    <t>TVAG_185370,TVAG_469130,TVAG_466080,TVAG_103940</t>
  </si>
  <si>
    <t>gi|1091417572</t>
  </si>
  <si>
    <t>q2008225</t>
  </si>
  <si>
    <t>TVAG_494770,TVAG_439760</t>
  </si>
  <si>
    <t>gi|1091432755,gi|1091419784,gi|1091410086</t>
  </si>
  <si>
    <t>q2008226</t>
  </si>
  <si>
    <t>TVAG_344060,TVAG_311190</t>
  </si>
  <si>
    <t>gi|1091432712,gi|1091423493,gi|1091415573</t>
  </si>
  <si>
    <t>q2008227</t>
  </si>
  <si>
    <t>TVAG_492260,TVAG_159140</t>
  </si>
  <si>
    <t>gi|1091432640,gi|1091424524</t>
  </si>
  <si>
    <t>GAAM01002936.1</t>
  </si>
  <si>
    <t>q2008228</t>
  </si>
  <si>
    <t>TVAG_212410</t>
  </si>
  <si>
    <t>gi|1091432605,gi|1091413970,gi|1091426596</t>
  </si>
  <si>
    <t>GAAM01000735.1</t>
  </si>
  <si>
    <t>q2008229</t>
  </si>
  <si>
    <t>TVAG_452340,TVAG_520640,TVAG_540550</t>
  </si>
  <si>
    <t>gi|1091432515,gi|1091422424</t>
  </si>
  <si>
    <t>q2008230</t>
  </si>
  <si>
    <t>TVAG_117660</t>
  </si>
  <si>
    <t>gi|1091432284,gi|1091412717,gi|1091428388</t>
  </si>
  <si>
    <t>GAAM01004288.1</t>
  </si>
  <si>
    <t>q2008231</t>
  </si>
  <si>
    <t>PAPYR_3071</t>
  </si>
  <si>
    <t>gi|1091432250,gi|1091428422</t>
  </si>
  <si>
    <t>Gene.9079</t>
  </si>
  <si>
    <t>q2008232</t>
  </si>
  <si>
    <t>TVAG_102490</t>
  </si>
  <si>
    <t>gi|1091432112,gi|1091427813,gi|1091424833</t>
  </si>
  <si>
    <t>GAAM01002932.1</t>
  </si>
  <si>
    <t>q2008233</t>
  </si>
  <si>
    <t>TVAG_411190,TVAG_080930</t>
  </si>
  <si>
    <t>gi|1091432035,gi|1091427139</t>
  </si>
  <si>
    <t>GAAM01000529.1</t>
  </si>
  <si>
    <t>q2008234</t>
  </si>
  <si>
    <t>TVAG_079410,TVAG_257620,TVAG_269010</t>
  </si>
  <si>
    <t>gi|1091431891,gi|1091419302</t>
  </si>
  <si>
    <t>q2008235</t>
  </si>
  <si>
    <t>gi|1091431772,gi|1091422380,gi|1091421720,gi|1091415133,gi|1091418947</t>
  </si>
  <si>
    <t>q2008236</t>
  </si>
  <si>
    <t>TVAG_427080</t>
  </si>
  <si>
    <t>gi|1091431688,gi|1091424618,gi|1091426119,gi|1091421988</t>
  </si>
  <si>
    <t>q2008237</t>
  </si>
  <si>
    <t>TVAG_324520</t>
  </si>
  <si>
    <t>gi|1091431654,gi|1091424631,gi|1091424892</t>
  </si>
  <si>
    <t>GAAM01002680.1</t>
  </si>
  <si>
    <t>q2008238</t>
  </si>
  <si>
    <t>gi|1091431624,gi|1091410021,gi|1091425806,gi|1091424035,gi|1091421519</t>
  </si>
  <si>
    <t>q2008239</t>
  </si>
  <si>
    <t>BLNAU_10</t>
  </si>
  <si>
    <t>gi|1091431614,gi|1091412499</t>
  </si>
  <si>
    <t>GAAM01000959.1,GAAM01004158.1</t>
  </si>
  <si>
    <t>q2008240</t>
  </si>
  <si>
    <t>BLNAU_9001</t>
  </si>
  <si>
    <t>TVAG_277410</t>
  </si>
  <si>
    <t>gi|1091431568,gi|1091419341</t>
  </si>
  <si>
    <t>Gene.11191</t>
  </si>
  <si>
    <t>q2008241</t>
  </si>
  <si>
    <t>TVAG_266430,TVAG_097620</t>
  </si>
  <si>
    <t>gi|1091431566,gi|1091423632,gi|1091427370</t>
  </si>
  <si>
    <t>q2008242</t>
  </si>
  <si>
    <t>PAPYR_897</t>
  </si>
  <si>
    <t>TVAG_476950</t>
  </si>
  <si>
    <t>gi|1091431521,gi|1091415775</t>
  </si>
  <si>
    <t>Gene.2320</t>
  </si>
  <si>
    <t>q2008243</t>
  </si>
  <si>
    <t>TVAG_379290</t>
  </si>
  <si>
    <t>gi|1091431520,gi|1091416544,gi|1091411505</t>
  </si>
  <si>
    <t>GAAM01001975.1</t>
  </si>
  <si>
    <t>q2008244</t>
  </si>
  <si>
    <t>TVAG_347890,TVAG_211740,TVAG_014570</t>
  </si>
  <si>
    <t>gi|1091431340,gi|1091416344</t>
  </si>
  <si>
    <t>q2008245</t>
  </si>
  <si>
    <t>TVAG_363860</t>
  </si>
  <si>
    <t>gi|1091431305,gi|1091419825</t>
  </si>
  <si>
    <t>GAAM01002423.1,GAAM01003362.1</t>
  </si>
  <si>
    <t>q2008246</t>
  </si>
  <si>
    <t>TVAG_222480</t>
  </si>
  <si>
    <t>gi|1091431169,gi|1091425297,gi|1091417418,gi|1091423685</t>
  </si>
  <si>
    <t>q2008247</t>
  </si>
  <si>
    <t>TVAG_119570</t>
  </si>
  <si>
    <t>gi|1091431157,gi|1091430498,gi|1091428702</t>
  </si>
  <si>
    <t>GAAM01000408.1</t>
  </si>
  <si>
    <t>q2008248</t>
  </si>
  <si>
    <t>TVAG_136320,TVAG_291150,TVAG_279400</t>
  </si>
  <si>
    <t>gi|1091431129,gi|1091424632</t>
  </si>
  <si>
    <t>q2008249</t>
  </si>
  <si>
    <t>TVAG_027830,TVAG_346150</t>
  </si>
  <si>
    <t>gi|1091431124,gi|1091412080,gi|1091423171</t>
  </si>
  <si>
    <t>q2008250</t>
  </si>
  <si>
    <t>gi|1091431059,gi|1091427982,gi|1091421264,gi|1091419329,gi|1091419328</t>
  </si>
  <si>
    <t>q2008251</t>
  </si>
  <si>
    <t>TVAG_190840,TVAG_000260</t>
  </si>
  <si>
    <t>gi|1091431053,gi|1091415858,gi|1091417821</t>
  </si>
  <si>
    <t>q2008252</t>
  </si>
  <si>
    <t>TVAG_076920,TVAG_424230</t>
  </si>
  <si>
    <t>gi|1091430915,gi|1091425080</t>
  </si>
  <si>
    <t>GAAM01000985.1</t>
  </si>
  <si>
    <t>q2008253</t>
  </si>
  <si>
    <t>TVAG_036310,TVAG_432930</t>
  </si>
  <si>
    <t>gi|1091430878,gi|1091429701</t>
  </si>
  <si>
    <t>GAAM01003144.1</t>
  </si>
  <si>
    <t>q2008254</t>
  </si>
  <si>
    <t>TVAG_327810</t>
  </si>
  <si>
    <t>gi|1091430799,gi|1091423810,gi|1091419884</t>
  </si>
  <si>
    <t>GAAM01000425.1</t>
  </si>
  <si>
    <t>q2008255</t>
  </si>
  <si>
    <t>TVAG_191730,TVAG_409720</t>
  </si>
  <si>
    <t>gi|1091424576,gi|1091429396</t>
  </si>
  <si>
    <t>GAAM01002940.1</t>
  </si>
  <si>
    <t>q2008256</t>
  </si>
  <si>
    <t>TVAG_161630</t>
  </si>
  <si>
    <t>gi|1091430771,gi|1091417991,gi|1091421196</t>
  </si>
  <si>
    <t>GAAM01002800.1</t>
  </si>
  <si>
    <t>q2008257</t>
  </si>
  <si>
    <t>TVAG_295530,TVAG_018170</t>
  </si>
  <si>
    <t>gi|1091430698,gi|1091412069,gi|1091415840</t>
  </si>
  <si>
    <t>q2008258</t>
  </si>
  <si>
    <t>TVAG_228670,TVAG_228760</t>
  </si>
  <si>
    <t>gi|1091430686,gi|1091417602,gi|1091416984</t>
  </si>
  <si>
    <t>q2008259</t>
  </si>
  <si>
    <t>TVAG_494440,TVAG_278450</t>
  </si>
  <si>
    <t>gi|1091410814,gi|1091421672,gi|1091421148</t>
  </si>
  <si>
    <t>q2008260</t>
  </si>
  <si>
    <t>TVAG_167300</t>
  </si>
  <si>
    <t>gi|1091430415,gi|1091429367,gi|1091427261,gi|1091429075</t>
  </si>
  <si>
    <t>q2008261</t>
  </si>
  <si>
    <t>TVAG_425430</t>
  </si>
  <si>
    <t>gi|1091430394,gi|1091427530,gi|1091423286</t>
  </si>
  <si>
    <t>GAAM01002441.1</t>
  </si>
  <si>
    <t>q2008262</t>
  </si>
  <si>
    <t>TVAG_202150,TVAG_445720</t>
  </si>
  <si>
    <t>gi|1091430368,gi|1091429586,gi|1091411625</t>
  </si>
  <si>
    <t>q2008263</t>
  </si>
  <si>
    <t>TVAG_109360</t>
  </si>
  <si>
    <t>gi|1091430353,gi|1091411968,gi|1091429692,gi|1091415021</t>
  </si>
  <si>
    <t>q2008264</t>
  </si>
  <si>
    <t>TVAG_303130</t>
  </si>
  <si>
    <t>gi|1091430296,gi|1091417856,gi|1091419618</t>
  </si>
  <si>
    <t>GAAM01004042.1</t>
  </si>
  <si>
    <t>q2008265</t>
  </si>
  <si>
    <t>TVAG_176040</t>
  </si>
  <si>
    <t>gi|1091430282,gi|1091423086,gi|1091425377</t>
  </si>
  <si>
    <t>GAAM01001508.1</t>
  </si>
  <si>
    <t>q2008266</t>
  </si>
  <si>
    <t>TVAG_498610,TVAG_373380</t>
  </si>
  <si>
    <t>gi|1091430247,gi|1091418609,gi|1091410313</t>
  </si>
  <si>
    <t>q2008267</t>
  </si>
  <si>
    <t>TVAG_021520,TVAG_466640</t>
  </si>
  <si>
    <t>gi|1091430233,gi|1091418635</t>
  </si>
  <si>
    <t>GAAM01005632.1</t>
  </si>
  <si>
    <t>q2008268</t>
  </si>
  <si>
    <t>TVAG_308070,TVAG_275770</t>
  </si>
  <si>
    <t>gi|1091430211,gi|1091422193</t>
  </si>
  <si>
    <t>GAAM01000651.1</t>
  </si>
  <si>
    <t>q2008269</t>
  </si>
  <si>
    <t>TVAG_159870,TVAG_393930,TVAG_267190</t>
  </si>
  <si>
    <t>gi|1091430170,gi|1091410741</t>
  </si>
  <si>
    <t>q2008270</t>
  </si>
  <si>
    <t>TVAG_308310,TVAG_319080,TVAG_029190</t>
  </si>
  <si>
    <t>gi|1091430151,gi|1091413894</t>
  </si>
  <si>
    <t>q2008271</t>
  </si>
  <si>
    <t>TVAG_056740</t>
  </si>
  <si>
    <t>gi|1091430136,gi|1091418433</t>
  </si>
  <si>
    <t>GAAM01004469.1,GAAM01004469.1</t>
  </si>
  <si>
    <t>q2008272</t>
  </si>
  <si>
    <t>TVAG_185660,TVAG_321750</t>
  </si>
  <si>
    <t>gi|1091430120,gi|1091418343</t>
  </si>
  <si>
    <t>GAAM01005167.1</t>
  </si>
  <si>
    <t>q2008273</t>
  </si>
  <si>
    <t>TVAG_047220,TVAG_002260</t>
  </si>
  <si>
    <t>gi|1091430110,gi|1091426726,gi|1091411322</t>
  </si>
  <si>
    <t>q2008274</t>
  </si>
  <si>
    <t>gi|1091430065,gi|1091413984,gi|1091418683,gi|1091437336,gi|1091432024</t>
  </si>
  <si>
    <t>q2008275</t>
  </si>
  <si>
    <t>gi|1091429971,gi|1091423874,gi|1091425037,gi|1091426349,gi|1091421941</t>
  </si>
  <si>
    <t>q2008276</t>
  </si>
  <si>
    <t>TVAG_129740,TVAG_176930</t>
  </si>
  <si>
    <t>gi|1091429927,gi|1091425202</t>
  </si>
  <si>
    <t>GAAM01000537.1</t>
  </si>
  <si>
    <t>q2008277</t>
  </si>
  <si>
    <t>TVAG_215070,TVAG_051720</t>
  </si>
  <si>
    <t>gi|1091429741,gi|1091415466</t>
  </si>
  <si>
    <t>GAAM01001853.1</t>
  </si>
  <si>
    <t>q2008278</t>
  </si>
  <si>
    <t>PAPYR_1361</t>
  </si>
  <si>
    <t>TVAG_182910</t>
  </si>
  <si>
    <t>gi|1091429724,gi|1091424921</t>
  </si>
  <si>
    <t>GAAM01003964.1</t>
  </si>
  <si>
    <t>q2008279</t>
  </si>
  <si>
    <t>TVAG_186000,TVAG_283290</t>
  </si>
  <si>
    <t>gi|1091429707,gi|1091422033,gi|1091422662</t>
  </si>
  <si>
    <t>q2008280</t>
  </si>
  <si>
    <t>TVAG_211340,TVAG_473860</t>
  </si>
  <si>
    <t>gi|1091429521,gi|1091423310</t>
  </si>
  <si>
    <t>GAAM01000356.1</t>
  </si>
  <si>
    <t>q2008281</t>
  </si>
  <si>
    <t>TVAG_430220,TVAG_415960</t>
  </si>
  <si>
    <t>gi|1091429513,gi|1091414483</t>
  </si>
  <si>
    <t>GAAM01000819.1</t>
  </si>
  <si>
    <t>q2008282</t>
  </si>
  <si>
    <t>TVAG_405980,TVAG_RG_DS113355_2,TVAG_416250</t>
  </si>
  <si>
    <t>gi|1091429446,gi|1091425162</t>
  </si>
  <si>
    <t>q2008283</t>
  </si>
  <si>
    <t>gi|1091429430,gi|1091429327,gi|1091421412,gi|1091421396,gi|1091419115</t>
  </si>
  <si>
    <t>q2008284</t>
  </si>
  <si>
    <t>TVAG_283710,TVAG_238540</t>
  </si>
  <si>
    <t>gi|1091429391,gi|1091419290,gi|1091424071</t>
  </si>
  <si>
    <t>q2008285</t>
  </si>
  <si>
    <t>TVAG_365430</t>
  </si>
  <si>
    <t>gi|1091429276,gi|1091420540,gi|1091419631,gi|1091413892</t>
  </si>
  <si>
    <t>q2008286</t>
  </si>
  <si>
    <t>TVAG_249490,TVAG_168340</t>
  </si>
  <si>
    <t>gi|1091429210,gi|1091413778,gi|1091425361</t>
  </si>
  <si>
    <t>q2008287</t>
  </si>
  <si>
    <t>TVAG_364220,TVAG_322970</t>
  </si>
  <si>
    <t>gi|1091429185,gi|1091416178</t>
  </si>
  <si>
    <t>GAAM01003344.1</t>
  </si>
  <si>
    <t>q2008288</t>
  </si>
  <si>
    <t>gi|1091429059,gi|1091410618,gi|1091416543,gi|1091437522</t>
  </si>
  <si>
    <t>Gene.5149</t>
  </si>
  <si>
    <t>q2008289</t>
  </si>
  <si>
    <t>TVAG_355150</t>
  </si>
  <si>
    <t>gi|1091429050,gi|1091425347,gi|1091412222,gi|1091418396</t>
  </si>
  <si>
    <t>q2008290</t>
  </si>
  <si>
    <t>Streblo_st2089</t>
  </si>
  <si>
    <t>gi|1091429041,gi|1091418886,gi|1091423258,gi|1091413203</t>
  </si>
  <si>
    <t>q2008291</t>
  </si>
  <si>
    <t>TVAG_183730</t>
  </si>
  <si>
    <t>gi|1091429024,gi|1091421437,gi|1091415684</t>
  </si>
  <si>
    <t>GAAM01000316.1</t>
  </si>
  <si>
    <t>q2008292</t>
  </si>
  <si>
    <t>TVAG_282050,TVAG_057810</t>
  </si>
  <si>
    <t>gi|1091428831,gi|1091413632,gi|1091413211</t>
  </si>
  <si>
    <t>q2008293</t>
  </si>
  <si>
    <t>TVAG_392940,TVAG_491280</t>
  </si>
  <si>
    <t>gi|1091428827,gi|1091412563</t>
  </si>
  <si>
    <t>GAAM01005439.1</t>
  </si>
  <si>
    <t>q2008294</t>
  </si>
  <si>
    <t>TVAG_476460,TVAG_213180,TVAG_170070</t>
  </si>
  <si>
    <t>gi|1091428819,gi|1091425321</t>
  </si>
  <si>
    <t>q2008295</t>
  </si>
  <si>
    <t>TVAG_138560,TVAG_383260</t>
  </si>
  <si>
    <t>gi|1091428729,gi|1091419748,gi|1091413595</t>
  </si>
  <si>
    <t>q2008296</t>
  </si>
  <si>
    <t>TVAG_198860</t>
  </si>
  <si>
    <t>gi|1091428722,gi|1091428466,gi|1091411553,gi|1091426301</t>
  </si>
  <si>
    <t>q2008297</t>
  </si>
  <si>
    <t>TVAG_007300</t>
  </si>
  <si>
    <t>gi|1091428646,gi|1091415247,gi|1091413865</t>
  </si>
  <si>
    <t>GAAM01005553.1</t>
  </si>
  <si>
    <t>q2008298</t>
  </si>
  <si>
    <t>TVAG_268400,TVAG_122850</t>
  </si>
  <si>
    <t>gi|1091428564,gi|1091417492</t>
  </si>
  <si>
    <t>GAAM01002199.1</t>
  </si>
  <si>
    <t>q2008299</t>
  </si>
  <si>
    <t>TVAG_056010,TVAG_414460</t>
  </si>
  <si>
    <t>gi|1091428517,gi|1091424443,gi|1091417169</t>
  </si>
  <si>
    <t>q2008300</t>
  </si>
  <si>
    <t>TVAG_391010,TVAG_025700</t>
  </si>
  <si>
    <t>gi|1091428502,gi|1091420639,gi|1091416416</t>
  </si>
  <si>
    <t>q2008301</t>
  </si>
  <si>
    <t>TVAG_100280</t>
  </si>
  <si>
    <t>gi|1091428366,gi|1091419577</t>
  </si>
  <si>
    <t>GAAM01000635.1,GAAM01000849.1</t>
  </si>
  <si>
    <t>q2008302</t>
  </si>
  <si>
    <t>TVAG_193770</t>
  </si>
  <si>
    <t>gi|1091428354,gi|1091422296,gi|1091416377</t>
  </si>
  <si>
    <t>GAAM01002350.1</t>
  </si>
  <si>
    <t>q2008303</t>
  </si>
  <si>
    <t>TVAG_463560,TVAG_305440</t>
  </si>
  <si>
    <t>gi|1091428305,gi|1091416773</t>
  </si>
  <si>
    <t>GAAM01002460.1</t>
  </si>
  <si>
    <t>q2008304</t>
  </si>
  <si>
    <t>TVAG_056550,TVAG_276730,TVAG_232790</t>
  </si>
  <si>
    <t>gi|1091428049,gi|1091413586</t>
  </si>
  <si>
    <t>q2008305</t>
  </si>
  <si>
    <t>TVAG_491320</t>
  </si>
  <si>
    <t>gi|1091427979,gi|1091422677</t>
  </si>
  <si>
    <t>GAAM01002180.1</t>
  </si>
  <si>
    <t>Gene.16006</t>
  </si>
  <si>
    <t>q2008306</t>
  </si>
  <si>
    <t>TVAG_395270,TVAG_104740</t>
  </si>
  <si>
    <t>gi|1091427963,gi|1091412814</t>
  </si>
  <si>
    <t>GAAM01000509.1</t>
  </si>
  <si>
    <t>q2008307</t>
  </si>
  <si>
    <t>MONOS_4042</t>
  </si>
  <si>
    <t>Streblo_st24046</t>
  </si>
  <si>
    <t>PAPYR_3079</t>
  </si>
  <si>
    <t>gi|1091427937,gi|1091427936</t>
  </si>
  <si>
    <t>q2008308</t>
  </si>
  <si>
    <t>TVAG_254820,TVAG_357940,TVAG_140820</t>
  </si>
  <si>
    <t>gi|1091427832,gi|1091412096</t>
  </si>
  <si>
    <t>q2008309</t>
  </si>
  <si>
    <t>TVAG_098870,TVAG_047120</t>
  </si>
  <si>
    <t>gi|1091427817,gi|1091427321,gi|1091416034</t>
  </si>
  <si>
    <t>q2008310</t>
  </si>
  <si>
    <t>TVAG_201960,TVAG_425900,TVAG_432710</t>
  </si>
  <si>
    <t>gi|1091427778,gi|1091413945</t>
  </si>
  <si>
    <t>q2008311</t>
  </si>
  <si>
    <t>TVAG_410930,TVAG_108940</t>
  </si>
  <si>
    <t>gi|1091427504,gi|1091413448</t>
  </si>
  <si>
    <t>GAAM01000387.1</t>
  </si>
  <si>
    <t>q2008312</t>
  </si>
  <si>
    <t>TVAG_332580</t>
  </si>
  <si>
    <t>gi|1091427463,gi|1091424011</t>
  </si>
  <si>
    <t>GAAM01001389.1,GAAM01001427.1</t>
  </si>
  <si>
    <t>q2008313</t>
  </si>
  <si>
    <t>TVAG_258180,TVAG_499420</t>
  </si>
  <si>
    <t>gi|1091427459,gi|1091423187</t>
  </si>
  <si>
    <t>GAAM01002903.1</t>
  </si>
  <si>
    <t>q2008314</t>
  </si>
  <si>
    <t>TVAG_283010,TVAG_117030</t>
  </si>
  <si>
    <t>gi|1091427454,gi|1091414343</t>
  </si>
  <si>
    <t>GAAM01004502.1</t>
  </si>
  <si>
    <t>q2008315</t>
  </si>
  <si>
    <t>gi|1091427381,gi|1091427176,gi|1091414939,gi|1091421656,gi|1091421649</t>
  </si>
  <si>
    <t>q2008316</t>
  </si>
  <si>
    <t>TVAG_189790</t>
  </si>
  <si>
    <t>gi|1091427158,gi|1091422806,gi|1091411618</t>
  </si>
  <si>
    <t>GAAM01004182.1</t>
  </si>
  <si>
    <t>q2008317</t>
  </si>
  <si>
    <t>TVAG_156960</t>
  </si>
  <si>
    <t>gi|1091427043,gi|1091417738,gi|1091423584</t>
  </si>
  <si>
    <t>GAAM01003755.1</t>
  </si>
  <si>
    <t>q2008318</t>
  </si>
  <si>
    <t>TVAG_444490,TVAG_443650</t>
  </si>
  <si>
    <t>gi|1091426992,gi|1091413220,gi|1091411964</t>
  </si>
  <si>
    <t>q2008319</t>
  </si>
  <si>
    <t>TVAG_026760,TVAG_074390</t>
  </si>
  <si>
    <t>gi|1091426705,gi|1091410884,gi|1091415711</t>
  </si>
  <si>
    <t>q2008320</t>
  </si>
  <si>
    <t>TVAG_317780</t>
  </si>
  <si>
    <t>gi|1091426602,gi|1091424189,gi|1091414717,gi|1091417066</t>
  </si>
  <si>
    <t>q2008321</t>
  </si>
  <si>
    <t>TVAG_453260</t>
  </si>
  <si>
    <t>gi|1091426592,gi|1091423517,gi|1091410693,gi|1091421594</t>
  </si>
  <si>
    <t>q2008322</t>
  </si>
  <si>
    <t>TVAG_122920,TVAG_330740</t>
  </si>
  <si>
    <t>gi|1091426534,gi|1091423997,gi|1091415447</t>
  </si>
  <si>
    <t>q2008323</t>
  </si>
  <si>
    <t>TVAG_242880</t>
  </si>
  <si>
    <t>gi|1091426401,gi|1091418050,gi|1091423303</t>
  </si>
  <si>
    <t>GAAM01001994.1</t>
  </si>
  <si>
    <t>q2008324</t>
  </si>
  <si>
    <t>TVAG_189080,TVAG_229860,TVAG_604140</t>
  </si>
  <si>
    <t>gi|1091426362,gi|1091414377</t>
  </si>
  <si>
    <t>q2008325</t>
  </si>
  <si>
    <t>TVAG_202830,TVAG_292730</t>
  </si>
  <si>
    <t>gi|1091426341,gi|1091419912</t>
  </si>
  <si>
    <t>GAAM01004315.1</t>
  </si>
  <si>
    <t>q2008326</t>
  </si>
  <si>
    <t>TVAG_267990,TVAG_023270</t>
  </si>
  <si>
    <t>gi|1091426328,gi|1091421413</t>
  </si>
  <si>
    <t>GAAM01002134.1</t>
  </si>
  <si>
    <t>q2008327</t>
  </si>
  <si>
    <t>TVAG_047270,TVAG_574710</t>
  </si>
  <si>
    <t>gi|1091426260,gi|1091417681,gi|1091411040</t>
  </si>
  <si>
    <t>q2008328</t>
  </si>
  <si>
    <t>TVAG_094110,TVAG_010520</t>
  </si>
  <si>
    <t>gi|1091426255,gi|1091420489</t>
  </si>
  <si>
    <t>GAAM01000502.1</t>
  </si>
  <si>
    <t>q2008329</t>
  </si>
  <si>
    <t>TVAG_185430,TVAG_134980</t>
  </si>
  <si>
    <t>gi|1091426059,gi|1091409970,gi|1091420585</t>
  </si>
  <si>
    <t>q2008330</t>
  </si>
  <si>
    <t>TVAG_190240,TVAG_268380</t>
  </si>
  <si>
    <t>gi|1091425999,gi|1091417580</t>
  </si>
  <si>
    <t>GAAM01002905.1</t>
  </si>
  <si>
    <t>q2008331</t>
  </si>
  <si>
    <t>TVAG_239960,TVAG_017930</t>
  </si>
  <si>
    <t>gi|1091425924,gi|1091412200</t>
  </si>
  <si>
    <t>GAAM01000653.1</t>
  </si>
  <si>
    <t>q2008332</t>
  </si>
  <si>
    <t>TVAG_362720,TVAG_329870,TVAG_328890</t>
  </si>
  <si>
    <t>gi|1091425890,gi|1091418714</t>
  </si>
  <si>
    <t>q2008333</t>
  </si>
  <si>
    <t>TVAG_039070,TVAG_065690</t>
  </si>
  <si>
    <t>gi|1091425874,gi|1091425387</t>
  </si>
  <si>
    <t>GAAM01004433.1</t>
  </si>
  <si>
    <t>q2008334</t>
  </si>
  <si>
    <t>TVAG_215130</t>
  </si>
  <si>
    <t>gi|1091425856,gi|1091424738,gi|1091416056</t>
  </si>
  <si>
    <t>GAAM01001250.1</t>
  </si>
  <si>
    <t>q2008335</t>
  </si>
  <si>
    <t>TVAG_402370,TVAG_340670</t>
  </si>
  <si>
    <t>gi|1091425838,gi|1091422116</t>
  </si>
  <si>
    <t>q2008336</t>
  </si>
  <si>
    <t>TVAG_110080,TVAG_494330</t>
  </si>
  <si>
    <t>gi|1091425811,gi|1091422508,gi|1091417862</t>
  </si>
  <si>
    <t>q2008337</t>
  </si>
  <si>
    <t>TVAG_333140</t>
  </si>
  <si>
    <t>gi|1091425776,gi|1091423907,gi|1091419911,gi|1091421599</t>
  </si>
  <si>
    <t>q2008338</t>
  </si>
  <si>
    <t>TVAG_016820,TVAG_468640</t>
  </si>
  <si>
    <t>gi|1091425712,gi|1091421782,gi|1091433484</t>
  </si>
  <si>
    <t>q2008339</t>
  </si>
  <si>
    <t>TVAG_344850,TVAG_181550</t>
  </si>
  <si>
    <t>gi|1091425602,gi|1091416005,gi|1091416004</t>
  </si>
  <si>
    <t>q2008340</t>
  </si>
  <si>
    <t>TVAG_222110,TVAG_047310</t>
  </si>
  <si>
    <t>gi|1091411630,gi|1091415498,gi|1091413038</t>
  </si>
  <si>
    <t>q2008341</t>
  </si>
  <si>
    <t>PAPYR_286</t>
  </si>
  <si>
    <t>TVAG_442240</t>
  </si>
  <si>
    <t>gi|1091425514,gi|1091425513</t>
  </si>
  <si>
    <t>GAAM01001319.1</t>
  </si>
  <si>
    <t>q2008342</t>
  </si>
  <si>
    <t>TVAG_291930,TVAG_041570,TVAG_029670</t>
  </si>
  <si>
    <t>gi|1091425436,gi|1091417676</t>
  </si>
  <si>
    <t>q2008343</t>
  </si>
  <si>
    <t>TVAG_423630,TVAG_063500</t>
  </si>
  <si>
    <t>gi|1091425247,gi|1091412958</t>
  </si>
  <si>
    <t>GAAM01004410.1</t>
  </si>
  <si>
    <t>q2008344</t>
  </si>
  <si>
    <t>TVAG_332980,TVAG_067830</t>
  </si>
  <si>
    <t>gi|1091425076,gi|1091412603,gi|1091413682</t>
  </si>
  <si>
    <t>q2008345</t>
  </si>
  <si>
    <t>BLNAU_9697</t>
  </si>
  <si>
    <t>TVAG_171830</t>
  </si>
  <si>
    <t>gi|1091425049,gi|1091417430</t>
  </si>
  <si>
    <t>GAAM01000256.1</t>
  </si>
  <si>
    <t>q2008346</t>
  </si>
  <si>
    <t>TVAG_040310</t>
  </si>
  <si>
    <t>gi|1091425005,gi|1091419809,gi|1091423347</t>
  </si>
  <si>
    <t>GAAM01003111.1</t>
  </si>
  <si>
    <t>q2008347</t>
  </si>
  <si>
    <t>TVAG_256840</t>
  </si>
  <si>
    <t>gi|1091424940,gi|1091413890,gi|1091412428</t>
  </si>
  <si>
    <t>GAAM01002357.1</t>
  </si>
  <si>
    <t>q2008348</t>
  </si>
  <si>
    <t>TVAG_390950</t>
  </si>
  <si>
    <t>gi|1091424904,gi|1091412416,gi|1091416568,gi|1091419045</t>
  </si>
  <si>
    <t>q2008349</t>
  </si>
  <si>
    <t>TVAG_182040</t>
  </si>
  <si>
    <t>gi|1091424829,gi|1091418731,gi|1091421432</t>
  </si>
  <si>
    <t>GAAM01005534.1</t>
  </si>
  <si>
    <t>q2008350</t>
  </si>
  <si>
    <t>PAPYR_11697</t>
  </si>
  <si>
    <t>TVAG_029040</t>
  </si>
  <si>
    <t>gi|1091424584,gi|1091422696</t>
  </si>
  <si>
    <t>GAAM01000230.1</t>
  </si>
  <si>
    <t>q2008351</t>
  </si>
  <si>
    <t>TVAG_180560</t>
  </si>
  <si>
    <t>gi|1091424580,gi|1091416362</t>
  </si>
  <si>
    <t>GAAM01001242.1,GAAM01002437.1</t>
  </si>
  <si>
    <t>q2008352</t>
  </si>
  <si>
    <t>MONOS_3418</t>
  </si>
  <si>
    <t>Streblo_st13697</t>
  </si>
  <si>
    <t>TVAG_149300</t>
  </si>
  <si>
    <t>gi|1091424462,gi|1091412381</t>
  </si>
  <si>
    <t>q2008353</t>
  </si>
  <si>
    <t>gi|1091424374,gi|1091416801,gi|1091413179,gi|1091418513,gi|1091413123</t>
  </si>
  <si>
    <t>q2008354</t>
  </si>
  <si>
    <t>TVAG_007270</t>
  </si>
  <si>
    <t>gi|1091424243,gi|1091422525,gi|1091415497,gi|1091417993</t>
  </si>
  <si>
    <t>q2008355</t>
  </si>
  <si>
    <t>TVAG_172080,TVAG_190060</t>
  </si>
  <si>
    <t>gi|1091424221,gi|1091413707</t>
  </si>
  <si>
    <t>GAAM01000506.1</t>
  </si>
  <si>
    <t>q2008356</t>
  </si>
  <si>
    <t>TVAG_466140</t>
  </si>
  <si>
    <t>gi|1091424139,gi|1091418606,gi|1091413765,gi|1091417085</t>
  </si>
  <si>
    <t>q2008357</t>
  </si>
  <si>
    <t>TVAG_228500</t>
  </si>
  <si>
    <t>gi|1091424091,gi|1091410671,gi|1091422371</t>
  </si>
  <si>
    <t>GAAM01004103.1</t>
  </si>
  <si>
    <t>q2008358</t>
  </si>
  <si>
    <t>TVAG_465180,TVAG_132940,TVAG_206180</t>
  </si>
  <si>
    <t>gi|1091423831,gi|1091412480</t>
  </si>
  <si>
    <t>q2008359</t>
  </si>
  <si>
    <t>TVAG_283650</t>
  </si>
  <si>
    <t>gi|1091423277,gi|1091422512</t>
  </si>
  <si>
    <t>GAAM01000809.1,GAAM01004499.1</t>
  </si>
  <si>
    <t>q2008360</t>
  </si>
  <si>
    <t>gi|1091423271,gi|1091423270,gi|1091422836</t>
  </si>
  <si>
    <t>Gene.20686</t>
  </si>
  <si>
    <t>Gene.32863</t>
  </si>
  <si>
    <t>q2008361</t>
  </si>
  <si>
    <t>TVAG_290630,TVAG_140180</t>
  </si>
  <si>
    <t>gi|1091423238,gi|1091421265,gi|1091415852</t>
  </si>
  <si>
    <t>q2008362</t>
  </si>
  <si>
    <t>TVAG_451560,TVAG_367030</t>
  </si>
  <si>
    <t>gi|1091423102,gi|1091411053</t>
  </si>
  <si>
    <t>GAAM01002630.1</t>
  </si>
  <si>
    <t>q2008363</t>
  </si>
  <si>
    <t>TVAG_170440</t>
  </si>
  <si>
    <t>gi|1091422930,gi|1091421938,gi|1091412768,gi|1091410023</t>
  </si>
  <si>
    <t>q2008364</t>
  </si>
  <si>
    <t>TVAG_324770,TVAG_210370</t>
  </si>
  <si>
    <t>gi|1091422908,gi|1091412172</t>
  </si>
  <si>
    <t>GAAM01004378.1</t>
  </si>
  <si>
    <t>q2008365</t>
  </si>
  <si>
    <t>TVAG_067080,TVAG_343500,TVAG_259990</t>
  </si>
  <si>
    <t>gi|1091422878,gi|1091412380</t>
  </si>
  <si>
    <t>q2008366</t>
  </si>
  <si>
    <t>TVAG_184500</t>
  </si>
  <si>
    <t>gi|1091422867,gi|1091413468,gi|1091415115,gi|1091412384</t>
  </si>
  <si>
    <t>q2008367</t>
  </si>
  <si>
    <t>gi|1091422615,gi|1091419893,gi|1091413816,gi|1091413755</t>
  </si>
  <si>
    <t>GAAM01003811.1</t>
  </si>
  <si>
    <t>q2008368</t>
  </si>
  <si>
    <t>TVAG_372900,TVAG_336620,TVAG_058480</t>
  </si>
  <si>
    <t>gi|1091422535,gi|1091410647</t>
  </si>
  <si>
    <t>q2008369</t>
  </si>
  <si>
    <t>TVAG_462980,TVAG_426590</t>
  </si>
  <si>
    <t>gi|1091422530,gi|1091411516</t>
  </si>
  <si>
    <t>GAAM01004264.1</t>
  </si>
  <si>
    <t>q2008370</t>
  </si>
  <si>
    <t>TVAG_185360,TVAG_478240,TVAG_185900</t>
  </si>
  <si>
    <t>gi|1091422451,gi|1091419801</t>
  </si>
  <si>
    <t>q2008371</t>
  </si>
  <si>
    <t>TVAG_053570,TVAG_053580,TVAG_265530</t>
  </si>
  <si>
    <t>gi|1091422421,gi|1091411183</t>
  </si>
  <si>
    <t>q2008372</t>
  </si>
  <si>
    <t>TVAG_154700</t>
  </si>
  <si>
    <t>gi|1091422314,gi|1091410349</t>
  </si>
  <si>
    <t>GAAM01000214.1,GAAM01005583.1</t>
  </si>
  <si>
    <t>q2008373</t>
  </si>
  <si>
    <t>gi|1091422204,gi|1091420330,gi|1091412819,gi|1091412821</t>
  </si>
  <si>
    <t>GAAM01000732.1</t>
  </si>
  <si>
    <t>q2008374</t>
  </si>
  <si>
    <t>TVAG_028430,TVAG_490000</t>
  </si>
  <si>
    <t>gi|1091421303,gi|1091411217</t>
  </si>
  <si>
    <t>GAAM01002846.1</t>
  </si>
  <si>
    <t>q2008375</t>
  </si>
  <si>
    <t>TVAG_475480,TVAG_444770</t>
  </si>
  <si>
    <t>gi|1091421243,gi|1091420132,gi|1091414467</t>
  </si>
  <si>
    <t>q2008376</t>
  </si>
  <si>
    <t>TVAG_157170,TVAG_055550</t>
  </si>
  <si>
    <t>gi|1091421225,gi|1091419923,gi|1091436977</t>
  </si>
  <si>
    <t>q2008377</t>
  </si>
  <si>
    <t>TVAG_128930,TVAG_007560,TVAG_100510</t>
  </si>
  <si>
    <t>gi|1091421053,gi|1091416476</t>
  </si>
  <si>
    <t>q2008378</t>
  </si>
  <si>
    <t>TVAG_432490,TVAG_177450</t>
  </si>
  <si>
    <t>gi|1091420785,gi|1091417015</t>
  </si>
  <si>
    <t>Gene.12199</t>
  </si>
  <si>
    <t>q2008379</t>
  </si>
  <si>
    <t>TVAG_473820,TVAG_224850</t>
  </si>
  <si>
    <t>gi|1091420765,gi|1091416267</t>
  </si>
  <si>
    <t>GAAM01005492.1</t>
  </si>
  <si>
    <t>q2008380</t>
  </si>
  <si>
    <t>gi|1091420265,gi|1091418977,gi|1091419108,gi|1091411230,gi|1091414263</t>
  </si>
  <si>
    <t>q2008381</t>
  </si>
  <si>
    <t>gi|1091416311,gi|1091414721,gi|1091432908,gi|1091431723,gi|1091422961</t>
  </si>
  <si>
    <t>q2008382</t>
  </si>
  <si>
    <t>TVAG_407280,TVAG_450320</t>
  </si>
  <si>
    <t>gi|1091420176,gi|1091411983</t>
  </si>
  <si>
    <t>GAAM01000716.1</t>
  </si>
  <si>
    <t>q2008383</t>
  </si>
  <si>
    <t>TVAG_029300,TVAG_165840</t>
  </si>
  <si>
    <t>gi|1091420173,gi|1091412507</t>
  </si>
  <si>
    <t>Gene.17506</t>
  </si>
  <si>
    <t>q2008384</t>
  </si>
  <si>
    <t>TVAG_320210,TVAG_389560,TVAG_497280</t>
  </si>
  <si>
    <t>gi|1091419595,gi|1091416442</t>
  </si>
  <si>
    <t>q2008385</t>
  </si>
  <si>
    <t>TVAG_056990,TVAG_337710</t>
  </si>
  <si>
    <t>gi|1091419454,gi|1091418640</t>
  </si>
  <si>
    <t>GAAM01000856.1</t>
  </si>
  <si>
    <t>q2008386</t>
  </si>
  <si>
    <t>TVAG_101210,TVAG_115760</t>
  </si>
  <si>
    <t>gi|1091418561,gi|1091412937</t>
  </si>
  <si>
    <t>GAAM01002587.1</t>
  </si>
  <si>
    <t>q2008387</t>
  </si>
  <si>
    <t>TVAG_463090,TVAG_149010</t>
  </si>
  <si>
    <t>gi|1091418032,gi|1091411836</t>
  </si>
  <si>
    <t>GAAM01003819.1</t>
  </si>
  <si>
    <t>q2008388</t>
  </si>
  <si>
    <t>TVAG_363810,TVAG_358350</t>
  </si>
  <si>
    <t>gi|1091417944,gi|1091416230,gi|1091413743</t>
  </si>
  <si>
    <t>q2008389</t>
  </si>
  <si>
    <t>TVAG_378910,TVAG_030810</t>
  </si>
  <si>
    <t>gi|1091417780,gi|1091413364</t>
  </si>
  <si>
    <t>GAAM01001645.1</t>
  </si>
  <si>
    <t>q2008390</t>
  </si>
  <si>
    <t>TVAG_195920</t>
  </si>
  <si>
    <t>gi|1091417693,gi|1091415144,gi|1091410947</t>
  </si>
  <si>
    <t>Gene.5363</t>
  </si>
  <si>
    <t>q2008391</t>
  </si>
  <si>
    <t>TVAG_055920,TVAG_335450,TVAG_375190</t>
  </si>
  <si>
    <t>gi|1091410227,gi|1091411755</t>
  </si>
  <si>
    <t>q2008392</t>
  </si>
  <si>
    <t>TVAG_389730,TVAG_142220</t>
  </si>
  <si>
    <t>gi|1091416903,gi|1091411397</t>
  </si>
  <si>
    <t>GAAM01004638.1</t>
  </si>
  <si>
    <t>q2008393</t>
  </si>
  <si>
    <t>TVAG_070770,TVAG_371920,TVAG_348150</t>
  </si>
  <si>
    <t>gi|1091416749,gi|1091411497</t>
  </si>
  <si>
    <t>q2008394</t>
  </si>
  <si>
    <t>TVAG_178730</t>
  </si>
  <si>
    <t>gi|1091415995,gi|1091414774</t>
  </si>
  <si>
    <t>GAAM01000025.1</t>
  </si>
  <si>
    <t>q2008395</t>
  </si>
  <si>
    <t>TVAG_230790,TVAG_275400</t>
  </si>
  <si>
    <t>gi|1091415909,gi|1091411453</t>
  </si>
  <si>
    <t>GAAM01001301.1</t>
  </si>
  <si>
    <t>q2008396</t>
  </si>
  <si>
    <t>TVAG_287550</t>
  </si>
  <si>
    <t>gi|1091415167,gi|1091415166,gi|1091411942</t>
  </si>
  <si>
    <t>GAAM01004403.1</t>
  </si>
  <si>
    <t>q2008397</t>
  </si>
  <si>
    <t>TVAG_305910,TVAG_485220</t>
  </si>
  <si>
    <t>gi|1091414123,gi|1091410013</t>
  </si>
  <si>
    <t>GAAM01001331.1</t>
  </si>
  <si>
    <t>q2008398</t>
  </si>
  <si>
    <t>TVAG_287750,TVAG_355770</t>
  </si>
  <si>
    <t>gi|1091414114,gi|1091413421</t>
  </si>
  <si>
    <t>GAAM01000715.1</t>
  </si>
  <si>
    <t>q2008399</t>
  </si>
  <si>
    <t>TVAG_262390,TVAG_059090</t>
  </si>
  <si>
    <t>gi|1091412357,gi|1091410645</t>
  </si>
  <si>
    <t>GAAM01005438.1</t>
  </si>
  <si>
    <t>q2008400</t>
  </si>
  <si>
    <t>TVAG_163630,TVAG_431000,TVAG_163640</t>
  </si>
  <si>
    <t>gi|1091412213,gi|1091410957</t>
  </si>
  <si>
    <t>q2008401</t>
  </si>
  <si>
    <t>TVAG_256850,TVAG_029510</t>
  </si>
  <si>
    <t>gi|1091412000,gi|1091411538</t>
  </si>
  <si>
    <t>q2008402</t>
  </si>
  <si>
    <t>TVAG_224490,TVAG_049630</t>
  </si>
  <si>
    <t>gi|1091411879,gi|1091410055</t>
  </si>
  <si>
    <t>GAAM01001258.1</t>
  </si>
  <si>
    <t>q2008403</t>
  </si>
  <si>
    <t>BLNAU_8618</t>
  </si>
  <si>
    <t>Gene.13296::gnl|Trimastix_PCT|4217</t>
  </si>
  <si>
    <t>TVAG_472590</t>
  </si>
  <si>
    <t>gi|1091411536,gi|1091410636</t>
  </si>
  <si>
    <t>q2008404</t>
  </si>
  <si>
    <t>gi|1091410816,gi|1091409927,gi|1091432646,gi|1091427251,gi|1091416059</t>
  </si>
  <si>
    <t>q2008405</t>
  </si>
  <si>
    <t>TVAG_118980,TVAG_382160,TVAG_427450,TVAG_479360,TVAG_219620</t>
  </si>
  <si>
    <t>q2008406</t>
  </si>
  <si>
    <t>TVAG_119350,TVAG_446030,TVAG_035100</t>
  </si>
  <si>
    <t>gi|1091427282</t>
  </si>
  <si>
    <t>GAAM01003241.1</t>
  </si>
  <si>
    <t>q2008407</t>
  </si>
  <si>
    <t>TVAG_120170,TVAG_267840,TVAG_270870,TVAG_184430,TVAG_270860</t>
  </si>
  <si>
    <t>q2008408</t>
  </si>
  <si>
    <t>TVAG_RG_DS113177_13,TVAG_351650,TVAG_129920,TVAG_213170,TVAG_416170</t>
  </si>
  <si>
    <t>q2008409</t>
  </si>
  <si>
    <t>TVAG_538960,TVAG_102110,TVAG_276790,TVAG_075210,TVAG_325420</t>
  </si>
  <si>
    <t>q2008410</t>
  </si>
  <si>
    <t>TVAG_070250,TVAG_053810,TVAG_398930,TVAG_144560</t>
  </si>
  <si>
    <t>gi|1091436476</t>
  </si>
  <si>
    <t>q2008411</t>
  </si>
  <si>
    <t>TVAG_070430,TVAG_040910,TVAG_421700,TVAG_435420</t>
  </si>
  <si>
    <t>gi|1091424801</t>
  </si>
  <si>
    <t>q2008412</t>
  </si>
  <si>
    <t>TVAG_354760,TVAG_238290,TVAG_131000,TVAG_130980,TVAG_130990</t>
  </si>
  <si>
    <t>q2008413</t>
  </si>
  <si>
    <t>TVAG_395850,TVAG_524020,TVAG_195580,TVAG_442550,TVAG_235970</t>
  </si>
  <si>
    <t>q2008414</t>
  </si>
  <si>
    <t>TVAG_122810,TVAG_128160,TVAG_333070,TVAG_235270,TVAG_127880</t>
  </si>
  <si>
    <t>q2008415</t>
  </si>
  <si>
    <t>TVAG_133420,TVAG_133380,TVAG_133330,TVAG_133300,TVAG_133260</t>
  </si>
  <si>
    <t>q2008416</t>
  </si>
  <si>
    <t>TVAG_459040,TVAG_550280,TVAG_578680,TVAG_565430,TVAG_469270</t>
  </si>
  <si>
    <t>q2008417</t>
  </si>
  <si>
    <t>MONOS_3257</t>
  </si>
  <si>
    <t>TVAG_185570,TVAG_433040</t>
  </si>
  <si>
    <t>gi|1091431384</t>
  </si>
  <si>
    <t>GAAM01003094.1</t>
  </si>
  <si>
    <t>q2008418</t>
  </si>
  <si>
    <t>TVAG_185920,TVAG_397510,TVAG_498620</t>
  </si>
  <si>
    <t>gi|1091428471,gi|1091418155</t>
  </si>
  <si>
    <t>q2008419</t>
  </si>
  <si>
    <t>TVAG_123530,TVAG_358150,TVAG_113350,TVAG_024700,TVAG_043250</t>
  </si>
  <si>
    <t>q2008420</t>
  </si>
  <si>
    <t>TVAG_182130,TVAG_213470,TVAG_010930</t>
  </si>
  <si>
    <t>gi|1091423858</t>
  </si>
  <si>
    <t>GAAM01003524.1</t>
  </si>
  <si>
    <t>q2008421</t>
  </si>
  <si>
    <t>TVAG_384050,TVAG_384110,TVAG_384030,TVAG_384130,TVAG_384090</t>
  </si>
  <si>
    <t>q2008422</t>
  </si>
  <si>
    <t>TVAG_183080,TVAG_475640,TVAG_398810,TVAG_066400,TVAG_293510</t>
  </si>
  <si>
    <t>q2008423</t>
  </si>
  <si>
    <t>TVAG_183130,TVAG_478910,TVAG_060380,TVAG_206680,TVAG_206690</t>
  </si>
  <si>
    <t>q2008424</t>
  </si>
  <si>
    <t>TVAG_149100,TVAG_266900,TVAG_003680,TVAG_114990,TVAG_085340</t>
  </si>
  <si>
    <t>q2008425</t>
  </si>
  <si>
    <t>TVAG_183840,TVAG_384870,TVAG_089630,TVAG_134480</t>
  </si>
  <si>
    <t>gi|1091419968</t>
  </si>
  <si>
    <t>q2008426</t>
  </si>
  <si>
    <t>TVAG_251180,TVAG_319580,TVAG_390520,TVAG_184270,TVAG_184260</t>
  </si>
  <si>
    <t>q2008427</t>
  </si>
  <si>
    <t>TVAG_332480,TVAG_210150,TVAG_468090,TVAG_332460,TVAG_040470</t>
  </si>
  <si>
    <t>q2008428</t>
  </si>
  <si>
    <t>TVAG_476380,TVAG_108280,TVAG_291580,TVAG_461060,TVAG_031760</t>
  </si>
  <si>
    <t>q2008429</t>
  </si>
  <si>
    <t>TVAG_258020,TVAG_045480,TVAG_190160,TVAG_161080,TVAG_372430</t>
  </si>
  <si>
    <t>q2008430</t>
  </si>
  <si>
    <t>TVAG_417800,TVAG_054350,TVAG_178260,TVAG_168420,TVAG_168180</t>
  </si>
  <si>
    <t>q2008431</t>
  </si>
  <si>
    <t>TVAG_035830,TVAG_035840,TVAG_233670,TVAG_124770,TVAG_213290</t>
  </si>
  <si>
    <t>q2008432</t>
  </si>
  <si>
    <t>TVAG_171330,TVAG_470760,TVAG_233680,TVAG_000980,TVAG_090250</t>
  </si>
  <si>
    <t>q2008433</t>
  </si>
  <si>
    <t>TVAG_RG_DS113224_9,TVAG_RG_DS113637_8,TVAG_RG_DS113259_6,TVAG_RG_DS113207_1,TVAG_201690</t>
  </si>
  <si>
    <t>q2008434</t>
  </si>
  <si>
    <t>TVAG_377820,TVAG_355190,TVAG_398790,TVAG_255980,TVAG_160930</t>
  </si>
  <si>
    <t>q2008435</t>
  </si>
  <si>
    <t>TVAG_378190,TVAG_269020,TVAG_418640</t>
  </si>
  <si>
    <t>gi|1091413190</t>
  </si>
  <si>
    <t>GAAM01002752.1</t>
  </si>
  <si>
    <t>q2008436</t>
  </si>
  <si>
    <t>TVAG_425450,TVAG_245550</t>
  </si>
  <si>
    <t>gi|1091410731,gi|1091429005</t>
  </si>
  <si>
    <t>Gene.3778</t>
  </si>
  <si>
    <t>q2008437</t>
  </si>
  <si>
    <t>TVAG_093260,TVAG_486200,TVAG_189120,TVAG_244310</t>
  </si>
  <si>
    <t>GAAM01004932.1</t>
  </si>
  <si>
    <t>q2008438</t>
  </si>
  <si>
    <t>TVAG_093910,TVAG_240140</t>
  </si>
  <si>
    <t>gi|1091427867</t>
  </si>
  <si>
    <t>Gene.6238</t>
  </si>
  <si>
    <t>Gene.14240</t>
  </si>
  <si>
    <t>q2008439</t>
  </si>
  <si>
    <t>TVAG_094530,TVAG_012760,TVAG_147480,TVAG_357600,TVAG_202250</t>
  </si>
  <si>
    <t>q2008440</t>
  </si>
  <si>
    <t>TVAG_456600,TVAG_196900,TVAG_006340,TVAG_203490</t>
  </si>
  <si>
    <t>gi|1091416293</t>
  </si>
  <si>
    <t>q2008441</t>
  </si>
  <si>
    <t>TVAG_456640,TVAG_487520,TVAG_412530,TVAG_159530,TVAG_158930</t>
  </si>
  <si>
    <t>q2008442</t>
  </si>
  <si>
    <t>TVAG_457030,TVAG_244540,TVAG_231810,TVAG_255840</t>
  </si>
  <si>
    <t>gi|1091423477</t>
  </si>
  <si>
    <t>q2008443</t>
  </si>
  <si>
    <t>TVAG_457340,TVAG_235920,TVAG_068390,TVAG_262920</t>
  </si>
  <si>
    <t>gi|1091409929</t>
  </si>
  <si>
    <t>q2008444</t>
  </si>
  <si>
    <t>TVAG_413080,TVAG_433540,TVAG_412190,TVAG_475310,TVAG_037070</t>
  </si>
  <si>
    <t>q2008445</t>
  </si>
  <si>
    <t>BLNAU_17831</t>
  </si>
  <si>
    <t>TVAG_248940,TVAG_328500</t>
  </si>
  <si>
    <t>gi|1091412846</t>
  </si>
  <si>
    <t>GAAM01001874.1</t>
  </si>
  <si>
    <t>q2008446</t>
  </si>
  <si>
    <t>TVAG_249140,TVAG_220440,TVAG_146950,TVAG_432990,TVAG_449740</t>
  </si>
  <si>
    <t>q2008447</t>
  </si>
  <si>
    <t>TVAG_002850,TVAG_096400,TVAG_229280,TVAG_362600,TVAG_045150</t>
  </si>
  <si>
    <t>q2008448</t>
  </si>
  <si>
    <t>TVAG_598670,TVAG_172160,TVAG_025490,TVAG_320840,TVAG_582460</t>
  </si>
  <si>
    <t>q2008449</t>
  </si>
  <si>
    <t>TVAG_154250,TVAG_399720,TVAG_038900,TVAG_333040,TVAG_159570</t>
  </si>
  <si>
    <t>q2008450</t>
  </si>
  <si>
    <t>TVAG_236990,TVAG_344450,TVAG_568960,TVAG_443460</t>
  </si>
  <si>
    <t>GAAM01002578.1</t>
  </si>
  <si>
    <t>q2008451</t>
  </si>
  <si>
    <t>TVAG_237210,TVAG_309630,TVAG_179670</t>
  </si>
  <si>
    <t>gi|1091430014</t>
  </si>
  <si>
    <t>GAAM01004673.1</t>
  </si>
  <si>
    <t>q2008452</t>
  </si>
  <si>
    <t>TVAG_014130,TVAG_515180,TVAG_247410,TVAG_495690,TVAG_515190</t>
  </si>
  <si>
    <t>q2008453</t>
  </si>
  <si>
    <t>TVAG_198370,TVAG_426530,TVAG_111510,TVAG_226630</t>
  </si>
  <si>
    <t>gi|1091426331</t>
  </si>
  <si>
    <t>q2008454</t>
  </si>
  <si>
    <t>TVAG_198610,TVAG_149410,TVAG_384010,TVAG_380090</t>
  </si>
  <si>
    <t>gi|1091434780</t>
  </si>
  <si>
    <t>q2008455</t>
  </si>
  <si>
    <t>TVAG_166750,TVAG_322600,TVAG_431670,TVAG_061670,TVAG_061680</t>
  </si>
  <si>
    <t>q2008456</t>
  </si>
  <si>
    <t>Gene.13332::gnl|Trimastix_PCT|4229</t>
  </si>
  <si>
    <t>TVAG_282540,TVAG_038020</t>
  </si>
  <si>
    <t>gi|1091434248,gi|1091430142</t>
  </si>
  <si>
    <t>q2008457</t>
  </si>
  <si>
    <t>TVAG_367540,TVAG_341990,TVAG_137460</t>
  </si>
  <si>
    <t>gi|1091422749</t>
  </si>
  <si>
    <t>GAAM01004586.1</t>
  </si>
  <si>
    <t>q2008458</t>
  </si>
  <si>
    <t>TVAG_005400,TVAG_389410,TVAG_087470,TVAG_048030,TVAG_087380</t>
  </si>
  <si>
    <t>q2008459</t>
  </si>
  <si>
    <t>TVAG_436400,TVAG_117330,TVAG_396790,TVAG_504180,TVAG_354810</t>
  </si>
  <si>
    <t>q2008460</t>
  </si>
  <si>
    <t>PAPYR_3413</t>
  </si>
  <si>
    <t>Gene.668::gnl|Trimastix_PCT|268</t>
  </si>
  <si>
    <t>TVAG_298300</t>
  </si>
  <si>
    <t>GAAM01001807.1,GAAM01001305.1</t>
  </si>
  <si>
    <t>q2008461</t>
  </si>
  <si>
    <t>TVAG_162970,TVAG_496780,TVAG_032500,TVAG_194710,TVAG_441620</t>
  </si>
  <si>
    <t>q2008462</t>
  </si>
  <si>
    <t>TVAG_239310,TVAG_190450</t>
  </si>
  <si>
    <t>gi|1091431185</t>
  </si>
  <si>
    <t>GAAM01000242.1</t>
  </si>
  <si>
    <t>Gene.10122</t>
  </si>
  <si>
    <t>q2008463</t>
  </si>
  <si>
    <t>TVAG_171810,TVAG_363700,TVAG_409340,TVAG_458440</t>
  </si>
  <si>
    <t>gi|1091435502</t>
  </si>
  <si>
    <t>q2008464</t>
  </si>
  <si>
    <t>TVAG_110380,TVAG_067880,TVAG_169490</t>
  </si>
  <si>
    <t>gi|1091420618</t>
  </si>
  <si>
    <t>GAAM01002098.1</t>
  </si>
  <si>
    <t>q2008465</t>
  </si>
  <si>
    <t>TVAG_110760,TVAG_324690,TVAG_324700</t>
  </si>
  <si>
    <t>gi|1091419277</t>
  </si>
  <si>
    <t>GAAM01004943.1</t>
  </si>
  <si>
    <t>q2008466</t>
  </si>
  <si>
    <t>TVAG_557840,TVAG_033460,TVAG_579770,TVAG_163550,TVAG_557850</t>
  </si>
  <si>
    <t>q2008467</t>
  </si>
  <si>
    <t>TVAG_254120,TVAG_254100,TVAG_009370,TVAG_216830,TVAG_435870</t>
  </si>
  <si>
    <t>q2008468</t>
  </si>
  <si>
    <t>TVAG_020910,TVAG_271760,TVAG_026820,TVAG_271810,TVAG_442060</t>
  </si>
  <si>
    <t>q2008469</t>
  </si>
  <si>
    <t>TVAG_021190,TVAG_413370,TVAG_083040,TVAG_158840,TVAG_451230</t>
  </si>
  <si>
    <t>q2008470</t>
  </si>
  <si>
    <t>TVAG_365790,TVAG_146880,TVAG_412440,TVAG_245700,TVAG_196950</t>
  </si>
  <si>
    <t>q2008471</t>
  </si>
  <si>
    <t>TVAG_129540,TVAG_041860,TVAG_222200</t>
  </si>
  <si>
    <t>gi|1091425853</t>
  </si>
  <si>
    <t>GAAM01004962.1</t>
  </si>
  <si>
    <t>q2008472</t>
  </si>
  <si>
    <t>TVAG_129710,TVAG_420150,TVAG_531540,TVAG_263030,TVAG_471920</t>
  </si>
  <si>
    <t>q2008473</t>
  </si>
  <si>
    <t>TVAG_406760,TVAG_128650,TVAG_383670,TVAG_124710,TVAG_406740</t>
  </si>
  <si>
    <t>q2008474</t>
  </si>
  <si>
    <t>TVAG_178230,TVAG_136170,TVAG_461810</t>
  </si>
  <si>
    <t>gi|1091413146</t>
  </si>
  <si>
    <t>GAAM01004472.1</t>
  </si>
  <si>
    <t>q2008475</t>
  </si>
  <si>
    <t>TVAG_178680,TVAG_146480</t>
  </si>
  <si>
    <t>gi|1091431991</t>
  </si>
  <si>
    <t>GAAM01001724.1</t>
  </si>
  <si>
    <t>q2008476</t>
  </si>
  <si>
    <t>PAPYR_9700</t>
  </si>
  <si>
    <t>TVAG_136190,TVAG_062450</t>
  </si>
  <si>
    <t>gi|1091412575</t>
  </si>
  <si>
    <t>GAAM01004636.1</t>
  </si>
  <si>
    <t>q2008477</t>
  </si>
  <si>
    <t>TVAG_101640,TVAG_444510,TVAG_275500,TVAG_397320</t>
  </si>
  <si>
    <t>gi|1091426573</t>
  </si>
  <si>
    <t>q2008478</t>
  </si>
  <si>
    <t>TVAG_138030,TVAG_147320,TVAG_431840,TVAG_358630,TVAG_052910</t>
  </si>
  <si>
    <t>q2008479</t>
  </si>
  <si>
    <t>TVAG_452300,TVAG_449880,TVAG_050930,TVAG_175640,TVAG_169810</t>
  </si>
  <si>
    <t>q2008480</t>
  </si>
  <si>
    <t>TVAG_329930,TVAG_221580,TVAG_145930,TVAG_186140,TVAG_010670</t>
  </si>
  <si>
    <t>q2008481</t>
  </si>
  <si>
    <t>TVAG_452780,TVAG_478140,TVAG_031870,TVAG_133150,TVAG_055640</t>
  </si>
  <si>
    <t>q2008482</t>
  </si>
  <si>
    <t>TVAG_190270,TVAG_150370,TVAG_015000</t>
  </si>
  <si>
    <t>gi|1091421977</t>
  </si>
  <si>
    <t>GAAM01000930.1</t>
  </si>
  <si>
    <t>q2008483</t>
  </si>
  <si>
    <t>TVAG_303850,TVAG_431910,TVAG_284380,TVAG_495910,TVAG_250820</t>
  </si>
  <si>
    <t>q2008484</t>
  </si>
  <si>
    <t>TVAG_246590,TVAG_008810,TVAG_011460,TVAG_233370</t>
  </si>
  <si>
    <t>gi|1091426002</t>
  </si>
  <si>
    <t>q2008485</t>
  </si>
  <si>
    <t>TVAG_146780,TVAG_008840</t>
  </si>
  <si>
    <t>gi|1091417108</t>
  </si>
  <si>
    <t>Gene.21175</t>
  </si>
  <si>
    <t>SS50377_19167-t26_1-p1</t>
  </si>
  <si>
    <t>q2008486</t>
  </si>
  <si>
    <t>TVAG_345830,TVAG_145840,TVAG_088200,TVAG_400190,TVAG_305750</t>
  </si>
  <si>
    <t>q2008487</t>
  </si>
  <si>
    <t>TVAG_082210,TVAG_103420,TVAG_396460,TVAG_082190,TVAG_082200</t>
  </si>
  <si>
    <t>q2008488</t>
  </si>
  <si>
    <t>TVAG_295200,TVAG_464420,TVAG_355670,TVAG_387180,TVAG_248230</t>
  </si>
  <si>
    <t>q2008489</t>
  </si>
  <si>
    <t>TVAG_267690,TVAG_352190,TVAG_352210,TVAG_597120,TVAG_065130</t>
  </si>
  <si>
    <t>q2008490</t>
  </si>
  <si>
    <t>TVAG_267830,TVAG_324020,TVAG_316050,TVAG_195270</t>
  </si>
  <si>
    <t>q2008491</t>
  </si>
  <si>
    <t>TVAG_062750,TVAG_593020,TVAG_512100</t>
  </si>
  <si>
    <t>gi|1091420771</t>
  </si>
  <si>
    <t>GAAM01001775.1</t>
  </si>
  <si>
    <t>q2008492</t>
  </si>
  <si>
    <t>TVAG_462620,TVAG_157380,TVAG_155690,TVAG_334320</t>
  </si>
  <si>
    <t>gi|1091422190</t>
  </si>
  <si>
    <t>q2008493</t>
  </si>
  <si>
    <t>TVAG_083560,TVAG_295930,TVAG_210210,TVAG_122080</t>
  </si>
  <si>
    <t>gi|1091432679</t>
  </si>
  <si>
    <t>q2008494</t>
  </si>
  <si>
    <t>TVAG_253910,TVAG_097580,TVAG_475170</t>
  </si>
  <si>
    <t>gi|1091427486,gi|1091414167</t>
  </si>
  <si>
    <t>q2008495</t>
  </si>
  <si>
    <t>Streblo_st15272</t>
  </si>
  <si>
    <t>TVAG_122640,TVAG_010160</t>
  </si>
  <si>
    <t>gi|1091418510</t>
  </si>
  <si>
    <t>GAAM01005380.1</t>
  </si>
  <si>
    <t>q2008496</t>
  </si>
  <si>
    <t>TVAG_122750,TVAG_159500,TVAG_125070</t>
  </si>
  <si>
    <t>gi|1091426395</t>
  </si>
  <si>
    <t>GAAM01001709.1</t>
  </si>
  <si>
    <t>q2008497</t>
  </si>
  <si>
    <t>TVAG_306390,TVAG_160460,TVAG_318920,TVAG_175740,TVAG_306590</t>
  </si>
  <si>
    <t>q2008498</t>
  </si>
  <si>
    <t>TVAG_225640,TVAG_493740,TVAG_543700,TVAG_595150,TVAG_225630</t>
  </si>
  <si>
    <t>q2008499</t>
  </si>
  <si>
    <t>TVAG_010630,TVAG_583660,TVAG_511840,TVAG_056040</t>
  </si>
  <si>
    <t>gi|1091436754</t>
  </si>
  <si>
    <t>q2008500</t>
  </si>
  <si>
    <t>TVAG_011060,TVAG_121280,TVAG_121290,TVAG_264090</t>
  </si>
  <si>
    <t>gi|1091417877</t>
  </si>
  <si>
    <t>q2008501</t>
  </si>
  <si>
    <t>TVAG_042090,TVAG_268360,TVAG_268300,TVAG_257490,TVAG_395630</t>
  </si>
  <si>
    <t>q2008502</t>
  </si>
  <si>
    <t>TVAG_156750,TVAG_022060,TVAG_512960,TVAG_513270,TVAG_578060</t>
  </si>
  <si>
    <t>q2008503</t>
  </si>
  <si>
    <t>TVAG_319810,TVAG_123850,TVAG_343460</t>
  </si>
  <si>
    <t>gi|1091427892</t>
  </si>
  <si>
    <t>GAAM01002571.1</t>
  </si>
  <si>
    <t>q2008504</t>
  </si>
  <si>
    <t>TVAG_320130,TVAG_439130,TVAG_079560,TVAG_079550,TVAG_300620</t>
  </si>
  <si>
    <t>q2008505</t>
  </si>
  <si>
    <t>TVAG_RG_DS113233_2,TVAG_RG_DS113933_2,TVAG_RG_DS114522_2,TVAG_RG_DS118348_1,TVAG_RG_DS113478_4</t>
  </si>
  <si>
    <t>q2008506</t>
  </si>
  <si>
    <t>TVAG_150310,TVAG_445340</t>
  </si>
  <si>
    <t>gi|1091418858</t>
  </si>
  <si>
    <t>GAAM01001008.1</t>
  </si>
  <si>
    <t>SS50377_12442-t26_1-p1</t>
  </si>
  <si>
    <t>q2008507</t>
  </si>
  <si>
    <t>TVAG_447760,TVAG_329710,TVAG_204280</t>
  </si>
  <si>
    <t>gi|1091411155</t>
  </si>
  <si>
    <t>GAAM01001152.1</t>
  </si>
  <si>
    <t>q2008508</t>
  </si>
  <si>
    <t>MONOS_1340</t>
  </si>
  <si>
    <t>TVAG_066810,TVAG_370870</t>
  </si>
  <si>
    <t>gi|1091428928</t>
  </si>
  <si>
    <t>GAAM01000752.1</t>
  </si>
  <si>
    <t>q2008509</t>
  </si>
  <si>
    <t>TVAG_348120,TVAG_062130,TVAG_293360,TVAG_043630,TVAG_139620</t>
  </si>
  <si>
    <t>q2008510</t>
  </si>
  <si>
    <t>PAPYR_1888</t>
  </si>
  <si>
    <t>TVAG_004510,TVAG_431360</t>
  </si>
  <si>
    <t>gi|1091425971</t>
  </si>
  <si>
    <t>GAAM01003439.1</t>
  </si>
  <si>
    <t>q2008511</t>
  </si>
  <si>
    <t>TVAG_004650,TVAG_224380,TVAG_174160</t>
  </si>
  <si>
    <t>gi|1091436044</t>
  </si>
  <si>
    <t>GAAM01004411.1</t>
  </si>
  <si>
    <t>q2008512</t>
  </si>
  <si>
    <t>TVAG_271770,TVAG_271750,TVAG_026830,TVAG_442050,TVAG_020890</t>
  </si>
  <si>
    <t>q2008513</t>
  </si>
  <si>
    <t>TVAG_495580,TVAG_191000,TVAG_280050,TVAG_280060</t>
  </si>
  <si>
    <t>gi|1091426703</t>
  </si>
  <si>
    <t>q2008514</t>
  </si>
  <si>
    <t>TVAG_495660,TVAG_139040,TVAG_317510,TVAG_032250</t>
  </si>
  <si>
    <t>gi|1091425063</t>
  </si>
  <si>
    <t>q2008515</t>
  </si>
  <si>
    <t>TVAG_169050,TVAG_053450,TVAG_405960,TVAG_263270,TVAG_263260</t>
  </si>
  <si>
    <t>q2008516</t>
  </si>
  <si>
    <t>TVAG_252290,TVAG_356260,TVAG_220740</t>
  </si>
  <si>
    <t>gi|1091434951,gi|1091421605</t>
  </si>
  <si>
    <t>q2008517</t>
  </si>
  <si>
    <t>TVAG_252720,TVAG_477500,TVAG_343520,TVAG_199770</t>
  </si>
  <si>
    <t>gi|1091412322</t>
  </si>
  <si>
    <t>q2008518</t>
  </si>
  <si>
    <t>TVAG_224090,TVAG_042610,TVAG_126570,TVAG_505580,TVAG_126560</t>
  </si>
  <si>
    <t>q2008519</t>
  </si>
  <si>
    <t>TVAG_201970,TVAG_442260</t>
  </si>
  <si>
    <t>gi|1091411629</t>
  </si>
  <si>
    <t>GAAM01003961.1</t>
  </si>
  <si>
    <t>q2008520</t>
  </si>
  <si>
    <t>TVAG_084810,TVAG_463790,TVAG_431030,TVAG_431170,TVAG_100010</t>
  </si>
  <si>
    <t>q2008521</t>
  </si>
  <si>
    <t>TVAG_460910,TVAG_038740,TVAG_373310</t>
  </si>
  <si>
    <t xml:space="preserve">GL50803_940-t26_1-p1 </t>
  </si>
  <si>
    <t>Gene.8219</t>
  </si>
  <si>
    <t>q2008522</t>
  </si>
  <si>
    <t>TVAG_426490,TVAG_396490</t>
  </si>
  <si>
    <t>gi|1091426367,gi|1091425484</t>
  </si>
  <si>
    <t>GAAM01004438.1</t>
  </si>
  <si>
    <t>q2008523</t>
  </si>
  <si>
    <t>TVAG_426510,TVAG_262710</t>
  </si>
  <si>
    <t>Gene.25902</t>
  </si>
  <si>
    <t>Gene.13489</t>
  </si>
  <si>
    <t>Gene.21568</t>
  </si>
  <si>
    <t>q2008524</t>
  </si>
  <si>
    <t>TVAG_026700,TVAG_428310,TVAG_412920</t>
  </si>
  <si>
    <t>gi|1091424714</t>
  </si>
  <si>
    <t>GAAM01004193.1</t>
  </si>
  <si>
    <t>q2008525</t>
  </si>
  <si>
    <t>TVAG_351380,TVAG_343750,TVAG_073370,TVAG_243340</t>
  </si>
  <si>
    <t>gi|1091411602</t>
  </si>
  <si>
    <t>q2008526</t>
  </si>
  <si>
    <t>PAPYR_7765</t>
  </si>
  <si>
    <t>TVAG_491240,TVAG_006830</t>
  </si>
  <si>
    <t>gi|1091433683</t>
  </si>
  <si>
    <t>Gene.12688</t>
  </si>
  <si>
    <t>q2008527</t>
  </si>
  <si>
    <t>TVAG_444360,TVAG_444380,TVAG_444400,TVAG_444370,TVAG_444350</t>
  </si>
  <si>
    <t>q2008528</t>
  </si>
  <si>
    <t>TVAG_430510,TVAG_411910,TVAG_091440,TVAG_216250,TVAG_007590</t>
  </si>
  <si>
    <t>q2008529</t>
  </si>
  <si>
    <t>TVAG_117130,TVAG_381740,TVAG_079570</t>
  </si>
  <si>
    <t>gi|1091429794</t>
  </si>
  <si>
    <t>GAAM01004982.1</t>
  </si>
  <si>
    <t>q2008530</t>
  </si>
  <si>
    <t>TVAG_117420,TVAG_132360,TVAG_510260,TVAG_151030,TVAG_461330</t>
  </si>
  <si>
    <t>q2008531</t>
  </si>
  <si>
    <t>TVAG_074340,TVAG_006780,TVAG_024770</t>
  </si>
  <si>
    <t>gi|1091424037</t>
  </si>
  <si>
    <t>GAAM01001644.1</t>
  </si>
  <si>
    <t>q2008532</t>
  </si>
  <si>
    <t>TVAG_138910,TVAG_139580,TVAG_257000,TVAG_483440,TVAG_011490</t>
  </si>
  <si>
    <t>q2008533</t>
  </si>
  <si>
    <t>TVAG_139320,TVAG_151620</t>
  </si>
  <si>
    <t>gi|1091414644</t>
  </si>
  <si>
    <t>GAAM01001083.1</t>
  </si>
  <si>
    <t>Gene.614</t>
  </si>
  <si>
    <t>q2008534</t>
  </si>
  <si>
    <t>TVAG_161050,TVAG_454450,TVAG_337300,TVAG_071740,TVAG_019380</t>
  </si>
  <si>
    <t>q2008535</t>
  </si>
  <si>
    <t>TVAG_301050,TVAG_098780,TVAG_573990,TVAG_301060,TVAG_574000</t>
  </si>
  <si>
    <t>q2008536</t>
  </si>
  <si>
    <t>TVAG_399460,TVAG_099810,TVAG_099760,TVAG_158620,TVAG_399450</t>
  </si>
  <si>
    <t>q2008537</t>
  </si>
  <si>
    <t>TVAG_459090,TVAG_411700,TVAG_309720,TVAG_194480,TVAG_045300</t>
  </si>
  <si>
    <t>q2008538</t>
  </si>
  <si>
    <t>TVAG_121530,TVAG_313040,TVAG_017470</t>
  </si>
  <si>
    <t>gi|1091430369</t>
  </si>
  <si>
    <t>GAAM01001972.1</t>
  </si>
  <si>
    <t>q2008539</t>
  </si>
  <si>
    <t>TVAG_373770,TVAG_336100,TVAG_494970,TVAG_212090,TVAG_156780</t>
  </si>
  <si>
    <t>q2008540</t>
  </si>
  <si>
    <t>TVAG_414190,TVAG_047860,TVAG_025310,TVAG_025320,TVAG_341820</t>
  </si>
  <si>
    <t>q2008541</t>
  </si>
  <si>
    <t>TVAG_346120,TVAG_318860,TVAG_055210,TVAG_124530</t>
  </si>
  <si>
    <t>GAAM01001064.1</t>
  </si>
  <si>
    <t>q2008542</t>
  </si>
  <si>
    <t>TVAG_395090,TVAG_032700</t>
  </si>
  <si>
    <t>gi|1091431002</t>
  </si>
  <si>
    <t>Gene.34324</t>
  </si>
  <si>
    <t>Gene.10553</t>
  </si>
  <si>
    <t>q2008543</t>
  </si>
  <si>
    <t>TVAG_309130,TVAG_121010,TVAG_190420,TVAG_190400,TVAG_104860</t>
  </si>
  <si>
    <t>q2008544</t>
  </si>
  <si>
    <t>TVAG_180530,TVAG_354710,TVAG_118140</t>
  </si>
  <si>
    <t>gi|1091431934</t>
  </si>
  <si>
    <t>GAAM01000542.1</t>
  </si>
  <si>
    <t>q2008545</t>
  </si>
  <si>
    <t>TVAG_073700,TVAG_025730</t>
  </si>
  <si>
    <t>gi|1091412392</t>
  </si>
  <si>
    <t>Gene.9173</t>
  </si>
  <si>
    <t>q2008546</t>
  </si>
  <si>
    <t>TVAG_433650,TVAG_164290,TVAG_164230,TVAG_164240,TVAG_458800</t>
  </si>
  <si>
    <t>q2008547</t>
  </si>
  <si>
    <t>TVAG_251910,TVAG_054000,TVAG_302790,TVAG_166960,TVAG_025840</t>
  </si>
  <si>
    <t>q2008548</t>
  </si>
  <si>
    <t>TVAG_053050,TVAG_053020,TVAG_053060,TVAG_200180,TVAG_052970</t>
  </si>
  <si>
    <t>q2008549</t>
  </si>
  <si>
    <t>TVAG_064600,TVAG_116410,TVAG_016910,TVAG_116440</t>
  </si>
  <si>
    <t>gi|1091414743</t>
  </si>
  <si>
    <t>q2008550</t>
  </si>
  <si>
    <t>TVAG_000910,TVAG_524660,TVAG_134740,TVAG_111830,TVAG_519910</t>
  </si>
  <si>
    <t>q2008551</t>
  </si>
  <si>
    <t>BLNAU_5793</t>
  </si>
  <si>
    <t>TVAG_273580,TVAG_100140</t>
  </si>
  <si>
    <t>gi|1091434364</t>
  </si>
  <si>
    <t>GAAM01001344.1</t>
  </si>
  <si>
    <t>q2008552</t>
  </si>
  <si>
    <t>MONOS_2080</t>
  </si>
  <si>
    <t>TVAG_057110,TVAG_008710</t>
  </si>
  <si>
    <t>gi|1091437197</t>
  </si>
  <si>
    <t>GAAM01001356.1</t>
  </si>
  <si>
    <t>q2008553</t>
  </si>
  <si>
    <t>TVAG_284410,TVAG_086060,TVAG_257640,TVAG_162610,TVAG_227360</t>
  </si>
  <si>
    <t>q2008554</t>
  </si>
  <si>
    <t>TVAG_151370,TVAG_151390</t>
  </si>
  <si>
    <t>gi|1091431807,gi|1091428064</t>
  </si>
  <si>
    <t>GAAM01000270.1</t>
  </si>
  <si>
    <t>q2008555</t>
  </si>
  <si>
    <t>TVAG_474950,TVAG_399070,TVAG_263290,TVAG_229170,TVAG_229180</t>
  </si>
  <si>
    <t>q2008556</t>
  </si>
  <si>
    <t>TVAG_417140,TVAG_430960,TVAG_175760,TVAG_199780</t>
  </si>
  <si>
    <t>GAAM01005090.1</t>
  </si>
  <si>
    <t>q2008557</t>
  </si>
  <si>
    <t>TVAG_250720,TVAG_300910,TVAG_320300</t>
  </si>
  <si>
    <t>gi|1091425370</t>
  </si>
  <si>
    <t>GAAM01004925.1</t>
  </si>
  <si>
    <t>q2008558</t>
  </si>
  <si>
    <t>TVAG_055300,TVAG_236590</t>
  </si>
  <si>
    <t>gi|1091419722</t>
  </si>
  <si>
    <t>GAAM01004018.1</t>
  </si>
  <si>
    <t>Gene.4935</t>
  </si>
  <si>
    <t>q2008559</t>
  </si>
  <si>
    <t>MONOS_3057</t>
  </si>
  <si>
    <t>TVAG_473340,TVAG_195030</t>
  </si>
  <si>
    <t>gi|1091421118</t>
  </si>
  <si>
    <t>GAAM01003949.1</t>
  </si>
  <si>
    <t>q2008560</t>
  </si>
  <si>
    <t>TVAG_368990,TVAG_431870,TVAG_002940,TVAG_307720,TVAG_428650</t>
  </si>
  <si>
    <t>q2008561</t>
  </si>
  <si>
    <t>TVAG_217710,TVAG_049250,TVAG_461170,TVAG_094160,TVAG_094170</t>
  </si>
  <si>
    <t>q2008562</t>
  </si>
  <si>
    <t>TVAG_442100,TVAG_222560</t>
  </si>
  <si>
    <t>gi|1091418404,gi|1091412536</t>
  </si>
  <si>
    <t>Gene.26664</t>
  </si>
  <si>
    <t>q2008563</t>
  </si>
  <si>
    <t>PAPYR_1680</t>
  </si>
  <si>
    <t>TVAG_295510,TVAG_327880,TVAG_023710,TVAG_193960</t>
  </si>
  <si>
    <t>q2008564</t>
  </si>
  <si>
    <t>BLNAU_13350</t>
  </si>
  <si>
    <t>TVAG_493290,TVAG_425810,TVAG_132920</t>
  </si>
  <si>
    <t>gi|1091427849</t>
  </si>
  <si>
    <t>q2008565</t>
  </si>
  <si>
    <t>TVAG_179910,TVAG_228080,TVAG_122120,TVAG_210980,TVAG_168040</t>
  </si>
  <si>
    <t>q2008566</t>
  </si>
  <si>
    <t>BLNAU_10878</t>
  </si>
  <si>
    <t>Streblo_st25768</t>
  </si>
  <si>
    <t>TVAG_104450,TVAG_104530</t>
  </si>
  <si>
    <t>SS50377_14782-t26_1-p1</t>
  </si>
  <si>
    <t>q2008567</t>
  </si>
  <si>
    <t>PAPYR_8036</t>
  </si>
  <si>
    <t>TVAG_182000,TVAG_114680</t>
  </si>
  <si>
    <t>gi|1091426854</t>
  </si>
  <si>
    <t>GAAM01001081.1</t>
  </si>
  <si>
    <t>q2008568</t>
  </si>
  <si>
    <t>TVAG_479820,TVAG_037590,TVAG_251050,TVAG_433530,TVAG_181890</t>
  </si>
  <si>
    <t>q2008569</t>
  </si>
  <si>
    <t>TVAG_483220,TVAG_235620</t>
  </si>
  <si>
    <t>gi|1091432920</t>
  </si>
  <si>
    <t>Gene.16744</t>
  </si>
  <si>
    <t>Gene.340</t>
  </si>
  <si>
    <t>q2008570</t>
  </si>
  <si>
    <t>TVAG_353750,TVAG_568670,TVAG_504140,TVAG_503330</t>
  </si>
  <si>
    <t>gi|1091431074</t>
  </si>
  <si>
    <t>q2008571</t>
  </si>
  <si>
    <t>TVAG_033270,TVAG_199690,TVAG_331330</t>
  </si>
  <si>
    <t>gi|1091413154</t>
  </si>
  <si>
    <t>GAAM01003540.1</t>
  </si>
  <si>
    <t>q2008572</t>
  </si>
  <si>
    <t>TVAG_219240,TVAG_086010</t>
  </si>
  <si>
    <t>gi|1091412979</t>
  </si>
  <si>
    <t>GAAM01000085.1,GAAM01003212.1</t>
  </si>
  <si>
    <t>q2008573</t>
  </si>
  <si>
    <t>TVAG_220330,TVAG_276830</t>
  </si>
  <si>
    <t>gi|1091429932</t>
  </si>
  <si>
    <t>GAAM01000248.1,GAAM01000248.1</t>
  </si>
  <si>
    <t>q2008574</t>
  </si>
  <si>
    <t>TVAG_002810,TVAG_393790,TVAG_350790,TVAG_344690,TVAG_TEG_DS113438_1_9</t>
  </si>
  <si>
    <t>q2008575</t>
  </si>
  <si>
    <t>TVAG_405410,TVAG_144020,TVAG_042590</t>
  </si>
  <si>
    <t>gi|1091420085</t>
  </si>
  <si>
    <t>GAAM01004381.1</t>
  </si>
  <si>
    <t>q2008576</t>
  </si>
  <si>
    <t>TVAG_085040,TVAG_356620</t>
  </si>
  <si>
    <t>gi|1091412085</t>
  </si>
  <si>
    <t>Gene.6609</t>
  </si>
  <si>
    <t>Gene.5657</t>
  </si>
  <si>
    <t>q2008577</t>
  </si>
  <si>
    <t>TVAG_385450,TVAG_237180,TVAG_239600,TVAG_124480,TVAG_385460</t>
  </si>
  <si>
    <t>q2008578</t>
  </si>
  <si>
    <t>TVAG_508080,TVAG_573200,TVAG_526230</t>
  </si>
  <si>
    <t>gi|1091421195</t>
  </si>
  <si>
    <t>GAAM01000318.1</t>
  </si>
  <si>
    <t>q2008579</t>
  </si>
  <si>
    <t>TVAG_215610,TVAG_471160,TVAG_510290,TVAG_034770</t>
  </si>
  <si>
    <t>gi|1091436803</t>
  </si>
  <si>
    <t>q2008580</t>
  </si>
  <si>
    <t>TVAG_511530,TVAG_605430,TVAG_528780,TVAG_602230,TVAG_506520</t>
  </si>
  <si>
    <t>q2008581</t>
  </si>
  <si>
    <t>TVAG_556910,TVAG_508090,TVAG_525180,TVAG_595250,TVAG_508590</t>
  </si>
  <si>
    <t>q2008582</t>
  </si>
  <si>
    <t>Gene.11619,Gene.5562,Gene.12522,Gene.21697,Gene.18569</t>
  </si>
  <si>
    <t>q2008583</t>
  </si>
  <si>
    <t>Gene.11765,Gene.13098,Gene.6307,Gene.7587,Gene.18024</t>
  </si>
  <si>
    <t>q2008584</t>
  </si>
  <si>
    <t>Gene.6829,Gene.6772,Gene.12447,Gene.4518,Gene.4377</t>
  </si>
  <si>
    <t>q2008585</t>
  </si>
  <si>
    <t>Gene.12849,Gene.7209,Gene.10115,Gene.19653,Gene.82</t>
  </si>
  <si>
    <t>q2008586</t>
  </si>
  <si>
    <t>Gene.12956,Gene.3266,Gene.3094,Gene.13179,Gene.15233</t>
  </si>
  <si>
    <t>q2008587</t>
  </si>
  <si>
    <t>Gene.1913,Gene.930,Gene.13590,Gene.8521,Gene.14377</t>
  </si>
  <si>
    <t>q2008588</t>
  </si>
  <si>
    <t>Gene.2024,Gene.19167,Gene.2134,Gene.14244,Gene.22048</t>
  </si>
  <si>
    <t>q2008589</t>
  </si>
  <si>
    <t>Gene.155,Gene.2278,Gene.357,Gene.3247,Gene.19029</t>
  </si>
  <si>
    <t>q2008590</t>
  </si>
  <si>
    <t>Gene.14339,Gene.18851,Gene.22633,Gene.7816,Gene.11242</t>
  </si>
  <si>
    <t>q2008591</t>
  </si>
  <si>
    <t>Gene.8863,Gene.18382,Gene.22913,Gene.7133,Gene.11478</t>
  </si>
  <si>
    <t>q2008592</t>
  </si>
  <si>
    <t>Gene.2755,Gene.4836,Gene.6130,Gene.3058,Gene.6582</t>
  </si>
  <si>
    <t>q2008593</t>
  </si>
  <si>
    <t>Gene.16528,Gene.8015,Gene.17618,Gene.20198,Gene.20572</t>
  </si>
  <si>
    <t>q2008594</t>
  </si>
  <si>
    <t>Gene.2824,Gene.10779,Gene.10880,Gene.22659,Gene.23260</t>
  </si>
  <si>
    <t>q2008595</t>
  </si>
  <si>
    <t>Gene.17471,Gene.808,Gene.5491,Gene.17990,Gene.21107</t>
  </si>
  <si>
    <t>q2008596</t>
  </si>
  <si>
    <t>Gene.32518,Gene.6747,Gene.25510,Gene.4566,Gene.30554</t>
  </si>
  <si>
    <t>q2008597</t>
  </si>
  <si>
    <t>Gene.21901,Gene.3990,Gene.31817,Gene.29445,Gene.31911</t>
  </si>
  <si>
    <t>q2008598</t>
  </si>
  <si>
    <t>Gene.32344,Gene.23799,Gene.28514,Gene.20340,Gene.19898</t>
  </si>
  <si>
    <t>q2008599</t>
  </si>
  <si>
    <t>Gene.32353,Gene.2074,Gene.25899,Gene.23003,Gene.6903</t>
  </si>
  <si>
    <t>q2008600</t>
  </si>
  <si>
    <t>Gene.21912,Gene.398,Gene.31661,Gene.9338,Gene.25722</t>
  </si>
  <si>
    <t>q2008601</t>
  </si>
  <si>
    <t>Gene.21427,Gene.2566,Gene.23383,Gene.25716,Gene.33638</t>
  </si>
  <si>
    <t>q2008602</t>
  </si>
  <si>
    <t>Gene.32419,Gene.21141,Gene.1343,Gene.25207,Gene.29446</t>
  </si>
  <si>
    <t>q2008603</t>
  </si>
  <si>
    <t>Gene.21954,Gene.4376,Gene.26221,Gene.31847,Gene.32076</t>
  </si>
  <si>
    <t>q2008604</t>
  </si>
  <si>
    <t>Gene.32548,Gene.21648,Gene.1747,Gene.26908,Gene.29090</t>
  </si>
  <si>
    <t>q2008605</t>
  </si>
  <si>
    <t>Gene.32566,Gene.20711,Gene.22258,Gene.25002,Gene.31659</t>
  </si>
  <si>
    <t>q2008606</t>
  </si>
  <si>
    <t>Gene.32567,Gene.821,Gene.23926,Gene.20905,Gene.30901</t>
  </si>
  <si>
    <t>q2008607</t>
  </si>
  <si>
    <t>Gene.20525,Gene.23628,Gene.2826,Gene.29343,Gene.27625</t>
  </si>
  <si>
    <t>q2008608</t>
  </si>
  <si>
    <t>Gene.32593,Gene.2477,Gene.24076,Gene.29750,Gene.30074</t>
  </si>
  <si>
    <t>q2008609</t>
  </si>
  <si>
    <t>Gene.24600,Gene.16012,Gene.33390,Gene.33518,Gene.25372</t>
  </si>
  <si>
    <t>q2008610</t>
  </si>
  <si>
    <t>Gene.22994,Gene.3160,Gene.33543,Gene.32887,Gene.32088</t>
  </si>
  <si>
    <t>q2008611</t>
  </si>
  <si>
    <t>Gene.32798,Gene.20922,Gene.26932,Gene.33485,Gene.8854</t>
  </si>
  <si>
    <t>q2008612</t>
  </si>
  <si>
    <t>Gene.29550,Gene.21284,Gene.2579,Gene.23114,Gene.30085</t>
  </si>
  <si>
    <t>q2008613</t>
  </si>
  <si>
    <t>Gene.32908,Gene.25771,Gene.30188,Gene.20620,Gene.3207</t>
  </si>
  <si>
    <t>q2008614</t>
  </si>
  <si>
    <t>Gene.22185,Gene.2914,Gene.28319,Gene.4413,Gene.5549</t>
  </si>
  <si>
    <t>q2008615</t>
  </si>
  <si>
    <t>Gene.32978,Gene.25301,Gene.32157,Gene.2702,Gene.29438</t>
  </si>
  <si>
    <t>q2008616</t>
  </si>
  <si>
    <t>Gene.22218,Gene.4624,Gene.25631,Gene.26506,Gene.30712</t>
  </si>
  <si>
    <t>q2008617</t>
  </si>
  <si>
    <t>Gene.22232,Gene.883,Gene.26338,Gene.32001,Gene.26214</t>
  </si>
  <si>
    <t>q2008618</t>
  </si>
  <si>
    <t>Gene.21639,Gene.2668,Gene.27300,Gene.30917,Gene.25712</t>
  </si>
  <si>
    <t>q2008619</t>
  </si>
  <si>
    <t>Gene.33231,Gene.21158,Gene.876,Gene.27184,Gene.31495</t>
  </si>
  <si>
    <t>q2008620</t>
  </si>
  <si>
    <t>Gene.33268,Gene.21638,Gene.29038,Gene.2290,Gene.31539</t>
  </si>
  <si>
    <t>q2008621</t>
  </si>
  <si>
    <t>Gene.33311,Gene.33513,Gene.20796,Gene.2098,Gene.33519</t>
  </si>
  <si>
    <t>q2008622</t>
  </si>
  <si>
    <t>Gene.33391,Gene.21194,Gene.22444,Gene.24599,Gene.30191</t>
  </si>
  <si>
    <t>q2008623</t>
  </si>
  <si>
    <t>Gene.22302,Gene.24969,Gene.8992,Gene.28358,Gene.24080</t>
  </si>
  <si>
    <t>q2008624</t>
  </si>
  <si>
    <t>Gene.33529,Gene.22734,Gene.1925,Gene.26442,Gene.26443</t>
  </si>
  <si>
    <t>q2008625</t>
  </si>
  <si>
    <t>Gene.33652,Gene.25597,Gene.30799,Gene.5056,Gene.21635</t>
  </si>
  <si>
    <t>q2008626</t>
  </si>
  <si>
    <t>Gene.22373,Gene.539,Gene.22877,Gene.25440,Gene.24888</t>
  </si>
  <si>
    <t>q2008627</t>
  </si>
  <si>
    <t>Gene.22577,Gene.1408,Gene.29996,Gene.13334,Gene.5477</t>
  </si>
  <si>
    <t>q2008628</t>
  </si>
  <si>
    <t>Gene.3009,Gene.24185,Gene.28423,Gene.24771,Gene.7093</t>
  </si>
  <si>
    <t>q2008629</t>
  </si>
  <si>
    <t>Gene.20591,Gene.933,Gene.28244,Gene.29887,Gene.32173</t>
  </si>
  <si>
    <t>q2008630</t>
  </si>
  <si>
    <t>Gene.11051,Gene.25107,Gene.27452,Gene.11642,Gene.26135</t>
  </si>
  <si>
    <t>q2008631</t>
  </si>
  <si>
    <t>Gene.22824,Gene.1736,Gene.25551,Gene.6308,Gene.5100</t>
  </si>
  <si>
    <t>q2008632</t>
  </si>
  <si>
    <t>Gene.20383,Gene.926,Gene.27689,Gene.26186,Gene.24197</t>
  </si>
  <si>
    <t>q2008633</t>
  </si>
  <si>
    <t>Gene.23085,Gene.6235,Gene.29129,Gene.27918</t>
  </si>
  <si>
    <t>Gene.12205</t>
  </si>
  <si>
    <t>q2008634</t>
  </si>
  <si>
    <t>Gene.23190,Gene.26697,Gene.3404,Gene.20783,Gene.25734</t>
  </si>
  <si>
    <t>q2008635</t>
  </si>
  <si>
    <t>Gene.23271,Gene.7292,Gene.31646,Gene.29073,Gene.31665</t>
  </si>
  <si>
    <t>q2008636</t>
  </si>
  <si>
    <t>Gene.23447,Gene.9500,Gene.1665,Gene.21408,Gene.24114</t>
  </si>
  <si>
    <t>q2008637</t>
  </si>
  <si>
    <t>Gene.23477,Gene.17271,Gene.10005,Gene.12229,Gene.4921</t>
  </si>
  <si>
    <t>q2008638</t>
  </si>
  <si>
    <t>Gene.23513,Gene.21065,Gene.1218,Gene.26732,Gene.25322</t>
  </si>
  <si>
    <t>q2008639</t>
  </si>
  <si>
    <t>Gene.23534,Gene.3611,Gene.30380,Gene.27141,Gene.29940</t>
  </si>
  <si>
    <t>q2008640</t>
  </si>
  <si>
    <t>Gene.23578,Gene.24157,Gene.21314,Gene.30558,Gene.1145</t>
  </si>
  <si>
    <t>q2008641</t>
  </si>
  <si>
    <t>Gene.23615,Gene.20730,Gene.1827,Gene.27469,Gene.29397</t>
  </si>
  <si>
    <t>q2008642</t>
  </si>
  <si>
    <t>Gene.23742,Gene.20728,Gene.4696,Gene.30959,Gene.30518</t>
  </si>
  <si>
    <t>q2008643</t>
  </si>
  <si>
    <t>Gene.23855,Gene.2361,Gene.26524,Gene.6839,Gene.15955</t>
  </si>
  <si>
    <t>q2008644</t>
  </si>
  <si>
    <t>Gene.16775,Gene.30195,Gene.17428,Gene.18548,Gene.17451</t>
  </si>
  <si>
    <t>q2008645</t>
  </si>
  <si>
    <t>Gene.24095,Gene.8318,Gene.397,Gene.28309,Gene.24410</t>
  </si>
  <si>
    <t>q2008646</t>
  </si>
  <si>
    <t>Gene.24212,Gene.21243,Gene.1518,Gene.25325,Gene.28553</t>
  </si>
  <si>
    <t>q2008647</t>
  </si>
  <si>
    <t>Gene.20720,Gene.277,Gene.31258,Gene.28840,Gene.31544</t>
  </si>
  <si>
    <t>q2008648</t>
  </si>
  <si>
    <t>Gene.20725,Gene.29355,Gene.21613,Gene.28174,Gene.27482</t>
  </si>
  <si>
    <t>q2008649</t>
  </si>
  <si>
    <t>Gene.24328,Gene.26063,Gene.20495,Gene.2305,Gene.28772</t>
  </si>
  <si>
    <t>q2008650</t>
  </si>
  <si>
    <t>Gene.20738,Gene.28014,Gene.24527,Gene.2232,Gene.31138</t>
  </si>
  <si>
    <t>q2008651</t>
  </si>
  <si>
    <t>Gene.25231,Gene.4564,Gene.3969,Gene.25230,Gene.26968</t>
  </si>
  <si>
    <t>q2008652</t>
  </si>
  <si>
    <t>Gene.25265,Gene.20909,Gene.1844,Gene.31811,Gene.28676</t>
  </si>
  <si>
    <t>q2008653</t>
  </si>
  <si>
    <t>Gene.25328,Gene.13929,Gene.11256,Gene.11734,Gene.18875</t>
  </si>
  <si>
    <t>q2008654</t>
  </si>
  <si>
    <t>Gene.25370,Gene.21839,Gene.4460,Gene.30912,Gene.21841</t>
  </si>
  <si>
    <t>q2008655</t>
  </si>
  <si>
    <t>Gene.25561,Gene.21112,Gene.6453,Gene.30516,Gene.26124</t>
  </si>
  <si>
    <t>q2008656</t>
  </si>
  <si>
    <t>Gene.30182,Gene.29268,Gene.21518,Gene.2732,Gene.29653</t>
  </si>
  <si>
    <t>q2008657</t>
  </si>
  <si>
    <t>Gene.25804,Gene.21437,Gene.6865,Gene.28889,Gene.29652</t>
  </si>
  <si>
    <t>q2008658</t>
  </si>
  <si>
    <t>Gene.26073,Gene.21668,Gene.6849,Gene.31914,Gene.28315</t>
  </si>
  <si>
    <t>q2008659</t>
  </si>
  <si>
    <t>Gene.26668,Gene.3495,Gene.21834,Gene.28257,Gene.27207</t>
  </si>
  <si>
    <t>q2008660</t>
  </si>
  <si>
    <t>Gene.26895,Gene.15961,Gene.6275,Gene.11873,Gene.12648</t>
  </si>
  <si>
    <t>q2008661</t>
  </si>
  <si>
    <t>Gene.26997,Gene.2283,Gene.21543,Gene.28193,Gene.31004</t>
  </si>
  <si>
    <t>q2008662</t>
  </si>
  <si>
    <t>Gene.27296,Gene.6674,Gene.11236,Gene.18137,Gene.6847</t>
  </si>
  <si>
    <t>q2008663</t>
  </si>
  <si>
    <t>Gene.28018,Gene.21272,Gene.4800,Gene.28669,Gene.4175</t>
  </si>
  <si>
    <t>q2008664</t>
  </si>
  <si>
    <t>Gene.29540,Gene.21449,Gene.1459,Gene.29623,Gene.31971</t>
  </si>
  <si>
    <t>q2008665</t>
  </si>
  <si>
    <t>Gene.30883,Gene.8615,Gene.3720,Gene.7782,Gene.31808</t>
  </si>
  <si>
    <t>q2008666</t>
  </si>
  <si>
    <t>PAPYR_7853</t>
  </si>
  <si>
    <t>Gene.31461,Gene.12697</t>
  </si>
  <si>
    <t>Gene.11143</t>
  </si>
  <si>
    <t>Gene.18774</t>
  </si>
  <si>
    <t>q2008667</t>
  </si>
  <si>
    <t>Gene.31763,Gene.10790,Gene.16812,Gene.18120,Gene.16493</t>
  </si>
  <si>
    <t>q2008668</t>
  </si>
  <si>
    <t>Gene.6467,Gene.15608,Gene.17102,Gene.18914,Gene.14523</t>
  </si>
  <si>
    <t>q2008669</t>
  </si>
  <si>
    <t>Gene.17810,Gene.16678,Gene.6396,Gene.2063,Gene.8705</t>
  </si>
  <si>
    <t>q2008670</t>
  </si>
  <si>
    <t>Gene.19284,Gene.7424,Gene.847,Gene.24102,Gene.6809</t>
  </si>
  <si>
    <t>q2008671</t>
  </si>
  <si>
    <t>Gene.19290,Gene.16766,Gene.20818,Gene.22219,Gene.20804</t>
  </si>
  <si>
    <t>q2008672</t>
  </si>
  <si>
    <t>Gene.4388,Gene.10254,Gene.5683,Gene.16131,Gene.22968</t>
  </si>
  <si>
    <t>q2008673</t>
  </si>
  <si>
    <t>Gene.4788,Gene.9041,Gene.6935,Gene.1456,Gene.11588</t>
  </si>
  <si>
    <t>q2008674</t>
  </si>
  <si>
    <t>Gene.5431,Gene.5760,Gene.6171,Gene.10846,Gene.7305</t>
  </si>
  <si>
    <t>q2008675</t>
  </si>
  <si>
    <t>Gene.5650,Gene.9934,Gene.6929,Gene.5874,Gene.7114</t>
  </si>
  <si>
    <t>q2008676</t>
  </si>
  <si>
    <t>Gene.5698,Gene.6520,Gene.6859,Gene.6353,Gene.6563</t>
  </si>
  <si>
    <t>q2008677</t>
  </si>
  <si>
    <t>Gene.5771,Gene.2433,Gene.11126,Gene.6344,Gene.11127</t>
  </si>
  <si>
    <t>q2008678</t>
  </si>
  <si>
    <t>Gene.6158,Gene.6897,Gene.10174,Gene.6622,Gene.9459</t>
  </si>
  <si>
    <t>q2008679</t>
  </si>
  <si>
    <t xml:space="preserve">GL50803_101368-t26_1-p1 ,GL50803_32769-t26_1-p1 ,GL50803_35282-t26_1-p1 ,GL50803_118747-t26_1-p1 ,GL50803_118748-t26_1-p1 </t>
  </si>
  <si>
    <t>q2008680</t>
  </si>
  <si>
    <t xml:space="preserve">GL50803_116744-t26_1-p1 ,GL50803_116745-t26_1-p1 ,GL50803_11803-t26_1-p1 ,GL50803_26863-t26_1-p1 ,GL50803_38241-t26_1-p1 </t>
  </si>
  <si>
    <t>q2008681</t>
  </si>
  <si>
    <t xml:space="preserve">GL50803_19400-t26_1-p1 ,GL50803_10244-t26_1-p1 ,GL50803_118988-t26_1-p1 ,GL50803_118989-t26_1-p1 ,GL50803_18877-t26_1-p1 </t>
  </si>
  <si>
    <t>q2008682</t>
  </si>
  <si>
    <t xml:space="preserve">GL50803_120651-t26_1-p1 ,GL50803_120652-t26_1-p1 ,GL50803_116393-t26_1-p1 ,GL50803_116394-t26_1-p1 ,GL50803_97698-t26_1-p1 </t>
  </si>
  <si>
    <t>q2008683</t>
  </si>
  <si>
    <t xml:space="preserve">GL50803_27627-t26_1-p1 ,GL50803_124963-t26_1-p1 ,GL50803_124964-t26_1-p1 ,GL50803_31430-t26_1-p1 ,GL50803_27967-t26_1-p1 </t>
  </si>
  <si>
    <t>q2008684</t>
  </si>
  <si>
    <t xml:space="preserve">GL50803_112827-t26_1-p1 ,GL50803_135948-t26_1-p1 ,GL50803_135947-t26_1-p1 ,GL50803_113921-t26_1-p1 ,GL50803_112915-t26_1-p1 </t>
  </si>
  <si>
    <t>q2008685</t>
  </si>
  <si>
    <t>Gene.3052,Gene.19905,Gene.19912,Gene.19911,Gene.5569</t>
  </si>
  <si>
    <t>q2008686</t>
  </si>
  <si>
    <t>Gene.5142,Gene.5147,Gene.5158,Gene.5152,Gene.5163</t>
  </si>
  <si>
    <t>q2008687</t>
  </si>
  <si>
    <t>Gene.5594,Gene.5608,Gene.5653,Gene.18189,Gene.15504</t>
  </si>
  <si>
    <t>q2008688</t>
  </si>
  <si>
    <t>Gene.5778,Gene.5847,Gene.5859,Gene.16594,Gene.9698</t>
  </si>
  <si>
    <t>q2008689</t>
  </si>
  <si>
    <t>Gene.16150,Gene.16152,Gene.16156,Gene.16158,Gene.17377</t>
  </si>
  <si>
    <t>q2008690</t>
  </si>
  <si>
    <t>GCA61976.1,GCA62090.1,GCA62089.1,GCA62008.1,GCA62030.1</t>
  </si>
  <si>
    <t>q2008691</t>
  </si>
  <si>
    <t>GCA62019.1,GCA62193.1,GCA62195.1,GCA62190.1,GCA62953.1</t>
  </si>
  <si>
    <t>q2008692</t>
  </si>
  <si>
    <t>GCA62047.1,GCA62854.1,GCA62853.1,GCA62599.1,GCA62852.1</t>
  </si>
  <si>
    <t>q2008693</t>
  </si>
  <si>
    <t>GCA62445.1,GCA63155.1,GCA63052.1,GCA64329.1,GCA63991.1</t>
  </si>
  <si>
    <t>q2008694</t>
  </si>
  <si>
    <t>GCA63515.1,GCA63773.1,GCA65400.1,GCA63716.1,GCA64286.1</t>
  </si>
  <si>
    <t>q2008695</t>
  </si>
  <si>
    <t>GCA64086.1,GCA64958.1,GCA64366.1,GCA64695.1,GCA65120.1</t>
  </si>
  <si>
    <t>q2008696</t>
  </si>
  <si>
    <t>SS50377_10774-t26_1-p1,SS50377_ja067-t26_1-p1,SS50377_11923-t26_1-p1,SS50377_11780-t26_1-p1,SS50377_11922-t26_1-p1</t>
  </si>
  <si>
    <t>q2008697</t>
  </si>
  <si>
    <t>SS50377_12522-t26_1-p1,SS50377_ja047-t26_1-p1,SS50377_17801-t26_1-p1,SS50377_11804-t26_1-p1,SS50377_ja049-t26_1-p1</t>
  </si>
  <si>
    <t>q2008698</t>
  </si>
  <si>
    <t>SS50377_10756-t26_1-p1,SS50377_18221-t26_1-p1,SS50377_18254-t26_1-p1,SS50377_18252-t26_1-p1,SS50377_18255-t26_1-p1</t>
  </si>
  <si>
    <t>q2008699</t>
  </si>
  <si>
    <t>SS50377_17142-t26_1-p1,SS50377_13013-t26_1-p1,SS50377_13002-t26_1-p1,SS50377_17054-t26_1-p1,SS50377_17141-t26_1-p1</t>
  </si>
  <si>
    <t>q2008700</t>
  </si>
  <si>
    <t>SS50377_11022-t26_1-p1,SS50377_12018-t26_1-p1,SS50377_ja061-t26_1-p1,SS50377_19215-t26_1-p1,SS50377_14743-t26_1-p1</t>
  </si>
  <si>
    <t>q2008701</t>
  </si>
  <si>
    <t>SS50377_11438-t26_1-p1,SS50377_11443-t26_1-p1,SS50377_17472-t26_1-p1,SS50377_17471-t26_1-p1,SS50377_11550-t26_1-p1</t>
  </si>
  <si>
    <t>q2008702</t>
  </si>
  <si>
    <t>SS50377_16500-t26_1-p1,SS50377_11486-t26_1-p1,SS50377_11487-t26_1-p1,SS50377_16460-t26_1-p1,SS50377_16461-t26_1-p1</t>
  </si>
  <si>
    <t>q2008703</t>
  </si>
  <si>
    <t>SS50377_11578-t26_1-p1,SS50377_11586-t26_1-p1,SS50377_11607-t26_1-p1,SS50377_15653-t26_1-p1,SS50377_15620-t26_1-p1</t>
  </si>
  <si>
    <t>q2008704</t>
  </si>
  <si>
    <t>SS50377_11811-t26_1-p1,SS50377_16518-t26_1-p1,SS50377_12160-t26_1-p1,SS50377_12270-t26_1-p1,SS50377_fx061-t26_1-p1</t>
  </si>
  <si>
    <t>q2008705</t>
  </si>
  <si>
    <t>SS50377_13853-t26_1-p1,SS50377_13859-t26_1-p1,SS50377_19030-t26_1-p1,SS50377_17977-t26_1-p1,SS50377_17976-t26_1-p1</t>
  </si>
  <si>
    <t>q2008706</t>
  </si>
  <si>
    <t>SS50377_12557-t26_1-p1,SS50377_13194-t26_1-p1,SS50377_12578-t26_1-p1,SS50377_14508-t26_1-p1,SS50377_12559-t26_1-p1</t>
  </si>
  <si>
    <t>q2008707</t>
  </si>
  <si>
    <t xml:space="preserve">GL50803_17432-t26_1-p1 </t>
  </si>
  <si>
    <t>SS50377_16507-t26_1-p1,SS50377_16516-t26_1-p1</t>
  </si>
  <si>
    <t>Gene.1299,Gene.2457</t>
  </si>
  <si>
    <t>q2008708</t>
  </si>
  <si>
    <t>SS50377_17163-t26_1-p1,SS50377_17618-t26_1-p1,SS50377_17995-t26_1-p1,SS50377_17631-t26_1-p1,SS50377_18037-t26_1-p1</t>
  </si>
  <si>
    <t>q2008709</t>
  </si>
  <si>
    <t>Gene.1713,Gene.418,Gene.85,Gene.3618,Gene.5184</t>
  </si>
  <si>
    <t>q2008710</t>
  </si>
  <si>
    <t>Gene.19853,Gene.11175,Gene.9925,Gene.3350,Gene.19453</t>
  </si>
  <si>
    <t>q2008711</t>
  </si>
  <si>
    <t>Gene.34188,Gene.17192,Gene.1524,Gene.25005,Gene.32686</t>
  </si>
  <si>
    <t>q2008712</t>
  </si>
  <si>
    <t>Gene.5849,Gene.21565,Gene.23987,Gene.17566,Gene.31674</t>
  </si>
  <si>
    <t>q2008713</t>
  </si>
  <si>
    <t>Gene.6179,Gene.9057,Gene.6946,Gene.14628,Gene.28925</t>
  </si>
  <si>
    <t>q2008714</t>
  </si>
  <si>
    <t>Gene.6216,Gene.16330,Gene.21596,Gene.14394,Gene.28059</t>
  </si>
  <si>
    <t>q2008715</t>
  </si>
  <si>
    <t>Gene.10272,Gene.18359,Gene.3879,Gene.1560,Gene.2646</t>
  </si>
  <si>
    <t>q2008716</t>
  </si>
  <si>
    <t>Gene.10949,Gene.20892,Gene.25488,Gene.30704,Gene.30503</t>
  </si>
  <si>
    <t>q2008717</t>
  </si>
  <si>
    <t>BLNAU_738,BLNAU_16656,BLNAU_2811,BLNAU_20186,BLNAU_13683</t>
  </si>
  <si>
    <t>q2008718</t>
  </si>
  <si>
    <t>BLNAU_3133,BLNAU_21200,BLNAU_17943,BLNAU_23362,BLNAU_22535</t>
  </si>
  <si>
    <t>q2008719</t>
  </si>
  <si>
    <t>BLNAU_1076,BLNAU_5484,BLNAU_12069,BLNAU_6623,BLNAU_16574</t>
  </si>
  <si>
    <t>q2008720</t>
  </si>
  <si>
    <t>BLNAU_21925,BLNAU_9360,BLNAU_24194,BLNAU_23454,BLNAU_23663</t>
  </si>
  <si>
    <t>q2008721</t>
  </si>
  <si>
    <t>BLNAU_14387,BLNAU_13374,BLNAU_25184,BLNAU_21405,BLNAU_22551</t>
  </si>
  <si>
    <t>q2008722</t>
  </si>
  <si>
    <t>BLNAU_12871,BLNAU_24617,BLNAU_19266,BLNAU_4138,BLNAU_20726</t>
  </si>
  <si>
    <t>q2008723</t>
  </si>
  <si>
    <t>BLNAU_2103,BLNAU_2074,BLNAU_13563,BLNAU_6114,BLNAU_11204</t>
  </si>
  <si>
    <t>q2008724</t>
  </si>
  <si>
    <t>BLNAU_14938,BLNAU_4773,BLNAU_4837,BLNAU_4800,BLNAU_14945</t>
  </si>
  <si>
    <t>q2008725</t>
  </si>
  <si>
    <t>BLNAU_7276,BLNAU_22903,BLNAU_3474,BLNAU_7197,BLNAU_21631</t>
  </si>
  <si>
    <t>q2008726</t>
  </si>
  <si>
    <t>BLNAU_19591,BLNAU_14667,BLNAU_5080,BLNAU_9587,BLNAU_4281</t>
  </si>
  <si>
    <t>q2008727</t>
  </si>
  <si>
    <t>BLNAU_1376,BLNAU_7209,BLNAU_7803,BLNAU_19584,BLNAU_19659</t>
  </si>
  <si>
    <t>q2008728</t>
  </si>
  <si>
    <t>BLNAU_1490,BLNAU_14024,BLNAU_13982,BLNAU_1492,BLNAU_4419</t>
  </si>
  <si>
    <t>q2008729</t>
  </si>
  <si>
    <t>BLNAU_10959,BLNAU_23574,BLNAU_12474,BLNAU_24644,BLNAU_9099</t>
  </si>
  <si>
    <t>q2008730</t>
  </si>
  <si>
    <t>BLNAU_1638,BLNAU_1639,BLNAU_5312,BLNAU_23735,BLNAU_15922</t>
  </si>
  <si>
    <t>q2008731</t>
  </si>
  <si>
    <t>BLNAU_1922,BLNAU_17064,BLNAU_22613,BLNAU_15292,BLNAU_24875</t>
  </si>
  <si>
    <t>q2008732</t>
  </si>
  <si>
    <t>BLNAU_6130,BLNAU_5245,BLNAU_5099,BLNAU_11644,BLNAU_14247</t>
  </si>
  <si>
    <t>q2008733</t>
  </si>
  <si>
    <t>BLNAU_1999,BLNAU_20788,BLNAU_5230,BLNAU_12840,BLNAU_5235</t>
  </si>
  <si>
    <t>q2008734</t>
  </si>
  <si>
    <t>BLNAU_23292,BLNAU_5505,BLNAU_24459,BLNAU_2171,BLNAU_13617</t>
  </si>
  <si>
    <t>q2008735</t>
  </si>
  <si>
    <t>BLNAU_2070,BLNAU_9744,BLNAU_18117,BLNAU_15161,BLNAU_14712</t>
  </si>
  <si>
    <t>q2008736</t>
  </si>
  <si>
    <t>BLNAU_21834,BLNAU_17264,BLNAU_15924,BLNAU_21833,BLNAU_23223</t>
  </si>
  <si>
    <t>q2008737</t>
  </si>
  <si>
    <t>BLNAU_2461,BLNAU_13606,BLNAU_14417,BLNAU_20865,BLNAU_22548</t>
  </si>
  <si>
    <t>q2008738</t>
  </si>
  <si>
    <t>BLNAU_2515,BLNAU_16788,BLNAU_16791,BLNAU_6530,BLNAU_20877</t>
  </si>
  <si>
    <t>q2008739</t>
  </si>
  <si>
    <t>BLNAU_3070,BLNAU_3075,BLNAU_23393,BLNAU_4346,BLNAU_9679</t>
  </si>
  <si>
    <t>q2008740</t>
  </si>
  <si>
    <t>BLNAU_3072,BLNAU_25067,BLNAU_5090,BLNAU_5094,BLNAU_10025</t>
  </si>
  <si>
    <t>q2008741</t>
  </si>
  <si>
    <t>BLNAU_3103,BLNAU_11624,BLNAU_17531,BLNAU_4681,BLNAU_9296</t>
  </si>
  <si>
    <t>q2008742</t>
  </si>
  <si>
    <t>BLNAU_3137,BLNAU_9329,BLNAU_10594,BLNAU_20590,BLNAU_8596</t>
  </si>
  <si>
    <t>q2008743</t>
  </si>
  <si>
    <t>BLNAU_3370,BLNAU_11786,BLNAU_19102,BLNAU_20513,BLNAU_23918</t>
  </si>
  <si>
    <t>q2008744</t>
  </si>
  <si>
    <t>BLNAU_3435,BLNAU_8577,BLNAU_9721,BLNAU_17977,BLNAU_23095</t>
  </si>
  <si>
    <t>q2008745</t>
  </si>
  <si>
    <t>BLNAU_3944,BLNAU_14518,BLNAU_18303,BLNAU_22718,BLNAU_9723</t>
  </si>
  <si>
    <t>q2008746</t>
  </si>
  <si>
    <t>BLNAU_3982,BLNAU_21401,BLNAU_21400,BLNAU_21871,BLNAU_24229</t>
  </si>
  <si>
    <t>q2008747</t>
  </si>
  <si>
    <t>BLNAU_3990,BLNAU_21865,BLNAU_20128,BLNAU_4133,BLNAU_25262</t>
  </si>
  <si>
    <t>q2008748</t>
  </si>
  <si>
    <t>BLNAU_7861,BLNAU_7495,BLNAU_11105,BLNAU_8051,BLNAU_14934</t>
  </si>
  <si>
    <t>q2008749</t>
  </si>
  <si>
    <t>BLNAU_4005,BLNAU_4006,BLNAU_4059,BLNAU_4060,BLNAU_19405</t>
  </si>
  <si>
    <t>q2008750</t>
  </si>
  <si>
    <t>BLNAU_9088,BLNAU_11253,BLNAU_19810,BLNAU_8330,BLNAU_9064</t>
  </si>
  <si>
    <t>q2008751</t>
  </si>
  <si>
    <t>BLNAU_4964,BLNAU_19487,BLNAU_8930,BLNAU_9894,BLNAU_10945</t>
  </si>
  <si>
    <t>q2008752</t>
  </si>
  <si>
    <t>BLNAU_5233,BLNAU_11117,BLNAU_6177,BLNAU_18651,BLNAU_22205</t>
  </si>
  <si>
    <t>q2008753</t>
  </si>
  <si>
    <t>BLNAU_5546,BLNAU_10474,BLNAU_21896,BLNAU_23185,BLNAU_13568</t>
  </si>
  <si>
    <t>q2008754</t>
  </si>
  <si>
    <t>BLNAU_5715,BLNAU_5716,BLNAU_5717,BLNAU_5718,BLNAU_5719</t>
  </si>
  <si>
    <t>q2008755</t>
  </si>
  <si>
    <t>BLNAU_5938,BLNAU_20999,BLNAU_23199,BLNAU_12392,BLNAU_24367</t>
  </si>
  <si>
    <t>q2008756</t>
  </si>
  <si>
    <t>BLNAU_20355,BLNAU_18114,BLNAU_16277,BLNAU_21573,BLNAU_19947</t>
  </si>
  <si>
    <t>q2008757</t>
  </si>
  <si>
    <t>BLNAU_6629,BLNAU_24542,BLNAU_9675,BLNAU_16974,BLNAU_23790</t>
  </si>
  <si>
    <t>q2008758</t>
  </si>
  <si>
    <t>BLNAU_7169,BLNAU_20368,BLNAU_24237,BLNAU_25126,BLNAU_24669</t>
  </si>
  <si>
    <t>q2008759</t>
  </si>
  <si>
    <t>BLNAU_7434,BLNAU_7461,BLNAU_16857,BLNAU_20118,BLNAU_16860</t>
  </si>
  <si>
    <t>q2008760</t>
  </si>
  <si>
    <t>BLNAU_7878,BLNAU_25288,BLNAU_7879,BLNAU_8582,BLNAU_13408</t>
  </si>
  <si>
    <t>q2008761</t>
  </si>
  <si>
    <t>BLNAU_8673,BLNAU_23559,BLNAU_13806,BLNAU_13615,BLNAU_16971</t>
  </si>
  <si>
    <t>q2008762</t>
  </si>
  <si>
    <t>BLNAU_11829,BLNAU_18237,BLNAU_24153,BLNAU_12337,BLNAU_18310</t>
  </si>
  <si>
    <t>q2008763</t>
  </si>
  <si>
    <t>BLNAU_12199,BLNAU_17898,BLNAU_19101,BLNAU_23371,BLNAU_16743</t>
  </si>
  <si>
    <t>q2008764</t>
  </si>
  <si>
    <t>BLNAU_12202,BLNAU_16740,BLNAU_17900,BLNAU_19098,BLNAU_12477</t>
  </si>
  <si>
    <t>q2008765</t>
  </si>
  <si>
    <t>BLNAU_15720,BLNAU_20864,BLNAU_22547,BLNAU_23686,BLNAU_24994</t>
  </si>
  <si>
    <t>q2008766</t>
  </si>
  <si>
    <t>BLNAU_17029,BLNAU_17961,BLNAU_23537,BLNAU_21343,BLNAU_20497</t>
  </si>
  <si>
    <t>q2008767</t>
  </si>
  <si>
    <t>BLNAU_17936,BLNAU_22393,BLNAU_18916,BLNAU_19877,BLNAU_19878</t>
  </si>
  <si>
    <t>q2008768</t>
  </si>
  <si>
    <t>BLNAU_21679,BLNAU_24658,BLNAU_25218,BLNAU_25217,BLNAU_25219</t>
  </si>
  <si>
    <t>q2008769</t>
  </si>
  <si>
    <t>MONOS_7637,MONOS_11113,MONOS_11209,MONOS_13705,MONOS_8054</t>
  </si>
  <si>
    <t>q2008770</t>
  </si>
  <si>
    <t>MONOS_10801,MONOS_744,MONOS_9585,MONOS_12136,MONOS_714</t>
  </si>
  <si>
    <t>q2008771</t>
  </si>
  <si>
    <t>MONOS_169,MONOS_12359,MONOS_1625,MONOS_2007,MONOS_10511</t>
  </si>
  <si>
    <t>q2008772</t>
  </si>
  <si>
    <t>MONOS_10284,MONOS_10373,MONOS_13246,MONOS_16701,MONOS_15925</t>
  </si>
  <si>
    <t>q2008773</t>
  </si>
  <si>
    <t>MONOS_397,MONOS_7007,MONOS_4746,MONOS_5541,MONOS_14420</t>
  </si>
  <si>
    <t>q2008774</t>
  </si>
  <si>
    <t>MONOS_11884,MONOS_16247,MONOS_14075,MONOS_4620,MONOS_10173</t>
  </si>
  <si>
    <t>q2008775</t>
  </si>
  <si>
    <t>MONOS_522,MONOS_4618,MONOS_9328,MONOS_6362,MONOS_11248</t>
  </si>
  <si>
    <t>q2008776</t>
  </si>
  <si>
    <t>MONOS_3558,MONOS_3660,MONOS_14866,MONOS_5436,MONOS_6955</t>
  </si>
  <si>
    <t>q2008777</t>
  </si>
  <si>
    <t>MONOS_6097,MONOS_10225,MONOS_8252,MONOS_16633,MONOS_16681</t>
  </si>
  <si>
    <t>q2008778</t>
  </si>
  <si>
    <t>MONOS_1185,MONOS_9408,MONOS_4037,MONOS_3541,MONOS_9319</t>
  </si>
  <si>
    <t>q2008779</t>
  </si>
  <si>
    <t>MONOS_1308,MONOS_2746,MONOS_3213,MONOS_11881,MONOS_13475</t>
  </si>
  <si>
    <t>q2008780</t>
  </si>
  <si>
    <t>MONOS_1355,MONOS_12363,MONOS_4370,MONOS_1674,MONOS_14758</t>
  </si>
  <si>
    <t>q2008781</t>
  </si>
  <si>
    <t>MONOS_1493,MONOS_6330,MONOS_6790,MONOS_13666,MONOS_3127</t>
  </si>
  <si>
    <t>q2008782</t>
  </si>
  <si>
    <t>MONOS_1704,MONOS_13457,MONOS_15040,MONOS_3334,MONOS_13453</t>
  </si>
  <si>
    <t>q2008783</t>
  </si>
  <si>
    <t>MONOS_1922,MONOS_6515,MONOS_14004,MONOS_7351,MONOS_4300</t>
  </si>
  <si>
    <t>q2008784</t>
  </si>
  <si>
    <t>MONOS_4424,MONOS_12797,MONOS_15118,MONOS_6609,MONOS_9906</t>
  </si>
  <si>
    <t>q2008785</t>
  </si>
  <si>
    <t>MONOS_4556,MONOS_8808,MONOS_8545,MONOS_10878,MONOS_6623</t>
  </si>
  <si>
    <t>q2008786</t>
  </si>
  <si>
    <t>MONOS_5206,MONOS_10602,MONOS_11754,MONOS_14220,MONOS_14748</t>
  </si>
  <si>
    <t>q2008787</t>
  </si>
  <si>
    <t>MONOS_5523,MONOS_15117,MONOS_11330,MONOS_8352,MONOS_6610</t>
  </si>
  <si>
    <t>q2008788</t>
  </si>
  <si>
    <t>MONOS_5550,MONOS_7744,MONOS_9480,MONOS_9326,MONOS_8678</t>
  </si>
  <si>
    <t>q2008789</t>
  </si>
  <si>
    <t>MONOS_7651,MONOS_11685,MONOS_15073,MONOS_15319,MONOS_11565</t>
  </si>
  <si>
    <t>q2008790</t>
  </si>
  <si>
    <t>MONOS_7687,MONOS_10595,MONOS_13519,MONOS_9922,MONOS_9869</t>
  </si>
  <si>
    <t>q2008791</t>
  </si>
  <si>
    <t>PAPYR_57,PAPYR_8751,PAPYR_11838,PAPYR_5259,PAPYR_9086</t>
  </si>
  <si>
    <t>q2008792</t>
  </si>
  <si>
    <t>PAPYR_264,PAPYR_8402,PAPYR_8407,PAPYR_12184,PAPYR_266</t>
  </si>
  <si>
    <t>q2008793</t>
  </si>
  <si>
    <t>PAPYR_384,PAPYR_9622,PAPYR_8590,PAPYR_5961,PAPYR_11937</t>
  </si>
  <si>
    <t>q2008794</t>
  </si>
  <si>
    <t>PAPYR_884,PAPYR_6081,PAPYR_9035,PAPYR_1776,PAPYR_11339</t>
  </si>
  <si>
    <t>q2008795</t>
  </si>
  <si>
    <t>PAPYR_940,PAPYR_6040,PAPYR_6043,PAPYR_6600,PAPYR_6601</t>
  </si>
  <si>
    <t>q2008796</t>
  </si>
  <si>
    <t>PAPYR_1623,PAPYR_7536,PAPYR_12947,PAPYR_12526,PAPYR_13031</t>
  </si>
  <si>
    <t>q2008797</t>
  </si>
  <si>
    <t>PAPYR_1698,PAPYR_8180,PAPYR_11171,PAPYR_5815,PAPYR_12720</t>
  </si>
  <si>
    <t>q2008798</t>
  </si>
  <si>
    <t>PAPYR_2739,PAPYR_6676,PAPYR_8026,PAPYR_13284,PAPYR_12314</t>
  </si>
  <si>
    <t>q2008799</t>
  </si>
  <si>
    <t>PAPYR_12175,PAPYR_9816,PAPYR_12216,PAPYR_10823,PAPYR_12237</t>
  </si>
  <si>
    <t>q2008800</t>
  </si>
  <si>
    <t>PAPYR_4605,PAPYR_13011,PAPYR_5052,PAPYR_13118,PAPYR_6774</t>
  </si>
  <si>
    <t>q2008801</t>
  </si>
  <si>
    <t>PAPYR_11525,PAPYR_12123,PAPYR_11170,PAPYR_8839,PAPYR_12028</t>
  </si>
  <si>
    <t>q2008802</t>
  </si>
  <si>
    <t>PAPYR_5466,PAPYR_12541,PAPYR_12546,PAPYR_10678,PAPYR_13059</t>
  </si>
  <si>
    <t>q2008803</t>
  </si>
  <si>
    <t>PAPYR_11569,PAPYR_11902,PAPYR_7147,PAPYR_9131,PAPYR_11049</t>
  </si>
  <si>
    <t>q2008804</t>
  </si>
  <si>
    <t>PAPYR_5778,PAPYR_7589,PAPYR_9815,PAPYR_12220,PAPYR_13194</t>
  </si>
  <si>
    <t>q2008805</t>
  </si>
  <si>
    <t>PAPYR_8022,PAPYR_8775,PAPYR_13200,PAPYR_11990,PAPYR_10673</t>
  </si>
  <si>
    <t>q2008806</t>
  </si>
  <si>
    <t>PAPYR_7093,PAPYR_12649,PAPYR_13420,PAPYR_11712,PAPYR_13141</t>
  </si>
  <si>
    <t>q2008807</t>
  </si>
  <si>
    <t>PAPYR_7868,PAPYR_11302,PAPYR_11304,PAPYR_12141,PAPYR_12383</t>
  </si>
  <si>
    <t>q2008808</t>
  </si>
  <si>
    <t>PAPYR_7155,PAPYR_12227,PAPYR_11053,PAPYR_11899,PAPYR_11563</t>
  </si>
  <si>
    <t>q2008809</t>
  </si>
  <si>
    <t>PAPYR_7540,PAPYR_11553,PAPYR_9515,PAPYR_13173,PAPYR_9344</t>
  </si>
  <si>
    <t>q2008810</t>
  </si>
  <si>
    <t>PAPYR_8401,PAPYR_12161,PAPYR_11230,PAPYR_12113,PAPYR_11281</t>
  </si>
  <si>
    <t>q2008811</t>
  </si>
  <si>
    <t>PAPYR_8666,PAPYR_10509,PAPYR_8750,PAPYR_8752,PAPYR_10874</t>
  </si>
  <si>
    <t>q2008812</t>
  </si>
  <si>
    <t>PAPYR_9122,PAPYR_12912,PAPYR_12124,PAPYR_13174,PAPYR_12807</t>
  </si>
  <si>
    <t>q2008813</t>
  </si>
  <si>
    <t>PAPYR_9524,PAPYR_9526,PAPYR_11360,PAPYR_9527,PAPYR_9529</t>
  </si>
  <si>
    <t>q2008814</t>
  </si>
  <si>
    <t>PAPYR_10935,PAPYR_12287,PAPYR_12798,PAPYR_13455,PAPYR_10936</t>
  </si>
  <si>
    <t>q2008815</t>
  </si>
  <si>
    <t>Streblo_st17762,Streblo_st38394,Streblo_st33053,Streblo_st29376,Streblo_st1541</t>
  </si>
  <si>
    <t>q2008816</t>
  </si>
  <si>
    <t>Streblo_st33004,Streblo_st41301,Streblo_st13392,Streblo_st26580,Streblo_st13486</t>
  </si>
  <si>
    <t>q2008817</t>
  </si>
  <si>
    <t>Streblo_st17147,Streblo_st51645,Streblo_st3777,Streblo_st37668,Streblo_st28376</t>
  </si>
  <si>
    <t>q2008818</t>
  </si>
  <si>
    <t>Streblo_st32775,Streblo_st28603,Streblo_st1526,Streblo_st51284,Streblo_st33466</t>
  </si>
  <si>
    <t>q2008819</t>
  </si>
  <si>
    <t>Streblo_st630,Streblo_st9951,Streblo_st17145,Streblo_st13388,Streblo_st48995</t>
  </si>
  <si>
    <t>q2008820</t>
  </si>
  <si>
    <t>Streblo_st743,Streblo_st44522,Streblo_st52383,Streblo_st5494,Streblo_st36925</t>
  </si>
  <si>
    <t>q2008821</t>
  </si>
  <si>
    <t>Streblo_st21786,Streblo_st52197,Streblo_st6433,Streblo_st2398,Streblo_st47962</t>
  </si>
  <si>
    <t>q2008822</t>
  </si>
  <si>
    <t>Streblo_st6216,Streblo_st12230,Streblo_st10548,Streblo_st52954,Streblo_st13902</t>
  </si>
  <si>
    <t>q2008823</t>
  </si>
  <si>
    <t>Streblo_st30919,Streblo_st7087,Streblo_st18106,Streblo_st27019,Streblo_st18438</t>
  </si>
  <si>
    <t>q2008824</t>
  </si>
  <si>
    <t>Streblo_st11887,Streblo_st6852,Streblo_st43449,Streblo_st43422,Streblo_st39733</t>
  </si>
  <si>
    <t>q2008825</t>
  </si>
  <si>
    <t>Streblo_st18253,Streblo_st44545,Streblo_st39334,Streblo_st52791,Streblo_st35354</t>
  </si>
  <si>
    <t>q2008826</t>
  </si>
  <si>
    <t>Streblo_st11744,Streblo_st15548,Streblo_st56461,Streblo_st38131,Streblo_st15547</t>
  </si>
  <si>
    <t>q2008827</t>
  </si>
  <si>
    <t>Streblo_st28401,Streblo_st10415,Streblo_st53517,Streblo_st2290,Streblo_st30491</t>
  </si>
  <si>
    <t>q2008828</t>
  </si>
  <si>
    <t>Streblo_st43930,Streblo_st9445,Streblo_st39246,Streblo_st27681,Streblo_st18359</t>
  </si>
  <si>
    <t>q2008829</t>
  </si>
  <si>
    <t>Streblo_st8233,Streblo_st40966,Streblo_st34056,Streblo_st39708,Streblo_st7703</t>
  </si>
  <si>
    <t>q2008830</t>
  </si>
  <si>
    <t>Streblo_st2028,Streblo_st5422,Streblo_st38337,Streblo_st26932,Streblo_st56003</t>
  </si>
  <si>
    <t>q2008831</t>
  </si>
  <si>
    <t>Streblo_st6832,Streblo_st3976,Streblo_st43990,Streblo_st39355,Streblo_st43314</t>
  </si>
  <si>
    <t>q2008832</t>
  </si>
  <si>
    <t>Streblo_st54940,Streblo_st2411,Streblo_st24314,Streblo_st24313,Streblo_st28163</t>
  </si>
  <si>
    <t>q2008833</t>
  </si>
  <si>
    <t>Streblo_st2466,Streblo_st11999,Streblo_st33463,Streblo_st49263,Streblo_st51799</t>
  </si>
  <si>
    <t>q2008834</t>
  </si>
  <si>
    <t>Streblo_st16875,Streblo_st16506,Streblo_st43808,Streblo_st24589,Streblo_st28546</t>
  </si>
  <si>
    <t>q2008835</t>
  </si>
  <si>
    <t>Streblo_st2684,Streblo_st8230,Streblo_st18553,Streblo_st30189,Streblo_st30373</t>
  </si>
  <si>
    <t>q2008836</t>
  </si>
  <si>
    <t>Streblo_st3415,Streblo_st8214,Streblo_st8848,Streblo_st53460,Streblo_st42078</t>
  </si>
  <si>
    <t>q2008837</t>
  </si>
  <si>
    <t>Streblo_st4590,Streblo_st20060,Streblo_st6633,Streblo_st39213,Streblo_st49388</t>
  </si>
  <si>
    <t>q2008838</t>
  </si>
  <si>
    <t>Streblo_st38981,Streblo_st28180,Streblo_st28181,Streblo_st34668,Streblo_st26986</t>
  </si>
  <si>
    <t>q2008839</t>
  </si>
  <si>
    <t>Streblo_st4030,Streblo_st8916,Streblo_st9179,Streblo_st47078,Streblo_st51601</t>
  </si>
  <si>
    <t>q2008840</t>
  </si>
  <si>
    <t>Streblo_st37783,Streblo_st7338,Streblo_st14245,Streblo_st43043,Streblo_st48723</t>
  </si>
  <si>
    <t>q2008841</t>
  </si>
  <si>
    <t>Streblo_st5100,Streblo_st32787,Streblo_st27792,Streblo_st12851,Streblo_st20417</t>
  </si>
  <si>
    <t>q2008842</t>
  </si>
  <si>
    <t>Streblo_st40593,Streblo_st46207,Streblo_st9847,Streblo_st28482,Streblo_st55024</t>
  </si>
  <si>
    <t>q2008843</t>
  </si>
  <si>
    <t>Streblo_st6000,Streblo_st53552,Streblo_st54798,Streblo_st17499,Streblo_st17618</t>
  </si>
  <si>
    <t>q2008844</t>
  </si>
  <si>
    <t>Streblo_st6257,Streblo_st21881,Streblo_st43695,Streblo_st11930,Streblo_st39371</t>
  </si>
  <si>
    <t>q2008845</t>
  </si>
  <si>
    <t>Streblo_st6727,Streblo_st26467,Streblo_st17911,Streblo_st29630,Streblo_st21010</t>
  </si>
  <si>
    <t>q2008846</t>
  </si>
  <si>
    <t>Streblo_st7033,Streblo_st38244,Streblo_st48637,Streblo_st53416,Streblo_st41426</t>
  </si>
  <si>
    <t>q2008847</t>
  </si>
  <si>
    <t>Streblo_st7086,Streblo_st27787,Streblo_st34322,Streblo_st16281,Streblo_st41100</t>
  </si>
  <si>
    <t>q2008848</t>
  </si>
  <si>
    <t>MONOS_9311</t>
  </si>
  <si>
    <t>BLNAU_17416</t>
  </si>
  <si>
    <t>Streblo_st7195,Streblo_st45541</t>
  </si>
  <si>
    <t>Gene.14344::gnl|Trimastix_PCT|4662</t>
  </si>
  <si>
    <t>q2008849</t>
  </si>
  <si>
    <t>Streblo_st7815,Streblo_st19894,Streblo_st28067,Streblo_st19895,Streblo_st50005</t>
  </si>
  <si>
    <t>q2008850</t>
  </si>
  <si>
    <t>Streblo_st9012,Streblo_st36208,Streblo_st13828,Streblo_st45265,Streblo_st14461</t>
  </si>
  <si>
    <t>q2008851</t>
  </si>
  <si>
    <t>Streblo_st9217,Streblo_st52045,Streblo_st36983,Streblo_st19473,Streblo_st12420</t>
  </si>
  <si>
    <t>q2008852</t>
  </si>
  <si>
    <t>Streblo_st9856,Streblo_st37647,Streblo_st38871,Streblo_st31467,Streblo_st24765</t>
  </si>
  <si>
    <t>q2008853</t>
  </si>
  <si>
    <t>Streblo_st23960,Streblo_st19881,Streblo_st14894,Streblo_st18711,Streblo_st18578</t>
  </si>
  <si>
    <t>q2008854</t>
  </si>
  <si>
    <t>Streblo_st10343,Streblo_st36536,Streblo_st32294,Streblo_st25086,Streblo_st50781</t>
  </si>
  <si>
    <t>q2008855</t>
  </si>
  <si>
    <t>Streblo_st10491,Streblo_st49040,Streblo_st20617,Streblo_st46280,Streblo_st19028</t>
  </si>
  <si>
    <t>q2008856</t>
  </si>
  <si>
    <t>Streblo_st17899,Streblo_st47322,Streblo_st33396,Streblo_st47102,Streblo_st37831</t>
  </si>
  <si>
    <t>q2008857</t>
  </si>
  <si>
    <t>Streblo_st12830,Streblo_st44764,Streblo_st46694,Streblo_st56018,Streblo_st30036</t>
  </si>
  <si>
    <t>q2008858</t>
  </si>
  <si>
    <t>Streblo_st39393,Streblo_st23837,Streblo_st54774,Streblo_st55224,Streblo_st26023</t>
  </si>
  <si>
    <t>q2008859</t>
  </si>
  <si>
    <t>Streblo_st13198,Streblo_st15003,Streblo_st29055,Streblo_st28816,Streblo_st52658</t>
  </si>
  <si>
    <t>q2008860</t>
  </si>
  <si>
    <t>Streblo_st13651,Streblo_st27193,Streblo_st27163,Streblo_st56744,Streblo_st45209</t>
  </si>
  <si>
    <t>q2008861</t>
  </si>
  <si>
    <t>Streblo_st14836,Streblo_st27733,Streblo_st46683,Streblo_st31427,Streblo_st44472</t>
  </si>
  <si>
    <t>q2008862</t>
  </si>
  <si>
    <t>Streblo_st17260,Streblo_st29776,Streblo_st52595,Streblo_st21096,Streblo_st48697</t>
  </si>
  <si>
    <t>q2008863</t>
  </si>
  <si>
    <t>Streblo_st19670,Streblo_st36149,Streblo_st45164,Streblo_st53105,Streblo_st37137</t>
  </si>
  <si>
    <t>q2008864</t>
  </si>
  <si>
    <t>Streblo_st20517,Streblo_st49508,Streblo_st43671,Streblo_st55286,Streblo_st42370</t>
  </si>
  <si>
    <t>q2008865</t>
  </si>
  <si>
    <t>Streblo_st28947,Streblo_st47513,Streblo_st47620,Streblo_st48258,Streblo_st54467</t>
  </si>
  <si>
    <t>q2008866</t>
  </si>
  <si>
    <t>Streblo_st31193,Streblo_st41246,Streblo_st46947,Streblo_st54152,Streblo_st43622</t>
  </si>
  <si>
    <t>q2008867</t>
  </si>
  <si>
    <t>Streblo_st42985,Streblo_st46044,Streblo_st44708,Streblo_st51378,Streblo_st51087</t>
  </si>
  <si>
    <t>q2008868</t>
  </si>
  <si>
    <t>gi|1091436444,gi|1091428202,gi|1091433248,gi|1091426252,gi|1091420331</t>
  </si>
  <si>
    <t>q2008869</t>
  </si>
  <si>
    <t>gi|1091436277,gi|1091416210,gi|1091412040,gi|1091433912,gi|1091430612</t>
  </si>
  <si>
    <t>q2008870</t>
  </si>
  <si>
    <t>gi|1091436039,gi|1091417136,gi|1091427069,gi|1091427279,gi|1091423346</t>
  </si>
  <si>
    <t>q2008871</t>
  </si>
  <si>
    <t>gi|1091435757,gi|1091410517,gi|1091427948,gi|1091427879,gi|1091410518</t>
  </si>
  <si>
    <t>q2008872</t>
  </si>
  <si>
    <t>gi|1091430785,gi|1091417135,gi|1091427070,gi|1091427280,gi|1091417536</t>
  </si>
  <si>
    <t>q2008873</t>
  </si>
  <si>
    <t>gi|1091430986,gi|1091427254,gi|1091411232,gi|1091412557,gi|1091411231</t>
  </si>
  <si>
    <t>q2008874</t>
  </si>
  <si>
    <t>gi|1091425920,gi|1091410560,gi|1091411495,gi|1091420203,gi|1091421140</t>
  </si>
  <si>
    <t>q2008875</t>
  </si>
  <si>
    <t>gi|1091423594,gi|1091413010,gi|1091418802,gi|1091415196,gi|1091412019</t>
  </si>
  <si>
    <t>q2008876</t>
  </si>
  <si>
    <t>TVAG_224400,TVAG_335870,TVAG_335850,TVAG_305280,TVAG_335840</t>
  </si>
  <si>
    <t>q2008877</t>
  </si>
  <si>
    <t>TVAG_RG_DS120463_1,TVAG_RG_DS121433_1,TVAG_RG_DS121190_1,TVAG_RG_DS121760_1,TVAG_RG_DS123401_1</t>
  </si>
  <si>
    <t>q2008878</t>
  </si>
  <si>
    <t>TVAG_RG_DS115878_4,TVAG_RG_DS113789_1,TVAG_RG_DS113582_3,TVAG_TEG_DS113394_1_10,TVAG_RG_DS113686_1</t>
  </si>
  <si>
    <t>q2008879</t>
  </si>
  <si>
    <t>TVAG_070130,TVAG_122350,TVAG_072740,TVAG_371540,TVAG_168450</t>
  </si>
  <si>
    <t>q2008880</t>
  </si>
  <si>
    <t>TVAG_071850,TVAG_304660,TVAG_015990,TVAG_304780,TVAG_396450</t>
  </si>
  <si>
    <t>q2008881</t>
  </si>
  <si>
    <t>TVAG_RG_DS136457_1,TVAG_RG_DS114101_3,TVAG_RG_DS113484_1,TVAG_RG_DS114840_7,TVAG_RG_DS113958_7</t>
  </si>
  <si>
    <t>q2008882</t>
  </si>
  <si>
    <t>TVAG_538560,TVAG_506750,TVAG_216660,TVAG_564970,TVAG_521320</t>
  </si>
  <si>
    <t>q2008883</t>
  </si>
  <si>
    <t>TVAG_RG_DS113299_3,TVAG_TEG_DS113211_1_13,TVAG_RG_DS113372_33,TVAG_RG_DS114965_1,TVAG_RG_DS143566_1</t>
  </si>
  <si>
    <t>q2008884</t>
  </si>
  <si>
    <t>TVAG_RG_DS149105_1,TVAG_RG_DS141448_1,TVAG_TEG_DS114417_1_4,TVAG_RG_DS145778_1,TVAG_RG_DS144722_1</t>
  </si>
  <si>
    <t>q2008885</t>
  </si>
  <si>
    <t>TVAG_RG_DS147655_1,TVAG_RG_DS144924_1,TVAG_RG_DS135868_1,TVAG_RG_DS150598_1,TVAG_RG_DS130759_1</t>
  </si>
  <si>
    <t>q2008886</t>
  </si>
  <si>
    <t>TVAG_477170,TVAG_050310,TVAG_343260,TVAG_147370,TVAG_270100</t>
  </si>
  <si>
    <t>q2008887</t>
  </si>
  <si>
    <t>TVAG_TEG_DS113226_1_5,TVAG_RG_DS113296_24,TVAG_RG_DS113348_13,TVAG_RG_DS114340_4,TVAG_RG_DS115735_1</t>
  </si>
  <si>
    <t>q2008888</t>
  </si>
  <si>
    <t>TVAG_328860,TVAG_583140,TVAG_547370,TVAG_544690,TVAG_082120</t>
  </si>
  <si>
    <t>q2008889</t>
  </si>
  <si>
    <t>TVAG_456530,TVAG_172650,TVAG_146870,TVAG_388140,TVAG_030380</t>
  </si>
  <si>
    <t>q2008890</t>
  </si>
  <si>
    <t>TVAG_457480,TVAG_171070,TVAG_137000,TVAG_137020,TVAG_198870</t>
  </si>
  <si>
    <t>q2008891</t>
  </si>
  <si>
    <t>TVAG_250170,TVAG_368430,TVAG_335310,TVAG_521770,TVAG_500830</t>
  </si>
  <si>
    <t>q2008892</t>
  </si>
  <si>
    <t>TVAG_237400,TVAG_055830,TVAG_450170,TVAG_438440,TVAG_310450</t>
  </si>
  <si>
    <t>q2008893</t>
  </si>
  <si>
    <t>TVAG_RG_DS115199_1,TVAG_RG_DS147973_1,TVAG_RG_DS138061_1,TVAG_RG_DS123990_2,TVAG_RG_DS117062_2</t>
  </si>
  <si>
    <t>q2008894</t>
  </si>
  <si>
    <t>TVAG_RG_DS138878_1,TVAG_RG_DS138017_1,TVAG_RG_DS130940_1,TVAG_RG_DS143749_1,TVAG_RG_DS142330_1</t>
  </si>
  <si>
    <t>q2008895</t>
  </si>
  <si>
    <t>TVAG_TEG_DS113188_3_16,TVAG_567650,TVAG_525240,TVAG_538730,TVAG_558820</t>
  </si>
  <si>
    <t>q2008896</t>
  </si>
  <si>
    <t>TVAG_593160,TVAG_554070,TVAG_147350,TVAG_269570,TVAG_535600</t>
  </si>
  <si>
    <t>q2008897</t>
  </si>
  <si>
    <t>TVAG_198440,TVAG_198460,TVAG_105640,TVAG_461830,TVAG_063600</t>
  </si>
  <si>
    <t>q2008898</t>
  </si>
  <si>
    <t>TVAG_415090,TVAG_415110,TVAG_110100,TVAG_010960,TVAG_426810</t>
  </si>
  <si>
    <t>q2008899</t>
  </si>
  <si>
    <t>TVAG_067930,TVAG_225470,TVAG_067940,TVAG_067910,TVAG_308350</t>
  </si>
  <si>
    <t>q2008900</t>
  </si>
  <si>
    <t>TVAG_166660,TVAG_295700,TVAG_295710,TVAG_404840,TVAG_187950</t>
  </si>
  <si>
    <t>q2008901</t>
  </si>
  <si>
    <t>TVAG_RG_DS114657_3,TVAG_RG_DS115200_1,TVAG_RG_DS114046_1,TVAG_RG_DS113238_13,TVAG_RG_DS113717_9</t>
  </si>
  <si>
    <t>q2008902</t>
  </si>
  <si>
    <t>TVAG_RG_DS114907_2,TVAG_RG_DS115163_1,TVAG_RG_DS113363_1,TVAG_RG_DS121737_1,TVAG_448220</t>
  </si>
  <si>
    <t>q2008903</t>
  </si>
  <si>
    <t>TVAG_436360,TVAG_505960,TVAG_577920,TVAG_470860,TVAG_379560</t>
  </si>
  <si>
    <t>q2008904</t>
  </si>
  <si>
    <t>TVAG_443600,TVAG_246720,TVAG_443610,TVAG_060390,TVAG_408410</t>
  </si>
  <si>
    <t>q2008905</t>
  </si>
  <si>
    <t>TVAG_437250,TVAG_575220,TVAG_170150,TVAG_384160,TVAG_098250</t>
  </si>
  <si>
    <t>q2008906</t>
  </si>
  <si>
    <t>TVAG_391210,TVAG_205930,TVAG_146440,TVAG_235950,TVAG_129660</t>
  </si>
  <si>
    <t>q2008907</t>
  </si>
  <si>
    <t>TVAG_391550,TVAG_434430,TVAG_347970,TVAG_280450,TVAG_434440</t>
  </si>
  <si>
    <t>q2008908</t>
  </si>
  <si>
    <t>TVAG_163190,TVAG_163200,TVAG_359940,TVAG_163230,TVAG_188070</t>
  </si>
  <si>
    <t>q2008909</t>
  </si>
  <si>
    <t>TVAG_RG_DS113204_11,TVAG_RG_DS113313_9,TVAG_RG_DS113905_1,TVAG_RG_DS145230_2,TVAG_568860</t>
  </si>
  <si>
    <t>q2008910</t>
  </si>
  <si>
    <t>TVAG_RG_DS148956_1,TVAG_317310,TVAG_RG_DS122630_1,TVAG_RG_DS137486_1,TVAG_RG_DS150687_1</t>
  </si>
  <si>
    <t>q2008911</t>
  </si>
  <si>
    <t>TVAG_TEG_DS113206_4_6,TVAG_RG_DS142069_2,TVAG_RG_DS132444_1,TVAG_RG_DS113841_12,TVAG_RG_DS130565_2</t>
  </si>
  <si>
    <t>q2008912</t>
  </si>
  <si>
    <t>TVAG_452480,TVAG_RG_DS114006_10,TVAG_RG_DS114227_7,TVAG_542350,TVAG_RG_DS113642_27</t>
  </si>
  <si>
    <t>q2008913</t>
  </si>
  <si>
    <t>TVAG_547390,TVAG_234690,TVAG_356670,TVAG_527200,TVAG_TEG_DS113691_1_8</t>
  </si>
  <si>
    <t>q2008914</t>
  </si>
  <si>
    <t>TVAG_114770,TVAG_403750,TVAG_114780,TVAG_114790,TVAG_236660</t>
  </si>
  <si>
    <t>q2008915</t>
  </si>
  <si>
    <t>TVAG_267580,TVAG_301560,TVAG_RG_DS128782_1,TVAG_RG_DS131424_1,TVAG_RG_DS131665_1</t>
  </si>
  <si>
    <t>q2008916</t>
  </si>
  <si>
    <t>TVAG_TEG_DS113216_1_13,TVAG_RG_DS143011_2,TVAG_RG_DS114841_1,TVAG_RG_DS123063_2,TVAG_RG_DS139009_2</t>
  </si>
  <si>
    <t>q2008917</t>
  </si>
  <si>
    <t>TVAG_083070,TVAG_564270,TVAG_303640,TVAG_024720,TVAG_024710</t>
  </si>
  <si>
    <t>q2008918</t>
  </si>
  <si>
    <t>TVAG_154770,TVAG_485630,TVAG_051180,TVAG_260010,TVAG_225050</t>
  </si>
  <si>
    <t>q2008919</t>
  </si>
  <si>
    <t>TVAG_467470,TVAG_TEG_DS113388_1_2,TVAG_577930,TVAG_096210,TVAG_606970</t>
  </si>
  <si>
    <t>q2008920</t>
  </si>
  <si>
    <t>TVAG_379380,TVAG_468070,TVAG_216340,TVAG_272320,TVAG_488020</t>
  </si>
  <si>
    <t>q2008921</t>
  </si>
  <si>
    <t>TVAG_RG_DS113224_13,TVAG_RG_DS113259_10,TVAG_RG_DS114031_7,TVAG_RG_DS113557_3,TVAG_278730</t>
  </si>
  <si>
    <t>q2008922</t>
  </si>
  <si>
    <t>TVAG_RG_DS113225_14,TVAG_RG_DS129320_1,TVAG_RG_DS113516_10,TVAG_RG_DS125968_2,TVAG_RG_DS119354_1</t>
  </si>
  <si>
    <t>q2008923</t>
  </si>
  <si>
    <t>TVAG_RG_DS136881_1,TVAG_RG_DS113976_1,TVAG_RG_DS136725_2,TVAG_RG_DS114396_4,TVAG_RG_DS143172_2</t>
  </si>
  <si>
    <t>q2008924</t>
  </si>
  <si>
    <t>TVAG_RG_DS113228_28,TVAG_RG_DS120012_2,TVAG_RG_DS142538_2,TVAG_RG_DS114727_2,TVAG_RG_DS115912_3</t>
  </si>
  <si>
    <t>q2008925</t>
  </si>
  <si>
    <t>TVAG_447720,TVAG_017210,TVAG_287620,TVAG_082090,TVAG_010380</t>
  </si>
  <si>
    <t>q2008926</t>
  </si>
  <si>
    <t>TVAG_RG_DS127241_2,TVAG_RG_DS114728_2,TVAG_TEG_DS114002_1_3,TVAG_TEG_DS113928_1_5,TVAG_523450</t>
  </si>
  <si>
    <t>q2008927</t>
  </si>
  <si>
    <t>TVAG_TEG_DS113246_1_8,TVAG_TEG_DS113299_2_5,TVAG_RG_DS121179_1,TVAG_RG_DS146204_1,TVAG_RG_DS128736_1</t>
  </si>
  <si>
    <t>q2008928</t>
  </si>
  <si>
    <t>TVAG_169370,TVAG_520010,TVAG_098570,TVAG_581630,TVAG_131570</t>
  </si>
  <si>
    <t>q2008929</t>
  </si>
  <si>
    <t>TVAG_224420,TVAG_224430,TVAG_414870,TVAG_099840,TVAG_399620</t>
  </si>
  <si>
    <t>q2008930</t>
  </si>
  <si>
    <t>TVAG_RG_DS113258_4,TVAG_RG_DS144393_1,TVAG_RG_DS140472_1,TVAG_RG_DS115080_3,TVAG_RG_DS116032_2</t>
  </si>
  <si>
    <t>q2008931</t>
  </si>
  <si>
    <t>TVAG_201760,TVAG_278700,TVAG_111190,TVAG_285530,TVAG_RG_DS113557_11</t>
  </si>
  <si>
    <t>q2008932</t>
  </si>
  <si>
    <t>TVAG_201780,TVAG_278680,TVAG_111210,TVAG_285550,TVAG_111180</t>
  </si>
  <si>
    <t>q2008933</t>
  </si>
  <si>
    <t>TVAG_201810,TVAG_019070,TVAG_344380,TVAG_007400,TVAG_311250</t>
  </si>
  <si>
    <t>q2008934</t>
  </si>
  <si>
    <t>TVAG_392510,TVAG_492230,TVAG_200170,TVAG_033350,TVAG_033360</t>
  </si>
  <si>
    <t>q2008935</t>
  </si>
  <si>
    <t>TVAG_396910,TVAG_059820,TVAG_501980,TVAG_242040,TVAG_175340</t>
  </si>
  <si>
    <t>q2008936</t>
  </si>
  <si>
    <t>TVAG_RG_DS113271_10,TVAG_RG_DS123586_1,TVAG_RG_DS151426_1,TVAG_RG_DS139445_1,TVAG_RG_DS121242_1</t>
  </si>
  <si>
    <t>q2008937</t>
  </si>
  <si>
    <t>TVAG_289870,TVAG_448460,TVAG_549260,TVAG_377460,TVAG_471770</t>
  </si>
  <si>
    <t>q2008938</t>
  </si>
  <si>
    <t>TVAG_TEG_DS113276_1_14,TVAG_578910,TVAG_536470,TVAG_TEG_DS113973_1_7,TVAG_TEG_DS113973_1_8</t>
  </si>
  <si>
    <t>q2008939</t>
  </si>
  <si>
    <t>TVAG_RG_DS140964_2,TVAG_RG_DS143071_2,TVAG_RG_DS146146_2,TVAG_517410,TVAG_196860</t>
  </si>
  <si>
    <t>q2008940</t>
  </si>
  <si>
    <t>TVAG_RG_DS113281_13,TVAG_RG_DS118873_1,TVAG_RG_DS113408_4,TVAG_RG_DS115964_1,TVAG_RG_DS113942_5</t>
  </si>
  <si>
    <t>q2008941</t>
  </si>
  <si>
    <t>TVAG_503810,TVAG_111790,TVAG_205500,TVAG_503200,TVAG_048900</t>
  </si>
  <si>
    <t>q2008942</t>
  </si>
  <si>
    <t>TVAG_RG_DS122811_1,TVAG_RG_DS151940_1,TVAG_RG_DS138906_1,TVAG_RG_DS114911_2,TVAG_RG_DS129938_2</t>
  </si>
  <si>
    <t>q2008943</t>
  </si>
  <si>
    <t>TVAG_420520,TVAG_269630,TVAG_RG_DS132939_1,TVAG_547530,TVAG_501460</t>
  </si>
  <si>
    <t>q2008944</t>
  </si>
  <si>
    <t>TVAG_RG_DS151608_2,TVAG_RG_DS150710_1,TVAG_RG_DS141682_1,TVAG_RG_DS121761_1,TVAG_RG_DS132431_1</t>
  </si>
  <si>
    <t>q2008945</t>
  </si>
  <si>
    <t>TVAG_271620,TVAG_271690,TVAG_483730,TVAG_054360,TVAG_271680</t>
  </si>
  <si>
    <t>q2008946</t>
  </si>
  <si>
    <t>TVAG_TEG_DS114519_1_6,TVAG_TEG_DS113429_1_4,TVAG_RG_DS116698_1,TVAG_TEG_DS113575_1_4,TVAG_RG_DS117774_1</t>
  </si>
  <si>
    <t>q2008947</t>
  </si>
  <si>
    <t>TVAG_563570,TVAG_TEG_DS113506_1_1,TVAG_167730,TVAG_355330,TVAG_358690</t>
  </si>
  <si>
    <t>q2008948</t>
  </si>
  <si>
    <t>TVAG_305260,TVAG_377220,TVAG_117630,TVAG_327020,TVAG_569660</t>
  </si>
  <si>
    <t>q2008949</t>
  </si>
  <si>
    <t>TVAG_095120,TVAG_532890,TVAG_RG_DS128287_2,TVAG_RG_DS150285_1,TVAG_470370</t>
  </si>
  <si>
    <t>q2008950</t>
  </si>
  <si>
    <t>TVAG_157390,TVAG_104680,TVAG_416580,TVAG_173930,TVAG_213660</t>
  </si>
  <si>
    <t>q2008951</t>
  </si>
  <si>
    <t>TVAG_282260,TVAG_481270,TVAG_282280,TVAG_350170,TVAG_350180</t>
  </si>
  <si>
    <t>q2008952</t>
  </si>
  <si>
    <t>TVAG_329550,TVAG_102760,TVAG_300750,TVAG_102770,TVAG_196680</t>
  </si>
  <si>
    <t>q2008953</t>
  </si>
  <si>
    <t>TVAG_TEG_DS113346_3_8,TVAG_RG_DS113842_6,TVAG_RG_DS114594_4,TVAG_RG_DS113534_8,TVAG_RG_DS113459_18</t>
  </si>
  <si>
    <t>q2008954</t>
  </si>
  <si>
    <t>TVAG_RG_DS140863_2,TVAG_RG_DS114648_1,TVAG_RG_DS122156_1,TVAG_RG_DS136861_1,TVAG_RG_DS135816_1</t>
  </si>
  <si>
    <t>q2008955</t>
  </si>
  <si>
    <t>TVAG_230920,TVAG_342800,TVAG_342810,TVAG_063460,TVAG_086140</t>
  </si>
  <si>
    <t>q2008956</t>
  </si>
  <si>
    <t>TVAG_231000,TVAG_169750,TVAG_072780,TVAG_TEG_DS113541_1_10,TVAG_427640</t>
  </si>
  <si>
    <t>q2008957</t>
  </si>
  <si>
    <t>TVAG_417080,TVAG_417070,TVAG_417000,TVAG_417010,TVAG_416980</t>
  </si>
  <si>
    <t>q2008958</t>
  </si>
  <si>
    <t>TVAG_RG_DS113388_10,TVAG_RG_DS138861_1,TVAG_RG_DS118304_2,TVAG_RG_DS140353_1,TVAG_RG_DS149298_2</t>
  </si>
  <si>
    <t>q2008959</t>
  </si>
  <si>
    <t>TVAG_419840,TVAG_435160,TVAG_419850,TVAG_582840,TVAG_258010</t>
  </si>
  <si>
    <t>q2008960</t>
  </si>
  <si>
    <t>TVAG_056780,TVAG_056810,TVAG_158490,TVAG_240960,TVAG_159280</t>
  </si>
  <si>
    <t>q2008961</t>
  </si>
  <si>
    <t>TVAG_497620,TVAG_255450,TVAG_593750,TVAG_590260,TVAG_448430</t>
  </si>
  <si>
    <t>q2008962</t>
  </si>
  <si>
    <t>TVAG_RG_DS141051_1,TVAG_RG_DS114123_6,TVAG_RG_DS117576_2,TVAG_RG_DS134538_1,TVAG_RG_DS126628_1</t>
  </si>
  <si>
    <t>q2008963</t>
  </si>
  <si>
    <t>TVAG_TEG_DS113597_2_11,TVAG_297840,TVAG_207920,TVAG_026870,TVAG_049590</t>
  </si>
  <si>
    <t>q2008964</t>
  </si>
  <si>
    <t>TVAG_RG_DS115125_1,TVAG_RG_DS131999_1,TVAG_RG_DS139803_1,TVAG_RG_DS140179_1,TVAG_RG_DS141929_1</t>
  </si>
  <si>
    <t>q2008965</t>
  </si>
  <si>
    <t>TVAG_065850,TVAG_375910,TVAG_427000,TVAG_480720,TVAG_315650</t>
  </si>
  <si>
    <t>q2008966</t>
  </si>
  <si>
    <t>TVAG_TEG_DS113436_1_5,TVAG_538840,TVAG_137530,TVAG_054290,TVAG_448470</t>
  </si>
  <si>
    <t>q2008967</t>
  </si>
  <si>
    <t>TVAG_RG_DS127294_2,TVAG_034060,TVAG_345150,TVAG_029730,TVAG_480470</t>
  </si>
  <si>
    <t>q2008968</t>
  </si>
  <si>
    <t>TVAG_RG_DS113442_4,TVAG_RG_DS146710_1,TVAG_RG_DS146305_2,TVAG_RG_DS143875_2,TVAG_RG_DS113794_1</t>
  </si>
  <si>
    <t>q2008969</t>
  </si>
  <si>
    <t>TVAG_244550,TVAG_409130,TVAG_409120,TVAG_244560,TVAG_320440</t>
  </si>
  <si>
    <t>q2008970</t>
  </si>
  <si>
    <t>TVAG_108720,TVAG_RG_DS113800_1,TVAG_504650,TVAG_507930,TVAG_589990</t>
  </si>
  <si>
    <t>q2008971</t>
  </si>
  <si>
    <t>TVAG_RG_DS114892_1,TVAG_RG_DS113654_2,TVAG_RG_DS130306_2,TVAG_RG_DS121075_1,TVAG_RG_DS136022_1</t>
  </si>
  <si>
    <t>q2008972</t>
  </si>
  <si>
    <t>TVAG_213600,TVAG_263480,TVAG_263470,TVAG_002980,TVAG_002990</t>
  </si>
  <si>
    <t>q2008973</t>
  </si>
  <si>
    <t>TVAG_408640,TVAG_535460,TVAG_272670,TVAG_310560,TVAG_508250</t>
  </si>
  <si>
    <t>q2008974</t>
  </si>
  <si>
    <t>TVAG_418410,TVAG_208180,TVAG_575650,TVAG_496400,TVAG_448520</t>
  </si>
  <si>
    <t>q2008975</t>
  </si>
  <si>
    <t>TVAG_025620,TVAG_505830,TVAG_025640,TVAG_505210,TVAG_025650</t>
  </si>
  <si>
    <t>q2008976</t>
  </si>
  <si>
    <t>TVAG_RG_DS115486_1,TVAG_RG_DS129791_1,TVAG_RG_DS122135_1,TVAG_RG_DS114356_2,TVAG_RG_DS118465_1</t>
  </si>
  <si>
    <t>q2008977</t>
  </si>
  <si>
    <t>TVAG_TEG_DS113674_1_4,TVAG_531670,TVAG_037440,TVAG_246540,TVAG_052300</t>
  </si>
  <si>
    <t>q2008978</t>
  </si>
  <si>
    <t>TVAG_158100,TVAG_583540,TVAG_009060,TVAG_321970,TVAG_161940</t>
  </si>
  <si>
    <t>q2008979</t>
  </si>
  <si>
    <t>TVAG_RG_DS131141_1,TVAG_RG_DS132583_2,TVAG_RG_DS125829_2,TVAG_RG_DS119956_2,TVAG_RG_DS151548_1</t>
  </si>
  <si>
    <t>q2008980</t>
  </si>
  <si>
    <t>TVAG_TEG_DS113777_1_4,TVAG_558670,TVAG_TEG_DS114031_1_7,TVAG_552930,TVAG_561120</t>
  </si>
  <si>
    <t>q2008981</t>
  </si>
  <si>
    <t>TVAG_RG_DS113818_4,TVAG_RG_DS128075_2,TVAG_RG_DS141938_1,TVAG_RG_DS142111_1,TVAG_RG_DS147779_1</t>
  </si>
  <si>
    <t>q2008982</t>
  </si>
  <si>
    <t>TVAG_442670,TVAG_330520,TVAG_525990,TVAG_572760,TVAG_483630</t>
  </si>
  <si>
    <t>q2008983</t>
  </si>
  <si>
    <t>TVAG_RG_DS113919_5,TVAG_RG_DS141892_1,TVAG_RG_DS128609_1,TVAG_RG_DS146325_2,TVAG_RG_DS135694_1</t>
  </si>
  <si>
    <t>q2008984</t>
  </si>
  <si>
    <t>TVAG_233470,TVAG_504890,TVAG_563580,TVAG_011960,TVAG_156320</t>
  </si>
  <si>
    <t>q2008985</t>
  </si>
  <si>
    <t>TVAG_255260,TVAG_582580,TVAG_542550,TVAG_511550,TVAG_072170</t>
  </si>
  <si>
    <t>q2008986</t>
  </si>
  <si>
    <t>TVAG_RG_DS150413_2,TVAG_RG_DS144028_1,TVAG_RG_DS145217_2,TVAG_RG_DS144934_2,TVAG_RG_DS152224_2</t>
  </si>
  <si>
    <t>q2008987</t>
  </si>
  <si>
    <t>TVAG_048460,TVAG_106350,TVAG_384350,TVAG_387260,TVAG_553090</t>
  </si>
  <si>
    <t>q2008988</t>
  </si>
  <si>
    <t>TVAG_445610,TVAG_181070,TVAG_455350,TVAG_503400,TVAG_545130</t>
  </si>
  <si>
    <t>q2008989</t>
  </si>
  <si>
    <t>TVAG_RG_DS114130_1,TVAG_RG_DS117230_1,TVAG_RG_DS127049_1,TVAG_RG_DS142384_1,TVAG_RG_DS136041_1</t>
  </si>
  <si>
    <t>q2008990</t>
  </si>
  <si>
    <t>TVAG_RG_DS114193_1,TVAG_RG_DS149547_1,TVAG_RG_DS131491_1,TVAG_RG_DS122955_1,TVAG_RG_DS129463_1</t>
  </si>
  <si>
    <t>q2008991</t>
  </si>
  <si>
    <t>TVAG_215690,TVAG_532400,TVAG_526370,TVAG_540580,TVAG_512840</t>
  </si>
  <si>
    <t>q2008992</t>
  </si>
  <si>
    <t>TVAG_RG_DS114260_1,TVAG_RG_DS116922_1,TVAG_RG_DS134043_2,TVAG_RG_DS119665_1,TVAG_RG_DS129782_1</t>
  </si>
  <si>
    <t>q2008993</t>
  </si>
  <si>
    <t>TVAG_RG_DS121317_1,TVAG_RG_DS122029_1,TVAG_RG_DS122993_1,TVAG_RG_DS130901_1,TVAG_RG_DS135798_1</t>
  </si>
  <si>
    <t>q2008994</t>
  </si>
  <si>
    <t>TVAG_602830,TVAG_586250,TVAG_435250,TVAG_496600,TVAG_451320</t>
  </si>
  <si>
    <t>q2008995</t>
  </si>
  <si>
    <t>TVAG_RG_DS114277_1,TVAG_RG_DS117885_1,TVAG_RG_DS146045_1,TVAG_RG_DS116673_1,TVAG_RG_DS121230_1</t>
  </si>
  <si>
    <t>q2008996</t>
  </si>
  <si>
    <t>TVAG_RG_DS130652_1,TVAG_RG_DS115124_2,TVAG_RG_DS115260_1,TVAG_RG_DS121371_1,TVAG_RG_DS122781_1</t>
  </si>
  <si>
    <t>q2008997</t>
  </si>
  <si>
    <t>TVAG_RG_DS114972_1,TVAG_557900,TVAG_058600,TVAG_594820,TVAG_564110</t>
  </si>
  <si>
    <t>q2008998</t>
  </si>
  <si>
    <t>TVAG_532280,TVAG_RG_DS130573_2,TVAG_RG_DS140211_1,TVAG_RG_DS141295_2,TVAG_RG_DS144993_1</t>
  </si>
  <si>
    <t>q2008999</t>
  </si>
  <si>
    <t>TVAG_RG_DS126106_1,TVAG_RG_DS137665_1,TVAG_RG_DS137998_1,TVAG_234680,TVAG_RG_DS123936_1</t>
  </si>
  <si>
    <t>q2009000</t>
  </si>
  <si>
    <t>TVAG_173540,TVAG_603160,TVAG_201210,TVAG_177290,TVAG_533580</t>
  </si>
  <si>
    <t>q2009001</t>
  </si>
  <si>
    <t>TVAG_RG_DS117978_1,TVAG_RG_DS128055_2,TVAG_RG_DS139041_1,TVAG_RG_DS146247_2,TVAG_RG_DS116645_4</t>
  </si>
  <si>
    <t>q2009002</t>
  </si>
  <si>
    <t>TVAG_RG_DS115615_2,TVAG_RG_DS127065_1,TVAG_RG_DS117062_1,TVAG_RG_DS129206_2,TVAG_RG_DS121836_2</t>
  </si>
  <si>
    <t>q2009003</t>
  </si>
  <si>
    <t>TVAG_RG_DS116715_1,TVAG_RG_DS142980_1,TVAG_RG_DS122252_2,TVAG_547110,TVAG_RG_DS149493_1</t>
  </si>
  <si>
    <t>q2009004</t>
  </si>
  <si>
    <t>TVAG_RG_DS116831_2,TVAG_RG_DS144881_1,TVAG_RG_DS149369_1,TVAG_RG_DS147631_1,TVAG_RG_DS123684_1</t>
  </si>
  <si>
    <t>q2009005</t>
  </si>
  <si>
    <t>TVAG_RG_DS117967_2,TVAG_RG_DS142100_1,TVAG_RG_DS130886_1,TVAG_RG_DS138016_1,TVAG_RG_DS127114_1</t>
  </si>
  <si>
    <t>q2009006</t>
  </si>
  <si>
    <t>TVAG_RG_DS118493_1,TVAG_RG_DS128976_1,TVAG_RG_DS131189_1,TVAG_RG_DS149824_1,TVAG_RG_DS151208_1</t>
  </si>
  <si>
    <t>q2009007</t>
  </si>
  <si>
    <t>TVAG_492430,TVAG_049350,TVAG_597770,TVAG_588880,TVAG_516690</t>
  </si>
  <si>
    <t>q2009008</t>
  </si>
  <si>
    <t>TVAG_217530,TVAG_297890,TVAG_566900,TVAG_605660,TVAG_604350</t>
  </si>
  <si>
    <t>q2009009</t>
  </si>
  <si>
    <t>TVAG_RG_DS119712_1,TVAG_RG_DS123269_1,TVAG_RG_DS121251_1,TVAG_RG_DS124807_1,TVAG_RG_DS127178_1</t>
  </si>
  <si>
    <t>q2009010</t>
  </si>
  <si>
    <t>TVAG_RG_DS144603_1,TVAG_368040,TVAG_RG_DS149275_1,TVAG_RG_DS127260_1,TVAG_RG_DS150005_1</t>
  </si>
  <si>
    <t>q2009011</t>
  </si>
  <si>
    <t>TVAG_547850,TVAG_422130,TVAG_217970,TVAG_331030,TVAG_135320</t>
  </si>
  <si>
    <t>q2009012</t>
  </si>
  <si>
    <t>TVAG_RG_DS123737_1,TVAG_RG_DS142859_1,TVAG_RG_DS142737_1,TVAG_RG_DS126244_2,TVAG_RG_DS140601_1</t>
  </si>
  <si>
    <t>q2009013</t>
  </si>
  <si>
    <t>TVAG_435240,TVAG_300070,TVAG_519880,TVAG_292120,TVAG_548330</t>
  </si>
  <si>
    <t>q2009014</t>
  </si>
  <si>
    <t>TVAG_299790,TVAG_557930,TVAG_555330,TVAG_549150,TVAG_424730</t>
  </si>
  <si>
    <t>q2009015</t>
  </si>
  <si>
    <t>TVAG_RG_DS126515_2,TVAG_RG_DS140704_2,TVAG_RG_DS129382_1,TVAG_RG_DS127993_1,TVAG_RG_DS144154_1</t>
  </si>
  <si>
    <t>q2009016</t>
  </si>
  <si>
    <t>TVAG_534970,TVAG_576080,TVAG_521650,TVAG_579850,TVAG_540460</t>
  </si>
  <si>
    <t>q2009017</t>
  </si>
  <si>
    <t>TVAG_551070,TVAG_242110,TVAG_507750,TVAG_558000,TVAG_595520</t>
  </si>
  <si>
    <t>q2009018</t>
  </si>
  <si>
    <t>TVAG_RG_DS132080_1,TVAG_RG_DS136143_1,TVAG_RG_DS140052_1,TVAG_RG_DS136738_2,TVAG_RG_DS141701_1</t>
  </si>
  <si>
    <t>q2009019</t>
  </si>
  <si>
    <t>Gene.5493</t>
  </si>
  <si>
    <t>Gene.13879</t>
  </si>
  <si>
    <t>Gene.10324</t>
  </si>
  <si>
    <t>Gene.3753</t>
  </si>
  <si>
    <t>q2009020</t>
  </si>
  <si>
    <t xml:space="preserve">GL50803_92739-t26_1-p1 </t>
  </si>
  <si>
    <t>Gene.15452</t>
  </si>
  <si>
    <t>Gene.1449</t>
  </si>
  <si>
    <t>SS50377_14105-t26_1-p1</t>
  </si>
  <si>
    <t>Gene.587</t>
  </si>
  <si>
    <t>q2009021</t>
  </si>
  <si>
    <t>PAPYR_117</t>
  </si>
  <si>
    <t>Gene.1219::gnl|Trimastix_PCT|460</t>
  </si>
  <si>
    <t>Gene.3791</t>
  </si>
  <si>
    <t>Gene.1719</t>
  </si>
  <si>
    <t>q2009022</t>
  </si>
  <si>
    <t>PAPYR_8701</t>
  </si>
  <si>
    <t>Gene.14204::gnl|Trimastix_PCT|4594</t>
  </si>
  <si>
    <t>Gene.12398</t>
  </si>
  <si>
    <t>Gene.12486</t>
  </si>
  <si>
    <t>q2009023</t>
  </si>
  <si>
    <t xml:space="preserve">GL50803_4911-t26_1-p1 </t>
  </si>
  <si>
    <t>Gene.12546</t>
  </si>
  <si>
    <t>SS50377_10538-t26_1-p1</t>
  </si>
  <si>
    <t>Gene.1631</t>
  </si>
  <si>
    <t>q2009024</t>
  </si>
  <si>
    <t xml:space="preserve">GL50803_13272-t26_1-p1 </t>
  </si>
  <si>
    <t>Gene.19273</t>
  </si>
  <si>
    <t>SS50377_18326-t26_1-p1</t>
  </si>
  <si>
    <t>Gene.7394</t>
  </si>
  <si>
    <t>q2009025</t>
  </si>
  <si>
    <t xml:space="preserve">GL50803_17000-t26_1-p1 </t>
  </si>
  <si>
    <t>Gene.2366</t>
  </si>
  <si>
    <t>SS50377_19084-t26_1-p1</t>
  </si>
  <si>
    <t>q2009026</t>
  </si>
  <si>
    <t>Gene.1877</t>
  </si>
  <si>
    <t>Gene.1127</t>
  </si>
  <si>
    <t>Gene.6765</t>
  </si>
  <si>
    <t>Gene.11856</t>
  </si>
  <si>
    <t>q2009027</t>
  </si>
  <si>
    <t>MONOS_10698</t>
  </si>
  <si>
    <t>BLNAU_13316</t>
  </si>
  <si>
    <t>Streblo_st29072</t>
  </si>
  <si>
    <t>PAPYR_1077</t>
  </si>
  <si>
    <t>Gene.13004</t>
  </si>
  <si>
    <t>q2009028</t>
  </si>
  <si>
    <t>MONOS_2428</t>
  </si>
  <si>
    <t>GAAM01000669.1</t>
  </si>
  <si>
    <t>Gene.13334</t>
  </si>
  <si>
    <t>Gene.23458</t>
  </si>
  <si>
    <t>Gene.11781</t>
  </si>
  <si>
    <t>q2009029</t>
  </si>
  <si>
    <t>BLNAU_6246</t>
  </si>
  <si>
    <t>Streblo_st2879</t>
  </si>
  <si>
    <t>TVAG_408120</t>
  </si>
  <si>
    <t>gi|1091415605</t>
  </si>
  <si>
    <t>GAAM01005091.1</t>
  </si>
  <si>
    <t>q2009030</t>
  </si>
  <si>
    <t>Streblo_st5763</t>
  </si>
  <si>
    <t xml:space="preserve">GL50803_9305-t26_1-p1 </t>
  </si>
  <si>
    <t>Gene.3485</t>
  </si>
  <si>
    <t>SS50377_18377-t26_1-p1</t>
  </si>
  <si>
    <t>q2009031</t>
  </si>
  <si>
    <t>MONOS_8493</t>
  </si>
  <si>
    <t>BLNAU_10234</t>
  </si>
  <si>
    <t>Streblo_st22787</t>
  </si>
  <si>
    <t>PAPYR_9388</t>
  </si>
  <si>
    <t>Gene.10989::gnl|Trimastix_PCT|3402</t>
  </si>
  <si>
    <t>q2009032</t>
  </si>
  <si>
    <t>Gene.4775::gnl|Trimastix_PCT|1495</t>
  </si>
  <si>
    <t>Gene.14145,Gene.9664</t>
  </si>
  <si>
    <t>Gene.32692</t>
  </si>
  <si>
    <t>q2009033</t>
  </si>
  <si>
    <t>MONOS_4642</t>
  </si>
  <si>
    <t>Streblo_st45974</t>
  </si>
  <si>
    <t>TVAG_427110</t>
  </si>
  <si>
    <t>gi|1091429110</t>
  </si>
  <si>
    <t>GAAM01002998.1</t>
  </si>
  <si>
    <t>q2009034</t>
  </si>
  <si>
    <t>MONOS_922</t>
  </si>
  <si>
    <t>BLNAU_16158</t>
  </si>
  <si>
    <t>Streblo_st28983</t>
  </si>
  <si>
    <t>PAPYR_84</t>
  </si>
  <si>
    <t>Gene.9111::gnl|Trimastix_PCT|2801</t>
  </si>
  <si>
    <t>q2009035</t>
  </si>
  <si>
    <t>GAAM01002322.1</t>
  </si>
  <si>
    <t>Gene.15050</t>
  </si>
  <si>
    <t>Gene.1388</t>
  </si>
  <si>
    <t>Gene.4337</t>
  </si>
  <si>
    <t>SS50377_10182-t26_1-p1</t>
  </si>
  <si>
    <t>q2009036</t>
  </si>
  <si>
    <t>PAPYR_8426</t>
  </si>
  <si>
    <t>TVAG_320430</t>
  </si>
  <si>
    <t>gi|1091433411</t>
  </si>
  <si>
    <t>GAAM01002085.1</t>
  </si>
  <si>
    <t>Gene.15066</t>
  </si>
  <si>
    <t>q2009037</t>
  </si>
  <si>
    <t>MONOS_11596</t>
  </si>
  <si>
    <t>BLNAU_15243</t>
  </si>
  <si>
    <t>Streblo_st11893</t>
  </si>
  <si>
    <t>PAPYR_4511</t>
  </si>
  <si>
    <t>Gene.10010::gnl|Trimastix_PCT|3096</t>
  </si>
  <si>
    <t>q2009038</t>
  </si>
  <si>
    <t>Gene.10949::gnl|Trimastix_PCT|3389</t>
  </si>
  <si>
    <t>Gene.6283</t>
  </si>
  <si>
    <t>q2009039</t>
  </si>
  <si>
    <t xml:space="preserve">GL50803_15398-t26_1-p1 </t>
  </si>
  <si>
    <t>Gene.2536</t>
  </si>
  <si>
    <t>Gene.1429</t>
  </si>
  <si>
    <t>Gene.7776</t>
  </si>
  <si>
    <t>q2009040</t>
  </si>
  <si>
    <t>MONOS_14515</t>
  </si>
  <si>
    <t>BLNAU_9223</t>
  </si>
  <si>
    <t>Streblo_st46623</t>
  </si>
  <si>
    <t>Gene.14143::gnl|Trimastix_PCT|4565</t>
  </si>
  <si>
    <t>q2009041</t>
  </si>
  <si>
    <t xml:space="preserve">GL50803_9045-t26_1-p1 </t>
  </si>
  <si>
    <t>Gene.5712</t>
  </si>
  <si>
    <t>SS50377_15536-t26_1-p1</t>
  </si>
  <si>
    <t>q2009042</t>
  </si>
  <si>
    <t>Gene.8230</t>
  </si>
  <si>
    <t>Gene.5983</t>
  </si>
  <si>
    <t>Gene.2054</t>
  </si>
  <si>
    <t>q2009043</t>
  </si>
  <si>
    <t>BLNAU_11500</t>
  </si>
  <si>
    <t>Streblo_st26172</t>
  </si>
  <si>
    <t>PAPYR_2317</t>
  </si>
  <si>
    <t>Gene.13064</t>
  </si>
  <si>
    <t>Gene.16791</t>
  </si>
  <si>
    <t>q2009044</t>
  </si>
  <si>
    <t>MONOS_10113</t>
  </si>
  <si>
    <t>BLNAU_12287</t>
  </si>
  <si>
    <t>Streblo_st37953</t>
  </si>
  <si>
    <t>Gene.11531</t>
  </si>
  <si>
    <t>Gene.12593</t>
  </si>
  <si>
    <t>q2009045</t>
  </si>
  <si>
    <t xml:space="preserve">GL50803_7349-t26_1-p1 </t>
  </si>
  <si>
    <t>Gene.19042</t>
  </si>
  <si>
    <t>Gene.19387</t>
  </si>
  <si>
    <t>Gene.9723</t>
  </si>
  <si>
    <t>SS50377_10956-t26_1-p1</t>
  </si>
  <si>
    <t>q2009046</t>
  </si>
  <si>
    <t xml:space="preserve">GL50803_14326-t26_1-p1 </t>
  </si>
  <si>
    <t>Gene.10637</t>
  </si>
  <si>
    <t>Gene.17289</t>
  </si>
  <si>
    <t>Gene.10926</t>
  </si>
  <si>
    <t>q2009047</t>
  </si>
  <si>
    <t>MONOS_2992</t>
  </si>
  <si>
    <t>BLNAU_4699</t>
  </si>
  <si>
    <t>Streblo_st3712</t>
  </si>
  <si>
    <t>PAPYR_7162</t>
  </si>
  <si>
    <t>Gene.4588::gnl|Trimastix_PCT|1435</t>
  </si>
  <si>
    <t>q2009048</t>
  </si>
  <si>
    <t>MONOS_14284</t>
  </si>
  <si>
    <t>BLNAU_3529</t>
  </si>
  <si>
    <t>Streblo_st3280</t>
  </si>
  <si>
    <t>PAPYR_1541</t>
  </si>
  <si>
    <t>Gene.236::gnl|Trimastix_PCT|95</t>
  </si>
  <si>
    <t>q2009049</t>
  </si>
  <si>
    <t xml:space="preserve">GL50803_87817-t26_1-p1 </t>
  </si>
  <si>
    <t>Gene.15180,Gene.17341</t>
  </si>
  <si>
    <t>SS50377_12331-t26_1-p1</t>
  </si>
  <si>
    <t>q2009050</t>
  </si>
  <si>
    <t>Streblo_st41312</t>
  </si>
  <si>
    <t>PAPYR_9243</t>
  </si>
  <si>
    <t>Gene.1734::gnl|Trimastix_PCT|603</t>
  </si>
  <si>
    <t>Gene.3216</t>
  </si>
  <si>
    <t>Gene.2904</t>
  </si>
  <si>
    <t>q2009051</t>
  </si>
  <si>
    <t>MONOS_763</t>
  </si>
  <si>
    <t>BLNAU_21</t>
  </si>
  <si>
    <t>PAPYR_5573</t>
  </si>
  <si>
    <t>Gene.5536::gnl|Trimastix_PCT|1701</t>
  </si>
  <si>
    <t>q2009052</t>
  </si>
  <si>
    <t>TVAG_243640</t>
  </si>
  <si>
    <t>Gene.18697,Gene.20365</t>
  </si>
  <si>
    <t>Gene.34273</t>
  </si>
  <si>
    <t>Gene.4361</t>
  </si>
  <si>
    <t>q2009053</t>
  </si>
  <si>
    <t xml:space="preserve">GL50803_33166-t26_1-p1 </t>
  </si>
  <si>
    <t>SS50377_18175-t26_1-p1</t>
  </si>
  <si>
    <t>q2009054</t>
  </si>
  <si>
    <t>MONOS_497</t>
  </si>
  <si>
    <t>BLNAU_657</t>
  </si>
  <si>
    <t>Streblo_st18890</t>
  </si>
  <si>
    <t>PAPYR_6266</t>
  </si>
  <si>
    <t>Gene.1293::gnl|Trimastix_PCT|482</t>
  </si>
  <si>
    <t>q2009055</t>
  </si>
  <si>
    <t>MONOS_8378</t>
  </si>
  <si>
    <t>BLNAU_3734</t>
  </si>
  <si>
    <t>Streblo_st38910</t>
  </si>
  <si>
    <t>PAPYR_11779</t>
  </si>
  <si>
    <t>Gene.19450</t>
  </si>
  <si>
    <t>q2009056</t>
  </si>
  <si>
    <t>MONOS_4407</t>
  </si>
  <si>
    <t>TVAG_388070</t>
  </si>
  <si>
    <t>gi|1091430747</t>
  </si>
  <si>
    <t>GAAM01003896.1</t>
  </si>
  <si>
    <t>q2009057</t>
  </si>
  <si>
    <t>Gene.31689</t>
  </si>
  <si>
    <t>Gene.13696,Gene.9418</t>
  </si>
  <si>
    <t>q2009058</t>
  </si>
  <si>
    <t xml:space="preserve">GL50803_92031-t26_1-p1 </t>
  </si>
  <si>
    <t>Gene.336</t>
  </si>
  <si>
    <t>Gene.6999</t>
  </si>
  <si>
    <t>Gene.9488</t>
  </si>
  <si>
    <t>Gene.2265</t>
  </si>
  <si>
    <t>q2009059</t>
  </si>
  <si>
    <t>BLNAU_8810</t>
  </si>
  <si>
    <t>Streblo_st29104</t>
  </si>
  <si>
    <t>PAPYR_408</t>
  </si>
  <si>
    <t>Gene.4094::gnl|Trimastix_PCT|1300</t>
  </si>
  <si>
    <t>q2009060</t>
  </si>
  <si>
    <t>TVAG_253110</t>
  </si>
  <si>
    <t>gi|1091412944</t>
  </si>
  <si>
    <t xml:space="preserve">GL50803_9046-t26_1-p1 </t>
  </si>
  <si>
    <t>q2009061</t>
  </si>
  <si>
    <t>Gene.9494</t>
  </si>
  <si>
    <t>Gene.20314</t>
  </si>
  <si>
    <t>Gene.19539</t>
  </si>
  <si>
    <t>Gene.3649</t>
  </si>
  <si>
    <t>Gene.5066</t>
  </si>
  <si>
    <t>q2009062</t>
  </si>
  <si>
    <t>PAPYR_5046</t>
  </si>
  <si>
    <t>Gene.4405::gnl|Trimastix_PCT|1385</t>
  </si>
  <si>
    <t>TVAG_468060</t>
  </si>
  <si>
    <t>gi|1091432064</t>
  </si>
  <si>
    <t>GAAM01001119.1</t>
  </si>
  <si>
    <t>q2009063</t>
  </si>
  <si>
    <t>BLNAU_18958</t>
  </si>
  <si>
    <t>Streblo_st7368</t>
  </si>
  <si>
    <t>Gene.3784</t>
  </si>
  <si>
    <t>q2009064</t>
  </si>
  <si>
    <t>Streblo_st20530</t>
  </si>
  <si>
    <t>PAPYR_3778</t>
  </si>
  <si>
    <t>Gene.4240</t>
  </si>
  <si>
    <t>Gene.7867</t>
  </si>
  <si>
    <t>q2009065</t>
  </si>
  <si>
    <t>MONOS_1111</t>
  </si>
  <si>
    <t>Streblo_st49269</t>
  </si>
  <si>
    <t>gi|1091417292</t>
  </si>
  <si>
    <t>GCA63163.1</t>
  </si>
  <si>
    <t>q2009066</t>
  </si>
  <si>
    <t>PAPYR_3217</t>
  </si>
  <si>
    <t>TVAG_214090</t>
  </si>
  <si>
    <t>Gene.12460</t>
  </si>
  <si>
    <t>Gene.4281</t>
  </si>
  <si>
    <t>Gene.16912</t>
  </si>
  <si>
    <t>q2009067</t>
  </si>
  <si>
    <t>MONOS_1242</t>
  </si>
  <si>
    <t>Streblo_st31814</t>
  </si>
  <si>
    <t>PAPYR_903</t>
  </si>
  <si>
    <t>Gene.3410::gnl|Trimastix_PCT|1119</t>
  </si>
  <si>
    <t>Gene.20606</t>
  </si>
  <si>
    <t>q2009068</t>
  </si>
  <si>
    <t>Gene.18023</t>
  </si>
  <si>
    <t>GCA65214.1</t>
  </si>
  <si>
    <t>Gene.13525</t>
  </si>
  <si>
    <t>Gene.11584</t>
  </si>
  <si>
    <t>q2009069</t>
  </si>
  <si>
    <t>MONOS_11508</t>
  </si>
  <si>
    <t>BLNAU_17403</t>
  </si>
  <si>
    <t>Streblo_st2170</t>
  </si>
  <si>
    <t>PAPYR_5113</t>
  </si>
  <si>
    <t>Gene.7414::gnl|Trimastix_PCT|2274</t>
  </si>
  <si>
    <t>q2009070</t>
  </si>
  <si>
    <t>MONOS_1252</t>
  </si>
  <si>
    <t>BLNAU_1808</t>
  </si>
  <si>
    <t>Streblo_st35482</t>
  </si>
  <si>
    <t>PAPYR_10237</t>
  </si>
  <si>
    <t>Gene.4189::gnl|Trimastix_PCT|1326</t>
  </si>
  <si>
    <t>q2009071</t>
  </si>
  <si>
    <t>MONOS_11739</t>
  </si>
  <si>
    <t>BLNAU_11266</t>
  </si>
  <si>
    <t>Streblo_st22579</t>
  </si>
  <si>
    <t>Gene.4390</t>
  </si>
  <si>
    <t>q2009072</t>
  </si>
  <si>
    <t>MONOS_15232</t>
  </si>
  <si>
    <t>BLNAU_917</t>
  </si>
  <si>
    <t>Streblo_st22526</t>
  </si>
  <si>
    <t>PAPYR_8084</t>
  </si>
  <si>
    <t>Gene.5064::gnl|Trimastix_PCT|1570</t>
  </si>
  <si>
    <t>q2009073</t>
  </si>
  <si>
    <t>MONOS_1854</t>
  </si>
  <si>
    <t>BLNAU_672</t>
  </si>
  <si>
    <t>Streblo_st19836</t>
  </si>
  <si>
    <t>PAPYR_5351</t>
  </si>
  <si>
    <t>Gene.2779</t>
  </si>
  <si>
    <t>q2009074</t>
  </si>
  <si>
    <t>MONOS_12406</t>
  </si>
  <si>
    <t>Streblo_st38314</t>
  </si>
  <si>
    <t>PAPYR_7435</t>
  </si>
  <si>
    <t>Gene.8610::gnl|Trimastix_PCT|2649</t>
  </si>
  <si>
    <t>GAAM01000346.1</t>
  </si>
  <si>
    <t>q2009075</t>
  </si>
  <si>
    <t>MONOS_5742</t>
  </si>
  <si>
    <t>BLNAU_4709</t>
  </si>
  <si>
    <t>Streblo_st5571</t>
  </si>
  <si>
    <t>PAPYR_1690</t>
  </si>
  <si>
    <t>Gene.4741::gnl|Trimastix_PCT|1481</t>
  </si>
  <si>
    <t>q2009076</t>
  </si>
  <si>
    <t xml:space="preserve">GL50803_88082-t26_1-p1 </t>
  </si>
  <si>
    <t>Gene.4691</t>
  </si>
  <si>
    <t>Gene.4880</t>
  </si>
  <si>
    <t>Gene.3124</t>
  </si>
  <si>
    <t>SS50377_13149-t26_1-p1</t>
  </si>
  <si>
    <t>q2009077</t>
  </si>
  <si>
    <t>PAPYR_6612</t>
  </si>
  <si>
    <t>Gene.1330</t>
  </si>
  <si>
    <t>q2009078</t>
  </si>
  <si>
    <t>Gene.11740::gnl|Trimastix_PCT|3659</t>
  </si>
  <si>
    <t>gi|1091427985</t>
  </si>
  <si>
    <t>Gene.16122</t>
  </si>
  <si>
    <t>Gene.968</t>
  </si>
  <si>
    <t>q2009079</t>
  </si>
  <si>
    <t>Gene.3978::gnl|Trimastix_PCT|1265</t>
  </si>
  <si>
    <t xml:space="preserve">GL50803_15247-t26_1-p1 </t>
  </si>
  <si>
    <t>q2009080</t>
  </si>
  <si>
    <t>TVAG_126610</t>
  </si>
  <si>
    <t>gi|1091413151</t>
  </si>
  <si>
    <t>Gene.4988</t>
  </si>
  <si>
    <t>Gene.2379</t>
  </si>
  <si>
    <t>q2009081</t>
  </si>
  <si>
    <t xml:space="preserve">GL50803_10875-t26_1-p1 </t>
  </si>
  <si>
    <t>Gene.5214</t>
  </si>
  <si>
    <t>Gene.12836</t>
  </si>
  <si>
    <t>SS50377_14127-t26_1-p1</t>
  </si>
  <si>
    <t>q2009082</t>
  </si>
  <si>
    <t>MONOS_12074</t>
  </si>
  <si>
    <t>BLNAU_728</t>
  </si>
  <si>
    <t>Streblo_st6195</t>
  </si>
  <si>
    <t>PAPYR_5537</t>
  </si>
  <si>
    <t>Gene.10973</t>
  </si>
  <si>
    <t>q2009083</t>
  </si>
  <si>
    <t>MONOS_11097</t>
  </si>
  <si>
    <t>BLNAU_19647</t>
  </si>
  <si>
    <t>Streblo_st24615</t>
  </si>
  <si>
    <t>PAPYR_1313</t>
  </si>
  <si>
    <t>Gene.3035::gnl|Trimastix_PCT|1000</t>
  </si>
  <si>
    <t>q2009084</t>
  </si>
  <si>
    <t xml:space="preserve">GL50803_10775-t26_1-p1 </t>
  </si>
  <si>
    <t>Gene.12513</t>
  </si>
  <si>
    <t>Gene.5344</t>
  </si>
  <si>
    <t>Gene.10171</t>
  </si>
  <si>
    <t>q2009085</t>
  </si>
  <si>
    <t xml:space="preserve">GL50803_8982-t26_1-p1 </t>
  </si>
  <si>
    <t>Gene.18491</t>
  </si>
  <si>
    <t>Gene.5425</t>
  </si>
  <si>
    <t>Gene.9819</t>
  </si>
  <si>
    <t>Gene.12098</t>
  </si>
  <si>
    <t>q2009086</t>
  </si>
  <si>
    <t>Gene.5572</t>
  </si>
  <si>
    <t>Gene.1445</t>
  </si>
  <si>
    <t>Gene.11649</t>
  </si>
  <si>
    <t>Gene.10061</t>
  </si>
  <si>
    <t>Gene.3642</t>
  </si>
  <si>
    <t>q2009087</t>
  </si>
  <si>
    <t xml:space="preserve">GL50803_4246-t26_1-p1 </t>
  </si>
  <si>
    <t>Gene.5607</t>
  </si>
  <si>
    <t>Gene.10493</t>
  </si>
  <si>
    <t>Gene.13494</t>
  </si>
  <si>
    <t>SS50377_18741-t26_1-p1</t>
  </si>
  <si>
    <t>q2009088</t>
  </si>
  <si>
    <t>PAPYR_1512</t>
  </si>
  <si>
    <t>TVAG_463050</t>
  </si>
  <si>
    <t>gi|1091412609</t>
  </si>
  <si>
    <t>Gene.7083</t>
  </si>
  <si>
    <t>Gene.7400</t>
  </si>
  <si>
    <t>q2009089</t>
  </si>
  <si>
    <t>MONOS_640</t>
  </si>
  <si>
    <t>BLNAU_6485</t>
  </si>
  <si>
    <t>Streblo_st126</t>
  </si>
  <si>
    <t>PAPYR_712</t>
  </si>
  <si>
    <t>Gene.3460</t>
  </si>
  <si>
    <t>q2009090</t>
  </si>
  <si>
    <t>MONOS_11728</t>
  </si>
  <si>
    <t>BLNAU_9188</t>
  </si>
  <si>
    <t>Streblo_st2115</t>
  </si>
  <si>
    <t>PAPYR_3055</t>
  </si>
  <si>
    <t>q2009091</t>
  </si>
  <si>
    <t>PAPYR_10217</t>
  </si>
  <si>
    <t>Gene.22872</t>
  </si>
  <si>
    <t>Gene.18031</t>
  </si>
  <si>
    <t>Gene.7682</t>
  </si>
  <si>
    <t>q2009092</t>
  </si>
  <si>
    <t>MONOS_1181</t>
  </si>
  <si>
    <t>BLNAU_2617</t>
  </si>
  <si>
    <t>Streblo_st4951</t>
  </si>
  <si>
    <t>PAPYR_829</t>
  </si>
  <si>
    <t>Gene.7927::gnl|Trimastix_PCT|2432</t>
  </si>
  <si>
    <t>q2009093</t>
  </si>
  <si>
    <t>MONOS_862</t>
  </si>
  <si>
    <t>BLNAU_5807</t>
  </si>
  <si>
    <t>Streblo_st12297</t>
  </si>
  <si>
    <t>PAPYR_11754</t>
  </si>
  <si>
    <t>Gene.8176::gnl|Trimastix_PCT|2506</t>
  </si>
  <si>
    <t>q2009094</t>
  </si>
  <si>
    <t>PAPYR_4901</t>
  </si>
  <si>
    <t xml:space="preserve">GL50803_112978-t26_1-p1 </t>
  </si>
  <si>
    <t>Gene.11433</t>
  </si>
  <si>
    <t>Gene.6138</t>
  </si>
  <si>
    <t>q2009095</t>
  </si>
  <si>
    <t>Gene.13636</t>
  </si>
  <si>
    <t>Gene.33628,Gene.33284</t>
  </si>
  <si>
    <t>Gene.20910</t>
  </si>
  <si>
    <t>q2009096</t>
  </si>
  <si>
    <t>MONOS_14773</t>
  </si>
  <si>
    <t>BLNAU_662</t>
  </si>
  <si>
    <t>Streblo_st15421</t>
  </si>
  <si>
    <t>PAPYR_8964</t>
  </si>
  <si>
    <t>Gene.3333</t>
  </si>
  <si>
    <t>q2009097</t>
  </si>
  <si>
    <t>MONOS_4304</t>
  </si>
  <si>
    <t>BLNAU_3737</t>
  </si>
  <si>
    <t>Streblo_st21809</t>
  </si>
  <si>
    <t>PAPYR_7004</t>
  </si>
  <si>
    <t>Gene.9466::gnl|Trimastix_PCT|2934</t>
  </si>
  <si>
    <t>q2009098</t>
  </si>
  <si>
    <t>PAPYR_4874</t>
  </si>
  <si>
    <t xml:space="preserve">GL50803_12066-t26_1-p1 </t>
  </si>
  <si>
    <t>Gene.28384</t>
  </si>
  <si>
    <t>Gene.8551</t>
  </si>
  <si>
    <t>q2009099</t>
  </si>
  <si>
    <t>Gene.6525</t>
  </si>
  <si>
    <t>Gene.4640</t>
  </si>
  <si>
    <t>q2009100</t>
  </si>
  <si>
    <t xml:space="preserve">GL50803_7207-t26_1-p1 </t>
  </si>
  <si>
    <t>Gene.15105</t>
  </si>
  <si>
    <t>Gene.21802,Gene.10672</t>
  </si>
  <si>
    <t>SS50377_10286-t26_1-p1</t>
  </si>
  <si>
    <t>q2009101</t>
  </si>
  <si>
    <t>TVAG_396540</t>
  </si>
  <si>
    <t>gi|1091415836</t>
  </si>
  <si>
    <t>GAAM01004301.1</t>
  </si>
  <si>
    <t>Gene.5513,Gene.12688</t>
  </si>
  <si>
    <t>q2009102</t>
  </si>
  <si>
    <t>PAPYR_6943</t>
  </si>
  <si>
    <t>Gene.15876</t>
  </si>
  <si>
    <t>Gene.6700</t>
  </si>
  <si>
    <t>Gene.7802</t>
  </si>
  <si>
    <t>Gene.17923</t>
  </si>
  <si>
    <t>q2009103</t>
  </si>
  <si>
    <t xml:space="preserve">GL50803_15089-t26_1-p1 </t>
  </si>
  <si>
    <t>GCA62411.1</t>
  </si>
  <si>
    <t>SS50377_10091-t26_1-p1</t>
  </si>
  <si>
    <t>q2009104</t>
  </si>
  <si>
    <t>TVAG_261580</t>
  </si>
  <si>
    <t>gi|1091426943</t>
  </si>
  <si>
    <t>GAAM01002152.1</t>
  </si>
  <si>
    <t>Gene.741</t>
  </si>
  <si>
    <t>q2009105</t>
  </si>
  <si>
    <t xml:space="preserve">GL50803_15428-t26_1-p1 </t>
  </si>
  <si>
    <t>SS50377_16176-t26_1-p1</t>
  </si>
  <si>
    <t>q2009106</t>
  </si>
  <si>
    <t>MONOS_230</t>
  </si>
  <si>
    <t>BLNAU_15613</t>
  </si>
  <si>
    <t>Streblo_st4476</t>
  </si>
  <si>
    <t>PAPYR_7066</t>
  </si>
  <si>
    <t>Gene.9669::gnl|Trimastix_PCT|2992</t>
  </si>
  <si>
    <t>q2009107</t>
  </si>
  <si>
    <t>MONOS_1782</t>
  </si>
  <si>
    <t>BLNAU_12673</t>
  </si>
  <si>
    <t>Streblo_st22034</t>
  </si>
  <si>
    <t>PAPYR_1748</t>
  </si>
  <si>
    <t>Gene.7659</t>
  </si>
  <si>
    <t>q2009108</t>
  </si>
  <si>
    <t>Streblo_st39771</t>
  </si>
  <si>
    <t>Gene.11868</t>
  </si>
  <si>
    <t>Gene.23395</t>
  </si>
  <si>
    <t>q2009109</t>
  </si>
  <si>
    <t xml:space="preserve">GL50803_14481-t26_1-p1 </t>
  </si>
  <si>
    <t>SS50377_16181-t26_1-p1</t>
  </si>
  <si>
    <t>q2009110</t>
  </si>
  <si>
    <t>MONOS_12194</t>
  </si>
  <si>
    <t>BLNAU_1775</t>
  </si>
  <si>
    <t>Streblo_st28440</t>
  </si>
  <si>
    <t>PAPYR_11157</t>
  </si>
  <si>
    <t>Gene.5209::gnl|Trimastix_PCT|1611</t>
  </si>
  <si>
    <t>q2009111</t>
  </si>
  <si>
    <t>MONOS_1326</t>
  </si>
  <si>
    <t>BLNAU_2672</t>
  </si>
  <si>
    <t>PAPYR_5232</t>
  </si>
  <si>
    <t>Gene.5408::gnl|Trimastix_PCT|1667</t>
  </si>
  <si>
    <t>Gene.15618</t>
  </si>
  <si>
    <t>q2009112</t>
  </si>
  <si>
    <t>Streblo_st8513</t>
  </si>
  <si>
    <t>PAPYR_8348</t>
  </si>
  <si>
    <t>Gene.7912</t>
  </si>
  <si>
    <t>Gene.19314</t>
  </si>
  <si>
    <t>q2009113</t>
  </si>
  <si>
    <t>MONOS_5022</t>
  </si>
  <si>
    <t>PAPYR_6069</t>
  </si>
  <si>
    <t>Gene.2377</t>
  </si>
  <si>
    <t>Gene.367</t>
  </si>
  <si>
    <t>q2009114</t>
  </si>
  <si>
    <t>PAPYR_219</t>
  </si>
  <si>
    <t>Gene.5270::gnl|Trimastix_PCT|1626</t>
  </si>
  <si>
    <t>Gene.8000</t>
  </si>
  <si>
    <t>Gene.3531</t>
  </si>
  <si>
    <t>Gene.15902</t>
  </si>
  <si>
    <t>q2009115</t>
  </si>
  <si>
    <t xml:space="preserve">GL50803_33685-t26_1-p1 </t>
  </si>
  <si>
    <t>Gene.12325</t>
  </si>
  <si>
    <t>Gene.25576</t>
  </si>
  <si>
    <t>SS50377_12664-t26_1-p1</t>
  </si>
  <si>
    <t>q2009116</t>
  </si>
  <si>
    <t xml:space="preserve">GL50803_8929-t26_1-p1 </t>
  </si>
  <si>
    <t>Gene.8138</t>
  </si>
  <si>
    <t>Gene.16242</t>
  </si>
  <si>
    <t>SS50377_18819-t26_1-p1</t>
  </si>
  <si>
    <t>q2009117</t>
  </si>
  <si>
    <t>BLNAU_15469</t>
  </si>
  <si>
    <t>Streblo_st21500</t>
  </si>
  <si>
    <t>PAPYR_8110</t>
  </si>
  <si>
    <t>TVAG_490140</t>
  </si>
  <si>
    <t>gi|1091426813</t>
  </si>
  <si>
    <t>q2009118</t>
  </si>
  <si>
    <t xml:space="preserve">GL50803_9750-t26_1-p1 </t>
  </si>
  <si>
    <t>Gene.16835</t>
  </si>
  <si>
    <t>SS50377_15605-t26_1-p1</t>
  </si>
  <si>
    <t>q2009119</t>
  </si>
  <si>
    <t xml:space="preserve">GL50803_8423-t26_1-p1 </t>
  </si>
  <si>
    <t>Gene.8560</t>
  </si>
  <si>
    <t>Gene.19850</t>
  </si>
  <si>
    <t>GCA64123.1</t>
  </si>
  <si>
    <t>Gene.2620</t>
  </si>
  <si>
    <t>q2009120</t>
  </si>
  <si>
    <t>Gene.1912::gnl|Trimastix_PCT|656</t>
  </si>
  <si>
    <t>Gene.13676</t>
  </si>
  <si>
    <t>Gene.10176</t>
  </si>
  <si>
    <t>q2009121</t>
  </si>
  <si>
    <t xml:space="preserve">GL50803_7792-t26_1-p1 </t>
  </si>
  <si>
    <t>Gene.18486</t>
  </si>
  <si>
    <t>GCA64701.1</t>
  </si>
  <si>
    <t>Gene.13851</t>
  </si>
  <si>
    <t>SS50377_11631-t26_1-p1</t>
  </si>
  <si>
    <t>q2009122</t>
  </si>
  <si>
    <t>MONOS_15213</t>
  </si>
  <si>
    <t>BLNAU_7592</t>
  </si>
  <si>
    <t>Streblo_st1584</t>
  </si>
  <si>
    <t>PAPYR_2297</t>
  </si>
  <si>
    <t>Gene.7734::gnl|Trimastix_PCT|2370</t>
  </si>
  <si>
    <t>q2009123</t>
  </si>
  <si>
    <t xml:space="preserve">GL50803_3985-t26_1-p1 </t>
  </si>
  <si>
    <t>Gene.7261</t>
  </si>
  <si>
    <t>Gene.13348</t>
  </si>
  <si>
    <t>Gene.4713</t>
  </si>
  <si>
    <t>SS50377_15481-t26_1-p1</t>
  </si>
  <si>
    <t>q2009124</t>
  </si>
  <si>
    <t>Gene.13581</t>
  </si>
  <si>
    <t>Gene.9056,Gene.10936</t>
  </si>
  <si>
    <t>Gene.34024</t>
  </si>
  <si>
    <t>Gene.1715</t>
  </si>
  <si>
    <t>q2009125</t>
  </si>
  <si>
    <t>PAPYR_2829</t>
  </si>
  <si>
    <t xml:space="preserve">GL50803_9239-t26_1-p1 </t>
  </si>
  <si>
    <t>Gene.2204</t>
  </si>
  <si>
    <t>SS50377_12399-t26_1-p1</t>
  </si>
  <si>
    <t>q2009126</t>
  </si>
  <si>
    <t>MONOS_6226</t>
  </si>
  <si>
    <t>BLNAU_76</t>
  </si>
  <si>
    <t>Streblo_st41928</t>
  </si>
  <si>
    <t>PAPYR_10409</t>
  </si>
  <si>
    <t>GAAM01004727.1</t>
  </si>
  <si>
    <t>q2009127</t>
  </si>
  <si>
    <t>PAPYR_7766</t>
  </si>
  <si>
    <t>Gene.14673</t>
  </si>
  <si>
    <t>Gene.9316</t>
  </si>
  <si>
    <t>Gene.11173</t>
  </si>
  <si>
    <t>q2009128</t>
  </si>
  <si>
    <t>Gene.9408</t>
  </si>
  <si>
    <t>Gene.1920</t>
  </si>
  <si>
    <t>Gene.13039</t>
  </si>
  <si>
    <t>Gene.4230</t>
  </si>
  <si>
    <t>q2009129</t>
  </si>
  <si>
    <t xml:space="preserve">GL50803_4044-t26_1-p1 </t>
  </si>
  <si>
    <t>Gene.8432</t>
  </si>
  <si>
    <t>SS50377_13220-t26_1-p1</t>
  </si>
  <si>
    <t>q2009130</t>
  </si>
  <si>
    <t>Gene.10815</t>
  </si>
  <si>
    <t>Gene.10075</t>
  </si>
  <si>
    <t>Gene.22584</t>
  </si>
  <si>
    <t>Gene.13798</t>
  </si>
  <si>
    <t>SS50377_17324-t26_1-p1</t>
  </si>
  <si>
    <t>q2009131</t>
  </si>
  <si>
    <t>MONOS_7352</t>
  </si>
  <si>
    <t>BLNAU_5693</t>
  </si>
  <si>
    <t>TVAG_212500</t>
  </si>
  <si>
    <t>gi|1091431187</t>
  </si>
  <si>
    <t>q2009132</t>
  </si>
  <si>
    <t xml:space="preserve">GL50803_4337-t26_1-p1 </t>
  </si>
  <si>
    <t>Gene.10828</t>
  </si>
  <si>
    <t>SS50377_14888-t26_1-p1</t>
  </si>
  <si>
    <t>Gene.1356</t>
  </si>
  <si>
    <t>q2009133</t>
  </si>
  <si>
    <t xml:space="preserve">GL50803_8794-t26_1-p1 </t>
  </si>
  <si>
    <t>GCA63356.1</t>
  </si>
  <si>
    <t>Gene.2988</t>
  </si>
  <si>
    <t>SS50377_13842-t26_1-p1</t>
  </si>
  <si>
    <t>q2009134</t>
  </si>
  <si>
    <t>MONOS_1776</t>
  </si>
  <si>
    <t>BLNAU_8765</t>
  </si>
  <si>
    <t>Streblo_st10983</t>
  </si>
  <si>
    <t>PAPYR_1175</t>
  </si>
  <si>
    <t>q2009135</t>
  </si>
  <si>
    <t>MONOS_11979</t>
  </si>
  <si>
    <t>BLNAU_7944</t>
  </si>
  <si>
    <t>Streblo_st14121</t>
  </si>
  <si>
    <t>TVAG_105830</t>
  </si>
  <si>
    <t>Gene.10296</t>
  </si>
  <si>
    <t>q2009136</t>
  </si>
  <si>
    <t>GAAM01005422.1</t>
  </si>
  <si>
    <t>Gene.13616</t>
  </si>
  <si>
    <t>Gene.10390</t>
  </si>
  <si>
    <t>Gene.15904</t>
  </si>
  <si>
    <t>q2009137</t>
  </si>
  <si>
    <t>MONOS_378</t>
  </si>
  <si>
    <t>BLNAU_4557</t>
  </si>
  <si>
    <t>Streblo_st16350</t>
  </si>
  <si>
    <t>PAPYR_5411</t>
  </si>
  <si>
    <t>q2009138</t>
  </si>
  <si>
    <t>MONOS_16858</t>
  </si>
  <si>
    <t>BLNAU_527</t>
  </si>
  <si>
    <t>PAPYR_148</t>
  </si>
  <si>
    <t>Gene.8450::gnl|Trimastix_PCT|2599</t>
  </si>
  <si>
    <t>q2009139</t>
  </si>
  <si>
    <t xml:space="preserve">GL50803_17540-t26_1-p1 </t>
  </si>
  <si>
    <t>Gene.8906</t>
  </si>
  <si>
    <t>Gene.2937</t>
  </si>
  <si>
    <t>SS50377_11275-t26_1-p1</t>
  </si>
  <si>
    <t>Gene.4084</t>
  </si>
  <si>
    <t>q2009140</t>
  </si>
  <si>
    <t xml:space="preserve">GL50803_16547-t26_1-p1 </t>
  </si>
  <si>
    <t>SS50377_16101-t26_1-p1</t>
  </si>
  <si>
    <t>q2009141</t>
  </si>
  <si>
    <t>Gene.1469,Gene.1487</t>
  </si>
  <si>
    <t>Gene.34017,Gene.35151</t>
  </si>
  <si>
    <t>Gene.10877</t>
  </si>
  <si>
    <t>q2009142</t>
  </si>
  <si>
    <t>BLNAU_1717</t>
  </si>
  <si>
    <t>PAPYR_576</t>
  </si>
  <si>
    <t>Gene.12838::gnl|Trimastix_PCT|4064</t>
  </si>
  <si>
    <t>Gene.30402</t>
  </si>
  <si>
    <t>q2009143</t>
  </si>
  <si>
    <t>MONOS_264</t>
  </si>
  <si>
    <t>BLNAU_15455</t>
  </si>
  <si>
    <t>Streblo_st16638</t>
  </si>
  <si>
    <t>PAPYR_70</t>
  </si>
  <si>
    <t>Gene.7770::gnl|Trimastix_PCT|2379</t>
  </si>
  <si>
    <t>q2009144</t>
  </si>
  <si>
    <t xml:space="preserve">GL50803_16436-t26_1-p1 </t>
  </si>
  <si>
    <t>SS50377_17843-t26_1-p1</t>
  </si>
  <si>
    <t>Gene.10786</t>
  </si>
  <si>
    <t>q2009145</t>
  </si>
  <si>
    <t>MONOS_1221</t>
  </si>
  <si>
    <t>BLNAU_13140</t>
  </si>
  <si>
    <t>Streblo_st2033</t>
  </si>
  <si>
    <t>PAPYR_3325</t>
  </si>
  <si>
    <t>TVAG_047810</t>
  </si>
  <si>
    <t>q2009146</t>
  </si>
  <si>
    <t xml:space="preserve">GL50803_8942-t26_1-p1 </t>
  </si>
  <si>
    <t>SS50377_18242-t26_1-p1</t>
  </si>
  <si>
    <t>q2009147</t>
  </si>
  <si>
    <t>MONOS_10466</t>
  </si>
  <si>
    <t>BLNAU_2391</t>
  </si>
  <si>
    <t>Streblo_st51184</t>
  </si>
  <si>
    <t>Gene.8503::gnl|Trimastix_PCT|2616</t>
  </si>
  <si>
    <t xml:space="preserve">GL50803_6179-t26_1-p1 </t>
  </si>
  <si>
    <t>q2009148</t>
  </si>
  <si>
    <t>MONOS_8513</t>
  </si>
  <si>
    <t>BLNAU_6232</t>
  </si>
  <si>
    <t>Streblo_st14147</t>
  </si>
  <si>
    <t>PAPYR_10585</t>
  </si>
  <si>
    <t>Gene.14142::gnl|Trimastix_PCT|4563</t>
  </si>
  <si>
    <t>q2009149</t>
  </si>
  <si>
    <t>Gene.10208::gnl|Trimastix_PCT|3161</t>
  </si>
  <si>
    <t>Gene.24782,Gene.12455</t>
  </si>
  <si>
    <t>Gene.5812</t>
  </si>
  <si>
    <t>q2009150</t>
  </si>
  <si>
    <t>MONOS_5116</t>
  </si>
  <si>
    <t>BLNAU_714</t>
  </si>
  <si>
    <t>Streblo_st34307</t>
  </si>
  <si>
    <t>PAPYR_5125</t>
  </si>
  <si>
    <t>Gene.8804::gnl|Trimastix_PCT|2709</t>
  </si>
  <si>
    <t>q2009151</t>
  </si>
  <si>
    <t>MONOS_9118</t>
  </si>
  <si>
    <t>BLNAU_12975</t>
  </si>
  <si>
    <t>Streblo_st4109</t>
  </si>
  <si>
    <t>PAPYR_6466</t>
  </si>
  <si>
    <t>Gene.11086::gnl|Trimastix_PCT|3434</t>
  </si>
  <si>
    <t>q2009152</t>
  </si>
  <si>
    <t>MONOS_14156</t>
  </si>
  <si>
    <t>BLNAU_15534</t>
  </si>
  <si>
    <t>Streblo_st5134</t>
  </si>
  <si>
    <t>PAPYR_2725</t>
  </si>
  <si>
    <t>Gene.6177::gnl|Trimastix_PCT|1887</t>
  </si>
  <si>
    <t>q2009153</t>
  </si>
  <si>
    <t xml:space="preserve">GL50803_8944-t26_1-p1 </t>
  </si>
  <si>
    <t>Gene.2723</t>
  </si>
  <si>
    <t>Gene.9207</t>
  </si>
  <si>
    <t>Gene.11353</t>
  </si>
  <si>
    <t>SS50377_16294-t26_1-p1</t>
  </si>
  <si>
    <t>q2009154</t>
  </si>
  <si>
    <t>PAPYR_8972</t>
  </si>
  <si>
    <t>Gene.13421::gnl|Trimastix_PCT|4258</t>
  </si>
  <si>
    <t>Gene.28598</t>
  </si>
  <si>
    <t>Gene.9930</t>
  </si>
  <si>
    <t>Gene.15528</t>
  </si>
  <si>
    <t>q2009155</t>
  </si>
  <si>
    <t>MONOS_12052</t>
  </si>
  <si>
    <t>BLNAU_2899</t>
  </si>
  <si>
    <t>Streblo_st26675</t>
  </si>
  <si>
    <t>PAPYR_4450</t>
  </si>
  <si>
    <t>Gene.7774::gnl|Trimastix_PCT|2380</t>
  </si>
  <si>
    <t>q2009156</t>
  </si>
  <si>
    <t>PAPYR_2672</t>
  </si>
  <si>
    <t>Gene.19769</t>
  </si>
  <si>
    <t>Gene.23515</t>
  </si>
  <si>
    <t>Gene.13499</t>
  </si>
  <si>
    <t>Gene.18525</t>
  </si>
  <si>
    <t>q2009157</t>
  </si>
  <si>
    <t>BLNAU_16121</t>
  </si>
  <si>
    <t>Streblo_st4477</t>
  </si>
  <si>
    <t>PAPYR_1239</t>
  </si>
  <si>
    <t>Gene.13533::gnl|Trimastix_PCT|4313</t>
  </si>
  <si>
    <t>Gene.2233</t>
  </si>
  <si>
    <t>q2009158</t>
  </si>
  <si>
    <t>MONOS_10086</t>
  </si>
  <si>
    <t>BLNAU_17399</t>
  </si>
  <si>
    <t>Streblo_st28573</t>
  </si>
  <si>
    <t>Gene.16582</t>
  </si>
  <si>
    <t>q2009159</t>
  </si>
  <si>
    <t xml:space="preserve">GL50803_13467-t26_1-p1 </t>
  </si>
  <si>
    <t>Gene.2685</t>
  </si>
  <si>
    <t>SS50377_16387-t26_1-p1</t>
  </si>
  <si>
    <t>q2009160</t>
  </si>
  <si>
    <t>gi|1091428676</t>
  </si>
  <si>
    <t xml:space="preserve">GL50803_10708-t26_1-p1 </t>
  </si>
  <si>
    <t>Gene.8425</t>
  </si>
  <si>
    <t>SS50377_11898-t26_1-p1</t>
  </si>
  <si>
    <t>q2009161</t>
  </si>
  <si>
    <t>MONOS_10767</t>
  </si>
  <si>
    <t>BLNAU_8290</t>
  </si>
  <si>
    <t>Streblo_st10217</t>
  </si>
  <si>
    <t>PAPYR_2993</t>
  </si>
  <si>
    <t>Gene.5473::gnl|Trimastix_PCT|1685</t>
  </si>
  <si>
    <t>q2009162</t>
  </si>
  <si>
    <t>MONOS_14470</t>
  </si>
  <si>
    <t>BLNAU_15555</t>
  </si>
  <si>
    <t>Streblo_st26494</t>
  </si>
  <si>
    <t>PAPYR_3511</t>
  </si>
  <si>
    <t>Gene.4334</t>
  </si>
  <si>
    <t>q2009163</t>
  </si>
  <si>
    <t>Gene.11986::gnl|Trimastix_PCT|3750, Gene.6385::gnl|Trimastix_PCT|1947</t>
  </si>
  <si>
    <t>Gene.4351</t>
  </si>
  <si>
    <t>Gene.8549</t>
  </si>
  <si>
    <t>Gene.11803</t>
  </si>
  <si>
    <t>q2009164</t>
  </si>
  <si>
    <t>PAPYR_1688</t>
  </si>
  <si>
    <t>Gene.15009::gnl|Trimastix_PCT|4980</t>
  </si>
  <si>
    <t>Gene.4373</t>
  </si>
  <si>
    <t>Gene.8201</t>
  </si>
  <si>
    <t>q2009165</t>
  </si>
  <si>
    <t>MONOS_6210</t>
  </si>
  <si>
    <t>BLNAU_22831</t>
  </si>
  <si>
    <t>Streblo_st2746</t>
  </si>
  <si>
    <t>PAPYR_1605</t>
  </si>
  <si>
    <t>Gene.4573</t>
  </si>
  <si>
    <t>q2009166</t>
  </si>
  <si>
    <t>MONOS_14914</t>
  </si>
  <si>
    <t>BLNAU_4173</t>
  </si>
  <si>
    <t>Streblo_st36982</t>
  </si>
  <si>
    <t>PAPYR_2310</t>
  </si>
  <si>
    <t>Gene.11481::gnl|Trimastix_PCT|3566</t>
  </si>
  <si>
    <t>q2009167</t>
  </si>
  <si>
    <t>gi|1091420855</t>
  </si>
  <si>
    <t>Gene.5341</t>
  </si>
  <si>
    <t>Gene.12610</t>
  </si>
  <si>
    <t>Gene.16127</t>
  </si>
  <si>
    <t>q2009168</t>
  </si>
  <si>
    <t>TVAG_063230</t>
  </si>
  <si>
    <t>gi|1091428765</t>
  </si>
  <si>
    <t>GAAM01000575.1</t>
  </si>
  <si>
    <t>Gene.5407</t>
  </si>
  <si>
    <t>Gene.20678</t>
  </si>
  <si>
    <t>q2009169</t>
  </si>
  <si>
    <t>MONOS_5347</t>
  </si>
  <si>
    <t>BLNAU_3507</t>
  </si>
  <si>
    <t>PAPYR_3077</t>
  </si>
  <si>
    <t>Gene.5752::gnl|Trimastix_PCT|1768</t>
  </si>
  <si>
    <t>Gene.5650</t>
  </si>
  <si>
    <t>q2009170</t>
  </si>
  <si>
    <t>Gene.5845</t>
  </si>
  <si>
    <t>Gene.1820</t>
  </si>
  <si>
    <t>Gene.30201</t>
  </si>
  <si>
    <t>Gene.10775</t>
  </si>
  <si>
    <t>Gene.2079</t>
  </si>
  <si>
    <t>q2009171</t>
  </si>
  <si>
    <t>Gene.489::gnl|Trimastix_PCT|197</t>
  </si>
  <si>
    <t xml:space="preserve">GL50803_20794-t26_1-p1 </t>
  </si>
  <si>
    <t>Gene.129</t>
  </si>
  <si>
    <t>Gene.299</t>
  </si>
  <si>
    <t>q2009172</t>
  </si>
  <si>
    <t>BLNAU_5933</t>
  </si>
  <si>
    <t>Streblo_st16850</t>
  </si>
  <si>
    <t>PAPYR_607</t>
  </si>
  <si>
    <t>Gene.11430::gnl|Trimastix_PCT|3552</t>
  </si>
  <si>
    <t>q2009173</t>
  </si>
  <si>
    <t>PAPYR_1395</t>
  </si>
  <si>
    <t>TVAG_055280</t>
  </si>
  <si>
    <t>gi|1091420757</t>
  </si>
  <si>
    <t>GAAM01001536.1</t>
  </si>
  <si>
    <t>Gene.6344</t>
  </si>
  <si>
    <t>q2009174</t>
  </si>
  <si>
    <t>MONOS_11289</t>
  </si>
  <si>
    <t>BLNAU_721</t>
  </si>
  <si>
    <t>Streblo_st18830</t>
  </si>
  <si>
    <t>PAPYR_5358</t>
  </si>
  <si>
    <t>Gene.10084::gnl|Trimastix_PCT|3118</t>
  </si>
  <si>
    <t>q2009175</t>
  </si>
  <si>
    <t>PAPYR_3966</t>
  </si>
  <si>
    <t>Gene.6597</t>
  </si>
  <si>
    <t>Gene.931,Gene.5265</t>
  </si>
  <si>
    <t>Gene.8121</t>
  </si>
  <si>
    <t>q2009176</t>
  </si>
  <si>
    <t>Gene.4869::gnl|Trimastix_PCT|1521</t>
  </si>
  <si>
    <t>Gene.1509</t>
  </si>
  <si>
    <t>q2009177</t>
  </si>
  <si>
    <t xml:space="preserve">GL50803_14391-t26_1-p1 </t>
  </si>
  <si>
    <t>Gene.6718</t>
  </si>
  <si>
    <t>Gene.14351</t>
  </si>
  <si>
    <t>Gene.12362</t>
  </si>
  <si>
    <t>SS50377_13927-t26_1-p1</t>
  </si>
  <si>
    <t>q2009178</t>
  </si>
  <si>
    <t xml:space="preserve">GL50803_3594-t26_1-p1 </t>
  </si>
  <si>
    <t>Gene.6851</t>
  </si>
  <si>
    <t>Gene.12238</t>
  </si>
  <si>
    <t>Gene.5952</t>
  </si>
  <si>
    <t>Gene.1546</t>
  </si>
  <si>
    <t>q2009179</t>
  </si>
  <si>
    <t>Streblo_st7824</t>
  </si>
  <si>
    <t xml:space="preserve">GL50803_2902-t26_1-p1 </t>
  </si>
  <si>
    <t>Gene.8814</t>
  </si>
  <si>
    <t>q2009180</t>
  </si>
  <si>
    <t>TVAG_482020</t>
  </si>
  <si>
    <t>gi|1091424697,gi|1091417709</t>
  </si>
  <si>
    <t>GAAM01002157.1</t>
  </si>
  <si>
    <t>Gene.12382</t>
  </si>
  <si>
    <t>q2009181</t>
  </si>
  <si>
    <t>TVAG_387910</t>
  </si>
  <si>
    <t>gi|1091428174</t>
  </si>
  <si>
    <t>GAAM01004696.1</t>
  </si>
  <si>
    <t>q2009182</t>
  </si>
  <si>
    <t>MONOS_752</t>
  </si>
  <si>
    <t>BLNAU_796</t>
  </si>
  <si>
    <t>Streblo_st17203</t>
  </si>
  <si>
    <t>PAPYR_3254</t>
  </si>
  <si>
    <t>Gene.7046::gnl|Trimastix_PCT|2137</t>
  </si>
  <si>
    <t>q2009183</t>
  </si>
  <si>
    <t>MONOS_13639</t>
  </si>
  <si>
    <t>PAPYR_8161</t>
  </si>
  <si>
    <t>Gene.11427::gnl|Trimastix_PCT|3551</t>
  </si>
  <si>
    <t>Gene.26486</t>
  </si>
  <si>
    <t>q2009184</t>
  </si>
  <si>
    <t>MONOS_1287</t>
  </si>
  <si>
    <t>BLNAU_12669</t>
  </si>
  <si>
    <t xml:space="preserve">GL50803_95898-t26_1-p1 </t>
  </si>
  <si>
    <t>Gene.5582</t>
  </si>
  <si>
    <t>SS50377_12756-t26_1-p1</t>
  </si>
  <si>
    <t>q2009185</t>
  </si>
  <si>
    <t>BLNAU_21645</t>
  </si>
  <si>
    <t>TVAG_467880</t>
  </si>
  <si>
    <t>Gene.1542</t>
  </si>
  <si>
    <t>q2009186</t>
  </si>
  <si>
    <t>BLNAU_3762</t>
  </si>
  <si>
    <t>Streblo_st13148</t>
  </si>
  <si>
    <t>PAPYR_1408</t>
  </si>
  <si>
    <t>Gene.9884</t>
  </si>
  <si>
    <t>q2009187</t>
  </si>
  <si>
    <t>MONOS_6459</t>
  </si>
  <si>
    <t>BLNAU_8985</t>
  </si>
  <si>
    <t>Streblo_st22807</t>
  </si>
  <si>
    <t>PAPYR_8457</t>
  </si>
  <si>
    <t>Gene.6354::gnl|Trimastix_PCT|1938</t>
  </si>
  <si>
    <t>q2009188</t>
  </si>
  <si>
    <t>BLNAU_4582</t>
  </si>
  <si>
    <t>Streblo_st32076</t>
  </si>
  <si>
    <t>PAPYR_6743</t>
  </si>
  <si>
    <t>Gene.16537</t>
  </si>
  <si>
    <t>q2009189</t>
  </si>
  <si>
    <t>MONOS_5676</t>
  </si>
  <si>
    <t>BLNAU_4504</t>
  </si>
  <si>
    <t>Streblo_st24522</t>
  </si>
  <si>
    <t>PAPYR_3146</t>
  </si>
  <si>
    <t>q2009190</t>
  </si>
  <si>
    <t xml:space="preserve">GL50803_7639-t26_1-p1 </t>
  </si>
  <si>
    <t>Gene.6263</t>
  </si>
  <si>
    <t>Gene.11825</t>
  </si>
  <si>
    <t>q2009191</t>
  </si>
  <si>
    <t>MONOS_1379</t>
  </si>
  <si>
    <t>BLNAU_10032</t>
  </si>
  <si>
    <t>Streblo_st32424</t>
  </si>
  <si>
    <t>PAPYR_5708</t>
  </si>
  <si>
    <t>Gene.9840::gnl|Trimastix_PCT|3043</t>
  </si>
  <si>
    <t>q2009192</t>
  </si>
  <si>
    <t>MONOS_7800</t>
  </si>
  <si>
    <t>BLNAU_8987</t>
  </si>
  <si>
    <t>Streblo_st24220</t>
  </si>
  <si>
    <t>PAPYR_3884</t>
  </si>
  <si>
    <t>q2009193</t>
  </si>
  <si>
    <t>gi|1091437226</t>
  </si>
  <si>
    <t xml:space="preserve">GL50803_15868-t26_1-p1 </t>
  </si>
  <si>
    <t>Gene.30909</t>
  </si>
  <si>
    <t>Gene.11898</t>
  </si>
  <si>
    <t>q2009194</t>
  </si>
  <si>
    <t>PAPYR_7874</t>
  </si>
  <si>
    <t>TVAG_300860</t>
  </si>
  <si>
    <t>gi|1091415699</t>
  </si>
  <si>
    <t>GAAM01002090.1</t>
  </si>
  <si>
    <t>q2009195</t>
  </si>
  <si>
    <t>PAPYR_6163</t>
  </si>
  <si>
    <t>Gene.7995::gnl|Trimastix_PCT|2454</t>
  </si>
  <si>
    <t>TVAG_115250</t>
  </si>
  <si>
    <t>Gene.12392</t>
  </si>
  <si>
    <t>Gene.12228</t>
  </si>
  <si>
    <t>q2009196</t>
  </si>
  <si>
    <t>MONOS_11265</t>
  </si>
  <si>
    <t>BLNAU_3633</t>
  </si>
  <si>
    <t>Streblo_st36387</t>
  </si>
  <si>
    <t>PAPYR_6134</t>
  </si>
  <si>
    <t>Gene.4663::gnl|Trimastix_PCT|1458</t>
  </si>
  <si>
    <t>q2009197</t>
  </si>
  <si>
    <t>gi|1091413042</t>
  </si>
  <si>
    <t xml:space="preserve">GL50803_5533-t26_1-p1 </t>
  </si>
  <si>
    <t>SS50377_19108-t26_1-p1</t>
  </si>
  <si>
    <t>q2009198</t>
  </si>
  <si>
    <t xml:space="preserve">GL50803_14950-t26_1-p1 </t>
  </si>
  <si>
    <t>Gene.12900</t>
  </si>
  <si>
    <t>Gene.17390</t>
  </si>
  <si>
    <t>Gene.15916</t>
  </si>
  <si>
    <t>q2009199</t>
  </si>
  <si>
    <t>MONOS_10063</t>
  </si>
  <si>
    <t>BLNAU_15756</t>
  </si>
  <si>
    <t>Gene.12396</t>
  </si>
  <si>
    <t>SS50377_14192-t26_1-p1</t>
  </si>
  <si>
    <t>Gene.1453</t>
  </si>
  <si>
    <t>q2009200</t>
  </si>
  <si>
    <t xml:space="preserve">GL50803_17308-t26_1-p1 </t>
  </si>
  <si>
    <t>Gene.13094</t>
  </si>
  <si>
    <t>Gene.12618</t>
  </si>
  <si>
    <t>SS50377_13928-t26_1-p1</t>
  </si>
  <si>
    <t>q2009201</t>
  </si>
  <si>
    <t>MONOS_8494</t>
  </si>
  <si>
    <t>BLNAU_4684</t>
  </si>
  <si>
    <t>Streblo_st10889</t>
  </si>
  <si>
    <t>PAPYR_3227</t>
  </si>
  <si>
    <t>Gene.13287</t>
  </si>
  <si>
    <t>q2009202</t>
  </si>
  <si>
    <t>PAPYR_1949</t>
  </si>
  <si>
    <t>Gene.7708::gnl|Trimastix_PCT|2362</t>
  </si>
  <si>
    <t>gi|1091424469</t>
  </si>
  <si>
    <t>Gene.13463</t>
  </si>
  <si>
    <t>Gene.24201</t>
  </si>
  <si>
    <t>q2009203</t>
  </si>
  <si>
    <t>BLNAU_7318</t>
  </si>
  <si>
    <t>PAPYR_3143</t>
  </si>
  <si>
    <t>Gene.12497::gnl|Trimastix_PCT|3941</t>
  </si>
  <si>
    <t>GAAM01005009.1</t>
  </si>
  <si>
    <t>Gene.13657</t>
  </si>
  <si>
    <t>q2009204</t>
  </si>
  <si>
    <t>MONOS_1786</t>
  </si>
  <si>
    <t>BLNAU_7346</t>
  </si>
  <si>
    <t>Streblo_st21889</t>
  </si>
  <si>
    <t>PAPYR_901</t>
  </si>
  <si>
    <t>q2009205</t>
  </si>
  <si>
    <t>MONOS_6573</t>
  </si>
  <si>
    <t>BLNAU_18705</t>
  </si>
  <si>
    <t>Streblo_st1226</t>
  </si>
  <si>
    <t>Gene.2770::gnl|Trimastix_PCT|927</t>
  </si>
  <si>
    <t>SS50377_13952-t26_1-p1</t>
  </si>
  <si>
    <t>q2009206</t>
  </si>
  <si>
    <t>Gene.13125::gnl|Trimastix_PCT|4163</t>
  </si>
  <si>
    <t>Gene.14902</t>
  </si>
  <si>
    <t>Gene.11955</t>
  </si>
  <si>
    <t>Gene.13888</t>
  </si>
  <si>
    <t>SS50377_17921-t26_1-p1</t>
  </si>
  <si>
    <t>q2009207</t>
  </si>
  <si>
    <t>BLNAU_8848</t>
  </si>
  <si>
    <t>PAPYR_5304</t>
  </si>
  <si>
    <t>TVAG_225020</t>
  </si>
  <si>
    <t>gi|1091424698</t>
  </si>
  <si>
    <t>GAAM01000908.1</t>
  </si>
  <si>
    <t>q2009208</t>
  </si>
  <si>
    <t xml:space="preserve">GL50803_14785-t26_1-p1 </t>
  </si>
  <si>
    <t>Gene.25924</t>
  </si>
  <si>
    <t>Gene.12687</t>
  </si>
  <si>
    <t>SS50377_10210-t26_1-p1</t>
  </si>
  <si>
    <t>q2009209</t>
  </si>
  <si>
    <t xml:space="preserve">GL50803_37452-t26_1-p1 </t>
  </si>
  <si>
    <t>Gene.16220</t>
  </si>
  <si>
    <t>SS50377_14676-t26_1-p1</t>
  </si>
  <si>
    <t>q2009210</t>
  </si>
  <si>
    <t>MONOS_12207</t>
  </si>
  <si>
    <t>Streblo_st16136</t>
  </si>
  <si>
    <t>PAPYR_4553</t>
  </si>
  <si>
    <t>Gene.13445::gnl|Trimastix_PCT|4269</t>
  </si>
  <si>
    <t>Gene.16358</t>
  </si>
  <si>
    <t>q2009211</t>
  </si>
  <si>
    <t>Gene.1482</t>
  </si>
  <si>
    <t>Gene.2376</t>
  </si>
  <si>
    <t>Gene.8629</t>
  </si>
  <si>
    <t>q2009212</t>
  </si>
  <si>
    <t>TVAG_030450</t>
  </si>
  <si>
    <t>gi|1091411037</t>
  </si>
  <si>
    <t>Gene.16930</t>
  </si>
  <si>
    <t>Gene.20254</t>
  </si>
  <si>
    <t>Gene.2434</t>
  </si>
  <si>
    <t>q2009213</t>
  </si>
  <si>
    <t xml:space="preserve">GL50803_95023-t26_1-p1 </t>
  </si>
  <si>
    <t>Gene.17072</t>
  </si>
  <si>
    <t>Gene.14750</t>
  </si>
  <si>
    <t>Gene.11015</t>
  </si>
  <si>
    <t>SS50377_13370-t26_1-p1</t>
  </si>
  <si>
    <t>q2009214</t>
  </si>
  <si>
    <t>MONOS_3059</t>
  </si>
  <si>
    <t>BLNAU_17930</t>
  </si>
  <si>
    <t>Streblo_st32074</t>
  </si>
  <si>
    <t>PAPYR_1046</t>
  </si>
  <si>
    <t>Gene.17268</t>
  </si>
  <si>
    <t>q2009215</t>
  </si>
  <si>
    <t>MONOS_12821</t>
  </si>
  <si>
    <t>BLNAU_19698</t>
  </si>
  <si>
    <t>Gene.7758</t>
  </si>
  <si>
    <t>q2009216</t>
  </si>
  <si>
    <t xml:space="preserve">GL50803_9134-t26_1-p1 </t>
  </si>
  <si>
    <t>Gene.26130</t>
  </si>
  <si>
    <t>Gene.15703</t>
  </si>
  <si>
    <t>SS50377_12295-t26_1-p1</t>
  </si>
  <si>
    <t>q2009217</t>
  </si>
  <si>
    <t xml:space="preserve">GL50803_16526-t26_1-p1 </t>
  </si>
  <si>
    <t>Gene.7270</t>
  </si>
  <si>
    <t>Gene.4558</t>
  </si>
  <si>
    <t>SS50377_15574-t26_1-p1</t>
  </si>
  <si>
    <t>Gene.2308</t>
  </si>
  <si>
    <t>q2009218</t>
  </si>
  <si>
    <t>BLNAU_12666</t>
  </si>
  <si>
    <t>Streblo_st4120</t>
  </si>
  <si>
    <t>PAPYR_4200</t>
  </si>
  <si>
    <t>Gene.19295</t>
  </si>
  <si>
    <t>Gene.9725</t>
  </si>
  <si>
    <t>q2009219</t>
  </si>
  <si>
    <t>MONOS_1945</t>
  </si>
  <si>
    <t>BLNAU_14640</t>
  </si>
  <si>
    <t>Streblo_st36244</t>
  </si>
  <si>
    <t>PAPYR_3435</t>
  </si>
  <si>
    <t>Gene.10867</t>
  </si>
  <si>
    <t>q2009220</t>
  </si>
  <si>
    <t xml:space="preserve">GL50803_5742-t26_1-p1 </t>
  </si>
  <si>
    <t>Gene.19534</t>
  </si>
  <si>
    <t>Gene.13274</t>
  </si>
  <si>
    <t>Gene.20886</t>
  </si>
  <si>
    <t>SS50377_14833-t26_1-p1</t>
  </si>
  <si>
    <t>q2009221</t>
  </si>
  <si>
    <t>MONOS_6407</t>
  </si>
  <si>
    <t>BLNAU_12537</t>
  </si>
  <si>
    <t>Streblo_st3708</t>
  </si>
  <si>
    <t>PAPYR_2485</t>
  </si>
  <si>
    <t>Gene.11376::gnl|Trimastix_PCT|3535</t>
  </si>
  <si>
    <t>q2009222</t>
  </si>
  <si>
    <t xml:space="preserve">GL50803_17298-t26_1-p1 </t>
  </si>
  <si>
    <t>Gene.17965</t>
  </si>
  <si>
    <t>SS50377_10039-t26_1-p1</t>
  </si>
  <si>
    <t>q2009223</t>
  </si>
  <si>
    <t>MONOS_4728</t>
  </si>
  <si>
    <t>BLNAU_4571</t>
  </si>
  <si>
    <t>Streblo_st17202</t>
  </si>
  <si>
    <t>PAPYR_10705</t>
  </si>
  <si>
    <t>Gene.2155::gnl|Trimastix_PCT|731</t>
  </si>
  <si>
    <t>q2009224</t>
  </si>
  <si>
    <t>PAPYR_7192</t>
  </si>
  <si>
    <t>Gene.4926::gnl|Trimastix_PCT|1538</t>
  </si>
  <si>
    <t>GAAM01002044.1</t>
  </si>
  <si>
    <t>Gene.12744</t>
  </si>
  <si>
    <t>Gene.12063</t>
  </si>
  <si>
    <t>q2009225</t>
  </si>
  <si>
    <t>Streblo_st23288</t>
  </si>
  <si>
    <t>PAPYR_6845</t>
  </si>
  <si>
    <t xml:space="preserve">GL50803_8038-t26_1-p1 </t>
  </si>
  <si>
    <t>Gene.4206</t>
  </si>
  <si>
    <t>SS50377_15014-t26_1-p1</t>
  </si>
  <si>
    <t>q2009226</t>
  </si>
  <si>
    <t>Gene.13580::gnl|Trimastix_PCT|4340</t>
  </si>
  <si>
    <t xml:space="preserve">GL50803_9058-t26_1-p1 </t>
  </si>
  <si>
    <t>Gene.4533</t>
  </si>
  <si>
    <t>Gene.947</t>
  </si>
  <si>
    <t>SS50377_17809-t26_1-p1</t>
  </si>
  <si>
    <t>q2009227</t>
  </si>
  <si>
    <t xml:space="preserve">GL50803_8745-t26_1-p1 </t>
  </si>
  <si>
    <t>Gene.679</t>
  </si>
  <si>
    <t>Gene.3299</t>
  </si>
  <si>
    <t>Gene.4605</t>
  </si>
  <si>
    <t>SS50377_17366-t26_1-p1</t>
  </si>
  <si>
    <t>q2009228</t>
  </si>
  <si>
    <t>PAPYR_1106</t>
  </si>
  <si>
    <t>Gene.11835::gnl|Trimastix_PCT|3697</t>
  </si>
  <si>
    <t>TVAG_388330</t>
  </si>
  <si>
    <t>gi|1091421060</t>
  </si>
  <si>
    <t>GAAM01000338.1</t>
  </si>
  <si>
    <t>q2009229</t>
  </si>
  <si>
    <t>MONOS_5703</t>
  </si>
  <si>
    <t>BLNAU_4671</t>
  </si>
  <si>
    <t>Streblo_st12886</t>
  </si>
  <si>
    <t>PAPYR_2613</t>
  </si>
  <si>
    <t>Gene.7055::gnl|Trimastix_PCT|2140</t>
  </si>
  <si>
    <t>q2009230</t>
  </si>
  <si>
    <t>MONOS_9455</t>
  </si>
  <si>
    <t>Streblo_st2973</t>
  </si>
  <si>
    <t>PAPYR_967</t>
  </si>
  <si>
    <t>Gene.12797::gnl|Trimastix_PCT|4047</t>
  </si>
  <si>
    <t>q2009231</t>
  </si>
  <si>
    <t>BLNAU_15042</t>
  </si>
  <si>
    <t>Streblo_st2963</t>
  </si>
  <si>
    <t xml:space="preserve">GL50803_17387-t26_1-p1 </t>
  </si>
  <si>
    <t>Gene.5749</t>
  </si>
  <si>
    <t>q2009232</t>
  </si>
  <si>
    <t xml:space="preserve">GL50803_22136-t26_1-p1 </t>
  </si>
  <si>
    <t>Gene.8474</t>
  </si>
  <si>
    <t>Gene.6056</t>
  </si>
  <si>
    <t>SS50377_12268-t26_1-p1</t>
  </si>
  <si>
    <t>q2009233</t>
  </si>
  <si>
    <t>MONOS_12687</t>
  </si>
  <si>
    <t>BLNAU_7278</t>
  </si>
  <si>
    <t>Streblo_st5507</t>
  </si>
  <si>
    <t>PAPYR_4946</t>
  </si>
  <si>
    <t>Gene.8035::gnl|Trimastix_PCT|2467</t>
  </si>
  <si>
    <t>q2009234</t>
  </si>
  <si>
    <t>MONOS_4108</t>
  </si>
  <si>
    <t>Streblo_st4393</t>
  </si>
  <si>
    <t>TVAG_348220</t>
  </si>
  <si>
    <t>gi|1091435005</t>
  </si>
  <si>
    <t>GAAM01002011.1</t>
  </si>
  <si>
    <t>q2009235</t>
  </si>
  <si>
    <t xml:space="preserve">GL50803_9900-t26_1-p1 </t>
  </si>
  <si>
    <t>Gene.1596</t>
  </si>
  <si>
    <t>Gene.24917</t>
  </si>
  <si>
    <t>SS50377_13783-t26_1-p1</t>
  </si>
  <si>
    <t>q2009236</t>
  </si>
  <si>
    <t>MONOS_1793</t>
  </si>
  <si>
    <t>BLNAU_11927</t>
  </si>
  <si>
    <t>Streblo_st3662</t>
  </si>
  <si>
    <t>PAPYR_2119</t>
  </si>
  <si>
    <t>Gene.9796::gnl|Trimastix_PCT|3028</t>
  </si>
  <si>
    <t>q2009237</t>
  </si>
  <si>
    <t xml:space="preserve">GL50803_7328-t26_1-p1 </t>
  </si>
  <si>
    <t>Gene.14993,Gene.30304</t>
  </si>
  <si>
    <t>Gene.8076</t>
  </si>
  <si>
    <t>SS50377_13896-t26_1-p1</t>
  </si>
  <si>
    <t>q2009238</t>
  </si>
  <si>
    <t>MONOS_1935</t>
  </si>
  <si>
    <t>BLNAU_12680</t>
  </si>
  <si>
    <t>PAPYR_1914</t>
  </si>
  <si>
    <t>Gene.11467::gnl|Trimastix_PCT|3563</t>
  </si>
  <si>
    <t>Gene.8098</t>
  </si>
  <si>
    <t>q2009239</t>
  </si>
  <si>
    <t>gi|1091419466</t>
  </si>
  <si>
    <t>GAAM01001179.1</t>
  </si>
  <si>
    <t>Gene.8755</t>
  </si>
  <si>
    <t>Gene.2316</t>
  </si>
  <si>
    <t>q2009240</t>
  </si>
  <si>
    <t>Streblo_st11703</t>
  </si>
  <si>
    <t>Gene.4419::gnl|Trimastix_PCT|1389</t>
  </si>
  <si>
    <t>Gene.4385</t>
  </si>
  <si>
    <t>Gene.12674</t>
  </si>
  <si>
    <t>q2009241</t>
  </si>
  <si>
    <t>Streblo_st6825</t>
  </si>
  <si>
    <t>PAPYR_2575</t>
  </si>
  <si>
    <t>Gene.9362::gnl|Trimastix_PCT|2899</t>
  </si>
  <si>
    <t>Gene.18244</t>
  </si>
  <si>
    <t>q2009242</t>
  </si>
  <si>
    <t>Streblo_st19181</t>
  </si>
  <si>
    <t>PAPYR_6744</t>
  </si>
  <si>
    <t xml:space="preserve">GL50803_8920-t26_1-p1 </t>
  </si>
  <si>
    <t>Gene.8741</t>
  </si>
  <si>
    <t>Gene.10686</t>
  </si>
  <si>
    <t>q2009243</t>
  </si>
  <si>
    <t>PAPYR_3970</t>
  </si>
  <si>
    <t>TVAG_150290,TVAG_040840</t>
  </si>
  <si>
    <t>gi|1091428682</t>
  </si>
  <si>
    <t>q2009244</t>
  </si>
  <si>
    <t>PAPYR_11504</t>
  </si>
  <si>
    <t>Gene.9276::gnl|Trimastix_PCT|2863</t>
  </si>
  <si>
    <t>Gene.14913</t>
  </si>
  <si>
    <t>q2009245</t>
  </si>
  <si>
    <t>gi|1091425946</t>
  </si>
  <si>
    <t xml:space="preserve">GL50803_102874-t26_1-p1 </t>
  </si>
  <si>
    <t>Gene.22334</t>
  </si>
  <si>
    <t>Gene.12217</t>
  </si>
  <si>
    <t>SS50377_10868-t26_1-p1</t>
  </si>
  <si>
    <t>q2009246</t>
  </si>
  <si>
    <t>MONOS_163</t>
  </si>
  <si>
    <t>BLNAU_15836</t>
  </si>
  <si>
    <t>Streblo_st17917</t>
  </si>
  <si>
    <t>PAPYR_3832</t>
  </si>
  <si>
    <t>Gene.7302::gnl|Trimastix_PCT|2242</t>
  </si>
  <si>
    <t>q2009247</t>
  </si>
  <si>
    <t>Gene.58::gnl|Trimastix_PCT|20</t>
  </si>
  <si>
    <t>Gene.106</t>
  </si>
  <si>
    <t>Gene.20063</t>
  </si>
  <si>
    <t>q2009248</t>
  </si>
  <si>
    <t xml:space="preserve">GL50803_6885-t26_1-p1 </t>
  </si>
  <si>
    <t>Gene.1254</t>
  </si>
  <si>
    <t>Gene.14579</t>
  </si>
  <si>
    <t>SS50377_18896-t26_1-p1</t>
  </si>
  <si>
    <t>q2009249</t>
  </si>
  <si>
    <t>PAPYR_6480</t>
  </si>
  <si>
    <t>Gene.14295::gnl|Trimastix_PCT|4636</t>
  </si>
  <si>
    <t>Gene.124</t>
  </si>
  <si>
    <t>SS50377_16775-t26_1-p1</t>
  </si>
  <si>
    <t>q2009250</t>
  </si>
  <si>
    <t>PAPYR_6304</t>
  </si>
  <si>
    <t xml:space="preserve">GL50803_137731-t26_1-p1 </t>
  </si>
  <si>
    <t>Gene.21496</t>
  </si>
  <si>
    <t>GCA64708.1</t>
  </si>
  <si>
    <t>Gene.1597</t>
  </si>
  <si>
    <t>q2009251</t>
  </si>
  <si>
    <t xml:space="preserve">GL50803_9272-t26_1-p1 </t>
  </si>
  <si>
    <t>Gene.30555</t>
  </si>
  <si>
    <t>SS50377_16629-t26_1-p1</t>
  </si>
  <si>
    <t>q2009252</t>
  </si>
  <si>
    <t>TVAG_328140</t>
  </si>
  <si>
    <t>gi|1091426756</t>
  </si>
  <si>
    <t>Gene.4719</t>
  </si>
  <si>
    <t>Gene.15544</t>
  </si>
  <si>
    <t>SS50377_13679-t26_1-p1</t>
  </si>
  <si>
    <t>q2009253</t>
  </si>
  <si>
    <t>MONOS_1226</t>
  </si>
  <si>
    <t>BLNAU_6554</t>
  </si>
  <si>
    <t>Streblo_st38019</t>
  </si>
  <si>
    <t>PAPYR_9323</t>
  </si>
  <si>
    <t>Gene.4511::gnl|Trimastix_PCT|1417</t>
  </si>
  <si>
    <t>q2009254</t>
  </si>
  <si>
    <t>MONOS_8771</t>
  </si>
  <si>
    <t>BLNAU_13148</t>
  </si>
  <si>
    <t>Streblo_st29817</t>
  </si>
  <si>
    <t>PAPYR_6180</t>
  </si>
  <si>
    <t>Gene.7981::gnl|Trimastix_PCT|2451</t>
  </si>
  <si>
    <t>q2009255</t>
  </si>
  <si>
    <t>PAPYR_2678</t>
  </si>
  <si>
    <t xml:space="preserve">GL50803_7871-t26_1-p1 </t>
  </si>
  <si>
    <t>Gene.30966</t>
  </si>
  <si>
    <t>Gene.1998</t>
  </si>
  <si>
    <t>SS50377_14383-t26_1-p1</t>
  </si>
  <si>
    <t>q2009256</t>
  </si>
  <si>
    <t xml:space="preserve">GL50803_8657-t26_1-p1 </t>
  </si>
  <si>
    <t>Gene.17183</t>
  </si>
  <si>
    <t>GCA63398.1</t>
  </si>
  <si>
    <t>Gene.16809</t>
  </si>
  <si>
    <t>SS50377_12458-t26_1-p1</t>
  </si>
  <si>
    <t>q2009257</t>
  </si>
  <si>
    <t>MONOS_5483</t>
  </si>
  <si>
    <t>BLNAU_12726</t>
  </si>
  <si>
    <t>Streblo_st10265</t>
  </si>
  <si>
    <t>PAPYR_7889</t>
  </si>
  <si>
    <t>Gene.3853</t>
  </si>
  <si>
    <t>q2009258</t>
  </si>
  <si>
    <t>MONOS_12489</t>
  </si>
  <si>
    <t>BLNAU_16152</t>
  </si>
  <si>
    <t>Streblo_st30510</t>
  </si>
  <si>
    <t>PAPYR_6301</t>
  </si>
  <si>
    <t>Gene.9732</t>
  </si>
  <si>
    <t>q2009259</t>
  </si>
  <si>
    <t>MONOS_3705</t>
  </si>
  <si>
    <t>BLNAU_2350</t>
  </si>
  <si>
    <t>Streblo_st1531</t>
  </si>
  <si>
    <t>PAPYR_8051</t>
  </si>
  <si>
    <t>Gene.6447::gnl|Trimastix_PCT|1962</t>
  </si>
  <si>
    <t>q2009260</t>
  </si>
  <si>
    <t>GAAM01002077.1</t>
  </si>
  <si>
    <t>Gene.1772</t>
  </si>
  <si>
    <t>Gene.11393</t>
  </si>
  <si>
    <t>q2009261</t>
  </si>
  <si>
    <t>PAPYR_313</t>
  </si>
  <si>
    <t>TVAG_582700</t>
  </si>
  <si>
    <t xml:space="preserve">GL50803_9520-t26_1-p1 </t>
  </si>
  <si>
    <t>SS50377_14433-t26_1-p1</t>
  </si>
  <si>
    <t>q2009262</t>
  </si>
  <si>
    <t>MONOS_10060</t>
  </si>
  <si>
    <t>Streblo_st34244</t>
  </si>
  <si>
    <t>PAPYR_78</t>
  </si>
  <si>
    <t xml:space="preserve">GL50803_3896-t26_1-p1 </t>
  </si>
  <si>
    <t>SS50377_16621-t26_1-p1</t>
  </si>
  <si>
    <t>q2009263</t>
  </si>
  <si>
    <t>MONOS_9008</t>
  </si>
  <si>
    <t>BLNAU_6969</t>
  </si>
  <si>
    <t>Streblo_st37284</t>
  </si>
  <si>
    <t>PAPYR_250</t>
  </si>
  <si>
    <t>Gene.7174::gnl|Trimastix_PCT|2181</t>
  </si>
  <si>
    <t>q2009264</t>
  </si>
  <si>
    <t>MONOS_11347</t>
  </si>
  <si>
    <t>BLNAU_19447</t>
  </si>
  <si>
    <t>Streblo_st6907</t>
  </si>
  <si>
    <t>PAPYR_10534</t>
  </si>
  <si>
    <t>Gene.11476::gnl|Trimastix_PCT|3565</t>
  </si>
  <si>
    <t>q2009265</t>
  </si>
  <si>
    <t>TVAG_301430</t>
  </si>
  <si>
    <t>gi|1091429824</t>
  </si>
  <si>
    <t>GAAM01001057.1</t>
  </si>
  <si>
    <t>SS50377_16548-t26_1-p1</t>
  </si>
  <si>
    <t>q2009266</t>
  </si>
  <si>
    <t>MONOS_6331</t>
  </si>
  <si>
    <t>BLNAU_895</t>
  </si>
  <si>
    <t>Streblo_st30993</t>
  </si>
  <si>
    <t>PAPYR_6723</t>
  </si>
  <si>
    <t>Gene.9943::gnl|Trimastix_PCT|3077</t>
  </si>
  <si>
    <t>q2009267</t>
  </si>
  <si>
    <t>MONOS_6336</t>
  </si>
  <si>
    <t>BLNAU_6252</t>
  </si>
  <si>
    <t>Streblo_st17276</t>
  </si>
  <si>
    <t>PAPYR_1198</t>
  </si>
  <si>
    <t>Gene.703::gnl|Trimastix_PCT|280</t>
  </si>
  <si>
    <t>q2009268</t>
  </si>
  <si>
    <t>MONOS_3392</t>
  </si>
  <si>
    <t>BLNAU_12740</t>
  </si>
  <si>
    <t>PAPYR_5081</t>
  </si>
  <si>
    <t>Gene.3169</t>
  </si>
  <si>
    <t>Gene.26873</t>
  </si>
  <si>
    <t>q2009269</t>
  </si>
  <si>
    <t>MONOS_5157</t>
  </si>
  <si>
    <t>BLNAU_12671</t>
  </si>
  <si>
    <t>Streblo_st9142</t>
  </si>
  <si>
    <t>PAPYR_11319</t>
  </si>
  <si>
    <t>Gene.10539::gnl|Trimastix_PCT|3268</t>
  </si>
  <si>
    <t>q2009270</t>
  </si>
  <si>
    <t>MONOS_7092</t>
  </si>
  <si>
    <t>Streblo_st25581</t>
  </si>
  <si>
    <t>PAPYR_10088</t>
  </si>
  <si>
    <t>Gene.10301::gnl|Trimastix_PCT|3191</t>
  </si>
  <si>
    <t>Gene.10270</t>
  </si>
  <si>
    <t>q2009271</t>
  </si>
  <si>
    <t>MONOS_4997</t>
  </si>
  <si>
    <t>BLNAU_4481</t>
  </si>
  <si>
    <t>Streblo_st16756</t>
  </si>
  <si>
    <t>PAPYR_7994</t>
  </si>
  <si>
    <t>Gene.15648</t>
  </si>
  <si>
    <t>q2009272</t>
  </si>
  <si>
    <t>MONOS_2220</t>
  </si>
  <si>
    <t>Streblo_st26062</t>
  </si>
  <si>
    <t>PAPYR_4573</t>
  </si>
  <si>
    <t>Gene.6579::gnl|Trimastix_PCT|1996</t>
  </si>
  <si>
    <t>Gene.16812</t>
  </si>
  <si>
    <t>q2009273</t>
  </si>
  <si>
    <t>MONOS_7039</t>
  </si>
  <si>
    <t>BLNAU_599</t>
  </si>
  <si>
    <t>Streblo_st5379</t>
  </si>
  <si>
    <t>PAPYR_9557</t>
  </si>
  <si>
    <t>Gene.10474::gnl|Trimastix_PCT|3247</t>
  </si>
  <si>
    <t>q2009274</t>
  </si>
  <si>
    <t>MONOS_4516</t>
  </si>
  <si>
    <t>BLNAU_7607</t>
  </si>
  <si>
    <t>Streblo_st2733</t>
  </si>
  <si>
    <t>PAPYR_3575</t>
  </si>
  <si>
    <t>Gene.3468::gnl|Trimastix_PCT|1133</t>
  </si>
  <si>
    <t>q2009275</t>
  </si>
  <si>
    <t>MONOS_16093</t>
  </si>
  <si>
    <t>BLNAU_33</t>
  </si>
  <si>
    <t>Streblo_st4365</t>
  </si>
  <si>
    <t>PAPYR_2494</t>
  </si>
  <si>
    <t>Gene.25771</t>
  </si>
  <si>
    <t>q2009276</t>
  </si>
  <si>
    <t>MONOS_5398</t>
  </si>
  <si>
    <t>BLNAU_61</t>
  </si>
  <si>
    <t>Streblo_st6495</t>
  </si>
  <si>
    <t>PAPYR_5317</t>
  </si>
  <si>
    <t>Gene.15104::gnl|Trimastix_PCT|5037</t>
  </si>
  <si>
    <t>q2009277</t>
  </si>
  <si>
    <t>MONOS_10664</t>
  </si>
  <si>
    <t>BLNAU_103</t>
  </si>
  <si>
    <t>Streblo_st18478</t>
  </si>
  <si>
    <t>PAPYR_170</t>
  </si>
  <si>
    <t>Gene.7540::gnl|Trimastix_PCT|2310</t>
  </si>
  <si>
    <t>q2009278</t>
  </si>
  <si>
    <t>PAPYR_3154</t>
  </si>
  <si>
    <t>TVAG_107700</t>
  </si>
  <si>
    <t>gi|1091425643,gi|1091428998</t>
  </si>
  <si>
    <t>GAAM01001483.1</t>
  </si>
  <si>
    <t>q2009279</t>
  </si>
  <si>
    <t>MONOS_5130</t>
  </si>
  <si>
    <t>BLNAU_202</t>
  </si>
  <si>
    <t>Streblo_st18010</t>
  </si>
  <si>
    <t>PAPYR_7468</t>
  </si>
  <si>
    <t>Gene.9512::gnl|Trimastix_PCT|2948</t>
  </si>
  <si>
    <t>q2009280</t>
  </si>
  <si>
    <t>MONOS_2710</t>
  </si>
  <si>
    <t>BLNAU_210</t>
  </si>
  <si>
    <t>Streblo_st44925</t>
  </si>
  <si>
    <t>PAPYR_2227</t>
  </si>
  <si>
    <t>Gene.9719::gnl|Trimastix_PCT|3006</t>
  </si>
  <si>
    <t>q2009281</t>
  </si>
  <si>
    <t>MONOS_149</t>
  </si>
  <si>
    <t>BLNAU_295</t>
  </si>
  <si>
    <t>Streblo_st14483</t>
  </si>
  <si>
    <t>PAPYR_1674</t>
  </si>
  <si>
    <t>Gene.12098::gnl|Trimastix_PCT|3794</t>
  </si>
  <si>
    <t>q2009282</t>
  </si>
  <si>
    <t>MONOS_501</t>
  </si>
  <si>
    <t>BLNAU_335</t>
  </si>
  <si>
    <t>Streblo_st11623</t>
  </si>
  <si>
    <t>PAPYR_5403</t>
  </si>
  <si>
    <t>Gene.13549::gnl|Trimastix_PCT|4323</t>
  </si>
  <si>
    <t>q2009283</t>
  </si>
  <si>
    <t>MONOS_1422</t>
  </si>
  <si>
    <t>BLNAU_465</t>
  </si>
  <si>
    <t>Streblo_st20170</t>
  </si>
  <si>
    <t>Gene.11416::gnl|Trimastix_PCT|3549</t>
  </si>
  <si>
    <t>TVAG_027270</t>
  </si>
  <si>
    <t>q2009284</t>
  </si>
  <si>
    <t>MONOS_11797</t>
  </si>
  <si>
    <t>BLNAU_526</t>
  </si>
  <si>
    <t>Streblo_st11705</t>
  </si>
  <si>
    <t>PAPYR_4445</t>
  </si>
  <si>
    <t>Gene.8674::gnl|Trimastix_PCT|2669</t>
  </si>
  <si>
    <t>q2009285</t>
  </si>
  <si>
    <t>PAPYR_3604</t>
  </si>
  <si>
    <t>Gene.2108::gnl|Trimastix_PCT|718</t>
  </si>
  <si>
    <t>TVAG_047240</t>
  </si>
  <si>
    <t>gi|1091422777</t>
  </si>
  <si>
    <t>GAAM01005129.1</t>
  </si>
  <si>
    <t>q2009286</t>
  </si>
  <si>
    <t>MONOS_1688</t>
  </si>
  <si>
    <t>BLNAU_655</t>
  </si>
  <si>
    <t>Streblo_st15315</t>
  </si>
  <si>
    <t>PAPYR_3238</t>
  </si>
  <si>
    <t>Gene.6438::gnl|Trimastix_PCT|1961</t>
  </si>
  <si>
    <t>q2009287</t>
  </si>
  <si>
    <t>MONOS_13584</t>
  </si>
  <si>
    <t>BLNAU_699</t>
  </si>
  <si>
    <t>Streblo_st23570</t>
  </si>
  <si>
    <t>PAPYR_5967</t>
  </si>
  <si>
    <t>Gene.8890::gnl|Trimastix_PCT|2739</t>
  </si>
  <si>
    <t>q2009288</t>
  </si>
  <si>
    <t>MONOS_11328</t>
  </si>
  <si>
    <t>BLNAU_749</t>
  </si>
  <si>
    <t>Streblo_st12762</t>
  </si>
  <si>
    <t>PAPYR_11312</t>
  </si>
  <si>
    <t>Gene.2295::gnl|Trimastix_PCT|777</t>
  </si>
  <si>
    <t>q2009289</t>
  </si>
  <si>
    <t>MONOS_1836</t>
  </si>
  <si>
    <t>BLNAU_1655</t>
  </si>
  <si>
    <t>Streblo_st3820</t>
  </si>
  <si>
    <t>PAPYR_2013</t>
  </si>
  <si>
    <t>Gene.13576::gnl|Trimastix_PCT|4338</t>
  </si>
  <si>
    <t>q2009290</t>
  </si>
  <si>
    <t>MONOS_3015</t>
  </si>
  <si>
    <t>BLNAU_1802</t>
  </si>
  <si>
    <t>Streblo_st141</t>
  </si>
  <si>
    <t>PAPYR_2229</t>
  </si>
  <si>
    <t>Gene.1539::gnl|Trimastix_PCT|557</t>
  </si>
  <si>
    <t>q2009291</t>
  </si>
  <si>
    <t>BLNAU_1835</t>
  </si>
  <si>
    <t>Streblo_st15873</t>
  </si>
  <si>
    <t>PAPYR_6172</t>
  </si>
  <si>
    <t>Gene.4827::gnl|Trimastix_PCT|1509</t>
  </si>
  <si>
    <t>TVAG_303610</t>
  </si>
  <si>
    <t>q2009292</t>
  </si>
  <si>
    <t>MONOS_2767</t>
  </si>
  <si>
    <t>BLNAU_2498</t>
  </si>
  <si>
    <t>Streblo_st24113</t>
  </si>
  <si>
    <t>PAPYR_10664</t>
  </si>
  <si>
    <t>Gene.14015::gnl|Trimastix_PCT|4514</t>
  </si>
  <si>
    <t>q2009293</t>
  </si>
  <si>
    <t>MONOS_5030</t>
  </si>
  <si>
    <t>BLNAU_2597</t>
  </si>
  <si>
    <t>Streblo_st21098</t>
  </si>
  <si>
    <t>PAPYR_6900</t>
  </si>
  <si>
    <t>Gene.14641::gnl|Trimastix_PCT|4792</t>
  </si>
  <si>
    <t>q2009294</t>
  </si>
  <si>
    <t>MONOS_4113</t>
  </si>
  <si>
    <t>BLNAU_2627</t>
  </si>
  <si>
    <t>Streblo_st25507</t>
  </si>
  <si>
    <t>PAPYR_77</t>
  </si>
  <si>
    <t>Gene.1831::gnl|Trimastix_PCT|625</t>
  </si>
  <si>
    <t>q2009295</t>
  </si>
  <si>
    <t>MONOS_576</t>
  </si>
  <si>
    <t>BLNAU_2851</t>
  </si>
  <si>
    <t>Streblo_st3347</t>
  </si>
  <si>
    <t>PAPYR_5001</t>
  </si>
  <si>
    <t>Gene.7364::gnl|Trimastix_PCT|2261</t>
  </si>
  <si>
    <t>q2009296</t>
  </si>
  <si>
    <t>MONOS_874</t>
  </si>
  <si>
    <t>BLNAU_3783</t>
  </si>
  <si>
    <t>Streblo_st10918</t>
  </si>
  <si>
    <t>PAPYR_6593</t>
  </si>
  <si>
    <t>Gene.3960::gnl|Trimastix_PCT|1262</t>
  </si>
  <si>
    <t>q2009297</t>
  </si>
  <si>
    <t>MONOS_13278</t>
  </si>
  <si>
    <t>BLNAU_4566</t>
  </si>
  <si>
    <t>Streblo_st31961</t>
  </si>
  <si>
    <t>PAPYR_7847</t>
  </si>
  <si>
    <t>Gene.9028::gnl|Trimastix_PCT|2775</t>
  </si>
  <si>
    <t>q2009298</t>
  </si>
  <si>
    <t>MONOS_3506</t>
  </si>
  <si>
    <t>BLNAU_4591</t>
  </si>
  <si>
    <t>Streblo_st24243</t>
  </si>
  <si>
    <t>PAPYR_6316</t>
  </si>
  <si>
    <t>Gene.7973::gnl|Trimastix_PCT|2448</t>
  </si>
  <si>
    <t>q2009299</t>
  </si>
  <si>
    <t>MONOS_13960</t>
  </si>
  <si>
    <t>BLNAU_4690</t>
  </si>
  <si>
    <t>Streblo_st7941</t>
  </si>
  <si>
    <t>PAPYR_9648</t>
  </si>
  <si>
    <t>Gene.10341::gnl|Trimastix_PCT|3207</t>
  </si>
  <si>
    <t>q2009300</t>
  </si>
  <si>
    <t>MONOS_8561</t>
  </si>
  <si>
    <t>BLNAU_5684</t>
  </si>
  <si>
    <t>Streblo_st19750</t>
  </si>
  <si>
    <t>PAPYR_2778</t>
  </si>
  <si>
    <t>Gene.8347::gnl|Trimastix_PCT|2565</t>
  </si>
  <si>
    <t>q2009301</t>
  </si>
  <si>
    <t>MONOS_367</t>
  </si>
  <si>
    <t>BLNAU_6308</t>
  </si>
  <si>
    <t>Streblo_st1229</t>
  </si>
  <si>
    <t>PAPYR_748</t>
  </si>
  <si>
    <t>Gene.11676::gnl|Trimastix_PCT|3630</t>
  </si>
  <si>
    <t>q2009302</t>
  </si>
  <si>
    <t>MONOS_2222</t>
  </si>
  <si>
    <t>BLNAU_7326</t>
  </si>
  <si>
    <t>Streblo_st664</t>
  </si>
  <si>
    <t>PAPYR_5025</t>
  </si>
  <si>
    <t>Gene.6716::gnl|Trimastix_PCT|2045</t>
  </si>
  <si>
    <t>q2009303</t>
  </si>
  <si>
    <t>MONOS_11747</t>
  </si>
  <si>
    <t>BLNAU_7573</t>
  </si>
  <si>
    <t>Streblo_st16977</t>
  </si>
  <si>
    <t>PAPYR_61</t>
  </si>
  <si>
    <t>Gene.10583::gnl|Trimastix_PCT|3282</t>
  </si>
  <si>
    <t>q2009304</t>
  </si>
  <si>
    <t>MONOS_8469</t>
  </si>
  <si>
    <t>BLNAU_8864</t>
  </si>
  <si>
    <t>Streblo_st6040</t>
  </si>
  <si>
    <t>PAPYR_1180</t>
  </si>
  <si>
    <t>Gene.8162::gnl|Trimastix_PCT|2498</t>
  </si>
  <si>
    <t>q2009305</t>
  </si>
  <si>
    <t>MONOS_13592</t>
  </si>
  <si>
    <t>BLNAU_8872</t>
  </si>
  <si>
    <t>Streblo_st30174</t>
  </si>
  <si>
    <t>PAPYR_7727</t>
  </si>
  <si>
    <t>Gene.13558::gnl|Trimastix_PCT|4330</t>
  </si>
  <si>
    <t>q2009306</t>
  </si>
  <si>
    <t>MONOS_5633</t>
  </si>
  <si>
    <t>BLNAU_9178</t>
  </si>
  <si>
    <t>Streblo_st32010</t>
  </si>
  <si>
    <t>PAPYR_9680</t>
  </si>
  <si>
    <t>Gene.5840::gnl|Trimastix_PCT|1801</t>
  </si>
  <si>
    <t>q2009307</t>
  </si>
  <si>
    <t>MONOS_848</t>
  </si>
  <si>
    <t>BLNAU_9212</t>
  </si>
  <si>
    <t>Streblo_st19204,Streblo_st41220</t>
  </si>
  <si>
    <t>PAPYR_1862</t>
  </si>
  <si>
    <t>q2009308</t>
  </si>
  <si>
    <t>MONOS_12511</t>
  </si>
  <si>
    <t>BLNAU_9239</t>
  </si>
  <si>
    <t>Streblo_st9621</t>
  </si>
  <si>
    <t>PAPYR_4133</t>
  </si>
  <si>
    <t>Gene.5357::gnl|Trimastix_PCT|1655</t>
  </si>
  <si>
    <t>q2009309</t>
  </si>
  <si>
    <t>MONOS_6267</t>
  </si>
  <si>
    <t>BLNAU_11328</t>
  </si>
  <si>
    <t>Streblo_st32097</t>
  </si>
  <si>
    <t>PAPYR_1585</t>
  </si>
  <si>
    <t>Gene.14338::gnl|Trimastix_PCT|4660</t>
  </si>
  <si>
    <t>q2009310</t>
  </si>
  <si>
    <t>MONOS_4143</t>
  </si>
  <si>
    <t>BLNAU_11876</t>
  </si>
  <si>
    <t>Streblo_st15447</t>
  </si>
  <si>
    <t>PAPYR_10055</t>
  </si>
  <si>
    <t>Gene.7944::gnl|Trimastix_PCT|2437</t>
  </si>
  <si>
    <t>q2009311</t>
  </si>
  <si>
    <t>MONOS_10868</t>
  </si>
  <si>
    <t>BLNAU_12445</t>
  </si>
  <si>
    <t>Streblo_st7827</t>
  </si>
  <si>
    <t>PAPYR_7186</t>
  </si>
  <si>
    <t>Gene.11869::gnl|Trimastix_PCT|3707</t>
  </si>
  <si>
    <t>q2009312</t>
  </si>
  <si>
    <t>MONOS_7888</t>
  </si>
  <si>
    <t>BLNAU_12653</t>
  </si>
  <si>
    <t>Streblo_st35241</t>
  </si>
  <si>
    <t>PAPYR_3779</t>
  </si>
  <si>
    <t>Gene.12856::gnl|Trimastix_PCT|4071</t>
  </si>
  <si>
    <t>q2009313</t>
  </si>
  <si>
    <t>MONOS_6114</t>
  </si>
  <si>
    <t>BLNAU_12918</t>
  </si>
  <si>
    <t>Streblo_st37719</t>
  </si>
  <si>
    <t>PAPYR_2804</t>
  </si>
  <si>
    <t>Gene.15230::gnl|Trimastix_PCT|5129</t>
  </si>
  <si>
    <t>q2009314</t>
  </si>
  <si>
    <t>MONOS_9534</t>
  </si>
  <si>
    <t>BLNAU_13168</t>
  </si>
  <si>
    <t>Streblo_st19299</t>
  </si>
  <si>
    <t>PAPYR_3576</t>
  </si>
  <si>
    <t>Gene.449::gnl|Trimastix_PCT|182</t>
  </si>
  <si>
    <t>q2009315</t>
  </si>
  <si>
    <t>MONOS_13424</t>
  </si>
  <si>
    <t>BLNAU_13465</t>
  </si>
  <si>
    <t>Streblo_st17132</t>
  </si>
  <si>
    <t>PAPYR_6860</t>
  </si>
  <si>
    <t>Gene.4212::gnl|Trimastix_PCT|1331</t>
  </si>
  <si>
    <t>q2009316</t>
  </si>
  <si>
    <t>MONOS_11363</t>
  </si>
  <si>
    <t>BLNAU_15395</t>
  </si>
  <si>
    <t>Streblo_st28506</t>
  </si>
  <si>
    <t>PAPYR_4975</t>
  </si>
  <si>
    <t>Gene.6796::gnl|Trimastix_PCT|2070</t>
  </si>
  <si>
    <t>q2009317</t>
  </si>
  <si>
    <t>MONOS_5374</t>
  </si>
  <si>
    <t>BLNAU_15530</t>
  </si>
  <si>
    <t>Streblo_st7301</t>
  </si>
  <si>
    <t>PAPYR_6976</t>
  </si>
  <si>
    <t>Gene.5578::gnl|Trimastix_PCT|1714</t>
  </si>
  <si>
    <t>q2009318</t>
  </si>
  <si>
    <t>MONOS_5490</t>
  </si>
  <si>
    <t>BLNAU_16040</t>
  </si>
  <si>
    <t>Streblo_st30850</t>
  </si>
  <si>
    <t>PAPYR_7927</t>
  </si>
  <si>
    <t>Gene.8220::gnl|Trimastix_PCT|2518</t>
  </si>
  <si>
    <t>q2009319</t>
  </si>
  <si>
    <t>MONOS_3957</t>
  </si>
  <si>
    <t>BLNAU_16154</t>
  </si>
  <si>
    <t>Streblo_st49987</t>
  </si>
  <si>
    <t>PAPYR_868</t>
  </si>
  <si>
    <t>Gene.7171::gnl|Trimastix_PCT|2178</t>
  </si>
  <si>
    <t>q2009320</t>
  </si>
  <si>
    <t>MONOS_14530</t>
  </si>
  <si>
    <t>BLNAU_17417</t>
  </si>
  <si>
    <t>Streblo_st5295</t>
  </si>
  <si>
    <t>PAPYR_4402</t>
  </si>
  <si>
    <t>Gene.10900::gnl|Trimastix_PCT|3373</t>
  </si>
  <si>
    <t>q2009321</t>
  </si>
  <si>
    <t>MONOS_10832</t>
  </si>
  <si>
    <t>BLNAU_18334</t>
  </si>
  <si>
    <t>Streblo_st10831</t>
  </si>
  <si>
    <t>PAPYR_2259</t>
  </si>
  <si>
    <t>Gene.510::gnl|Trimastix_PCT|202</t>
  </si>
  <si>
    <t>q2009322</t>
  </si>
  <si>
    <t>MONOS_1772</t>
  </si>
  <si>
    <t>BLNAU_19448</t>
  </si>
  <si>
    <t>Streblo_st2426</t>
  </si>
  <si>
    <t>PAPYR_8746</t>
  </si>
  <si>
    <t>Gene.9627::gnl|Trimastix_PCT|2974</t>
  </si>
  <si>
    <t>q2009323</t>
  </si>
  <si>
    <t>MONOS_13262</t>
  </si>
  <si>
    <t>BLNAU_20046,BLNAU_20648</t>
  </si>
  <si>
    <t>Streblo_st2337</t>
  </si>
  <si>
    <t>PAPYR_9552</t>
  </si>
  <si>
    <t>q2009324</t>
  </si>
  <si>
    <t>MONOS_5751</t>
  </si>
  <si>
    <t>BLNAU_20735</t>
  </si>
  <si>
    <t>Streblo_st1179</t>
  </si>
  <si>
    <t>PAPYR_9904</t>
  </si>
  <si>
    <t>Gene.4133::gnl|Trimastix_PCT|1308</t>
  </si>
  <si>
    <t>q2009325</t>
  </si>
  <si>
    <t>MONOS_4449</t>
  </si>
  <si>
    <t>BLNAU_20883</t>
  </si>
  <si>
    <t>Streblo_st25798</t>
  </si>
  <si>
    <t>PAPYR_2766</t>
  </si>
  <si>
    <t>Gene.11840::gnl|Trimastix_PCT|3698</t>
  </si>
  <si>
    <t>q2009326</t>
  </si>
  <si>
    <t>MONOS_11621</t>
  </si>
  <si>
    <t>Streblo_st30417</t>
  </si>
  <si>
    <t>Gene.13282::gnl|Trimastix_PCT|4207</t>
  </si>
  <si>
    <t>TVAG_131160</t>
  </si>
  <si>
    <t>gi|1091423332</t>
  </si>
  <si>
    <t>q2009327</t>
  </si>
  <si>
    <t>TVAG_438020,TVAG_438010</t>
  </si>
  <si>
    <t>gi|1091417782</t>
  </si>
  <si>
    <t>GAAM01001900.1,GAAM01004714.1</t>
  </si>
  <si>
    <t>q2009328</t>
  </si>
  <si>
    <t>Gene.11483,Gene.15790,Gene.23635</t>
  </si>
  <si>
    <t>Gene.31957</t>
  </si>
  <si>
    <t>q2009329</t>
  </si>
  <si>
    <t>Gene.11546,Gene.9503,Gene.169</t>
  </si>
  <si>
    <t>Gene.33587</t>
  </si>
  <si>
    <t>q2009330</t>
  </si>
  <si>
    <t>TVAG_468220</t>
  </si>
  <si>
    <t>gi|1091426999</t>
  </si>
  <si>
    <t>Gene.1615,Gene.11463</t>
  </si>
  <si>
    <t>q2009331</t>
  </si>
  <si>
    <t>Gene.11727,Gene.6269,Gene.8176</t>
  </si>
  <si>
    <t>Gene.30901</t>
  </si>
  <si>
    <t>q2009332</t>
  </si>
  <si>
    <t>Gene.11801,Gene.8443,Gene.11850,Gene.10890</t>
  </si>
  <si>
    <t>q2009333</t>
  </si>
  <si>
    <t>Gene.1656,Gene.1693</t>
  </si>
  <si>
    <t>Gene.7168,Gene.8270</t>
  </si>
  <si>
    <t>q2009334</t>
  </si>
  <si>
    <t>Gene.11998,Gene.12700,Gene.18282</t>
  </si>
  <si>
    <t>Gene.27214</t>
  </si>
  <si>
    <t>q2009335</t>
  </si>
  <si>
    <t>Gene.129,Gene.19978</t>
  </si>
  <si>
    <t>Gene.34382</t>
  </si>
  <si>
    <t>Gene.18173</t>
  </si>
  <si>
    <t>q2009336</t>
  </si>
  <si>
    <t>Gene.12322,Gene.3668,Gene.13611</t>
  </si>
  <si>
    <t>Gene.35163</t>
  </si>
  <si>
    <t>q2009337</t>
  </si>
  <si>
    <t>Gene.12404,Gene.21593,Gene.18134,Gene.18221</t>
  </si>
  <si>
    <t>q2009338</t>
  </si>
  <si>
    <t>Gene.12410,Gene.4219,Gene.7051,Gene.12932</t>
  </si>
  <si>
    <t>q2009339</t>
  </si>
  <si>
    <t>Gene.12425,Gene.16850,Gene.8634</t>
  </si>
  <si>
    <t>Gene.27177</t>
  </si>
  <si>
    <t>q2009340</t>
  </si>
  <si>
    <t>PAPYR_3253</t>
  </si>
  <si>
    <t>Gene.3188::gnl|Trimastix_PCT|1051</t>
  </si>
  <si>
    <t>Gene.12543,Gene.7680</t>
  </si>
  <si>
    <t>q2009341</t>
  </si>
  <si>
    <t>Gene.12599,Gene.19416,Gene.22029</t>
  </si>
  <si>
    <t>Gene.34062</t>
  </si>
  <si>
    <t>q2009342</t>
  </si>
  <si>
    <t>Gene.12600,Gene.16700,Gene.9504,Gene.15038</t>
  </si>
  <si>
    <t>q2009343</t>
  </si>
  <si>
    <t>Gene.1826,Gene.3667,Gene.15853,Gene.11079</t>
  </si>
  <si>
    <t>q2009344</t>
  </si>
  <si>
    <t>Gene.8739,Gene.16862</t>
  </si>
  <si>
    <t>Gene.34940</t>
  </si>
  <si>
    <t>Gene.22627</t>
  </si>
  <si>
    <t>q2009345</t>
  </si>
  <si>
    <t>Gene.12809,Gene.21590,Gene.6459,Gene.3205</t>
  </si>
  <si>
    <t>q2009346</t>
  </si>
  <si>
    <t>Gene.12855,Gene.920</t>
  </si>
  <si>
    <t>Gene.34399,Gene.35383</t>
  </si>
  <si>
    <t>q2009347</t>
  </si>
  <si>
    <t>PAPYR_5635</t>
  </si>
  <si>
    <t>Gene.9644::gnl|Trimastix_PCT|2980</t>
  </si>
  <si>
    <t>Gene.1863,Gene.576</t>
  </si>
  <si>
    <t>q2009348</t>
  </si>
  <si>
    <t>Gene.12864,Gene.1354,Gene.732</t>
  </si>
  <si>
    <t>Gene.32557</t>
  </si>
  <si>
    <t>q2009349</t>
  </si>
  <si>
    <t>Gene.13083,Gene.20113,Gene.18751</t>
  </si>
  <si>
    <t>Gene.35079</t>
  </si>
  <si>
    <t>q2009350</t>
  </si>
  <si>
    <t>TVAG_044970</t>
  </si>
  <si>
    <t>Gene.1908,Gene.13204</t>
  </si>
  <si>
    <t>Gene.32508</t>
  </si>
  <si>
    <t>q2009351</t>
  </si>
  <si>
    <t>Gene.13213,Gene.9505</t>
  </si>
  <si>
    <t>Gene.33543</t>
  </si>
  <si>
    <t>Gene.13661</t>
  </si>
  <si>
    <t>q2009352</t>
  </si>
  <si>
    <t>Gene.13391,Gene.5478,Gene.2630,Gene.2629</t>
  </si>
  <si>
    <t>q2009353</t>
  </si>
  <si>
    <t>Gene.13474,Gene.6798,Gene.17207,Gene.14296</t>
  </si>
  <si>
    <t>q2009354</t>
  </si>
  <si>
    <t>GAAM01000836.1</t>
  </si>
  <si>
    <t>Gene.13513,Gene.5666,Gene.7796</t>
  </si>
  <si>
    <t>q2009355</t>
  </si>
  <si>
    <t>Gene.2012,Gene.9873</t>
  </si>
  <si>
    <t>Gene.31138</t>
  </si>
  <si>
    <t>Gene.25620</t>
  </si>
  <si>
    <t>q2009356</t>
  </si>
  <si>
    <t>Gene.13834,Gene.19395,Gene.21865</t>
  </si>
  <si>
    <t>Gene.35199</t>
  </si>
  <si>
    <t>q2009357</t>
  </si>
  <si>
    <t>Gene.13983,Gene.615</t>
  </si>
  <si>
    <t>Gene.33865,Gene.33114</t>
  </si>
  <si>
    <t>q2009358</t>
  </si>
  <si>
    <t>Gene.2125,Gene.4496,Gene.9428,Gene.23059</t>
  </si>
  <si>
    <t>q2009359</t>
  </si>
  <si>
    <t>Gene.2124,Gene.4495</t>
  </si>
  <si>
    <t>Gene.31712</t>
  </si>
  <si>
    <t>Gene.3920</t>
  </si>
  <si>
    <t>q2009360</t>
  </si>
  <si>
    <t>Gene.14279,Gene.167,Gene.929,Gene.3355</t>
  </si>
  <si>
    <t>q2009361</t>
  </si>
  <si>
    <t>Gene.14381,Gene.4679,Gene.7790</t>
  </si>
  <si>
    <t>Gene.33546</t>
  </si>
  <si>
    <t>q2009362</t>
  </si>
  <si>
    <t>Gene.2192,Gene.11019,Gene.17688</t>
  </si>
  <si>
    <t>Gene.26852</t>
  </si>
  <si>
    <t>q2009363</t>
  </si>
  <si>
    <t>Gene.14675,Gene.5074,Gene.14898,Gene.4057</t>
  </si>
  <si>
    <t>q2009364</t>
  </si>
  <si>
    <t>Gene.14695,Gene.8130</t>
  </si>
  <si>
    <t>Gene.33318</t>
  </si>
  <si>
    <t>Gene.15921</t>
  </si>
  <si>
    <t>q2009365</t>
  </si>
  <si>
    <t>Gene.14797,Gene.20101</t>
  </si>
  <si>
    <t>Gene.34491,Gene.33321</t>
  </si>
  <si>
    <t>q2009366</t>
  </si>
  <si>
    <t>Gene.2331,Gene.8281,Gene.14171,Gene.22934</t>
  </si>
  <si>
    <t>q2009367</t>
  </si>
  <si>
    <t>gi|1091411139</t>
  </si>
  <si>
    <t>Gene.2414,Gene.16873</t>
  </si>
  <si>
    <t>Gene.28353</t>
  </si>
  <si>
    <t>q2009368</t>
  </si>
  <si>
    <t>Gene.2429,Gene.10657</t>
  </si>
  <si>
    <t>q2009369</t>
  </si>
  <si>
    <t>Gene.2450,Gene.7248,Gene.14820</t>
  </si>
  <si>
    <t>Gene.33083</t>
  </si>
  <si>
    <t>q2009370</t>
  </si>
  <si>
    <t>Gene.18826,Gene.17282</t>
  </si>
  <si>
    <t>Gene.33440</t>
  </si>
  <si>
    <t>Gene.21959</t>
  </si>
  <si>
    <t>q2009371</t>
  </si>
  <si>
    <t>Gene.2510,Gene.6709</t>
  </si>
  <si>
    <t>Gene.29295</t>
  </si>
  <si>
    <t>Gene.19709</t>
  </si>
  <si>
    <t>q2009372</t>
  </si>
  <si>
    <t>gi|1091413202</t>
  </si>
  <si>
    <t>Gene.18416,Gene.10216,Gene.20071</t>
  </si>
  <si>
    <t>q2009373</t>
  </si>
  <si>
    <t>Gene.2543,Gene.11380,Gene.7631,Gene.21544</t>
  </si>
  <si>
    <t>q2009374</t>
  </si>
  <si>
    <t>Gene.2568,Gene.975,Gene.7609,Gene.3455</t>
  </si>
  <si>
    <t>q2009375</t>
  </si>
  <si>
    <t>MONOS_5038</t>
  </si>
  <si>
    <t>Gene.15946,Gene.8181</t>
  </si>
  <si>
    <t>Gene.32856</t>
  </si>
  <si>
    <t>q2009376</t>
  </si>
  <si>
    <t>Gene.15984,Gene.11231</t>
  </si>
  <si>
    <t>Gene.34904,Gene.34920</t>
  </si>
  <si>
    <t>q2009377</t>
  </si>
  <si>
    <t>Gene.16131,Gene.3396</t>
  </si>
  <si>
    <t>Gene.33750</t>
  </si>
  <si>
    <t>Gene.19606</t>
  </si>
  <si>
    <t>q2009378</t>
  </si>
  <si>
    <t>Gene.2647,Gene.1470,Gene.6203,Gene.8552</t>
  </si>
  <si>
    <t>q2009379</t>
  </si>
  <si>
    <t>Gene.2670,Gene.16457</t>
  </si>
  <si>
    <t>Gene.33584</t>
  </si>
  <si>
    <t>Gene.10838</t>
  </si>
  <si>
    <t>q2009380</t>
  </si>
  <si>
    <t>Gene.16571,Gene.9311,Gene.18377</t>
  </si>
  <si>
    <t>Gene.34427</t>
  </si>
  <si>
    <t>q2009381</t>
  </si>
  <si>
    <t>Gene.16620,Gene.8135,Gene.11055</t>
  </si>
  <si>
    <t>Gene.34883</t>
  </si>
  <si>
    <t>q2009382</t>
  </si>
  <si>
    <t>Gene.16773,Gene.393,Gene.18332,Gene.18637</t>
  </si>
  <si>
    <t>q2009383</t>
  </si>
  <si>
    <t>Gene.16812,Gene.18195,Gene.17257,Gene.13234</t>
  </si>
  <si>
    <t>q2009384</t>
  </si>
  <si>
    <t>Gene.18317,Gene.19111</t>
  </si>
  <si>
    <t>Gene.34502,Gene.33239</t>
  </si>
  <si>
    <t>q2009385</t>
  </si>
  <si>
    <t>Streblo_st14528</t>
  </si>
  <si>
    <t>Gene.17088,Gene.7397</t>
  </si>
  <si>
    <t>Gene.30917</t>
  </si>
  <si>
    <t>q2009386</t>
  </si>
  <si>
    <t>Gene.17447,Gene.4155,Gene.9736,Gene.11992</t>
  </si>
  <si>
    <t>q2009387</t>
  </si>
  <si>
    <t>Gene.17536,Gene.1480,Gene.21147,Gene.4555</t>
  </si>
  <si>
    <t>q2009388</t>
  </si>
  <si>
    <t>Gene.17601,Gene.50,Gene.12438,Gene.12715</t>
  </si>
  <si>
    <t>q2009389</t>
  </si>
  <si>
    <t>Gene.17889,Gene.20520,Gene.22495</t>
  </si>
  <si>
    <t>Gene.4866</t>
  </si>
  <si>
    <t>q2009390</t>
  </si>
  <si>
    <t>Gene.268,Gene.9854,Gene.23184</t>
  </si>
  <si>
    <t>Gene.35232</t>
  </si>
  <si>
    <t>q2009391</t>
  </si>
  <si>
    <t>Gene.18280,Gene.5533,Gene.18711</t>
  </si>
  <si>
    <t>Gene.35328</t>
  </si>
  <si>
    <t>q2009392</t>
  </si>
  <si>
    <t>Gene.18557,Gene.9993,Gene.7168</t>
  </si>
  <si>
    <t>Gene.34359</t>
  </si>
  <si>
    <t>q2009393</t>
  </si>
  <si>
    <t>Gene.5927</t>
  </si>
  <si>
    <t>Gene.3440,Gene.1397</t>
  </si>
  <si>
    <t>Gene.11265</t>
  </si>
  <si>
    <t>q2009394</t>
  </si>
  <si>
    <t>Gene.3513,Gene.4669,Gene.20544,Gene.6498</t>
  </si>
  <si>
    <t>q2009395</t>
  </si>
  <si>
    <t>Gene.4597,Gene.21409,Gene.15902,Gene.16162</t>
  </si>
  <si>
    <t>q2009396</t>
  </si>
  <si>
    <t>Gene.9472</t>
  </si>
  <si>
    <t>Gene.311,Gene.8223</t>
  </si>
  <si>
    <t>Gene.32928</t>
  </si>
  <si>
    <t>q2009397</t>
  </si>
  <si>
    <t>Gene.19545,Gene.9676,Gene.10747</t>
  </si>
  <si>
    <t>Gene.33274</t>
  </si>
  <si>
    <t>q2009398</t>
  </si>
  <si>
    <t>Gene.3804,Gene.4662,Gene.4619</t>
  </si>
  <si>
    <t>Gene.31692</t>
  </si>
  <si>
    <t>q2009399</t>
  </si>
  <si>
    <t>Gene.19627,Gene.608,Gene.13201,Gene.16159</t>
  </si>
  <si>
    <t>q2009400</t>
  </si>
  <si>
    <t>Gene.7711</t>
  </si>
  <si>
    <t>Gene.3895,Gene.6610</t>
  </si>
  <si>
    <t>Gene.28909</t>
  </si>
  <si>
    <t>q2009401</t>
  </si>
  <si>
    <t>Gene.3940,Gene.4018</t>
  </si>
  <si>
    <t>Gene.35440,Gene.35263</t>
  </si>
  <si>
    <t>q2009402</t>
  </si>
  <si>
    <t>gi|1091432363</t>
  </si>
  <si>
    <t>Gene.4055,Gene.5242</t>
  </si>
  <si>
    <t>Gene.35185</t>
  </si>
  <si>
    <t>q2009403</t>
  </si>
  <si>
    <t>Gene.364,Gene.23932,Gene.21746</t>
  </si>
  <si>
    <t>Gene.34915</t>
  </si>
  <si>
    <t>q2009404</t>
  </si>
  <si>
    <t>Gene.4233,Gene.9623</t>
  </si>
  <si>
    <t>Gene.3858</t>
  </si>
  <si>
    <t>Gene.1963</t>
  </si>
  <si>
    <t>q2009405</t>
  </si>
  <si>
    <t>Gene.20583,Gene.9654,Gene.7177</t>
  </si>
  <si>
    <t>Gene.31144</t>
  </si>
  <si>
    <t>q2009406</t>
  </si>
  <si>
    <t>Gene.21070,Gene.9710,Gene.17985</t>
  </si>
  <si>
    <t>Gene.25842</t>
  </si>
  <si>
    <t>q2009407</t>
  </si>
  <si>
    <t>Gene.4699,Gene.8244,Gene.5295,Gene.11535</t>
  </si>
  <si>
    <t>q2009408</t>
  </si>
  <si>
    <t>Gene.4716,Gene.9410,Gene.5361</t>
  </si>
  <si>
    <t>Gene.30587</t>
  </si>
  <si>
    <t>q2009409</t>
  </si>
  <si>
    <t>Gene.21361,Gene.5576,Gene.9660</t>
  </si>
  <si>
    <t>Gene.32658</t>
  </si>
  <si>
    <t>q2009410</t>
  </si>
  <si>
    <t>Gene.21737,Gene.9544,Gene.9542</t>
  </si>
  <si>
    <t>Gene.32727</t>
  </si>
  <si>
    <t>q2009411</t>
  </si>
  <si>
    <t>Gene.5180,Gene.5813,Gene.1578,Gene.5185</t>
  </si>
  <si>
    <t>q2009412</t>
  </si>
  <si>
    <t>Gene.5275,Gene.17241,Gene.5118,Gene.2991</t>
  </si>
  <si>
    <t>q2009413</t>
  </si>
  <si>
    <t>Gene.8502,Gene.12557,Gene.16715,Gene.11234</t>
  </si>
  <si>
    <t>q2009414</t>
  </si>
  <si>
    <t>BLNAU_14049</t>
  </si>
  <si>
    <t>Gene.531,Gene.7849,Gene.8821</t>
  </si>
  <si>
    <t>q2009415</t>
  </si>
  <si>
    <t>Gene.14711</t>
  </si>
  <si>
    <t>Gene.5541,Gene.11320</t>
  </si>
  <si>
    <t>Gene.20002</t>
  </si>
  <si>
    <t>q2009416</t>
  </si>
  <si>
    <t>Gene.5847,Gene.7862,Gene.6262</t>
  </si>
  <si>
    <t>Gene.30795</t>
  </si>
  <si>
    <t>q2009417</t>
  </si>
  <si>
    <t>Gene.5872,Gene.9675</t>
  </si>
  <si>
    <t>Gene.31371</t>
  </si>
  <si>
    <t>Gene.18796</t>
  </si>
  <si>
    <t>q2009418</t>
  </si>
  <si>
    <t>Gene.607,Gene.16043,Gene.16044,Gene.4088</t>
  </si>
  <si>
    <t>q2009419</t>
  </si>
  <si>
    <t>Gene.6190,Gene.8608</t>
  </si>
  <si>
    <t>Gene.21096</t>
  </si>
  <si>
    <t>Gene.25103</t>
  </si>
  <si>
    <t>q2009420</t>
  </si>
  <si>
    <t>Gene.6319,Gene.23272,Gene.13106,Gene.4590</t>
  </si>
  <si>
    <t>q2009421</t>
  </si>
  <si>
    <t>Gene.13635</t>
  </si>
  <si>
    <t>Gene.7019,Gene.8387</t>
  </si>
  <si>
    <t>Gene.17382</t>
  </si>
  <si>
    <t>q2009422</t>
  </si>
  <si>
    <t>Streblo_st47270</t>
  </si>
  <si>
    <t>Gene.8482,Gene.9541</t>
  </si>
  <si>
    <t>Gene.32725</t>
  </si>
  <si>
    <t>q2009423</t>
  </si>
  <si>
    <t>Gene.16419</t>
  </si>
  <si>
    <t>Gene.8638,Gene.10366</t>
  </si>
  <si>
    <t>Gene.31013</t>
  </si>
  <si>
    <t>q2009424</t>
  </si>
  <si>
    <t>Streblo_st23882</t>
  </si>
  <si>
    <t>Gene.9247,Gene.10753</t>
  </si>
  <si>
    <t>Gene.21855</t>
  </si>
  <si>
    <t>q2009425</t>
  </si>
  <si>
    <t>Gene.32225,Gene.22414,Gene.9206,Gene.31864</t>
  </si>
  <si>
    <t>q2009426</t>
  </si>
  <si>
    <t>Gene.32294,Gene.23645,Gene.21600,Gene.3552</t>
  </si>
  <si>
    <t>q2009427</t>
  </si>
  <si>
    <t>Gene.32319,Gene.5504</t>
  </si>
  <si>
    <t>Gene.31359</t>
  </si>
  <si>
    <t>Gene.15364</t>
  </si>
  <si>
    <t>q2009428</t>
  </si>
  <si>
    <t>Gene.32443,Gene.22727,Gene.6002</t>
  </si>
  <si>
    <t>Gene.46</t>
  </si>
  <si>
    <t>q2009429</t>
  </si>
  <si>
    <t>Gene.21972,Gene.27777,Gene.32153,Gene.11583</t>
  </si>
  <si>
    <t>q2009430</t>
  </si>
  <si>
    <t>Gene.1515,Gene.25593,Gene.21653,Gene.2977</t>
  </si>
  <si>
    <t>q2009431</t>
  </si>
  <si>
    <t>Gene.23863,Gene.20737,Gene.1495,Gene.6529</t>
  </si>
  <si>
    <t>q2009432</t>
  </si>
  <si>
    <t>Gene.23136,Gene.2345,Gene.294,Gene.5112</t>
  </si>
  <si>
    <t>q2009433</t>
  </si>
  <si>
    <t>Gene.22029,Gene.577,Gene.28525,Gene.31620</t>
  </si>
  <si>
    <t>q2009434</t>
  </si>
  <si>
    <t>Gene.22047,Gene.5092,Gene.32965,Gene.33145</t>
  </si>
  <si>
    <t>q2009435</t>
  </si>
  <si>
    <t>Gene.32749,Gene.33224,Gene.31328,Gene.12222</t>
  </si>
  <si>
    <t>q2009436</t>
  </si>
  <si>
    <t>Gene.22093,Gene.7874,Gene.30569,Gene.25984</t>
  </si>
  <si>
    <t>q2009437</t>
  </si>
  <si>
    <t>Gene.27000,Gene.1486,Gene.30297,Gene.25342</t>
  </si>
  <si>
    <t>q2009438</t>
  </si>
  <si>
    <t>Gene.32817,Gene.3673,Gene.22376,Gene.30482</t>
  </si>
  <si>
    <t>q2009439</t>
  </si>
  <si>
    <t>Gene.22103,Gene.1280,Gene.26223,Gene.24723</t>
  </si>
  <si>
    <t>q2009440</t>
  </si>
  <si>
    <t>Gene.32845,Gene.21270,Gene.873,Gene.28143</t>
  </si>
  <si>
    <t>q2009441</t>
  </si>
  <si>
    <t>Gene.11323,Gene.24184,Gene.24182</t>
  </si>
  <si>
    <t>q2009442</t>
  </si>
  <si>
    <t>Gene.22178,Gene.6656,Gene.28098,Gene.24834</t>
  </si>
  <si>
    <t>q2009443</t>
  </si>
  <si>
    <t>Gene.22190,Gene.5270,Gene.25826,Gene.6315</t>
  </si>
  <si>
    <t>q2009444</t>
  </si>
  <si>
    <t>Gene.21819,Gene.3929,Gene.27179,Gene.25522</t>
  </si>
  <si>
    <t>q2009445</t>
  </si>
  <si>
    <t>BLNAU_15063</t>
  </si>
  <si>
    <t>Gene.22207,Gene.25244,Gene.2422</t>
  </si>
  <si>
    <t>q2009446</t>
  </si>
  <si>
    <t>Gene.22213,Gene.30807,Gene.1310,Gene.24828</t>
  </si>
  <si>
    <t>q2009447</t>
  </si>
  <si>
    <t>Gene.33076,Gene.2930,Gene.25648,Gene.21130</t>
  </si>
  <si>
    <t>q2009448</t>
  </si>
  <si>
    <t>Gene.33421,Gene.2528</t>
  </si>
  <si>
    <t>Gene.16051</t>
  </si>
  <si>
    <t>Gene.8971</t>
  </si>
  <si>
    <t>q2009449</t>
  </si>
  <si>
    <t>Gene.33702,Gene.6073,Gene.24165</t>
  </si>
  <si>
    <t>Gene.5082</t>
  </si>
  <si>
    <t>q2009450</t>
  </si>
  <si>
    <t>Gene.22390,Gene.6312,Gene.22389</t>
  </si>
  <si>
    <t>Gene.6364</t>
  </si>
  <si>
    <t>q2009451</t>
  </si>
  <si>
    <t>Gene.21484,Gene.25563,Gene.1321,Gene.29025</t>
  </si>
  <si>
    <t>q2009452</t>
  </si>
  <si>
    <t>Gene.24397,Gene.27176,Gene.923,Gene.21215</t>
  </si>
  <si>
    <t>q2009453</t>
  </si>
  <si>
    <t>PAPYR_2604</t>
  </si>
  <si>
    <t>Gene.4613::gnl|Trimastix_PCT|1441</t>
  </si>
  <si>
    <t>Gene.22449,Gene.3867</t>
  </si>
  <si>
    <t>q2009454</t>
  </si>
  <si>
    <t>BLNAU_19790</t>
  </si>
  <si>
    <t>Gene.22451,Gene.4466,Gene.27935</t>
  </si>
  <si>
    <t>q2009455</t>
  </si>
  <si>
    <t>BLNAU_8433</t>
  </si>
  <si>
    <t>Gene.22479,Gene.3088,Gene.28765</t>
  </si>
  <si>
    <t>q2009456</t>
  </si>
  <si>
    <t>Gene.22555,Gene.932,Gene.28260</t>
  </si>
  <si>
    <t>Gene.4314</t>
  </si>
  <si>
    <t>q2009457</t>
  </si>
  <si>
    <t>Gene.22562,Gene.6785,Gene.30083</t>
  </si>
  <si>
    <t>Gene.12324</t>
  </si>
  <si>
    <t>q2009458</t>
  </si>
  <si>
    <t>Gene.22668,Gene.9749</t>
  </si>
  <si>
    <t>Gene.9966</t>
  </si>
  <si>
    <t>q2009459</t>
  </si>
  <si>
    <t>PAPYR_5319</t>
  </si>
  <si>
    <t>Gene.23016,Gene.1821,Gene.29414</t>
  </si>
  <si>
    <t>q2009460</t>
  </si>
  <si>
    <t>Gene.22767,Gene.7996,Gene.31534,Gene.31700</t>
  </si>
  <si>
    <t>q2009461</t>
  </si>
  <si>
    <t>Gene.22784,Gene.2680,Gene.24745,Gene.28069</t>
  </si>
  <si>
    <t>q2009462</t>
  </si>
  <si>
    <t>Gene.22786,Gene.2324,Gene.20818,Gene.29332</t>
  </si>
  <si>
    <t>q2009463</t>
  </si>
  <si>
    <t>Gene.22808,Gene.11571,Gene.29525,Gene.28787</t>
  </si>
  <si>
    <t>q2009464</t>
  </si>
  <si>
    <t>PAPYR_257</t>
  </si>
  <si>
    <t>Gene.22810,Gene.8124,Gene.21093</t>
  </si>
  <si>
    <t>q2009465</t>
  </si>
  <si>
    <t>Gene.20939,Gene.5712,Gene.33154,Gene.33384</t>
  </si>
  <si>
    <t>q2009466</t>
  </si>
  <si>
    <t>Gene.22864,Gene.10701</t>
  </si>
  <si>
    <t>Gene.13265</t>
  </si>
  <si>
    <t>q2009467</t>
  </si>
  <si>
    <t>Gene.22921,Gene.26542,Gene.1084,Gene.11391</t>
  </si>
  <si>
    <t>q2009468</t>
  </si>
  <si>
    <t>Gene.651,Gene.23412,Gene.29208,Gene.25781</t>
  </si>
  <si>
    <t>q2009469</t>
  </si>
  <si>
    <t>Gene.6325,Gene.17568,Gene.23876,Gene.26785</t>
  </si>
  <si>
    <t>q2009470</t>
  </si>
  <si>
    <t>Gene.22962,Gene.4935,Gene.31198</t>
  </si>
  <si>
    <t>Gene.19612</t>
  </si>
  <si>
    <t>q2009471</t>
  </si>
  <si>
    <t>Gene.22965,Gene.21156,Gene.91,Gene.30870</t>
  </si>
  <si>
    <t>q2009472</t>
  </si>
  <si>
    <t>Gene.22971,Gene.2077,Gene.30756</t>
  </si>
  <si>
    <t>q2009473</t>
  </si>
  <si>
    <t>PAPYR_9098</t>
  </si>
  <si>
    <t>Gene.22979,Gene.7264</t>
  </si>
  <si>
    <t>Gene.3253</t>
  </si>
  <si>
    <t>q2009474</t>
  </si>
  <si>
    <t>Gene.22995,Gene.2381,Gene.28182,Gene.29032</t>
  </si>
  <si>
    <t>q2009475</t>
  </si>
  <si>
    <t>PAPYR_2301</t>
  </si>
  <si>
    <t>Gene.23070,Gene.4312,Gene.29427</t>
  </si>
  <si>
    <t>q2009476</t>
  </si>
  <si>
    <t>Gene.23165,Gene.5399</t>
  </si>
  <si>
    <t>Gene.10938</t>
  </si>
  <si>
    <t>Gene.5900</t>
  </si>
  <si>
    <t>q2009477</t>
  </si>
  <si>
    <t>TVAG_452760</t>
  </si>
  <si>
    <t>Gene.20634,Gene.2587,Gene.24060</t>
  </si>
  <si>
    <t>q2009478</t>
  </si>
  <si>
    <t>Gene.4117,Gene.31229,Gene.13802,Gene.20218</t>
  </si>
  <si>
    <t>q2009479</t>
  </si>
  <si>
    <t>Gene.23249,Gene.13273</t>
  </si>
  <si>
    <t>Gene.10153</t>
  </si>
  <si>
    <t>GCA64372.1</t>
  </si>
  <si>
    <t>q2009480</t>
  </si>
  <si>
    <t>Gene.23252,Gene.9457,Gene.26804,Gene.30199</t>
  </si>
  <si>
    <t>q2009481</t>
  </si>
  <si>
    <t>Gene.3781,Gene.21663,Gene.32029</t>
  </si>
  <si>
    <t>GCA65296.1</t>
  </si>
  <si>
    <t>q2009482</t>
  </si>
  <si>
    <t>PAPYR_4058</t>
  </si>
  <si>
    <t>Gene.23278,Gene.3502</t>
  </si>
  <si>
    <t>Gene.4375</t>
  </si>
  <si>
    <t>q2009483</t>
  </si>
  <si>
    <t>Gene.23294,Gene.12443</t>
  </si>
  <si>
    <t>Gene.14260</t>
  </si>
  <si>
    <t>q2009484</t>
  </si>
  <si>
    <t>Gene.11773,Gene.22602,Gene.27896,Gene.24179</t>
  </si>
  <si>
    <t>q2009485</t>
  </si>
  <si>
    <t>TVAG_299140</t>
  </si>
  <si>
    <t>GAAM01000303.1</t>
  </si>
  <si>
    <t>Gene.23365,Gene.7206</t>
  </si>
  <si>
    <t>q2009486</t>
  </si>
  <si>
    <t>Gene.23432,Gene.3875,Gene.20766,Gene.4646</t>
  </si>
  <si>
    <t>q2009487</t>
  </si>
  <si>
    <t>Gene.23433,Gene.1766</t>
  </si>
  <si>
    <t>Gene.4236</t>
  </si>
  <si>
    <t>q2009488</t>
  </si>
  <si>
    <t>Gene.460,Gene.21550,Gene.25970,Gene.30813</t>
  </si>
  <si>
    <t>q2009489</t>
  </si>
  <si>
    <t>PAPYR_1438</t>
  </si>
  <si>
    <t>Gene.23487,Gene.26130</t>
  </si>
  <si>
    <t>q2009490</t>
  </si>
  <si>
    <t>Gene.23501,Gene.20726,Gene.2176,Gene.24677</t>
  </si>
  <si>
    <t>q2009491</t>
  </si>
  <si>
    <t>MONOS_4753</t>
  </si>
  <si>
    <t>Streblo_st27456</t>
  </si>
  <si>
    <t>Gene.23546,Gene.3645</t>
  </si>
  <si>
    <t>q2009492</t>
  </si>
  <si>
    <t>Gene.23636,Gene.1610,Gene.784,Gene.32802</t>
  </si>
  <si>
    <t>q2009493</t>
  </si>
  <si>
    <t>Gene.1021,Gene.11201,Gene.11686</t>
  </si>
  <si>
    <t>Gene.12406</t>
  </si>
  <si>
    <t>q2009494</t>
  </si>
  <si>
    <t>Gene.20676,Gene.25215,Gene.5524,Gene.31703</t>
  </si>
  <si>
    <t>q2009495</t>
  </si>
  <si>
    <t>Gene.23809,Gene.6905</t>
  </si>
  <si>
    <t>Gene.9676</t>
  </si>
  <si>
    <t>Gene.8571</t>
  </si>
  <si>
    <t>q2009496</t>
  </si>
  <si>
    <t>Gene.15227,Gene.30726,Gene.2709</t>
  </si>
  <si>
    <t>q2009497</t>
  </si>
  <si>
    <t>Gene.20694,Gene.1934,Gene.24715,Gene.868</t>
  </si>
  <si>
    <t>q2009498</t>
  </si>
  <si>
    <t>Gene.23981,Gene.24919,Gene.29337,Gene.20773</t>
  </si>
  <si>
    <t>q2009499</t>
  </si>
  <si>
    <t>Gene.23994,Gene.971,Gene.15475,Gene.15446</t>
  </si>
  <si>
    <t>q2009500</t>
  </si>
  <si>
    <t xml:space="preserve">GL50803_15987-t26_1-p1 </t>
  </si>
  <si>
    <t>Gene.24006,Gene.11473</t>
  </si>
  <si>
    <t>SS50377_18755-t26_1-p1</t>
  </si>
  <si>
    <t>q2009501</t>
  </si>
  <si>
    <t>Gene.24017,Gene.28145,Gene.20881,Gene.4807</t>
  </si>
  <si>
    <t>q2009502</t>
  </si>
  <si>
    <t>Gene.20703,Gene.4221,Gene.27765,Gene.3538</t>
  </si>
  <si>
    <t>q2009503</t>
  </si>
  <si>
    <t>Gene.24081,Gene.15295</t>
  </si>
  <si>
    <t>Gene.14286</t>
  </si>
  <si>
    <t>GCA63748.1</t>
  </si>
  <si>
    <t>q2009504</t>
  </si>
  <si>
    <t>PAPYR_5577</t>
  </si>
  <si>
    <t>Gene.24117,Gene.5179,Gene.27136</t>
  </si>
  <si>
    <t>q2009505</t>
  </si>
  <si>
    <t>Gene.20710,Gene.3373,Gene.25402,Gene.30045</t>
  </si>
  <si>
    <t>q2009506</t>
  </si>
  <si>
    <t>Gene.24156,Gene.588,Gene.1630,Gene.27598</t>
  </si>
  <si>
    <t>q2009507</t>
  </si>
  <si>
    <t xml:space="preserve">GL50803_9751-t26_1-p1 </t>
  </si>
  <si>
    <t>Gene.24168,Gene.5083</t>
  </si>
  <si>
    <t>Gene.9975</t>
  </si>
  <si>
    <t>q2009508</t>
  </si>
  <si>
    <t>Gene.10262::gnl|Trimastix_PCT|3182</t>
  </si>
  <si>
    <t>Gene.24214,Gene.21450,Gene.4731</t>
  </si>
  <si>
    <t>q2009509</t>
  </si>
  <si>
    <t>Gene.24284,Gene.6842,Gene.25754</t>
  </si>
  <si>
    <t>q2009510</t>
  </si>
  <si>
    <t>PAPYR_2139</t>
  </si>
  <si>
    <t>Gene.24356,Gene.14451</t>
  </si>
  <si>
    <t>Gene.24221</t>
  </si>
  <si>
    <t>q2009511</t>
  </si>
  <si>
    <t>PAPYR_5613</t>
  </si>
  <si>
    <t>Gene.24393,Gene.6061</t>
  </si>
  <si>
    <t>Gene.17819</t>
  </si>
  <si>
    <t>q2009512</t>
  </si>
  <si>
    <t>Gene.24418,Gene.8901</t>
  </si>
  <si>
    <t>Gene.11462,Gene.25412</t>
  </si>
  <si>
    <t>q2009513</t>
  </si>
  <si>
    <t>Gene.24434,Gene.4016,Gene.29989,Gene.26527</t>
  </si>
  <si>
    <t>q2009514</t>
  </si>
  <si>
    <t>GAAM01000527.1</t>
  </si>
  <si>
    <t>Gene.24462,Gene.31308</t>
  </si>
  <si>
    <t>Gene.1753</t>
  </si>
  <si>
    <t>q2009515</t>
  </si>
  <si>
    <t>Streblo_st51368</t>
  </si>
  <si>
    <t>Gene.24519,Gene.4332,Gene.25111</t>
  </si>
  <si>
    <t>q2009516</t>
  </si>
  <si>
    <t>Gene.24611,Gene.5903,Gene.28667</t>
  </si>
  <si>
    <t>Gene.13397</t>
  </si>
  <si>
    <t>q2009517</t>
  </si>
  <si>
    <t>Gene.3635::gnl|Trimastix_PCT|1180</t>
  </si>
  <si>
    <t>Gene.24619,Gene.27416</t>
  </si>
  <si>
    <t>q2009518</t>
  </si>
  <si>
    <t xml:space="preserve">GL50803_12800-t26_1-p1 </t>
  </si>
  <si>
    <t>Gene.26244,Gene.14129</t>
  </si>
  <si>
    <t>Gene.5563</t>
  </si>
  <si>
    <t>q2009519</t>
  </si>
  <si>
    <t>Gene.24713,Gene.7880,Gene.13116,Gene.15856</t>
  </si>
  <si>
    <t>q2009520</t>
  </si>
  <si>
    <t>Gene.24720,Gene.402,Gene.29605,Gene.28588</t>
  </si>
  <si>
    <t>q2009521</t>
  </si>
  <si>
    <t>Gene.4222,Gene.21969,Gene.28378,Gene.33001</t>
  </si>
  <si>
    <t>q2009522</t>
  </si>
  <si>
    <t>gi|1091434512</t>
  </si>
  <si>
    <t>Gene.24748,Gene.7359,Gene.10733</t>
  </si>
  <si>
    <t>q2009523</t>
  </si>
  <si>
    <t>Gene.24869,Gene.1445</t>
  </si>
  <si>
    <t>q2009524</t>
  </si>
  <si>
    <t>Gene.24986,Gene.5102,Gene.8563</t>
  </si>
  <si>
    <t>q2009525</t>
  </si>
  <si>
    <t>Gene.967,Gene.31935,Gene.24399,Gene.29452</t>
  </si>
  <si>
    <t>q2009526</t>
  </si>
  <si>
    <t>Gene.25136,Gene.2616</t>
  </si>
  <si>
    <t>Gene.19310</t>
  </si>
  <si>
    <t>q2009527</t>
  </si>
  <si>
    <t>Gene.25155,Gene.5877,Gene.26257,Gene.2633</t>
  </si>
  <si>
    <t>q2009528</t>
  </si>
  <si>
    <t>Gene.25171,Gene.21637,Gene.3519,Gene.30425</t>
  </si>
  <si>
    <t>q2009529</t>
  </si>
  <si>
    <t>Gene.6519::gnl|Trimastix_PCT|1981</t>
  </si>
  <si>
    <t>TVAG_227690</t>
  </si>
  <si>
    <t>Gene.25196,Gene.3374</t>
  </si>
  <si>
    <t>q2009530</t>
  </si>
  <si>
    <t>Gene.25280,Gene.313,Gene.21640,Gene.28677</t>
  </si>
  <si>
    <t>q2009531</t>
  </si>
  <si>
    <t>Gene.25296,Gene.4144</t>
  </si>
  <si>
    <t>Gene.10265</t>
  </si>
  <si>
    <t>Gene.1160</t>
  </si>
  <si>
    <t>q2009532</t>
  </si>
  <si>
    <t>Gene.25604,Gene.6379,Gene.23115</t>
  </si>
  <si>
    <t>Gene.12078</t>
  </si>
  <si>
    <t>q2009533</t>
  </si>
  <si>
    <t>Gene.25637,Gene.21372,Gene.1289</t>
  </si>
  <si>
    <t>Gene.14354</t>
  </si>
  <si>
    <t>q2009534</t>
  </si>
  <si>
    <t>Gene.21553,Gene.22872,Gene.162,Gene.27251</t>
  </si>
  <si>
    <t>q2009535</t>
  </si>
  <si>
    <t>Gene.25687,Gene.3903</t>
  </si>
  <si>
    <t>Gene.5152</t>
  </si>
  <si>
    <t>Gene.10570</t>
  </si>
  <si>
    <t>q2009536</t>
  </si>
  <si>
    <t>Gene.25748,Gene.9593,Gene.13089</t>
  </si>
  <si>
    <t>Gene.20659</t>
  </si>
  <si>
    <t>q2009537</t>
  </si>
  <si>
    <t>Gene.25776,Gene.15793,Gene.25775,Gene.9345</t>
  </si>
  <si>
    <t>q2009538</t>
  </si>
  <si>
    <t>Gene.25805,Gene.2175,Gene.30136</t>
  </si>
  <si>
    <t>Gene.8037</t>
  </si>
  <si>
    <t>q2009539</t>
  </si>
  <si>
    <t>Gene.25823,Gene.4243,Gene.31752,Gene.25824</t>
  </si>
  <si>
    <t>q2009540</t>
  </si>
  <si>
    <t>Gene.25831,Gene.53</t>
  </si>
  <si>
    <t>Gene.15727</t>
  </si>
  <si>
    <t>Gene.6948</t>
  </si>
  <si>
    <t>q2009541</t>
  </si>
  <si>
    <t>Gene.25874,Gene.2097,Gene.20505,Gene.29655</t>
  </si>
  <si>
    <t>q2009542</t>
  </si>
  <si>
    <t>BLNAU_11338</t>
  </si>
  <si>
    <t>Gene.26007,Gene.19490</t>
  </si>
  <si>
    <t>Gene.31706</t>
  </si>
  <si>
    <t>q2009543</t>
  </si>
  <si>
    <t>Gene.17261,Gene.12760,Gene.16509</t>
  </si>
  <si>
    <t>Gene.21038</t>
  </si>
  <si>
    <t>q2009544</t>
  </si>
  <si>
    <t>Gene.26030,Gene.21585,Gene.979,Gene.31355</t>
  </si>
  <si>
    <t>q2009545</t>
  </si>
  <si>
    <t>Gene.26173,Gene.3862,Gene.10058,Gene.26175</t>
  </si>
  <si>
    <t>q2009546</t>
  </si>
  <si>
    <t>Gene.26179,Gene.21032,Gene.2881,Gene.31092</t>
  </si>
  <si>
    <t>q2009547</t>
  </si>
  <si>
    <t>Gene.26354,Gene.21319,Gene.2574,Gene.25031</t>
  </si>
  <si>
    <t>q2009548</t>
  </si>
  <si>
    <t>Gene.20946,Gene.3817,Gene.29597,Gene.28503</t>
  </si>
  <si>
    <t>q2009549</t>
  </si>
  <si>
    <t>BLNAU_4549</t>
  </si>
  <si>
    <t>PAPYR_646</t>
  </si>
  <si>
    <t>Gene.26410</t>
  </si>
  <si>
    <t>q2009550</t>
  </si>
  <si>
    <t>Gene.26486,Gene.1606,Gene.26590</t>
  </si>
  <si>
    <t>q2009551</t>
  </si>
  <si>
    <t>Gene.26928,Gene.5666</t>
  </si>
  <si>
    <t>Gene.18353</t>
  </si>
  <si>
    <t>Gene.33171</t>
  </si>
  <si>
    <t>q2009552</t>
  </si>
  <si>
    <t>MONOS_5836</t>
  </si>
  <si>
    <t>Gene.6196::gnl|Trimastix_PCT|1892</t>
  </si>
  <si>
    <t>Gene.26985,Gene.13623</t>
  </si>
  <si>
    <t>q2009553</t>
  </si>
  <si>
    <t>Gene.27204,Gene.21114,Gene.2796,Gene.2992</t>
  </si>
  <si>
    <t>q2009554</t>
  </si>
  <si>
    <t>Gene.27243,Gene.30575,Gene.31247,Gene.29669</t>
  </si>
  <si>
    <t>q2009555</t>
  </si>
  <si>
    <t>Gene.27404,Gene.8736,Gene.27610</t>
  </si>
  <si>
    <t>Gene.3029</t>
  </si>
  <si>
    <t>q2009556</t>
  </si>
  <si>
    <t>Gene.12656::gnl|Trimastix_PCT|4003</t>
  </si>
  <si>
    <t>Gene.27453,Gene.21148,Gene.4286</t>
  </si>
  <si>
    <t>q2009557</t>
  </si>
  <si>
    <t xml:space="preserve">GL50803_137698-t26_1-p1 </t>
  </si>
  <si>
    <t>Gene.27528,Gene.4874</t>
  </si>
  <si>
    <t>Gene.2388</t>
  </si>
  <si>
    <t>q2009558</t>
  </si>
  <si>
    <t>Gene.27593,Gene.5170,Gene.4424,Gene.30326</t>
  </si>
  <si>
    <t>q2009559</t>
  </si>
  <si>
    <t>Gene.21139,Gene.3249,Gene.27094,Gene.27833</t>
  </si>
  <si>
    <t>q2009560</t>
  </si>
  <si>
    <t>Gene.1625,Gene.28461,Gene.33106,Gene.22443</t>
  </si>
  <si>
    <t>q2009561</t>
  </si>
  <si>
    <t>Gene.28066,Gene.4769,Gene.10052,Gene.28067</t>
  </si>
  <si>
    <t>q2009562</t>
  </si>
  <si>
    <t>Gene.28432,Gene.3299,Gene.29916</t>
  </si>
  <si>
    <t>Gene.13074</t>
  </si>
  <si>
    <t>q2009563</t>
  </si>
  <si>
    <t>Gene.28970,Gene.7472</t>
  </si>
  <si>
    <t>Gene.4509</t>
  </si>
  <si>
    <t>q2009564</t>
  </si>
  <si>
    <t>Gene.28973,Gene.7870,Gene.11034,Gene.10426</t>
  </si>
  <si>
    <t>q2009565</t>
  </si>
  <si>
    <t>Gene.21359,Gene.1817,Gene.30965,Gene.29935</t>
  </si>
  <si>
    <t>q2009566</t>
  </si>
  <si>
    <t xml:space="preserve">GL50803_6492-t26_1-p1 </t>
  </si>
  <si>
    <t>Gene.29668,Gene.3097,Gene.17128</t>
  </si>
  <si>
    <t>q2009567</t>
  </si>
  <si>
    <t>Gene.29894,Gene.6408,Gene.12041</t>
  </si>
  <si>
    <t>q2009568</t>
  </si>
  <si>
    <t>gi|1091422646</t>
  </si>
  <si>
    <t>Gene.30230,Gene.10028</t>
  </si>
  <si>
    <t>Gene.4865</t>
  </si>
  <si>
    <t>q2009569</t>
  </si>
  <si>
    <t>Gene.30494,Gene.10691</t>
  </si>
  <si>
    <t>Gene.8774,Gene.14053</t>
  </si>
  <si>
    <t>q2009570</t>
  </si>
  <si>
    <t>PAPYR_6092</t>
  </si>
  <si>
    <t>Gene.13024::gnl|Trimastix_PCT|4120</t>
  </si>
  <si>
    <t>Gene.30504,Gene.9216</t>
  </si>
  <si>
    <t>q2009571</t>
  </si>
  <si>
    <t>BLNAU_702,BLNAU_982</t>
  </si>
  <si>
    <t>Streblo_st28537</t>
  </si>
  <si>
    <t>Gene.30525</t>
  </si>
  <si>
    <t>q2009572</t>
  </si>
  <si>
    <t>Gene.21583,Gene.4938,Gene.30931</t>
  </si>
  <si>
    <t>Gene.4491</t>
  </si>
  <si>
    <t>q2009573</t>
  </si>
  <si>
    <t>Gene.21689,Gene.1172,Gene.32036,Gene.29326</t>
  </si>
  <si>
    <t>q2009574</t>
  </si>
  <si>
    <t>Gene.31579,Gene.12009,Gene.7777</t>
  </si>
  <si>
    <t>Gene.1991</t>
  </si>
  <si>
    <t>q2009575</t>
  </si>
  <si>
    <t>Gene.31696,Gene.4410</t>
  </si>
  <si>
    <t>Gene.4453</t>
  </si>
  <si>
    <t>q2009576</t>
  </si>
  <si>
    <t>Gene.31950,Gene.12111</t>
  </si>
  <si>
    <t>Gene.17564</t>
  </si>
  <si>
    <t>Gene.11481</t>
  </si>
  <si>
    <t>q2009577</t>
  </si>
  <si>
    <t>Gene.21843,Gene.1039,Gene.26516,Gene.32053</t>
  </si>
  <si>
    <t>q2009578</t>
  </si>
  <si>
    <t>Gene.2195,Gene.6540,Gene.30122,Gene.30730</t>
  </si>
  <si>
    <t>q2009579</t>
  </si>
  <si>
    <t>Gene.3521,Gene.6445,Gene.14604,Gene.16123</t>
  </si>
  <si>
    <t>q2009580</t>
  </si>
  <si>
    <t>Gene.2311,Gene.7477,Gene.8929,Gene.6539</t>
  </si>
  <si>
    <t>q2009581</t>
  </si>
  <si>
    <t>gi|1091421551</t>
  </si>
  <si>
    <t>Gene.20053,Gene.18673,Gene.18101</t>
  </si>
  <si>
    <t>q2009582</t>
  </si>
  <si>
    <t>Gene.2360,Gene.17989,Gene.16230,Gene.31830</t>
  </si>
  <si>
    <t>q2009583</t>
  </si>
  <si>
    <t>Gene.11905,Gene.19521,Gene.30431,Gene.30388</t>
  </si>
  <si>
    <t>q2009584</t>
  </si>
  <si>
    <t>Gene.11699,Gene.15031,Gene.15396,Gene.19738</t>
  </si>
  <si>
    <t>q2009585</t>
  </si>
  <si>
    <t>Gene.12923,Gene.20211,Gene.18172,Gene.19641</t>
  </si>
  <si>
    <t>q2009586</t>
  </si>
  <si>
    <t>Gene.2607,Gene.10737,Gene.11112,Gene.26392</t>
  </si>
  <si>
    <t>q2009587</t>
  </si>
  <si>
    <t>Gene.3563,Gene.16039,Gene.4761,Gene.22264</t>
  </si>
  <si>
    <t>q2009588</t>
  </si>
  <si>
    <t>Gene.4148,Gene.9411</t>
  </si>
  <si>
    <t>Gene.6216</t>
  </si>
  <si>
    <t>Gene.1339</t>
  </si>
  <si>
    <t>q2009589</t>
  </si>
  <si>
    <t>PAPYR_2826</t>
  </si>
  <si>
    <t>Gene.3674::gnl|Trimastix_PCT|1191</t>
  </si>
  <si>
    <t>Gene.4315,Gene.4895</t>
  </si>
  <si>
    <t>q2009590</t>
  </si>
  <si>
    <t>Gene.6992,Gene.6303,Gene.8725,Gene.29762</t>
  </si>
  <si>
    <t>q2009591</t>
  </si>
  <si>
    <t>Gene.19457</t>
  </si>
  <si>
    <t>Gene.11612,Gene.16720</t>
  </si>
  <si>
    <t>Gene.17100</t>
  </si>
  <si>
    <t>q2009592</t>
  </si>
  <si>
    <t>PAPYR_3090</t>
  </si>
  <si>
    <t>Gene.5820,Gene.11977</t>
  </si>
  <si>
    <t>SS50377_13925-t26_1-p1</t>
  </si>
  <si>
    <t>q2009593</t>
  </si>
  <si>
    <t>Gene.6203,Gene.9378,Gene.21984,Gene.3019</t>
  </si>
  <si>
    <t>q2009594</t>
  </si>
  <si>
    <t xml:space="preserve">GL50803_8883-t26_1-p1 </t>
  </si>
  <si>
    <t>Gene.7148,Gene.29263</t>
  </si>
  <si>
    <t>Gene.9702</t>
  </si>
  <si>
    <t>q2009595</t>
  </si>
  <si>
    <t>MONOS_11260</t>
  </si>
  <si>
    <t>BLNAU_3612</t>
  </si>
  <si>
    <t>Gene.7671,Gene.10039</t>
  </si>
  <si>
    <t>q2009596</t>
  </si>
  <si>
    <t xml:space="preserve">GL50803_14763-t26_1-p1 </t>
  </si>
  <si>
    <t>Gene.8021,Gene.9507</t>
  </si>
  <si>
    <t>Gene.29723</t>
  </si>
  <si>
    <t>q2009597</t>
  </si>
  <si>
    <t>Gene.8659,Gene.15235,Gene.24547,Gene.27901</t>
  </si>
  <si>
    <t>q2009598</t>
  </si>
  <si>
    <t>Gene.9725,Gene.12409,Gene.10662,Gene.17386</t>
  </si>
  <si>
    <t>q2009599</t>
  </si>
  <si>
    <t>Gene.8840,Gene.9846,Gene.11816,Gene.31391</t>
  </si>
  <si>
    <t>q2009600</t>
  </si>
  <si>
    <t>Streblo_st44221</t>
  </si>
  <si>
    <t>Gene.9481,Gene.13675</t>
  </si>
  <si>
    <t>Gene.961</t>
  </si>
  <si>
    <t>q2009601</t>
  </si>
  <si>
    <t>TVAG_174750,TVAG_429910</t>
  </si>
  <si>
    <t>Gene.12178,Gene.12915</t>
  </si>
  <si>
    <t>q2009602</t>
  </si>
  <si>
    <t>Gene.10384,Gene.15536,Gene.16128,Gene.15011</t>
  </si>
  <si>
    <t>q2009603</t>
  </si>
  <si>
    <t>Gene.10632,Gene.15744,Gene.13063</t>
  </si>
  <si>
    <t>Gene.16518</t>
  </si>
  <si>
    <t>q2009604</t>
  </si>
  <si>
    <t>MONOS_13981</t>
  </si>
  <si>
    <t>PAPYR_3474</t>
  </si>
  <si>
    <t>Gene.10862,Gene.14020</t>
  </si>
  <si>
    <t>q2009605</t>
  </si>
  <si>
    <t>Gene.10871,Gene.11509,Gene.1449,Gene.20436</t>
  </si>
  <si>
    <t>q2009606</t>
  </si>
  <si>
    <t>Gene.11086,Gene.15381,Gene.13812,Gene.24702</t>
  </si>
  <si>
    <t>q2009607</t>
  </si>
  <si>
    <t>PAPYR_2442</t>
  </si>
  <si>
    <t>Gene.12276,Gene.12787,Gene.15053</t>
  </si>
  <si>
    <t>q2009608</t>
  </si>
  <si>
    <t>Gene.15223,Gene.16723</t>
  </si>
  <si>
    <t>GCA62298.1,GCA62540.1</t>
  </si>
  <si>
    <t>q2009609</t>
  </si>
  <si>
    <t>Gene.13391,Gene.15321,Gene.18770,Gene.19927</t>
  </si>
  <si>
    <t>q2009610</t>
  </si>
  <si>
    <t>PAPYR_7818,PAPYR_4756</t>
  </si>
  <si>
    <t>Gene.13466,Gene.16294</t>
  </si>
  <si>
    <t>q2009611</t>
  </si>
  <si>
    <t>Gene.14408,Gene.17896,Gene.17627,Gene.19495</t>
  </si>
  <si>
    <t>q2009612</t>
  </si>
  <si>
    <t>Gene.18436</t>
  </si>
  <si>
    <t>SS50377_18182-t26_1-p1</t>
  </si>
  <si>
    <t>q2009613</t>
  </si>
  <si>
    <t>PAPYR_8903</t>
  </si>
  <si>
    <t>Gene.8025::gnl|Trimastix_PCT|2465</t>
  </si>
  <si>
    <t>Gene.19402</t>
  </si>
  <si>
    <t>GCA64370.1</t>
  </si>
  <si>
    <t>q2009614</t>
  </si>
  <si>
    <t>Gene.18008,Gene.12713,Gene.7528,Gene.21104</t>
  </si>
  <si>
    <t>q2009615</t>
  </si>
  <si>
    <t>Gene.9815</t>
  </si>
  <si>
    <t>Gene.29286</t>
  </si>
  <si>
    <t>Gene.18137,Gene.11331</t>
  </si>
  <si>
    <t>q2009616</t>
  </si>
  <si>
    <t>Gene.2491,Gene.7938,Gene.8461,Gene.15318</t>
  </si>
  <si>
    <t>q2009617</t>
  </si>
  <si>
    <t>Gene.3843,Gene.23269,Gene.20347,Gene.21129</t>
  </si>
  <si>
    <t>q2009618</t>
  </si>
  <si>
    <t>Gene.12703,Gene.20071,Gene.4164,Gene.25301</t>
  </si>
  <si>
    <t>q2009619</t>
  </si>
  <si>
    <t>Gene.35342</t>
  </si>
  <si>
    <t>Gene.2523,Gene.6403,Gene.3028</t>
  </si>
  <si>
    <t>q2009620</t>
  </si>
  <si>
    <t>Gene.14013,Gene.18057</t>
  </si>
  <si>
    <t>Gene.18739,Gene.10785</t>
  </si>
  <si>
    <t>q2009621</t>
  </si>
  <si>
    <t>Gene.18869,Gene.7690,Gene.4687,Gene.15408</t>
  </si>
  <si>
    <t>q2009622</t>
  </si>
  <si>
    <t>BLNAU_5959</t>
  </si>
  <si>
    <t>Gene.2659,Gene.1567,Gene.3477</t>
  </si>
  <si>
    <t>q2009623</t>
  </si>
  <si>
    <t>Gene.2796,Gene.6781,Gene.9172,Gene.8998</t>
  </si>
  <si>
    <t>q2009624</t>
  </si>
  <si>
    <t>Gene.193::gnl|Trimastix_PCT|73</t>
  </si>
  <si>
    <t>Gene.19885,Gene.1613,Gene.1394</t>
  </si>
  <si>
    <t>q2009625</t>
  </si>
  <si>
    <t>Gene.2955,Gene.4693,Gene.5388</t>
  </si>
  <si>
    <t>q2009626</t>
  </si>
  <si>
    <t>Gene.25808,Gene.21334,Gene.26101,Gene.25731</t>
  </si>
  <si>
    <t>q2009627</t>
  </si>
  <si>
    <t>Gene.20876,Gene.26883,Gene.25409,Gene.16415</t>
  </si>
  <si>
    <t>q2009628</t>
  </si>
  <si>
    <t>Gene.9189</t>
  </si>
  <si>
    <t>Gene.1981</t>
  </si>
  <si>
    <t>Gene.3368,Gene.9271</t>
  </si>
  <si>
    <t>q2009629</t>
  </si>
  <si>
    <t>Gene.3398,Gene.6506,Gene.13879,Gene.21540</t>
  </si>
  <si>
    <t>q2009630</t>
  </si>
  <si>
    <t>Gene.3448,Gene.13238,Gene.14329,Gene.2645</t>
  </si>
  <si>
    <t>q2009631</t>
  </si>
  <si>
    <t>Gene.310,Gene.9585,Gene.7034,Gene.8535</t>
  </si>
  <si>
    <t>q2009632</t>
  </si>
  <si>
    <t>Gene.3614,Gene.7088,Gene.5197</t>
  </si>
  <si>
    <t>q2009633</t>
  </si>
  <si>
    <t>Gene.1278,Gene.13436,Gene.16343,Gene.8649</t>
  </si>
  <si>
    <t>q2009634</t>
  </si>
  <si>
    <t xml:space="preserve">GL50803_103074-t26_1-p1 </t>
  </si>
  <si>
    <t>Gene.3756,Gene.16963</t>
  </si>
  <si>
    <t>SS50377_13976-t26_1-p1</t>
  </si>
  <si>
    <t>q2009635</t>
  </si>
  <si>
    <t>Gene.22251,Gene.18262,Gene.19994,Gene.19299</t>
  </si>
  <si>
    <t>q2009636</t>
  </si>
  <si>
    <t>GCA64792.1,GCA65504.1</t>
  </si>
  <si>
    <t>Gene.22381,Gene.10153</t>
  </si>
  <si>
    <t>q2009637</t>
  </si>
  <si>
    <t>Gene.4466,Gene.10517,Gene.8978,Gene.15807</t>
  </si>
  <si>
    <t>q2009638</t>
  </si>
  <si>
    <t>Gene.4647,Gene.6197,Gene.12277,Gene.7340</t>
  </si>
  <si>
    <t>q2009639</t>
  </si>
  <si>
    <t>gi|1091420033</t>
  </si>
  <si>
    <t>Gene.4786,Gene.6071,Gene.7155</t>
  </si>
  <si>
    <t>q2009640</t>
  </si>
  <si>
    <t>Gene.13002</t>
  </si>
  <si>
    <t>Gene.4865,Gene.14088</t>
  </si>
  <si>
    <t>q2009641</t>
  </si>
  <si>
    <t>Gene.24689,Gene.1332,Gene.15327,Gene.18823</t>
  </si>
  <si>
    <t>q2009642</t>
  </si>
  <si>
    <t>Gene.6242,Gene.13028,Gene.15347,Gene.23019</t>
  </si>
  <si>
    <t>q2009643</t>
  </si>
  <si>
    <t>BLNAU_19616</t>
  </si>
  <si>
    <t>Gene.24999</t>
  </si>
  <si>
    <t>GCA64803.1</t>
  </si>
  <si>
    <t>q2009644</t>
  </si>
  <si>
    <t>Gene.6770,Gene.7742,Gene.9482,Gene.15924</t>
  </si>
  <si>
    <t>q2009645</t>
  </si>
  <si>
    <t>Gene.8027,Gene.19925,Gene.20082,Gene.20508</t>
  </si>
  <si>
    <t>q2009646</t>
  </si>
  <si>
    <t>Gene.7199,Gene.2026,Gene.16628,Gene.13735</t>
  </si>
  <si>
    <t>q2009647</t>
  </si>
  <si>
    <t>Gene.7314,Gene.1855</t>
  </si>
  <si>
    <t>Gene.12383</t>
  </si>
  <si>
    <t>SS50377_18768-t26_1-p1</t>
  </si>
  <si>
    <t>q2009648</t>
  </si>
  <si>
    <t>Gene.7743,Gene.9710,Gene.12944,Gene.17178</t>
  </si>
  <si>
    <t>q2009649</t>
  </si>
  <si>
    <t xml:space="preserve">GL50803_6933-t26_1-p1 </t>
  </si>
  <si>
    <t>Gene.8190,Gene.10362</t>
  </si>
  <si>
    <t>Gene.18088</t>
  </si>
  <si>
    <t>q2009650</t>
  </si>
  <si>
    <t>Gene.8214,Gene.16586,Gene.17149,Gene.14166</t>
  </si>
  <si>
    <t>q2009651</t>
  </si>
  <si>
    <t>Gene.31295,Gene.34818</t>
  </si>
  <si>
    <t>Gene.8347,Gene.12614</t>
  </si>
  <si>
    <t>q2009652</t>
  </si>
  <si>
    <t>Gene.7173</t>
  </si>
  <si>
    <t>Gene.10031,Gene.13417</t>
  </si>
  <si>
    <t>q2009653</t>
  </si>
  <si>
    <t>Gene.13414::gnl|Trimastix_PCT|4255, Gene.13595::gnl|Trimastix_PCT|4344</t>
  </si>
  <si>
    <t>Gene.10761,Gene.15856</t>
  </si>
  <si>
    <t>q2009654</t>
  </si>
  <si>
    <t>Gene.20975,Gene.28557</t>
  </si>
  <si>
    <t>Gene.11615,Gene.13090</t>
  </si>
  <si>
    <t>q2009655</t>
  </si>
  <si>
    <t>Gene.3140</t>
  </si>
  <si>
    <t>Gene.34366</t>
  </si>
  <si>
    <t>Gene.14589,Gene.16269</t>
  </si>
  <si>
    <t>q2009656</t>
  </si>
  <si>
    <t>Gene.12841,Gene.12806,Gene.1983</t>
  </si>
  <si>
    <t>Gene.12435</t>
  </si>
  <si>
    <t>q2009657</t>
  </si>
  <si>
    <t>Gene.3235,Gene.1714,Gene.12753,Gene.9796</t>
  </si>
  <si>
    <t>q2009658</t>
  </si>
  <si>
    <t>Gene.2917,Gene.12441,Gene.10593,Gene.9375</t>
  </si>
  <si>
    <t>q2009659</t>
  </si>
  <si>
    <t>Gene.2945,Gene.85,Gene.3273,Gene.6042</t>
  </si>
  <si>
    <t>q2009660</t>
  </si>
  <si>
    <t>BLNAU_654</t>
  </si>
  <si>
    <t>Gene.2965,Gene.2518,Gene.12507</t>
  </si>
  <si>
    <t>q2009661</t>
  </si>
  <si>
    <t>Gene.3042,Gene.2702,Gene.8879,Gene.3986</t>
  </si>
  <si>
    <t>q2009662</t>
  </si>
  <si>
    <t>Gene.5796,Gene.936,Gene.3538,Gene.9979</t>
  </si>
  <si>
    <t>q2009663</t>
  </si>
  <si>
    <t>GCA62375.1</t>
  </si>
  <si>
    <t>Gene.1792</t>
  </si>
  <si>
    <t>Gene.3245,Gene.705</t>
  </si>
  <si>
    <t>q2009664</t>
  </si>
  <si>
    <t>Gene.26084</t>
  </si>
  <si>
    <t>Gene.11356</t>
  </si>
  <si>
    <t>Gene.4001,Gene.1366</t>
  </si>
  <si>
    <t>q2009665</t>
  </si>
  <si>
    <t>Gene.6406,Gene.6872</t>
  </si>
  <si>
    <t>Gene.12873,Gene.8349</t>
  </si>
  <si>
    <t>q2009666</t>
  </si>
  <si>
    <t>Gene.5494,Gene.6209,Gene.6843</t>
  </si>
  <si>
    <t>q2009667</t>
  </si>
  <si>
    <t>Gene.5562,Gene.6388,Gene.6508</t>
  </si>
  <si>
    <t>SS50377_10134-t26_1-p1</t>
  </si>
  <si>
    <t>q2009668</t>
  </si>
  <si>
    <t>Gene.5595,Gene.6691,Gene.6981,Gene.6409</t>
  </si>
  <si>
    <t>q2009669</t>
  </si>
  <si>
    <t>Gene.361::gnl|Trimastix_PCT|141</t>
  </si>
  <si>
    <t>Gene.5646,Gene.6220</t>
  </si>
  <si>
    <t>q2009670</t>
  </si>
  <si>
    <t>Gene.5714,Gene.7336,Gene.7815,Gene.7894</t>
  </si>
  <si>
    <t>q2009671</t>
  </si>
  <si>
    <t>Gene.5790,Gene.9108,Gene.6482,Gene.10594</t>
  </si>
  <si>
    <t>q2009672</t>
  </si>
  <si>
    <t>Gene.9638</t>
  </si>
  <si>
    <t>Gene.5867,Gene.829,Gene.2584</t>
  </si>
  <si>
    <t>q2009673</t>
  </si>
  <si>
    <t>Gene.5983,Gene.1567</t>
  </si>
  <si>
    <t>q2009674</t>
  </si>
  <si>
    <t>Gene.6077,Gene.7286,Gene.7350,Gene.7436</t>
  </si>
  <si>
    <t>q2009675</t>
  </si>
  <si>
    <t>Gene.7592,Gene.11329,Gene.7529,Gene.8367</t>
  </si>
  <si>
    <t>q2009676</t>
  </si>
  <si>
    <t>TVAG_325040</t>
  </si>
  <si>
    <t>Gene.1409,Gene.213</t>
  </si>
  <si>
    <t>q2009677</t>
  </si>
  <si>
    <t>Gene.6288,Gene.6546,Gene.6792,Gene.6439</t>
  </si>
  <si>
    <t>q2009678</t>
  </si>
  <si>
    <t>Gene.4525::gnl|Trimastix_PCT|1420</t>
  </si>
  <si>
    <t>Gene.3580</t>
  </si>
  <si>
    <t>Gene.6289,Gene.1923</t>
  </si>
  <si>
    <t>q2009679</t>
  </si>
  <si>
    <t>Gene.6297,Gene.6786,Gene.12199,Gene.6470</t>
  </si>
  <si>
    <t>q2009680</t>
  </si>
  <si>
    <t>Gene.6364,Gene.1602,Gene.9154,Gene.6096</t>
  </si>
  <si>
    <t>q2009681</t>
  </si>
  <si>
    <t>Gene.49::gnl|Trimastix_PCT|16</t>
  </si>
  <si>
    <t>Gene.6489,Gene.12797</t>
  </si>
  <si>
    <t>q2009682</t>
  </si>
  <si>
    <t>Gene.8206,Gene.8202,Gene.8231,Gene.8248</t>
  </si>
  <si>
    <t>q2009683</t>
  </si>
  <si>
    <t>Gene.7155,Gene.11594,Gene.7577,Gene.11843</t>
  </si>
  <si>
    <t>q2009684</t>
  </si>
  <si>
    <t>Gene.7252,Gene.7308,Gene.10753</t>
  </si>
  <si>
    <t>q2009685</t>
  </si>
  <si>
    <t>Gene.7456,Gene.7732,Gene.7768,Gene.7830</t>
  </si>
  <si>
    <t>q2009686</t>
  </si>
  <si>
    <t>Gene.7813,Gene.8069,Gene.7915,Gene.7899</t>
  </si>
  <si>
    <t>q2009687</t>
  </si>
  <si>
    <t>Gene.2664</t>
  </si>
  <si>
    <t>Gene.1022,Gene.2867</t>
  </si>
  <si>
    <t>q2009688</t>
  </si>
  <si>
    <t>TVAG_380310,TVAG_396430</t>
  </si>
  <si>
    <t>Gene.8978,Gene.1362</t>
  </si>
  <si>
    <t>q2009689</t>
  </si>
  <si>
    <t>Gene.6307</t>
  </si>
  <si>
    <t>Gene.9841,Gene.1783</t>
  </si>
  <si>
    <t>q2009690</t>
  </si>
  <si>
    <t>Gene.15053::gnl|Trimastix_PCT|5006</t>
  </si>
  <si>
    <t>Gene.10566,Gene.159</t>
  </si>
  <si>
    <t>q2009691</t>
  </si>
  <si>
    <t xml:space="preserve">GL50803_1649-t26_1-p1 </t>
  </si>
  <si>
    <t>Gene.10733,Gene.2618</t>
  </si>
  <si>
    <t>q2009692</t>
  </si>
  <si>
    <t>PAPYR_5373</t>
  </si>
  <si>
    <t>Gene.11249::gnl|Trimastix_PCT|3494</t>
  </si>
  <si>
    <t>Gene.10906,Gene.12190</t>
  </si>
  <si>
    <t>q2009693</t>
  </si>
  <si>
    <t>Gene.1451,Gene.2838,Gene.9833</t>
  </si>
  <si>
    <t>q2009694</t>
  </si>
  <si>
    <t>Gene.820</t>
  </si>
  <si>
    <t>Gene.1500,Gene.11932,Gene.12229</t>
  </si>
  <si>
    <t>q2009695</t>
  </si>
  <si>
    <t>Gene.1973,Gene.4531,Gene.9687,Gene.2055</t>
  </si>
  <si>
    <t>q2009696</t>
  </si>
  <si>
    <t>PAPYR_1266</t>
  </si>
  <si>
    <t>Gene.9934::gnl|Trimastix_PCT|3073</t>
  </si>
  <si>
    <t>Gene.12089,Gene.2338</t>
  </si>
  <si>
    <t>q2009697</t>
  </si>
  <si>
    <t>Gene.12248,Gene.1928</t>
  </si>
  <si>
    <t>q2009698</t>
  </si>
  <si>
    <t>GCA62002.1</t>
  </si>
  <si>
    <t>Gene.12364,Gene.2647</t>
  </si>
  <si>
    <t>Gene.6539</t>
  </si>
  <si>
    <t>q2009699</t>
  </si>
  <si>
    <t xml:space="preserve">GL50803_7715-t26_1-p1 ,GL50803_101832-t26_1-p1 ,GL50803_91707-t26_1-p1 ,GL50803_15008-t26_1-p1 </t>
  </si>
  <si>
    <t>q2009700</t>
  </si>
  <si>
    <t xml:space="preserve">GL50803_14216-t26_1-p1 ,GL50803_16205-t26_1-p1 ,GL50803_16765-t26_1-p1 ,GL50803_17216-t26_1-p1 </t>
  </si>
  <si>
    <t>q2009701</t>
  </si>
  <si>
    <t xml:space="preserve">GL50803_117472-t26_1-p1 ,GL50803_117473-t26_1-p1 ,GL50803_4313-t26_1-p1 ,GL50803_28626-t26_1-p1 </t>
  </si>
  <si>
    <t>q2009702</t>
  </si>
  <si>
    <t xml:space="preserve">GL50803_15958-t26_1-p1 ,GL50803_113622-t26_1-p1 ,GL50803_40016-t26_1-p1 ,GL50803_9720-t26_1-p1 </t>
  </si>
  <si>
    <t>q2009703</t>
  </si>
  <si>
    <t xml:space="preserve">GL50803_16479-t26_1-p1 ,GL50803_87677-t26_1-p1 ,GL50803_14510-t26_1-p1 ,GL50803_9354-t26_1-p1 </t>
  </si>
  <si>
    <t>q2009704</t>
  </si>
  <si>
    <t xml:space="preserve">GL50803_117436-t26_1-p1 ,GL50803_117437-t26_1-p1 ,GL50803_93800-t26_1-p1 ,GL50803_8235-t26_1-p1 </t>
  </si>
  <si>
    <t>q2009705</t>
  </si>
  <si>
    <t xml:space="preserve">GL50803_14064-t26_1-p1 ,GL50803_3349-t26_1-p1 ,GL50803_17626-t26_1-p1 </t>
  </si>
  <si>
    <t>SS50377_11918-t26_1-p1</t>
  </si>
  <si>
    <t>q2009706</t>
  </si>
  <si>
    <t xml:space="preserve">GL50803_8928-t26_1-p1 ,GL50803_15972-t26_1-p1 ,GL50803_13590-t26_1-p1 ,GL50803_17051-t26_1-p1 </t>
  </si>
  <si>
    <t>q2009707</t>
  </si>
  <si>
    <t>Streblo_st42992</t>
  </si>
  <si>
    <t xml:space="preserve">GL50803_34050-t26_1-p1 ,GL50803_14917-t26_1-p1 </t>
  </si>
  <si>
    <t>Gene.27316</t>
  </si>
  <si>
    <t>q2009708</t>
  </si>
  <si>
    <t xml:space="preserve">GL50803_7748-t26_1-p1 ,GL50803_16158-t26_1-p1 ,GL50803_11692-t26_1-p1 ,GL50803_104087-t26_1-p1 </t>
  </si>
  <si>
    <t>q2009709</t>
  </si>
  <si>
    <t xml:space="preserve">GL50803_3475-t26_1-p1 ,GL50803_17219-t26_1-p1 ,GL50803_16407-t26_1-p1 </t>
  </si>
  <si>
    <t>SS50377_14322-t26_1-p1</t>
  </si>
  <si>
    <t>q2009710</t>
  </si>
  <si>
    <t xml:space="preserve">GL50803_114210-t26_1-p1 ,GL50803_137747-t26_1-p1 ,GL50803_7188-t26_1-p1 ,GL50803_13922-t26_1-p1 </t>
  </si>
  <si>
    <t>q2009711</t>
  </si>
  <si>
    <t xml:space="preserve">GL50803_15953-t26_1-p1 ,GL50803_17231-t26_1-p1 ,GL50803_13981-t26_1-p1 ,GL50803_41369-t26_1-p1 </t>
  </si>
  <si>
    <t>q2009712</t>
  </si>
  <si>
    <t xml:space="preserve">GL50803_11714-t26_1-p1 ,GL50803_11720-t26_1-p1 ,GL50803_15464-t26_1-p1 </t>
  </si>
  <si>
    <t>SS50377_12373-t26_1-p1</t>
  </si>
  <si>
    <t>q2009713</t>
  </si>
  <si>
    <t xml:space="preserve">GL50803_11772-t26_1-p1 ,GL50803_113723-t26_1-p1 </t>
  </si>
  <si>
    <t>SS50377_14248-t26_1-p1</t>
  </si>
  <si>
    <t>q2009714</t>
  </si>
  <si>
    <t xml:space="preserve">GL50803_24662-t26_1-p1 ,GL50803_15090-t26_1-p1 </t>
  </si>
  <si>
    <t>SS50377_13052-t26_1-p1</t>
  </si>
  <si>
    <t>q2009715</t>
  </si>
  <si>
    <t xml:space="preserve">GL50803_17198-t26_1-p1 ,GL50803_11684-t26_1-p1 </t>
  </si>
  <si>
    <t>SS50377_13171-t26_1-p1,SS50377_18620-t26_1-p1</t>
  </si>
  <si>
    <t>q2009716</t>
  </si>
  <si>
    <t>TVAG_196620</t>
  </si>
  <si>
    <t xml:space="preserve">GL50803_5800-t26_1-p1 ,GL50803_16717-t26_1-p1 ,GL50803_12770-t26_1-p1 </t>
  </si>
  <si>
    <t>q2009717</t>
  </si>
  <si>
    <t xml:space="preserve">GL50803_6072-t26_1-p1 ,GL50803_8789-t26_1-p1 ,GL50803_11120-t26_1-p1 ,GL50803_10939-t26_1-p1 </t>
  </si>
  <si>
    <t>q2009718</t>
  </si>
  <si>
    <t xml:space="preserve">GL50803_6509-t26_1-p1 ,GL50803_94003-t26_1-p1 ,GL50803_6372-t26_1-p1 </t>
  </si>
  <si>
    <t>Gene.4259</t>
  </si>
  <si>
    <t>q2009719</t>
  </si>
  <si>
    <t xml:space="preserve">GL50803_112073-t26_1-p1 ,GL50803_135930-t26_1-p1 ,GL50803_135931-t26_1-p1 </t>
  </si>
  <si>
    <t>q2009720</t>
  </si>
  <si>
    <t xml:space="preserve">GL50803_112604-t26_1-p1 ,GL50803_102180-t26_1-p1 ,GL50803_6101-t26_1-p1 ,GL50803_32757-t26_1-p1 </t>
  </si>
  <si>
    <t>q2009721</t>
  </si>
  <si>
    <t xml:space="preserve">GL50803_113656-t26_1-p1 ,GL50803_112831-t26_1-p1 ,GL50803_114915-t26_1-p1 ,GL50803_114773-t26_1-p1 </t>
  </si>
  <si>
    <t>q2009722</t>
  </si>
  <si>
    <t xml:space="preserve">GL50803_111935-t26_1-p1 ,GL50803_114973-t26_1-p1 ,GL50803_102761-t26_1-p1 ,GL50803_96370-t26_1-p1 </t>
  </si>
  <si>
    <t>q2009723</t>
  </si>
  <si>
    <t xml:space="preserve">GL50803_99228-t26_1-p1 ,GL50803_91460-t26_1-p1 ,GL50803_137675-t26_1-p1 ,GL50803_19713-t26_1-p1 </t>
  </si>
  <si>
    <t>q2009724</t>
  </si>
  <si>
    <t xml:space="preserve">GL50803_16230-t26_1-p1 ,GL50803_16289-t26_1-p1 ,GL50803_22268-t26_1-p1 ,GL50803_16504-t26_1-p1 </t>
  </si>
  <si>
    <t>q2009725</t>
  </si>
  <si>
    <t xml:space="preserve">GL50803_8979-t26_1-p1 ,GL50803_8980-t26_1-p1 </t>
  </si>
  <si>
    <t>SS50377_13378-t26_1-p1</t>
  </si>
  <si>
    <t>q2009726</t>
  </si>
  <si>
    <t xml:space="preserve">GL50803_114442-t26_1-p1 ,GL50803_92983-t26_1-p1 ,GL50803_113284-t26_1-p1 ,GL50803_112519-t26_1-p1 </t>
  </si>
  <si>
    <t>q2009727</t>
  </si>
  <si>
    <t>BLNAU_2670</t>
  </si>
  <si>
    <t xml:space="preserve">GL50803_15606-t26_1-p1 ,GL50803_17371-t26_1-p1 </t>
  </si>
  <si>
    <t>SS50377_18235-t26_1-p1</t>
  </si>
  <si>
    <t>q2009728</t>
  </si>
  <si>
    <t xml:space="preserve">GL50803_8711-t26_1-p1 ,GL50803_1908-t26_1-p1 ,GL50803_6733-t26_1-p1 </t>
  </si>
  <si>
    <t>SS50377_12876-t26_1-p1</t>
  </si>
  <si>
    <t>q2009729</t>
  </si>
  <si>
    <t xml:space="preserve">GL50803_137702-t26_1-p1 ,GL50803_14578-t26_1-p1 </t>
  </si>
  <si>
    <t>Gene.17000</t>
  </si>
  <si>
    <t>SS50377_14874-t26_1-p1</t>
  </si>
  <si>
    <t>q2009730</t>
  </si>
  <si>
    <t xml:space="preserve">GL50803_15342-t26_1-p1 ,GL50803_27293-t26_1-p1 </t>
  </si>
  <si>
    <t>SS50377_11037-t26_1-p1,SS50377_11386-t26_1-p1</t>
  </si>
  <si>
    <t>q2009731</t>
  </si>
  <si>
    <t>PAPYR_333</t>
  </si>
  <si>
    <t xml:space="preserve">GL50803_6289-t26_1-p1 ,GL50803_9355-t26_1-p1 </t>
  </si>
  <si>
    <t>SS50377_17283-t26_1-p1</t>
  </si>
  <si>
    <t>q2009732</t>
  </si>
  <si>
    <t>Gene.6696,Gene.6700,Gene.6704,Gene.6691</t>
  </si>
  <si>
    <t>q2009733</t>
  </si>
  <si>
    <t>Gene.13309,Gene.6378,Gene.13794,Gene.13803</t>
  </si>
  <si>
    <t>q2009734</t>
  </si>
  <si>
    <t>PAPYR_8308</t>
  </si>
  <si>
    <t xml:space="preserve">GL50803_34058-t26_1-p1 </t>
  </si>
  <si>
    <t>Gene.1323,Gene.1332</t>
  </si>
  <si>
    <t>q2009735</t>
  </si>
  <si>
    <t>Gene.9890</t>
  </si>
  <si>
    <t>Gene.1691,Gene.4497,Gene.9565</t>
  </si>
  <si>
    <t>q2009736</t>
  </si>
  <si>
    <t>Gene.8545</t>
  </si>
  <si>
    <t>Gene.1791,Gene.1800,Gene.9298</t>
  </si>
  <si>
    <t>q2009737</t>
  </si>
  <si>
    <t>Gene.6672,Gene.6681,Gene.6667,Gene.6590</t>
  </si>
  <si>
    <t>q2009738</t>
  </si>
  <si>
    <t>Gene.2222,Gene.2231,Gene.10374,Gene.11701</t>
  </si>
  <si>
    <t>q2009739</t>
  </si>
  <si>
    <t>Gene.2279,Gene.2284,Gene.12773,Gene.12779</t>
  </si>
  <si>
    <t>q2009740</t>
  </si>
  <si>
    <t>Gene.2636,Gene.6064,Gene.20363,Gene.20399</t>
  </si>
  <si>
    <t>q2009741</t>
  </si>
  <si>
    <t>Gene.11594,Gene.20130,Gene.9534</t>
  </si>
  <si>
    <t>q2009742</t>
  </si>
  <si>
    <t>Gene.3051,Gene.19599,Gene.5561,Gene.16280</t>
  </si>
  <si>
    <t>q2009743</t>
  </si>
  <si>
    <t>Gene.3307,Gene.3314,Gene.3326</t>
  </si>
  <si>
    <t>q2009744</t>
  </si>
  <si>
    <t>Gene.4678,Gene.4689</t>
  </si>
  <si>
    <t>q2009745</t>
  </si>
  <si>
    <t>Gene.5088,Gene.10841,Gene.10840,Gene.10846</t>
  </si>
  <si>
    <t>q2009746</t>
  </si>
  <si>
    <t>Gene.6015,Gene.6023,Gene.7207,Gene.8999</t>
  </si>
  <si>
    <t>q2009747</t>
  </si>
  <si>
    <t>Gene.6039,Gene.11740,Gene.8896,Gene.16446</t>
  </si>
  <si>
    <t>q2009748</t>
  </si>
  <si>
    <t>Gene.19609,Gene.16363,Gene.13294,Gene.15156</t>
  </si>
  <si>
    <t>q2009749</t>
  </si>
  <si>
    <t>Gene.7164,Gene.7424,Gene.7426,Gene.7428</t>
  </si>
  <si>
    <t>q2009750</t>
  </si>
  <si>
    <t>Gene.9242,Gene.12476</t>
  </si>
  <si>
    <t>q2009751</t>
  </si>
  <si>
    <t>Gene.13492</t>
  </si>
  <si>
    <t>Gene.5295</t>
  </si>
  <si>
    <t>Gene.10359,Gene.10367</t>
  </si>
  <si>
    <t>q2009752</t>
  </si>
  <si>
    <t>BLNAU_13778</t>
  </si>
  <si>
    <t>gi|1091429095</t>
  </si>
  <si>
    <t>Gene.10945,Gene.10951</t>
  </si>
  <si>
    <t>q2009753</t>
  </si>
  <si>
    <t>Gene.16847</t>
  </si>
  <si>
    <t>Gene.12877,Gene.12895</t>
  </si>
  <si>
    <t>Gene.573</t>
  </si>
  <si>
    <t>q2009754</t>
  </si>
  <si>
    <t>Gene.12421</t>
  </si>
  <si>
    <t>Gene.14932,Gene.15899,Gene.16465</t>
  </si>
  <si>
    <t>q2009755</t>
  </si>
  <si>
    <t>PAPYR_1808</t>
  </si>
  <si>
    <t>Gene.17351,Gene.19400,Gene.19369</t>
  </si>
  <si>
    <t>q2009756</t>
  </si>
  <si>
    <t>GCA62107.1,GCA62139.1,GCA62374.1,GCA63187.1</t>
  </si>
  <si>
    <t>q2009757</t>
  </si>
  <si>
    <t>GCA65013.1,GCA65298.1,GCA65299.1,GCA65437.1</t>
  </si>
  <si>
    <t>q2009758</t>
  </si>
  <si>
    <t>GCA62367.1,GCA64466.1,GCA65158.1,GCA64562.1</t>
  </si>
  <si>
    <t>q2009759</t>
  </si>
  <si>
    <t>GCA62500.1,GCA64175.1,GCA63878.1,GCA63986.1</t>
  </si>
  <si>
    <t>q2009760</t>
  </si>
  <si>
    <t>Gene.910::gnl|Trimastix_PCT|355</t>
  </si>
  <si>
    <t>Gene.6394</t>
  </si>
  <si>
    <t>GCA62502.1,GCA62856.1</t>
  </si>
  <si>
    <t>q2009761</t>
  </si>
  <si>
    <t>GCA62513.1,GCA62962.1,GCA63038.1,GCA63501.1</t>
  </si>
  <si>
    <t>q2009762</t>
  </si>
  <si>
    <t>GCA62602.1,GCA62791.1</t>
  </si>
  <si>
    <t>SS50377_12325-t26_1-p1</t>
  </si>
  <si>
    <t>q2009763</t>
  </si>
  <si>
    <t>GCA62785.1,GCA62924.1,GCA63035.1,GCA63387.1</t>
  </si>
  <si>
    <t>q2009764</t>
  </si>
  <si>
    <t>GCA63373.1,GCA64107.1,GCA62914.1,GCA63020.1</t>
  </si>
  <si>
    <t>q2009765</t>
  </si>
  <si>
    <t>Gene.17198</t>
  </si>
  <si>
    <t>GCA64070.1,GCA64174.1,GCA64786.1</t>
  </si>
  <si>
    <t>q2009766</t>
  </si>
  <si>
    <t>GCA64465.1,GCA64495.1,GCA64503.1,GCA65242.1</t>
  </si>
  <si>
    <t>q2009767</t>
  </si>
  <si>
    <t>SS50377_10705-t26_1-p1,SS50377_12851-t26_1-p1,SS50377_13211-t26_1-p1,SS50377_10697-t26_1-p1</t>
  </si>
  <si>
    <t>q2009768</t>
  </si>
  <si>
    <t>SS50377_10984-t26_1-p1,SS50377_14141-t26_1-p1,SS50377_10986-t26_1-p1,SS50377_10988-t26_1-p1</t>
  </si>
  <si>
    <t>q2009769</t>
  </si>
  <si>
    <t xml:space="preserve">GL50803_7909-t26_1-p1 </t>
  </si>
  <si>
    <t>SS50377_10237-t26_1-p1,SS50377_15719-t26_1-p1</t>
  </si>
  <si>
    <t>Gene.1026</t>
  </si>
  <si>
    <t>q2009770</t>
  </si>
  <si>
    <t>SS50377_17668-t26_1-p1,SS50377_11620-t26_1-p1,SS50377_12357-t26_1-p1,SS50377_12367-t26_1-p1</t>
  </si>
  <si>
    <t>q2009771</t>
  </si>
  <si>
    <t xml:space="preserve">GL50803_3883-t26_1-p1 </t>
  </si>
  <si>
    <t>Gene.15355</t>
  </si>
  <si>
    <t>SS50377_10378-t26_1-p1,SS50377_10399-t26_1-p1</t>
  </si>
  <si>
    <t>q2009772</t>
  </si>
  <si>
    <t>Gene.14945</t>
  </si>
  <si>
    <t>SS50377_10543-t26_1-p1,SS50377_17051-t26_1-p1</t>
  </si>
  <si>
    <t>q2009773</t>
  </si>
  <si>
    <t>SS50377_10747-t26_1-p1,SS50377_13277-t26_1-p1,SS50377_14187-t26_1-p1,SS50377_14197-t26_1-p1</t>
  </si>
  <si>
    <t>q2009774</t>
  </si>
  <si>
    <t xml:space="preserve">GL50803_10190-t26_1-p1 </t>
  </si>
  <si>
    <t>Gene.11533</t>
  </si>
  <si>
    <t>SS50377_10788-t26_1-p1,SS50377_18500-t26_1-p1</t>
  </si>
  <si>
    <t>q2009775</t>
  </si>
  <si>
    <t>SS50377_jh038-t26_1-p1,SS50377_16381-t26_1-p1,SS50377_ja042-t26_1-p1,SS50377_14590-t26_1-p1</t>
  </si>
  <si>
    <t>q2009776</t>
  </si>
  <si>
    <t>SS50377_11025-t26_1-p1,SS50377_11028-t26_1-p1,SS50377_12002-t26_1-p1,SS50377_12021-t26_1-p1</t>
  </si>
  <si>
    <t>q2009777</t>
  </si>
  <si>
    <t>SS50377_11284-t26_1-p1,SS50377_17335-t26_1-p1</t>
  </si>
  <si>
    <t>q2009778</t>
  </si>
  <si>
    <t xml:space="preserve">GL50803_10976-t26_1-p1 </t>
  </si>
  <si>
    <t>SS50377_11289-t26_1-p1,SS50377_11883-t26_1-p1</t>
  </si>
  <si>
    <t>Gene.1241</t>
  </si>
  <si>
    <t>q2009779</t>
  </si>
  <si>
    <t>SS50377_11440-t26_1-p1,SS50377_11441-t26_1-p1,SS50377_11552-t26_1-p1,SS50377_17474-t26_1-p1</t>
  </si>
  <si>
    <t>q2009780</t>
  </si>
  <si>
    <t>SS50377_11457-t26_1-p1,SS50377_11467-t26_1-p1,SS50377_11475-t26_1-p1,SS50377_11494-t26_1-p1</t>
  </si>
  <si>
    <t>q2009781</t>
  </si>
  <si>
    <t>SS50377_14704-t26_1-p1,SS50377_18008-t26_1-p1,SS50377_ja068-t26_1-p1,SS50377_18091-t26_1-p1</t>
  </si>
  <si>
    <t>q2009782</t>
  </si>
  <si>
    <t>SS50377_15781-t26_1-p1,SS50377_16502-t26_1-p1,SS50377_16388-t26_1-p1,SS50377_10249-t26_1-p1</t>
  </si>
  <si>
    <t>q2009783</t>
  </si>
  <si>
    <t>SS50377_11692-t26_1-p1,SS50377_11772-t26_1-p1,SS50377_11776-t26_1-p1,SS50377_16254-t26_1-p1</t>
  </si>
  <si>
    <t>q2009784</t>
  </si>
  <si>
    <t>SS50377_11693-t26_1-p1,SS50377_16436-t26_1-p1,SS50377_16455-t26_1-p1,SS50377_11792-t26_1-p1</t>
  </si>
  <si>
    <t>q2009785</t>
  </si>
  <si>
    <t>SS50377_13258-t26_1-p1,SS50377_12887-t26_1-p1,SS50377_16566-t26_1-p1</t>
  </si>
  <si>
    <t>q2009786</t>
  </si>
  <si>
    <t>SS50377_11720-t26_1-p1,SS50377_11721-t26_1-p1,SS50377_17661-t26_1-p1,SS50377_17660-t26_1-p1</t>
  </si>
  <si>
    <t>q2009787</t>
  </si>
  <si>
    <t xml:space="preserve">GL50803_33672-t26_1-p1 </t>
  </si>
  <si>
    <t>Gene.14785</t>
  </si>
  <si>
    <t>SS50377_11732-t26_1-p1,SS50377_11736-t26_1-p1</t>
  </si>
  <si>
    <t>q2009788</t>
  </si>
  <si>
    <t>TVAG_372990</t>
  </si>
  <si>
    <t>SS50377_11990-t26_1-p1,SS50377_18193-t26_1-p1,SS50377_18191-t26_1-p1</t>
  </si>
  <si>
    <t>q2009789</t>
  </si>
  <si>
    <t xml:space="preserve">GL50803_6664-t26_1-p1 </t>
  </si>
  <si>
    <t>SS50377_15218-t26_1-p1,SS50377_17145-t26_1-p1</t>
  </si>
  <si>
    <t>q2009790</t>
  </si>
  <si>
    <t>Streblo_st53831</t>
  </si>
  <si>
    <t>SS50377_12091-t26_1-p1,SS50377_12095-t26_1-p1,SS50377_fx007-t26_1-p1</t>
  </si>
  <si>
    <t>q2009791</t>
  </si>
  <si>
    <t>PAPYR_9960</t>
  </si>
  <si>
    <t>SS50377_12096-t26_1-p1,SS50377_19010-t26_1-p1,SS50377_fx036-t26_1-p1</t>
  </si>
  <si>
    <t>q2009792</t>
  </si>
  <si>
    <t>SS50377_12236-t26_1-p1,SS50377_12245-t26_1-p1,SS50377_12249-t26_1-p1,SS50377_17595-t26_1-p1</t>
  </si>
  <si>
    <t>q2009793</t>
  </si>
  <si>
    <t xml:space="preserve">GL50803_14460-t26_1-p1 </t>
  </si>
  <si>
    <t>SS50377_12255-t26_1-p1,SS50377_13629-t26_1-p1</t>
  </si>
  <si>
    <t>q2009794</t>
  </si>
  <si>
    <t>SS50377_13837-t26_1-p1,SS50377_17967-t26_1-p1,SS50377_12601-t26_1-p1,SS50377_12606-t26_1-p1</t>
  </si>
  <si>
    <t>q2009795</t>
  </si>
  <si>
    <t>TVAG_236130</t>
  </si>
  <si>
    <t xml:space="preserve">GL50803_23756-t26_1-p1 </t>
  </si>
  <si>
    <t>SS50377_12472-t26_1-p1,SS50377_12491-t26_1-p1</t>
  </si>
  <si>
    <t>q2009796</t>
  </si>
  <si>
    <t>SS50377_12512-t26_1-p1,SS50377_12516-t26_1-p1,SS50377_12511-t26_1-p1</t>
  </si>
  <si>
    <t>q2009797</t>
  </si>
  <si>
    <t>SS50377_12541-t26_1-p1,SS50377_12909-t26_1-p1,SS50377_17615-t26_1-p1,SS50377_18914-t26_1-p1</t>
  </si>
  <si>
    <t>q2009798</t>
  </si>
  <si>
    <t xml:space="preserve">GL50803_92602-t26_1-p1 </t>
  </si>
  <si>
    <t>SS50377_12719-t26_1-p1,SS50377_15636-t26_1-p1</t>
  </si>
  <si>
    <t>q2009799</t>
  </si>
  <si>
    <t>SS50377_12836-t26_1-p1,SS50377_17039-t26_1-p1,SS50377_17029-t26_1-p1,SS50377_17030-t26_1-p1</t>
  </si>
  <si>
    <t>q2009800</t>
  </si>
  <si>
    <t xml:space="preserve">GL50803_5213-t26_1-p1 </t>
  </si>
  <si>
    <t>Gene.22965</t>
  </si>
  <si>
    <t>SS50377_12853-t26_1-p1,SS50377_15510-t26_1-p1</t>
  </si>
  <si>
    <t>q2009801</t>
  </si>
  <si>
    <t>SS50377_13010-t26_1-p1,SS50377_15227-t26_1-p1,SS50377_16974-t26_1-p1,SS50377_15310-t26_1-p1</t>
  </si>
  <si>
    <t>q2009802</t>
  </si>
  <si>
    <t>SS50377_13396-t26_1-p1,SS50377_13397-t26_1-p1</t>
  </si>
  <si>
    <t>Gene.1217,Gene.671</t>
  </si>
  <si>
    <t>q2009803</t>
  </si>
  <si>
    <t>SS50377_13625-t26_1-p1,SS50377_16600-t26_1-p1,SS50377_13996-t26_1-p1,SS50377_17244-t26_1-p1</t>
  </si>
  <si>
    <t>q2009804</t>
  </si>
  <si>
    <t xml:space="preserve">GL50803_14369-t26_1-p1 </t>
  </si>
  <si>
    <t>SS50377_13643-t26_1-p1,SS50377_15791-t26_1-p1</t>
  </si>
  <si>
    <t>q2009805</t>
  </si>
  <si>
    <t>Gene.12595</t>
  </si>
  <si>
    <t>SS50377_13668-t26_1-p1,SS50377_18732-t26_1-p1</t>
  </si>
  <si>
    <t>Gene.1957</t>
  </si>
  <si>
    <t>q2009806</t>
  </si>
  <si>
    <t xml:space="preserve">GL50803_113673-t26_1-p1 </t>
  </si>
  <si>
    <t>SS50377_13902-t26_1-p1,SS50377_14016-t26_1-p1</t>
  </si>
  <si>
    <t>Gene.1227</t>
  </si>
  <si>
    <t>q2009807</t>
  </si>
  <si>
    <t xml:space="preserve">GL50803_101850-t26_1-p1 </t>
  </si>
  <si>
    <t>SS50377_13908-t26_1-p1,SS50377_18361-t26_1-p1</t>
  </si>
  <si>
    <t>q2009808</t>
  </si>
  <si>
    <t>TVAG_047280</t>
  </si>
  <si>
    <t xml:space="preserve">GL50803_10756-t26_1-p1 </t>
  </si>
  <si>
    <t>SS50377_15090-t26_1-p1</t>
  </si>
  <si>
    <t>q2009809</t>
  </si>
  <si>
    <t>SS50377_15440-t26_1-p1,SS50377_15671-t26_1-p1,SS50377_16078-t26_1-p1,SS50377_15439-t26_1-p1</t>
  </si>
  <si>
    <t>q2009810</t>
  </si>
  <si>
    <t xml:space="preserve">GL50803_10801-t26_1-p1 </t>
  </si>
  <si>
    <t>SS50377_15508-t26_1-p1,SS50377_15509-t26_1-p1</t>
  </si>
  <si>
    <t>q2009811</t>
  </si>
  <si>
    <t xml:space="preserve">GL50803_17236-t26_1-p1 </t>
  </si>
  <si>
    <t>SS50377_16031-t26_1-p1,SS50377_16035-t26_1-p1</t>
  </si>
  <si>
    <t>q2009812</t>
  </si>
  <si>
    <t>SS50377_17261-t26_1-p1,SS50377_17268-t26_1-p1,SS50377_18681-t26_1-p1,SS50377_17280-t26_1-p1</t>
  </si>
  <si>
    <t>q2009813</t>
  </si>
  <si>
    <t xml:space="preserve">GL50803_2548-t26_1-p1 </t>
  </si>
  <si>
    <t>Gene.19279</t>
  </si>
  <si>
    <t>SS50377_17764-t26_1-p1,SS50377_17778-t26_1-p1</t>
  </si>
  <si>
    <t>q2009814</t>
  </si>
  <si>
    <t xml:space="preserve">GL50803_16553-t26_1-p1 </t>
  </si>
  <si>
    <t>Gene.13656</t>
  </si>
  <si>
    <t>SS50377_17821-t26_1-p1,SS50377_17835-t26_1-p1</t>
  </si>
  <si>
    <t>q2009815</t>
  </si>
  <si>
    <t>SS50377_18152-t26_1-p1,SS50377_18951-t26_1-p1,SS50377_18995-t26_1-p1,SS50377_18945-t26_1-p1</t>
  </si>
  <si>
    <t>q2009816</t>
  </si>
  <si>
    <t xml:space="preserve">GL50803_102051-t26_1-p1 </t>
  </si>
  <si>
    <t>SS50377_18662-t26_1-p1,SS50377_18675-t26_1-p1</t>
  </si>
  <si>
    <t>q2009817</t>
  </si>
  <si>
    <t>Gene.2412,Gene.2143,Gene.479,Gene.277</t>
  </si>
  <si>
    <t>q2009818</t>
  </si>
  <si>
    <t>Gene.5905</t>
  </si>
  <si>
    <t>SS50377_12810-t26_1-p1</t>
  </si>
  <si>
    <t>Gene.1822,Gene.1158</t>
  </si>
  <si>
    <t>q2009819</t>
  </si>
  <si>
    <t>Gene.1648,Gene.737,Gene.1464,Gene.46</t>
  </si>
  <si>
    <t>q2009820</t>
  </si>
  <si>
    <t>Gene.1234,Gene.4119,Gene.5398,Gene.1669</t>
  </si>
  <si>
    <t>q2009821</t>
  </si>
  <si>
    <t>Gene.1363,Gene.1759</t>
  </si>
  <si>
    <t>Gene.17145,Gene.18443</t>
  </si>
  <si>
    <t>q2009822</t>
  </si>
  <si>
    <t>Gene.139,Gene.1683,Gene.1117,Gene.3543</t>
  </si>
  <si>
    <t>q2009823</t>
  </si>
  <si>
    <t>TVAG_005990</t>
  </si>
  <si>
    <t>Gene.1459,Gene.2383</t>
  </si>
  <si>
    <t>Gene.7253</t>
  </si>
  <si>
    <t>q2009824</t>
  </si>
  <si>
    <t>Gene.32013</t>
  </si>
  <si>
    <t>Gene.1531,Gene.2506</t>
  </si>
  <si>
    <t>GCA62618.1</t>
  </si>
  <si>
    <t>q2009825</t>
  </si>
  <si>
    <t>Gene.1778,Gene.468,Gene.3124,Gene.451</t>
  </si>
  <si>
    <t>q2009826</t>
  </si>
  <si>
    <t>Gene.1805,Gene.104,Gene.824</t>
  </si>
  <si>
    <t>q2009827</t>
  </si>
  <si>
    <t>Gene.187,Gene.5227,Gene.4557,Gene.5021</t>
  </si>
  <si>
    <t>q2009828</t>
  </si>
  <si>
    <t>Gene.1987,Gene.425,Gene.2488,Gene.2735</t>
  </si>
  <si>
    <t>q2009829</t>
  </si>
  <si>
    <t>Gene.2056,Gene.5011</t>
  </si>
  <si>
    <t>Gene.9756</t>
  </si>
  <si>
    <t>GCA63369.1</t>
  </si>
  <si>
    <t>q2009830</t>
  </si>
  <si>
    <t>Gene.2853,Gene.36,Gene.1159,Gene.4554</t>
  </si>
  <si>
    <t>q2009831</t>
  </si>
  <si>
    <t>Streblo_st24864</t>
  </si>
  <si>
    <t>Gene.27680</t>
  </si>
  <si>
    <t>Gene.2660,Gene.5625</t>
  </si>
  <si>
    <t>q2009832</t>
  </si>
  <si>
    <t>Streblo_st47978</t>
  </si>
  <si>
    <t>TVAG_057870</t>
  </si>
  <si>
    <t>Gene.1077,Gene.5268</t>
  </si>
  <si>
    <t>q2009833</t>
  </si>
  <si>
    <t>Gene.2886,Gene.483</t>
  </si>
  <si>
    <t>Gene.2157,Gene.14696</t>
  </si>
  <si>
    <t>q2009834</t>
  </si>
  <si>
    <t>Streblo_st28469</t>
  </si>
  <si>
    <t>Gene.1198,Gene.5704,Gene.5714</t>
  </si>
  <si>
    <t>q2009835</t>
  </si>
  <si>
    <t>Gene.380,Gene.4300</t>
  </si>
  <si>
    <t>Gene.145</t>
  </si>
  <si>
    <t>q2009836</t>
  </si>
  <si>
    <t>Streblo_st5342</t>
  </si>
  <si>
    <t>Gene.30308</t>
  </si>
  <si>
    <t>Gene.3793,Gene.1022</t>
  </si>
  <si>
    <t>q2009837</t>
  </si>
  <si>
    <t>Gene.135::gnl|Trimastix_PCT|47</t>
  </si>
  <si>
    <t>Gene.25003</t>
  </si>
  <si>
    <t>Gene.4276,Gene.60</t>
  </si>
  <si>
    <t>q2009838</t>
  </si>
  <si>
    <t>Gene.650,Gene.778,Gene.5677</t>
  </si>
  <si>
    <t>q2009839</t>
  </si>
  <si>
    <t>Gene.5393,Gene.7372</t>
  </si>
  <si>
    <t>q2009840</t>
  </si>
  <si>
    <t>Gene.33602,Gene.35020</t>
  </si>
  <si>
    <t>Gene.23960</t>
  </si>
  <si>
    <t>q2009841</t>
  </si>
  <si>
    <t>Gene.5442,Gene.28451,Gene.9655,Gene.29291</t>
  </si>
  <si>
    <t>q2009842</t>
  </si>
  <si>
    <t>Gene.27516,Gene.16934,Gene.27048</t>
  </si>
  <si>
    <t>SS50377_12925-t26_1-p1</t>
  </si>
  <si>
    <t>q2009843</t>
  </si>
  <si>
    <t>Gene.583,Gene.25561</t>
  </si>
  <si>
    <t>Gene.17249</t>
  </si>
  <si>
    <t>q2009844</t>
  </si>
  <si>
    <t>Gene.20982,Gene.9602,Gene.23169</t>
  </si>
  <si>
    <t>q2009845</t>
  </si>
  <si>
    <t>Gene.1352,Gene.13293,Gene.11077,Gene.12479</t>
  </si>
  <si>
    <t>q2009846</t>
  </si>
  <si>
    <t>Gene.5600,Gene.24189,Gene.22440,Gene.16864</t>
  </si>
  <si>
    <t>q2009847</t>
  </si>
  <si>
    <t>Gene.5609,Gene.13078,Gene.7954,Gene.31729</t>
  </si>
  <si>
    <t>q2009848</t>
  </si>
  <si>
    <t xml:space="preserve">GL50803_17574-t26_1-p1 </t>
  </si>
  <si>
    <t>Gene.5608,Gene.23448</t>
  </si>
  <si>
    <t>Gene.7320</t>
  </si>
  <si>
    <t>q2009849</t>
  </si>
  <si>
    <t>Gene.2476</t>
  </si>
  <si>
    <t>Gene.598,Gene.27372,Gene.16052</t>
  </si>
  <si>
    <t>q2009850</t>
  </si>
  <si>
    <t>Gene.6310,Gene.5361,Gene.21086,Gene.9502</t>
  </si>
  <si>
    <t>q2009851</t>
  </si>
  <si>
    <t>Gene.7300,Gene.7029,Gene.866,Gene.4286</t>
  </si>
  <si>
    <t>q2009852</t>
  </si>
  <si>
    <t>Gene.9032</t>
  </si>
  <si>
    <t>Gene.15010,Gene.8495</t>
  </si>
  <si>
    <t>Gene.12024</t>
  </si>
  <si>
    <t>q2009853</t>
  </si>
  <si>
    <t>Gene.5937,Gene.31548,Gene.19072,Gene.21920</t>
  </si>
  <si>
    <t>q2009854</t>
  </si>
  <si>
    <t>Gene.6013,Gene.339,Gene.11952,Gene.9464</t>
  </si>
  <si>
    <t>q2009855</t>
  </si>
  <si>
    <t>Gene.24571,Gene.19465,Gene.3189,Gene.17043</t>
  </si>
  <si>
    <t>q2009856</t>
  </si>
  <si>
    <t>Gene.14809,Gene.12267,Gene.2273,Gene.26834</t>
  </si>
  <si>
    <t>q2009857</t>
  </si>
  <si>
    <t>Gene.6174,Gene.11283</t>
  </si>
  <si>
    <t>Gene.5848</t>
  </si>
  <si>
    <t>q2009858</t>
  </si>
  <si>
    <t>Gene.6220,Gene.30277,Gene.28507,Gene.20496</t>
  </si>
  <si>
    <t>q2009859</t>
  </si>
  <si>
    <t>Gene.6425,Gene.3773,Gene.25297,Gene.25531</t>
  </si>
  <si>
    <t>q2009860</t>
  </si>
  <si>
    <t>Gene.779,Gene.28456,Gene.24722,Gene.23721</t>
  </si>
  <si>
    <t>q2009861</t>
  </si>
  <si>
    <t>Gene.6834,Gene.30023,Gene.22277</t>
  </si>
  <si>
    <t>Gene.11530</t>
  </si>
  <si>
    <t>q2009862</t>
  </si>
  <si>
    <t>Gene.18438</t>
  </si>
  <si>
    <t>Gene.35299,Gene.32113,Gene.30412</t>
  </si>
  <si>
    <t>q2009863</t>
  </si>
  <si>
    <t>gi|1091411448</t>
  </si>
  <si>
    <t>Gene.7326,Gene.13512</t>
  </si>
  <si>
    <t>Gene.6734</t>
  </si>
  <si>
    <t>q2009864</t>
  </si>
  <si>
    <t>PAPYR_4148</t>
  </si>
  <si>
    <t>Gene.839,Gene.17270</t>
  </si>
  <si>
    <t>Gene.14181</t>
  </si>
  <si>
    <t>q2009865</t>
  </si>
  <si>
    <t>Gene.7391,Gene.13798,Gene.15889</t>
  </si>
  <si>
    <t>Gene.12221</t>
  </si>
  <si>
    <t>q2009866</t>
  </si>
  <si>
    <t>Gene.7468,Gene.11446</t>
  </si>
  <si>
    <t>Gene.9950</t>
  </si>
  <si>
    <t>q2009867</t>
  </si>
  <si>
    <t>Gene.96,Gene.4873</t>
  </si>
  <si>
    <t>Gene.4335,Gene.6848</t>
  </si>
  <si>
    <t>q2009868</t>
  </si>
  <si>
    <t>Gene.1825::gnl|Trimastix_PCT|622</t>
  </si>
  <si>
    <t>GAAM01000144.1</t>
  </si>
  <si>
    <t>Gene.952,Gene.12333</t>
  </si>
  <si>
    <t>q2009869</t>
  </si>
  <si>
    <t>Gene.8591,Gene.13179,Gene.13021</t>
  </si>
  <si>
    <t>Gene.27353</t>
  </si>
  <si>
    <t>q2009870</t>
  </si>
  <si>
    <t>MONOS_9373</t>
  </si>
  <si>
    <t>PAPYR_725</t>
  </si>
  <si>
    <t>Gene.8972,Gene.26527</t>
  </si>
  <si>
    <t>q2009871</t>
  </si>
  <si>
    <t>Streblo_st31182</t>
  </si>
  <si>
    <t>Gene.9031,Gene.3713,Gene.19108</t>
  </si>
  <si>
    <t>q2009872</t>
  </si>
  <si>
    <t>Gene.9120,Gene.10567</t>
  </si>
  <si>
    <t>SS50377_17895-t26_1-p1</t>
  </si>
  <si>
    <t>q2009873</t>
  </si>
  <si>
    <t>Gene.9258,Gene.29124,Gene.19827,Gene.26313</t>
  </si>
  <si>
    <t>q2009874</t>
  </si>
  <si>
    <t>Gene.3922,Gene.3923</t>
  </si>
  <si>
    <t>Gene.1059,Gene.17772</t>
  </si>
  <si>
    <t>q2009875</t>
  </si>
  <si>
    <t>Gene.9324,Gene.16054,Gene.23314,Gene.995</t>
  </si>
  <si>
    <t>q2009876</t>
  </si>
  <si>
    <t>Gene.9438,Gene.11061,Gene.25832,Gene.23671</t>
  </si>
  <si>
    <t>q2009877</t>
  </si>
  <si>
    <t>gi|1091412350</t>
  </si>
  <si>
    <t>Gene.9460,Gene.14189</t>
  </si>
  <si>
    <t>Gene.1530</t>
  </si>
  <si>
    <t>q2009878</t>
  </si>
  <si>
    <t>Gene.9480,Gene.15525,Gene.22209,Gene.25881</t>
  </si>
  <si>
    <t>q2009879</t>
  </si>
  <si>
    <t>Gene.1110,Gene.12764,Gene.20689,Gene.10565</t>
  </si>
  <si>
    <t>q2009880</t>
  </si>
  <si>
    <t>Gene.14116</t>
  </si>
  <si>
    <t>Gene.9779,Gene.2732,Gene.16394</t>
  </si>
  <si>
    <t>q2009881</t>
  </si>
  <si>
    <t>Gene.38,Gene.3008,Gene.26808</t>
  </si>
  <si>
    <t>Gene.12192</t>
  </si>
  <si>
    <t>q2009882</t>
  </si>
  <si>
    <t>Gene.10033,Gene.18207,Gene.1795,Gene.1880</t>
  </si>
  <si>
    <t>q2009883</t>
  </si>
  <si>
    <t>Gene.3329</t>
  </si>
  <si>
    <t>Gene.10084,Gene.30849</t>
  </si>
  <si>
    <t>q2009884</t>
  </si>
  <si>
    <t>Gene.1193,Gene.14630,Gene.26560</t>
  </si>
  <si>
    <t>q2009885</t>
  </si>
  <si>
    <t>Gene.10092,Gene.23758</t>
  </si>
  <si>
    <t>Gene.13669</t>
  </si>
  <si>
    <t>SS50377_14651-t26_1-p1</t>
  </si>
  <si>
    <t>q2009886</t>
  </si>
  <si>
    <t>Gene.10141,Gene.10884,Gene.15081,Gene.23744</t>
  </si>
  <si>
    <t>q2009887</t>
  </si>
  <si>
    <t>Gene.10265,Gene.3390,Gene.10641,Gene.12398</t>
  </si>
  <si>
    <t>q2009888</t>
  </si>
  <si>
    <t>Gene.20201,Gene.10112</t>
  </si>
  <si>
    <t>Gene.10425,Gene.23705</t>
  </si>
  <si>
    <t>q2009889</t>
  </si>
  <si>
    <t>Gene.10487,Gene.11127,Gene.26416,Gene.29274</t>
  </si>
  <si>
    <t>q2009890</t>
  </si>
  <si>
    <t>gi|1091411363</t>
  </si>
  <si>
    <t>Gene.2296</t>
  </si>
  <si>
    <t>Gene.10631,Gene.4071</t>
  </si>
  <si>
    <t>q2009891</t>
  </si>
  <si>
    <t>TVAG_080170</t>
  </si>
  <si>
    <t>Gene.10671,Gene.11563,Gene.23490</t>
  </si>
  <si>
    <t>q2009892</t>
  </si>
  <si>
    <t xml:space="preserve">GL50803_89552-t26_1-p1 ,GL50803_14901-t26_1-p1 </t>
  </si>
  <si>
    <t>Gene.11022,Gene.22720</t>
  </si>
  <si>
    <t>q2009893</t>
  </si>
  <si>
    <t>Gene.28883,Gene.31260,Gene.24543,Gene.26497</t>
  </si>
  <si>
    <t>q2009894</t>
  </si>
  <si>
    <t>Gene.11439,Gene.17574,Gene.20934</t>
  </si>
  <si>
    <t>q2009895</t>
  </si>
  <si>
    <t>Gene.11578,Gene.3869,Gene.28224,Gene.29906</t>
  </si>
  <si>
    <t>q2009896</t>
  </si>
  <si>
    <t>BLNAU_18026</t>
  </si>
  <si>
    <t>PAPYR_2901</t>
  </si>
  <si>
    <t>Gene.1419,Gene.1582</t>
  </si>
  <si>
    <t>q2009897</t>
  </si>
  <si>
    <t>Gene.12507,Gene.13200,Gene.18375</t>
  </si>
  <si>
    <t>Gene.14771</t>
  </si>
  <si>
    <t>q2009898</t>
  </si>
  <si>
    <t>PAPYR_6602</t>
  </si>
  <si>
    <t>Gene.11776::gnl|Trimastix_PCT|3673</t>
  </si>
  <si>
    <t>Gene.1745,Gene.14040</t>
  </si>
  <si>
    <t>q2009899</t>
  </si>
  <si>
    <t>Gene.12791,Gene.14742</t>
  </si>
  <si>
    <t>Gene.11912</t>
  </si>
  <si>
    <t>q2009900</t>
  </si>
  <si>
    <t>Gene.21358,Gene.2487,Gene.1155,Gene.15534</t>
  </si>
  <si>
    <t>q2009901</t>
  </si>
  <si>
    <t>Gene.10971</t>
  </si>
  <si>
    <t>Gene.13507,Gene.22134</t>
  </si>
  <si>
    <t>Gene.8794</t>
  </si>
  <si>
    <t>q2009902</t>
  </si>
  <si>
    <t>Gene.13750,Gene.19987</t>
  </si>
  <si>
    <t>Gene.17669</t>
  </si>
  <si>
    <t>q2009903</t>
  </si>
  <si>
    <t>Gene.14035,Gene.28206,Gene.29513,Gene.30763</t>
  </si>
  <si>
    <t>q2009904</t>
  </si>
  <si>
    <t>Gene.1741,Gene.1879,Gene.4983,Gene.7147</t>
  </si>
  <si>
    <t>q2009905</t>
  </si>
  <si>
    <t>Gene.12321</t>
  </si>
  <si>
    <t>Gene.14170,Gene.24025,Gene.19802</t>
  </si>
  <si>
    <t>q2009906</t>
  </si>
  <si>
    <t>BLNAU_15760</t>
  </si>
  <si>
    <t>Streblo_st10157</t>
  </si>
  <si>
    <t>Gene.14199,Gene.25329</t>
  </si>
  <si>
    <t>q2009907</t>
  </si>
  <si>
    <t>Gene.15273,Gene.30766,Gene.3415,Gene.10312</t>
  </si>
  <si>
    <t>q2009908</t>
  </si>
  <si>
    <t>Gene.15596,Gene.16519,Gene.16141</t>
  </si>
  <si>
    <t>q2009909</t>
  </si>
  <si>
    <t>Gene.7559</t>
  </si>
  <si>
    <t>Gene.15905,Gene.25742</t>
  </si>
  <si>
    <t>Gene.5629</t>
  </si>
  <si>
    <t>q2009910</t>
  </si>
  <si>
    <t>Gene.15912,Gene.20437,Gene.18272</t>
  </si>
  <si>
    <t>q2009911</t>
  </si>
  <si>
    <t>Gene.16067,Gene.18594,Gene.29963,Gene.27826</t>
  </si>
  <si>
    <t>q2009912</t>
  </si>
  <si>
    <t>Gene.17588,Gene.19939,Gene.3789</t>
  </si>
  <si>
    <t>Gene.14826</t>
  </si>
  <si>
    <t>q2009913</t>
  </si>
  <si>
    <t>Gene.17679,Gene.26448,Gene.30329,Gene.31024</t>
  </si>
  <si>
    <t>q2009914</t>
  </si>
  <si>
    <t>TVAG_127940</t>
  </si>
  <si>
    <t>Gene.17795,Gene.20051,Gene.14982</t>
  </si>
  <si>
    <t>q2009915</t>
  </si>
  <si>
    <t>Gene.17948,Gene.3833,Gene.21149,Gene.25464</t>
  </si>
  <si>
    <t>q2009916</t>
  </si>
  <si>
    <t>Gene.4399</t>
  </si>
  <si>
    <t>Gene.3325</t>
  </si>
  <si>
    <t>Gene.2257,Gene.28201</t>
  </si>
  <si>
    <t>q2009917</t>
  </si>
  <si>
    <t>Gene.11577</t>
  </si>
  <si>
    <t>Gene.19088,Gene.27844,Gene.27300</t>
  </si>
  <si>
    <t>q2009918</t>
  </si>
  <si>
    <t>Gene.19266,Gene.5151,Gene.19921,Gene.25984</t>
  </si>
  <si>
    <t>q2009919</t>
  </si>
  <si>
    <t>Gene.19636,Gene.21604,Gene.26614,Gene.25588</t>
  </si>
  <si>
    <t>q2009920</t>
  </si>
  <si>
    <t>Gene.19813,Gene.20801,Gene.6429</t>
  </si>
  <si>
    <t>Gene.15279</t>
  </si>
  <si>
    <t>q2009921</t>
  </si>
  <si>
    <t>Gene.21276,Gene.31982,Gene.29653</t>
  </si>
  <si>
    <t>q2009922</t>
  </si>
  <si>
    <t>PAPYR_5999,PAPYR_6004</t>
  </si>
  <si>
    <t>Gene.22478,Gene.30869</t>
  </si>
  <si>
    <t>q2009923</t>
  </si>
  <si>
    <t>Streblo_st37620</t>
  </si>
  <si>
    <t>GAAM01001985.1</t>
  </si>
  <si>
    <t>Gene.2881,Gene.4832</t>
  </si>
  <si>
    <t>q2009924</t>
  </si>
  <si>
    <t>Gene.13510</t>
  </si>
  <si>
    <t>Gene.23414,Gene.25721</t>
  </si>
  <si>
    <t>Gene.10984</t>
  </si>
  <si>
    <t>q2009925</t>
  </si>
  <si>
    <t>Gene.23948,Gene.29261,Gene.24699</t>
  </si>
  <si>
    <t>Gene.11304</t>
  </si>
  <si>
    <t>q2009926</t>
  </si>
  <si>
    <t>Gene.24275,Gene.26225</t>
  </si>
  <si>
    <t>Gene.12904</t>
  </si>
  <si>
    <t>Gene.11614</t>
  </si>
  <si>
    <t>q2009927</t>
  </si>
  <si>
    <t>Streblo_st1866</t>
  </si>
  <si>
    <t>Gene.779</t>
  </si>
  <si>
    <t>Gene.3249,Gene.482</t>
  </si>
  <si>
    <t>q2009928</t>
  </si>
  <si>
    <t>Gene.14138,Gene.5111</t>
  </si>
  <si>
    <t>Gene.25644,Gene.30521</t>
  </si>
  <si>
    <t>q2009929</t>
  </si>
  <si>
    <t>Gene.2060</t>
  </si>
  <si>
    <t>Gene.29952,Gene.32058,Gene.24878</t>
  </si>
  <si>
    <t>q2009930</t>
  </si>
  <si>
    <t>Gene.4773,Gene.4995</t>
  </si>
  <si>
    <t>Gene.1295</t>
  </si>
  <si>
    <t>q2009931</t>
  </si>
  <si>
    <t>MONOS_2896</t>
  </si>
  <si>
    <t>BLNAU_44,BLNAU_2375</t>
  </si>
  <si>
    <t>Streblo_st9932</t>
  </si>
  <si>
    <t>q2009932</t>
  </si>
  <si>
    <t>BLNAU_24382,BLNAU_24383,BLNAU_23513,BLNAU_13114</t>
  </si>
  <si>
    <t>q2009933</t>
  </si>
  <si>
    <t>BLNAU_148,BLNAU_914,BLNAU_19316,BLNAU_16397</t>
  </si>
  <si>
    <t>q2009934</t>
  </si>
  <si>
    <t>BLNAU_182,BLNAU_8917,BLNAU_23868,BLNAU_3586</t>
  </si>
  <si>
    <t>q2009935</t>
  </si>
  <si>
    <t>BLNAU_184,BLNAU_3621</t>
  </si>
  <si>
    <t>Streblo_st47985</t>
  </si>
  <si>
    <t>PAPYR_5785</t>
  </si>
  <si>
    <t>q2009936</t>
  </si>
  <si>
    <t>BLNAU_22335,BLNAU_13860,BLNAU_13862,BLNAU_18027</t>
  </si>
  <si>
    <t>q2009937</t>
  </si>
  <si>
    <t>MONOS_6782</t>
  </si>
  <si>
    <t>BLNAU_224,BLNAU_10745,BLNAU_13675</t>
  </si>
  <si>
    <t>q2009938</t>
  </si>
  <si>
    <t>BLNAU_261,BLNAU_16533,BLNAU_8796,BLNAU_17304</t>
  </si>
  <si>
    <t>q2009939</t>
  </si>
  <si>
    <t>BLNAU_268,BLNAU_572,BLNAU_13081,BLNAU_12739</t>
  </si>
  <si>
    <t>q2009940</t>
  </si>
  <si>
    <t>BLNAU_7180,BLNAU_22229,BLNAU_23352,BLNAU_7203</t>
  </si>
  <si>
    <t>q2009941</t>
  </si>
  <si>
    <t>MONOS_7399</t>
  </si>
  <si>
    <t>BLNAU_277,BLNAU_14634</t>
  </si>
  <si>
    <t>Streblo_st7661</t>
  </si>
  <si>
    <t>q2009942</t>
  </si>
  <si>
    <t>MONOS_6740</t>
  </si>
  <si>
    <t>BLNAU_309,BLNAU_23461,BLNAU_18589</t>
  </si>
  <si>
    <t>q2009943</t>
  </si>
  <si>
    <t>MONOS_14631</t>
  </si>
  <si>
    <t>BLNAU_351,BLNAU_589</t>
  </si>
  <si>
    <t>Gene.5802::gnl|Trimastix_PCT|1785</t>
  </si>
  <si>
    <t>q2009944</t>
  </si>
  <si>
    <t>MONOS_7680</t>
  </si>
  <si>
    <t>BLNAU_358,BLNAU_3502</t>
  </si>
  <si>
    <t>Streblo_st22459</t>
  </si>
  <si>
    <t>q2009945</t>
  </si>
  <si>
    <t>MONOS_9075</t>
  </si>
  <si>
    <t>BLNAU_416,BLNAU_10387</t>
  </si>
  <si>
    <t>Streblo_st1665</t>
  </si>
  <si>
    <t>q2009946</t>
  </si>
  <si>
    <t>BLNAU_428,BLNAU_2334,BLNAU_2324,BLNAU_2323</t>
  </si>
  <si>
    <t>q2009947</t>
  </si>
  <si>
    <t>BLNAU_430,BLNAU_5775</t>
  </si>
  <si>
    <t>Streblo_st1865</t>
  </si>
  <si>
    <t>Gene.20857</t>
  </si>
  <si>
    <t>q2009948</t>
  </si>
  <si>
    <t>MONOS_10992</t>
  </si>
  <si>
    <t>BLNAU_448,BLNAU_13314</t>
  </si>
  <si>
    <t>Streblo_st37352</t>
  </si>
  <si>
    <t>q2009949</t>
  </si>
  <si>
    <t>MONOS_14683</t>
  </si>
  <si>
    <t>BLNAU_453,BLNAU_10313</t>
  </si>
  <si>
    <t>Streblo_st17822</t>
  </si>
  <si>
    <t>q2009950</t>
  </si>
  <si>
    <t>BLNAU_501,BLNAU_602,BLNAU_17396</t>
  </si>
  <si>
    <t>Streblo_st9038</t>
  </si>
  <si>
    <t>q2009951</t>
  </si>
  <si>
    <t>MONOS_13010</t>
  </si>
  <si>
    <t>BLNAU_567,BLNAU_10822</t>
  </si>
  <si>
    <t>Streblo_st20416</t>
  </si>
  <si>
    <t>q2009952</t>
  </si>
  <si>
    <t>MONOS_3361,MONOS_11005</t>
  </si>
  <si>
    <t>BLNAU_612,BLNAU_4461</t>
  </si>
  <si>
    <t>q2009953</t>
  </si>
  <si>
    <t>MONOS_1376</t>
  </si>
  <si>
    <t>BLNAU_626,BLNAU_14226,BLNAU_6079</t>
  </si>
  <si>
    <t>q2009954</t>
  </si>
  <si>
    <t>MONOS_14538</t>
  </si>
  <si>
    <t>BLNAU_16523,BLNAU_5712,BLNAU_18760</t>
  </si>
  <si>
    <t>q2009955</t>
  </si>
  <si>
    <t>MONOS_1192</t>
  </si>
  <si>
    <t>BLNAU_649,BLNAU_14104</t>
  </si>
  <si>
    <t>TVAG_296710</t>
  </si>
  <si>
    <t>q2009956</t>
  </si>
  <si>
    <t>MONOS_3614</t>
  </si>
  <si>
    <t>BLNAU_652,BLNAU_3342</t>
  </si>
  <si>
    <t>Streblo_st25150</t>
  </si>
  <si>
    <t>q2009957</t>
  </si>
  <si>
    <t>BLNAU_668,BLNAU_15782,BLNAU_22197</t>
  </si>
  <si>
    <t>Streblo_st7571</t>
  </si>
  <si>
    <t>q2009958</t>
  </si>
  <si>
    <t>BLNAU_734,BLNAU_2951,BLNAU_19692,BLNAU_3787</t>
  </si>
  <si>
    <t>q2009959</t>
  </si>
  <si>
    <t>BLNAU_735,BLNAU_16313,BLNAU_22207,BLNAU_22204</t>
  </si>
  <si>
    <t>q2009960</t>
  </si>
  <si>
    <t>MONOS_1127,MONOS_4267</t>
  </si>
  <si>
    <t>BLNAU_776,BLNAU_13404</t>
  </si>
  <si>
    <t>q2009961</t>
  </si>
  <si>
    <t>BLNAU_795,BLNAU_15758,BLNAU_21656</t>
  </si>
  <si>
    <t>PAPYR_9073</t>
  </si>
  <si>
    <t>q2009962</t>
  </si>
  <si>
    <t>BLNAU_817,BLNAU_1833,BLNAU_6303</t>
  </si>
  <si>
    <t>Streblo_st19879</t>
  </si>
  <si>
    <t>q2009963</t>
  </si>
  <si>
    <t>BLNAU_861,BLNAU_6564,BLNAU_8355,BLNAU_862</t>
  </si>
  <si>
    <t>q2009964</t>
  </si>
  <si>
    <t>BLNAU_869,BLNAU_7301,BLNAU_12735</t>
  </si>
  <si>
    <t>Streblo_st23262</t>
  </si>
  <si>
    <t>q2009965</t>
  </si>
  <si>
    <t>MONOS_5666</t>
  </si>
  <si>
    <t>BLNAU_907,BLNAU_5668</t>
  </si>
  <si>
    <t>Streblo_st26906</t>
  </si>
  <si>
    <t>q2009966</t>
  </si>
  <si>
    <t>BLNAU_4341,BLNAU_14950,BLNAU_4297,BLNAU_1614</t>
  </si>
  <si>
    <t>q2009967</t>
  </si>
  <si>
    <t>BLNAU_10261,BLNAU_17513,BLNAU_10264,BLNAU_7969</t>
  </si>
  <si>
    <t>q2009968</t>
  </si>
  <si>
    <t>BLNAU_24457,BLNAU_22820,BLNAU_23243,BLNAU_23245</t>
  </si>
  <si>
    <t>q2009969</t>
  </si>
  <si>
    <t>BLNAU_19787,BLNAU_14558,BLNAU_11929,BLNAU_19799</t>
  </si>
  <si>
    <t>q2009970</t>
  </si>
  <si>
    <t>BLNAU_7069,BLNAU_7130,BLNAU_24302,BLNAU_7129</t>
  </si>
  <si>
    <t>q2009971</t>
  </si>
  <si>
    <t>BLNAU_14533,BLNAU_21020,BLNAU_7067,BLNAU_7066</t>
  </si>
  <si>
    <t>q2009972</t>
  </si>
  <si>
    <t>BLNAU_21303,BLNAU_14073,BLNAU_16220,BLNAU_24521</t>
  </si>
  <si>
    <t>q2009973</t>
  </si>
  <si>
    <t>BLNAU_1011,BLNAU_1014,BLNAU_1063,BLNAU_1115</t>
  </si>
  <si>
    <t>q2009974</t>
  </si>
  <si>
    <t>BLNAU_1012,BLNAU_1549,BLNAU_7407,BLNAU_1477</t>
  </si>
  <si>
    <t>q2009975</t>
  </si>
  <si>
    <t>BLNAU_1019,BLNAU_8118,BLNAU_8117,BLNAU_8116</t>
  </si>
  <si>
    <t>q2009976</t>
  </si>
  <si>
    <t>BLNAU_18685,BLNAU_17723,BLNAU_24871,BLNAU_17711</t>
  </si>
  <si>
    <t>q2009977</t>
  </si>
  <si>
    <t>BLNAU_21491,BLNAU_23329,BLNAU_22481,BLNAU_17889</t>
  </si>
  <si>
    <t>q2009978</t>
  </si>
  <si>
    <t>BLNAU_9375,BLNAU_9377,BLNAU_1108,BLNAU_9596</t>
  </si>
  <si>
    <t>q2009979</t>
  </si>
  <si>
    <t>BLNAU_1131,BLNAU_4665,BLNAU_8209,BLNAU_18077</t>
  </si>
  <si>
    <t>q2009980</t>
  </si>
  <si>
    <t>BLNAU_18492,BLNAU_13651,BLNAU_6313,BLNAU_4790</t>
  </si>
  <si>
    <t>q2009981</t>
  </si>
  <si>
    <t>BLNAU_21520,BLNAU_21373,BLNAU_19752,BLNAU_21370</t>
  </si>
  <si>
    <t>q2009982</t>
  </si>
  <si>
    <t>BLNAU_23740,BLNAU_1645,BLNAU_5303,BLNAU_15918</t>
  </si>
  <si>
    <t>q2009983</t>
  </si>
  <si>
    <t>BLNAU_24178,BLNAU_1337,BLNAU_22686,BLNAU_24179</t>
  </si>
  <si>
    <t>q2009984</t>
  </si>
  <si>
    <t>BLNAU_1201,BLNAU_16096,BLNAU_16689,BLNAU_16694</t>
  </si>
  <si>
    <t>q2009985</t>
  </si>
  <si>
    <t>BLNAU_15773,BLNAU_21365,BLNAU_21366,BLNAU_21364</t>
  </si>
  <si>
    <t>q2009986</t>
  </si>
  <si>
    <t>BLNAU_11217,BLNAU_22143,BLNAU_20756,BLNAU_1503</t>
  </si>
  <si>
    <t>q2009987</t>
  </si>
  <si>
    <t>BLNAU_1250,BLNAU_1259,BLNAU_9572,BLNAU_1596</t>
  </si>
  <si>
    <t>q2009988</t>
  </si>
  <si>
    <t>BLNAU_1252,BLNAU_1257,BLNAU_19003</t>
  </si>
  <si>
    <t>Streblo_st18079</t>
  </si>
  <si>
    <t>q2009989</t>
  </si>
  <si>
    <t>MONOS_14247</t>
  </si>
  <si>
    <t>BLNAU_1270,BLNAU_8907</t>
  </si>
  <si>
    <t>Streblo_st5580</t>
  </si>
  <si>
    <t>q2009990</t>
  </si>
  <si>
    <t>BLNAU_18909,BLNAU_18908,BLNAU_6147,BLNAU_18591</t>
  </si>
  <si>
    <t>q2009991</t>
  </si>
  <si>
    <t>BLNAU_1335,BLNAU_8656,BLNAU_1533,BLNAU_1532</t>
  </si>
  <si>
    <t>q2009992</t>
  </si>
  <si>
    <t>BLNAU_1343,BLNAU_1499</t>
  </si>
  <si>
    <t>Streblo_st49349</t>
  </si>
  <si>
    <t>TVAG_209180</t>
  </si>
  <si>
    <t>q2009993</t>
  </si>
  <si>
    <t>MONOS_14106</t>
  </si>
  <si>
    <t>BLNAU_1392,BLNAU_15034</t>
  </si>
  <si>
    <t>Streblo_st34528</t>
  </si>
  <si>
    <t>q2009994</t>
  </si>
  <si>
    <t>BLNAU_9374,BLNAU_9371,BLNAU_9378,BLNAU_9376</t>
  </si>
  <si>
    <t>q2009995</t>
  </si>
  <si>
    <t>BLNAU_20685,BLNAU_13752,BLNAU_14433,BLNAU_24431</t>
  </si>
  <si>
    <t>q2009996</t>
  </si>
  <si>
    <t>BLNAU_1955,BLNAU_1977,BLNAU_7471,BLNAU_1948</t>
  </si>
  <si>
    <t>q2009997</t>
  </si>
  <si>
    <t>BLNAU_1416,BLNAU_16405,BLNAU_19311,BLNAU_10516</t>
  </si>
  <si>
    <t>q2009998</t>
  </si>
  <si>
    <t>BLNAU_19888,BLNAU_21035,BLNAU_21803,BLNAU_1152</t>
  </si>
  <si>
    <t>q2009999</t>
  </si>
  <si>
    <t>BLNAU_1449,BLNAU_19914,BLNAU_19913,BLNAU_6752</t>
  </si>
  <si>
    <t>q2010000</t>
  </si>
  <si>
    <t>MONOS_550</t>
  </si>
  <si>
    <t>BLNAU_1484,BLNAU_20665</t>
  </si>
  <si>
    <t>Streblo_st31638</t>
  </si>
  <si>
    <t>q2010001</t>
  </si>
  <si>
    <t>MONOS_7469,MONOS_13358</t>
  </si>
  <si>
    <t>BLNAU_1557,BLNAU_6766</t>
  </si>
  <si>
    <t>q2010002</t>
  </si>
  <si>
    <t>BLNAU_1691,BLNAU_21529,BLNAU_14829,BLNAU_10626</t>
  </si>
  <si>
    <t>q2010003</t>
  </si>
  <si>
    <t>MONOS_12090</t>
  </si>
  <si>
    <t>BLNAU_1710,BLNAU_5924</t>
  </si>
  <si>
    <t>Streblo_st4425</t>
  </si>
  <si>
    <t>q2010004</t>
  </si>
  <si>
    <t>BLNAU_1734,BLNAU_8633</t>
  </si>
  <si>
    <t>Streblo_st10437</t>
  </si>
  <si>
    <t>TVAG_159850</t>
  </si>
  <si>
    <t>q2010005</t>
  </si>
  <si>
    <t>MONOS_147</t>
  </si>
  <si>
    <t>BLNAU_1748,BLNAU_6452</t>
  </si>
  <si>
    <t>Streblo_st32015</t>
  </si>
  <si>
    <t>q2010006</t>
  </si>
  <si>
    <t>BLNAU_1787,BLNAU_1790,BLNAU_1794,BLNAU_25226</t>
  </si>
  <si>
    <t>q2010007</t>
  </si>
  <si>
    <t>BLNAU_7321,BLNAU_19471,BLNAU_1931,BLNAU_13794</t>
  </si>
  <si>
    <t>q2010008</t>
  </si>
  <si>
    <t>BLNAU_13795,BLNAU_7396,BLNAU_1925,BLNAU_13561</t>
  </si>
  <si>
    <t>q2010009</t>
  </si>
  <si>
    <t>BLNAU_2050,BLNAU_15082,BLNAU_8689,BLNAU_12837</t>
  </si>
  <si>
    <t>q2010010</t>
  </si>
  <si>
    <t>BLNAU_2040,BLNAU_3204,BLNAU_8668,BLNAU_18929</t>
  </si>
  <si>
    <t>q2010011</t>
  </si>
  <si>
    <t>BLNAU_2051,BLNAU_2985,BLNAU_15081,BLNAU_5081</t>
  </si>
  <si>
    <t>q2010012</t>
  </si>
  <si>
    <t>BLNAU_2108,BLNAU_23322,BLNAU_25191,BLNAU_22463</t>
  </si>
  <si>
    <t>q2010013</t>
  </si>
  <si>
    <t>BLNAU_2153,BLNAU_15789</t>
  </si>
  <si>
    <t>Streblo_st5730</t>
  </si>
  <si>
    <t>PAPYR_8069</t>
  </si>
  <si>
    <t>q2010014</t>
  </si>
  <si>
    <t>BLNAU_2252,BLNAU_9359,BLNAU_8996,BLNAU_9379</t>
  </si>
  <si>
    <t>q2010015</t>
  </si>
  <si>
    <t>BLNAU_2254,BLNAU_12564,BLNAU_13085</t>
  </si>
  <si>
    <t>GAAM01001846.1</t>
  </si>
  <si>
    <t>q2010016</t>
  </si>
  <si>
    <t>MONOS_195</t>
  </si>
  <si>
    <t>BLNAU_2290,BLNAU_7792,BLNAU_6561</t>
  </si>
  <si>
    <t>q2010017</t>
  </si>
  <si>
    <t>MONOS_7849</t>
  </si>
  <si>
    <t>BLNAU_2309,BLNAU_10880</t>
  </si>
  <si>
    <t>Streblo_st27750</t>
  </si>
  <si>
    <t>q2010018</t>
  </si>
  <si>
    <t>MONOS_5129</t>
  </si>
  <si>
    <t>BLNAU_2318,BLNAU_11801</t>
  </si>
  <si>
    <t>Streblo_st3735</t>
  </si>
  <si>
    <t>q2010019</t>
  </si>
  <si>
    <t>MONOS_8721</t>
  </si>
  <si>
    <t>BLNAU_2344,BLNAU_12228</t>
  </si>
  <si>
    <t>Streblo_st34593</t>
  </si>
  <si>
    <t>q2010020</t>
  </si>
  <si>
    <t>MONOS_759</t>
  </si>
  <si>
    <t>BLNAU_2392,BLNAU_10351</t>
  </si>
  <si>
    <t>Streblo_st9295</t>
  </si>
  <si>
    <t>q2010021</t>
  </si>
  <si>
    <t>MONOS_8257</t>
  </si>
  <si>
    <t>BLNAU_2424,BLNAU_17695</t>
  </si>
  <si>
    <t>Streblo_st15912</t>
  </si>
  <si>
    <t>q2010022</t>
  </si>
  <si>
    <t>BLNAU_2432,BLNAU_2435,BLNAU_2494,BLNAU_17092</t>
  </si>
  <si>
    <t>q2010023</t>
  </si>
  <si>
    <t>BLNAU_14083,BLNAU_22685,BLNAU_24177,BLNAU_9364</t>
  </si>
  <si>
    <t>q2010024</t>
  </si>
  <si>
    <t>BLNAU_2525,BLNAU_15936,BLNAU_2666,BLNAU_14982</t>
  </si>
  <si>
    <t>q2010025</t>
  </si>
  <si>
    <t>MONOS_8302</t>
  </si>
  <si>
    <t>BLNAU_2527,BLNAU_7027,BLNAU_9802</t>
  </si>
  <si>
    <t>q2010026</t>
  </si>
  <si>
    <t>BLNAU_2554,BLNAU_6386,BLNAU_9459,BLNAU_9460</t>
  </si>
  <si>
    <t>q2010027</t>
  </si>
  <si>
    <t>MONOS_756</t>
  </si>
  <si>
    <t>BLNAU_2718,BLNAU_5895</t>
  </si>
  <si>
    <t>Streblo_st30554</t>
  </si>
  <si>
    <t>q2010028</t>
  </si>
  <si>
    <t>BLNAU_2764,BLNAU_9023,BLNAU_5663,BLNAU_15347</t>
  </si>
  <si>
    <t>q2010029</t>
  </si>
  <si>
    <t>MONOS_3357</t>
  </si>
  <si>
    <t>BLNAU_2808,BLNAU_11955</t>
  </si>
  <si>
    <t>PAPYR_4920</t>
  </si>
  <si>
    <t>q2010030</t>
  </si>
  <si>
    <t>MONOS_12517</t>
  </si>
  <si>
    <t>BLNAU_2884,BLNAU_9208</t>
  </si>
  <si>
    <t>Streblo_st19217</t>
  </si>
  <si>
    <t>q2010031</t>
  </si>
  <si>
    <t>BLNAU_2909,BLNAU_16830</t>
  </si>
  <si>
    <t>Streblo_st2805</t>
  </si>
  <si>
    <t>Gene.17734</t>
  </si>
  <si>
    <t>q2010032</t>
  </si>
  <si>
    <t>BLNAU_13161,BLNAU_23192,BLNAU_9760,BLNAU_10038</t>
  </si>
  <si>
    <t>q2010033</t>
  </si>
  <si>
    <t>MONOS_5728</t>
  </si>
  <si>
    <t>BLNAU_14763,BLNAU_9451,BLNAU_4620</t>
  </si>
  <si>
    <t>q2010034</t>
  </si>
  <si>
    <t>BLNAU_17436,BLNAU_22778,BLNAU_21793,BLNAU_8495</t>
  </si>
  <si>
    <t>q2010035</t>
  </si>
  <si>
    <t>BLNAU_11613,BLNAU_928,BLNAU_953,BLNAU_7547</t>
  </si>
  <si>
    <t>q2010036</t>
  </si>
  <si>
    <t>BLNAU_3428,BLNAU_19498,BLNAU_12204,BLNAU_9492</t>
  </si>
  <si>
    <t>q2010037</t>
  </si>
  <si>
    <t>BLNAU_18552,BLNAU_22179,BLNAU_24720,BLNAU_14322</t>
  </si>
  <si>
    <t>q2010038</t>
  </si>
  <si>
    <t>BLNAU_7113,BLNAU_7089,BLNAU_7116</t>
  </si>
  <si>
    <t>GAAM01002970.1</t>
  </si>
  <si>
    <t>q2010039</t>
  </si>
  <si>
    <t>BLNAU_3216,BLNAU_23339,BLNAU_18293,BLNAU_19748</t>
  </si>
  <si>
    <t>q2010040</t>
  </si>
  <si>
    <t>BLNAU_3271,BLNAU_3331</t>
  </si>
  <si>
    <t>Streblo_st35513</t>
  </si>
  <si>
    <t>GAAM01002472.1</t>
  </si>
  <si>
    <t>q2010041</t>
  </si>
  <si>
    <t>MONOS_6262</t>
  </si>
  <si>
    <t>BLNAU_3338,BLNAU_18149</t>
  </si>
  <si>
    <t>Streblo_st3349</t>
  </si>
  <si>
    <t>q2010042</t>
  </si>
  <si>
    <t>BLNAU_3411,BLNAU_10430,BLNAU_14464</t>
  </si>
  <si>
    <t>gi|1091421022</t>
  </si>
  <si>
    <t>q2010043</t>
  </si>
  <si>
    <t>BLNAU_3511,BLNAU_8166,BLNAU_16789,BLNAU_8164</t>
  </si>
  <si>
    <t>q2010044</t>
  </si>
  <si>
    <t>MONOS_921</t>
  </si>
  <si>
    <t>BLNAU_3738,BLNAU_11287,BLNAU_15053</t>
  </si>
  <si>
    <t>q2010045</t>
  </si>
  <si>
    <t>BLNAU_25286,BLNAU_22471,BLNAU_21380,BLNAU_20939</t>
  </si>
  <si>
    <t>q2010046</t>
  </si>
  <si>
    <t>MONOS_5373</t>
  </si>
  <si>
    <t>BLNAU_3789,BLNAU_23682,BLNAU_17081</t>
  </si>
  <si>
    <t>q2010047</t>
  </si>
  <si>
    <t>BLNAU_3853,BLNAU_20587,BLNAU_20294,BLNAU_20975</t>
  </si>
  <si>
    <t>q2010048</t>
  </si>
  <si>
    <t>BLNAU_3888,BLNAU_7406,BLNAU_9734,BLNAU_7405</t>
  </si>
  <si>
    <t>q2010049</t>
  </si>
  <si>
    <t>BLNAU_3902,BLNAU_22005,BLNAU_24227,BLNAU_21869</t>
  </si>
  <si>
    <t>q2010050</t>
  </si>
  <si>
    <t>BLNAU_16584,BLNAU_17911,BLNAU_15662,BLNAU_23179</t>
  </si>
  <si>
    <t>q2010051</t>
  </si>
  <si>
    <t>BLNAU_4062,BLNAU_14042,BLNAU_7725,BLNAU_7683</t>
  </si>
  <si>
    <t>q2010052</t>
  </si>
  <si>
    <t>MONOS_9991</t>
  </si>
  <si>
    <t>BLNAU_4075</t>
  </si>
  <si>
    <t>Streblo_st8170,Streblo_st21860</t>
  </si>
  <si>
    <t>q2010053</t>
  </si>
  <si>
    <t>MONOS_317</t>
  </si>
  <si>
    <t>BLNAU_4123,BLNAU_10367</t>
  </si>
  <si>
    <t>Streblo_st16348</t>
  </si>
  <si>
    <t>q2010054</t>
  </si>
  <si>
    <t>MONOS_1329</t>
  </si>
  <si>
    <t>BLNAU_4212,BLNAU_5616,BLNAU_7383</t>
  </si>
  <si>
    <t>q2010055</t>
  </si>
  <si>
    <t>BLNAU_4236,BLNAU_13988,BLNAU_14022</t>
  </si>
  <si>
    <t>gi|1091421202</t>
  </si>
  <si>
    <t>q2010056</t>
  </si>
  <si>
    <t>BLNAU_4428,BLNAU_5641,BLNAU_6954,BLNAU_6955</t>
  </si>
  <si>
    <t>q2010057</t>
  </si>
  <si>
    <t>BLNAU_4485,BLNAU_5607,BLNAU_25173</t>
  </si>
  <si>
    <t>TVAG_349650</t>
  </si>
  <si>
    <t>q2010058</t>
  </si>
  <si>
    <t>MONOS_3016,MONOS_7886</t>
  </si>
  <si>
    <t>BLNAU_4548</t>
  </si>
  <si>
    <t>Streblo_st3765</t>
  </si>
  <si>
    <t>q2010059</t>
  </si>
  <si>
    <t>BLNAU_20206,BLNAU_4818,BLNAU_9516,BLNAU_10248</t>
  </si>
  <si>
    <t>q2010060</t>
  </si>
  <si>
    <t>BLNAU_4632,BLNAU_9033,BLNAU_19095,BLNAU_17602</t>
  </si>
  <si>
    <t>q2010061</t>
  </si>
  <si>
    <t>BLNAU_17811,BLNAU_18384,BLNAU_17812,BLNAU_3134</t>
  </si>
  <si>
    <t>q2010062</t>
  </si>
  <si>
    <t>BLNAU_22468,BLNAU_25194,BLNAU_15674,BLNAU_25195</t>
  </si>
  <si>
    <t>q2010063</t>
  </si>
  <si>
    <t>BLNAU_16469,BLNAU_17751,BLNAU_14460,BLNAU_17784</t>
  </si>
  <si>
    <t>q2010064</t>
  </si>
  <si>
    <t>MONOS_1283</t>
  </si>
  <si>
    <t>BLNAU_5171,BLNAU_11041,BLNAU_5660</t>
  </si>
  <si>
    <t>q2010065</t>
  </si>
  <si>
    <t>BLNAU_5234,BLNAU_5834,BLNAU_14970,BLNAU_23520</t>
  </si>
  <si>
    <t>q2010066</t>
  </si>
  <si>
    <t>BLNAU_25089,BLNAU_12767,BLNAU_778,BLNAU_4948</t>
  </si>
  <si>
    <t>q2010067</t>
  </si>
  <si>
    <t>BLNAU_18181,BLNAU_7523,BLNAU_10682,BLNAU_10410</t>
  </si>
  <si>
    <t>q2010068</t>
  </si>
  <si>
    <t>MONOS_11529</t>
  </si>
  <si>
    <t>BLNAU_5323,BLNAU_22086,BLNAU_15593</t>
  </si>
  <si>
    <t>q2010069</t>
  </si>
  <si>
    <t>BLNAU_5336,BLNAU_5370,BLNAU_5337,BLNAU_20762</t>
  </si>
  <si>
    <t>q2010070</t>
  </si>
  <si>
    <t>BLNAU_5558,BLNAU_18871,BLNAU_6896,BLNAU_5559</t>
  </si>
  <si>
    <t>q2010071</t>
  </si>
  <si>
    <t>BLNAU_5581,BLNAU_12504</t>
  </si>
  <si>
    <t>gi|1091429486,gi|1091411782</t>
  </si>
  <si>
    <t>q2010072</t>
  </si>
  <si>
    <t>BLNAU_12873,BLNAU_21916,BLNAU_20024,BLNAU_3237</t>
  </si>
  <si>
    <t>q2010073</t>
  </si>
  <si>
    <t>BLNAU_5675,BLNAU_5677,BLNAU_22324</t>
  </si>
  <si>
    <t>Streblo_st20863</t>
  </si>
  <si>
    <t>q2010074</t>
  </si>
  <si>
    <t>MONOS_7801</t>
  </si>
  <si>
    <t>BLNAU_5689,BLNAU_19368,BLNAU_20625</t>
  </si>
  <si>
    <t>q2010075</t>
  </si>
  <si>
    <t>BLNAU_5778,BLNAU_8154,BLNAU_17313,BLNAU_356</t>
  </si>
  <si>
    <t>q2010076</t>
  </si>
  <si>
    <t>MONOS_12729</t>
  </si>
  <si>
    <t>BLNAU_5798,BLNAU_9419,BLNAU_19223</t>
  </si>
  <si>
    <t>q2010077</t>
  </si>
  <si>
    <t>BLNAU_15617</t>
  </si>
  <si>
    <t>Streblo_st31886,Streblo_st39177,Streblo_st50434</t>
  </si>
  <si>
    <t>q2010078</t>
  </si>
  <si>
    <t>BLNAU_5860,BLNAU_23249,BLNAU_5859,BLNAU_13043</t>
  </si>
  <si>
    <t>q2010079</t>
  </si>
  <si>
    <t>BLNAU_5905,BLNAU_6275,BLNAU_11511,BLNAU_59</t>
  </si>
  <si>
    <t>q2010080</t>
  </si>
  <si>
    <t>BLNAU_24370,BLNAU_25025,BLNAU_7080,BLNAU_23202</t>
  </si>
  <si>
    <t>q2010081</t>
  </si>
  <si>
    <t>BLNAU_19157,BLNAU_21009,BLNAU_19159,BLNAU_19158</t>
  </si>
  <si>
    <t>q2010082</t>
  </si>
  <si>
    <t>BLNAU_14100,BLNAU_21687,BLNAU_21511,BLNAU_23755</t>
  </si>
  <si>
    <t>q2010083</t>
  </si>
  <si>
    <t>MONOS_8640</t>
  </si>
  <si>
    <t>BLNAU_6299,BLNAU_16633</t>
  </si>
  <si>
    <t>PAPYR_3316</t>
  </si>
  <si>
    <t>q2010084</t>
  </si>
  <si>
    <t>MONOS_9467</t>
  </si>
  <si>
    <t>BLNAU_6385,BLNAU_9458</t>
  </si>
  <si>
    <t>Streblo_st4214</t>
  </si>
  <si>
    <t>q2010085</t>
  </si>
  <si>
    <t>BLNAU_7773,BLNAU_3533,BLNAU_9150,BLNAU_9449</t>
  </si>
  <si>
    <t>q2010086</t>
  </si>
  <si>
    <t>BLNAU_6466,BLNAU_13682,BLNAU_15025,BLNAU_12244</t>
  </si>
  <si>
    <t>q2010087</t>
  </si>
  <si>
    <t>BLNAU_6545,BLNAU_14975,BLNAU_9015,BLNAU_17654</t>
  </si>
  <si>
    <t>q2010088</t>
  </si>
  <si>
    <t>BLNAU_6585,BLNAU_7593</t>
  </si>
  <si>
    <t>Streblo_st25728,Streblo_st249</t>
  </si>
  <si>
    <t>q2010089</t>
  </si>
  <si>
    <t>BLNAU_15826,BLNAU_1440,BLNAU_1445,BLNAU_10799</t>
  </si>
  <si>
    <t>q2010090</t>
  </si>
  <si>
    <t>BLNAU_6682,BLNAU_6683,BLNAU_6686,BLNAU_6689</t>
  </si>
  <si>
    <t>q2010091</t>
  </si>
  <si>
    <t>BLNAU_6746,BLNAU_11556</t>
  </si>
  <si>
    <t>PAPYR_459</t>
  </si>
  <si>
    <t>gi|1091423342</t>
  </si>
  <si>
    <t>q2010092</t>
  </si>
  <si>
    <t>BLNAU_20833,BLNAU_9976,BLNAU_22022,BLNAU_24241</t>
  </si>
  <si>
    <t>q2010093</t>
  </si>
  <si>
    <t>BLNAU_6793,BLNAU_18488,BLNAU_17314,BLNAU_18495</t>
  </si>
  <si>
    <t>q2010094</t>
  </si>
  <si>
    <t>BLNAU_23470,BLNAU_23908,BLNAU_5917,BLNAU_13627</t>
  </si>
  <si>
    <t>q2010095</t>
  </si>
  <si>
    <t>BLNAU_21800,BLNAU_11162,BLNAU_9897,BLNAU_10659</t>
  </si>
  <si>
    <t>q2010096</t>
  </si>
  <si>
    <t>BLNAU_6943,BLNAU_11189,BLNAU_19722,BLNAU_23474</t>
  </si>
  <si>
    <t>q2010097</t>
  </si>
  <si>
    <t>MONOS_2849</t>
  </si>
  <si>
    <t>BLNAU_6965,BLNAU_12748</t>
  </si>
  <si>
    <t>PAPYR_7711</t>
  </si>
  <si>
    <t>q2010098</t>
  </si>
  <si>
    <t>BLNAU_7028,BLNAU_9803,BLNAU_10851,BLNAU_7029</t>
  </si>
  <si>
    <t>q2010099</t>
  </si>
  <si>
    <t>MONOS_4138,MONOS_5003</t>
  </si>
  <si>
    <t>BLNAU_9575</t>
  </si>
  <si>
    <t>PAPYR_832</t>
  </si>
  <si>
    <t>q2010100</t>
  </si>
  <si>
    <t>BLNAU_7223,BLNAU_7279,BLNAU_20035,BLNAU_20036</t>
  </si>
  <si>
    <t>q2010101</t>
  </si>
  <si>
    <t>BLNAU_7295,BLNAU_16028,BLNAU_7988</t>
  </si>
  <si>
    <t>Streblo_st2023</t>
  </si>
  <si>
    <t>q2010102</t>
  </si>
  <si>
    <t>MONOS_5470</t>
  </si>
  <si>
    <t>BLNAU_7311,BLNAU_8636</t>
  </si>
  <si>
    <t>Streblo_st941</t>
  </si>
  <si>
    <t>q2010103</t>
  </si>
  <si>
    <t>BLNAU_7331,BLNAU_13333,BLNAU_10619,BLNAU_22630</t>
  </si>
  <si>
    <t>q2010104</t>
  </si>
  <si>
    <t>BLNAU_7354,BLNAU_17702,BLNAU_14028,BLNAU_18367</t>
  </si>
  <si>
    <t>q2010105</t>
  </si>
  <si>
    <t>MONOS_9207</t>
  </si>
  <si>
    <t>BLNAU_7591,BLNAU_9234</t>
  </si>
  <si>
    <t>PAPYR_1706</t>
  </si>
  <si>
    <t>q2010106</t>
  </si>
  <si>
    <t>BLNAU_23051,BLNAU_1452,BLNAU_3932,BLNAU_8550</t>
  </si>
  <si>
    <t>q2010107</t>
  </si>
  <si>
    <t>MONOS_890</t>
  </si>
  <si>
    <t>BLNAU_7810,BLNAU_7818,BLNAU_13457</t>
  </si>
  <si>
    <t>q2010108</t>
  </si>
  <si>
    <t>BLNAU_7825,BLNAU_22505,BLNAU_21510,BLNAU_25248</t>
  </si>
  <si>
    <t>q2010109</t>
  </si>
  <si>
    <t>BLNAU_13411,BLNAU_17557,BLNAU_17759,BLNAU_18312</t>
  </si>
  <si>
    <t>q2010110</t>
  </si>
  <si>
    <t>MONOS_2534</t>
  </si>
  <si>
    <t>BLNAU_8032,BLNAU_11501</t>
  </si>
  <si>
    <t>Streblo_st29</t>
  </si>
  <si>
    <t>q2010111</t>
  </si>
  <si>
    <t>BLNAU_8041,BLNAU_17337,BLNAU_8044,BLNAU_22172</t>
  </si>
  <si>
    <t>q2010112</t>
  </si>
  <si>
    <t>BLNAU_8066,BLNAU_11529,BLNAU_16704,BLNAU_8061</t>
  </si>
  <si>
    <t>q2010113</t>
  </si>
  <si>
    <t>BLNAU_8138,BLNAU_12977,BLNAU_14308</t>
  </si>
  <si>
    <t>Gene.1065</t>
  </si>
  <si>
    <t>q2010114</t>
  </si>
  <si>
    <t>MONOS_15330</t>
  </si>
  <si>
    <t>BLNAU_8177,BLNAU_17857</t>
  </si>
  <si>
    <t>Streblo_st15485</t>
  </si>
  <si>
    <t>q2010115</t>
  </si>
  <si>
    <t>BLNAU_12079,BLNAU_23595,BLNAU_15709,BLNAU_21714</t>
  </si>
  <si>
    <t>q2010116</t>
  </si>
  <si>
    <t>BLNAU_8213,BLNAU_23007,BLNAU_11867,BLNAU_21584</t>
  </si>
  <si>
    <t>q2010117</t>
  </si>
  <si>
    <t>BLNAU_8300,BLNAU_15459,BLNAU_8908</t>
  </si>
  <si>
    <t>TVAG_107750</t>
  </si>
  <si>
    <t>q2010118</t>
  </si>
  <si>
    <t>BLNAU_12146,BLNAU_10663,BLNAU_6731,BLNAU_21469</t>
  </si>
  <si>
    <t>q2010119</t>
  </si>
  <si>
    <t>MONOS_5706</t>
  </si>
  <si>
    <t>BLNAU_8440,BLNAU_16884</t>
  </si>
  <si>
    <t>PAPYR_1271</t>
  </si>
  <si>
    <t>q2010120</t>
  </si>
  <si>
    <t>BLNAU_14751,BLNAU_15266,BLNAU_24711,BLNAU_24712</t>
  </si>
  <si>
    <t>q2010121</t>
  </si>
  <si>
    <t>MONOS_9966,MONOS_12937</t>
  </si>
  <si>
    <t>BLNAU_8638,BLNAU_11995</t>
  </si>
  <si>
    <t>q2010122</t>
  </si>
  <si>
    <t>BLNAU_8650,BLNAU_13184,BLNAU_13875,BLNAU_22317</t>
  </si>
  <si>
    <t>q2010123</t>
  </si>
  <si>
    <t>BLNAU_17768,BLNAU_4003,BLNAU_4052,BLNAU_17764</t>
  </si>
  <si>
    <t>q2010124</t>
  </si>
  <si>
    <t>MONOS_373</t>
  </si>
  <si>
    <t>BLNAU_8834,BLNAU_13903</t>
  </si>
  <si>
    <t>Streblo_st44957</t>
  </si>
  <si>
    <t>q2010125</t>
  </si>
  <si>
    <t>BLNAU_8850,BLNAU_19675</t>
  </si>
  <si>
    <t>PAPYR_789</t>
  </si>
  <si>
    <t>gi|1091417649</t>
  </si>
  <si>
    <t>q2010126</t>
  </si>
  <si>
    <t>BLNAU_8883,BLNAU_17325,BLNAU_20916,BLNAU_17324</t>
  </si>
  <si>
    <t>q2010127</t>
  </si>
  <si>
    <t>MONOS_4994</t>
  </si>
  <si>
    <t>BLNAU_8915,BLNAU_23869,BLNAU_23872</t>
  </si>
  <si>
    <t>q2010128</t>
  </si>
  <si>
    <t>MONOS_5622</t>
  </si>
  <si>
    <t>BLNAU_8966,BLNAU_17667</t>
  </si>
  <si>
    <t>Streblo_st3855</t>
  </si>
  <si>
    <t>q2010129</t>
  </si>
  <si>
    <t>BLNAU_9018,BLNAU_19839,BLNAU_3786,BLNAU_5156</t>
  </si>
  <si>
    <t>q2010130</t>
  </si>
  <si>
    <t>BLNAU_9640,BLNAU_9638,BLNAU_23098</t>
  </si>
  <si>
    <t>SS50377_14586-t26_1-p1</t>
  </si>
  <si>
    <t>q2010131</t>
  </si>
  <si>
    <t>BLNAU_9533,BLNAU_16711,BLNAU_20246,BLNAU_19708</t>
  </si>
  <si>
    <t>q2010132</t>
  </si>
  <si>
    <t>BLNAU_15253,BLNAU_16398,BLNAU_4099,BLNAU_14051</t>
  </si>
  <si>
    <t>q2010133</t>
  </si>
  <si>
    <t>BLNAU_9952,BLNAU_12081,BLNAU_17876,BLNAU_19831</t>
  </si>
  <si>
    <t>q2010134</t>
  </si>
  <si>
    <t>BLNAU_10233,BLNAU_13095,BLNAU_9235,BLNAU_12687</t>
  </si>
  <si>
    <t>q2010135</t>
  </si>
  <si>
    <t>BLNAU_10413,BLNAU_15707,BLNAU_14338,BLNAU_7443</t>
  </si>
  <si>
    <t>q2010136</t>
  </si>
  <si>
    <t>MONOS_8270</t>
  </si>
  <si>
    <t>BLNAU_10465,BLNAU_21722</t>
  </si>
  <si>
    <t>Streblo_st19178</t>
  </si>
  <si>
    <t>q2010137</t>
  </si>
  <si>
    <t>BLNAU_10639,BLNAU_18369</t>
  </si>
  <si>
    <t>Streblo_st27702</t>
  </si>
  <si>
    <t>Gene.14299::gnl|Trimastix_PCT|4638</t>
  </si>
  <si>
    <t>q2010138</t>
  </si>
  <si>
    <t>BLNAU_10726,BLNAU_18648,BLNAU_23844,BLNAU_18652</t>
  </si>
  <si>
    <t>q2010139</t>
  </si>
  <si>
    <t>MONOS_11355</t>
  </si>
  <si>
    <t>BLNAU_11313,BLNAU_11893</t>
  </si>
  <si>
    <t>Gene.5154::gnl|Trimastix_PCT|1600</t>
  </si>
  <si>
    <t>q2010140</t>
  </si>
  <si>
    <t>BLNAU_15913,BLNAU_5289,BLNAU_23083,BLNAU_15911</t>
  </si>
  <si>
    <t>q2010141</t>
  </si>
  <si>
    <t>MONOS_16274</t>
  </si>
  <si>
    <t>BLNAU_22361,BLNAU_15212</t>
  </si>
  <si>
    <t>Streblo_st14818</t>
  </si>
  <si>
    <t>q2010142</t>
  </si>
  <si>
    <t>BLNAU_12422,BLNAU_3852,BLNAU_16440,BLNAU_11356</t>
  </si>
  <si>
    <t>q2010143</t>
  </si>
  <si>
    <t>BLNAU_11584,BLNAU_20138,BLNAU_20144,BLNAU_23068</t>
  </si>
  <si>
    <t>q2010144</t>
  </si>
  <si>
    <t>BLNAU_19138,BLNAU_481,BLNAU_4307,BLNAU_8365</t>
  </si>
  <si>
    <t>q2010145</t>
  </si>
  <si>
    <t>MONOS_14436</t>
  </si>
  <si>
    <t>BLNAU_11764,BLNAU_15409</t>
  </si>
  <si>
    <t>Streblo_st31170</t>
  </si>
  <si>
    <t>q2010146</t>
  </si>
  <si>
    <t>BLNAU_11862,BLNAU_12749</t>
  </si>
  <si>
    <t>PAPYR_6426</t>
  </si>
  <si>
    <t>Gene.6364::gnl|Trimastix_PCT|1940</t>
  </si>
  <si>
    <t>q2010147</t>
  </si>
  <si>
    <t>BLNAU_12800,BLNAU_14675,BLNAU_19671,BLNAU_3302</t>
  </si>
  <si>
    <t>q2010148</t>
  </si>
  <si>
    <t>BLNAU_21492,BLNAU_22482,BLNAU_23330,BLNAU_24550</t>
  </si>
  <si>
    <t>q2010149</t>
  </si>
  <si>
    <t>BLNAU_17288,BLNAU_22357,BLNAU_5989,BLNAU_11413</t>
  </si>
  <si>
    <t>q2010150</t>
  </si>
  <si>
    <t>BLNAU_24180,BLNAU_22687,BLNAU_23045,BLNAU_23044</t>
  </si>
  <si>
    <t>q2010151</t>
  </si>
  <si>
    <t>MONOS_184,MONOS_14246</t>
  </si>
  <si>
    <t>BLNAU_12887,BLNAU_13055</t>
  </si>
  <si>
    <t>q2010152</t>
  </si>
  <si>
    <t>MONOS_9678</t>
  </si>
  <si>
    <t>BLNAU_12982,BLNAU_14304</t>
  </si>
  <si>
    <t>Streblo_st1950</t>
  </si>
  <si>
    <t>q2010153</t>
  </si>
  <si>
    <t>MONOS_11667</t>
  </si>
  <si>
    <t>BLNAU_13231,BLNAU_19430</t>
  </si>
  <si>
    <t>Streblo_st25006</t>
  </si>
  <si>
    <t>q2010154</t>
  </si>
  <si>
    <t>BLNAU_13278,BLNAU_24713,BLNAU_14681,BLNAU_15267</t>
  </si>
  <si>
    <t>q2010155</t>
  </si>
  <si>
    <t>BLNAU_22512,BLNAU_13456</t>
  </si>
  <si>
    <t>Streblo_st24652,Streblo_st53555</t>
  </si>
  <si>
    <t>q2010156</t>
  </si>
  <si>
    <t>BLNAU_15920,BLNAU_23737,BLNAU_1642,BLNAU_5310</t>
  </si>
  <si>
    <t>q2010157</t>
  </si>
  <si>
    <t>BLNAU_22549,BLNAU_14418,BLNAU_23687,BLNAU_24995</t>
  </si>
  <si>
    <t>q2010158</t>
  </si>
  <si>
    <t>BLNAU_17601,BLNAU_8748,BLNAU_21956,BLNAU_21955</t>
  </si>
  <si>
    <t>q2010159</t>
  </si>
  <si>
    <t>BLNAU_15488,BLNAU_22792,BLNAU_22791,BLNAU_23677</t>
  </si>
  <si>
    <t>q2010160</t>
  </si>
  <si>
    <t>BLNAU_20792,BLNAU_11395,BLNAU_20555,BLNAU_20707</t>
  </si>
  <si>
    <t>q2010161</t>
  </si>
  <si>
    <t>BLNAU_16734,BLNAU_14290,BLNAU_24405,BLNAU_22990</t>
  </si>
  <si>
    <t>q2010162</t>
  </si>
  <si>
    <t>BLNAU_15653,BLNAU_20991,BLNAU_5845,BLNAU_10649</t>
  </si>
  <si>
    <t>q2010163</t>
  </si>
  <si>
    <t>BLNAU_14845,BLNAU_18959</t>
  </si>
  <si>
    <t>Streblo_st2218</t>
  </si>
  <si>
    <t>PAPYR_4004</t>
  </si>
  <si>
    <t>q2010164</t>
  </si>
  <si>
    <t>BLNAU_18337,BLNAU_1193,BLNAU_19392,BLNAU_11994</t>
  </si>
  <si>
    <t>q2010165</t>
  </si>
  <si>
    <t>BLNAU_15804,BLNAU_20466</t>
  </si>
  <si>
    <t>Streblo_st23805,Streblo_st44297</t>
  </si>
  <si>
    <t>q2010166</t>
  </si>
  <si>
    <t>BLNAU_16019,BLNAU_17666</t>
  </si>
  <si>
    <t>Streblo_st646,Streblo_st35737</t>
  </si>
  <si>
    <t>q2010167</t>
  </si>
  <si>
    <t>BLNAU_16071,BLNAU_16076,BLNAU_16716,BLNAU_16072</t>
  </si>
  <si>
    <t>q2010168</t>
  </si>
  <si>
    <t>BLNAU_16259,BLNAU_17756,BLNAU_8007,BLNAU_14998</t>
  </si>
  <si>
    <t>q2010169</t>
  </si>
  <si>
    <t>BLNAU_16353,BLNAU_21680,BLNAU_24659,BLNAU_25220</t>
  </si>
  <si>
    <t>q2010170</t>
  </si>
  <si>
    <t>BLNAU_17052,BLNAU_17069,BLNAU_24797,BLNAU_17053</t>
  </si>
  <si>
    <t>q2010171</t>
  </si>
  <si>
    <t>BLNAU_18837,BLNAU_24166,BLNAU_18049,BLNAU_23141</t>
  </si>
  <si>
    <t>q2010172</t>
  </si>
  <si>
    <t>BLNAU_18687,BLNAU_24872,BLNAU_17712,BLNAU_20692</t>
  </si>
  <si>
    <t>q2010173</t>
  </si>
  <si>
    <t>MONOS_8172</t>
  </si>
  <si>
    <t>BLNAU_17248,BLNAU_19563</t>
  </si>
  <si>
    <t>Gene.9646::gnl|Trimastix_PCT|2981</t>
  </si>
  <si>
    <t>q2010174</t>
  </si>
  <si>
    <t>BLNAU_17274,BLNAU_21269,BLNAU_21258,BLNAU_18061</t>
  </si>
  <si>
    <t>q2010175</t>
  </si>
  <si>
    <t>BLNAU_17590,BLNAU_19626,BLNAU_17585,BLNAU_17588</t>
  </si>
  <si>
    <t>q2010176</t>
  </si>
  <si>
    <t>BLNAU_18848,BLNAU_18335,BLNAU_4908,BLNAU_18849</t>
  </si>
  <si>
    <t>q2010177</t>
  </si>
  <si>
    <t>BLNAU_19425,BLNAU_20459,BLNAU_2412,BLNAU_9011</t>
  </si>
  <si>
    <t>q2010178</t>
  </si>
  <si>
    <t>BLNAU_19578,BLNAU_20033,BLNAU_9019,BLNAU_21393</t>
  </si>
  <si>
    <t>q2010179</t>
  </si>
  <si>
    <t>BLNAU_20291,BLNAU_20601</t>
  </si>
  <si>
    <t>Streblo_st18746,Streblo_st36541</t>
  </si>
  <si>
    <t>q2010180</t>
  </si>
  <si>
    <t>BLNAU_21812,BLNAU_3689,BLNAU_23347,BLNAU_25074</t>
  </si>
  <si>
    <t>q2010181</t>
  </si>
  <si>
    <t>BLNAU_20852,BLNAU_22374,BLNAU_9318,BLNAU_9315</t>
  </si>
  <si>
    <t>q2010182</t>
  </si>
  <si>
    <t>BLNAU_22311,BLNAU_25230</t>
  </si>
  <si>
    <t>PAPYR_9091</t>
  </si>
  <si>
    <t>TVAG_336550</t>
  </si>
  <si>
    <t>q2010183</t>
  </si>
  <si>
    <t>MONOS_15970,MONOS_9975,MONOS_12026,MONOS_16241</t>
  </si>
  <si>
    <t>q2010184</t>
  </si>
  <si>
    <t>MONOS_15267,MONOS_6899,MONOS_9871,MONOS_6394</t>
  </si>
  <si>
    <t>q2010185</t>
  </si>
  <si>
    <t>MONOS_126,MONOS_183</t>
  </si>
  <si>
    <t>BLNAU_2839</t>
  </si>
  <si>
    <t>Streblo_st47952</t>
  </si>
  <si>
    <t>q2010186</t>
  </si>
  <si>
    <t>MONOS_113,MONOS_10437,MONOS_7819,MONOS_7818</t>
  </si>
  <si>
    <t>q2010187</t>
  </si>
  <si>
    <t>MONOS_217,MONOS_8578,MONOS_5409,MONOS_2597</t>
  </si>
  <si>
    <t>q2010188</t>
  </si>
  <si>
    <t>MONOS_14863,MONOS_2195,MONOS_10368</t>
  </si>
  <si>
    <t>Streblo_st15798</t>
  </si>
  <si>
    <t>q2010189</t>
  </si>
  <si>
    <t>MONOS_10230,MONOS_2576,MONOS_9927,MONOS_2575</t>
  </si>
  <si>
    <t>q2010190</t>
  </si>
  <si>
    <t>MONOS_285,MONOS_16094</t>
  </si>
  <si>
    <t>BLNAU_5774</t>
  </si>
  <si>
    <t>Streblo_st28557</t>
  </si>
  <si>
    <t>q2010191</t>
  </si>
  <si>
    <t>MONOS_239,MONOS_10938,MONOS_16539,MONOS_8598</t>
  </si>
  <si>
    <t>q2010192</t>
  </si>
  <si>
    <t>MONOS_295,MONOS_15687,MONOS_4911,MONOS_7354</t>
  </si>
  <si>
    <t>q2010193</t>
  </si>
  <si>
    <t>MONOS_8423,MONOS_1652,MONOS_13045,MONOS_11898</t>
  </si>
  <si>
    <t>q2010194</t>
  </si>
  <si>
    <t>MONOS_13868,MONOS_11519,MONOS_13722,MONOS_10267</t>
  </si>
  <si>
    <t>q2010195</t>
  </si>
  <si>
    <t>MONOS_469,MONOS_11089</t>
  </si>
  <si>
    <t>Streblo_st6697</t>
  </si>
  <si>
    <t>PAPYR_6360</t>
  </si>
  <si>
    <t>q2010196</t>
  </si>
  <si>
    <t>MONOS_436,MONOS_13366,MONOS_11143,MONOS_6096</t>
  </si>
  <si>
    <t>q2010197</t>
  </si>
  <si>
    <t>MONOS_2001,MONOS_7943,MONOS_6271,MONOS_8569</t>
  </si>
  <si>
    <t>q2010198</t>
  </si>
  <si>
    <t>MONOS_11174,MONOS_4198,MONOS_9589,MONOS_15429</t>
  </si>
  <si>
    <t>q2010199</t>
  </si>
  <si>
    <t>MONOS_526,MONOS_5154</t>
  </si>
  <si>
    <t>Streblo_st3061</t>
  </si>
  <si>
    <t>Gene.8575</t>
  </si>
  <si>
    <t>q2010200</t>
  </si>
  <si>
    <t>MONOS_588,MONOS_13499</t>
  </si>
  <si>
    <t>BLNAU_20039</t>
  </si>
  <si>
    <t>Streblo_st8855</t>
  </si>
  <si>
    <t>q2010201</t>
  </si>
  <si>
    <t>MONOS_16780,MONOS_12984</t>
  </si>
  <si>
    <t>BLNAU_2842</t>
  </si>
  <si>
    <t>TVAG_153450</t>
  </si>
  <si>
    <t>q2010202</t>
  </si>
  <si>
    <t>MONOS_14716,MONOS_16290,MONOS_15050,MONOS_9932</t>
  </si>
  <si>
    <t>q2010203</t>
  </si>
  <si>
    <t>MONOS_749,MONOS_3260,MONOS_46,MONOS_748</t>
  </si>
  <si>
    <t>q2010204</t>
  </si>
  <si>
    <t>MONOS_894,MONOS_1225</t>
  </si>
  <si>
    <t>BLNAU_11921</t>
  </si>
  <si>
    <t>Streblo_st15098</t>
  </si>
  <si>
    <t>q2010205</t>
  </si>
  <si>
    <t>MONOS_993,MONOS_11593</t>
  </si>
  <si>
    <t>BLNAU_9487</t>
  </si>
  <si>
    <t>Streblo_st32592</t>
  </si>
  <si>
    <t>q2010206</t>
  </si>
  <si>
    <t>MONOS_1093,MONOS_1286</t>
  </si>
  <si>
    <t>Streblo_st31676</t>
  </si>
  <si>
    <t>gi|1091413493</t>
  </si>
  <si>
    <t>q2010207</t>
  </si>
  <si>
    <t>MONOS_1307,MONOS_9711</t>
  </si>
  <si>
    <t>BLNAU_20058</t>
  </si>
  <si>
    <t>Streblo_st39792</t>
  </si>
  <si>
    <t>q2010208</t>
  </si>
  <si>
    <t>MONOS_1368,MONOS_11975</t>
  </si>
  <si>
    <t>Streblo_st33127</t>
  </si>
  <si>
    <t>PAPYR_5323</t>
  </si>
  <si>
    <t>q2010209</t>
  </si>
  <si>
    <t>MONOS_9961,MONOS_7684,MONOS_9693,MONOS_2587</t>
  </si>
  <si>
    <t>q2010210</t>
  </si>
  <si>
    <t>MONOS_16193,MONOS_10179,MONOS_982,MONOS_1798</t>
  </si>
  <si>
    <t>q2010211</t>
  </si>
  <si>
    <t>MONOS_1391,MONOS_4195,MONOS_7968,MONOS_9914</t>
  </si>
  <si>
    <t>q2010212</t>
  </si>
  <si>
    <t>MONOS_1574,MONOS_12272</t>
  </si>
  <si>
    <t>BLNAU_11956</t>
  </si>
  <si>
    <t>Streblo_st26715</t>
  </si>
  <si>
    <t>q2010213</t>
  </si>
  <si>
    <t>MONOS_6484,MONOS_6430,MONOS_10310,MONOS_7507</t>
  </si>
  <si>
    <t>q2010214</t>
  </si>
  <si>
    <t>MONOS_1734,MONOS_1733,MONOS_9918</t>
  </si>
  <si>
    <t>BLNAU_12965</t>
  </si>
  <si>
    <t>q2010215</t>
  </si>
  <si>
    <t>MONOS_16498,MONOS_16525,MONOS_4718,MONOS_16641</t>
  </si>
  <si>
    <t>q2010216</t>
  </si>
  <si>
    <t>MONOS_1746,MONOS_8528,MONOS_12413</t>
  </si>
  <si>
    <t>TVAG_195940</t>
  </si>
  <si>
    <t>q2010217</t>
  </si>
  <si>
    <t>MONOS_1825,MONOS_15142,MONOS_4333,MONOS_2846</t>
  </si>
  <si>
    <t>q2010218</t>
  </si>
  <si>
    <t>MONOS_1858,MONOS_15328</t>
  </si>
  <si>
    <t>BLNAU_4258,BLNAU_15537</t>
  </si>
  <si>
    <t>q2010219</t>
  </si>
  <si>
    <t>MONOS_1915,MONOS_3836</t>
  </si>
  <si>
    <t>BLNAU_204</t>
  </si>
  <si>
    <t>Streblo_st10375</t>
  </si>
  <si>
    <t>q2010220</t>
  </si>
  <si>
    <t>MONOS_1911,MONOS_3832</t>
  </si>
  <si>
    <t>BLNAU_7385</t>
  </si>
  <si>
    <t>Streblo_st14035</t>
  </si>
  <si>
    <t>q2010221</t>
  </si>
  <si>
    <t>MONOS_15240,MONOS_16718,MONOS_4948,MONOS_14873</t>
  </si>
  <si>
    <t>q2010222</t>
  </si>
  <si>
    <t>MONOS_2036,MONOS_4057</t>
  </si>
  <si>
    <t>BLNAU_8969</t>
  </si>
  <si>
    <t>Streblo_st2219</t>
  </si>
  <si>
    <t>q2010223</t>
  </si>
  <si>
    <t>MONOS_2202,MONOS_5921</t>
  </si>
  <si>
    <t>Streblo_st17134</t>
  </si>
  <si>
    <t>PAPYR_4851</t>
  </si>
  <si>
    <t>q2010224</t>
  </si>
  <si>
    <t>MONOS_2204,MONOS_3290</t>
  </si>
  <si>
    <t>BLNAU_22118</t>
  </si>
  <si>
    <t>Gene.5944::gnl|Trimastix_PCT|1820</t>
  </si>
  <si>
    <t>q2010225</t>
  </si>
  <si>
    <t>MONOS_2325,MONOS_11247,MONOS_13452,MONOS_13699</t>
  </si>
  <si>
    <t>q2010226</t>
  </si>
  <si>
    <t>MONOS_2374,MONOS_8983,MONOS_5902,MONOS_5903</t>
  </si>
  <si>
    <t>q2010227</t>
  </si>
  <si>
    <t>MONOS_2470,MONOS_5041</t>
  </si>
  <si>
    <t>BLNAU_18700</t>
  </si>
  <si>
    <t>Streblo_st33524</t>
  </si>
  <si>
    <t>q2010228</t>
  </si>
  <si>
    <t>MONOS_2586,MONOS_16225</t>
  </si>
  <si>
    <t>BLNAU_16807</t>
  </si>
  <si>
    <t>Streblo_st1484</t>
  </si>
  <si>
    <t>q2010229</t>
  </si>
  <si>
    <t>MONOS_2611,MONOS_5109</t>
  </si>
  <si>
    <t>BLNAU_12662</t>
  </si>
  <si>
    <t>Streblo_st10335</t>
  </si>
  <si>
    <t>q2010230</t>
  </si>
  <si>
    <t>MONOS_2656,MONOS_3854</t>
  </si>
  <si>
    <t>BLNAU_19226</t>
  </si>
  <si>
    <t>Gene.11626</t>
  </si>
  <si>
    <t>q2010231</t>
  </si>
  <si>
    <t>MONOS_2655,MONOS_3853,MONOS_12481</t>
  </si>
  <si>
    <t>BLNAU_140</t>
  </si>
  <si>
    <t>q2010232</t>
  </si>
  <si>
    <t>MONOS_2774,MONOS_13416</t>
  </si>
  <si>
    <t>BLNAU_686</t>
  </si>
  <si>
    <t>Streblo_st9839</t>
  </si>
  <si>
    <t>q2010233</t>
  </si>
  <si>
    <t>MONOS_2784,MONOS_14854,MONOS_10032</t>
  </si>
  <si>
    <t>BLNAU_14650</t>
  </si>
  <si>
    <t>q2010234</t>
  </si>
  <si>
    <t>MONOS_2809,MONOS_8701</t>
  </si>
  <si>
    <t>Streblo_st8534</t>
  </si>
  <si>
    <t>PAPYR_5832</t>
  </si>
  <si>
    <t>q2010235</t>
  </si>
  <si>
    <t>MONOS_4641,MONOS_3711,MONOS_4640,MONOS_12713</t>
  </si>
  <si>
    <t>q2010236</t>
  </si>
  <si>
    <t>MONOS_16088,MONOS_6638,MONOS_11060,MONOS_15132</t>
  </si>
  <si>
    <t>q2010237</t>
  </si>
  <si>
    <t>MONOS_6692,MONOS_7595,MONOS_13610,MONOS_6016</t>
  </si>
  <si>
    <t>q2010238</t>
  </si>
  <si>
    <t>MONOS_5217,MONOS_15526,MONOS_1464,MONOS_5273</t>
  </si>
  <si>
    <t>q2010239</t>
  </si>
  <si>
    <t>MONOS_2987,MONOS_5639</t>
  </si>
  <si>
    <t>BLNAU_2919</t>
  </si>
  <si>
    <t>Streblo_st32226</t>
  </si>
  <si>
    <t>q2010240</t>
  </si>
  <si>
    <t>MONOS_2985,MONOS_7563</t>
  </si>
  <si>
    <t>Gene.9355::gnl|Trimastix_PCT|2896, Gene.3026::gnl|Trimastix_PCT|997</t>
  </si>
  <si>
    <t>q2010241</t>
  </si>
  <si>
    <t>MONOS_3038,MONOS_8347,MONOS_3678</t>
  </si>
  <si>
    <t>Gene.3614::gnl|Trimastix_PCT|1174</t>
  </si>
  <si>
    <t>q2010242</t>
  </si>
  <si>
    <t>MONOS_3061,MONOS_9299,MONOS_4673</t>
  </si>
  <si>
    <t>Streblo_st8627</t>
  </si>
  <si>
    <t>q2010243</t>
  </si>
  <si>
    <t>MONOS_3099,MONOS_3577</t>
  </si>
  <si>
    <t>BLNAU_1737</t>
  </si>
  <si>
    <t>Streblo_st31977</t>
  </si>
  <si>
    <t>q2010244</t>
  </si>
  <si>
    <t>MONOS_3179,MONOS_13166,MONOS_7924</t>
  </si>
  <si>
    <t>BLNAU_2212</t>
  </si>
  <si>
    <t>q2010245</t>
  </si>
  <si>
    <t>MONOS_3263,MONOS_10333,MONOS_4211,MONOS_14094</t>
  </si>
  <si>
    <t>q2010246</t>
  </si>
  <si>
    <t>MONOS_3272,MONOS_6391,MONOS_15003,MONOS_10620</t>
  </si>
  <si>
    <t>q2010247</t>
  </si>
  <si>
    <t>MONOS_3308,MONOS_3408</t>
  </si>
  <si>
    <t>Streblo_st39146</t>
  </si>
  <si>
    <t>PAPYR_11832</t>
  </si>
  <si>
    <t>q2010248</t>
  </si>
  <si>
    <t>MONOS_3321,MONOS_6513</t>
  </si>
  <si>
    <t>BLNAU_12282</t>
  </si>
  <si>
    <t>Streblo_st4690</t>
  </si>
  <si>
    <t>q2010249</t>
  </si>
  <si>
    <t>MONOS_3423,MONOS_5810,MONOS_5811</t>
  </si>
  <si>
    <t>BLNAU_11799</t>
  </si>
  <si>
    <t>q2010250</t>
  </si>
  <si>
    <t>MONOS_3672,MONOS_8886</t>
  </si>
  <si>
    <t>Streblo_st17993,Streblo_st32922</t>
  </si>
  <si>
    <t>q2010251</t>
  </si>
  <si>
    <t>MONOS_7562,MONOS_12743,MONOS_11767,MONOS_14728</t>
  </si>
  <si>
    <t>q2010252</t>
  </si>
  <si>
    <t>MONOS_4023</t>
  </si>
  <si>
    <t>Streblo_st8575,Streblo_st10315,Streblo_st10313</t>
  </si>
  <si>
    <t>q2010253</t>
  </si>
  <si>
    <t>MONOS_4441,MONOS_8583</t>
  </si>
  <si>
    <t>Streblo_st6635</t>
  </si>
  <si>
    <t>gi|1091415871</t>
  </si>
  <si>
    <t>q2010254</t>
  </si>
  <si>
    <t>MONOS_11517,MONOS_6636,MONOS_14566,MONOS_15103</t>
  </si>
  <si>
    <t>q2010255</t>
  </si>
  <si>
    <t>MONOS_4157,MONOS_10651</t>
  </si>
  <si>
    <t>BLNAU_6503</t>
  </si>
  <si>
    <t>Streblo_st1589</t>
  </si>
  <si>
    <t>q2010256</t>
  </si>
  <si>
    <t>MONOS_4306,MONOS_11624</t>
  </si>
  <si>
    <t>BLNAU_13473</t>
  </si>
  <si>
    <t>Streblo_st33034</t>
  </si>
  <si>
    <t>q2010257</t>
  </si>
  <si>
    <t>MONOS_4338,MONOS_6696</t>
  </si>
  <si>
    <t>BLNAU_13707</t>
  </si>
  <si>
    <t>Gene.3781::gnl|Trimastix_PCT|1221</t>
  </si>
  <si>
    <t>q2010258</t>
  </si>
  <si>
    <t>MONOS_4411,MONOS_14338</t>
  </si>
  <si>
    <t>BLNAU_1668</t>
  </si>
  <si>
    <t>Streblo_st29969</t>
  </si>
  <si>
    <t>q2010259</t>
  </si>
  <si>
    <t>MONOS_4625,MONOS_14740</t>
  </si>
  <si>
    <t>Streblo_st15060,Streblo_st50977</t>
  </si>
  <si>
    <t>q2010260</t>
  </si>
  <si>
    <t>MONOS_4761,MONOS_4900,MONOS_6464</t>
  </si>
  <si>
    <t>Streblo_st21872</t>
  </si>
  <si>
    <t>q2010261</t>
  </si>
  <si>
    <t>MONOS_9312,MONOS_13203,MONOS_5582,MONOS_9246</t>
  </si>
  <si>
    <t>q2010262</t>
  </si>
  <si>
    <t>MONOS_4823,MONOS_4822,MONOS_7792,MONOS_12466</t>
  </si>
  <si>
    <t>q2010263</t>
  </si>
  <si>
    <t>MONOS_4929,MONOS_9113,MONOS_4958,MONOS_4957</t>
  </si>
  <si>
    <t>q2010264</t>
  </si>
  <si>
    <t>MONOS_5050,MONOS_11467,MONOS_13153,MONOS_13566</t>
  </si>
  <si>
    <t>q2010265</t>
  </si>
  <si>
    <t>MONOS_5319,MONOS_5754,MONOS_6198</t>
  </si>
  <si>
    <t>BLNAU_23197</t>
  </si>
  <si>
    <t>q2010266</t>
  </si>
  <si>
    <t>MONOS_5383,MONOS_9965,MONOS_11365,MONOS_5382</t>
  </si>
  <si>
    <t>q2010267</t>
  </si>
  <si>
    <t>MONOS_5452,MONOS_11538,MONOS_10924,MONOS_6917</t>
  </si>
  <si>
    <t>q2010268</t>
  </si>
  <si>
    <t>MONOS_5662,MONOS_6774</t>
  </si>
  <si>
    <t>BLNAU_11339</t>
  </si>
  <si>
    <t>Streblo_st5748</t>
  </si>
  <si>
    <t>q2010269</t>
  </si>
  <si>
    <t>MONOS_6371,MONOS_7061,MONOS_6372,MONOS_13539</t>
  </si>
  <si>
    <t>q2010270</t>
  </si>
  <si>
    <t>MONOS_6382,MONOS_10729,MONOS_15623,MONOS_5858</t>
  </si>
  <si>
    <t>q2010271</t>
  </si>
  <si>
    <t>MONOS_16044,MONOS_13295,MONOS_16043,MONOS_6549</t>
  </si>
  <si>
    <t>q2010272</t>
  </si>
  <si>
    <t>MONOS_6758,MONOS_6759</t>
  </si>
  <si>
    <t>BLNAU_1658</t>
  </si>
  <si>
    <t>Gene.3989::gnl|Trimastix_PCT|1269</t>
  </si>
  <si>
    <t>q2010273</t>
  </si>
  <si>
    <t>MONOS_6915,MONOS_11201,MONOS_12990,MONOS_4327</t>
  </si>
  <si>
    <t>q2010274</t>
  </si>
  <si>
    <t>MONOS_6935,MONOS_7434</t>
  </si>
  <si>
    <t>Streblo_st3639</t>
  </si>
  <si>
    <t>PAPYR_3240</t>
  </si>
  <si>
    <t>q2010275</t>
  </si>
  <si>
    <t>MONOS_6936,MONOS_7435</t>
  </si>
  <si>
    <t>BLNAU_12722</t>
  </si>
  <si>
    <t>Streblo_st4569</t>
  </si>
  <si>
    <t>q2010276</t>
  </si>
  <si>
    <t>MONOS_7062,MONOS_12126</t>
  </si>
  <si>
    <t>BLNAU_2491</t>
  </si>
  <si>
    <t>Streblo_st363</t>
  </si>
  <si>
    <t>q2010277</t>
  </si>
  <si>
    <t>MONOS_8131,MONOS_6431,MONOS_10446,MONOS_15533</t>
  </si>
  <si>
    <t>q2010278</t>
  </si>
  <si>
    <t>MONOS_7756,MONOS_9020</t>
  </si>
  <si>
    <t>BLNAU_2174</t>
  </si>
  <si>
    <t>Streblo_st11394</t>
  </si>
  <si>
    <t>q2010279</t>
  </si>
  <si>
    <t>MONOS_7790,MONOS_11008,MONOS_11737,MONOS_10763</t>
  </si>
  <si>
    <t>q2010280</t>
  </si>
  <si>
    <t>MONOS_8069,MONOS_15018,MONOS_10184,MONOS_3085</t>
  </si>
  <si>
    <t>q2010281</t>
  </si>
  <si>
    <t>MONOS_8344,MONOS_9257</t>
  </si>
  <si>
    <t>BLNAU_3739</t>
  </si>
  <si>
    <t>Streblo_st18139</t>
  </si>
  <si>
    <t>q2010282</t>
  </si>
  <si>
    <t>MONOS_8587,MONOS_13757</t>
  </si>
  <si>
    <t>BLNAU_3775</t>
  </si>
  <si>
    <t>Streblo_st7489</t>
  </si>
  <si>
    <t>q2010283</t>
  </si>
  <si>
    <t>MONOS_8695,MONOS_8696,MONOS_10768</t>
  </si>
  <si>
    <t>BLNAU_2668</t>
  </si>
  <si>
    <t>q2010284</t>
  </si>
  <si>
    <t>MONOS_9223,MONOS_16690</t>
  </si>
  <si>
    <t>PAPYR_11755</t>
  </si>
  <si>
    <t>q2010285</t>
  </si>
  <si>
    <t>MONOS_9347,MONOS_15726,MONOS_12648,MONOS_12647</t>
  </si>
  <si>
    <t>q2010286</t>
  </si>
  <si>
    <t>MONOS_10080,MONOS_12280,MONOS_13455,MONOS_14644</t>
  </si>
  <si>
    <t>q2010287</t>
  </si>
  <si>
    <t>MONOS_9569,MONOS_11965</t>
  </si>
  <si>
    <t>BLNAU_413</t>
  </si>
  <si>
    <t>Streblo_st52558</t>
  </si>
  <si>
    <t>q2010288</t>
  </si>
  <si>
    <t>MONOS_10501,MONOS_12570,MONOS_12572,MONOS_12571</t>
  </si>
  <si>
    <t>q2010289</t>
  </si>
  <si>
    <t>MONOS_15810,MONOS_830,MONOS_10205,MONOS_7162</t>
  </si>
  <si>
    <t>q2010290</t>
  </si>
  <si>
    <t>MONOS_11238,MONOS_13004</t>
  </si>
  <si>
    <t>BLNAU_13907</t>
  </si>
  <si>
    <t>Streblo_st33217</t>
  </si>
  <si>
    <t>q2010291</t>
  </si>
  <si>
    <t>MONOS_16669,MONOS_2649,MONOS_8715,MONOS_3926</t>
  </si>
  <si>
    <t>q2010292</t>
  </si>
  <si>
    <t>MONOS_11753,MONOS_14998,MONOS_15315,MONOS_15225</t>
  </si>
  <si>
    <t>q2010293</t>
  </si>
  <si>
    <t>MONOS_13761,MONOS_3627,MONOS_10599,MONOS_4135</t>
  </si>
  <si>
    <t>q2010294</t>
  </si>
  <si>
    <t>MONOS_15812,MONOS_968,MONOS_11285,MONOS_4581</t>
  </si>
  <si>
    <t>q2010295</t>
  </si>
  <si>
    <t>MONOS_14162,MONOS_15557,MONOS_8572,MONOS_5857</t>
  </si>
  <si>
    <t>q2010296</t>
  </si>
  <si>
    <t>MONOS_14376,MONOS_16212,MONOS_2975,MONOS_4713</t>
  </si>
  <si>
    <t>q2010297</t>
  </si>
  <si>
    <t>MONOS_14870,MONOS_16238</t>
  </si>
  <si>
    <t>Streblo_st39316</t>
  </si>
  <si>
    <t>Gene.10041</t>
  </si>
  <si>
    <t>q2010298</t>
  </si>
  <si>
    <t>MONOS_16500,MONOS_16501,MONOS_16622,MONOS_15490</t>
  </si>
  <si>
    <t>q2010299</t>
  </si>
  <si>
    <t>PAPYR_13367,PAPYR_13255,PAPYR_10896,PAPYR_13254</t>
  </si>
  <si>
    <t>q2010300</t>
  </si>
  <si>
    <t>PAPYR_46,PAPYR_4224,PAPYR_4229,PAPYR_13521</t>
  </si>
  <si>
    <t>q2010301</t>
  </si>
  <si>
    <t>PAPYR_5166,PAPYR_8160,PAPYR_7363,PAPYR_6387</t>
  </si>
  <si>
    <t>q2010302</t>
  </si>
  <si>
    <t>PAPYR_12611,PAPYR_7276,PAPYR_4836,PAPYR_11099</t>
  </si>
  <si>
    <t>q2010303</t>
  </si>
  <si>
    <t>PAPYR_267,PAPYR_8403,PAPYR_8408,PAPYR_12183</t>
  </si>
  <si>
    <t>q2010304</t>
  </si>
  <si>
    <t>PAPYR_308,PAPYR_399,PAPYR_3208</t>
  </si>
  <si>
    <t>TVAG_324950</t>
  </si>
  <si>
    <t>q2010305</t>
  </si>
  <si>
    <t>PAPYR_424,PAPYR_3849,PAPYR_3848,PAPYR_425</t>
  </si>
  <si>
    <t>q2010306</t>
  </si>
  <si>
    <t>PAPYR_481,PAPYR_11004,PAPYR_4597,PAPYR_5511</t>
  </si>
  <si>
    <t>q2010307</t>
  </si>
  <si>
    <t>PAPYR_484,PAPYR_7935,PAPYR_8383,PAPYR_10776</t>
  </si>
  <si>
    <t>q2010308</t>
  </si>
  <si>
    <t>PAPYR_589,PAPYR_588,PAPYR_9922,PAPYR_1699</t>
  </si>
  <si>
    <t>q2010309</t>
  </si>
  <si>
    <t>PAPYR_525,PAPYR_6737,PAPYR_7618,PAPYR_12843</t>
  </si>
  <si>
    <t>q2010310</t>
  </si>
  <si>
    <t>PAPYR_7635,PAPYR_5383,PAPYR_6939,PAPYR_8460</t>
  </si>
  <si>
    <t>q2010311</t>
  </si>
  <si>
    <t>PAPYR_5979,PAPYR_5103,PAPYR_5982,PAPYR_5981</t>
  </si>
  <si>
    <t>q2010312</t>
  </si>
  <si>
    <t>PAPYR_736,PAPYR_2906,PAPYR_6972,PAPYR_2035</t>
  </si>
  <si>
    <t>q2010313</t>
  </si>
  <si>
    <t>PAPYR_8091,PAPYR_2302</t>
  </si>
  <si>
    <t>Gene.7740::gnl|Trimastix_PCT|2371</t>
  </si>
  <si>
    <t>q2010314</t>
  </si>
  <si>
    <t>PAPYR_1026,PAPYR_6011,PAPYR_9219,PAPYR_11580</t>
  </si>
  <si>
    <t>q2010315</t>
  </si>
  <si>
    <t>PAPYR_1072,PAPYR_4807,PAPYR_4814,PAPYR_4808</t>
  </si>
  <si>
    <t>q2010316</t>
  </si>
  <si>
    <t>PAPYR_1188,PAPYR_1197,PAPYR_1717</t>
  </si>
  <si>
    <t>Gene.4531::gnl|Trimastix_PCT|1423</t>
  </si>
  <si>
    <t>q2010317</t>
  </si>
  <si>
    <t>PAPYR_1269,PAPYR_6378</t>
  </si>
  <si>
    <t>Gene.877::gnl|Trimastix_PCT|346, Gene.1705::gnl|Trimastix_PCT|596</t>
  </si>
  <si>
    <t>q2010318</t>
  </si>
  <si>
    <t>MONOS_3653</t>
  </si>
  <si>
    <t>PAPYR_1290,PAPYR_1330,PAPYR_4398</t>
  </si>
  <si>
    <t>q2010319</t>
  </si>
  <si>
    <t>PAPYR_1365,PAPYR_3694,PAPYR_2351,PAPYR_1341</t>
  </si>
  <si>
    <t>q2010320</t>
  </si>
  <si>
    <t>PAPYR_1412,PAPYR_1416,PAPYR_1415</t>
  </si>
  <si>
    <t>Gene.5685::gnl|Trimastix_PCT|1747</t>
  </si>
  <si>
    <t>q2010321</t>
  </si>
  <si>
    <t>PAPYR_1643,PAPYR_6551,PAPYR_991,PAPYR_8246</t>
  </si>
  <si>
    <t>q2010322</t>
  </si>
  <si>
    <t>PAPYR_13054,PAPYR_13519,PAPYR_1692,PAPYR_13055</t>
  </si>
  <si>
    <t>q2010323</t>
  </si>
  <si>
    <t>PAPYR_1798,PAPYR_1799,PAPYR_4907</t>
  </si>
  <si>
    <t>Gene.1660</t>
  </si>
  <si>
    <t>q2010324</t>
  </si>
  <si>
    <t>PAPYR_2069,PAPYR_4971,PAPYR_3585,PAPYR_2977</t>
  </si>
  <si>
    <t>q2010325</t>
  </si>
  <si>
    <t>PAPYR_10113,PAPYR_10109</t>
  </si>
  <si>
    <t xml:space="preserve">GL50803_14367-t26_1-p1 </t>
  </si>
  <si>
    <t>Gene.14538</t>
  </si>
  <si>
    <t>q2010326</t>
  </si>
  <si>
    <t>PAPYR_2466,PAPYR_5181,PAPYR_12848,PAPYR_11840</t>
  </si>
  <si>
    <t>q2010327</t>
  </si>
  <si>
    <t>PAPYR_2474,PAPYR_8905,PAPYR_8908</t>
  </si>
  <si>
    <t>Gene.14415::gnl|Trimastix_PCT|4693</t>
  </si>
  <si>
    <t>q2010328</t>
  </si>
  <si>
    <t>PAPYR_3972,PAPYR_3656,PAPYR_10376,PAPYR_4171</t>
  </si>
  <si>
    <t>q2010329</t>
  </si>
  <si>
    <t>PAPYR_3911,PAPYR_6649,PAPYR_6714,PAPYR_10497</t>
  </si>
  <si>
    <t>q2010330</t>
  </si>
  <si>
    <t>MONOS_3488</t>
  </si>
  <si>
    <t>BLNAU_16537</t>
  </si>
  <si>
    <t>PAPYR_2785,PAPYR_13263</t>
  </si>
  <si>
    <t>q2010331</t>
  </si>
  <si>
    <t>Streblo_st28915</t>
  </si>
  <si>
    <t>PAPYR_2844,PAPYR_12632,PAPYR_2848</t>
  </si>
  <si>
    <t>q2010332</t>
  </si>
  <si>
    <t>PAPYR_2850,PAPYR_3394,PAPYR_3396</t>
  </si>
  <si>
    <t>Gene.13791::gnl|Trimastix_PCT|4425</t>
  </si>
  <si>
    <t>q2010333</t>
  </si>
  <si>
    <t>PAPYR_3229,PAPYR_11724,PAPYR_12212</t>
  </si>
  <si>
    <t>Gene.19507</t>
  </si>
  <si>
    <t>q2010334</t>
  </si>
  <si>
    <t>PAPYR_3345,PAPYR_6490</t>
  </si>
  <si>
    <t>gi|1091422678</t>
  </si>
  <si>
    <t>GAAM01001858.1</t>
  </si>
  <si>
    <t>q2010335</t>
  </si>
  <si>
    <t>PAPYR_3664,PAPYR_5443</t>
  </si>
  <si>
    <t>Gene.13071::gnl|Trimastix_PCT|4139</t>
  </si>
  <si>
    <t>Gene.8650</t>
  </si>
  <si>
    <t>q2010336</t>
  </si>
  <si>
    <t>PAPYR_6803,PAPYR_6512,PAPYR_10224,PAPYR_10999</t>
  </si>
  <si>
    <t>q2010337</t>
  </si>
  <si>
    <t>BLNAU_13158</t>
  </si>
  <si>
    <t>PAPYR_4027,PAPYR_7161</t>
  </si>
  <si>
    <t>TVAG_295740</t>
  </si>
  <si>
    <t>q2010338</t>
  </si>
  <si>
    <t>PAPYR_4033,PAPYR_4036,PAPYR_4037,PAPYR_4034</t>
  </si>
  <si>
    <t>q2010339</t>
  </si>
  <si>
    <t>PAPYR_8355,PAPYR_4241,PAPYR_4246,PAPYR_4250</t>
  </si>
  <si>
    <t>q2010340</t>
  </si>
  <si>
    <t>PAPYR_4481,PAPYR_8604,PAPYR_7390,PAPYR_10241</t>
  </si>
  <si>
    <t>q2010341</t>
  </si>
  <si>
    <t>Streblo_st7369</t>
  </si>
  <si>
    <t>PAPYR_4637,PAPYR_13433,PAPYR_13435</t>
  </si>
  <si>
    <t>q2010342</t>
  </si>
  <si>
    <t>PAPYR_4643,PAPYR_6891,PAPYR_6892,PAPYR_6890</t>
  </si>
  <si>
    <t>q2010343</t>
  </si>
  <si>
    <t>PAPYR_4847,PAPYR_6701,PAPYR_6707</t>
  </si>
  <si>
    <t>GCA65091.1</t>
  </si>
  <si>
    <t>q2010344</t>
  </si>
  <si>
    <t>PAPYR_5262,PAPYR_6188,PAPYR_5777,PAPYR_5263</t>
  </si>
  <si>
    <t>q2010345</t>
  </si>
  <si>
    <t>PAPYR_5493,PAPYR_11238,PAPYR_5896,PAPYR_5492</t>
  </si>
  <si>
    <t>q2010346</t>
  </si>
  <si>
    <t>PAPYR_5822,PAPYR_6931,PAPYR_5823,PAPYR_10632</t>
  </si>
  <si>
    <t>q2010347</t>
  </si>
  <si>
    <t>PAPYR_11635,PAPYR_6684,PAPYR_6686,PAPYR_8634</t>
  </si>
  <si>
    <t>q2010348</t>
  </si>
  <si>
    <t>PAPYR_6016,PAPYR_13063,PAPYR_13062,PAPYR_13064</t>
  </si>
  <si>
    <t>q2010349</t>
  </si>
  <si>
    <t>PAPYR_9273,PAPYR_11368,PAPYR_12970,PAPYR_10715</t>
  </si>
  <si>
    <t>q2010350</t>
  </si>
  <si>
    <t>PAPYR_6261,PAPYR_7781</t>
  </si>
  <si>
    <t>Gene.179::gnl|Trimastix_PCT|69</t>
  </si>
  <si>
    <t>Gene.5590</t>
  </si>
  <si>
    <t>q2010351</t>
  </si>
  <si>
    <t>PAPYR_6274,PAPYR_11828,PAPYR_13243,PAPYR_6765</t>
  </si>
  <si>
    <t>q2010352</t>
  </si>
  <si>
    <t>PAPYR_8027,PAPYR_12313,PAPYR_2740,PAPYR_13184</t>
  </si>
  <si>
    <t>q2010353</t>
  </si>
  <si>
    <t>PAPYR_6787,PAPYR_7699</t>
  </si>
  <si>
    <t>Gene.12920</t>
  </si>
  <si>
    <t>Gene.21273</t>
  </si>
  <si>
    <t>q2010354</t>
  </si>
  <si>
    <t>PAPYR_8238,PAPYR_4837,PAPYR_1667,PAPYR_8237</t>
  </si>
  <si>
    <t>q2010355</t>
  </si>
  <si>
    <t>PAPYR_8405,PAPYR_2555,PAPYR_568,PAPYR_4610</t>
  </si>
  <si>
    <t>q2010356</t>
  </si>
  <si>
    <t>PAPYR_7265,PAPYR_13412</t>
  </si>
  <si>
    <t>Gene.8120</t>
  </si>
  <si>
    <t>Gene.13347</t>
  </si>
  <si>
    <t>q2010357</t>
  </si>
  <si>
    <t>PAPYR_11200,PAPYR_11893,PAPYR_11225,PAPYR_13180</t>
  </si>
  <si>
    <t>q2010358</t>
  </si>
  <si>
    <t>PAPYR_8930,PAPYR_13478,PAPYR_8477</t>
  </si>
  <si>
    <t>q2010359</t>
  </si>
  <si>
    <t>PAPYR_9827,PAPYR_12446,PAPYR_11914,PAPYR_11021</t>
  </si>
  <si>
    <t>q2010360</t>
  </si>
  <si>
    <t>PAPYR_9116,PAPYR_12009,PAPYR_13201,PAPYR_7599</t>
  </si>
  <si>
    <t>q2010361</t>
  </si>
  <si>
    <t>PAPYR_9141,PAPYR_11382,PAPYR_13022,PAPYR_11946</t>
  </si>
  <si>
    <t>q2010362</t>
  </si>
  <si>
    <t>PAPYR_11673,PAPYR_13192,PAPYR_6658,PAPYR_8030</t>
  </si>
  <si>
    <t>q2010363</t>
  </si>
  <si>
    <t>PAPYR_9549,PAPYR_12507,PAPYR_12503</t>
  </si>
  <si>
    <t>Gene.11761::gnl|Trimastix_PCT|3667</t>
  </si>
  <si>
    <t>q2010364</t>
  </si>
  <si>
    <t>PAPYR_9984,PAPYR_11803,PAPYR_7208,PAPYR_11800</t>
  </si>
  <si>
    <t>q2010365</t>
  </si>
  <si>
    <t>PAPYR_12032,PAPYR_13448,PAPYR_13346</t>
  </si>
  <si>
    <t>Gene.8455::gnl|Trimastix_PCT|2600</t>
  </si>
  <si>
    <t>q2010366</t>
  </si>
  <si>
    <t>PAPYR_12181,PAPYR_12190,PAPYR_11772</t>
  </si>
  <si>
    <t>Gene.8087</t>
  </si>
  <si>
    <t>q2010367</t>
  </si>
  <si>
    <t>Gene.6760</t>
  </si>
  <si>
    <t>Gene.18893</t>
  </si>
  <si>
    <t>q2010368</t>
  </si>
  <si>
    <t>Gene.17047</t>
  </si>
  <si>
    <t>q2010369</t>
  </si>
  <si>
    <t>Gene.17807</t>
  </si>
  <si>
    <t>q2010370</t>
  </si>
  <si>
    <t>Streblo_st18639,Streblo_st55829,Streblo_st8642,Streblo_st10230</t>
  </si>
  <si>
    <t>q2010371</t>
  </si>
  <si>
    <t>Streblo_st16764,Streblo_st46420,Streblo_st1687,Streblo_st1686</t>
  </si>
  <si>
    <t>q2010372</t>
  </si>
  <si>
    <t>Streblo_st73,Streblo_st11521,Streblo_st16680,Streblo_st39322</t>
  </si>
  <si>
    <t>q2010373</t>
  </si>
  <si>
    <t>Streblo_st74,Streblo_st39640,Streblo_st19225,Streblo_st47062</t>
  </si>
  <si>
    <t>q2010374</t>
  </si>
  <si>
    <t>Streblo_st7722,Streblo_st32006,Streblo_st6029,Streblo_st11559</t>
  </si>
  <si>
    <t>q2010375</t>
  </si>
  <si>
    <t>Streblo_st10269,Streblo_st38118,Streblo_st31158,Streblo_st20026</t>
  </si>
  <si>
    <t>q2010376</t>
  </si>
  <si>
    <t>Streblo_st104,Streblo_st38145,Streblo_st28509,Streblo_st30912</t>
  </si>
  <si>
    <t>q2010377</t>
  </si>
  <si>
    <t>Streblo_st23568,Streblo_st44353,Streblo_st47547,Streblo_st34178</t>
  </si>
  <si>
    <t>q2010378</t>
  </si>
  <si>
    <t>Streblo_st20507,Streblo_st53027,Streblo_st52384,Streblo_st52610</t>
  </si>
  <si>
    <t>q2010379</t>
  </si>
  <si>
    <t>Streblo_st119,Streblo_st31354,Streblo_st22643,Streblo_st28747</t>
  </si>
  <si>
    <t>q2010380</t>
  </si>
  <si>
    <t>Streblo_st121,Streblo_st19030,Streblo_st32766,Streblo_st52109</t>
  </si>
  <si>
    <t>q2010381</t>
  </si>
  <si>
    <t>Streblo_st123,Streblo_st19029,Streblo_st21611,Streblo_st26797</t>
  </si>
  <si>
    <t>q2010382</t>
  </si>
  <si>
    <t>Streblo_st35123,Streblo_st15966,Streblo_st24482,Streblo_st48293</t>
  </si>
  <si>
    <t>q2010383</t>
  </si>
  <si>
    <t>Streblo_st13441,Streblo_st13100,Streblo_st36450,Streblo_st30633</t>
  </si>
  <si>
    <t>q2010384</t>
  </si>
  <si>
    <t>Streblo_st15781,Streblo_st52534,Streblo_st24400,Streblo_st53050</t>
  </si>
  <si>
    <t>q2010385</t>
  </si>
  <si>
    <t>Streblo_st162,Streblo_st51123,Streblo_st17701,Streblo_st43235</t>
  </si>
  <si>
    <t>q2010386</t>
  </si>
  <si>
    <t>Streblo_st41482,Streblo_st9826,Streblo_st56253,Streblo_st31101</t>
  </si>
  <si>
    <t>q2010387</t>
  </si>
  <si>
    <t>Streblo_st17541,Streblo_st17548,Streblo_st55728,Streblo_st15976</t>
  </si>
  <si>
    <t>q2010388</t>
  </si>
  <si>
    <t>Streblo_st233,Streblo_st21214,Streblo_st1884,Streblo_st1886</t>
  </si>
  <si>
    <t>q2010389</t>
  </si>
  <si>
    <t>Streblo_st335,Streblo_st32549,Streblo_st33625,Streblo_st11159</t>
  </si>
  <si>
    <t>q2010390</t>
  </si>
  <si>
    <t>Streblo_st45692,Streblo_st6516,Streblo_st45507,Streblo_st22046</t>
  </si>
  <si>
    <t>q2010391</t>
  </si>
  <si>
    <t>Streblo_st8172,Streblo_st30179,Streblo_st40732,Streblo_st21154</t>
  </si>
  <si>
    <t>q2010392</t>
  </si>
  <si>
    <t>Streblo_st1957,Streblo_st1959,Streblo_st4726,Streblo_st27048</t>
  </si>
  <si>
    <t>q2010393</t>
  </si>
  <si>
    <t>Streblo_st2393,Streblo_st32663,Streblo_st6200,Streblo_st15728</t>
  </si>
  <si>
    <t>q2010394</t>
  </si>
  <si>
    <t>Streblo_st5533,Streblo_st34501,Streblo_st53520,Streblo_st25261</t>
  </si>
  <si>
    <t>q2010395</t>
  </si>
  <si>
    <t>Streblo_st14494,Streblo_st46890,Streblo_st26510,Streblo_st29874</t>
  </si>
  <si>
    <t>q2010396</t>
  </si>
  <si>
    <t>Streblo_st24558,Streblo_st34157,Streblo_st1524,Streblo_st36432</t>
  </si>
  <si>
    <t>q2010397</t>
  </si>
  <si>
    <t>Streblo_st27409,Streblo_st27408,Streblo_st1931,Streblo_st42193</t>
  </si>
  <si>
    <t>q2010398</t>
  </si>
  <si>
    <t>Streblo_st45503,Streblo_st46730,Streblo_st53019,Streblo_st55203</t>
  </si>
  <si>
    <t>q2010399</t>
  </si>
  <si>
    <t>MONOS_7251</t>
  </si>
  <si>
    <t>Streblo_st527,Streblo_st27360</t>
  </si>
  <si>
    <t>Gene.16880</t>
  </si>
  <si>
    <t>q2010400</t>
  </si>
  <si>
    <t>Streblo_st575,Streblo_st17690,Streblo_st30062</t>
  </si>
  <si>
    <t>Gene.11953</t>
  </si>
  <si>
    <t>q2010401</t>
  </si>
  <si>
    <t>Streblo_st37502,Streblo_st32812,Streblo_st37927,Streblo_st36786</t>
  </si>
  <si>
    <t>q2010402</t>
  </si>
  <si>
    <t>BLNAU_1719</t>
  </si>
  <si>
    <t>Streblo_st15754,Streblo_st44355,Streblo_st40679</t>
  </si>
  <si>
    <t>q2010403</t>
  </si>
  <si>
    <t>BLNAU_2596</t>
  </si>
  <si>
    <t>Streblo_st604,Streblo_st5016,Streblo_st43874</t>
  </si>
  <si>
    <t>q2010404</t>
  </si>
  <si>
    <t>Streblo_st7257,Streblo_st24513,Streblo_st26964,Streblo_st1961</t>
  </si>
  <si>
    <t>q2010405</t>
  </si>
  <si>
    <t>Streblo_st3786,Streblo_st11490,Streblo_st21871,Streblo_st20187</t>
  </si>
  <si>
    <t>q2010406</t>
  </si>
  <si>
    <t>Streblo_st54293,Streblo_st749,Streblo_st41716,Streblo_st20781</t>
  </si>
  <si>
    <t>q2010407</t>
  </si>
  <si>
    <t>Streblo_st40059,Streblo_st31747,Streblo_st47925,Streblo_st37435</t>
  </si>
  <si>
    <t>q2010408</t>
  </si>
  <si>
    <t>Streblo_st3794,Streblo_st23415,Streblo_st16322,Streblo_st21224</t>
  </si>
  <si>
    <t>q2010409</t>
  </si>
  <si>
    <t>Streblo_st46203,Streblo_st19619,Streblo_st23863,Streblo_st17869</t>
  </si>
  <si>
    <t>q2010410</t>
  </si>
  <si>
    <t>Streblo_st786,Streblo_st35765,Streblo_st14597,Streblo_st51250</t>
  </si>
  <si>
    <t>q2010411</t>
  </si>
  <si>
    <t>Streblo_st25181,Streblo_st39579,Streblo_st48555,Streblo_st41168</t>
  </si>
  <si>
    <t>q2010412</t>
  </si>
  <si>
    <t>Streblo_st3893,Streblo_st41197,Streblo_st52781,Streblo_st22167</t>
  </si>
  <si>
    <t>q2010413</t>
  </si>
  <si>
    <t>Streblo_st836,Streblo_st20922,Streblo_st10445,Streblo_st21273</t>
  </si>
  <si>
    <t>q2010414</t>
  </si>
  <si>
    <t>Streblo_st20539,Streblo_st24126,Streblo_st2915,Streblo_st5452</t>
  </si>
  <si>
    <t>q2010415</t>
  </si>
  <si>
    <t>Streblo_st16188,Streblo_st23624,Streblo_st48915,Streblo_st44451</t>
  </si>
  <si>
    <t>q2010416</t>
  </si>
  <si>
    <t>Streblo_st17030,Streblo_st36966,Streblo_st33211,Streblo_st9624</t>
  </si>
  <si>
    <t>q2010417</t>
  </si>
  <si>
    <t>Streblo_st1011,Streblo_st9754,Streblo_st52964,Streblo_st10747</t>
  </si>
  <si>
    <t>q2010418</t>
  </si>
  <si>
    <t>Streblo_st4179,Streblo_st10250,Streblo_st20990,Streblo_st22132</t>
  </si>
  <si>
    <t>q2010419</t>
  </si>
  <si>
    <t>Streblo_st24720,Streblo_st51479,Streblo_st9319,Streblo_st51633</t>
  </si>
  <si>
    <t>q2010420</t>
  </si>
  <si>
    <t>Streblo_st1057,Streblo_st3933,Streblo_st21866,Streblo_st2813</t>
  </si>
  <si>
    <t>q2010421</t>
  </si>
  <si>
    <t>Streblo_st38535,Streblo_st23052,Streblo_st30338,Streblo_st43925</t>
  </si>
  <si>
    <t>q2010422</t>
  </si>
  <si>
    <t>Streblo_st25275,Streblo_st20525,Streblo_st51844,Streblo_st39565</t>
  </si>
  <si>
    <t>q2010423</t>
  </si>
  <si>
    <t>BLNAU_4581</t>
  </si>
  <si>
    <t>Streblo_st1122,Streblo_st1123,Streblo_st39614</t>
  </si>
  <si>
    <t>q2010424</t>
  </si>
  <si>
    <t>Streblo_st28375,Streblo_st38633,Streblo_st33783,Streblo_st56042</t>
  </si>
  <si>
    <t>q2010425</t>
  </si>
  <si>
    <t>Streblo_st31189,Streblo_st28374,Streblo_st33784,Streblo_st38632</t>
  </si>
  <si>
    <t>q2010426</t>
  </si>
  <si>
    <t>Streblo_st6501,Streblo_st47092,Streblo_st30928,Streblo_st55216</t>
  </si>
  <si>
    <t>q2010427</t>
  </si>
  <si>
    <t>Streblo_st31533,Streblo_st53251,Streblo_st48649,Streblo_st51012</t>
  </si>
  <si>
    <t>q2010428</t>
  </si>
  <si>
    <t>Streblo_st20011,Streblo_st53332,Streblo_st54881,Streblo_st56084</t>
  </si>
  <si>
    <t>q2010429</t>
  </si>
  <si>
    <t>Streblo_st4165,Streblo_st49601,Streblo_st46953,Streblo_st7974</t>
  </si>
  <si>
    <t>q2010430</t>
  </si>
  <si>
    <t>Streblo_st21644,Streblo_st41595,Streblo_st55608,Streblo_st17653</t>
  </si>
  <si>
    <t>q2010431</t>
  </si>
  <si>
    <t>MONOS_10817</t>
  </si>
  <si>
    <t>Streblo_st1326,Streblo_st37722,Streblo_st37723</t>
  </si>
  <si>
    <t>q2010432</t>
  </si>
  <si>
    <t>Streblo_st38545,Streblo_st4563,Streblo_st51002,Streblo_st41091</t>
  </si>
  <si>
    <t>q2010433</t>
  </si>
  <si>
    <t>Streblo_st13696,Streblo_st11549,Streblo_st12637,Streblo_st41832</t>
  </si>
  <si>
    <t>q2010434</t>
  </si>
  <si>
    <t>Streblo_st54098,Streblo_st30314,Streblo_st34640,Streblo_st34642</t>
  </si>
  <si>
    <t>q2010435</t>
  </si>
  <si>
    <t>Streblo_st15880,Streblo_st37903,Streblo_st32072,Streblo_st40711</t>
  </si>
  <si>
    <t>q2010436</t>
  </si>
  <si>
    <t>Streblo_st15051,Streblo_st14414,Streblo_st21878,Streblo_st34354</t>
  </si>
  <si>
    <t>q2010437</t>
  </si>
  <si>
    <t>Streblo_st19332,Streblo_st12376,Streblo_st34293,Streblo_st41147</t>
  </si>
  <si>
    <t>q2010438</t>
  </si>
  <si>
    <t>Streblo_st1475,Streblo_st14984,Streblo_st26138,Streblo_st49067</t>
  </si>
  <si>
    <t>q2010439</t>
  </si>
  <si>
    <t>MONOS_15110</t>
  </si>
  <si>
    <t>BLNAU_12266</t>
  </si>
  <si>
    <t>Streblo_st1498,Streblo_st47873</t>
  </si>
  <si>
    <t>q2010440</t>
  </si>
  <si>
    <t>Streblo_st50272,Streblo_st31020,Streblo_st36146,Streblo_st48045</t>
  </si>
  <si>
    <t>q2010441</t>
  </si>
  <si>
    <t>Streblo_st37346,Streblo_st55901,Streblo_st9233,Streblo_st7076</t>
  </si>
  <si>
    <t>q2010442</t>
  </si>
  <si>
    <t>Streblo_st42358,Streblo_st44923,Streblo_st34329,Streblo_st22454</t>
  </si>
  <si>
    <t>q2010443</t>
  </si>
  <si>
    <t>Streblo_st25358,Streblo_st36851,Streblo_st39808,Streblo_st40521</t>
  </si>
  <si>
    <t>q2010444</t>
  </si>
  <si>
    <t>MONOS_1337</t>
  </si>
  <si>
    <t>BLNAU_886</t>
  </si>
  <si>
    <t>Streblo_st1625,Streblo_st53271</t>
  </si>
  <si>
    <t>q2010445</t>
  </si>
  <si>
    <t>Streblo_st8665,Streblo_st4509,Streblo_st11364,Streblo_st10007</t>
  </si>
  <si>
    <t>q2010446</t>
  </si>
  <si>
    <t>Streblo_st1663,Streblo_st20461,Streblo_st52790,Streblo_st19748</t>
  </si>
  <si>
    <t>q2010447</t>
  </si>
  <si>
    <t>Streblo_st1670,Streblo_st17180</t>
  </si>
  <si>
    <t>PAPYR_6531</t>
  </si>
  <si>
    <t>Gene.12392::gnl|Trimastix_PCT|3905</t>
  </si>
  <si>
    <t>q2010448</t>
  </si>
  <si>
    <t>Streblo_st16884,Streblo_st42867,Streblo_st39400,Streblo_st37296</t>
  </si>
  <si>
    <t>q2010449</t>
  </si>
  <si>
    <t>MONOS_14044</t>
  </si>
  <si>
    <t>Streblo_st1726,Streblo_st6468,Streblo_st13422</t>
  </si>
  <si>
    <t>q2010450</t>
  </si>
  <si>
    <t>MONOS_9007</t>
  </si>
  <si>
    <t>BLNAU_2904</t>
  </si>
  <si>
    <t>Streblo_st1727,Streblo_st55213</t>
  </si>
  <si>
    <t>q2010451</t>
  </si>
  <si>
    <t>Streblo_st1771,Streblo_st29740,Streblo_st4149,Streblo_st34988</t>
  </si>
  <si>
    <t>q2010452</t>
  </si>
  <si>
    <t>Streblo_st45696,Streblo_st3284,Streblo_st21907,Streblo_st27282</t>
  </si>
  <si>
    <t>q2010453</t>
  </si>
  <si>
    <t>Streblo_st24023,Streblo_st30899,Streblo_st43411,Streblo_st50246</t>
  </si>
  <si>
    <t>q2010454</t>
  </si>
  <si>
    <t>Streblo_st47796,Streblo_st35430,Streblo_st5862,Streblo_st11582</t>
  </si>
  <si>
    <t>q2010455</t>
  </si>
  <si>
    <t>Streblo_st1817,Streblo_st5343,Streblo_st51370,Streblo_st44714</t>
  </si>
  <si>
    <t>q2010456</t>
  </si>
  <si>
    <t>Streblo_st1847,Streblo_st26556,Streblo_st55522,Streblo_st10453</t>
  </si>
  <si>
    <t>q2010457</t>
  </si>
  <si>
    <t>Streblo_st29367,Streblo_st30459,Streblo_st56159</t>
  </si>
  <si>
    <t>PAPYR_6207</t>
  </si>
  <si>
    <t>q2010458</t>
  </si>
  <si>
    <t>Streblo_st4097,Streblo_st32662,Streblo_st16799,Streblo_st40019</t>
  </si>
  <si>
    <t>q2010459</t>
  </si>
  <si>
    <t>Streblo_st19673,Streblo_st9654,Streblo_st37344,Streblo_st38831</t>
  </si>
  <si>
    <t>q2010460</t>
  </si>
  <si>
    <t>Streblo_st30170,Streblo_st5212,Streblo_st28718,Streblo_st49555</t>
  </si>
  <si>
    <t>q2010461</t>
  </si>
  <si>
    <t>Streblo_st19444,Streblo_st24734,Streblo_st22881,Streblo_st27798</t>
  </si>
  <si>
    <t>q2010462</t>
  </si>
  <si>
    <t>Streblo_st40714,Streblo_st44805,Streblo_st9393,Streblo_st56113</t>
  </si>
  <si>
    <t>q2010463</t>
  </si>
  <si>
    <t>Streblo_st2179,Streblo_st27301,Streblo_st14150,Streblo_st19093</t>
  </si>
  <si>
    <t>q2010464</t>
  </si>
  <si>
    <t>Streblo_st10600,Streblo_st47238,Streblo_st47849</t>
  </si>
  <si>
    <t>PAPYR_7791</t>
  </si>
  <si>
    <t>q2010465</t>
  </si>
  <si>
    <t>Streblo_st2270,Streblo_st33704,Streblo_st16437,Streblo_st13962</t>
  </si>
  <si>
    <t>q2010466</t>
  </si>
  <si>
    <t>Streblo_st2468,Streblo_st35112,Streblo_st47440,Streblo_st20389</t>
  </si>
  <si>
    <t>q2010467</t>
  </si>
  <si>
    <t>Streblo_st54969,Streblo_st35175,Streblo_st5940,Streblo_st21582</t>
  </si>
  <si>
    <t>q2010468</t>
  </si>
  <si>
    <t>Streblo_st2718,Streblo_st30893,Streblo_st44188,Streblo_st34274</t>
  </si>
  <si>
    <t>q2010469</t>
  </si>
  <si>
    <t>Streblo_st7868,Streblo_st50365,Streblo_st51346,Streblo_st27884</t>
  </si>
  <si>
    <t>q2010470</t>
  </si>
  <si>
    <t>BLNAU_1365</t>
  </si>
  <si>
    <t>Streblo_st2823,Streblo_st8049,Streblo_st11624</t>
  </si>
  <si>
    <t>q2010471</t>
  </si>
  <si>
    <t>Streblo_st8782,Streblo_st8784,Streblo_st6584,Streblo_st11719</t>
  </si>
  <si>
    <t>q2010472</t>
  </si>
  <si>
    <t>Streblo_st2895,Streblo_st2902,Streblo_st11192,Streblo_st24162</t>
  </si>
  <si>
    <t>q2010473</t>
  </si>
  <si>
    <t>Streblo_st26421,Streblo_st13263,Streblo_st16069,Streblo_st2060</t>
  </si>
  <si>
    <t>q2010474</t>
  </si>
  <si>
    <t>Streblo_st14304,Streblo_st9381,Streblo_st21668,Streblo_st22215</t>
  </si>
  <si>
    <t>q2010475</t>
  </si>
  <si>
    <t>Streblo_st51589,Streblo_st23848,Streblo_st26503,Streblo_st34474</t>
  </si>
  <si>
    <t>q2010476</t>
  </si>
  <si>
    <t>Streblo_st39192,Streblo_st9019,Streblo_st888,Streblo_st15508</t>
  </si>
  <si>
    <t>q2010477</t>
  </si>
  <si>
    <t>Streblo_st38944,Streblo_st6753,Streblo_st18115,Streblo_st13987</t>
  </si>
  <si>
    <t>q2010478</t>
  </si>
  <si>
    <t>Streblo_st51472,Streblo_st9188,Streblo_st28130,Streblo_st11133</t>
  </si>
  <si>
    <t>q2010479</t>
  </si>
  <si>
    <t>Streblo_st10976,Streblo_st24999,Streblo_st2743,Streblo_st14230</t>
  </si>
  <si>
    <t>q2010480</t>
  </si>
  <si>
    <t>Streblo_st3035,Streblo_st11466,Streblo_st15927,Streblo_st18051</t>
  </si>
  <si>
    <t>q2010481</t>
  </si>
  <si>
    <t>Streblo_st30171,Streblo_st5211,Streblo_st12649,Streblo_st12647</t>
  </si>
  <si>
    <t>q2010482</t>
  </si>
  <si>
    <t>Streblo_st21928,Streblo_st5405,Streblo_st55226,Streblo_st45798</t>
  </si>
  <si>
    <t>q2010483</t>
  </si>
  <si>
    <t>Streblo_st3101,Streblo_st47170,Streblo_st5007,Streblo_st17567</t>
  </si>
  <si>
    <t>q2010484</t>
  </si>
  <si>
    <t>Streblo_st7627,Streblo_st964,Streblo_st27541,Streblo_st27542</t>
  </si>
  <si>
    <t>q2010485</t>
  </si>
  <si>
    <t>Streblo_st3113,Streblo_st11587,Streblo_st54909,Streblo_st11584</t>
  </si>
  <si>
    <t>q2010486</t>
  </si>
  <si>
    <t>Streblo_st26769,Streblo_st17888</t>
  </si>
  <si>
    <t>PAPYR_2511</t>
  </si>
  <si>
    <t>Gene.16395</t>
  </si>
  <si>
    <t>q2010487</t>
  </si>
  <si>
    <t>Streblo_st3200,Streblo_st25810,Streblo_st46969,Streblo_st47650</t>
  </si>
  <si>
    <t>q2010488</t>
  </si>
  <si>
    <t>Streblo_st21115,Streblo_st45877,Streblo_st38995,Streblo_st21967</t>
  </si>
  <si>
    <t>q2010489</t>
  </si>
  <si>
    <t>MONOS_9808</t>
  </si>
  <si>
    <t>BLNAU_18715</t>
  </si>
  <si>
    <t>Streblo_st3330,Streblo_st45334</t>
  </si>
  <si>
    <t>q2010490</t>
  </si>
  <si>
    <t>Streblo_st19866,Streblo_st8426,Streblo_st43372,Streblo_st56701</t>
  </si>
  <si>
    <t>q2010491</t>
  </si>
  <si>
    <t>Streblo_st12459,Streblo_st53103,Streblo_st18774,Streblo_st34196</t>
  </si>
  <si>
    <t>q2010492</t>
  </si>
  <si>
    <t>Streblo_st3458,Streblo_st56463,Streblo_st52660,Streblo_st52501</t>
  </si>
  <si>
    <t>q2010493</t>
  </si>
  <si>
    <t>Streblo_st3471,Streblo_st18844,Streblo_st6546,Streblo_st44677</t>
  </si>
  <si>
    <t>q2010494</t>
  </si>
  <si>
    <t>Streblo_st5865,Streblo_st3829,Streblo_st13090,Streblo_st13455</t>
  </si>
  <si>
    <t>q2010495</t>
  </si>
  <si>
    <t>Streblo_st28511,Streblo_st56573,Streblo_st46001,Streblo_st35549</t>
  </si>
  <si>
    <t>q2010496</t>
  </si>
  <si>
    <t>Streblo_st41418,Streblo_st10297,Streblo_st34208,Streblo_st18236</t>
  </si>
  <si>
    <t>q2010497</t>
  </si>
  <si>
    <t>Streblo_st23311,Streblo_st19471,Streblo_st27040,Streblo_st6008</t>
  </si>
  <si>
    <t>q2010498</t>
  </si>
  <si>
    <t>Streblo_st9000,Streblo_st42996,Streblo_st50493,Streblo_st28975</t>
  </si>
  <si>
    <t>q2010499</t>
  </si>
  <si>
    <t>Streblo_st3518,Streblo_st26626,Streblo_st14838,Streblo_st13132</t>
  </si>
  <si>
    <t>q2010500</t>
  </si>
  <si>
    <t>Streblo_st3523,Streblo_st15708,Streblo_st56488,Streblo_st35182</t>
  </si>
  <si>
    <t>q2010501</t>
  </si>
  <si>
    <t>Streblo_st4095,Streblo_st14253,Streblo_st37378,Streblo_st53746</t>
  </si>
  <si>
    <t>q2010502</t>
  </si>
  <si>
    <t>BLNAU_21773</t>
  </si>
  <si>
    <t>Streblo_st3542,Streblo_st11921,Streblo_st11149</t>
  </si>
  <si>
    <t>q2010503</t>
  </si>
  <si>
    <t>Streblo_st44754,Streblo_st8672,Streblo_st28227,Streblo_st46554</t>
  </si>
  <si>
    <t>q2010504</t>
  </si>
  <si>
    <t>Streblo_st19977,Streblo_st18800,Streblo_st18799,Streblo_st26342</t>
  </si>
  <si>
    <t>q2010505</t>
  </si>
  <si>
    <t>Streblo_st48710,Streblo_st26016,Streblo_st11384,Streblo_st43689</t>
  </si>
  <si>
    <t>q2010506</t>
  </si>
  <si>
    <t>Streblo_st3906,Streblo_st38515</t>
  </si>
  <si>
    <t>Gene.5680::gnl|Trimastix_PCT|1744</t>
  </si>
  <si>
    <t>Gene.6559</t>
  </si>
  <si>
    <t>q2010507</t>
  </si>
  <si>
    <t>Streblo_st46966,Streblo_st55235,Streblo_st38539,Streblo_st32929</t>
  </si>
  <si>
    <t>q2010508</t>
  </si>
  <si>
    <t>Streblo_st37054,Streblo_st32898,Streblo_st52398,Streblo_st44830</t>
  </si>
  <si>
    <t>q2010509</t>
  </si>
  <si>
    <t>Streblo_st4176,Streblo_st5707,Streblo_st5158,Streblo_st31808</t>
  </si>
  <si>
    <t>q2010510</t>
  </si>
  <si>
    <t>MONOS_8025</t>
  </si>
  <si>
    <t>BLNAU_246</t>
  </si>
  <si>
    <t>Streblo_st4188,Streblo_st4211</t>
  </si>
  <si>
    <t>q2010511</t>
  </si>
  <si>
    <t>Streblo_st4238,Streblo_st36560</t>
  </si>
  <si>
    <t>Gene.15951</t>
  </si>
  <si>
    <t>Gene.6052</t>
  </si>
  <si>
    <t>q2010512</t>
  </si>
  <si>
    <t>MONOS_8644</t>
  </si>
  <si>
    <t>BLNAU_12994</t>
  </si>
  <si>
    <t>Streblo_st4270,Streblo_st22789</t>
  </si>
  <si>
    <t>q2010513</t>
  </si>
  <si>
    <t>Streblo_st4338,Streblo_st4341,Streblo_st14371,Streblo_st21379</t>
  </si>
  <si>
    <t>q2010514</t>
  </si>
  <si>
    <t>MONOS_9520</t>
  </si>
  <si>
    <t>Streblo_st4360,Streblo_st22036,Streblo_st1512</t>
  </si>
  <si>
    <t>q2010515</t>
  </si>
  <si>
    <t>MONOS_14502</t>
  </si>
  <si>
    <t>BLNAU_8144</t>
  </si>
  <si>
    <t>Streblo_st4432,Streblo_st29810</t>
  </si>
  <si>
    <t>q2010516</t>
  </si>
  <si>
    <t>Streblo_st4466,Streblo_st43415,Streblo_st54832,Streblo_st26615</t>
  </si>
  <si>
    <t>q2010517</t>
  </si>
  <si>
    <t>Streblo_st6313,Streblo_st32150,Streblo_st37507,Streblo_st31715</t>
  </si>
  <si>
    <t>q2010518</t>
  </si>
  <si>
    <t>Streblo_st4594,Streblo_st48542,Streblo_st51987,Streblo_st50638</t>
  </si>
  <si>
    <t>q2010519</t>
  </si>
  <si>
    <t>MONOS_164</t>
  </si>
  <si>
    <t>Streblo_st4651,Streblo_st50746,Streblo_st16227</t>
  </si>
  <si>
    <t>q2010520</t>
  </si>
  <si>
    <t>Streblo_st34617,Streblo_st26954,Streblo_st39767,Streblo_st52624</t>
  </si>
  <si>
    <t>q2010521</t>
  </si>
  <si>
    <t>Streblo_st41913,Streblo_st41170,Streblo_st14027,Streblo_st22983</t>
  </si>
  <si>
    <t>q2010522</t>
  </si>
  <si>
    <t>Streblo_st34649,Streblo_st19239,Streblo_st26952,Streblo_st50483</t>
  </si>
  <si>
    <t>q2010523</t>
  </si>
  <si>
    <t>Streblo_st4698,Streblo_st11767,Streblo_st43754,Streblo_st22486</t>
  </si>
  <si>
    <t>q2010524</t>
  </si>
  <si>
    <t>Streblo_st51733,Streblo_st53819,Streblo_st45699,Streblo_st33935</t>
  </si>
  <si>
    <t>q2010525</t>
  </si>
  <si>
    <t>Streblo_st37131,Streblo_st11270,Streblo_st41631,Streblo_st49285</t>
  </si>
  <si>
    <t>q2010526</t>
  </si>
  <si>
    <t>MONOS_517</t>
  </si>
  <si>
    <t>Streblo_st4789,Streblo_st23963,Streblo_st52063</t>
  </si>
  <si>
    <t>q2010527</t>
  </si>
  <si>
    <t>Streblo_st5256,Streblo_st41606,Streblo_st55618,Streblo_st10253</t>
  </si>
  <si>
    <t>q2010528</t>
  </si>
  <si>
    <t>Streblo_st37505,Streblo_st17847,Streblo_st14956,Streblo_st39542</t>
  </si>
  <si>
    <t>q2010529</t>
  </si>
  <si>
    <t>Streblo_st37517,Streblo_st8385,Streblo_st33508,Streblo_st46815</t>
  </si>
  <si>
    <t>q2010530</t>
  </si>
  <si>
    <t>MONOS_4905</t>
  </si>
  <si>
    <t>Streblo_st4844,Streblo_st33796,Streblo_st36540</t>
  </si>
  <si>
    <t>q2010531</t>
  </si>
  <si>
    <t>Streblo_st4855,Streblo_st34844,Streblo_st28925,Streblo_st28563</t>
  </si>
  <si>
    <t>q2010532</t>
  </si>
  <si>
    <t>Streblo_st4857,Streblo_st44152,Streblo_st18152,Streblo_st26086</t>
  </si>
  <si>
    <t>q2010533</t>
  </si>
  <si>
    <t>MONOS_3419</t>
  </si>
  <si>
    <t>Streblo_st4868,Streblo_st34209,Streblo_st30681</t>
  </si>
  <si>
    <t>q2010534</t>
  </si>
  <si>
    <t>Streblo_st10575,Streblo_st13048,Streblo_st39870,Streblo_st20385</t>
  </si>
  <si>
    <t>q2010535</t>
  </si>
  <si>
    <t>Streblo_st41216,Streblo_st41031,Streblo_st44917,Streblo_st55230</t>
  </si>
  <si>
    <t>q2010536</t>
  </si>
  <si>
    <t>Streblo_st5076,Streblo_st13015,Streblo_st20692</t>
  </si>
  <si>
    <t>TVAG_439880</t>
  </si>
  <si>
    <t>q2010537</t>
  </si>
  <si>
    <t>MONOS_2127</t>
  </si>
  <si>
    <t>BLNAU_17659</t>
  </si>
  <si>
    <t>Streblo_st5084,Streblo_st5086</t>
  </si>
  <si>
    <t>q2010538</t>
  </si>
  <si>
    <t>Streblo_st23013,Streblo_st41871,Streblo_st4291,Streblo_st43426</t>
  </si>
  <si>
    <t>q2010539</t>
  </si>
  <si>
    <t>Streblo_st18463,Streblo_st36218,Streblo_st53234,Streblo_st51395</t>
  </si>
  <si>
    <t>q2010540</t>
  </si>
  <si>
    <t>Streblo_st40440,Streblo_st33180,Streblo_st25294,Streblo_st52273</t>
  </si>
  <si>
    <t>q2010541</t>
  </si>
  <si>
    <t>Streblo_st5126,Streblo_st34629,Streblo_st10150,Streblo_st41223</t>
  </si>
  <si>
    <t>q2010542</t>
  </si>
  <si>
    <t>BLNAU_10235</t>
  </si>
  <si>
    <t>Streblo_st19672,Streblo_st20727,Streblo_st14643</t>
  </si>
  <si>
    <t>q2010543</t>
  </si>
  <si>
    <t>BLNAU_4316</t>
  </si>
  <si>
    <t>Streblo_st5181,Streblo_st53491</t>
  </si>
  <si>
    <t>gi|1091416132</t>
  </si>
  <si>
    <t>q2010544</t>
  </si>
  <si>
    <t>Streblo_st55089,Streblo_st55490,Streblo_st48270,Streblo_st51689</t>
  </si>
  <si>
    <t>q2010545</t>
  </si>
  <si>
    <t>Streblo_st25617,Streblo_st41711,Streblo_st15220,Streblo_st17064</t>
  </si>
  <si>
    <t>q2010546</t>
  </si>
  <si>
    <t>Streblo_st5288,Streblo_st10773,Streblo_st10554,Streblo_st12419</t>
  </si>
  <si>
    <t>q2010547</t>
  </si>
  <si>
    <t>MONOS_578</t>
  </si>
  <si>
    <t>Streblo_st5362,Streblo_st19343</t>
  </si>
  <si>
    <t>PAPYR_869</t>
  </si>
  <si>
    <t>q2010548</t>
  </si>
  <si>
    <t>Streblo_st5581,Streblo_st5584,Streblo_st41217,Streblo_st56022</t>
  </si>
  <si>
    <t>q2010549</t>
  </si>
  <si>
    <t>Streblo_st5595,Streblo_st21102,Streblo_st37295,Streblo_st25475</t>
  </si>
  <si>
    <t>q2010550</t>
  </si>
  <si>
    <t>Streblo_st51442,Streblo_st43302,Streblo_st16090,Streblo_st49857</t>
  </si>
  <si>
    <t>q2010551</t>
  </si>
  <si>
    <t>Streblo_st6629,Streblo_st15593,Streblo_st32339,Streblo_st41619</t>
  </si>
  <si>
    <t>q2010552</t>
  </si>
  <si>
    <t>Streblo_st13012,Streblo_st55391,Streblo_st45486,Streblo_st8726</t>
  </si>
  <si>
    <t>q2010553</t>
  </si>
  <si>
    <t>Streblo_st5939,Streblo_st36882,Streblo_st25315,Streblo_st6026</t>
  </si>
  <si>
    <t>q2010554</t>
  </si>
  <si>
    <t>Streblo_st5954,Streblo_st16897,Streblo_st56054,Streblo_st24893</t>
  </si>
  <si>
    <t>q2010555</t>
  </si>
  <si>
    <t>Streblo_st11209,Streblo_st25430,Streblo_st13698,Streblo_st13700</t>
  </si>
  <si>
    <t>q2010556</t>
  </si>
  <si>
    <t>Streblo_st27077,Streblo_st35637,Streblo_st35638,Streblo_st52016</t>
  </si>
  <si>
    <t>q2010557</t>
  </si>
  <si>
    <t>Streblo_st42276,Streblo_st24196,Streblo_st19168,Streblo_st19169</t>
  </si>
  <si>
    <t>q2010558</t>
  </si>
  <si>
    <t>Streblo_st42783,Streblo_st26007,Streblo_st32973,Streblo_st7544</t>
  </si>
  <si>
    <t>q2010559</t>
  </si>
  <si>
    <t>Streblo_st33566,Streblo_st47006,Streblo_st18896,Streblo_st45693</t>
  </si>
  <si>
    <t>q2010560</t>
  </si>
  <si>
    <t>Streblo_st22004,Streblo_st22798,Streblo_st25481,Streblo_st38834</t>
  </si>
  <si>
    <t>q2010561</t>
  </si>
  <si>
    <t>Streblo_st31774,Streblo_st22447,Streblo_st10786,Streblo_st17481</t>
  </si>
  <si>
    <t>q2010562</t>
  </si>
  <si>
    <t>Streblo_st37000,Streblo_st30032,Streblo_st38065,Streblo_st9116</t>
  </si>
  <si>
    <t>q2010563</t>
  </si>
  <si>
    <t>MONOS_337</t>
  </si>
  <si>
    <t>Streblo_st6766,Streblo_st29613</t>
  </si>
  <si>
    <t>PAPYR_10663</t>
  </si>
  <si>
    <t>q2010564</t>
  </si>
  <si>
    <t>Streblo_st15882,Streblo_st13877</t>
  </si>
  <si>
    <t>q2010565</t>
  </si>
  <si>
    <t>Streblo_st9644,Streblo_st27774,Streblo_st28410,Streblo_st43738</t>
  </si>
  <si>
    <t>q2010566</t>
  </si>
  <si>
    <t>Streblo_st6867,Streblo_st30081,Streblo_st45310,Streblo_st46190</t>
  </si>
  <si>
    <t>q2010567</t>
  </si>
  <si>
    <t>Streblo_st6883,Streblo_st19585,Streblo_st22159,Streblo_st56502</t>
  </si>
  <si>
    <t>q2010568</t>
  </si>
  <si>
    <t>Streblo_st21649,Streblo_st20487,Streblo_st24580,Streblo_st21648</t>
  </si>
  <si>
    <t>q2010569</t>
  </si>
  <si>
    <t>Streblo_st27305,Streblo_st13073,Streblo_st13677</t>
  </si>
  <si>
    <t>TVAG_405810</t>
  </si>
  <si>
    <t>q2010570</t>
  </si>
  <si>
    <t>Streblo_st7117,Streblo_st7568,Streblo_st22928,Streblo_st7118</t>
  </si>
  <si>
    <t>q2010571</t>
  </si>
  <si>
    <t>MONOS_12310</t>
  </si>
  <si>
    <t>Streblo_st7127,Streblo_st35789</t>
  </si>
  <si>
    <t>PAPYR_6928</t>
  </si>
  <si>
    <t>q2010572</t>
  </si>
  <si>
    <t>Streblo_st7144,Streblo_st15479,Streblo_st26911,Streblo_st44882</t>
  </si>
  <si>
    <t>q2010573</t>
  </si>
  <si>
    <t>Streblo_st17977,Streblo_st19024,Streblo_st45440</t>
  </si>
  <si>
    <t>Gene.5711</t>
  </si>
  <si>
    <t>q2010574</t>
  </si>
  <si>
    <t>Streblo_st7183,Streblo_st7592,Streblo_st30752,Streblo_st36463</t>
  </si>
  <si>
    <t>q2010575</t>
  </si>
  <si>
    <t>Streblo_st7237,Streblo_st30809,Streblo_st12446,Streblo_st32809</t>
  </si>
  <si>
    <t>q2010576</t>
  </si>
  <si>
    <t>Streblo_st17450,Streblo_st28501,Streblo_st37130,Streblo_st6240</t>
  </si>
  <si>
    <t>q2010577</t>
  </si>
  <si>
    <t>Streblo_st7269,Streblo_st34287,Streblo_st49241,Streblo_st33302</t>
  </si>
  <si>
    <t>q2010578</t>
  </si>
  <si>
    <t>Streblo_st7281,Streblo_st41864,Streblo_st45068,Streblo_st4472</t>
  </si>
  <si>
    <t>q2010579</t>
  </si>
  <si>
    <t>Streblo_st18596,Streblo_st10364,Streblo_st14429,Streblo_st12224</t>
  </si>
  <si>
    <t>q2010580</t>
  </si>
  <si>
    <t>Streblo_st7388,Streblo_st9262,Streblo_st9515,Streblo_st33126</t>
  </si>
  <si>
    <t>q2010581</t>
  </si>
  <si>
    <t>Streblo_st7394,Streblo_st29746,Streblo_st30697,Streblo_st18722</t>
  </si>
  <si>
    <t>q2010582</t>
  </si>
  <si>
    <t>Streblo_st54877,Streblo_st56208,Streblo_st9090,Streblo_st24032</t>
  </si>
  <si>
    <t>q2010583</t>
  </si>
  <si>
    <t>Streblo_st37567,Streblo_st49671,Streblo_st10159,Streblo_st29735</t>
  </si>
  <si>
    <t>q2010584</t>
  </si>
  <si>
    <t>Streblo_st43816,Streblo_st44732,Streblo_st37264,Streblo_st37265</t>
  </si>
  <si>
    <t>q2010585</t>
  </si>
  <si>
    <t>Streblo_st7525,Streblo_st30003,Streblo_st8783,Streblo_st48533</t>
  </si>
  <si>
    <t>q2010586</t>
  </si>
  <si>
    <t>Streblo_st7589,Streblo_st54339</t>
  </si>
  <si>
    <t>TVAG_032660</t>
  </si>
  <si>
    <t>gi|1091431369</t>
  </si>
  <si>
    <t>q2010587</t>
  </si>
  <si>
    <t>Streblo_st7590,Streblo_st31056,Streblo_st14084,Streblo_st53152</t>
  </si>
  <si>
    <t>q2010588</t>
  </si>
  <si>
    <t>Streblo_st7609,Streblo_st36960,Streblo_st45963,Streblo_st51102</t>
  </si>
  <si>
    <t>q2010589</t>
  </si>
  <si>
    <t>Streblo_st21957,Streblo_st25776,Streblo_st33793,Streblo_st21565</t>
  </si>
  <si>
    <t>q2010590</t>
  </si>
  <si>
    <t>Streblo_st19749,Streblo_st36047,Streblo_st20460,Streblo_st14139</t>
  </si>
  <si>
    <t>q2010591</t>
  </si>
  <si>
    <t>Streblo_st7852,Streblo_st38345,Streblo_st11630,Streblo_st17664</t>
  </si>
  <si>
    <t>q2010592</t>
  </si>
  <si>
    <t>Streblo_st7980,Streblo_st33820,Streblo_st49803,Streblo_st17005</t>
  </si>
  <si>
    <t>q2010593</t>
  </si>
  <si>
    <t>Streblo_st19042,Streblo_st32224,Streblo_st47123,Streblo_st8912</t>
  </si>
  <si>
    <t>q2010594</t>
  </si>
  <si>
    <t>Streblo_st52800,Streblo_st53970,Streblo_st53968,Streblo_st15268</t>
  </si>
  <si>
    <t>q2010595</t>
  </si>
  <si>
    <t>Streblo_st51829,Streblo_st32691,Streblo_st45401,Streblo_st46401</t>
  </si>
  <si>
    <t>q2010596</t>
  </si>
  <si>
    <t>Streblo_st8573,Streblo_st32398</t>
  </si>
  <si>
    <t>PAPYR_3341</t>
  </si>
  <si>
    <t>q2010597</t>
  </si>
  <si>
    <t>MONOS_10612</t>
  </si>
  <si>
    <t>BLNAU_6352</t>
  </si>
  <si>
    <t>Streblo_st8808,Streblo_st56226</t>
  </si>
  <si>
    <t>q2010598</t>
  </si>
  <si>
    <t>Streblo_st21448,Streblo_st52211,Streblo_st51862,Streblo_st56046</t>
  </si>
  <si>
    <t>q2010599</t>
  </si>
  <si>
    <t>MONOS_6545</t>
  </si>
  <si>
    <t>BLNAU_2681</t>
  </si>
  <si>
    <t>Streblo_st9052,Streblo_st15297</t>
  </si>
  <si>
    <t>q2010600</t>
  </si>
  <si>
    <t>Streblo_st9191,Streblo_st32647,Streblo_st43767</t>
  </si>
  <si>
    <t>Gene.8450</t>
  </si>
  <si>
    <t>q2010601</t>
  </si>
  <si>
    <t>Streblo_st9194,Streblo_st24410,Streblo_st32287,Streblo_st427</t>
  </si>
  <si>
    <t>q2010602</t>
  </si>
  <si>
    <t>Streblo_st9252,Streblo_st54902,Streblo_st55658,Streblo_st51859</t>
  </si>
  <si>
    <t>q2010603</t>
  </si>
  <si>
    <t>Streblo_st9633,Streblo_st39874,Streblo_st49088,Streblo_st48059</t>
  </si>
  <si>
    <t>q2010604</t>
  </si>
  <si>
    <t>MONOS_14593</t>
  </si>
  <si>
    <t>BLNAU_17665</t>
  </si>
  <si>
    <t>Streblo_st9756,Streblo_st50955</t>
  </si>
  <si>
    <t>q2010605</t>
  </si>
  <si>
    <t>Streblo_st9801,Streblo_st52929</t>
  </si>
  <si>
    <t>q2010606</t>
  </si>
  <si>
    <t>Streblo_st9849,Streblo_st21295,Streblo_st35566,Streblo_st52869</t>
  </si>
  <si>
    <t>q2010607</t>
  </si>
  <si>
    <t>MONOS_6665</t>
  </si>
  <si>
    <t>BLNAU_12535</t>
  </si>
  <si>
    <t>Streblo_st9854,Streblo_st23002</t>
  </si>
  <si>
    <t>q2010608</t>
  </si>
  <si>
    <t>Streblo_st14834,Streblo_st10325,Streblo_st13467,Streblo_st13466</t>
  </si>
  <si>
    <t>q2010609</t>
  </si>
  <si>
    <t>MONOS_628</t>
  </si>
  <si>
    <t>BLNAU_13165</t>
  </si>
  <si>
    <t>Streblo_st9927,Streblo_st21480</t>
  </si>
  <si>
    <t>q2010610</t>
  </si>
  <si>
    <t>Streblo_st9992,Streblo_st29194,Streblo_st34753,Streblo_st32856</t>
  </si>
  <si>
    <t>q2010611</t>
  </si>
  <si>
    <t>MONOS_210</t>
  </si>
  <si>
    <t>BLNAU_15775</t>
  </si>
  <si>
    <t>Streblo_st10085,Streblo_st51097</t>
  </si>
  <si>
    <t>q2010612</t>
  </si>
  <si>
    <t>Streblo_st10154,Streblo_st11485,Streblo_st39041,Streblo_st14986</t>
  </si>
  <si>
    <t>q2010613</t>
  </si>
  <si>
    <t>Streblo_st10427,Streblo_st47682,Streblo_st50014,Streblo_st55155</t>
  </si>
  <si>
    <t>q2010614</t>
  </si>
  <si>
    <t>BLNAU_2564</t>
  </si>
  <si>
    <t>Streblo_st10436,Streblo_st25274,Streblo_st41855</t>
  </si>
  <si>
    <t>q2010615</t>
  </si>
  <si>
    <t>Streblo_st10520,Streblo_st46180,Streblo_st47856,Streblo_st17423</t>
  </si>
  <si>
    <t>q2010616</t>
  </si>
  <si>
    <t>Streblo_st19505,Streblo_st33058,Streblo_st37334,Streblo_st17475</t>
  </si>
  <si>
    <t>q2010617</t>
  </si>
  <si>
    <t>Streblo_st17555,Streblo_st20813,Streblo_st45585,Streblo_st20610</t>
  </si>
  <si>
    <t>q2010618</t>
  </si>
  <si>
    <t>Streblo_st10844,Streblo_st15816,Streblo_st37385,Streblo_st15732</t>
  </si>
  <si>
    <t>q2010619</t>
  </si>
  <si>
    <t>Streblo_st33816,Streblo_st21380,Streblo_st28939,Streblo_st33050</t>
  </si>
  <si>
    <t>q2010620</t>
  </si>
  <si>
    <t>Streblo_st18097,Streblo_st40973,Streblo_st37298,Streblo_st56557</t>
  </si>
  <si>
    <t>q2010621</t>
  </si>
  <si>
    <t>MONOS_7020</t>
  </si>
  <si>
    <t>BLNAU_10630</t>
  </si>
  <si>
    <t>Streblo_st26984,Streblo_st19569</t>
  </si>
  <si>
    <t>q2010622</t>
  </si>
  <si>
    <t>Streblo_st20742,Streblo_st15911,Streblo_st30259,Streblo_st36712</t>
  </si>
  <si>
    <t>q2010623</t>
  </si>
  <si>
    <t>Streblo_st13008,Streblo_st4132,Streblo_st13009,Streblo_st32685</t>
  </si>
  <si>
    <t>q2010624</t>
  </si>
  <si>
    <t>Streblo_st11238,Streblo_st55952,Streblo_st1963,Streblo_st4345</t>
  </si>
  <si>
    <t>q2010625</t>
  </si>
  <si>
    <t>Streblo_st11371,Streblo_st40052,Streblo_st16539,Streblo_st43251</t>
  </si>
  <si>
    <t>q2010626</t>
  </si>
  <si>
    <t>Streblo_st16700,Streblo_st46122,Streblo_st42363,Streblo_st39785</t>
  </si>
  <si>
    <t>q2010627</t>
  </si>
  <si>
    <t>Streblo_st27811,Streblo_st14491,Streblo_st49438,Streblo_st16194</t>
  </si>
  <si>
    <t>q2010628</t>
  </si>
  <si>
    <t>MONOS_6996</t>
  </si>
  <si>
    <t>BLNAU_23219</t>
  </si>
  <si>
    <t>Streblo_st11581,Streblo_st56239</t>
  </si>
  <si>
    <t>q2010629</t>
  </si>
  <si>
    <t>MONOS_3329</t>
  </si>
  <si>
    <t>Streblo_st11650,Streblo_st26689,Streblo_st44413</t>
  </si>
  <si>
    <t>q2010630</t>
  </si>
  <si>
    <t>MONOS_6539</t>
  </si>
  <si>
    <t>BLNAU_387</t>
  </si>
  <si>
    <t>Streblo_st11735,Streblo_st17670</t>
  </si>
  <si>
    <t>q2010631</t>
  </si>
  <si>
    <t>MONOS_10957</t>
  </si>
  <si>
    <t>BLNAU_10835</t>
  </si>
  <si>
    <t>Streblo_st11738,Streblo_st12861</t>
  </si>
  <si>
    <t>q2010632</t>
  </si>
  <si>
    <t>MONOS_10766</t>
  </si>
  <si>
    <t>BLNAU_1841</t>
  </si>
  <si>
    <t>Streblo_st11855,Streblo_st37835</t>
  </si>
  <si>
    <t>q2010633</t>
  </si>
  <si>
    <t>Streblo_st11990,Streblo_st27748,Streblo_st24573,Streblo_st38368</t>
  </si>
  <si>
    <t>q2010634</t>
  </si>
  <si>
    <t>MONOS_4176</t>
  </si>
  <si>
    <t>Streblo_st12090,Streblo_st14348</t>
  </si>
  <si>
    <t>PAPYR_3225</t>
  </si>
  <si>
    <t>q2010635</t>
  </si>
  <si>
    <t>Streblo_st12151,Streblo_st18605,Streblo_st34834,Streblo_st53781</t>
  </si>
  <si>
    <t>q2010636</t>
  </si>
  <si>
    <t>MONOS_13114</t>
  </si>
  <si>
    <t>Streblo_st12174,Streblo_st51776</t>
  </si>
  <si>
    <t>q2010637</t>
  </si>
  <si>
    <t>Streblo_st53063,Streblo_st24144,Streblo_st45369,Streblo_st24905</t>
  </si>
  <si>
    <t>q2010638</t>
  </si>
  <si>
    <t>Streblo_st12464,Streblo_st53478,Streblo_st44029,Streblo_st13247</t>
  </si>
  <si>
    <t>q2010639</t>
  </si>
  <si>
    <t>Streblo_st12525,Streblo_st51144,Streblo_st53678,Streblo_st28868</t>
  </si>
  <si>
    <t>q2010640</t>
  </si>
  <si>
    <t>Streblo_st12562,Streblo_st12565,Streblo_st56134</t>
  </si>
  <si>
    <t>PAPYR_6919</t>
  </si>
  <si>
    <t>q2010641</t>
  </si>
  <si>
    <t>BLNAU_24857</t>
  </si>
  <si>
    <t>Streblo_st12693,Streblo_st33871</t>
  </si>
  <si>
    <t>Gene.6811::gnl|Trimastix_PCT|2078</t>
  </si>
  <si>
    <t>q2010642</t>
  </si>
  <si>
    <t>MONOS_7721</t>
  </si>
  <si>
    <t>BLNAU_2675</t>
  </si>
  <si>
    <t>Streblo_st12758,Streblo_st55500</t>
  </si>
  <si>
    <t>q2010643</t>
  </si>
  <si>
    <t>Streblo_st12918,Streblo_st29621,Streblo_st8873,Streblo_st55806</t>
  </si>
  <si>
    <t>q2010644</t>
  </si>
  <si>
    <t>Streblo_st56410,Streblo_st34032,Streblo_st7922,Streblo_st30133</t>
  </si>
  <si>
    <t>q2010645</t>
  </si>
  <si>
    <t>Streblo_st28129,Streblo_st46069,Streblo_st14784,Streblo_st40924</t>
  </si>
  <si>
    <t>q2010646</t>
  </si>
  <si>
    <t>Streblo_st13225,Streblo_st17519,Streblo_st22374,Streblo_st39765</t>
  </si>
  <si>
    <t>q2010647</t>
  </si>
  <si>
    <t>MONOS_15181</t>
  </si>
  <si>
    <t>BLNAU_2565</t>
  </si>
  <si>
    <t>Streblo_st13453,Streblo_st51125</t>
  </si>
  <si>
    <t>q2010648</t>
  </si>
  <si>
    <t>MONOS_7662</t>
  </si>
  <si>
    <t>BLNAU_3766</t>
  </si>
  <si>
    <t>Streblo_st13507,Streblo_st50499</t>
  </si>
  <si>
    <t>q2010649</t>
  </si>
  <si>
    <t>Streblo_st13522,Streblo_st24090,Streblo_st17986,Streblo_st54546</t>
  </si>
  <si>
    <t>q2010650</t>
  </si>
  <si>
    <t>MONOS_3731</t>
  </si>
  <si>
    <t>BLNAU_16909</t>
  </si>
  <si>
    <t>Streblo_st13529,Streblo_st28229</t>
  </si>
  <si>
    <t>q2010651</t>
  </si>
  <si>
    <t>BLNAU_11615</t>
  </si>
  <si>
    <t>Streblo_st13564,Streblo_st37780,Streblo_st41702</t>
  </si>
  <si>
    <t>q2010652</t>
  </si>
  <si>
    <t>MONOS_750</t>
  </si>
  <si>
    <t>Streblo_st13575,Streblo_st35760</t>
  </si>
  <si>
    <t>PAPYR_3086</t>
  </si>
  <si>
    <t>q2010653</t>
  </si>
  <si>
    <t>Streblo_st13638,Streblo_st13639,Streblo_st51788,Streblo_st41191</t>
  </si>
  <si>
    <t>q2010654</t>
  </si>
  <si>
    <t>Streblo_st13664,Streblo_st39144,Streblo_st19296,Streblo_st43480</t>
  </si>
  <si>
    <t>q2010655</t>
  </si>
  <si>
    <t>MONOS_13573</t>
  </si>
  <si>
    <t>BLNAU_3566</t>
  </si>
  <si>
    <t>Streblo_st13749,Streblo_st55144</t>
  </si>
  <si>
    <t>q2010656</t>
  </si>
  <si>
    <t>BLNAU_13586</t>
  </si>
  <si>
    <t>Streblo_st13759,Streblo_st45167,Streblo_st30740</t>
  </si>
  <si>
    <t>q2010657</t>
  </si>
  <si>
    <t>MONOS_2144</t>
  </si>
  <si>
    <t>Streblo_st13850,Streblo_st23107</t>
  </si>
  <si>
    <t>PAPYR_5721</t>
  </si>
  <si>
    <t>q2010658</t>
  </si>
  <si>
    <t>MONOS_700</t>
  </si>
  <si>
    <t>BLNAU_19216</t>
  </si>
  <si>
    <t>Streblo_st14060,Streblo_st53404</t>
  </si>
  <si>
    <t>q2010659</t>
  </si>
  <si>
    <t>Streblo_st37349,Streblo_st44407,Streblo_st38916,Streblo_st37759</t>
  </si>
  <si>
    <t>q2010660</t>
  </si>
  <si>
    <t>Streblo_st14229,Streblo_st22751,Streblo_st29661</t>
  </si>
  <si>
    <t>q2010661</t>
  </si>
  <si>
    <t>Streblo_st36597,Streblo_st45839,Streblo_st31804,Streblo_st41676</t>
  </si>
  <si>
    <t>q2010662</t>
  </si>
  <si>
    <t>MONOS_11722</t>
  </si>
  <si>
    <t>BLNAU_6541</t>
  </si>
  <si>
    <t>Streblo_st14270,Streblo_st23272</t>
  </si>
  <si>
    <t>q2010663</t>
  </si>
  <si>
    <t>Streblo_st23319,Streblo_st51126,Streblo_st46885</t>
  </si>
  <si>
    <t>Gene.10771</t>
  </si>
  <si>
    <t>q2010664</t>
  </si>
  <si>
    <t>Streblo_st14885,Streblo_st24969,Streblo_st24490,Streblo_st55911</t>
  </si>
  <si>
    <t>q2010665</t>
  </si>
  <si>
    <t>Streblo_st14915,Streblo_st50235,Streblo_st26950,Streblo_st18312</t>
  </si>
  <si>
    <t>q2010666</t>
  </si>
  <si>
    <t>Streblo_st19891,Streblo_st43526,Streblo_st28264,Streblo_st15946</t>
  </si>
  <si>
    <t>q2010667</t>
  </si>
  <si>
    <t>Streblo_st17692,Streblo_st37928,Streblo_st22592,Streblo_st24006</t>
  </si>
  <si>
    <t>q2010668</t>
  </si>
  <si>
    <t>Streblo_st15108,Streblo_st39729,Streblo_st44535,Streblo_st48453</t>
  </si>
  <si>
    <t>q2010669</t>
  </si>
  <si>
    <t>MONOS_3177</t>
  </si>
  <si>
    <t>BLNAU_15572</t>
  </si>
  <si>
    <t>Streblo_st15119,Streblo_st23501</t>
  </si>
  <si>
    <t>q2010670</t>
  </si>
  <si>
    <t>MONOS_6133</t>
  </si>
  <si>
    <t>BLNAU_7590</t>
  </si>
  <si>
    <t>Streblo_st15351,Streblo_st38346</t>
  </si>
  <si>
    <t>q2010671</t>
  </si>
  <si>
    <t>Streblo_st15386,Streblo_st55267,Streblo_st42774,Streblo_st32409</t>
  </si>
  <si>
    <t>q2010672</t>
  </si>
  <si>
    <t>Streblo_st48897,Streblo_st32117,Streblo_st14287,Streblo_st47871</t>
  </si>
  <si>
    <t>q2010673</t>
  </si>
  <si>
    <t>Streblo_st15536,Streblo_st41778,Streblo_st20841,Streblo_st357</t>
  </si>
  <si>
    <t>q2010674</t>
  </si>
  <si>
    <t>Streblo_st32378</t>
  </si>
  <si>
    <t>Gene.9694</t>
  </si>
  <si>
    <t>Gene.19253</t>
  </si>
  <si>
    <t>q2010675</t>
  </si>
  <si>
    <t>Streblo_st15639,Streblo_st47141,Streblo_st39481,Streblo_st31599</t>
  </si>
  <si>
    <t>q2010676</t>
  </si>
  <si>
    <t>BLNAU_20030</t>
  </si>
  <si>
    <t>Streblo_st15683,Streblo_st32915,Streblo_st24083</t>
  </si>
  <si>
    <t>q2010677</t>
  </si>
  <si>
    <t>Streblo_st15777,Streblo_st17408</t>
  </si>
  <si>
    <t>PAPYR_5310</t>
  </si>
  <si>
    <t>Gene.19681</t>
  </si>
  <si>
    <t>q2010678</t>
  </si>
  <si>
    <t>MONOS_991</t>
  </si>
  <si>
    <t>BLNAU_6419</t>
  </si>
  <si>
    <t>Streblo_st15959,Streblo_st28342</t>
  </si>
  <si>
    <t>q2010679</t>
  </si>
  <si>
    <t>MONOS_13029</t>
  </si>
  <si>
    <t>BLNAU_7355</t>
  </si>
  <si>
    <t>Streblo_st15962,Streblo_st54957</t>
  </si>
  <si>
    <t>q2010680</t>
  </si>
  <si>
    <t>MONOS_9288</t>
  </si>
  <si>
    <t>BLNAU_12531</t>
  </si>
  <si>
    <t>Streblo_st15983,Streblo_st24380</t>
  </si>
  <si>
    <t>q2010681</t>
  </si>
  <si>
    <t>Streblo_st53179,Streblo_st24333,Streblo_st42288,Streblo_st14250</t>
  </si>
  <si>
    <t>q2010682</t>
  </si>
  <si>
    <t>Streblo_st16189,Streblo_st26877,Streblo_st38540,Streblo_st49932</t>
  </si>
  <si>
    <t>q2010683</t>
  </si>
  <si>
    <t>Streblo_st16355,Streblo_st24686,Streblo_st39416,Streblo_st2234</t>
  </si>
  <si>
    <t>q2010684</t>
  </si>
  <si>
    <t>Streblo_st16434,Streblo_st37542,Streblo_st44272,Streblo_st31391</t>
  </si>
  <si>
    <t>q2010685</t>
  </si>
  <si>
    <t>Streblo_st16536,Streblo_st25023</t>
  </si>
  <si>
    <t>Gene.18564</t>
  </si>
  <si>
    <t>Gene.2289</t>
  </si>
  <si>
    <t>q2010686</t>
  </si>
  <si>
    <t>MONOS_1558</t>
  </si>
  <si>
    <t>Streblo_st16617,Streblo_st22425,Streblo_st38295</t>
  </si>
  <si>
    <t>q2010687</t>
  </si>
  <si>
    <t>Streblo_st38640,Streblo_st29441,Streblo_st1900,Streblo_st1907</t>
  </si>
  <si>
    <t>q2010688</t>
  </si>
  <si>
    <t>Streblo_st54251,Streblo_st13414,Streblo_st27719,Streblo_st24103</t>
  </si>
  <si>
    <t>q2010689</t>
  </si>
  <si>
    <t>MONOS_5974</t>
  </si>
  <si>
    <t>Streblo_st16995,Streblo_st43666,Streblo_st31023</t>
  </si>
  <si>
    <t>q2010690</t>
  </si>
  <si>
    <t>MONOS_267</t>
  </si>
  <si>
    <t>Streblo_st17011,Streblo_st43482,Streblo_st52847</t>
  </si>
  <si>
    <t>q2010691</t>
  </si>
  <si>
    <t>Streblo_st17298,Streblo_st34660,Streblo_st34661,Streblo_st43933</t>
  </si>
  <si>
    <t>q2010692</t>
  </si>
  <si>
    <t>MONOS_884</t>
  </si>
  <si>
    <t>Streblo_st26868,Streblo_st54824,Streblo_st25825</t>
  </si>
  <si>
    <t>q2010693</t>
  </si>
  <si>
    <t>Streblo_st17549,Streblo_st47376,Streblo_st33223,Streblo_st34691</t>
  </si>
  <si>
    <t>q2010694</t>
  </si>
  <si>
    <t>Streblo_st17570,Streblo_st47656,Streblo_st18665,Streblo_st38444</t>
  </si>
  <si>
    <t>q2010695</t>
  </si>
  <si>
    <t>Streblo_st17573,Streblo_st47539,Streblo_st7308,Streblo_st15398</t>
  </si>
  <si>
    <t>q2010696</t>
  </si>
  <si>
    <t>Streblo_st17614,Streblo_st32494</t>
  </si>
  <si>
    <t>PAPYR_3278</t>
  </si>
  <si>
    <t>Gene.8171::gnl|Trimastix_PCT|2504</t>
  </si>
  <si>
    <t>q2010697</t>
  </si>
  <si>
    <t>Streblo_st31237,Streblo_st49550,Streblo_st3561,Streblo_st54834</t>
  </si>
  <si>
    <t>q2010698</t>
  </si>
  <si>
    <t>Streblo_st17735,Streblo_st47508,Streblo_st36889,Streblo_st19758</t>
  </si>
  <si>
    <t>q2010699</t>
  </si>
  <si>
    <t>MONOS_8655</t>
  </si>
  <si>
    <t>BLNAU_1432</t>
  </si>
  <si>
    <t>Streblo_st17802,Streblo_st54683</t>
  </si>
  <si>
    <t>q2010700</t>
  </si>
  <si>
    <t>MONOS_2487</t>
  </si>
  <si>
    <t>BLNAU_11705</t>
  </si>
  <si>
    <t>Streblo_st18044,Streblo_st55586</t>
  </si>
  <si>
    <t>q2010701</t>
  </si>
  <si>
    <t>Streblo_st18046,Streblo_st53765,Streblo_st22231,Streblo_st33215</t>
  </si>
  <si>
    <t>q2010702</t>
  </si>
  <si>
    <t>Streblo_st18101,Streblo_st21237,Streblo_st22851,Streblo_st20900</t>
  </si>
  <si>
    <t>q2010703</t>
  </si>
  <si>
    <t>MONOS_14605</t>
  </si>
  <si>
    <t>Streblo_st18234,Streblo_st21008</t>
  </si>
  <si>
    <t>PAPYR_9605</t>
  </si>
  <si>
    <t>q2010704</t>
  </si>
  <si>
    <t>Streblo_st18308,Streblo_st26755,Streblo_st25054,Streblo_st28243</t>
  </si>
  <si>
    <t>q2010705</t>
  </si>
  <si>
    <t>Streblo_st18452,Streblo_st21964,Streblo_st18198,Streblo_st19187</t>
  </si>
  <si>
    <t>q2010706</t>
  </si>
  <si>
    <t>BLNAU_6949</t>
  </si>
  <si>
    <t>Streblo_st18543,Streblo_st28200</t>
  </si>
  <si>
    <t>Gene.4258::gnl|Trimastix_PCT|1343</t>
  </si>
  <si>
    <t>q2010707</t>
  </si>
  <si>
    <t>MONOS_9332</t>
  </si>
  <si>
    <t>BLNAU_12246</t>
  </si>
  <si>
    <t>Streblo_st18715,Streblo_st50361</t>
  </si>
  <si>
    <t>q2010708</t>
  </si>
  <si>
    <t>Streblo_st18827,Streblo_st29359,Streblo_st32801,Streblo_st18404</t>
  </si>
  <si>
    <t>q2010709</t>
  </si>
  <si>
    <t>Streblo_st18885,Streblo_st21630</t>
  </si>
  <si>
    <t>q2010710</t>
  </si>
  <si>
    <t>Streblo_st19001,Streblo_st44073,Streblo_st36988,Streblo_st50364</t>
  </si>
  <si>
    <t>q2010711</t>
  </si>
  <si>
    <t>Streblo_st19294,Streblo_st45212,Streblo_st53392,Streblo_st39247</t>
  </si>
  <si>
    <t>q2010712</t>
  </si>
  <si>
    <t>Streblo_st19401,Streblo_st56236,Streblo_st17851,Streblo_st34184</t>
  </si>
  <si>
    <t>q2010713</t>
  </si>
  <si>
    <t>Streblo_st19629,Streblo_st40219,Streblo_st24599,Streblo_st19631</t>
  </si>
  <si>
    <t>q2010714</t>
  </si>
  <si>
    <t>Streblo_st19638,Streblo_st48688,Streblo_st44218,Streblo_st41608</t>
  </si>
  <si>
    <t>q2010715</t>
  </si>
  <si>
    <t>Streblo_st19824,Streblo_st34106,Streblo_st51547,Streblo_st54606</t>
  </si>
  <si>
    <t>q2010716</t>
  </si>
  <si>
    <t>Streblo_st19969,Streblo_st44639,Streblo_st45565</t>
  </si>
  <si>
    <t>PAPYR_9463</t>
  </si>
  <si>
    <t>q2010717</t>
  </si>
  <si>
    <t>Streblo_st20042,Streblo_st21268,Streblo_st54139</t>
  </si>
  <si>
    <t>Gene.20675</t>
  </si>
  <si>
    <t>q2010718</t>
  </si>
  <si>
    <t>Streblo_st23678,Streblo_st50397,Streblo_st54727,Streblo_st53920</t>
  </si>
  <si>
    <t>q2010719</t>
  </si>
  <si>
    <t>Streblo_st20477,Streblo_st54620,Streblo_st50634,Streblo_st55945</t>
  </si>
  <si>
    <t>q2010720</t>
  </si>
  <si>
    <t>MONOS_16076</t>
  </si>
  <si>
    <t>Streblo_st20550,Streblo_st21149</t>
  </si>
  <si>
    <t>GCA62950.1</t>
  </si>
  <si>
    <t>q2010721</t>
  </si>
  <si>
    <t>BLNAU_4244</t>
  </si>
  <si>
    <t>Streblo_st20572,Streblo_st29167,Streblo_st23571</t>
  </si>
  <si>
    <t>q2010722</t>
  </si>
  <si>
    <t>Streblo_st20750,Streblo_st44112</t>
  </si>
  <si>
    <t>Gene.10721</t>
  </si>
  <si>
    <t>q2010723</t>
  </si>
  <si>
    <t>Streblo_st20796,Streblo_st54901</t>
  </si>
  <si>
    <t>GCA64431.1</t>
  </si>
  <si>
    <t>Gene.3138</t>
  </si>
  <si>
    <t>q2010724</t>
  </si>
  <si>
    <t>Streblo_st20935,Streblo_st51948,Streblo_st25312</t>
  </si>
  <si>
    <t>PAPYR_5629</t>
  </si>
  <si>
    <t>q2010725</t>
  </si>
  <si>
    <t>Streblo_st20952,Streblo_st24361,Streblo_st51628,Streblo_st28596</t>
  </si>
  <si>
    <t>q2010726</t>
  </si>
  <si>
    <t>Streblo_st21061,Streblo_st38418,Streblo_st24296,Streblo_st50629</t>
  </si>
  <si>
    <t>q2010727</t>
  </si>
  <si>
    <t>Streblo_st21075,Streblo_st46569,Streblo_st51752,Streblo_st49980</t>
  </si>
  <si>
    <t>q2010728</t>
  </si>
  <si>
    <t>Streblo_st21228,Streblo_st29492,Streblo_st35166</t>
  </si>
  <si>
    <t>Gene.35463</t>
  </si>
  <si>
    <t>q2010729</t>
  </si>
  <si>
    <t>Streblo_st21870,Streblo_st33889,Streblo_st38390,Streblo_st55611</t>
  </si>
  <si>
    <t>q2010730</t>
  </si>
  <si>
    <t>BLNAU_9233</t>
  </si>
  <si>
    <t>Streblo_st22119,Streblo_st48833</t>
  </si>
  <si>
    <t>Gene.19513</t>
  </si>
  <si>
    <t>q2010731</t>
  </si>
  <si>
    <t>Streblo_st22316,Streblo_st38617,Streblo_st38618,Streblo_st46463</t>
  </si>
  <si>
    <t>q2010732</t>
  </si>
  <si>
    <t>MONOS_13555</t>
  </si>
  <si>
    <t>BLNAU_11289</t>
  </si>
  <si>
    <t>Streblo_st22614,Streblo_st46391</t>
  </si>
  <si>
    <t>q2010733</t>
  </si>
  <si>
    <t>MONOS_10722</t>
  </si>
  <si>
    <t>Streblo_st22813,Streblo_st35656,Streblo_st55239</t>
  </si>
  <si>
    <t>q2010734</t>
  </si>
  <si>
    <t>MONOS_14144</t>
  </si>
  <si>
    <t>BLNAU_4577</t>
  </si>
  <si>
    <t>Streblo_st22871,Streblo_st24805</t>
  </si>
  <si>
    <t>q2010735</t>
  </si>
  <si>
    <t>MONOS_15367</t>
  </si>
  <si>
    <t>BLNAU_17412</t>
  </si>
  <si>
    <t>Streblo_st22941,Streblo_st35261</t>
  </si>
  <si>
    <t>q2010736</t>
  </si>
  <si>
    <t>Streblo_st51528,Streblo_st43675,Streblo_st56476</t>
  </si>
  <si>
    <t>PAPYR_3619</t>
  </si>
  <si>
    <t>q2010737</t>
  </si>
  <si>
    <t>Streblo_st23657,Streblo_st45888,Streblo_st10067,Streblo_st23481</t>
  </si>
  <si>
    <t>q2010738</t>
  </si>
  <si>
    <t>MONOS_9584</t>
  </si>
  <si>
    <t>BLNAU_22034</t>
  </si>
  <si>
    <t>Streblo_st23914,Streblo_st54159</t>
  </si>
  <si>
    <t>q2010739</t>
  </si>
  <si>
    <t>Streblo_st24678,Streblo_st32803,Streblo_st39339,Streblo_st47609</t>
  </si>
  <si>
    <t>q2010740</t>
  </si>
  <si>
    <t>Streblo_st24871,Streblo_st24872</t>
  </si>
  <si>
    <t>q2010741</t>
  </si>
  <si>
    <t>Streblo_st39047,Streblo_st45881,Streblo_st31341,Streblo_st30212</t>
  </si>
  <si>
    <t>q2010742</t>
  </si>
  <si>
    <t>Streblo_st25024,Streblo_st52782,Streblo_st48988,Streblo_st29816</t>
  </si>
  <si>
    <t>q2010743</t>
  </si>
  <si>
    <t>MONOS_5785</t>
  </si>
  <si>
    <t>BLNAU_11295</t>
  </si>
  <si>
    <t>Streblo_st25135,Streblo_st52711</t>
  </si>
  <si>
    <t>q2010744</t>
  </si>
  <si>
    <t>Streblo_st25171,Streblo_st593,Streblo_st25343,Streblo_st11359</t>
  </si>
  <si>
    <t>q2010745</t>
  </si>
  <si>
    <t>Streblo_st25247,Streblo_st55779</t>
  </si>
  <si>
    <t>Gene.17800</t>
  </si>
  <si>
    <t>GCA65503.1</t>
  </si>
  <si>
    <t>q2010746</t>
  </si>
  <si>
    <t>Streblo_st38047,Streblo_st54984,Streblo_st8729,Streblo_st22299</t>
  </si>
  <si>
    <t>q2010747</t>
  </si>
  <si>
    <t>Streblo_st25693,Streblo_st39096,Streblo_st38812,Streblo_st31484</t>
  </si>
  <si>
    <t>q2010748</t>
  </si>
  <si>
    <t>Streblo_st25919,Streblo_st33141,Streblo_st27700,Streblo_st41302</t>
  </si>
  <si>
    <t>q2010749</t>
  </si>
  <si>
    <t>Streblo_st49817,Streblo_st28930,Streblo_st19785,Streblo_st54269</t>
  </si>
  <si>
    <t>q2010750</t>
  </si>
  <si>
    <t>Streblo_st28632,Streblo_st29151</t>
  </si>
  <si>
    <t>Gene.6858</t>
  </si>
  <si>
    <t>GCA61964.1</t>
  </si>
  <si>
    <t>q2010751</t>
  </si>
  <si>
    <t>Streblo_st26576,Streblo_st28004,Streblo_st833,Streblo_st25548</t>
  </si>
  <si>
    <t>q2010752</t>
  </si>
  <si>
    <t>MONOS_4788</t>
  </si>
  <si>
    <t>BLNAU_3760</t>
  </si>
  <si>
    <t>Streblo_st26795,Streblo_st44161</t>
  </si>
  <si>
    <t>q2010753</t>
  </si>
  <si>
    <t>MONOS_6979</t>
  </si>
  <si>
    <t>BLNAU_6374</t>
  </si>
  <si>
    <t>Streblo_st27065,Streblo_st44259</t>
  </si>
  <si>
    <t>q2010754</t>
  </si>
  <si>
    <t>Streblo_st27365,Streblo_st31183,Streblo_st37383,Streblo_st46455</t>
  </si>
  <si>
    <t>q2010755</t>
  </si>
  <si>
    <t>MONOS_1681</t>
  </si>
  <si>
    <t>BLNAU_6456</t>
  </si>
  <si>
    <t>Streblo_st27502,Streblo_st31806</t>
  </si>
  <si>
    <t>q2010756</t>
  </si>
  <si>
    <t>Streblo_st27533,Streblo_st36896,Streblo_st48890,Streblo_st53739</t>
  </si>
  <si>
    <t>q2010757</t>
  </si>
  <si>
    <t>MONOS_11295</t>
  </si>
  <si>
    <t>Streblo_st27671,Streblo_st30803,Streblo_st38265</t>
  </si>
  <si>
    <t>q2010758</t>
  </si>
  <si>
    <t>Streblo_st27699,Streblo_st48668,Streblo_st46072,Streblo_st55856</t>
  </si>
  <si>
    <t>q2010759</t>
  </si>
  <si>
    <t>MONOS_13425</t>
  </si>
  <si>
    <t>BLNAU_10825</t>
  </si>
  <si>
    <t>Streblo_st28162,Streblo_st40383</t>
  </si>
  <si>
    <t>q2010760</t>
  </si>
  <si>
    <t>MONOS_4050</t>
  </si>
  <si>
    <t>BLNAU_175</t>
  </si>
  <si>
    <t>Streblo_st28536,Streblo_st37414</t>
  </si>
  <si>
    <t>q2010761</t>
  </si>
  <si>
    <t>MONOS_14684</t>
  </si>
  <si>
    <t>BLNAU_3722</t>
  </si>
  <si>
    <t>Streblo_st29105,Streblo_st29114</t>
  </si>
  <si>
    <t>q2010762</t>
  </si>
  <si>
    <t>MONOS_8555</t>
  </si>
  <si>
    <t>BLNAU_12529</t>
  </si>
  <si>
    <t>Streblo_st29299,Streblo_st53842</t>
  </si>
  <si>
    <t>q2010763</t>
  </si>
  <si>
    <t>Streblo_st52984,Streblo_st55575,Streblo_st16585,Streblo_st54092</t>
  </si>
  <si>
    <t>q2010764</t>
  </si>
  <si>
    <t>Streblo_st29723,Streblo_st42753,Streblo_st50476,Streblo_st30772</t>
  </si>
  <si>
    <t>q2010765</t>
  </si>
  <si>
    <t>Streblo_st30545,Streblo_st45785,Streblo_st1040,Streblo_st21693</t>
  </si>
  <si>
    <t>q2010766</t>
  </si>
  <si>
    <t>Streblo_st30769,Streblo_st30853</t>
  </si>
  <si>
    <t>Gene.11076</t>
  </si>
  <si>
    <t>q2010767</t>
  </si>
  <si>
    <t>MONOS_12478</t>
  </si>
  <si>
    <t>Streblo_st31064,Streblo_st37800</t>
  </si>
  <si>
    <t>PAPYR_25</t>
  </si>
  <si>
    <t>q2010768</t>
  </si>
  <si>
    <t>BLNAU_3629</t>
  </si>
  <si>
    <t>Streblo_st31069,Streblo_st56405,Streblo_st52484</t>
  </si>
  <si>
    <t>q2010769</t>
  </si>
  <si>
    <t>Streblo_st32001,Streblo_st35976,Streblo_st10096,Streblo_st30969</t>
  </si>
  <si>
    <t>q2010770</t>
  </si>
  <si>
    <t>Streblo_st32033,Streblo_st41670,Streblo_st35718,Streblo_st45824</t>
  </si>
  <si>
    <t>q2010771</t>
  </si>
  <si>
    <t>Streblo_st32678,Streblo_st40161,Streblo_st32679,Streblo_st55764</t>
  </si>
  <si>
    <t>q2010772</t>
  </si>
  <si>
    <t>Streblo_st36815,Streblo_st10962,Streblo_st41420,Streblo_st15986</t>
  </si>
  <si>
    <t>q2010773</t>
  </si>
  <si>
    <t>MONOS_9809</t>
  </si>
  <si>
    <t>Streblo_st33403,Streblo_st56138,Streblo_st46359</t>
  </si>
  <si>
    <t>q2010774</t>
  </si>
  <si>
    <t>Streblo_st34039,Streblo_st55411,Streblo_st12491,Streblo_st16178</t>
  </si>
  <si>
    <t>q2010775</t>
  </si>
  <si>
    <t>Streblo_st34577,Streblo_st46523,Streblo_st54066,Streblo_st54335</t>
  </si>
  <si>
    <t>q2010776</t>
  </si>
  <si>
    <t>Streblo_st35635,Streblo_st36330</t>
  </si>
  <si>
    <t>Gene.15125::gnl|Trimastix_PCT|5058</t>
  </si>
  <si>
    <t>Gene.5929</t>
  </si>
  <si>
    <t>q2010777</t>
  </si>
  <si>
    <t>MONOS_7631</t>
  </si>
  <si>
    <t>BLNAU_14843</t>
  </si>
  <si>
    <t>Streblo_st35837,Streblo_st46258</t>
  </si>
  <si>
    <t>q2010778</t>
  </si>
  <si>
    <t>MONOS_5749</t>
  </si>
  <si>
    <t>Streblo_st36008,Streblo_st42708</t>
  </si>
  <si>
    <t>Gene.12135</t>
  </si>
  <si>
    <t>q2010779</t>
  </si>
  <si>
    <t>Streblo_st53387,Streblo_st53910,Streblo_st54406</t>
  </si>
  <si>
    <t>q2010780</t>
  </si>
  <si>
    <t>Streblo_st37532,Streblo_st53877,Streblo_st52672,Streblo_st46430</t>
  </si>
  <si>
    <t>q2010781</t>
  </si>
  <si>
    <t>Streblo_st45197,Streblo_st5649,Streblo_st16714,Streblo_st52171</t>
  </si>
  <si>
    <t>q2010782</t>
  </si>
  <si>
    <t>Streblo_st37804,Streblo_st50396,Streblo_st53989,Streblo_st53688</t>
  </si>
  <si>
    <t>q2010783</t>
  </si>
  <si>
    <t>Streblo_st37954,Streblo_st45044,Streblo_st47064,Streblo_st40771</t>
  </si>
  <si>
    <t>q2010784</t>
  </si>
  <si>
    <t>Streblo_st40162,Streblo_st4858,Streblo_st18153,Streblo_st26087</t>
  </si>
  <si>
    <t>q2010785</t>
  </si>
  <si>
    <t>Streblo_st50610,Streblo_st14547,Streblo_st14548,Streblo_st11406</t>
  </si>
  <si>
    <t>q2010786</t>
  </si>
  <si>
    <t>MONOS_1769</t>
  </si>
  <si>
    <t>BLNAU_5957</t>
  </si>
  <si>
    <t>Streblo_st42265,Streblo_st52184</t>
  </si>
  <si>
    <t>q2010787</t>
  </si>
  <si>
    <t>MONOS_5052</t>
  </si>
  <si>
    <t>BLNAU_15987</t>
  </si>
  <si>
    <t>Streblo_st44021,Streblo_st44034</t>
  </si>
  <si>
    <t>q2010788</t>
  </si>
  <si>
    <t>Streblo_st44880,Streblo_st44944</t>
  </si>
  <si>
    <t>Gene.19257</t>
  </si>
  <si>
    <t>Gene.9753</t>
  </si>
  <si>
    <t>q2010789</t>
  </si>
  <si>
    <t>MONOS_16809</t>
  </si>
  <si>
    <t>BLNAU_20464</t>
  </si>
  <si>
    <t>Streblo_st45316,Streblo_st56507</t>
  </si>
  <si>
    <t>q2010790</t>
  </si>
  <si>
    <t>Streblo_st47022,Streblo_st52497,Streblo_st52956,Streblo_st49529</t>
  </si>
  <si>
    <t>q2010791</t>
  </si>
  <si>
    <t>MONOS_1783</t>
  </si>
  <si>
    <t>Streblo_st47566,Streblo_st47605,Streblo_st2729</t>
  </si>
  <si>
    <t>q2010792</t>
  </si>
  <si>
    <t>PAPYR_2660,PAPYR_3943</t>
  </si>
  <si>
    <t>Gene.4016::gnl|Trimastix_PCT|1278, Gene.5830::gnl|Trimastix_PCT|1796</t>
  </si>
  <si>
    <t>q2010793</t>
  </si>
  <si>
    <t>Gene.4284::gnl|Trimastix_PCT|1350, Gene.11001::gnl|Trimastix_PCT|3405, Gene.11463::gnl|Trimastix_PCT|3561</t>
  </si>
  <si>
    <t>q2010794</t>
  </si>
  <si>
    <t>PAPYR_4628</t>
  </si>
  <si>
    <t>Gene.13098::gnl|Trimastix_PCT|4151, Gene.6919::gnl|Trimastix_PCT|2107</t>
  </si>
  <si>
    <t>Gene.2405</t>
  </si>
  <si>
    <t>q2010795</t>
  </si>
  <si>
    <t>PAPYR_2398,PAPYR_3767</t>
  </si>
  <si>
    <t>Gene.353::gnl|Trimastix_PCT|138, Gene.8155::gnl|Trimastix_PCT|2496</t>
  </si>
  <si>
    <t>q2010796</t>
  </si>
  <si>
    <t>Gene.371::gnl|Trimastix_PCT|145, Gene.820::gnl|Trimastix_PCT|322, Gene.8745::gnl|Trimastix_PCT|2688, Gene.11353::gnl|Trimastix_PCT|3525</t>
  </si>
  <si>
    <t>q2010797</t>
  </si>
  <si>
    <t>BLNAU_15517</t>
  </si>
  <si>
    <t>PAPYR_5369</t>
  </si>
  <si>
    <t>Gene.5264::gnl|Trimastix_PCT|1625, Gene.12380::gnl|Trimastix_PCT|3900</t>
  </si>
  <si>
    <t>q2010798</t>
  </si>
  <si>
    <t>Gene.5530::gnl|Trimastix_PCT|1699, Gene.10138::gnl|Trimastix_PCT|3135, Gene.1630::gnl|Trimastix_PCT|581, Gene.2592::gnl|Trimastix_PCT|868</t>
  </si>
  <si>
    <t>q2010799</t>
  </si>
  <si>
    <t>Gene.5948::gnl|Trimastix_PCT|1821, Gene.8112::gnl|Trimastix_PCT|2483, Gene.12230::gnl|Trimastix_PCT|3842</t>
  </si>
  <si>
    <t>Gene.735</t>
  </si>
  <si>
    <t>q2010800</t>
  </si>
  <si>
    <t>Gene.7149::gnl|Trimastix_PCT|2168, Gene.12527::gnl|Trimastix_PCT|3955</t>
  </si>
  <si>
    <t>Gene.19088</t>
  </si>
  <si>
    <t>Gene.10546</t>
  </si>
  <si>
    <t>q2010801</t>
  </si>
  <si>
    <t>PAPYR_619</t>
  </si>
  <si>
    <t>Gene.7184::gnl|Trimastix_PCT|2187, Gene.2298::gnl|Trimastix_PCT|778, Gene.2144::gnl|Trimastix_PCT|728</t>
  </si>
  <si>
    <t>q2010802</t>
  </si>
  <si>
    <t>PAPYR_8183</t>
  </si>
  <si>
    <t>Gene.7617::gnl|Trimastix_PCT|2336, Gene.8290::gnl|Trimastix_PCT|2543, Gene.189::gnl|Trimastix_PCT|73</t>
  </si>
  <si>
    <t>q2010803</t>
  </si>
  <si>
    <t>PAPYR_4120</t>
  </si>
  <si>
    <t>Gene.7755::gnl|Trimastix_PCT|2376, Gene.1865::gnl|Trimastix_PCT|636, Gene.2185::gnl|Trimastix_PCT|742</t>
  </si>
  <si>
    <t>q2010804</t>
  </si>
  <si>
    <t>MONOS_11369</t>
  </si>
  <si>
    <t>PAPYR_1168</t>
  </si>
  <si>
    <t>Gene.8359::gnl|Trimastix_PCT|2571, Gene.12647::gnl|Trimastix_PCT|4001</t>
  </si>
  <si>
    <t>q2010805</t>
  </si>
  <si>
    <t>Streblo_st5509</t>
  </si>
  <si>
    <t>PAPYR_5031</t>
  </si>
  <si>
    <t>Gene.8978::gnl|Trimastix_PCT|2761, Gene.11443::gnl|Trimastix_PCT|3556</t>
  </si>
  <si>
    <t>q2010806</t>
  </si>
  <si>
    <t>Gene.9154::gnl|Trimastix_PCT|2816, Gene.2831::gnl|Trimastix_PCT|945, Gene.10057::gnl|Trimastix_PCT|3109, Gene.5223::gnl|Trimastix_PCT|1615</t>
  </si>
  <si>
    <t>q2010807</t>
  </si>
  <si>
    <t>Gene.9949::gnl|Trimastix_PCT|3080, Gene.12385::gnl|Trimastix_PCT|3901, Gene.13473::gnl|Trimastix_PCT|4285, Gene.12139::gnl|Trimastix_PCT|3807</t>
  </si>
  <si>
    <t>q2010808</t>
  </si>
  <si>
    <t>PAPYR_7411</t>
  </si>
  <si>
    <t>Gene.10352::gnl|Trimastix_PCT|3210, Gene.2931::gnl|Trimastix_PCT|973</t>
  </si>
  <si>
    <t>GAAM01001076.1</t>
  </si>
  <si>
    <t>q2010809</t>
  </si>
  <si>
    <t>Gene.10438::gnl|Trimastix_PCT|3237, Gene.2878::gnl|Trimastix_PCT|959, Gene.1959::gnl|Trimastix_PCT|675</t>
  </si>
  <si>
    <t>Gene.6860</t>
  </si>
  <si>
    <t>q2010810</t>
  </si>
  <si>
    <t>Gene.12255::gnl|Trimastix_PCT|3852, Gene.1382::gnl|Trimastix_PCT|511, Gene.1514::gnl|Trimastix_PCT|549</t>
  </si>
  <si>
    <t>Gene.2399</t>
  </si>
  <si>
    <t>q2010811</t>
  </si>
  <si>
    <t>BLNAU_5792</t>
  </si>
  <si>
    <t>Streblo_st14228</t>
  </si>
  <si>
    <t>Gene.15229::gnl|Trimastix_PCT|5128, Gene.2537::gnl|Trimastix_PCT|855</t>
  </si>
  <si>
    <t>q2010812</t>
  </si>
  <si>
    <t>TVAG_431010</t>
  </si>
  <si>
    <t>gi|1091421137</t>
  </si>
  <si>
    <t>GAAM01000030.1,GAAM01000228.1</t>
  </si>
  <si>
    <t>q2010813</t>
  </si>
  <si>
    <t>TVAG_220340</t>
  </si>
  <si>
    <t>gi|1091416635</t>
  </si>
  <si>
    <t>GAAM01000050.1,GAAM01005337.1</t>
  </si>
  <si>
    <t>q2010814</t>
  </si>
  <si>
    <t>TVAG_169060</t>
  </si>
  <si>
    <t>gi|1091425687</t>
  </si>
  <si>
    <t>GAAM01000068.1,GAAM01004414.1</t>
  </si>
  <si>
    <t>q2010815</t>
  </si>
  <si>
    <t>gi|1091436789</t>
  </si>
  <si>
    <t>GAAM01000104.1,GAAM01001011.1,GAAM01001245.1</t>
  </si>
  <si>
    <t>q2010816</t>
  </si>
  <si>
    <t>TVAG_003950</t>
  </si>
  <si>
    <t>gi|1091434127</t>
  </si>
  <si>
    <t>GAAM01000106.1,GAAM01001580.1</t>
  </si>
  <si>
    <t>q2010817</t>
  </si>
  <si>
    <t>TVAG_268810</t>
  </si>
  <si>
    <t>gi|1091415556</t>
  </si>
  <si>
    <t>GAAM01000190.1,GAAM01000280.1</t>
  </si>
  <si>
    <t>q2010818</t>
  </si>
  <si>
    <t>TVAG_432040</t>
  </si>
  <si>
    <t>gi|1091411013</t>
  </si>
  <si>
    <t>GAAM01000231.1,GAAM01000308.1</t>
  </si>
  <si>
    <t>q2010819</t>
  </si>
  <si>
    <t>TVAG_309150</t>
  </si>
  <si>
    <t>gi|1091429866</t>
  </si>
  <si>
    <t>GAAM01000233.1,GAAM01004787.1</t>
  </si>
  <si>
    <t>q2010820</t>
  </si>
  <si>
    <t>TVAG_449130</t>
  </si>
  <si>
    <t>gi|1091432654</t>
  </si>
  <si>
    <t>GAAM01000255.1,GAAM01004322.1</t>
  </si>
  <si>
    <t>q2010821</t>
  </si>
  <si>
    <t>GAAM01000354.1,GAAM01001347.1,GAAM01005444.1,GAAM01005637.1</t>
  </si>
  <si>
    <t>q2010822</t>
  </si>
  <si>
    <t>GAAM01002043.1,GAAM01005669.1,GAAM01003639.1</t>
  </si>
  <si>
    <t>q2010823</t>
  </si>
  <si>
    <t>TVAG_484090</t>
  </si>
  <si>
    <t>gi|1091417620</t>
  </si>
  <si>
    <t>GAAM01000365.1,GAAM01000680.1</t>
  </si>
  <si>
    <t>q2010824</t>
  </si>
  <si>
    <t>TVAG_028290</t>
  </si>
  <si>
    <t>GAAM01000416.1,GAAM01003529.1,GAAM01004778.1</t>
  </si>
  <si>
    <t>q2010825</t>
  </si>
  <si>
    <t>gi|1091437512,gi|1091427665</t>
  </si>
  <si>
    <t>GAAM01000461.1,GAAM01001750.1</t>
  </si>
  <si>
    <t>q2010826</t>
  </si>
  <si>
    <t>gi|1091430052,gi|1091420006</t>
  </si>
  <si>
    <t>GAAM01000586.1,GAAM01001979.1</t>
  </si>
  <si>
    <t>q2010827</t>
  </si>
  <si>
    <t>gi|1091435182</t>
  </si>
  <si>
    <t>GAAM01000601.1,GAAM01003970.1,GAAM01005111.1</t>
  </si>
  <si>
    <t>q2010828</t>
  </si>
  <si>
    <t>TVAG_386540</t>
  </si>
  <si>
    <t>gi|1091431980</t>
  </si>
  <si>
    <t>GAAM01000622.1,GAAM01002399.1</t>
  </si>
  <si>
    <t>q2010829</t>
  </si>
  <si>
    <t>TVAG_493840</t>
  </si>
  <si>
    <t>gi|1091425008</t>
  </si>
  <si>
    <t>GAAM01000756.1,GAAM01003769.1</t>
  </si>
  <si>
    <t>q2010830</t>
  </si>
  <si>
    <t>GAAM01004003.1,GAAM01000992.1,GAAM01001299.1,GAAM01004221.1</t>
  </si>
  <si>
    <t>q2010831</t>
  </si>
  <si>
    <t>GAAM01000874.1,GAAM01003851.1,GAAM01001343.1,GAAM01003865.1</t>
  </si>
  <si>
    <t>q2010832</t>
  </si>
  <si>
    <t>TVAG_111570</t>
  </si>
  <si>
    <t>gi|1091435625</t>
  </si>
  <si>
    <t>GAAM01000927.1,GAAM01004754.1</t>
  </si>
  <si>
    <t>q2010833</t>
  </si>
  <si>
    <t>TVAG_402160</t>
  </si>
  <si>
    <t>gi|1091430365</t>
  </si>
  <si>
    <t>GAAM01001003.1,GAAM01003774.1</t>
  </si>
  <si>
    <t>q2010834</t>
  </si>
  <si>
    <t>TVAG_229130</t>
  </si>
  <si>
    <t>gi|1091437231</t>
  </si>
  <si>
    <t>GAAM01001027.1,GAAM01002756.1</t>
  </si>
  <si>
    <t>q2010835</t>
  </si>
  <si>
    <t>TVAG_379120</t>
  </si>
  <si>
    <t>gi|1091410715</t>
  </si>
  <si>
    <t>GAAM01001034.1,GAAM01005503.1</t>
  </si>
  <si>
    <t>q2010836</t>
  </si>
  <si>
    <t>TVAG_405170</t>
  </si>
  <si>
    <t>gi|1091429612</t>
  </si>
  <si>
    <t>GAAM01001071.1,GAAM01001951.1</t>
  </si>
  <si>
    <t>q2010837</t>
  </si>
  <si>
    <t>gi|1091411852</t>
  </si>
  <si>
    <t>GAAM01001160.1,GAAM01004735.1,GAAM01004240.1</t>
  </si>
  <si>
    <t>q2010838</t>
  </si>
  <si>
    <t>TVAG_145550</t>
  </si>
  <si>
    <t>gi|1091413578</t>
  </si>
  <si>
    <t>GAAM01001290.1,GAAM01005394.1</t>
  </si>
  <si>
    <t>q2010839</t>
  </si>
  <si>
    <t>TVAG_238370</t>
  </si>
  <si>
    <t>gi|1091412538</t>
  </si>
  <si>
    <t>GAAM01001292.1,GAAM01005550.1</t>
  </si>
  <si>
    <t>q2010840</t>
  </si>
  <si>
    <t>GAAM01001315.1,GAAM01002682.1,GAAM01000727.1,GAAM01002565.1</t>
  </si>
  <si>
    <t>q2010841</t>
  </si>
  <si>
    <t>gi|1091415942</t>
  </si>
  <si>
    <t>GAAM01001321.1,GAAM01004057.1,GAAM01004525.1</t>
  </si>
  <si>
    <t>q2010842</t>
  </si>
  <si>
    <t>TVAG_351500</t>
  </si>
  <si>
    <t>gi|1091429719</t>
  </si>
  <si>
    <t>GAAM01001547.1,GAAM01004739.1</t>
  </si>
  <si>
    <t>q2010843</t>
  </si>
  <si>
    <t>TVAG_027870,TVAG_364310</t>
  </si>
  <si>
    <t>GAAM01001611.1,GAAM01003671.1</t>
  </si>
  <si>
    <t>q2010844</t>
  </si>
  <si>
    <t>TVAG_345910</t>
  </si>
  <si>
    <t>gi|1091411550</t>
  </si>
  <si>
    <t>GAAM01001633.1,GAAM01002876.1</t>
  </si>
  <si>
    <t>q2010845</t>
  </si>
  <si>
    <t>TVAG_202040</t>
  </si>
  <si>
    <t>gi|1091420191</t>
  </si>
  <si>
    <t>GAAM01001654.1,GAAM01005543.1</t>
  </si>
  <si>
    <t>q2010846</t>
  </si>
  <si>
    <t>TVAG_195530</t>
  </si>
  <si>
    <t>GAAM01001673.1,GAAM01004449.1,GAAM01005627.1</t>
  </si>
  <si>
    <t>q2010847</t>
  </si>
  <si>
    <t>TVAG_044270</t>
  </si>
  <si>
    <t>gi|1091412062</t>
  </si>
  <si>
    <t>GAAM01001680.1,GAAM01003214.1</t>
  </si>
  <si>
    <t>q2010848</t>
  </si>
  <si>
    <t>TVAG_181000</t>
  </si>
  <si>
    <t>gi|1091424684</t>
  </si>
  <si>
    <t>GAAM01001741.1,GAAM01002226.1</t>
  </si>
  <si>
    <t>q2010849</t>
  </si>
  <si>
    <t>TVAG_485120</t>
  </si>
  <si>
    <t>gi|1091428463</t>
  </si>
  <si>
    <t>GAAM01001741.1,GAAM01003901.1</t>
  </si>
  <si>
    <t>q2010850</t>
  </si>
  <si>
    <t>TVAG_212270</t>
  </si>
  <si>
    <t>gi|1091415056</t>
  </si>
  <si>
    <t>GAAM01001748.1,GAAM01003972.1</t>
  </si>
  <si>
    <t>q2010851</t>
  </si>
  <si>
    <t>TVAG_586240</t>
  </si>
  <si>
    <t>gi|1091411972</t>
  </si>
  <si>
    <t>GAAM01001754.1,GAAM01002639.1</t>
  </si>
  <si>
    <t>q2010852</t>
  </si>
  <si>
    <t>TVAG_275800</t>
  </si>
  <si>
    <t>gi|1091415361</t>
  </si>
  <si>
    <t>GAAM01001838.1,GAAM01002161.1</t>
  </si>
  <si>
    <t>q2010853</t>
  </si>
  <si>
    <t>gi|1091426800,gi|1091425625</t>
  </si>
  <si>
    <t>GAAM01001888.1,GAAM01004818.1</t>
  </si>
  <si>
    <t>q2010854</t>
  </si>
  <si>
    <t>Gene.10568::gnl|Trimastix_PCT|3278</t>
  </si>
  <si>
    <t>GAAM01005259.1,GAAM01005127.1</t>
  </si>
  <si>
    <t>q2010855</t>
  </si>
  <si>
    <t>TVAG_266690</t>
  </si>
  <si>
    <t>gi|1091430012</t>
  </si>
  <si>
    <t>GAAM01002094.1,GAAM01003136.1</t>
  </si>
  <si>
    <t>q2010856</t>
  </si>
  <si>
    <t>TVAG_088470,TVAG_043430</t>
  </si>
  <si>
    <t>GAAM01002166.1,GAAM01003492.1</t>
  </si>
  <si>
    <t>q2010857</t>
  </si>
  <si>
    <t>gi|1091416124,gi|1091419193</t>
  </si>
  <si>
    <t>GAAM01002177.1,GAAM01003224.1</t>
  </si>
  <si>
    <t>q2010858</t>
  </si>
  <si>
    <t>TVAG_379480</t>
  </si>
  <si>
    <t>gi|1091436045</t>
  </si>
  <si>
    <t>GAAM01002206.1,GAAM01002301.1</t>
  </si>
  <si>
    <t>q2010859</t>
  </si>
  <si>
    <t>gi|1091422305</t>
  </si>
  <si>
    <t>GAAM01002299.1,GAAM01002507.1</t>
  </si>
  <si>
    <t>Gene.27197</t>
  </si>
  <si>
    <t>q2010860</t>
  </si>
  <si>
    <t>TVAG_044950</t>
  </si>
  <si>
    <t>gi|1091430535</t>
  </si>
  <si>
    <t>GAAM01002641.1,GAAM01005000.1</t>
  </si>
  <si>
    <t>q2010861</t>
  </si>
  <si>
    <t>TVAG_215090</t>
  </si>
  <si>
    <t>gi|1091424256</t>
  </si>
  <si>
    <t>GAAM01002653.1,GAAM01002824.1</t>
  </si>
  <si>
    <t>q2010862</t>
  </si>
  <si>
    <t>TVAG_249050</t>
  </si>
  <si>
    <t>gi|1091429900</t>
  </si>
  <si>
    <t>GAAM01002852.1,GAAM01004211.1</t>
  </si>
  <si>
    <t>q2010863</t>
  </si>
  <si>
    <t>TVAG_446720</t>
  </si>
  <si>
    <t>gi|1091429817</t>
  </si>
  <si>
    <t>GAAM01002853.1,GAAM01004840.1</t>
  </si>
  <si>
    <t>q2010864</t>
  </si>
  <si>
    <t>gi|1091428963,gi|1091426614</t>
  </si>
  <si>
    <t>GAAM01002875.1,GAAM01003668.1</t>
  </si>
  <si>
    <t>q2010865</t>
  </si>
  <si>
    <t>TVAG_128860</t>
  </si>
  <si>
    <t>gi|1091413494</t>
  </si>
  <si>
    <t>GAAM01003270.1,GAAM01005412.1</t>
  </si>
  <si>
    <t>q2010866</t>
  </si>
  <si>
    <t>gi|1091424036</t>
  </si>
  <si>
    <t>GAAM01003289.1,GAAM01004049.1,GAAM01004389.1</t>
  </si>
  <si>
    <t>q2010867</t>
  </si>
  <si>
    <t>TVAG_420350</t>
  </si>
  <si>
    <t>gi|1091429704</t>
  </si>
  <si>
    <t>GAAM01003348.1,GAAM01004619.1</t>
  </si>
  <si>
    <t>q2010868</t>
  </si>
  <si>
    <t>TVAG_000810</t>
  </si>
  <si>
    <t>gi|1091436047</t>
  </si>
  <si>
    <t>GAAM01003572.1,GAAM01005566.1</t>
  </si>
  <si>
    <t>q2010869</t>
  </si>
  <si>
    <t>TVAG_282180</t>
  </si>
  <si>
    <t>gi|1091429086</t>
  </si>
  <si>
    <t>GAAM01003699.1,GAAM01003775.1</t>
  </si>
  <si>
    <t>q2010870</t>
  </si>
  <si>
    <t>TVAG_485880</t>
  </si>
  <si>
    <t>gi|1091419782</t>
  </si>
  <si>
    <t>GAAM01003911.1,GAAM01005564.1</t>
  </si>
  <si>
    <t>q2010871</t>
  </si>
  <si>
    <t>TVAG_136460</t>
  </si>
  <si>
    <t>gi|1091430733</t>
  </si>
  <si>
    <t>GAAM01004023.1,GAAM01005703.1</t>
  </si>
  <si>
    <t>q2010872</t>
  </si>
  <si>
    <t>TVAG_197690</t>
  </si>
  <si>
    <t>gi|1091432229</t>
  </si>
  <si>
    <t>GAAM01004290.1,GAAM01004332.1</t>
  </si>
  <si>
    <t>q2010873</t>
  </si>
  <si>
    <t>TVAG_393480</t>
  </si>
  <si>
    <t>gi|1091432822</t>
  </si>
  <si>
    <t>GAAM01004465.1,GAAM01004504.1</t>
  </si>
  <si>
    <t>q2010874</t>
  </si>
  <si>
    <t>TVAG_013550</t>
  </si>
  <si>
    <t>gi|1091429857</t>
  </si>
  <si>
    <t>GAAM01004500.1,GAAM01005538.1</t>
  </si>
  <si>
    <t>q2010875</t>
  </si>
  <si>
    <t>TVAG_010180</t>
  </si>
  <si>
    <t>gi|1091417019</t>
  </si>
  <si>
    <t>GAAM01004581.1,GAAM01005612.1</t>
  </si>
  <si>
    <t>q2010876</t>
  </si>
  <si>
    <t>TVAG_230560</t>
  </si>
  <si>
    <t>gi|1091414559</t>
  </si>
  <si>
    <t>GAAM01004600.1,GAAM01004831.1</t>
  </si>
  <si>
    <t>q2010877</t>
  </si>
  <si>
    <t>GAAM01005638.1,GAAM01005684.1</t>
  </si>
  <si>
    <t>GCA64235.1</t>
  </si>
  <si>
    <t>q2010878</t>
  </si>
  <si>
    <t>TVAG_232720</t>
  </si>
  <si>
    <t>gi|1915993,gi|1091425239,gi|1091418298</t>
  </si>
  <si>
    <t>q2010879</t>
  </si>
  <si>
    <t>MONOS_10633</t>
  </si>
  <si>
    <t>TVAG_038950</t>
  </si>
  <si>
    <t>gi|1187200122,gi|1091433597</t>
  </si>
  <si>
    <t>q2010880</t>
  </si>
  <si>
    <t>gi|1187200112,gi|1187199809,gi|1091434756,gi|1091412436</t>
  </si>
  <si>
    <t>q2010881</t>
  </si>
  <si>
    <t>TVAG_241830,TVAG_145050</t>
  </si>
  <si>
    <t>gi|1187200078,gi|1091412875</t>
  </si>
  <si>
    <t>q2010882</t>
  </si>
  <si>
    <t>TVAG_276190</t>
  </si>
  <si>
    <t>gi|1187200058,gi|1091414731</t>
  </si>
  <si>
    <t>GAAM01005084.1</t>
  </si>
  <si>
    <t>q2010883</t>
  </si>
  <si>
    <t>gi|1187200038,gi|1091417783,gi|1187199952,gi|1091426204</t>
  </si>
  <si>
    <t>q2010884</t>
  </si>
  <si>
    <t>gi|1187199682,gi|1091430095,gi|1091410377,gi|1091418572</t>
  </si>
  <si>
    <t>q2010885</t>
  </si>
  <si>
    <t>TVAG_291450</t>
  </si>
  <si>
    <t>gi|1091410121,gi|1091436318,gi|1091416142</t>
  </si>
  <si>
    <t>q2010886</t>
  </si>
  <si>
    <t>gi|1187200006,gi|1091419888,gi|1091424048,gi|1091421821</t>
  </si>
  <si>
    <t>q2010887</t>
  </si>
  <si>
    <t>gi|1187199910,gi|1091429848,gi|1091422339,gi|1091425376</t>
  </si>
  <si>
    <t>q2010888</t>
  </si>
  <si>
    <t>TVAG_157160,TVAG_012080</t>
  </si>
  <si>
    <t>gi|1091437426,gi|1091418599</t>
  </si>
  <si>
    <t>q2010889</t>
  </si>
  <si>
    <t>TVAG_150300,TVAG_020600</t>
  </si>
  <si>
    <t>gi|1187199744,gi|1091425421</t>
  </si>
  <si>
    <t>q2010890</t>
  </si>
  <si>
    <t>PAPYR_3440</t>
  </si>
  <si>
    <t>TVAG_270790</t>
  </si>
  <si>
    <t>gi|1187199732,gi|1091427812</t>
  </si>
  <si>
    <t>q2010891</t>
  </si>
  <si>
    <t>TVAG_066950</t>
  </si>
  <si>
    <t>gi|1187199726,gi|1091431545</t>
  </si>
  <si>
    <t>GAAM01001492.1</t>
  </si>
  <si>
    <t>q2010892</t>
  </si>
  <si>
    <t>gi|1173708012,gi|1091416297,gi|1091415360</t>
  </si>
  <si>
    <t>GAAM01001421.1</t>
  </si>
  <si>
    <t>q2010893</t>
  </si>
  <si>
    <t>TVAG_081840</t>
  </si>
  <si>
    <t>gi|1091437489,gi|1091416363</t>
  </si>
  <si>
    <t>GAAM01004142.1</t>
  </si>
  <si>
    <t>q2010894</t>
  </si>
  <si>
    <t>gi|1091437486,gi|1091432593,gi|1091430046,gi|1091429379</t>
  </si>
  <si>
    <t>q2010895</t>
  </si>
  <si>
    <t>TVAG_283250</t>
  </si>
  <si>
    <t>gi|1091437482,gi|1091419299,gi|1091427585</t>
  </si>
  <si>
    <t>q2010896</t>
  </si>
  <si>
    <t>TVAG_RG_DS113920_1,TVAG_523250</t>
  </si>
  <si>
    <t>gi|1091437481,gi|1091425047</t>
  </si>
  <si>
    <t>q2010897</t>
  </si>
  <si>
    <t>gi|1091437476,gi|1091436445,gi|1091428203</t>
  </si>
  <si>
    <t>GAAM01002621.1</t>
  </si>
  <si>
    <t>q2010898</t>
  </si>
  <si>
    <t>TVAG_189860</t>
  </si>
  <si>
    <t>gi|1091437414,gi|1091422621</t>
  </si>
  <si>
    <t>GAAM01000945.1</t>
  </si>
  <si>
    <t>q2010899</t>
  </si>
  <si>
    <t>TVAG_211600,TVAG_318890</t>
  </si>
  <si>
    <t>gi|1091437389,gi|1091424941</t>
  </si>
  <si>
    <t>q2010900</t>
  </si>
  <si>
    <t>TVAG_189050,TVAG_435850</t>
  </si>
  <si>
    <t>gi|1091437364,gi|1091415128</t>
  </si>
  <si>
    <t>q2010901</t>
  </si>
  <si>
    <t>TVAG_091100</t>
  </si>
  <si>
    <t>gi|1091437363,gi|1091429963,gi|1091428260</t>
  </si>
  <si>
    <t>q2010902</t>
  </si>
  <si>
    <t>TVAG_054020</t>
  </si>
  <si>
    <t>gi|1091437345,gi|1091419542</t>
  </si>
  <si>
    <t>Gene.21724</t>
  </si>
  <si>
    <t>q2010903</t>
  </si>
  <si>
    <t>TVAG_074620</t>
  </si>
  <si>
    <t>gi|1091437339,gi|1091415050,gi|1091432684</t>
  </si>
  <si>
    <t>q2010904</t>
  </si>
  <si>
    <t>gi|1091437338,gi|1091423500,gi|1091431944,gi|1091430808</t>
  </si>
  <si>
    <t>q2010905</t>
  </si>
  <si>
    <t>TVAG_220970,TVAG_080070</t>
  </si>
  <si>
    <t>gi|1091437284,gi|1091425886</t>
  </si>
  <si>
    <t>q2010906</t>
  </si>
  <si>
    <t>gi|1091417056,gi|1091434944,gi|1091433075,gi|1091436650</t>
  </si>
  <si>
    <t>q2010907</t>
  </si>
  <si>
    <t>TVAG_237350</t>
  </si>
  <si>
    <t>gi|1091437264,gi|1091421894</t>
  </si>
  <si>
    <t>GAAM01003876.1</t>
  </si>
  <si>
    <t>q2010908</t>
  </si>
  <si>
    <t>TVAG_371580</t>
  </si>
  <si>
    <t>gi|1091437256,gi|1091428316,gi|1091432017</t>
  </si>
  <si>
    <t>q2010909</t>
  </si>
  <si>
    <t>gi|1091437253,gi|1091418150,gi|1091433986,gi|1091433987</t>
  </si>
  <si>
    <t>q2010910</t>
  </si>
  <si>
    <t>TVAG_271730</t>
  </si>
  <si>
    <t>gi|1091437244,gi|1091433503,gi|1091412098</t>
  </si>
  <si>
    <t>q2010911</t>
  </si>
  <si>
    <t>gi|1091437241,gi|1091418255</t>
  </si>
  <si>
    <t>GAAM01001819.1</t>
  </si>
  <si>
    <t>Gene.23808</t>
  </si>
  <si>
    <t>q2010912</t>
  </si>
  <si>
    <t>TVAG_224690,TVAG_096790</t>
  </si>
  <si>
    <t>gi|1091437203,gi|1091431229</t>
  </si>
  <si>
    <t>q2010913</t>
  </si>
  <si>
    <t>gi|1091417184,gi|1091436916,gi|1091414091,gi|1091430932</t>
  </si>
  <si>
    <t>q2010914</t>
  </si>
  <si>
    <t>gi|1091437157,gi|1091436279,gi|1091433739,gi|1091413073</t>
  </si>
  <si>
    <t>q2010915</t>
  </si>
  <si>
    <t>TVAG_158250,TVAG_564290</t>
  </si>
  <si>
    <t>gi|1091437138,gi|1091422588</t>
  </si>
  <si>
    <t>q2010916</t>
  </si>
  <si>
    <t>gi|1091423770,gi|1091428350,gi|1091431198,gi|1091410017</t>
  </si>
  <si>
    <t>q2010917</t>
  </si>
  <si>
    <t>gi|1091437122,gi|1091421884,gi|1091428898,gi|1091432149</t>
  </si>
  <si>
    <t>q2010918</t>
  </si>
  <si>
    <t>gi|1091437117,gi|1091427792,gi|1091432029,gi|1091421228</t>
  </si>
  <si>
    <t>q2010919</t>
  </si>
  <si>
    <t>TVAG_178460</t>
  </si>
  <si>
    <t>gi|1091437098,gi|1091415462,gi|1091422104</t>
  </si>
  <si>
    <t>q2010920</t>
  </si>
  <si>
    <t>TVAG_388900,TVAG_485180</t>
  </si>
  <si>
    <t>gi|1091437058,gi|1091432567</t>
  </si>
  <si>
    <t>q2010921</t>
  </si>
  <si>
    <t>gi|1091437050,gi|1091413999,gi|1091424797,gi|1091431702</t>
  </si>
  <si>
    <t>q2010922</t>
  </si>
  <si>
    <t>gi|1091437047,gi|1091412150,gi|1091433827</t>
  </si>
  <si>
    <t>GAAM01002302.1</t>
  </si>
  <si>
    <t>q2010923</t>
  </si>
  <si>
    <t>TVAG_353860</t>
  </si>
  <si>
    <t>gi|1091437003,gi|1091434605,gi|1091414479</t>
  </si>
  <si>
    <t>q2010924</t>
  </si>
  <si>
    <t>gi|1091436987,gi|1091423753</t>
  </si>
  <si>
    <t>Gene.15498,Gene.16194</t>
  </si>
  <si>
    <t>q2010925</t>
  </si>
  <si>
    <t>TVAG_426360,TVAG_388370</t>
  </si>
  <si>
    <t>gi|1091436986,gi|1091418693</t>
  </si>
  <si>
    <t>q2010926</t>
  </si>
  <si>
    <t>gi|1091422428,gi|1091425784,gi|1091430130,gi|1091428233</t>
  </si>
  <si>
    <t>q2010927</t>
  </si>
  <si>
    <t>gi|1091423295,gi|1091410910,gi|1091428930,gi|1091413642</t>
  </si>
  <si>
    <t>q2010928</t>
  </si>
  <si>
    <t>TVAG_227770</t>
  </si>
  <si>
    <t>gi|1091436929,gi|1091425633</t>
  </si>
  <si>
    <t>GAAM01001544.1</t>
  </si>
  <si>
    <t>q2010929</t>
  </si>
  <si>
    <t>TVAG_166920,TVAG_133880</t>
  </si>
  <si>
    <t>gi|1091436857,gi|1091432019</t>
  </si>
  <si>
    <t>q2010930</t>
  </si>
  <si>
    <t>TVAG_178100</t>
  </si>
  <si>
    <t>gi|1091436843,gi|1091416924,gi|1091434898</t>
  </si>
  <si>
    <t>q2010931</t>
  </si>
  <si>
    <t>TVAG_493060</t>
  </si>
  <si>
    <t>gi|1091436823,gi|1091423604</t>
  </si>
  <si>
    <t>GAAM01005121.1</t>
  </si>
  <si>
    <t>q2010932</t>
  </si>
  <si>
    <t>TVAG_472960</t>
  </si>
  <si>
    <t>gi|1091436810,gi|1091424527,gi|1091415101</t>
  </si>
  <si>
    <t>q2010933</t>
  </si>
  <si>
    <t>gi|1091436797,gi|1091435808,gi|1091433849,gi|1091426190</t>
  </si>
  <si>
    <t>q2010934</t>
  </si>
  <si>
    <t>TVAG_225840</t>
  </si>
  <si>
    <t>gi|1091436764,gi|1091427904</t>
  </si>
  <si>
    <t>GAAM01004610.1</t>
  </si>
  <si>
    <t>q2010935</t>
  </si>
  <si>
    <t>TVAG_248480</t>
  </si>
  <si>
    <t>gi|1091436760,gi|1091432385</t>
  </si>
  <si>
    <t>GAAM01002914.1</t>
  </si>
  <si>
    <t>q2010936</t>
  </si>
  <si>
    <t>gi|1091436746,gi|1091425563,gi|1091432892,gi|1091418463</t>
  </si>
  <si>
    <t>q2010937</t>
  </si>
  <si>
    <t>TVAG_429930,TVAG_301810</t>
  </si>
  <si>
    <t>gi|1091436743,gi|1091417337</t>
  </si>
  <si>
    <t>q2010938</t>
  </si>
  <si>
    <t>gi|1091436652,gi|1091436002,gi|1091433054,gi|1091434226</t>
  </si>
  <si>
    <t>q2010939</t>
  </si>
  <si>
    <t>TVAG_460680</t>
  </si>
  <si>
    <t>gi|1091436634,gi|1091430906,gi|1091415414</t>
  </si>
  <si>
    <t>q2010940</t>
  </si>
  <si>
    <t>TVAG_373350</t>
  </si>
  <si>
    <t>gi|1091436578,gi|1091433695,gi|1091422978</t>
  </si>
  <si>
    <t>q2010941</t>
  </si>
  <si>
    <t>TVAG_271660,TVAG_091180</t>
  </si>
  <si>
    <t>gi|1091436576,gi|1091424789</t>
  </si>
  <si>
    <t>q2010942</t>
  </si>
  <si>
    <t>TVAG_262600</t>
  </si>
  <si>
    <t>gi|1091436571,gi|1091413044</t>
  </si>
  <si>
    <t>GAAM01000935.1</t>
  </si>
  <si>
    <t>q2010943</t>
  </si>
  <si>
    <t>TVAG_301390</t>
  </si>
  <si>
    <t>gi|1091436534,gi|1091420207,gi|1091436037</t>
  </si>
  <si>
    <t>q2010944</t>
  </si>
  <si>
    <t>TVAG_494050</t>
  </si>
  <si>
    <t>gi|1091436529,gi|1091412144</t>
  </si>
  <si>
    <t>GAAM01004466.1</t>
  </si>
  <si>
    <t>q2010945</t>
  </si>
  <si>
    <t>gi|1091436508,gi|1091429328,gi|1091427523,gi|1091416948</t>
  </si>
  <si>
    <t>q2010946</t>
  </si>
  <si>
    <t>TVAG_583210</t>
  </si>
  <si>
    <t>gi|1091436465,gi|1091420413,gi|1091411135</t>
  </si>
  <si>
    <t>q2010947</t>
  </si>
  <si>
    <t>TVAG_279420</t>
  </si>
  <si>
    <t>gi|1091436463,gi|1091414437</t>
  </si>
  <si>
    <t>GAAM01000227.1</t>
  </si>
  <si>
    <t>q2010948</t>
  </si>
  <si>
    <t>TVAG_115480</t>
  </si>
  <si>
    <t>gi|1091436379,gi|1091417021</t>
  </si>
  <si>
    <t>GAAM01002127.1</t>
  </si>
  <si>
    <t>q2010949</t>
  </si>
  <si>
    <t>TVAG_428810</t>
  </si>
  <si>
    <t>gi|1091436360,gi|1091420043</t>
  </si>
  <si>
    <t>GAAM01004061.1</t>
  </si>
  <si>
    <t>q2010950</t>
  </si>
  <si>
    <t>gi|1091423193,gi|1091411194,gi|1091427240,gi|1091418654</t>
  </si>
  <si>
    <t>q2010951</t>
  </si>
  <si>
    <t>gi|1091436343,gi|1091436338,gi|1091423274,gi|1091410730</t>
  </si>
  <si>
    <t>q2010952</t>
  </si>
  <si>
    <t>TVAG_277910,TVAG_112800</t>
  </si>
  <si>
    <t>gi|1091436250</t>
  </si>
  <si>
    <t>q2010953</t>
  </si>
  <si>
    <t>TVAG_376050</t>
  </si>
  <si>
    <t>gi|1091417311,gi|1091429164,gi|1091434075</t>
  </si>
  <si>
    <t>q2010954</t>
  </si>
  <si>
    <t>gi|1091436241,gi|1091410237,gi|1091435542,gi|1091436923</t>
  </si>
  <si>
    <t>q2010955</t>
  </si>
  <si>
    <t>TVAG_156040</t>
  </si>
  <si>
    <t>gi|1091436233,gi|1091416741</t>
  </si>
  <si>
    <t>GAAM01000534.1</t>
  </si>
  <si>
    <t>q2010956</t>
  </si>
  <si>
    <t>TVAG_553400</t>
  </si>
  <si>
    <t>gi|1091436223,gi|1091430750,gi|1091417424</t>
  </si>
  <si>
    <t>q2010957</t>
  </si>
  <si>
    <t>TVAG_171040</t>
  </si>
  <si>
    <t>gi|1091436205,gi|1091416770</t>
  </si>
  <si>
    <t>GAAM01001410.1</t>
  </si>
  <si>
    <t>q2010958</t>
  </si>
  <si>
    <t>TVAG_183740,TVAG_015870</t>
  </si>
  <si>
    <t>gi|1091436189,gi|1091430600</t>
  </si>
  <si>
    <t>q2010959</t>
  </si>
  <si>
    <t>TVAG_332040</t>
  </si>
  <si>
    <t>gi|1091436176,gi|1091417234,gi|1091419808</t>
  </si>
  <si>
    <t>q2010960</t>
  </si>
  <si>
    <t>Gene.10419::gnl|Trimastix_PCT|3231</t>
  </si>
  <si>
    <t>TVAG_046380</t>
  </si>
  <si>
    <t>gi|1091436081,gi|1091424276</t>
  </si>
  <si>
    <t>q2010961</t>
  </si>
  <si>
    <t>TVAG_249110,TVAG_208870</t>
  </si>
  <si>
    <t>gi|1091436059,gi|1091430167</t>
  </si>
  <si>
    <t>q2010962</t>
  </si>
  <si>
    <t>TVAG_414400</t>
  </si>
  <si>
    <t>gi|1091424842,gi|1091432843,gi|1091422073</t>
  </si>
  <si>
    <t>q2010963</t>
  </si>
  <si>
    <t>gi|1091436005,gi|1091415424,gi|1091429679,gi|1091417499</t>
  </si>
  <si>
    <t>q2010964</t>
  </si>
  <si>
    <t>gi|1091435983,gi|1091428132,gi|1091430776</t>
  </si>
  <si>
    <t>GAAM01000087.1</t>
  </si>
  <si>
    <t>q2010965</t>
  </si>
  <si>
    <t>gi|1091435976,gi|1091431754,gi|1091416729,gi|1091432575</t>
  </si>
  <si>
    <t>q2010966</t>
  </si>
  <si>
    <t>gi|1091435973,gi|1091426445,gi|1091426440,gi|1091426439</t>
  </si>
  <si>
    <t>q2010967</t>
  </si>
  <si>
    <t>TVAG_111490</t>
  </si>
  <si>
    <t>gi|1091435971,gi|1091428436</t>
  </si>
  <si>
    <t>Gene.12596</t>
  </si>
  <si>
    <t>q2010968</t>
  </si>
  <si>
    <t>gi|1091435907,gi|1091415617,gi|1091434630,gi|1091423688</t>
  </si>
  <si>
    <t>q2010969</t>
  </si>
  <si>
    <t>gi|1091435817,gi|1091427312,gi|1091427311,gi|1091422932</t>
  </si>
  <si>
    <t>q2010970</t>
  </si>
  <si>
    <t>TVAG_091920</t>
  </si>
  <si>
    <t>gi|1091435779,gi|1091429476</t>
  </si>
  <si>
    <t>GAAM01002997.1</t>
  </si>
  <si>
    <t>q2010971</t>
  </si>
  <si>
    <t>gi|1091435769,gi|1091418824,gi|1091430833,gi|1091412782</t>
  </si>
  <si>
    <t>q2010972</t>
  </si>
  <si>
    <t>gi|1091435730,gi|1091421729,gi|1091415445,gi|1091413273</t>
  </si>
  <si>
    <t>q2010973</t>
  </si>
  <si>
    <t>TVAG_494270</t>
  </si>
  <si>
    <t>gi|1091435718,gi|1091416560</t>
  </si>
  <si>
    <t>GAAM01004780.1</t>
  </si>
  <si>
    <t>q2010974</t>
  </si>
  <si>
    <t>TVAG_222790</t>
  </si>
  <si>
    <t>gi|1091435688,gi|1091426334,gi|1091417448</t>
  </si>
  <si>
    <t>q2010975</t>
  </si>
  <si>
    <t>TVAG_166160</t>
  </si>
  <si>
    <t>gi|1091435681,gi|1091424073</t>
  </si>
  <si>
    <t>GAAM01001721.1</t>
  </si>
  <si>
    <t>q2010976</t>
  </si>
  <si>
    <t>TVAG_339330</t>
  </si>
  <si>
    <t>gi|1091435668,gi|1091432366</t>
  </si>
  <si>
    <t>GAAM01003369.1</t>
  </si>
  <si>
    <t>q2010977</t>
  </si>
  <si>
    <t>gi|1091435658,gi|1091426518,gi|1091425614,gi|1091419061</t>
  </si>
  <si>
    <t>q2010978</t>
  </si>
  <si>
    <t>TVAG_263840</t>
  </si>
  <si>
    <t>gi|1091435649,gi|1091416335</t>
  </si>
  <si>
    <t>GAAM01002454.1</t>
  </si>
  <si>
    <t>q2010979</t>
  </si>
  <si>
    <t>TVAG_162840</t>
  </si>
  <si>
    <t>gi|1091435644,gi|1091422891,gi|1091430489</t>
  </si>
  <si>
    <t>q2010980</t>
  </si>
  <si>
    <t>gi|1091422258,gi|1091420036,gi|1091430828,gi|1091417014</t>
  </si>
  <si>
    <t>q2010981</t>
  </si>
  <si>
    <t>TVAG_020080</t>
  </si>
  <si>
    <t>gi|1091435579,gi|1091418135,gi|1091434749</t>
  </si>
  <si>
    <t>q2010982</t>
  </si>
  <si>
    <t>TVAG_328600</t>
  </si>
  <si>
    <t>gi|1091435567,gi|1091428319,gi|1091422728</t>
  </si>
  <si>
    <t>q2010983</t>
  </si>
  <si>
    <t>gi|1091435558,gi|1091427036,gi|1091425349</t>
  </si>
  <si>
    <t>q2010984</t>
  </si>
  <si>
    <t>gi|1091435550,gi|1091427040,gi|1091414976</t>
  </si>
  <si>
    <t>GAAM01000363.1</t>
  </si>
  <si>
    <t>q2010985</t>
  </si>
  <si>
    <t>gi|1091417004,gi|1091435221,gi|1091411459,gi|1091429310</t>
  </si>
  <si>
    <t>q2010986</t>
  </si>
  <si>
    <t>TVAG_233320</t>
  </si>
  <si>
    <t>gi|1091435478,gi|1091426146,gi|1091413790</t>
  </si>
  <si>
    <t>q2010987</t>
  </si>
  <si>
    <t>TVAG_414980</t>
  </si>
  <si>
    <t>gi|1091435474,gi|1091432264,gi|1091431450</t>
  </si>
  <si>
    <t>q2010988</t>
  </si>
  <si>
    <t>TVAG_188290</t>
  </si>
  <si>
    <t>gi|1091435448,gi|1091431191</t>
  </si>
  <si>
    <t>GAAM01000323.1</t>
  </si>
  <si>
    <t>q2010989</t>
  </si>
  <si>
    <t>TVAG_156820</t>
  </si>
  <si>
    <t>gi|1091435435,gi|1091411492</t>
  </si>
  <si>
    <t>GAAM01005320.1</t>
  </si>
  <si>
    <t>q2010990</t>
  </si>
  <si>
    <t>TVAG_108530</t>
  </si>
  <si>
    <t>gi|1091435425,gi|1091415487,gi|1091428130</t>
  </si>
  <si>
    <t>q2010991</t>
  </si>
  <si>
    <t>TVAG_379750,TVAG_553430</t>
  </si>
  <si>
    <t>gi|1091435399,gi|1091425591</t>
  </si>
  <si>
    <t>q2010992</t>
  </si>
  <si>
    <t>gi|1091435343,gi|1091424802,gi|1091412982,gi|1091415679</t>
  </si>
  <si>
    <t>q2010993</t>
  </si>
  <si>
    <t>TVAG_296320</t>
  </si>
  <si>
    <t>gi|1091435339,gi|1091429410</t>
  </si>
  <si>
    <t>Gene.11118</t>
  </si>
  <si>
    <t>q2010994</t>
  </si>
  <si>
    <t>TVAG_061990</t>
  </si>
  <si>
    <t>gi|1091435333,gi|1091431503,gi|1091423848</t>
  </si>
  <si>
    <t>q2010995</t>
  </si>
  <si>
    <t>TVAG_167050,TVAG_433120</t>
  </si>
  <si>
    <t>gi|1091435329,gi|1091412073</t>
  </si>
  <si>
    <t>q2010996</t>
  </si>
  <si>
    <t>gi|1091430389,gi|1091413008,gi|1091418104,gi|1091427159</t>
  </si>
  <si>
    <t>q2010997</t>
  </si>
  <si>
    <t>TVAG_212770,TVAG_065780</t>
  </si>
  <si>
    <t>gi|1091435288,gi|1091431402</t>
  </si>
  <si>
    <t>q2010998</t>
  </si>
  <si>
    <t>TVAG_182660</t>
  </si>
  <si>
    <t>gi|1091435281,gi|1091415822,gi|1091411621</t>
  </si>
  <si>
    <t>q2010999</t>
  </si>
  <si>
    <t>TVAG_436920</t>
  </si>
  <si>
    <t>gi|1091435277,gi|1091424391</t>
  </si>
  <si>
    <t>GAAM01001837.1</t>
  </si>
  <si>
    <t>q2011000</t>
  </si>
  <si>
    <t>gi|1091435203,gi|1091412882,gi|1091413691</t>
  </si>
  <si>
    <t>GAAM01005022.1</t>
  </si>
  <si>
    <t>q2011001</t>
  </si>
  <si>
    <t>TVAG_161960,TVAG_296440</t>
  </si>
  <si>
    <t>gi|1091435177,gi|1091430782</t>
  </si>
  <si>
    <t>q2011002</t>
  </si>
  <si>
    <t>gi|1091435160,gi|1091422306,gi|1091423017,gi|1091428326</t>
  </si>
  <si>
    <t>q2011003</t>
  </si>
  <si>
    <t>TVAG_195790</t>
  </si>
  <si>
    <t>gi|1091435137,gi|1091432686</t>
  </si>
  <si>
    <t>GAAM01001702.1</t>
  </si>
  <si>
    <t>q2011004</t>
  </si>
  <si>
    <t>TVAG_110420,TVAG_256160</t>
  </si>
  <si>
    <t>gi|1091435136,gi|1091423807</t>
  </si>
  <si>
    <t>q2011005</t>
  </si>
  <si>
    <t>gi|1091435133,gi|1091415004,gi|1091434582,gi|1091418334</t>
  </si>
  <si>
    <t>q2011006</t>
  </si>
  <si>
    <t>BLNAU_16615</t>
  </si>
  <si>
    <t>TVAG_230860</t>
  </si>
  <si>
    <t>gi|1091434273,gi|1091416053</t>
  </si>
  <si>
    <t>q2011007</t>
  </si>
  <si>
    <t>TVAG_394780,TVAG_394800</t>
  </si>
  <si>
    <t>gi|1091435117,gi|1091428043</t>
  </si>
  <si>
    <t>q2011008</t>
  </si>
  <si>
    <t>gi|1091435053,gi|1091429494,gi|1091432942,gi|1091433644</t>
  </si>
  <si>
    <t>q2011009</t>
  </si>
  <si>
    <t>TVAG_353410</t>
  </si>
  <si>
    <t>gi|1091435047,gi|1091412284</t>
  </si>
  <si>
    <t>GAAM01002530.1</t>
  </si>
  <si>
    <t>q2011010</t>
  </si>
  <si>
    <t>TVAG_035240,TVAG_436610</t>
  </si>
  <si>
    <t>gi|1091434987,gi|1091428704</t>
  </si>
  <si>
    <t>q2011011</t>
  </si>
  <si>
    <t>gi|1091434950,gi|1091412141</t>
  </si>
  <si>
    <t>GAAM01001278.1</t>
  </si>
  <si>
    <t>SS50377_14242-t26_1-p1</t>
  </si>
  <si>
    <t>q2011012</t>
  </si>
  <si>
    <t>TVAG_468600,TVAG_074060</t>
  </si>
  <si>
    <t>gi|1091434904,gi|1091429768</t>
  </si>
  <si>
    <t>q2011013</t>
  </si>
  <si>
    <t>Streblo_st7542</t>
  </si>
  <si>
    <t>gi|1091434885,gi|1091434139</t>
  </si>
  <si>
    <t>GAAM01004487.1</t>
  </si>
  <si>
    <t>q2011014</t>
  </si>
  <si>
    <t>gi|1091434843,gi|1091434648,gi|1091413320,gi|1091435029</t>
  </si>
  <si>
    <t>q2011015</t>
  </si>
  <si>
    <t>TVAG_254470</t>
  </si>
  <si>
    <t>gi|1091434834,gi|1091431880</t>
  </si>
  <si>
    <t>GAAM01001596.1</t>
  </si>
  <si>
    <t>q2011016</t>
  </si>
  <si>
    <t>TVAG_137890</t>
  </si>
  <si>
    <t>gi|1091434803,gi|1091433846</t>
  </si>
  <si>
    <t>GAAM01001988.1</t>
  </si>
  <si>
    <t>q2011017</t>
  </si>
  <si>
    <t>TVAG_422690</t>
  </si>
  <si>
    <t>gi|1091434774,gi|1091420881,gi|1091422596</t>
  </si>
  <si>
    <t>q2011018</t>
  </si>
  <si>
    <t>TVAG_222530</t>
  </si>
  <si>
    <t>gi|1091434758,gi|1091424385</t>
  </si>
  <si>
    <t>q2011019</t>
  </si>
  <si>
    <t>TVAG_333970,TVAG_256440</t>
  </si>
  <si>
    <t>gi|1091434636,gi|1091415181</t>
  </si>
  <si>
    <t>q2011020</t>
  </si>
  <si>
    <t>MONOS_5950</t>
  </si>
  <si>
    <t>BLNAU_10305</t>
  </si>
  <si>
    <t>gi|1091434635,gi|1091432127</t>
  </si>
  <si>
    <t>q2011021</t>
  </si>
  <si>
    <t>TVAG_198090</t>
  </si>
  <si>
    <t>gi|1091434628,gi|1091416409</t>
  </si>
  <si>
    <t>GAAM01003269.1</t>
  </si>
  <si>
    <t>q2011022</t>
  </si>
  <si>
    <t>TVAG_421490</t>
  </si>
  <si>
    <t>gi|1091434612,gi|1091418638</t>
  </si>
  <si>
    <t>GAAM01005047.1</t>
  </si>
  <si>
    <t>q2011023</t>
  </si>
  <si>
    <t>TVAG_357810</t>
  </si>
  <si>
    <t>gi|1091434525,gi|1091422081</t>
  </si>
  <si>
    <t>GAAM01001954.1</t>
  </si>
  <si>
    <t>q2011024</t>
  </si>
  <si>
    <t>gi|1091434517,gi|1091419162,gi|1091430876,gi|1091432334</t>
  </si>
  <si>
    <t>q2011025</t>
  </si>
  <si>
    <t>TVAG_163270</t>
  </si>
  <si>
    <t>gi|1091434488,gi|1091414149</t>
  </si>
  <si>
    <t>GAAM01005132.1</t>
  </si>
  <si>
    <t>q2011026</t>
  </si>
  <si>
    <t>TVAG_204340</t>
  </si>
  <si>
    <t>gi|1091434478,gi|1091421771,gi|1091429130</t>
  </si>
  <si>
    <t>q2011027</t>
  </si>
  <si>
    <t>TVAG_215080,TVAG_242760</t>
  </si>
  <si>
    <t>gi|1091434473,gi|1091431951</t>
  </si>
  <si>
    <t>q2011028</t>
  </si>
  <si>
    <t>TVAG_229460</t>
  </si>
  <si>
    <t>gi|1091434464,gi|1091424223</t>
  </si>
  <si>
    <t>GAAM01001560.1</t>
  </si>
  <si>
    <t>q2011029</t>
  </si>
  <si>
    <t>gi|1091434456,gi|1091414451,gi|1091424980,gi|1091422457</t>
  </si>
  <si>
    <t>q2011030</t>
  </si>
  <si>
    <t>TVAG_267740</t>
  </si>
  <si>
    <t>gi|1091434445,gi|1091431590,gi|1091420651</t>
  </si>
  <si>
    <t>q2011031</t>
  </si>
  <si>
    <t>TVAG_092860</t>
  </si>
  <si>
    <t>gi|1091434411,gi|1091427711</t>
  </si>
  <si>
    <t>GAAM01002353.1</t>
  </si>
  <si>
    <t>q2011032</t>
  </si>
  <si>
    <t>TVAG_038420</t>
  </si>
  <si>
    <t>gi|1091434397,gi|1091427160</t>
  </si>
  <si>
    <t>GAAM01003394.1</t>
  </si>
  <si>
    <t>q2011033</t>
  </si>
  <si>
    <t>gi|1091434345,gi|1091425654,gi|1091414842,gi|1091418882</t>
  </si>
  <si>
    <t>q2011034</t>
  </si>
  <si>
    <t>gi|1091434302,gi|1091425094,gi|1091420818,gi|1091418167</t>
  </si>
  <si>
    <t>q2011035</t>
  </si>
  <si>
    <t>gi|1091434297,gi|1091423982,gi|1091419062,gi|1091421840</t>
  </si>
  <si>
    <t>q2011036</t>
  </si>
  <si>
    <t>TVAG_166640</t>
  </si>
  <si>
    <t>gi|1091434292,gi|1091415629,gi|1091431684</t>
  </si>
  <si>
    <t>q2011037</t>
  </si>
  <si>
    <t>gi|1091434287,gi|1091422996,gi|1091429781,gi|1091419187</t>
  </si>
  <si>
    <t>q2011038</t>
  </si>
  <si>
    <t>gi|1091434271,gi|1091413616,gi|1091421149,gi|1091424140</t>
  </si>
  <si>
    <t>q2011039</t>
  </si>
  <si>
    <t>gi|1091434255,gi|1091421112,gi|1091410016,gi|1091427010</t>
  </si>
  <si>
    <t>q2011040</t>
  </si>
  <si>
    <t>TVAG_514010,TVAG_148420,TVAG_019100</t>
  </si>
  <si>
    <t>gi|1091417635</t>
  </si>
  <si>
    <t>q2011041</t>
  </si>
  <si>
    <t>gi|1091410817,gi|1091424499,gi|1091411687,gi|1091413068</t>
  </si>
  <si>
    <t>q2011042</t>
  </si>
  <si>
    <t>gi|1091434153,gi|1091417750,gi|1091432516,gi|1091425438</t>
  </si>
  <si>
    <t>q2011043</t>
  </si>
  <si>
    <t>BLNAU_11574</t>
  </si>
  <si>
    <t>gi|1091434138,gi|1091428759</t>
  </si>
  <si>
    <t>GAAM01005487.1</t>
  </si>
  <si>
    <t>q2011044</t>
  </si>
  <si>
    <t>gi|1091434118,gi|1091430480,gi|1091426507,gi|1091418498</t>
  </si>
  <si>
    <t>q2011045</t>
  </si>
  <si>
    <t>Gene.10720::gnl|Trimastix_PCT|3326</t>
  </si>
  <si>
    <t>TVAG_281070</t>
  </si>
  <si>
    <t>gi|1091434080,gi|1091419242</t>
  </si>
  <si>
    <t>q2011046</t>
  </si>
  <si>
    <t>TVAG_043560</t>
  </si>
  <si>
    <t>gi|1091434054,gi|1091424187,gi|1091410573</t>
  </si>
  <si>
    <t>q2011047</t>
  </si>
  <si>
    <t>gi|1091434021,gi|1091422294,gi|1091420080</t>
  </si>
  <si>
    <t>GAAM01000199.1</t>
  </si>
  <si>
    <t>q2011048</t>
  </si>
  <si>
    <t>gi|1091434003,gi|1091427970,gi|1091418054</t>
  </si>
  <si>
    <t>Gene.19502</t>
  </si>
  <si>
    <t>q2011049</t>
  </si>
  <si>
    <t>TVAG_469010</t>
  </si>
  <si>
    <t>gi|1091434002,gi|1091428456</t>
  </si>
  <si>
    <t>GAAM01001738.1</t>
  </si>
  <si>
    <t>q2011050</t>
  </si>
  <si>
    <t>TVAG_337970</t>
  </si>
  <si>
    <t>gi|1091433997,gi|1091418219</t>
  </si>
  <si>
    <t>GAAM01002803.1</t>
  </si>
  <si>
    <t>q2011051</t>
  </si>
  <si>
    <t>TVAG_147090,TVAG_096340</t>
  </si>
  <si>
    <t>gi|1091429269,gi|1091426580</t>
  </si>
  <si>
    <t>q2011052</t>
  </si>
  <si>
    <t>TVAG_476200</t>
  </si>
  <si>
    <t>gi|1091433883,gi|1091423170,gi|1091410159</t>
  </si>
  <si>
    <t>q2011053</t>
  </si>
  <si>
    <t>TVAG_365510,TVAG_494340</t>
  </si>
  <si>
    <t>gi|1091433860,gi|1091422226</t>
  </si>
  <si>
    <t>q2011054</t>
  </si>
  <si>
    <t>gi|1091433794,gi|1091420940,gi|1091425084,gi|1091424795</t>
  </si>
  <si>
    <t>q2011055</t>
  </si>
  <si>
    <t>TVAG_180100,TVAG_205610</t>
  </si>
  <si>
    <t>gi|1091433764,gi|1091430862</t>
  </si>
  <si>
    <t>q2011056</t>
  </si>
  <si>
    <t>TVAG_232120</t>
  </si>
  <si>
    <t>gi|1091433727,gi|1091433393</t>
  </si>
  <si>
    <t>GAAM01000691.1</t>
  </si>
  <si>
    <t>q2011057</t>
  </si>
  <si>
    <t>TVAG_413000</t>
  </si>
  <si>
    <t>gi|1091433704,gi|1091429335,gi|1091429647</t>
  </si>
  <si>
    <t>q2011058</t>
  </si>
  <si>
    <t>TVAG_470700</t>
  </si>
  <si>
    <t>gi|1091433693,gi|1091427743,gi|1091411709</t>
  </si>
  <si>
    <t>q2011059</t>
  </si>
  <si>
    <t>TVAG_106390</t>
  </si>
  <si>
    <t>gi|1091433600,gi|1091432030,gi|1091419157</t>
  </si>
  <si>
    <t>q2011060</t>
  </si>
  <si>
    <t>gi|1091420181,gi|1091427649,gi|1091415817,gi|1091416844</t>
  </si>
  <si>
    <t>q2011061</t>
  </si>
  <si>
    <t>gi|1091433536,gi|1091433477,gi|1091428932,gi|1091411863</t>
  </si>
  <si>
    <t>q2011062</t>
  </si>
  <si>
    <t>TVAG_357950</t>
  </si>
  <si>
    <t>gi|1091433520,gi|1091420892</t>
  </si>
  <si>
    <t>GAAM01004508.1</t>
  </si>
  <si>
    <t>q2011063</t>
  </si>
  <si>
    <t>MONOS_9077</t>
  </si>
  <si>
    <t>Gene.14534::gnl|Trimastix_PCT|4742</t>
  </si>
  <si>
    <t>gi|1091433483,gi|1091423073</t>
  </si>
  <si>
    <t>q2011064</t>
  </si>
  <si>
    <t>TVAG_192890</t>
  </si>
  <si>
    <t>gi|1091433475,gi|1091412611</t>
  </si>
  <si>
    <t>GAAM01001862.1</t>
  </si>
  <si>
    <t>q2011065</t>
  </si>
  <si>
    <t>TVAG_127240</t>
  </si>
  <si>
    <t>gi|1091433462,gi|1091421850,gi|1091423362</t>
  </si>
  <si>
    <t>q2011066</t>
  </si>
  <si>
    <t>TVAG_236250</t>
  </si>
  <si>
    <t>gi|1091433460,gi|1091414761</t>
  </si>
  <si>
    <t>GAAM01002891.1</t>
  </si>
  <si>
    <t>q2011067</t>
  </si>
  <si>
    <t>gi|1091433439,gi|1091415402,gi|1091410491</t>
  </si>
  <si>
    <t>GAAM01001929.1</t>
  </si>
  <si>
    <t>q2011068</t>
  </si>
  <si>
    <t>TVAG_266050</t>
  </si>
  <si>
    <t>gi|1091433433,gi|1091411352</t>
  </si>
  <si>
    <t>GAAM01003417.1</t>
  </si>
  <si>
    <t>q2011069</t>
  </si>
  <si>
    <t>TVAG_212030</t>
  </si>
  <si>
    <t>gi|1091433425,gi|1091421669</t>
  </si>
  <si>
    <t>GAAM01002679.1</t>
  </si>
  <si>
    <t>q2011070</t>
  </si>
  <si>
    <t>TVAG_120410</t>
  </si>
  <si>
    <t>gi|1091433407,gi|1091428668,gi|1091424085</t>
  </si>
  <si>
    <t>q2011071</t>
  </si>
  <si>
    <t>TVAG_149760</t>
  </si>
  <si>
    <t>gi|1091433381,gi|1091415535,gi|1091419465</t>
  </si>
  <si>
    <t>q2011072</t>
  </si>
  <si>
    <t>gi|1091433300,gi|1091423782,gi|1091421524,gi|1091428405</t>
  </si>
  <si>
    <t>q2011073</t>
  </si>
  <si>
    <t>TVAG_079450</t>
  </si>
  <si>
    <t>gi|1091433298,gi|1091415190,gi|1091413419</t>
  </si>
  <si>
    <t>q2011074</t>
  </si>
  <si>
    <t>TVAG_266020,TVAG_582710</t>
  </si>
  <si>
    <t>gi|1091433274,gi|1091425299</t>
  </si>
  <si>
    <t>q2011075</t>
  </si>
  <si>
    <t>TVAG_400980</t>
  </si>
  <si>
    <t>gi|1091433265,gi|1091419173,gi|1091422322</t>
  </si>
  <si>
    <t>q2011076</t>
  </si>
  <si>
    <t>TVAG_266970</t>
  </si>
  <si>
    <t>gi|1091413744,gi|1091413317,gi|1091431064</t>
  </si>
  <si>
    <t>q2011077</t>
  </si>
  <si>
    <t>gi|1091433192,gi|1091433133,gi|1091415025,gi|1091437108</t>
  </si>
  <si>
    <t>q2011078</t>
  </si>
  <si>
    <t>TVAG_454110</t>
  </si>
  <si>
    <t>gi|1091433152,gi|1091421187,gi|1091428008</t>
  </si>
  <si>
    <t>q2011079</t>
  </si>
  <si>
    <t>TVAG_113100,TVAG_341850</t>
  </si>
  <si>
    <t>gi|1091433134,gi|1091420134</t>
  </si>
  <si>
    <t>q2011080</t>
  </si>
  <si>
    <t>TVAG_303740</t>
  </si>
  <si>
    <t>gi|1091433132,gi|1091422000</t>
  </si>
  <si>
    <t>GAAM01000643.1</t>
  </si>
  <si>
    <t>q2011081</t>
  </si>
  <si>
    <t>TVAG_332970</t>
  </si>
  <si>
    <t>gi|1091433080,gi|1091414625</t>
  </si>
  <si>
    <t>GAAM01001810.1</t>
  </si>
  <si>
    <t>q2011082</t>
  </si>
  <si>
    <t>TVAG_513720</t>
  </si>
  <si>
    <t>gi|1091433077,gi|1091423010,gi|1091425561</t>
  </si>
  <si>
    <t>q2011083</t>
  </si>
  <si>
    <t>TVAG_006800</t>
  </si>
  <si>
    <t>gi|1091433063,gi|1091428733,gi|1091426215</t>
  </si>
  <si>
    <t>q2011084</t>
  </si>
  <si>
    <t>gi|1091433046,gi|1091431224,gi|1091431255,gi|1091426068</t>
  </si>
  <si>
    <t>q2011085</t>
  </si>
  <si>
    <t>TVAG_180160,TVAG_413630</t>
  </si>
  <si>
    <t>gi|1091433043,gi|1091431885</t>
  </si>
  <si>
    <t>q2011086</t>
  </si>
  <si>
    <t>TVAG_216380,TVAG_148020</t>
  </si>
  <si>
    <t>gi|1091433031,gi|1091429512</t>
  </si>
  <si>
    <t>q2011087</t>
  </si>
  <si>
    <t>TVAG_404960,TVAG_334450</t>
  </si>
  <si>
    <t>gi|1091433019,gi|1091420742</t>
  </si>
  <si>
    <t>q2011088</t>
  </si>
  <si>
    <t>gi|1091433015,gi|1091410562,gi|1091424080,gi|1091418497</t>
  </si>
  <si>
    <t>q2011089</t>
  </si>
  <si>
    <t>gi|1091432983,gi|1091422761,gi|1091424853,gi|1091422798</t>
  </si>
  <si>
    <t>q2011090</t>
  </si>
  <si>
    <t>gi|1091413181,gi|1091410430,gi|1091412977</t>
  </si>
  <si>
    <t>GAAM01003406.1</t>
  </si>
  <si>
    <t>q2011091</t>
  </si>
  <si>
    <t>TVAG_054520</t>
  </si>
  <si>
    <t>gi|1091432852,gi|1091431272</t>
  </si>
  <si>
    <t>GAAM01002501.1</t>
  </si>
  <si>
    <t>q2011092</t>
  </si>
  <si>
    <t>TVAG_063800</t>
  </si>
  <si>
    <t>gi|1091432832,gi|1091430668,gi|1091430276</t>
  </si>
  <si>
    <t>q2011093</t>
  </si>
  <si>
    <t>gi|1091432775,gi|1091430505,gi|1091430155,gi|1091425010</t>
  </si>
  <si>
    <t>q2011094</t>
  </si>
  <si>
    <t>gi|1091432769,gi|1091412020,gi|1091416061,gi|1091430472</t>
  </si>
  <si>
    <t>q2011095</t>
  </si>
  <si>
    <t>gi|1091432719,gi|1091425007,gi|1091422206</t>
  </si>
  <si>
    <t>GAAM01000943.1</t>
  </si>
  <si>
    <t>q2011096</t>
  </si>
  <si>
    <t>TVAG_055450</t>
  </si>
  <si>
    <t>gi|1091432709,gi|1091423041</t>
  </si>
  <si>
    <t>GAAM01001945.1</t>
  </si>
  <si>
    <t>q2011097</t>
  </si>
  <si>
    <t>gi|1091432698,gi|1091410610</t>
  </si>
  <si>
    <t>GAAM01001413.1</t>
  </si>
  <si>
    <t>Gene.14537</t>
  </si>
  <si>
    <t>q2011098</t>
  </si>
  <si>
    <t>TVAG_204930</t>
  </si>
  <si>
    <t>gi|1091432672,gi|1091416017,gi|1091419628</t>
  </si>
  <si>
    <t>q2011099</t>
  </si>
  <si>
    <t>TVAG_310130,TVAG_179890</t>
  </si>
  <si>
    <t>gi|1091432656,gi|1091422546</t>
  </si>
  <si>
    <t>q2011100</t>
  </si>
  <si>
    <t>gi|1091432653,gi|1091427149,gi|1091418877</t>
  </si>
  <si>
    <t>GAAM01001058.1</t>
  </si>
  <si>
    <t>q2011101</t>
  </si>
  <si>
    <t>TVAG_248920</t>
  </si>
  <si>
    <t>gi|1091432576,gi|1091425177,gi|1091427946</t>
  </si>
  <si>
    <t>q2011102</t>
  </si>
  <si>
    <t>gi|1091432543,gi|1091430295,gi|1091429221,gi|1091436577</t>
  </si>
  <si>
    <t>q2011103</t>
  </si>
  <si>
    <t>TVAG_147630</t>
  </si>
  <si>
    <t>gi|1091432517,gi|1091420929</t>
  </si>
  <si>
    <t>GAAM01002992.1</t>
  </si>
  <si>
    <t>q2011104</t>
  </si>
  <si>
    <t>gi|1091432497,gi|1091428572,gi|1091424280</t>
  </si>
  <si>
    <t>GAAM01005087.1</t>
  </si>
  <si>
    <t>q2011105</t>
  </si>
  <si>
    <t>TVAG_272190</t>
  </si>
  <si>
    <t>gi|1091432454,gi|1091429004,gi|1091412745</t>
  </si>
  <si>
    <t>q2011106</t>
  </si>
  <si>
    <t>TVAG_412480,TVAG_231620</t>
  </si>
  <si>
    <t>gi|1091432407,gi|1091420944</t>
  </si>
  <si>
    <t>q2011107</t>
  </si>
  <si>
    <t>TVAG_378510,TVAG_399350,TVAG_171400</t>
  </si>
  <si>
    <t>gi|1091432371</t>
  </si>
  <si>
    <t>q2011108</t>
  </si>
  <si>
    <t>TVAG_273570,TVAG_252300</t>
  </si>
  <si>
    <t>gi|1091432367,gi|1091425065</t>
  </si>
  <si>
    <t>q2011109</t>
  </si>
  <si>
    <t>TVAG_104030</t>
  </si>
  <si>
    <t>gi|1091432345,gi|1091414184,gi|1091420158</t>
  </si>
  <si>
    <t>q2011110</t>
  </si>
  <si>
    <t>gi|1091432342,gi|1091428561,gi|1091417355,gi|1091415765</t>
  </si>
  <si>
    <t>q2011111</t>
  </si>
  <si>
    <t>TVAG_320160</t>
  </si>
  <si>
    <t>gi|1091432311,gi|1091421283,gi|1091425451</t>
  </si>
  <si>
    <t>q2011112</t>
  </si>
  <si>
    <t>TVAG_290950</t>
  </si>
  <si>
    <t>gi|1091432254,gi|1091415007,gi|1091413454</t>
  </si>
  <si>
    <t>q2011113</t>
  </si>
  <si>
    <t>PAPYR_178</t>
  </si>
  <si>
    <t>TVAG_157910</t>
  </si>
  <si>
    <t>gi|1091432246,gi|1091429578</t>
  </si>
  <si>
    <t>q2011114</t>
  </si>
  <si>
    <t>TVAG_493270</t>
  </si>
  <si>
    <t>gi|1091432243,gi|1091423750</t>
  </si>
  <si>
    <t>GAAM01003052.1</t>
  </si>
  <si>
    <t>q2011115</t>
  </si>
  <si>
    <t>TVAG_325030</t>
  </si>
  <si>
    <t>gi|1091432156,gi|1091427192,gi|1091428760</t>
  </si>
  <si>
    <t>q2011116</t>
  </si>
  <si>
    <t>TVAG_262370,TVAG_256770</t>
  </si>
  <si>
    <t>gi|1091432155,gi|1091410757</t>
  </si>
  <si>
    <t>q2011117</t>
  </si>
  <si>
    <t>TVAG_207540,TVAG_313260</t>
  </si>
  <si>
    <t>gi|1091432138,gi|1091423026</t>
  </si>
  <si>
    <t>q2011118</t>
  </si>
  <si>
    <t>TVAG_337840</t>
  </si>
  <si>
    <t>gi|1091432095,gi|1091417999,gi|1091428481</t>
  </si>
  <si>
    <t>q2011119</t>
  </si>
  <si>
    <t>gi|1091432090,gi|1091426860,gi|1091428873,gi|1091419058</t>
  </si>
  <si>
    <t>q2011120</t>
  </si>
  <si>
    <t>TVAG_263200</t>
  </si>
  <si>
    <t>gi|1091432074,gi|1091430076,gi|1091430081</t>
  </si>
  <si>
    <t>q2011121</t>
  </si>
  <si>
    <t>gi|1091432057,gi|1091431286,gi|1091412905,gi|1091411572</t>
  </si>
  <si>
    <t>q2011122</t>
  </si>
  <si>
    <t>gi|1091432056,gi|1091412904,gi|1091411573,gi|1091431287</t>
  </si>
  <si>
    <t>q2011123</t>
  </si>
  <si>
    <t>gi|1091432038,gi|1091412996,gi|1091431989,gi|1091418989</t>
  </si>
  <si>
    <t>q2011124</t>
  </si>
  <si>
    <t>gi|1091431890,gi|1091415558,gi|1091426571,gi|1091410263</t>
  </si>
  <si>
    <t>q2011125</t>
  </si>
  <si>
    <t>TVAG_497120,TVAG_473850</t>
  </si>
  <si>
    <t>gi|1091431845,gi|1091412026</t>
  </si>
  <si>
    <t>q2011126</t>
  </si>
  <si>
    <t>gi|1091431793,gi|1091428677,gi|1091424423,gi|1091431096</t>
  </si>
  <si>
    <t>q2011127</t>
  </si>
  <si>
    <t>gi|1091431764,gi|1091414794,gi|1091415277,gi|1091431581</t>
  </si>
  <si>
    <t>q2011128</t>
  </si>
  <si>
    <t>TVAG_282590</t>
  </si>
  <si>
    <t>gi|1091431685,gi|1091431011,gi|1091413019</t>
  </si>
  <si>
    <t>q2011129</t>
  </si>
  <si>
    <t>gi|1091431673,gi|1091425750,gi|1091420709,gi|1091415986</t>
  </si>
  <si>
    <t>q2011130</t>
  </si>
  <si>
    <t>TVAG_404760,TVAG_310940</t>
  </si>
  <si>
    <t>gi|1091431667,gi|1091415961</t>
  </si>
  <si>
    <t>q2011131</t>
  </si>
  <si>
    <t>TVAG_076680,TVAG_135980</t>
  </si>
  <si>
    <t>gi|1091431641,gi|1091429928</t>
  </si>
  <si>
    <t>q2011132</t>
  </si>
  <si>
    <t>TVAG_490380</t>
  </si>
  <si>
    <t>gi|1091431639,gi|1091426601,gi|1091422982</t>
  </si>
  <si>
    <t>q2011133</t>
  </si>
  <si>
    <t>gi|1091431619,gi|1091422905,gi|1091416313</t>
  </si>
  <si>
    <t>GAAM01003974.1</t>
  </si>
  <si>
    <t>q2011134</t>
  </si>
  <si>
    <t>gi|1091431576,gi|1091423040,gi|1091415391,gi|1091431686</t>
  </si>
  <si>
    <t>q2011135</t>
  </si>
  <si>
    <t>gi|1091431575,gi|1091420724,gi|1091410281,gi|1091413011</t>
  </si>
  <si>
    <t>q2011136</t>
  </si>
  <si>
    <t>TVAG_319210</t>
  </si>
  <si>
    <t>gi|1091431535,gi|1091423478</t>
  </si>
  <si>
    <t>GAAM01000558.1</t>
  </si>
  <si>
    <t>q2011137</t>
  </si>
  <si>
    <t>TVAG_086220</t>
  </si>
  <si>
    <t>gi|1091431525,gi|1091415721</t>
  </si>
  <si>
    <t>GAAM01000048.1</t>
  </si>
  <si>
    <t>q2011138</t>
  </si>
  <si>
    <t>gi|1091426564,gi|1091431225,gi|1091410414,gi|1091417902</t>
  </si>
  <si>
    <t>q2011139</t>
  </si>
  <si>
    <t>TVAG_000660</t>
  </si>
  <si>
    <t>gi|1091431492,gi|1091426710,gi|1091430991</t>
  </si>
  <si>
    <t>q2011140</t>
  </si>
  <si>
    <t>TVAG_440620</t>
  </si>
  <si>
    <t>gi|1091431469,gi|1091415407,gi|1091415205</t>
  </si>
  <si>
    <t>q2011141</t>
  </si>
  <si>
    <t>TVAG_034760</t>
  </si>
  <si>
    <t>gi|1091431466,gi|1091423372</t>
  </si>
  <si>
    <t>GAAM01004267.1</t>
  </si>
  <si>
    <t>q2011142</t>
  </si>
  <si>
    <t>TVAG_040850,TVAG_403460</t>
  </si>
  <si>
    <t>gi|1091431437</t>
  </si>
  <si>
    <t>GAAM01000260.1</t>
  </si>
  <si>
    <t>q2011143</t>
  </si>
  <si>
    <t>TVAG_192590</t>
  </si>
  <si>
    <t>gi|1091431410,gi|1091431068</t>
  </si>
  <si>
    <t>GAAM01001203.1</t>
  </si>
  <si>
    <t>q2011144</t>
  </si>
  <si>
    <t>TVAG_183210,TVAG_069870</t>
  </si>
  <si>
    <t>gi|1091431395,gi|1091427794</t>
  </si>
  <si>
    <t>q2011145</t>
  </si>
  <si>
    <t>BLNAU_3697</t>
  </si>
  <si>
    <t>gi|1091431362,gi|1091428616,gi|1091424315</t>
  </si>
  <si>
    <t>q2011146</t>
  </si>
  <si>
    <t>TVAG_474030</t>
  </si>
  <si>
    <t>gi|1091431326,gi|1091428784,gi|1091424426</t>
  </si>
  <si>
    <t>q2011147</t>
  </si>
  <si>
    <t>TVAG_211250,TVAG_079230</t>
  </si>
  <si>
    <t>gi|1091431291,gi|1091418455</t>
  </si>
  <si>
    <t>q2011148</t>
  </si>
  <si>
    <t>TVAG_163330,TVAG_163360</t>
  </si>
  <si>
    <t>gi|1091431280,gi|1091424954</t>
  </si>
  <si>
    <t>q2011149</t>
  </si>
  <si>
    <t>TVAG_423250</t>
  </si>
  <si>
    <t>gi|1091431245,gi|1091423322</t>
  </si>
  <si>
    <t>GAAM01002367.1</t>
  </si>
  <si>
    <t>q2011150</t>
  </si>
  <si>
    <t>gi|1091431093,gi|1091419453,gi|1091416826</t>
  </si>
  <si>
    <t>GAAM01002801.1</t>
  </si>
  <si>
    <t>q2011151</t>
  </si>
  <si>
    <t>TVAG_360810</t>
  </si>
  <si>
    <t>gi|1091430951,gi|1091412008</t>
  </si>
  <si>
    <t>GAAM01004854.1</t>
  </si>
  <si>
    <t>q2011152</t>
  </si>
  <si>
    <t>TVAG_136390</t>
  </si>
  <si>
    <t>gi|1091430938,gi|1091417658</t>
  </si>
  <si>
    <t>GAAM01005164.1</t>
  </si>
  <si>
    <t>q2011153</t>
  </si>
  <si>
    <t>gi|1091430926,gi|1091430597,gi|1091428871</t>
  </si>
  <si>
    <t>GAAM01003720.1</t>
  </si>
  <si>
    <t>q2011154</t>
  </si>
  <si>
    <t>TVAG_480900</t>
  </si>
  <si>
    <t>gi|1091423895,gi|1091419573,gi|1091411936</t>
  </si>
  <si>
    <t>q2011155</t>
  </si>
  <si>
    <t>TVAG_197950,TVAG_066230</t>
  </si>
  <si>
    <t>gi|1091430856,gi|1091421892</t>
  </si>
  <si>
    <t>q2011156</t>
  </si>
  <si>
    <t>TVAG_295540</t>
  </si>
  <si>
    <t>gi|1091430784,gi|1091427595</t>
  </si>
  <si>
    <t>GAAM01002631.1</t>
  </si>
  <si>
    <t>q2011157</t>
  </si>
  <si>
    <t>TVAG_183450,TVAG_409740</t>
  </si>
  <si>
    <t>gi|1091430751,gi|1091428150</t>
  </si>
  <si>
    <t>q2011158</t>
  </si>
  <si>
    <t>TVAG_327060,TVAG_582680</t>
  </si>
  <si>
    <t>gi|1091430696,gi|1091421817</t>
  </si>
  <si>
    <t>q2011159</t>
  </si>
  <si>
    <t>TVAG_044170</t>
  </si>
  <si>
    <t>gi|1091430672,gi|1091422214</t>
  </si>
  <si>
    <t>GAAM01002061.1</t>
  </si>
  <si>
    <t>q2011160</t>
  </si>
  <si>
    <t>TVAG_027880</t>
  </si>
  <si>
    <t>gi|1091430635,gi|1091422096</t>
  </si>
  <si>
    <t>GAAM01000604.1</t>
  </si>
  <si>
    <t>q2011161</t>
  </si>
  <si>
    <t>gi|1091430616,gi|1091416205,gi|1091421738,gi|1091409978</t>
  </si>
  <si>
    <t>q2011162</t>
  </si>
  <si>
    <t>TVAG_275350</t>
  </si>
  <si>
    <t>gi|1091430553,gi|1091430316,gi|1091416963</t>
  </si>
  <si>
    <t>q2011163</t>
  </si>
  <si>
    <t>TVAG_094790</t>
  </si>
  <si>
    <t>gi|1091430552,gi|1091413888</t>
  </si>
  <si>
    <t>GAAM01003696.1</t>
  </si>
  <si>
    <t>q2011164</t>
  </si>
  <si>
    <t>TVAG_113680</t>
  </si>
  <si>
    <t>gi|1091430547,gi|1091417140,gi|1091419249</t>
  </si>
  <si>
    <t>q2011165</t>
  </si>
  <si>
    <t>gi|1091430545,gi|1091420206,gi|1091410450,gi|1091413764</t>
  </si>
  <si>
    <t>q2011166</t>
  </si>
  <si>
    <t>TVAG_446850</t>
  </si>
  <si>
    <t>gi|1091430540,gi|1091422987,gi|1091418786</t>
  </si>
  <si>
    <t>q2011167</t>
  </si>
  <si>
    <t>TVAG_131050,TVAG_317590</t>
  </si>
  <si>
    <t>gi|1091430483,gi|1091422882</t>
  </si>
  <si>
    <t>q2011168</t>
  </si>
  <si>
    <t>TVAG_242750</t>
  </si>
  <si>
    <t>gi|1091430469,gi|1091429992,gi|1091429289</t>
  </si>
  <si>
    <t>q2011169</t>
  </si>
  <si>
    <t>TVAG_384680</t>
  </si>
  <si>
    <t>gi|1091430468,gi|1091424163</t>
  </si>
  <si>
    <t>GAAM01005643.1</t>
  </si>
  <si>
    <t>q2011170</t>
  </si>
  <si>
    <t>TVAG_486140</t>
  </si>
  <si>
    <t>gi|1091430454,gi|1091414384</t>
  </si>
  <si>
    <t>GAAM01004896.1</t>
  </si>
  <si>
    <t>q2011171</t>
  </si>
  <si>
    <t>TVAG_071930</t>
  </si>
  <si>
    <t>gi|1091430417,gi|1091423991</t>
  </si>
  <si>
    <t>GAAM01000295.1</t>
  </si>
  <si>
    <t>q2011172</t>
  </si>
  <si>
    <t>gi|1091430352,gi|1091429027,gi|1091415915,gi|1091428875</t>
  </si>
  <si>
    <t>q2011173</t>
  </si>
  <si>
    <t>TVAG_228730,TVAG_224050</t>
  </si>
  <si>
    <t>gi|1091430346,gi|1091411829</t>
  </si>
  <si>
    <t>q2011174</t>
  </si>
  <si>
    <t>gi|1091430328,gi|1091410721,gi|1091427045,gi|1091419097</t>
  </si>
  <si>
    <t>q2011175</t>
  </si>
  <si>
    <t>gi|1091430327,gi|1091410722,gi|1091427046,gi|1091419098</t>
  </si>
  <si>
    <t>q2011176</t>
  </si>
  <si>
    <t>gi|1091430264,gi|1091419606,gi|1091420841,gi|1091413913</t>
  </si>
  <si>
    <t>q2011177</t>
  </si>
  <si>
    <t>TVAG_226320</t>
  </si>
  <si>
    <t>gi|1091430261,gi|1091421822</t>
  </si>
  <si>
    <t>GAAM01003014.1</t>
  </si>
  <si>
    <t>q2011178</t>
  </si>
  <si>
    <t>TVAG_344030</t>
  </si>
  <si>
    <t>gi|1091430212,gi|1091414567</t>
  </si>
  <si>
    <t>GAAM01004597.1</t>
  </si>
  <si>
    <t>q2011179</t>
  </si>
  <si>
    <t>TVAG_139380</t>
  </si>
  <si>
    <t>gi|1091430174,gi|1091420827</t>
  </si>
  <si>
    <t>GAAM01004241.1</t>
  </si>
  <si>
    <t>q2011180</t>
  </si>
  <si>
    <t>TVAG_282640,TVAG_193030</t>
  </si>
  <si>
    <t>gi|1091430129,gi|1091424334</t>
  </si>
  <si>
    <t>q2011181</t>
  </si>
  <si>
    <t>gi|1091427001,gi|1091417157,gi|1091420417,gi|1091417970</t>
  </si>
  <si>
    <t>q2011182</t>
  </si>
  <si>
    <t>TVAG_093540</t>
  </si>
  <si>
    <t>gi|1091430112,gi|1091426297,gi|1091427757</t>
  </si>
  <si>
    <t>q2011183</t>
  </si>
  <si>
    <t>gi|1091430111,gi|1091411641,gi|1091415760,gi|1091426414</t>
  </si>
  <si>
    <t>q2011184</t>
  </si>
  <si>
    <t>TVAG_388880,TVAG_445910</t>
  </si>
  <si>
    <t>gi|1091430001,gi|1091414372</t>
  </si>
  <si>
    <t>q2011185</t>
  </si>
  <si>
    <t>TVAG_490270</t>
  </si>
  <si>
    <t>gi|1091429986,gi|1091418793</t>
  </si>
  <si>
    <t>GAAM01001902.1</t>
  </si>
  <si>
    <t>q2011186</t>
  </si>
  <si>
    <t>TVAG_068920</t>
  </si>
  <si>
    <t>gi|1091429985,gi|1091429285,gi|1091424001</t>
  </si>
  <si>
    <t>q2011187</t>
  </si>
  <si>
    <t>TVAG_178360,TVAG_493750</t>
  </si>
  <si>
    <t>gi|1091429865,gi|1091426631</t>
  </si>
  <si>
    <t>q2011188</t>
  </si>
  <si>
    <t>TVAG_100060</t>
  </si>
  <si>
    <t>gi|1091429845,gi|1091418634</t>
  </si>
  <si>
    <t>GAAM01001176.1</t>
  </si>
  <si>
    <t>q2011189</t>
  </si>
  <si>
    <t>TVAG_440670</t>
  </si>
  <si>
    <t>gi|1091429831,gi|1091423596,gi|1091419623</t>
  </si>
  <si>
    <t>q2011190</t>
  </si>
  <si>
    <t>gi|1091429796,gi|1091410749,gi|1091416664,gi|1091429453</t>
  </si>
  <si>
    <t>q2011191</t>
  </si>
  <si>
    <t>TVAG_031450</t>
  </si>
  <si>
    <t>gi|1091429780,gi|1091421429,gi|1091429778</t>
  </si>
  <si>
    <t>q2011192</t>
  </si>
  <si>
    <t>TVAG_281960,TVAG_243280</t>
  </si>
  <si>
    <t>gi|1091429738,gi|1091420864</t>
  </si>
  <si>
    <t>q2011193</t>
  </si>
  <si>
    <t>TVAG_287090</t>
  </si>
  <si>
    <t>gi|1091429728,gi|1091416675</t>
  </si>
  <si>
    <t>GAAM01002524.1</t>
  </si>
  <si>
    <t>q2011194</t>
  </si>
  <si>
    <t>TVAG_096130</t>
  </si>
  <si>
    <t>gi|1091429709,gi|1091423406,gi|1091427503</t>
  </si>
  <si>
    <t>q2011195</t>
  </si>
  <si>
    <t>TVAG_211210,TVAG_097000</t>
  </si>
  <si>
    <t>gi|1091429673,gi|1091411325</t>
  </si>
  <si>
    <t>q2011196</t>
  </si>
  <si>
    <t>gi|1091429670,gi|1091425036,gi|1091422265</t>
  </si>
  <si>
    <t>GAAM01005193.1</t>
  </si>
  <si>
    <t>q2011197</t>
  </si>
  <si>
    <t>gi|1091429605,gi|1091420759,gi|1091410437,gi|1091418285</t>
  </si>
  <si>
    <t>q2011198</t>
  </si>
  <si>
    <t>TVAG_257300</t>
  </si>
  <si>
    <t>gi|1091429593,gi|1091427899</t>
  </si>
  <si>
    <t>GAAM01003912.1</t>
  </si>
  <si>
    <t>q2011199</t>
  </si>
  <si>
    <t>gi|1091429530,gi|1091427875,gi|1091420507,gi|1091422479</t>
  </si>
  <si>
    <t>q2011200</t>
  </si>
  <si>
    <t>gi|1091429497,gi|1091420633,gi|1091425615,gi|1091410939</t>
  </si>
  <si>
    <t>q2011201</t>
  </si>
  <si>
    <t>TVAG_123560</t>
  </si>
  <si>
    <t>gi|1091429496,gi|1091421011,gi|1091422222</t>
  </si>
  <si>
    <t>q2011202</t>
  </si>
  <si>
    <t>TVAG_299420</t>
  </si>
  <si>
    <t>gi|1091429456,gi|1091410787</t>
  </si>
  <si>
    <t>Gene.9170</t>
  </si>
  <si>
    <t>q2011203</t>
  </si>
  <si>
    <t>TVAG_191180</t>
  </si>
  <si>
    <t>gi|1091429421,gi|1091421815,gi|1091410310</t>
  </si>
  <si>
    <t>q2011204</t>
  </si>
  <si>
    <t>PAPYR_4395</t>
  </si>
  <si>
    <t>TVAG_123510</t>
  </si>
  <si>
    <t>gi|1091429386,gi|1091411305</t>
  </si>
  <si>
    <t>q2011205</t>
  </si>
  <si>
    <t>gi|1091429352,gi|1091414835,gi|1091422640,gi|1091421861</t>
  </si>
  <si>
    <t>q2011206</t>
  </si>
  <si>
    <t>TVAG_460870,TVAG_311550</t>
  </si>
  <si>
    <t>gi|1091429341,gi|1091421029</t>
  </si>
  <si>
    <t>q2011207</t>
  </si>
  <si>
    <t>TVAG_100480</t>
  </si>
  <si>
    <t>gi|1091429312,gi|1091410233</t>
  </si>
  <si>
    <t>GAAM01005228.1</t>
  </si>
  <si>
    <t>q2011208</t>
  </si>
  <si>
    <t>TVAG_235350</t>
  </si>
  <si>
    <t>gi|1091429288,gi|1091424809</t>
  </si>
  <si>
    <t>Gene.327</t>
  </si>
  <si>
    <t>q2011209</t>
  </si>
  <si>
    <t>TVAG_220920</t>
  </si>
  <si>
    <t>gi|1091429283,gi|1091412608</t>
  </si>
  <si>
    <t>GAAM01003698.1</t>
  </si>
  <si>
    <t>q2011210</t>
  </si>
  <si>
    <t>TVAG_339290</t>
  </si>
  <si>
    <t>gi|1091429250,gi|1091427853,gi|1091425590</t>
  </si>
  <si>
    <t>q2011211</t>
  </si>
  <si>
    <t>TVAG_247090,TVAG_028480</t>
  </si>
  <si>
    <t>gi|1091429243,gi|1091426541</t>
  </si>
  <si>
    <t>q2011212</t>
  </si>
  <si>
    <t>TVAG_194830</t>
  </si>
  <si>
    <t>gi|1091429189,gi|1091413709</t>
  </si>
  <si>
    <t>GAAM01005391.1</t>
  </si>
  <si>
    <t>q2011213</t>
  </si>
  <si>
    <t>TVAG_391100</t>
  </si>
  <si>
    <t>gi|1091429187,gi|1091424637</t>
  </si>
  <si>
    <t>GAAM01001736.1</t>
  </si>
  <si>
    <t>q2011214</t>
  </si>
  <si>
    <t>TVAG_402360</t>
  </si>
  <si>
    <t>gi|1091429152,gi|1091411605</t>
  </si>
  <si>
    <t>Gene.14447</t>
  </si>
  <si>
    <t>q2011215</t>
  </si>
  <si>
    <t>TVAG_574730</t>
  </si>
  <si>
    <t>gi|1091429108,gi|1091428374</t>
  </si>
  <si>
    <t>Gene.3802</t>
  </si>
  <si>
    <t>q2011216</t>
  </si>
  <si>
    <t>gi|1091429097,gi|1091412934,gi|1091412933</t>
  </si>
  <si>
    <t>GAAM01001626.1</t>
  </si>
  <si>
    <t>q2011217</t>
  </si>
  <si>
    <t>TVAG_271870</t>
  </si>
  <si>
    <t>gi|1091429070,gi|1091419003,gi|1091426593</t>
  </si>
  <si>
    <t>q2011218</t>
  </si>
  <si>
    <t>TVAG_126170</t>
  </si>
  <si>
    <t>gi|1091429062,gi|1091411745,gi|1091412736</t>
  </si>
  <si>
    <t>q2011219</t>
  </si>
  <si>
    <t>TVAG_060450</t>
  </si>
  <si>
    <t>gi|1091429025,gi|1091417573</t>
  </si>
  <si>
    <t>GAAM01005361.1</t>
  </si>
  <si>
    <t>q2011220</t>
  </si>
  <si>
    <t>TVAG_316910</t>
  </si>
  <si>
    <t>gi|1091429006,gi|1091424298</t>
  </si>
  <si>
    <t>GAAM01005233.1</t>
  </si>
  <si>
    <t>q2011221</t>
  </si>
  <si>
    <t>gi|1091428966,gi|1091420836,gi|1091410108,gi|1091424122</t>
  </si>
  <si>
    <t>q2011222</t>
  </si>
  <si>
    <t>PAPYR_10649</t>
  </si>
  <si>
    <t>gi|1091428955,gi|1091415907</t>
  </si>
  <si>
    <t>q2011223</t>
  </si>
  <si>
    <t>TVAG_198400,TVAG_468000</t>
  </si>
  <si>
    <t>gi|1091428927,gi|1091424712</t>
  </si>
  <si>
    <t>q2011224</t>
  </si>
  <si>
    <t>TVAG_417980</t>
  </si>
  <si>
    <t>gi|1091428916,gi|1091418848,gi|1091425870</t>
  </si>
  <si>
    <t>q2011225</t>
  </si>
  <si>
    <t>gi|1091428906,gi|1091413248,gi|1091420334,gi|1091425263</t>
  </si>
  <si>
    <t>q2011226</t>
  </si>
  <si>
    <t>TVAG_228380,TVAG_057080</t>
  </si>
  <si>
    <t>gi|1091428895,gi|1091425106</t>
  </si>
  <si>
    <t>q2011227</t>
  </si>
  <si>
    <t>Gene.10437::gnl|Trimastix_PCT|3236</t>
  </si>
  <si>
    <t>gi|1091414142,gi|1091411568</t>
  </si>
  <si>
    <t>GAAM01002500.1</t>
  </si>
  <si>
    <t>q2011228</t>
  </si>
  <si>
    <t>TVAG_246630</t>
  </si>
  <si>
    <t>gi|1091428830,gi|1091422964,gi|1091411749</t>
  </si>
  <si>
    <t>q2011229</t>
  </si>
  <si>
    <t>TVAG_TEG_DS113597_1_4,TVAG_250050</t>
  </si>
  <si>
    <t>gi|1091428789,gi|1091423340</t>
  </si>
  <si>
    <t>q2011230</t>
  </si>
  <si>
    <t>TVAG_350520</t>
  </si>
  <si>
    <t>gi|1091428715,gi|1091412325</t>
  </si>
  <si>
    <t>GAAM01001262.1</t>
  </si>
  <si>
    <t>q2011231</t>
  </si>
  <si>
    <t>TVAG_316880,TVAG_242970</t>
  </si>
  <si>
    <t>gi|1091428703,gi|1091428627</t>
  </si>
  <si>
    <t>q2011232</t>
  </si>
  <si>
    <t>gi|1091428678,gi|1091426095,gi|1091426484,gi|1091413959</t>
  </si>
  <si>
    <t>q2011233</t>
  </si>
  <si>
    <t>TVAG_026670</t>
  </si>
  <si>
    <t>gi|1091428672,gi|1091422077</t>
  </si>
  <si>
    <t>GAAM01003451.1</t>
  </si>
  <si>
    <t>q2011234</t>
  </si>
  <si>
    <t>gi|1091423984,gi|1091415251,gi|1091421904</t>
  </si>
  <si>
    <t>GAAM01003324.1</t>
  </si>
  <si>
    <t>q2011235</t>
  </si>
  <si>
    <t>TVAG_022370</t>
  </si>
  <si>
    <t>gi|1091428594,gi|1091421537</t>
  </si>
  <si>
    <t>GAAM01000167.1</t>
  </si>
  <si>
    <t>q2011236</t>
  </si>
  <si>
    <t>TVAG_479710,TVAG_504520</t>
  </si>
  <si>
    <t>gi|1091428585,gi|1091420046</t>
  </si>
  <si>
    <t>q2011237</t>
  </si>
  <si>
    <t>TVAG_212460,TVAG_370030</t>
  </si>
  <si>
    <t>gi|1091428541,gi|1091419365</t>
  </si>
  <si>
    <t>q2011238</t>
  </si>
  <si>
    <t>TVAG_314720</t>
  </si>
  <si>
    <t>gi|1091428516,gi|1091422281</t>
  </si>
  <si>
    <t>GAAM01000472.1</t>
  </si>
  <si>
    <t>q2011239</t>
  </si>
  <si>
    <t>gi|1091428459,gi|1091414073,gi|1091416665,gi|1091411350</t>
  </si>
  <si>
    <t>q2011240</t>
  </si>
  <si>
    <t>TVAG_166390</t>
  </si>
  <si>
    <t>gi|1091428453,gi|1091427976</t>
  </si>
  <si>
    <t>GAAM01001341.1</t>
  </si>
  <si>
    <t>q2011241</t>
  </si>
  <si>
    <t>TVAG_455890</t>
  </si>
  <si>
    <t>gi|1091428392,gi|1091426798,gi|1091424845</t>
  </si>
  <si>
    <t>q2011242</t>
  </si>
  <si>
    <t>gi|1091428330,gi|1091414440,gi|1091428127,gi|1091428128</t>
  </si>
  <si>
    <t>q2011243</t>
  </si>
  <si>
    <t>TVAG_173070,TVAG_473330</t>
  </si>
  <si>
    <t>gi|1091428296,gi|1091419729</t>
  </si>
  <si>
    <t>q2011244</t>
  </si>
  <si>
    <t>TVAG_458790</t>
  </si>
  <si>
    <t>gi|1091428246,gi|1091424834,gi|1091412078</t>
  </si>
  <si>
    <t>q2011245</t>
  </si>
  <si>
    <t>gi|1091420660,gi|1091420649,gi|1091420650</t>
  </si>
  <si>
    <t>Gene.8242</t>
  </si>
  <si>
    <t>q2011246</t>
  </si>
  <si>
    <t>TVAG_249240</t>
  </si>
  <si>
    <t>gi|1091428195,gi|1091419283,gi|1091425186</t>
  </si>
  <si>
    <t>q2011247</t>
  </si>
  <si>
    <t>gi|1091428105,gi|1091422856,gi|1091420028,gi|1091423321</t>
  </si>
  <si>
    <t>q2011248</t>
  </si>
  <si>
    <t>BLNAU_2279</t>
  </si>
  <si>
    <t>TVAG_220930</t>
  </si>
  <si>
    <t>gi|1091428058,gi|1091412218</t>
  </si>
  <si>
    <t>q2011249</t>
  </si>
  <si>
    <t>TVAG_046560</t>
  </si>
  <si>
    <t>gi|1091428020,gi|1091425757,gi|1091424341</t>
  </si>
  <si>
    <t>q2011250</t>
  </si>
  <si>
    <t>TVAG_414110</t>
  </si>
  <si>
    <t>gi|1091428017,gi|1091423326,gi|1091422695</t>
  </si>
  <si>
    <t>q2011251</t>
  </si>
  <si>
    <t>TVAG_410870</t>
  </si>
  <si>
    <t>gi|1091427943,gi|1091427919,gi|1091417045</t>
  </si>
  <si>
    <t>q2011252</t>
  </si>
  <si>
    <t>gi|1091427923,gi|1091420630</t>
  </si>
  <si>
    <t>GAAM01005570.1</t>
  </si>
  <si>
    <t>q2011253</t>
  </si>
  <si>
    <t>TVAG_006430</t>
  </si>
  <si>
    <t>gi|1091427911,gi|1091427128</t>
  </si>
  <si>
    <t>GAAM01002648.1</t>
  </si>
  <si>
    <t>q2011254</t>
  </si>
  <si>
    <t>TVAG_462670</t>
  </si>
  <si>
    <t>gi|1091427895,gi|1091415008,gi|1091414689</t>
  </si>
  <si>
    <t>q2011255</t>
  </si>
  <si>
    <t>TVAG_087140</t>
  </si>
  <si>
    <t>gi|1091427886,gi|1091426744</t>
  </si>
  <si>
    <t>GAAM01001181.1</t>
  </si>
  <si>
    <t>q2011256</t>
  </si>
  <si>
    <t>gi|1091427883,gi|1091417613,gi|1091418447,gi|1091415157</t>
  </si>
  <si>
    <t>q2011257</t>
  </si>
  <si>
    <t>TVAG_419690,TVAG_407150</t>
  </si>
  <si>
    <t>gi|1091427819,gi|1091424049</t>
  </si>
  <si>
    <t>q2011258</t>
  </si>
  <si>
    <t>PAPYR_848</t>
  </si>
  <si>
    <t>Gene.8465::gnl|Trimastix_PCT|2604</t>
  </si>
  <si>
    <t>gi|1091427811,gi|1091424201</t>
  </si>
  <si>
    <t>q2011259</t>
  </si>
  <si>
    <t>TVAG_416620</t>
  </si>
  <si>
    <t>gi|1091427781,gi|1091420050</t>
  </si>
  <si>
    <t>GAAM01002114.1</t>
  </si>
  <si>
    <t>q2011260</t>
  </si>
  <si>
    <t>TVAG_135940</t>
  </si>
  <si>
    <t>gi|1091427756,gi|1091427302,gi|1091414080</t>
  </si>
  <si>
    <t>q2011261</t>
  </si>
  <si>
    <t>TVAG_533920</t>
  </si>
  <si>
    <t>gi|1091427744,gi|1091426563,gi|1091413967</t>
  </si>
  <si>
    <t>q2011262</t>
  </si>
  <si>
    <t>TVAG_458670</t>
  </si>
  <si>
    <t>gi|1091427735,gi|1091417684</t>
  </si>
  <si>
    <t>GAAM01004091.1</t>
  </si>
  <si>
    <t>q2011263</t>
  </si>
  <si>
    <t>gi|1091427689,gi|1091423730,gi|1091412052,gi|1091412305</t>
  </si>
  <si>
    <t>q2011264</t>
  </si>
  <si>
    <t>TVAG_075740,TVAG_253610</t>
  </si>
  <si>
    <t>gi|1091427524,gi|1091411491</t>
  </si>
  <si>
    <t>q2011265</t>
  </si>
  <si>
    <t>TVAG_426560</t>
  </si>
  <si>
    <t>gi|1091427471,gi|1091425580,gi|1091427403</t>
  </si>
  <si>
    <t>q2011266</t>
  </si>
  <si>
    <t>TVAG_135210,TVAG_153270</t>
  </si>
  <si>
    <t>gi|1091427394,gi|1091410780</t>
  </si>
  <si>
    <t>q2011267</t>
  </si>
  <si>
    <t>PAPYR_7897</t>
  </si>
  <si>
    <t>TVAG_014980</t>
  </si>
  <si>
    <t>gi|1091427382,gi|1091410991</t>
  </si>
  <si>
    <t>q2011268</t>
  </si>
  <si>
    <t>TVAG_099200</t>
  </si>
  <si>
    <t>gi|1091427365,gi|1091424371,gi|1091413961</t>
  </si>
  <si>
    <t>q2011269</t>
  </si>
  <si>
    <t>TVAG_296950,TVAG_079220</t>
  </si>
  <si>
    <t>gi|1091427357,gi|1091423830</t>
  </si>
  <si>
    <t>q2011270</t>
  </si>
  <si>
    <t>gi|1091427306,gi|1091417088,gi|1091421626,gi|1091414627</t>
  </si>
  <si>
    <t>q2011271</t>
  </si>
  <si>
    <t>PAPYR_10358</t>
  </si>
  <si>
    <t>TVAG_003920</t>
  </si>
  <si>
    <t>gi|1091427299,gi|1091422874</t>
  </si>
  <si>
    <t>q2011272</t>
  </si>
  <si>
    <t>TVAG_303540,TVAG_482400</t>
  </si>
  <si>
    <t>gi|1091427275,gi|1091413519</t>
  </si>
  <si>
    <t>q2011273</t>
  </si>
  <si>
    <t>TVAG_026350,TVAG_088240</t>
  </si>
  <si>
    <t>gi|1091427256,gi|1091425211</t>
  </si>
  <si>
    <t>q2011274</t>
  </si>
  <si>
    <t>Streblo_st21490</t>
  </si>
  <si>
    <t>gi|1091427165,gi|1091422482</t>
  </si>
  <si>
    <t>GAAM01005131.1</t>
  </si>
  <si>
    <t>q2011275</t>
  </si>
  <si>
    <t>TVAG_183000</t>
  </si>
  <si>
    <t>gi|1091416387,gi|1091414216,gi|1091411924</t>
  </si>
  <si>
    <t>q2011276</t>
  </si>
  <si>
    <t>TVAG_249270</t>
  </si>
  <si>
    <t>gi|1091427152,gi|1091415807</t>
  </si>
  <si>
    <t>GAAM01000884.1</t>
  </si>
  <si>
    <t>q2011277</t>
  </si>
  <si>
    <t>TVAG_127300</t>
  </si>
  <si>
    <t>gi|1091427151,gi|1091414931</t>
  </si>
  <si>
    <t>GAAM01001467.1</t>
  </si>
  <si>
    <t>q2011278</t>
  </si>
  <si>
    <t>gi|1091414290,gi|1091418779,gi|1091412679</t>
  </si>
  <si>
    <t>GAAM01004178.1</t>
  </si>
  <si>
    <t>q2011279</t>
  </si>
  <si>
    <t>TVAG_176890</t>
  </si>
  <si>
    <t>gi|1091427123,gi|1091419545</t>
  </si>
  <si>
    <t>GAAM01001123.1</t>
  </si>
  <si>
    <t>q2011280</t>
  </si>
  <si>
    <t>gi|1091427121,gi|1091421158,gi|1091420045,gi|1091417861</t>
  </si>
  <si>
    <t>q2011281</t>
  </si>
  <si>
    <t>TVAG_266300,TVAG_102720</t>
  </si>
  <si>
    <t>gi|1091427105,gi|1091419827</t>
  </si>
  <si>
    <t>q2011282</t>
  </si>
  <si>
    <t>TVAG_019210,TVAG_106740</t>
  </si>
  <si>
    <t>gi|1091427102,gi|1091420060</t>
  </si>
  <si>
    <t>q2011283</t>
  </si>
  <si>
    <t>TVAG_224470,TVAG_467960</t>
  </si>
  <si>
    <t>gi|1091427077,gi|1091421094</t>
  </si>
  <si>
    <t>q2011284</t>
  </si>
  <si>
    <t>TVAG_114460</t>
  </si>
  <si>
    <t>gi|1091427051,gi|1091420542</t>
  </si>
  <si>
    <t>GAAM01004144.1</t>
  </si>
  <si>
    <t>q2011285</t>
  </si>
  <si>
    <t>TVAG_373290,TVAG_468100</t>
  </si>
  <si>
    <t>gi|1091427011,gi|1091418218</t>
  </si>
  <si>
    <t>q2011286</t>
  </si>
  <si>
    <t>gi|1091425871,gi|1091425229,gi|1091423724,gi|1091412810</t>
  </si>
  <si>
    <t>q2011287</t>
  </si>
  <si>
    <t>TVAG_353350</t>
  </si>
  <si>
    <t>gi|1091426991,gi|1091419345</t>
  </si>
  <si>
    <t>GAAM01001963.1</t>
  </si>
  <si>
    <t>q2011288</t>
  </si>
  <si>
    <t>TVAG_137740</t>
  </si>
  <si>
    <t>gi|1091426911,gi|1091421956</t>
  </si>
  <si>
    <t>GAAM01001708.1</t>
  </si>
  <si>
    <t>q2011289</t>
  </si>
  <si>
    <t>TVAG_508070</t>
  </si>
  <si>
    <t>gi|1091426870,gi|1091413301</t>
  </si>
  <si>
    <t>GAAM01000047.1</t>
  </si>
  <si>
    <t>q2011290</t>
  </si>
  <si>
    <t>TVAG_415630</t>
  </si>
  <si>
    <t>gi|1091426852,gi|1091426653,gi|1091423192</t>
  </si>
  <si>
    <t>q2011291</t>
  </si>
  <si>
    <t>TVAG_252400</t>
  </si>
  <si>
    <t>gi|1091426833,gi|1091417799</t>
  </si>
  <si>
    <t>GAAM01000986.1</t>
  </si>
  <si>
    <t>q2011292</t>
  </si>
  <si>
    <t>TVAG_262030,TVAG_240480</t>
  </si>
  <si>
    <t>gi|1091426791,gi|1091426226</t>
  </si>
  <si>
    <t>q2011293</t>
  </si>
  <si>
    <t>TVAG_170390,TVAG_154430</t>
  </si>
  <si>
    <t>gi|1091426762,gi|1091410535</t>
  </si>
  <si>
    <t>q2011294</t>
  </si>
  <si>
    <t>TVAG_136450,TVAG_032990</t>
  </si>
  <si>
    <t>gi|1091426750,gi|1091422669</t>
  </si>
  <si>
    <t>q2011295</t>
  </si>
  <si>
    <t>gi|1091426657,gi|1091423191,gi|1091422684,gi|1091412321</t>
  </si>
  <si>
    <t>q2011296</t>
  </si>
  <si>
    <t>TVAG_470150,TVAG_363530</t>
  </si>
  <si>
    <t>gi|1091426590,gi|1091422333</t>
  </si>
  <si>
    <t>q2011297</t>
  </si>
  <si>
    <t>gi|1091426576,gi|1091418501,gi|1091421404,gi|1091417163</t>
  </si>
  <si>
    <t>q2011298</t>
  </si>
  <si>
    <t>TVAG_RG_DS113422_9</t>
  </si>
  <si>
    <t>gi|1091426560,gi|1091421981</t>
  </si>
  <si>
    <t>GAAM01004509.1</t>
  </si>
  <si>
    <t>q2011299</t>
  </si>
  <si>
    <t>TVAG_121790,TVAG_179740</t>
  </si>
  <si>
    <t>gi|1091426549,gi|1091425791</t>
  </si>
  <si>
    <t>q2011300</t>
  </si>
  <si>
    <t>TVAG_100870,TVAG_100690</t>
  </si>
  <si>
    <t>gi|1091426527,gi|1091420296</t>
  </si>
  <si>
    <t>q2011301</t>
  </si>
  <si>
    <t>gi|1091426485,gi|1091419040,gi|1091420839,gi|1091420452</t>
  </si>
  <si>
    <t>q2011302</t>
  </si>
  <si>
    <t>TVAG_171800</t>
  </si>
  <si>
    <t>gi|1091426442,gi|1091419602</t>
  </si>
  <si>
    <t>GAAM01005183.1</t>
  </si>
  <si>
    <t>q2011303</t>
  </si>
  <si>
    <t>TVAG_275850,TVAG_225010</t>
  </si>
  <si>
    <t>gi|1091426350,gi|1091421642</t>
  </si>
  <si>
    <t>q2011304</t>
  </si>
  <si>
    <t>gi|1091426337,gi|1091415965,gi|1091410087,gi|1091421335</t>
  </si>
  <si>
    <t>q2011305</t>
  </si>
  <si>
    <t>TVAG_013710,TVAG_205900</t>
  </si>
  <si>
    <t>gi|1091426286,gi|1091412926</t>
  </si>
  <si>
    <t>q2011306</t>
  </si>
  <si>
    <t>gi|1091426258,gi|1091410004,gi|1091425915,gi|1091428144</t>
  </si>
  <si>
    <t>q2011307</t>
  </si>
  <si>
    <t>gi|1091426245,gi|1091410479,gi|1091423061</t>
  </si>
  <si>
    <t>GAAM01002024.1</t>
  </si>
  <si>
    <t>q2011308</t>
  </si>
  <si>
    <t>TVAG_000760</t>
  </si>
  <si>
    <t>gi|1091426179,gi|1091422811</t>
  </si>
  <si>
    <t>GAAM01003715.1</t>
  </si>
  <si>
    <t>q2011309</t>
  </si>
  <si>
    <t>gi|1091411737</t>
  </si>
  <si>
    <t>Gene.2652</t>
  </si>
  <si>
    <t>q2011310</t>
  </si>
  <si>
    <t>TVAG_359640</t>
  </si>
  <si>
    <t>gi|1091426075,gi|1091411785</t>
  </si>
  <si>
    <t>GAAM01002723.1</t>
  </si>
  <si>
    <t>q2011311</t>
  </si>
  <si>
    <t>TVAG_254350</t>
  </si>
  <si>
    <t>gi|1091426073,gi|1091415102</t>
  </si>
  <si>
    <t>GAAM01003782.1</t>
  </si>
  <si>
    <t>q2011312</t>
  </si>
  <si>
    <t>TVAG_306020,TVAG_320980</t>
  </si>
  <si>
    <t>gi|1091426052,gi|1091418583</t>
  </si>
  <si>
    <t>q2011313</t>
  </si>
  <si>
    <t>TVAG_387980</t>
  </si>
  <si>
    <t>gi|1091426050,gi|1091415950,gi|1091417646</t>
  </si>
  <si>
    <t>q2011314</t>
  </si>
  <si>
    <t>TVAG_294940,TVAG_446620</t>
  </si>
  <si>
    <t>gi|1091426013,gi|1091419871</t>
  </si>
  <si>
    <t>q2011315</t>
  </si>
  <si>
    <t>TVAG_462750</t>
  </si>
  <si>
    <t>gi|1091425973,gi|1091423854,gi|1091421078</t>
  </si>
  <si>
    <t>q2011316</t>
  </si>
  <si>
    <t>TVAG_043860</t>
  </si>
  <si>
    <t>gi|1091425966,gi|1091416317</t>
  </si>
  <si>
    <t>GAAM01005500.1</t>
  </si>
  <si>
    <t>q2011317</t>
  </si>
  <si>
    <t>TVAG_374120</t>
  </si>
  <si>
    <t>gi|1091425942,gi|1091418715,gi|1091422309</t>
  </si>
  <si>
    <t>q2011318</t>
  </si>
  <si>
    <t>TVAG_071180,TVAG_216140</t>
  </si>
  <si>
    <t>gi|1091425807,gi|1091416989</t>
  </si>
  <si>
    <t>q2011319</t>
  </si>
  <si>
    <t>TVAG_399060</t>
  </si>
  <si>
    <t>gi|1091425758,gi|1091412986</t>
  </si>
  <si>
    <t>GAAM01005373.1</t>
  </si>
  <si>
    <t>q2011320</t>
  </si>
  <si>
    <t>TVAG_151500</t>
  </si>
  <si>
    <t>gi|1091425674,gi|1091410133</t>
  </si>
  <si>
    <t>GAAM01004801.1</t>
  </si>
  <si>
    <t>q2011321</t>
  </si>
  <si>
    <t>TVAG_188690,TVAG_274850</t>
  </si>
  <si>
    <t>gi|1091425670,gi|1091410011</t>
  </si>
  <si>
    <t>q2011322</t>
  </si>
  <si>
    <t>TVAG_206190,TVAG_587610</t>
  </si>
  <si>
    <t>gi|1091425623,gi|1091423489</t>
  </si>
  <si>
    <t>q2011323</t>
  </si>
  <si>
    <t>TVAG_339500</t>
  </si>
  <si>
    <t>gi|1091425521,gi|1091412457,gi|1091423512</t>
  </si>
  <si>
    <t>q2011324</t>
  </si>
  <si>
    <t>TVAG_020980</t>
  </si>
  <si>
    <t>gi|1091425480,gi|1091410015</t>
  </si>
  <si>
    <t>GAAM01002403.1</t>
  </si>
  <si>
    <t>q2011325</t>
  </si>
  <si>
    <t>Gene.12705::gnl|Trimastix_PCT|4017</t>
  </si>
  <si>
    <t>TVAG_390730</t>
  </si>
  <si>
    <t>gi|1091425479,gi|1091417760</t>
  </si>
  <si>
    <t>q2011326</t>
  </si>
  <si>
    <t>TVAG_033000</t>
  </si>
  <si>
    <t>gi|1091425434,gi|1091424424</t>
  </si>
  <si>
    <t>GAAM01000671.1</t>
  </si>
  <si>
    <t>q2011327</t>
  </si>
  <si>
    <t>gi|1091425430,gi|1091420313,gi|1091416094</t>
  </si>
  <si>
    <t>GAAM01002792.1</t>
  </si>
  <si>
    <t>q2011328</t>
  </si>
  <si>
    <t>TVAG_256060,TVAG_478350</t>
  </si>
  <si>
    <t>gi|1091425394,gi|1091422280</t>
  </si>
  <si>
    <t>q2011329</t>
  </si>
  <si>
    <t>TVAG_404110,TVAG_425830</t>
  </si>
  <si>
    <t>gi|1091425379,gi|1091422026</t>
  </si>
  <si>
    <t>q2011330</t>
  </si>
  <si>
    <t>TVAG_451110</t>
  </si>
  <si>
    <t>gi|1091421759,gi|1091413917,gi|1091413606</t>
  </si>
  <si>
    <t>q2011331</t>
  </si>
  <si>
    <t>TVAG_359850,TVAG_379570,TVAG_028600</t>
  </si>
  <si>
    <t>gi|1091425295</t>
  </si>
  <si>
    <t>q2011332</t>
  </si>
  <si>
    <t>TVAG_360840</t>
  </si>
  <si>
    <t>gi|1091425276,gi|1091418530</t>
  </si>
  <si>
    <t>q2011333</t>
  </si>
  <si>
    <t>TVAG_161730</t>
  </si>
  <si>
    <t>gi|1091425230,gi|1091423921</t>
  </si>
  <si>
    <t>GAAM01003712.1</t>
  </si>
  <si>
    <t>q2011334</t>
  </si>
  <si>
    <t>TVAG_203970</t>
  </si>
  <si>
    <t>gi|1091425221,gi|1091419255,gi|1091424018</t>
  </si>
  <si>
    <t>q2011335</t>
  </si>
  <si>
    <t>TVAG_034130</t>
  </si>
  <si>
    <t>gi|1091425189,gi|1091412523,gi|1091422860</t>
  </si>
  <si>
    <t>q2011336</t>
  </si>
  <si>
    <t>gi|1091425139,gi|1091410063,gi|1091412546,gi|1091426028</t>
  </si>
  <si>
    <t>q2011337</t>
  </si>
  <si>
    <t>TVAG_150460</t>
  </si>
  <si>
    <t>gi|1091425121,gi|1091419450</t>
  </si>
  <si>
    <t>SS50377_18778-t26_1-p1</t>
  </si>
  <si>
    <t>q2011338</t>
  </si>
  <si>
    <t>gi|1091425098,gi|1091421721,gi|1091413557,gi|1091413054</t>
  </si>
  <si>
    <t>q2011339</t>
  </si>
  <si>
    <t>TVAG_476310</t>
  </si>
  <si>
    <t>gi|1091425064,gi|1091418458,gi|1091416227</t>
  </si>
  <si>
    <t>q2011340</t>
  </si>
  <si>
    <t>TVAG_117380</t>
  </si>
  <si>
    <t>gi|1091425004,gi|1091415481,gi|1091424053</t>
  </si>
  <si>
    <t>q2011341</t>
  </si>
  <si>
    <t>TVAG_485110</t>
  </si>
  <si>
    <t>gi|1091425001,gi|1091419523</t>
  </si>
  <si>
    <t>GAAM01001908.1</t>
  </si>
  <si>
    <t>q2011342</t>
  </si>
  <si>
    <t>TVAG_006810,TVAG_428720</t>
  </si>
  <si>
    <t>gi|1091424928,gi|1091420423</t>
  </si>
  <si>
    <t>q2011343</t>
  </si>
  <si>
    <t>TVAG_166380,TVAG_053320</t>
  </si>
  <si>
    <t>gi|1091424907,gi|1091414658</t>
  </si>
  <si>
    <t>q2011344</t>
  </si>
  <si>
    <t>TVAG_044290,TVAG_234460</t>
  </si>
  <si>
    <t>gi|1091424901,gi|1091419546</t>
  </si>
  <si>
    <t>q2011345</t>
  </si>
  <si>
    <t>TVAG_064630</t>
  </si>
  <si>
    <t>gi|1091424882,gi|1091415994,gi|1091422635</t>
  </si>
  <si>
    <t>q2011346</t>
  </si>
  <si>
    <t>TVAG_483040</t>
  </si>
  <si>
    <t>gi|1091424880,gi|1091419520</t>
  </si>
  <si>
    <t>GAAM01000428.1</t>
  </si>
  <si>
    <t>q2011347</t>
  </si>
  <si>
    <t>TVAG_011030,TVAG_304010</t>
  </si>
  <si>
    <t>gi|1091424865,gi|1091412219</t>
  </si>
  <si>
    <t>q2011348</t>
  </si>
  <si>
    <t>TVAG_188050</t>
  </si>
  <si>
    <t>gi|1091424804,gi|1091420504</t>
  </si>
  <si>
    <t>GAAM01002547.1</t>
  </si>
  <si>
    <t>q2011349</t>
  </si>
  <si>
    <t>TVAG_378940</t>
  </si>
  <si>
    <t>gi|1091424791,gi|1091413276</t>
  </si>
  <si>
    <t>GAAM01000192.1</t>
  </si>
  <si>
    <t>q2011350</t>
  </si>
  <si>
    <t>TVAG_090880</t>
  </si>
  <si>
    <t>gi|1091424772,gi|1091410146,gi|1091415903</t>
  </si>
  <si>
    <t>q2011351</t>
  </si>
  <si>
    <t>TVAG_371850</t>
  </si>
  <si>
    <t>gi|1091424636,gi|1091418841</t>
  </si>
  <si>
    <t>GAAM01002748.1</t>
  </si>
  <si>
    <t>q2011352</t>
  </si>
  <si>
    <t>TVAG_101370,TVAG_424250,TVAG_083240</t>
  </si>
  <si>
    <t>gi|1091423378</t>
  </si>
  <si>
    <t>q2011353</t>
  </si>
  <si>
    <t>TVAG_172550,TVAG_312820</t>
  </si>
  <si>
    <t>gi|1091424635,gi|1091415616</t>
  </si>
  <si>
    <t>q2011354</t>
  </si>
  <si>
    <t>TVAG_123210</t>
  </si>
  <si>
    <t>gi|1091424626,gi|1091422020,gi|1091423763</t>
  </si>
  <si>
    <t>q2011355</t>
  </si>
  <si>
    <t>TVAG_411370,TVAG_085630</t>
  </si>
  <si>
    <t>gi|1091424518,gi|1091414108</t>
  </si>
  <si>
    <t>q2011356</t>
  </si>
  <si>
    <t>TVAG_153830</t>
  </si>
  <si>
    <t>gi|1091424420,gi|1091412181</t>
  </si>
  <si>
    <t>GAAM01005275.1</t>
  </si>
  <si>
    <t>q2011357</t>
  </si>
  <si>
    <t>TVAG_277440</t>
  </si>
  <si>
    <t>gi|1091424408,gi|1091418567</t>
  </si>
  <si>
    <t>GAAM01002312.1</t>
  </si>
  <si>
    <t>q2011358</t>
  </si>
  <si>
    <t>TVAG_366260</t>
  </si>
  <si>
    <t>gi|1091424350,gi|1091421751</t>
  </si>
  <si>
    <t>GAAM01003642.1</t>
  </si>
  <si>
    <t>q2011359</t>
  </si>
  <si>
    <t>MONOS_1627</t>
  </si>
  <si>
    <t>TVAG_360850</t>
  </si>
  <si>
    <t>gi|1091424331,gi|1091417229</t>
  </si>
  <si>
    <t>q2011360</t>
  </si>
  <si>
    <t>TVAG_221720,TVAG_459450</t>
  </si>
  <si>
    <t>gi|1091424307,gi|1091423762</t>
  </si>
  <si>
    <t>q2011361</t>
  </si>
  <si>
    <t>TVAG_219170</t>
  </si>
  <si>
    <t>gi|1091424299,gi|1091419777</t>
  </si>
  <si>
    <t>GAAM01002734.1</t>
  </si>
  <si>
    <t>q2011362</t>
  </si>
  <si>
    <t>TVAG_476290</t>
  </si>
  <si>
    <t>gi|1091424262,gi|1091416622,gi|1091413690</t>
  </si>
  <si>
    <t>q2011363</t>
  </si>
  <si>
    <t>TVAG_018020</t>
  </si>
  <si>
    <t>gi|1091424220,gi|1091410743</t>
  </si>
  <si>
    <t>GAAM01000244.1</t>
  </si>
  <si>
    <t>q2011364</t>
  </si>
  <si>
    <t>TVAG_018910,TVAG_195440</t>
  </si>
  <si>
    <t>gi|1091424203,gi|1091415316</t>
  </si>
  <si>
    <t>q2011365</t>
  </si>
  <si>
    <t>TVAG_039870</t>
  </si>
  <si>
    <t>gi|1091424182,gi|1091416606</t>
  </si>
  <si>
    <t>GAAM01003552.1</t>
  </si>
  <si>
    <t>q2011366</t>
  </si>
  <si>
    <t>TVAG_020250</t>
  </si>
  <si>
    <t>gi|1091424158,gi|1091413505</t>
  </si>
  <si>
    <t>GAAM01005303.1</t>
  </si>
  <si>
    <t>q2011367</t>
  </si>
  <si>
    <t>TVAG_297000,TVAG_308170</t>
  </si>
  <si>
    <t>gi|1091424138,gi|1091413820</t>
  </si>
  <si>
    <t>q2011368</t>
  </si>
  <si>
    <t>TVAG_336600</t>
  </si>
  <si>
    <t>gi|1091424016,gi|1091423434,gi|1091412711</t>
  </si>
  <si>
    <t>q2011369</t>
  </si>
  <si>
    <t>TVAG_485900</t>
  </si>
  <si>
    <t>gi|1091423948,gi|1091422060,gi|1091411742</t>
  </si>
  <si>
    <t>q2011370</t>
  </si>
  <si>
    <t>TVAG_280780,TVAG_303030</t>
  </si>
  <si>
    <t>gi|1091423842,gi|1091411890</t>
  </si>
  <si>
    <t>q2011371</t>
  </si>
  <si>
    <t>TVAG_483740,TVAG_463190</t>
  </si>
  <si>
    <t>gi|1091423689,gi|1091410989</t>
  </si>
  <si>
    <t>q2011372</t>
  </si>
  <si>
    <t>MONOS_14228</t>
  </si>
  <si>
    <t>TVAG_108990</t>
  </si>
  <si>
    <t>gi|1091423668,gi|1091423544</t>
  </si>
  <si>
    <t>q2011373</t>
  </si>
  <si>
    <t>TVAG_258370</t>
  </si>
  <si>
    <t>gi|1091423603,gi|1091413866</t>
  </si>
  <si>
    <t>GAAM01005158.1</t>
  </si>
  <si>
    <t>q2011374</t>
  </si>
  <si>
    <t>TVAG_258320,TVAG_413440</t>
  </si>
  <si>
    <t>gi|1091423515,gi|1091412861</t>
  </si>
  <si>
    <t>q2011375</t>
  </si>
  <si>
    <t>gi|1091423510,gi|1091423508,gi|1091419599,gi|1091417940</t>
  </si>
  <si>
    <t>q2011376</t>
  </si>
  <si>
    <t>TVAG_182590</t>
  </si>
  <si>
    <t>gi|1091423386,gi|1091422568</t>
  </si>
  <si>
    <t>GAAM01004063.1</t>
  </si>
  <si>
    <t>q2011377</t>
  </si>
  <si>
    <t>gi|1091423338,gi|1091419857,gi|1091417323,gi|1091416929</t>
  </si>
  <si>
    <t>q2011378</t>
  </si>
  <si>
    <t>gi|1091423011,gi|1091421762,gi|1091416395,gi|1091415517</t>
  </si>
  <si>
    <t>q2011379</t>
  </si>
  <si>
    <t>TVAG_100900,TVAG_239910</t>
  </si>
  <si>
    <t>gi|1091422997,gi|1091421482</t>
  </si>
  <si>
    <t>q2011380</t>
  </si>
  <si>
    <t>TVAG_494230</t>
  </si>
  <si>
    <t>gi|1091422947,gi|1091415525</t>
  </si>
  <si>
    <t>GAAM01004797.1</t>
  </si>
  <si>
    <t>q2011381</t>
  </si>
  <si>
    <t>gi|1091422939,gi|1091410095</t>
  </si>
  <si>
    <t>Gene.19720</t>
  </si>
  <si>
    <t>Gene.25792</t>
  </si>
  <si>
    <t>q2011382</t>
  </si>
  <si>
    <t>gi|1091422909,gi|1091415972,gi|1091416353,gi|1091412649</t>
  </si>
  <si>
    <t>q2011383</t>
  </si>
  <si>
    <t>TVAG_419730</t>
  </si>
  <si>
    <t>gi|1091422904,gi|1091419860,gi|1091422579</t>
  </si>
  <si>
    <t>q2011384</t>
  </si>
  <si>
    <t>gi|1091422892,gi|1091422607,gi|1091415301</t>
  </si>
  <si>
    <t>GAAM01003203.1</t>
  </si>
  <si>
    <t>q2011385</t>
  </si>
  <si>
    <t>gi|1091422846,gi|1091414211,gi|1091412698,gi|1091412517</t>
  </si>
  <si>
    <t>q2011386</t>
  </si>
  <si>
    <t>Gene.6678::gnl|Trimastix_PCT|2034</t>
  </si>
  <si>
    <t>TVAG_188600</t>
  </si>
  <si>
    <t>gi|1091422845,gi|1091421409</t>
  </si>
  <si>
    <t>q2011387</t>
  </si>
  <si>
    <t>TVAG_075380</t>
  </si>
  <si>
    <t>gi|1091422769,gi|1091422509</t>
  </si>
  <si>
    <t>GAAM01005294.1</t>
  </si>
  <si>
    <t>q2011388</t>
  </si>
  <si>
    <t>gi|1091422722,gi|1091410460,gi|1091413726,gi|1091416373</t>
  </si>
  <si>
    <t>q2011389</t>
  </si>
  <si>
    <t>PAPYR_7385</t>
  </si>
  <si>
    <t>TVAG_498830</t>
  </si>
  <si>
    <t>gi|1091422586,gi|1091418631</t>
  </si>
  <si>
    <t>q2011390</t>
  </si>
  <si>
    <t>TVAG_331320</t>
  </si>
  <si>
    <t>gi|1091422349,gi|1091422348</t>
  </si>
  <si>
    <t>GAAM01005594.1</t>
  </si>
  <si>
    <t>q2011391</t>
  </si>
  <si>
    <t>PAPYR_8493</t>
  </si>
  <si>
    <t>gi|1091422346,gi|1091419905</t>
  </si>
  <si>
    <t>GAAM01002968.1</t>
  </si>
  <si>
    <t>q2011392</t>
  </si>
  <si>
    <t>TVAG_394580</t>
  </si>
  <si>
    <t>gi|1091422266,gi|1091413034,gi|1091410684</t>
  </si>
  <si>
    <t>q2011393</t>
  </si>
  <si>
    <t>TVAG_232130</t>
  </si>
  <si>
    <t>gi|1091422237,gi|1091411927,gi|1091425293</t>
  </si>
  <si>
    <t>q2011394</t>
  </si>
  <si>
    <t>TVAG_257360</t>
  </si>
  <si>
    <t>gi|1091422197,gi|1091416343</t>
  </si>
  <si>
    <t xml:space="preserve">GL50803_4341-t26_1-p1 </t>
  </si>
  <si>
    <t>q2011395</t>
  </si>
  <si>
    <t>TVAG_119130</t>
  </si>
  <si>
    <t>gi|1091422159,gi|1091420883</t>
  </si>
  <si>
    <t>GAAM01001887.1</t>
  </si>
  <si>
    <t>q2011396</t>
  </si>
  <si>
    <t>TVAG_283190</t>
  </si>
  <si>
    <t>gi|1091422074,gi|1091416885</t>
  </si>
  <si>
    <t>GAAM01005148.1</t>
  </si>
  <si>
    <t>q2011397</t>
  </si>
  <si>
    <t>TVAG_487540</t>
  </si>
  <si>
    <t>gi|1091422018,gi|1091417581,gi|1091412715</t>
  </si>
  <si>
    <t>q2011398</t>
  </si>
  <si>
    <t>TVAG_358860</t>
  </si>
  <si>
    <t>gi|1091421989,gi|1091417368,gi|1091414242</t>
  </si>
  <si>
    <t>q2011399</t>
  </si>
  <si>
    <t>gi|1091421964,gi|1091409999</t>
  </si>
  <si>
    <t>GAAM01004592.1</t>
  </si>
  <si>
    <t>Gene.21561</t>
  </si>
  <si>
    <t>q2011400</t>
  </si>
  <si>
    <t>TVAG_475910,TVAG_135870</t>
  </si>
  <si>
    <t>gi|1091421961,gi|1091418591</t>
  </si>
  <si>
    <t>q2011401</t>
  </si>
  <si>
    <t>TVAG_010760</t>
  </si>
  <si>
    <t>gi|1091421877,gi|1091412251</t>
  </si>
  <si>
    <t>GAAM01000497.1</t>
  </si>
  <si>
    <t>q2011402</t>
  </si>
  <si>
    <t>TVAG_286390</t>
  </si>
  <si>
    <t>gi|1091421866,gi|1091416512</t>
  </si>
  <si>
    <t>GAAM01005086.1</t>
  </si>
  <si>
    <t>q2011403</t>
  </si>
  <si>
    <t>TVAG_306370,TVAG_316180</t>
  </si>
  <si>
    <t>gi|1091421829,gi|1091419394</t>
  </si>
  <si>
    <t>q2011404</t>
  </si>
  <si>
    <t>TVAG_404090,TVAG_580280</t>
  </si>
  <si>
    <t>gi|1091421802,gi|1091418153</t>
  </si>
  <si>
    <t>q2011405</t>
  </si>
  <si>
    <t>TVAG_104430,TVAG_318640</t>
  </si>
  <si>
    <t>gi|1091421674,gi|1091416540</t>
  </si>
  <si>
    <t>q2011406</t>
  </si>
  <si>
    <t>TVAG_093470</t>
  </si>
  <si>
    <t>gi|1091421657,gi|1091419828</t>
  </si>
  <si>
    <t>GAAM01003700.1</t>
  </si>
  <si>
    <t>q2011407</t>
  </si>
  <si>
    <t>PAPYR_4407</t>
  </si>
  <si>
    <t>TVAG_RG_DS113493_8</t>
  </si>
  <si>
    <t>gi|1091421535,gi|1091413145</t>
  </si>
  <si>
    <t>q2011408</t>
  </si>
  <si>
    <t>TVAG_335500</t>
  </si>
  <si>
    <t>gi|1091421457,gi|1091420566</t>
  </si>
  <si>
    <t>GAAM01001164.1</t>
  </si>
  <si>
    <t>q2011409</t>
  </si>
  <si>
    <t>TVAG_110230</t>
  </si>
  <si>
    <t>gi|1091421352,gi|1091409972,gi|1091420791</t>
  </si>
  <si>
    <t>q2011410</t>
  </si>
  <si>
    <t>TVAG_459520</t>
  </si>
  <si>
    <t>gi|1091421232,gi|1091417468,gi|1091419889</t>
  </si>
  <si>
    <t>q2011411</t>
  </si>
  <si>
    <t>gi|1091421153,gi|1091421152,gi|1091416878,gi|1091416877</t>
  </si>
  <si>
    <t>q2011412</t>
  </si>
  <si>
    <t>TVAG_249540</t>
  </si>
  <si>
    <t>gi|1091421017,gi|1091417698</t>
  </si>
  <si>
    <t>Gene.11906</t>
  </si>
  <si>
    <t>q2011413</t>
  </si>
  <si>
    <t>TVAG_007830,TVAG_506800</t>
  </si>
  <si>
    <t>gi|1091420979,gi|1091413389</t>
  </si>
  <si>
    <t>q2011414</t>
  </si>
  <si>
    <t>gi|1091420901,gi|1091417923</t>
  </si>
  <si>
    <t>GAAM01000347.1,GAAM01000661.1</t>
  </si>
  <si>
    <t>q2011415</t>
  </si>
  <si>
    <t>PAPYR_3020</t>
  </si>
  <si>
    <t>gi|1091419576,gi|1091416651,gi|1091418299</t>
  </si>
  <si>
    <t>q2011416</t>
  </si>
  <si>
    <t>TVAG_307030</t>
  </si>
  <si>
    <t>gi|1091420837,gi|1091414626</t>
  </si>
  <si>
    <t>GAAM01000479.1</t>
  </si>
  <si>
    <t>q2011417</t>
  </si>
  <si>
    <t>TVAG_062630</t>
  </si>
  <si>
    <t>gi|1091420829,gi|1091419970</t>
  </si>
  <si>
    <t>GAAM01003422.1</t>
  </si>
  <si>
    <t>q2011418</t>
  </si>
  <si>
    <t>TVAG_308090</t>
  </si>
  <si>
    <t>gi|1091420763,gi|1091413868</t>
  </si>
  <si>
    <t>GAAM01000749.1</t>
  </si>
  <si>
    <t>q2011419</t>
  </si>
  <si>
    <t>TVAG_157140</t>
  </si>
  <si>
    <t>gi|1091420463,gi|1091416959,gi|1091416355</t>
  </si>
  <si>
    <t>q2011420</t>
  </si>
  <si>
    <t>PAPYR_5060</t>
  </si>
  <si>
    <t>TVAG_041330</t>
  </si>
  <si>
    <t>gi|1091420392,gi|1091415370</t>
  </si>
  <si>
    <t>q2011421</t>
  </si>
  <si>
    <t>TVAG_393960,TVAG_114550</t>
  </si>
  <si>
    <t>gi|1091420348,gi|1091415977</t>
  </si>
  <si>
    <t>q2011422</t>
  </si>
  <si>
    <t>TVAG_117140</t>
  </si>
  <si>
    <t>gi|1091420347,gi|1091417067,gi|1091410258</t>
  </si>
  <si>
    <t>q2011423</t>
  </si>
  <si>
    <t>PAPYR_7491</t>
  </si>
  <si>
    <t>TVAG_456960</t>
  </si>
  <si>
    <t>gi|1091420262,gi|1091413958</t>
  </si>
  <si>
    <t>q2011424</t>
  </si>
  <si>
    <t>TVAG_380380,TVAG_117650</t>
  </si>
  <si>
    <t>gi|1091420187,gi|1091412095</t>
  </si>
  <si>
    <t>q2011425</t>
  </si>
  <si>
    <t>TVAG_129700</t>
  </si>
  <si>
    <t>gi|1091420180,gi|1091414879,gi|1091416239</t>
  </si>
  <si>
    <t>q2011426</t>
  </si>
  <si>
    <t>TVAG_380330</t>
  </si>
  <si>
    <t>gi|1091420003,gi|1091416926</t>
  </si>
  <si>
    <t>GAAM01004744.1</t>
  </si>
  <si>
    <t>q2011427</t>
  </si>
  <si>
    <t>TVAG_215490</t>
  </si>
  <si>
    <t>gi|1091419983,gi|1091416937</t>
  </si>
  <si>
    <t>GAAM01003834.1</t>
  </si>
  <si>
    <t>q2011428</t>
  </si>
  <si>
    <t>TVAG_205460,TVAG_347280</t>
  </si>
  <si>
    <t>gi|1091419910,gi|1091411046</t>
  </si>
  <si>
    <t>q2011429</t>
  </si>
  <si>
    <t>TVAG_205630,TVAG_023800</t>
  </si>
  <si>
    <t>gi|1091419814,gi|1091412589</t>
  </si>
  <si>
    <t>q2011430</t>
  </si>
  <si>
    <t>gi|1091419750,gi|1091417247</t>
  </si>
  <si>
    <t>GAAM01003582.1</t>
  </si>
  <si>
    <t>SS50377_16543-t26_1-p1</t>
  </si>
  <si>
    <t>q2011431</t>
  </si>
  <si>
    <t>gi|1091419732,gi|1091419627,gi|1091419364,gi|1091417282</t>
  </si>
  <si>
    <t>q2011432</t>
  </si>
  <si>
    <t>TVAG_358370</t>
  </si>
  <si>
    <t>gi|1091419723,gi|1091417406,gi|1091416985</t>
  </si>
  <si>
    <t>q2011433</t>
  </si>
  <si>
    <t>PAPYR_1920</t>
  </si>
  <si>
    <t>gi|1091419713,gi|1091412324,gi|1091410633</t>
  </si>
  <si>
    <t>q2011434</t>
  </si>
  <si>
    <t>TVAG_066910,TVAG_277890</t>
  </si>
  <si>
    <t>gi|1091419708,gi|1091412048</t>
  </si>
  <si>
    <t>q2011435</t>
  </si>
  <si>
    <t>gi|1091419604,gi|1091410031</t>
  </si>
  <si>
    <t>GAAM01004693.1</t>
  </si>
  <si>
    <t xml:space="preserve">GL50803_15483-t26_1-p1 </t>
  </si>
  <si>
    <t>q2011436</t>
  </si>
  <si>
    <t>TVAG_390420</t>
  </si>
  <si>
    <t>gi|1091419417,gi|1091410262</t>
  </si>
  <si>
    <t>GAAM01002310.1</t>
  </si>
  <si>
    <t>q2011437</t>
  </si>
  <si>
    <t>TVAG_312690</t>
  </si>
  <si>
    <t>gi|1091419128,gi|1091413568</t>
  </si>
  <si>
    <t>GAAM01002782.1</t>
  </si>
  <si>
    <t>q2011438</t>
  </si>
  <si>
    <t>TVAG_004050</t>
  </si>
  <si>
    <t>gi|1091419119,gi|1091412281</t>
  </si>
  <si>
    <t>GAAM01001570.1</t>
  </si>
  <si>
    <t>q2011439</t>
  </si>
  <si>
    <t>TVAG_312850</t>
  </si>
  <si>
    <t>gi|1091419059,gi|1091418689</t>
  </si>
  <si>
    <t>GAAM01003692.1</t>
  </si>
  <si>
    <t>q2011440</t>
  </si>
  <si>
    <t>BLNAU_21578</t>
  </si>
  <si>
    <t>TVAG_054330</t>
  </si>
  <si>
    <t>gi|1091418286,gi|1091418001</t>
  </si>
  <si>
    <t>q2011441</t>
  </si>
  <si>
    <t>TVAG_215510</t>
  </si>
  <si>
    <t>gi|1091418182,gi|1091417514,gi|1091411209</t>
  </si>
  <si>
    <t>q2011442</t>
  </si>
  <si>
    <t>TVAG_476920,TVAG_449870</t>
  </si>
  <si>
    <t>gi|1091418111,gi|1091416542</t>
  </si>
  <si>
    <t>q2011443</t>
  </si>
  <si>
    <t>TVAG_185720</t>
  </si>
  <si>
    <t>gi|1091418020,gi|1091412684</t>
  </si>
  <si>
    <t>GAAM01003468.1</t>
  </si>
  <si>
    <t>q2011444</t>
  </si>
  <si>
    <t>gi|1091415038,gi|1091413041,gi|1091410115,gi|1091411233</t>
  </si>
  <si>
    <t>q2011445</t>
  </si>
  <si>
    <t>TVAG_051880</t>
  </si>
  <si>
    <t>gi|1091417949,gi|1091417239</t>
  </si>
  <si>
    <t>GAAM01001735.1</t>
  </si>
  <si>
    <t>q2011446</t>
  </si>
  <si>
    <t>TVAG_020570</t>
  </si>
  <si>
    <t>gi|1091417915,gi|1091411043</t>
  </si>
  <si>
    <t>GAAM01005089.1</t>
  </si>
  <si>
    <t>q2011447</t>
  </si>
  <si>
    <t>TVAG_189700</t>
  </si>
  <si>
    <t>gi|1091417612,gi|1091411489</t>
  </si>
  <si>
    <t>GAAM01003098.1</t>
  </si>
  <si>
    <t>q2011448</t>
  </si>
  <si>
    <t>TVAG_223990,TVAG_426730</t>
  </si>
  <si>
    <t>gi|1091417540,gi|1091417171</t>
  </si>
  <si>
    <t>q2011449</t>
  </si>
  <si>
    <t>TVAG_046750,TVAG_363750</t>
  </si>
  <si>
    <t>gi|1091417511,gi|1091416612</t>
  </si>
  <si>
    <t>q2011450</t>
  </si>
  <si>
    <t>TVAG_037190</t>
  </si>
  <si>
    <t>gi|1091416849,gi|1091415693</t>
  </si>
  <si>
    <t>GAAM01004377.1</t>
  </si>
  <si>
    <t>q2011451</t>
  </si>
  <si>
    <t>TVAG_056700,TVAG_096780</t>
  </si>
  <si>
    <t>gi|1091416824,gi|1091410912</t>
  </si>
  <si>
    <t>q2011452</t>
  </si>
  <si>
    <t>PAPYR_1070</t>
  </si>
  <si>
    <t>gi|1091416774,gi|1091412500</t>
  </si>
  <si>
    <t>Gene.8405</t>
  </si>
  <si>
    <t>q2011453</t>
  </si>
  <si>
    <t>TVAG_252590,TVAG_124140,TVAG_180130</t>
  </si>
  <si>
    <t>gi|1091416767</t>
  </si>
  <si>
    <t>q2011454</t>
  </si>
  <si>
    <t>TVAG_108350</t>
  </si>
  <si>
    <t>gi|1091415691,gi|1091422553,gi|1091419307</t>
  </si>
  <si>
    <t>q2011455</t>
  </si>
  <si>
    <t>TVAG_372730</t>
  </si>
  <si>
    <t>gi|1091416581,gi|1091410949</t>
  </si>
  <si>
    <t>Gene.11979</t>
  </si>
  <si>
    <t>q2011456</t>
  </si>
  <si>
    <t>TVAG_120830,TVAG_342380</t>
  </si>
  <si>
    <t>gi|1091416322,gi|1091416110</t>
  </si>
  <si>
    <t>q2011457</t>
  </si>
  <si>
    <t>PAPYR_3666</t>
  </si>
  <si>
    <t>Gene.4378::gnl|Trimastix_PCT|1377</t>
  </si>
  <si>
    <t>gi|1091411594,gi|1091411255</t>
  </si>
  <si>
    <t>q2011458</t>
  </si>
  <si>
    <t>gi|1091411180,gi|1091424629,gi|1091410287,gi|1091411173</t>
  </si>
  <si>
    <t>q2011459</t>
  </si>
  <si>
    <t>TVAG_329530,TVAG_103380</t>
  </si>
  <si>
    <t>gi|1091415818,gi|1091410836</t>
  </si>
  <si>
    <t>q2011460</t>
  </si>
  <si>
    <t>TVAG_121740</t>
  </si>
  <si>
    <t>gi|1091415338,gi|1091412016</t>
  </si>
  <si>
    <t>GAAM01003258.1</t>
  </si>
  <si>
    <t>q2011461</t>
  </si>
  <si>
    <t>TVAG_143810</t>
  </si>
  <si>
    <t>gi|1091415156,gi|1091411847</t>
  </si>
  <si>
    <t>GAAM01001780.1</t>
  </si>
  <si>
    <t>q2011462</t>
  </si>
  <si>
    <t>TVAG_311740</t>
  </si>
  <si>
    <t>gi|1091415039,gi|1091411578,gi|1091413819</t>
  </si>
  <si>
    <t>q2011463</t>
  </si>
  <si>
    <t>TVAG_498760</t>
  </si>
  <si>
    <t>gi|1091415000,gi|1091414326</t>
  </si>
  <si>
    <t>GAAM01005589.1</t>
  </si>
  <si>
    <t>q2011464</t>
  </si>
  <si>
    <t>TVAG_312410</t>
  </si>
  <si>
    <t>gi|1091414690,gi|1091413751</t>
  </si>
  <si>
    <t>GAAM01005349.1</t>
  </si>
  <si>
    <t>q2011465</t>
  </si>
  <si>
    <t>TVAG_202100,TVAG_317800</t>
  </si>
  <si>
    <t>gi|1091414051,gi|1091413810</t>
  </si>
  <si>
    <t>q2011466</t>
  </si>
  <si>
    <t>TVAG_348340,TVAG_378340</t>
  </si>
  <si>
    <t>gi|1091413627,gi|1091410679</t>
  </si>
  <si>
    <t>q2011467</t>
  </si>
  <si>
    <t>gi|1091413533,gi|1091412543,gi|1091426031,gi|1091426030</t>
  </si>
  <si>
    <t>q2011468</t>
  </si>
  <si>
    <t>TVAG_332920,TVAG_474900</t>
  </si>
  <si>
    <t>gi|1091413365,gi|1091411929</t>
  </si>
  <si>
    <t>q2011469</t>
  </si>
  <si>
    <t>TVAG_227140</t>
  </si>
  <si>
    <t>gi|1091413036,gi|1091411817</t>
  </si>
  <si>
    <t>GAAM01000772.1</t>
  </si>
  <si>
    <t>q2011470</t>
  </si>
  <si>
    <t>TVAG_465320,TVAG_393270</t>
  </si>
  <si>
    <t>gi|1091412570,gi|1091411868</t>
  </si>
  <si>
    <t>q2011471</t>
  </si>
  <si>
    <t>TVAG_418290,TVAG_443880</t>
  </si>
  <si>
    <t>gi|1091411790,gi|1091410906</t>
  </si>
  <si>
    <t>q2011472</t>
  </si>
  <si>
    <t>TVAG_456490</t>
  </si>
  <si>
    <t>gi|1091411575,gi|1091411153</t>
  </si>
  <si>
    <t>GAAM01003022.1</t>
  </si>
  <si>
    <t>q2011473</t>
  </si>
  <si>
    <t>TVAG_225690</t>
  </si>
  <si>
    <t>gi|1091411280,gi|1091411279</t>
  </si>
  <si>
    <t>GAAM01003871.1</t>
  </si>
  <si>
    <t>q2011474</t>
  </si>
  <si>
    <t>TVAG_329350</t>
  </si>
  <si>
    <t>gi|1091411215,gi|1091410395</t>
  </si>
  <si>
    <t>GAAM01002753.1</t>
  </si>
  <si>
    <t>q2011475</t>
  </si>
  <si>
    <t>TVAG_455180</t>
  </si>
  <si>
    <t>gi|363583650,gi|363583648,gi|1091430321</t>
  </si>
  <si>
    <t>q2011476</t>
  </si>
  <si>
    <t>TVAG_472000</t>
  </si>
  <si>
    <t>gi|363583640,gi|363583638,gi|363583636</t>
  </si>
  <si>
    <t>q2011477</t>
  </si>
  <si>
    <t>TVAG_128050</t>
  </si>
  <si>
    <t>gi|363583616,gi|363583614,gi|363583612</t>
  </si>
  <si>
    <t>q2011478</t>
  </si>
  <si>
    <t>TVAG_151700</t>
  </si>
  <si>
    <t>gi|363583604,gi|363583598,gi|363583596</t>
  </si>
  <si>
    <t>q2011479</t>
  </si>
  <si>
    <t>TVAG_119090,TVAG_124130,TVAG_154300</t>
  </si>
  <si>
    <t>gi|1091414904</t>
  </si>
  <si>
    <t>q2011480</t>
  </si>
  <si>
    <t>TVAG_119910,TVAG_457240,TVAG_324990,TVAG_252970</t>
  </si>
  <si>
    <t>q2011481</t>
  </si>
  <si>
    <t>TVAG_119990,TVAG_217300,TVAG_063050,TVAG_385190</t>
  </si>
  <si>
    <t>q2011482</t>
  </si>
  <si>
    <t>TVAG_120840,TVAG_314750</t>
  </si>
  <si>
    <t xml:space="preserve">GL50803_6365-t26_1-p1 </t>
  </si>
  <si>
    <t>Gene.9445</t>
  </si>
  <si>
    <t>q2011483</t>
  </si>
  <si>
    <t>TVAG_071950,TVAG_071960,TVAG_071980,TVAG_445450</t>
  </si>
  <si>
    <t>q2011484</t>
  </si>
  <si>
    <t>TVAG_148630,TVAG_257770,TVAG_314970,TVAG_066250</t>
  </si>
  <si>
    <t>q2011485</t>
  </si>
  <si>
    <t>TVAG_070440,TVAG_174120,TVAG_431880</t>
  </si>
  <si>
    <t>gi|1091434521</t>
  </si>
  <si>
    <t>q2011486</t>
  </si>
  <si>
    <t>TVAG_398880,TVAG_230090,TVAG_217260,TVAG_205420</t>
  </si>
  <si>
    <t>q2011487</t>
  </si>
  <si>
    <t>TVAG_013970,TVAG_145120,TVAG_099790,TVAG_355370</t>
  </si>
  <si>
    <t>q2011488</t>
  </si>
  <si>
    <t>TVAG_032550,TVAG_408450,TVAG_004560,TVAG_372320</t>
  </si>
  <si>
    <t>q2011489</t>
  </si>
  <si>
    <t>TVAG_071190,TVAG_495520,TVAG_354050,TVAG_034990</t>
  </si>
  <si>
    <t>q2011490</t>
  </si>
  <si>
    <t>TVAG_071580,TVAG_269330</t>
  </si>
  <si>
    <t>gi|1091426004</t>
  </si>
  <si>
    <t>GAAM01003029.1</t>
  </si>
  <si>
    <t>q2011491</t>
  </si>
  <si>
    <t>TVAG_142430,TVAG_364100,TVAG_078090,TVAG_078080</t>
  </si>
  <si>
    <t>q2011492</t>
  </si>
  <si>
    <t>TVAG_040950,TVAG_367460,TVAG_299250,TVAG_478180</t>
  </si>
  <si>
    <t>q2011493</t>
  </si>
  <si>
    <t>TVAG_185280,TVAG_415050,TVAG_458850,TVAG_185670</t>
  </si>
  <si>
    <t>q2011494</t>
  </si>
  <si>
    <t>TVAG_185380,TVAG_307920,TVAG_380180</t>
  </si>
  <si>
    <t>gi|1091423802</t>
  </si>
  <si>
    <t>q2011495</t>
  </si>
  <si>
    <t>TVAG_363900,TVAG_117490,TVAG_205540,TVAG_349880</t>
  </si>
  <si>
    <t>q2011496</t>
  </si>
  <si>
    <t>TVAG_185540,TVAG_068410,TVAG_035520,TVAG_277470</t>
  </si>
  <si>
    <t>q2011497</t>
  </si>
  <si>
    <t>TVAG_185550,TVAG_349060,TVAG_315370,TVAG_268920</t>
  </si>
  <si>
    <t>q2011498</t>
  </si>
  <si>
    <t>TVAG_573290,TVAG_527950,TVAG_279700,TVAG_186870</t>
  </si>
  <si>
    <t>q2011499</t>
  </si>
  <si>
    <t>TVAG_186270,TVAG_118410,TVAG_118420,TVAG_186340</t>
  </si>
  <si>
    <t>q2011500</t>
  </si>
  <si>
    <t>TVAG_RG_DS116659_1,TVAG_RG_DS113187_17,TVAG_159110,TVAG_176870</t>
  </si>
  <si>
    <t>q2011501</t>
  </si>
  <si>
    <t>TVAG_182360,TVAG_094430,TVAG_233030</t>
  </si>
  <si>
    <t>gi|1091410308</t>
  </si>
  <si>
    <t>q2011502</t>
  </si>
  <si>
    <t>TVAG_182880,TVAG_475920,TVAG_229850,TVAG_222340</t>
  </si>
  <si>
    <t>q2011503</t>
  </si>
  <si>
    <t>TVAG_182930,TVAG_468300,TVAG_188140,TVAG_287820</t>
  </si>
  <si>
    <t>q2011504</t>
  </si>
  <si>
    <t>TVAG_182980,TVAG_130330</t>
  </si>
  <si>
    <t>gi|1091435337</t>
  </si>
  <si>
    <t>GAAM01001758.1</t>
  </si>
  <si>
    <t>q2011505</t>
  </si>
  <si>
    <t>TVAG_183120,TVAG_018040,TVAG_366930</t>
  </si>
  <si>
    <t>GAAM01004855.1</t>
  </si>
  <si>
    <t>q2011506</t>
  </si>
  <si>
    <t>TVAG_183710,TVAG_023460,TVAG_256510</t>
  </si>
  <si>
    <t>gi|1091412398</t>
  </si>
  <si>
    <t>q2011507</t>
  </si>
  <si>
    <t>TVAG_183860,TVAG_239470,TVAG_202260,TVAG_219590</t>
  </si>
  <si>
    <t>q2011508</t>
  </si>
  <si>
    <t>TVAG_218940,TVAG_432810,TVAG_087210,TVAG_300120</t>
  </si>
  <si>
    <t>q2011509</t>
  </si>
  <si>
    <t>TVAG_076580,TVAG_025720,TVAG_165330,TVAG_025710</t>
  </si>
  <si>
    <t>q2011510</t>
  </si>
  <si>
    <t>TVAG_077180,TVAG_118450,TVAG_106830</t>
  </si>
  <si>
    <t>gi|1091417025</t>
  </si>
  <si>
    <t>q2011511</t>
  </si>
  <si>
    <t>TVAG_005250,TVAG_434470,TVAG_258480,TVAG_005260</t>
  </si>
  <si>
    <t>q2011512</t>
  </si>
  <si>
    <t>TVAG_476560,TVAG_136180,TVAG_051610</t>
  </si>
  <si>
    <t>gi|1091426896</t>
  </si>
  <si>
    <t>q2011513</t>
  </si>
  <si>
    <t>TVAG_477240,TVAG_248680,TVAG_030570</t>
  </si>
  <si>
    <t>GAAM01002331.1</t>
  </si>
  <si>
    <t>q2011514</t>
  </si>
  <si>
    <t>TVAG_035420,TVAG_121910,TVAG_249150,TVAG_335560</t>
  </si>
  <si>
    <t>q2011515</t>
  </si>
  <si>
    <t>TVAG_031280,TVAG_435820,TVAG_112480,TVAG_073220</t>
  </si>
  <si>
    <t>q2011516</t>
  </si>
  <si>
    <t>TVAG_035860,TVAG_093410</t>
  </si>
  <si>
    <t>gi|1091427758</t>
  </si>
  <si>
    <t>GAAM01002348.1</t>
  </si>
  <si>
    <t>q2011517</t>
  </si>
  <si>
    <t>TVAG_RG_DS113183_14,TVAG_RG_DS113649_1,TVAG_RG_DS113249_6,TVAG_434700</t>
  </si>
  <si>
    <t>q2011518</t>
  </si>
  <si>
    <t>TVAG_093050,TVAG_340100,TVAG_173250,TVAG_223060</t>
  </si>
  <si>
    <t>q2011519</t>
  </si>
  <si>
    <t>TVAG_093960,TVAG_014090,TVAG_059040,TVAG_167500</t>
  </si>
  <si>
    <t>q2011520</t>
  </si>
  <si>
    <t>TVAG_163740,TVAG_027640,TVAG_367550</t>
  </si>
  <si>
    <t>gi|1091421831</t>
  </si>
  <si>
    <t>q2011521</t>
  </si>
  <si>
    <t>TVAG_302770,TVAG_428690,TVAG_302760,TVAG_302750</t>
  </si>
  <si>
    <t>q2011522</t>
  </si>
  <si>
    <t>TVAG_094470,TVAG_309990,TVAG_055350</t>
  </si>
  <si>
    <t>GAAM01003898.1</t>
  </si>
  <si>
    <t>q2011523</t>
  </si>
  <si>
    <t>TVAG_094480,TVAG_381710</t>
  </si>
  <si>
    <t>gi|1091433082</t>
  </si>
  <si>
    <t>GAAM01002343.1</t>
  </si>
  <si>
    <t>q2011524</t>
  </si>
  <si>
    <t>TVAG_094540,TVAG_419390</t>
  </si>
  <si>
    <t>gi|1091431081</t>
  </si>
  <si>
    <t>GAAM01005026.1</t>
  </si>
  <si>
    <t>q2011525</t>
  </si>
  <si>
    <t>TVAG_456360,TVAG_456390</t>
  </si>
  <si>
    <t>gi|1091424134</t>
  </si>
  <si>
    <t>GAAM01002344.1</t>
  </si>
  <si>
    <t>q2011526</t>
  </si>
  <si>
    <t>PAPYR_9406</t>
  </si>
  <si>
    <t>TVAG_456650,TVAG_250560,TVAG_320990</t>
  </si>
  <si>
    <t>q2011527</t>
  </si>
  <si>
    <t>TVAG_457090,TVAG_261940</t>
  </si>
  <si>
    <t>gi|1091417423</t>
  </si>
  <si>
    <t>GAAM01001782.1</t>
  </si>
  <si>
    <t>q2011528</t>
  </si>
  <si>
    <t>TVAG_457300,TVAG_170460,TVAG_415510</t>
  </si>
  <si>
    <t>GAAM01001026.1</t>
  </si>
  <si>
    <t>q2011529</t>
  </si>
  <si>
    <t>TVAG_401180,TVAG_362490,TVAG_215910,TVAG_050460</t>
  </si>
  <si>
    <t>q2011530</t>
  </si>
  <si>
    <t>TVAG_249330,TVAG_045270,TVAG_249350,TVAG_249340</t>
  </si>
  <si>
    <t>q2011531</t>
  </si>
  <si>
    <t>TVAG_249710,TVAG_238890,TVAG_223490</t>
  </si>
  <si>
    <t>gi|1091412960</t>
  </si>
  <si>
    <t>q2011532</t>
  </si>
  <si>
    <t>TVAG_537120,TVAG_552560,TVAG_193590,TVAG_355450</t>
  </si>
  <si>
    <t>q2011533</t>
  </si>
  <si>
    <t>TVAG_281560,TVAG_003280,TVAG_495760,TVAG_498480</t>
  </si>
  <si>
    <t>q2011534</t>
  </si>
  <si>
    <t>TVAG_250200,TVAG_582000,TVAG_024030</t>
  </si>
  <si>
    <t>Gene.8958</t>
  </si>
  <si>
    <t>q2011535</t>
  </si>
  <si>
    <t>TVAG_238140,TVAG_343960,TVAG_117150</t>
  </si>
  <si>
    <t>gi|1091430956</t>
  </si>
  <si>
    <t>q2011536</t>
  </si>
  <si>
    <t>TVAG_013740,TVAG_088160,TVAG_061770</t>
  </si>
  <si>
    <t>gi|1091423752</t>
  </si>
  <si>
    <t>q2011537</t>
  </si>
  <si>
    <t>TVAG_416200,TVAG_235240</t>
  </si>
  <si>
    <t>gi|1091417767</t>
  </si>
  <si>
    <t>GAAM01004442.1</t>
  </si>
  <si>
    <t>q2011538</t>
  </si>
  <si>
    <t>TVAG_198220,TVAG_286480</t>
  </si>
  <si>
    <t>gi|1091410783</t>
  </si>
  <si>
    <t>GAAM01000597.1</t>
  </si>
  <si>
    <t>q2011539</t>
  </si>
  <si>
    <t>TVAG_303880,TVAG_202080,TVAG_320410,TVAG_318200</t>
  </si>
  <si>
    <t>q2011540</t>
  </si>
  <si>
    <t>TVAG_199210,TVAG_354870,TVAG_269170,TVAG_208460</t>
  </si>
  <si>
    <t>q2011541</t>
  </si>
  <si>
    <t>TVAG_199260,TVAG_230180</t>
  </si>
  <si>
    <t>gi|1091417469</t>
  </si>
  <si>
    <t>GAAM01000565.1</t>
  </si>
  <si>
    <t>q2011542</t>
  </si>
  <si>
    <t>TVAG_583360,TVAG_265070,TVAG_522150,TVAG_577760</t>
  </si>
  <si>
    <t>q2011543</t>
  </si>
  <si>
    <t>TVAG_166100,TVAG_365950,TVAG_382870,TVAG_212540</t>
  </si>
  <si>
    <t>q2011544</t>
  </si>
  <si>
    <t>TVAG_166180,TVAG_404600,TVAG_511500</t>
  </si>
  <si>
    <t>gi|1091435000</t>
  </si>
  <si>
    <t>q2011545</t>
  </si>
  <si>
    <t>TVAG_166190,TVAG_404610,TVAG_308420</t>
  </si>
  <si>
    <t>gi|1091423097</t>
  </si>
  <si>
    <t>q2011546</t>
  </si>
  <si>
    <t>TVAG_178160,TVAG_153900,TVAG_261220,TVAG_232100</t>
  </si>
  <si>
    <t>q2011547</t>
  </si>
  <si>
    <t>TVAG_282750,TVAG_454210</t>
  </si>
  <si>
    <t>gi|1091433056</t>
  </si>
  <si>
    <t>GAAM01000578.1</t>
  </si>
  <si>
    <t>q2011548</t>
  </si>
  <si>
    <t>TVAG_283740,TVAG_255220,TVAG_542940,TVAG_527350</t>
  </si>
  <si>
    <t>q2011549</t>
  </si>
  <si>
    <t>TVAG_283750,TVAG_250860,TVAG_147030,TVAG_388090</t>
  </si>
  <si>
    <t>q2011550</t>
  </si>
  <si>
    <t>TVAG_474910,TVAG_167770,TVAG_474920,TVAG_474930</t>
  </si>
  <si>
    <t>q2011551</t>
  </si>
  <si>
    <t>TVAG_172210,TVAG_407120</t>
  </si>
  <si>
    <t>gi|1091429200,gi|1091410014</t>
  </si>
  <si>
    <t>q2011552</t>
  </si>
  <si>
    <t>TVAG_172220,TVAG_048200,TVAG_109430,TVAG_473310</t>
  </si>
  <si>
    <t>q2011553</t>
  </si>
  <si>
    <t>TVAG_437460,TVAG_136770,TVAG_037670</t>
  </si>
  <si>
    <t>gi|1091418035</t>
  </si>
  <si>
    <t>q2011554</t>
  </si>
  <si>
    <t>TVAG_273290,TVAG_124920,TVAG_021130,TVAG_124910</t>
  </si>
  <si>
    <t>q2011555</t>
  </si>
  <si>
    <t>PAPYR_2096</t>
  </si>
  <si>
    <t>TVAG_391090</t>
  </si>
  <si>
    <t>gi|1091416986</t>
  </si>
  <si>
    <t>GAAM01004522.1</t>
  </si>
  <si>
    <t>q2011556</t>
  </si>
  <si>
    <t>TVAG_391220,TVAG_146430,TVAG_129650,TVAG_205940</t>
  </si>
  <si>
    <t>q2011557</t>
  </si>
  <si>
    <t>TVAG_391510,TVAG_393860</t>
  </si>
  <si>
    <t>gi|1091435379,gi|1091429060</t>
  </si>
  <si>
    <t>q2011558</t>
  </si>
  <si>
    <t>TVAG_391770,TVAG_301900</t>
  </si>
  <si>
    <t>gi|1091426117,gi|1091411182</t>
  </si>
  <si>
    <t>q2011559</t>
  </si>
  <si>
    <t>TVAG_391890,TVAG_311650,TVAG_391900,TVAG_266000</t>
  </si>
  <si>
    <t>q2011560</t>
  </si>
  <si>
    <t>TVAG_110020,TVAG_014960</t>
  </si>
  <si>
    <t>GAAM01000553.1</t>
  </si>
  <si>
    <t>Gene.4972</t>
  </si>
  <si>
    <t>q2011561</t>
  </si>
  <si>
    <t>TVAG_110110,TVAG_463800,TVAG_414220</t>
  </si>
  <si>
    <t>gi|1091431479</t>
  </si>
  <si>
    <t>q2011562</t>
  </si>
  <si>
    <t>TVAG_110150,TVAG_175100,TVAG_588540</t>
  </si>
  <si>
    <t>gi|1091420783</t>
  </si>
  <si>
    <t>q2011563</t>
  </si>
  <si>
    <t>TVAG_110160,TVAG_570630,TVAG_175090,TVAG_427520</t>
  </si>
  <si>
    <t>q2011564</t>
  </si>
  <si>
    <t>TVAG_110170,TVAG_053210,TVAG_570620,TVAG_033870</t>
  </si>
  <si>
    <t>q2011565</t>
  </si>
  <si>
    <t>TVAG_303920,TVAG_130120,TVAG_130130,TVAG_317040</t>
  </si>
  <si>
    <t>q2011566</t>
  </si>
  <si>
    <t>TVAG_110690,TVAG_313140</t>
  </si>
  <si>
    <t>gi|1091426673</t>
  </si>
  <si>
    <t>GAAM01001943.1</t>
  </si>
  <si>
    <t>q2011567</t>
  </si>
  <si>
    <t>TVAG_110840,TVAG_006760</t>
  </si>
  <si>
    <t>gi|1091429247</t>
  </si>
  <si>
    <t>GAAM01005578.1</t>
  </si>
  <si>
    <t>q2011568</t>
  </si>
  <si>
    <t>TVAG_110860,TVAG_464930,TVAG_459610,TVAG_397120</t>
  </si>
  <si>
    <t>q2011569</t>
  </si>
  <si>
    <t>TVAG_423180,TVAG_172910,TVAG_439540,TVAG_133070</t>
  </si>
  <si>
    <t>q2011570</t>
  </si>
  <si>
    <t>TVAG_192580,TVAG_260610</t>
  </si>
  <si>
    <t>gi|1091412120</t>
  </si>
  <si>
    <t>GAAM01005710.1</t>
  </si>
  <si>
    <t>q2011571</t>
  </si>
  <si>
    <t>TVAG_192980,TVAG_365900,TVAG_234380</t>
  </si>
  <si>
    <t>gi|1091411282</t>
  </si>
  <si>
    <t>q2011572</t>
  </si>
  <si>
    <t>TVAG_465240,TVAG_193220,TVAG_064860,TVAG_464520</t>
  </si>
  <si>
    <t>q2011573</t>
  </si>
  <si>
    <t>Gene.12552::gnl|Trimastix_PCT|3964</t>
  </si>
  <si>
    <t>TVAG_193280,TVAG_236650,TVAG_019720</t>
  </si>
  <si>
    <t>q2011574</t>
  </si>
  <si>
    <t>TVAG_358560,TVAG_272470,TVAG_223650,TVAG_307860</t>
  </si>
  <si>
    <t>q2011575</t>
  </si>
  <si>
    <t>TVAG_021260,TVAG_422660,TVAG_404730,TVAG_422670</t>
  </si>
  <si>
    <t>q2011576</t>
  </si>
  <si>
    <t>TVAG_021530,TVAG_187320</t>
  </si>
  <si>
    <t>gi|1091414352</t>
  </si>
  <si>
    <t>GAAM01003286.1</t>
  </si>
  <si>
    <t>q2011577</t>
  </si>
  <si>
    <t>TVAG_021650,TVAG_255370</t>
  </si>
  <si>
    <t>gi|1091420428</t>
  </si>
  <si>
    <t>GAAM01000098.1</t>
  </si>
  <si>
    <t>q2011578</t>
  </si>
  <si>
    <t>TVAG_021680,TVAG_402790</t>
  </si>
  <si>
    <t>gi|1091424057</t>
  </si>
  <si>
    <t>GAAM01004269.1</t>
  </si>
  <si>
    <t>q2011579</t>
  </si>
  <si>
    <t>BLNAU_870</t>
  </si>
  <si>
    <t>TVAG_021720,TVAG_430980</t>
  </si>
  <si>
    <t>GAAM01001207.1</t>
  </si>
  <si>
    <t>q2011580</t>
  </si>
  <si>
    <t>TVAG_052900,TVAG_298230,TVAG_373630,TVAG_604010</t>
  </si>
  <si>
    <t>q2011581</t>
  </si>
  <si>
    <t>TVAG_365480,TVAG_445140,TVAG_188740,TVAG_252610</t>
  </si>
  <si>
    <t>q2011582</t>
  </si>
  <si>
    <t>MONOS_656</t>
  </si>
  <si>
    <t>TVAG_365940,TVAG_081710</t>
  </si>
  <si>
    <t>gi|1091428489</t>
  </si>
  <si>
    <t>q2011583</t>
  </si>
  <si>
    <t>TVAG_366030,TVAG_121990,TVAG_354930</t>
  </si>
  <si>
    <t>GAAM01002836.1</t>
  </si>
  <si>
    <t>q2011584</t>
  </si>
  <si>
    <t>TVAG_366080,TVAG_131530</t>
  </si>
  <si>
    <t>gi|1091430133</t>
  </si>
  <si>
    <t>GAAM01003657.1</t>
  </si>
  <si>
    <t>q2011585</t>
  </si>
  <si>
    <t>TVAG_366420,TVAG_003180</t>
  </si>
  <si>
    <t>gi|1091435356</t>
  </si>
  <si>
    <t>GAAM01002809.1</t>
  </si>
  <si>
    <t>q2011586</t>
  </si>
  <si>
    <t>TVAG_116820,TVAG_593030,TVAG_313900,TVAG_246970</t>
  </si>
  <si>
    <t>q2011587</t>
  </si>
  <si>
    <t>TVAG_129630,TVAG_414150,TVAG_248380,TVAG_266360</t>
  </si>
  <si>
    <t>q2011588</t>
  </si>
  <si>
    <t>TVAG_432880,TVAG_252450</t>
  </si>
  <si>
    <t>gi|1091432498</t>
  </si>
  <si>
    <t>GAAM01002694.1</t>
  </si>
  <si>
    <t>q2011589</t>
  </si>
  <si>
    <t>TVAG_432980,TVAG_230870</t>
  </si>
  <si>
    <t>gi|1091434710</t>
  </si>
  <si>
    <t>GAAM01002899.1</t>
  </si>
  <si>
    <t>q2011590</t>
  </si>
  <si>
    <t>TVAG_228250,TVAG_019120,TVAG_032900,TVAG_491270</t>
  </si>
  <si>
    <t>q2011591</t>
  </si>
  <si>
    <t>TVAG_228360,TVAG_209100</t>
  </si>
  <si>
    <t>gi|1091411957</t>
  </si>
  <si>
    <t>Gene.18639</t>
  </si>
  <si>
    <t>q2011592</t>
  </si>
  <si>
    <t>TVAG_228460,TVAG_268370</t>
  </si>
  <si>
    <t>gi|1091410348</t>
  </si>
  <si>
    <t>GAAM01001497.1</t>
  </si>
  <si>
    <t>q2011593</t>
  </si>
  <si>
    <t>TVAG_419350,TVAG_419340,TVAG_486620,TVAG_036750</t>
  </si>
  <si>
    <t>q2011594</t>
  </si>
  <si>
    <t>TVAG_136340,TVAG_306670,TVAG_418510,TVAG_072240</t>
  </si>
  <si>
    <t>q2011595</t>
  </si>
  <si>
    <t>TVAG_136490,TVAG_452650,TVAG_452660</t>
  </si>
  <si>
    <t>gi|1091421391</t>
  </si>
  <si>
    <t>q2011596</t>
  </si>
  <si>
    <t>TVAG_136540,TVAG_337770,TVAG_001560</t>
  </si>
  <si>
    <t>gi|1091424439</t>
  </si>
  <si>
    <t>q2011597</t>
  </si>
  <si>
    <t>TVAG_101110,TVAG_468290</t>
  </si>
  <si>
    <t>gi|1091425799</t>
  </si>
  <si>
    <t>GAAM01002219.1</t>
  </si>
  <si>
    <t>q2011598</t>
  </si>
  <si>
    <t>TVAG_101510,TVAG_341290</t>
  </si>
  <si>
    <t>gi|1091410516</t>
  </si>
  <si>
    <t>GAAM01001527.1</t>
  </si>
  <si>
    <t>q2011599</t>
  </si>
  <si>
    <t>TVAG_451860,TVAG_044500,TVAG_058500</t>
  </si>
  <si>
    <t>gi|1091418674</t>
  </si>
  <si>
    <t>q2011600</t>
  </si>
  <si>
    <t>TVAG_214110,TVAG_039830</t>
  </si>
  <si>
    <t>gi|1091431156</t>
  </si>
  <si>
    <t>GAAM01003872.1</t>
  </si>
  <si>
    <t>q2011601</t>
  </si>
  <si>
    <t>TVAG_214130,TVAG_154230,TVAG_579070,TVAG_462640</t>
  </si>
  <si>
    <t>q2011602</t>
  </si>
  <si>
    <t>TVAG_214270,TVAG_442090,TVAG_144740</t>
  </si>
  <si>
    <t>gi|1091430060</t>
  </si>
  <si>
    <t>q2011603</t>
  </si>
  <si>
    <t>TVAG_190070,TVAG_361180,TVAG_440100</t>
  </si>
  <si>
    <t>gi|1091421547</t>
  </si>
  <si>
    <t>q2011604</t>
  </si>
  <si>
    <t>TVAG_190430,TVAG_005540,TVAG_268760</t>
  </si>
  <si>
    <t>GAAM01005364.1</t>
  </si>
  <si>
    <t>q2011605</t>
  </si>
  <si>
    <t>TVAG_150950,TVAG_459580,TVAG_150960</t>
  </si>
  <si>
    <t>gi|1091430069</t>
  </si>
  <si>
    <t>q2011606</t>
  </si>
  <si>
    <t>TVAG_146970,TVAG_369330</t>
  </si>
  <si>
    <t>gi|1091423355</t>
  </si>
  <si>
    <t>GAAM01000823.1</t>
  </si>
  <si>
    <t>q2011607</t>
  </si>
  <si>
    <t>TVAG_295010,TVAG_404130,TVAG_004810,TVAG_404140</t>
  </si>
  <si>
    <t>q2011608</t>
  </si>
  <si>
    <t>TVAG_295230,TVAG_413070,TVAG_490890,TVAG_295240</t>
  </si>
  <si>
    <t>q2011609</t>
  </si>
  <si>
    <t>TVAG_267660,TVAG_099470</t>
  </si>
  <si>
    <t>gi|1091424532</t>
  </si>
  <si>
    <t>GAAM01001739.1</t>
  </si>
  <si>
    <t>q2011610</t>
  </si>
  <si>
    <t>TVAG_062480,TVAG_453940</t>
  </si>
  <si>
    <t>gi|1091414156</t>
  </si>
  <si>
    <t>GAAM01002482.1</t>
  </si>
  <si>
    <t>q2011611</t>
  </si>
  <si>
    <t>TVAG_062550,TVAG_418990,TVAG_230700,TVAG_227060</t>
  </si>
  <si>
    <t>q2011612</t>
  </si>
  <si>
    <t>TVAG_063200,TVAG_002900,TVAG_292610,TVAG_215950</t>
  </si>
  <si>
    <t>q2011613</t>
  </si>
  <si>
    <t>TVAG_462300,TVAG_311860</t>
  </si>
  <si>
    <t xml:space="preserve">GL50803_27910-t26_1-p1 ,GL50803_6752-t26_1-p1 </t>
  </si>
  <si>
    <t>q2011614</t>
  </si>
  <si>
    <t>TVAG_463120,TVAG_016600</t>
  </si>
  <si>
    <t>gi|1091420628</t>
  </si>
  <si>
    <t>GAAM01004820.1</t>
  </si>
  <si>
    <t>q2011615</t>
  </si>
  <si>
    <t>TVAG_083230,TVAG_179760</t>
  </si>
  <si>
    <t>gi|1091429454</t>
  </si>
  <si>
    <t>GAAM01000658.1</t>
  </si>
  <si>
    <t>q2011616</t>
  </si>
  <si>
    <t>PAPYR_4557</t>
  </si>
  <si>
    <t>TVAG_083430,TVAG_205520</t>
  </si>
  <si>
    <t>Gene.5393</t>
  </si>
  <si>
    <t>q2011617</t>
  </si>
  <si>
    <t>TVAG_083570,TVAG_296760,TVAG_043750,TVAG_310160</t>
  </si>
  <si>
    <t>q2011618</t>
  </si>
  <si>
    <t>TVAG_141490,TVAG_144410,TVAG_168130,TVAG_141500</t>
  </si>
  <si>
    <t>q2011619</t>
  </si>
  <si>
    <t>TVAG_046450,TVAG_086430</t>
  </si>
  <si>
    <t>gi|1091433193</t>
  </si>
  <si>
    <t>GAAM01004297.1</t>
  </si>
  <si>
    <t>q2011620</t>
  </si>
  <si>
    <t>PAPYR_381</t>
  </si>
  <si>
    <t>TVAG_254540,TVAG_096150</t>
  </si>
  <si>
    <t>gi|1091423247</t>
  </si>
  <si>
    <t>q2011621</t>
  </si>
  <si>
    <t>TVAG_122270,TVAG_205650,TVAG_474310</t>
  </si>
  <si>
    <t>gi|1091416580</t>
  </si>
  <si>
    <t>q2011622</t>
  </si>
  <si>
    <t>TVAG_122290,TVAG_088640,TVAG_368720,TVAG_015320</t>
  </si>
  <si>
    <t>q2011623</t>
  </si>
  <si>
    <t>TVAG_122420,TVAG_026730,TVAG_191110,TVAG_299240</t>
  </si>
  <si>
    <t>q2011624</t>
  </si>
  <si>
    <t>TVAG_122760,TVAG_259920,TVAG_195800,TVAG_339180</t>
  </si>
  <si>
    <t>q2011625</t>
  </si>
  <si>
    <t>TVAG_015950,TVAG_373720</t>
  </si>
  <si>
    <t>Gene.33257</t>
  </si>
  <si>
    <t>Gene.5614</t>
  </si>
  <si>
    <t>q2011626</t>
  </si>
  <si>
    <t>TVAG_016360,TVAG_278810,TVAG_404220</t>
  </si>
  <si>
    <t>gi|1091426535</t>
  </si>
  <si>
    <t>q2011627</t>
  </si>
  <si>
    <t>BLNAU_7953</t>
  </si>
  <si>
    <t>TVAG_169830,TVAG_389590</t>
  </si>
  <si>
    <t>Gene.4619</t>
  </si>
  <si>
    <t>q2011628</t>
  </si>
  <si>
    <t>TVAG_234900,TVAG_024970,TVAG_454290</t>
  </si>
  <si>
    <t>gi|1091419767</t>
  </si>
  <si>
    <t>q2011629</t>
  </si>
  <si>
    <t>TVAG_162190,TVAG_446040,TVAG_316040,TVAG_263920</t>
  </si>
  <si>
    <t>q2011630</t>
  </si>
  <si>
    <t>TVAG_454120,TVAG_457870</t>
  </si>
  <si>
    <t>gi|1091418835</t>
  </si>
  <si>
    <t>GAAM01004164.1</t>
  </si>
  <si>
    <t>q2011631</t>
  </si>
  <si>
    <t>Gene.14720::gnl|Trimastix_PCT|4824</t>
  </si>
  <si>
    <t>TVAG_494080,TVAG_150600</t>
  </si>
  <si>
    <t>gi|1091420714</t>
  </si>
  <si>
    <t>q2011632</t>
  </si>
  <si>
    <t>TVAG_291760,TVAG_279380,TVAG_003210,TVAG_111950</t>
  </si>
  <si>
    <t>q2011633</t>
  </si>
  <si>
    <t>TVAG_291810,TVAG_313280,TVAG_302890</t>
  </si>
  <si>
    <t>gi|1091434773</t>
  </si>
  <si>
    <t>q2011634</t>
  </si>
  <si>
    <t>TVAG_303510,TVAG_380250,TVAG_108910</t>
  </si>
  <si>
    <t>gi|1091427873</t>
  </si>
  <si>
    <t>q2011635</t>
  </si>
  <si>
    <t>TVAG_RG_DS113234_10,TVAG_RG_DS114334_2</t>
  </si>
  <si>
    <t>Gene.9635</t>
  </si>
  <si>
    <t>SS50377_15077-t26_1-p1</t>
  </si>
  <si>
    <t>q2011636</t>
  </si>
  <si>
    <t>TVAG_297270,TVAG_467760,TVAG_041640</t>
  </si>
  <si>
    <t>gi|1091421591</t>
  </si>
  <si>
    <t>q2011637</t>
  </si>
  <si>
    <t>TVAG_297600,TVAG_066670,TVAG_480180,TVAG_137920</t>
  </si>
  <si>
    <t>q2011638</t>
  </si>
  <si>
    <t>TVAG_297620,TVAG_332890</t>
  </si>
  <si>
    <t>gi|1091416855</t>
  </si>
  <si>
    <t>GAAM01003557.1</t>
  </si>
  <si>
    <t>q2011639</t>
  </si>
  <si>
    <t>TVAG_280860,TVAG_485140,TVAG_485170,TVAG_019180</t>
  </si>
  <si>
    <t>q2011640</t>
  </si>
  <si>
    <t>TVAG_281100,TVAG_262840,TVAG_069300,TVAG_184610</t>
  </si>
  <si>
    <t>q2011641</t>
  </si>
  <si>
    <t>TVAG_281190,TVAG_001130,TVAG_309700</t>
  </si>
  <si>
    <t>GAAM01000808.1</t>
  </si>
  <si>
    <t>q2011642</t>
  </si>
  <si>
    <t>TVAG_281200,TVAG_167860,TVAG_475110,TVAG_219780</t>
  </si>
  <si>
    <t>q2011643</t>
  </si>
  <si>
    <t>TVAG_150610,TVAG_345320,TVAG_038620,TVAG_171790</t>
  </si>
  <si>
    <t>q2011644</t>
  </si>
  <si>
    <t>TVAG_150700,TVAG_478850,TVAG_304360,TVAG_261980</t>
  </si>
  <si>
    <t>q2011645</t>
  </si>
  <si>
    <t>TVAG_447100,TVAG_187170,TVAG_187140,TVAG_281530</t>
  </si>
  <si>
    <t>q2011646</t>
  </si>
  <si>
    <t>TVAG_447380,TVAG_048580</t>
  </si>
  <si>
    <t>gi|1091425117</t>
  </si>
  <si>
    <t>GAAM01004658.1</t>
  </si>
  <si>
    <t>q2011647</t>
  </si>
  <si>
    <t>TVAG_348390,TVAG_102160,TVAG_175700</t>
  </si>
  <si>
    <t>GAAM01001054.1</t>
  </si>
  <si>
    <t>q2011648</t>
  </si>
  <si>
    <t>TVAG_133430,TVAG_133390,TVAG_133230,TVAG_133270</t>
  </si>
  <si>
    <t>q2011649</t>
  </si>
  <si>
    <t>TVAG_004410,TVAG_474210,TVAG_000300</t>
  </si>
  <si>
    <t>gi|1091423941</t>
  </si>
  <si>
    <t>q2011650</t>
  </si>
  <si>
    <t>TVAG_408310,TVAG_083350,TVAG_110300,TVAG_088100</t>
  </si>
  <si>
    <t>q2011651</t>
  </si>
  <si>
    <t>TVAG_165420,TVAG_213670,TVAG_165430,TVAG_165440</t>
  </si>
  <si>
    <t>q2011652</t>
  </si>
  <si>
    <t>TVAG_359460,TVAG_451790,TVAG_580530</t>
  </si>
  <si>
    <t>gi|1091422951</t>
  </si>
  <si>
    <t>q2011653</t>
  </si>
  <si>
    <t>TVAG_359710,TVAG_181920,TVAG_303070,TVAG_380170</t>
  </si>
  <si>
    <t>q2011654</t>
  </si>
  <si>
    <t>TVAG_422990,TVAG_026570</t>
  </si>
  <si>
    <t>gi|1091415890</t>
  </si>
  <si>
    <t>GAAM01004880.1</t>
  </si>
  <si>
    <t>q2011655</t>
  </si>
  <si>
    <t>TVAG_341240,TVAG_174680</t>
  </si>
  <si>
    <t>gi|1091432704</t>
  </si>
  <si>
    <t>GAAM01000554.1</t>
  </si>
  <si>
    <t>q2011656</t>
  </si>
  <si>
    <t>TVAG_277870,TVAG_354010,TVAG_036500</t>
  </si>
  <si>
    <t>gi|1091433275</t>
  </si>
  <si>
    <t>q2011657</t>
  </si>
  <si>
    <t>TVAG_165000,TVAG_026310,TVAG_052580</t>
  </si>
  <si>
    <t>GAAM01002987.1</t>
  </si>
  <si>
    <t>q2011658</t>
  </si>
  <si>
    <t>TVAG_259380,TVAG_409700,TVAG_039040,TVAG_485340</t>
  </si>
  <si>
    <t>q2011659</t>
  </si>
  <si>
    <t>TVAG_134230,TVAG_148100,TVAG_489370,TVAG_134220</t>
  </si>
  <si>
    <t>q2011660</t>
  </si>
  <si>
    <t>TVAG_417200,TVAG_483570,TVAG_327990,TVAG_205510</t>
  </si>
  <si>
    <t>q2011661</t>
  </si>
  <si>
    <t>TVAG_208730,TVAG_424200</t>
  </si>
  <si>
    <t>gi|1091415149</t>
  </si>
  <si>
    <t>Gene.7021</t>
  </si>
  <si>
    <t>q2011662</t>
  </si>
  <si>
    <t>TVAG_245240,TVAG_245230,TVAG_019760,TVAG_020930</t>
  </si>
  <si>
    <t>q2011663</t>
  </si>
  <si>
    <t>TVAG_224730,TVAG_270730,TVAG_488930</t>
  </si>
  <si>
    <t>q2011664</t>
  </si>
  <si>
    <t>TVAG_394490,TVAG_107100,TVAG_357380,TVAG_329240</t>
  </si>
  <si>
    <t>q2011665</t>
  </si>
  <si>
    <t>TVAG_020580,TVAG_403710,TVAG_030510,TVAG_406430</t>
  </si>
  <si>
    <t>q2011666</t>
  </si>
  <si>
    <t>TVAG_019740,TVAG_328950,TVAG_005580,TVAG_263910</t>
  </si>
  <si>
    <t>q2011667</t>
  </si>
  <si>
    <t>TVAG_397300,TVAG_521380,TVAG_032010,TVAG_487630</t>
  </si>
  <si>
    <t>q2011668</t>
  </si>
  <si>
    <t>TVAG_380160,TVAG_499690,TVAG_178850</t>
  </si>
  <si>
    <t>gi|1091431194</t>
  </si>
  <si>
    <t>q2011669</t>
  </si>
  <si>
    <t>TVAG_380240,TVAG_011350,TVAG_376060</t>
  </si>
  <si>
    <t>gi|1091422556</t>
  </si>
  <si>
    <t>q2011670</t>
  </si>
  <si>
    <t>TVAG_411210,TVAG_017450,TVAG_132340</t>
  </si>
  <si>
    <t>gi|1091411172</t>
  </si>
  <si>
    <t>q2011671</t>
  </si>
  <si>
    <t>TVAG_411220,TVAG_399520,TVAG_443770,TVAG_127520</t>
  </si>
  <si>
    <t>q2011672</t>
  </si>
  <si>
    <t>TVAG_219510,TVAG_363500,TVAG_116460,TVAG_302350</t>
  </si>
  <si>
    <t>q2011673</t>
  </si>
  <si>
    <t>TVAG_392900,TVAG_114360,TVAG_518270,TVAG_311360</t>
  </si>
  <si>
    <t>q2011674</t>
  </si>
  <si>
    <t>TVAG_393110,TVAG_301210,TVAG_467210</t>
  </si>
  <si>
    <t>gi|1091424435</t>
  </si>
  <si>
    <t>q2011675</t>
  </si>
  <si>
    <t>TVAG_204410,TVAG_450920,TVAG_204420,TVAG_219230</t>
  </si>
  <si>
    <t>q2011676</t>
  </si>
  <si>
    <t>TVAG_426410,TVAG_112870</t>
  </si>
  <si>
    <t>gi|1091414851</t>
  </si>
  <si>
    <t>GAAM01005467.1</t>
  </si>
  <si>
    <t>q2011677</t>
  </si>
  <si>
    <t>TVAG_426780,TVAG_445120,TVAG_047930,TVAG_459340</t>
  </si>
  <si>
    <t>q2011678</t>
  </si>
  <si>
    <t>TVAG_026490,TVAG_270820,TVAG_374140</t>
  </si>
  <si>
    <t>gi|1091416250</t>
  </si>
  <si>
    <t>q2011679</t>
  </si>
  <si>
    <t>TVAG_026720,TVAG_377380</t>
  </si>
  <si>
    <t>gi|1091415322</t>
  </si>
  <si>
    <t>GAAM01003254.1</t>
  </si>
  <si>
    <t>q2011680</t>
  </si>
  <si>
    <t>TVAG_351470,TVAG_057840</t>
  </si>
  <si>
    <t>gi|1091425954</t>
  </si>
  <si>
    <t>GAAM01000648.1</t>
  </si>
  <si>
    <t>q2011681</t>
  </si>
  <si>
    <t>TVAG_RG_DS123004_1,TVAG_520180,TVAG_261830,TVAG_416780</t>
  </si>
  <si>
    <t>q2011682</t>
  </si>
  <si>
    <t>TVAG_491310,TVAG_380740</t>
  </si>
  <si>
    <t>gi|1091420228</t>
  </si>
  <si>
    <t>GAAM01000821.1</t>
  </si>
  <si>
    <t>q2011683</t>
  </si>
  <si>
    <t>TVAG_028610,TVAG_404330,TVAG_404340,TVAG_115360</t>
  </si>
  <si>
    <t>q2011684</t>
  </si>
  <si>
    <t>TVAG_467910,TVAG_487680</t>
  </si>
  <si>
    <t>gi|1091428914</t>
  </si>
  <si>
    <t>GAAM01002740.1</t>
  </si>
  <si>
    <t>q2011685</t>
  </si>
  <si>
    <t>PAPYR_7834</t>
  </si>
  <si>
    <t>TVAG_371670,TVAG_121680</t>
  </si>
  <si>
    <t>gi|1091436555</t>
  </si>
  <si>
    <t>q2011686</t>
  </si>
  <si>
    <t>TVAG_343670,TVAG_314740</t>
  </si>
  <si>
    <t>gi|1091430741</t>
  </si>
  <si>
    <t>GAAM01005219.1</t>
  </si>
  <si>
    <t>q2011687</t>
  </si>
  <si>
    <t>MONOS_1512</t>
  </si>
  <si>
    <t>TVAG_463830,TVAG_361460</t>
  </si>
  <si>
    <t>GAAM01002296.1</t>
  </si>
  <si>
    <t>q2011688</t>
  </si>
  <si>
    <t>TVAG_097750,TVAG_276720,TVAG_056560</t>
  </si>
  <si>
    <t>gi|1091414572</t>
  </si>
  <si>
    <t>q2011689</t>
  </si>
  <si>
    <t>TVAG_RG_DS123481_1,TVAG_RG_DS116420_1,TVAG_RG_DS120538_1,TVAG_RG_DS118382_1</t>
  </si>
  <si>
    <t>q2011690</t>
  </si>
  <si>
    <t>TVAG_444500,TVAG_257390</t>
  </si>
  <si>
    <t>gi|1091418694</t>
  </si>
  <si>
    <t>GAAM01003296.1</t>
  </si>
  <si>
    <t>q2011691</t>
  </si>
  <si>
    <t>TVAG_117010,TVAG_403300</t>
  </si>
  <si>
    <t>gi|1091418383</t>
  </si>
  <si>
    <t>GAAM01005177.1</t>
  </si>
  <si>
    <t>q2011692</t>
  </si>
  <si>
    <t>TVAG_138920,TVAG_202920</t>
  </si>
  <si>
    <t>gi|1091420379,gi|1091410253</t>
  </si>
  <si>
    <t>q2011693</t>
  </si>
  <si>
    <t>TVAG_128870,TVAG_244010,TVAG_234130</t>
  </si>
  <si>
    <t>gi|1091435086</t>
  </si>
  <si>
    <t>q2011694</t>
  </si>
  <si>
    <t>Gene.2797::gnl|Trimastix_PCT|938</t>
  </si>
  <si>
    <t>TVAG_161250,TVAG_487490,TVAG_408280</t>
  </si>
  <si>
    <t>q2011695</t>
  </si>
  <si>
    <t>TVAG_028170,TVAG_015110</t>
  </si>
  <si>
    <t>gi|1091422626</t>
  </si>
  <si>
    <t>GAAM01000051.1</t>
  </si>
  <si>
    <t>q2011696</t>
  </si>
  <si>
    <t>TVAG_003700,TVAG_379760</t>
  </si>
  <si>
    <t>gi|1091428447</t>
  </si>
  <si>
    <t>GAAM01001907.1</t>
  </si>
  <si>
    <t>q2011697</t>
  </si>
  <si>
    <t>TVAG_003980,TVAG_041370,TVAG_041360</t>
  </si>
  <si>
    <t>gi|1091413879</t>
  </si>
  <si>
    <t>q2011698</t>
  </si>
  <si>
    <t>TVAG_038980,TVAG_298380</t>
  </si>
  <si>
    <t>gi|1091417814</t>
  </si>
  <si>
    <t>GAAM01004143.1</t>
  </si>
  <si>
    <t>q2011699</t>
  </si>
  <si>
    <t>TVAG_271490,TVAG_408790</t>
  </si>
  <si>
    <t>gi|1091417643</t>
  </si>
  <si>
    <t>GAAM01001836.1</t>
  </si>
  <si>
    <t>q2011700</t>
  </si>
  <si>
    <t>TVAG_271820,TVAG_440900,TVAG_057450</t>
  </si>
  <si>
    <t>gi|1091434996</t>
  </si>
  <si>
    <t>q2011701</t>
  </si>
  <si>
    <t>TVAG_362860,TVAG_227780</t>
  </si>
  <si>
    <t>gi|1091412094</t>
  </si>
  <si>
    <t>GAAM01002122.1</t>
  </si>
  <si>
    <t>q2011702</t>
  </si>
  <si>
    <t>TVAG_458760,TVAG_417700</t>
  </si>
  <si>
    <t>gi|1091416488</t>
  </si>
  <si>
    <t>GAAM01004303.1</t>
  </si>
  <si>
    <t>q2011703</t>
  </si>
  <si>
    <t>TVAG_379850,TVAG_416520</t>
  </si>
  <si>
    <t>gi|1091434954</t>
  </si>
  <si>
    <t>GAAM01004021.1</t>
  </si>
  <si>
    <t>q2011704</t>
  </si>
  <si>
    <t>TVAG_344020,TVAG_010230</t>
  </si>
  <si>
    <t>gi|1091410786</t>
  </si>
  <si>
    <t>GAAM01001353.1</t>
  </si>
  <si>
    <t>q2011705</t>
  </si>
  <si>
    <t>TVAG_344280,TVAG_370950,TVAG_381700</t>
  </si>
  <si>
    <t>gi|1091418082</t>
  </si>
  <si>
    <t>q2011706</t>
  </si>
  <si>
    <t>TVAG_127040,TVAG_272260,TVAG_034880</t>
  </si>
  <si>
    <t>gi|1091433186</t>
  </si>
  <si>
    <t>q2011707</t>
  </si>
  <si>
    <t>TVAG_498380,TVAG_052730</t>
  </si>
  <si>
    <t>Gene.7572</t>
  </si>
  <si>
    <t>q2011708</t>
  </si>
  <si>
    <t>TVAG_359150,TVAG_181650</t>
  </si>
  <si>
    <t>gi|1091412405</t>
  </si>
  <si>
    <t>GAAM01005212.1</t>
  </si>
  <si>
    <t>q2011709</t>
  </si>
  <si>
    <t>TVAG_034210,TVAG_034200,TVAG_478900,TVAG_115710</t>
  </si>
  <si>
    <t>q2011710</t>
  </si>
  <si>
    <t>PAPYR_11851</t>
  </si>
  <si>
    <t>TVAG_409990</t>
  </si>
  <si>
    <t>gi|1091422257</t>
  </si>
  <si>
    <t>GAAM01003621.1</t>
  </si>
  <si>
    <t>q2011711</t>
  </si>
  <si>
    <t>TVAG_260160,TVAG_349390,TVAG_407720,TVAG_440840</t>
  </si>
  <si>
    <t>q2011712</t>
  </si>
  <si>
    <t>TVAG_364260,TVAG_396290,TVAG_336340,TVAG_107520</t>
  </si>
  <si>
    <t>q2011713</t>
  </si>
  <si>
    <t>TVAG_157580,TVAG_151530,TVAG_585510</t>
  </si>
  <si>
    <t>gi|1091410914</t>
  </si>
  <si>
    <t>q2011714</t>
  </si>
  <si>
    <t>TVAG_483710,TVAG_053620</t>
  </si>
  <si>
    <t>gi|1091432660</t>
  </si>
  <si>
    <t>GAAM01004824.1</t>
  </si>
  <si>
    <t>q2011715</t>
  </si>
  <si>
    <t>TVAG_271010,TVAG_104500</t>
  </si>
  <si>
    <t>gi|1091422307</t>
  </si>
  <si>
    <t>GAAM01001587.1</t>
  </si>
  <si>
    <t>q2011716</t>
  </si>
  <si>
    <t>TVAG_118780,TVAG_473170</t>
  </si>
  <si>
    <t>gi|1091411077</t>
  </si>
  <si>
    <t>GAAM01005270.1</t>
  </si>
  <si>
    <t>q2011717</t>
  </si>
  <si>
    <t>TVAG_088780,TVAG_003160,TVAG_475180</t>
  </si>
  <si>
    <t>gi|1091424303</t>
  </si>
  <si>
    <t>q2011718</t>
  </si>
  <si>
    <t>TVAG_127970,TVAG_390850</t>
  </si>
  <si>
    <t>gi|1091421410</t>
  </si>
  <si>
    <t>GAAM01004366.1</t>
  </si>
  <si>
    <t>q2011719</t>
  </si>
  <si>
    <t>TVAG_481930,TVAG_007160,TVAG_440810,TVAG_145590</t>
  </si>
  <si>
    <t>q2011720</t>
  </si>
  <si>
    <t>TVAG_482080,TVAG_461770</t>
  </si>
  <si>
    <t>gi|1091421096,gi|1091409983</t>
  </si>
  <si>
    <t>q2011721</t>
  </si>
  <si>
    <t>PAPYR_9095</t>
  </si>
  <si>
    <t>TVAG_259180,TVAG_181300</t>
  </si>
  <si>
    <t>Gene.15131</t>
  </si>
  <si>
    <t>q2011722</t>
  </si>
  <si>
    <t>TVAG_098420,TVAG_098440</t>
  </si>
  <si>
    <t>gi|1091437529</t>
  </si>
  <si>
    <t>GAAM01001909.1</t>
  </si>
  <si>
    <t>q2011723</t>
  </si>
  <si>
    <t>TVAG_098500,TVAG_401640,TVAG_477650</t>
  </si>
  <si>
    <t>gi|1091429378</t>
  </si>
  <si>
    <t>q2011724</t>
  </si>
  <si>
    <t>TVAG_056280,TVAG_032210,TVAG_032220,TVAG_056270</t>
  </si>
  <si>
    <t>q2011725</t>
  </si>
  <si>
    <t>TVAG_126130,TVAG_506870</t>
  </si>
  <si>
    <t>gi|1091429405</t>
  </si>
  <si>
    <t>GAAM01002345.1</t>
  </si>
  <si>
    <t>q2011726</t>
  </si>
  <si>
    <t>TVAG_417920,TVAG_483450</t>
  </si>
  <si>
    <t>gi|1091422931</t>
  </si>
  <si>
    <t>Gene.2753</t>
  </si>
  <si>
    <t>q2011727</t>
  </si>
  <si>
    <t>TVAG_485960,TVAG_155950,TVAG_048380,TVAG_485950</t>
  </si>
  <si>
    <t>q2011728</t>
  </si>
  <si>
    <t>TVAG_188820,TVAG_336940,TVAG_092750,TVAG_023840</t>
  </si>
  <si>
    <t>q2011729</t>
  </si>
  <si>
    <t>TVAG_079620,TVAG_368660,TVAG_069980,TVAG_245280</t>
  </si>
  <si>
    <t>q2011730</t>
  </si>
  <si>
    <t>PAPYR_3524</t>
  </si>
  <si>
    <t>Gene.13229::gnl|Trimastix_PCT|4194</t>
  </si>
  <si>
    <t>TVAG_352570,TVAG_090890</t>
  </si>
  <si>
    <t>q2011731</t>
  </si>
  <si>
    <t>TVAG_302520,TVAG_322620</t>
  </si>
  <si>
    <t>gi|1091417062</t>
  </si>
  <si>
    <t>GAAM01000218.1</t>
  </si>
  <si>
    <t>q2011732</t>
  </si>
  <si>
    <t>TVAG_497160,TVAG_032520</t>
  </si>
  <si>
    <t>gi|1091424776</t>
  </si>
  <si>
    <t>GAAM01001563.1</t>
  </si>
  <si>
    <t>q2011733</t>
  </si>
  <si>
    <t>TVAG_115820,TVAG_029540,TVAG_029550</t>
  </si>
  <si>
    <t>gi|1091424238</t>
  </si>
  <si>
    <t>q2011734</t>
  </si>
  <si>
    <t>TVAG_118170,TVAG_446230,TVAG_118180</t>
  </si>
  <si>
    <t>gi|1091426822</t>
  </si>
  <si>
    <t>q2011735</t>
  </si>
  <si>
    <t>TVAG_118260,TVAG_179880</t>
  </si>
  <si>
    <t>gi|1091430301</t>
  </si>
  <si>
    <t>GAAM01004804.1</t>
  </si>
  <si>
    <t>q2011736</t>
  </si>
  <si>
    <t>TVAG_334240,TVAG_223500,TVAG_453240</t>
  </si>
  <si>
    <t>gi|1091416748</t>
  </si>
  <si>
    <t>q2011737</t>
  </si>
  <si>
    <t>TVAG_125110,TVAG_345840</t>
  </si>
  <si>
    <t>gi|1091418860</t>
  </si>
  <si>
    <t>Gene.12247</t>
  </si>
  <si>
    <t>q2011738</t>
  </si>
  <si>
    <t>TVAG_205030,TVAG_375890,TVAG_192060,TVAG_250340</t>
  </si>
  <si>
    <t>q2011739</t>
  </si>
  <si>
    <t>TVAG_139500,TVAG_257400</t>
  </si>
  <si>
    <t>gi|1091426748</t>
  </si>
  <si>
    <t>GAAM01004068.1</t>
  </si>
  <si>
    <t>q2011740</t>
  </si>
  <si>
    <t>TVAG_223700,TVAG_480990,TVAG_181620</t>
  </si>
  <si>
    <t>gi|1091412901</t>
  </si>
  <si>
    <t>q2011741</t>
  </si>
  <si>
    <t>TVAG_255400,TVAG_036820,TVAG_285370,TVAG_309740</t>
  </si>
  <si>
    <t>q2011742</t>
  </si>
  <si>
    <t>Streblo_st49851</t>
  </si>
  <si>
    <t>TVAG_050080,TVAG_300450</t>
  </si>
  <si>
    <t>Gene.3451</t>
  </si>
  <si>
    <t>q2011743</t>
  </si>
  <si>
    <t>TVAG_342840,TVAG_216120,TVAG_107740</t>
  </si>
  <si>
    <t>gi|1091417046</t>
  </si>
  <si>
    <t>q2011744</t>
  </si>
  <si>
    <t>TVAG_099820,TVAG_090520,TVAG_375630</t>
  </si>
  <si>
    <t>gi|1091412750</t>
  </si>
  <si>
    <t>q2011745</t>
  </si>
  <si>
    <t>TVAG_340410,TVAG_149650,TVAG_475030,TVAG_322560</t>
  </si>
  <si>
    <t>q2011746</t>
  </si>
  <si>
    <t>TVAG_340470,TVAG_047110,TVAG_425510,TVAG_425520</t>
  </si>
  <si>
    <t>q2011747</t>
  </si>
  <si>
    <t>TVAG_103110,TVAG_481410,TVAG_388430,TVAG_142240</t>
  </si>
  <si>
    <t>q2011748</t>
  </si>
  <si>
    <t>TVAG_310220,TVAG_396220,TVAG_254850,TVAG_176470</t>
  </si>
  <si>
    <t>q2011749</t>
  </si>
  <si>
    <t>TVAG_151720,TVAG_152010,TVAG_151990,TVAG_151950</t>
  </si>
  <si>
    <t>q2011750</t>
  </si>
  <si>
    <t>TVAG_470410,TVAG_256150</t>
  </si>
  <si>
    <t>gi|1091424773</t>
  </si>
  <si>
    <t>GAAM01004806.1</t>
  </si>
  <si>
    <t>q2011751</t>
  </si>
  <si>
    <t>TVAG_349670,TVAG_181850</t>
  </si>
  <si>
    <t>gi|1091423181</t>
  </si>
  <si>
    <t>GAAM01005041.1</t>
  </si>
  <si>
    <t>q2011752</t>
  </si>
  <si>
    <t>TVAG_245020,TVAG_152860</t>
  </si>
  <si>
    <t>gi|1091420285</t>
  </si>
  <si>
    <t>GAAM01003120.1</t>
  </si>
  <si>
    <t>q2011753</t>
  </si>
  <si>
    <t>TVAG_124050,TVAG_300850</t>
  </si>
  <si>
    <t>gi|1091427973</t>
  </si>
  <si>
    <t>GAAM01003813.1</t>
  </si>
  <si>
    <t>q2011754</t>
  </si>
  <si>
    <t>TVAG_138360,TVAG_323540</t>
  </si>
  <si>
    <t>gi|1091423586</t>
  </si>
  <si>
    <t>GAAM01004773.1</t>
  </si>
  <si>
    <t>q2011755</t>
  </si>
  <si>
    <t>TVAG_104250,TVAG_590550</t>
  </si>
  <si>
    <t>gi|1091421598</t>
  </si>
  <si>
    <t>GAAM01001630.1</t>
  </si>
  <si>
    <t>q2011756</t>
  </si>
  <si>
    <t>TVAG_227380,TVAG_495000,TVAG_370420,TVAG_560500</t>
  </si>
  <si>
    <t>q2011757</t>
  </si>
  <si>
    <t>TVAG_131100,TVAG_177390,TVAG_131110</t>
  </si>
  <si>
    <t>gi|1091429078</t>
  </si>
  <si>
    <t>q2011758</t>
  </si>
  <si>
    <t>TVAG_337000,TVAG_181270,TVAG_233650,TVAG_181260</t>
  </si>
  <si>
    <t>q2011759</t>
  </si>
  <si>
    <t>TVAG_337070,TVAG_092030,TVAG_309860,TVAG_041650</t>
  </si>
  <si>
    <t>q2011760</t>
  </si>
  <si>
    <t>TVAG_473880,TVAG_094740,TVAG_450630</t>
  </si>
  <si>
    <t>gi|1091428996</t>
  </si>
  <si>
    <t>q2011761</t>
  </si>
  <si>
    <t>TVAG_108400,TVAG_458460,TVAG_326760</t>
  </si>
  <si>
    <t>gi|1091428389</t>
  </si>
  <si>
    <t>q2011762</t>
  </si>
  <si>
    <t>TVAG_016960,TVAG_164880</t>
  </si>
  <si>
    <t>gi|1091434659</t>
  </si>
  <si>
    <t>GAAM01004116.1</t>
  </si>
  <si>
    <t>q2011763</t>
  </si>
  <si>
    <t>TVAG_474690,TVAG_256720,TVAG_107080</t>
  </si>
  <si>
    <t>gi|1091416666</t>
  </si>
  <si>
    <t>q2011764</t>
  </si>
  <si>
    <t>TVAG_474750,TVAG_023290</t>
  </si>
  <si>
    <t>gi|1091431513</t>
  </si>
  <si>
    <t>GAAM01004252.1</t>
  </si>
  <si>
    <t>q2011765</t>
  </si>
  <si>
    <t>TVAG_417060,TVAG_068880</t>
  </si>
  <si>
    <t>gi|1091429492</t>
  </si>
  <si>
    <t>GAAM01005611.1</t>
  </si>
  <si>
    <t>q2011766</t>
  </si>
  <si>
    <t>TVAG_350470,TVAG_222470,TVAG_290100</t>
  </si>
  <si>
    <t>gi|1091418453</t>
  </si>
  <si>
    <t>q2011767</t>
  </si>
  <si>
    <t>TVAG_298130,TVAG_037530</t>
  </si>
  <si>
    <t>gi|1091427805</t>
  </si>
  <si>
    <t>GAAM01004790.1</t>
  </si>
  <si>
    <t>q2011768</t>
  </si>
  <si>
    <t>TVAG_125680,TVAG_304310,TVAG_444740</t>
  </si>
  <si>
    <t>gi|1091410316</t>
  </si>
  <si>
    <t>q2011769</t>
  </si>
  <si>
    <t>TVAG_286160</t>
  </si>
  <si>
    <t>gi|1091410669</t>
  </si>
  <si>
    <t>GAAM01004482.1</t>
  </si>
  <si>
    <t>q2011770</t>
  </si>
  <si>
    <t>TVAG_443740,TVAG_001920,TVAG_007250</t>
  </si>
  <si>
    <t>gi|1091437455</t>
  </si>
  <si>
    <t>q2011771</t>
  </si>
  <si>
    <t>TVAG_454430,TVAG_203270,TVAG_538340,TVAG_559030</t>
  </si>
  <si>
    <t>q2011772</t>
  </si>
  <si>
    <t>MONOS_2218</t>
  </si>
  <si>
    <t>TVAG_489150,TVAG_431800</t>
  </si>
  <si>
    <t>gi|1091426562</t>
  </si>
  <si>
    <t>q2011773</t>
  </si>
  <si>
    <t>TVAG_171820,TVAG_492940,TVAG_324790</t>
  </si>
  <si>
    <t>gi|1091428719</t>
  </si>
  <si>
    <t>q2011774</t>
  </si>
  <si>
    <t>TVAG_466070,TVAG_211770</t>
  </si>
  <si>
    <t>gi|1091430275</t>
  </si>
  <si>
    <t>GAAM01002657.1</t>
  </si>
  <si>
    <t>q2011775</t>
  </si>
  <si>
    <t>TVAG_494760,TVAG_300800</t>
  </si>
  <si>
    <t>gi|1091416342</t>
  </si>
  <si>
    <t>GAAM01004361.1</t>
  </si>
  <si>
    <t>q2011776</t>
  </si>
  <si>
    <t>TVAG_213620,TVAG_449830,TVAG_213630,TVAG_316950</t>
  </si>
  <si>
    <t>q2011777</t>
  </si>
  <si>
    <t>TVAG_431140,TVAG_116380</t>
  </si>
  <si>
    <t>gi|1091433527</t>
  </si>
  <si>
    <t>GAAM01001087.1</t>
  </si>
  <si>
    <t>q2011778</t>
  </si>
  <si>
    <t>TVAG_027110,TVAG_010030</t>
  </si>
  <si>
    <t>gi|1091419133</t>
  </si>
  <si>
    <t>GAAM01000663.1</t>
  </si>
  <si>
    <t>q2011779</t>
  </si>
  <si>
    <t>TVAG_154650,TVAG_058010</t>
  </si>
  <si>
    <t>gi|1091426168</t>
  </si>
  <si>
    <t>GAAM01002844.1</t>
  </si>
  <si>
    <t>q2011780</t>
  </si>
  <si>
    <t>TVAG_168490,TVAG_218130,TVAG_168480</t>
  </si>
  <si>
    <t>gi|1091423787</t>
  </si>
  <si>
    <t>q2011781</t>
  </si>
  <si>
    <t>TVAG_231230,TVAG_002610,TVAG_429700</t>
  </si>
  <si>
    <t>gi|1091425599</t>
  </si>
  <si>
    <t>q2011782</t>
  </si>
  <si>
    <t>TVAG_085650,TVAG_108130,TVAG_463840,TVAG_453370</t>
  </si>
  <si>
    <t>q2011783</t>
  </si>
  <si>
    <t>TVAG_179660,TVAG_493000</t>
  </si>
  <si>
    <t>gi|1091421100</t>
  </si>
  <si>
    <t>GAAM01001882.1</t>
  </si>
  <si>
    <t>q2011784</t>
  </si>
  <si>
    <t>TVAG_179730,TVAG_455290</t>
  </si>
  <si>
    <t>gi|1091433615</t>
  </si>
  <si>
    <t>GAAM01003255.1</t>
  </si>
  <si>
    <t>q2011785</t>
  </si>
  <si>
    <t>TVAG_179920,TVAG_210970,TVAG_168030,TVAG_228060</t>
  </si>
  <si>
    <t>q2011786</t>
  </si>
  <si>
    <t>TVAG_342190,TVAG_534520,TVAG_483460</t>
  </si>
  <si>
    <t>GAAM01004911.1</t>
  </si>
  <si>
    <t>q2011787</t>
  </si>
  <si>
    <t>TVAG_472370,TVAG_427310,TVAG_077810,TVAG_077800</t>
  </si>
  <si>
    <t>q2011788</t>
  </si>
  <si>
    <t>TVAG_409730,TVAG_052660,TVAG_052650</t>
  </si>
  <si>
    <t>gi|1091433258</t>
  </si>
  <si>
    <t>q2011789</t>
  </si>
  <si>
    <t>TVAG_429160,TVAG_502650,TVAG_382480</t>
  </si>
  <si>
    <t>gi|1091419010</t>
  </si>
  <si>
    <t>q2011790</t>
  </si>
  <si>
    <t>TVAG_281390,TVAG_132200</t>
  </si>
  <si>
    <t>gi|1091420777</t>
  </si>
  <si>
    <t>GAAM01005605.1</t>
  </si>
  <si>
    <t>q2011791</t>
  </si>
  <si>
    <t>TVAG_573900,TVAG_416150,TVAG_095990,TVAG_398620</t>
  </si>
  <si>
    <t>q2011792</t>
  </si>
  <si>
    <t>TVAG_125490,TVAG_144290,TVAG_250880</t>
  </si>
  <si>
    <t>gi|1091425605</t>
  </si>
  <si>
    <t>q2011793</t>
  </si>
  <si>
    <t>TVAG_009940,TVAG_598680,TVAG_575690,TVAG_320850</t>
  </si>
  <si>
    <t>q2011794</t>
  </si>
  <si>
    <t>TVAG_346780,TVAG_406460,TVAG_429710,TVAG_380860</t>
  </si>
  <si>
    <t>q2011795</t>
  </si>
  <si>
    <t>TVAG_226820,TVAG_082540</t>
  </si>
  <si>
    <t>gi|1091415029</t>
  </si>
  <si>
    <t>GAAM01001074.1</t>
  </si>
  <si>
    <t>q2011796</t>
  </si>
  <si>
    <t>TVAG_569980,TVAG_014820,TVAG_067140,TVAG_352910</t>
  </si>
  <si>
    <t>q2011797</t>
  </si>
  <si>
    <t>TVAG_066370,TVAG_450330</t>
  </si>
  <si>
    <t>gi|1091417283</t>
  </si>
  <si>
    <t>GAAM01004422.1</t>
  </si>
  <si>
    <t>q2011798</t>
  </si>
  <si>
    <t>TVAG_227110,TVAG_551470</t>
  </si>
  <si>
    <t>gi|1091421811</t>
  </si>
  <si>
    <t>GAAM01000702.1</t>
  </si>
  <si>
    <t>q2011799</t>
  </si>
  <si>
    <t>TVAG_428570,TVAG_347270</t>
  </si>
  <si>
    <t>gi|1091432934</t>
  </si>
  <si>
    <t>GAAM01001498.1</t>
  </si>
  <si>
    <t>q2011800</t>
  </si>
  <si>
    <t>TVAG_049240,TVAG_225170</t>
  </si>
  <si>
    <t>gi|1091419074</t>
  </si>
  <si>
    <t>GAAM01002120.1</t>
  </si>
  <si>
    <t>q2011801</t>
  </si>
  <si>
    <t>TVAG_335150,TVAG_347220,TVAG_108300,TVAG_346290</t>
  </si>
  <si>
    <t>q2011802</t>
  </si>
  <si>
    <t>TVAG_151010,TVAG_065320,TVAG_384490</t>
  </si>
  <si>
    <t>gi|1091416152</t>
  </si>
  <si>
    <t>q2011803</t>
  </si>
  <si>
    <t>PAPYR_2539</t>
  </si>
  <si>
    <t>TVAG_307210,TVAG_477690,TVAG_246270</t>
  </si>
  <si>
    <t>q2011804</t>
  </si>
  <si>
    <t>TVAG_342400,TVAG_289370</t>
  </si>
  <si>
    <t>gi|1091431850</t>
  </si>
  <si>
    <t>GAAM01002978.1</t>
  </si>
  <si>
    <t>q2011805</t>
  </si>
  <si>
    <t>MONOS_2370</t>
  </si>
  <si>
    <t>TVAG_460210,TVAG_397910</t>
  </si>
  <si>
    <t>gi|1091420579</t>
  </si>
  <si>
    <t>q2011806</t>
  </si>
  <si>
    <t>TVAG_001630,TVAG_132450</t>
  </si>
  <si>
    <t>gi|1091432703</t>
  </si>
  <si>
    <t>GAAM01003210.1</t>
  </si>
  <si>
    <t>q2011807</t>
  </si>
  <si>
    <t>TVAG_384420,TVAG_605120,TVAG_218670,TVAG_457310</t>
  </si>
  <si>
    <t>q2011808</t>
  </si>
  <si>
    <t>TVAG_384480,TVAG_365110</t>
  </si>
  <si>
    <t>gi|1091428142</t>
  </si>
  <si>
    <t>GAAM01004647.1</t>
  </si>
  <si>
    <t>q2011809</t>
  </si>
  <si>
    <t>TVAG_384670,TVAG_513730,TVAG_152880</t>
  </si>
  <si>
    <t>gi|1091422038</t>
  </si>
  <si>
    <t>q2011810</t>
  </si>
  <si>
    <t>TVAG_TEG_DS114044_1_6,TVAG_583440,TVAG_454950,TVAG_508710</t>
  </si>
  <si>
    <t>q2011811</t>
  </si>
  <si>
    <t>TVAG_030140,TVAG_030200</t>
  </si>
  <si>
    <t>gi|1091414759</t>
  </si>
  <si>
    <t>Gene.11295</t>
  </si>
  <si>
    <t>q2011812</t>
  </si>
  <si>
    <t>TVAG_029500,TVAG_222180,TVAG_011610,TVAG_353090</t>
  </si>
  <si>
    <t>q2011813</t>
  </si>
  <si>
    <t>TVAG_091590,TVAG_583610</t>
  </si>
  <si>
    <t>gi|1091430508</t>
  </si>
  <si>
    <t>GAAM01002280.1</t>
  </si>
  <si>
    <t>q2011814</t>
  </si>
  <si>
    <t>TVAG_284890,TVAG_540770,TVAG_179460,TVAG_564800</t>
  </si>
  <si>
    <t>q2011815</t>
  </si>
  <si>
    <t>TVAG_290810,TVAG_024370</t>
  </si>
  <si>
    <t>gi|1091423448</t>
  </si>
  <si>
    <t>GAAM01003211.1</t>
  </si>
  <si>
    <t>q2011816</t>
  </si>
  <si>
    <t>TVAG_RG_DS126326_1,TVAG_RG_DS114508_5,TVAG_568280,TVAG_365320</t>
  </si>
  <si>
    <t>q2011817</t>
  </si>
  <si>
    <t>TVAG_568900,TVAG_274470,TVAG_539360</t>
  </si>
  <si>
    <t>gi|1091420799</t>
  </si>
  <si>
    <t>q2011818</t>
  </si>
  <si>
    <t>TVAG_507790,TVAG_170810,TVAG_533330,TVAG_533340</t>
  </si>
  <si>
    <t>q2011819</t>
  </si>
  <si>
    <t>TVAG_582650,TVAG_522550,TVAG_528320,TVAG_128560</t>
  </si>
  <si>
    <t>q2011820</t>
  </si>
  <si>
    <t>TVAG_500350,TVAG_318400,TVAG_072190,TVAG_548440</t>
  </si>
  <si>
    <t>q2011821</t>
  </si>
  <si>
    <t>TVAG_577990,TVAG_585320,TVAG_509500,TVAG_148580</t>
  </si>
  <si>
    <t>q2011822</t>
  </si>
  <si>
    <t>Gene.11689,Gene.2156,Gene.23109,Gene.6947</t>
  </si>
  <si>
    <t>q2011823</t>
  </si>
  <si>
    <t>Gene.11947,Gene.5702,Gene.4213,Gene.11296</t>
  </si>
  <si>
    <t>q2011824</t>
  </si>
  <si>
    <t>Gene.11975,Gene.11229,Gene.19038,Gene.20177</t>
  </si>
  <si>
    <t>q2011825</t>
  </si>
  <si>
    <t>Gene.12007,Gene.13367,Gene.19172,Gene.18411</t>
  </si>
  <si>
    <t>q2011826</t>
  </si>
  <si>
    <t>Gene.12327,Gene.8884,Gene.19538,Gene.17413</t>
  </si>
  <si>
    <t>q2011827</t>
  </si>
  <si>
    <t>Gene.12362,Gene.5356,Gene.19229,Gene.1155</t>
  </si>
  <si>
    <t>q2011828</t>
  </si>
  <si>
    <t>Gene.12499,Gene.7311,Gene.15095,Gene.9519</t>
  </si>
  <si>
    <t>q2011829</t>
  </si>
  <si>
    <t>Gene.13342,Gene.3118,Gene.4547,Gene.16994</t>
  </si>
  <si>
    <t>q2011830</t>
  </si>
  <si>
    <t>Gene.13358,Gene.5412,Gene.8975,Gene.20554</t>
  </si>
  <si>
    <t>q2011831</t>
  </si>
  <si>
    <t>Gene.13781,Gene.8647,Gene.10335,Gene.2382</t>
  </si>
  <si>
    <t>q2011832</t>
  </si>
  <si>
    <t>Gene.13952,Gene.16083,Gene.15335,Gene.6456</t>
  </si>
  <si>
    <t>q2011833</t>
  </si>
  <si>
    <t>Gene.14224,Gene.6658,Gene.16708,Gene.17297</t>
  </si>
  <si>
    <t>q2011834</t>
  </si>
  <si>
    <t>Gene.15178,Gene.3620,Gene.5409,Gene.17212</t>
  </si>
  <si>
    <t>q2011835</t>
  </si>
  <si>
    <t>Gene.2461,Gene.1531,Gene.16106,Gene.5398</t>
  </si>
  <si>
    <t>q2011836</t>
  </si>
  <si>
    <t>Gene.16816,Gene.8550,Gene.20782,Gene.19569</t>
  </si>
  <si>
    <t>q2011837</t>
  </si>
  <si>
    <t>Gene.2995,Gene.10221,Gene.22285,Gene.6373</t>
  </si>
  <si>
    <t>q2011838</t>
  </si>
  <si>
    <t>Gene.3424,Gene.9812,Gene.5579,Gene.8616</t>
  </si>
  <si>
    <t>q2011839</t>
  </si>
  <si>
    <t>Gene.18621,Gene.19100,Gene.6106,Gene.22791</t>
  </si>
  <si>
    <t>q2011840</t>
  </si>
  <si>
    <t>Gene.3436,Gene.6555,Gene.8268,Gene.10740</t>
  </si>
  <si>
    <t>q2011841</t>
  </si>
  <si>
    <t>Gene.3452,Gene.3575,Gene.9020,Gene.8862</t>
  </si>
  <si>
    <t>q2011842</t>
  </si>
  <si>
    <t>Gene.19910,Gene.5729,Gene.8050,Gene.23116</t>
  </si>
  <si>
    <t>q2011843</t>
  </si>
  <si>
    <t>Gene.21839,Gene.23754,Gene.7111,Gene.22279</t>
  </si>
  <si>
    <t>q2011844</t>
  </si>
  <si>
    <t>Gene.21916,Gene.11012</t>
  </si>
  <si>
    <t>Gene.33721</t>
  </si>
  <si>
    <t>q2011845</t>
  </si>
  <si>
    <t>Gene.32243,Gene.1308,Gene.22716,Gene.22212</t>
  </si>
  <si>
    <t>q2011846</t>
  </si>
  <si>
    <t>Gene.24371,Gene.3767,Gene.212,Gene.31656</t>
  </si>
  <si>
    <t>q2011847</t>
  </si>
  <si>
    <t>Gene.32263,Gene.3200,Gene.22406,Gene.28620</t>
  </si>
  <si>
    <t>q2011848</t>
  </si>
  <si>
    <t>Gene.21935,Gene.6579,Gene.32689,Gene.30995</t>
  </si>
  <si>
    <t>q2011849</t>
  </si>
  <si>
    <t>Gene.32492,Gene.25629,Gene.7302,Gene.21237</t>
  </si>
  <si>
    <t>q2011850</t>
  </si>
  <si>
    <t>Gene.32525,Gene.25920,Gene.23078,Gene.15501</t>
  </si>
  <si>
    <t>q2011851</t>
  </si>
  <si>
    <t>Gene.32640,Gene.23550,Gene.201,Gene.11903</t>
  </si>
  <si>
    <t>q2011852</t>
  </si>
  <si>
    <t>Gene.22024,Gene.6240,Gene.29211,Gene.30077</t>
  </si>
  <si>
    <t>q2011853</t>
  </si>
  <si>
    <t>Gene.32658,Gene.20709,Gene.284,Gene.25791</t>
  </si>
  <si>
    <t>q2011854</t>
  </si>
  <si>
    <t>Gene.32744,Gene.21175,Gene.1815,Gene.24339</t>
  </si>
  <si>
    <t>q2011855</t>
  </si>
  <si>
    <t>Gene.22072,Gene.6826,Gene.26710,Gene.27588</t>
  </si>
  <si>
    <t>q2011856</t>
  </si>
  <si>
    <t>Gene.21759,Gene.3400,Gene.26071,Gene.28642</t>
  </si>
  <si>
    <t>q2011857</t>
  </si>
  <si>
    <t>Gene.1109,Gene.22422,Gene.29766,Gene.33398</t>
  </si>
  <si>
    <t>q2011858</t>
  </si>
  <si>
    <t>Gene.24620,Gene.4262,Gene.25258,Gene.30187</t>
  </si>
  <si>
    <t>q2011859</t>
  </si>
  <si>
    <t>Gene.22077,Gene.26448,Gene.13524,Gene.22845</t>
  </si>
  <si>
    <t>q2011860</t>
  </si>
  <si>
    <t>Gene.9096,Gene.9336,Gene.30551,Gene.18994</t>
  </si>
  <si>
    <t>q2011861</t>
  </si>
  <si>
    <t>Gene.32968,Gene.4778</t>
  </si>
  <si>
    <t>Gene.15821</t>
  </si>
  <si>
    <t>q2011862</t>
  </si>
  <si>
    <t>Gene.33032,Gene.21445,Gene.2599,Gene.29837</t>
  </si>
  <si>
    <t>q2011863</t>
  </si>
  <si>
    <t>Gene.8231,Gene.5054,Gene.7607,Gene.26713</t>
  </si>
  <si>
    <t>q2011864</t>
  </si>
  <si>
    <t>Gene.33095,Gene.2725,Gene.21233,Gene.27567</t>
  </si>
  <si>
    <t>q2011865</t>
  </si>
  <si>
    <t>Gene.22255,Gene.3511,Gene.30603,Gene.26834</t>
  </si>
  <si>
    <t>q2011866</t>
  </si>
  <si>
    <t>Gene.25558,Gene.20901,Gene.2638,Gene.28230</t>
  </si>
  <si>
    <t>q2011867</t>
  </si>
  <si>
    <t>Gene.33355,Gene.599,Gene.20775,Gene.26523</t>
  </si>
  <si>
    <t>q2011868</t>
  </si>
  <si>
    <t>Gene.33587,Gene.21479,Gene.5690,Gene.25638</t>
  </si>
  <si>
    <t>q2011869</t>
  </si>
  <si>
    <t>Gene.33603,Gene.23081,Gene.4043,Gene.22860</t>
  </si>
  <si>
    <t>q2011870</t>
  </si>
  <si>
    <t>Gene.22364,Gene.11592,Gene.29064,Gene.31310</t>
  </si>
  <si>
    <t>q2011871</t>
  </si>
  <si>
    <t>Gene.22394,Gene.1277,Gene.29902,Gene.31600</t>
  </si>
  <si>
    <t>q2011872</t>
  </si>
  <si>
    <t>Gene.22416,Gene.24703,Gene.436,Gene.26593</t>
  </si>
  <si>
    <t>q2011873</t>
  </si>
  <si>
    <t>Gene.20571,Gene.24303,Gene.4209,Gene.30161</t>
  </si>
  <si>
    <t>q2011874</t>
  </si>
  <si>
    <t>Gene.22439,Gene.13481,Gene.27113,Gene.15957</t>
  </si>
  <si>
    <t>q2011875</t>
  </si>
  <si>
    <t>Gene.21012,Gene.14892,Gene.29607,Gene.26727</t>
  </si>
  <si>
    <t>q2011876</t>
  </si>
  <si>
    <t>Gene.22482,Gene.8521,Gene.28492,Gene.23315</t>
  </si>
  <si>
    <t>q2011877</t>
  </si>
  <si>
    <t>Gene.22511,Gene.5478,Gene.28076,Gene.28052</t>
  </si>
  <si>
    <t>q2011878</t>
  </si>
  <si>
    <t>Gene.22538,Gene.5659,Gene.25923,Gene.26916</t>
  </si>
  <si>
    <t>q2011879</t>
  </si>
  <si>
    <t>Gene.22565,Gene.12363,Gene.26401,Gene.27810</t>
  </si>
  <si>
    <t>q2011880</t>
  </si>
  <si>
    <t>Gene.22606,Gene.5605,Gene.29506,Gene.29218</t>
  </si>
  <si>
    <t>q2011881</t>
  </si>
  <si>
    <t>Gene.22638,Gene.12888,Gene.27258,Gene.30437</t>
  </si>
  <si>
    <t>q2011882</t>
  </si>
  <si>
    <t>Gene.22646,Gene.1332,Gene.29632,Gene.28254</t>
  </si>
  <si>
    <t>q2011883</t>
  </si>
  <si>
    <t>Gene.22789,Gene.6094,Gene.32039,Gene.32041</t>
  </si>
  <si>
    <t>q2011884</t>
  </si>
  <si>
    <t>Gene.22802,Gene.806,Gene.20785,Gene.28882</t>
  </si>
  <si>
    <t>q2011885</t>
  </si>
  <si>
    <t>Gene.21069,Gene.3725,Gene.25330,Gene.31618</t>
  </si>
  <si>
    <t>q2011886</t>
  </si>
  <si>
    <t>Gene.22865,Gene.20741,Gene.3890,Gene.26217</t>
  </si>
  <si>
    <t>q2011887</t>
  </si>
  <si>
    <t>Gene.22918,Gene.2410,Gene.30087,Gene.23934</t>
  </si>
  <si>
    <t>q2011888</t>
  </si>
  <si>
    <t>Gene.23064,Gene.1174,Gene.21020,Gene.23612</t>
  </si>
  <si>
    <t>q2011889</t>
  </si>
  <si>
    <t>Gene.23101,Gene.29371,Gene.7334,Gene.31361</t>
  </si>
  <si>
    <t>q2011890</t>
  </si>
  <si>
    <t>Gene.23166,Gene.7540,Gene.9754,Gene.27039</t>
  </si>
  <si>
    <t>q2011891</t>
  </si>
  <si>
    <t>Gene.23168,Gene.1765,Gene.20935,Gene.31086</t>
  </si>
  <si>
    <t>q2011892</t>
  </si>
  <si>
    <t>Gene.23182,Gene.8103,Gene.30573,Gene.29319</t>
  </si>
  <si>
    <t>q2011893</t>
  </si>
  <si>
    <t>Gene.20641,Gene.1954,Gene.24567,Gene.28053</t>
  </si>
  <si>
    <t>q2011894</t>
  </si>
  <si>
    <t>Gene.23276,Gene.14453,Gene.27934,Gene.9605</t>
  </si>
  <si>
    <t>q2011895</t>
  </si>
  <si>
    <t>Gene.20642,Gene.30000,Gene.4341,Gene.27845</t>
  </si>
  <si>
    <t>q2011896</t>
  </si>
  <si>
    <t>Gene.23375,Gene.4785,Gene.25492,Gene.29548</t>
  </si>
  <si>
    <t>q2011897</t>
  </si>
  <si>
    <t>Gene.12205,Gene.10488,Gene.9356,Gene.13903</t>
  </si>
  <si>
    <t>q2011898</t>
  </si>
  <si>
    <t>Gene.23409,Gene.1687,Gene.27449,Gene.4325</t>
  </si>
  <si>
    <t>q2011899</t>
  </si>
  <si>
    <t>Gene.20663,Gene.24461,Gene.3406,Gene.28717</t>
  </si>
  <si>
    <t>q2011900</t>
  </si>
  <si>
    <t>Gene.23613,Gene.17461,Gene.16523,Gene.31906</t>
  </si>
  <si>
    <t>q2011901</t>
  </si>
  <si>
    <t>Gene.23629,Gene.2653,Gene.31918,Gene.29907</t>
  </si>
  <si>
    <t>q2011902</t>
  </si>
  <si>
    <t>Gene.23641,Gene.489,Gene.29172,Gene.17855</t>
  </si>
  <si>
    <t>q2011903</t>
  </si>
  <si>
    <t>Gene.23746,Gene.84,Gene.143,Gene.25382</t>
  </si>
  <si>
    <t>q2011904</t>
  </si>
  <si>
    <t>Gene.23761,Gene.27082,Gene.21123,Gene.1380</t>
  </si>
  <si>
    <t>q2011905</t>
  </si>
  <si>
    <t>Gene.23864,Gene.1318,Gene.20392,Gene.26549</t>
  </si>
  <si>
    <t>q2011906</t>
  </si>
  <si>
    <t>Gene.20688,Gene.5482,Gene.24663,Gene.26094</t>
  </si>
  <si>
    <t>q2011907</t>
  </si>
  <si>
    <t>Gene.23935,Gene.21296,Gene.3997,Gene.25936</t>
  </si>
  <si>
    <t>q2011908</t>
  </si>
  <si>
    <t>Gene.24194,Gene.26034,Gene.30483,Gene.2783</t>
  </si>
  <si>
    <t>q2011909</t>
  </si>
  <si>
    <t>Gene.24343,Gene.13402,Gene.24568,Gene.16024</t>
  </si>
  <si>
    <t>q2011910</t>
  </si>
  <si>
    <t>Gene.24361,Gene.3568,Gene.6813,Gene.11761</t>
  </si>
  <si>
    <t>q2011911</t>
  </si>
  <si>
    <t>Gene.20736,Gene.25295,Gene.4508,Gene.28471</t>
  </si>
  <si>
    <t>q2011912</t>
  </si>
  <si>
    <t>Streblo_st28270</t>
  </si>
  <si>
    <t>Gene.25103,Gene.3576</t>
  </si>
  <si>
    <t>Gene.9447</t>
  </si>
  <si>
    <t>q2011913</t>
  </si>
  <si>
    <t>Gene.25114,Gene.21368,Gene.9326,Gene.31246</t>
  </si>
  <si>
    <t>q2011914</t>
  </si>
  <si>
    <t>Gene.25145,Gene.20820,Gene.1319,Gene.25217</t>
  </si>
  <si>
    <t>q2011915</t>
  </si>
  <si>
    <t>Gene.25323,Gene.21010,Gene.2128,Gene.28084</t>
  </si>
  <si>
    <t>q2011916</t>
  </si>
  <si>
    <t>Gene.25333,Gene.26561,Gene.21453,Gene.4041</t>
  </si>
  <si>
    <t>q2011917</t>
  </si>
  <si>
    <t>Gene.25405,Gene.21846,Gene.2974,Gene.30857</t>
  </si>
  <si>
    <t>q2011918</t>
  </si>
  <si>
    <t>Gene.25500,Gene.21177,Gene.297,Gene.29111</t>
  </si>
  <si>
    <t>q2011919</t>
  </si>
  <si>
    <t>Gene.25524,Gene.20981,Gene.28189,Gene.4107</t>
  </si>
  <si>
    <t>q2011920</t>
  </si>
  <si>
    <t>Gene.26300,Gene.1032,Gene.21403,Gene.31123</t>
  </si>
  <si>
    <t>q2011921</t>
  </si>
  <si>
    <t>Gene.26495,Gene.2258,Gene.21454,Gene.29851</t>
  </si>
  <si>
    <t>q2011922</t>
  </si>
  <si>
    <t>Gene.26573,Gene.14686,Gene.27552,Gene.28707</t>
  </si>
  <si>
    <t>q2011923</t>
  </si>
  <si>
    <t>Gene.26633,Gene.21254,Gene.713,Gene.27521</t>
  </si>
  <si>
    <t>q2011924</t>
  </si>
  <si>
    <t>Gene.26689,Gene.8470,Gene.29153,Gene.18313</t>
  </si>
  <si>
    <t>q2011925</t>
  </si>
  <si>
    <t>Gene.26699,Gene.5993,Gene.9974,Gene.3871</t>
  </si>
  <si>
    <t>q2011926</t>
  </si>
  <si>
    <t>Gene.26741,Gene.21773,Gene.1751,Gene.31889</t>
  </si>
  <si>
    <t>q2011927</t>
  </si>
  <si>
    <t>Gene.26951,Gene.30215,Gene.3255,Gene.9094</t>
  </si>
  <si>
    <t>q2011928</t>
  </si>
  <si>
    <t>Gene.27059,Gene.21206,Gene.1246,Gene.31908</t>
  </si>
  <si>
    <t>q2011929</t>
  </si>
  <si>
    <t>Gene.27253,Gene.21402,Gene.4364,Gene.30498</t>
  </si>
  <si>
    <t>q2011930</t>
  </si>
  <si>
    <t>Gene.21078,Gene.2722,Gene.29042,Gene.28200</t>
  </si>
  <si>
    <t>q2011931</t>
  </si>
  <si>
    <t>Gene.27681,Gene.14525,Gene.27682,Gene.28031</t>
  </si>
  <si>
    <t>q2011932</t>
  </si>
  <si>
    <t>Gene.27905,Gene.21250,Gene.31876,Gene.1346</t>
  </si>
  <si>
    <t>q2011933</t>
  </si>
  <si>
    <t>Gene.27906,Gene.17062,Gene.8752,Gene.19573</t>
  </si>
  <si>
    <t>q2011934</t>
  </si>
  <si>
    <t>Gene.27981,Gene.6314,Gene.7933,Gene.14054</t>
  </si>
  <si>
    <t>q2011935</t>
  </si>
  <si>
    <t>Gene.28185,Gene.5196,Gene.21650,Gene.31669</t>
  </si>
  <si>
    <t>q2011936</t>
  </si>
  <si>
    <t>Gene.28274,Gene.29039,Gene.21752,Gene.6247</t>
  </si>
  <si>
    <t>q2011937</t>
  </si>
  <si>
    <t>Gene.28304,Gene.4647,Gene.9786,Gene.4990</t>
  </si>
  <si>
    <t>q2011938</t>
  </si>
  <si>
    <t>Gene.28736,Gene.12150,Gene.30694,Gene.30695</t>
  </si>
  <si>
    <t>q2011939</t>
  </si>
  <si>
    <t>Gene.21263,Gene.13904,Gene.19796,Gene.18337</t>
  </si>
  <si>
    <t>q2011940</t>
  </si>
  <si>
    <t>Gene.29017,Gene.6171,Gene.30311,Gene.5800</t>
  </si>
  <si>
    <t>q2011941</t>
  </si>
  <si>
    <t>Gene.29190,Gene.1874</t>
  </si>
  <si>
    <t>Gene.15852</t>
  </si>
  <si>
    <t>Gene.6028</t>
  </si>
  <si>
    <t>q2011942</t>
  </si>
  <si>
    <t>Gene.21404,Gene.982,Gene.30029,Gene.21805</t>
  </si>
  <si>
    <t>q2011943</t>
  </si>
  <si>
    <t>Gene.29867,Gene.7458,Gene.7566,Gene.5491</t>
  </si>
  <si>
    <t>q2011944</t>
  </si>
  <si>
    <t>Gene.31307,Gene.7965,Gene.15456,Gene.14894</t>
  </si>
  <si>
    <t>q2011945</t>
  </si>
  <si>
    <t>Gene.9765::gnl|Trimastix_PCT|3019</t>
  </si>
  <si>
    <t>Gene.19880,Gene.16749</t>
  </si>
  <si>
    <t>Gene.23533</t>
  </si>
  <si>
    <t>q2011946</t>
  </si>
  <si>
    <t>Gene.7025,Gene.17032,Gene.19288,Gene.12105</t>
  </si>
  <si>
    <t>q2011947</t>
  </si>
  <si>
    <t>Gene.617,Gene.11769,Gene.8108,Gene.616</t>
  </si>
  <si>
    <t>q2011948</t>
  </si>
  <si>
    <t>Gene.11451,Gene.16077,Gene.15144,Gene.14471</t>
  </si>
  <si>
    <t>q2011949</t>
  </si>
  <si>
    <t>Gene.17883,Gene.23275,Gene.22696,Gene.23789</t>
  </si>
  <si>
    <t>q2011950</t>
  </si>
  <si>
    <t>Gene.18062,Gene.4238,Gene.18447,Gene.13152</t>
  </si>
  <si>
    <t>q2011951</t>
  </si>
  <si>
    <t>Gene.18228,Gene.11222,Gene.20111,Gene.15788</t>
  </si>
  <si>
    <t>q2011952</t>
  </si>
  <si>
    <t>Gene.19836,Gene.17661,Gene.20130,Gene.21775</t>
  </si>
  <si>
    <t>q2011953</t>
  </si>
  <si>
    <t>Gene.18731,Gene.19926,Gene.17746,Gene.23519</t>
  </si>
  <si>
    <t>q2011954</t>
  </si>
  <si>
    <t>Gene.22411,Gene.15052,Gene.24537,Gene.26272</t>
  </si>
  <si>
    <t>q2011955</t>
  </si>
  <si>
    <t>Gene.19526,Gene.22152,Gene.22029,Gene.26405</t>
  </si>
  <si>
    <t>q2011956</t>
  </si>
  <si>
    <t>Gene.249,Gene.4367,Gene.634,Gene.13</t>
  </si>
  <si>
    <t>q2011957</t>
  </si>
  <si>
    <t>Gene.20824,Gene.25240,Gene.24662,Gene.24783</t>
  </si>
  <si>
    <t>q2011958</t>
  </si>
  <si>
    <t>Gene.17017,Gene.13942,Gene.16511,Gene.12900</t>
  </si>
  <si>
    <t>q2011959</t>
  </si>
  <si>
    <t>Gene.21621,Gene.13263,Gene.12253,Gene.12252</t>
  </si>
  <si>
    <t>q2011960</t>
  </si>
  <si>
    <t>Gene.4745,Gene.6388,Gene.4743,Gene.4744</t>
  </si>
  <si>
    <t>q2011961</t>
  </si>
  <si>
    <t>Gene.5631,Gene.8457,Gene.10465,Gene.7310</t>
  </si>
  <si>
    <t>q2011962</t>
  </si>
  <si>
    <t>GCA62898.1</t>
  </si>
  <si>
    <t>Gene.6279,Gene.14417,Gene.16106</t>
  </si>
  <si>
    <t>q2011963</t>
  </si>
  <si>
    <t>Gene.9143,Gene.9522,Gene.17120,Gene.15136</t>
  </si>
  <si>
    <t>q2011964</t>
  </si>
  <si>
    <t>Gene.3074,Gene.1793,Gene.1545,Gene.1985</t>
  </si>
  <si>
    <t>q2011965</t>
  </si>
  <si>
    <t>Gene.3254,Gene.2509,Gene.12546,Gene.8902</t>
  </si>
  <si>
    <t>q2011966</t>
  </si>
  <si>
    <t>Gene.3544,Gene.2328,Gene.4808,Gene.6682</t>
  </si>
  <si>
    <t>q2011967</t>
  </si>
  <si>
    <t>Gene.5801,Gene.11066,Gene.1868,Gene.12209</t>
  </si>
  <si>
    <t>q2011968</t>
  </si>
  <si>
    <t>Gene.9098,Gene.2296,Gene.2093,Gene.1339</t>
  </si>
  <si>
    <t>q2011969</t>
  </si>
  <si>
    <t xml:space="preserve">GL50803_10444-t26_1-p1 ,GL50803_13555-t26_1-p1 ,GL50803_24695-t26_1-p1 ,GL50803_16681-t26_1-p1 </t>
  </si>
  <si>
    <t>q2011970</t>
  </si>
  <si>
    <t xml:space="preserve">GL50803_115604-t26_1-p1 ,GL50803_115605-t26_1-p1 ,GL50803_108744-t26_1-p1 ,GL50803_32504-t26_1-p1 </t>
  </si>
  <si>
    <t>q2011971</t>
  </si>
  <si>
    <t xml:space="preserve">GL50803_120021-t26_1-p1 ,GL50803_120022-t26_1-p1 ,GL50803_135893-t26_1-p1 ,GL50803_135894-t26_1-p1 </t>
  </si>
  <si>
    <t>q2011972</t>
  </si>
  <si>
    <t xml:space="preserve">GL50803_7635-t26_1-p1 ,GL50803_11802-t26_1-p1 ,GL50803_99326-t26_1-p1 ,GL50803_31391-t26_1-p1 </t>
  </si>
  <si>
    <t>q2011973</t>
  </si>
  <si>
    <t xml:space="preserve">GL50803_4140-t26_1-p1 ,GL50803_20592-t26_1-p1 ,GL50803_18968-t26_1-p1 ,GL50803_38964-t26_1-p1 </t>
  </si>
  <si>
    <t>q2011974</t>
  </si>
  <si>
    <t xml:space="preserve">GL50803_5456-t26_1-p1 ,GL50803_8963-t26_1-p1 ,GL50803_15081-t26_1-p1 ,GL50803_24330-t26_1-p1 </t>
  </si>
  <si>
    <t>q2011975</t>
  </si>
  <si>
    <t xml:space="preserve">GL50803_113449-t26_1-p1 ,GL50803_101683-t26_1-p1 ,GL50803_115612-t26_1-p1 ,GL50803_115613-t26_1-p1 </t>
  </si>
  <si>
    <t>q2011976</t>
  </si>
  <si>
    <t xml:space="preserve">GL50803_24701-t26_1-p1 ,GL50803_27129-t26_1-p1 ,GL50803_98364-t26_1-p1 ,GL50803_99603-t26_1-p1 </t>
  </si>
  <si>
    <t>q2011977</t>
  </si>
  <si>
    <t xml:space="preserve">GL50803_28814-t26_1-p1 ,GL50803_29187-t26_1-p1 ,GL50803_115780-t26_1-p1 ,GL50803_115781-t26_1-p1 </t>
  </si>
  <si>
    <t>q2011978</t>
  </si>
  <si>
    <t xml:space="preserve">GL50803_31356-t26_1-p1 ,GL50803_98822-t26_1-p1 ,GL50803_115686-t26_1-p1 ,GL50803_115687-t26_1-p1 </t>
  </si>
  <si>
    <t>q2011979</t>
  </si>
  <si>
    <t xml:space="preserve">GL50803_3618-t26_1-p1 ,GL50803_18722-t26_1-p1 ,GL50803_20672-t26_1-p1 ,GL50803_31657-t26_1-p1 </t>
  </si>
  <si>
    <t>q2011980</t>
  </si>
  <si>
    <t xml:space="preserve">GL50803_39244-t26_1-p1 ,GL50803_115614-t26_1-p1 ,GL50803_115615-t26_1-p1 ,GL50803_34455-t26_1-p1 </t>
  </si>
  <si>
    <t>q2011981</t>
  </si>
  <si>
    <t xml:space="preserve">GL50803_105640-t26_1-p1 ,GL50803_117617-t26_1-p1 ,GL50803_117618-t26_1-p1 ,GL50803_107308-t26_1-p1 </t>
  </si>
  <si>
    <t>q2011982</t>
  </si>
  <si>
    <t xml:space="preserve">GL50803_119466-t26_1-p1 ,GL50803_119467-t26_1-p1 ,GL50803_118548-t26_1-p1 ,GL50803_118549-t26_1-p1 </t>
  </si>
  <si>
    <t>q2011983</t>
  </si>
  <si>
    <t xml:space="preserve">GL50803_119610-t26_1-p1 ,GL50803_119611-t26_1-p1 ,GL50803_96509-t26_1-p1 ,GL50803_22857-t26_1-p1 </t>
  </si>
  <si>
    <t>q2011984</t>
  </si>
  <si>
    <t xml:space="preserve">GL50803_121723-t26_1-p1 ,GL50803_121724-t26_1-p1 ,GL50803_116219-t26_1-p1 ,GL50803_116220-t26_1-p1 </t>
  </si>
  <si>
    <t>q2011985</t>
  </si>
  <si>
    <t xml:space="preserve">GL50803_123842-t26_1-p1 ,GL50803_123843-t26_1-p1 ,GL50803_134525-t26_1-p1 ,GL50803_134526-t26_1-p1 </t>
  </si>
  <si>
    <t>q2011986</t>
  </si>
  <si>
    <t xml:space="preserve">GL50803_125103-t26_1-p1 ,GL50803_125106-t26_1-p1 ,GL50803_125105-t26_1-p1 ,GL50803_125104-t26_1-p1 </t>
  </si>
  <si>
    <t>q2011987</t>
  </si>
  <si>
    <t xml:space="preserve">GL50803_39012-t26_1-p1 ,GL50803_6983-t26_1-p1 ,GL50803_8752-t26_1-p1 ,GL50803_99230-t26_1-p1 </t>
  </si>
  <si>
    <t>q2011988</t>
  </si>
  <si>
    <t xml:space="preserve">GL50803_119007-t26_1-p1 ,GL50803_119004-t26_1-p1 ,GL50803_119005-t26_1-p1 ,GL50803_119006-t26_1-p1 </t>
  </si>
  <si>
    <t>q2011989</t>
  </si>
  <si>
    <t>Gene.2016,Gene.15424,Gene.2025,Gene.15414</t>
  </si>
  <si>
    <t>q2011990</t>
  </si>
  <si>
    <t>Gene.2440,Gene.2444,Gene.2456,Gene.9584</t>
  </si>
  <si>
    <t>q2011991</t>
  </si>
  <si>
    <t>Gene.2751,Gene.4132,Gene.19941,Gene.7373</t>
  </si>
  <si>
    <t>q2011992</t>
  </si>
  <si>
    <t>Gene.3057,Gene.18504,Gene.3054,Gene.5563</t>
  </si>
  <si>
    <t>q2011993</t>
  </si>
  <si>
    <t>Gene.3500,Gene.15891,Gene.3499,Gene.10410</t>
  </si>
  <si>
    <t>q2011994</t>
  </si>
  <si>
    <t>Gene.3730,Gene.3739,Gene.16016,Gene.16025</t>
  </si>
  <si>
    <t>q2011995</t>
  </si>
  <si>
    <t>Gene.4814,Gene.7039,Gene.4815,Gene.13481</t>
  </si>
  <si>
    <t>q2011996</t>
  </si>
  <si>
    <t>Gene.5709,Gene.5743,Gene.5751,Gene.5799</t>
  </si>
  <si>
    <t>q2011997</t>
  </si>
  <si>
    <t>Gene.5780,Gene.5849,Gene.5861,Gene.16596</t>
  </si>
  <si>
    <t>q2011998</t>
  </si>
  <si>
    <t>Gene.5776,Gene.5843,Gene.5857,Gene.16589</t>
  </si>
  <si>
    <t>q2011999</t>
  </si>
  <si>
    <t>Gene.6292,Gene.6306,Gene.6301,Gene.6327</t>
  </si>
  <si>
    <t>q2012000</t>
  </si>
  <si>
    <t>Gene.6695,Gene.6699,Gene.6703,Gene.12477</t>
  </si>
  <si>
    <t>q2012001</t>
  </si>
  <si>
    <t>Gene.7012,Gene.7021,Gene.17149,Gene.17156</t>
  </si>
  <si>
    <t>q2012002</t>
  </si>
  <si>
    <t>Gene.8606,Gene.18145,Gene.19573,Gene.18398</t>
  </si>
  <si>
    <t>q2012003</t>
  </si>
  <si>
    <t>Gene.9331,Gene.18018,Gene.19812,Gene.18976</t>
  </si>
  <si>
    <t>q2012004</t>
  </si>
  <si>
    <t>Gene.12466,Gene.15361,Gene.15365,Gene.18076</t>
  </si>
  <si>
    <t>q2012005</t>
  </si>
  <si>
    <t>Gene.15106,Gene.19781,Gene.15107,Gene.15108</t>
  </si>
  <si>
    <t>q2012006</t>
  </si>
  <si>
    <t>Gene.16576,Gene.17229,Gene.17233,Gene.17298</t>
  </si>
  <si>
    <t>q2012007</t>
  </si>
  <si>
    <t>Gene.16650,Gene.16681,Gene.16662,Gene.16688</t>
  </si>
  <si>
    <t>q2012008</t>
  </si>
  <si>
    <t>Gene.16648,Gene.16664,Gene.16679,Gene.16690</t>
  </si>
  <si>
    <t>q2012009</t>
  </si>
  <si>
    <t>Gene.17228,Gene.17249,Gene.17261,Gene.17276</t>
  </si>
  <si>
    <t>q2012010</t>
  </si>
  <si>
    <t>Gene.17275,Gene.17287,Gene.17295,Gene.17303</t>
  </si>
  <si>
    <t>q2012011</t>
  </si>
  <si>
    <t>GCA62028.1,GCA63347.1,GCA63166.1,GCA64483.1</t>
  </si>
  <si>
    <t>q2012012</t>
  </si>
  <si>
    <t>GCA62214.1,GCA64757.1,GCA64436.1,GCA64442.1</t>
  </si>
  <si>
    <t>q2012013</t>
  </si>
  <si>
    <t>GCA62223.1,GCA63479.1,GCA62242.1,GCA63424.1</t>
  </si>
  <si>
    <t>q2012014</t>
  </si>
  <si>
    <t>GCA62274.1,GCA62636.1,GCA62752.1,GCA62704.1</t>
  </si>
  <si>
    <t>q2012015</t>
  </si>
  <si>
    <t>GCA62286.1,GCA62287.1,GCA62730.1,GCA62822.1</t>
  </si>
  <si>
    <t>q2012016</t>
  </si>
  <si>
    <t>GCA62290.1,GCA62761.1,GCA63820.1,GCA64451.1</t>
  </si>
  <si>
    <t>q2012017</t>
  </si>
  <si>
    <t>GCA62404.1,GCA62690.1,GCA62525.1,GCA62594.1</t>
  </si>
  <si>
    <t>q2012018</t>
  </si>
  <si>
    <t>GCA62414.1,GCA63641.1,GCA63611.1,GCA63489.1</t>
  </si>
  <si>
    <t>q2012019</t>
  </si>
  <si>
    <t>GCA62510.1,GCA63185.1,GCA63359.1,GCA62628.1</t>
  </si>
  <si>
    <t>q2012020</t>
  </si>
  <si>
    <t>GCA62532.1,GCA63184.1,GCA63285.1,GCA64750.1</t>
  </si>
  <si>
    <t>q2012021</t>
  </si>
  <si>
    <t>GCA62935.1,GCA63652.1,GCA63749.1,GCA63422.1</t>
  </si>
  <si>
    <t>q2012022</t>
  </si>
  <si>
    <t>GCA64186.1,GCA65393.1,GCA64373.1,GCA64454.1</t>
  </si>
  <si>
    <t>q2012023</t>
  </si>
  <si>
    <t>GCA64230.1,GCA64475.1,GCA64628.1,GCA64894.1</t>
  </si>
  <si>
    <t>q2012024</t>
  </si>
  <si>
    <t>GCA64969.1,GCA65354.1,GCA65469.1,GCA64998.1</t>
  </si>
  <si>
    <t>q2012025</t>
  </si>
  <si>
    <t>SS50377_10004-t26_1-p1,SS50377_10010-t26_1-p1,SS50377_14943-t26_1-p1,SS50377_18577-t26_1-p1</t>
  </si>
  <si>
    <t>q2012026</t>
  </si>
  <si>
    <t>SS50377_10180-t26_1-p1,SS50377_10833-t26_1-p1,SS50377_10842-t26_1-p1,SS50377_12848-t26_1-p1</t>
  </si>
  <si>
    <t>q2012027</t>
  </si>
  <si>
    <t>SS50377_13721-t26_1-p1,SS50377_12030-t26_1-p1,SS50377_13266-t26_1-p1,SS50377_17190-t26_1-p1</t>
  </si>
  <si>
    <t>q2012028</t>
  </si>
  <si>
    <t>SS50377_10716-t26_1-p1,SS50377_16089-t26_1-p1,SS50377_10730-t26_1-p1,SS50377_11878-t26_1-p1</t>
  </si>
  <si>
    <t>q2012029</t>
  </si>
  <si>
    <t>SS50377_10340-t26_1-p1,SS50377_15169-t26_1-p1,SS50377_fx090-t26_1-p1,SS50377_13879-t26_1-p1</t>
  </si>
  <si>
    <t>q2012030</t>
  </si>
  <si>
    <t>SS50377_10566-t26_1-p1,SS50377_12369-t26_1-p1,SS50377_12380-t26_1-p1,SS50377_10567-t26_1-p1</t>
  </si>
  <si>
    <t>q2012031</t>
  </si>
  <si>
    <t>SS50377_10613-t26_1-p1,SS50377_15315-t26_1-p1,SS50377_15323-t26_1-p1,SS50377_17209-t26_1-p1</t>
  </si>
  <si>
    <t>q2012032</t>
  </si>
  <si>
    <t>SS50377_10689-t26_1-p1,SS50377_10695-t26_1-p1,SS50377_12617-t26_1-p1,SS50377_11656-t26_1-p1</t>
  </si>
  <si>
    <t>q2012033</t>
  </si>
  <si>
    <t>SS50377_10693-t26_1-p1,SS50377_12615-t26_1-p1,SS50377_11661-t26_1-p1,SS50377_11660-t26_1-p1</t>
  </si>
  <si>
    <t>q2012034</t>
  </si>
  <si>
    <t>SS50377_10867-t26_1-p1,SS50377_16004-t26_1-p1,SS50377_11002-t26_1-p1,SS50377_16003-t26_1-p1</t>
  </si>
  <si>
    <t>q2012035</t>
  </si>
  <si>
    <t>SS50377_11005-t26_1-p1,SS50377_11009-t26_1-p1,SS50377_14132-t26_1-p1,SS50377_15296-t26_1-p1</t>
  </si>
  <si>
    <t>q2012036</t>
  </si>
  <si>
    <t>SS50377_11097-t26_1-p1,SS50377_11154-t26_1-p1,SS50377_19059-t26_1-p1,SS50377_18946-t26_1-p1</t>
  </si>
  <si>
    <t>q2012037</t>
  </si>
  <si>
    <t>SS50377_11308-t26_1-p1,SS50377_11310-t26_1-p1,SS50377_14204-t26_1-p1,SS50377_13745-t26_1-p1</t>
  </si>
  <si>
    <t>q2012038</t>
  </si>
  <si>
    <t>SS50377_11436-t26_1-p1,SS50377_11445-t26_1-p1,SS50377_11548-t26_1-p1,SS50377_17469-t26_1-p1</t>
  </si>
  <si>
    <t>q2012039</t>
  </si>
  <si>
    <t>SS50377_11437-t26_1-p1,SS50377_11444-t26_1-p1,SS50377_11549-t26_1-p1,SS50377_17470-t26_1-p1</t>
  </si>
  <si>
    <t>q2012040</t>
  </si>
  <si>
    <t>SS50377_11461-t26_1-p1,SS50377_11471-t26_1-p1,SS50377_11490-t26_1-p1,SS50377_11463-t26_1-p1</t>
  </si>
  <si>
    <t>q2012041</t>
  </si>
  <si>
    <t>SS50377_11505-t26_1-p1,SS50377_13309-t26_1-p1,SS50377_17861-t26_1-p1,SS50377_16074-t26_1-p1</t>
  </si>
  <si>
    <t>q2012042</t>
  </si>
  <si>
    <t>SS50377_11621-t26_1-p1,SS50377_12366-t26_1-p1,SS50377_17667-t26_1-p1,SS50377_12358-t26_1-p1</t>
  </si>
  <si>
    <t>q2012043</t>
  </si>
  <si>
    <t>SS50377_11622-t26_1-p1,SS50377_12365-t26_1-p1,SS50377_12359-t26_1-p1,SS50377_17665-t26_1-p1</t>
  </si>
  <si>
    <t>q2012044</t>
  </si>
  <si>
    <t>SS50377_11794-t26_1-p1,SS50377_11800-t26_1-p1,SS50377_17225-t26_1-p1,SS50377_16303-t26_1-p1</t>
  </si>
  <si>
    <t>q2012045</t>
  </si>
  <si>
    <t xml:space="preserve">GL50803_7130-t26_1-p1 </t>
  </si>
  <si>
    <t>SS50377_11815-t26_1-p1,SS50377_11818-t26_1-p1</t>
  </si>
  <si>
    <t>q2012046</t>
  </si>
  <si>
    <t>SS50377_11830-t26_1-p1,SS50377_13239-t26_1-p1,SS50377_13257-t26_1-p1,SS50377_16522-t26_1-p1</t>
  </si>
  <si>
    <t>q2012047</t>
  </si>
  <si>
    <t>SS50377_17496-t26_1-p1,SS50377_13723-t26_1-p1,SS50377_17500-t26_1-p1,SS50377_18101-t26_1-p1</t>
  </si>
  <si>
    <t>q2012048</t>
  </si>
  <si>
    <t>SS50377_12089-t26_1-p1,SS50377_12097-t26_1-p1,SS50377_19011-t26_1-p1,SS50377_12101-t26_1-p1</t>
  </si>
  <si>
    <t>q2012049</t>
  </si>
  <si>
    <t>SS50377_12227-t26_1-p1,SS50377_15321-t26_1-p1,SS50377_16800-t26_1-p1,SS50377_14547-t26_1-p1</t>
  </si>
  <si>
    <t>q2012050</t>
  </si>
  <si>
    <t>SS50377_12237-t26_1-p1,SS50377_12248-t26_1-p1,SS50377_17596-t26_1-p1,SS50377_12244-t26_1-p1</t>
  </si>
  <si>
    <t>q2012051</t>
  </si>
  <si>
    <t>SS50377_12556-t26_1-p1,SS50377_12577-t26_1-p1,SS50377_13195-t26_1-p1,SS50377_14509-t26_1-p1</t>
  </si>
  <si>
    <t>q2012052</t>
  </si>
  <si>
    <t>SS50377_12560-t26_1-p1,SS50377_13191-t26_1-p1,SS50377_14507-t26_1-p1,SS50377_12579-t26_1-p1</t>
  </si>
  <si>
    <t>q2012053</t>
  </si>
  <si>
    <t>SS50377_12622-t26_1-p1,SS50377_13299-t26_1-p1,SS50377_18197-t26_1-p1,SS50377_12631-t26_1-p1</t>
  </si>
  <si>
    <t>q2012054</t>
  </si>
  <si>
    <t>SS50377_12634-t26_1-p1,SS50377_ja026-t26_1-p1,SS50377_13228-t26_1-p1,SS50377_17109-t26_1-p1</t>
  </si>
  <si>
    <t>q2012055</t>
  </si>
  <si>
    <t>SS50377_12637-t26_1-p1,SS50377_12644-t26_1-p1,SS50377_13231-t26_1-p1,SS50377_17113-t26_1-p1</t>
  </si>
  <si>
    <t>q2012056</t>
  </si>
  <si>
    <t>SS50377_12962-t26_1-p1,SS50377_13558-t26_1-p1,SS50377_13551-t26_1-p1,SS50377_13569-t26_1-p1</t>
  </si>
  <si>
    <t>q2012057</t>
  </si>
  <si>
    <t>SS50377_13594-t26_1-p1,SS50377_14492-t26_1-p1,SS50377_15244-t26_1-p1,SS50377_15327-t26_1-p1</t>
  </si>
  <si>
    <t>q2012058</t>
  </si>
  <si>
    <t>SS50377_13654-t26_1-p1,SS50377_15299-t26_1-p1,SS50377_15697-t26_1-p1,SS50377_16567-t26_1-p1</t>
  </si>
  <si>
    <t>q2012059</t>
  </si>
  <si>
    <t>SS50377_14541-t26_1-p1,SS50377_14597-t26_1-p1,SS50377_18061-t26_1-p1,SS50377_ee048-t26_1-p1</t>
  </si>
  <si>
    <t>q2012060</t>
  </si>
  <si>
    <t>SS50377_18062-t26_1-p1,SS50377_ja064-t26_1-p1,SS50377_14718-t26_1-p1,SS50377_14719-t26_1-p1</t>
  </si>
  <si>
    <t>q2012061</t>
  </si>
  <si>
    <t>SS50377_14700-t26_1-p1,SS50377_16897-t26_1-p1,SS50377_17488-t26_1-p1,SS50377_18078-t26_1-p1</t>
  </si>
  <si>
    <t>q2012062</t>
  </si>
  <si>
    <t>Gene.2722,Gene.2668,Gene.2645,Gene.2602</t>
  </si>
  <si>
    <t>q2012063</t>
  </si>
  <si>
    <t>Gene.203,Gene.4380,Gene.4757,Gene.5208</t>
  </si>
  <si>
    <t>q2012064</t>
  </si>
  <si>
    <t>Gene.222,Gene.366,Gene.5427,Gene.4626</t>
  </si>
  <si>
    <t>q2012065</t>
  </si>
  <si>
    <t>Gene.233,Gene.3185,Gene.26,Gene.4049</t>
  </si>
  <si>
    <t>q2012066</t>
  </si>
  <si>
    <t>Gene.677,Gene.95,Gene.5474,Gene.5615</t>
  </si>
  <si>
    <t>q2012067</t>
  </si>
  <si>
    <t>Gene.5332,Gene.23817,Gene.12260,Gene.19385</t>
  </si>
  <si>
    <t>q2012068</t>
  </si>
  <si>
    <t>Gene.33996,Gene.227,Gene.13281,Gene.18094</t>
  </si>
  <si>
    <t>q2012069</t>
  </si>
  <si>
    <t>Gene.5727,Gene.21093,Gene.10043,Gene.6808</t>
  </si>
  <si>
    <t>q2012070</t>
  </si>
  <si>
    <t>Gene.18834,Gene.21223,Gene.21581,Gene.21224</t>
  </si>
  <si>
    <t>q2012071</t>
  </si>
  <si>
    <t>Gene.34781,Gene.31085,Gene.27462,Gene.31842</t>
  </si>
  <si>
    <t>q2012072</t>
  </si>
  <si>
    <t>Gene.7691,Gene.25280,Gene.26099,Gene.8992</t>
  </si>
  <si>
    <t>q2012073</t>
  </si>
  <si>
    <t>Gene.889,Gene.15713,Gene.2132,Gene.8533</t>
  </si>
  <si>
    <t>q2012074</t>
  </si>
  <si>
    <t>Gene.7877,Gene.958,Gene.10296,Gene.9084</t>
  </si>
  <si>
    <t>q2012075</t>
  </si>
  <si>
    <t>Gene.8446,Gene.14102,Gene.13721,Gene.26460</t>
  </si>
  <si>
    <t>q2012076</t>
  </si>
  <si>
    <t>Gene.8666,Gene.24417,Gene.17098,Gene.25990</t>
  </si>
  <si>
    <t>q2012077</t>
  </si>
  <si>
    <t>Gene.8869,Gene.31660,Gene.18860,Gene.3842</t>
  </si>
  <si>
    <t>q2012078</t>
  </si>
  <si>
    <t>Gene.9058,Gene.26655,Gene.29218,Gene.12676</t>
  </si>
  <si>
    <t>q2012079</t>
  </si>
  <si>
    <t>Gene.9585,Gene.1676,Gene.27293,Gene.27843</t>
  </si>
  <si>
    <t>q2012080</t>
  </si>
  <si>
    <t>Gene.9671,Gene.3469,Gene.12007,Gene.24265</t>
  </si>
  <si>
    <t>q2012081</t>
  </si>
  <si>
    <t>Gene.9839,Gene.4898,Gene.11904,Gene.21100</t>
  </si>
  <si>
    <t>q2012082</t>
  </si>
  <si>
    <t>Gene.10931,Gene.24069,Gene.2328,Gene.29689</t>
  </si>
  <si>
    <t>q2012083</t>
  </si>
  <si>
    <t>Gene.12653,Gene.31188,Gene.15287,Gene.17285</t>
  </si>
  <si>
    <t>q2012084</t>
  </si>
  <si>
    <t>Gene.13420,Gene.15662,Gene.2998,Gene.28208</t>
  </si>
  <si>
    <t>q2012085</t>
  </si>
  <si>
    <t>Gene.14429,Gene.1949,Gene.3645,Gene.17894</t>
  </si>
  <si>
    <t>q2012086</t>
  </si>
  <si>
    <t>Gene.20549,Gene.25019,Gene.26825,Gene.31209</t>
  </si>
  <si>
    <t>q2012087</t>
  </si>
  <si>
    <t>Gene.15819,Gene.23890,Gene.19077,Gene.4457</t>
  </si>
  <si>
    <t>q2012088</t>
  </si>
  <si>
    <t>Gene.27030,Gene.21893,Gene.22686,Gene.28547</t>
  </si>
  <si>
    <t>q2012089</t>
  </si>
  <si>
    <t>Gene.20239,Gene.4921,Gene.21993,Gene.23028</t>
  </si>
  <si>
    <t>q2012090</t>
  </si>
  <si>
    <t>Gene.21311,Gene.31424,Gene.23662,Gene.3686</t>
  </si>
  <si>
    <t>q2012091</t>
  </si>
  <si>
    <t>BLNAU_5420,BLNAU_19586,BLNAU_11184,BLNAU_14063</t>
  </si>
  <si>
    <t>q2012092</t>
  </si>
  <si>
    <t>BLNAU_395,BLNAU_479,BLNAU_6229,BLNAU_2405</t>
  </si>
  <si>
    <t>q2012093</t>
  </si>
  <si>
    <t>BLNAU_11599,BLNAU_3780,BLNAU_11598,BLNAU_4688</t>
  </si>
  <si>
    <t>q2012094</t>
  </si>
  <si>
    <t>BLNAU_613,BLNAU_23825,BLNAU_8648,BLNAU_23824</t>
  </si>
  <si>
    <t>q2012095</t>
  </si>
  <si>
    <t>BLNAU_630,BLNAU_11951,BLNAU_6736,BLNAU_17012</t>
  </si>
  <si>
    <t>q2012096</t>
  </si>
  <si>
    <t>BLNAU_989,BLNAU_1073,BLNAU_1120,BLNAU_1119</t>
  </si>
  <si>
    <t>q2012097</t>
  </si>
  <si>
    <t>BLNAU_9660,BLNAU_19987,BLNAU_21987,BLNAU_20721</t>
  </si>
  <si>
    <t>q2012098</t>
  </si>
  <si>
    <t>BLNAU_1000,BLNAU_6786,BLNAU_19605,BLNAU_3080</t>
  </si>
  <si>
    <t>q2012099</t>
  </si>
  <si>
    <t>BLNAU_22162,BLNAU_25185,BLNAU_1023,BLNAU_20776</t>
  </si>
  <si>
    <t>q2012100</t>
  </si>
  <si>
    <t>BLNAU_4266,BLNAU_14074,BLNAU_9849,BLNAU_16551</t>
  </si>
  <si>
    <t>q2012101</t>
  </si>
  <si>
    <t>BLNAU_23345,BLNAU_11749,BLNAU_11805,BLNAU_22945</t>
  </si>
  <si>
    <t>q2012102</t>
  </si>
  <si>
    <t>BLNAU_1211,BLNAU_18105,BLNAU_18103,BLNAU_14185</t>
  </si>
  <si>
    <t>q2012103</t>
  </si>
  <si>
    <t>BLNAU_11065,BLNAU_10175,BLNAU_10179,BLNAU_5597</t>
  </si>
  <si>
    <t>q2012104</t>
  </si>
  <si>
    <t>BLNAU_5363,BLNAU_4798,BLNAU_11174,BLNAU_14944</t>
  </si>
  <si>
    <t>q2012105</t>
  </si>
  <si>
    <t>BLNAU_1579,BLNAU_21706,BLNAU_24697,BLNAU_4770</t>
  </si>
  <si>
    <t>q2012106</t>
  </si>
  <si>
    <t>BLNAU_1601,BLNAU_18496,BLNAU_18487,BLNAU_19572</t>
  </si>
  <si>
    <t>q2012107</t>
  </si>
  <si>
    <t>MONOS_12817</t>
  </si>
  <si>
    <t>BLNAU_1774,BLNAU_20327</t>
  </si>
  <si>
    <t>PAPYR_4230</t>
  </si>
  <si>
    <t>q2012108</t>
  </si>
  <si>
    <t>BLNAU_1960,BLNAU_9628,BLNAU_11128,BLNAU_11363</t>
  </si>
  <si>
    <t>q2012109</t>
  </si>
  <si>
    <t>BLNAU_1969,BLNAU_22105,BLNAU_24558,BLNAU_19560</t>
  </si>
  <si>
    <t>q2012110</t>
  </si>
  <si>
    <t>BLNAU_13981,BLNAU_10162,BLNAU_13275,BLNAU_12341</t>
  </si>
  <si>
    <t>q2012111</t>
  </si>
  <si>
    <t>BLNAU_2048,BLNAU_12173,BLNAU_14366,BLNAU_20633</t>
  </si>
  <si>
    <t>q2012112</t>
  </si>
  <si>
    <t>BLNAU_23013,BLNAU_25142,BLNAU_14155,BLNAU_5147</t>
  </si>
  <si>
    <t>q2012113</t>
  </si>
  <si>
    <t>BLNAU_2284,BLNAU_17623,BLNAU_11255,BLNAU_13900</t>
  </si>
  <si>
    <t>q2012114</t>
  </si>
  <si>
    <t>BLNAU_2507,BLNAU_5202,BLNAU_4958,BLNAU_10451</t>
  </si>
  <si>
    <t>q2012115</t>
  </si>
  <si>
    <t>BLNAU_2582,BLNAU_9690,BLNAU_22871,BLNAU_17041</t>
  </si>
  <si>
    <t>q2012116</t>
  </si>
  <si>
    <t>BLNAU_2734,BLNAU_23806,BLNAU_12696,BLNAU_23297</t>
  </si>
  <si>
    <t>q2012117</t>
  </si>
  <si>
    <t>BLNAU_11248,BLNAU_7369,BLNAU_7370,BLNAU_7371</t>
  </si>
  <si>
    <t>q2012118</t>
  </si>
  <si>
    <t>BLNAU_2987,BLNAU_9978,BLNAU_23877,BLNAU_24940</t>
  </si>
  <si>
    <t>q2012119</t>
  </si>
  <si>
    <t>BLNAU_9891,BLNAU_5262,BLNAU_20641,BLNAU_24987</t>
  </si>
  <si>
    <t>q2012120</t>
  </si>
  <si>
    <t>BLNAU_3236,BLNAU_12874,BLNAU_21915,BLNAU_10213</t>
  </si>
  <si>
    <t>q2012121</t>
  </si>
  <si>
    <t>BLNAU_3429,BLNAU_19840,BLNAU_24157,BLNAU_24158</t>
  </si>
  <si>
    <t>q2012122</t>
  </si>
  <si>
    <t>BLNAU_3863,BLNAU_4308,BLNAU_6023,BLNAU_19512</t>
  </si>
  <si>
    <t>q2012123</t>
  </si>
  <si>
    <t>BLNAU_16432,BLNAU_13673,BLNAU_9123,BLNAU_10743</t>
  </si>
  <si>
    <t>q2012124</t>
  </si>
  <si>
    <t>BLNAU_3948,BLNAU_17561,BLNAU_11806,BLNAU_10201</t>
  </si>
  <si>
    <t>q2012125</t>
  </si>
  <si>
    <t>BLNAU_4107,BLNAU_7731,BLNAU_18069,BLNAU_21444</t>
  </si>
  <si>
    <t>q2012126</t>
  </si>
  <si>
    <t>BLNAU_4163,BLNAU_15526,BLNAU_14583,BLNAU_11188</t>
  </si>
  <si>
    <t>q2012127</t>
  </si>
  <si>
    <t>BLNAU_22224,BLNAU_9775,BLNAU_20690,BLNAU_21108</t>
  </si>
  <si>
    <t>q2012128</t>
  </si>
  <si>
    <t>BLNAU_4367,BLNAU_6145,BLNAU_4795,BLNAU_14722</t>
  </si>
  <si>
    <t>q2012129</t>
  </si>
  <si>
    <t>BLNAU_19579,BLNAU_20032,BLNAU_9020,BLNAU_19453</t>
  </si>
  <si>
    <t>q2012130</t>
  </si>
  <si>
    <t>BLNAU_10273,BLNAU_21570,BLNAU_22126,BLNAU_10456</t>
  </si>
  <si>
    <t>q2012131</t>
  </si>
  <si>
    <t>BLNAU_13436,BLNAU_10976,BLNAU_19162,BLNAU_24308</t>
  </si>
  <si>
    <t>q2012132</t>
  </si>
  <si>
    <t>BLNAU_5048,BLNAU_21592,BLNAU_14962,BLNAU_18655</t>
  </si>
  <si>
    <t>q2012133</t>
  </si>
  <si>
    <t>BLNAU_5278,BLNAU_8382,BLNAU_15805,BLNAU_22111</t>
  </si>
  <si>
    <t>q2012134</t>
  </si>
  <si>
    <t>BLNAU_5442,BLNAU_10117,BLNAU_5495,BLNAU_5531</t>
  </si>
  <si>
    <t>q2012135</t>
  </si>
  <si>
    <t>BLNAU_21018,BLNAU_20977,BLNAU_14529,BLNAU_14539</t>
  </si>
  <si>
    <t>q2012136</t>
  </si>
  <si>
    <t>BLNAU_5454,BLNAU_12065,BLNAU_20011,BLNAU_9893</t>
  </si>
  <si>
    <t>q2012137</t>
  </si>
  <si>
    <t>BLNAU_15589,BLNAU_6294,BLNAU_7167,BLNAU_7166</t>
  </si>
  <si>
    <t>q2012138</t>
  </si>
  <si>
    <t>BLNAU_5732,BLNAU_17122,BLNAU_21678,BLNAU_25132</t>
  </si>
  <si>
    <t>q2012139</t>
  </si>
  <si>
    <t>BLNAU_5835,BLNAU_13585,BLNAU_22397,BLNAU_22999</t>
  </si>
  <si>
    <t>q2012140</t>
  </si>
  <si>
    <t>BLNAU_5836,BLNAU_14103,BLNAU_24046,BLNAU_9680</t>
  </si>
  <si>
    <t>q2012141</t>
  </si>
  <si>
    <t>BLNAU_5837,BLNAU_7101,BLNAU_14102,BLNAU_24047</t>
  </si>
  <si>
    <t>q2012142</t>
  </si>
  <si>
    <t>BLNAU_5839,BLNAU_18349,BLNAU_23183,BLNAU_7256</t>
  </si>
  <si>
    <t>q2012143</t>
  </si>
  <si>
    <t>BLNAU_5919,BLNAU_14187,BLNAU_8215,BLNAU_15896</t>
  </si>
  <si>
    <t>q2012144</t>
  </si>
  <si>
    <t>BLNAU_5997,BLNAU_17156,BLNAU_6011,BLNAU_6006</t>
  </si>
  <si>
    <t>q2012145</t>
  </si>
  <si>
    <t>BLNAU_6010,BLNAU_17157,BLNAU_8233,BLNAU_14852</t>
  </si>
  <si>
    <t>q2012146</t>
  </si>
  <si>
    <t>BLNAU_6056,BLNAU_7852,BLNAU_18427,BLNAU_22585</t>
  </si>
  <si>
    <t>q2012147</t>
  </si>
  <si>
    <t>BLNAU_6592,BLNAU_24187,BLNAU_19419,BLNAU_14271</t>
  </si>
  <si>
    <t>q2012148</t>
  </si>
  <si>
    <t>BLNAU_6631,BLNAU_23792,BLNAU_22819,BLNAU_24545</t>
  </si>
  <si>
    <t>q2012149</t>
  </si>
  <si>
    <t>BLNAU_6779,BLNAU_19965,BLNAU_22787,BLNAU_24866</t>
  </si>
  <si>
    <t>q2012150</t>
  </si>
  <si>
    <t>BLNAU_6828,BLNAU_7468,BLNAU_12432,BLNAU_9831</t>
  </si>
  <si>
    <t>q2012151</t>
  </si>
  <si>
    <t>BLNAU_11089,BLNAU_7455,BLNAU_18666,BLNAU_11985</t>
  </si>
  <si>
    <t>q2012152</t>
  </si>
  <si>
    <t>BLNAU_6840,BLNAU_7409,BLNAU_16357,BLNAU_21703</t>
  </si>
  <si>
    <t>q2012153</t>
  </si>
  <si>
    <t>BLNAU_21447,BLNAU_15710,BLNAU_22740,BLNAU_17203</t>
  </si>
  <si>
    <t>q2012154</t>
  </si>
  <si>
    <t>BLNAU_7064,BLNAU_24502,BLNAU_24632,BLNAU_14684</t>
  </si>
  <si>
    <t>q2012155</t>
  </si>
  <si>
    <t>BLNAU_7200,BLNAU_22943,BLNAU_23987,BLNAU_24517</t>
  </si>
  <si>
    <t>q2012156</t>
  </si>
  <si>
    <t>BLNAU_20750,BLNAU_12872,BLNAU_24618,BLNAU_19268</t>
  </si>
  <si>
    <t>q2012157</t>
  </si>
  <si>
    <t>BLNAU_12430,BLNAU_21681,BLNAU_24660,BLNAU_25221</t>
  </si>
  <si>
    <t>q2012158</t>
  </si>
  <si>
    <t>BLNAU_7429,BLNAU_12075,BLNAU_11984,BLNAU_24699</t>
  </si>
  <si>
    <t>q2012159</t>
  </si>
  <si>
    <t>BLNAU_16333,BLNAU_14345,BLNAU_20125,BLNAU_23915</t>
  </si>
  <si>
    <t>q2012160</t>
  </si>
  <si>
    <t>BLNAU_7605,BLNAU_23748,BLNAU_15210,BLNAU_24684</t>
  </si>
  <si>
    <t>q2012161</t>
  </si>
  <si>
    <t>BLNAU_7684,BLNAU_7726,BLNAU_13960,BLNAU_13954</t>
  </si>
  <si>
    <t>q2012162</t>
  </si>
  <si>
    <t>BLNAU_8377,BLNAU_19307,BLNAU_16411,BLNAU_19302</t>
  </si>
  <si>
    <t>q2012163</t>
  </si>
  <si>
    <t>BLNAU_8927,BLNAU_20955,BLNAU_11104,BLNAU_22459</t>
  </si>
  <si>
    <t>q2012164</t>
  </si>
  <si>
    <t>BLNAU_9249,BLNAU_13434,BLNAU_25107,BLNAU_25170</t>
  </si>
  <si>
    <t>q2012165</t>
  </si>
  <si>
    <t>BLNAU_9635,BLNAU_24445,BLNAU_10403,BLNAU_25188</t>
  </si>
  <si>
    <t>q2012166</t>
  </si>
  <si>
    <t>BLNAU_10193,BLNAU_10205,BLNAU_10194,BLNAU_10204</t>
  </si>
  <si>
    <t>q2012167</t>
  </si>
  <si>
    <t>BLNAU_10503,BLNAU_15191,BLNAU_15193,BLNAU_13917</t>
  </si>
  <si>
    <t>q2012168</t>
  </si>
  <si>
    <t>BLNAU_10602,BLNAU_13330,BLNAU_15262,BLNAU_18745</t>
  </si>
  <si>
    <t>q2012169</t>
  </si>
  <si>
    <t>BLNAU_11387,BLNAU_11449,BLNAU_18801,BLNAU_19735</t>
  </si>
  <si>
    <t>q2012170</t>
  </si>
  <si>
    <t>BLNAU_11452,BLNAU_11642,BLNAU_18804,BLNAU_19739</t>
  </si>
  <si>
    <t>q2012171</t>
  </si>
  <si>
    <t>BLNAU_11767,BLNAU_11768,BLNAU_11794,BLNAU_11793</t>
  </si>
  <si>
    <t>q2012172</t>
  </si>
  <si>
    <t>BLNAU_14331,BLNAU_22163,BLNAU_22559,BLNAU_22554</t>
  </si>
  <si>
    <t>q2012173</t>
  </si>
  <si>
    <t>BLNAU_14874,BLNAU_14875,BLNAU_14877,BLNAU_14878</t>
  </si>
  <si>
    <t>q2012174</t>
  </si>
  <si>
    <t>BLNAU_16754,BLNAU_21038,BLNAU_21806,BLNAU_19885</t>
  </si>
  <si>
    <t>q2012175</t>
  </si>
  <si>
    <t>BLNAU_16851,BLNAU_23853,BLNAU_24493,BLNAU_24897</t>
  </si>
  <si>
    <t>q2012176</t>
  </si>
  <si>
    <t>BLNAU_17028,BLNAU_17962,BLNAU_20496,BLNAU_23536</t>
  </si>
  <si>
    <t>q2012177</t>
  </si>
  <si>
    <t>BLNAU_17076,BLNAU_20941,BLNAU_23708,BLNAU_24953</t>
  </si>
  <si>
    <t>q2012178</t>
  </si>
  <si>
    <t>BLNAU_18113,BLNAU_20354,BLNAU_19946,BLNAU_21572</t>
  </si>
  <si>
    <t>q2012179</t>
  </si>
  <si>
    <t>BLNAU_18199,BLNAU_19537,BLNAU_22615,BLNAU_21711</t>
  </si>
  <si>
    <t>q2012180</t>
  </si>
  <si>
    <t>BLNAU_18858,BLNAU_23532,BLNAU_23865,BLNAU_23531</t>
  </si>
  <si>
    <t>q2012181</t>
  </si>
  <si>
    <t>BLNAU_20334,BLNAU_23768,BLNAU_20340,BLNAU_20341</t>
  </si>
  <si>
    <t>q2012182</t>
  </si>
  <si>
    <t>BLNAU_20998,BLNAU_23201,BLNAU_24369,BLNAU_25026</t>
  </si>
  <si>
    <t>q2012183</t>
  </si>
  <si>
    <t>MONOS_127,MONOS_10241,MONOS_396,MONOS_5848</t>
  </si>
  <si>
    <t>q2012184</t>
  </si>
  <si>
    <t>MONOS_10371,MONOS_13804,MONOS_15261,MONOS_13805</t>
  </si>
  <si>
    <t>q2012185</t>
  </si>
  <si>
    <t>MONOS_301,MONOS_2643,MONOS_8430,MONOS_2356</t>
  </si>
  <si>
    <t>q2012186</t>
  </si>
  <si>
    <t>MONOS_15039,MONOS_12552,MONOS_14309,MONOS_13040</t>
  </si>
  <si>
    <t>q2012187</t>
  </si>
  <si>
    <t>MONOS_780,MONOS_779</t>
  </si>
  <si>
    <t>BLNAU_1868</t>
  </si>
  <si>
    <t>Streblo_st9205</t>
  </si>
  <si>
    <t>q2012188</t>
  </si>
  <si>
    <t>MONOS_815,MONOS_5602,MONOS_1749,MONOS_11837</t>
  </si>
  <si>
    <t>q2012189</t>
  </si>
  <si>
    <t>MONOS_902,MONOS_2599,MONOS_5547,MONOS_6178</t>
  </si>
  <si>
    <t>q2012190</t>
  </si>
  <si>
    <t>MONOS_8374,MONOS_16523,MONOS_11564,MONOS_16522</t>
  </si>
  <si>
    <t>q2012191</t>
  </si>
  <si>
    <t>MONOS_1356,MONOS_12362,MONOS_14757,MONOS_13976</t>
  </si>
  <si>
    <t>q2012192</t>
  </si>
  <si>
    <t>MONOS_1338,MONOS_2965,MONOS_8377,MONOS_14935</t>
  </si>
  <si>
    <t>q2012193</t>
  </si>
  <si>
    <t>MONOS_1413,MONOS_12213,MONOS_8523,MONOS_8993</t>
  </si>
  <si>
    <t>q2012194</t>
  </si>
  <si>
    <t>MONOS_6886,MONOS_12639,MONOS_9271,MONOS_9272</t>
  </si>
  <si>
    <t>q2012195</t>
  </si>
  <si>
    <t>MONOS_1516,MONOS_12623,MONOS_9810,MONOS_13673</t>
  </si>
  <si>
    <t>q2012196</t>
  </si>
  <si>
    <t>MONOS_13155,MONOS_5873,MONOS_11905,MONOS_16033</t>
  </si>
  <si>
    <t>q2012197</t>
  </si>
  <si>
    <t>MONOS_1789,MONOS_12635,MONOS_2948,MONOS_10144</t>
  </si>
  <si>
    <t>q2012198</t>
  </si>
  <si>
    <t>MONOS_1853,MONOS_9296,MONOS_7300,MONOS_7320</t>
  </si>
  <si>
    <t>q2012199</t>
  </si>
  <si>
    <t>MONOS_3350,MONOS_14845,MONOS_12366,MONOS_16126</t>
  </si>
  <si>
    <t>q2012200</t>
  </si>
  <si>
    <t>MONOS_11932,MONOS_2823,MONOS_10187,MONOS_4689</t>
  </si>
  <si>
    <t>q2012201</t>
  </si>
  <si>
    <t>MONOS_2549,MONOS_3174,MONOS_13178,MONOS_4297</t>
  </si>
  <si>
    <t>q2012202</t>
  </si>
  <si>
    <t>MONOS_8648,MONOS_5058,MONOS_9971,MONOS_13356</t>
  </si>
  <si>
    <t>q2012203</t>
  </si>
  <si>
    <t>MONOS_2753,MONOS_14114,MONOS_15368,MONOS_8444</t>
  </si>
  <si>
    <t>q2012204</t>
  </si>
  <si>
    <t>MONOS_3052,MONOS_4959,MONOS_6161,MONOS_15589</t>
  </si>
  <si>
    <t>q2012205</t>
  </si>
  <si>
    <t>MONOS_11332,MONOS_5521,MONOS_16019,MONOS_8150</t>
  </si>
  <si>
    <t>q2012206</t>
  </si>
  <si>
    <t>MONOS_3081,MONOS_16034,MONOS_13857,MONOS_11551</t>
  </si>
  <si>
    <t>q2012207</t>
  </si>
  <si>
    <t>MONOS_4429,MONOS_11333,MONOS_16037,MONOS_6442</t>
  </si>
  <si>
    <t>q2012208</t>
  </si>
  <si>
    <t>MONOS_12923,MONOS_15462,MONOS_4984,MONOS_9194</t>
  </si>
  <si>
    <t>q2012209</t>
  </si>
  <si>
    <t>MONOS_4423,MONOS_14441,MONOS_8351,MONOS_8439</t>
  </si>
  <si>
    <t>q2012210</t>
  </si>
  <si>
    <t>MONOS_4461,MONOS_8851,MONOS_14158,MONOS_5824</t>
  </si>
  <si>
    <t>q2012211</t>
  </si>
  <si>
    <t>MONOS_15209,MONOS_5366,MONOS_5610,MONOS_5401</t>
  </si>
  <si>
    <t>q2012212</t>
  </si>
  <si>
    <t>MONOS_4745,MONOS_15685,MONOS_14421,MONOS_15029</t>
  </si>
  <si>
    <t>q2012213</t>
  </si>
  <si>
    <t>MONOS_4927,MONOS_14844,MONOS_9111,MONOS_9112</t>
  </si>
  <si>
    <t>q2012214</t>
  </si>
  <si>
    <t>MONOS_4935,MONOS_11046,MONOS_15206,MONOS_11858</t>
  </si>
  <si>
    <t>q2012215</t>
  </si>
  <si>
    <t>MONOS_5204,MONOS_11711,MONOS_8142,MONOS_6626</t>
  </si>
  <si>
    <t>q2012216</t>
  </si>
  <si>
    <t>MONOS_15392,MONOS_8449,MONOS_16051,MONOS_12831</t>
  </si>
  <si>
    <t>q2012217</t>
  </si>
  <si>
    <t>MONOS_6403,MONOS_16410,MONOS_14300,MONOS_6241</t>
  </si>
  <si>
    <t>q2012218</t>
  </si>
  <si>
    <t>MONOS_5466,MONOS_10688,MONOS_10913,MONOS_13252</t>
  </si>
  <si>
    <t>q2012219</t>
  </si>
  <si>
    <t>MONOS_5516,MONOS_8412,MONOS_15903,MONOS_14258</t>
  </si>
  <si>
    <t>q2012220</t>
  </si>
  <si>
    <t>MONOS_10158,MONOS_16116,MONOS_10157,MONOS_15338</t>
  </si>
  <si>
    <t>q2012221</t>
  </si>
  <si>
    <t>MONOS_5771,MONOS_12017,MONOS_13873,MONOS_8547</t>
  </si>
  <si>
    <t>q2012222</t>
  </si>
  <si>
    <t>MONOS_6173,MONOS_13694,MONOS_15603,MONOS_13181</t>
  </si>
  <si>
    <t>q2012223</t>
  </si>
  <si>
    <t>MONOS_7371,MONOS_15905,MONOS_13586,MONOS_14257</t>
  </si>
  <si>
    <t>q2012224</t>
  </si>
  <si>
    <t>MONOS_7517,MONOS_7652,MONOS_15075,MONOS_11429</t>
  </si>
  <si>
    <t>q2012225</t>
  </si>
  <si>
    <t>MONOS_15774,MONOS_11033,MONOS_11034,MONOS_14721</t>
  </si>
  <si>
    <t>q2012226</t>
  </si>
  <si>
    <t>MONOS_7690,MONOS_10294,MONOS_11401,MONOS_16322</t>
  </si>
  <si>
    <t>q2012227</t>
  </si>
  <si>
    <t>MONOS_8105,MONOS_12215,MONOS_15042,MONOS_16747</t>
  </si>
  <si>
    <t>q2012228</t>
  </si>
  <si>
    <t>MONOS_8778,MONOS_14402,MONOS_9027,MONOS_15445</t>
  </si>
  <si>
    <t>q2012229</t>
  </si>
  <si>
    <t>PAPYR_4,PAPYR_7678,PAPYR_7680,PAPYR_5</t>
  </si>
  <si>
    <t>q2012230</t>
  </si>
  <si>
    <t>PAPYR_5751,PAPYR_5755,PAPYR_5760,PAPYR_13479</t>
  </si>
  <si>
    <t>q2012231</t>
  </si>
  <si>
    <t>PAPYR_4779,PAPYR_4673,PAPYR_4778,PAPYR_4777</t>
  </si>
  <si>
    <t>q2012232</t>
  </si>
  <si>
    <t>PAPYR_385,PAPYR_13107,PAPYR_8591,PAPYR_11198</t>
  </si>
  <si>
    <t>q2012233</t>
  </si>
  <si>
    <t>PAPYR_446,PAPYR_4528,PAPYR_5211,PAPYR_5927</t>
  </si>
  <si>
    <t>q2012234</t>
  </si>
  <si>
    <t>PAPYR_989,PAPYR_10002,PAPYR_12450,PAPYR_10001</t>
  </si>
  <si>
    <t>q2012235</t>
  </si>
  <si>
    <t>PAPYR_993,PAPYR_6410,PAPYR_6406,PAPYR_6407</t>
  </si>
  <si>
    <t>q2012236</t>
  </si>
  <si>
    <t>PAPYR_1476,PAPYR_1508,PAPYR_1509,PAPYR_10958</t>
  </si>
  <si>
    <t>q2012237</t>
  </si>
  <si>
    <t>PAPYR_1621,PAPYR_11564,PAPYR_7154,PAPYR_9126</t>
  </si>
  <si>
    <t>q2012238</t>
  </si>
  <si>
    <t>PAPYR_1622,PAPYR_12525,PAPYR_9857,PAPYR_12524</t>
  </si>
  <si>
    <t>q2012239</t>
  </si>
  <si>
    <t>PAPYR_8787,PAPYR_8789,PAPYR_12921,PAPYR_10301</t>
  </si>
  <si>
    <t>q2012240</t>
  </si>
  <si>
    <t>MONOS_11120</t>
  </si>
  <si>
    <t>PAPYR_2390,PAPYR_2853,PAPYR_2632</t>
  </si>
  <si>
    <t>q2012241</t>
  </si>
  <si>
    <t>PAPYR_6669,PAPYR_7934,PAPYR_8555,PAPYR_12474</t>
  </si>
  <si>
    <t>q2012242</t>
  </si>
  <si>
    <t>PAPYR_2841,PAPYR_7043,PAPYR_7051,PAPYR_7045</t>
  </si>
  <si>
    <t>q2012243</t>
  </si>
  <si>
    <t>PAPYR_3795,PAPYR_8157,PAPYR_8156,PAPYR_5020</t>
  </si>
  <si>
    <t>q2012244</t>
  </si>
  <si>
    <t>PAPYR_8113,PAPYR_8116,PAPYR_9670,PAPYR_9671</t>
  </si>
  <si>
    <t>q2012245</t>
  </si>
  <si>
    <t>PAPYR_4581,PAPYR_12710,PAPYR_12251,PAPYR_13288</t>
  </si>
  <si>
    <t>q2012246</t>
  </si>
  <si>
    <t>PAPYR_4735,PAPYR_13396,PAPYR_12817,PAPYR_11106</t>
  </si>
  <si>
    <t>q2012247</t>
  </si>
  <si>
    <t>PAPYR_7870,PAPYR_11412,PAPYR_10689,PAPYR_12585</t>
  </si>
  <si>
    <t>q2012248</t>
  </si>
  <si>
    <t>PAPYR_12655,PAPYR_11424,PAPYR_5783,PAPYR_8833</t>
  </si>
  <si>
    <t>q2012249</t>
  </si>
  <si>
    <t>PAPYR_12540,PAPYR_12545,PAPYR_10824,PAPYR_12170</t>
  </si>
  <si>
    <t>q2012250</t>
  </si>
  <si>
    <t>PAPYR_5499,PAPYR_5509,PAPYR_9506,PAPYR_12999</t>
  </si>
  <si>
    <t>q2012251</t>
  </si>
  <si>
    <t>PAPYR_5736,PAPYR_10841,PAPYR_6078,PAPYR_6645</t>
  </si>
  <si>
    <t>q2012252</t>
  </si>
  <si>
    <t>PAPYR_5898,PAPYR_5915,PAPYR_9687,PAPYR_7383</t>
  </si>
  <si>
    <t>q2012253</t>
  </si>
  <si>
    <t>PAPYR_6353,PAPYR_6873,PAPYR_6354,PAPYR_12405</t>
  </si>
  <si>
    <t>q2012254</t>
  </si>
  <si>
    <t>PAPYR_11653,PAPYR_7116,PAPYR_10813,PAPYR_12909</t>
  </si>
  <si>
    <t>q2012255</t>
  </si>
  <si>
    <t>PAPYR_12593,PAPYR_11387,PAPYR_12135,PAPYR_12592</t>
  </si>
  <si>
    <t>q2012256</t>
  </si>
  <si>
    <t>PAPYR_7541,PAPYR_12645,PAPYR_11554,PAPYR_8796</t>
  </si>
  <si>
    <t>q2012257</t>
  </si>
  <si>
    <t>PAPYR_7575,PAPYR_9514,PAPYR_11556,PAPYR_12646</t>
  </si>
  <si>
    <t>q2012258</t>
  </si>
  <si>
    <t>PAPYR_7576,PAPYR_12397,PAPYR_10794,PAPYR_12396</t>
  </si>
  <si>
    <t>q2012259</t>
  </si>
  <si>
    <t>PAPYR_7621,PAPYR_12931,PAPYR_11439,PAPYR_12839</t>
  </si>
  <si>
    <t>q2012260</t>
  </si>
  <si>
    <t>PAPYR_7623,PAPYR_9924,PAPYR_12765,PAPYR_9660</t>
  </si>
  <si>
    <t>q2012261</t>
  </si>
  <si>
    <t>PAPYR_13191,PAPYR_12243,PAPYR_8349,PAPYR_12230</t>
  </si>
  <si>
    <t>q2012262</t>
  </si>
  <si>
    <t>PAPYR_11088,PAPYR_12139,PAPYR_13203,PAPYR_11300</t>
  </si>
  <si>
    <t>q2012263</t>
  </si>
  <si>
    <t>PAPYR_8076,PAPYR_8078,PAPYR_8464,PAPYR_10546</t>
  </si>
  <si>
    <t>q2012264</t>
  </si>
  <si>
    <t>PAPYR_8334,PAPYR_8336,PAPYR_8335,PAPYR_8668</t>
  </si>
  <si>
    <t>q2012265</t>
  </si>
  <si>
    <t>PAPYR_8432,PAPYR_10619,PAPYR_13159,PAPYR_13363</t>
  </si>
  <si>
    <t>q2012266</t>
  </si>
  <si>
    <t>PAPYR_8846,PAPYR_8850,PAPYR_12920,PAPYR_12870</t>
  </si>
  <si>
    <t>q2012267</t>
  </si>
  <si>
    <t>PAPYR_9505,PAPYR_12385,PAPYR_12382,PAPYR_13216</t>
  </si>
  <si>
    <t>q2012268</t>
  </si>
  <si>
    <t>PAPYR_9518,PAPYR_13114,PAPYR_12908,PAPYR_11013</t>
  </si>
  <si>
    <t>q2012269</t>
  </si>
  <si>
    <t>PAPYR_9879,PAPYR_13149,PAPYR_13303,PAPYR_13148</t>
  </si>
  <si>
    <t>q2012270</t>
  </si>
  <si>
    <t>PAPYR_11031,PAPYR_12561,PAPYR_11430,PAPYR_13129</t>
  </si>
  <si>
    <t>q2012271</t>
  </si>
  <si>
    <t>Streblo_st266,Streblo_st17283,Streblo_st507,Streblo_st5876</t>
  </si>
  <si>
    <t>q2012272</t>
  </si>
  <si>
    <t>Streblo_st26568,Streblo_st33764,Streblo_st15868,Streblo_st39589</t>
  </si>
  <si>
    <t>q2012273</t>
  </si>
  <si>
    <t>Streblo_st56030,Streblo_st6261,Streblo_st40700,Streblo_st37522</t>
  </si>
  <si>
    <t>q2012274</t>
  </si>
  <si>
    <t>Streblo_st5206,Streblo_st48610,Streblo_st1069,Streblo_st21323</t>
  </si>
  <si>
    <t>q2012275</t>
  </si>
  <si>
    <t>Streblo_st30713,Streblo_st53718,Streblo_st36061,Streblo_st56470</t>
  </si>
  <si>
    <t>q2012276</t>
  </si>
  <si>
    <t>Streblo_st8867,Streblo_st43931,Streblo_st15274,Streblo_st15742</t>
  </si>
  <si>
    <t>q2012277</t>
  </si>
  <si>
    <t>Streblo_st43516,Streblo_st26883,Streblo_st54508,Streblo_st37061</t>
  </si>
  <si>
    <t>q2012278</t>
  </si>
  <si>
    <t>Streblo_st28553,Streblo_st20035,Streblo_st29658,Streblo_st32846</t>
  </si>
  <si>
    <t>q2012279</t>
  </si>
  <si>
    <t>Streblo_st13112,Streblo_st46666,Streblo_st38020,Streblo_st26063</t>
  </si>
  <si>
    <t>q2012280</t>
  </si>
  <si>
    <t>Streblo_st13144,Streblo_st20437,Streblo_st34079,Streblo_st787</t>
  </si>
  <si>
    <t>q2012281</t>
  </si>
  <si>
    <t>Streblo_st18407,Streblo_st50377,Streblo_st27236,Streblo_st25322</t>
  </si>
  <si>
    <t>q2012282</t>
  </si>
  <si>
    <t>Streblo_st401,Streblo_st10570,Streblo_st18588,Streblo_st402</t>
  </si>
  <si>
    <t>q2012283</t>
  </si>
  <si>
    <t>Streblo_st407,Streblo_st16285,Streblo_st20478,Streblo_st32810</t>
  </si>
  <si>
    <t>q2012284</t>
  </si>
  <si>
    <t>Streblo_st53081,Streblo_st36852,Streblo_st14217,Streblo_st33712</t>
  </si>
  <si>
    <t>q2012285</t>
  </si>
  <si>
    <t>Streblo_st46372,Streblo_st42866,Streblo_st54972,Streblo_st48539</t>
  </si>
  <si>
    <t>q2012286</t>
  </si>
  <si>
    <t>Streblo_st25652,Streblo_st17310,Streblo_st19003,Streblo_st47335</t>
  </si>
  <si>
    <t>q2012287</t>
  </si>
  <si>
    <t>Streblo_st771,Streblo_st37855,Streblo_st53272,Streblo_st56210</t>
  </si>
  <si>
    <t>q2012288</t>
  </si>
  <si>
    <t>Streblo_st969,Streblo_st8636,Streblo_st48983,Streblo_st43970</t>
  </si>
  <si>
    <t>q2012289</t>
  </si>
  <si>
    <t>Streblo_st15167,Streblo_st51613,Streblo_st48690,Streblo_st27026</t>
  </si>
  <si>
    <t>q2012290</t>
  </si>
  <si>
    <t>Streblo_st14115,Streblo_st6810,Streblo_st14734,Streblo_st14576</t>
  </si>
  <si>
    <t>q2012291</t>
  </si>
  <si>
    <t>Streblo_st1141,Streblo_st20634,Streblo_st20144,Streblo_st9131</t>
  </si>
  <si>
    <t>q2012292</t>
  </si>
  <si>
    <t>Streblo_st1147,Streblo_st33678,Streblo_st20614,Streblo_st9916</t>
  </si>
  <si>
    <t>q2012293</t>
  </si>
  <si>
    <t>Streblo_st1293,Streblo_st45672,Streblo_st37274,Streblo_st39025</t>
  </si>
  <si>
    <t>q2012294</t>
  </si>
  <si>
    <t>Streblo_st46034,Streblo_st56568,Streblo_st51836,Streblo_st56281</t>
  </si>
  <si>
    <t>q2012295</t>
  </si>
  <si>
    <t>Streblo_st1414,Streblo_st16234,Streblo_st23399,Streblo_st38129</t>
  </si>
  <si>
    <t>q2012296</t>
  </si>
  <si>
    <t>Streblo_st21612,Streblo_st37292,Streblo_st16650,Streblo_st8392</t>
  </si>
  <si>
    <t>q2012297</t>
  </si>
  <si>
    <t>Streblo_st1560,Streblo_st9197,Streblo_st7742,Streblo_st40427</t>
  </si>
  <si>
    <t>q2012298</t>
  </si>
  <si>
    <t>Streblo_st1618,Streblo_st1623,Streblo_st11414,Streblo_st8933</t>
  </si>
  <si>
    <t>q2012299</t>
  </si>
  <si>
    <t>Streblo_st1713,Streblo_st30410,Streblo_st14421,Streblo_st42368</t>
  </si>
  <si>
    <t>q2012300</t>
  </si>
  <si>
    <t>Streblo_st6887,Streblo_st3886,Streblo_st6959,Streblo_st14030</t>
  </si>
  <si>
    <t>q2012301</t>
  </si>
  <si>
    <t>Streblo_st1897,Streblo_st28252,Streblo_st50822,Streblo_st33095</t>
  </si>
  <si>
    <t>q2012302</t>
  </si>
  <si>
    <t>Streblo_st39552,Streblo_st11782,Streblo_st40096,Streblo_st10255</t>
  </si>
  <si>
    <t>q2012303</t>
  </si>
  <si>
    <t>Streblo_st2241,Streblo_st30120,Streblo_st40498,Streblo_st41691</t>
  </si>
  <si>
    <t>q2012304</t>
  </si>
  <si>
    <t>Streblo_st2294,Streblo_st39194,Streblo_st54907,Streblo_st48714</t>
  </si>
  <si>
    <t>q2012305</t>
  </si>
  <si>
    <t>Streblo_st47325,Streblo_st20412,Streblo_st20948,Streblo_st31150</t>
  </si>
  <si>
    <t>q2012306</t>
  </si>
  <si>
    <t>Streblo_st37218,Streblo_st46144,Streblo_st44140,Streblo_st9782</t>
  </si>
  <si>
    <t>q2012307</t>
  </si>
  <si>
    <t>Streblo_st3037,Streblo_st52679,Streblo_st51078,Streblo_st43923</t>
  </si>
  <si>
    <t>q2012308</t>
  </si>
  <si>
    <t>Streblo_st16632,Streblo_st3179,Streblo_st15432,Streblo_st3754</t>
  </si>
  <si>
    <t>q2012309</t>
  </si>
  <si>
    <t>Streblo_st24020,Streblo_st17363,Streblo_st53106,Streblo_st3806</t>
  </si>
  <si>
    <t>q2012310</t>
  </si>
  <si>
    <t>Streblo_st3672,Streblo_st45218,Streblo_st33860,Streblo_st36539</t>
  </si>
  <si>
    <t>q2012311</t>
  </si>
  <si>
    <t>Streblo_st3847,Streblo_st32168,Streblo_st44501,Streblo_st30639</t>
  </si>
  <si>
    <t>q2012312</t>
  </si>
  <si>
    <t>Streblo_st4029,Streblo_st22083,Streblo_st25743,Streblo_st9470</t>
  </si>
  <si>
    <t>q2012313</t>
  </si>
  <si>
    <t>Streblo_st4104,Streblo_st52719,Streblo_st32699,Streblo_st18451</t>
  </si>
  <si>
    <t>q2012314</t>
  </si>
  <si>
    <t>Streblo_st4107,Streblo_st30726,Streblo_st18453,Streblo_st15518</t>
  </si>
  <si>
    <t>q2012315</t>
  </si>
  <si>
    <t>Streblo_st4381,Streblo_st19408,Streblo_st11398,Streblo_st26956</t>
  </si>
  <si>
    <t>q2012316</t>
  </si>
  <si>
    <t>Streblo_st4703,Streblo_st10351,Streblo_st49469,Streblo_st6089</t>
  </si>
  <si>
    <t>q2012317</t>
  </si>
  <si>
    <t>Streblo_st4744,Streblo_st31714,Streblo_st32645,Streblo_st49099</t>
  </si>
  <si>
    <t>q2012318</t>
  </si>
  <si>
    <t>Streblo_st4966,Streblo_st7463,Streblo_st34853,Streblo_st33285</t>
  </si>
  <si>
    <t>q2012319</t>
  </si>
  <si>
    <t>Streblo_st35782,Streblo_st34291,Streblo_st35056,Streblo_st25588</t>
  </si>
  <si>
    <t>q2012320</t>
  </si>
  <si>
    <t>Streblo_st22724,Streblo_st18919,Streblo_st40499,Streblo_st39459</t>
  </si>
  <si>
    <t>q2012321</t>
  </si>
  <si>
    <t>Streblo_st6508,Streblo_st12131,Streblo_st34110,Streblo_st49155</t>
  </si>
  <si>
    <t>q2012322</t>
  </si>
  <si>
    <t>Streblo_st5451,Streblo_st20843,Streblo_st41061,Streblo_st33149</t>
  </si>
  <si>
    <t>q2012323</t>
  </si>
  <si>
    <t>Streblo_st5545,Streblo_st53336,Streblo_st17820,Streblo_st20557</t>
  </si>
  <si>
    <t>q2012324</t>
  </si>
  <si>
    <t>Streblo_st6180,Streblo_st13434,Streblo_st18934,Streblo_st22660</t>
  </si>
  <si>
    <t>q2012325</t>
  </si>
  <si>
    <t>Streblo_st6370,Streblo_st34411,Streblo_st22384,Streblo_st25123</t>
  </si>
  <si>
    <t>q2012326</t>
  </si>
  <si>
    <t>Streblo_st6728,Streblo_st26468,Streblo_st41392,Streblo_st26176</t>
  </si>
  <si>
    <t>q2012327</t>
  </si>
  <si>
    <t>Streblo_st6750,Streblo_st26805,Streblo_st8002,Streblo_st49577</t>
  </si>
  <si>
    <t>q2012328</t>
  </si>
  <si>
    <t>Streblo_st28353,Streblo_st14275,Streblo_st22768,Streblo_st28352</t>
  </si>
  <si>
    <t>q2012329</t>
  </si>
  <si>
    <t>Streblo_st6899,Streblo_st9816,Streblo_st40538,Streblo_st40460</t>
  </si>
  <si>
    <t>q2012330</t>
  </si>
  <si>
    <t>Streblo_st54416,Streblo_st21952,Streblo_st48687,Streblo_st52262</t>
  </si>
  <si>
    <t>q2012331</t>
  </si>
  <si>
    <t>Streblo_st7469,Streblo_st33271,Streblo_st33502,Streblo_st49304</t>
  </si>
  <si>
    <t>q2012332</t>
  </si>
  <si>
    <t>Streblo_st8085,Streblo_st48327,Streblo_st50713,Streblo_st41968</t>
  </si>
  <si>
    <t>q2012333</t>
  </si>
  <si>
    <t>Streblo_st49838,Streblo_st47939,Streblo_st34917,Streblo_st41171</t>
  </si>
  <si>
    <t>q2012334</t>
  </si>
  <si>
    <t>Streblo_st27260,Streblo_st50836,Streblo_st11569,Streblo_st21485</t>
  </si>
  <si>
    <t>q2012335</t>
  </si>
  <si>
    <t>Streblo_st9013,Streblo_st13829,Streblo_st27310,Streblo_st45528</t>
  </si>
  <si>
    <t>q2012336</t>
  </si>
  <si>
    <t>Streblo_st9047,Streblo_st45613,Streblo_st22657,Streblo_st44681</t>
  </si>
  <si>
    <t>q2012337</t>
  </si>
  <si>
    <t>Streblo_st9091,Streblo_st9094,Streblo_st53724,Streblo_st39093</t>
  </si>
  <si>
    <t>q2012338</t>
  </si>
  <si>
    <t>Streblo_st9753,Streblo_st27953,Streblo_st24492,Streblo_st14481</t>
  </si>
  <si>
    <t>q2012339</t>
  </si>
  <si>
    <t>Streblo_st9945,Streblo_st31119,Streblo_st12506,Streblo_st32286</t>
  </si>
  <si>
    <t>q2012340</t>
  </si>
  <si>
    <t>Streblo_st10332,Streblo_st13052,Streblo_st10743,Streblo_st13051</t>
  </si>
  <si>
    <t>q2012341</t>
  </si>
  <si>
    <t>Streblo_st10603,Streblo_st46584,Streblo_st50641,Streblo_st41971</t>
  </si>
  <si>
    <t>q2012342</t>
  </si>
  <si>
    <t>Streblo_st10619,Streblo_st32635,Streblo_st25689,Streblo_st25447</t>
  </si>
  <si>
    <t>q2012343</t>
  </si>
  <si>
    <t>Streblo_st10629,Streblo_st14819,Streblo_st41272,Streblo_st41379</t>
  </si>
  <si>
    <t>q2012344</t>
  </si>
  <si>
    <t>Streblo_st10897,Streblo_st19261,Streblo_st19262,Streblo_st36862</t>
  </si>
  <si>
    <t>q2012345</t>
  </si>
  <si>
    <t>Streblo_st10932,Streblo_st11233,Streblo_st47981,Streblo_st50459</t>
  </si>
  <si>
    <t>q2012346</t>
  </si>
  <si>
    <t>Streblo_st16858,Streblo_st24208,Streblo_st23670,Streblo_st28916</t>
  </si>
  <si>
    <t>q2012347</t>
  </si>
  <si>
    <t>Streblo_st11766,Streblo_st17756,Streblo_st55182,Streblo_st12073</t>
  </si>
  <si>
    <t>q2012348</t>
  </si>
  <si>
    <t>Streblo_st11848,Streblo_st32963,Streblo_st36758,Streblo_st22512</t>
  </si>
  <si>
    <t>q2012349</t>
  </si>
  <si>
    <t>Streblo_st11919,Streblo_st56562,Streblo_st13151,Streblo_st56449</t>
  </si>
  <si>
    <t>q2012350</t>
  </si>
  <si>
    <t>Streblo_st12847,Streblo_st44931,Streblo_st55214,Streblo_st51692</t>
  </si>
  <si>
    <t>q2012351</t>
  </si>
  <si>
    <t>Streblo_st13209,Streblo_st27737,Streblo_st13604,Streblo_st38865</t>
  </si>
  <si>
    <t>q2012352</t>
  </si>
  <si>
    <t>Streblo_st13324,Streblo_st29158,Streblo_st35792,Streblo_st41129</t>
  </si>
  <si>
    <t>q2012353</t>
  </si>
  <si>
    <t>Streblo_st13479,Streblo_st38430,Streblo_st19802,Streblo_st56021</t>
  </si>
  <si>
    <t>q2012354</t>
  </si>
  <si>
    <t>Streblo_st14945,Streblo_st34420,Streblo_st48193,Streblo_st51641</t>
  </si>
  <si>
    <t>q2012355</t>
  </si>
  <si>
    <t>Streblo_st16675,Streblo_st42374,Streblo_st35729,Streblo_st39109</t>
  </si>
  <si>
    <t>q2012356</t>
  </si>
  <si>
    <t>Streblo_st17059,Streblo_st55729,Streblo_st47116,Streblo_st22727</t>
  </si>
  <si>
    <t>q2012357</t>
  </si>
  <si>
    <t>Streblo_st17429,Streblo_st56008,Streblo_st53137,Streblo_st29538</t>
  </si>
  <si>
    <t>q2012358</t>
  </si>
  <si>
    <t>Streblo_st17696,Streblo_st31253,Streblo_st28348,Streblo_st51864</t>
  </si>
  <si>
    <t>q2012359</t>
  </si>
  <si>
    <t>Streblo_st42357,Streblo_st27781,Streblo_st45819,Streblo_st55432</t>
  </si>
  <si>
    <t>q2012360</t>
  </si>
  <si>
    <t>Streblo_st18821,Streblo_st41182,Streblo_st30511,Streblo_st34591</t>
  </si>
  <si>
    <t>q2012361</t>
  </si>
  <si>
    <t>Streblo_st18848,Streblo_st46256,Streblo_st41781,Streblo_st50309</t>
  </si>
  <si>
    <t>q2012362</t>
  </si>
  <si>
    <t>Streblo_st19744,Streblo_st42268,Streblo_st28148,Streblo_st23880</t>
  </si>
  <si>
    <t>q2012363</t>
  </si>
  <si>
    <t>Streblo_st20117,Streblo_st24488,Streblo_st48125,Streblo_st38023</t>
  </si>
  <si>
    <t>q2012364</t>
  </si>
  <si>
    <t>Streblo_st41249,Streblo_st23619,Streblo_st53923,Streblo_st56444</t>
  </si>
  <si>
    <t>q2012365</t>
  </si>
  <si>
    <t>Streblo_st33658,Streblo_st31065,Streblo_st30563,Streblo_st50649</t>
  </si>
  <si>
    <t>q2012366</t>
  </si>
  <si>
    <t>Streblo_st23987,Streblo_st30476,Streblo_st42064,Streblo_st50392</t>
  </si>
  <si>
    <t>q2012367</t>
  </si>
  <si>
    <t>Streblo_st24332,Streblo_st35593,Streblo_st54613,Streblo_st48411</t>
  </si>
  <si>
    <t>q2012368</t>
  </si>
  <si>
    <t>Streblo_st25143,Streblo_st55070,Streblo_st55637,Streblo_st52023</t>
  </si>
  <si>
    <t>q2012369</t>
  </si>
  <si>
    <t>Streblo_st25147,Streblo_st40180,Streblo_st56514,Streblo_st43504</t>
  </si>
  <si>
    <t>q2012370</t>
  </si>
  <si>
    <t>Streblo_st25319,Streblo_st47616,Streblo_st41896,Streblo_st31323</t>
  </si>
  <si>
    <t>q2012371</t>
  </si>
  <si>
    <t>Streblo_st26671,Streblo_st49396,Streblo_st27209,Streblo_st33677</t>
  </si>
  <si>
    <t>q2012372</t>
  </si>
  <si>
    <t>Streblo_st56610,Streblo_st56654,Streblo_st53437,Streblo_st41618</t>
  </si>
  <si>
    <t>q2012373</t>
  </si>
  <si>
    <t>Streblo_st27154,Streblo_st53684,Streblo_st30848,Streblo_st50825</t>
  </si>
  <si>
    <t>q2012374</t>
  </si>
  <si>
    <t>Streblo_st27960,Streblo_st30248,Streblo_st53378,Streblo_st41816</t>
  </si>
  <si>
    <t>q2012375</t>
  </si>
  <si>
    <t>Streblo_st28782,Streblo_st32959,Streblo_st35825,Streblo_st44010</t>
  </si>
  <si>
    <t>q2012376</t>
  </si>
  <si>
    <t>Streblo_st29439,Streblo_st41483,Streblo_st34763,Streblo_st43932</t>
  </si>
  <si>
    <t>q2012377</t>
  </si>
  <si>
    <t>Streblo_st40449,Streblo_st56513,Streblo_st55645,Streblo_st55669</t>
  </si>
  <si>
    <t>q2012378</t>
  </si>
  <si>
    <t>MONOS_2958</t>
  </si>
  <si>
    <t>BLNAU_850</t>
  </si>
  <si>
    <t>Streblo_st40804,Streblo_st53454</t>
  </si>
  <si>
    <t>q2012379</t>
  </si>
  <si>
    <t>Streblo_st52620,Streblo_st53484,Streblo_st52621,Streblo_st56229</t>
  </si>
  <si>
    <t>q2012380</t>
  </si>
  <si>
    <t>GAAM01000141.1,GAAM01004355.1,GAAM01000141.1,GAAM01000600.1</t>
  </si>
  <si>
    <t>q2012381</t>
  </si>
  <si>
    <t>GAAM01000742.1,GAAM01003501.1,GAAM01003461.1,GAAM01005561.1</t>
  </si>
  <si>
    <t>q2012382</t>
  </si>
  <si>
    <t>GAAM01001173.1,GAAM01001448.1,GAAM01004162.1,GAAM01001615.1</t>
  </si>
  <si>
    <t>q2012383</t>
  </si>
  <si>
    <t>gi|1091437208,gi|1091426399,gi|1091430880,gi|1091430881</t>
  </si>
  <si>
    <t>q2012384</t>
  </si>
  <si>
    <t>gi|1091437202,gi|1091422949,gi|1091422948,gi|1091429789</t>
  </si>
  <si>
    <t>q2012385</t>
  </si>
  <si>
    <t>gi|1091414250,gi|1091421572,gi|1091433574,gi|1091414917</t>
  </si>
  <si>
    <t>q2012386</t>
  </si>
  <si>
    <t>gi|1091436931,gi|1091432970,gi|1091434069,gi|1091422248</t>
  </si>
  <si>
    <t>q2012387</t>
  </si>
  <si>
    <t>gi|1091436690,gi|1091416499,gi|1091416498,gi|1091429548</t>
  </si>
  <si>
    <t>q2012388</t>
  </si>
  <si>
    <t>gi|1091436681,gi|1091411136,gi|1091418417,gi|1091423796</t>
  </si>
  <si>
    <t>q2012389</t>
  </si>
  <si>
    <t>gi|1091436319,gi|1091415521,gi|1091434587,gi|1091429143</t>
  </si>
  <si>
    <t>q2012390</t>
  </si>
  <si>
    <t>gi|1091435943,gi|1091414130,gi|1091428904,gi|1091420922</t>
  </si>
  <si>
    <t>q2012391</t>
  </si>
  <si>
    <t>gi|1091435940,gi|1091432965,gi|1091415666,gi|1091413250</t>
  </si>
  <si>
    <t>q2012392</t>
  </si>
  <si>
    <t>gi|1091423901,gi|1091435028,gi|1091418280,gi|1091434844</t>
  </si>
  <si>
    <t>q2012393</t>
  </si>
  <si>
    <t>gi|1091426001,gi|1091423797,gi|1091426000,gi|1091417666</t>
  </si>
  <si>
    <t>q2012394</t>
  </si>
  <si>
    <t>gi|1091435393,gi|1091435391,gi|1091431595,gi|1091428271</t>
  </si>
  <si>
    <t>q2012395</t>
  </si>
  <si>
    <t>gi|1091435352,gi|1091423003,gi|1091428774,gi|1091424608</t>
  </si>
  <si>
    <t>q2012396</t>
  </si>
  <si>
    <t>gi|1091435098,gi|1091426462,gi|1091424328,gi|1091416533</t>
  </si>
  <si>
    <t>q2012397</t>
  </si>
  <si>
    <t>gi|1091418632,gi|1091422547,gi|1091421411,gi|1091417405</t>
  </si>
  <si>
    <t>q2012398</t>
  </si>
  <si>
    <t>gi|1091435023,gi|1091413153,gi|1091420034,gi|1091414853</t>
  </si>
  <si>
    <t>q2012399</t>
  </si>
  <si>
    <t>gi|1091434974,gi|1091434919,gi|1091434639,gi|1091426700</t>
  </si>
  <si>
    <t>q2012400</t>
  </si>
  <si>
    <t>gi|1091434692,gi|1091434690,gi|1091417901,gi|1091417900</t>
  </si>
  <si>
    <t>q2012401</t>
  </si>
  <si>
    <t>gi|1091434651,gi|1091431327,gi|1091426946,gi|1091425287</t>
  </si>
  <si>
    <t>q2012402</t>
  </si>
  <si>
    <t>gi|1091434496,gi|1091427728,gi|1091420412,gi|1091428499</t>
  </si>
  <si>
    <t>q2012403</t>
  </si>
  <si>
    <t>gi|1091433313,gi|1091430613,gi|1091422245,gi|1091415080</t>
  </si>
  <si>
    <t>q2012404</t>
  </si>
  <si>
    <t>gi|1091433101,gi|1091427494,gi|1091424672,gi|1091418078</t>
  </si>
  <si>
    <t>q2012405</t>
  </si>
  <si>
    <t>gi|1091432975,gi|1091417475,gi|1091417473,gi|1091417471</t>
  </si>
  <si>
    <t>q2012406</t>
  </si>
  <si>
    <t>gi|1091432489,gi|1091410681,gi|1091410059,gi|1091425143</t>
  </si>
  <si>
    <t>q2012407</t>
  </si>
  <si>
    <t>gi|1091431721,gi|1091416310,gi|1091422960,gi|1091414722</t>
  </si>
  <si>
    <t>q2012408</t>
  </si>
  <si>
    <t>gi|1091431643,gi|1091415421,gi|1091420678,gi|1091413071</t>
  </si>
  <si>
    <t>q2012409</t>
  </si>
  <si>
    <t>gi|1091430236,gi|1091427350,gi|1091427348,gi|1091418374</t>
  </si>
  <si>
    <t>q2012410</t>
  </si>
  <si>
    <t>gi|1091429444,gi|1091424659,gi|1091427225,gi|1091427227</t>
  </si>
  <si>
    <t>q2012411</t>
  </si>
  <si>
    <t>gi|1091427535,gi|1091427531,gi|1091413982,gi|1091421953</t>
  </si>
  <si>
    <t>q2012412</t>
  </si>
  <si>
    <t>gi|1091427135,gi|1091422121,gi|1091422120,gi|1091417214</t>
  </si>
  <si>
    <t>q2012413</t>
  </si>
  <si>
    <t>gi|1091419881,gi|1091415480,gi|1091415507,gi|1091415508</t>
  </si>
  <si>
    <t>q2012414</t>
  </si>
  <si>
    <t>TVAG_119040,TVAG_390340,TVAG_246120,TVAG_390310</t>
  </si>
  <si>
    <t>q2012415</t>
  </si>
  <si>
    <t>TVAG_120350,TVAG_268210,TVAG_248820,TVAG_253120</t>
  </si>
  <si>
    <t>q2012416</t>
  </si>
  <si>
    <t>TVAG_RG_DS139773_1,TVAG_RG_DS116870_3,TVAG_RG_DS114163_12,TVAG_RG_DS113326_23</t>
  </si>
  <si>
    <t>q2012417</t>
  </si>
  <si>
    <t>TVAG_RG_DS114377_3,TVAG_RG_DS140150_1,TVAG_RG_DS114404_4,TVAG_RG_DS151103_1</t>
  </si>
  <si>
    <t>q2012418</t>
  </si>
  <si>
    <t>TVAG_RG_DS147404_1,TVAG_RG_DS113267_9,TVAG_RG_DS119950_2,TVAG_TEG_DS113206_2_6</t>
  </si>
  <si>
    <t>q2012419</t>
  </si>
  <si>
    <t>TVAG_446500,TVAG_563490,TVAG_072820,TVAG_207370</t>
  </si>
  <si>
    <t>q2012420</t>
  </si>
  <si>
    <t>TVAG_160190,TVAG_159770,TVAG_013590,TVAG_036280</t>
  </si>
  <si>
    <t>q2012421</t>
  </si>
  <si>
    <t>TVAG_197080,TVAG_512420,TVAG_573130,TVAG_522730</t>
  </si>
  <si>
    <t>q2012422</t>
  </si>
  <si>
    <t>TVAG_447340,TVAG_RG_DS114038_4,TVAG_549450,TVAG_RG_DS145414_1</t>
  </si>
  <si>
    <t>q2012423</t>
  </si>
  <si>
    <t>TVAG_RG_DS117761_1,TVAG_RG_DS123712_1,TVAG_RG_DS122172_1,TVAG_RG_DS123341_1</t>
  </si>
  <si>
    <t>q2012424</t>
  </si>
  <si>
    <t>TVAG_TEG_DS113180_6_7,TVAG_TEG_DS113548_1_4,TVAG_TEG_DS113285_1_7,TVAG_TEG_DS113557_1_9</t>
  </si>
  <si>
    <t>q2012425</t>
  </si>
  <si>
    <t>TVAG_076380,TVAG_106790,TVAG_382180,TVAG_091350</t>
  </si>
  <si>
    <t>q2012426</t>
  </si>
  <si>
    <t>TVAG_150620,TVAG_106760,TVAG_050900,TVAG_161770</t>
  </si>
  <si>
    <t>q2012427</t>
  </si>
  <si>
    <t>TVAG_077080,TVAG_472170,TVAG_231790,TVAG_087100</t>
  </si>
  <si>
    <t>q2012428</t>
  </si>
  <si>
    <t>TVAG_RG_DS142305_1,TVAG_RG_DS116128_2,TVAG_RG_DS116246_1,TVAG_RG_DS121836_1</t>
  </si>
  <si>
    <t>q2012429</t>
  </si>
  <si>
    <t>TVAG_475740,TVAG_278000,TVAG_311810,TVAG_330580</t>
  </si>
  <si>
    <t>q2012430</t>
  </si>
  <si>
    <t>TVAG_476120,TVAG_302220,TVAG_108840,TVAG_329230</t>
  </si>
  <si>
    <t>q2012431</t>
  </si>
  <si>
    <t>TVAG_476250,TVAG_358400,TVAG_476260,TVAG_358440</t>
  </si>
  <si>
    <t>q2012432</t>
  </si>
  <si>
    <t>TVAG_190380,TVAG_045710,TVAG_591590,TVAG_445190</t>
  </si>
  <si>
    <t>q2012433</t>
  </si>
  <si>
    <t>TVAG_193180,TVAG_174080,TVAG_489570,TVAG_464340</t>
  </si>
  <si>
    <t>q2012434</t>
  </si>
  <si>
    <t>TVAG_371940,TVAG_018160,TVAG_494380,TVAG_260800</t>
  </si>
  <si>
    <t>q2012435</t>
  </si>
  <si>
    <t>TVAG_378840,TVAG_081060,TVAG_139610,TVAG_025110</t>
  </si>
  <si>
    <t>q2012436</t>
  </si>
  <si>
    <t>TVAG_TEG_DS113276_1_11,TVAG_RG_DS139557_1,TVAG_RG_DS120380_1,TVAG_RG_DS129860_1</t>
  </si>
  <si>
    <t>q2012437</t>
  </si>
  <si>
    <t>TVAG_RG_DS113185_31,TVAG_RG_DS134035_1,TVAG_RG_DS137533_1,TVAG_RG_DS141106_1</t>
  </si>
  <si>
    <t>q2012438</t>
  </si>
  <si>
    <t>TVAG_312730,TVAG_TEG_DS113281_7_2,TVAG_TEG_DS113500_2_2,TVAG_TEG_DS113928_3_1</t>
  </si>
  <si>
    <t>q2012439</t>
  </si>
  <si>
    <t>TVAG_134350,TVAG_305650,TVAG_287840,TVAG_586160</t>
  </si>
  <si>
    <t>q2012440</t>
  </si>
  <si>
    <t>TVAG_TEG_DS113186_1_3,TVAG_TEG_DS114002_1_6,TVAG_RG_DS134736_2,TVAG_TEG_DS113907_2_9</t>
  </si>
  <si>
    <t>q2012441</t>
  </si>
  <si>
    <t>TVAG_180050,TVAG_201350,TVAG_290660,TVAG_187760</t>
  </si>
  <si>
    <t>q2012442</t>
  </si>
  <si>
    <t>TVAG_178980,TVAG_TEG_DS113211_1_17,TVAG_335270,TVAG_279000</t>
  </si>
  <si>
    <t>q2012443</t>
  </si>
  <si>
    <t>TVAG_013530,TVAG_150990,TVAG_000860,TVAG_196630</t>
  </si>
  <si>
    <t>q2012444</t>
  </si>
  <si>
    <t>TVAG_199590,TVAG_447950,TVAG_000800,TVAG_296060</t>
  </si>
  <si>
    <t>q2012445</t>
  </si>
  <si>
    <t>TVAG_078000,TVAG_005850,TVAG_571020,TVAG_425420</t>
  </si>
  <si>
    <t>q2012446</t>
  </si>
  <si>
    <t>TVAG_101840,TVAG_107530,TVAG_345560,TVAG_134940</t>
  </si>
  <si>
    <t>q2012447</t>
  </si>
  <si>
    <t>TVAG_167280,TVAG_333590,TVAG_039180,TVAG_494870</t>
  </si>
  <si>
    <t>q2012448</t>
  </si>
  <si>
    <t>TVAG_RG_DS113192_21,TVAG_RG_DS144497_1,TVAG_RG_DS116023_1,TVAG_RG_DS132645_1</t>
  </si>
  <si>
    <t>q2012449</t>
  </si>
  <si>
    <t>TVAG_TEG_DS113194_1_9,TVAG_TEG_DS113255_2_7,TVAG_TEG_DS113703_1_10,TVAG_TEG_DS114315_1_15</t>
  </si>
  <si>
    <t>q2012450</t>
  </si>
  <si>
    <t>TVAG_238660,TVAG_181950,TVAG_124000,TVAG_159820</t>
  </si>
  <si>
    <t>q2012451</t>
  </si>
  <si>
    <t>TVAG_285810,TVAG_354210,TVAG_084100,TVAG_530810</t>
  </si>
  <si>
    <t>q2012452</t>
  </si>
  <si>
    <t>TVAG_558050,TVAG_482920,TVAG_266070,TVAG_314370</t>
  </si>
  <si>
    <t>q2012453</t>
  </si>
  <si>
    <t>TVAG_152760,TVAG_298760,TVAG_467660,TVAG_438610</t>
  </si>
  <si>
    <t>q2012454</t>
  </si>
  <si>
    <t>TVAG_RG_DS138326_1,TVAG_RG_DS114005_1,TVAG_RG_DS113992_5,TVAG_RG_DS113499_8</t>
  </si>
  <si>
    <t>q2012455</t>
  </si>
  <si>
    <t>TVAG_RG_DS134905_1,TVAG_RG_DS115430_4,TVAG_RG_DS129700_1,TVAG_RG_DS120638_2</t>
  </si>
  <si>
    <t>q2012456</t>
  </si>
  <si>
    <t>TVAG_366360,TVAG_468280,TVAG_048780,TVAG_261950</t>
  </si>
  <si>
    <t>q2012457</t>
  </si>
  <si>
    <t>TVAG_RG_DS113202_22,TVAG_RG_DS125467_1,TVAG_RG_DS117246_1,TVAG_RG_DS113265_16</t>
  </si>
  <si>
    <t>q2012458</t>
  </si>
  <si>
    <t>TVAG_RG_DS124204_1,TVAG_407380,TVAG_RG_DS115131_3,TVAG_244660</t>
  </si>
  <si>
    <t>q2012459</t>
  </si>
  <si>
    <t>TVAG_433100,TVAG_186620,TVAG_444180,TVAG_386860</t>
  </si>
  <si>
    <t>q2012460</t>
  </si>
  <si>
    <t>TVAG_228820,TVAG_228890,TVAG_228850,TVAG_228910</t>
  </si>
  <si>
    <t>q2012461</t>
  </si>
  <si>
    <t>TVAG_RG_DS113768_9,TVAG_RG_DS127131_1,TVAG_RG_DS115205_4,TVAG_RG_DS138940_2</t>
  </si>
  <si>
    <t>q2012462</t>
  </si>
  <si>
    <t>TVAG_136790,TVAG_448200,TVAG_053010,TVAG_225600</t>
  </si>
  <si>
    <t>q2012463</t>
  </si>
  <si>
    <t>TVAG_341580,TVAG_TEG_DS114389_1_4,TVAG_370130,TVAG_330130</t>
  </si>
  <si>
    <t>q2012464</t>
  </si>
  <si>
    <t>TVAG_235600,TVAG_579000,TVAG_220780,TVAG_136950</t>
  </si>
  <si>
    <t>q2012465</t>
  </si>
  <si>
    <t>TVAG_242430,TVAG_545830,TVAG_531040,TVAG_564840</t>
  </si>
  <si>
    <t>q2012466</t>
  </si>
  <si>
    <t>TVAG_190300,TVAG_138590,TVAG_037880</t>
  </si>
  <si>
    <t>gi|1091419130</t>
  </si>
  <si>
    <t>q2012467</t>
  </si>
  <si>
    <t>TVAG_RG_DS133313_1,TVAG_RG_DS127124_1,TVAG_RG_DS114196_3,TVAG_RG_DS127918_2</t>
  </si>
  <si>
    <t>q2012468</t>
  </si>
  <si>
    <t>TVAG_TEG_DS113215_1_1,TVAG_RG_DS121077_3,TVAG_RG_DS136266_1,TVAG_RG_DS131979_2</t>
  </si>
  <si>
    <t>q2012469</t>
  </si>
  <si>
    <t>TVAG_TEG_DS113273_2_7,TVAG_RG_DS130200_3,TVAG_RG_DS140419_1,TVAG_RG_DS126948_2</t>
  </si>
  <si>
    <t>q2012470</t>
  </si>
  <si>
    <t>TVAG_063120,TVAG_342900,TVAG_484150,TVAG_169470</t>
  </si>
  <si>
    <t>q2012471</t>
  </si>
  <si>
    <t>TVAG_112470,TVAG_464890,TVAG_307040,TVAG_314010</t>
  </si>
  <si>
    <t>q2012472</t>
  </si>
  <si>
    <t>TVAG_046200,TVAG_486330,TVAG_046290,TVAG_088850</t>
  </si>
  <si>
    <t>q2012473</t>
  </si>
  <si>
    <t>TVAG_305740,TVAG_414160,TVAG_349020,TVAG_213800</t>
  </si>
  <si>
    <t>q2012474</t>
  </si>
  <si>
    <t>TVAG_113560,TVAG_312490,TVAG_191380,TVAG_350610</t>
  </si>
  <si>
    <t>q2012475</t>
  </si>
  <si>
    <t>TVAG_113920,TVAG_196280,TVAG_196250,TVAG_146030</t>
  </si>
  <si>
    <t>q2012476</t>
  </si>
  <si>
    <t>TVAG_225800,TVAG_242890,TVAG_293410,TVAG_321070</t>
  </si>
  <si>
    <t>q2012477</t>
  </si>
  <si>
    <t>TVAG_010540,TVAG_126750,TVAG_157450,TVAG_010550</t>
  </si>
  <si>
    <t>q2012478</t>
  </si>
  <si>
    <t>TVAG_TEG_DS113226_1_6,TVAG_RG_DS113736_3,TVAG_RG_DS136301_1,TVAG_RG_DS113437_7</t>
  </si>
  <si>
    <t>q2012479</t>
  </si>
  <si>
    <t>TVAG_235310,TVAG_466980,TVAG_425730,TVAG_305630</t>
  </si>
  <si>
    <t>q2012480</t>
  </si>
  <si>
    <t>TVAG_RG_DS134646_1,TVAG_TEG_DS113362_4_2,TVAG_RG_DS113770_5,TVAG_RG_DS127171_2</t>
  </si>
  <si>
    <t>q2012481</t>
  </si>
  <si>
    <t>TVAG_494210,TVAG_381090,TVAG_019750,TVAG_416630</t>
  </si>
  <si>
    <t>q2012482</t>
  </si>
  <si>
    <t>TVAG_RG_DS139742_1,TVAG_RG_DS114183_2,TVAG_RG_DS131006_2,TVAG_RG_DS131516_1</t>
  </si>
  <si>
    <t>q2012483</t>
  </si>
  <si>
    <t>TVAG_150580,TVAG_454500,TVAG_RG_DS113459_17,TVAG_RG_DS113571_10</t>
  </si>
  <si>
    <t>q2012484</t>
  </si>
  <si>
    <t>TVAG_066540,TVAG_057190,TVAG_597350,TVAG_RG_DS139711_1</t>
  </si>
  <si>
    <t>q2012485</t>
  </si>
  <si>
    <t>TVAG_434450,TVAG_273400,TVAG_027200,TVAG_202750</t>
  </si>
  <si>
    <t>q2012486</t>
  </si>
  <si>
    <t>TVAG_509700,TVAG_261570,TVAG_507580,TVAG_418350</t>
  </si>
  <si>
    <t>q2012487</t>
  </si>
  <si>
    <t>TVAG_448110,TVAG_395890,TVAG_384310,TVAG_566190</t>
  </si>
  <si>
    <t>q2012488</t>
  </si>
  <si>
    <t>TVAG_306930,TVAG_RG_DS143833_1,TVAG_RG_DS135386_1,TVAG_376010</t>
  </si>
  <si>
    <t>q2012489</t>
  </si>
  <si>
    <t>TVAG_RG_DS142037_1,TVAG_RG_DS143974_1,TVAG_RG_DS144377_1,TVAG_RG_DS142186_1</t>
  </si>
  <si>
    <t>q2012490</t>
  </si>
  <si>
    <t>TVAG_RG_DS113255_6,TVAG_RG_DS138860_2,TVAG_RG_DS119888_1,TVAG_RG_DS139982_1</t>
  </si>
  <si>
    <t>q2012491</t>
  </si>
  <si>
    <t>TVAG_RG_DS122829_2,TVAG_RG_DS151958_1,TVAG_RG_DS132593_2,TVAG_RG_DS137908_2</t>
  </si>
  <si>
    <t>q2012492</t>
  </si>
  <si>
    <t>TVAG_201750,TVAG_278710,TVAG_111170,TVAG_285520</t>
  </si>
  <si>
    <t>q2012493</t>
  </si>
  <si>
    <t>TVAG_411120,TVAG_545260,TVAG_314020,TVAG_206590</t>
  </si>
  <si>
    <t>q2012494</t>
  </si>
  <si>
    <t>TVAG_219790,TVAG_604220,TVAG_TEG_DS113296_3_8,TVAG_445160</t>
  </si>
  <si>
    <t>q2012495</t>
  </si>
  <si>
    <t>TVAG_393520,TVAG_139910,TVAG_374600,TVAG_443800</t>
  </si>
  <si>
    <t>q2012496</t>
  </si>
  <si>
    <t>TVAG_426260,TVAG_608070,TVAG_015150,TVAG_245940</t>
  </si>
  <si>
    <t>q2012497</t>
  </si>
  <si>
    <t>TVAG_TEG_DS147692_1_1,TVAG_TEG_DS114513_2_1,TVAG_TEG_DS140672_1_1,TVAG_RG_DS145167_2</t>
  </si>
  <si>
    <t>q2012498</t>
  </si>
  <si>
    <t>TVAG_389230,TVAG_017240,TVAG_353040,TVAG_484860</t>
  </si>
  <si>
    <t>q2012499</t>
  </si>
  <si>
    <t>TVAG_165890,TVAG_RG_DS124945_1,TVAG_555840,TVAG_368140</t>
  </si>
  <si>
    <t>q2012500</t>
  </si>
  <si>
    <t>TVAG_RG_DS126969_1,TVAG_RG_DS127450_1,TVAG_RG_DS129240_1,TVAG_RG_DS127495_1</t>
  </si>
  <si>
    <t>q2012501</t>
  </si>
  <si>
    <t>TVAG_RG_DS130778_1,TVAG_RG_DS131690_1,TVAG_RG_DS130925_1,TVAG_RG_DS132498_1</t>
  </si>
  <si>
    <t>q2012502</t>
  </si>
  <si>
    <t>TVAG_RG_DS133705_1,TVAG_RG_DS130195_1,TVAG_RG_DS130909_1,TVAG_RG_DS132677_1</t>
  </si>
  <si>
    <t>q2012503</t>
  </si>
  <si>
    <t>TVAG_139400,TVAG_461130,TVAG_356120,TVAG_587850</t>
  </si>
  <si>
    <t>q2012504</t>
  </si>
  <si>
    <t>TVAG_RG_DS113289_11,TVAG_RG_DS113299_2,TVAG_RG_DS133769_1,TVAG_RG_DS139622_1</t>
  </si>
  <si>
    <t>q2012505</t>
  </si>
  <si>
    <t>TVAG_RG_DS121802_1,TVAG_RG_DS147269_1,TVAG_RG_DS114261_1,TVAG_RG_DS145929_1</t>
  </si>
  <si>
    <t>q2012506</t>
  </si>
  <si>
    <t>TVAG_RG_DS138255_1,TVAG_RG_DS130044_1,TVAG_RG_DS129927_1,TVAG_RG_DS116057_1</t>
  </si>
  <si>
    <t>q2012507</t>
  </si>
  <si>
    <t>TVAG_RG_DS113858_1,TVAG_RG_DS114437_8,TVAG_RG_DS131664_1,TVAG_022260</t>
  </si>
  <si>
    <t>q2012508</t>
  </si>
  <si>
    <t>TVAG_RG_DS113292_9,TVAG_RG_DS113394_8,TVAG_RG_DS113896_8,TVAG_RG_DS113463_24</t>
  </si>
  <si>
    <t>q2012509</t>
  </si>
  <si>
    <t>TVAG_RG_DS113293_5,TVAG_RG_DS149130_1,TVAG_RG_DS144065_1,TVAG_RG_DS149227_1</t>
  </si>
  <si>
    <t>q2012510</t>
  </si>
  <si>
    <t>TVAG_TEG_DS113293_2_11,TVAG_145140,TVAG_338710,TVAG_097170</t>
  </si>
  <si>
    <t>q2012511</t>
  </si>
  <si>
    <t>TVAG_RG_DS131915_1,TVAG_RG_DS133256_1,TVAG_RG_DS145463_1,TVAG_RG_DS133084_1</t>
  </si>
  <si>
    <t>q2012512</t>
  </si>
  <si>
    <t>TVAG_TEG_DS113296_2_6,TVAG_441150,TVAG_360490,TVAG_461740</t>
  </si>
  <si>
    <t>q2012513</t>
  </si>
  <si>
    <t>TVAG_112150,TVAG_230270,TVAG_470380,TVAG_549920</t>
  </si>
  <si>
    <t>q2012514</t>
  </si>
  <si>
    <t>TVAG_552440,TVAG_TEG_DS114060_1_3,TVAG_TEG_DS113587_1_3,TVAG_433600</t>
  </si>
  <si>
    <t>q2012515</t>
  </si>
  <si>
    <t>TVAG_RG_DS146207_1,TVAG_TEG_DS113593_1_15,TVAG_RG_DS140427_1,TVAG_RG_DS150692_1</t>
  </si>
  <si>
    <t>q2012516</t>
  </si>
  <si>
    <t>TVAG_384280,TVAG_485000,TVAG_325500,TVAG_360270</t>
  </si>
  <si>
    <t>q2012517</t>
  </si>
  <si>
    <t>TVAG_TEG_DS113314_2_10,TVAG_RG_DS119277_1,TVAG_RG_DS116894_1,TVAG_RG_DS130666_1</t>
  </si>
  <si>
    <t>q2012518</t>
  </si>
  <si>
    <t>TVAG_379770,TVAG_049910,TVAG_049860,TVAG_049870</t>
  </si>
  <si>
    <t>q2012519</t>
  </si>
  <si>
    <t>TVAG_562910,TVAG_585370,TVAG_517330,TVAG_560450</t>
  </si>
  <si>
    <t>q2012520</t>
  </si>
  <si>
    <t>TVAG_TEG_DS113329_1_1,TVAG_584710,TVAG_347660,TVAG_308770</t>
  </si>
  <si>
    <t>q2012521</t>
  </si>
  <si>
    <t>TVAG_585490,TVAG_338800,TVAG_089970,TVAG_422920</t>
  </si>
  <si>
    <t>q2012522</t>
  </si>
  <si>
    <t>TVAG_RG_DS113341_2,TVAG_RG_DS132558_1,TVAG_RG_DS117203_2,TVAG_RG_DS148024_1</t>
  </si>
  <si>
    <t>q2012523</t>
  </si>
  <si>
    <t>TVAG_420160,TVAG_101770,TVAG_531550,TVAG_263020</t>
  </si>
  <si>
    <t>q2012524</t>
  </si>
  <si>
    <t>TVAG_463480,TVAG_135170,TVAG_227580,TVAG_368270</t>
  </si>
  <si>
    <t>q2012525</t>
  </si>
  <si>
    <t>TVAG_RG_DS138297_1,TVAG_RG_DS113930_5,TVAG_592160,TVAG_575530</t>
  </si>
  <si>
    <t>q2012526</t>
  </si>
  <si>
    <t>TVAG_592780,TVAG_RG_DS124211_1,TVAG_RG_DS136413_1,TVAG_RG_DS149617_1</t>
  </si>
  <si>
    <t>q2012527</t>
  </si>
  <si>
    <t>TVAG_400080,TVAG_577980,TVAG_154060,TVAG_188920</t>
  </si>
  <si>
    <t>q2012528</t>
  </si>
  <si>
    <t>TVAG_TEG_DS113417_2_2,TVAG_RG_DS124920_1,TVAG_RG_DS136232_1,TVAG_RG_DS142458_1</t>
  </si>
  <si>
    <t>q2012529</t>
  </si>
  <si>
    <t>TVAG_322850,TVAG_548400,TVAG_562250,TVAG_515690</t>
  </si>
  <si>
    <t>q2012530</t>
  </si>
  <si>
    <t>TVAG_RG_DS113420_16,TVAG_RG_DS114443_1,TVAG_RG_DS150391_1,TVAG_RG_DS150522_1</t>
  </si>
  <si>
    <t>q2012531</t>
  </si>
  <si>
    <t>TVAG_RG_DS148936_2,TVAG_RG_DS115162_2,TVAG_RG_DS132301_1,TVAG_RG_DS136907_1</t>
  </si>
  <si>
    <t>q2012532</t>
  </si>
  <si>
    <t>TVAG_470440,TVAG_RG_DS121761_2,TVAG_RG_DS151419_2,TVAG_RG_DS114378_1</t>
  </si>
  <si>
    <t>q2012533</t>
  </si>
  <si>
    <t>TVAG_153910,TVAG_133690,TVAG_506270,TVAG_RG_DS113857_8</t>
  </si>
  <si>
    <t>q2012534</t>
  </si>
  <si>
    <t>TVAG_TEG_DS113457_1_8,TVAG_RG_DS123227_2,TVAG_TEG_DS113576_2_4,TVAG_RG_DS146075_2</t>
  </si>
  <si>
    <t>q2012535</t>
  </si>
  <si>
    <t>TVAG_192220,TVAG_192240,TVAG_168380,TVAG_213570</t>
  </si>
  <si>
    <t>q2012536</t>
  </si>
  <si>
    <t>TVAG_341910,TVAG_534090,TVAG_123320,TVAG_540300</t>
  </si>
  <si>
    <t>q2012537</t>
  </si>
  <si>
    <t>TVAG_536760,TVAG_TEG_DS113747_5_3,TVAG_218310,TVAG_478220</t>
  </si>
  <si>
    <t>q2012538</t>
  </si>
  <si>
    <t>TVAG_114380,TVAG_347650,TVAG_243130,TVAG_385010</t>
  </si>
  <si>
    <t>q2012539</t>
  </si>
  <si>
    <t>TVAG_RG_DS113513_3,TVAG_RG_DS144968_1,TVAG_RG_DS139165_1,TVAG_RG_DS115085_5</t>
  </si>
  <si>
    <t>q2012540</t>
  </si>
  <si>
    <t>TVAG_RG_DS114238_1,TVAG_RG_DS114727_3,TVAG_RG_DS114556_4,TVAG_RG_DS126057_1</t>
  </si>
  <si>
    <t>q2012541</t>
  </si>
  <si>
    <t>TVAG_RG_DS113520_12,TVAG_RG_DS114219_5,TVAG_RG_DS122498_1,TVAG_RG_DS141385_1</t>
  </si>
  <si>
    <t>q2012542</t>
  </si>
  <si>
    <t>TVAG_RG_DS113520_8,TVAG_RG_DS140010_2,TVAG_RG_DS140924_2,TVAG_RG_DS138869_2</t>
  </si>
  <si>
    <t>q2012543</t>
  </si>
  <si>
    <t>TVAG_253180,TVAG_316030,TVAG_529580,TVAG_047450</t>
  </si>
  <si>
    <t>q2012544</t>
  </si>
  <si>
    <t>TVAG_495310,TVAG_288790,TVAG_008600,TVAG_053960</t>
  </si>
  <si>
    <t>q2012545</t>
  </si>
  <si>
    <t>TVAG_086960,TVAG_371150,TVAG_246490,TVAG_564850</t>
  </si>
  <si>
    <t>q2012546</t>
  </si>
  <si>
    <t>TVAG_551250,TVAG_577050,TVAG_169220,TVAG_294650</t>
  </si>
  <si>
    <t>q2012547</t>
  </si>
  <si>
    <t>TVAG_RG_DS113587_3,TVAG_RG_DS116818_1,TVAG_RG_DS132589_1,TVAG_RG_DS133695_1</t>
  </si>
  <si>
    <t>q2012548</t>
  </si>
  <si>
    <t>TVAG_546130,TVAG_512520,TVAG_591400,TVAG_603870</t>
  </si>
  <si>
    <t>q2012549</t>
  </si>
  <si>
    <t>TVAG_RG_DS113595_9,TVAG_RG_DS121051_2,TVAG_RG_DS145165_1,TVAG_RG_DS137482_1</t>
  </si>
  <si>
    <t>q2012550</t>
  </si>
  <si>
    <t>TVAG_RG_DS119500_1,TVAG_RG_DS147646_1,TVAG_RG_DS117775_1,TVAG_RG_DS114094_3</t>
  </si>
  <si>
    <t>q2012551</t>
  </si>
  <si>
    <t>TVAG_604730,TVAG_386550,TVAG_227450,TVAG_089770</t>
  </si>
  <si>
    <t>q2012552</t>
  </si>
  <si>
    <t>TVAG_RG_DS113637_1,TVAG_RG_DS118052_1,TVAG_RG_DS119081_1,TVAG_RG_DS115585_1</t>
  </si>
  <si>
    <t>q2012553</t>
  </si>
  <si>
    <t>TVAG_TEG_DS113659_1_7,TVAG_RG_DS130127_2,TVAG_TEG_DS114549_1_3,TVAG_RG_DS133558_1</t>
  </si>
  <si>
    <t>q2012554</t>
  </si>
  <si>
    <t>TVAG_RG_DS113665_15,TVAG_RG_DS146582_1,TVAG_RG_DS150685_1,TVAG_RG_DS130857_2</t>
  </si>
  <si>
    <t>q2012555</t>
  </si>
  <si>
    <t>TVAG_RG_DS136579_2,TVAG_RG_DS145589_1,TVAG_RG_DS142803_1,TVAG_RG_DS137426_2</t>
  </si>
  <si>
    <t>q2012556</t>
  </si>
  <si>
    <t>TVAG_374530,TVAG_146160,TVAG_600410,TVAG_597790</t>
  </si>
  <si>
    <t>q2012557</t>
  </si>
  <si>
    <t>TVAG_008960,TVAG_518140,TVAG_078690,TVAG_526440</t>
  </si>
  <si>
    <t>q2012558</t>
  </si>
  <si>
    <t>TVAG_RG_DS113786_6,TVAG_RG_DS140117_1,TVAG_RG_DS144026_1,TVAG_RG_DS146586_1</t>
  </si>
  <si>
    <t>q2012559</t>
  </si>
  <si>
    <t>TVAG_356110,TVAG_542510,TVAG_446390,TVAG_564000</t>
  </si>
  <si>
    <t>q2012560</t>
  </si>
  <si>
    <t>TVAG_376200,TVAG_516470,TVAG_559140,TVAG_581480</t>
  </si>
  <si>
    <t>q2012561</t>
  </si>
  <si>
    <t>TVAG_057800,TVAG_526560,TVAG_601930,TVAG_506310</t>
  </si>
  <si>
    <t>q2012562</t>
  </si>
  <si>
    <t>TVAG_360540,TVAG_213080,TVAG_164920,TVAG_032000</t>
  </si>
  <si>
    <t>q2012563</t>
  </si>
  <si>
    <t>TVAG_RG_DS113878_3,TVAG_RG_DS120448_1,TVAG_RG_DS125075_1,TVAG_RG_DS127135_1</t>
  </si>
  <si>
    <t>q2012564</t>
  </si>
  <si>
    <t>TVAG_RG_DS150095_1,TVAG_RG_DS137800_1,TVAG_RG_DS119357_1,TVAG_RG_DS123586_2</t>
  </si>
  <si>
    <t>q2012565</t>
  </si>
  <si>
    <t>TVAG_177360,TVAG_194520,TVAG_128450,TVAG_557670</t>
  </si>
  <si>
    <t>q2012566</t>
  </si>
  <si>
    <t>TVAG_RG_DS113955_6,TVAG_RG_DS146636_1,TVAG_RG_DS136306_1,TVAG_RG_DS135612_2</t>
  </si>
  <si>
    <t>q2012567</t>
  </si>
  <si>
    <t>TVAG_561710,TVAG_527920,TVAG_505480,TVAG_112070</t>
  </si>
  <si>
    <t>q2012568</t>
  </si>
  <si>
    <t>TVAG_387450,TVAG_109120,TVAG_276810,TVAG_382110</t>
  </si>
  <si>
    <t>q2012569</t>
  </si>
  <si>
    <t>TVAG_RG_DS128417_1,TVAG_RG_DS134476_1,TVAG_RG_DS151741_1,TVAG_RG_DS141605_1</t>
  </si>
  <si>
    <t>q2012570</t>
  </si>
  <si>
    <t>TVAG_167430,TVAG_575320,TVAG_001230,TVAG_607530</t>
  </si>
  <si>
    <t>q2012571</t>
  </si>
  <si>
    <t>TVAG_RG_DS116298_3,TVAG_RG_DS126134_1,TVAG_RG_DS127270_1,TVAG_RG_DS126610_2</t>
  </si>
  <si>
    <t>q2012572</t>
  </si>
  <si>
    <t>TVAG_TEG_DS114147_1_1,TVAG_RG_DS114576_1,TVAG_RG_DS138317_1,TVAG_RG_DS131046_1</t>
  </si>
  <si>
    <t>q2012573</t>
  </si>
  <si>
    <t>TVAG_372270,TVAG_523610,TVAG_497550,TVAG_591020</t>
  </si>
  <si>
    <t>q2012574</t>
  </si>
  <si>
    <t>TVAG_RG_DS135284_1,TVAG_RG_DS135890_1,TVAG_RG_DS138188_1,TVAG_RG_DS150405_1</t>
  </si>
  <si>
    <t>q2012575</t>
  </si>
  <si>
    <t>TVAG_RG_DS133364_2,TVAG_RG_DS125954_2,TVAG_RG_DS136468_2,TVAG_RG_DS129949_2</t>
  </si>
  <si>
    <t>q2012576</t>
  </si>
  <si>
    <t>TVAG_320490,TVAG_545490,TVAG_425320,TVAG_269560</t>
  </si>
  <si>
    <t>q2012577</t>
  </si>
  <si>
    <t>TVAG_RG_DS114581_6,TVAG_RG_DS115848_3,TVAG_RG_DS118563_1,TVAG_RG_DS148299_2</t>
  </si>
  <si>
    <t>q2012578</t>
  </si>
  <si>
    <t>TVAG_RG_DS114617_4,TVAG_RG_DS150802_2,TVAG_RG_DS130123_1,TVAG_RG_DS117801_1</t>
  </si>
  <si>
    <t>q2012579</t>
  </si>
  <si>
    <t>TVAG_RG_DS114641_3,TVAG_147420,TVAG_532760,TVAG_532180</t>
  </si>
  <si>
    <t>q2012580</t>
  </si>
  <si>
    <t>TVAG_284880,TVAG_586320,TVAG_264540,TVAG_538620</t>
  </si>
  <si>
    <t>q2012581</t>
  </si>
  <si>
    <t>TVAG_RG_DS114884_4,TVAG_RG_DS146560_1,TVAG_RG_DS119684_1,TVAG_RG_DS147268_1</t>
  </si>
  <si>
    <t>q2012582</t>
  </si>
  <si>
    <t>TVAG_288190,TVAG_154570,TVAG_247630,TVAG_384960</t>
  </si>
  <si>
    <t>q2012583</t>
  </si>
  <si>
    <t>TVAG_RG_DS115125_3,TVAG_RG_DS140912_1,TVAG_RG_DS147949_1,TVAG_RG_DS150412_1</t>
  </si>
  <si>
    <t>q2012584</t>
  </si>
  <si>
    <t>TVAG_199950,TVAG_279100,TVAG_414670,TVAG_407850</t>
  </si>
  <si>
    <t>q2012585</t>
  </si>
  <si>
    <t>TVAG_RG_DS115592_1,TVAG_RG_DS134814_1,TVAG_RG_DS116184_2,TVAG_RG_DS118695_1</t>
  </si>
  <si>
    <t>q2012586</t>
  </si>
  <si>
    <t>TVAG_RG_DS132241_1,TVAG_RG_DS125952_1,TVAG_RG_DS131383_2,TVAG_RG_DS144208_1</t>
  </si>
  <si>
    <t>q2012587</t>
  </si>
  <si>
    <t>TVAG_005120,TVAG_496510,TVAG_039660,TVAG_049340</t>
  </si>
  <si>
    <t>q2012588</t>
  </si>
  <si>
    <t>TVAG_RG_DS115734_1,TVAG_RG_DS122462_1,TVAG_RG_DS132365_1,TVAG_RG_DS146622_1</t>
  </si>
  <si>
    <t>q2012589</t>
  </si>
  <si>
    <t>TVAG_556220,TVAG_507670,TVAG_332320,TVAG_557760</t>
  </si>
  <si>
    <t>q2012590</t>
  </si>
  <si>
    <t>TVAG_RG_DS143897_2,TVAG_RG_DS147164_2,TVAG_RG_DS152039_1,TVAG_RG_DS131496_1</t>
  </si>
  <si>
    <t>q2012591</t>
  </si>
  <si>
    <t>TVAG_512140,TVAG_518860,TVAG_481740,TVAG_585560</t>
  </si>
  <si>
    <t>q2012592</t>
  </si>
  <si>
    <t>TVAG_RG_DS116165_2,TVAG_RG_DS142182_1,TVAG_RG_DS129423_1,TVAG_RG_DS125316_1</t>
  </si>
  <si>
    <t>q2012593</t>
  </si>
  <si>
    <t>TVAG_RG_DS147560_1,TVAG_RG_DS148354_1,TVAG_RG_DS152517_1,TVAG_RG_DS152007_1</t>
  </si>
  <si>
    <t>q2012594</t>
  </si>
  <si>
    <t>TVAG_173530,TVAG_099590,TVAG_574580,TVAG_580610</t>
  </si>
  <si>
    <t>q2012595</t>
  </si>
  <si>
    <t>TVAG_RG_DS117121_1,TVAG_RG_DS127007_1,TVAG_RG_DS124354_1,TVAG_RG_DS119979_1</t>
  </si>
  <si>
    <t>q2012596</t>
  </si>
  <si>
    <t>TVAG_200070,TVAG_540930,TVAG_210710,TVAG_RG_DS134176_1</t>
  </si>
  <si>
    <t>q2012597</t>
  </si>
  <si>
    <t>TVAG_RG_DS145745_1,TVAG_RG_DS150072_1,TVAG_RG_DS151242_1,TVAG_RG_DS148924_1</t>
  </si>
  <si>
    <t>q2012598</t>
  </si>
  <si>
    <t>TVAG_RG_DS118476_2,TVAG_RG_DS131014_1,TVAG_RG_DS151987_1,TVAG_RG_DS127001_1</t>
  </si>
  <si>
    <t>q2012599</t>
  </si>
  <si>
    <t>TVAG_079880,TVAG_383030,TVAG_RG_DS123620_1,TVAG_RG_DS132233_2</t>
  </si>
  <si>
    <t>q2012600</t>
  </si>
  <si>
    <t>TVAG_538420,TVAG_102860,TVAG_428110,TVAG_323440</t>
  </si>
  <si>
    <t>q2012601</t>
  </si>
  <si>
    <t>TVAG_397800,TVAG_018610,TVAG_560290,TVAG_559370</t>
  </si>
  <si>
    <t>q2012602</t>
  </si>
  <si>
    <t>TVAG_524300,TVAG_531490,TVAG_549810,TVAG_541850</t>
  </si>
  <si>
    <t>q2012603</t>
  </si>
  <si>
    <t>TVAG_032290,TVAG_208150,TVAG_585800,TVAG_607130</t>
  </si>
  <si>
    <t>q2012604</t>
  </si>
  <si>
    <t>TVAG_RG_DS120878_1,TVAG_RG_DS147619_2,TVAG_RG_DS133981_2,TVAG_RG_DS139735_2</t>
  </si>
  <si>
    <t>q2012605</t>
  </si>
  <si>
    <t>TVAG_370190,TVAG_RG_DS131854_1,TVAG_053240,TVAG_RG_DS135226_1</t>
  </si>
  <si>
    <t>q2012606</t>
  </si>
  <si>
    <t>TVAG_RG_DS123542_1,TVAG_RG_DS135694_2,TVAG_RG_DS126415_1,TVAG_RG_DS141892_2</t>
  </si>
  <si>
    <t>q2012607</t>
  </si>
  <si>
    <t>TVAG_RG_DS123983_2,TVAG_RG_DS124151_1,TVAG_RG_DS130396_1,TVAG_RG_DS144899_1</t>
  </si>
  <si>
    <t>q2012608</t>
  </si>
  <si>
    <t>TVAG_179170,TVAG_575270,TVAG_201480,TVAG_089520</t>
  </si>
  <si>
    <t>q2012609</t>
  </si>
  <si>
    <t>TVAG_RG_DS126585_1,TVAG_RG_DS151826_1,TVAG_RG_DS127945_1,TVAG_RG_DS138264_1</t>
  </si>
  <si>
    <t>q2012610</t>
  </si>
  <si>
    <t>TVAG_RG_DS129407_1,TVAG_RG_DS145352_1,TVAG_RG_DS144158_1,TVAG_RG_DS144758_2</t>
  </si>
  <si>
    <t>q2012611</t>
  </si>
  <si>
    <t>TVAG_RG_DS136829_1,TVAG_RG_DS148850_1,TVAG_RG_DS149896_1,TVAG_RG_DS142407_1</t>
  </si>
  <si>
    <t>q2012612</t>
  </si>
  <si>
    <t>TVAG_RG_DS140879_1,TVAG_RG_DS137846_1,TVAG_RG_DS147369_1,TVAG_RG_DS150523_1</t>
  </si>
  <si>
    <t>q2012613</t>
  </si>
  <si>
    <t>TVAG_107260,TVAG_505520,TVAG_552690,TVAG_111680</t>
  </si>
  <si>
    <t>q2012614</t>
  </si>
  <si>
    <t>TVAG_RG_DS140085_1,TVAG_RG_DS142612_1,TVAG_RG_DS142886_2,TVAG_RG_DS146839_1</t>
  </si>
  <si>
    <t>q2012615</t>
  </si>
  <si>
    <t>PAPYR_2674</t>
  </si>
  <si>
    <t>Gene.4802::gnl|Trimastix_PCT|1504</t>
  </si>
  <si>
    <t>Gene.12088</t>
  </si>
  <si>
    <t>q2012616</t>
  </si>
  <si>
    <t>Gene.12191,Gene.16836</t>
  </si>
  <si>
    <t>Gene.11995</t>
  </si>
  <si>
    <t>q2012617</t>
  </si>
  <si>
    <t>Gene.12333</t>
  </si>
  <si>
    <t>Gene.10253</t>
  </si>
  <si>
    <t>q2012618</t>
  </si>
  <si>
    <t>Gene.10383::gnl|Trimastix_PCT|3220</t>
  </si>
  <si>
    <t>TVAG_380320</t>
  </si>
  <si>
    <t>gi|1091417600</t>
  </si>
  <si>
    <t>GAAM01001214.1</t>
  </si>
  <si>
    <t>q2012619</t>
  </si>
  <si>
    <t xml:space="preserve">GL50803_16199-t26_1-p1 </t>
  </si>
  <si>
    <t>Gene.12672</t>
  </si>
  <si>
    <t>SS50377_16817-t26_1-p1</t>
  </si>
  <si>
    <t>q2012620</t>
  </si>
  <si>
    <t>PAPYR_5128</t>
  </si>
  <si>
    <t>Gene.2268::gnl|Trimastix_PCT|772</t>
  </si>
  <si>
    <t>Gene.19979</t>
  </si>
  <si>
    <t>Gene.12783</t>
  </si>
  <si>
    <t>q2012621</t>
  </si>
  <si>
    <t>Gene.12916</t>
  </si>
  <si>
    <t>Gene.34835</t>
  </si>
  <si>
    <t>GCA64432.1</t>
  </si>
  <si>
    <t>Gene.6673</t>
  </si>
  <si>
    <t>q2012622</t>
  </si>
  <si>
    <t>Gene.12991</t>
  </si>
  <si>
    <t>Gene.22816</t>
  </si>
  <si>
    <t>Gene.304</t>
  </si>
  <si>
    <t>q2012623</t>
  </si>
  <si>
    <t>PAPYR_5089,PAPYR_105</t>
  </si>
  <si>
    <t>Gene.13011</t>
  </si>
  <si>
    <t>q2012624</t>
  </si>
  <si>
    <t xml:space="preserve">GL50803_1830-t26_1-p1 </t>
  </si>
  <si>
    <t>Gene.21908</t>
  </si>
  <si>
    <t>Gene.14488</t>
  </si>
  <si>
    <t>SS50377_11614-t26_1-p1</t>
  </si>
  <si>
    <t>q2012625</t>
  </si>
  <si>
    <t>PAPYR_4526</t>
  </si>
  <si>
    <t>q2012626</t>
  </si>
  <si>
    <t>MONOS_12782</t>
  </si>
  <si>
    <t xml:space="preserve">GL50803_6584-t26_1-p1 </t>
  </si>
  <si>
    <t>Gene.3248</t>
  </si>
  <si>
    <t>q2012627</t>
  </si>
  <si>
    <t xml:space="preserve">GL50803_16658-t26_1-p1 </t>
  </si>
  <si>
    <t>Gene.8610</t>
  </si>
  <si>
    <t>Gene.4186</t>
  </si>
  <si>
    <t>SS50377_10757-t26_1-p1</t>
  </si>
  <si>
    <t>q2012628</t>
  </si>
  <si>
    <t>PAPYR_8462</t>
  </si>
  <si>
    <t>Gene.13366</t>
  </si>
  <si>
    <t>Gene.18957</t>
  </si>
  <si>
    <t>Gene.16792</t>
  </si>
  <si>
    <t>q2012629</t>
  </si>
  <si>
    <t>Gene.13571</t>
  </si>
  <si>
    <t>Gene.34435,Gene.33579</t>
  </si>
  <si>
    <t>Gene.8222</t>
  </si>
  <si>
    <t>q2012630</t>
  </si>
  <si>
    <t xml:space="preserve">GL50803_6242-t26_1-p1 </t>
  </si>
  <si>
    <t>SS50377_14712-t26_1-p1</t>
  </si>
  <si>
    <t>q2012631</t>
  </si>
  <si>
    <t>Gene.10768</t>
  </si>
  <si>
    <t>Gene.32382</t>
  </si>
  <si>
    <t>Gene.11600</t>
  </si>
  <si>
    <t>q2012632</t>
  </si>
  <si>
    <t xml:space="preserve">GL50803_7593-t26_1-p1 </t>
  </si>
  <si>
    <t>Gene.3746</t>
  </si>
  <si>
    <t>Gene.7591</t>
  </si>
  <si>
    <t>q2012633</t>
  </si>
  <si>
    <t>Gene.2940::gnl|Trimastix_PCT|974</t>
  </si>
  <si>
    <t>Gene.13888,Gene.14983</t>
  </si>
  <si>
    <t>q2012634</t>
  </si>
  <si>
    <t xml:space="preserve">GL50803_6582-t26_1-p1 </t>
  </si>
  <si>
    <t>Gene.13795</t>
  </si>
  <si>
    <t>Gene.20395</t>
  </si>
  <si>
    <t>SS50377_11063-t26_1-p1</t>
  </si>
  <si>
    <t>q2012635</t>
  </si>
  <si>
    <t>PAPYR_3374</t>
  </si>
  <si>
    <t>Gene.9044::gnl|Trimastix_PCT|2781</t>
  </si>
  <si>
    <t>Gene.13921</t>
  </si>
  <si>
    <t>q2012636</t>
  </si>
  <si>
    <t>MONOS_8806</t>
  </si>
  <si>
    <t>BLNAU_12293</t>
  </si>
  <si>
    <t>Streblo_st39932</t>
  </si>
  <si>
    <t>Gene.8592::gnl|Trimastix_PCT|2642</t>
  </si>
  <si>
    <t>q2012637</t>
  </si>
  <si>
    <t>PAPYR_5272</t>
  </si>
  <si>
    <t>gi|1091432734</t>
  </si>
  <si>
    <t>Gene.7670</t>
  </si>
  <si>
    <t>q2012638</t>
  </si>
  <si>
    <t>Gene.2242</t>
  </si>
  <si>
    <t>Gene.1909</t>
  </si>
  <si>
    <t>q2012639</t>
  </si>
  <si>
    <t xml:space="preserve">GL50803_93103-t26_1-p1 </t>
  </si>
  <si>
    <t>Gene.24094</t>
  </si>
  <si>
    <t>SS50377_12191-t26_1-p1</t>
  </si>
  <si>
    <t>q2012640</t>
  </si>
  <si>
    <t>TVAG_296230</t>
  </si>
  <si>
    <t>gi|1091412909</t>
  </si>
  <si>
    <t>GAAM01002697.1</t>
  </si>
  <si>
    <t>Gene.2361</t>
  </si>
  <si>
    <t>q2012641</t>
  </si>
  <si>
    <t>MONOS_6802</t>
  </si>
  <si>
    <t>BLNAU_169</t>
  </si>
  <si>
    <t>Gene.17113</t>
  </si>
  <si>
    <t>Gene.15174</t>
  </si>
  <si>
    <t>q2012642</t>
  </si>
  <si>
    <t>MONOS_12039</t>
  </si>
  <si>
    <t>BLNAU_8875</t>
  </si>
  <si>
    <t>Streblo_st38680</t>
  </si>
  <si>
    <t>PAPYR_4426</t>
  </si>
  <si>
    <t>q2012643</t>
  </si>
  <si>
    <t>TVAG_139310,TVAG_177940</t>
  </si>
  <si>
    <t>gi|1091429580</t>
  </si>
  <si>
    <t>GAAM01000547.1</t>
  </si>
  <si>
    <t>q2012644</t>
  </si>
  <si>
    <t>Gene.7932</t>
  </si>
  <si>
    <t>q2012645</t>
  </si>
  <si>
    <t>TVAG_276420,TVAG_024980</t>
  </si>
  <si>
    <t>gi|1091429124</t>
  </si>
  <si>
    <t>GAAM01002841.1</t>
  </si>
  <si>
    <t>q2012646</t>
  </si>
  <si>
    <t xml:space="preserve">GL50803_96562-t26_1-p1 </t>
  </si>
  <si>
    <t>Gene.10949</t>
  </si>
  <si>
    <t>SS50377_14882-t26_1-p1</t>
  </si>
  <si>
    <t>Gene.7</t>
  </si>
  <si>
    <t>q2012647</t>
  </si>
  <si>
    <t>MONOS_8070</t>
  </si>
  <si>
    <t>TVAG_151710</t>
  </si>
  <si>
    <t>gi|1091414934</t>
  </si>
  <si>
    <t>GAAM01002684.1</t>
  </si>
  <si>
    <t>q2012648</t>
  </si>
  <si>
    <t>TVAG_333090</t>
  </si>
  <si>
    <t>Gene.16140</t>
  </si>
  <si>
    <t>Gene.29804,Gene.32901</t>
  </si>
  <si>
    <t>q2012649</t>
  </si>
  <si>
    <t>Gene.293::gnl|Trimastix_PCT|120</t>
  </si>
  <si>
    <t>Gene.16206</t>
  </si>
  <si>
    <t>Gene.10840</t>
  </si>
  <si>
    <t>q2012650</t>
  </si>
  <si>
    <t xml:space="preserve">GL50803_4043-t26_1-p1 </t>
  </si>
  <si>
    <t>Gene.3380</t>
  </si>
  <si>
    <t>Gene.9255</t>
  </si>
  <si>
    <t>SS50377_16220-t26_1-p1</t>
  </si>
  <si>
    <t>q2012651</t>
  </si>
  <si>
    <t>Gene.13438</t>
  </si>
  <si>
    <t>Gene.16350,Gene.7499</t>
  </si>
  <si>
    <t>Gene.19187</t>
  </si>
  <si>
    <t>q2012652</t>
  </si>
  <si>
    <t>MONOS_5552</t>
  </si>
  <si>
    <t>BLNAU_7910</t>
  </si>
  <si>
    <t>Streblo_st39852</t>
  </si>
  <si>
    <t>PAPYR_3749</t>
  </si>
  <si>
    <t>q2012653</t>
  </si>
  <si>
    <t>GCA64340.1</t>
  </si>
  <si>
    <t>SS50377_15008-t26_1-p1</t>
  </si>
  <si>
    <t>q2012654</t>
  </si>
  <si>
    <t>Gene.16950</t>
  </si>
  <si>
    <t>Gene.8888</t>
  </si>
  <si>
    <t>Gene.13109</t>
  </si>
  <si>
    <t>q2012655</t>
  </si>
  <si>
    <t xml:space="preserve">GL50803_10422-t26_1-p1 </t>
  </si>
  <si>
    <t>GCA63744.1</t>
  </si>
  <si>
    <t>Gene.11315</t>
  </si>
  <si>
    <t>SS50377_12207-t26_1-p1</t>
  </si>
  <si>
    <t>q2012656</t>
  </si>
  <si>
    <t>MONOS_3003</t>
  </si>
  <si>
    <t>BLNAU_12271</t>
  </si>
  <si>
    <t>Streblo_st9795</t>
  </si>
  <si>
    <t>q2012657</t>
  </si>
  <si>
    <t>PAPYR_1208</t>
  </si>
  <si>
    <t>Gene.21279</t>
  </si>
  <si>
    <t>q2012658</t>
  </si>
  <si>
    <t>PAPYR_680</t>
  </si>
  <si>
    <t>Gene.17242</t>
  </si>
  <si>
    <t>Gene.12642</t>
  </si>
  <si>
    <t>q2012659</t>
  </si>
  <si>
    <t>Gene.17310</t>
  </si>
  <si>
    <t>Gene.4677</t>
  </si>
  <si>
    <t>Gene.12811</t>
  </si>
  <si>
    <t>q2012660</t>
  </si>
  <si>
    <t>Gene.3001,Gene.9837</t>
  </si>
  <si>
    <t>Gene.34663</t>
  </si>
  <si>
    <t>Gene.13036</t>
  </si>
  <si>
    <t>q2012661</t>
  </si>
  <si>
    <t xml:space="preserve">GL50803_102248-t26_1-p1 </t>
  </si>
  <si>
    <t>Gene.17365</t>
  </si>
  <si>
    <t>SS50377_19225-t26_1-p1</t>
  </si>
  <si>
    <t>q2012662</t>
  </si>
  <si>
    <t>Streblo_st28693</t>
  </si>
  <si>
    <t>PAPYR_93</t>
  </si>
  <si>
    <t>Gene.17443</t>
  </si>
  <si>
    <t>Gene.34292</t>
  </si>
  <si>
    <t>q2012663</t>
  </si>
  <si>
    <t>Gene.3053</t>
  </si>
  <si>
    <t>Gene.318</t>
  </si>
  <si>
    <t>Gene.2927</t>
  </si>
  <si>
    <t>q2012664</t>
  </si>
  <si>
    <t xml:space="preserve">GL50803_10136-t26_1-p1 </t>
  </si>
  <si>
    <t>q2012665</t>
  </si>
  <si>
    <t>Gene.15780</t>
  </si>
  <si>
    <t>Gene.17789</t>
  </si>
  <si>
    <t>Gene.22178</t>
  </si>
  <si>
    <t>Gene.26082</t>
  </si>
  <si>
    <t>q2012666</t>
  </si>
  <si>
    <t>TVAG_017980</t>
  </si>
  <si>
    <t>GAAM01002619.1</t>
  </si>
  <si>
    <t>Gene.22027</t>
  </si>
  <si>
    <t>Gene.3366</t>
  </si>
  <si>
    <t>q2012667</t>
  </si>
  <si>
    <t>TVAG_447890</t>
  </si>
  <si>
    <t>gi|1091422263</t>
  </si>
  <si>
    <t xml:space="preserve">GL50803_8208-t26_1-p1 </t>
  </si>
  <si>
    <t>Gene.3819</t>
  </si>
  <si>
    <t>q2012668</t>
  </si>
  <si>
    <t>MONOS_10407</t>
  </si>
  <si>
    <t>BLNAU_915</t>
  </si>
  <si>
    <t>Streblo_st949</t>
  </si>
  <si>
    <t>PAPYR_558</t>
  </si>
  <si>
    <t>q2012669</t>
  </si>
  <si>
    <t>MONOS_6041</t>
  </si>
  <si>
    <t>BLNAU_2143</t>
  </si>
  <si>
    <t>Streblo_st9401</t>
  </si>
  <si>
    <t>Gene.1413</t>
  </si>
  <si>
    <t>q2012670</t>
  </si>
  <si>
    <t>Gene.3882::gnl|Trimastix_PCT|1254</t>
  </si>
  <si>
    <t>Gene.6871</t>
  </si>
  <si>
    <t>Gene.3488</t>
  </si>
  <si>
    <t>Gene.12591</t>
  </si>
  <si>
    <t>q2012671</t>
  </si>
  <si>
    <t>TVAG_145250</t>
  </si>
  <si>
    <t>gi|1091410934</t>
  </si>
  <si>
    <t>GAAM01000632.1</t>
  </si>
  <si>
    <t>Gene.3491</t>
  </si>
  <si>
    <t>q2012672</t>
  </si>
  <si>
    <t>PAPYR_6929</t>
  </si>
  <si>
    <t>Gene.18812</t>
  </si>
  <si>
    <t>Gene.35269</t>
  </si>
  <si>
    <t>Gene.25679</t>
  </si>
  <si>
    <t>q2012673</t>
  </si>
  <si>
    <t>TVAG_118290</t>
  </si>
  <si>
    <t>gi|1091411511</t>
  </si>
  <si>
    <t>Gene.10779</t>
  </si>
  <si>
    <t>q2012674</t>
  </si>
  <si>
    <t xml:space="preserve">GL50803_14328-t26_1-p1 </t>
  </si>
  <si>
    <t>Gene.11270</t>
  </si>
  <si>
    <t>GCA63679.1</t>
  </si>
  <si>
    <t>SS50377_15741-t26_1-p1</t>
  </si>
  <si>
    <t>q2012675</t>
  </si>
  <si>
    <t xml:space="preserve">GL50803_16039-t26_1-p1 </t>
  </si>
  <si>
    <t>GCA62469.1</t>
  </si>
  <si>
    <t>SS50377_13614-t26_1-p1</t>
  </si>
  <si>
    <t>q2012676</t>
  </si>
  <si>
    <t>Streblo_st42538</t>
  </si>
  <si>
    <t>Gene.3569</t>
  </si>
  <si>
    <t>Gene.2980</t>
  </si>
  <si>
    <t>Gene.8494</t>
  </si>
  <si>
    <t>q2012677</t>
  </si>
  <si>
    <t>MONOS_2174</t>
  </si>
  <si>
    <t>TVAG_153440</t>
  </si>
  <si>
    <t>gi|1091417302</t>
  </si>
  <si>
    <t>GAAM01005206.1</t>
  </si>
  <si>
    <t>q2012678</t>
  </si>
  <si>
    <t>Streblo_st9284</t>
  </si>
  <si>
    <t>PAPYR_7507</t>
  </si>
  <si>
    <t>Gene.539::gnl|Trimastix_PCT|213</t>
  </si>
  <si>
    <t>q2012679</t>
  </si>
  <si>
    <t>Streblo_st26786</t>
  </si>
  <si>
    <t>Gene.16195</t>
  </si>
  <si>
    <t>Gene.3713</t>
  </si>
  <si>
    <t>Gene.11299</t>
  </si>
  <si>
    <t>q2012680</t>
  </si>
  <si>
    <t>Streblo_st1361</t>
  </si>
  <si>
    <t>GAAM01002890.1</t>
  </si>
  <si>
    <t>Gene.19396</t>
  </si>
  <si>
    <t>q2012681</t>
  </si>
  <si>
    <t>gi|1091425995</t>
  </si>
  <si>
    <t>GAAM01004654.1</t>
  </si>
  <si>
    <t xml:space="preserve">GL50803_3313-t26_1-p1 </t>
  </si>
  <si>
    <t>Gene.19594</t>
  </si>
  <si>
    <t>q2012682</t>
  </si>
  <si>
    <t>Streblo_st43364</t>
  </si>
  <si>
    <t>PAPYR_4745</t>
  </si>
  <si>
    <t>Gene.10139::gnl|Trimastix_PCT|3136</t>
  </si>
  <si>
    <t>q2012683</t>
  </si>
  <si>
    <t xml:space="preserve">GL50803_15820-t26_1-p1 </t>
  </si>
  <si>
    <t>Gene.8047</t>
  </si>
  <si>
    <t>SS50377_12302-t26_1-p1</t>
  </si>
  <si>
    <t>q2012684</t>
  </si>
  <si>
    <t>MONOS_179</t>
  </si>
  <si>
    <t>TVAG_430990</t>
  </si>
  <si>
    <t>gi|1091414822</t>
  </si>
  <si>
    <t>GAAM01003198.1</t>
  </si>
  <si>
    <t>q2012685</t>
  </si>
  <si>
    <t>Gene.3964</t>
  </si>
  <si>
    <t>Gene.32751,Gene.29910</t>
  </si>
  <si>
    <t>Gene.5469</t>
  </si>
  <si>
    <t>q2012686</t>
  </si>
  <si>
    <t>Gene.5278::gnl|Trimastix_PCT|1630</t>
  </si>
  <si>
    <t>Gene.9794</t>
  </si>
  <si>
    <t>q2012687</t>
  </si>
  <si>
    <t>Gene.4094</t>
  </si>
  <si>
    <t>q2012688</t>
  </si>
  <si>
    <t>MONOS_11011</t>
  </si>
  <si>
    <t>Streblo_st18801</t>
  </si>
  <si>
    <t>TVAG_293840</t>
  </si>
  <si>
    <t>q2012689</t>
  </si>
  <si>
    <t>PAPYR_7627</t>
  </si>
  <si>
    <t>gi|1091434111</t>
  </si>
  <si>
    <t>Gene.4089</t>
  </si>
  <si>
    <t>SS50377_13912-t26_1-p1</t>
  </si>
  <si>
    <t>q2012690</t>
  </si>
  <si>
    <t>MONOS_977</t>
  </si>
  <si>
    <t>BLNAU_2607</t>
  </si>
  <si>
    <t>TVAG_328490</t>
  </si>
  <si>
    <t>Gene.4092</t>
  </si>
  <si>
    <t>q2012691</t>
  </si>
  <si>
    <t>BLNAU_3781</t>
  </si>
  <si>
    <t>TVAG_489810</t>
  </si>
  <si>
    <t>gi|1091420715</t>
  </si>
  <si>
    <t>Gene.10107</t>
  </si>
  <si>
    <t>q2012692</t>
  </si>
  <si>
    <t>TVAG_044570</t>
  </si>
  <si>
    <t>gi|1091432015</t>
  </si>
  <si>
    <t>GAAM01001466.1</t>
  </si>
  <si>
    <t>Gene.20256</t>
  </si>
  <si>
    <t>q2012693</t>
  </si>
  <si>
    <t>GAAM01002305.1</t>
  </si>
  <si>
    <t>Gene.4173</t>
  </si>
  <si>
    <t>Gene.4029</t>
  </si>
  <si>
    <t>q2012694</t>
  </si>
  <si>
    <t>MONOS_7601</t>
  </si>
  <si>
    <t>BLNAU_7013</t>
  </si>
  <si>
    <t>Streblo_st36177</t>
  </si>
  <si>
    <t>PAPYR_1195</t>
  </si>
  <si>
    <t>q2012695</t>
  </si>
  <si>
    <t xml:space="preserve">GL50803_23833-t26_1-p1 </t>
  </si>
  <si>
    <t>Gene.3146</t>
  </si>
  <si>
    <t>SS50377_10516-t26_1-p1</t>
  </si>
  <si>
    <t>q2012696</t>
  </si>
  <si>
    <t>MONOS_7411</t>
  </si>
  <si>
    <t>BLNAU_582</t>
  </si>
  <si>
    <t>Streblo_st15330</t>
  </si>
  <si>
    <t>PAPYR_3504</t>
  </si>
  <si>
    <t>q2012697</t>
  </si>
  <si>
    <t>MONOS_7337</t>
  </si>
  <si>
    <t>BLNAU_16254</t>
  </si>
  <si>
    <t>Gene.3582</t>
  </si>
  <si>
    <t>Gene.2895</t>
  </si>
  <si>
    <t>q2012698</t>
  </si>
  <si>
    <t>MONOS_1905</t>
  </si>
  <si>
    <t>BLNAU_12519</t>
  </si>
  <si>
    <t>Streblo_st16553</t>
  </si>
  <si>
    <t>Gene.20414</t>
  </si>
  <si>
    <t>q2012699</t>
  </si>
  <si>
    <t>Gene.4908</t>
  </si>
  <si>
    <t>Gene.6054</t>
  </si>
  <si>
    <t>q2012700</t>
  </si>
  <si>
    <t>TVAG_012650</t>
  </si>
  <si>
    <t>gi|1091423540</t>
  </si>
  <si>
    <t>GAAM01002675.1</t>
  </si>
  <si>
    <t>Gene.21358</t>
  </si>
  <si>
    <t>q2012701</t>
  </si>
  <si>
    <t>Gene.20829</t>
  </si>
  <si>
    <t>Gene.20100</t>
  </si>
  <si>
    <t>Gene.4134</t>
  </si>
  <si>
    <t>q2012702</t>
  </si>
  <si>
    <t>PAPYR_2997</t>
  </si>
  <si>
    <t>Gene.14572::gnl|Trimastix_PCT|4756</t>
  </si>
  <si>
    <t>Gene.29634</t>
  </si>
  <si>
    <t>q2012703</t>
  </si>
  <si>
    <t>TVAG_474430</t>
  </si>
  <si>
    <t>Gene.14058</t>
  </si>
  <si>
    <t>Gene.4473</t>
  </si>
  <si>
    <t>q2012704</t>
  </si>
  <si>
    <t>Gene.5310::gnl|Trimastix_PCT|1637</t>
  </si>
  <si>
    <t>Gene.7702</t>
  </si>
  <si>
    <t>Gene.4698</t>
  </si>
  <si>
    <t>q2012705</t>
  </si>
  <si>
    <t>MONOS_9292</t>
  </si>
  <si>
    <t>Streblo_st9161</t>
  </si>
  <si>
    <t>PAPYR_7859</t>
  </si>
  <si>
    <t>Gene.20998</t>
  </si>
  <si>
    <t>q2012706</t>
  </si>
  <si>
    <t>TVAG_479680</t>
  </si>
  <si>
    <t>Gene.21039</t>
  </si>
  <si>
    <t>Gene.32761</t>
  </si>
  <si>
    <t>Gene.16490</t>
  </si>
  <si>
    <t>q2012707</t>
  </si>
  <si>
    <t>Streblo_st38497</t>
  </si>
  <si>
    <t>gi|1091435995</t>
  </si>
  <si>
    <t>Gene.21190</t>
  </si>
  <si>
    <t>q2012708</t>
  </si>
  <si>
    <t>MONOS_8077</t>
  </si>
  <si>
    <t>BLNAU_9200</t>
  </si>
  <si>
    <t>PAPYR_4157</t>
  </si>
  <si>
    <t>q2012709</t>
  </si>
  <si>
    <t>BLNAU_15454</t>
  </si>
  <si>
    <t>PAPYR_5024</t>
  </si>
  <si>
    <t>TVAG_183200</t>
  </si>
  <si>
    <t>gi|1091418984</t>
  </si>
  <si>
    <t>q2012710</t>
  </si>
  <si>
    <t>Streblo_st16329</t>
  </si>
  <si>
    <t>Gene.4720</t>
  </si>
  <si>
    <t>GCA63723.1</t>
  </si>
  <si>
    <t>Gene.5584</t>
  </si>
  <si>
    <t>q2012711</t>
  </si>
  <si>
    <t>TVAG_063450</t>
  </si>
  <si>
    <t>gi|1091432621</t>
  </si>
  <si>
    <t>GAAM01002089.1</t>
  </si>
  <si>
    <t>Gene.21333</t>
  </si>
  <si>
    <t>q2012712</t>
  </si>
  <si>
    <t>BLNAU_23286</t>
  </si>
  <si>
    <t>Streblo_st35912</t>
  </si>
  <si>
    <t>Gene.8532::gnl|Trimastix_PCT|2626</t>
  </si>
  <si>
    <t>Gene.4732</t>
  </si>
  <si>
    <t>q2012713</t>
  </si>
  <si>
    <t>Gene.4735</t>
  </si>
  <si>
    <t>Gene.16885</t>
  </si>
  <si>
    <t>q2012714</t>
  </si>
  <si>
    <t>MONOS_10907</t>
  </si>
  <si>
    <t>BLNAU_10455</t>
  </si>
  <si>
    <t>Streblo_st7669</t>
  </si>
  <si>
    <t>PAPYR_9751</t>
  </si>
  <si>
    <t>q2012715</t>
  </si>
  <si>
    <t xml:space="preserve">GL50803_15106-t26_1-p1 </t>
  </si>
  <si>
    <t>Gene.3327</t>
  </si>
  <si>
    <t>SS50377_15117-t26_1-p1</t>
  </si>
  <si>
    <t>Gene.2056</t>
  </si>
  <si>
    <t>q2012716</t>
  </si>
  <si>
    <t>MONOS_15939</t>
  </si>
  <si>
    <t>PAPYR_4076</t>
  </si>
  <si>
    <t>Gene.7222::gnl|Trimastix_PCT|2204</t>
  </si>
  <si>
    <t>q2012717</t>
  </si>
  <si>
    <t xml:space="preserve">GL50803_17591-t26_1-p1 </t>
  </si>
  <si>
    <t>Gene.21610</t>
  </si>
  <si>
    <t>Gene.6494</t>
  </si>
  <si>
    <t>SS50377_12745-t26_1-p1</t>
  </si>
  <si>
    <t>q2012718</t>
  </si>
  <si>
    <t xml:space="preserve">GL50803_89828-t26_1-p1 </t>
  </si>
  <si>
    <t>SS50377_13247-t26_1-p1</t>
  </si>
  <si>
    <t>q2012719</t>
  </si>
  <si>
    <t>TVAG_320720</t>
  </si>
  <si>
    <t>gi|1091417364</t>
  </si>
  <si>
    <t>GAAM01004627.1</t>
  </si>
  <si>
    <t>q2012720</t>
  </si>
  <si>
    <t>PAPYR_3919</t>
  </si>
  <si>
    <t>Gene.8152::gnl|Trimastix_PCT|2495</t>
  </si>
  <si>
    <t>Gene.2042</t>
  </si>
  <si>
    <t>q2012721</t>
  </si>
  <si>
    <t xml:space="preserve">GL50803_8560-t26_1-p1 </t>
  </si>
  <si>
    <t>SS50377_18239-t26_1-p1</t>
  </si>
  <si>
    <t>q2012722</t>
  </si>
  <si>
    <t>MONOS_470</t>
  </si>
  <si>
    <t>BLNAU_470</t>
  </si>
  <si>
    <t>Streblo_st8098</t>
  </si>
  <si>
    <t>Gene.441</t>
  </si>
  <si>
    <t>q2012723</t>
  </si>
  <si>
    <t>PAPYR_1042</t>
  </si>
  <si>
    <t>Gene.12028::gnl|Trimastix_PCT|3766</t>
  </si>
  <si>
    <t>gi|1091433057</t>
  </si>
  <si>
    <t>q2012724</t>
  </si>
  <si>
    <t>MONOS_9519</t>
  </si>
  <si>
    <t>BLNAU_12524</t>
  </si>
  <si>
    <t>Streblo_st24823</t>
  </si>
  <si>
    <t>PAPYR_2486</t>
  </si>
  <si>
    <t>q2012725</t>
  </si>
  <si>
    <t>Gene.356::gnl|Trimastix_PCT|139</t>
  </si>
  <si>
    <t>TVAG_494040</t>
  </si>
  <si>
    <t>Gene.5969</t>
  </si>
  <si>
    <t>Gene.33914</t>
  </si>
  <si>
    <t>q2012726</t>
  </si>
  <si>
    <t>TVAG_307230</t>
  </si>
  <si>
    <t>gi|1091412063</t>
  </si>
  <si>
    <t>GAAM01000105.1</t>
  </si>
  <si>
    <t>GCA64833.1</t>
  </si>
  <si>
    <t>q2012727</t>
  </si>
  <si>
    <t>TVAG_283500</t>
  </si>
  <si>
    <t>gi|1091416494</t>
  </si>
  <si>
    <t xml:space="preserve">GL50803_8243-t26_1-p1 </t>
  </si>
  <si>
    <t>Gene.1178</t>
  </si>
  <si>
    <t>q2012728</t>
  </si>
  <si>
    <t>MONOS_2682</t>
  </si>
  <si>
    <t>BLNAU_2756</t>
  </si>
  <si>
    <t>Streblo_st31622</t>
  </si>
  <si>
    <t>Gene.1270::gnl|Trimastix_PCT|473</t>
  </si>
  <si>
    <t>q2012729</t>
  </si>
  <si>
    <t>Streblo_st5382</t>
  </si>
  <si>
    <t>GAAM01001730.1</t>
  </si>
  <si>
    <t>Gene.2759</t>
  </si>
  <si>
    <t>q2012730</t>
  </si>
  <si>
    <t>Gene.6271</t>
  </si>
  <si>
    <t>Gene.16351</t>
  </si>
  <si>
    <t>Gene.4015</t>
  </si>
  <si>
    <t>q2012731</t>
  </si>
  <si>
    <t>TVAG_074020</t>
  </si>
  <si>
    <t>Gene.6510</t>
  </si>
  <si>
    <t>Gene.431</t>
  </si>
  <si>
    <t>Gene.7135</t>
  </si>
  <si>
    <t>q2012732</t>
  </si>
  <si>
    <t>MONOS_3391</t>
  </si>
  <si>
    <t>BLNAU_297</t>
  </si>
  <si>
    <t>Streblo_st8533</t>
  </si>
  <si>
    <t>PAPYR_7167</t>
  </si>
  <si>
    <t>q2012733</t>
  </si>
  <si>
    <t>PAPYR_7308</t>
  </si>
  <si>
    <t>Gene.6747</t>
  </si>
  <si>
    <t>Gene.10613</t>
  </si>
  <si>
    <t>q2012734</t>
  </si>
  <si>
    <t>BLNAU_16717</t>
  </si>
  <si>
    <t>Streblo_st7498</t>
  </si>
  <si>
    <t>Gene.9625</t>
  </si>
  <si>
    <t>q2012735</t>
  </si>
  <si>
    <t>Gene.6008::gnl|Trimastix_PCT|1842</t>
  </si>
  <si>
    <t>Gene.6806</t>
  </si>
  <si>
    <t>Gene.89</t>
  </si>
  <si>
    <t>q2012736</t>
  </si>
  <si>
    <t xml:space="preserve">GL50803_14690-t26_1-p1 </t>
  </si>
  <si>
    <t>Gene.6957</t>
  </si>
  <si>
    <t>SS50377_14362-t26_1-p1</t>
  </si>
  <si>
    <t>q2012737</t>
  </si>
  <si>
    <t>PAPYR_1538</t>
  </si>
  <si>
    <t>Gene.739::gnl|Trimastix_PCT|291</t>
  </si>
  <si>
    <t>Gene.6983</t>
  </si>
  <si>
    <t>Gene.10125</t>
  </si>
  <si>
    <t>q2012738</t>
  </si>
  <si>
    <t xml:space="preserve">GL50803_113971-t26_1-p1 </t>
  </si>
  <si>
    <t>Gene.4468</t>
  </si>
  <si>
    <t>Gene.1923</t>
  </si>
  <si>
    <t>SS50377_15686-t26_1-p1</t>
  </si>
  <si>
    <t>q2012739</t>
  </si>
  <si>
    <t xml:space="preserve">GL50803_17278-t26_1-p1 </t>
  </si>
  <si>
    <t>Gene.13143</t>
  </si>
  <si>
    <t>SS50377_16009-t26_1-p1</t>
  </si>
  <si>
    <t>Gene.2</t>
  </si>
  <si>
    <t>q2012740</t>
  </si>
  <si>
    <t>MONOS_11423</t>
  </si>
  <si>
    <t>BLNAU_893</t>
  </si>
  <si>
    <t>Gene.6606</t>
  </si>
  <si>
    <t>q2012741</t>
  </si>
  <si>
    <t>TVAG_076170</t>
  </si>
  <si>
    <t>gi|1091411330</t>
  </si>
  <si>
    <t>GAAM01003764.1</t>
  </si>
  <si>
    <t>q2012742</t>
  </si>
  <si>
    <t>Gene.14693</t>
  </si>
  <si>
    <t>Gene.29960</t>
  </si>
  <si>
    <t>Gene.17502</t>
  </si>
  <si>
    <t>q2012743</t>
  </si>
  <si>
    <t>Gene.7427</t>
  </si>
  <si>
    <t>Gene.20570,Gene.35017</t>
  </si>
  <si>
    <t>SS50377_13420-t26_1-p1</t>
  </si>
  <si>
    <t>q2012744</t>
  </si>
  <si>
    <t>Gene.15737</t>
  </si>
  <si>
    <t>Gene.15594</t>
  </si>
  <si>
    <t>q2012745</t>
  </si>
  <si>
    <t>Gene.7724</t>
  </si>
  <si>
    <t>Gene.12079</t>
  </si>
  <si>
    <t>q2012746</t>
  </si>
  <si>
    <t>gi|1091411881</t>
  </si>
  <si>
    <t>Gene.3233</t>
  </si>
  <si>
    <t>SS50377_16780-t26_1-p1</t>
  </si>
  <si>
    <t>q2012747</t>
  </si>
  <si>
    <t xml:space="preserve">GL50803_14713-t26_1-p1 </t>
  </si>
  <si>
    <t>SS50377_18650-t26_1-p1</t>
  </si>
  <si>
    <t>q2012748</t>
  </si>
  <si>
    <t>MONOS_7717</t>
  </si>
  <si>
    <t>Streblo_st1289</t>
  </si>
  <si>
    <t>PAPYR_6447</t>
  </si>
  <si>
    <t>gi|1091411345</t>
  </si>
  <si>
    <t>q2012749</t>
  </si>
  <si>
    <t>gi|1091411001</t>
  </si>
  <si>
    <t>Gene.29119</t>
  </si>
  <si>
    <t>q2012750</t>
  </si>
  <si>
    <t>GAAM01000620.1</t>
  </si>
  <si>
    <t>Gene.2823</t>
  </si>
  <si>
    <t>Gene.1609</t>
  </si>
  <si>
    <t>q2012751</t>
  </si>
  <si>
    <t xml:space="preserve">GL50803_13838-t26_1-p1 </t>
  </si>
  <si>
    <t>Gene.12955</t>
  </si>
  <si>
    <t>Gene.949</t>
  </si>
  <si>
    <t>SS50377_11241-t26_1-p1</t>
  </si>
  <si>
    <t>q2012752</t>
  </si>
  <si>
    <t>PAPYR_4208</t>
  </si>
  <si>
    <t>TVAG_443510</t>
  </si>
  <si>
    <t>gi|1091419898</t>
  </si>
  <si>
    <t>GAAM01003079.1</t>
  </si>
  <si>
    <t>q2012753</t>
  </si>
  <si>
    <t>TVAG_139050</t>
  </si>
  <si>
    <t>gi|1091436420</t>
  </si>
  <si>
    <t>GAAM01001209.1</t>
  </si>
  <si>
    <t>Gene.8512</t>
  </si>
  <si>
    <t>q2012754</t>
  </si>
  <si>
    <t>TVAG_360830</t>
  </si>
  <si>
    <t>gi|1091425441</t>
  </si>
  <si>
    <t>GAAM01001566.1,GAAM01004655.1</t>
  </si>
  <si>
    <t>q2012755</t>
  </si>
  <si>
    <t>TVAG_476280</t>
  </si>
  <si>
    <t>Gene.15157</t>
  </si>
  <si>
    <t>Gene.17561</t>
  </si>
  <si>
    <t>q2012756</t>
  </si>
  <si>
    <t>Streblo_st7746</t>
  </si>
  <si>
    <t>TVAG_052080</t>
  </si>
  <si>
    <t>gi|1091426085</t>
  </si>
  <si>
    <t>GAAM01004498.1</t>
  </si>
  <si>
    <t>q2012757</t>
  </si>
  <si>
    <t>MONOS_1712</t>
  </si>
  <si>
    <t>BLNAU_7363</t>
  </si>
  <si>
    <t>Streblo_st27614</t>
  </si>
  <si>
    <t>PAPYR_3432</t>
  </si>
  <si>
    <t>q2012758</t>
  </si>
  <si>
    <t>gi|1091420912</t>
  </si>
  <si>
    <t>GAAM01000216.1</t>
  </si>
  <si>
    <t>Gene.8147</t>
  </si>
  <si>
    <t>q2012759</t>
  </si>
  <si>
    <t>PAPYR_350</t>
  </si>
  <si>
    <t>Gene.35357</t>
  </si>
  <si>
    <t>Gene.5409</t>
  </si>
  <si>
    <t>q2012760</t>
  </si>
  <si>
    <t>MONOS_1987</t>
  </si>
  <si>
    <t>BLNAU_19468</t>
  </si>
  <si>
    <t>PAPYR_7771</t>
  </si>
  <si>
    <t>gi|1091435647</t>
  </si>
  <si>
    <t>q2012761</t>
  </si>
  <si>
    <t>GAAM01002898.1</t>
  </si>
  <si>
    <t>Gene.9213</t>
  </si>
  <si>
    <t>Gene.3725</t>
  </si>
  <si>
    <t>q2012762</t>
  </si>
  <si>
    <t>GAAM01004802.1</t>
  </si>
  <si>
    <t>Gene.9246</t>
  </si>
  <si>
    <t>Gene.5616</t>
  </si>
  <si>
    <t>q2012763</t>
  </si>
  <si>
    <t>PAPYR_3898</t>
  </si>
  <si>
    <t>gi|1091422132</t>
  </si>
  <si>
    <t>GAAM01001669.1</t>
  </si>
  <si>
    <t>Gene.9433</t>
  </si>
  <si>
    <t>q2012764</t>
  </si>
  <si>
    <t>MONOS_9064</t>
  </si>
  <si>
    <t>BLNAU_9454</t>
  </si>
  <si>
    <t>Streblo_st42796</t>
  </si>
  <si>
    <t>PAPYR_2155</t>
  </si>
  <si>
    <t>q2012765</t>
  </si>
  <si>
    <t>Streblo_st18207</t>
  </si>
  <si>
    <t>gi|1091426735</t>
  </si>
  <si>
    <t>GAAM01003541.1</t>
  </si>
  <si>
    <t>GCA63275.1</t>
  </si>
  <si>
    <t>q2012766</t>
  </si>
  <si>
    <t>Gene.1645</t>
  </si>
  <si>
    <t>Gene.2510</t>
  </si>
  <si>
    <t>SS50377_15485-t26_1-p1</t>
  </si>
  <si>
    <t>q2012767</t>
  </si>
  <si>
    <t>PAPYR_7656</t>
  </si>
  <si>
    <t>GAAM01000427.1</t>
  </si>
  <si>
    <t>SS50377_14978-t26_1-p1</t>
  </si>
  <si>
    <t>Gene.1208</t>
  </si>
  <si>
    <t>q2012768</t>
  </si>
  <si>
    <t>Streblo_st9229</t>
  </si>
  <si>
    <t>Gene.2353::gnl|Trimastix_PCT|799</t>
  </si>
  <si>
    <t>Gene.9816</t>
  </si>
  <si>
    <t>q2012769</t>
  </si>
  <si>
    <t>Streblo_st15745</t>
  </si>
  <si>
    <t xml:space="preserve">GL50803_23185-t26_1-p1 </t>
  </si>
  <si>
    <t>Gene.11688</t>
  </si>
  <si>
    <t>SS50377_17948-t26_1-p1</t>
  </si>
  <si>
    <t>q2012770</t>
  </si>
  <si>
    <t>Gene.9934</t>
  </si>
  <si>
    <t>Gene.11098</t>
  </si>
  <si>
    <t>SS50377_14167-t26_1-p1</t>
  </si>
  <si>
    <t>q2012771</t>
  </si>
  <si>
    <t>PAPYR_5388</t>
  </si>
  <si>
    <t>TVAG_464140</t>
  </si>
  <si>
    <t>gi|1091422560</t>
  </si>
  <si>
    <t>GAAM01005457.1</t>
  </si>
  <si>
    <t>q2012772</t>
  </si>
  <si>
    <t>BLNAU_19713</t>
  </si>
  <si>
    <t>GAAM01004931.1</t>
  </si>
  <si>
    <t>Gene.32146</t>
  </si>
  <si>
    <t>q2012773</t>
  </si>
  <si>
    <t>MONOS_16790</t>
  </si>
  <si>
    <t>BLNAU_16124</t>
  </si>
  <si>
    <t>Streblo_st29973</t>
  </si>
  <si>
    <t>PAPYR_1305</t>
  </si>
  <si>
    <t>q2012774</t>
  </si>
  <si>
    <t>Gene.10644</t>
  </si>
  <si>
    <t>Gene.6247</t>
  </si>
  <si>
    <t>Gene.4909</t>
  </si>
  <si>
    <t>q2012775</t>
  </si>
  <si>
    <t xml:space="preserve">GL50803_17166-t26_1-p1 </t>
  </si>
  <si>
    <t>Gene.10667</t>
  </si>
  <si>
    <t>Gene.10886</t>
  </si>
  <si>
    <t>Gene.10699</t>
  </si>
  <si>
    <t>q2012776</t>
  </si>
  <si>
    <t>Streblo_st45516,Streblo_st27662</t>
  </si>
  <si>
    <t>Gene.10942</t>
  </si>
  <si>
    <t>q2012777</t>
  </si>
  <si>
    <t>Gene.1136</t>
  </si>
  <si>
    <t>GCA64583.1</t>
  </si>
  <si>
    <t>q2012778</t>
  </si>
  <si>
    <t>Gene.16405</t>
  </si>
  <si>
    <t>Gene.20909</t>
  </si>
  <si>
    <t>GCA63131.1</t>
  </si>
  <si>
    <t>Gene.8754</t>
  </si>
  <si>
    <t>q2012779</t>
  </si>
  <si>
    <t>TVAG_183310</t>
  </si>
  <si>
    <t>gi|1091427262</t>
  </si>
  <si>
    <t>q2012780</t>
  </si>
  <si>
    <t>Gene.29666</t>
  </si>
  <si>
    <t>SS50377_18190-t26_1-p1</t>
  </si>
  <si>
    <t>Gene.783</t>
  </si>
  <si>
    <t>q2012781</t>
  </si>
  <si>
    <t>Gene.9461</t>
  </si>
  <si>
    <t>Gene.8170</t>
  </si>
  <si>
    <t>q2012782</t>
  </si>
  <si>
    <t>Gene.11090</t>
  </si>
  <si>
    <t>Gene.2245</t>
  </si>
  <si>
    <t>q2012783</t>
  </si>
  <si>
    <t>PAPYR_3509</t>
  </si>
  <si>
    <t>Gene.11108::gnl|Trimastix_PCT|3444</t>
  </si>
  <si>
    <t>Gene.11141</t>
  </si>
  <si>
    <t>q2012784</t>
  </si>
  <si>
    <t>PAPYR_2851</t>
  </si>
  <si>
    <t>TVAG_001640</t>
  </si>
  <si>
    <t>Gene.11142</t>
  </si>
  <si>
    <t>Gene.33900</t>
  </si>
  <si>
    <t>q2012785</t>
  </si>
  <si>
    <t>Gene.17526</t>
  </si>
  <si>
    <t>Gene.11378</t>
  </si>
  <si>
    <t>Gene.12154</t>
  </si>
  <si>
    <t>Gene.24319</t>
  </si>
  <si>
    <t>q2012786</t>
  </si>
  <si>
    <t>Gene.12522,Gene.20561</t>
  </si>
  <si>
    <t>Gene.10298</t>
  </si>
  <si>
    <t>q2012787</t>
  </si>
  <si>
    <t>Gene.476</t>
  </si>
  <si>
    <t>SS50377_15726-t26_1-p1</t>
  </si>
  <si>
    <t>q2012788</t>
  </si>
  <si>
    <t>MONOS_9517</t>
  </si>
  <si>
    <t>BLNAU_3577</t>
  </si>
  <si>
    <t>Streblo_st4405</t>
  </si>
  <si>
    <t>PAPYR_4393</t>
  </si>
  <si>
    <t>q2012789</t>
  </si>
  <si>
    <t>MONOS_3716</t>
  </si>
  <si>
    <t>Streblo_st5680</t>
  </si>
  <si>
    <t>PAPYR_4003</t>
  </si>
  <si>
    <t>Gene.1613::gnl|Trimastix_PCT|576</t>
  </si>
  <si>
    <t>q2012790</t>
  </si>
  <si>
    <t xml:space="preserve">GL50803_12102-t26_1-p1 </t>
  </si>
  <si>
    <t>SS50377_14411-t26_1-p1</t>
  </si>
  <si>
    <t>q2012791</t>
  </si>
  <si>
    <t>MONOS_5747</t>
  </si>
  <si>
    <t>BLNAU_2875</t>
  </si>
  <si>
    <t>Streblo_st37693</t>
  </si>
  <si>
    <t>Gene.3563::gnl|Trimastix_PCT|1162</t>
  </si>
  <si>
    <t>q2012792</t>
  </si>
  <si>
    <t>MONOS_3495</t>
  </si>
  <si>
    <t>BLNAU_20325</t>
  </si>
  <si>
    <t>Streblo_st40368</t>
  </si>
  <si>
    <t>PAPYR_2490</t>
  </si>
  <si>
    <t>q2012793</t>
  </si>
  <si>
    <t>PAPYR_7160</t>
  </si>
  <si>
    <t>TVAG_465870</t>
  </si>
  <si>
    <t>gi|1091428154</t>
  </si>
  <si>
    <t>GAAM01002774.1</t>
  </si>
  <si>
    <t>q2012794</t>
  </si>
  <si>
    <t>Gene.24492</t>
  </si>
  <si>
    <t>Gene.7227</t>
  </si>
  <si>
    <t>q2012795</t>
  </si>
  <si>
    <t>MONOS_13418</t>
  </si>
  <si>
    <t>BLNAU_7961</t>
  </si>
  <si>
    <t>Streblo_st20130</t>
  </si>
  <si>
    <t>Gene.3624::gnl|Trimastix_PCT|1176</t>
  </si>
  <si>
    <t>q2012796</t>
  </si>
  <si>
    <t>Gene.12850::gnl|Trimastix_PCT|4067</t>
  </si>
  <si>
    <t>Gene.26580</t>
  </si>
  <si>
    <t>Gene.9714</t>
  </si>
  <si>
    <t>q2012797</t>
  </si>
  <si>
    <t>BLNAU_2253</t>
  </si>
  <si>
    <t>TVAG_494030</t>
  </si>
  <si>
    <t>gi|1091427929</t>
  </si>
  <si>
    <t>GAAM01005166.1</t>
  </si>
  <si>
    <t>q2012798</t>
  </si>
  <si>
    <t>MONOS_6493</t>
  </si>
  <si>
    <t>Streblo_st13526</t>
  </si>
  <si>
    <t>PAPYR_2912</t>
  </si>
  <si>
    <t>Gene.3051::gnl|Trimastix_PCT|1006</t>
  </si>
  <si>
    <t>q2012799</t>
  </si>
  <si>
    <t>BLNAU_1651</t>
  </si>
  <si>
    <t>Streblo_st13319</t>
  </si>
  <si>
    <t>PAPYR_207</t>
  </si>
  <si>
    <t>Gene.9862::gnl|Trimastix_PCT|3051</t>
  </si>
  <si>
    <t>q2012800</t>
  </si>
  <si>
    <t>TVAG_222490</t>
  </si>
  <si>
    <t>gi|1091414276</t>
  </si>
  <si>
    <t>GAAM01001652.1</t>
  </si>
  <si>
    <t>Gene.35084</t>
  </si>
  <si>
    <t>q2012801</t>
  </si>
  <si>
    <t>MONOS_6506</t>
  </si>
  <si>
    <t>PAPYR_2648</t>
  </si>
  <si>
    <t>Gene.5847::gnl|Trimastix_PCT|1805</t>
  </si>
  <si>
    <t>q2012802</t>
  </si>
  <si>
    <t xml:space="preserve">GL50803_38078-t26_1-p1 </t>
  </si>
  <si>
    <t>Gene.7583</t>
  </si>
  <si>
    <t>q2012803</t>
  </si>
  <si>
    <t>PAPYR_4997</t>
  </si>
  <si>
    <t>Gene.9706::gnl|Trimastix_PCT|3003</t>
  </si>
  <si>
    <t>TVAG_330620</t>
  </si>
  <si>
    <t>q2012804</t>
  </si>
  <si>
    <t>MONOS_3727</t>
  </si>
  <si>
    <t>BLNAU_2489</t>
  </si>
  <si>
    <t>Streblo_st2090</t>
  </si>
  <si>
    <t>PAPYR_6536</t>
  </si>
  <si>
    <t>q2012805</t>
  </si>
  <si>
    <t xml:space="preserve">GL50803_13699-t26_1-p1 </t>
  </si>
  <si>
    <t>Gene.2691</t>
  </si>
  <si>
    <t>SS50377_17928-t26_1-p1</t>
  </si>
  <si>
    <t>q2012806</t>
  </si>
  <si>
    <t>TVAG_476000</t>
  </si>
  <si>
    <t xml:space="preserve">GL50803_16246-t26_1-p1 </t>
  </si>
  <si>
    <t>Gene.3318</t>
  </si>
  <si>
    <t>SS50377_14809-t26_1-p1</t>
  </si>
  <si>
    <t>q2012807</t>
  </si>
  <si>
    <t>Gene.3751</t>
  </si>
  <si>
    <t>Gene.4620</t>
  </si>
  <si>
    <t>q2012808</t>
  </si>
  <si>
    <t>Gene.4116::gnl|Trimastix_PCT|1304</t>
  </si>
  <si>
    <t xml:space="preserve">GL50803_9703-t26_1-p1 </t>
  </si>
  <si>
    <t>Gene.11114</t>
  </si>
  <si>
    <t>q2012809</t>
  </si>
  <si>
    <t>Gene.12000</t>
  </si>
  <si>
    <t>Gene.11323</t>
  </si>
  <si>
    <t>Gene.4389</t>
  </si>
  <si>
    <t>q2012810</t>
  </si>
  <si>
    <t>BLNAU_6224</t>
  </si>
  <si>
    <t>Streblo_st12872</t>
  </si>
  <si>
    <t>PAPYR_4447</t>
  </si>
  <si>
    <t>q2012811</t>
  </si>
  <si>
    <t>PAPYR_10648</t>
  </si>
  <si>
    <t>Gene.3741</t>
  </si>
  <si>
    <t>Gene.7847</t>
  </si>
  <si>
    <t>q2012812</t>
  </si>
  <si>
    <t>TVAG_370070</t>
  </si>
  <si>
    <t>gi|1091429054</t>
  </si>
  <si>
    <t>GAAM01000331.1</t>
  </si>
  <si>
    <t>Gene.12222</t>
  </si>
  <si>
    <t>q2012813</t>
  </si>
  <si>
    <t>MONOS_13635</t>
  </si>
  <si>
    <t>BLNAU_2777</t>
  </si>
  <si>
    <t>Streblo_st10086</t>
  </si>
  <si>
    <t>q2012814</t>
  </si>
  <si>
    <t>Gene.3972</t>
  </si>
  <si>
    <t>Gene.7848</t>
  </si>
  <si>
    <t>Gene.4402</t>
  </si>
  <si>
    <t>q2012815</t>
  </si>
  <si>
    <t>MONOS_9374</t>
  </si>
  <si>
    <t>BLNAU_299</t>
  </si>
  <si>
    <t>PAPYR_1852</t>
  </si>
  <si>
    <t>GAAM01002780.1</t>
  </si>
  <si>
    <t>q2012816</t>
  </si>
  <si>
    <t>TVAG_359720</t>
  </si>
  <si>
    <t>gi|1091411631,gi|1091428429</t>
  </si>
  <si>
    <t>GAAM01004672.1</t>
  </si>
  <si>
    <t>q2012817</t>
  </si>
  <si>
    <t>Gene.3766::gnl|Trimastix_PCT|1217</t>
  </si>
  <si>
    <t>TVAG_193070</t>
  </si>
  <si>
    <t>gi|1091429705</t>
  </si>
  <si>
    <t>GAAM01000314.1</t>
  </si>
  <si>
    <t>q2012818</t>
  </si>
  <si>
    <t>Gene.2860::gnl|Trimastix_PCT|953</t>
  </si>
  <si>
    <t>Gene.4544</t>
  </si>
  <si>
    <t>Gene.4450</t>
  </si>
  <si>
    <t>q2012819</t>
  </si>
  <si>
    <t>MONOS_8218</t>
  </si>
  <si>
    <t>BLNAU_6583</t>
  </si>
  <si>
    <t>Streblo_st31834</t>
  </si>
  <si>
    <t>Gene.4393</t>
  </si>
  <si>
    <t>q2012820</t>
  </si>
  <si>
    <t>PAPYR_1762</t>
  </si>
  <si>
    <t>Gene.2416::gnl|Trimastix_PCT|821</t>
  </si>
  <si>
    <t>q2012821</t>
  </si>
  <si>
    <t>Gene.7290::gnl|Trimastix_PCT|2238</t>
  </si>
  <si>
    <t>TVAG_254130</t>
  </si>
  <si>
    <t>Gene.5210</t>
  </si>
  <si>
    <t>Gene.10050</t>
  </si>
  <si>
    <t>q2012822</t>
  </si>
  <si>
    <t xml:space="preserve">GL50803_28779-t26_1-p1 </t>
  </si>
  <si>
    <t>Gene.21222</t>
  </si>
  <si>
    <t>Gene.8594</t>
  </si>
  <si>
    <t>q2012823</t>
  </si>
  <si>
    <t>BLNAU_2598</t>
  </si>
  <si>
    <t>PAPYR_179</t>
  </si>
  <si>
    <t>TVAG_343030</t>
  </si>
  <si>
    <t>gi|1091424906</t>
  </si>
  <si>
    <t>q2012824</t>
  </si>
  <si>
    <t>PAPYR_6446</t>
  </si>
  <si>
    <t>TVAG_206740</t>
  </si>
  <si>
    <t>gi|1091435555</t>
  </si>
  <si>
    <t>Gene.6050</t>
  </si>
  <si>
    <t>q2012825</t>
  </si>
  <si>
    <t>TVAG_004020</t>
  </si>
  <si>
    <t>gi|1091430219</t>
  </si>
  <si>
    <t>Gene.6189</t>
  </si>
  <si>
    <t>Gene.14915</t>
  </si>
  <si>
    <t>q2012826</t>
  </si>
  <si>
    <t>Gene.4772::gnl|Trimastix_PCT|1494</t>
  </si>
  <si>
    <t>Gene.515</t>
  </si>
  <si>
    <t>Gene.17353</t>
  </si>
  <si>
    <t>q2012827</t>
  </si>
  <si>
    <t xml:space="preserve">GL50803_16232-t26_1-p1 </t>
  </si>
  <si>
    <t>Gene.6353</t>
  </si>
  <si>
    <t>SS50377_14997-t26_1-p1</t>
  </si>
  <si>
    <t>q2012828</t>
  </si>
  <si>
    <t>Streblo_st22874</t>
  </si>
  <si>
    <t>PAPYR_3425</t>
  </si>
  <si>
    <t>Gene.1859::gnl|Trimastix_PCT|634</t>
  </si>
  <si>
    <t>q2012829</t>
  </si>
  <si>
    <t>MONOS_1204</t>
  </si>
  <si>
    <t>TVAG_447590</t>
  </si>
  <si>
    <t>gi|1091425686</t>
  </si>
  <si>
    <t>GAAM01005280.1</t>
  </si>
  <si>
    <t>q2012830</t>
  </si>
  <si>
    <t>PAPYR_1017</t>
  </si>
  <si>
    <t>Gene.6998</t>
  </si>
  <si>
    <t>Gene.21215</t>
  </si>
  <si>
    <t>Gene.2013</t>
  </si>
  <si>
    <t>q2012831</t>
  </si>
  <si>
    <t>Gene.7112</t>
  </si>
  <si>
    <t>Gene.962</t>
  </si>
  <si>
    <t>Gene.1116</t>
  </si>
  <si>
    <t>q2012832</t>
  </si>
  <si>
    <t>Gene.18628</t>
  </si>
  <si>
    <t>SS50377_18345-t26_1-p1</t>
  </si>
  <si>
    <t>q2012833</t>
  </si>
  <si>
    <t xml:space="preserve">GL50803_16602-t26_1-p1 </t>
  </si>
  <si>
    <t>Gene.7202</t>
  </si>
  <si>
    <t>Gene.2572</t>
  </si>
  <si>
    <t>SS50377_15272-t26_1-p1</t>
  </si>
  <si>
    <t>q2012834</t>
  </si>
  <si>
    <t>MONOS_3088</t>
  </si>
  <si>
    <t>BLNAU_868</t>
  </si>
  <si>
    <t>Streblo_st33752</t>
  </si>
  <si>
    <t>Gene.7244</t>
  </si>
  <si>
    <t>q2012835</t>
  </si>
  <si>
    <t>MONOS_4272</t>
  </si>
  <si>
    <t>BLNAU_504</t>
  </si>
  <si>
    <t>PAPYR_877</t>
  </si>
  <si>
    <t>Gene.6905::gnl|Trimastix_PCT|2104</t>
  </si>
  <si>
    <t>q2012836</t>
  </si>
  <si>
    <t xml:space="preserve">GL50803_10139-t26_1-p1 </t>
  </si>
  <si>
    <t>Gene.10363</t>
  </si>
  <si>
    <t>SS50377_12419-t26_1-p1</t>
  </si>
  <si>
    <t>q2012837</t>
  </si>
  <si>
    <t>Gene.1457::gnl|Trimastix_PCT|535</t>
  </si>
  <si>
    <t>Gene.8029</t>
  </si>
  <si>
    <t>q2012838</t>
  </si>
  <si>
    <t>MONOS_757</t>
  </si>
  <si>
    <t>BLNAU_13087</t>
  </si>
  <si>
    <t>PAPYR_3856</t>
  </si>
  <si>
    <t>Gene.7517</t>
  </si>
  <si>
    <t>q2012839</t>
  </si>
  <si>
    <t>Streblo_st33439</t>
  </si>
  <si>
    <t>TVAG_109380</t>
  </si>
  <si>
    <t>gi|1091431377</t>
  </si>
  <si>
    <t>q2012840</t>
  </si>
  <si>
    <t>MONOS_484</t>
  </si>
  <si>
    <t>BLNAU_2399</t>
  </si>
  <si>
    <t>Streblo_st6120</t>
  </si>
  <si>
    <t>gi|1091416943</t>
  </si>
  <si>
    <t>q2012841</t>
  </si>
  <si>
    <t>BLNAU_11608</t>
  </si>
  <si>
    <t>TVAG_442890</t>
  </si>
  <si>
    <t>gi|1091419721</t>
  </si>
  <si>
    <t>GAAM01001676.1</t>
  </si>
  <si>
    <t>q2012842</t>
  </si>
  <si>
    <t>PAPYR_6085</t>
  </si>
  <si>
    <t xml:space="preserve">GL50803_17064-t26_1-p1 </t>
  </si>
  <si>
    <t>Gene.8091</t>
  </si>
  <si>
    <t>Gene.9416</t>
  </si>
  <si>
    <t>q2012843</t>
  </si>
  <si>
    <t>Streblo_st9083</t>
  </si>
  <si>
    <t xml:space="preserve">GL50803_20593-t26_1-p1 </t>
  </si>
  <si>
    <t>Gene.19259</t>
  </si>
  <si>
    <t>q2012844</t>
  </si>
  <si>
    <t xml:space="preserve">GL50803_17541-t26_1-p1 </t>
  </si>
  <si>
    <t>Gene.12611</t>
  </si>
  <si>
    <t>SS50377_18506-t26_1-p1</t>
  </si>
  <si>
    <t>q2012845</t>
  </si>
  <si>
    <t xml:space="preserve">GL50803_9912-t26_1-p1 </t>
  </si>
  <si>
    <t>Gene.4644</t>
  </si>
  <si>
    <t>SS50377_17305-t26_1-p1</t>
  </si>
  <si>
    <t>q2012846</t>
  </si>
  <si>
    <t>PAPYR_5669</t>
  </si>
  <si>
    <t>Gene.8903</t>
  </si>
  <si>
    <t>Gene.28814</t>
  </si>
  <si>
    <t>Gene.6130</t>
  </si>
  <si>
    <t>q2012847</t>
  </si>
  <si>
    <t>PAPYR_3176</t>
  </si>
  <si>
    <t>TVAG_415730</t>
  </si>
  <si>
    <t>gi|1091437094</t>
  </si>
  <si>
    <t>GAAM01001623.1</t>
  </si>
  <si>
    <t>q2012848</t>
  </si>
  <si>
    <t>PAPYR_2666</t>
  </si>
  <si>
    <t>Gene.14041::gnl|Trimastix_PCT|4523</t>
  </si>
  <si>
    <t>Gene.16455</t>
  </si>
  <si>
    <t>q2012849</t>
  </si>
  <si>
    <t>MONOS_7094</t>
  </si>
  <si>
    <t>BLNAU_3723</t>
  </si>
  <si>
    <t>Streblo_st11314</t>
  </si>
  <si>
    <t>PAPYR_1343</t>
  </si>
  <si>
    <t>q2012850</t>
  </si>
  <si>
    <t>MONOS_10410</t>
  </si>
  <si>
    <t>BLNAU_8888</t>
  </si>
  <si>
    <t>Streblo_st3401</t>
  </si>
  <si>
    <t>PAPYR_232</t>
  </si>
  <si>
    <t>q2012851</t>
  </si>
  <si>
    <t>Gene.9572</t>
  </si>
  <si>
    <t>Gene.21814</t>
  </si>
  <si>
    <t>Gene.17483</t>
  </si>
  <si>
    <t>SS50377_13156-t26_1-p1</t>
  </si>
  <si>
    <t>q2012852</t>
  </si>
  <si>
    <t>BLNAU_11883</t>
  </si>
  <si>
    <t>TVAG_392980</t>
  </si>
  <si>
    <t>gi|1091433068</t>
  </si>
  <si>
    <t>GAAM01001732.1</t>
  </si>
  <si>
    <t>q2012853</t>
  </si>
  <si>
    <t>Gene.9613</t>
  </si>
  <si>
    <t>Gene.22667</t>
  </si>
  <si>
    <t>Gene.14159</t>
  </si>
  <si>
    <t>q2012854</t>
  </si>
  <si>
    <t>TVAG_212420</t>
  </si>
  <si>
    <t>gi|1091426299</t>
  </si>
  <si>
    <t>GAAM01000786.1</t>
  </si>
  <si>
    <t>q2012855</t>
  </si>
  <si>
    <t>MONOS_2993</t>
  </si>
  <si>
    <t>BLNAU_13912</t>
  </si>
  <si>
    <t>Streblo_st12277</t>
  </si>
  <si>
    <t>PAPYR_2887</t>
  </si>
  <si>
    <t>q2012856</t>
  </si>
  <si>
    <t>PAPYR_843</t>
  </si>
  <si>
    <t>TVAG_416560</t>
  </si>
  <si>
    <t>gi|1091413772</t>
  </si>
  <si>
    <t>q2012857</t>
  </si>
  <si>
    <t>TVAG_187690</t>
  </si>
  <si>
    <t>gi|1091419001</t>
  </si>
  <si>
    <t>GAAM01005390.1</t>
  </si>
  <si>
    <t>GCA63760.1</t>
  </si>
  <si>
    <t>q2012858</t>
  </si>
  <si>
    <t>PAPYR_4127</t>
  </si>
  <si>
    <t>Gene.13516</t>
  </si>
  <si>
    <t>q2012859</t>
  </si>
  <si>
    <t>Gene.5241::gnl|Trimastix_PCT|1622</t>
  </si>
  <si>
    <t>Gene.9961</t>
  </si>
  <si>
    <t>Gene.22154</t>
  </si>
  <si>
    <t>Gene.5327</t>
  </si>
  <si>
    <t>q2012860</t>
  </si>
  <si>
    <t xml:space="preserve">GL50803_24505-t26_1-p1 </t>
  </si>
  <si>
    <t>Gene.13765</t>
  </si>
  <si>
    <t>Gene.10186</t>
  </si>
  <si>
    <t>SS50377_11219-t26_1-p1</t>
  </si>
  <si>
    <t>q2012861</t>
  </si>
  <si>
    <t xml:space="preserve">GL50803_27027-t26_1-p1 </t>
  </si>
  <si>
    <t>Gene.10182</t>
  </si>
  <si>
    <t>Gene.15172</t>
  </si>
  <si>
    <t>SS50377_18659-t26_1-p1</t>
  </si>
  <si>
    <t>q2012862</t>
  </si>
  <si>
    <t>TVAG_013890</t>
  </si>
  <si>
    <t>gi|1091433988</t>
  </si>
  <si>
    <t>Gene.10373</t>
  </si>
  <si>
    <t>Gene.20304</t>
  </si>
  <si>
    <t>q2012863</t>
  </si>
  <si>
    <t xml:space="preserve">GL50803_16424-t26_1-p1 </t>
  </si>
  <si>
    <t>Gene.15247</t>
  </si>
  <si>
    <t>SS50377_12584-t26_1-p1</t>
  </si>
  <si>
    <t>q2012864</t>
  </si>
  <si>
    <t>PAPYR_6948</t>
  </si>
  <si>
    <t>Gene.7953::gnl|Trimastix_PCT|2440</t>
  </si>
  <si>
    <t>Gene.11177</t>
  </si>
  <si>
    <t>q2012865</t>
  </si>
  <si>
    <t>Gene.11583</t>
  </si>
  <si>
    <t>q2012866</t>
  </si>
  <si>
    <t>PAPYR_8578</t>
  </si>
  <si>
    <t>Gene.8574::gnl|Trimastix_PCT|2638</t>
  </si>
  <si>
    <t>Gene.10810</t>
  </si>
  <si>
    <t>Gene.11099</t>
  </si>
  <si>
    <t>q2012867</t>
  </si>
  <si>
    <t>MONOS_1617</t>
  </si>
  <si>
    <t>Streblo_st842</t>
  </si>
  <si>
    <t>Gene.10887</t>
  </si>
  <si>
    <t>q2012868</t>
  </si>
  <si>
    <t>MONOS_2704</t>
  </si>
  <si>
    <t>BLNAU_3728</t>
  </si>
  <si>
    <t>gi|1091419659</t>
  </si>
  <si>
    <t>GAAM01002012.1</t>
  </si>
  <si>
    <t>q2012869</t>
  </si>
  <si>
    <t>TVAG_028900</t>
  </si>
  <si>
    <t>gi|1091411299</t>
  </si>
  <si>
    <t>SS50377_18459-t26_1-p1</t>
  </si>
  <si>
    <t>Gene.11505</t>
  </si>
  <si>
    <t>q2012870</t>
  </si>
  <si>
    <t xml:space="preserve">GL50803_137730-t26_1-p1 </t>
  </si>
  <si>
    <t>SS50377_10389-t26_1-p1</t>
  </si>
  <si>
    <t>Gene.2426</t>
  </si>
  <si>
    <t>q2012871</t>
  </si>
  <si>
    <t>TVAG_108800</t>
  </si>
  <si>
    <t>gi|1091417342</t>
  </si>
  <si>
    <t>GAAM01004628.1</t>
  </si>
  <si>
    <t>Gene.18496</t>
  </si>
  <si>
    <t>q2012872</t>
  </si>
  <si>
    <t>TVAG_140020</t>
  </si>
  <si>
    <t>gi|1091420408</t>
  </si>
  <si>
    <t>GAAM01004561.1</t>
  </si>
  <si>
    <t>Gene.19572</t>
  </si>
  <si>
    <t>q2012873</t>
  </si>
  <si>
    <t>Gene.2462</t>
  </si>
  <si>
    <t>Gene.10237</t>
  </si>
  <si>
    <t>SS50377_15047-t26_1-p1</t>
  </si>
  <si>
    <t>q2012874</t>
  </si>
  <si>
    <t xml:space="preserve">GL50803_5070-t26_1-p1 </t>
  </si>
  <si>
    <t>Gene.12250</t>
  </si>
  <si>
    <t>Gene.10131</t>
  </si>
  <si>
    <t>Gene.10199</t>
  </si>
  <si>
    <t>q2012875</t>
  </si>
  <si>
    <t>PAPYR_682</t>
  </si>
  <si>
    <t>Gene.3021</t>
  </si>
  <si>
    <t>Gene.9348</t>
  </si>
  <si>
    <t>q2012876</t>
  </si>
  <si>
    <t xml:space="preserve">GL50803_17069-t26_1-p1 </t>
  </si>
  <si>
    <t>Gene.12415</t>
  </si>
  <si>
    <t>SS50377_18782-t26_1-p1</t>
  </si>
  <si>
    <t>q2012877</t>
  </si>
  <si>
    <t>TVAG_196160</t>
  </si>
  <si>
    <t>gi|1091433335</t>
  </si>
  <si>
    <t>Gene.12616</t>
  </si>
  <si>
    <t>Gene.27099</t>
  </si>
  <si>
    <t>q2012878</t>
  </si>
  <si>
    <t>PAPYR_620</t>
  </si>
  <si>
    <t>TVAG_424310</t>
  </si>
  <si>
    <t>gi|1091424755</t>
  </si>
  <si>
    <t>GAAM01000954.1</t>
  </si>
  <si>
    <t>q2012879</t>
  </si>
  <si>
    <t>BLNAU_11924</t>
  </si>
  <si>
    <t>PAPYR_2077</t>
  </si>
  <si>
    <t>Gene.6817::gnl|Trimastix_PCT|2080</t>
  </si>
  <si>
    <t>Gene.12807</t>
  </si>
  <si>
    <t>q2012880</t>
  </si>
  <si>
    <t>MONOS_10369</t>
  </si>
  <si>
    <t>BLNAU_13186</t>
  </si>
  <si>
    <t>Streblo_st18564</t>
  </si>
  <si>
    <t xml:space="preserve">GL50803_16973-t26_1-p1 </t>
  </si>
  <si>
    <t>q2012881</t>
  </si>
  <si>
    <t xml:space="preserve">GL50803_17506-t26_1-p1 </t>
  </si>
  <si>
    <t>SS50377_16776-t26_1-p1</t>
  </si>
  <si>
    <t>q2012882</t>
  </si>
  <si>
    <t>Streblo_st21747</t>
  </si>
  <si>
    <t xml:space="preserve">GL50803_17118-t26_1-p1 </t>
  </si>
  <si>
    <t>Gene.10283</t>
  </si>
  <si>
    <t>SS50377_17915-t26_1-p1</t>
  </si>
  <si>
    <t>q2012883</t>
  </si>
  <si>
    <t>TVAG_149800</t>
  </si>
  <si>
    <t>gi|1091434130</t>
  </si>
  <si>
    <t xml:space="preserve">GL50803_15386-t26_1-p1 </t>
  </si>
  <si>
    <t>Gene.13295</t>
  </si>
  <si>
    <t>q2012884</t>
  </si>
  <si>
    <t>Gene.13592</t>
  </si>
  <si>
    <t>Gene.10750</t>
  </si>
  <si>
    <t>Gene.19461</t>
  </si>
  <si>
    <t>Gene.9836</t>
  </si>
  <si>
    <t>q2012885</t>
  </si>
  <si>
    <t>MONOS_9134</t>
  </si>
  <si>
    <t>BLNAU_16029</t>
  </si>
  <si>
    <t>Streblo_st19714</t>
  </si>
  <si>
    <t>q2012886</t>
  </si>
  <si>
    <t xml:space="preserve">GL50803_42000-t26_1-p1 </t>
  </si>
  <si>
    <t>Gene.20420</t>
  </si>
  <si>
    <t>SS50377_18519-t26_1-p1</t>
  </si>
  <si>
    <t>Gene.1027</t>
  </si>
  <si>
    <t>q2012887</t>
  </si>
  <si>
    <t>PAPYR_3732</t>
  </si>
  <si>
    <t>GCA62579.1</t>
  </si>
  <si>
    <t>Gene.16669</t>
  </si>
  <si>
    <t>q2012888</t>
  </si>
  <si>
    <t>Streblo_st2381</t>
  </si>
  <si>
    <t>Gene.14953</t>
  </si>
  <si>
    <t>SS50377_10202-t26_1-p1</t>
  </si>
  <si>
    <t>q2012889</t>
  </si>
  <si>
    <t>TVAG_366330</t>
  </si>
  <si>
    <t>gi|1091433768</t>
  </si>
  <si>
    <t>Gene.14963</t>
  </si>
  <si>
    <t>Gene.11720</t>
  </si>
  <si>
    <t>q2012890</t>
  </si>
  <si>
    <t>MONOS_16324</t>
  </si>
  <si>
    <t>Streblo_st2892</t>
  </si>
  <si>
    <t>PAPYR_4147</t>
  </si>
  <si>
    <t>Gene.8084</t>
  </si>
  <si>
    <t>q2012891</t>
  </si>
  <si>
    <t>MONOS_10367</t>
  </si>
  <si>
    <t>Streblo_st7139</t>
  </si>
  <si>
    <t>PAPYR_11505</t>
  </si>
  <si>
    <t>Gene.10533</t>
  </si>
  <si>
    <t>q2012892</t>
  </si>
  <si>
    <t>MONOS_16630</t>
  </si>
  <si>
    <t>BLNAU_7345</t>
  </si>
  <si>
    <t>Streblo_st17922</t>
  </si>
  <si>
    <t>PAPYR_3378</t>
  </si>
  <si>
    <t>q2012893</t>
  </si>
  <si>
    <t>TVAG_407970</t>
  </si>
  <si>
    <t>gi|1091429018</t>
  </si>
  <si>
    <t>GAAM01004134.1</t>
  </si>
  <si>
    <t>Gene.15939</t>
  </si>
  <si>
    <t>q2012894</t>
  </si>
  <si>
    <t>MONOS_11262</t>
  </si>
  <si>
    <t>BLNAU_542</t>
  </si>
  <si>
    <t>TVAG_216740</t>
  </si>
  <si>
    <t>Gene.16041</t>
  </si>
  <si>
    <t>q2012895</t>
  </si>
  <si>
    <t>TVAG_038650</t>
  </si>
  <si>
    <t>Gene.16323</t>
  </si>
  <si>
    <t>Gene.16805</t>
  </si>
  <si>
    <t>SS50377_12324-t26_1-p1</t>
  </si>
  <si>
    <t>q2012896</t>
  </si>
  <si>
    <t>PAPYR_9949</t>
  </si>
  <si>
    <t>Gene.16341</t>
  </si>
  <si>
    <t>Gene.16084</t>
  </si>
  <si>
    <t>q2012897</t>
  </si>
  <si>
    <t>PAPYR_1891</t>
  </si>
  <si>
    <t>Gene.16363</t>
  </si>
  <si>
    <t>Gene.18927</t>
  </si>
  <si>
    <t>Gene.16568</t>
  </si>
  <si>
    <t>q2012898</t>
  </si>
  <si>
    <t>Gene.16427</t>
  </si>
  <si>
    <t>Gene.20376</t>
  </si>
  <si>
    <t>Gene.8618</t>
  </si>
  <si>
    <t>q2012899</t>
  </si>
  <si>
    <t>BLNAU_6311</t>
  </si>
  <si>
    <t>Streblo_st17201</t>
  </si>
  <si>
    <t>PAPYR_5006</t>
  </si>
  <si>
    <t>Gene.16839</t>
  </si>
  <si>
    <t>q2012900</t>
  </si>
  <si>
    <t>PAPYR_5531</t>
  </si>
  <si>
    <t>Gene.17334</t>
  </si>
  <si>
    <t>Gene.93</t>
  </si>
  <si>
    <t>q2012901</t>
  </si>
  <si>
    <t>MONOS_7565</t>
  </si>
  <si>
    <t>BLNAU_8806</t>
  </si>
  <si>
    <t>Streblo_st4286</t>
  </si>
  <si>
    <t>gi|1091412513</t>
  </si>
  <si>
    <t>q2012902</t>
  </si>
  <si>
    <t>PAPYR_12185</t>
  </si>
  <si>
    <t>Gene.17799</t>
  </si>
  <si>
    <t>Gene.10483</t>
  </si>
  <si>
    <t>q2012903</t>
  </si>
  <si>
    <t>MONOS_3970</t>
  </si>
  <si>
    <t>BLNAU_12758</t>
  </si>
  <si>
    <t>Streblo_st50457</t>
  </si>
  <si>
    <t>Gene.17918</t>
  </si>
  <si>
    <t>q2012904</t>
  </si>
  <si>
    <t>Gene.18387</t>
  </si>
  <si>
    <t>Gene.24223,Gene.26840</t>
  </si>
  <si>
    <t>Gene.11786</t>
  </si>
  <si>
    <t>q2012905</t>
  </si>
  <si>
    <t>Gene.18442</t>
  </si>
  <si>
    <t>Gene.18718</t>
  </si>
  <si>
    <t>q2012906</t>
  </si>
  <si>
    <t>BLNAU_12503</t>
  </si>
  <si>
    <t>PAPYR_2597</t>
  </si>
  <si>
    <t>Gene.18964</t>
  </si>
  <si>
    <t>SS50377_14104-t26_1-p1</t>
  </si>
  <si>
    <t>q2012907</t>
  </si>
  <si>
    <t xml:space="preserve">GL50803_5910-t26_1-p1 </t>
  </si>
  <si>
    <t>Gene.22462</t>
  </si>
  <si>
    <t>Gene.12653</t>
  </si>
  <si>
    <t>SS50377_18566-t26_1-p1</t>
  </si>
  <si>
    <t>q2012908</t>
  </si>
  <si>
    <t>PAPYR_1813</t>
  </si>
  <si>
    <t>TVAG_251590</t>
  </si>
  <si>
    <t>gi|1091411487</t>
  </si>
  <si>
    <t>Gene.19353</t>
  </si>
  <si>
    <t>q2012909</t>
  </si>
  <si>
    <t>MONOS_3910</t>
  </si>
  <si>
    <t>BLNAU_11669</t>
  </si>
  <si>
    <t>Streblo_st20672</t>
  </si>
  <si>
    <t>PAPYR_8372</t>
  </si>
  <si>
    <t>q2012910</t>
  </si>
  <si>
    <t>Gene.2065</t>
  </si>
  <si>
    <t>Gene.12575</t>
  </si>
  <si>
    <t>Gene.2392</t>
  </si>
  <si>
    <t>Gene.7254</t>
  </si>
  <si>
    <t>q2012911</t>
  </si>
  <si>
    <t>PAPYR_6760</t>
  </si>
  <si>
    <t>Gene.12731::gnl|Trimastix_PCT|4025</t>
  </si>
  <si>
    <t>Gene.19551</t>
  </si>
  <si>
    <t>Gene.7604</t>
  </si>
  <si>
    <t>q2012912</t>
  </si>
  <si>
    <t>TVAG_349570</t>
  </si>
  <si>
    <t>gi|1091427114</t>
  </si>
  <si>
    <t>GAAM01005055.1</t>
  </si>
  <si>
    <t>Gene.2428</t>
  </si>
  <si>
    <t>q2012913</t>
  </si>
  <si>
    <t>MONOS_8321</t>
  </si>
  <si>
    <t>BLNAU_2402</t>
  </si>
  <si>
    <t>PAPYR_2554</t>
  </si>
  <si>
    <t>Gene.11323::gnl|Trimastix_PCT|3518</t>
  </si>
  <si>
    <t>q2012914</t>
  </si>
  <si>
    <t xml:space="preserve">GL50803_113023-t26_1-p1 </t>
  </si>
  <si>
    <t>Gene.10801</t>
  </si>
  <si>
    <t>SS50377_15749-t26_1-p1</t>
  </si>
  <si>
    <t>q2012915</t>
  </si>
  <si>
    <t>PAPYR_81</t>
  </si>
  <si>
    <t xml:space="preserve">GL50803_5249-t26_1-p1 </t>
  </si>
  <si>
    <t>Gene.2325</t>
  </si>
  <si>
    <t>Gene.10309</t>
  </si>
  <si>
    <t>q2012916</t>
  </si>
  <si>
    <t>PAPYR_2564</t>
  </si>
  <si>
    <t>TVAG_138350</t>
  </si>
  <si>
    <t>gi|1091431878</t>
  </si>
  <si>
    <t>GAAM01000743.1</t>
  </si>
  <si>
    <t>q2012917</t>
  </si>
  <si>
    <t>gi|1091418295</t>
  </si>
  <si>
    <t xml:space="preserve">GL50803_4181-t26_1-p1 </t>
  </si>
  <si>
    <t>SS50377_10773-t26_1-p1</t>
  </si>
  <si>
    <t>Gene.1569</t>
  </si>
  <si>
    <t>q2012918</t>
  </si>
  <si>
    <t>BLNAU_906</t>
  </si>
  <si>
    <t>PAPYR_3362</t>
  </si>
  <si>
    <t>Gene.1973::gnl|Trimastix_PCT|679</t>
  </si>
  <si>
    <t>q2012919</t>
  </si>
  <si>
    <t>PAPYR_9314</t>
  </si>
  <si>
    <t>Gene.9452::gnl|Trimastix_PCT|2927</t>
  </si>
  <si>
    <t>q2012920</t>
  </si>
  <si>
    <t>MONOS_15364</t>
  </si>
  <si>
    <t>BLNAU_6436</t>
  </si>
  <si>
    <t>Streblo_st10704</t>
  </si>
  <si>
    <t>PAPYR_6971</t>
  </si>
  <si>
    <t>q2012921</t>
  </si>
  <si>
    <t>PAPYR_9667</t>
  </si>
  <si>
    <t>Gene.13749::gnl|Trimastix_PCT|4407</t>
  </si>
  <si>
    <t>TVAG_172460</t>
  </si>
  <si>
    <t>gi|1091417275</t>
  </si>
  <si>
    <t>q2012922</t>
  </si>
  <si>
    <t>GCA63960.1</t>
  </si>
  <si>
    <t>q2012923</t>
  </si>
  <si>
    <t xml:space="preserve">GL50803_8610-t26_1-p1 </t>
  </si>
  <si>
    <t>Gene.20515</t>
  </si>
  <si>
    <t>SS50377_14109-t26_1-p1</t>
  </si>
  <si>
    <t>q2012924</t>
  </si>
  <si>
    <t xml:space="preserve">GL50803_7588-t26_1-p1 </t>
  </si>
  <si>
    <t>SS50377_15266-t26_1-p1</t>
  </si>
  <si>
    <t>q2012925</t>
  </si>
  <si>
    <t>MONOS_5093</t>
  </si>
  <si>
    <t>Streblo_st45451</t>
  </si>
  <si>
    <t>Gene.4508::gnl|Trimastix_PCT|1416</t>
  </si>
  <si>
    <t>gi|1091421983</t>
  </si>
  <si>
    <t>q2012926</t>
  </si>
  <si>
    <t xml:space="preserve">GL50803_10778-t26_1-p1 </t>
  </si>
  <si>
    <t>SS50377_16676-t26_1-p1</t>
  </si>
  <si>
    <t>Gene.1649</t>
  </si>
  <si>
    <t>q2012927</t>
  </si>
  <si>
    <t xml:space="preserve">GL50803_3341-t26_1-p1 </t>
  </si>
  <si>
    <t>Gene.18701</t>
  </si>
  <si>
    <t>Gene.12055</t>
  </si>
  <si>
    <t>q2012928</t>
  </si>
  <si>
    <t xml:space="preserve">GL50803_21525-t26_1-p1 </t>
  </si>
  <si>
    <t>Gene.867</t>
  </si>
  <si>
    <t>Gene.3841</t>
  </si>
  <si>
    <t>q2012929</t>
  </si>
  <si>
    <t xml:space="preserve">GL50803_8987-t26_1-p1 </t>
  </si>
  <si>
    <t>SS50377_18766-t26_1-p1</t>
  </si>
  <si>
    <t>q2012930</t>
  </si>
  <si>
    <t xml:space="preserve">GL50803_15427-t26_1-p1 </t>
  </si>
  <si>
    <t>Gene.4160</t>
  </si>
  <si>
    <t>SS50377_17738-t26_1-p1</t>
  </si>
  <si>
    <t>Gene.1718</t>
  </si>
  <si>
    <t>q2012931</t>
  </si>
  <si>
    <t xml:space="preserve">GL50803_21053-t26_1-p1 </t>
  </si>
  <si>
    <t>Gene.23251</t>
  </si>
  <si>
    <t>SS50377_13453-t26_1-p1</t>
  </si>
  <si>
    <t>Gene.1955</t>
  </si>
  <si>
    <t>q2012932</t>
  </si>
  <si>
    <t>TVAG_012680</t>
  </si>
  <si>
    <t xml:space="preserve">GL50803_23767-t26_1-p1 </t>
  </si>
  <si>
    <t>Gene.4920</t>
  </si>
  <si>
    <t>Gene.1883</t>
  </si>
  <si>
    <t>q2012933</t>
  </si>
  <si>
    <t xml:space="preserve">GL50803_94117-t26_1-p1 </t>
  </si>
  <si>
    <t>SS50377_15091-t26_1-p1</t>
  </si>
  <si>
    <t>Gene.2130</t>
  </si>
  <si>
    <t>q2012934</t>
  </si>
  <si>
    <t>MONOS_5282</t>
  </si>
  <si>
    <t>BLNAU_12933</t>
  </si>
  <si>
    <t>Streblo_st21819</t>
  </si>
  <si>
    <t>Gene.3654::gnl|Trimastix_PCT|1184</t>
  </si>
  <si>
    <t>q2012935</t>
  </si>
  <si>
    <t xml:space="preserve">GL50803_9274-t26_1-p1 </t>
  </si>
  <si>
    <t>Gene.5378</t>
  </si>
  <si>
    <t>Gene.3547</t>
  </si>
  <si>
    <t>SS50377_16213-t26_1-p1</t>
  </si>
  <si>
    <t>q2012936</t>
  </si>
  <si>
    <t>TVAG_214120</t>
  </si>
  <si>
    <t>gi|1091434552</t>
  </si>
  <si>
    <t>Gene.15765</t>
  </si>
  <si>
    <t>SS50377_13354-t26_1-p1</t>
  </si>
  <si>
    <t>q2012937</t>
  </si>
  <si>
    <t xml:space="preserve">GL50803_8805-t26_1-p1 </t>
  </si>
  <si>
    <t>SS50377_17229-t26_1-p1</t>
  </si>
  <si>
    <t>q2012938</t>
  </si>
  <si>
    <t xml:space="preserve">GL50803_16130-t26_1-p1 </t>
  </si>
  <si>
    <t>Gene.13460</t>
  </si>
  <si>
    <t>SS50377_16296-t26_1-p1</t>
  </si>
  <si>
    <t>q2012939</t>
  </si>
  <si>
    <t>Gene.2582</t>
  </si>
  <si>
    <t>Gene.7446</t>
  </si>
  <si>
    <t>q2012940</t>
  </si>
  <si>
    <t xml:space="preserve">GL50803_6026-t26_1-p1 </t>
  </si>
  <si>
    <t>Gene.10538</t>
  </si>
  <si>
    <t>Gene.6679</t>
  </si>
  <si>
    <t>SS50377_14895-t26_1-p1</t>
  </si>
  <si>
    <t>q2012941</t>
  </si>
  <si>
    <t>TVAG_441630</t>
  </si>
  <si>
    <t>gi|1091414178</t>
  </si>
  <si>
    <t>GAAM01005370.1</t>
  </si>
  <si>
    <t>Gene.6783</t>
  </si>
  <si>
    <t>q2012942</t>
  </si>
  <si>
    <t>MONOS_5653</t>
  </si>
  <si>
    <t>BLNAU_11509</t>
  </si>
  <si>
    <t>PAPYR_8264</t>
  </si>
  <si>
    <t>Gene.12810::gnl|Trimastix_PCT|4054</t>
  </si>
  <si>
    <t>q2012943</t>
  </si>
  <si>
    <t xml:space="preserve">GL50803_100959-t26_1-p1 </t>
  </si>
  <si>
    <t>SS50377_10333-t26_1-p1</t>
  </si>
  <si>
    <t>q2012944</t>
  </si>
  <si>
    <t>MONOS_1787</t>
  </si>
  <si>
    <t>BLNAU_2792</t>
  </si>
  <si>
    <t>Streblo_st802</t>
  </si>
  <si>
    <t>Gene.10085::gnl|Trimastix_PCT|3119</t>
  </si>
  <si>
    <t>q2012945</t>
  </si>
  <si>
    <t>MONOS_12807</t>
  </si>
  <si>
    <t>Streblo_st3368</t>
  </si>
  <si>
    <t>PAPYR_3166</t>
  </si>
  <si>
    <t xml:space="preserve">GL50803_2419-t26_1-p1 </t>
  </si>
  <si>
    <t>q2012946</t>
  </si>
  <si>
    <t>Streblo_st7996</t>
  </si>
  <si>
    <t>PAPYR_3724</t>
  </si>
  <si>
    <t>Gene.13051::gnl|Trimastix_PCT|4131</t>
  </si>
  <si>
    <t>q2012947</t>
  </si>
  <si>
    <t>MONOS_13165</t>
  </si>
  <si>
    <t>BLNAU_659</t>
  </si>
  <si>
    <t>Streblo_st20939</t>
  </si>
  <si>
    <t>PAPYR_2323</t>
  </si>
  <si>
    <t>q2012948</t>
  </si>
  <si>
    <t>Gene.9035</t>
  </si>
  <si>
    <t>q2012949</t>
  </si>
  <si>
    <t>PAPYR_4614</t>
  </si>
  <si>
    <t>Gene.10499::gnl|Trimastix_PCT|3258</t>
  </si>
  <si>
    <t>Gene.7819</t>
  </si>
  <si>
    <t>Gene.3989</t>
  </si>
  <si>
    <t>q2012950</t>
  </si>
  <si>
    <t xml:space="preserve">GL50803_8135-t26_1-p1 </t>
  </si>
  <si>
    <t>Gene.19851</t>
  </si>
  <si>
    <t>Gene.7863</t>
  </si>
  <si>
    <t>SS50377_14513-t26_1-p1</t>
  </si>
  <si>
    <t>q2012951</t>
  </si>
  <si>
    <t>Gene.6472::gnl|Trimastix_PCT|1968</t>
  </si>
  <si>
    <t xml:space="preserve">GL50803_17036-t26_1-p1 </t>
  </si>
  <si>
    <t>Gene.7988</t>
  </si>
  <si>
    <t>SS50377_10541-t26_1-p1</t>
  </si>
  <si>
    <t>q2012952</t>
  </si>
  <si>
    <t>Gene.4014</t>
  </si>
  <si>
    <t>Gene.11069</t>
  </si>
  <si>
    <t>GCA64346.1</t>
  </si>
  <si>
    <t>Gene.8174</t>
  </si>
  <si>
    <t>q2012953</t>
  </si>
  <si>
    <t xml:space="preserve">GL50803_6581-t26_1-p1 </t>
  </si>
  <si>
    <t>Gene.24267</t>
  </si>
  <si>
    <t>Gene.8344</t>
  </si>
  <si>
    <t>Gene.3270</t>
  </si>
  <si>
    <t>q2012954</t>
  </si>
  <si>
    <t>BLNAU_3673</t>
  </si>
  <si>
    <t xml:space="preserve">GL50803_91761-t26_1-p1 </t>
  </si>
  <si>
    <t>Gene.17263</t>
  </si>
  <si>
    <t>Gene.8440</t>
  </si>
  <si>
    <t>q2012955</t>
  </si>
  <si>
    <t xml:space="preserve">GL50803_95254-t26_1-p1 </t>
  </si>
  <si>
    <t>Gene.8521</t>
  </si>
  <si>
    <t>SS50377_10917-t26_1-p1</t>
  </si>
  <si>
    <t>q2012956</t>
  </si>
  <si>
    <t xml:space="preserve">GL50803_26749-t26_1-p1 </t>
  </si>
  <si>
    <t>SS50377_18795-t26_1-p1</t>
  </si>
  <si>
    <t>q2012957</t>
  </si>
  <si>
    <t xml:space="preserve">GL50803_5515-t26_1-p1 </t>
  </si>
  <si>
    <t>Gene.7410</t>
  </si>
  <si>
    <t>Gene.8845</t>
  </si>
  <si>
    <t>SS50377_16649-t26_1-p1</t>
  </si>
  <si>
    <t>q2012958</t>
  </si>
  <si>
    <t xml:space="preserve">GL50803_27694-t26_1-p1 </t>
  </si>
  <si>
    <t>Gene.21709</t>
  </si>
  <si>
    <t>SS50377_17957-t26_1-p1</t>
  </si>
  <si>
    <t>q2012959</t>
  </si>
  <si>
    <t>Gene.7000::gnl|Trimastix_PCT|2122</t>
  </si>
  <si>
    <t>TVAG_388840</t>
  </si>
  <si>
    <t>GAAM01001756.1</t>
  </si>
  <si>
    <t>q2012960</t>
  </si>
  <si>
    <t>MONOS_4545</t>
  </si>
  <si>
    <t>BLNAU_498</t>
  </si>
  <si>
    <t>Streblo_st916</t>
  </si>
  <si>
    <t>TVAG_097900</t>
  </si>
  <si>
    <t>q2012961</t>
  </si>
  <si>
    <t>Gene.16570</t>
  </si>
  <si>
    <t>Gene.9048</t>
  </si>
  <si>
    <t>Gene.10492</t>
  </si>
  <si>
    <t>q2012962</t>
  </si>
  <si>
    <t xml:space="preserve">GL50803_9173-t26_1-p1 </t>
  </si>
  <si>
    <t>Gene.20468</t>
  </si>
  <si>
    <t>q2012963</t>
  </si>
  <si>
    <t xml:space="preserve">GL50803_17400-t26_1-p1 </t>
  </si>
  <si>
    <t>Gene.9247</t>
  </si>
  <si>
    <t>SS50377_10532-t26_1-p1</t>
  </si>
  <si>
    <t>Gene.10669</t>
  </si>
  <si>
    <t>q2012964</t>
  </si>
  <si>
    <t>BLNAU_324</t>
  </si>
  <si>
    <t>PAPYR_3111</t>
  </si>
  <si>
    <t>Gene.10179::gnl|Trimastix_PCT|3149</t>
  </si>
  <si>
    <t>TVAG_426350</t>
  </si>
  <si>
    <t>q2012965</t>
  </si>
  <si>
    <t>PAPYR_8410</t>
  </si>
  <si>
    <t>TVAG_426640</t>
  </si>
  <si>
    <t>GAAM01004326.1</t>
  </si>
  <si>
    <t>q2012966</t>
  </si>
  <si>
    <t xml:space="preserve">GL50803_16006-t26_1-p1 </t>
  </si>
  <si>
    <t>Gene.10676</t>
  </si>
  <si>
    <t>SS50377_16561-t26_1-p1</t>
  </si>
  <si>
    <t>Gene.2468</t>
  </si>
  <si>
    <t>q2012967</t>
  </si>
  <si>
    <t xml:space="preserve">GL50803_6897-t26_1-p1 </t>
  </si>
  <si>
    <t>Gene.18884</t>
  </si>
  <si>
    <t>Gene.10693</t>
  </si>
  <si>
    <t>SS50377_16034-t26_1-p1</t>
  </si>
  <si>
    <t>q2012968</t>
  </si>
  <si>
    <t>Gene.2676::gnl|Trimastix_PCT|899</t>
  </si>
  <si>
    <t>Gene.19165</t>
  </si>
  <si>
    <t>Gene.10711</t>
  </si>
  <si>
    <t>q2012969</t>
  </si>
  <si>
    <t>MONOS_7083</t>
  </si>
  <si>
    <t>Streblo_st13353</t>
  </si>
  <si>
    <t>PAPYR_2268</t>
  </si>
  <si>
    <t>Gene.5499::gnl|Trimastix_PCT|1692</t>
  </si>
  <si>
    <t>q2012970</t>
  </si>
  <si>
    <t>MONOS_3195</t>
  </si>
  <si>
    <t>BLNAU_15801</t>
  </si>
  <si>
    <t>Streblo_st25755</t>
  </si>
  <si>
    <t>PAPYR_4770</t>
  </si>
  <si>
    <t>q2012971</t>
  </si>
  <si>
    <t xml:space="preserve">GL50803_11131-t26_1-p1 </t>
  </si>
  <si>
    <t>Gene.11136</t>
  </si>
  <si>
    <t>SS50377_13833-t26_1-p1</t>
  </si>
  <si>
    <t>Gene.1024</t>
  </si>
  <si>
    <t>q2012972</t>
  </si>
  <si>
    <t>TVAG_173610</t>
  </si>
  <si>
    <t>gi|1091426225</t>
  </si>
  <si>
    <t>GAAM01004792.1</t>
  </si>
  <si>
    <t>Gene.11376</t>
  </si>
  <si>
    <t>q2012973</t>
  </si>
  <si>
    <t>PAPYR_7057</t>
  </si>
  <si>
    <t>Gene.2468::gnl|Trimastix_PCT|836</t>
  </si>
  <si>
    <t>TVAG_084190</t>
  </si>
  <si>
    <t>gi|1091425785</t>
  </si>
  <si>
    <t>q2012974</t>
  </si>
  <si>
    <t xml:space="preserve">GL50803_15078-t26_1-p1 </t>
  </si>
  <si>
    <t>Gene.11491</t>
  </si>
  <si>
    <t>SS50377_10373-t26_1-p1</t>
  </si>
  <si>
    <t>q2012975</t>
  </si>
  <si>
    <t>PAPYR_6254</t>
  </si>
  <si>
    <t>TVAG_167080</t>
  </si>
  <si>
    <t>gi|1091421875</t>
  </si>
  <si>
    <t>Gene.11540</t>
  </si>
  <si>
    <t>q2012976</t>
  </si>
  <si>
    <t>PAPYR_10962</t>
  </si>
  <si>
    <t>TVAG_206340</t>
  </si>
  <si>
    <t>gi|1091423800</t>
  </si>
  <si>
    <t>GAAM01003220.1</t>
  </si>
  <si>
    <t>q2012977</t>
  </si>
  <si>
    <t xml:space="preserve">GL50803_14583-t26_1-p1 </t>
  </si>
  <si>
    <t>Gene.8178</t>
  </si>
  <si>
    <t>GCA63808.1</t>
  </si>
  <si>
    <t>Gene.1282</t>
  </si>
  <si>
    <t>q2012978</t>
  </si>
  <si>
    <t xml:space="preserve">GL50803_16518-t26_1-p1 </t>
  </si>
  <si>
    <t>Gene.3293</t>
  </si>
  <si>
    <t>Gene.17720</t>
  </si>
  <si>
    <t>Gene.12368</t>
  </si>
  <si>
    <t>q2012979</t>
  </si>
  <si>
    <t>PAPYR_4356</t>
  </si>
  <si>
    <t>TVAG_030750</t>
  </si>
  <si>
    <t>gi|1091432758</t>
  </si>
  <si>
    <t>GAAM01001797.1</t>
  </si>
  <si>
    <t>q2012980</t>
  </si>
  <si>
    <t>MONOS_6706</t>
  </si>
  <si>
    <t>PAPYR_6745</t>
  </si>
  <si>
    <t>TVAG_054600</t>
  </si>
  <si>
    <t>gi|1091435605</t>
  </si>
  <si>
    <t>q2012981</t>
  </si>
  <si>
    <t xml:space="preserve">GL50803_6942-t26_1-p1 </t>
  </si>
  <si>
    <t>Gene.2369</t>
  </si>
  <si>
    <t>Gene.13580</t>
  </si>
  <si>
    <t>SS50377_17576-t26_1-p1</t>
  </si>
  <si>
    <t>q2012982</t>
  </si>
  <si>
    <t>Streblo_st5506</t>
  </si>
  <si>
    <t xml:space="preserve">GL50803_6367-t26_1-p1 </t>
  </si>
  <si>
    <t>Gene.1489</t>
  </si>
  <si>
    <t>q2012983</t>
  </si>
  <si>
    <t>PAPYR_10601</t>
  </si>
  <si>
    <t>TVAG_RG_DS114146_3</t>
  </si>
  <si>
    <t>gi|1091411547</t>
  </si>
  <si>
    <t>GAAM01002568.1</t>
  </si>
  <si>
    <t>q2012984</t>
  </si>
  <si>
    <t>TVAG_103320</t>
  </si>
  <si>
    <t>gi|1091427762</t>
  </si>
  <si>
    <t>GAAM01002293.1</t>
  </si>
  <si>
    <t>q2012985</t>
  </si>
  <si>
    <t xml:space="preserve">GL50803_90767-t26_1-p1 </t>
  </si>
  <si>
    <t>Gene.33024</t>
  </si>
  <si>
    <t>Gene.14595</t>
  </si>
  <si>
    <t>SS50377_16128-t26_1-p1</t>
  </si>
  <si>
    <t>q2012986</t>
  </si>
  <si>
    <t xml:space="preserve">GL50803_12885-t26_1-p1 </t>
  </si>
  <si>
    <t>Gene.2037</t>
  </si>
  <si>
    <t>Gene.8522</t>
  </si>
  <si>
    <t>Gene.14600</t>
  </si>
  <si>
    <t>q2012987</t>
  </si>
  <si>
    <t>PAPYR_1843</t>
  </si>
  <si>
    <t>TVAG_193470</t>
  </si>
  <si>
    <t>gi|1091427222</t>
  </si>
  <si>
    <t>Gene.14702</t>
  </si>
  <si>
    <t>q2012988</t>
  </si>
  <si>
    <t>Streblo_st26630</t>
  </si>
  <si>
    <t xml:space="preserve">GL50803_13930-t26_1-p1 </t>
  </si>
  <si>
    <t>SS50377_13951-t26_1-p1</t>
  </si>
  <si>
    <t>q2012989</t>
  </si>
  <si>
    <t>MONOS_7518</t>
  </si>
  <si>
    <t>BLNAU_13459</t>
  </si>
  <si>
    <t>Streblo_st3991</t>
  </si>
  <si>
    <t>PAPYR_8925</t>
  </si>
  <si>
    <t>q2012990</t>
  </si>
  <si>
    <t xml:space="preserve">GL50803_17518-t26_1-p1 </t>
  </si>
  <si>
    <t>Gene.15240</t>
  </si>
  <si>
    <t>SS50377_11239-t26_1-p1</t>
  </si>
  <si>
    <t>Gene.2244</t>
  </si>
  <si>
    <t>q2012991</t>
  </si>
  <si>
    <t>PAPYR_8416</t>
  </si>
  <si>
    <t>Gene.29257</t>
  </si>
  <si>
    <t>Gene.15266</t>
  </si>
  <si>
    <t>q2012992</t>
  </si>
  <si>
    <t>MONOS_11098</t>
  </si>
  <si>
    <t>BLNAU_6989</t>
  </si>
  <si>
    <t>Streblo_st12988</t>
  </si>
  <si>
    <t>PAPYR_1440</t>
  </si>
  <si>
    <t>q2012993</t>
  </si>
  <si>
    <t xml:space="preserve">GL50803_13323-t26_1-p1 </t>
  </si>
  <si>
    <t>Gene.16057</t>
  </si>
  <si>
    <t>SS50377_16046-t26_1-p1</t>
  </si>
  <si>
    <t>q2012994</t>
  </si>
  <si>
    <t>TVAG_067440</t>
  </si>
  <si>
    <t>gi|1091411310</t>
  </si>
  <si>
    <t>GAAM01004428.1</t>
  </si>
  <si>
    <t>q2012995</t>
  </si>
  <si>
    <t>BLNAU_4474</t>
  </si>
  <si>
    <t>PAPYR_8708</t>
  </si>
  <si>
    <t>Gene.16496</t>
  </si>
  <si>
    <t>SS50377_12959-t26_1-p1</t>
  </si>
  <si>
    <t>q2012996</t>
  </si>
  <si>
    <t xml:space="preserve">GL50803_6617-t26_1-p1 </t>
  </si>
  <si>
    <t>SS50377_10129-t26_1-p1</t>
  </si>
  <si>
    <t>q2012997</t>
  </si>
  <si>
    <t>MONOS_6023</t>
  </si>
  <si>
    <t>BLNAU_4471</t>
  </si>
  <si>
    <t>Streblo_st622</t>
  </si>
  <si>
    <t>PAPYR_295</t>
  </si>
  <si>
    <t>q2012998</t>
  </si>
  <si>
    <t xml:space="preserve">GL50803_15531-t26_1-p1 </t>
  </si>
  <si>
    <t>SS50377_10200-t26_1-p1</t>
  </si>
  <si>
    <t>q2012999</t>
  </si>
  <si>
    <t xml:space="preserve">GL50803_16630-t26_1-p1 </t>
  </si>
  <si>
    <t>Gene.27274</t>
  </si>
  <si>
    <t>SS50377_14225-t26_1-p1</t>
  </si>
  <si>
    <t>q2013000</t>
  </si>
  <si>
    <t>MONOS_8380</t>
  </si>
  <si>
    <t>BLNAU_1840</t>
  </si>
  <si>
    <t>Streblo_st38797</t>
  </si>
  <si>
    <t>PAPYR_8200</t>
  </si>
  <si>
    <t>q2013001</t>
  </si>
  <si>
    <t xml:space="preserve">GL50803_16412-t26_1-p1 </t>
  </si>
  <si>
    <t>SS50377_12298-t26_1-p1</t>
  </si>
  <si>
    <t>Gene.1438</t>
  </si>
  <si>
    <t>q2013002</t>
  </si>
  <si>
    <t>MONOS_4522</t>
  </si>
  <si>
    <t>BLNAU_8320</t>
  </si>
  <si>
    <t>Streblo_st27918</t>
  </si>
  <si>
    <t>PAPYR_9221</t>
  </si>
  <si>
    <t>q2013003</t>
  </si>
  <si>
    <t>Gene.4615</t>
  </si>
  <si>
    <t>Gene.7587</t>
  </si>
  <si>
    <t>Gene.756</t>
  </si>
  <si>
    <t>q2013004</t>
  </si>
  <si>
    <t>MONOS_11404</t>
  </si>
  <si>
    <t>BLNAU_9466</t>
  </si>
  <si>
    <t>Streblo_st1941</t>
  </si>
  <si>
    <t>PAPYR_8471</t>
  </si>
  <si>
    <t>q2013005</t>
  </si>
  <si>
    <t>TVAG_372020,TVAG_003890</t>
  </si>
  <si>
    <t>gi|1091415827</t>
  </si>
  <si>
    <t>GAAM01003791.1</t>
  </si>
  <si>
    <t>q2013006</t>
  </si>
  <si>
    <t>PAPYR_4432</t>
  </si>
  <si>
    <t>Gene.2520::gnl|Trimastix_PCT|851</t>
  </si>
  <si>
    <t>GCA63308.1</t>
  </si>
  <si>
    <t>Gene.9282</t>
  </si>
  <si>
    <t>q2013007</t>
  </si>
  <si>
    <t>BLNAU_4233</t>
  </si>
  <si>
    <t>Streblo_st17793</t>
  </si>
  <si>
    <t>PAPYR_3892</t>
  </si>
  <si>
    <t>Gene.7732::gnl|Trimastix_PCT|2369</t>
  </si>
  <si>
    <t>q2013008</t>
  </si>
  <si>
    <t>Streblo_st11818</t>
  </si>
  <si>
    <t>PAPYR_8856</t>
  </si>
  <si>
    <t>Gene.10021</t>
  </si>
  <si>
    <t>Gene.9030</t>
  </si>
  <si>
    <t>q2013009</t>
  </si>
  <si>
    <t>MONOS_9833</t>
  </si>
  <si>
    <t>BLNAU_12235</t>
  </si>
  <si>
    <t>PAPYR_7287</t>
  </si>
  <si>
    <t>Gene.3229::gnl|Trimastix_PCT|1067</t>
  </si>
  <si>
    <t>q2013010</t>
  </si>
  <si>
    <t xml:space="preserve">GL50803_4064-t26_1-p1 </t>
  </si>
  <si>
    <t>Gene.20452</t>
  </si>
  <si>
    <t>GCA64529.1</t>
  </si>
  <si>
    <t>SS50377_11007-t26_1-p1</t>
  </si>
  <si>
    <t>q2013011</t>
  </si>
  <si>
    <t>TVAG_481260</t>
  </si>
  <si>
    <t>gi|1091426253</t>
  </si>
  <si>
    <t>GAAM01004154.1</t>
  </si>
  <si>
    <t xml:space="preserve">GL50803_103887-t26_1-p1 </t>
  </si>
  <si>
    <t>q2013012</t>
  </si>
  <si>
    <t xml:space="preserve">GL50803_16429-t26_1-p1 </t>
  </si>
  <si>
    <t>Gene.10541</t>
  </si>
  <si>
    <t>SS50377_11270-t26_1-p1</t>
  </si>
  <si>
    <t>q2013013</t>
  </si>
  <si>
    <t>MONOS_659</t>
  </si>
  <si>
    <t>BLNAU_4479</t>
  </si>
  <si>
    <t>PAPYR_8558</t>
  </si>
  <si>
    <t>Gene.5275::gnl|Trimastix_PCT|1629</t>
  </si>
  <si>
    <t>q2013014</t>
  </si>
  <si>
    <t>MONOS_2281</t>
  </si>
  <si>
    <t>BLNAU_1517</t>
  </si>
  <si>
    <t>Streblo_st808</t>
  </si>
  <si>
    <t>PAPYR_5530</t>
  </si>
  <si>
    <t>q2013015</t>
  </si>
  <si>
    <t>TVAG_199110</t>
  </si>
  <si>
    <t>gi|1091421368</t>
  </si>
  <si>
    <t xml:space="preserve">GL50803_3636-t26_1-p1 </t>
  </si>
  <si>
    <t>SS50377_15082-t26_1-p1</t>
  </si>
  <si>
    <t>q2013016</t>
  </si>
  <si>
    <t>MONOS_4519</t>
  </si>
  <si>
    <t>BLNAU_3808</t>
  </si>
  <si>
    <t>Streblo_st12217</t>
  </si>
  <si>
    <t>Gene.1267::gnl|Trimastix_PCT|472</t>
  </si>
  <si>
    <t>q2013017</t>
  </si>
  <si>
    <t>BLNAU_11544</t>
  </si>
  <si>
    <t>TVAG_258350</t>
  </si>
  <si>
    <t>gi|1091434437</t>
  </si>
  <si>
    <t>GAAM01004892.1</t>
  </si>
  <si>
    <t>q2013018</t>
  </si>
  <si>
    <t>MONOS_9995</t>
  </si>
  <si>
    <t>BLNAU_8808</t>
  </si>
  <si>
    <t>Streblo_st3070</t>
  </si>
  <si>
    <t>PAPYR_7430</t>
  </si>
  <si>
    <t>q2013019</t>
  </si>
  <si>
    <t>MONOS_3831</t>
  </si>
  <si>
    <t>BLNAU_8372</t>
  </si>
  <si>
    <t>Streblo_st10594</t>
  </si>
  <si>
    <t>PAPYR_3890</t>
  </si>
  <si>
    <t>q2013020</t>
  </si>
  <si>
    <t>PAPYR_10318,PAPYR_10319</t>
  </si>
  <si>
    <t>Gene.10774::gnl|Trimastix_PCT|3342</t>
  </si>
  <si>
    <t>GCA62161.1</t>
  </si>
  <si>
    <t>q2013021</t>
  </si>
  <si>
    <t>BLNAU_15399</t>
  </si>
  <si>
    <t>Streblo_st6651</t>
  </si>
  <si>
    <t>Gene.1941::gnl|Trimastix_PCT|670</t>
  </si>
  <si>
    <t>GCA63221.1</t>
  </si>
  <si>
    <t>q2013022</t>
  </si>
  <si>
    <t>TVAG_316090</t>
  </si>
  <si>
    <t>gi|1091425102</t>
  </si>
  <si>
    <t>GAAM01001197.1</t>
  </si>
  <si>
    <t>SS50377_13336-t26_1-p1</t>
  </si>
  <si>
    <t>q2013023</t>
  </si>
  <si>
    <t>MONOS_14318</t>
  </si>
  <si>
    <t>BLNAU_18610</t>
  </si>
  <si>
    <t>Streblo_st7523</t>
  </si>
  <si>
    <t>PAPYR_799</t>
  </si>
  <si>
    <t>q2013024</t>
  </si>
  <si>
    <t>MONOS_134</t>
  </si>
  <si>
    <t>BLNAU_13029</t>
  </si>
  <si>
    <t>Streblo_st2960</t>
  </si>
  <si>
    <t>PAPYR_5149</t>
  </si>
  <si>
    <t>q2013025</t>
  </si>
  <si>
    <t>MONOS_13439</t>
  </si>
  <si>
    <t>PAPYR_10968</t>
  </si>
  <si>
    <t>Gene.2826</t>
  </si>
  <si>
    <t>SS50377_18875-t26_1-p1</t>
  </si>
  <si>
    <t>q2013026</t>
  </si>
  <si>
    <t>TVAG_232680</t>
  </si>
  <si>
    <t>gi|1091415393</t>
  </si>
  <si>
    <t>GAAM01000011.1</t>
  </si>
  <si>
    <t>q2013027</t>
  </si>
  <si>
    <t>MONOS_2337</t>
  </si>
  <si>
    <t>BLNAU_9456</t>
  </si>
  <si>
    <t>Streblo_st25066</t>
  </si>
  <si>
    <t>PAPYR_891</t>
  </si>
  <si>
    <t>q2013028</t>
  </si>
  <si>
    <t>BLNAU_575</t>
  </si>
  <si>
    <t>PAPYR_298</t>
  </si>
  <si>
    <t>Gene.9261::gnl|Trimastix_PCT|2858</t>
  </si>
  <si>
    <t>Gene.16431</t>
  </si>
  <si>
    <t>q2013029</t>
  </si>
  <si>
    <t>TVAG_121140</t>
  </si>
  <si>
    <t>gi|1091437362</t>
  </si>
  <si>
    <t>GAAM01003295.1</t>
  </si>
  <si>
    <t>Gene.16736</t>
  </si>
  <si>
    <t>q2013030</t>
  </si>
  <si>
    <t>BLNAU_8878</t>
  </si>
  <si>
    <t>Streblo_st13757</t>
  </si>
  <si>
    <t>PAPYR_1369</t>
  </si>
  <si>
    <t>Gene.9208::gnl|Trimastix_PCT|2834</t>
  </si>
  <si>
    <t>q2013031</t>
  </si>
  <si>
    <t>MONOS_6207</t>
  </si>
  <si>
    <t>BLNAU_6325</t>
  </si>
  <si>
    <t>Streblo_st465</t>
  </si>
  <si>
    <t>Gene.10846::gnl|Trimastix_PCT|3357</t>
  </si>
  <si>
    <t>q2013032</t>
  </si>
  <si>
    <t>PAPYR_6305</t>
  </si>
  <si>
    <t>TVAG_128240</t>
  </si>
  <si>
    <t>gi|1091416638</t>
  </si>
  <si>
    <t>GAAM01000815.1</t>
  </si>
  <si>
    <t>q2013033</t>
  </si>
  <si>
    <t>TVAG_004260</t>
  </si>
  <si>
    <t>gi|1091433262</t>
  </si>
  <si>
    <t>GAAM01002488.1</t>
  </si>
  <si>
    <t>Gene.23627</t>
  </si>
  <si>
    <t>q2013034</t>
  </si>
  <si>
    <t>MONOS_3029</t>
  </si>
  <si>
    <t>BLNAU_12700</t>
  </si>
  <si>
    <t>PAPYR_9496</t>
  </si>
  <si>
    <t>Gene.8956::gnl|Trimastix_PCT|2754</t>
  </si>
  <si>
    <t>q2013035</t>
  </si>
  <si>
    <t>MONOS_13379</t>
  </si>
  <si>
    <t>BLNAU_13</t>
  </si>
  <si>
    <t>Streblo_st11528</t>
  </si>
  <si>
    <t>Gene.7340::gnl|Trimastix_PCT|2255</t>
  </si>
  <si>
    <t>q2013036</t>
  </si>
  <si>
    <t>MONOS_3692</t>
  </si>
  <si>
    <t>BLNAU_145</t>
  </si>
  <si>
    <t>Streblo_st19781</t>
  </si>
  <si>
    <t>PAPYR_4349</t>
  </si>
  <si>
    <t>q2013037</t>
  </si>
  <si>
    <t>MONOS_4634</t>
  </si>
  <si>
    <t>TVAG_240460</t>
  </si>
  <si>
    <t>gi|1091431964</t>
  </si>
  <si>
    <t>GAAM01003148.1</t>
  </si>
  <si>
    <t>q2013038</t>
  </si>
  <si>
    <t>MONOS_11527</t>
  </si>
  <si>
    <t>BLNAU_243</t>
  </si>
  <si>
    <t>Streblo_st11135</t>
  </si>
  <si>
    <t>Gene.3613::gnl|Trimastix_PCT|1174</t>
  </si>
  <si>
    <t>q2013039</t>
  </si>
  <si>
    <t>MONOS_6318</t>
  </si>
  <si>
    <t>BLNAU_250</t>
  </si>
  <si>
    <t>Streblo_st52469</t>
  </si>
  <si>
    <t>PAPYR_2817</t>
  </si>
  <si>
    <t>q2013040</t>
  </si>
  <si>
    <t>MONOS_616</t>
  </si>
  <si>
    <t>BLNAU_287</t>
  </si>
  <si>
    <t>PAPYR_8000</t>
  </si>
  <si>
    <t>Gene.2502::gnl|Trimastix_PCT|846</t>
  </si>
  <si>
    <t>q2013041</t>
  </si>
  <si>
    <t>MONOS_4847</t>
  </si>
  <si>
    <t>BLNAU_412</t>
  </si>
  <si>
    <t>Streblo_st8822,Streblo_st8821</t>
  </si>
  <si>
    <t>q2013042</t>
  </si>
  <si>
    <t>MONOS_3102</t>
  </si>
  <si>
    <t>BLNAU_524</t>
  </si>
  <si>
    <t>Streblo_st525</t>
  </si>
  <si>
    <t>PAPYR_6247</t>
  </si>
  <si>
    <t>q2013043</t>
  </si>
  <si>
    <t>MONOS_10027</t>
  </si>
  <si>
    <t>BLNAU_590</t>
  </si>
  <si>
    <t>Streblo_st19837</t>
  </si>
  <si>
    <t>Gene.13325::gnl|Trimastix_PCT|4225</t>
  </si>
  <si>
    <t>q2013044</t>
  </si>
  <si>
    <t>MONOS_2375</t>
  </si>
  <si>
    <t>BLNAU_633</t>
  </si>
  <si>
    <t>Streblo_st20835</t>
  </si>
  <si>
    <t>PAPYR_1218</t>
  </si>
  <si>
    <t>q2013045</t>
  </si>
  <si>
    <t>MONOS_533</t>
  </si>
  <si>
    <t>BLNAU_644</t>
  </si>
  <si>
    <t>Streblo_st10770</t>
  </si>
  <si>
    <t>Gene.13092::gnl|Trimastix_PCT|4150</t>
  </si>
  <si>
    <t>q2013046</t>
  </si>
  <si>
    <t>MONOS_9527</t>
  </si>
  <si>
    <t>BLNAU_760</t>
  </si>
  <si>
    <t>Streblo_st34257</t>
  </si>
  <si>
    <t>PAPYR_3772</t>
  </si>
  <si>
    <t>q2013047</t>
  </si>
  <si>
    <t>MONOS_236</t>
  </si>
  <si>
    <t>BLNAU_806</t>
  </si>
  <si>
    <t>Streblo_st29843</t>
  </si>
  <si>
    <t>PAPYR_5315</t>
  </si>
  <si>
    <t>q2013048</t>
  </si>
  <si>
    <t>MONOS_15067</t>
  </si>
  <si>
    <t>BLNAU_855</t>
  </si>
  <si>
    <t>Streblo_st4584,Streblo_st5784</t>
  </si>
  <si>
    <t>q2013049</t>
  </si>
  <si>
    <t>MONOS_3199</t>
  </si>
  <si>
    <t>BLNAU_1065</t>
  </si>
  <si>
    <t>Streblo_st36170</t>
  </si>
  <si>
    <t>PAPYR_4285</t>
  </si>
  <si>
    <t>q2013050</t>
  </si>
  <si>
    <t>MONOS_1656</t>
  </si>
  <si>
    <t>BLNAU_1650</t>
  </si>
  <si>
    <t>Streblo_st9995</t>
  </si>
  <si>
    <t>PAPYR_7626</t>
  </si>
  <si>
    <t>q2013051</t>
  </si>
  <si>
    <t>MONOS_6746</t>
  </si>
  <si>
    <t>BLNAU_1730</t>
  </si>
  <si>
    <t>Streblo_st17355</t>
  </si>
  <si>
    <t>PAPYR_10610</t>
  </si>
  <si>
    <t>q2013052</t>
  </si>
  <si>
    <t>MONOS_6751</t>
  </si>
  <si>
    <t>BLNAU_1824</t>
  </si>
  <si>
    <t>PAPYR_2395</t>
  </si>
  <si>
    <t>Gene.4946::gnl|Trimastix_PCT|1543</t>
  </si>
  <si>
    <t>q2013053</t>
  </si>
  <si>
    <t>MONOS_16203</t>
  </si>
  <si>
    <t>Streblo_st4058</t>
  </si>
  <si>
    <t>PAPYR_10317</t>
  </si>
  <si>
    <t>Gene.4908::gnl|Trimastix_PCT|1532</t>
  </si>
  <si>
    <t>q2013054</t>
  </si>
  <si>
    <t>BLNAU_2346</t>
  </si>
  <si>
    <t>Streblo_st14403</t>
  </si>
  <si>
    <t>PAPYR_97</t>
  </si>
  <si>
    <t>Gene.1449::gnl|Trimastix_PCT|532</t>
  </si>
  <si>
    <t>q2013055</t>
  </si>
  <si>
    <t>MONOS_3880</t>
  </si>
  <si>
    <t>BLNAU_2443</t>
  </si>
  <si>
    <t>Streblo_st29560</t>
  </si>
  <si>
    <t>PAPYR_12533</t>
  </si>
  <si>
    <t>q2013056</t>
  </si>
  <si>
    <t>MONOS_4178</t>
  </si>
  <si>
    <t>BLNAU_2758</t>
  </si>
  <si>
    <t>Streblo_st4821</t>
  </si>
  <si>
    <t>PAPYR_5553</t>
  </si>
  <si>
    <t>q2013057</t>
  </si>
  <si>
    <t>MONOS_1285</t>
  </si>
  <si>
    <t>BLNAU_2840</t>
  </si>
  <si>
    <t>Streblo_st9803</t>
  </si>
  <si>
    <t>Gene.7369::gnl|Trimastix_PCT|2263</t>
  </si>
  <si>
    <t>q2013058</t>
  </si>
  <si>
    <t>MONOS_10821</t>
  </si>
  <si>
    <t>BLNAU_3534</t>
  </si>
  <si>
    <t>Streblo_st14120</t>
  </si>
  <si>
    <t>PAPYR_5330</t>
  </si>
  <si>
    <t>q2013059</t>
  </si>
  <si>
    <t>MONOS_3489</t>
  </si>
  <si>
    <t>BLNAU_3565</t>
  </si>
  <si>
    <t>Streblo_st471</t>
  </si>
  <si>
    <t>PAPYR_5394</t>
  </si>
  <si>
    <t>q2013060</t>
  </si>
  <si>
    <t>MONOS_418</t>
  </si>
  <si>
    <t>BLNAU_3575</t>
  </si>
  <si>
    <t>Streblo_st11728</t>
  </si>
  <si>
    <t>PAPYR_1854</t>
  </si>
  <si>
    <t>q2013061</t>
  </si>
  <si>
    <t>MONOS_11077</t>
  </si>
  <si>
    <t>BLNAU_3710</t>
  </si>
  <si>
    <t>Streblo_st24748</t>
  </si>
  <si>
    <t>PAPYR_1047</t>
  </si>
  <si>
    <t>q2013062</t>
  </si>
  <si>
    <t>MONOS_324</t>
  </si>
  <si>
    <t>BLNAU_3724</t>
  </si>
  <si>
    <t>Streblo_st9291</t>
  </si>
  <si>
    <t>PAPYR_4910</t>
  </si>
  <si>
    <t>q2013063</t>
  </si>
  <si>
    <t>MONOS_8563</t>
  </si>
  <si>
    <t>BLNAU_4077</t>
  </si>
  <si>
    <t>PAPYR_6434</t>
  </si>
  <si>
    <t>Gene.11266::gnl|Trimastix_PCT|3499</t>
  </si>
  <si>
    <t>q2013064</t>
  </si>
  <si>
    <t>MONOS_1699</t>
  </si>
  <si>
    <t>BLNAU_4558</t>
  </si>
  <si>
    <t>Streblo_st11477</t>
  </si>
  <si>
    <t>PAPYR_2186</t>
  </si>
  <si>
    <t>q2013065</t>
  </si>
  <si>
    <t>MONOS_10322</t>
  </si>
  <si>
    <t>BLNAU_4606</t>
  </si>
  <si>
    <t>PAPYR_4074</t>
  </si>
  <si>
    <t>Gene.4816::gnl|Trimastix_PCT|1506</t>
  </si>
  <si>
    <t>q2013066</t>
  </si>
  <si>
    <t>MONOS_16823</t>
  </si>
  <si>
    <t>BLNAU_4651</t>
  </si>
  <si>
    <t>Streblo_st22940</t>
  </si>
  <si>
    <t>PAPYR_3964</t>
  </si>
  <si>
    <t>q2013067</t>
  </si>
  <si>
    <t>MONOS_5734</t>
  </si>
  <si>
    <t>BLNAU_4693</t>
  </si>
  <si>
    <t>Streblo_st13809</t>
  </si>
  <si>
    <t>PAPYR_1377</t>
  </si>
  <si>
    <t>q2013068</t>
  </si>
  <si>
    <t>MONOS_16424</t>
  </si>
  <si>
    <t>BLNAU_5612</t>
  </si>
  <si>
    <t>Streblo_st3557</t>
  </si>
  <si>
    <t>PAPYR_12890</t>
  </si>
  <si>
    <t>q2013069</t>
  </si>
  <si>
    <t>MONOS_3363</t>
  </si>
  <si>
    <t>BLNAU_5744</t>
  </si>
  <si>
    <t>Streblo_st27829</t>
  </si>
  <si>
    <t>PAPYR_6099</t>
  </si>
  <si>
    <t>q2013070</t>
  </si>
  <si>
    <t>MONOS_4858</t>
  </si>
  <si>
    <t>BLNAU_6038</t>
  </si>
  <si>
    <t>Streblo_st35170</t>
  </si>
  <si>
    <t>Gene.14479::gnl|Trimastix_PCT|4720</t>
  </si>
  <si>
    <t>q2013071</t>
  </si>
  <si>
    <t>MONOS_13014</t>
  </si>
  <si>
    <t>BLNAU_6267</t>
  </si>
  <si>
    <t>Streblo_st13611</t>
  </si>
  <si>
    <t>PAPYR_7786</t>
  </si>
  <si>
    <t>q2013072</t>
  </si>
  <si>
    <t>MONOS_2376</t>
  </si>
  <si>
    <t>BLNAU_6283</t>
  </si>
  <si>
    <t>Streblo_st52726</t>
  </si>
  <si>
    <t>Gene.13081::gnl|Trimastix_PCT|4142</t>
  </si>
  <si>
    <t>q2013073</t>
  </si>
  <si>
    <t>MONOS_8497</t>
  </si>
  <si>
    <t>BLNAU_6388</t>
  </si>
  <si>
    <t>Streblo_st27935</t>
  </si>
  <si>
    <t>PAPYR_145</t>
  </si>
  <si>
    <t>q2013074</t>
  </si>
  <si>
    <t>MONOS_1690</t>
  </si>
  <si>
    <t>BLNAU_6413</t>
  </si>
  <si>
    <t>PAPYR_9785</t>
  </si>
  <si>
    <t>Gene.8701::gnl|Trimastix_PCT|2678</t>
  </si>
  <si>
    <t>q2013075</t>
  </si>
  <si>
    <t>MONOS_4575</t>
  </si>
  <si>
    <t>BLNAU_6415</t>
  </si>
  <si>
    <t>Streblo_st27405</t>
  </si>
  <si>
    <t>PAPYR_252</t>
  </si>
  <si>
    <t>q2013076</t>
  </si>
  <si>
    <t>MONOS_916</t>
  </si>
  <si>
    <t>BLNAU_6470</t>
  </si>
  <si>
    <t>Streblo_st12673</t>
  </si>
  <si>
    <t>PAPYR_1859</t>
  </si>
  <si>
    <t>q2013077</t>
  </si>
  <si>
    <t>MONOS_1201</t>
  </si>
  <si>
    <t>BLNAU_7269</t>
  </si>
  <si>
    <t>Streblo_st11639</t>
  </si>
  <si>
    <t>PAPYR_3424</t>
  </si>
  <si>
    <t>q2013078</t>
  </si>
  <si>
    <t>MONOS_6492</t>
  </si>
  <si>
    <t>BLNAU_7335</t>
  </si>
  <si>
    <t>Streblo_st2964</t>
  </si>
  <si>
    <t>PAPYR_3720</t>
  </si>
  <si>
    <t>q2013079</t>
  </si>
  <si>
    <t>MONOS_14166</t>
  </si>
  <si>
    <t>BLNAU_7339</t>
  </si>
  <si>
    <t>Streblo_st49336</t>
  </si>
  <si>
    <t>PAPYR_4317</t>
  </si>
  <si>
    <t>q2013080</t>
  </si>
  <si>
    <t>MONOS_10202</t>
  </si>
  <si>
    <t>BLNAU_7352</t>
  </si>
  <si>
    <t>Streblo_st36955</t>
  </si>
  <si>
    <t>Gene.12461::gnl|Trimastix_PCT|3926</t>
  </si>
  <si>
    <t>q2013081</t>
  </si>
  <si>
    <t>MONOS_4123</t>
  </si>
  <si>
    <t>BLNAU_7856</t>
  </si>
  <si>
    <t>PAPYR_4724</t>
  </si>
  <si>
    <t>Gene.13204::gnl|Trimastix_PCT|4188</t>
  </si>
  <si>
    <t>q2013082</t>
  </si>
  <si>
    <t>MONOS_10861</t>
  </si>
  <si>
    <t>BLNAU_7899</t>
  </si>
  <si>
    <t>Streblo_st50889</t>
  </si>
  <si>
    <t>PAPYR_4119</t>
  </si>
  <si>
    <t>q2013083</t>
  </si>
  <si>
    <t>MONOS_2847</t>
  </si>
  <si>
    <t>BLNAU_7976</t>
  </si>
  <si>
    <t>Streblo_st41750</t>
  </si>
  <si>
    <t>PAPYR_10355</t>
  </si>
  <si>
    <t>q2013084</t>
  </si>
  <si>
    <t>MONOS_3958</t>
  </si>
  <si>
    <t>BLNAU_8176</t>
  </si>
  <si>
    <t>PAPYR_3669</t>
  </si>
  <si>
    <t>Gene.6589::gnl|Trimastix_PCT|2000</t>
  </si>
  <si>
    <t>q2013085</t>
  </si>
  <si>
    <t>MONOS_9006</t>
  </si>
  <si>
    <t>BLNAU_8828</t>
  </si>
  <si>
    <t>Streblo_st25913</t>
  </si>
  <si>
    <t>PAPYR_8630</t>
  </si>
  <si>
    <t>q2013086</t>
  </si>
  <si>
    <t>MONOS_5182</t>
  </si>
  <si>
    <t>BLNAU_8842</t>
  </si>
  <si>
    <t>Streblo_st15499</t>
  </si>
  <si>
    <t>PAPYR_95</t>
  </si>
  <si>
    <t>q2013087</t>
  </si>
  <si>
    <t>MONOS_13096</t>
  </si>
  <si>
    <t>BLNAU_8870</t>
  </si>
  <si>
    <t>Streblo_st21949</t>
  </si>
  <si>
    <t>PAPYR_1903</t>
  </si>
  <si>
    <t>q2013088</t>
  </si>
  <si>
    <t>MONOS_9510</t>
  </si>
  <si>
    <t>BLNAU_8894</t>
  </si>
  <si>
    <t>Streblo_st6442</t>
  </si>
  <si>
    <t>Gene.13198::gnl|Trimastix_PCT|4186</t>
  </si>
  <si>
    <t>q2013089</t>
  </si>
  <si>
    <t>MONOS_2676</t>
  </si>
  <si>
    <t>BLNAU_8989</t>
  </si>
  <si>
    <t>Streblo_st25137</t>
  </si>
  <si>
    <t>PAPYR_2170</t>
  </si>
  <si>
    <t>q2013090</t>
  </si>
  <si>
    <t>MONOS_912</t>
  </si>
  <si>
    <t>BLNAU_9003</t>
  </si>
  <si>
    <t>Streblo_st20828</t>
  </si>
  <si>
    <t>PAPYR_3551</t>
  </si>
  <si>
    <t>q2013091</t>
  </si>
  <si>
    <t>MONOS_14908</t>
  </si>
  <si>
    <t>BLNAU_10352</t>
  </si>
  <si>
    <t>Streblo_st1440</t>
  </si>
  <si>
    <t>PAPYR_80</t>
  </si>
  <si>
    <t>q2013092</t>
  </si>
  <si>
    <t>MONOS_6700</t>
  </si>
  <si>
    <t>Streblo_st2918</t>
  </si>
  <si>
    <t>PAPYR_6720</t>
  </si>
  <si>
    <t>Gene.5297::gnl|Trimastix_PCT|1633</t>
  </si>
  <si>
    <t>q2013093</t>
  </si>
  <si>
    <t>MONOS_16851</t>
  </si>
  <si>
    <t>BLNAU_10631</t>
  </si>
  <si>
    <t>Streblo_st5157</t>
  </si>
  <si>
    <t>PAPYR_5205</t>
  </si>
  <si>
    <t>q2013094</t>
  </si>
  <si>
    <t>MONOS_14511</t>
  </si>
  <si>
    <t>BLNAU_10823</t>
  </si>
  <si>
    <t>Streblo_st19424</t>
  </si>
  <si>
    <t>PAPYR_8038</t>
  </si>
  <si>
    <t>q2013095</t>
  </si>
  <si>
    <t>MONOS_1770</t>
  </si>
  <si>
    <t>BLNAU_11031</t>
  </si>
  <si>
    <t>Streblo_st21240</t>
  </si>
  <si>
    <t>PAPYR_3151</t>
  </si>
  <si>
    <t>q2013096</t>
  </si>
  <si>
    <t>MONOS_9701</t>
  </si>
  <si>
    <t>BLNAU_11271</t>
  </si>
  <si>
    <t>Streblo_st5042</t>
  </si>
  <si>
    <t>PAPYR_2691</t>
  </si>
  <si>
    <t>q2013097</t>
  </si>
  <si>
    <t>BLNAU_11292</t>
  </si>
  <si>
    <t>Streblo_st6109</t>
  </si>
  <si>
    <t>PAPYR_3471</t>
  </si>
  <si>
    <t>Gene.3465::gnl|Trimastix_PCT|1133</t>
  </si>
  <si>
    <t>q2013098</t>
  </si>
  <si>
    <t>MONOS_206</t>
  </si>
  <si>
    <t>BLNAU_11340</t>
  </si>
  <si>
    <t>Streblo_st8411</t>
  </si>
  <si>
    <t>PAPYR_1442</t>
  </si>
  <si>
    <t>q2013099</t>
  </si>
  <si>
    <t>MONOS_5036</t>
  </si>
  <si>
    <t>BLNAU_11591</t>
  </si>
  <si>
    <t>Streblo_st26892</t>
  </si>
  <si>
    <t>PAPYR_3328</t>
  </si>
  <si>
    <t>q2013100</t>
  </si>
  <si>
    <t>MONOS_2613</t>
  </si>
  <si>
    <t>BLNAU_11593</t>
  </si>
  <si>
    <t>PAPYR_1816</t>
  </si>
  <si>
    <t>Gene.13058::gnl|Trimastix_PCT|4135</t>
  </si>
  <si>
    <t>q2013101</t>
  </si>
  <si>
    <t>MONOS_3330</t>
  </si>
  <si>
    <t>BLNAU_11595</t>
  </si>
  <si>
    <t>Streblo_st16775</t>
  </si>
  <si>
    <t>PAPYR_10067</t>
  </si>
  <si>
    <t>q2013102</t>
  </si>
  <si>
    <t>MONOS_5051</t>
  </si>
  <si>
    <t>BLNAU_11617</t>
  </si>
  <si>
    <t>Streblo_st44662</t>
  </si>
  <si>
    <t>PAPYR_3050</t>
  </si>
  <si>
    <t>q2013103</t>
  </si>
  <si>
    <t>MONOS_608</t>
  </si>
  <si>
    <t>BLNAU_11622</t>
  </si>
  <si>
    <t>Streblo_st20851</t>
  </si>
  <si>
    <t>PAPYR_4372</t>
  </si>
  <si>
    <t>q2013104</t>
  </si>
  <si>
    <t>BLNAU_11889</t>
  </si>
  <si>
    <t>TVAG_153470</t>
  </si>
  <si>
    <t>gi|1091430320</t>
  </si>
  <si>
    <t>GAAM01000459.1</t>
  </si>
  <si>
    <t>q2013105</t>
  </si>
  <si>
    <t>MONOS_4853</t>
  </si>
  <si>
    <t>BLNAU_12233</t>
  </si>
  <si>
    <t>PAPYR_6126</t>
  </si>
  <si>
    <t>Gene.3162::gnl|Trimastix_PCT|1039</t>
  </si>
  <si>
    <t>q2013106</t>
  </si>
  <si>
    <t>MONOS_809</t>
  </si>
  <si>
    <t>BLNAU_12237</t>
  </si>
  <si>
    <t>Streblo_st22439</t>
  </si>
  <si>
    <t>PAPYR_6843</t>
  </si>
  <si>
    <t>q2013107</t>
  </si>
  <si>
    <t>MONOS_9696</t>
  </si>
  <si>
    <t>BLNAU_12264</t>
  </si>
  <si>
    <t>Streblo_st19699</t>
  </si>
  <si>
    <t>Gene.6972::gnl|Trimastix_PCT|2118</t>
  </si>
  <si>
    <t>q2013108</t>
  </si>
  <si>
    <t>MONOS_2444</t>
  </si>
  <si>
    <t>BLNAU_12546</t>
  </si>
  <si>
    <t>Streblo_st5808</t>
  </si>
  <si>
    <t>Gene.12075::gnl|Trimastix_PCT|3783</t>
  </si>
  <si>
    <t>q2013109</t>
  </si>
  <si>
    <t>MONOS_5427</t>
  </si>
  <si>
    <t>BLNAU_12623</t>
  </si>
  <si>
    <t>Streblo_st13215</t>
  </si>
  <si>
    <t>PAPYR_2767</t>
  </si>
  <si>
    <t>q2013110</t>
  </si>
  <si>
    <t>MONOS_4336</t>
  </si>
  <si>
    <t>BLNAU_12652</t>
  </si>
  <si>
    <t>Streblo_st23578</t>
  </si>
  <si>
    <t>PAPYR_924</t>
  </si>
  <si>
    <t>q2013111</t>
  </si>
  <si>
    <t>MONOS_12776</t>
  </si>
  <si>
    <t>BLNAU_12667</t>
  </si>
  <si>
    <t>Streblo_st4463</t>
  </si>
  <si>
    <t>PAPYR_3173</t>
  </si>
  <si>
    <t>q2013112</t>
  </si>
  <si>
    <t>BLNAU_12668</t>
  </si>
  <si>
    <t>TVAG_044340</t>
  </si>
  <si>
    <t>gi|1091428607</t>
  </si>
  <si>
    <t>GAAM01000328.1</t>
  </si>
  <si>
    <t>q2013113</t>
  </si>
  <si>
    <t>MONOS_4156</t>
  </si>
  <si>
    <t>BLNAU_12754</t>
  </si>
  <si>
    <t>Streblo_st31501</t>
  </si>
  <si>
    <t>PAPYR_10960</t>
  </si>
  <si>
    <t>q2013114</t>
  </si>
  <si>
    <t>MONOS_12976</t>
  </si>
  <si>
    <t>BLNAU_12927</t>
  </si>
  <si>
    <t>Streblo_st870</t>
  </si>
  <si>
    <t>PAPYR_5920</t>
  </si>
  <si>
    <t>q2013115</t>
  </si>
  <si>
    <t>MONOS_3676</t>
  </si>
  <si>
    <t>BLNAU_13091</t>
  </si>
  <si>
    <t>PAPYR_6549</t>
  </si>
  <si>
    <t>Gene.12463::gnl|Trimastix_PCT|3928</t>
  </si>
  <si>
    <t>q2013116</t>
  </si>
  <si>
    <t>MONOS_3790</t>
  </si>
  <si>
    <t>BLNAU_16127</t>
  </si>
  <si>
    <t>Streblo_st11322</t>
  </si>
  <si>
    <t>PAPYR_1918</t>
  </si>
  <si>
    <t>q2013117</t>
  </si>
  <si>
    <t>BLNAU_13136</t>
  </si>
  <si>
    <t>Streblo_st42056</t>
  </si>
  <si>
    <t>PAPYR_5935</t>
  </si>
  <si>
    <t>Gene.3158::gnl|Trimastix_PCT|1037</t>
  </si>
  <si>
    <t>q2013118</t>
  </si>
  <si>
    <t>MONOS_14555</t>
  </si>
  <si>
    <t>BLNAU_13311</t>
  </si>
  <si>
    <t>Streblo_st18853</t>
  </si>
  <si>
    <t>Gene.11561::gnl|Trimastix_PCT|3591</t>
  </si>
  <si>
    <t>q2013119</t>
  </si>
  <si>
    <t>MONOS_13444</t>
  </si>
  <si>
    <t>BLNAU_13334</t>
  </si>
  <si>
    <t>PAPYR_3962</t>
  </si>
  <si>
    <t>Gene.12217::gnl|Trimastix_PCT|3838</t>
  </si>
  <si>
    <t>q2013120</t>
  </si>
  <si>
    <t>MONOS_1732</t>
  </si>
  <si>
    <t>BLNAU_13347</t>
  </si>
  <si>
    <t>Streblo_st9933</t>
  </si>
  <si>
    <t>PAPYR_332</t>
  </si>
  <si>
    <t>q2013121</t>
  </si>
  <si>
    <t>MONOS_4544</t>
  </si>
  <si>
    <t>PAPYR_414</t>
  </si>
  <si>
    <t>Gene.6925::gnl|Trimastix_PCT|2108</t>
  </si>
  <si>
    <t>gi|1091433260</t>
  </si>
  <si>
    <t>q2013122</t>
  </si>
  <si>
    <t>MONOS_2194</t>
  </si>
  <si>
    <t>Streblo_st2799</t>
  </si>
  <si>
    <t>PAPYR_9462</t>
  </si>
  <si>
    <t>Gene.2971::gnl|Trimastix_PCT|986</t>
  </si>
  <si>
    <t>q2013123</t>
  </si>
  <si>
    <t>MONOS_359</t>
  </si>
  <si>
    <t>BLNAU_13545</t>
  </si>
  <si>
    <t>Streblo_st8410</t>
  </si>
  <si>
    <t>PAPYR_2346</t>
  </si>
  <si>
    <t>q2013124</t>
  </si>
  <si>
    <t>MONOS_10820</t>
  </si>
  <si>
    <t>BLNAU_13717</t>
  </si>
  <si>
    <t>Streblo_st515</t>
  </si>
  <si>
    <t>PAPYR_4040</t>
  </si>
  <si>
    <t>q2013125</t>
  </si>
  <si>
    <t>MONOS_6124</t>
  </si>
  <si>
    <t>BLNAU_14831</t>
  </si>
  <si>
    <t>Streblo_st19246</t>
  </si>
  <si>
    <t>PAPYR_1034</t>
  </si>
  <si>
    <t>q2013126</t>
  </si>
  <si>
    <t>MONOS_12338</t>
  </si>
  <si>
    <t>BLNAU_14846</t>
  </si>
  <si>
    <t>Streblo_st8841</t>
  </si>
  <si>
    <t>PAPYR_8678</t>
  </si>
  <si>
    <t>q2013127</t>
  </si>
  <si>
    <t>MONOS_14472</t>
  </si>
  <si>
    <t>BLNAU_15032</t>
  </si>
  <si>
    <t>Streblo_st31929</t>
  </si>
  <si>
    <t>PAPYR_2877</t>
  </si>
  <si>
    <t>q2013128</t>
  </si>
  <si>
    <t>MONOS_11795</t>
  </si>
  <si>
    <t>BLNAU_15036</t>
  </si>
  <si>
    <t>Streblo_st18096</t>
  </si>
  <si>
    <t>PAPYR_642</t>
  </si>
  <si>
    <t>q2013129</t>
  </si>
  <si>
    <t>MONOS_4177</t>
  </si>
  <si>
    <t>BLNAU_15055</t>
  </si>
  <si>
    <t>Streblo_st16946</t>
  </si>
  <si>
    <t>Gene.2594::gnl|Trimastix_PCT|869</t>
  </si>
  <si>
    <t>q2013130</t>
  </si>
  <si>
    <t>MONOS_9362</t>
  </si>
  <si>
    <t>BLNAU_15303</t>
  </si>
  <si>
    <t>Streblo_st27695</t>
  </si>
  <si>
    <t>Gene.10940::gnl|Trimastix_PCT|3387</t>
  </si>
  <si>
    <t>q2013131</t>
  </si>
  <si>
    <t>Streblo_st36874</t>
  </si>
  <si>
    <t>PAPYR_3874</t>
  </si>
  <si>
    <t>Gene.1113::gnl|Trimastix_PCT|422</t>
  </si>
  <si>
    <t>TVAG_131180</t>
  </si>
  <si>
    <t>q2013132</t>
  </si>
  <si>
    <t>MONOS_4373</t>
  </si>
  <si>
    <t>BLNAU_15823</t>
  </si>
  <si>
    <t>Streblo_st14140</t>
  </si>
  <si>
    <t>PAPYR_3528</t>
  </si>
  <si>
    <t>q2013133</t>
  </si>
  <si>
    <t>MONOS_10701</t>
  </si>
  <si>
    <t>BLNAU_16005</t>
  </si>
  <si>
    <t>Streblo_st20327</t>
  </si>
  <si>
    <t>PAPYR_3973</t>
  </si>
  <si>
    <t>q2013134</t>
  </si>
  <si>
    <t>MONOS_6295</t>
  </si>
  <si>
    <t>BLNAU_16031</t>
  </si>
  <si>
    <t>Streblo_st28150</t>
  </si>
  <si>
    <t>Gene.9450::gnl|Trimastix_PCT|2926</t>
  </si>
  <si>
    <t>q2013135</t>
  </si>
  <si>
    <t>MONOS_1604</t>
  </si>
  <si>
    <t>BLNAU_16054</t>
  </si>
  <si>
    <t>Streblo_st4513</t>
  </si>
  <si>
    <t>Gene.11820::gnl|Trimastix_PCT|3691</t>
  </si>
  <si>
    <t>q2013136</t>
  </si>
  <si>
    <t>MONOS_1009</t>
  </si>
  <si>
    <t>BLNAU_17084</t>
  </si>
  <si>
    <t>Streblo_st49974</t>
  </si>
  <si>
    <t>PAPYR_4140</t>
  </si>
  <si>
    <t>q2013137</t>
  </si>
  <si>
    <t>MONOS_14422</t>
  </si>
  <si>
    <t>BLNAU_17637</t>
  </si>
  <si>
    <t>PAPYR_5231</t>
  </si>
  <si>
    <t>Gene.10434::gnl|Trimastix_PCT|3235</t>
  </si>
  <si>
    <t>q2013138</t>
  </si>
  <si>
    <t>BLNAU_17867</t>
  </si>
  <si>
    <t>Streblo_st30704</t>
  </si>
  <si>
    <t>PAPYR_1504</t>
  </si>
  <si>
    <t>Gene.7570::gnl|Trimastix_PCT|2319</t>
  </si>
  <si>
    <t>q2013139</t>
  </si>
  <si>
    <t>BLNAU_18721</t>
  </si>
  <si>
    <t>TVAG_363230</t>
  </si>
  <si>
    <t>gi|1091429317</t>
  </si>
  <si>
    <t>GAAM01000707.1</t>
  </si>
  <si>
    <t>q2013140</t>
  </si>
  <si>
    <t>MONOS_7324</t>
  </si>
  <si>
    <t>BLNAU_19173</t>
  </si>
  <si>
    <t>Streblo_st18126</t>
  </si>
  <si>
    <t>PAPYR_2436</t>
  </si>
  <si>
    <t>q2013141</t>
  </si>
  <si>
    <t>MONOS_13793</t>
  </si>
  <si>
    <t>BLNAU_19625</t>
  </si>
  <si>
    <t>Streblo_st11927</t>
  </si>
  <si>
    <t>PAPYR_2919</t>
  </si>
  <si>
    <t>q2013142</t>
  </si>
  <si>
    <t>MONOS_9568</t>
  </si>
  <si>
    <t>Streblo_st40516</t>
  </si>
  <si>
    <t>PAPYR_6468</t>
  </si>
  <si>
    <t>Gene.7432::gnl|Trimastix_PCT|2279</t>
  </si>
  <si>
    <t>q2013143</t>
  </si>
  <si>
    <t>BLNAU_19826</t>
  </si>
  <si>
    <t>Streblo_st34433</t>
  </si>
  <si>
    <t>PAPYR_5868</t>
  </si>
  <si>
    <t>TVAG_365910</t>
  </si>
  <si>
    <t>q2013144</t>
  </si>
  <si>
    <t>MONOS_8556</t>
  </si>
  <si>
    <t>BLNAU_20031</t>
  </si>
  <si>
    <t>Streblo_st4826</t>
  </si>
  <si>
    <t>Gene.10754::gnl|Trimastix_PCT|3336</t>
  </si>
  <si>
    <t>q2013145</t>
  </si>
  <si>
    <t>MONOS_9766</t>
  </si>
  <si>
    <t>Streblo_st48461</t>
  </si>
  <si>
    <t>PAPYR_11845</t>
  </si>
  <si>
    <t>Gene.7253::gnl|Trimastix_PCT|2220</t>
  </si>
  <si>
    <t>q2013146</t>
  </si>
  <si>
    <t>MONOS_12603</t>
  </si>
  <si>
    <t>BLNAU_21029</t>
  </si>
  <si>
    <t>Streblo_st27957</t>
  </si>
  <si>
    <t>PAPYR_159</t>
  </si>
  <si>
    <t>q2013147</t>
  </si>
  <si>
    <t>MONOS_6701</t>
  </si>
  <si>
    <t>BLNAU_21158</t>
  </si>
  <si>
    <t>PAPYR_6951</t>
  </si>
  <si>
    <t>Gene.1916::gnl|Trimastix_PCT|659</t>
  </si>
  <si>
    <t>q2013148</t>
  </si>
  <si>
    <t>MONOS_8403</t>
  </si>
  <si>
    <t>BLNAU_22276</t>
  </si>
  <si>
    <t>Streblo_st16794</t>
  </si>
  <si>
    <t>PAPYR_114</t>
  </si>
  <si>
    <t>q2013149</t>
  </si>
  <si>
    <t>MONOS_258</t>
  </si>
  <si>
    <t>Streblo_st30624</t>
  </si>
  <si>
    <t>PAPYR_4069</t>
  </si>
  <si>
    <t>Gene.13029::gnl|Trimastix_PCT|4121</t>
  </si>
  <si>
    <t>q2013150</t>
  </si>
  <si>
    <t>MONOS_1618</t>
  </si>
  <si>
    <t>Streblo_st31791</t>
  </si>
  <si>
    <t>PAPYR_11139</t>
  </si>
  <si>
    <t>Gene.14938::gnl|Trimastix_PCT|4939</t>
  </si>
  <si>
    <t>q2013151</t>
  </si>
  <si>
    <t>Streblo_st50839</t>
  </si>
  <si>
    <t>PAPYR_3327</t>
  </si>
  <si>
    <t>TVAG_483760</t>
  </si>
  <si>
    <t>gi|1091423953</t>
  </si>
  <si>
    <t>q2013152</t>
  </si>
  <si>
    <t>PAPYR_6156</t>
  </si>
  <si>
    <t>TVAG_053790</t>
  </si>
  <si>
    <t>gi|1091414472</t>
  </si>
  <si>
    <t>GAAM01003042.1</t>
  </si>
  <si>
    <t>q2013153</t>
  </si>
  <si>
    <t>MONOS_3371</t>
  </si>
  <si>
    <t>Streblo_st6884</t>
  </si>
  <si>
    <t>PAPYR_2413</t>
  </si>
  <si>
    <t>Gene.7295::gnl|Trimastix_PCT|2240</t>
  </si>
  <si>
    <t>q2013154</t>
  </si>
  <si>
    <t>PAPYR_5611</t>
  </si>
  <si>
    <t>TVAG_236540</t>
  </si>
  <si>
    <t>gi|1091411441</t>
  </si>
  <si>
    <t>GAAM01004814.1</t>
  </si>
  <si>
    <t>q2013155</t>
  </si>
  <si>
    <t>MONOS_5429,MONOS_11324</t>
  </si>
  <si>
    <t>Streblo_st14929</t>
  </si>
  <si>
    <t>PAPYR_10556</t>
  </si>
  <si>
    <t>q2013156</t>
  </si>
  <si>
    <t>MONOS_6814</t>
  </si>
  <si>
    <t>Streblo_st5864</t>
  </si>
  <si>
    <t>PAPYR_8207</t>
  </si>
  <si>
    <t>TVAG_169900</t>
  </si>
  <si>
    <t>q2013157</t>
  </si>
  <si>
    <t>MONOS_6934</t>
  </si>
  <si>
    <t>Streblo_st305</t>
  </si>
  <si>
    <t>PAPYR_10633</t>
  </si>
  <si>
    <t>Gene.9077::gnl|Trimastix_PCT|2791</t>
  </si>
  <si>
    <t>q2013158</t>
  </si>
  <si>
    <t>MONOS_10699</t>
  </si>
  <si>
    <t>PAPYR_10965</t>
  </si>
  <si>
    <t>TVAG_472390</t>
  </si>
  <si>
    <t>GAAM01003471.1</t>
  </si>
  <si>
    <t>q2013159</t>
  </si>
  <si>
    <t>MONOS_13481</t>
  </si>
  <si>
    <t>Streblo_st20434</t>
  </si>
  <si>
    <t>PAPYR_8690</t>
  </si>
  <si>
    <t>Gene.8372::gnl|Trimastix_PCT|2575</t>
  </si>
  <si>
    <t>q2013160</t>
  </si>
  <si>
    <t>PAPYR_1630</t>
  </si>
  <si>
    <t>Gene.639::gnl|Trimastix_PCT|260</t>
  </si>
  <si>
    <t>gi|1091420647</t>
  </si>
  <si>
    <t>GAAM01000273.1</t>
  </si>
  <si>
    <t>q2013161</t>
  </si>
  <si>
    <t>PAPYR_1879</t>
  </si>
  <si>
    <t>TVAG_221690</t>
  </si>
  <si>
    <t>gi|1091431952</t>
  </si>
  <si>
    <t>GAAM01003585.1</t>
  </si>
  <si>
    <t>q2013162</t>
  </si>
  <si>
    <t>Streblo_st52451</t>
  </si>
  <si>
    <t>PAPYR_4131</t>
  </si>
  <si>
    <t>Gene.6152::gnl|Trimastix_PCT|1880</t>
  </si>
  <si>
    <t>TVAG_182690</t>
  </si>
  <si>
    <t>q2013163</t>
  </si>
  <si>
    <t>PAPYR_7327</t>
  </si>
  <si>
    <t>Gene.13346::gnl|Trimastix_PCT|4233</t>
  </si>
  <si>
    <t>TVAG_381100</t>
  </si>
  <si>
    <t>gi|1091426375</t>
  </si>
  <si>
    <t>q2013164</t>
  </si>
  <si>
    <t>PAPYR_4988</t>
  </si>
  <si>
    <t>TVAG_380030</t>
  </si>
  <si>
    <t>gi|1091430310</t>
  </si>
  <si>
    <t>GAAM01004089.1</t>
  </si>
  <si>
    <t>q2013165</t>
  </si>
  <si>
    <t>PAPYR_6522</t>
  </si>
  <si>
    <t>TVAG_282770</t>
  </si>
  <si>
    <t>gi|1091415329</t>
  </si>
  <si>
    <t>GAAM01000613.1</t>
  </si>
  <si>
    <t>q2013166</t>
  </si>
  <si>
    <t>PAPYR_6642</t>
  </si>
  <si>
    <t>TVAG_110360</t>
  </si>
  <si>
    <t>gi|1091420509</t>
  </si>
  <si>
    <t>GAAM01002594.1</t>
  </si>
  <si>
    <t>q2013167</t>
  </si>
  <si>
    <t>PAPYR_7508</t>
  </si>
  <si>
    <t>TVAG_184380</t>
  </si>
  <si>
    <t>gi|1091422974</t>
  </si>
  <si>
    <t>GAAM01001383.1</t>
  </si>
  <si>
    <t>q2013168</t>
  </si>
  <si>
    <t>PAPYR_7756</t>
  </si>
  <si>
    <t>TVAG_340750</t>
  </si>
  <si>
    <t>gi|1091416935</t>
  </si>
  <si>
    <t>GAAM01003249.1</t>
  </si>
  <si>
    <t>q2013169</t>
  </si>
  <si>
    <t>PAPYR_11749</t>
  </si>
  <si>
    <t>TVAG_079750</t>
  </si>
  <si>
    <t>gi|1091425953</t>
  </si>
  <si>
    <t>GAAM01004483.1</t>
  </si>
  <si>
    <t>q2013170</t>
  </si>
  <si>
    <t>Gene.9816::gnl|Trimastix_PCT|3035</t>
  </si>
  <si>
    <t>TVAG_433990</t>
  </si>
  <si>
    <t>gi|1091432165</t>
  </si>
  <si>
    <t>GAAM01004031.1</t>
  </si>
  <si>
    <t>q2013171</t>
  </si>
  <si>
    <t>TVAG_118040,TVAG_377970</t>
  </si>
  <si>
    <t>gi|1091437101</t>
  </si>
  <si>
    <t>GAAM01000548.1</t>
  </si>
  <si>
    <t>q2013172</t>
  </si>
  <si>
    <t>TVAG_214460,TVAG_256890</t>
  </si>
  <si>
    <t>gi|1091417023</t>
  </si>
  <si>
    <t>GAAM01000682.1</t>
  </si>
  <si>
    <t>q2013173</t>
  </si>
  <si>
    <t>TVAG_425540</t>
  </si>
  <si>
    <t>gi|1091413585,gi|1091432559</t>
  </si>
  <si>
    <t>GAAM01001640.1</t>
  </si>
  <si>
    <t>q2013174</t>
  </si>
  <si>
    <t>TVAG_173370,TVAG_173350</t>
  </si>
  <si>
    <t>gi|1091411590</t>
  </si>
  <si>
    <t>GAAM01001869.1</t>
  </si>
  <si>
    <t>q2013175</t>
  </si>
  <si>
    <t>TVAG_551770</t>
  </si>
  <si>
    <t>gi|1091428563</t>
  </si>
  <si>
    <t>GAAM01002234.1,GAAM01002234.1</t>
  </si>
  <si>
    <t>q2013176</t>
  </si>
  <si>
    <t>TVAG_180430,TVAG_218200</t>
  </si>
  <si>
    <t>gi|1091410503</t>
  </si>
  <si>
    <t>GAAM01002320.1</t>
  </si>
  <si>
    <t>q2013177</t>
  </si>
  <si>
    <t>TVAG_446340,TVAG_423040</t>
  </si>
  <si>
    <t>gi|1091417477</t>
  </si>
  <si>
    <t>GAAM01002365.1</t>
  </si>
  <si>
    <t>q2013178</t>
  </si>
  <si>
    <t>TVAG_405150</t>
  </si>
  <si>
    <t>gi|1091418080</t>
  </si>
  <si>
    <t>GAAM01003056.1,GAAM01003056.1</t>
  </si>
  <si>
    <t>q2013179</t>
  </si>
  <si>
    <t>TVAG_436540</t>
  </si>
  <si>
    <t>gi|1091419046,gi|1091427373</t>
  </si>
  <si>
    <t>GAAM01003342.1</t>
  </si>
  <si>
    <t>q2013180</t>
  </si>
  <si>
    <t>TVAG_379250,TVAG_480210</t>
  </si>
  <si>
    <t>gi|1091433199</t>
  </si>
  <si>
    <t>GAAM01004930.1</t>
  </si>
  <si>
    <t>q2013181</t>
  </si>
  <si>
    <t>Gene.11497,Gene.12889</t>
  </si>
  <si>
    <t>Gene.27374</t>
  </si>
  <si>
    <t>q2013182</t>
  </si>
  <si>
    <t>Gene.11508,Gene.3598</t>
  </si>
  <si>
    <t>Gene.21621</t>
  </si>
  <si>
    <t>q2013183</t>
  </si>
  <si>
    <t>Gene.11551,Gene.14467</t>
  </si>
  <si>
    <t>Gene.33253</t>
  </si>
  <si>
    <t>q2013184</t>
  </si>
  <si>
    <t>Gene.11584,Gene.11865</t>
  </si>
  <si>
    <t>Gene.34482</t>
  </si>
  <si>
    <t>q2013185</t>
  </si>
  <si>
    <t>Gene.1623,Gene.3522</t>
  </si>
  <si>
    <t>Gene.7357</t>
  </si>
  <si>
    <t>q2013186</t>
  </si>
  <si>
    <t>Gene.11641,Gene.4488,Gene.4869</t>
  </si>
  <si>
    <t>q2013187</t>
  </si>
  <si>
    <t>Gene.118,Gene.12,Gene.8068</t>
  </si>
  <si>
    <t>q2013188</t>
  </si>
  <si>
    <t>Gene.1664,Gene.17362,Gene.5795</t>
  </si>
  <si>
    <t>q2013189</t>
  </si>
  <si>
    <t>Gene.11912,Gene.3465,Gene.12052</t>
  </si>
  <si>
    <t>q2013190</t>
  </si>
  <si>
    <t>Gene.11913,Gene.9276,Gene.2483</t>
  </si>
  <si>
    <t>q2013191</t>
  </si>
  <si>
    <t>Gene.1670,Gene.653,Gene.1452</t>
  </si>
  <si>
    <t>q2013192</t>
  </si>
  <si>
    <t>Gene.1675,Gene.8631,Gene.13755</t>
  </si>
  <si>
    <t>q2013193</t>
  </si>
  <si>
    <t>Gene.11959,Gene.2512,Gene.4379</t>
  </si>
  <si>
    <t>q2013194</t>
  </si>
  <si>
    <t>Gene.11991,Gene.831,Gene.18106</t>
  </si>
  <si>
    <t>q2013195</t>
  </si>
  <si>
    <t>Gene.12003,Gene.8479,Gene.6642</t>
  </si>
  <si>
    <t>q2013196</t>
  </si>
  <si>
    <t>Gene.12094,Gene.7420,Gene.12195</t>
  </si>
  <si>
    <t>q2013197</t>
  </si>
  <si>
    <t>Gene.4613,Gene.18198,Gene.12299</t>
  </si>
  <si>
    <t>q2013198</t>
  </si>
  <si>
    <t>Gene.17755,Gene.272,Gene.22034</t>
  </si>
  <si>
    <t>q2013199</t>
  </si>
  <si>
    <t>Gene.12268,Gene.10</t>
  </si>
  <si>
    <t>q2013200</t>
  </si>
  <si>
    <t>Gene.12282,Gene.15799,Gene.21170</t>
  </si>
  <si>
    <t>q2013201</t>
  </si>
  <si>
    <t>Gene.1761,Gene.9847</t>
  </si>
  <si>
    <t>Gene.33695</t>
  </si>
  <si>
    <t>q2013202</t>
  </si>
  <si>
    <t>Gene.12418,Gene.18685,Gene.23453</t>
  </si>
  <si>
    <t>q2013203</t>
  </si>
  <si>
    <t>Gene.14500,Gene.20329,Gene.3234</t>
  </si>
  <si>
    <t>q2013204</t>
  </si>
  <si>
    <t>Gene.12437,Gene.51</t>
  </si>
  <si>
    <t>Gene.34451</t>
  </si>
  <si>
    <t>q2013205</t>
  </si>
  <si>
    <t>Gene.12441,Gene.20218,Gene.10828</t>
  </si>
  <si>
    <t>q2013206</t>
  </si>
  <si>
    <t xml:space="preserve">GL50803_31339-t26_1-p1 </t>
  </si>
  <si>
    <t>Gene.12478,Gene.869</t>
  </si>
  <si>
    <t>q2013207</t>
  </si>
  <si>
    <t>TVAG_243740</t>
  </si>
  <si>
    <t>Gene.12548,Gene.7258</t>
  </si>
  <si>
    <t>q2013208</t>
  </si>
  <si>
    <t>Gene.133,Gene.18909,Gene.356</t>
  </si>
  <si>
    <t>q2013209</t>
  </si>
  <si>
    <t>Gene.12676,Gene.17274</t>
  </si>
  <si>
    <t>Gene.33906</t>
  </si>
  <si>
    <t>q2013210</t>
  </si>
  <si>
    <t>Gene.12684,Gene.13191,Gene.16098</t>
  </si>
  <si>
    <t>q2013211</t>
  </si>
  <si>
    <t>Gene.12695,Gene.10920,Gene.4677</t>
  </si>
  <si>
    <t>q2013212</t>
  </si>
  <si>
    <t>Gene.1836,Gene.1071,Gene.2040</t>
  </si>
  <si>
    <t>q2013213</t>
  </si>
  <si>
    <t>Gene.12739,Gene.21090,Gene.19597</t>
  </si>
  <si>
    <t>q2013214</t>
  </si>
  <si>
    <t>Gene.12879,Gene.3321,Gene.10135</t>
  </si>
  <si>
    <t>q2013215</t>
  </si>
  <si>
    <t>Gene.12880,Gene.16998</t>
  </si>
  <si>
    <t>Gene.30123</t>
  </si>
  <si>
    <t>q2013216</t>
  </si>
  <si>
    <t>Gene.12929,Gene.10107</t>
  </si>
  <si>
    <t>Gene.34543</t>
  </si>
  <si>
    <t>q2013217</t>
  </si>
  <si>
    <t>Gene.13154,Gene.13892</t>
  </si>
  <si>
    <t>Gene.31937</t>
  </si>
  <si>
    <t>q2013218</t>
  </si>
  <si>
    <t>Gene.13162,Gene.14841</t>
  </si>
  <si>
    <t>Gene.26571</t>
  </si>
  <si>
    <t>q2013219</t>
  </si>
  <si>
    <t>Gene.13172,Gene.6601,Gene.15849</t>
  </si>
  <si>
    <t>q2013220</t>
  </si>
  <si>
    <t>Gene.13181,Gene.17849,Gene.676</t>
  </si>
  <si>
    <t>q2013221</t>
  </si>
  <si>
    <t>MONOS_16509</t>
  </si>
  <si>
    <t>Gene.1937,Gene.21081</t>
  </si>
  <si>
    <t>q2013222</t>
  </si>
  <si>
    <t>Gene.13333,Gene.10522,Gene.14005</t>
  </si>
  <si>
    <t>q2013223</t>
  </si>
  <si>
    <t>Gene.13360,Gene.14735,Gene.13573</t>
  </si>
  <si>
    <t>q2013224</t>
  </si>
  <si>
    <t>Gene.13379,Gene.17438,Gene.17511</t>
  </si>
  <si>
    <t>q2013225</t>
  </si>
  <si>
    <t>Gene.13425,Gene.21644</t>
  </si>
  <si>
    <t>Gene.34724</t>
  </si>
  <si>
    <t>q2013226</t>
  </si>
  <si>
    <t>Gene.5033,Gene.17679</t>
  </si>
  <si>
    <t>Gene.26663</t>
  </si>
  <si>
    <t>q2013227</t>
  </si>
  <si>
    <t>Gene.2016,Gene.8468</t>
  </si>
  <si>
    <t>Gene.32383</t>
  </si>
  <si>
    <t>q2013228</t>
  </si>
  <si>
    <t>Gene.13635,Gene.9165</t>
  </si>
  <si>
    <t>Gene.33935</t>
  </si>
  <si>
    <t>q2013229</t>
  </si>
  <si>
    <t>Gene.2041,Gene.22523,Gene.11548</t>
  </si>
  <si>
    <t>q2013230</t>
  </si>
  <si>
    <t>Gene.13863,Gene.16726</t>
  </si>
  <si>
    <t>q2013231</t>
  </si>
  <si>
    <t>Gene.13971,Gene.20764</t>
  </si>
  <si>
    <t>Gene.34913</t>
  </si>
  <si>
    <t>q2013232</t>
  </si>
  <si>
    <t>Gene.14071,Gene.7045,Gene.3898</t>
  </si>
  <si>
    <t>q2013233</t>
  </si>
  <si>
    <t>Gene.14106,Gene.14505</t>
  </si>
  <si>
    <t>Gene.35154</t>
  </si>
  <si>
    <t>q2013234</t>
  </si>
  <si>
    <t>Gene.14158,Gene.18069,Gene.2538</t>
  </si>
  <si>
    <t>q2013235</t>
  </si>
  <si>
    <t>Gene.14175,Gene.20494,Gene.1869</t>
  </si>
  <si>
    <t>q2013236</t>
  </si>
  <si>
    <t>Gene.2135,Gene.2821,Gene.2790</t>
  </si>
  <si>
    <t>q2013237</t>
  </si>
  <si>
    <t>Gene.14212,Gene.11092</t>
  </si>
  <si>
    <t>Gene.33377</t>
  </si>
  <si>
    <t>q2013238</t>
  </si>
  <si>
    <t>Gene.14247,Gene.17489</t>
  </si>
  <si>
    <t>Gene.34976</t>
  </si>
  <si>
    <t>q2013239</t>
  </si>
  <si>
    <t>Gene.14371,Gene.3113,Gene.6080</t>
  </si>
  <si>
    <t>q2013240</t>
  </si>
  <si>
    <t>Gene.14411,Gene.1229,Gene.16948</t>
  </si>
  <si>
    <t>q2013241</t>
  </si>
  <si>
    <t>Gene.14442,Gene.7727,Gene.20213</t>
  </si>
  <si>
    <t>q2013242</t>
  </si>
  <si>
    <t>Gene.2200,Gene.5124,Gene.10881</t>
  </si>
  <si>
    <t>q2013243</t>
  </si>
  <si>
    <t>Gene.14485,Gene.7238</t>
  </si>
  <si>
    <t>Gene.30013</t>
  </si>
  <si>
    <t>q2013244</t>
  </si>
  <si>
    <t>Gene.14531,Gene.9908</t>
  </si>
  <si>
    <t>Gene.32558</t>
  </si>
  <si>
    <t>q2013245</t>
  </si>
  <si>
    <t>Gene.14801,Gene.19164</t>
  </si>
  <si>
    <t>Gene.32285</t>
  </si>
  <si>
    <t>q2013246</t>
  </si>
  <si>
    <t>Gene.14831,Gene.6818,Gene.1350</t>
  </si>
  <si>
    <t>q2013247</t>
  </si>
  <si>
    <t>Gene.2311,Gene.1126</t>
  </si>
  <si>
    <t>Gene.3934</t>
  </si>
  <si>
    <t>q2013248</t>
  </si>
  <si>
    <t>GAAM01001397.1</t>
  </si>
  <si>
    <t>Gene.2312,Gene.4884</t>
  </si>
  <si>
    <t>q2013249</t>
  </si>
  <si>
    <t>Gene.14946,Gene.15298,Gene.20445</t>
  </si>
  <si>
    <t>q2013250</t>
  </si>
  <si>
    <t>Gene.15007,Gene.4711</t>
  </si>
  <si>
    <t>Gene.32673</t>
  </si>
  <si>
    <t>q2013251</t>
  </si>
  <si>
    <t>Gene.15024,Gene.10002,Gene.20117</t>
  </si>
  <si>
    <t>q2013252</t>
  </si>
  <si>
    <t>Gene.15044,Gene.3451,Gene.22529</t>
  </si>
  <si>
    <t>q2013253</t>
  </si>
  <si>
    <t>Gene.1002,Gene.21369,Gene.17988</t>
  </si>
  <si>
    <t>q2013254</t>
  </si>
  <si>
    <t>Gene.178,Gene.9137,Gene.23971</t>
  </si>
  <si>
    <t>q2013255</t>
  </si>
  <si>
    <t>Gene.15157,Gene.3298</t>
  </si>
  <si>
    <t>Gene.31599</t>
  </si>
  <si>
    <t>q2013256</t>
  </si>
  <si>
    <t>Gene.15243,Gene.8855</t>
  </si>
  <si>
    <t>Gene.32392</t>
  </si>
  <si>
    <t>q2013257</t>
  </si>
  <si>
    <t>Gene.15259,Gene.3460,Gene.5858</t>
  </si>
  <si>
    <t>q2013258</t>
  </si>
  <si>
    <t>Gene.15297,Gene.15829</t>
  </si>
  <si>
    <t>Gene.31733</t>
  </si>
  <si>
    <t>q2013259</t>
  </si>
  <si>
    <t>Gene.2452,Gene.7250</t>
  </si>
  <si>
    <t>Gene.34689</t>
  </si>
  <si>
    <t>q2013260</t>
  </si>
  <si>
    <t>Gene.10225,Gene.10655</t>
  </si>
  <si>
    <t>Gene.33502</t>
  </si>
  <si>
    <t>q2013261</t>
  </si>
  <si>
    <t>Gene.15442,Gene.9149</t>
  </si>
  <si>
    <t>Gene.33347</t>
  </si>
  <si>
    <t>q2013262</t>
  </si>
  <si>
    <t>Gene.15450,Gene.11065,Gene.20665</t>
  </si>
  <si>
    <t>q2013263</t>
  </si>
  <si>
    <t>Gene.187,Gene.22848</t>
  </si>
  <si>
    <t>Gene.34821</t>
  </si>
  <si>
    <t>q2013264</t>
  </si>
  <si>
    <t>Gene.15660,Gene.2693</t>
  </si>
  <si>
    <t>Gene.30222</t>
  </si>
  <si>
    <t>q2013265</t>
  </si>
  <si>
    <t>Gene.2563,Gene.9919,Gene.10599</t>
  </si>
  <si>
    <t>q2013266</t>
  </si>
  <si>
    <t>Gene.15873,Gene.5146</t>
  </si>
  <si>
    <t>Gene.33891</t>
  </si>
  <si>
    <t>q2013267</t>
  </si>
  <si>
    <t>Gene.1326,Gene.5615,Gene.3991</t>
  </si>
  <si>
    <t>q2013268</t>
  </si>
  <si>
    <t>Gene.2595,Gene.4357</t>
  </si>
  <si>
    <t>Gene.2147</t>
  </si>
  <si>
    <t>q2013269</t>
  </si>
  <si>
    <t>Gene.14184::gnl|Trimastix_PCT|4585</t>
  </si>
  <si>
    <t>Gene.2659,Gene.10533</t>
  </si>
  <si>
    <t>q2013270</t>
  </si>
  <si>
    <t>Gene.16275,Gene.20227</t>
  </si>
  <si>
    <t>Gene.20997</t>
  </si>
  <si>
    <t>q2013271</t>
  </si>
  <si>
    <t>Gene.16533,Gene.6633,Gene.9904</t>
  </si>
  <si>
    <t>q2013272</t>
  </si>
  <si>
    <t>Gene.16659,Gene.20869,Gene.17035</t>
  </si>
  <si>
    <t>q2013273</t>
  </si>
  <si>
    <t>Gene.2819,Gene.17345,Gene.17619</t>
  </si>
  <si>
    <t>q2013274</t>
  </si>
  <si>
    <t>Gene.16868,Gene.7290</t>
  </si>
  <si>
    <t>Gene.32574</t>
  </si>
  <si>
    <t>q2013275</t>
  </si>
  <si>
    <t>Gene.16988,Gene.1465,Gene.7991</t>
  </si>
  <si>
    <t>q2013276</t>
  </si>
  <si>
    <t>Gene.17091,Gene.11191,Gene.6260</t>
  </si>
  <si>
    <t>q2013277</t>
  </si>
  <si>
    <t>Gene.17138,Gene.18811,Gene.16270</t>
  </si>
  <si>
    <t>q2013278</t>
  </si>
  <si>
    <t>Gene.13449</t>
  </si>
  <si>
    <t>Gene.18873</t>
  </si>
  <si>
    <t>q2013279</t>
  </si>
  <si>
    <t>Gene.17416,Gene.23572,Gene.21466</t>
  </si>
  <si>
    <t>q2013280</t>
  </si>
  <si>
    <t>gi|1091411357</t>
  </si>
  <si>
    <t>Gene.3055,Gene.866</t>
  </si>
  <si>
    <t>q2013281</t>
  </si>
  <si>
    <t>Gene.17507,Gene.3583,Gene.19059</t>
  </si>
  <si>
    <t>q2013282</t>
  </si>
  <si>
    <t>Gene.17626,Gene.22146,Gene.4835</t>
  </si>
  <si>
    <t>q2013283</t>
  </si>
  <si>
    <t>Gene.17632,Gene.21309,Gene.20404</t>
  </si>
  <si>
    <t>q2013284</t>
  </si>
  <si>
    <t>Gene.17700,Gene.3936</t>
  </si>
  <si>
    <t>Gene.31221</t>
  </si>
  <si>
    <t>q2013285</t>
  </si>
  <si>
    <t>Gene.17754,Gene.8016</t>
  </si>
  <si>
    <t>Gene.28100</t>
  </si>
  <si>
    <t>q2013286</t>
  </si>
  <si>
    <t>Gene.3135,Gene.10428,Gene.6386</t>
  </si>
  <si>
    <t>q2013287</t>
  </si>
  <si>
    <t>Gene.17855,Gene.6479</t>
  </si>
  <si>
    <t>q2013288</t>
  </si>
  <si>
    <t>Gene.17875,Gene.19750</t>
  </si>
  <si>
    <t>Gene.34578</t>
  </si>
  <si>
    <t>q2013289</t>
  </si>
  <si>
    <t>Gene.3204,Gene.6694</t>
  </si>
  <si>
    <t>Gene.28917</t>
  </si>
  <si>
    <t>q2013290</t>
  </si>
  <si>
    <t>PAPYR_10887</t>
  </si>
  <si>
    <t>Gene.3221,Gene.23865</t>
  </si>
  <si>
    <t>q2013291</t>
  </si>
  <si>
    <t>Gene.3647,Gene.7900</t>
  </si>
  <si>
    <t>Gene.33703</t>
  </si>
  <si>
    <t>q2013292</t>
  </si>
  <si>
    <t>PAPYR_5303</t>
  </si>
  <si>
    <t>Gene.18179,Gene.23494</t>
  </si>
  <si>
    <t>q2013293</t>
  </si>
  <si>
    <t>Gene.18206,Gene.19699,Gene.17505</t>
  </si>
  <si>
    <t>q2013294</t>
  </si>
  <si>
    <t>Gene.18461,Gene.3619</t>
  </si>
  <si>
    <t>Gene.28938</t>
  </si>
  <si>
    <t>q2013295</t>
  </si>
  <si>
    <t>Gene.283,Gene.1022</t>
  </si>
  <si>
    <t>q2013296</t>
  </si>
  <si>
    <t>TVAG_243820</t>
  </si>
  <si>
    <t>Gene.18645,Gene.11418</t>
  </si>
  <si>
    <t>q2013297</t>
  </si>
  <si>
    <t>Gene.18830,Gene.8390</t>
  </si>
  <si>
    <t>Gene.35354</t>
  </si>
  <si>
    <t>q2013298</t>
  </si>
  <si>
    <t>Gene.3540,Gene.6069,Gene.8198</t>
  </si>
  <si>
    <t>q2013299</t>
  </si>
  <si>
    <t>Gene.3533,Gene.4905</t>
  </si>
  <si>
    <t>Gene.33289</t>
  </si>
  <si>
    <t>q2013300</t>
  </si>
  <si>
    <t>Streblo_st18910</t>
  </si>
  <si>
    <t>Gene.18931,Gene.8413</t>
  </si>
  <si>
    <t>q2013301</t>
  </si>
  <si>
    <t>Gene.3552,Gene.21906,Gene.9368</t>
  </si>
  <si>
    <t>q2013302</t>
  </si>
  <si>
    <t>Gene.19103,Gene.21640</t>
  </si>
  <si>
    <t>Gene.31423</t>
  </si>
  <si>
    <t>q2013303</t>
  </si>
  <si>
    <t>Gene.19123,Gene.19187,Gene.16675</t>
  </si>
  <si>
    <t>q2013304</t>
  </si>
  <si>
    <t>Gene.3618,Gene.5407</t>
  </si>
  <si>
    <t>Gene.28937</t>
  </si>
  <si>
    <t>q2013305</t>
  </si>
  <si>
    <t>Gene.19255,Gene.9232</t>
  </si>
  <si>
    <t>Gene.33689</t>
  </si>
  <si>
    <t>q2013306</t>
  </si>
  <si>
    <t>Gene.19267,Gene.21248,Gene.20994</t>
  </si>
  <si>
    <t>q2013307</t>
  </si>
  <si>
    <t>Gene.19341,Gene.9829</t>
  </si>
  <si>
    <t>Gene.33942</t>
  </si>
  <si>
    <t>q2013308</t>
  </si>
  <si>
    <t>Gene.19435,Gene.9248</t>
  </si>
  <si>
    <t>Gene.35004</t>
  </si>
  <si>
    <t>q2013309</t>
  </si>
  <si>
    <t>Gene.19524,Gene.8583</t>
  </si>
  <si>
    <t>Gene.35052</t>
  </si>
  <si>
    <t>q2013310</t>
  </si>
  <si>
    <t>Gene.3773,Gene.8358</t>
  </si>
  <si>
    <t>q2013311</t>
  </si>
  <si>
    <t>Gene.19565,Gene.3994,Gene.8910</t>
  </si>
  <si>
    <t>q2013312</t>
  </si>
  <si>
    <t>Gene.19700,Gene.797</t>
  </si>
  <si>
    <t>Gene.28092</t>
  </si>
  <si>
    <t>q2013313</t>
  </si>
  <si>
    <t>Gene.3875,Gene.4920</t>
  </si>
  <si>
    <t>Gene.17553</t>
  </si>
  <si>
    <t>q2013314</t>
  </si>
  <si>
    <t>Gene.3897,Gene.8917</t>
  </si>
  <si>
    <t>Gene.28918</t>
  </si>
  <si>
    <t>q2013315</t>
  </si>
  <si>
    <t>Gene.19882,Gene.7139</t>
  </si>
  <si>
    <t>Gene.33828</t>
  </si>
  <si>
    <t>q2013316</t>
  </si>
  <si>
    <t>Gene.349,Gene.8764</t>
  </si>
  <si>
    <t>Gene.20645</t>
  </si>
  <si>
    <t>q2013317</t>
  </si>
  <si>
    <t>Gene.3968,Gene.1083</t>
  </si>
  <si>
    <t>q2013318</t>
  </si>
  <si>
    <t>Gene.3972,Gene.6552</t>
  </si>
  <si>
    <t>Gene.31708</t>
  </si>
  <si>
    <t>q2013319</t>
  </si>
  <si>
    <t>Gene.19951,Gene.20133,Gene.20038</t>
  </si>
  <si>
    <t>q2013320</t>
  </si>
  <si>
    <t>Gene.11853::gnl|Trimastix_PCT|3703</t>
  </si>
  <si>
    <t>Gene.4009,Gene.6410</t>
  </si>
  <si>
    <t>q2013321</t>
  </si>
  <si>
    <t>Gene.20016,Gene.22554</t>
  </si>
  <si>
    <t>Gene.26761</t>
  </si>
  <si>
    <t>q2013322</t>
  </si>
  <si>
    <t>Gene.20092,Gene.20867</t>
  </si>
  <si>
    <t>Gene.12062</t>
  </si>
  <si>
    <t>q2013323</t>
  </si>
  <si>
    <t>Gene.4042,Gene.4714</t>
  </si>
  <si>
    <t>Gene.30588</t>
  </si>
  <si>
    <t>q2013324</t>
  </si>
  <si>
    <t>Gene.4041,Gene.7817</t>
  </si>
  <si>
    <t>Gene.32084</t>
  </si>
  <si>
    <t>q2013325</t>
  </si>
  <si>
    <t>Gene.4040,Gene.4712,Gene.6931</t>
  </si>
  <si>
    <t>q2013326</t>
  </si>
  <si>
    <t>Gene.4126,Gene.5007</t>
  </si>
  <si>
    <t>Gene.30413</t>
  </si>
  <si>
    <t>q2013327</t>
  </si>
  <si>
    <t>Gene.4145,Gene.4769,Gene.6887</t>
  </si>
  <si>
    <t>q2013328</t>
  </si>
  <si>
    <t>Gene.20483,Gene.23535</t>
  </si>
  <si>
    <t>Gene.35196</t>
  </si>
  <si>
    <t>q2013329</t>
  </si>
  <si>
    <t>Gene.4303,Gene.6861,Gene.12507</t>
  </si>
  <si>
    <t>q2013330</t>
  </si>
  <si>
    <t>Gene.4583,Gene.867</t>
  </si>
  <si>
    <t>Gene.28</t>
  </si>
  <si>
    <t>q2013331</t>
  </si>
  <si>
    <t>Gene.4600,Gene.23651</t>
  </si>
  <si>
    <t>Gene.32157</t>
  </si>
  <si>
    <t>q2013332</t>
  </si>
  <si>
    <t>Gene.4598,Gene.8933</t>
  </si>
  <si>
    <t>Gene.30822</t>
  </si>
  <si>
    <t>q2013333</t>
  </si>
  <si>
    <t>Gene.21143,Gene.10330,Gene.11435</t>
  </si>
  <si>
    <t>q2013334</t>
  </si>
  <si>
    <t>Gene.21235,Gene.22896</t>
  </si>
  <si>
    <t>Gene.32402</t>
  </si>
  <si>
    <t>q2013335</t>
  </si>
  <si>
    <t>Gene.21272,Gene.6110</t>
  </si>
  <si>
    <t>Gene.23747</t>
  </si>
  <si>
    <t>q2013336</t>
  </si>
  <si>
    <t>Gene.21284,Gene.10154,Gene.6426</t>
  </si>
  <si>
    <t>q2013337</t>
  </si>
  <si>
    <t>Gene.21285,Gene.10525,Gene.18848</t>
  </si>
  <si>
    <t>q2013338</t>
  </si>
  <si>
    <t>Gene.4737,Gene.10373</t>
  </si>
  <si>
    <t>q2013339</t>
  </si>
  <si>
    <t>Gene.4968,Gene.5019</t>
  </si>
  <si>
    <t>q2013340</t>
  </si>
  <si>
    <t>Gene.14781</t>
  </si>
  <si>
    <t>Gene.22389,Gene.22451</t>
  </si>
  <si>
    <t>q2013341</t>
  </si>
  <si>
    <t>Gene.521,Gene.9760</t>
  </si>
  <si>
    <t>Gene.32871</t>
  </si>
  <si>
    <t>q2013342</t>
  </si>
  <si>
    <t>Gene.5438,Gene.6236</t>
  </si>
  <si>
    <t>q2013343</t>
  </si>
  <si>
    <t>Gene.5490,Gene.11389</t>
  </si>
  <si>
    <t>q2013344</t>
  </si>
  <si>
    <t>Gene.22648,Gene.9025</t>
  </si>
  <si>
    <t>Gene.25824</t>
  </si>
  <si>
    <t>q2013345</t>
  </si>
  <si>
    <t>Gene.22970,Gene.23185</t>
  </si>
  <si>
    <t>Gene.31249</t>
  </si>
  <si>
    <t>q2013346</t>
  </si>
  <si>
    <t>Gene.5922,Gene.6992</t>
  </si>
  <si>
    <t>Gene.32701</t>
  </si>
  <si>
    <t>q2013347</t>
  </si>
  <si>
    <t>Gene.22980,Gene.8057</t>
  </si>
  <si>
    <t>Gene.35510</t>
  </si>
  <si>
    <t>q2013348</t>
  </si>
  <si>
    <t>Gene.597,Gene.1133,Gene.796</t>
  </si>
  <si>
    <t>q2013349</t>
  </si>
  <si>
    <t>Gene.6135,Gene.9706,Gene.9572</t>
  </si>
  <si>
    <t>q2013350</t>
  </si>
  <si>
    <t>Gene.6254,Gene.10500</t>
  </si>
  <si>
    <t>q2013351</t>
  </si>
  <si>
    <t>Gene.6267,Gene.23355</t>
  </si>
  <si>
    <t>q2013352</t>
  </si>
  <si>
    <t>Gene.6282,Gene.1368</t>
  </si>
  <si>
    <t>Gene.32194</t>
  </si>
  <si>
    <t>q2013353</t>
  </si>
  <si>
    <t>Gene.3107::gnl|Trimastix_PCT|1020</t>
  </si>
  <si>
    <t>Gene.6369,Gene.8394</t>
  </si>
  <si>
    <t>q2013354</t>
  </si>
  <si>
    <t>Gene.23320,Gene.1156</t>
  </si>
  <si>
    <t>Gene.35224</t>
  </si>
  <si>
    <t>q2013355</t>
  </si>
  <si>
    <t>TVAG_453660</t>
  </si>
  <si>
    <t>Gene.6424,Gene.7539</t>
  </si>
  <si>
    <t>q2013356</t>
  </si>
  <si>
    <t>Gene.6434,Gene.7203,Gene.9434</t>
  </si>
  <si>
    <t>q2013357</t>
  </si>
  <si>
    <t>Gene.785,Gene.8114</t>
  </si>
  <si>
    <t>Gene.18598</t>
  </si>
  <si>
    <t>q2013358</t>
  </si>
  <si>
    <t>Gene.7363,Gene.8295,Gene.9712</t>
  </si>
  <si>
    <t>q2013359</t>
  </si>
  <si>
    <t>Gene.880,Gene.8906</t>
  </si>
  <si>
    <t>Gene.33693</t>
  </si>
  <si>
    <t>q2013360</t>
  </si>
  <si>
    <t>Gene.8005,Gene.11094</t>
  </si>
  <si>
    <t>Gene.35375</t>
  </si>
  <si>
    <t>q2013361</t>
  </si>
  <si>
    <t>Gene.8262,Gene.1167,Gene.12273</t>
  </si>
  <si>
    <t>q2013362</t>
  </si>
  <si>
    <t>Gene.8263,Gene.9502,Gene.17137</t>
  </si>
  <si>
    <t>q2013363</t>
  </si>
  <si>
    <t>Gene.8370,Gene.1503</t>
  </si>
  <si>
    <t>Gene.31977</t>
  </si>
  <si>
    <t>q2013364</t>
  </si>
  <si>
    <t>Gene.8640,Gene.9084,Gene.19300</t>
  </si>
  <si>
    <t>q2013365</t>
  </si>
  <si>
    <t>Gene.9157,Gene.10612</t>
  </si>
  <si>
    <t>Gene.33350</t>
  </si>
  <si>
    <t>q2013366</t>
  </si>
  <si>
    <t>Gene.9565,Gene.9765</t>
  </si>
  <si>
    <t>Gene.34000</t>
  </si>
  <si>
    <t>q2013367</t>
  </si>
  <si>
    <t>Gene.10372,Gene.11076</t>
  </si>
  <si>
    <t>Gene.33358</t>
  </si>
  <si>
    <t>q2013368</t>
  </si>
  <si>
    <t>Gene.1488,Gene.11251,Gene.15822</t>
  </si>
  <si>
    <t>q2013369</t>
  </si>
  <si>
    <t>Gene.11057,Gene.11135</t>
  </si>
  <si>
    <t>Gene.34819</t>
  </si>
  <si>
    <t>q2013370</t>
  </si>
  <si>
    <t>Streblo_st52816</t>
  </si>
  <si>
    <t>Gene.21877,Gene.28637</t>
  </si>
  <si>
    <t>q2013371</t>
  </si>
  <si>
    <t>Gene.32251,Gene.7786,Gene.27185</t>
  </si>
  <si>
    <t>q2013372</t>
  </si>
  <si>
    <t>Gene.21884,Gene.7461,Gene.9177</t>
  </si>
  <si>
    <t>q2013373</t>
  </si>
  <si>
    <t>Gene.4952,Gene.24980,Gene.11930</t>
  </si>
  <si>
    <t>q2013374</t>
  </si>
  <si>
    <t>Gene.21899,Gene.1242,Gene.31899</t>
  </si>
  <si>
    <t>q2013375</t>
  </si>
  <si>
    <t>Gene.21926,Gene.4264</t>
  </si>
  <si>
    <t>Gene.24922</t>
  </si>
  <si>
    <t>q2013376</t>
  </si>
  <si>
    <t>Gene.21948,Gene.2321,Gene.28089</t>
  </si>
  <si>
    <t>q2013377</t>
  </si>
  <si>
    <t>Gene.33300,Gene.33722,Gene.28971</t>
  </si>
  <si>
    <t>q2013378</t>
  </si>
  <si>
    <t>Gene.32474,Gene.23603,Gene.3500</t>
  </si>
  <si>
    <t>q2013379</t>
  </si>
  <si>
    <t>Gene.21968,Gene.28603</t>
  </si>
  <si>
    <t>Gene.5944</t>
  </si>
  <si>
    <t>q2013380</t>
  </si>
  <si>
    <t>Gene.2146,Gene.20989,Gene.32632</t>
  </si>
  <si>
    <t>q2013381</t>
  </si>
  <si>
    <t>Gene.21989,Gene.6922,Gene.734</t>
  </si>
  <si>
    <t>q2013382</t>
  </si>
  <si>
    <t>Gene.22027,Gene.1047,Gene.29134</t>
  </si>
  <si>
    <t>q2013383</t>
  </si>
  <si>
    <t>Gene.22030,Gene.5678,Gene.29309</t>
  </si>
  <si>
    <t>q2013384</t>
  </si>
  <si>
    <t>Gene.22085,Gene.3703,Gene.24428</t>
  </si>
  <si>
    <t>q2013385</t>
  </si>
  <si>
    <t>Gene.25892,Gene.935,Gene.27387</t>
  </si>
  <si>
    <t>q2013386</t>
  </si>
  <si>
    <t>Gene.1091,Gene.24407,Gene.30806</t>
  </si>
  <si>
    <t>q2013387</t>
  </si>
  <si>
    <t>Gene.33091,Gene.12446,Gene.33090</t>
  </si>
  <si>
    <t>q2013388</t>
  </si>
  <si>
    <t>Gene.33115,Gene.4987</t>
  </si>
  <si>
    <t>GCA65042.1</t>
  </si>
  <si>
    <t>q2013389</t>
  </si>
  <si>
    <t>Streblo_st51855</t>
  </si>
  <si>
    <t>Gene.33169,Gene.33265</t>
  </si>
  <si>
    <t>q2013390</t>
  </si>
  <si>
    <t>Gene.22294,Gene.6556,Gene.26256</t>
  </si>
  <si>
    <t>q2013391</t>
  </si>
  <si>
    <t>Gene.33617,Gene.23090,Gene.29574</t>
  </si>
  <si>
    <t>q2013392</t>
  </si>
  <si>
    <t>Gene.25210,Gene.4754,Gene.6047</t>
  </si>
  <si>
    <t>q2013393</t>
  </si>
  <si>
    <t>Gene.31020,Gene.22635,Gene.24842</t>
  </si>
  <si>
    <t>q2013394</t>
  </si>
  <si>
    <t>Gene.22434,Gene.2331,Gene.885</t>
  </si>
  <si>
    <t>q2013395</t>
  </si>
  <si>
    <t>Gene.22456,Gene.25896</t>
  </si>
  <si>
    <t>Gene.3828</t>
  </si>
  <si>
    <t>q2013396</t>
  </si>
  <si>
    <t>Gene.22483,Gene.5167,Gene.32949</t>
  </si>
  <si>
    <t>q2013397</t>
  </si>
  <si>
    <t>Gene.22549,Gene.27264,Gene.5206</t>
  </si>
  <si>
    <t>q2013398</t>
  </si>
  <si>
    <t>TVAG_426310</t>
  </si>
  <si>
    <t>Gene.22600,Gene.11124</t>
  </si>
  <si>
    <t>q2013399</t>
  </si>
  <si>
    <t>Gene.22640,Gene.7783,Gene.32279</t>
  </si>
  <si>
    <t>q2013400</t>
  </si>
  <si>
    <t>Gene.22642,Gene.10203</t>
  </si>
  <si>
    <t>Gene.7260</t>
  </si>
  <si>
    <t>q2013401</t>
  </si>
  <si>
    <t>Gene.22694,Gene.32128,Gene.3551</t>
  </si>
  <si>
    <t>q2013402</t>
  </si>
  <si>
    <t>Gene.22834,Gene.5779,Gene.20469</t>
  </si>
  <si>
    <t>q2013403</t>
  </si>
  <si>
    <t>Gene.22890,Gene.14410,Gene.26215</t>
  </si>
  <si>
    <t>q2013404</t>
  </si>
  <si>
    <t>Gene.22923,Gene.6209,Gene.9738</t>
  </si>
  <si>
    <t>q2013405</t>
  </si>
  <si>
    <t>Gene.22928,Gene.5253,Gene.29021</t>
  </si>
  <si>
    <t>q2013406</t>
  </si>
  <si>
    <t>Gene.22933,Gene.3357,Gene.26642</t>
  </si>
  <si>
    <t>q2013407</t>
  </si>
  <si>
    <t>Gene.6134,Gene.22172,Gene.31070</t>
  </si>
  <si>
    <t>q2013408</t>
  </si>
  <si>
    <t>Gene.22955,Gene.4783</t>
  </si>
  <si>
    <t>Gene.30418</t>
  </si>
  <si>
    <t>q2013409</t>
  </si>
  <si>
    <t>Gene.23020,Gene.2468,Gene.30863</t>
  </si>
  <si>
    <t>q2013410</t>
  </si>
  <si>
    <t>Gene.23023,Gene.491,Gene.31559</t>
  </si>
  <si>
    <t>q2013411</t>
  </si>
  <si>
    <t>Gene.23046,Gene.16680,Gene.32594</t>
  </si>
  <si>
    <t>q2013412</t>
  </si>
  <si>
    <t>Gene.2776,Gene.23610</t>
  </si>
  <si>
    <t>Gene.33961</t>
  </si>
  <si>
    <t>q2013413</t>
  </si>
  <si>
    <t>Gene.23079,Gene.3027,Gene.29314</t>
  </si>
  <si>
    <t>q2013414</t>
  </si>
  <si>
    <t>PAPYR_7443</t>
  </si>
  <si>
    <t>Gene.23087,Gene.3582</t>
  </si>
  <si>
    <t>q2013415</t>
  </si>
  <si>
    <t>Gene.23105,Gene.23556,Gene.3898</t>
  </si>
  <si>
    <t>q2013416</t>
  </si>
  <si>
    <t>Gene.23132,Gene.3824,Gene.9169</t>
  </si>
  <si>
    <t>q2013417</t>
  </si>
  <si>
    <t>Gene.23141,Gene.6878,Gene.30473</t>
  </si>
  <si>
    <t>q2013418</t>
  </si>
  <si>
    <t>Gene.20627,Gene.3609,Gene.25303</t>
  </si>
  <si>
    <t>q2013419</t>
  </si>
  <si>
    <t>Gene.23160,Gene.6040,Gene.26416</t>
  </si>
  <si>
    <t>q2013420</t>
  </si>
  <si>
    <t>Gene.1339,Gene.20884,Gene.29546</t>
  </si>
  <si>
    <t>q2013421</t>
  </si>
  <si>
    <t>Gene.23233,Gene.27626,Gene.29572</t>
  </si>
  <si>
    <t>q2013422</t>
  </si>
  <si>
    <t>Gene.2677,Gene.6691</t>
  </si>
  <si>
    <t>Gene.12280</t>
  </si>
  <si>
    <t>q2013423</t>
  </si>
  <si>
    <t>Gene.23310,Gene.11830</t>
  </si>
  <si>
    <t>q2013424</t>
  </si>
  <si>
    <t>Gene.23329,Gene.27537,Gene.3620</t>
  </si>
  <si>
    <t>q2013425</t>
  </si>
  <si>
    <t>Gene.14421,Gene.16245,Gene.18402</t>
  </si>
  <si>
    <t>q2013426</t>
  </si>
  <si>
    <t>MONOS_737</t>
  </si>
  <si>
    <t>Gene.23344,Gene.6482</t>
  </si>
  <si>
    <t>q2013427</t>
  </si>
  <si>
    <t>GAAM01004893.1</t>
  </si>
  <si>
    <t>Gene.23385,Gene.7708</t>
  </si>
  <si>
    <t>q2013428</t>
  </si>
  <si>
    <t>Gene.23470,Gene.348,Gene.32691</t>
  </si>
  <si>
    <t>q2013429</t>
  </si>
  <si>
    <t>Gene.23521,Gene.26013,Gene.7677</t>
  </si>
  <si>
    <t>q2013430</t>
  </si>
  <si>
    <t>BLNAU_48</t>
  </si>
  <si>
    <t>Gene.8014</t>
  </si>
  <si>
    <t>Gene.3034</t>
  </si>
  <si>
    <t>q2013431</t>
  </si>
  <si>
    <t>Gene.23679,Gene.2171,Gene.30193</t>
  </si>
  <si>
    <t>q2013432</t>
  </si>
  <si>
    <t>Gene.23693,Gene.12737</t>
  </si>
  <si>
    <t>q2013433</t>
  </si>
  <si>
    <t>Gene.13180,Gene.9344,Gene.19034</t>
  </si>
  <si>
    <t>q2013434</t>
  </si>
  <si>
    <t>Gene.9713,Gene.19234,Gene.29866</t>
  </si>
  <si>
    <t>q2013435</t>
  </si>
  <si>
    <t>Gene.23775,Gene.822</t>
  </si>
  <si>
    <t>q2013436</t>
  </si>
  <si>
    <t>TVAG_380410</t>
  </si>
  <si>
    <t>Gene.23785,Gene.1869</t>
  </si>
  <si>
    <t>q2013437</t>
  </si>
  <si>
    <t>TVAG_069340</t>
  </si>
  <si>
    <t>Gene.23792,Gene.5518</t>
  </si>
  <si>
    <t>q2013438</t>
  </si>
  <si>
    <t>Gene.23827,Gene.5007</t>
  </si>
  <si>
    <t>Gene.10722</t>
  </si>
  <si>
    <t>q2013439</t>
  </si>
  <si>
    <t>Gene.20685,Gene.24062,Gene.29119</t>
  </si>
  <si>
    <t>q2013440</t>
  </si>
  <si>
    <t>Gene.23882,Gene.13765,Gene.28868</t>
  </si>
  <si>
    <t>q2013441</t>
  </si>
  <si>
    <t>Gene.20692,Gene.26716,Gene.31888</t>
  </si>
  <si>
    <t>q2013442</t>
  </si>
  <si>
    <t>PAPYR_3637</t>
  </si>
  <si>
    <t>Gene.23972,Gene.9799</t>
  </si>
  <si>
    <t>q2013443</t>
  </si>
  <si>
    <t>Gene.6812,Gene.21622,Gene.25052</t>
  </si>
  <si>
    <t>q2013444</t>
  </si>
  <si>
    <t>Gene.24257,Gene.4111</t>
  </si>
  <si>
    <t>Gene.11974</t>
  </si>
  <si>
    <t>q2013445</t>
  </si>
  <si>
    <t>Gene.24350,Gene.31384,Gene.26825</t>
  </si>
  <si>
    <t>q2013446</t>
  </si>
  <si>
    <t>Gene.24531,Gene.21716,Gene.3037</t>
  </si>
  <si>
    <t>q2013447</t>
  </si>
  <si>
    <t>Gene.24541,Gene.500</t>
  </si>
  <si>
    <t>Gene.5483</t>
  </si>
  <si>
    <t>q2013448</t>
  </si>
  <si>
    <t>PAPYR_7706</t>
  </si>
  <si>
    <t>Gene.24638,Gene.7054</t>
  </si>
  <si>
    <t>q2013449</t>
  </si>
  <si>
    <t>Gene.24704,Gene.11016,Gene.28826</t>
  </si>
  <si>
    <t>q2013450</t>
  </si>
  <si>
    <t>Gene.24744,Gene.7420,Gene.24743</t>
  </si>
  <si>
    <t>q2013451</t>
  </si>
  <si>
    <t>Gene.24805,Gene.16548,Gene.4520</t>
  </si>
  <si>
    <t>q2013452</t>
  </si>
  <si>
    <t>Gene.24852,Gene.3208,Gene.30585</t>
  </si>
  <si>
    <t>q2013453</t>
  </si>
  <si>
    <t>Gene.856,Gene.27231,Gene.29528</t>
  </si>
  <si>
    <t>q2013454</t>
  </si>
  <si>
    <t>Gene.20769,Gene.8435,Gene.31349</t>
  </si>
  <si>
    <t>q2013455</t>
  </si>
  <si>
    <t>Gene.5435::gnl|Trimastix_PCT|1674</t>
  </si>
  <si>
    <t>Gene.25066,Gene.5433</t>
  </si>
  <si>
    <t>q2013456</t>
  </si>
  <si>
    <t>Gene.21724,Gene.6706,Gene.27462</t>
  </si>
  <si>
    <t>q2013457</t>
  </si>
  <si>
    <t>Gene.25352,Gene.2366,Gene.30331</t>
  </si>
  <si>
    <t>q2013458</t>
  </si>
  <si>
    <t>Gene.25511,Gene.10401,Gene.17612</t>
  </si>
  <si>
    <t>q2013459</t>
  </si>
  <si>
    <t>Gene.25548,Gene.4371</t>
  </si>
  <si>
    <t>SS50377_14461-t26_1-p1</t>
  </si>
  <si>
    <t>q2013460</t>
  </si>
  <si>
    <t>Gene.25612,Gene.7592</t>
  </si>
  <si>
    <t>q2013461</t>
  </si>
  <si>
    <t>Gene.25820,Gene.6846</t>
  </si>
  <si>
    <t>q2013462</t>
  </si>
  <si>
    <t>Gene.25873,Gene.7035</t>
  </si>
  <si>
    <t>Gene.9609</t>
  </si>
  <si>
    <t>q2013463</t>
  </si>
  <si>
    <t xml:space="preserve">GL50803_14058-t26_1-p1 </t>
  </si>
  <si>
    <t>Gene.25961,Gene.14422</t>
  </si>
  <si>
    <t>q2013464</t>
  </si>
  <si>
    <t>Gene.8258,Gene.16158,Gene.28340</t>
  </si>
  <si>
    <t>q2013465</t>
  </si>
  <si>
    <t>Streblo_st852</t>
  </si>
  <si>
    <t>Gene.26022,Gene.27742</t>
  </si>
  <si>
    <t>q2013466</t>
  </si>
  <si>
    <t>Gene.26064,Gene.21268,Gene.2529</t>
  </si>
  <si>
    <t>q2013467</t>
  </si>
  <si>
    <t>Gene.20911,Gene.450,Gene.28752</t>
  </si>
  <si>
    <t>q2013468</t>
  </si>
  <si>
    <t>Gene.26261,Gene.1544</t>
  </si>
  <si>
    <t>q2013469</t>
  </si>
  <si>
    <t>Gene.3954,Gene.15851,Gene.30075</t>
  </si>
  <si>
    <t>q2013470</t>
  </si>
  <si>
    <t>Gene.26321,Gene.1153,Gene.30999</t>
  </si>
  <si>
    <t>q2013471</t>
  </si>
  <si>
    <t>Gene.26547,Gene.12487,Gene.31128</t>
  </si>
  <si>
    <t>q2013472</t>
  </si>
  <si>
    <t>Gene.26552,Gene.7253</t>
  </si>
  <si>
    <t>q2013473</t>
  </si>
  <si>
    <t>Gene.26562,Gene.4581</t>
  </si>
  <si>
    <t>q2013474</t>
  </si>
  <si>
    <t>Gene.26763,Gene.27877,Gene.7384</t>
  </si>
  <si>
    <t>q2013475</t>
  </si>
  <si>
    <t>Gene.20999,Gene.3005,Gene.27200</t>
  </si>
  <si>
    <t>q2013476</t>
  </si>
  <si>
    <t>Gene.26778,Gene.6112,Gene.26779</t>
  </si>
  <si>
    <t>q2013477</t>
  </si>
  <si>
    <t>Gene.26883,Gene.11874,Gene.26884</t>
  </si>
  <si>
    <t>q2013478</t>
  </si>
  <si>
    <t>Gene.26902,Gene.21041,Gene.7814</t>
  </si>
  <si>
    <t>q2013479</t>
  </si>
  <si>
    <t>Gene.26925,Gene.21082,Gene.2489</t>
  </si>
  <si>
    <t>q2013480</t>
  </si>
  <si>
    <t>Gene.26973,Gene.942,Gene.22580</t>
  </si>
  <si>
    <t>q2013481</t>
  </si>
  <si>
    <t>Gene.27115,Gene.5611,Gene.31298</t>
  </si>
  <si>
    <t>q2013482</t>
  </si>
  <si>
    <t>Gene.27124,Gene.16494,Gene.17822</t>
  </si>
  <si>
    <t>q2013483</t>
  </si>
  <si>
    <t>Streblo_st7759</t>
  </si>
  <si>
    <t>Gene.27240,Gene.2945</t>
  </si>
  <si>
    <t>q2013484</t>
  </si>
  <si>
    <t>Gene.11202,Gene.30033,Gene.12864</t>
  </si>
  <si>
    <t>q2013485</t>
  </si>
  <si>
    <t>Gene.27456,Gene.12330</t>
  </si>
  <si>
    <t>Gene.1297</t>
  </si>
  <si>
    <t>q2013486</t>
  </si>
  <si>
    <t>Gene.27497,Gene.775,Gene.28908</t>
  </si>
  <si>
    <t>q2013487</t>
  </si>
  <si>
    <t>gi|1091430462,gi|1091414334</t>
  </si>
  <si>
    <t>q2013488</t>
  </si>
  <si>
    <t>Gene.27628,Gene.18480</t>
  </si>
  <si>
    <t>Gene.13846</t>
  </si>
  <si>
    <t>q2013489</t>
  </si>
  <si>
    <t>Gene.3356::gnl|Trimastix_PCT|1100</t>
  </si>
  <si>
    <t>Gene.27791,Gene.196</t>
  </si>
  <si>
    <t>q2013490</t>
  </si>
  <si>
    <t>Gene.5931,Gene.26489,Gene.27412</t>
  </si>
  <si>
    <t>q2013491</t>
  </si>
  <si>
    <t>Gene.27994,Gene.8421,Gene.29954</t>
  </si>
  <si>
    <t>q2013492</t>
  </si>
  <si>
    <t>Gene.28072,Gene.31755,Gene.29234</t>
  </si>
  <si>
    <t>q2013493</t>
  </si>
  <si>
    <t>Gene.28106,Gene.5310</t>
  </si>
  <si>
    <t>Gene.20797</t>
  </si>
  <si>
    <t>q2013494</t>
  </si>
  <si>
    <t>Gene.28120,Gene.4000,Gene.28119</t>
  </si>
  <si>
    <t>q2013495</t>
  </si>
  <si>
    <t>Gene.21160,Gene.3118,Gene.25112</t>
  </si>
  <si>
    <t>q2013496</t>
  </si>
  <si>
    <t>Gene.28133,Gene.7491,Gene.25729</t>
  </si>
  <si>
    <t>q2013497</t>
  </si>
  <si>
    <t>Gene.11545::gnl|Trimastix_PCT|3586</t>
  </si>
  <si>
    <t>Gene.28172,Gene.12029</t>
  </si>
  <si>
    <t>q2013498</t>
  </si>
  <si>
    <t>PAPYR_10214</t>
  </si>
  <si>
    <t>Gene.28363,Gene.17159</t>
  </si>
  <si>
    <t>q2013499</t>
  </si>
  <si>
    <t>Gene.28502,Gene.18492,Gene.19594</t>
  </si>
  <si>
    <t>q2013500</t>
  </si>
  <si>
    <t>PAPYR_88</t>
  </si>
  <si>
    <t>Gene.28523,Gene.5647</t>
  </si>
  <si>
    <t>q2013501</t>
  </si>
  <si>
    <t>Gene.28678,Gene.10903</t>
  </si>
  <si>
    <t>Gene.14687</t>
  </si>
  <si>
    <t>q2013502</t>
  </si>
  <si>
    <t>Gene.28697,Gene.6281</t>
  </si>
  <si>
    <t>Gene.16280</t>
  </si>
  <si>
    <t>q2013503</t>
  </si>
  <si>
    <t>Gene.28950,Gene.15579</t>
  </si>
  <si>
    <t>Gene.10340</t>
  </si>
  <si>
    <t>q2013504</t>
  </si>
  <si>
    <t>Gene.21315,Gene.332</t>
  </si>
  <si>
    <t>GCA64528.1</t>
  </si>
  <si>
    <t>q2013505</t>
  </si>
  <si>
    <t>Gene.29496,Gene.2978</t>
  </si>
  <si>
    <t>Gene.10009</t>
  </si>
  <si>
    <t>q2013506</t>
  </si>
  <si>
    <t>Gene.29603,Gene.18517</t>
  </si>
  <si>
    <t>Gene.20615</t>
  </si>
  <si>
    <t>q2013507</t>
  </si>
  <si>
    <t>Gene.21396,Gene.6320,Gene.9717</t>
  </si>
  <si>
    <t>q2013508</t>
  </si>
  <si>
    <t>Gene.20461,Gene.1150</t>
  </si>
  <si>
    <t>Gene.9918</t>
  </si>
  <si>
    <t>q2013509</t>
  </si>
  <si>
    <t>Gene.5594,Gene.3111</t>
  </si>
  <si>
    <t>q2013510</t>
  </si>
  <si>
    <t>gi|1091416111</t>
  </si>
  <si>
    <t>Gene.29830,Gene.1312</t>
  </si>
  <si>
    <t>q2013511</t>
  </si>
  <si>
    <t>Gene.5483,Gene.32574,Gene.20747</t>
  </si>
  <si>
    <t>q2013512</t>
  </si>
  <si>
    <t>gi|1091410634</t>
  </si>
  <si>
    <t>Gene.30244,Gene.2643</t>
  </si>
  <si>
    <t>q2013513</t>
  </si>
  <si>
    <t>Gene.30245,Gene.11184</t>
  </si>
  <si>
    <t>Gene.1223</t>
  </si>
  <si>
    <t>q2013514</t>
  </si>
  <si>
    <t>Gene.30346,Gene.15934,Gene.31254</t>
  </si>
  <si>
    <t>q2013515</t>
  </si>
  <si>
    <t>Gene.30626,Gene.11941</t>
  </si>
  <si>
    <t>q2013516</t>
  </si>
  <si>
    <t>Gene.31143,Gene.3714,Gene.30891</t>
  </si>
  <si>
    <t>q2013517</t>
  </si>
  <si>
    <t>Gene.21657,Gene.6642,Gene.32147</t>
  </si>
  <si>
    <t>q2013518</t>
  </si>
  <si>
    <t>Gene.21684,Gene.5213</t>
  </si>
  <si>
    <t>Gene.14065</t>
  </si>
  <si>
    <t>q2013519</t>
  </si>
  <si>
    <t>Gene.21706,Gene.1574,Gene.29609</t>
  </si>
  <si>
    <t>q2013520</t>
  </si>
  <si>
    <t>Gene.31806,Gene.5725,Gene.4502</t>
  </si>
  <si>
    <t>q2013521</t>
  </si>
  <si>
    <t>Gene.31809,Gene.21858,Gene.3301</t>
  </si>
  <si>
    <t>q2013522</t>
  </si>
  <si>
    <t>Gene.31851,Gene.4596,Gene.28719</t>
  </si>
  <si>
    <t>q2013523</t>
  </si>
  <si>
    <t>Gene.31873,Gene.1285</t>
  </si>
  <si>
    <t>Gene.16379</t>
  </si>
  <si>
    <t>q2013524</t>
  </si>
  <si>
    <t>Gene.32077,Gene.3227,Gene.29286</t>
  </si>
  <si>
    <t>q2013525</t>
  </si>
  <si>
    <t>Gene.32177,Gene.5925</t>
  </si>
  <si>
    <t>q2013526</t>
  </si>
  <si>
    <t>Gene.8313,Gene.21929,Gene.28789</t>
  </si>
  <si>
    <t>q2013527</t>
  </si>
  <si>
    <t>Gene.15826,Gene.17784,Gene.5136</t>
  </si>
  <si>
    <t>q2013528</t>
  </si>
  <si>
    <t>Gene.14771,Gene.9217,Gene.25821</t>
  </si>
  <si>
    <t>q2013529</t>
  </si>
  <si>
    <t>Gene.3799,Gene.7585,Gene.27662</t>
  </si>
  <si>
    <t>q2013530</t>
  </si>
  <si>
    <t>Gene.3837,Gene.11557,Gene.16757</t>
  </si>
  <si>
    <t>q2013531</t>
  </si>
  <si>
    <t>Gene.4356,Gene.8562,Gene.28137</t>
  </si>
  <si>
    <t>q2013532</t>
  </si>
  <si>
    <t>Gene.380,Gene.4821,Gene.8673</t>
  </si>
  <si>
    <t>q2013533</t>
  </si>
  <si>
    <t>Gene.4797,Gene.2014,Gene.5464</t>
  </si>
  <si>
    <t>q2013534</t>
  </si>
  <si>
    <t>Gene.4808,Gene.11808</t>
  </si>
  <si>
    <t>Gene.18600</t>
  </si>
  <si>
    <t>q2013535</t>
  </si>
  <si>
    <t>Gene.4858,Gene.6898,Gene.7030</t>
  </si>
  <si>
    <t>q2013536</t>
  </si>
  <si>
    <t>Gene.19244,Gene.32300,Gene.29443</t>
  </si>
  <si>
    <t>q2013537</t>
  </si>
  <si>
    <t>Gene.5813,Gene.11095,Gene.7968</t>
  </si>
  <si>
    <t>q2013538</t>
  </si>
  <si>
    <t>Gene.6064,Gene.9424</t>
  </si>
  <si>
    <t>q2013539</t>
  </si>
  <si>
    <t>Gene.6139,Gene.7304,Gene.31379</t>
  </si>
  <si>
    <t>q2013540</t>
  </si>
  <si>
    <t>Gene.6221,Gene.12136,Gene.19411</t>
  </si>
  <si>
    <t>q2013541</t>
  </si>
  <si>
    <t>Gene.6391,Gene.9257,Gene.28709</t>
  </si>
  <si>
    <t>q2013542</t>
  </si>
  <si>
    <t>Gene.6436,Gene.12550</t>
  </si>
  <si>
    <t>Gene.11905</t>
  </si>
  <si>
    <t>q2013543</t>
  </si>
  <si>
    <t>Gene.6742,Gene.23096,Gene.29657</t>
  </si>
  <si>
    <t>q2013544</t>
  </si>
  <si>
    <t>Gene.7006,Gene.11478,Gene.30369</t>
  </si>
  <si>
    <t>q2013545</t>
  </si>
  <si>
    <t>Gene.16504,Gene.19891,Gene.17454</t>
  </si>
  <si>
    <t>q2013546</t>
  </si>
  <si>
    <t>Gene.7182,Gene.15249</t>
  </si>
  <si>
    <t>q2013547</t>
  </si>
  <si>
    <t>Gene.8690,Gene.21562,Gene.25802</t>
  </si>
  <si>
    <t>q2013548</t>
  </si>
  <si>
    <t>Gene.623,Gene.1183,Gene.26005</t>
  </si>
  <si>
    <t>q2013549</t>
  </si>
  <si>
    <t>Gene.7552,Gene.16448,Gene.16767</t>
  </si>
  <si>
    <t>q2013550</t>
  </si>
  <si>
    <t>Gene.15747,Gene.14137,Gene.15709</t>
  </si>
  <si>
    <t>q2013551</t>
  </si>
  <si>
    <t>Gene.8265,Gene.9678,Gene.10995</t>
  </si>
  <si>
    <t>q2013552</t>
  </si>
  <si>
    <t>Gene.8458,Gene.9188,Gene.22318</t>
  </si>
  <si>
    <t>q2013553</t>
  </si>
  <si>
    <t>Gene.8484,Gene.16104,Gene.12481</t>
  </si>
  <si>
    <t>q2013554</t>
  </si>
  <si>
    <t>Gene.9302,Gene.15105,Gene.25945</t>
  </si>
  <si>
    <t>q2013555</t>
  </si>
  <si>
    <t>Gene.9648,Gene.17124,Gene.16364</t>
  </si>
  <si>
    <t>q2013556</t>
  </si>
  <si>
    <t>Gene.6511::gnl|Trimastix_PCT|1978</t>
  </si>
  <si>
    <t>Gene.9871,Gene.13932</t>
  </si>
  <si>
    <t>q2013557</t>
  </si>
  <si>
    <t>Gene.9906,Gene.12131,Gene.12539</t>
  </si>
  <si>
    <t>q2013558</t>
  </si>
  <si>
    <t>Gene.9981,Gene.13103,Gene.13585</t>
  </si>
  <si>
    <t>q2013559</t>
  </si>
  <si>
    <t>Gene.10451,Gene.17106,Gene.30888</t>
  </si>
  <si>
    <t>q2013560</t>
  </si>
  <si>
    <t>Gene.10510,Gene.16225,Gene.15117</t>
  </si>
  <si>
    <t>q2013561</t>
  </si>
  <si>
    <t>Gene.11483,Gene.14971,Gene.18655</t>
  </si>
  <si>
    <t>q2013562</t>
  </si>
  <si>
    <t>Gene.11839,Gene.15397,Gene.13177</t>
  </si>
  <si>
    <t>q2013563</t>
  </si>
  <si>
    <t>gi|1091410996</t>
  </si>
  <si>
    <t>Gene.12048,Gene.13715</t>
  </si>
  <si>
    <t>q2013564</t>
  </si>
  <si>
    <t>Gene.12146,Gene.14319</t>
  </si>
  <si>
    <t>Gene.18852</t>
  </si>
  <si>
    <t>q2013565</t>
  </si>
  <si>
    <t>Gene.12186,Gene.13003,Gene.27301</t>
  </si>
  <si>
    <t>q2013566</t>
  </si>
  <si>
    <t>Gene.12496,Gene.16970,Gene.24240</t>
  </si>
  <si>
    <t>q2013567</t>
  </si>
  <si>
    <t>Gene.12510,Gene.15176,Gene.30233</t>
  </si>
  <si>
    <t>q2013568</t>
  </si>
  <si>
    <t>Gene.12896,Gene.19514,Gene.18810</t>
  </si>
  <si>
    <t>q2013569</t>
  </si>
  <si>
    <t>Gene.13101,Gene.17440,Gene.19995</t>
  </si>
  <si>
    <t>q2013570</t>
  </si>
  <si>
    <t>Gene.14014,Gene.17046,Gene.1526</t>
  </si>
  <si>
    <t>q2013571</t>
  </si>
  <si>
    <t>Gene.14320,Gene.17013,Gene.19190</t>
  </si>
  <si>
    <t>q2013572</t>
  </si>
  <si>
    <t>Gene.15473,Gene.16275,Gene.17665</t>
  </si>
  <si>
    <t>q2013573</t>
  </si>
  <si>
    <t>Gene.15774,Gene.15891,Gene.15723</t>
  </si>
  <si>
    <t>q2013574</t>
  </si>
  <si>
    <t>PAPYR_6636</t>
  </si>
  <si>
    <t>Gene.18087,Gene.1889</t>
  </si>
  <si>
    <t>q2013575</t>
  </si>
  <si>
    <t>Gene.18046,Gene.8777</t>
  </si>
  <si>
    <t>Gene.4158</t>
  </si>
  <si>
    <t>q2013576</t>
  </si>
  <si>
    <t>GCA62393.1</t>
  </si>
  <si>
    <t>Gene.2429,Gene.13982</t>
  </si>
  <si>
    <t>q2013577</t>
  </si>
  <si>
    <t>Gene.6845,Gene.12040,Gene.14102</t>
  </si>
  <si>
    <t>q2013578</t>
  </si>
  <si>
    <t>Gene.7059,Gene.16863,Gene.16493</t>
  </si>
  <si>
    <t>q2013579</t>
  </si>
  <si>
    <t>Gene.18413,Gene.15389,Gene.20470</t>
  </si>
  <si>
    <t>q2013580</t>
  </si>
  <si>
    <t>Gene.216,Gene.2317,Gene.1706</t>
  </si>
  <si>
    <t>q2013581</t>
  </si>
  <si>
    <t>Gene.18802,Gene.20343,Gene.18179</t>
  </si>
  <si>
    <t>q2013582</t>
  </si>
  <si>
    <t>Gene.14723,Gene.20219,Gene.20806</t>
  </si>
  <si>
    <t>q2013583</t>
  </si>
  <si>
    <t>Gene.16414,Gene.15006,Gene.17295</t>
  </si>
  <si>
    <t>q2013584</t>
  </si>
  <si>
    <t>Gene.2631,Gene.14978,Gene.10886</t>
  </si>
  <si>
    <t>q2013585</t>
  </si>
  <si>
    <t>Gene.2646,Gene.8181,Gene.5223</t>
  </si>
  <si>
    <t>q2013586</t>
  </si>
  <si>
    <t>Gene.2671,Gene.9977,Gene.15071</t>
  </si>
  <si>
    <t>q2013587</t>
  </si>
  <si>
    <t>Gene.19013,Gene.12262,Gene.14124</t>
  </si>
  <si>
    <t>q2013588</t>
  </si>
  <si>
    <t>Gene.19569,Gene.20199,Gene.27239</t>
  </si>
  <si>
    <t>q2013589</t>
  </si>
  <si>
    <t>Gene.25797,Gene.22787,Gene.5340</t>
  </si>
  <si>
    <t>q2013590</t>
  </si>
  <si>
    <t>Gene.19972,Gene.20684,Gene.15950</t>
  </si>
  <si>
    <t>q2013591</t>
  </si>
  <si>
    <t>Gene.16180,Gene.10653,Gene.13294</t>
  </si>
  <si>
    <t>q2013592</t>
  </si>
  <si>
    <t>Gene.3633</t>
  </si>
  <si>
    <t>GCA64165.1</t>
  </si>
  <si>
    <t>q2013593</t>
  </si>
  <si>
    <t>Gene.3296,Gene.3968,Gene.7102</t>
  </si>
  <si>
    <t>q2013594</t>
  </si>
  <si>
    <t>Gene.5929,Gene.4465,Gene.7421</t>
  </si>
  <si>
    <t>q2013595</t>
  </si>
  <si>
    <t>Gene.10646,Gene.17456,Gene.14179</t>
  </si>
  <si>
    <t>q2013596</t>
  </si>
  <si>
    <t>Gene.3341,Gene.1701,Gene.3000</t>
  </si>
  <si>
    <t>q2013597</t>
  </si>
  <si>
    <t>Gene.4784,Gene.16066,Gene.1089</t>
  </si>
  <si>
    <t>q2013598</t>
  </si>
  <si>
    <t>Gene.3461,Gene.12001,Gene.17467</t>
  </si>
  <si>
    <t>q2013599</t>
  </si>
  <si>
    <t>Gene.21506,Gene.22620,Gene.22435</t>
  </si>
  <si>
    <t>q2013600</t>
  </si>
  <si>
    <t>Gene.21570,Gene.7663,Gene.13694</t>
  </si>
  <si>
    <t>q2013601</t>
  </si>
  <si>
    <t>Gene.12041</t>
  </si>
  <si>
    <t>Gene.21593,Gene.6273</t>
  </si>
  <si>
    <t>q2013602</t>
  </si>
  <si>
    <t>TVAG_309310</t>
  </si>
  <si>
    <t>Gene.3792,Gene.4986</t>
  </si>
  <si>
    <t>q2013603</t>
  </si>
  <si>
    <t>Gene.3821,Gene.4547,Gene.1142</t>
  </si>
  <si>
    <t>q2013604</t>
  </si>
  <si>
    <t>Gene.3853,Gene.7720,Gene.10954</t>
  </si>
  <si>
    <t>q2013605</t>
  </si>
  <si>
    <t>Gene.3982,Gene.7180,Gene.12779</t>
  </si>
  <si>
    <t>q2013606</t>
  </si>
  <si>
    <t>GCA64581.1</t>
  </si>
  <si>
    <t>Gene.4299,Gene.9115</t>
  </si>
  <si>
    <t>q2013607</t>
  </si>
  <si>
    <t>Gene.8467,Gene.3071,Gene.11788</t>
  </si>
  <si>
    <t>q2013608</t>
  </si>
  <si>
    <t>Gene.4410,Gene.6317,Gene.8732</t>
  </si>
  <si>
    <t>q2013609</t>
  </si>
  <si>
    <t>Gene.13057,Gene.5565,Gene.11758</t>
  </si>
  <si>
    <t>q2013610</t>
  </si>
  <si>
    <t>Gene.23016,Gene.23812,Gene.26729</t>
  </si>
  <si>
    <t>q2013611</t>
  </si>
  <si>
    <t>GCA64661.1</t>
  </si>
  <si>
    <t>Gene.4657,Gene.6050</t>
  </si>
  <si>
    <t>q2013612</t>
  </si>
  <si>
    <t>GCA62439.1</t>
  </si>
  <si>
    <t>Gene.4811,Gene.6419</t>
  </si>
  <si>
    <t>q2013613</t>
  </si>
  <si>
    <t>Gene.7588,Gene.27572</t>
  </si>
  <si>
    <t>Gene.4861</t>
  </si>
  <si>
    <t>q2013614</t>
  </si>
  <si>
    <t>Gene.5026,Gene.14550,Gene.11695</t>
  </si>
  <si>
    <t>q2013615</t>
  </si>
  <si>
    <t>Gene.5113,Gene.2014</t>
  </si>
  <si>
    <t>SS50377_14981-t26_1-p1</t>
  </si>
  <si>
    <t>q2013616</t>
  </si>
  <si>
    <t xml:space="preserve">GL50803_16648-t26_1-p1 </t>
  </si>
  <si>
    <t>Gene.5134,Gene.7715</t>
  </si>
  <si>
    <t>q2013617</t>
  </si>
  <si>
    <t>Gene.5412,Gene.9312,Gene.4802</t>
  </si>
  <si>
    <t>q2013618</t>
  </si>
  <si>
    <t>Gene.5662,Gene.10833,Gene.5825</t>
  </si>
  <si>
    <t>q2013619</t>
  </si>
  <si>
    <t>PAPYR_6083</t>
  </si>
  <si>
    <t>Gene.14677::gnl|Trimastix_PCT|4810</t>
  </si>
  <si>
    <t>Gene.5874</t>
  </si>
  <si>
    <t>q2013620</t>
  </si>
  <si>
    <t>Gene.9851,Gene.8647,Gene.14405</t>
  </si>
  <si>
    <t>q2013621</t>
  </si>
  <si>
    <t>Gene.6410,Gene.9956</t>
  </si>
  <si>
    <t>q2013622</t>
  </si>
  <si>
    <t>Gene.6490,Gene.16174,Gene.14881</t>
  </si>
  <si>
    <t>q2013623</t>
  </si>
  <si>
    <t>Gene.6671,Gene.1177</t>
  </si>
  <si>
    <t>SS50377_15026-t26_1-p1</t>
  </si>
  <si>
    <t>q2013624</t>
  </si>
  <si>
    <t>GAAM01003005.1</t>
  </si>
  <si>
    <t>Gene.6710,Gene.894</t>
  </si>
  <si>
    <t>q2013625</t>
  </si>
  <si>
    <t>Gene.19186</t>
  </si>
  <si>
    <t>Gene.25854,Gene.6811</t>
  </si>
  <si>
    <t>q2013626</t>
  </si>
  <si>
    <t>Gene.6746,Gene.10956,Gene.7563</t>
  </si>
  <si>
    <t>q2013627</t>
  </si>
  <si>
    <t>Gene.9495,Gene.14852,Gene.2452</t>
  </si>
  <si>
    <t>q2013628</t>
  </si>
  <si>
    <t>PAPYR_2872</t>
  </si>
  <si>
    <t>Gene.8140,Gene.16761</t>
  </si>
  <si>
    <t>q2013629</t>
  </si>
  <si>
    <t>Gene.8368,Gene.14957,Gene.10764</t>
  </si>
  <si>
    <t>q2013630</t>
  </si>
  <si>
    <t>Gene.9068,Gene.16771,Gene.10095</t>
  </si>
  <si>
    <t>q2013631</t>
  </si>
  <si>
    <t>gi|1091430058</t>
  </si>
  <si>
    <t>Gene.8371,Gene.9566</t>
  </si>
  <si>
    <t>q2013632</t>
  </si>
  <si>
    <t>Gene.17137,Gene.17969,Gene.18124</t>
  </si>
  <si>
    <t>q2013633</t>
  </si>
  <si>
    <t>Gene.8489,Gene.15070,Gene.8900</t>
  </si>
  <si>
    <t>q2013634</t>
  </si>
  <si>
    <t>Gene.3407::gnl|Trimastix_PCT|1118</t>
  </si>
  <si>
    <t>Gene.807,Gene.1425</t>
  </si>
  <si>
    <t>q2013635</t>
  </si>
  <si>
    <t>Gene.11964,Gene.15709,Gene.5893</t>
  </si>
  <si>
    <t>q2013636</t>
  </si>
  <si>
    <t>Gene.9129,Gene.15362,Gene.12265</t>
  </si>
  <si>
    <t>q2013637</t>
  </si>
  <si>
    <t>Gene.35054</t>
  </si>
  <si>
    <t>Gene.10395,Gene.16967</t>
  </si>
  <si>
    <t>q2013638</t>
  </si>
  <si>
    <t>Gene.4201</t>
  </si>
  <si>
    <t>Gene.11021,Gene.14136</t>
  </si>
  <si>
    <t>q2013639</t>
  </si>
  <si>
    <t>Gene.11200,Gene.12643</t>
  </si>
  <si>
    <t>q2013640</t>
  </si>
  <si>
    <t>Gene.12029,Gene.15455,Gene.16188</t>
  </si>
  <si>
    <t>q2013641</t>
  </si>
  <si>
    <t>Gene.12418,Gene.13281</t>
  </si>
  <si>
    <t>q2013642</t>
  </si>
  <si>
    <t>Gene.6899</t>
  </si>
  <si>
    <t>Gene.13478,Gene.13788</t>
  </si>
  <si>
    <t>q2013643</t>
  </si>
  <si>
    <t xml:space="preserve">GL50803_14275-t26_1-p1 </t>
  </si>
  <si>
    <t>Gene.1642,Gene.1899</t>
  </si>
  <si>
    <t>q2013644</t>
  </si>
  <si>
    <t>Gene.321,Gene.10225,Gene.12572</t>
  </si>
  <si>
    <t>q2013645</t>
  </si>
  <si>
    <t>Gene.3268,Gene.10031,Gene.975</t>
  </si>
  <si>
    <t>q2013646</t>
  </si>
  <si>
    <t>GCA62583.1</t>
  </si>
  <si>
    <t>Gene.3112,Gene.566</t>
  </si>
  <si>
    <t>q2013647</t>
  </si>
  <si>
    <t>Gene.3117,Gene.2580,Gene.4414</t>
  </si>
  <si>
    <t>q2013648</t>
  </si>
  <si>
    <t>Gene.3228,Gene.964,Gene.11330</t>
  </si>
  <si>
    <t>q2013649</t>
  </si>
  <si>
    <t>Gene.3811</t>
  </si>
  <si>
    <t>Gene.3262,Gene.6393</t>
  </si>
  <si>
    <t>q2013650</t>
  </si>
  <si>
    <t>Gene.3393,Gene.12688,Gene.9048</t>
  </si>
  <si>
    <t>q2013651</t>
  </si>
  <si>
    <t xml:space="preserve">GL50803_15214-t26_1-p1 </t>
  </si>
  <si>
    <t>Gene.3410,Gene.648</t>
  </si>
  <si>
    <t>q2013652</t>
  </si>
  <si>
    <t>Gene.11458,Gene.11993,Gene.2442</t>
  </si>
  <si>
    <t>q2013653</t>
  </si>
  <si>
    <t>Gene.3565,Gene.1071,Gene.11762</t>
  </si>
  <si>
    <t>q2013654</t>
  </si>
  <si>
    <t>Gene.4049,Gene.5663,Gene.6242</t>
  </si>
  <si>
    <t>q2013655</t>
  </si>
  <si>
    <t>Gene.4151,Gene.2349,Gene.6106</t>
  </si>
  <si>
    <t>q2013656</t>
  </si>
  <si>
    <t>TVAG_403210</t>
  </si>
  <si>
    <t>Gene.472,Gene.11033</t>
  </si>
  <si>
    <t>q2013657</t>
  </si>
  <si>
    <t>Gene.4497,Gene.8812</t>
  </si>
  <si>
    <t>q2013658</t>
  </si>
  <si>
    <t>Gene.496,Gene.12636,Gene.10272</t>
  </si>
  <si>
    <t>q2013659</t>
  </si>
  <si>
    <t>Gene.6625,Gene.7023,Gene.7314</t>
  </si>
  <si>
    <t>q2013660</t>
  </si>
  <si>
    <t>Gene.7338,Gene.6463,Gene.7612</t>
  </si>
  <si>
    <t>q2013661</t>
  </si>
  <si>
    <t>Gene.5531,Gene.11087</t>
  </si>
  <si>
    <t>q2013662</t>
  </si>
  <si>
    <t>Gene.5580,Gene.6846,Gene.6318</t>
  </si>
  <si>
    <t>q2013663</t>
  </si>
  <si>
    <t>Gene.5662,Gene.9202,Gene.11486</t>
  </si>
  <si>
    <t>q2013664</t>
  </si>
  <si>
    <t>Gene.5755,Gene.1502</t>
  </si>
  <si>
    <t>q2013665</t>
  </si>
  <si>
    <t>Gene.5816,Gene.9819,Gene.6314</t>
  </si>
  <si>
    <t>q2013666</t>
  </si>
  <si>
    <t>Gene.5825,Gene.1158,Gene.11605</t>
  </si>
  <si>
    <t>q2013667</t>
  </si>
  <si>
    <t>Gene.5829,Gene.11346,Gene.12026</t>
  </si>
  <si>
    <t>q2013668</t>
  </si>
  <si>
    <t>GCA62146.1</t>
  </si>
  <si>
    <t>Gene.5837,Gene.6078</t>
  </si>
  <si>
    <t>q2013669</t>
  </si>
  <si>
    <t>Gene.624,Gene.5920,Gene.12715</t>
  </si>
  <si>
    <t>q2013670</t>
  </si>
  <si>
    <t>Gene.5862,Gene.12184,Gene.6763</t>
  </si>
  <si>
    <t>q2013671</t>
  </si>
  <si>
    <t>Gene.5872,Gene.2063,Gene.9546</t>
  </si>
  <si>
    <t>q2013672</t>
  </si>
  <si>
    <t>Gene.6495,Gene.7967,Gene.7924</t>
  </si>
  <si>
    <t>q2013673</t>
  </si>
  <si>
    <t>Gene.5940,Gene.1409,Gene.11237</t>
  </si>
  <si>
    <t>q2013674</t>
  </si>
  <si>
    <t>Gene.5941,Gene.895,Gene.10987</t>
  </si>
  <si>
    <t>q2013675</t>
  </si>
  <si>
    <t>Gene.5996,Gene.7668,Gene.9355</t>
  </si>
  <si>
    <t>q2013676</t>
  </si>
  <si>
    <t>Gene.6026,Gene.1905,Gene.11448</t>
  </si>
  <si>
    <t>q2013677</t>
  </si>
  <si>
    <t>Gene.651,Gene.7752,Gene.10875</t>
  </si>
  <si>
    <t>q2013678</t>
  </si>
  <si>
    <t>Gene.6061,Gene.1043,Gene.6940</t>
  </si>
  <si>
    <t>q2013679</t>
  </si>
  <si>
    <t>PAPYR_7159</t>
  </si>
  <si>
    <t>Gene.655,Gene.10757</t>
  </si>
  <si>
    <t>q2013680</t>
  </si>
  <si>
    <t>Gene.6146,Gene.10118,Gene.7654</t>
  </si>
  <si>
    <t>q2013681</t>
  </si>
  <si>
    <t>Gene.6144,Gene.8369</t>
  </si>
  <si>
    <t>q2013682</t>
  </si>
  <si>
    <t>Gene.7258,Gene.7466,Gene.7368</t>
  </si>
  <si>
    <t>q2013683</t>
  </si>
  <si>
    <t>Gene.7423,Gene.7184,Gene.11842</t>
  </si>
  <si>
    <t>q2013684</t>
  </si>
  <si>
    <t>Gene.6236,Gene.1739,Gene.11794</t>
  </si>
  <si>
    <t>q2013685</t>
  </si>
  <si>
    <t>Gene.6410,Gene.6848,Gene.11177</t>
  </si>
  <si>
    <t>q2013686</t>
  </si>
  <si>
    <t>Gene.11751,Gene.7884,Gene.12888</t>
  </si>
  <si>
    <t>q2013687</t>
  </si>
  <si>
    <t>Gene.6696,Gene.6986,Gene.6161</t>
  </si>
  <si>
    <t>q2013688</t>
  </si>
  <si>
    <t>GCA62061.1</t>
  </si>
  <si>
    <t>Gene.81,Gene.9857</t>
  </si>
  <si>
    <t>q2013689</t>
  </si>
  <si>
    <t>Gene.7026,Gene.2530,Gene.11118</t>
  </si>
  <si>
    <t>q2013690</t>
  </si>
  <si>
    <t>Gene.14641</t>
  </si>
  <si>
    <t>Gene.836,Gene.2744</t>
  </si>
  <si>
    <t>q2013691</t>
  </si>
  <si>
    <t>Gene.7328,Gene.7484,Gene.7580</t>
  </si>
  <si>
    <t>q2013692</t>
  </si>
  <si>
    <t>Gene.7556,Gene.12316,Gene.7721</t>
  </si>
  <si>
    <t>q2013693</t>
  </si>
  <si>
    <t>Gene.7748,Gene.7973,Gene.7878</t>
  </si>
  <si>
    <t>q2013694</t>
  </si>
  <si>
    <t>Gene.8299,Gene.12781,Gene.12461</t>
  </si>
  <si>
    <t>q2013695</t>
  </si>
  <si>
    <t>GCA64589.1</t>
  </si>
  <si>
    <t>Gene.8333,Gene.2108</t>
  </si>
  <si>
    <t>q2013696</t>
  </si>
  <si>
    <t>Gene.1026,Gene.10902</t>
  </si>
  <si>
    <t>Gene.11329</t>
  </si>
  <si>
    <t>q2013697</t>
  </si>
  <si>
    <t>Gene.8500,Gene.280</t>
  </si>
  <si>
    <t>q2013698</t>
  </si>
  <si>
    <t>Gene.1996</t>
  </si>
  <si>
    <t>Gene.8693,Gene.12633</t>
  </si>
  <si>
    <t>q2013699</t>
  </si>
  <si>
    <t>Gene.8845,Gene.1934,Gene.12514</t>
  </si>
  <si>
    <t>q2013700</t>
  </si>
  <si>
    <t>MONOS_395</t>
  </si>
  <si>
    <t>Gene.8906,Gene.265</t>
  </si>
  <si>
    <t>q2013701</t>
  </si>
  <si>
    <t>gi|1091415072</t>
  </si>
  <si>
    <t>Gene.1311,Gene.2143</t>
  </si>
  <si>
    <t>q2013702</t>
  </si>
  <si>
    <t>Gene.9079,Gene.14,Gene.12534</t>
  </si>
  <si>
    <t>q2013703</t>
  </si>
  <si>
    <t>Gene.4254</t>
  </si>
  <si>
    <t>Gene.9771,Gene.218</t>
  </si>
  <si>
    <t>q2013704</t>
  </si>
  <si>
    <t>Gene.9884,Gene.1635,Gene.4727</t>
  </si>
  <si>
    <t>q2013705</t>
  </si>
  <si>
    <t>GAAM01004852.1</t>
  </si>
  <si>
    <t>Gene.128,Gene.11682</t>
  </si>
  <si>
    <t>q2013706</t>
  </si>
  <si>
    <t>Gene.10120,Gene.10671,Gene.12756</t>
  </si>
  <si>
    <t>q2013707</t>
  </si>
  <si>
    <t>Gene.10400,Gene.2410</t>
  </si>
  <si>
    <t>SS50377_11185-t26_1-p1</t>
  </si>
  <si>
    <t>q2013708</t>
  </si>
  <si>
    <t>Gene.10484,Gene.157</t>
  </si>
  <si>
    <t>q2013709</t>
  </si>
  <si>
    <t>Gene.4621</t>
  </si>
  <si>
    <t>Gene.10565,Gene.1536</t>
  </si>
  <si>
    <t>q2013710</t>
  </si>
  <si>
    <t>GCA62563.1</t>
  </si>
  <si>
    <t>Gene.10858,Gene.285</t>
  </si>
  <si>
    <t>q2013711</t>
  </si>
  <si>
    <t>MONOS_14922</t>
  </si>
  <si>
    <t>Gene.11173,Gene.1672</t>
  </si>
  <si>
    <t>q2013712</t>
  </si>
  <si>
    <t>Gene.11617,Gene.12840,Gene.12849</t>
  </si>
  <si>
    <t>q2013713</t>
  </si>
  <si>
    <t xml:space="preserve">GL50803_88814-t26_1-p1 ,GL50803_106496-t26_1-p1 ,GL50803_4033-t26_1-p1 </t>
  </si>
  <si>
    <t>q2013714</t>
  </si>
  <si>
    <t xml:space="preserve">GL50803_10572-t26_1-p1 ,GL50803_86468-t26_1-p1 ,GL50803_87519-t26_1-p1 </t>
  </si>
  <si>
    <t>q2013715</t>
  </si>
  <si>
    <t xml:space="preserve">GL50803_10573-t26_1-p1 ,GL50803_23235-t26_1-p1 ,GL50803_3746-t26_1-p1 </t>
  </si>
  <si>
    <t>q2013716</t>
  </si>
  <si>
    <t xml:space="preserve">GL50803_17288-t26_1-p1 ,GL50803_16471-t26_1-p1 ,GL50803_16736-t26_1-p1 </t>
  </si>
  <si>
    <t>q2013717</t>
  </si>
  <si>
    <t xml:space="preserve">GL50803_9030-t26_1-p1 ,GL50803_137716-t26_1-p1 ,GL50803_16745-t26_1-p1 </t>
  </si>
  <si>
    <t>q2013718</t>
  </si>
  <si>
    <t xml:space="preserve">GL50803_16532-t26_1-p1 ,GL50803_14800-t26_1-p1 ,GL50803_119672-t26_1-p1 </t>
  </si>
  <si>
    <t>q2013719</t>
  </si>
  <si>
    <t xml:space="preserve">GL50803_10830-t26_1-p1 ,GL50803_33230-t26_1-p1 </t>
  </si>
  <si>
    <t>Gene.4304</t>
  </si>
  <si>
    <t>q2013720</t>
  </si>
  <si>
    <t xml:space="preserve">GL50803_137703-t26_1-p1 ,GL50803_102813-t26_1-p1 ,GL50803_102842-t26_1-p1 </t>
  </si>
  <si>
    <t>q2013721</t>
  </si>
  <si>
    <t xml:space="preserve">GL50803_102023-t26_1-p1 ,GL50803_13735-t26_1-p1 ,GL50803_40014-t26_1-p1 </t>
  </si>
  <si>
    <t>q2013722</t>
  </si>
  <si>
    <t xml:space="preserve">GL50803_13836-t26_1-p1 ,GL50803_17530-t26_1-p1 ,GL50803_10051-t26_1-p1 </t>
  </si>
  <si>
    <t>q2013723</t>
  </si>
  <si>
    <t xml:space="preserve">GL50803_14670-t26_1-p1 ,GL50803_8064-t26_1-p1 </t>
  </si>
  <si>
    <t>SS50377_12820-t26_1-p1</t>
  </si>
  <si>
    <t>q2013724</t>
  </si>
  <si>
    <t xml:space="preserve">GL50803_15157-t26_1-p1 ,GL50803_100845-t26_1-p1 ,GL50803_3950-t26_1-p1 </t>
  </si>
  <si>
    <t>q2013725</t>
  </si>
  <si>
    <t xml:space="preserve">GL50803_27813-t26_1-p1 ,GL50803_10686-t26_1-p1 ,GL50803_11785-t26_1-p1 </t>
  </si>
  <si>
    <t>q2013726</t>
  </si>
  <si>
    <t xml:space="preserve">GL50803_35316-t26_1-p1 ,GL50803_34726-t26_1-p1 </t>
  </si>
  <si>
    <t>q2013727</t>
  </si>
  <si>
    <t xml:space="preserve">GL50803_7653-t26_1-p1 ,GL50803_16986-t26_1-p1 ,GL50803_24123-t26_1-p1 </t>
  </si>
  <si>
    <t>q2013728</t>
  </si>
  <si>
    <t xml:space="preserve">GL50803_8856-t26_1-p1 ,GL50803_12095-t26_1-p1 ,GL50803_102034-t26_1-p1 </t>
  </si>
  <si>
    <t>q2013729</t>
  </si>
  <si>
    <t xml:space="preserve">GL50803_102858-t26_1-p1 ,GL50803_137736-t26_1-p1 </t>
  </si>
  <si>
    <t>Gene.18424</t>
  </si>
  <si>
    <t>q2013730</t>
  </si>
  <si>
    <t xml:space="preserve">GL50803_102961-t26_1-p1 ,GL50803_24372-t26_1-p1 ,GL50803_9503-t26_1-p1 </t>
  </si>
  <si>
    <t>q2013731</t>
  </si>
  <si>
    <t xml:space="preserve">GL50803_114336-t26_1-p1 ,GL50803_113986-t26_1-p1 ,GL50803_115232-t26_1-p1 </t>
  </si>
  <si>
    <t>q2013732</t>
  </si>
  <si>
    <t xml:space="preserve">GL50803_14737-t26_1-p1 ,GL50803_16373-t26_1-p1 ,GL50803_16916-t26_1-p1 </t>
  </si>
  <si>
    <t>q2013733</t>
  </si>
  <si>
    <t xml:space="preserve">GL50803_8174-t26_1-p1 ,GL50803_7679-t26_1-p1 ,GL50803_24590-t26_1-p1 </t>
  </si>
  <si>
    <t>q2013734</t>
  </si>
  <si>
    <t xml:space="preserve">GL50803_15485-t26_1-p1 ,GL50803_137711-t26_1-p1 ,GL50803_15007-t26_1-p1 </t>
  </si>
  <si>
    <t>q2013735</t>
  </si>
  <si>
    <t xml:space="preserve">GL50803_15499-t26_1-p1 ,GL50803_17412-t26_1-p1 </t>
  </si>
  <si>
    <t>SS50377_18760-t26_1-p1</t>
  </si>
  <si>
    <t>q2013736</t>
  </si>
  <si>
    <t xml:space="preserve">GL50803_117656-t26_1-p1 ,GL50803_117654-t26_1-p1 ,GL50803_117655-t26_1-p1 </t>
  </si>
  <si>
    <t>q2013737</t>
  </si>
  <si>
    <t xml:space="preserve">GL50803_16970-t26_1-p1 ,GL50803_41619-t26_1-p1 </t>
  </si>
  <si>
    <t>q2013738</t>
  </si>
  <si>
    <t xml:space="preserve">GL50803_115444-t26_1-p1 ,GL50803_115445-t26_1-p1 ,GL50803_28138-t26_1-p1 </t>
  </si>
  <si>
    <t>q2013739</t>
  </si>
  <si>
    <t xml:space="preserve">GL50803_5795-t26_1-p1 ,GL50803_4039-t26_1-p1 </t>
  </si>
  <si>
    <t>q2013740</t>
  </si>
  <si>
    <t xml:space="preserve">GL50803_112368-t26_1-p1 ,GL50803_11897-t26_1-p1 </t>
  </si>
  <si>
    <t>SS50377_11612-t26_1-p1</t>
  </si>
  <si>
    <t>q2013741</t>
  </si>
  <si>
    <t xml:space="preserve">GL50803_114165-t26_1-p1 ,GL50803_113303-t26_1-p1 ,GL50803_119224-t26_1-p1 </t>
  </si>
  <si>
    <t>q2013742</t>
  </si>
  <si>
    <t xml:space="preserve">GL50803_114892-t26_1-p1 ,GL50803_105661-t26_1-p1 ,GL50803_7505-t26_1-p1 </t>
  </si>
  <si>
    <t>q2013743</t>
  </si>
  <si>
    <t xml:space="preserve">GL50803_121517-t26_1-p1 ,GL50803_115786-t26_1-p1 ,GL50803_115787-t26_1-p1 </t>
  </si>
  <si>
    <t>q2013744</t>
  </si>
  <si>
    <t xml:space="preserve">GL50803_135970-t26_1-p1 ,GL50803_7183-t26_1-p1 ,GL50803_24400-t26_1-p1 </t>
  </si>
  <si>
    <t>q2013745</t>
  </si>
  <si>
    <t xml:space="preserve">GL50803_4767-t26_1-p1 ,GL50803_14838-t26_1-p1 ,GL50803_86821-t26_1-p1 </t>
  </si>
  <si>
    <t>q2013746</t>
  </si>
  <si>
    <t xml:space="preserve">GL50803_16287-t26_1-p1 ,GL50803_17624-t26_1-p1 </t>
  </si>
  <si>
    <t>SS50377_13071-t26_1-p1</t>
  </si>
  <si>
    <t>q2013747</t>
  </si>
  <si>
    <t xml:space="preserve">GL50803_10112-t26_1-p1 ,GL50803_114247-t26_1-p1 ,GL50803_115200-t26_1-p1 </t>
  </si>
  <si>
    <t>q2013748</t>
  </si>
  <si>
    <t xml:space="preserve">GL50803_14566-t26_1-p1 ,GL50803_8741-t26_1-p1 </t>
  </si>
  <si>
    <t>SS50377_10815-t26_1-p1</t>
  </si>
  <si>
    <t>q2013749</t>
  </si>
  <si>
    <t xml:space="preserve">GL50803_15184-t26_1-p1 ,GL50803_7616-t26_1-p1 ,GL50803_6082-t26_1-p1 </t>
  </si>
  <si>
    <t>q2013750</t>
  </si>
  <si>
    <t xml:space="preserve">GL50803_16830-t26_1-p1 ,GL50803_17454-t26_1-p1 </t>
  </si>
  <si>
    <t>Gene.13830</t>
  </si>
  <si>
    <t>q2013751</t>
  </si>
  <si>
    <t xml:space="preserve">GL50803_17139-t26_1-p1 ,GL50803_21116-t26_1-p1 </t>
  </si>
  <si>
    <t>SS50377_17024-t26_1-p1</t>
  </si>
  <si>
    <t>q2013752</t>
  </si>
  <si>
    <t xml:space="preserve">GL50803_103946-t26_1-p1 ,GL50803_25913-t26_1-p1 ,GL50803_123305-t26_1-p1 </t>
  </si>
  <si>
    <t>q2013753</t>
  </si>
  <si>
    <t xml:space="preserve">GL50803_113281-t26_1-p1 ,GL50803_114497-t26_1-p1 </t>
  </si>
  <si>
    <t>SS50377_12410-t26_1-p1</t>
  </si>
  <si>
    <t>q2013754</t>
  </si>
  <si>
    <t xml:space="preserve">GL50803_103237-t26_1-p1 ,GL50803_112605-t26_1-p1 ,GL50803_19575-t26_1-p1 </t>
  </si>
  <si>
    <t>q2013755</t>
  </si>
  <si>
    <t xml:space="preserve">GL50803_116712-t26_1-p1 ,GL50803_116713-t26_1-p1 </t>
  </si>
  <si>
    <t>SS50377_12277-t26_1-p1</t>
  </si>
  <si>
    <t>q2013756</t>
  </si>
  <si>
    <t xml:space="preserve">GL50803_121061-t26_1-p1 ,GL50803_121062-t26_1-p1 ,GL50803_13878-t26_1-p1 </t>
  </si>
  <si>
    <t>q2013757</t>
  </si>
  <si>
    <t xml:space="preserve">GL50803_14241-t26_1-p1 ,GL50803_9807-t26_1-p1 </t>
  </si>
  <si>
    <t>SS50377_14744-t26_1-p1</t>
  </si>
  <si>
    <t>q2013758</t>
  </si>
  <si>
    <t xml:space="preserve">GL50803_15377-t26_1-p1 ,GL50803_8025-t26_1-p1 </t>
  </si>
  <si>
    <t>SS50377_15924-t26_1-p1</t>
  </si>
  <si>
    <t>q2013759</t>
  </si>
  <si>
    <t xml:space="preserve">GL50803_16687-t26_1-p1 ,GL50803_4430-t26_1-p1 </t>
  </si>
  <si>
    <t>Gene.16926</t>
  </si>
  <si>
    <t>q2013760</t>
  </si>
  <si>
    <t xml:space="preserve">GL50803_17536-t26_1-p1 ,GL50803_21444-t26_1-p1 ,GL50803_14895-t26_1-p1 </t>
  </si>
  <si>
    <t>q2013761</t>
  </si>
  <si>
    <t>Gene.27942</t>
  </si>
  <si>
    <t>Gene.1854,Gene.1484</t>
  </si>
  <si>
    <t>q2013762</t>
  </si>
  <si>
    <t>Gene.168,Gene.540,Gene.12863</t>
  </si>
  <si>
    <t>q2013763</t>
  </si>
  <si>
    <t>Gene.7031,Gene.7025,Gene.8101</t>
  </si>
  <si>
    <t>q2013764</t>
  </si>
  <si>
    <t>Gene.6315,Gene.5429,Gene.12855</t>
  </si>
  <si>
    <t>q2013765</t>
  </si>
  <si>
    <t>Gene.219,Gene.5414</t>
  </si>
  <si>
    <t>q2013766</t>
  </si>
  <si>
    <t>Gene.5766,Gene.5811,Gene.5842</t>
  </si>
  <si>
    <t>q2013767</t>
  </si>
  <si>
    <t>PAPYR_6822</t>
  </si>
  <si>
    <t>Gene.530,Gene.809</t>
  </si>
  <si>
    <t>q2013768</t>
  </si>
  <si>
    <t>Gene.533,Gene.12838,Gene.16355</t>
  </si>
  <si>
    <t>q2013769</t>
  </si>
  <si>
    <t xml:space="preserve">GL50803_17120-t26_1-p1 </t>
  </si>
  <si>
    <t>Gene.6340,Gene.11576</t>
  </si>
  <si>
    <t>q2013770</t>
  </si>
  <si>
    <t>Gene.832,Gene.835</t>
  </si>
  <si>
    <t>q2013771</t>
  </si>
  <si>
    <t>Gene.884,Gene.7104,Gene.7112</t>
  </si>
  <si>
    <t>q2013772</t>
  </si>
  <si>
    <t>Gene.6829,Gene.6815,Gene.6798</t>
  </si>
  <si>
    <t>q2013773</t>
  </si>
  <si>
    <t>Gene.7347,Gene.4398,Gene.4399</t>
  </si>
  <si>
    <t>q2013774</t>
  </si>
  <si>
    <t>Gene.6087</t>
  </si>
  <si>
    <t>Gene.1272,Gene.12331</t>
  </si>
  <si>
    <t>q2013775</t>
  </si>
  <si>
    <t>Gene.7755</t>
  </si>
  <si>
    <t>Gene.1426,Gene.1429</t>
  </si>
  <si>
    <t>q2013776</t>
  </si>
  <si>
    <t>GAAM01003998.1</t>
  </si>
  <si>
    <t>Gene.1444,Gene.1450</t>
  </si>
  <si>
    <t>q2013777</t>
  </si>
  <si>
    <t>Gene.17549</t>
  </si>
  <si>
    <t>Gene.14045</t>
  </si>
  <si>
    <t>q2013778</t>
  </si>
  <si>
    <t>Gene.1692,Gene.4496,Gene.1694</t>
  </si>
  <si>
    <t>q2013779</t>
  </si>
  <si>
    <t>Streblo_st8992</t>
  </si>
  <si>
    <t>Gene.1828,Gene.8266</t>
  </si>
  <si>
    <t>q2013780</t>
  </si>
  <si>
    <t>TVAG_150550</t>
  </si>
  <si>
    <t>Gene.1859,Gene.1861</t>
  </si>
  <si>
    <t>q2013781</t>
  </si>
  <si>
    <t>Gene.1971,Gene.8690,Gene.9417</t>
  </si>
  <si>
    <t>q2013782</t>
  </si>
  <si>
    <t>Gene.2110,Gene.3431,Gene.3437</t>
  </si>
  <si>
    <t>q2013783</t>
  </si>
  <si>
    <t>Gene.2225,Gene.2234</t>
  </si>
  <si>
    <t>q2013784</t>
  </si>
  <si>
    <t>Gene.2445,Gene.2457,Gene.11450</t>
  </si>
  <si>
    <t>q2013785</t>
  </si>
  <si>
    <t>GAAM01003740.1</t>
  </si>
  <si>
    <t>Gene.2975,Gene.2984</t>
  </si>
  <si>
    <t>q2013786</t>
  </si>
  <si>
    <t>SS50377_13047-t26_1-p1</t>
  </si>
  <si>
    <t>Gene.2972,Gene.2981</t>
  </si>
  <si>
    <t>q2013787</t>
  </si>
  <si>
    <t>Gene.28555,Gene.5275</t>
  </si>
  <si>
    <t>Gene.11969</t>
  </si>
  <si>
    <t>q2013788</t>
  </si>
  <si>
    <t>Gene.3233,Gene.11347,Gene.3231</t>
  </si>
  <si>
    <t>q2013789</t>
  </si>
  <si>
    <t>gi|1091420474</t>
  </si>
  <si>
    <t>Gene.3407,Gene.7596</t>
  </si>
  <si>
    <t>q2013790</t>
  </si>
  <si>
    <t>Gene.3474,Gene.3857,Gene.3861</t>
  </si>
  <si>
    <t>q2013791</t>
  </si>
  <si>
    <t>Streblo_st18161</t>
  </si>
  <si>
    <t>Gene.3549,Gene.3559</t>
  </si>
  <si>
    <t>q2013792</t>
  </si>
  <si>
    <t>Gene.3620,Gene.3633,Gene.4116</t>
  </si>
  <si>
    <t>q2013793</t>
  </si>
  <si>
    <t>PAPYR_304</t>
  </si>
  <si>
    <t>Gene.3986,Gene.4025</t>
  </si>
  <si>
    <t>q2013794</t>
  </si>
  <si>
    <t>Gene.4000,Gene.3985,Gene.4024</t>
  </si>
  <si>
    <t>q2013795</t>
  </si>
  <si>
    <t>PAPYR_994</t>
  </si>
  <si>
    <t>Gene.3992,Gene.4031</t>
  </si>
  <si>
    <t>q2013796</t>
  </si>
  <si>
    <t>Gene.4406,Gene.7655,Gene.18032</t>
  </si>
  <si>
    <t>q2013797</t>
  </si>
  <si>
    <t>Gene.10630</t>
  </si>
  <si>
    <t>Gene.4705,Gene.4731</t>
  </si>
  <si>
    <t>q2013798</t>
  </si>
  <si>
    <t>Gene.4751,Gene.4759,Gene.4766</t>
  </si>
  <si>
    <t>q2013799</t>
  </si>
  <si>
    <t>Gene.5106,Gene.5113,Gene.10522</t>
  </si>
  <si>
    <t>q2013800</t>
  </si>
  <si>
    <t>Gene.5562,Gene.19594,Gene.3061</t>
  </si>
  <si>
    <t>q2013801</t>
  </si>
  <si>
    <t>Gene.5601,Gene.5620,Gene.5666</t>
  </si>
  <si>
    <t>q2013802</t>
  </si>
  <si>
    <t>Gene.5767,Gene.5812,Gene.5844</t>
  </si>
  <si>
    <t>q2013803</t>
  </si>
  <si>
    <t>Gene.15713,Gene.7971,Gene.8184</t>
  </si>
  <si>
    <t>q2013804</t>
  </si>
  <si>
    <t>Gene.5959,Gene.5977,Gene.18213</t>
  </si>
  <si>
    <t>q2013805</t>
  </si>
  <si>
    <t>PAPYR_6119</t>
  </si>
  <si>
    <t>Gene.5993,Gene.6002</t>
  </si>
  <si>
    <t>q2013806</t>
  </si>
  <si>
    <t>Gene.6103,Gene.6112,Gene.16734</t>
  </si>
  <si>
    <t>q2013807</t>
  </si>
  <si>
    <t>Gene.16910</t>
  </si>
  <si>
    <t>Gene.6561,Gene.11711</t>
  </si>
  <si>
    <t>q2013808</t>
  </si>
  <si>
    <t>Gene.6847,Gene.6856,Gene.16976</t>
  </si>
  <si>
    <t>q2013809</t>
  </si>
  <si>
    <t>Gene.7046,Gene.7050,Gene.16455</t>
  </si>
  <si>
    <t>q2013810</t>
  </si>
  <si>
    <t>Gene.7281,Gene.12922,Gene.12921</t>
  </si>
  <si>
    <t>q2013811</t>
  </si>
  <si>
    <t>Gene.1966</t>
  </si>
  <si>
    <t>Gene.7335,Gene.17455</t>
  </si>
  <si>
    <t>q2013812</t>
  </si>
  <si>
    <t>Gene.8094,Gene.12706,Gene.4551</t>
  </si>
  <si>
    <t>q2013813</t>
  </si>
  <si>
    <t>Gene.9478,Gene.10956,Gene.9841</t>
  </si>
  <si>
    <t>q2013814</t>
  </si>
  <si>
    <t>Gene.12629,Gene.11597,Gene.12628</t>
  </si>
  <si>
    <t>q2013815</t>
  </si>
  <si>
    <t>Gene.10801,Gene.12365,Gene.9482</t>
  </si>
  <si>
    <t>q2013816</t>
  </si>
  <si>
    <t>Gene.13731</t>
  </si>
  <si>
    <t>Gene.12194,Gene.2376</t>
  </si>
  <si>
    <t>q2013817</t>
  </si>
  <si>
    <t>Gene.12638,Gene.20466,Gene.15513</t>
  </si>
  <si>
    <t>q2013818</t>
  </si>
  <si>
    <t>Gene.14908,Gene.18325,Gene.14911</t>
  </si>
  <si>
    <t>q2013819</t>
  </si>
  <si>
    <t>Streblo_st31460</t>
  </si>
  <si>
    <t>Gene.14944,Gene.14949</t>
  </si>
  <si>
    <t>q2013820</t>
  </si>
  <si>
    <t>Gene.15387,Gene.15393,Gene.15401</t>
  </si>
  <si>
    <t>q2013821</t>
  </si>
  <si>
    <t>Gene.15686,Gene.15695,Gene.15684</t>
  </si>
  <si>
    <t>q2013822</t>
  </si>
  <si>
    <t>Gene.15720,Gene.15722,Gene.2891</t>
  </si>
  <si>
    <t>q2013823</t>
  </si>
  <si>
    <t>Gene.16181,Gene.16184</t>
  </si>
  <si>
    <t>q2013824</t>
  </si>
  <si>
    <t>Gene.16262,Gene.20256,Gene.19068</t>
  </si>
  <si>
    <t>q2013825</t>
  </si>
  <si>
    <t>Gene.17102,Gene.17140,Gene.20760</t>
  </si>
  <si>
    <t>q2013826</t>
  </si>
  <si>
    <t>Gene.20554,Gene.20561</t>
  </si>
  <si>
    <t>q2013827</t>
  </si>
  <si>
    <t>GCA62006.1,GCA62369.1,GCA64236.1</t>
  </si>
  <si>
    <t>q2013828</t>
  </si>
  <si>
    <t>GCA62067.1,GCA62217.1,GCA62216.1</t>
  </si>
  <si>
    <t>q2013829</t>
  </si>
  <si>
    <t>GCA63066.1,GCA62529.1,GCA63457.1</t>
  </si>
  <si>
    <t>q2013830</t>
  </si>
  <si>
    <t>GCA63790.1,GCA63771.1,GCA63918.1</t>
  </si>
  <si>
    <t>q2013831</t>
  </si>
  <si>
    <t>GCA63299.1,GCA64140.1,GCA63469.1</t>
  </si>
  <si>
    <t>q2013832</t>
  </si>
  <si>
    <t>GCA63872.1,GCA65250.1,GCA64179.1</t>
  </si>
  <si>
    <t>q2013833</t>
  </si>
  <si>
    <t>Gene.16167</t>
  </si>
  <si>
    <t>GCA62299.1,GCA62539.1</t>
  </si>
  <si>
    <t>q2013834</t>
  </si>
  <si>
    <t>GCA62365.1,GCA62970.1,GCA62612.1</t>
  </si>
  <si>
    <t>q2013835</t>
  </si>
  <si>
    <t>GCA62446.1,GCA62509.1,GCA64263.1</t>
  </si>
  <si>
    <t>q2013836</t>
  </si>
  <si>
    <t>gi|1091426345</t>
  </si>
  <si>
    <t>GCA62472.1,GCA65117.1</t>
  </si>
  <si>
    <t>q2013837</t>
  </si>
  <si>
    <t>gi|1091422639</t>
  </si>
  <si>
    <t>GCA62499.1,GCA62683.1</t>
  </si>
  <si>
    <t>q2013838</t>
  </si>
  <si>
    <t>Gene.15632</t>
  </si>
  <si>
    <t>GCA62597.1,GCA63235.1</t>
  </si>
  <si>
    <t>q2013839</t>
  </si>
  <si>
    <t>GCA65484.1,GCA65518.1,GCA65446.1</t>
  </si>
  <si>
    <t>q2013840</t>
  </si>
  <si>
    <t>GCA65343.1,GCA63404.1,GCA63493.1</t>
  </si>
  <si>
    <t>q2013841</t>
  </si>
  <si>
    <t>GCA62781.1,GCA63070.1</t>
  </si>
  <si>
    <t>q2013842</t>
  </si>
  <si>
    <t xml:space="preserve">GL50803_14651-t26_1-p1 </t>
  </si>
  <si>
    <t>GCA62876.1,GCA62877.1</t>
  </si>
  <si>
    <t>q2013843</t>
  </si>
  <si>
    <t>GCA62887.1,GCA63201.1</t>
  </si>
  <si>
    <t>Gene.2020</t>
  </si>
  <si>
    <t>q2013844</t>
  </si>
  <si>
    <t>GCA62961.1,GCA63452.1</t>
  </si>
  <si>
    <t>q2013845</t>
  </si>
  <si>
    <t>GCA63110.1,GCA65001.1,GCA64699.1</t>
  </si>
  <si>
    <t>q2013846</t>
  </si>
  <si>
    <t>GCA63891.1,GCA65425.1,GCA65426.1</t>
  </si>
  <si>
    <t>q2013847</t>
  </si>
  <si>
    <t>GCA63956.1,GCA65359.1,GCA65334.1</t>
  </si>
  <si>
    <t>q2013848</t>
  </si>
  <si>
    <t>GCA64246.1,GCA65194.1,GCA62486.1</t>
  </si>
  <si>
    <t>q2013849</t>
  </si>
  <si>
    <t>GCA64457.1,GCA65189.1</t>
  </si>
  <si>
    <t>Gene.27047</t>
  </si>
  <si>
    <t>q2013850</t>
  </si>
  <si>
    <t>SS50377_fx024-t26_1-p1,SS50377_ja057-t26_1-p1,SS50377_14836-t26_1-p1</t>
  </si>
  <si>
    <t>q2013851</t>
  </si>
  <si>
    <t>SS50377_18027-t26_1-p1,SS50377_15964-t26_1-p1,SS50377_17215-t26_1-p1</t>
  </si>
  <si>
    <t>q2013852</t>
  </si>
  <si>
    <t>SS50377_10083-t26_1-p1,SS50377_15960-t26_1-p1,SS50377_15756-t26_1-p1</t>
  </si>
  <si>
    <t>q2013853</t>
  </si>
  <si>
    <t>SS50377_10092-t26_1-p1,SS50377_11746-t26_1-p1,SS50377_16317-t26_1-p1</t>
  </si>
  <si>
    <t>q2013854</t>
  </si>
  <si>
    <t>SS50377_10151-t26_1-p1,SS50377_10153-t26_1-p1,SS50377_17123-t26_1-p1</t>
  </si>
  <si>
    <t>q2013855</t>
  </si>
  <si>
    <t>SS50377_10238-t26_1-p1,SS50377_11577-t26_1-p1,SS50377_17788-t26_1-p1</t>
  </si>
  <si>
    <t>q2013856</t>
  </si>
  <si>
    <t>SS50377_10401-t26_1-p1,SS50377_16537-t26_1-p1,SS50377_16531-t26_1-p1</t>
  </si>
  <si>
    <t>q2013857</t>
  </si>
  <si>
    <t>Gene.6427::gnl|Trimastix_PCT|1957</t>
  </si>
  <si>
    <t>SS50377_10405-t26_1-p1,SS50377_19096-t26_1-p1</t>
  </si>
  <si>
    <t>q2013858</t>
  </si>
  <si>
    <t>SS50377_10421-t26_1-p1,SS50377_10426-t26_1-p1,SS50377_11528-t26_1-p1</t>
  </si>
  <si>
    <t>q2013859</t>
  </si>
  <si>
    <t>SS50377_10500-t26_1-p1,SS50377_13829-t26_1-p1,SS50377_jh065-t26_1-p1</t>
  </si>
  <si>
    <t>q2013860</t>
  </si>
  <si>
    <t xml:space="preserve">GL50803_14488-t26_1-p1 </t>
  </si>
  <si>
    <t>SS50377_10503-t26_1-p1,SS50377_18168-t26_1-p1</t>
  </si>
  <si>
    <t>q2013861</t>
  </si>
  <si>
    <t>SS50377_10570-t26_1-p1,SS50377_12372-t26_1-p1,SS50377_12377-t26_1-p1</t>
  </si>
  <si>
    <t>q2013862</t>
  </si>
  <si>
    <t>SS50377_10587-t26_1-p1,SS50377_10588-t26_1-p1,SS50377_14573-t26_1-p1</t>
  </si>
  <si>
    <t>q2013863</t>
  </si>
  <si>
    <t>SS50377_10608-t26_1-p1,SS50377_13161-t26_1-p1,SS50377_15374-t26_1-p1</t>
  </si>
  <si>
    <t>q2013864</t>
  </si>
  <si>
    <t>SS50377_10618-t26_1-p1,SS50377_10626-t26_1-p1,SS50377_17364-t26_1-p1</t>
  </si>
  <si>
    <t>q2013865</t>
  </si>
  <si>
    <t>SS50377_10620-t26_1-p1,SS50377_17367-t26_1-p1</t>
  </si>
  <si>
    <t>q2013866</t>
  </si>
  <si>
    <t>SS50377_10659-t26_1-p1,SS50377_10655-t26_1-p1</t>
  </si>
  <si>
    <t>Gene.692</t>
  </si>
  <si>
    <t>q2013867</t>
  </si>
  <si>
    <t>SS50377_10687-t26_1-p1,SS50377_14640-t26_1-p1,SS50377_15038-t26_1-p1</t>
  </si>
  <si>
    <t>q2013868</t>
  </si>
  <si>
    <t>SS50377_jh039-t26_1-p1,SS50377_jh077-t26_1-p1,SS50377_14201-t26_1-p1</t>
  </si>
  <si>
    <t>q2013869</t>
  </si>
  <si>
    <t>SS50377_10776-t26_1-p1,SS50377_15879-t26_1-p1,SS50377_jh037-t26_1-p1</t>
  </si>
  <si>
    <t>q2013870</t>
  </si>
  <si>
    <t>SS50377_18812-t26_1-p1,SS50377_11498-t26_1-p1,SS50377_15729-t26_1-p1</t>
  </si>
  <si>
    <t>q2013871</t>
  </si>
  <si>
    <t>SS50377_17543-t26_1-p1,SS50377_17553-t26_1-p1,SS50377_17954-t26_1-p1</t>
  </si>
  <si>
    <t>q2013872</t>
  </si>
  <si>
    <t>SS50377_ja053-t26_1-p1,SS50377_ja046-t26_1-p1,SS50377_17783-t26_1-p1</t>
  </si>
  <si>
    <t>q2013873</t>
  </si>
  <si>
    <t>SS50377_jh023-t26_1-p1,SS50377_17765-t26_1-p1,SS50377_14409-t26_1-p1</t>
  </si>
  <si>
    <t>q2013874</t>
  </si>
  <si>
    <t>SS50377_11017-t26_1-p1,SS50377_13314-t26_1-p1,SS50377_14960-t26_1-p1</t>
  </si>
  <si>
    <t>q2013875</t>
  </si>
  <si>
    <t>SS50377_11084-t26_1-p1,SS50377_14465-t26_1-p1</t>
  </si>
  <si>
    <t>Gene.1321</t>
  </si>
  <si>
    <t>q2013876</t>
  </si>
  <si>
    <t xml:space="preserve">GL50803_15048-t26_1-p1 </t>
  </si>
  <si>
    <t>SS50377_11128-t26_1-p1</t>
  </si>
  <si>
    <t>q2013877</t>
  </si>
  <si>
    <t>SS50377_11524-t26_1-p1,SS50377_11530-t26_1-p1,SS50377_11539-t26_1-p1</t>
  </si>
  <si>
    <t>q2013878</t>
  </si>
  <si>
    <t xml:space="preserve">GL50803_10836-t26_1-p1 </t>
  </si>
  <si>
    <t>SS50377_11546-t26_1-p1,SS50377_17468-t26_1-p1</t>
  </si>
  <si>
    <t>q2013879</t>
  </si>
  <si>
    <t>SS50377_11623-t26_1-p1,SS50377_12360-t26_1-p1,SS50377_12364-t26_1-p1</t>
  </si>
  <si>
    <t>q2013880</t>
  </si>
  <si>
    <t xml:space="preserve">GL50803_17461-t26_1-p1 </t>
  </si>
  <si>
    <t>SS50377_12363-t26_1-p1,SS50377_17664-t26_1-p1</t>
  </si>
  <si>
    <t>q2013881</t>
  </si>
  <si>
    <t>SS50377_11753-t26_1-p1,SS50377_14180-t26_1-p1,SS50377_11667-t26_1-p1</t>
  </si>
  <si>
    <t>q2013882</t>
  </si>
  <si>
    <t>SS50377_11707-t26_1-p1,SS50377_11711-t26_1-p1,SS50377_fx015-t26_1-p1</t>
  </si>
  <si>
    <t>q2013883</t>
  </si>
  <si>
    <t>SS50377_15208-t26_1-p1,SS50377_15213-t26_1-p1,SS50377_10170-t26_1-p1</t>
  </si>
  <si>
    <t>q2013884</t>
  </si>
  <si>
    <t>SS50377_13198-t26_1-p1,SS50377_13202-t26_1-p1,SS50377_14642-t26_1-p1</t>
  </si>
  <si>
    <t>q2013885</t>
  </si>
  <si>
    <t>SS50377_16061-t26_1-p1,SS50377_16041-t26_1-p1,SS50377_16043-t26_1-p1</t>
  </si>
  <si>
    <t>q2013886</t>
  </si>
  <si>
    <t>SS50377_12092-t26_1-p1,SS50377_12094-t26_1-p1,SS50377_19006-t26_1-p1</t>
  </si>
  <si>
    <t>q2013887</t>
  </si>
  <si>
    <t>SS50377_12112-t26_1-p1,SS50377_16835-t26_1-p1,SS50377_12140-t26_1-p1</t>
  </si>
  <si>
    <t>q2013888</t>
  </si>
  <si>
    <t>SS50377_12144-t26_1-p1,SS50377_16665-t26_1-p1,SS50377_15489-t26_1-p1</t>
  </si>
  <si>
    <t>q2013889</t>
  </si>
  <si>
    <t>SS50377_12215-t26_1-p1,SS50377_16032-t26_1-p1,SS50377_16036-t26_1-p1</t>
  </si>
  <si>
    <t>q2013890</t>
  </si>
  <si>
    <t>SS50377_12254-t26_1-p1,SS50377_13628-t26_1-p1</t>
  </si>
  <si>
    <t>q2013891</t>
  </si>
  <si>
    <t>SS50377_12354-t26_1-p1,SS50377_12910-t26_1-p1,SS50377_18825-t26_1-p1</t>
  </si>
  <si>
    <t>q2013892</t>
  </si>
  <si>
    <t>SS50377_14870-t26_1-p1,SS50377_14116-t26_1-p1</t>
  </si>
  <si>
    <t>q2013893</t>
  </si>
  <si>
    <t>PAPYR_3315</t>
  </si>
  <si>
    <t>SS50377_12563-t26_1-p1,SS50377_15379-t26_1-p1</t>
  </si>
  <si>
    <t>q2013894</t>
  </si>
  <si>
    <t xml:space="preserve">GL50803_15501-t26_1-p1 </t>
  </si>
  <si>
    <t>SS50377_12669-t26_1-p1,SS50377_12670-t26_1-p1</t>
  </si>
  <si>
    <t>q2013895</t>
  </si>
  <si>
    <t>SS50377_12776-t26_1-p1,SS50377_12777-t26_1-p1</t>
  </si>
  <si>
    <t>q2013896</t>
  </si>
  <si>
    <t xml:space="preserve">GL50803_4507-t26_1-p1 </t>
  </si>
  <si>
    <t>SS50377_12964-t26_1-p1,SS50377_15684-t26_1-p1</t>
  </si>
  <si>
    <t>q2013897</t>
  </si>
  <si>
    <t>SS50377_12968-t26_1-p1,SS50377_13374-t26_1-p1,SS50377_14376-t26_1-p1</t>
  </si>
  <si>
    <t>q2013898</t>
  </si>
  <si>
    <t>SS50377_13019-t26_1-p1,SS50377_13473-t26_1-p1,SS50377_13475-t26_1-p1</t>
  </si>
  <si>
    <t>q2013899</t>
  </si>
  <si>
    <t xml:space="preserve">GL50803_17326-t26_1-p1 </t>
  </si>
  <si>
    <t>SS50377_13093-t26_1-p1,SS50377_16576-t26_1-p1</t>
  </si>
  <si>
    <t>q2013900</t>
  </si>
  <si>
    <t>SS50377_13205-t26_1-p1,SS50377_14630-t26_1-p1,SS50377_14645-t26_1-p1</t>
  </si>
  <si>
    <t>q2013901</t>
  </si>
  <si>
    <t>TVAG_096690</t>
  </si>
  <si>
    <t>SS50377_13339-t26_1-p1,SS50377_16189-t26_1-p1</t>
  </si>
  <si>
    <t>q2013902</t>
  </si>
  <si>
    <t>SS50377_13368-t26_1-p1,SS50377_15123-t26_1-p1,SS50377_15132-t26_1-p1</t>
  </si>
  <si>
    <t>q2013903</t>
  </si>
  <si>
    <t>SS50377_13616-t26_1-p1,SS50377_18456-t26_1-p1</t>
  </si>
  <si>
    <t>q2013904</t>
  </si>
  <si>
    <t>SS50377_13657-t26_1-p1,SS50377_19078-t26_1-p1,SS50377_19070-t26_1-p1</t>
  </si>
  <si>
    <t>q2013905</t>
  </si>
  <si>
    <t>SS50377_13669-t26_1-p1,SS50377_13670-t26_1-p1,SS50377_18731-t26_1-p1</t>
  </si>
  <si>
    <t>q2013906</t>
  </si>
  <si>
    <t xml:space="preserve">GL50803_10676-t26_1-p1 </t>
  </si>
  <si>
    <t>SS50377_13786-t26_1-p1,SS50377_15588-t26_1-p1</t>
  </si>
  <si>
    <t>q2013907</t>
  </si>
  <si>
    <t xml:space="preserve">GL50803_6736-t26_1-p1 </t>
  </si>
  <si>
    <t>SS50377_13906-t26_1-p1,SS50377_18414-t26_1-p1</t>
  </si>
  <si>
    <t>q2013908</t>
  </si>
  <si>
    <t>Gene.16741</t>
  </si>
  <si>
    <t>SS50377_14237-t26_1-p1</t>
  </si>
  <si>
    <t>q2013909</t>
  </si>
  <si>
    <t xml:space="preserve">GL50803_22084-t26_1-p1 </t>
  </si>
  <si>
    <t>SS50377_14340-t26_1-p1,SS50377_14351-t26_1-p1</t>
  </si>
  <si>
    <t>q2013910</t>
  </si>
  <si>
    <t>SS50377_14408-t26_1-p1,SS50377_18158-t26_1-p1,SS50377_15300-t26_1-p1</t>
  </si>
  <si>
    <t>q2013911</t>
  </si>
  <si>
    <t>SS50377_18021-t26_1-p1,SS50377_14427-t26_1-p1,SS50377_17980-t26_1-p1</t>
  </si>
  <si>
    <t>q2013912</t>
  </si>
  <si>
    <t xml:space="preserve">GL50803_8592-t26_1-p1 </t>
  </si>
  <si>
    <t>SS50377_14897-t26_1-p1,SS50377_16163-t26_1-p1</t>
  </si>
  <si>
    <t>q2013913</t>
  </si>
  <si>
    <t>SS50377_14791-t26_1-p1,SS50377_14808-t26_1-p1</t>
  </si>
  <si>
    <t>Gene.485</t>
  </si>
  <si>
    <t>q2013914</t>
  </si>
  <si>
    <t>SS50377_14936-t26_1-p1,SS50377_17306-t26_1-p1,SS50377_16535-t26_1-p1</t>
  </si>
  <si>
    <t>q2013915</t>
  </si>
  <si>
    <t xml:space="preserve">GL50803_20633-t26_1-p1 </t>
  </si>
  <si>
    <t>SS50377_15297-t26_1-p1,SS50377_15678-t26_1-p1</t>
  </si>
  <si>
    <t>q2013916</t>
  </si>
  <si>
    <t>SS50377_15434-t26_1-p1,SS50377_17412-t26_1-p1,SS50377_17417-t26_1-p1</t>
  </si>
  <si>
    <t>q2013917</t>
  </si>
  <si>
    <t>SS50377_15831-t26_1-p1,SS50377_15841-t26_1-p1,SS50377_15842-t26_1-p1</t>
  </si>
  <si>
    <t>q2013918</t>
  </si>
  <si>
    <t xml:space="preserve">GL50803_3978-t26_1-p1 </t>
  </si>
  <si>
    <t>SS50377_16320-t26_1-p1,SS50377_16329-t26_1-p1</t>
  </si>
  <si>
    <t>q2013919</t>
  </si>
  <si>
    <t>SS50377_16482-t26_1-p1,SS50377_16485-t26_1-p1,SS50377_16503-t26_1-p1</t>
  </si>
  <si>
    <t>q2013920</t>
  </si>
  <si>
    <t xml:space="preserve">GL50803_101194-t26_1-p1 </t>
  </si>
  <si>
    <t>SS50377_16713-t26_1-p1,SS50377_18757-t26_1-p1</t>
  </si>
  <si>
    <t>q2013921</t>
  </si>
  <si>
    <t>SS50377_16785-t26_1-p1,SS50377_17193-t26_1-p1,SS50377_ja022-t26_1-p1</t>
  </si>
  <si>
    <t>q2013922</t>
  </si>
  <si>
    <t>Gene.8785</t>
  </si>
  <si>
    <t>SS50377_16932-t26_1-p1,SS50377_16934-t26_1-p1</t>
  </si>
  <si>
    <t>q2013923</t>
  </si>
  <si>
    <t>TVAG_RG_DS113537_1</t>
  </si>
  <si>
    <t>SS50377_17545-t26_1-p1,SS50377_17959-t26_1-p1</t>
  </si>
  <si>
    <t>q2013924</t>
  </si>
  <si>
    <t>SS50377_17886-t26_1-p1,SS50377_17923-t26_1-p1,SS50377_17920-t26_1-p1</t>
  </si>
  <si>
    <t>q2013925</t>
  </si>
  <si>
    <t>SS50377_18161-t26_1-p1,SS50377_18163-t26_1-p1,SS50377_18143-t26_1-p1</t>
  </si>
  <si>
    <t>q2013926</t>
  </si>
  <si>
    <t>SS50377_18266-t26_1-p1,SS50377_18273-t26_1-p1,SS50377_18295-t26_1-p1</t>
  </si>
  <si>
    <t>q2013927</t>
  </si>
  <si>
    <t>TVAG_368760</t>
  </si>
  <si>
    <t>SS50377_18308-t26_1-p1,SS50377_19067-t26_1-p1</t>
  </si>
  <si>
    <t>q2013928</t>
  </si>
  <si>
    <t>SS50377_18588-t26_1-p1,SS50377_18608-t26_1-p1,SS50377_18587-t26_1-p1</t>
  </si>
  <si>
    <t>q2013929</t>
  </si>
  <si>
    <t>SS50377_18711-t26_1-p1,SS50377_18716-t26_1-p1,SS50377_18706-t26_1-p1</t>
  </si>
  <si>
    <t>q2013930</t>
  </si>
  <si>
    <t>Gene.2413,Gene.477,Gene.278</t>
  </si>
  <si>
    <t>q2013931</t>
  </si>
  <si>
    <t>Gene.2363,Gene.1596</t>
  </si>
  <si>
    <t>q2013932</t>
  </si>
  <si>
    <t>SS50377_12437-t26_1-p1</t>
  </si>
  <si>
    <t>Gene.2326,Gene.2270</t>
  </si>
  <si>
    <t>q2013933</t>
  </si>
  <si>
    <t>Gene.2294,Gene.406</t>
  </si>
  <si>
    <t>q2013934</t>
  </si>
  <si>
    <t xml:space="preserve">GL50803_12109-t26_1-p1 </t>
  </si>
  <si>
    <t>Gene.1720,Gene.483</t>
  </si>
  <si>
    <t>q2013935</t>
  </si>
  <si>
    <t>Gene.16221</t>
  </si>
  <si>
    <t>Gene.1427,Gene.1096</t>
  </si>
  <si>
    <t>q2013936</t>
  </si>
  <si>
    <t>TVAG_369190</t>
  </si>
  <si>
    <t>Gene.445,Gene.250</t>
  </si>
  <si>
    <t>q2013937</t>
  </si>
  <si>
    <t>Gene.123,Gene.87,Gene.2114</t>
  </si>
  <si>
    <t>q2013938</t>
  </si>
  <si>
    <t>Gene.1229,Gene.134,Gene.63</t>
  </si>
  <si>
    <t>q2013939</t>
  </si>
  <si>
    <t>Gene.1230,Gene.1662,Gene.2911</t>
  </si>
  <si>
    <t>q2013940</t>
  </si>
  <si>
    <t>Gene.1244,Gene.266,Gene.1101</t>
  </si>
  <si>
    <t>q2013941</t>
  </si>
  <si>
    <t>Gene.1353,Gene.934,Gene.443</t>
  </si>
  <si>
    <t>q2013942</t>
  </si>
  <si>
    <t>Gene.1439,Gene.3774,Gene.5261</t>
  </si>
  <si>
    <t>q2013943</t>
  </si>
  <si>
    <t>Gene.1406,Gene.3800</t>
  </si>
  <si>
    <t>Gene.5135</t>
  </si>
  <si>
    <t>q2013944</t>
  </si>
  <si>
    <t>Gene.31232</t>
  </si>
  <si>
    <t>Gene.1462,Gene.560</t>
  </si>
  <si>
    <t>q2013945</t>
  </si>
  <si>
    <t>Gene.965,Gene.3157,Gene.5128</t>
  </si>
  <si>
    <t>q2013946</t>
  </si>
  <si>
    <t>Gene.157,Gene.3089</t>
  </si>
  <si>
    <t>q2013947</t>
  </si>
  <si>
    <t>Gene.1642,Gene.297,Gene.5156</t>
  </si>
  <si>
    <t>q2013948</t>
  </si>
  <si>
    <t>Gene.179,Gene.4871,Gene.1006</t>
  </si>
  <si>
    <t>q2013949</t>
  </si>
  <si>
    <t>GAAM01002129.1</t>
  </si>
  <si>
    <t>Gene.1812,Gene.323</t>
  </si>
  <si>
    <t>q2013950</t>
  </si>
  <si>
    <t>Gene.183,Gene.3627,Gene.5572</t>
  </si>
  <si>
    <t>q2013951</t>
  </si>
  <si>
    <t>Gene.4405</t>
  </si>
  <si>
    <t>Gene.186,Gene.1008</t>
  </si>
  <si>
    <t>q2013952</t>
  </si>
  <si>
    <t>Gene.1892,Gene.3900</t>
  </si>
  <si>
    <t>Gene.6226</t>
  </si>
  <si>
    <t>q2013953</t>
  </si>
  <si>
    <t>Gene.1986,Gene.1170,Gene.403</t>
  </si>
  <si>
    <t>q2013954</t>
  </si>
  <si>
    <t>Gene.201,Gene.3041,Gene.4074</t>
  </si>
  <si>
    <t>q2013955</t>
  </si>
  <si>
    <t>Gene.1027,Gene.4755,Gene.5056</t>
  </si>
  <si>
    <t>q2013956</t>
  </si>
  <si>
    <t>Gene.2080,Gene.326,Gene.2569</t>
  </si>
  <si>
    <t>q2013957</t>
  </si>
  <si>
    <t>gi|1091436183</t>
  </si>
  <si>
    <t>Gene.2094,Gene.4478</t>
  </si>
  <si>
    <t>q2013958</t>
  </si>
  <si>
    <t>Gene.2153,Gene.4497</t>
  </si>
  <si>
    <t>q2013959</t>
  </si>
  <si>
    <t>Gene.2165,Gene.894,Gene.84</t>
  </si>
  <si>
    <t>q2013960</t>
  </si>
  <si>
    <t>Streblo_st28329,Streblo_st28330</t>
  </si>
  <si>
    <t>Gene.2179</t>
  </si>
  <si>
    <t>q2013961</t>
  </si>
  <si>
    <t>Gene.5474,Gene.8061</t>
  </si>
  <si>
    <t>q2013962</t>
  </si>
  <si>
    <t>Gene.2186,Gene.3305</t>
  </si>
  <si>
    <t>q2013963</t>
  </si>
  <si>
    <t>Gene.2224,Gene.643,Gene.3357</t>
  </si>
  <si>
    <t>q2013964</t>
  </si>
  <si>
    <t>Gene.232,Gene.3748</t>
  </si>
  <si>
    <t>Gene.9211</t>
  </si>
  <si>
    <t>q2013965</t>
  </si>
  <si>
    <t>Gene.2388,Gene.406,Gene.5673</t>
  </si>
  <si>
    <t>q2013966</t>
  </si>
  <si>
    <t>Gene.5595,Gene.5833,Gene.5004</t>
  </si>
  <si>
    <t>q2013967</t>
  </si>
  <si>
    <t>Gene.300,Gene.4819,Gene.1376</t>
  </si>
  <si>
    <t>q2013968</t>
  </si>
  <si>
    <t xml:space="preserve">GL50803_8913-t26_1-p1 </t>
  </si>
  <si>
    <t>Gene.2902,Gene.3001</t>
  </si>
  <si>
    <t>q2013969</t>
  </si>
  <si>
    <t>Gene.2918,Gene.5542,Gene.809</t>
  </si>
  <si>
    <t>q2013970</t>
  </si>
  <si>
    <t>Gene.3135,Gene.3225</t>
  </si>
  <si>
    <t>Gene.6945</t>
  </si>
  <si>
    <t>q2013971</t>
  </si>
  <si>
    <t>Gene.341,Gene.1201,Gene.4162</t>
  </si>
  <si>
    <t>q2013972</t>
  </si>
  <si>
    <t>Gene.353,Gene.5409,Gene.3349</t>
  </si>
  <si>
    <t>q2013973</t>
  </si>
  <si>
    <t>Gene.3386,Gene.4205</t>
  </si>
  <si>
    <t>Gene.31971</t>
  </si>
  <si>
    <t>q2013974</t>
  </si>
  <si>
    <t>Gene.3417,Gene.3799</t>
  </si>
  <si>
    <t>q2013975</t>
  </si>
  <si>
    <t>Gene.405,Gene.4085</t>
  </si>
  <si>
    <t>Gene.6116</t>
  </si>
  <si>
    <t>q2013976</t>
  </si>
  <si>
    <t>Gene.496,Gene.5682,Gene.5668</t>
  </si>
  <si>
    <t>q2013977</t>
  </si>
  <si>
    <t>Gene.499,Gene.4599</t>
  </si>
  <si>
    <t>Gene.12266</t>
  </si>
  <si>
    <t>q2013978</t>
  </si>
  <si>
    <t>Gene.4340,Gene.844,Gene.4532</t>
  </si>
  <si>
    <t>q2013979</t>
  </si>
  <si>
    <t>Gene.573,Gene.4674</t>
  </si>
  <si>
    <t>Gene.4067</t>
  </si>
  <si>
    <t>q2013980</t>
  </si>
  <si>
    <t>Gene.4879,Gene.838,Gene.883</t>
  </si>
  <si>
    <t>q2013981</t>
  </si>
  <si>
    <t>Gene.735,Gene.112,Gene.2590</t>
  </si>
  <si>
    <t>q2013982</t>
  </si>
  <si>
    <t>Gene.5690,Gene.5761</t>
  </si>
  <si>
    <t>q2013983</t>
  </si>
  <si>
    <t>Gene.16267</t>
  </si>
  <si>
    <t>Gene.33337,Gene.30011</t>
  </si>
  <si>
    <t>q2013984</t>
  </si>
  <si>
    <t>Gene.23917,Gene.16250,Gene.23136</t>
  </si>
  <si>
    <t>q2013985</t>
  </si>
  <si>
    <t>Gene.9732,Gene.4699,Gene.18565</t>
  </si>
  <si>
    <t>q2013986</t>
  </si>
  <si>
    <t>Gene.15330</t>
  </si>
  <si>
    <t>Gene.33580,Gene.34260</t>
  </si>
  <si>
    <t>q2013987</t>
  </si>
  <si>
    <t>Gene.5423,Gene.1501,Gene.1499</t>
  </si>
  <si>
    <t>q2013988</t>
  </si>
  <si>
    <t>Gene.33685,Gene.35492,Gene.35412</t>
  </si>
  <si>
    <t>q2013989</t>
  </si>
  <si>
    <t>Streblo_st29736</t>
  </si>
  <si>
    <t>Gene.5520,Gene.25493</t>
  </si>
  <si>
    <t>q2013990</t>
  </si>
  <si>
    <t>Gene.5522,Gene.6965,Gene.12371</t>
  </si>
  <si>
    <t>q2013991</t>
  </si>
  <si>
    <t>BLNAU_18597</t>
  </si>
  <si>
    <t>Gene.33925,Gene.31546</t>
  </si>
  <si>
    <t>q2013992</t>
  </si>
  <si>
    <t>Gene.5593,Gene.18088,Gene.29079</t>
  </si>
  <si>
    <t>q2013993</t>
  </si>
  <si>
    <t>Gene.5641,Gene.13221,Gene.3683</t>
  </si>
  <si>
    <t>q2013994</t>
  </si>
  <si>
    <t>Gene.5679,Gene.6525,Gene.29335</t>
  </si>
  <si>
    <t>q2013995</t>
  </si>
  <si>
    <t>Gene.34137,Gene.32737,Gene.32379</t>
  </si>
  <si>
    <t>q2013996</t>
  </si>
  <si>
    <t>Gene.4583</t>
  </si>
  <si>
    <t>Gene.5724,Gene.13472</t>
  </si>
  <si>
    <t>q2013997</t>
  </si>
  <si>
    <t>Gene.605,Gene.29395</t>
  </si>
  <si>
    <t>q2013998</t>
  </si>
  <si>
    <t>Gene.34172,Gene.31541,Gene.35129</t>
  </si>
  <si>
    <t>q2013999</t>
  </si>
  <si>
    <t>Gene.25498</t>
  </si>
  <si>
    <t>Gene.5801,Gene.2683</t>
  </si>
  <si>
    <t>q2014000</t>
  </si>
  <si>
    <t>Gene.20780</t>
  </si>
  <si>
    <t>Gene.34240,Gene.34838</t>
  </si>
  <si>
    <t>q2014001</t>
  </si>
  <si>
    <t>Gene.12480</t>
  </si>
  <si>
    <t>Gene.34253,Gene.26735</t>
  </si>
  <si>
    <t>q2014002</t>
  </si>
  <si>
    <t>Gene.5822,Gene.8156,Gene.10738</t>
  </si>
  <si>
    <t>q2014003</t>
  </si>
  <si>
    <t>Gene.12443</t>
  </si>
  <si>
    <t>Gene.34288,Gene.31254</t>
  </si>
  <si>
    <t>q2014004</t>
  </si>
  <si>
    <t>gi|1091433472</t>
  </si>
  <si>
    <t>Gene.5841,Gene.13312</t>
  </si>
  <si>
    <t>q2014005</t>
  </si>
  <si>
    <t>Gene.8582</t>
  </si>
  <si>
    <t>Gene.34322,Gene.32418</t>
  </si>
  <si>
    <t>q2014006</t>
  </si>
  <si>
    <t>Gene.5891,Gene.19684,Gene.20058</t>
  </si>
  <si>
    <t>q2014007</t>
  </si>
  <si>
    <t>Gene.28794,Gene.19079,Gene.21403</t>
  </si>
  <si>
    <t>q2014008</t>
  </si>
  <si>
    <t>Gene.1697::gnl|Trimastix_PCT|593</t>
  </si>
  <si>
    <t>Gene.6067,Gene.9204</t>
  </si>
  <si>
    <t>q2014009</t>
  </si>
  <si>
    <t>Gene.6147,Gene.18970,Gene.26997</t>
  </si>
  <si>
    <t>q2014010</t>
  </si>
  <si>
    <t>Gene.3697,Gene.8097,Gene.20658</t>
  </si>
  <si>
    <t>q2014011</t>
  </si>
  <si>
    <t>Gene.7331</t>
  </si>
  <si>
    <t>Gene.6219,Gene.22052</t>
  </si>
  <si>
    <t>q2014012</t>
  </si>
  <si>
    <t>Gene.15072</t>
  </si>
  <si>
    <t>Gene.34775,Gene.35478</t>
  </si>
  <si>
    <t>q2014013</t>
  </si>
  <si>
    <t>Gene.12079,Gene.17830,Gene.18540</t>
  </si>
  <si>
    <t>q2014014</t>
  </si>
  <si>
    <t>Gene.21842,Gene.25024,Gene.19011</t>
  </si>
  <si>
    <t>q2014015</t>
  </si>
  <si>
    <t>Gene.10629,Gene.6983,Gene.8773</t>
  </si>
  <si>
    <t>q2014016</t>
  </si>
  <si>
    <t>gi|1091430190</t>
  </si>
  <si>
    <t>Gene.6514,Gene.4599</t>
  </si>
  <si>
    <t>q2014017</t>
  </si>
  <si>
    <t>Gene.35040,Gene.32168</t>
  </si>
  <si>
    <t>q2014018</t>
  </si>
  <si>
    <t>Gene.33037,Gene.30446,Gene.33319</t>
  </si>
  <si>
    <t>q2014019</t>
  </si>
  <si>
    <t>Gene.9013,Gene.15780,Gene.18671</t>
  </si>
  <si>
    <t>q2014020</t>
  </si>
  <si>
    <t>Gene.756,Gene.9560,Gene.22745</t>
  </si>
  <si>
    <t>q2014021</t>
  </si>
  <si>
    <t>Gene.6797,Gene.16062,Gene.18435</t>
  </si>
  <si>
    <t>q2014022</t>
  </si>
  <si>
    <t>Gene.23232</t>
  </si>
  <si>
    <t>Gene.35172,Gene.35281</t>
  </si>
  <si>
    <t>q2014023</t>
  </si>
  <si>
    <t>Gene.9054</t>
  </si>
  <si>
    <t>Gene.35205,Gene.29139</t>
  </si>
  <si>
    <t>q2014024</t>
  </si>
  <si>
    <t>Gene.6927,Gene.9311</t>
  </si>
  <si>
    <t>q2014025</t>
  </si>
  <si>
    <t>Gene.6953,Gene.1872,Gene.4432</t>
  </si>
  <si>
    <t>q2014026</t>
  </si>
  <si>
    <t>Gene.6960,Gene.1039,Gene.4676</t>
  </si>
  <si>
    <t>q2014027</t>
  </si>
  <si>
    <t>Gene.18837,Gene.26112,Gene.17947</t>
  </si>
  <si>
    <t>q2014028</t>
  </si>
  <si>
    <t>Gene.35293,Gene.31691,Gene.31044</t>
  </si>
  <si>
    <t>q2014029</t>
  </si>
  <si>
    <t>Gene.816,Gene.11405,Gene.15806</t>
  </si>
  <si>
    <t>q2014030</t>
  </si>
  <si>
    <t>Gene.21944</t>
  </si>
  <si>
    <t>Gene.35384,Gene.33057</t>
  </si>
  <si>
    <t>q2014031</t>
  </si>
  <si>
    <t>Gene.7203,Gene.11344,Gene.20009</t>
  </si>
  <si>
    <t>q2014032</t>
  </si>
  <si>
    <t>Gene.1691</t>
  </si>
  <si>
    <t>Gene.7209,Gene.11704</t>
  </si>
  <si>
    <t>q2014033</t>
  </si>
  <si>
    <t>Gene.4931</t>
  </si>
  <si>
    <t>Gene.7234,Gene.20320</t>
  </si>
  <si>
    <t>q2014034</t>
  </si>
  <si>
    <t>Gene.4501::gnl|Trimastix_PCT|1415</t>
  </si>
  <si>
    <t>Gene.7426,Gene.25515</t>
  </si>
  <si>
    <t>q2014035</t>
  </si>
  <si>
    <t>Gene.7669,Gene.8871</t>
  </si>
  <si>
    <t>GCA65489.1</t>
  </si>
  <si>
    <t>q2014036</t>
  </si>
  <si>
    <t>Gene.2139,Gene.5816,Gene.6859</t>
  </si>
  <si>
    <t>q2014037</t>
  </si>
  <si>
    <t>Gene.7678,Gene.12683</t>
  </si>
  <si>
    <t>Gene.1801</t>
  </si>
  <si>
    <t>q2014038</t>
  </si>
  <si>
    <t>Gene.9898::gnl|Trimastix_PCT|3063</t>
  </si>
  <si>
    <t>Gene.7683,Gene.10743</t>
  </si>
  <si>
    <t>q2014039</t>
  </si>
  <si>
    <t>Gene.7724,Gene.3477,Gene.19660</t>
  </si>
  <si>
    <t>q2014040</t>
  </si>
  <si>
    <t>Gene.886,Gene.2665,Gene.462</t>
  </si>
  <si>
    <t>q2014041</t>
  </si>
  <si>
    <t>Gene.7814,Gene.27029,Gene.31750</t>
  </si>
  <si>
    <t>q2014042</t>
  </si>
  <si>
    <t>Gene.8124,Gene.21998</t>
  </si>
  <si>
    <t>q2014043</t>
  </si>
  <si>
    <t>TVAG_171410</t>
  </si>
  <si>
    <t>Gene.8155,Gene.28152</t>
  </si>
  <si>
    <t>q2014044</t>
  </si>
  <si>
    <t>Gene.8204,Gene.21068,Gene.20945</t>
  </si>
  <si>
    <t>q2014045</t>
  </si>
  <si>
    <t>Gene.7535::gnl|Trimastix_PCT|2309</t>
  </si>
  <si>
    <t>Gene.8340,Gene.12247</t>
  </si>
  <si>
    <t>q2014046</t>
  </si>
  <si>
    <t>Gene.8352,Gene.16289,Gene.25674</t>
  </si>
  <si>
    <t>q2014047</t>
  </si>
  <si>
    <t>Gene.966,Gene.2841,Gene.9753</t>
  </si>
  <si>
    <t>q2014048</t>
  </si>
  <si>
    <t>Gene.8539,Gene.23122,Gene.17364</t>
  </si>
  <si>
    <t>q2014049</t>
  </si>
  <si>
    <t>Gene.8624,Gene.14678,Gene.23210</t>
  </si>
  <si>
    <t>q2014050</t>
  </si>
  <si>
    <t>Gene.17558,Gene.27599,Gene.28447</t>
  </si>
  <si>
    <t>q2014051</t>
  </si>
  <si>
    <t>Gene.8747,Gene.24633,Gene.23323</t>
  </si>
  <si>
    <t>q2014052</t>
  </si>
  <si>
    <t>GAAM01003701.1</t>
  </si>
  <si>
    <t>Gene.8812,Gene.9043</t>
  </si>
  <si>
    <t>q2014053</t>
  </si>
  <si>
    <t>Gene.8893,Gene.3266</t>
  </si>
  <si>
    <t>q2014054</t>
  </si>
  <si>
    <t>Gene.1028,Gene.2899,Gene.9505</t>
  </si>
  <si>
    <t>q2014055</t>
  </si>
  <si>
    <t>Gene.121,Gene.10068,Gene.19195</t>
  </si>
  <si>
    <t>q2014056</t>
  </si>
  <si>
    <t>Gene.9749,Gene.10889</t>
  </si>
  <si>
    <t>q2014057</t>
  </si>
  <si>
    <t>Gene.9953,Gene.14452,Gene.17979</t>
  </si>
  <si>
    <t>q2014058</t>
  </si>
  <si>
    <t>Gene.6869</t>
  </si>
  <si>
    <t>Gene.9959,Gene.15715</t>
  </si>
  <si>
    <t>q2014059</t>
  </si>
  <si>
    <t>Gene.10008,Gene.4226,Gene.3966</t>
  </si>
  <si>
    <t>q2014060</t>
  </si>
  <si>
    <t>Gene.10095,Gene.28017,Gene.26586</t>
  </si>
  <si>
    <t>q2014061</t>
  </si>
  <si>
    <t>Gene.10150,Gene.5233,Gene.12632</t>
  </si>
  <si>
    <t>q2014062</t>
  </si>
  <si>
    <t>Gene.2237,Gene.23910,Gene.25708</t>
  </si>
  <si>
    <t>q2014063</t>
  </si>
  <si>
    <t>Gene.13869,Gene.5594,Gene.17385</t>
  </si>
  <si>
    <t>q2014064</t>
  </si>
  <si>
    <t>Gene.10921,Gene.4440</t>
  </si>
  <si>
    <t>Gene.9062</t>
  </si>
  <si>
    <t>q2014065</t>
  </si>
  <si>
    <t>Gene.10964,Gene.16424,Gene.26485</t>
  </si>
  <si>
    <t>q2014066</t>
  </si>
  <si>
    <t>Gene.1052</t>
  </si>
  <si>
    <t>Gene.2798,Gene.15039</t>
  </si>
  <si>
    <t>q2014067</t>
  </si>
  <si>
    <t>Gene.1970</t>
  </si>
  <si>
    <t>Gene.11466,Gene.19553</t>
  </si>
  <si>
    <t>q2014068</t>
  </si>
  <si>
    <t>Gene.1387,Gene.15827</t>
  </si>
  <si>
    <t>Gene.16335</t>
  </si>
  <si>
    <t>q2014069</t>
  </si>
  <si>
    <t>Gene.19363,Gene.23596,Gene.28074</t>
  </si>
  <si>
    <t>q2014070</t>
  </si>
  <si>
    <t>Gene.23183,Gene.4346,Gene.28713</t>
  </si>
  <si>
    <t>q2014071</t>
  </si>
  <si>
    <t>Gene.11934,Gene.12649,Gene.8978</t>
  </si>
  <si>
    <t>q2014072</t>
  </si>
  <si>
    <t>Gene.11990,Gene.21204</t>
  </si>
  <si>
    <t>q2014073</t>
  </si>
  <si>
    <t>Gene.14259</t>
  </si>
  <si>
    <t>Gene.12173,Gene.22548</t>
  </si>
  <si>
    <t>q2014074</t>
  </si>
  <si>
    <t>Gene.12336,Gene.17357,Gene.21655</t>
  </si>
  <si>
    <t>q2014075</t>
  </si>
  <si>
    <t>Gene.12364,Gene.26138,Gene.25766</t>
  </si>
  <si>
    <t>q2014076</t>
  </si>
  <si>
    <t>Gene.2068,Gene.3847,Gene.4718</t>
  </si>
  <si>
    <t>q2014077</t>
  </si>
  <si>
    <t>PAPYR_3704</t>
  </si>
  <si>
    <t>Gene.1540,Gene.27668</t>
  </si>
  <si>
    <t>q2014078</t>
  </si>
  <si>
    <t>Gene.12552,Gene.27620,Gene.26504</t>
  </si>
  <si>
    <t>q2014079</t>
  </si>
  <si>
    <t>Gene.26979,Gene.29866,Gene.25513</t>
  </si>
  <si>
    <t>q2014080</t>
  </si>
  <si>
    <t>Gene.13097,Gene.13330</t>
  </si>
  <si>
    <t>q2014081</t>
  </si>
  <si>
    <t>Gene.13529,Gene.26193,Gene.19924</t>
  </si>
  <si>
    <t>q2014082</t>
  </si>
  <si>
    <t>Gene.13561,Gene.32253,Gene.27751</t>
  </si>
  <si>
    <t>q2014083</t>
  </si>
  <si>
    <t>gi|1091417078</t>
  </si>
  <si>
    <t>Gene.13889,Gene.27234</t>
  </si>
  <si>
    <t>q2014084</t>
  </si>
  <si>
    <t>Gene.14113,Gene.21142,Gene.19127</t>
  </si>
  <si>
    <t>q2014085</t>
  </si>
  <si>
    <t>Gene.9289</t>
  </si>
  <si>
    <t>Gene.14146,Gene.28744</t>
  </si>
  <si>
    <t>q2014086</t>
  </si>
  <si>
    <t>Gene.14165,Gene.307,Gene.4787</t>
  </si>
  <si>
    <t>q2014087</t>
  </si>
  <si>
    <t>Gene.14190,Gene.25798,Gene.32371</t>
  </si>
  <si>
    <t>q2014088</t>
  </si>
  <si>
    <t>Gene.1771,Gene.18527,Gene.17493</t>
  </si>
  <si>
    <t>q2014089</t>
  </si>
  <si>
    <t>Gene.14479,Gene.4881,Gene.563</t>
  </si>
  <si>
    <t>q2014090</t>
  </si>
  <si>
    <t>Gene.4716,Gene.4475,Gene.4288</t>
  </si>
  <si>
    <t>q2014091</t>
  </si>
  <si>
    <t>Gene.14625,Gene.30265</t>
  </si>
  <si>
    <t>Gene.12391</t>
  </si>
  <si>
    <t>q2014092</t>
  </si>
  <si>
    <t>Gene.14869,Gene.24790,Gene.30560</t>
  </si>
  <si>
    <t>q2014093</t>
  </si>
  <si>
    <t>Gene.14934,Gene.25468,Gene.25043</t>
  </si>
  <si>
    <t>q2014094</t>
  </si>
  <si>
    <t>Gene.15200,Gene.18692</t>
  </si>
  <si>
    <t>Gene.7110</t>
  </si>
  <si>
    <t>q2014095</t>
  </si>
  <si>
    <t>Gene.15574,Gene.23084,Gene.22741</t>
  </si>
  <si>
    <t>q2014096</t>
  </si>
  <si>
    <t>Gene.2624</t>
  </si>
  <si>
    <t>Gene.15751,Gene.4063</t>
  </si>
  <si>
    <t>q2014097</t>
  </si>
  <si>
    <t>Gene.15792,Gene.29255,Gene.2724</t>
  </si>
  <si>
    <t>q2014098</t>
  </si>
  <si>
    <t>PAPYR_2925</t>
  </si>
  <si>
    <t>Gene.15830,Gene.17164</t>
  </si>
  <si>
    <t>q2014099</t>
  </si>
  <si>
    <t>Gene.15850,Gene.21447,Gene.17382</t>
  </si>
  <si>
    <t>q2014100</t>
  </si>
  <si>
    <t>Gene.15859,Gene.29416</t>
  </si>
  <si>
    <t>SS50377_14328-t26_1-p1</t>
  </si>
  <si>
    <t>q2014101</t>
  </si>
  <si>
    <t>Gene.15709</t>
  </si>
  <si>
    <t>Gene.15966,Gene.25581</t>
  </si>
  <si>
    <t>q2014102</t>
  </si>
  <si>
    <t>Gene.16470,Gene.32834,Gene.33032</t>
  </si>
  <si>
    <t>q2014103</t>
  </si>
  <si>
    <t>Gene.16681,Gene.17388,Gene.20731</t>
  </si>
  <si>
    <t>q2014104</t>
  </si>
  <si>
    <t>Gene.16705,Gene.21500,Gene.21409</t>
  </si>
  <si>
    <t>q2014105</t>
  </si>
  <si>
    <t>Gene.17007,Gene.24486,Gene.25578</t>
  </si>
  <si>
    <t>q2014106</t>
  </si>
  <si>
    <t>Gene.17089,Gene.25155,Gene.22240</t>
  </si>
  <si>
    <t>q2014107</t>
  </si>
  <si>
    <t>Gene.17291,Gene.18409,Gene.10840</t>
  </si>
  <si>
    <t>q2014108</t>
  </si>
  <si>
    <t>Gene.17367,Gene.29326,Gene.30424</t>
  </si>
  <si>
    <t>q2014109</t>
  </si>
  <si>
    <t>Gene.17925,Gene.25655,Gene.19322</t>
  </si>
  <si>
    <t>q2014110</t>
  </si>
  <si>
    <t>Gene.2190,Gene.32490</t>
  </si>
  <si>
    <t>q2014111</t>
  </si>
  <si>
    <t>TVAG_473630</t>
  </si>
  <si>
    <t>Gene.18494,Gene.284</t>
  </si>
  <si>
    <t>q2014112</t>
  </si>
  <si>
    <t>Gene.19360,Gene.33036,Gene.34440</t>
  </si>
  <si>
    <t>q2014113</t>
  </si>
  <si>
    <t>Gene.2057</t>
  </si>
  <si>
    <t>Gene.18632,Gene.23238</t>
  </si>
  <si>
    <t>q2014114</t>
  </si>
  <si>
    <t>Gene.19519,Gene.12928,Gene.14400</t>
  </si>
  <si>
    <t>q2014115</t>
  </si>
  <si>
    <t>Gene.9598</t>
  </si>
  <si>
    <t>Gene.2390,Gene.2991</t>
  </si>
  <si>
    <t>q2014116</t>
  </si>
  <si>
    <t>Gene.19291,Gene.31607</t>
  </si>
  <si>
    <t>Gene.10931</t>
  </si>
  <si>
    <t>q2014117</t>
  </si>
  <si>
    <t>Gene.19620,Gene.20314,Gene.17623</t>
  </si>
  <si>
    <t>q2014118</t>
  </si>
  <si>
    <t>Gene.20218,Gene.22157,Gene.21540</t>
  </si>
  <si>
    <t>q2014119</t>
  </si>
  <si>
    <t>Gene.20286,Gene.21533,Gene.23037</t>
  </si>
  <si>
    <t>q2014120</t>
  </si>
  <si>
    <t>Gene.20499,Gene.25738</t>
  </si>
  <si>
    <t>q2014121</t>
  </si>
  <si>
    <t>Gene.2624,Gene.5106,Gene.5019</t>
  </si>
  <si>
    <t>q2014122</t>
  </si>
  <si>
    <t>Gene.2650,Gene.23921,Gene.5778</t>
  </si>
  <si>
    <t>q2014123</t>
  </si>
  <si>
    <t>Gene.22795,Gene.26758</t>
  </si>
  <si>
    <t>Gene.10633</t>
  </si>
  <si>
    <t>q2014124</t>
  </si>
  <si>
    <t>Gene.22797,Gene.4827,Gene.28852</t>
  </si>
  <si>
    <t>q2014125</t>
  </si>
  <si>
    <t>Gene.2920,Gene.2972,Gene.6595</t>
  </si>
  <si>
    <t>q2014126</t>
  </si>
  <si>
    <t>Gene.23029,Gene.27779</t>
  </si>
  <si>
    <t>Gene.12792</t>
  </si>
  <si>
    <t>q2014127</t>
  </si>
  <si>
    <t>Gene.23077,Gene.28860</t>
  </si>
  <si>
    <t>q2014128</t>
  </si>
  <si>
    <t>Gene.23712,Gene.26907</t>
  </si>
  <si>
    <t>Gene.15156</t>
  </si>
  <si>
    <t>q2014129</t>
  </si>
  <si>
    <t>Gene.23888,Gene.4228,Gene.25080</t>
  </si>
  <si>
    <t>q2014130</t>
  </si>
  <si>
    <t>Gene.24181,Gene.24809</t>
  </si>
  <si>
    <t>Gene.17391</t>
  </si>
  <si>
    <t>q2014131</t>
  </si>
  <si>
    <t>Gene.24205,Gene.29863,Gene.28383</t>
  </si>
  <si>
    <t>q2014132</t>
  </si>
  <si>
    <t>Gene.3217</t>
  </si>
  <si>
    <t>Gene.3768,Gene.4907</t>
  </si>
  <si>
    <t>q2014133</t>
  </si>
  <si>
    <t>Gene.28678,Gene.29265</t>
  </si>
  <si>
    <t>Gene.17858</t>
  </si>
  <si>
    <t>q2014134</t>
  </si>
  <si>
    <t>Gene.29911,Gene.31871</t>
  </si>
  <si>
    <t>q2014135</t>
  </si>
  <si>
    <t>Gene.30140,Gene.33248,Gene.32443</t>
  </si>
  <si>
    <t>q2014136</t>
  </si>
  <si>
    <t>Gene.5148</t>
  </si>
  <si>
    <t>Gene.31258,Gene.32462</t>
  </si>
  <si>
    <t>q2014137</t>
  </si>
  <si>
    <t>Gene.13007</t>
  </si>
  <si>
    <t>Gene.31376,Gene.33029</t>
  </si>
  <si>
    <t>q2014138</t>
  </si>
  <si>
    <t>Gene.22483</t>
  </si>
  <si>
    <t>Gene.31539,Gene.33320</t>
  </si>
  <si>
    <t>q2014139</t>
  </si>
  <si>
    <t>Gene.18463</t>
  </si>
  <si>
    <t>Gene.31914,Gene.32410</t>
  </si>
  <si>
    <t>q2014140</t>
  </si>
  <si>
    <t>Gene.32247,Gene.32753,Gene.33492</t>
  </si>
  <si>
    <t>q2014141</t>
  </si>
  <si>
    <t>BLNAU_67,BLNAU_7819,BLNAU_7954</t>
  </si>
  <si>
    <t>q2014142</t>
  </si>
  <si>
    <t>BLNAU_71,BLNAU_2553,BLNAU_13730</t>
  </si>
  <si>
    <t>q2014143</t>
  </si>
  <si>
    <t>BLNAU_117,BLNAU_24020,BLNAU_21577</t>
  </si>
  <si>
    <t>q2014144</t>
  </si>
  <si>
    <t>MONOS_498</t>
  </si>
  <si>
    <t>BLNAU_127,BLNAU_3691</t>
  </si>
  <si>
    <t>q2014145</t>
  </si>
  <si>
    <t>BLNAU_21314,BLNAU_25207,BLNAU_22590</t>
  </si>
  <si>
    <t>q2014146</t>
  </si>
  <si>
    <t>MONOS_676</t>
  </si>
  <si>
    <t>BLNAU_273,BLNAU_4646</t>
  </si>
  <si>
    <t>q2014147</t>
  </si>
  <si>
    <t>BLNAU_290,BLNAU_7022</t>
  </si>
  <si>
    <t>PAPYR_1234</t>
  </si>
  <si>
    <t>q2014148</t>
  </si>
  <si>
    <t>BLNAU_313,BLNAU_17937,BLNAU_3583</t>
  </si>
  <si>
    <t>q2014149</t>
  </si>
  <si>
    <t>BLNAU_319,BLNAU_539,BLNAU_14430</t>
  </si>
  <si>
    <t>q2014150</t>
  </si>
  <si>
    <t>BLNAU_341,BLNAU_10662,BLNAU_2570</t>
  </si>
  <si>
    <t>q2014151</t>
  </si>
  <si>
    <t>BLNAU_361,BLNAU_2817,BLNAU_2818</t>
  </si>
  <si>
    <t>q2014152</t>
  </si>
  <si>
    <t>BLNAU_379,BLNAU_902</t>
  </si>
  <si>
    <t>Streblo_st19707</t>
  </si>
  <si>
    <t>q2014153</t>
  </si>
  <si>
    <t>BLNAU_414,BLNAU_12691,BLNAU_11550</t>
  </si>
  <si>
    <t>q2014154</t>
  </si>
  <si>
    <t>BLNAU_7895,BLNAU_18608,BLNAU_8416</t>
  </si>
  <si>
    <t>q2014155</t>
  </si>
  <si>
    <t>BLNAU_447,BLNAU_12723,BLNAU_16911</t>
  </si>
  <si>
    <t>q2014156</t>
  </si>
  <si>
    <t>BLNAU_474,BLNAU_1685,BLNAU_596</t>
  </si>
  <si>
    <t>q2014157</t>
  </si>
  <si>
    <t>BLNAU_477,BLNAU_586,BLNAU_19227</t>
  </si>
  <si>
    <t>q2014158</t>
  </si>
  <si>
    <t>BLNAU_480,BLNAU_2276,BLNAU_484</t>
  </si>
  <si>
    <t>q2014159</t>
  </si>
  <si>
    <t>BLNAU_500,BLNAU_17389</t>
  </si>
  <si>
    <t>Streblo_st30895</t>
  </si>
  <si>
    <t>q2014160</t>
  </si>
  <si>
    <t>BLNAU_533,BLNAU_14661</t>
  </si>
  <si>
    <t>Streblo_st5747</t>
  </si>
  <si>
    <t>q2014161</t>
  </si>
  <si>
    <t>BLNAU_598,BLNAU_12285,BLNAU_16138</t>
  </si>
  <si>
    <t>q2014162</t>
  </si>
  <si>
    <t>BLNAU_641,BLNAU_11567</t>
  </si>
  <si>
    <t>Gene.2297</t>
  </si>
  <si>
    <t>q2014163</t>
  </si>
  <si>
    <t>BLNAU_665,BLNAU_10121,BLNAU_21659</t>
  </si>
  <si>
    <t>q2014164</t>
  </si>
  <si>
    <t>BLNAU_691,BLNAU_19149</t>
  </si>
  <si>
    <t>Gene.12909</t>
  </si>
  <si>
    <t>q2014165</t>
  </si>
  <si>
    <t>BLNAU_706,BLNAU_20644,BLNAU_19816</t>
  </si>
  <si>
    <t>q2014166</t>
  </si>
  <si>
    <t>BLNAU_724,BLNAU_23945,BLNAU_1576</t>
  </si>
  <si>
    <t>q2014167</t>
  </si>
  <si>
    <t>BLNAU_730,BLNAU_9222</t>
  </si>
  <si>
    <t>PAPYR_10102</t>
  </si>
  <si>
    <t>q2014168</t>
  </si>
  <si>
    <t>MONOS_4207</t>
  </si>
  <si>
    <t>BLNAU_810,BLNAU_4677</t>
  </si>
  <si>
    <t>q2014169</t>
  </si>
  <si>
    <t>BLNAU_830,BLNAU_20404</t>
  </si>
  <si>
    <t>Streblo_st48935</t>
  </si>
  <si>
    <t>q2014170</t>
  </si>
  <si>
    <t>BLNAU_837,BLNAU_6510,BLNAU_15993</t>
  </si>
  <si>
    <t>q2014171</t>
  </si>
  <si>
    <t>BLNAU_864,BLNAU_4678,BLNAU_11571</t>
  </si>
  <si>
    <t>q2014172</t>
  </si>
  <si>
    <t>BLNAU_20653,BLNAU_4680,BLNAU_20637</t>
  </si>
  <si>
    <t>q2014173</t>
  </si>
  <si>
    <t>BLNAU_947,BLNAU_4592,BLNAU_6975</t>
  </si>
  <si>
    <t>q2014174</t>
  </si>
  <si>
    <t>BLNAU_948,BLNAU_986,BLNAU_2778</t>
  </si>
  <si>
    <t>q2014175</t>
  </si>
  <si>
    <t>BLNAU_11385,BLNAU_4310,BLNAU_19884</t>
  </si>
  <si>
    <t>q2014176</t>
  </si>
  <si>
    <t>BLNAU_7651,BLNAU_18826,BLNAU_15183</t>
  </si>
  <si>
    <t>q2014177</t>
  </si>
  <si>
    <t>BLNAU_2299,BLNAU_23594,BLNAU_10654</t>
  </si>
  <si>
    <t>q2014178</t>
  </si>
  <si>
    <t>BLNAU_12418,BLNAU_16435,BLNAU_23450</t>
  </si>
  <si>
    <t>q2014179</t>
  </si>
  <si>
    <t>BLNAU_8923,BLNAU_12431,BLNAU_12428</t>
  </si>
  <si>
    <t>q2014180</t>
  </si>
  <si>
    <t>BLNAU_1038,BLNAU_14739,BLNAU_6610</t>
  </si>
  <si>
    <t>q2014181</t>
  </si>
  <si>
    <t>BLNAU_11414,BLNAU_11419,BLNAU_17289</t>
  </si>
  <si>
    <t>q2014182</t>
  </si>
  <si>
    <t>BLNAU_11227,BLNAU_18087,BLNAU_1053</t>
  </si>
  <si>
    <t>q2014183</t>
  </si>
  <si>
    <t>BLNAU_1072,BLNAU_1121,BLNAU_7140</t>
  </si>
  <si>
    <t>q2014184</t>
  </si>
  <si>
    <t>BLNAU_25199,BLNAU_1636,BLNAU_24864</t>
  </si>
  <si>
    <t>q2014185</t>
  </si>
  <si>
    <t>BLNAU_15180,BLNAU_19997,BLNAU_20857</t>
  </si>
  <si>
    <t>q2014186</t>
  </si>
  <si>
    <t>BLNAU_15226,BLNAU_11875,BLNAU_1196</t>
  </si>
  <si>
    <t>q2014187</t>
  </si>
  <si>
    <t>BLNAU_16243,BLNAU_12717,BLNAU_4117</t>
  </si>
  <si>
    <t>q2014188</t>
  </si>
  <si>
    <t>BLNAU_6089,BLNAU_22901,BLNAU_12099</t>
  </si>
  <si>
    <t>q2014189</t>
  </si>
  <si>
    <t>BLNAU_16499,BLNAU_24538,BLNAU_24540</t>
  </si>
  <si>
    <t>q2014190</t>
  </si>
  <si>
    <t>BLNAU_4390,BLNAU_4393,BLNAU_24008</t>
  </si>
  <si>
    <t>q2014191</t>
  </si>
  <si>
    <t>BLNAU_14602,BLNAU_20005,BLNAU_20004</t>
  </si>
  <si>
    <t>q2014192</t>
  </si>
  <si>
    <t>BLNAU_20020,BLNAU_20017,BLNAU_20019</t>
  </si>
  <si>
    <t>q2014193</t>
  </si>
  <si>
    <t>BLNAU_16319,BLNAU_18886,BLNAU_2002</t>
  </si>
  <si>
    <t>q2014194</t>
  </si>
  <si>
    <t>BLNAU_18262,BLNAU_1724,BLNAU_18714</t>
  </si>
  <si>
    <t>q2014195</t>
  </si>
  <si>
    <t>MONOS_13505</t>
  </si>
  <si>
    <t>BLNAU_1269</t>
  </si>
  <si>
    <t>Streblo_st6574</t>
  </si>
  <si>
    <t>q2014196</t>
  </si>
  <si>
    <t>BLNAU_1277,BLNAU_1286,BLNAU_9313</t>
  </si>
  <si>
    <t>q2014197</t>
  </si>
  <si>
    <t>BLNAU_10947,BLNAU_13001,BLNAU_24012</t>
  </si>
  <si>
    <t>q2014198</t>
  </si>
  <si>
    <t>BLNAU_10578,BLNAU_11444,BLNAU_17368</t>
  </si>
  <si>
    <t>q2014199</t>
  </si>
  <si>
    <t>BLNAU_1303,BLNAU_1322,BLNAU_6950</t>
  </si>
  <si>
    <t>q2014200</t>
  </si>
  <si>
    <t>BLNAU_13301,BLNAU_15728,BLNAU_14368</t>
  </si>
  <si>
    <t>q2014201</t>
  </si>
  <si>
    <t>BLNAU_10992,BLNAU_17192,BLNAU_12215</t>
  </si>
  <si>
    <t>q2014202</t>
  </si>
  <si>
    <t>BLNAU_15925,BLNAU_19260,BLNAU_22727</t>
  </si>
  <si>
    <t>q2014203</t>
  </si>
  <si>
    <t>BLNAU_1408,BLNAU_13481,BLNAU_838</t>
  </si>
  <si>
    <t>q2014204</t>
  </si>
  <si>
    <t>BLNAU_19030,BLNAU_16761,BLNAU_16777</t>
  </si>
  <si>
    <t>q2014205</t>
  </si>
  <si>
    <t>BLNAU_6607,BLNAU_14736,BLNAU_22175</t>
  </si>
  <si>
    <t>q2014206</t>
  </si>
  <si>
    <t>BLNAU_1827,BLNAU_1483,BLNAU_21539</t>
  </si>
  <si>
    <t>q2014207</t>
  </si>
  <si>
    <t>BLNAU_1447,BLNAU_1560,BLNAU_16628</t>
  </si>
  <si>
    <t>q2014208</t>
  </si>
  <si>
    <t>BLNAU_19685,BLNAU_24772,BLNAU_19880</t>
  </si>
  <si>
    <t>q2014209</t>
  </si>
  <si>
    <t>BLNAU_12388,BLNAU_12317,BLNAU_11735</t>
  </si>
  <si>
    <t>q2014210</t>
  </si>
  <si>
    <t>BLNAU_1535,BLNAU_21825,BLNAU_12826</t>
  </si>
  <si>
    <t>q2014211</t>
  </si>
  <si>
    <t>MONOS_2300</t>
  </si>
  <si>
    <t>BLNAU_1598,BLNAU_17919</t>
  </si>
  <si>
    <t>q2014212</t>
  </si>
  <si>
    <t>BLNAU_15007,BLNAU_22764,BLNAU_18433</t>
  </si>
  <si>
    <t>q2014213</t>
  </si>
  <si>
    <t>BLNAU_10071,BLNAU_14018,BLNAU_4302</t>
  </si>
  <si>
    <t>q2014214</t>
  </si>
  <si>
    <t>MONOS_5843</t>
  </si>
  <si>
    <t>BLNAU_1777,BLNAU_13174</t>
  </si>
  <si>
    <t>q2014215</t>
  </si>
  <si>
    <t>BLNAU_1778,BLNAU_17685</t>
  </si>
  <si>
    <t>TVAG_030770</t>
  </si>
  <si>
    <t>q2014216</t>
  </si>
  <si>
    <t>BLNAU_1848,BLNAU_23221,BLNAU_12946</t>
  </si>
  <si>
    <t>q2014217</t>
  </si>
  <si>
    <t>BLNAU_9830,BLNAU_8072,BLNAU_7093</t>
  </si>
  <si>
    <t>q2014218</t>
  </si>
  <si>
    <t>BLNAU_10674,BLNAU_20434,BLNAU_20435</t>
  </si>
  <si>
    <t>q2014219</t>
  </si>
  <si>
    <t>BLNAU_20199,BLNAU_24791,BLNAU_24407</t>
  </si>
  <si>
    <t>q2014220</t>
  </si>
  <si>
    <t>BLNAU_11819,BLNAU_24004,BLNAU_5155</t>
  </si>
  <si>
    <t>q2014221</t>
  </si>
  <si>
    <t>BLNAU_8660</t>
  </si>
  <si>
    <t>TVAG_370580</t>
  </si>
  <si>
    <t>gi|1091435437</t>
  </si>
  <si>
    <t>q2014222</t>
  </si>
  <si>
    <t>BLNAU_2293,BLNAU_12501,BLNAU_7510</t>
  </si>
  <si>
    <t>q2014223</t>
  </si>
  <si>
    <t>BLNAU_2305,BLNAU_8659</t>
  </si>
  <si>
    <t>Streblo_st15076</t>
  </si>
  <si>
    <t>q2014224</t>
  </si>
  <si>
    <t>BLNAU_2313,BLNAU_11797</t>
  </si>
  <si>
    <t>Streblo_st20735</t>
  </si>
  <si>
    <t>q2014225</t>
  </si>
  <si>
    <t>BLNAU_2340,BLNAU_15978,BLNAU_10879</t>
  </si>
  <si>
    <t>q2014226</t>
  </si>
  <si>
    <t>BLNAU_2397,BLNAU_14047,BLNAU_10729</t>
  </si>
  <si>
    <t>q2014227</t>
  </si>
  <si>
    <t>BLNAU_2407,BLNAU_19459,BLNAU_12779</t>
  </si>
  <si>
    <t>q2014228</t>
  </si>
  <si>
    <t>BLNAU_2414,BLNAU_15029</t>
  </si>
  <si>
    <t>Streblo_st4318</t>
  </si>
  <si>
    <t>q2014229</t>
  </si>
  <si>
    <t>BLNAU_12397,BLNAU_13312,BLNAU_20164</t>
  </si>
  <si>
    <t>q2014230</t>
  </si>
  <si>
    <t>BLNAU_11009,BLNAU_11034,BLNAU_11005</t>
  </si>
  <si>
    <t>q2014231</t>
  </si>
  <si>
    <t>BLNAU_2488,BLNAU_2585</t>
  </si>
  <si>
    <t>PAPYR_45</t>
  </si>
  <si>
    <t>q2014232</t>
  </si>
  <si>
    <t>BLNAU_2526,BLNAU_2662,BLNAU_2676</t>
  </si>
  <si>
    <t>q2014233</t>
  </si>
  <si>
    <t>BLNAU_2544,BLNAU_16185,BLNAU_16184</t>
  </si>
  <si>
    <t>q2014234</t>
  </si>
  <si>
    <t>BLNAU_2594,BLNAU_10676,BLNAU_12580</t>
  </si>
  <si>
    <t>q2014235</t>
  </si>
  <si>
    <t>BLNAU_2688,BLNAU_12584,BLNAU_9693</t>
  </si>
  <si>
    <t>q2014236</t>
  </si>
  <si>
    <t>BLNAU_2729,BLNAU_4397</t>
  </si>
  <si>
    <t>Streblo_st22191</t>
  </si>
  <si>
    <t>q2014237</t>
  </si>
  <si>
    <t>BLNAU_15358,BLNAU_25106,BLNAU_19981</t>
  </si>
  <si>
    <t>q2014238</t>
  </si>
  <si>
    <t>BLNAU_2766,BLNAU_10239,BLNAU_15068</t>
  </si>
  <si>
    <t>q2014239</t>
  </si>
  <si>
    <t>BLNAU_2768,BLNAU_6431,BLNAU_21975</t>
  </si>
  <si>
    <t>q2014240</t>
  </si>
  <si>
    <t>BLNAU_2769,BLNAU_6432,BLNAU_21976</t>
  </si>
  <si>
    <t>q2014241</t>
  </si>
  <si>
    <t>BLNAU_2795,BLNAU_14631</t>
  </si>
  <si>
    <t>Streblo_st9683</t>
  </si>
  <si>
    <t>q2014242</t>
  </si>
  <si>
    <t>BLNAU_2809,BLNAU_3558</t>
  </si>
  <si>
    <t>Streblo_st2585</t>
  </si>
  <si>
    <t>q2014243</t>
  </si>
  <si>
    <t>BLNAU_2828,BLNAU_15026,BLNAU_7903</t>
  </si>
  <si>
    <t>q2014244</t>
  </si>
  <si>
    <t>BLNAU_2873,BLNAU_2893,BLNAU_2872</t>
  </si>
  <si>
    <t>q2014245</t>
  </si>
  <si>
    <t>BLNAU_2880,BLNAU_11896</t>
  </si>
  <si>
    <t>Streblo_st6193</t>
  </si>
  <si>
    <t>q2014246</t>
  </si>
  <si>
    <t>MONOS_1077</t>
  </si>
  <si>
    <t>BLNAU_2901,BLNAU_17902</t>
  </si>
  <si>
    <t>q2014247</t>
  </si>
  <si>
    <t>BLNAU_2917,BLNAU_5958,BLNAU_10052</t>
  </si>
  <si>
    <t>q2014248</t>
  </si>
  <si>
    <t>BLNAU_2936,BLNAU_22391,BLNAU_16524</t>
  </si>
  <si>
    <t>q2014249</t>
  </si>
  <si>
    <t>BLNAU_2947,BLNAU_18078</t>
  </si>
  <si>
    <t>Gene.20087</t>
  </si>
  <si>
    <t>q2014250</t>
  </si>
  <si>
    <t>BLNAU_2958,BLNAU_2962,BLNAU_2996</t>
  </si>
  <si>
    <t>q2014251</t>
  </si>
  <si>
    <t>BLNAU_2965,BLNAU_3000,BLNAU_23545</t>
  </si>
  <si>
    <t>q2014252</t>
  </si>
  <si>
    <t>BLNAU_16732,BLNAU_21045,BLNAU_4919</t>
  </si>
  <si>
    <t>q2014253</t>
  </si>
  <si>
    <t>BLNAU_15368,BLNAU_6197,BLNAU_7760</t>
  </si>
  <si>
    <t>q2014254</t>
  </si>
  <si>
    <t>BLNAU_3188,BLNAU_3325,BLNAU_3187</t>
  </si>
  <si>
    <t>q2014255</t>
  </si>
  <si>
    <t>BLNAU_7026,BLNAU_17814,BLNAU_9801</t>
  </si>
  <si>
    <t>q2014256</t>
  </si>
  <si>
    <t>BLNAU_3942,BLNAU_17367</t>
  </si>
  <si>
    <t>TVAG_495480</t>
  </si>
  <si>
    <t>q2014257</t>
  </si>
  <si>
    <t>BLNAU_3090,BLNAU_3105,BLNAU_16709</t>
  </si>
  <si>
    <t>q2014258</t>
  </si>
  <si>
    <t>BLNAU_3938,BLNAU_15840,BLNAU_20586</t>
  </si>
  <si>
    <t>q2014259</t>
  </si>
  <si>
    <t>BLNAU_16955,BLNAU_24787,BLNAU_20902</t>
  </si>
  <si>
    <t>q2014260</t>
  </si>
  <si>
    <t>BLNAU_3126,BLNAU_14465,BLNAU_11503</t>
  </si>
  <si>
    <t>q2014261</t>
  </si>
  <si>
    <t>BLNAU_21202,BLNAU_3131,BLNAU_17946</t>
  </si>
  <si>
    <t>q2014262</t>
  </si>
  <si>
    <t>BLNAU_3154,BLNAU_8902</t>
  </si>
  <si>
    <t>Streblo_st4353</t>
  </si>
  <si>
    <t>q2014263</t>
  </si>
  <si>
    <t>BLNAU_3247,BLNAU_3234,BLNAU_16320</t>
  </si>
  <si>
    <t>q2014264</t>
  </si>
  <si>
    <t>BLNAU_3221,BLNAU_23336,BLNAU_3220</t>
  </si>
  <si>
    <t>q2014265</t>
  </si>
  <si>
    <t>BLNAU_10215,BLNAU_3322,BLNAU_10226</t>
  </si>
  <si>
    <t>q2014266</t>
  </si>
  <si>
    <t>MONOS_9947</t>
  </si>
  <si>
    <t>BLNAU_3380,BLNAU_13413</t>
  </si>
  <si>
    <t>q2014267</t>
  </si>
  <si>
    <t>BLNAU_3574,BLNAU_7017,BLNAU_12499</t>
  </si>
  <si>
    <t>q2014268</t>
  </si>
  <si>
    <t>BLNAU_3638,BLNAU_9049,BLNAU_9057</t>
  </si>
  <si>
    <t>q2014269</t>
  </si>
  <si>
    <t>BLNAU_3669,BLNAU_5651,BLNAU_17302</t>
  </si>
  <si>
    <t>q2014270</t>
  </si>
  <si>
    <t>BLNAU_3684,BLNAU_18379,BLNAU_16519</t>
  </si>
  <si>
    <t>q2014271</t>
  </si>
  <si>
    <t>BLNAU_3736,BLNAU_15471,BLNAU_19651</t>
  </si>
  <si>
    <t>q2014272</t>
  </si>
  <si>
    <t>BLNAU_3749,BLNAU_13901,BLNAU_21174</t>
  </si>
  <si>
    <t>q2014273</t>
  </si>
  <si>
    <t>BLNAU_17796,BLNAU_23777,BLNAU_23990</t>
  </si>
  <si>
    <t>q2014274</t>
  </si>
  <si>
    <t>BLNAU_15000,BLNAU_18469,BLNAU_18471</t>
  </si>
  <si>
    <t>q2014275</t>
  </si>
  <si>
    <t>BLNAU_3890,BLNAU_6393,BLNAU_19022</t>
  </si>
  <si>
    <t>q2014276</t>
  </si>
  <si>
    <t>BLNAU_11213,BLNAU_1054,BLNAU_15346</t>
  </si>
  <si>
    <t>q2014277</t>
  </si>
  <si>
    <t>BLNAU_3963,BLNAU_20182,BLNAU_20736</t>
  </si>
  <si>
    <t>q2014278</t>
  </si>
  <si>
    <t>BLNAU_4056,BLNAU_14694,BLNAU_4055</t>
  </si>
  <si>
    <t>q2014279</t>
  </si>
  <si>
    <t>BLNAU_4081,BLNAU_15870</t>
  </si>
  <si>
    <t>PAPYR_4198</t>
  </si>
  <si>
    <t>q2014280</t>
  </si>
  <si>
    <t>BLNAU_4159,BLNAU_6171,BLNAU_24332</t>
  </si>
  <si>
    <t>q2014281</t>
  </si>
  <si>
    <t>BLNAU_4182,BLNAU_23699,BLNAU_1530</t>
  </si>
  <si>
    <t>q2014282</t>
  </si>
  <si>
    <t>BLNAU_4253,BLNAU_14618</t>
  </si>
  <si>
    <t>PAPYR_2865</t>
  </si>
  <si>
    <t>q2014283</t>
  </si>
  <si>
    <t>BLNAU_18450,BLNAU_23934,BLNAU_21422</t>
  </si>
  <si>
    <t>q2014284</t>
  </si>
  <si>
    <t>BLNAU_9028,BLNAU_9026,BLNAU_9027</t>
  </si>
  <si>
    <t>q2014285</t>
  </si>
  <si>
    <t>BLNAU_4349,BLNAU_15529</t>
  </si>
  <si>
    <t>Gene.8253</t>
  </si>
  <si>
    <t>q2014286</t>
  </si>
  <si>
    <t>BLNAU_4435,BLNAU_22257,BLNAU_8241</t>
  </si>
  <si>
    <t>q2014287</t>
  </si>
  <si>
    <t>MONOS_6572</t>
  </si>
  <si>
    <t>BLNAU_4491,BLNAU_15438</t>
  </si>
  <si>
    <t>q2014288</t>
  </si>
  <si>
    <t>BLNAU_4497,BLNAU_16903,BLNAU_18768</t>
  </si>
  <si>
    <t>q2014289</t>
  </si>
  <si>
    <t>MONOS_12474</t>
  </si>
  <si>
    <t>BLNAU_4608,BLNAU_22747</t>
  </si>
  <si>
    <t>q2014290</t>
  </si>
  <si>
    <t>BLNAU_4624,BLNAU_15998,BLNAU_18618</t>
  </si>
  <si>
    <t>q2014291</t>
  </si>
  <si>
    <t>BLNAU_4675,BLNAU_14629</t>
  </si>
  <si>
    <t>Streblo_st13086</t>
  </si>
  <si>
    <t>q2014292</t>
  </si>
  <si>
    <t>BLNAU_16738,BLNAU_16776,BLNAU_19031</t>
  </si>
  <si>
    <t>q2014293</t>
  </si>
  <si>
    <t>BLNAU_4753,BLNAU_10268,BLNAU_19812</t>
  </si>
  <si>
    <t>q2014294</t>
  </si>
  <si>
    <t>BLNAU_12819,BLNAU_19046,BLNAU_16763</t>
  </si>
  <si>
    <t>q2014295</t>
  </si>
  <si>
    <t>BLNAU_4989,BLNAU_4992,BLNAU_3487</t>
  </si>
  <si>
    <t>q2014296</t>
  </si>
  <si>
    <t>BLNAU_13567,BLNAU_18351,BLNAU_24782</t>
  </si>
  <si>
    <t>q2014297</t>
  </si>
  <si>
    <t>BLNAU_5068,BLNAU_23281,BLNAU_5723</t>
  </si>
  <si>
    <t>q2014298</t>
  </si>
  <si>
    <t>BLNAU_11256,BLNAU_17624,BLNAU_19423</t>
  </si>
  <si>
    <t>q2014299</t>
  </si>
  <si>
    <t>BLNAU_5212,BLNAU_23900,BLNAU_5213</t>
  </si>
  <si>
    <t>q2014300</t>
  </si>
  <si>
    <t>BLNAU_5325,BLNAU_15595,BLNAU_22088</t>
  </si>
  <si>
    <t>q2014301</t>
  </si>
  <si>
    <t>BLNAU_5402,BLNAU_16662</t>
  </si>
  <si>
    <t>TVAG_116130</t>
  </si>
  <si>
    <t>q2014302</t>
  </si>
  <si>
    <t>BLNAU_5433,BLNAU_7836,BLNAU_15054</t>
  </si>
  <si>
    <t>q2014303</t>
  </si>
  <si>
    <t>BLNAU_5449,BLNAU_11846,BLNAU_18166</t>
  </si>
  <si>
    <t>q2014304</t>
  </si>
  <si>
    <t>BLNAU_5554,BLNAU_16448</t>
  </si>
  <si>
    <t>TVAG_427930</t>
  </si>
  <si>
    <t>q2014305</t>
  </si>
  <si>
    <t>BLNAU_5586,BLNAU_20785,BLNAU_25076</t>
  </si>
  <si>
    <t>q2014306</t>
  </si>
  <si>
    <t>BLNAU_5652,BLNAU_13150</t>
  </si>
  <si>
    <t>Streblo_st3999</t>
  </si>
  <si>
    <t>q2014307</t>
  </si>
  <si>
    <t>BLNAU_5708,BLNAU_19329,BLNAU_14190</t>
  </si>
  <si>
    <t>q2014308</t>
  </si>
  <si>
    <t>MONOS_13019</t>
  </si>
  <si>
    <t>BLNAU_5772,BLNAU_13066</t>
  </si>
  <si>
    <t>q2014309</t>
  </si>
  <si>
    <t>MONOS_4703</t>
  </si>
  <si>
    <t>BLNAU_5815,BLNAU_13160</t>
  </si>
  <si>
    <t>q2014310</t>
  </si>
  <si>
    <t>BLNAU_5826,BLNAU_20468,BLNAU_17870</t>
  </si>
  <si>
    <t>q2014311</t>
  </si>
  <si>
    <t>BLNAU_17725,BLNAU_13021,BLNAU_13020</t>
  </si>
  <si>
    <t>q2014312</t>
  </si>
  <si>
    <t>MONOS_885</t>
  </si>
  <si>
    <t>BLNAU_5897,BLNAU_6300</t>
  </si>
  <si>
    <t>q2014313</t>
  </si>
  <si>
    <t>BLNAU_5923,BLNAU_17366</t>
  </si>
  <si>
    <t>Streblo_st3352</t>
  </si>
  <si>
    <t>q2014314</t>
  </si>
  <si>
    <t>BLNAU_23670,BLNAU_11376,BLNAU_23610</t>
  </si>
  <si>
    <t>q2014315</t>
  </si>
  <si>
    <t>BLNAU_6078,BLNAU_23941,BLNAU_4061</t>
  </si>
  <si>
    <t>q2014316</t>
  </si>
  <si>
    <t>BLNAU_6102,BLNAU_20686,BLNAU_16953</t>
  </si>
  <si>
    <t>q2014317</t>
  </si>
  <si>
    <t>BLNAU_6125,BLNAU_21106,BLNAU_21125</t>
  </si>
  <si>
    <t>q2014318</t>
  </si>
  <si>
    <t>BLNAU_6259,BLNAU_1531,BLNAU_1534</t>
  </si>
  <si>
    <t>q2014319</t>
  </si>
  <si>
    <t>BLNAU_6305,BLNAU_8997</t>
  </si>
  <si>
    <t>gi|1091419601</t>
  </si>
  <si>
    <t>q2014320</t>
  </si>
  <si>
    <t>BLNAU_6382,BLNAU_14599,BLNAU_6379</t>
  </si>
  <si>
    <t>q2014321</t>
  </si>
  <si>
    <t>BLNAU_6398,BLNAU_16047,BLNAU_6399</t>
  </si>
  <si>
    <t>q2014322</t>
  </si>
  <si>
    <t>BLNAU_6430,BLNAU_8916,BLNAU_4454</t>
  </si>
  <si>
    <t>q2014323</t>
  </si>
  <si>
    <t>MONOS_11573</t>
  </si>
  <si>
    <t>BLNAU_6468,BLNAU_9189</t>
  </si>
  <si>
    <t>q2014324</t>
  </si>
  <si>
    <t>BLNAU_6499,BLNAU_15504,BLNAU_1520</t>
  </si>
  <si>
    <t>q2014325</t>
  </si>
  <si>
    <t>BLNAU_6537,BLNAU_21160</t>
  </si>
  <si>
    <t>Gene.3397</t>
  </si>
  <si>
    <t>q2014326</t>
  </si>
  <si>
    <t>BLNAU_6650,BLNAU_15392,BLNAU_13133</t>
  </si>
  <si>
    <t>q2014327</t>
  </si>
  <si>
    <t>BLNAU_6654,BLNAU_8991,BLNAU_6464</t>
  </si>
  <si>
    <t>q2014328</t>
  </si>
  <si>
    <t>BLNAU_6721,BLNAU_16598,BLNAU_16831</t>
  </si>
  <si>
    <t>q2014329</t>
  </si>
  <si>
    <t>BLNAU_6866,BLNAU_6886,BLNAU_6864</t>
  </si>
  <si>
    <t>q2014330</t>
  </si>
  <si>
    <t>BLNAU_6868,BLNAU_6884,BLNAU_6869</t>
  </si>
  <si>
    <t>q2014331</t>
  </si>
  <si>
    <t>BLNAU_6887,BLNAU_11059</t>
  </si>
  <si>
    <t>Streblo_st7036</t>
  </si>
  <si>
    <t>q2014332</t>
  </si>
  <si>
    <t>BLNAU_6991,BLNAU_10395</t>
  </si>
  <si>
    <t>Streblo_st175</t>
  </si>
  <si>
    <t>q2014333</t>
  </si>
  <si>
    <t>BLNAU_7048,BLNAU_18776,BLNAU_24266</t>
  </si>
  <si>
    <t>q2014334</t>
  </si>
  <si>
    <t>BLNAU_23436,BLNAU_8586,BLNAU_24929</t>
  </si>
  <si>
    <t>q2014335</t>
  </si>
  <si>
    <t>BLNAU_7156,BLNAU_16153</t>
  </si>
  <si>
    <t>Streblo_st7983</t>
  </si>
  <si>
    <t>q2014336</t>
  </si>
  <si>
    <t>BLNAU_22230,BLNAU_23351,BLNAU_7179</t>
  </si>
  <si>
    <t>q2014337</t>
  </si>
  <si>
    <t>BLNAU_19442,BLNAU_14129,BLNAU_16340</t>
  </si>
  <si>
    <t>q2014338</t>
  </si>
  <si>
    <t>BLNAU_7423,BLNAU_21748,BLNAU_25181</t>
  </si>
  <si>
    <t>q2014339</t>
  </si>
  <si>
    <t>BLNAU_7459,BLNAU_7530,BLNAU_20777</t>
  </si>
  <si>
    <t>q2014340</t>
  </si>
  <si>
    <t>BLNAU_7539,BLNAU_22822,BLNAU_15980</t>
  </si>
  <si>
    <t>q2014341</t>
  </si>
  <si>
    <t>BLNAU_7600,BLNAU_23747,BLNAU_24683</t>
  </si>
  <si>
    <t>q2014342</t>
  </si>
  <si>
    <t>BLNAU_12002,BLNAU_11978,BLNAU_11976</t>
  </si>
  <si>
    <t>q2014343</t>
  </si>
  <si>
    <t>BLNAU_7722,BLNAU_19951,BLNAU_19952</t>
  </si>
  <si>
    <t>q2014344</t>
  </si>
  <si>
    <t>BLNAU_7765,BLNAU_7860,BLNAU_15507</t>
  </si>
  <si>
    <t>q2014345</t>
  </si>
  <si>
    <t>BLNAU_19208,BLNAU_5073,BLNAU_6159</t>
  </si>
  <si>
    <t>q2014346</t>
  </si>
  <si>
    <t>BLNAU_7869,BLNAU_7888,BLNAU_7870</t>
  </si>
  <si>
    <t>q2014347</t>
  </si>
  <si>
    <t>BLNAU_7904,BLNAU_21725,BLNAU_9202</t>
  </si>
  <si>
    <t>q2014348</t>
  </si>
  <si>
    <t>BLNAU_7927,BLNAU_8194</t>
  </si>
  <si>
    <t>Streblo_st30623</t>
  </si>
  <si>
    <t>q2014349</t>
  </si>
  <si>
    <t>BLNAU_7997,BLNAU_22450,BLNAU_22182</t>
  </si>
  <si>
    <t>q2014350</t>
  </si>
  <si>
    <t>BLNAU_8065,BLNAU_8071,BLNAU_9827</t>
  </si>
  <si>
    <t>q2014351</t>
  </si>
  <si>
    <t>BLNAU_21149,BLNAU_24706,BLNAU_22749</t>
  </si>
  <si>
    <t>q2014352</t>
  </si>
  <si>
    <t>BLNAU_11261,BLNAU_10047,BLNAU_10102</t>
  </si>
  <si>
    <t>q2014353</t>
  </si>
  <si>
    <t>BLNAU_8155,BLNAU_11688,BLNAU_244</t>
  </si>
  <si>
    <t>q2014354</t>
  </si>
  <si>
    <t>BLNAU_8195,BLNAU_11602,BLNAU_17741</t>
  </si>
  <si>
    <t>q2014355</t>
  </si>
  <si>
    <t>BLNAU_8263,BLNAU_15118</t>
  </si>
  <si>
    <t>GAAM01002944.1</t>
  </si>
  <si>
    <t>q2014356</t>
  </si>
  <si>
    <t>BLNAU_8313,BLNAU_16390,BLNAU_9817</t>
  </si>
  <si>
    <t>q2014357</t>
  </si>
  <si>
    <t>MONOS_7134</t>
  </si>
  <si>
    <t>BLNAU_8325,BLNAU_14091</t>
  </si>
  <si>
    <t>q2014358</t>
  </si>
  <si>
    <t>MONOS_3168</t>
  </si>
  <si>
    <t>BLNAU_8339,BLNAU_11329</t>
  </si>
  <si>
    <t>q2014359</t>
  </si>
  <si>
    <t>BLNAU_22490,BLNAU_19694,BLNAU_3550</t>
  </si>
  <si>
    <t>q2014360</t>
  </si>
  <si>
    <t>BLNAU_8537,BLNAU_8543,BLNAU_8544</t>
  </si>
  <si>
    <t>q2014361</t>
  </si>
  <si>
    <t>BLNAU_8555,BLNAU_17955,BLNAU_13065</t>
  </si>
  <si>
    <t>q2014362</t>
  </si>
  <si>
    <t>BLNAU_22813,BLNAU_8567,BLNAU_15342</t>
  </si>
  <si>
    <t>q2014363</t>
  </si>
  <si>
    <t>BLNAU_8568,BLNAU_13276,BLNAU_15335</t>
  </si>
  <si>
    <t>q2014364</t>
  </si>
  <si>
    <t>BLNAU_22794,BLNAU_22782,BLNAU_24867</t>
  </si>
  <si>
    <t>q2014365</t>
  </si>
  <si>
    <t>BLNAU_8832,BLNAU_10310,BLNAU_15786</t>
  </si>
  <si>
    <t>q2014366</t>
  </si>
  <si>
    <t>BLNAU_8988,BLNAU_8992,BLNAU_4519</t>
  </si>
  <si>
    <t>q2014367</t>
  </si>
  <si>
    <t>BLNAU_9025,BLNAU_19270,BLNAU_262</t>
  </si>
  <si>
    <t>q2014368</t>
  </si>
  <si>
    <t>BLNAU_23458,BLNAU_15599,BLNAU_15861</t>
  </si>
  <si>
    <t>q2014369</t>
  </si>
  <si>
    <t>MONOS_528</t>
  </si>
  <si>
    <t>BLNAU_9199,BLNAU_16883</t>
  </si>
  <si>
    <t>q2014370</t>
  </si>
  <si>
    <t>BLNAU_9238,BLNAU_23374,BLNAU_3104</t>
  </si>
  <si>
    <t>q2014371</t>
  </si>
  <si>
    <t>BLNAU_21333,BLNAU_23372,BLNAU_17899</t>
  </si>
  <si>
    <t>q2014372</t>
  </si>
  <si>
    <t>BLNAU_12200,BLNAU_16742,BLNAU_19100</t>
  </si>
  <si>
    <t>q2014373</t>
  </si>
  <si>
    <t>BLNAU_9385,BLNAU_20616,BLNAU_15424</t>
  </si>
  <si>
    <t>q2014374</t>
  </si>
  <si>
    <t>BLNAU_9420,BLNAU_17822,BLNAU_14006</t>
  </si>
  <si>
    <t>q2014375</t>
  </si>
  <si>
    <t>BLNAU_9445,BLNAU_12905,BLNAU_9428</t>
  </si>
  <si>
    <t>q2014376</t>
  </si>
  <si>
    <t>BLNAU_9571,BLNAU_21991</t>
  </si>
  <si>
    <t>TVAG_124760</t>
  </si>
  <si>
    <t>q2014377</t>
  </si>
  <si>
    <t>BLNAU_19275,BLNAU_24005,BLNAU_20190</t>
  </si>
  <si>
    <t>q2014378</t>
  </si>
  <si>
    <t>BLNAU_9764,BLNAU_10028,BLNAU_17435</t>
  </si>
  <si>
    <t>q2014379</t>
  </si>
  <si>
    <t>BLNAU_9771,BLNAU_22243,BLNAU_22247</t>
  </si>
  <si>
    <t>q2014380</t>
  </si>
  <si>
    <t>BLNAU_10120,BLNAU_18064,BLNAU_18065</t>
  </si>
  <si>
    <t>q2014381</t>
  </si>
  <si>
    <t>MONOS_45</t>
  </si>
  <si>
    <t>BLNAU_10244,BLNAU_20025</t>
  </si>
  <si>
    <t>q2014382</t>
  </si>
  <si>
    <t>BLNAU_10461,BLNAU_15630,BLNAU_15636</t>
  </si>
  <si>
    <t>q2014383</t>
  </si>
  <si>
    <t>BLNAU_17632,BLNAU_12137,BLNAU_17631</t>
  </si>
  <si>
    <t>q2014384</t>
  </si>
  <si>
    <t>BLNAU_19660,BLNAU_7805,BLNAU_19583</t>
  </si>
  <si>
    <t>q2014385</t>
  </si>
  <si>
    <t>BLNAU_10645,BLNAU_17194,BLNAU_15077</t>
  </si>
  <si>
    <t>q2014386</t>
  </si>
  <si>
    <t>BLNAU_10671,BLNAU_12772,BLNAU_12771</t>
  </si>
  <si>
    <t>q2014387</t>
  </si>
  <si>
    <t>BLNAU_16083,BLNAU_21442,BLNAU_25235</t>
  </si>
  <si>
    <t>q2014388</t>
  </si>
  <si>
    <t>BLNAU_19514,BLNAU_17294,BLNAU_9327</t>
  </si>
  <si>
    <t>q2014389</t>
  </si>
  <si>
    <t>BLNAU_10766,BLNAU_10777,BLNAU_21554</t>
  </si>
  <si>
    <t>q2014390</t>
  </si>
  <si>
    <t>BLNAU_10787,BLNAU_19036,BLNAU_15090</t>
  </si>
  <si>
    <t>q2014391</t>
  </si>
  <si>
    <t>MONOS_6862</t>
  </si>
  <si>
    <t>BLNAU_10789,BLNAU_19911</t>
  </si>
  <si>
    <t>q2014392</t>
  </si>
  <si>
    <t>BLNAU_10792,BLNAU_19912,BLNAU_19909</t>
  </si>
  <si>
    <t>q2014393</t>
  </si>
  <si>
    <t>MONOS_1277</t>
  </si>
  <si>
    <t>BLNAU_10850,BLNAU_22641</t>
  </si>
  <si>
    <t>q2014394</t>
  </si>
  <si>
    <t>BLNAU_10857,BLNAU_14286,BLNAU_14297</t>
  </si>
  <si>
    <t>q2014395</t>
  </si>
  <si>
    <t>BLNAU_22865,BLNAU_20551,BLNAU_23817</t>
  </si>
  <si>
    <t>q2014396</t>
  </si>
  <si>
    <t>BLNAU_11478,BLNAU_22428,BLNAU_11476</t>
  </si>
  <si>
    <t>q2014397</t>
  </si>
  <si>
    <t>BLNAU_11486,BLNAU_13951,BLNAU_19785</t>
  </si>
  <si>
    <t>q2014398</t>
  </si>
  <si>
    <t>MONOS_8331</t>
  </si>
  <si>
    <t>BLNAU_11492,BLNAU_19445</t>
  </si>
  <si>
    <t>q2014399</t>
  </si>
  <si>
    <t>BLNAU_14164,BLNAU_17791,BLNAU_9042</t>
  </si>
  <si>
    <t>q2014400</t>
  </si>
  <si>
    <t>BLNAU_12275,BLNAU_12981</t>
  </si>
  <si>
    <t xml:space="preserve">GL50803_1721-t26_1-p1 </t>
  </si>
  <si>
    <t>q2014401</t>
  </si>
  <si>
    <t>BLNAU_24101,BLNAU_24472,BLNAU_2136</t>
  </si>
  <si>
    <t>q2014402</t>
  </si>
  <si>
    <t>MONOS_9542</t>
  </si>
  <si>
    <t>BLNAU_12232,BLNAU_14307</t>
  </si>
  <si>
    <t>q2014403</t>
  </si>
  <si>
    <t>MONOS_1851</t>
  </si>
  <si>
    <t>BLNAU_12259,BLNAU_23206</t>
  </si>
  <si>
    <t>q2014404</t>
  </si>
  <si>
    <t>BLNAU_23794,BLNAU_22796,BLNAU_22784</t>
  </si>
  <si>
    <t>q2014405</t>
  </si>
  <si>
    <t>BLNAU_12358,BLNAU_16850,BLNAU_23854</t>
  </si>
  <si>
    <t>q2014406</t>
  </si>
  <si>
    <t>BLNAU_12509,BLNAU_23063</t>
  </si>
  <si>
    <t>Gene.21037</t>
  </si>
  <si>
    <t>q2014407</t>
  </si>
  <si>
    <t>MONOS_9698</t>
  </si>
  <si>
    <t>BLNAU_12692,BLNAU_14686</t>
  </si>
  <si>
    <t>q2014408</t>
  </si>
  <si>
    <t>BLNAU_12753,BLNAU_14088,BLNAU_18640</t>
  </si>
  <si>
    <t>q2014409</t>
  </si>
  <si>
    <t>BLNAU_12781,BLNAU_17573,BLNAU_21279</t>
  </si>
  <si>
    <t>q2014410</t>
  </si>
  <si>
    <t>BLNAU_12915,BLNAU_18000,BLNAU_14628</t>
  </si>
  <si>
    <t>q2014411</t>
  </si>
  <si>
    <t>MONOS_6749</t>
  </si>
  <si>
    <t>BLNAU_12948,BLNAU_18083</t>
  </si>
  <si>
    <t>q2014412</t>
  </si>
  <si>
    <t>BLNAU_12953,BLNAU_23766</t>
  </si>
  <si>
    <t>Streblo_st158</t>
  </si>
  <si>
    <t>q2014413</t>
  </si>
  <si>
    <t>MONOS_764</t>
  </si>
  <si>
    <t>BLNAU_12973,BLNAU_14313</t>
  </si>
  <si>
    <t>q2014414</t>
  </si>
  <si>
    <t>MONOS_10070</t>
  </si>
  <si>
    <t>BLNAU_13466,BLNAU_13468</t>
  </si>
  <si>
    <t>q2014415</t>
  </si>
  <si>
    <t>BLNAU_25178,BLNAU_25175,BLNAU_13599</t>
  </si>
  <si>
    <t>q2014416</t>
  </si>
  <si>
    <t>BLNAU_22748,BLNAU_24739,BLNAU_17295</t>
  </si>
  <si>
    <t>q2014417</t>
  </si>
  <si>
    <t>BLNAU_13810,BLNAU_18156,BLNAU_13916</t>
  </si>
  <si>
    <t>q2014418</t>
  </si>
  <si>
    <t>BLNAU_13893,BLNAU_23637,BLNAU_17848</t>
  </si>
  <si>
    <t>q2014419</t>
  </si>
  <si>
    <t>BLNAU_15093,BLNAU_15114,BLNAU_12785</t>
  </si>
  <si>
    <t>q2014420</t>
  </si>
  <si>
    <t>BLNAU_24175,BLNAU_22683,BLNAU_22682</t>
  </si>
  <si>
    <t>q2014421</t>
  </si>
  <si>
    <t>MONOS_6409</t>
  </si>
  <si>
    <t>BLNAU_14113,BLNAU_15472</t>
  </si>
  <si>
    <t>q2014422</t>
  </si>
  <si>
    <t>BLNAU_20320,BLNAU_17210,BLNAU_6780</t>
  </si>
  <si>
    <t>q2014423</t>
  </si>
  <si>
    <t>BLNAU_14259,BLNAU_8232,BLNAU_16803</t>
  </si>
  <si>
    <t>q2014424</t>
  </si>
  <si>
    <t>BLNAU_14246,BLNAU_14256,BLNAU_8231</t>
  </si>
  <si>
    <t>q2014425</t>
  </si>
  <si>
    <t>BLNAU_14291,BLNAU_16730,BLNAU_16731</t>
  </si>
  <si>
    <t>q2014426</t>
  </si>
  <si>
    <t>BLNAU_21685,BLNAU_7529,BLNAU_21147</t>
  </si>
  <si>
    <t>q2014427</t>
  </si>
  <si>
    <t>BLNAU_14893,BLNAU_16587,BLNAU_17909</t>
  </si>
  <si>
    <t>q2014428</t>
  </si>
  <si>
    <t>BLNAU_16705,BLNAU_24262,BLNAU_24518</t>
  </si>
  <si>
    <t>q2014429</t>
  </si>
  <si>
    <t>BLNAU_15075,BLNAU_15362,BLNAU_6098</t>
  </si>
  <si>
    <t>q2014430</t>
  </si>
  <si>
    <t>MONOS_2157</t>
  </si>
  <si>
    <t>BLNAU_15487,BLNAU_16119</t>
  </si>
  <si>
    <t>q2014431</t>
  </si>
  <si>
    <t>BLNAU_22201,BLNAU_2036,BLNAU_10995</t>
  </si>
  <si>
    <t>q2014432</t>
  </si>
  <si>
    <t>BLNAU_15562,BLNAU_16134</t>
  </si>
  <si>
    <t>GAAM01004420.1</t>
  </si>
  <si>
    <t>q2014433</t>
  </si>
  <si>
    <t>MONOS_596</t>
  </si>
  <si>
    <t>BLNAU_15563,BLNAU_16133</t>
  </si>
  <si>
    <t>q2014434</t>
  </si>
  <si>
    <t>BLNAU_15605,BLNAU_23985,BLNAU_24935</t>
  </si>
  <si>
    <t>q2014435</t>
  </si>
  <si>
    <t>BLNAU_15618,BLNAU_19978,BLNAU_19979</t>
  </si>
  <si>
    <t>q2014436</t>
  </si>
  <si>
    <t>BLNAU_15622,BLNAU_20098,BLNAU_10463</t>
  </si>
  <si>
    <t>q2014437</t>
  </si>
  <si>
    <t>BLNAU_15650,BLNAU_17107,BLNAU_17114</t>
  </si>
  <si>
    <t>q2014438</t>
  </si>
  <si>
    <t>BLNAU_21037,BLNAU_21805,BLNAU_1150</t>
  </si>
  <si>
    <t>q2014439</t>
  </si>
  <si>
    <t>BLNAU_20417,BLNAU_20408,BLNAU_5844</t>
  </si>
  <si>
    <t>q2014440</t>
  </si>
  <si>
    <t>BLNAU_22597,BLNAU_25156,BLNAU_1740</t>
  </si>
  <si>
    <t>q2014441</t>
  </si>
  <si>
    <t>BLNAU_16023,BLNAU_19443</t>
  </si>
  <si>
    <t>Gene.8995</t>
  </si>
  <si>
    <t>q2014442</t>
  </si>
  <si>
    <t>MONOS_9357</t>
  </si>
  <si>
    <t>BLNAU_16172,BLNAU_19730</t>
  </si>
  <si>
    <t>q2014443</t>
  </si>
  <si>
    <t>BLNAU_17123,BLNAU_25131,BLNAU_14372</t>
  </si>
  <si>
    <t>q2014444</t>
  </si>
  <si>
    <t>BLNAU_25149,BLNAU_24532,BLNAU_25136</t>
  </si>
  <si>
    <t>q2014445</t>
  </si>
  <si>
    <t>BLNAU_16591,BLNAU_18246,BLNAU_16592</t>
  </si>
  <si>
    <t>q2014446</t>
  </si>
  <si>
    <t>BLNAU_24945,BLNAU_25017,BLNAU_23881</t>
  </si>
  <si>
    <t>q2014447</t>
  </si>
  <si>
    <t>BLNAU_17232,BLNAU_19181</t>
  </si>
  <si>
    <t xml:space="preserve">GL50803_16468-t26_1-p1 </t>
  </si>
  <si>
    <t>q2014448</t>
  </si>
  <si>
    <t>BLNAU_18795,BLNAU_13259,BLNAU_18493</t>
  </si>
  <si>
    <t>q2014449</t>
  </si>
  <si>
    <t>BLNAU_21928,BLNAU_11915,BLNAU_23653</t>
  </si>
  <si>
    <t>q2014450</t>
  </si>
  <si>
    <t>BLNAU_17817,BLNAU_21952,BLNAU_21953</t>
  </si>
  <si>
    <t>q2014451</t>
  </si>
  <si>
    <t>BLNAU_17953,BLNAU_25045,BLNAU_260</t>
  </si>
  <si>
    <t>q2014452</t>
  </si>
  <si>
    <t>BLNAU_18248,BLNAU_18411</t>
  </si>
  <si>
    <t>TVAG_439750</t>
  </si>
  <si>
    <t>q2014453</t>
  </si>
  <si>
    <t>BLNAU_18545,BLNAU_9788,BLNAU_18188</t>
  </si>
  <si>
    <t>q2014454</t>
  </si>
  <si>
    <t>BLNAU_19360,BLNAU_25099,BLNAU_20752</t>
  </si>
  <si>
    <t>q2014455</t>
  </si>
  <si>
    <t>BLNAU_21262,BLNAU_9876,BLNAU_24600</t>
  </si>
  <si>
    <t>q2014456</t>
  </si>
  <si>
    <t>BLNAU_23084,BLNAU_5287,BLNAU_15905</t>
  </si>
  <si>
    <t>q2014457</t>
  </si>
  <si>
    <t>BLNAU_21884</t>
  </si>
  <si>
    <t>Gene.8056</t>
  </si>
  <si>
    <t>Gene.34812</t>
  </si>
  <si>
    <t>q2014458</t>
  </si>
  <si>
    <t>BLNAU_19187,BLNAU_19199</t>
  </si>
  <si>
    <t>Streblo_st26628</t>
  </si>
  <si>
    <t>q2014459</t>
  </si>
  <si>
    <t>MONOS_2863</t>
  </si>
  <si>
    <t>BLNAU_19370,BLNAU_22302</t>
  </si>
  <si>
    <t>q2014460</t>
  </si>
  <si>
    <t>BLNAU_19475,BLNAU_24817,BLNAU_19635</t>
  </si>
  <si>
    <t>q2014461</t>
  </si>
  <si>
    <t>BLNAU_20395,BLNAU_21376,BLNAU_22885</t>
  </si>
  <si>
    <t>q2014462</t>
  </si>
  <si>
    <t>BLNAU_20922,BLNAU_20925</t>
  </si>
  <si>
    <t>Streblo_st11269</t>
  </si>
  <si>
    <t>q2014463</t>
  </si>
  <si>
    <t>BLNAU_24840,BLNAU_22690,BLNAU_23628</t>
  </si>
  <si>
    <t>q2014464</t>
  </si>
  <si>
    <t>BLNAU_24595,BLNAU_21227,BLNAU_22200</t>
  </si>
  <si>
    <t>q2014465</t>
  </si>
  <si>
    <t>BLNAU_23498,BLNAU_23823,BLNAU_24592</t>
  </si>
  <si>
    <t>q2014466</t>
  </si>
  <si>
    <t>BLNAU_23711,BLNAU_23716,BLNAU_24978</t>
  </si>
  <si>
    <t>q2014467</t>
  </si>
  <si>
    <t>MONOS_9825,MONOS_3748,MONOS_11212</t>
  </si>
  <si>
    <t>q2014468</t>
  </si>
  <si>
    <t>MONOS_28,MONOS_8855</t>
  </si>
  <si>
    <t>BLNAU_2905</t>
  </si>
  <si>
    <t>q2014469</t>
  </si>
  <si>
    <t>MONOS_72,MONOS_4734</t>
  </si>
  <si>
    <t>BLNAU_2876</t>
  </si>
  <si>
    <t>q2014470</t>
  </si>
  <si>
    <t>MONOS_136,MONOS_6377</t>
  </si>
  <si>
    <t>q2014471</t>
  </si>
  <si>
    <t>MONOS_141,MONOS_6131,MONOS_13948</t>
  </si>
  <si>
    <t>q2014472</t>
  </si>
  <si>
    <t>MONOS_336,MONOS_9641,MONOS_2366</t>
  </si>
  <si>
    <t>q2014473</t>
  </si>
  <si>
    <t>MONOS_148,MONOS_6502</t>
  </si>
  <si>
    <t>BLNAU_11496</t>
  </si>
  <si>
    <t>q2014474</t>
  </si>
  <si>
    <t>MONOS_203,MONOS_202,MONOS_1857</t>
  </si>
  <si>
    <t>q2014475</t>
  </si>
  <si>
    <t>MONOS_8318,MONOS_11935,MONOS_11934</t>
  </si>
  <si>
    <t>q2014476</t>
  </si>
  <si>
    <t>MONOS_7511,MONOS_15528,MONOS_3221</t>
  </si>
  <si>
    <t>q2014477</t>
  </si>
  <si>
    <t>MONOS_4841,MONOS_16397,MONOS_14500</t>
  </si>
  <si>
    <t>q2014478</t>
  </si>
  <si>
    <t>MONOS_225,MONOS_245,MONOS_7200</t>
  </si>
  <si>
    <t>q2014479</t>
  </si>
  <si>
    <t>MONOS_318,MONOS_9300</t>
  </si>
  <si>
    <t>BLNAU_6449</t>
  </si>
  <si>
    <t>q2014480</t>
  </si>
  <si>
    <t>MONOS_314,MONOS_9818,MONOS_208</t>
  </si>
  <si>
    <t>q2014481</t>
  </si>
  <si>
    <t>MONOS_306,MONOS_1027,MONOS_10541</t>
  </si>
  <si>
    <t>q2014482</t>
  </si>
  <si>
    <t>MONOS_5365,MONOS_13405,MONOS_16082</t>
  </si>
  <si>
    <t>q2014483</t>
  </si>
  <si>
    <t>MONOS_326,MONOS_7307,MONOS_347</t>
  </si>
  <si>
    <t>q2014484</t>
  </si>
  <si>
    <t>MONOS_371,MONOS_1901</t>
  </si>
  <si>
    <t>BLNAU_2896</t>
  </si>
  <si>
    <t>q2014485</t>
  </si>
  <si>
    <t>MONOS_460,MONOS_14374,MONOS_14373</t>
  </si>
  <si>
    <t>q2014486</t>
  </si>
  <si>
    <t>MONOS_5485,MONOS_13753,MONOS_7892</t>
  </si>
  <si>
    <t>q2014487</t>
  </si>
  <si>
    <t>MONOS_11396,MONOS_14965,MONOS_14796</t>
  </si>
  <si>
    <t>q2014488</t>
  </si>
  <si>
    <t>MONOS_7423,MONOS_277,MONOS_4662</t>
  </si>
  <si>
    <t>q2014489</t>
  </si>
  <si>
    <t>MONOS_590,MONOS_13501</t>
  </si>
  <si>
    <t>BLNAU_4215</t>
  </si>
  <si>
    <t>q2014490</t>
  </si>
  <si>
    <t>MONOS_573,MONOS_13329,MONOS_13328</t>
  </si>
  <si>
    <t>q2014491</t>
  </si>
  <si>
    <t>MONOS_630,MONOS_629,MONOS_6542</t>
  </si>
  <si>
    <t>q2014492</t>
  </si>
  <si>
    <t>MONOS_617,MONOS_9092,MONOS_12217</t>
  </si>
  <si>
    <t>q2014493</t>
  </si>
  <si>
    <t>MONOS_644,MONOS_645</t>
  </si>
  <si>
    <t>BLNAU_466</t>
  </si>
  <si>
    <t>q2014494</t>
  </si>
  <si>
    <t>MONOS_650,MONOS_4530</t>
  </si>
  <si>
    <t>PAPYR_3045</t>
  </si>
  <si>
    <t>q2014495</t>
  </si>
  <si>
    <t>MONOS_12211,MONOS_14855</t>
  </si>
  <si>
    <t>Streblo_st11731</t>
  </si>
  <si>
    <t>q2014496</t>
  </si>
  <si>
    <t>MONOS_762,MONOS_3750,MONOS_7916</t>
  </si>
  <si>
    <t>q2014497</t>
  </si>
  <si>
    <t>MONOS_923,MONOS_6761,MONOS_2446</t>
  </si>
  <si>
    <t>q2014498</t>
  </si>
  <si>
    <t>MONOS_907,MONOS_13244</t>
  </si>
  <si>
    <t>Streblo_st5170</t>
  </si>
  <si>
    <t>q2014499</t>
  </si>
  <si>
    <t>MONOS_10778,MONOS_10780,MONOS_10779</t>
  </si>
  <si>
    <t>q2014500</t>
  </si>
  <si>
    <t>MONOS_924,MONOS_14799</t>
  </si>
  <si>
    <t>Streblo_st3779</t>
  </si>
  <si>
    <t>q2014501</t>
  </si>
  <si>
    <t>MONOS_7950,MONOS_12151,MONOS_10119</t>
  </si>
  <si>
    <t>q2014502</t>
  </si>
  <si>
    <t>MONOS_1019,MONOS_4986</t>
  </si>
  <si>
    <t>BLNAU_18150</t>
  </si>
  <si>
    <t>q2014503</t>
  </si>
  <si>
    <t>MONOS_1014,MONOS_1006,MONOS_1268</t>
  </si>
  <si>
    <t>q2014504</t>
  </si>
  <si>
    <t>MONOS_4504,MONOS_1071,MONOS_1131</t>
  </si>
  <si>
    <t>q2014505</t>
  </si>
  <si>
    <t>MONOS_1120,MONOS_14136,MONOS_16211</t>
  </si>
  <si>
    <t>q2014506</t>
  </si>
  <si>
    <t>MONOS_1156,MONOS_15844,MONOS_1264</t>
  </si>
  <si>
    <t>q2014507</t>
  </si>
  <si>
    <t>MONOS_1136,MONOS_6134,MONOS_6683</t>
  </si>
  <si>
    <t>q2014508</t>
  </si>
  <si>
    <t>MONOS_1289,MONOS_12033</t>
  </si>
  <si>
    <t>Streblo_st35989</t>
  </si>
  <si>
    <t>q2014509</t>
  </si>
  <si>
    <t>MONOS_1317,MONOS_2894,MONOS_5026</t>
  </si>
  <si>
    <t>q2014510</t>
  </si>
  <si>
    <t>MONOS_14273,MONOS_12767,MONOS_12958</t>
  </si>
  <si>
    <t>q2014511</t>
  </si>
  <si>
    <t>MONOS_1294,MONOS_10133,MONOS_1545</t>
  </si>
  <si>
    <t>q2014512</t>
  </si>
  <si>
    <t>MONOS_1353,MONOS_7883,MONOS_15457</t>
  </si>
  <si>
    <t>q2014513</t>
  </si>
  <si>
    <t>MONOS_15694,MONOS_8253,MONOS_15152</t>
  </si>
  <si>
    <t>q2014514</t>
  </si>
  <si>
    <t>MONOS_15259,MONOS_16374,MONOS_15676</t>
  </si>
  <si>
    <t>q2014515</t>
  </si>
  <si>
    <t>MONOS_1473,MONOS_7475</t>
  </si>
  <si>
    <t>Streblo_st21064</t>
  </si>
  <si>
    <t>q2014516</t>
  </si>
  <si>
    <t>MONOS_14400,MONOS_14964,MONOS_5853</t>
  </si>
  <si>
    <t>q2014517</t>
  </si>
  <si>
    <t>MONOS_1526,MONOS_12453,MONOS_9167</t>
  </si>
  <si>
    <t>q2014518</t>
  </si>
  <si>
    <t>MONOS_1555,MONOS_2316,MONOS_13925</t>
  </si>
  <si>
    <t>q2014519</t>
  </si>
  <si>
    <t>MONOS_1586,MONOS_8191</t>
  </si>
  <si>
    <t>PAPYR_3091</t>
  </si>
  <si>
    <t>q2014520</t>
  </si>
  <si>
    <t>MONOS_1624,MONOS_12245</t>
  </si>
  <si>
    <t>Streblo_st8555</t>
  </si>
  <si>
    <t>q2014521</t>
  </si>
  <si>
    <t>MONOS_2147,MONOS_9377,MONOS_12425</t>
  </si>
  <si>
    <t>q2014522</t>
  </si>
  <si>
    <t>MONOS_4406,MONOS_15183,MONOS_6237</t>
  </si>
  <si>
    <t>q2014523</t>
  </si>
  <si>
    <t>MONOS_1837,MONOS_7629</t>
  </si>
  <si>
    <t>BLNAU_7973</t>
  </si>
  <si>
    <t>q2014524</t>
  </si>
  <si>
    <t>MONOS_1917,MONOS_3838</t>
  </si>
  <si>
    <t>PAPYR_1849</t>
  </si>
  <si>
    <t>q2014525</t>
  </si>
  <si>
    <t>MONOS_1912,MONOS_3833</t>
  </si>
  <si>
    <t>Streblo_st5296</t>
  </si>
  <si>
    <t>q2014526</t>
  </si>
  <si>
    <t>MONOS_1913,MONOS_3834</t>
  </si>
  <si>
    <t>gi|1091429217</t>
  </si>
  <si>
    <t>q2014527</t>
  </si>
  <si>
    <t>MONOS_1981,MONOS_10003,MONOS_14885</t>
  </si>
  <si>
    <t>q2014528</t>
  </si>
  <si>
    <t>MONOS_2064,MONOS_2065,MONOS_6997</t>
  </si>
  <si>
    <t>q2014529</t>
  </si>
  <si>
    <t>MONOS_2117,MONOS_2118</t>
  </si>
  <si>
    <t>GAAM01000114.1</t>
  </si>
  <si>
    <t>q2014530</t>
  </si>
  <si>
    <t>MONOS_2097,MONOS_5364,MONOS_2096</t>
  </si>
  <si>
    <t>q2014531</t>
  </si>
  <si>
    <t>MONOS_2114,MONOS_11318</t>
  </si>
  <si>
    <t>Streblo_st21659</t>
  </si>
  <si>
    <t>q2014532</t>
  </si>
  <si>
    <t>MONOS_7208,MONOS_9080,MONOS_1878</t>
  </si>
  <si>
    <t>q2014533</t>
  </si>
  <si>
    <t>MONOS_2125,MONOS_5919</t>
  </si>
  <si>
    <t>BLNAU_4515</t>
  </si>
  <si>
    <t>q2014534</t>
  </si>
  <si>
    <t>MONOS_2190,MONOS_6973</t>
  </si>
  <si>
    <t>Gene.17050</t>
  </si>
  <si>
    <t>q2014535</t>
  </si>
  <si>
    <t>MONOS_2230,MONOS_9531,MONOS_10212</t>
  </si>
  <si>
    <t>q2014536</t>
  </si>
  <si>
    <t>MONOS_12700,MONOS_10675,MONOS_14876</t>
  </si>
  <si>
    <t>q2014537</t>
  </si>
  <si>
    <t>MONOS_2237,MONOS_8320</t>
  </si>
  <si>
    <t>Streblo_st19067</t>
  </si>
  <si>
    <t>q2014538</t>
  </si>
  <si>
    <t>MONOS_9659,MONOS_6554,MONOS_10461</t>
  </si>
  <si>
    <t>q2014539</t>
  </si>
  <si>
    <t>MONOS_2297,MONOS_8046,MONOS_356</t>
  </si>
  <si>
    <t>q2014540</t>
  </si>
  <si>
    <t>MONOS_2294,MONOS_5600,MONOS_5599</t>
  </si>
  <si>
    <t>q2014541</t>
  </si>
  <si>
    <t>MONOS_2302,MONOS_10718</t>
  </si>
  <si>
    <t>BLNAU_6420</t>
  </si>
  <si>
    <t>q2014542</t>
  </si>
  <si>
    <t>MONOS_2329,MONOS_2328,MONOS_2330</t>
  </si>
  <si>
    <t>q2014543</t>
  </si>
  <si>
    <t>MONOS_2306,MONOS_11762</t>
  </si>
  <si>
    <t>BLNAU_415</t>
  </si>
  <si>
    <t>q2014544</t>
  </si>
  <si>
    <t>MONOS_2352,MONOS_4290,MONOS_8349</t>
  </si>
  <si>
    <t>q2014545</t>
  </si>
  <si>
    <t>MONOS_2368,MONOS_9732</t>
  </si>
  <si>
    <t>Streblo_st5743</t>
  </si>
  <si>
    <t>q2014546</t>
  </si>
  <si>
    <t>MONOS_2411,MONOS_15195</t>
  </si>
  <si>
    <t>Streblo_st39678</t>
  </si>
  <si>
    <t>q2014547</t>
  </si>
  <si>
    <t>MONOS_2413,MONOS_11016,MONOS_2781</t>
  </si>
  <si>
    <t>q2014548</t>
  </si>
  <si>
    <t>MONOS_2426,MONOS_2425,MONOS_6811</t>
  </si>
  <si>
    <t>q2014549</t>
  </si>
  <si>
    <t>MONOS_2441,MONOS_9428,MONOS_7402</t>
  </si>
  <si>
    <t>q2014550</t>
  </si>
  <si>
    <t>MONOS_2476,MONOS_12520,MONOS_11818</t>
  </si>
  <si>
    <t>q2014551</t>
  </si>
  <si>
    <t>MONOS_4331,MONOS_6480,MONOS_15010</t>
  </si>
  <si>
    <t>q2014552</t>
  </si>
  <si>
    <t>MONOS_2595,MONOS_11231</t>
  </si>
  <si>
    <t>TVAG_176980</t>
  </si>
  <si>
    <t>q2014553</t>
  </si>
  <si>
    <t>MONOS_2615,MONOS_14170,MONOS_16454</t>
  </si>
  <si>
    <t>q2014554</t>
  </si>
  <si>
    <t>MONOS_13410,MONOS_14386,MONOS_5229</t>
  </si>
  <si>
    <t>q2014555</t>
  </si>
  <si>
    <t>MONOS_3749,MONOS_11522,MONOS_7915</t>
  </si>
  <si>
    <t>q2014556</t>
  </si>
  <si>
    <t>MONOS_2692,MONOS_4158</t>
  </si>
  <si>
    <t>BLNAU_17671</t>
  </si>
  <si>
    <t>q2014557</t>
  </si>
  <si>
    <t>MONOS_2660,MONOS_3859</t>
  </si>
  <si>
    <t>Streblo_st12359</t>
  </si>
  <si>
    <t>q2014558</t>
  </si>
  <si>
    <t>MONOS_2683,MONOS_3871</t>
  </si>
  <si>
    <t>Streblo_st8832</t>
  </si>
  <si>
    <t>q2014559</t>
  </si>
  <si>
    <t>MONOS_2697,MONOS_13843,MONOS_7024</t>
  </si>
  <si>
    <t>q2014560</t>
  </si>
  <si>
    <t>MONOS_2732,MONOS_6351,MONOS_2733</t>
  </si>
  <si>
    <t>q2014561</t>
  </si>
  <si>
    <t>MONOS_8752,MONOS_11901,MONOS_11480</t>
  </si>
  <si>
    <t>q2014562</t>
  </si>
  <si>
    <t>MONOS_6628,MONOS_4922,MONOS_10433</t>
  </si>
  <si>
    <t>q2014563</t>
  </si>
  <si>
    <t>MONOS_2816,MONOS_14035,MONOS_13882</t>
  </si>
  <si>
    <t>q2014564</t>
  </si>
  <si>
    <t>MONOS_11520,MONOS_427,MONOS_10268</t>
  </si>
  <si>
    <t>q2014565</t>
  </si>
  <si>
    <t>MONOS_2818,MONOS_14307,MONOS_3225</t>
  </si>
  <si>
    <t>q2014566</t>
  </si>
  <si>
    <t>MONOS_4609,MONOS_8485,MONOS_1703</t>
  </si>
  <si>
    <t>q2014567</t>
  </si>
  <si>
    <t>MONOS_2843,MONOS_3487</t>
  </si>
  <si>
    <t>Gene.10225</t>
  </si>
  <si>
    <t>q2014568</t>
  </si>
  <si>
    <t>MONOS_3118,MONOS_7529</t>
  </si>
  <si>
    <t>PAPYR_709</t>
  </si>
  <si>
    <t>q2014569</t>
  </si>
  <si>
    <t>MONOS_3167,MONOS_16567</t>
  </si>
  <si>
    <t>Streblo_st9081</t>
  </si>
  <si>
    <t>q2014570</t>
  </si>
  <si>
    <t>MONOS_3316,MONOS_3317</t>
  </si>
  <si>
    <t>BLNAU_18481</t>
  </si>
  <si>
    <t>q2014571</t>
  </si>
  <si>
    <t>MONOS_7370,MONOS_7615</t>
  </si>
  <si>
    <t>Streblo_st12274</t>
  </si>
  <si>
    <t>q2014572</t>
  </si>
  <si>
    <t>MONOS_3323,MONOS_6511,MONOS_3324</t>
  </si>
  <si>
    <t>q2014573</t>
  </si>
  <si>
    <t>MONOS_3373,MONOS_6119</t>
  </si>
  <si>
    <t>BLNAU_206</t>
  </si>
  <si>
    <t>q2014574</t>
  </si>
  <si>
    <t>MONOS_3448,MONOS_3612</t>
  </si>
  <si>
    <t>BLNAU_805</t>
  </si>
  <si>
    <t>q2014575</t>
  </si>
  <si>
    <t>MONOS_3452,MONOS_5928</t>
  </si>
  <si>
    <t>BLNAU_16036</t>
  </si>
  <si>
    <t>q2014576</t>
  </si>
  <si>
    <t>MONOS_10814,MONOS_6657,MONOS_7570</t>
  </si>
  <si>
    <t>q2014577</t>
  </si>
  <si>
    <t>MONOS_3464,MONOS_4223</t>
  </si>
  <si>
    <t>Streblo_st4679</t>
  </si>
  <si>
    <t>q2014578</t>
  </si>
  <si>
    <t>MONOS_10361,MONOS_13707,MONOS_3472</t>
  </si>
  <si>
    <t>q2014579</t>
  </si>
  <si>
    <t>MONOS_3509,MONOS_4189</t>
  </si>
  <si>
    <t>BLNAU_384</t>
  </si>
  <si>
    <t>q2014580</t>
  </si>
  <si>
    <t>MONOS_3736,MONOS_11061,MONOS_13369</t>
  </si>
  <si>
    <t>q2014581</t>
  </si>
  <si>
    <t>MONOS_3768,MONOS_14442</t>
  </si>
  <si>
    <t>BLNAU_24019</t>
  </si>
  <si>
    <t>q2014582</t>
  </si>
  <si>
    <t>MONOS_3786,MONOS_8027</t>
  </si>
  <si>
    <t>BLNAU_10070</t>
  </si>
  <si>
    <t>q2014583</t>
  </si>
  <si>
    <t>MONOS_3889,MONOS_1449</t>
  </si>
  <si>
    <t>Streblo_st6301</t>
  </si>
  <si>
    <t>q2014584</t>
  </si>
  <si>
    <t>MONOS_3897,MONOS_14802</t>
  </si>
  <si>
    <t>BLNAU_19458</t>
  </si>
  <si>
    <t>q2014585</t>
  </si>
  <si>
    <t>MONOS_3987,MONOS_9801</t>
  </si>
  <si>
    <t>Streblo_st21009</t>
  </si>
  <si>
    <t>q2014586</t>
  </si>
  <si>
    <t>MONOS_4014,MONOS_4466</t>
  </si>
  <si>
    <t>BLNAU_2674</t>
  </si>
  <si>
    <t>q2014587</t>
  </si>
  <si>
    <t>MONOS_15290,MONOS_15291,MONOS_7502</t>
  </si>
  <si>
    <t>q2014588</t>
  </si>
  <si>
    <t>MONOS_4048,MONOS_4049</t>
  </si>
  <si>
    <t>Streblo_st13367</t>
  </si>
  <si>
    <t>q2014589</t>
  </si>
  <si>
    <t>MONOS_9108,MONOS_14077,MONOS_11264</t>
  </si>
  <si>
    <t>q2014590</t>
  </si>
  <si>
    <t>MONOS_4193,MONOS_6569,MONOS_4191</t>
  </si>
  <si>
    <t>q2014591</t>
  </si>
  <si>
    <t>MONOS_4437,MONOS_6354,MONOS_13730</t>
  </si>
  <si>
    <t>q2014592</t>
  </si>
  <si>
    <t>MONOS_4444,MONOS_11457</t>
  </si>
  <si>
    <t>BLNAU_193</t>
  </si>
  <si>
    <t>q2014593</t>
  </si>
  <si>
    <t>MONOS_4501,MONOS_4804</t>
  </si>
  <si>
    <t>BLNAU_12724</t>
  </si>
  <si>
    <t>q2014594</t>
  </si>
  <si>
    <t>MONOS_8129,MONOS_12114,MONOS_13718</t>
  </si>
  <si>
    <t>q2014595</t>
  </si>
  <si>
    <t>MONOS_4623,MONOS_12667,MONOS_5900</t>
  </si>
  <si>
    <t>q2014596</t>
  </si>
  <si>
    <t>MONOS_12420,MONOS_14547,MONOS_15541</t>
  </si>
  <si>
    <t>q2014597</t>
  </si>
  <si>
    <t>MONOS_6049,MONOS_8184,MONOS_2758</t>
  </si>
  <si>
    <t>q2014598</t>
  </si>
  <si>
    <t>MONOS_15493,MONOS_429,MONOS_12721</t>
  </si>
  <si>
    <t>q2014599</t>
  </si>
  <si>
    <t>MONOS_4801,MONOS_4800,MONOS_14651</t>
  </si>
  <si>
    <t>q2014600</t>
  </si>
  <si>
    <t>MONOS_16713,MONOS_13567,MONOS_11469</t>
  </si>
  <si>
    <t>q2014601</t>
  </si>
  <si>
    <t>MONOS_5118,MONOS_5885</t>
  </si>
  <si>
    <t>BLNAU_7609</t>
  </si>
  <si>
    <t>q2014602</t>
  </si>
  <si>
    <t>MONOS_5136,MONOS_14626</t>
  </si>
  <si>
    <t>BLNAU_3701</t>
  </si>
  <si>
    <t>q2014603</t>
  </si>
  <si>
    <t>MONOS_5220,MONOS_8891,MONOS_10457</t>
  </si>
  <si>
    <t>q2014604</t>
  </si>
  <si>
    <t>MONOS_5285,MONOS_14915,MONOS_6477</t>
  </si>
  <si>
    <t>q2014605</t>
  </si>
  <si>
    <t>MONOS_5534,MONOS_8929</t>
  </si>
  <si>
    <t>BLNAU_3674</t>
  </si>
  <si>
    <t>q2014606</t>
  </si>
  <si>
    <t>MONOS_11574,MONOS_10558,MONOS_10559</t>
  </si>
  <si>
    <t>q2014607</t>
  </si>
  <si>
    <t>MONOS_5759,MONOS_7654</t>
  </si>
  <si>
    <t>Streblo_st4374</t>
  </si>
  <si>
    <t>q2014608</t>
  </si>
  <si>
    <t>MONOS_6286,MONOS_14733,MONOS_14734</t>
  </si>
  <si>
    <t>q2014609</t>
  </si>
  <si>
    <t>MONOS_13773</t>
  </si>
  <si>
    <t>Streblo_st12236,Streblo_st3705</t>
  </si>
  <si>
    <t>q2014610</t>
  </si>
  <si>
    <t>MONOS_16816,MONOS_9508</t>
  </si>
  <si>
    <t>BLNAU_8773</t>
  </si>
  <si>
    <t>q2014611</t>
  </si>
  <si>
    <t>MONOS_6305,MONOS_9753,MONOS_9752</t>
  </si>
  <si>
    <t>q2014612</t>
  </si>
  <si>
    <t>MONOS_6373,MONOS_7060,MONOS_13540</t>
  </si>
  <si>
    <t>q2014613</t>
  </si>
  <si>
    <t>MONOS_12588,MONOS_14279,MONOS_10257</t>
  </si>
  <si>
    <t>q2014614</t>
  </si>
  <si>
    <t>MONOS_6684,MONOS_6845</t>
  </si>
  <si>
    <t>BLNAU_16945</t>
  </si>
  <si>
    <t>q2014615</t>
  </si>
  <si>
    <t>MONOS_6826,MONOS_14625,MONOS_13115</t>
  </si>
  <si>
    <t>q2014616</t>
  </si>
  <si>
    <t>MONOS_6819,MONOS_7191,MONOS_12205</t>
  </si>
  <si>
    <t>q2014617</t>
  </si>
  <si>
    <t>MONOS_6856,MONOS_8664</t>
  </si>
  <si>
    <t>TVAG_198920</t>
  </si>
  <si>
    <t>q2014618</t>
  </si>
  <si>
    <t>MONOS_6849,MONOS_6848</t>
  </si>
  <si>
    <t>Streblo_st19731</t>
  </si>
  <si>
    <t>q2014619</t>
  </si>
  <si>
    <t>MONOS_6923,MONOS_14517,MONOS_2398</t>
  </si>
  <si>
    <t>q2014620</t>
  </si>
  <si>
    <t>MONOS_6941,MONOS_7440</t>
  </si>
  <si>
    <t>BLNAU_88</t>
  </si>
  <si>
    <t>q2014621</t>
  </si>
  <si>
    <t>MONOS_6940,MONOS_7439</t>
  </si>
  <si>
    <t>BLNAU_13581</t>
  </si>
  <si>
    <t>q2014622</t>
  </si>
  <si>
    <t>MONOS_6946,MONOS_10643</t>
  </si>
  <si>
    <t>Streblo_st34943</t>
  </si>
  <si>
    <t>q2014623</t>
  </si>
  <si>
    <t>MONOS_9023,MONOS_14327</t>
  </si>
  <si>
    <t>BLNAU_11265</t>
  </si>
  <si>
    <t>q2014624</t>
  </si>
  <si>
    <t>MONOS_7101,MONOS_12649</t>
  </si>
  <si>
    <t>Streblo_st1311</t>
  </si>
  <si>
    <t>q2014625</t>
  </si>
  <si>
    <t>MONOS_7175,MONOS_11452</t>
  </si>
  <si>
    <t>gi|1091432495</t>
  </si>
  <si>
    <t>q2014626</t>
  </si>
  <si>
    <t>MONOS_7560,MONOS_11656,MONOS_11771</t>
  </si>
  <si>
    <t>q2014627</t>
  </si>
  <si>
    <t>MONOS_7628,MONOS_8931,MONOS_16226</t>
  </si>
  <si>
    <t>q2014628</t>
  </si>
  <si>
    <t>MONOS_7644,MONOS_7643,MONOS_13263</t>
  </si>
  <si>
    <t>q2014629</t>
  </si>
  <si>
    <t>MONOS_8820</t>
  </si>
  <si>
    <t>BLNAU_1718</t>
  </si>
  <si>
    <t>Streblo_st32821</t>
  </si>
  <si>
    <t>q2014630</t>
  </si>
  <si>
    <t>MONOS_7820,MONOS_10431</t>
  </si>
  <si>
    <t>Streblo_st2749</t>
  </si>
  <si>
    <t>q2014631</t>
  </si>
  <si>
    <t>MONOS_12692,MONOS_13895,MONOS_6383</t>
  </si>
  <si>
    <t>q2014632</t>
  </si>
  <si>
    <t>MONOS_15389,MONOS_13974,MONOS_5668</t>
  </si>
  <si>
    <t>q2014633</t>
  </si>
  <si>
    <t>MONOS_8376,MONOS_2964,MONOS_1339</t>
  </si>
  <si>
    <t>q2014634</t>
  </si>
  <si>
    <t>MONOS_12257,MONOS_6433,MONOS_8128</t>
  </si>
  <si>
    <t>q2014635</t>
  </si>
  <si>
    <t>MONOS_8546,MONOS_12372,MONOS_11805</t>
  </si>
  <si>
    <t>q2014636</t>
  </si>
  <si>
    <t>MONOS_8660,MONOS_8659</t>
  </si>
  <si>
    <t>Gene.13207::gnl|Trimastix_PCT|4190</t>
  </si>
  <si>
    <t>q2014637</t>
  </si>
  <si>
    <t>MONOS_8766,MONOS_10760,MONOS_10759</t>
  </si>
  <si>
    <t>q2014638</t>
  </si>
  <si>
    <t>MONOS_8897,MONOS_10450</t>
  </si>
  <si>
    <t>Streblo_st11201</t>
  </si>
  <si>
    <t>q2014639</t>
  </si>
  <si>
    <t>MONOS_10265,MONOS_383,MONOS_12390</t>
  </si>
  <si>
    <t>q2014640</t>
  </si>
  <si>
    <t>MONOS_9033,MONOS_10487</t>
  </si>
  <si>
    <t>Gene.753</t>
  </si>
  <si>
    <t>q2014641</t>
  </si>
  <si>
    <t>MONOS_9139,MONOS_10220</t>
  </si>
  <si>
    <t>Streblo_st7737</t>
  </si>
  <si>
    <t>q2014642</t>
  </si>
  <si>
    <t>MONOS_9525,MONOS_11421</t>
  </si>
  <si>
    <t>Streblo_st9096</t>
  </si>
  <si>
    <t>q2014643</t>
  </si>
  <si>
    <t>MONOS_16234,MONOS_6892,MONOS_8550</t>
  </si>
  <si>
    <t>q2014644</t>
  </si>
  <si>
    <t>MONOS_9608,MONOS_12385,MONOS_7672</t>
  </si>
  <si>
    <t>q2014645</t>
  </si>
  <si>
    <t>MONOS_10008,MONOS_10842</t>
  </si>
  <si>
    <t>Gene.7685::gnl|Trimastix_PCT|2353</t>
  </si>
  <si>
    <t>q2014646</t>
  </si>
  <si>
    <t>MONOS_10354,MONOS_10353</t>
  </si>
  <si>
    <t>Streblo_st5261</t>
  </si>
  <si>
    <t>q2014647</t>
  </si>
  <si>
    <t>MONOS_10561,MONOS_11575</t>
  </si>
  <si>
    <t>BLNAU_17854</t>
  </si>
  <si>
    <t>q2014648</t>
  </si>
  <si>
    <t>MONOS_14790,MONOS_3145,MONOS_6404</t>
  </si>
  <si>
    <t>q2014649</t>
  </si>
  <si>
    <t>MONOS_10750,MONOS_12785</t>
  </si>
  <si>
    <t>Streblo_st23015</t>
  </si>
  <si>
    <t>q2014650</t>
  </si>
  <si>
    <t>MONOS_11055,MONOS_11815</t>
  </si>
  <si>
    <t>Streblo_st6189</t>
  </si>
  <si>
    <t>q2014651</t>
  </si>
  <si>
    <t>MONOS_11645,MONOS_15372,MONOS_16354</t>
  </si>
  <si>
    <t>q2014652</t>
  </si>
  <si>
    <t>MONOS_13693,MONOS_11953,MONOS_8262</t>
  </si>
  <si>
    <t>q2014653</t>
  </si>
  <si>
    <t>MONOS_12146,MONOS_12704</t>
  </si>
  <si>
    <t>Streblo_st9293</t>
  </si>
  <si>
    <t>q2014654</t>
  </si>
  <si>
    <t>MONOS_12281,MONOS_12482</t>
  </si>
  <si>
    <t>Streblo_st24418</t>
  </si>
  <si>
    <t>q2014655</t>
  </si>
  <si>
    <t>MONOS_12461,MONOS_12460</t>
  </si>
  <si>
    <t>BLNAU_5791</t>
  </si>
  <si>
    <t>q2014656</t>
  </si>
  <si>
    <t>MONOS_12458,MONOS_3883,MONOS_7357</t>
  </si>
  <si>
    <t>q2014657</t>
  </si>
  <si>
    <t>MONOS_12531,MONOS_12968</t>
  </si>
  <si>
    <t>GAAM01000023.1</t>
  </si>
  <si>
    <t>q2014658</t>
  </si>
  <si>
    <t>MONOS_14541,MONOS_5458,MONOS_10683</t>
  </si>
  <si>
    <t>q2014659</t>
  </si>
  <si>
    <t>MONOS_15788,MONOS_15380,MONOS_16496</t>
  </si>
  <si>
    <t>q2014660</t>
  </si>
  <si>
    <t>MONOS_12973,MONOS_13923</t>
  </si>
  <si>
    <t>BLNAU_11552</t>
  </si>
  <si>
    <t>q2014661</t>
  </si>
  <si>
    <t>MONOS_13617,MONOS_13616,MONOS_13615</t>
  </si>
  <si>
    <t>q2014662</t>
  </si>
  <si>
    <t>MONOS_16856,MONOS_16855</t>
  </si>
  <si>
    <t>PAPYR_7685</t>
  </si>
  <si>
    <t>q2014663</t>
  </si>
  <si>
    <t>MONOS_13420,MONOS_13436</t>
  </si>
  <si>
    <t>gi|1091421712</t>
  </si>
  <si>
    <t>q2014664</t>
  </si>
  <si>
    <t>MONOS_14113,MONOS_15477,MONOS_11874</t>
  </si>
  <si>
    <t>q2014665</t>
  </si>
  <si>
    <t>MONOS_14417,MONOS_14419,MONOS_14418</t>
  </si>
  <si>
    <t>q2014666</t>
  </si>
  <si>
    <t>MONOS_14793,MONOS_15009,MONOS_15008</t>
  </si>
  <si>
    <t>q2014667</t>
  </si>
  <si>
    <t>MONOS_15230,MONOS_15231</t>
  </si>
  <si>
    <t>BLNAU_8752</t>
  </si>
  <si>
    <t>q2014668</t>
  </si>
  <si>
    <t>MONOS_15423,MONOS_16199,MONOS_16198</t>
  </si>
  <si>
    <t>q2014669</t>
  </si>
  <si>
    <t>PAPYR_5175,PAPYR_5172</t>
  </si>
  <si>
    <t>Gene.4849::gnl|Trimastix_PCT|1516</t>
  </si>
  <si>
    <t>q2014670</t>
  </si>
  <si>
    <t>PAPYR_40,PAPYR_44,PAPYR_43</t>
  </si>
  <si>
    <t>q2014671</t>
  </si>
  <si>
    <t>PAPYR_8948,PAPYR_7091</t>
  </si>
  <si>
    <t>Gene.7096::gnl|Trimastix_PCT|2153</t>
  </si>
  <si>
    <t>q2014672</t>
  </si>
  <si>
    <t>PAPYR_9450,PAPYR_5157,PAPYR_8166</t>
  </si>
  <si>
    <t>q2014673</t>
  </si>
  <si>
    <t>PAPYR_116,PAPYR_325</t>
  </si>
  <si>
    <t>Gene.12858::gnl|Trimastix_PCT|4072</t>
  </si>
  <si>
    <t>q2014674</t>
  </si>
  <si>
    <t>PAPYR_9533,PAPYR_8652,PAPYR_8961</t>
  </si>
  <si>
    <t>q2014675</t>
  </si>
  <si>
    <t>PAPYR_12836,PAPYR_5900,PAPYR_10596</t>
  </si>
  <si>
    <t>q2014676</t>
  </si>
  <si>
    <t>PAPYR_191,PAPYR_205,PAPYR_192</t>
  </si>
  <si>
    <t>q2014677</t>
  </si>
  <si>
    <t>PAPYR_198,PAPYR_7185,PAPYR_7184</t>
  </si>
  <si>
    <t>q2014678</t>
  </si>
  <si>
    <t>PAPYR_228,PAPYR_3347</t>
  </si>
  <si>
    <t>Gene.11724::gnl|Trimastix_PCT|3654</t>
  </si>
  <si>
    <t>q2014679</t>
  </si>
  <si>
    <t>PAPYR_442,PAPYR_1344</t>
  </si>
  <si>
    <t>Gene.11903::gnl|Trimastix_PCT|3720</t>
  </si>
  <si>
    <t>q2014680</t>
  </si>
  <si>
    <t>PAPYR_13102,PAPYR_4593,PAPYR_12935</t>
  </si>
  <si>
    <t>q2014681</t>
  </si>
  <si>
    <t>PAPYR_2637,PAPYR_2646,PAPYR_502</t>
  </si>
  <si>
    <t>q2014682</t>
  </si>
  <si>
    <t>PAPYR_10593,PAPYR_13100,PAPYR_10588</t>
  </si>
  <si>
    <t>q2014683</t>
  </si>
  <si>
    <t>PAPYR_511,PAPYR_4576,PAPYR_13252</t>
  </si>
  <si>
    <t>q2014684</t>
  </si>
  <si>
    <t>PAPYR_621,PAPYR_631,PAPYR_4810</t>
  </si>
  <si>
    <t>q2014685</t>
  </si>
  <si>
    <t>PAPYR_627,PAPYR_1982,PAPYR_1358</t>
  </si>
  <si>
    <t>q2014686</t>
  </si>
  <si>
    <t>PAPYR_648,PAPYR_3633,PAPYR_3632</t>
  </si>
  <si>
    <t>q2014687</t>
  </si>
  <si>
    <t>PAPYR_8759,PAPYR_7002</t>
  </si>
  <si>
    <t>Gene.11989::gnl|Trimastix_PCT|3751</t>
  </si>
  <si>
    <t>q2014688</t>
  </si>
  <si>
    <t>PAPYR_661,PAPYR_11152,PAPYR_2696</t>
  </si>
  <si>
    <t>q2014689</t>
  </si>
  <si>
    <t>PAPYR_685,PAPYR_689</t>
  </si>
  <si>
    <t>Gene.11335</t>
  </si>
  <si>
    <t>q2014690</t>
  </si>
  <si>
    <t>PAPYR_703,PAPYR_1715,PAPYR_1718</t>
  </si>
  <si>
    <t>q2014691</t>
  </si>
  <si>
    <t>MONOS_1779</t>
  </si>
  <si>
    <t>PAPYR_4184,PAPYR_8385</t>
  </si>
  <si>
    <t>q2014692</t>
  </si>
  <si>
    <t>PAPYR_867,PAPYR_3506</t>
  </si>
  <si>
    <t>Gene.271::gnl|Trimastix_PCT|111</t>
  </si>
  <si>
    <t>q2014693</t>
  </si>
  <si>
    <t>PAPYR_896,PAPYR_915</t>
  </si>
  <si>
    <t>Gene.31372</t>
  </si>
  <si>
    <t>q2014694</t>
  </si>
  <si>
    <t>Streblo_st19490</t>
  </si>
  <si>
    <t>PAPYR_951,PAPYR_1027</t>
  </si>
  <si>
    <t>q2014695</t>
  </si>
  <si>
    <t>PAPYR_10979,PAPYR_12880,PAPYR_10934</t>
  </si>
  <si>
    <t>q2014696</t>
  </si>
  <si>
    <t>PAPYR_7648,PAPYR_3087,PAPYR_1886</t>
  </si>
  <si>
    <t>q2014697</t>
  </si>
  <si>
    <t>PAPYR_1082,PAPYR_8987,PAPYR_4726</t>
  </si>
  <si>
    <t>q2014698</t>
  </si>
  <si>
    <t>PAPYR_12937,PAPYR_11951,PAPYR_12273</t>
  </si>
  <si>
    <t>q2014699</t>
  </si>
  <si>
    <t>PAPYR_1124,PAPYR_1126,PAPYR_8997</t>
  </si>
  <si>
    <t>q2014700</t>
  </si>
  <si>
    <t>PAPYR_1125,PAPYR_1127,PAPYR_1190</t>
  </si>
  <si>
    <t>q2014701</t>
  </si>
  <si>
    <t>PAPYR_1257,PAPYR_13339,PAPYR_13341</t>
  </si>
  <si>
    <t>q2014702</t>
  </si>
  <si>
    <t>PAPYR_1289,PAPYR_1329,PAPYR_4162</t>
  </si>
  <si>
    <t>q2014703</t>
  </si>
  <si>
    <t>PAPYR_1352,PAPYR_13524,PAPYR_791</t>
  </si>
  <si>
    <t>q2014704</t>
  </si>
  <si>
    <t>PAPYR_1376,PAPYR_13483,PAPYR_13482</t>
  </si>
  <si>
    <t>q2014705</t>
  </si>
  <si>
    <t>PAPYR_1406,PAPYR_6114</t>
  </si>
  <si>
    <t>Gene.5428::gnl|Trimastix_PCT|1672</t>
  </si>
  <si>
    <t>q2014706</t>
  </si>
  <si>
    <t>PAPYR_1455,PAPYR_1904,PAPYR_4304</t>
  </si>
  <si>
    <t>q2014707</t>
  </si>
  <si>
    <t>PAPYR_1513,PAPYR_1516,PAPYR_1514</t>
  </si>
  <si>
    <t>q2014708</t>
  </si>
  <si>
    <t>PAPYR_10549,PAPYR_8138,PAPYR_9256</t>
  </si>
  <si>
    <t>q2014709</t>
  </si>
  <si>
    <t>PAPYR_2470,PAPYR_8466,PAPYR_11039</t>
  </si>
  <si>
    <t>q2014710</t>
  </si>
  <si>
    <t>PAPYR_1658,PAPYR_1652,PAPYR_3479</t>
  </si>
  <si>
    <t>q2014711</t>
  </si>
  <si>
    <t>PAPYR_1687,PAPYR_3370,PAPYR_1686</t>
  </si>
  <si>
    <t>q2014712</t>
  </si>
  <si>
    <t>PAPYR_1695,PAPYR_7181</t>
  </si>
  <si>
    <t>Gene.2325::gnl|Trimastix_PCT|788</t>
  </si>
  <si>
    <t>q2014713</t>
  </si>
  <si>
    <t>PAPYR_1714,PAPYR_1716,PAPYR_1719</t>
  </si>
  <si>
    <t>q2014714</t>
  </si>
  <si>
    <t>PAPYR_1764</t>
  </si>
  <si>
    <t>Gene.13309::gnl|Trimastix_PCT|4220</t>
  </si>
  <si>
    <t>Gene.15465</t>
  </si>
  <si>
    <t>q2014715</t>
  </si>
  <si>
    <t>PAPYR_10366</t>
  </si>
  <si>
    <t>Gene.10080::gnl|Trimastix_PCT|3116</t>
  </si>
  <si>
    <t>Gene.33797</t>
  </si>
  <si>
    <t>q2014716</t>
  </si>
  <si>
    <t>PAPYR_1766,PAPYR_6470</t>
  </si>
  <si>
    <t>Gene.10635::gnl|Trimastix_PCT|3305</t>
  </si>
  <si>
    <t>q2014717</t>
  </si>
  <si>
    <t>PAPYR_1772,PAPYR_8262</t>
  </si>
  <si>
    <t>Gene.11405::gnl|Trimastix_PCT|3546</t>
  </si>
  <si>
    <t>q2014718</t>
  </si>
  <si>
    <t>PAPYR_1807,PAPYR_7634,PAPYR_7637</t>
  </si>
  <si>
    <t>q2014719</t>
  </si>
  <si>
    <t>PAPYR_10836,PAPYR_13439,PAPYR_12494</t>
  </si>
  <si>
    <t>q2014720</t>
  </si>
  <si>
    <t>PAPYR_1957,PAPYR_2135</t>
  </si>
  <si>
    <t>Gene.5899</t>
  </si>
  <si>
    <t>q2014721</t>
  </si>
  <si>
    <t>PAPYR_2025,PAPYR_3414,PAPYR_3409</t>
  </si>
  <si>
    <t>q2014722</t>
  </si>
  <si>
    <t>Streblo_st3285</t>
  </si>
  <si>
    <t>PAPYR_2070,PAPYR_3852</t>
  </si>
  <si>
    <t>q2014723</t>
  </si>
  <si>
    <t>PAPYR_2098,PAPYR_5244</t>
  </si>
  <si>
    <t>Gene.1303::gnl|Trimastix_PCT|488</t>
  </si>
  <si>
    <t>q2014724</t>
  </si>
  <si>
    <t>PAPYR_2460,PAPYR_2698</t>
  </si>
  <si>
    <t>Gene.11234::gnl|Trimastix_PCT|3490</t>
  </si>
  <si>
    <t>q2014725</t>
  </si>
  <si>
    <t>PAPYR_2492,PAPYR_2495,PAPYR_6810</t>
  </si>
  <si>
    <t>q2014726</t>
  </si>
  <si>
    <t>PAPYR_2498</t>
  </si>
  <si>
    <t>gi|1091417419</t>
  </si>
  <si>
    <t>Gene.11014</t>
  </si>
  <si>
    <t>q2014727</t>
  </si>
  <si>
    <t>PAPYR_11872,PAPYR_11242,PAPYR_11874</t>
  </si>
  <si>
    <t>q2014728</t>
  </si>
  <si>
    <t>PAPYR_2515,PAPYR_9728</t>
  </si>
  <si>
    <t>Gene.19643</t>
  </si>
  <si>
    <t>q2014729</t>
  </si>
  <si>
    <t>PAPYR_2618,PAPYR_13236,PAPYR_4331</t>
  </si>
  <si>
    <t>q2014730</t>
  </si>
  <si>
    <t>PAPYR_2638,PAPYR_3581,PAPYR_2640</t>
  </si>
  <si>
    <t>q2014731</t>
  </si>
  <si>
    <t>BLNAU_15964</t>
  </si>
  <si>
    <t>Streblo_st2379</t>
  </si>
  <si>
    <t>PAPYR_2742</t>
  </si>
  <si>
    <t>q2014732</t>
  </si>
  <si>
    <t>PAPYR_2944,PAPYR_2947,PAPYR_2946</t>
  </si>
  <si>
    <t>q2014733</t>
  </si>
  <si>
    <t>PAPYR_3187,PAPYR_6392,PAPYR_11846</t>
  </si>
  <si>
    <t>q2014734</t>
  </si>
  <si>
    <t>PAPYR_3190,PAPYR_3191</t>
  </si>
  <si>
    <t>Gene.7440::gnl|Trimastix_PCT|2281</t>
  </si>
  <si>
    <t>q2014735</t>
  </si>
  <si>
    <t>PAPYR_3306,PAPYR_10337,PAPYR_3307</t>
  </si>
  <si>
    <t>q2014736</t>
  </si>
  <si>
    <t>PAPYR_3334,PAPYR_8953</t>
  </si>
  <si>
    <t>Gene.12749::gnl|Trimastix_PCT|4031</t>
  </si>
  <si>
    <t>q2014737</t>
  </si>
  <si>
    <t>PAPYR_3397,PAPYR_9288</t>
  </si>
  <si>
    <t>Gene.6540::gnl|Trimastix_PCT|1986</t>
  </si>
  <si>
    <t>q2014738</t>
  </si>
  <si>
    <t>PAPYR_3468,PAPYR_3677,PAPYR_3676</t>
  </si>
  <si>
    <t>q2014739</t>
  </si>
  <si>
    <t>PAPYR_3613,PAPYR_6509</t>
  </si>
  <si>
    <t>gi|1091411766</t>
  </si>
  <si>
    <t>q2014740</t>
  </si>
  <si>
    <t>PAPYR_3667,PAPYR_5529</t>
  </si>
  <si>
    <t>Gene.10800::gnl|Trimastix_PCT|3348</t>
  </si>
  <si>
    <t>q2014741</t>
  </si>
  <si>
    <t>PAPYR_3934,PAPYR_9393</t>
  </si>
  <si>
    <t>Gene.3152</t>
  </si>
  <si>
    <t>q2014742</t>
  </si>
  <si>
    <t>PAPYR_4110,PAPYR_6756,PAPYR_12414</t>
  </si>
  <si>
    <t>q2014743</t>
  </si>
  <si>
    <t>PAPYR_4269,PAPYR_5098,PAPYR_4308</t>
  </si>
  <si>
    <t>q2014744</t>
  </si>
  <si>
    <t>PAPYR_4348,PAPYR_13007,PAPYR_11517</t>
  </si>
  <si>
    <t>q2014745</t>
  </si>
  <si>
    <t>PAPYR_10221,PAPYR_5838,PAPYR_7755</t>
  </si>
  <si>
    <t>q2014746</t>
  </si>
  <si>
    <t>PAPYR_4645,PAPYR_6924,PAPYR_4646</t>
  </si>
  <si>
    <t>q2014747</t>
  </si>
  <si>
    <t>PAPYR_4677,PAPYR_11939,PAPYR_9830</t>
  </si>
  <si>
    <t>q2014748</t>
  </si>
  <si>
    <t>PAPYR_4698,PAPYR_6218,PAPYR_9297</t>
  </si>
  <si>
    <t>q2014749</t>
  </si>
  <si>
    <t>MONOS_5583</t>
  </si>
  <si>
    <t>PAPYR_4800,PAPYR_7322</t>
  </si>
  <si>
    <t>q2014750</t>
  </si>
  <si>
    <t>PAPYR_10099,PAPYR_10094,PAPYR_10093</t>
  </si>
  <si>
    <t>q2014751</t>
  </si>
  <si>
    <t>PAPYR_5014,PAPYR_6699,PAPYR_13235</t>
  </si>
  <si>
    <t>q2014752</t>
  </si>
  <si>
    <t>PAPYR_5063,PAPYR_10265,PAPYR_5061</t>
  </si>
  <si>
    <t>q2014753</t>
  </si>
  <si>
    <t>PAPYR_5119,PAPYR_5307</t>
  </si>
  <si>
    <t>Gene.1530::gnl|Trimastix_PCT|554</t>
  </si>
  <si>
    <t>q2014754</t>
  </si>
  <si>
    <t>PAPYR_5449,PAPYR_9985,PAPYR_1534</t>
  </si>
  <si>
    <t>q2014755</t>
  </si>
  <si>
    <t>PAPYR_8096,PAPYR_2830,PAPYR_10704</t>
  </si>
  <si>
    <t>q2014756</t>
  </si>
  <si>
    <t>PAPYR_5520,PAPYR_11839,PAPYR_13388</t>
  </si>
  <si>
    <t>q2014757</t>
  </si>
  <si>
    <t>PAPYR_5546,PAPYR_11687,PAPYR_5545</t>
  </si>
  <si>
    <t>q2014758</t>
  </si>
  <si>
    <t>PAPYR_5559,PAPYR_6419,PAPYR_5560</t>
  </si>
  <si>
    <t>q2014759</t>
  </si>
  <si>
    <t>PAPYR_5723,PAPYR_5959</t>
  </si>
  <si>
    <t>Gene.13367::gnl|Trimastix_PCT|4237</t>
  </si>
  <si>
    <t>q2014760</t>
  </si>
  <si>
    <t>PAPYR_5757,PAPYR_8139</t>
  </si>
  <si>
    <t>Gene.3534::gnl|Trimastix_PCT|1154</t>
  </si>
  <si>
    <t>q2014761</t>
  </si>
  <si>
    <t>PAPYR_8294,PAPYR_10049,PAPYR_8617</t>
  </si>
  <si>
    <t>q2014762</t>
  </si>
  <si>
    <t>PAPYR_5836,PAPYR_7113,PAPYR_7124</t>
  </si>
  <si>
    <t>q2014763</t>
  </si>
  <si>
    <t>PAPYR_5853,PAPYR_11026,PAPYR_11095</t>
  </si>
  <si>
    <t>q2014764</t>
  </si>
  <si>
    <t>PAPYR_5872,PAPYR_13352,PAPYR_13399</t>
  </si>
  <si>
    <t>q2014765</t>
  </si>
  <si>
    <t>PAPYR_5873,PAPYR_13353,PAPYR_13400</t>
  </si>
  <si>
    <t>q2014766</t>
  </si>
  <si>
    <t>PAPYR_5892,PAPYR_5893</t>
  </si>
  <si>
    <t>Gene.8474::gnl|Trimastix_PCT|2608</t>
  </si>
  <si>
    <t>q2014767</t>
  </si>
  <si>
    <t>PAPYR_6136,PAPYR_6464,PAPYR_6461</t>
  </si>
  <si>
    <t>q2014768</t>
  </si>
  <si>
    <t>PAPYR_6142,PAPYR_7364</t>
  </si>
  <si>
    <t>Gene.2861::gnl|Trimastix_PCT|954</t>
  </si>
  <si>
    <t>q2014769</t>
  </si>
  <si>
    <t>PAPYR_6239,PAPYR_6242,PAPYR_6241</t>
  </si>
  <si>
    <t>q2014770</t>
  </si>
  <si>
    <t>PAPYR_7261,PAPYR_7260</t>
  </si>
  <si>
    <t>Gene.13639::gnl|Trimastix_PCT|4365</t>
  </si>
  <si>
    <t>q2014771</t>
  </si>
  <si>
    <t>PAPYR_6282,PAPYR_8544,PAPYR_7010</t>
  </si>
  <si>
    <t>q2014772</t>
  </si>
  <si>
    <t>PAPYR_6333,PAPYR_10223</t>
  </si>
  <si>
    <t>GAAM01001369.1</t>
  </si>
  <si>
    <t>q2014773</t>
  </si>
  <si>
    <t>PAPYR_6408,PAPYR_6409,PAPYR_908</t>
  </si>
  <si>
    <t>q2014774</t>
  </si>
  <si>
    <t>PAPYR_6732,PAPYR_6735</t>
  </si>
  <si>
    <t>Gene.9528::gnl|Trimastix_PCT|2953</t>
  </si>
  <si>
    <t>q2014775</t>
  </si>
  <si>
    <t>PAPYR_6830,PAPYR_10345</t>
  </si>
  <si>
    <t>Gene.8690::gnl|Trimastix_PCT|2674</t>
  </si>
  <si>
    <t>q2014776</t>
  </si>
  <si>
    <t>PAPYR_6985,PAPYR_6986</t>
  </si>
  <si>
    <t>Gene.2666::gnl|Trimastix_PCT|896</t>
  </si>
  <si>
    <t>q2014777</t>
  </si>
  <si>
    <t>PAPYR_8742,PAPYR_6225,PAPYR_5820</t>
  </si>
  <si>
    <t>q2014778</t>
  </si>
  <si>
    <t>PAPYR_7237,PAPYR_9574,PAPYR_7240</t>
  </si>
  <si>
    <t>q2014779</t>
  </si>
  <si>
    <t>MONOS_16812</t>
  </si>
  <si>
    <t>PAPYR_7419,PAPYR_8715</t>
  </si>
  <si>
    <t>q2014780</t>
  </si>
  <si>
    <t>PAPYR_7422,PAPYR_9603</t>
  </si>
  <si>
    <t>Gene.21418</t>
  </si>
  <si>
    <t>q2014781</t>
  </si>
  <si>
    <t>PAPYR_7580,PAPYR_12421,PAPYR_9548</t>
  </si>
  <si>
    <t>q2014782</t>
  </si>
  <si>
    <t>PAPYR_7581,PAPYR_12420,PAPYR_9547</t>
  </si>
  <si>
    <t>q2014783</t>
  </si>
  <si>
    <t>PAPYR_7817,PAPYR_7820,PAPYR_8074</t>
  </si>
  <si>
    <t>q2014784</t>
  </si>
  <si>
    <t>PAPYR_7835,PAPYR_10611</t>
  </si>
  <si>
    <t>q2014785</t>
  </si>
  <si>
    <t>PAPYR_7964,PAPYR_13422,PAPYR_10240</t>
  </si>
  <si>
    <t>q2014786</t>
  </si>
  <si>
    <t>PAPYR_11126,PAPYR_10582,PAPYR_11930</t>
  </si>
  <si>
    <t>q2014787</t>
  </si>
  <si>
    <t>PAPYR_8053,PAPYR_10988,PAPYR_13442</t>
  </si>
  <si>
    <t>q2014788</t>
  </si>
  <si>
    <t>PAPYR_8305,PAPYR_10539</t>
  </si>
  <si>
    <t>Gene.12388::gnl|Trimastix_PCT|3902</t>
  </si>
  <si>
    <t>q2014789</t>
  </si>
  <si>
    <t>PAPYR_8345,PAPYR_10004,PAPYR_9999</t>
  </si>
  <si>
    <t>q2014790</t>
  </si>
  <si>
    <t>PAPYR_8476,PAPYR_8931,PAPYR_13451</t>
  </si>
  <si>
    <t>q2014791</t>
  </si>
  <si>
    <t>PAPYR_8530,PAPYR_8532,PAPYR_8536</t>
  </si>
  <si>
    <t>q2014792</t>
  </si>
  <si>
    <t>PAPYR_8531,PAPYR_8533,PAPYR_8535</t>
  </si>
  <si>
    <t>q2014793</t>
  </si>
  <si>
    <t>PAPYR_8586,PAPYR_12951,PAPYR_9988</t>
  </si>
  <si>
    <t>q2014794</t>
  </si>
  <si>
    <t>MONOS_4851</t>
  </si>
  <si>
    <t>PAPYR_8860,PAPYR_8875</t>
  </si>
  <si>
    <t>q2014795</t>
  </si>
  <si>
    <t>PAPYR_9058,PAPYR_9059</t>
  </si>
  <si>
    <t>Gene.612::gnl|Trimastix_PCT|248</t>
  </si>
  <si>
    <t>q2014796</t>
  </si>
  <si>
    <t>PAPYR_9184,PAPYR_13228</t>
  </si>
  <si>
    <t>Gene.10330::gnl|Trimastix_PCT|3202</t>
  </si>
  <si>
    <t>q2014797</t>
  </si>
  <si>
    <t>PAPYR_9198,PAPYR_9200,PAPYR_9201</t>
  </si>
  <si>
    <t>q2014798</t>
  </si>
  <si>
    <t>PAPYR_9218,PAPYR_13314,PAPYR_10035</t>
  </si>
  <si>
    <t>q2014799</t>
  </si>
  <si>
    <t>PAPYR_9234,PAPYR_10052</t>
  </si>
  <si>
    <t>Gene.9469::gnl|Trimastix_PCT|2935</t>
  </si>
  <si>
    <t>q2014800</t>
  </si>
  <si>
    <t>PAPYR_11849,PAPYR_5839,PAPYR_13094</t>
  </si>
  <si>
    <t>q2014801</t>
  </si>
  <si>
    <t>PAPYR_9550,PAPYR_12508,PAPYR_12504</t>
  </si>
  <si>
    <t>q2014802</t>
  </si>
  <si>
    <t>PAPYR_12505,PAPYR_12509,PAPYR_9551</t>
  </si>
  <si>
    <t>q2014803</t>
  </si>
  <si>
    <t>PAPYR_9825,PAPYR_12444,PAPYR_7660</t>
  </si>
  <si>
    <t>q2014804</t>
  </si>
  <si>
    <t>PAPYR_9968,PAPYR_12985,PAPYR_11787</t>
  </si>
  <si>
    <t>q2014805</t>
  </si>
  <si>
    <t>PAPYR_10399,PAPYR_6453,PAPYR_8580</t>
  </si>
  <si>
    <t>q2014806</t>
  </si>
  <si>
    <t>PAPYR_10247,PAPYR_10248</t>
  </si>
  <si>
    <t>Gene.14027::gnl|Trimastix_PCT|4519</t>
  </si>
  <si>
    <t>q2014807</t>
  </si>
  <si>
    <t>PAPYR_10637,PAPYR_13443,PAPYR_12479</t>
  </si>
  <si>
    <t>q2014808</t>
  </si>
  <si>
    <t>PAPYR_10745,PAPYR_12911,PAPYR_9369</t>
  </si>
  <si>
    <t>q2014809</t>
  </si>
  <si>
    <t>PAPYR_10746,PAPYR_10750</t>
  </si>
  <si>
    <t>Gene.7727::gnl|Trimastix_PCT|2366</t>
  </si>
  <si>
    <t>q2014810</t>
  </si>
  <si>
    <t>PAPYR_10973,PAPYR_12553,PAPYR_5425</t>
  </si>
  <si>
    <t>q2014811</t>
  </si>
  <si>
    <t>PAPYR_11133,PAPYR_12269,PAPYR_12263</t>
  </si>
  <si>
    <t>q2014812</t>
  </si>
  <si>
    <t>PAPYR_12034,PAPYR_13446,PAPYR_13349</t>
  </si>
  <si>
    <t>q2014813</t>
  </si>
  <si>
    <t>Gene.19887</t>
  </si>
  <si>
    <t>q2014814</t>
  </si>
  <si>
    <t>q2014815</t>
  </si>
  <si>
    <t>q2014816</t>
  </si>
  <si>
    <t>PAPYR_12875,PAPYR_13072,PAPYR_12946</t>
  </si>
  <si>
    <t>q2014817</t>
  </si>
  <si>
    <t>Streblo_st31167,Streblo_st21210,Streblo_st22887</t>
  </si>
  <si>
    <t>q2014818</t>
  </si>
  <si>
    <t>Streblo_st32344,Streblo_st785,Streblo_st8064</t>
  </si>
  <si>
    <t>q2014819</t>
  </si>
  <si>
    <t>Streblo_st36825,Streblo_st50723,Streblo_st18935</t>
  </si>
  <si>
    <t>q2014820</t>
  </si>
  <si>
    <t>Streblo_st4798,Streblo_st24535,Streblo_st54395</t>
  </si>
  <si>
    <t>q2014821</t>
  </si>
  <si>
    <t>Streblo_st5621,Streblo_st25506,Streblo_st34026</t>
  </si>
  <si>
    <t>q2014822</t>
  </si>
  <si>
    <t>Streblo_st28488,Streblo_st23946,Streblo_st16094</t>
  </si>
  <si>
    <t>q2014823</t>
  </si>
  <si>
    <t>Streblo_st8924,Streblo_st36563,Streblo_st2512</t>
  </si>
  <si>
    <t>q2014824</t>
  </si>
  <si>
    <t>Streblo_st851,Streblo_st51588,Streblo_st3086</t>
  </si>
  <si>
    <t>q2014825</t>
  </si>
  <si>
    <t>Streblo_st43688,Streblo_st8630,Streblo_st3586</t>
  </si>
  <si>
    <t>q2014826</t>
  </si>
  <si>
    <t>Streblo_st105,Streblo_st42687,Streblo_st23308</t>
  </si>
  <si>
    <t>q2014827</t>
  </si>
  <si>
    <t>MONOS_2121</t>
  </si>
  <si>
    <t>Streblo_st32459</t>
  </si>
  <si>
    <t>Gene.2095</t>
  </si>
  <si>
    <t>q2014828</t>
  </si>
  <si>
    <t>Streblo_st28846,Streblo_st55405,Streblo_st56318</t>
  </si>
  <si>
    <t>q2014829</t>
  </si>
  <si>
    <t>Streblo_st111,Streblo_st40994,Streblo_st41477</t>
  </si>
  <si>
    <t>q2014830</t>
  </si>
  <si>
    <t>Streblo_st140,Streblo_st35824,Streblo_st42362</t>
  </si>
  <si>
    <t>q2014831</t>
  </si>
  <si>
    <t>Streblo_st25756,Streblo_st11175,Streblo_st46318</t>
  </si>
  <si>
    <t>q2014832</t>
  </si>
  <si>
    <t>Streblo_st10417,Streblo_st36778,Streblo_st46934</t>
  </si>
  <si>
    <t>q2014833</t>
  </si>
  <si>
    <t>Streblo_st10134,Streblo_st37948,Streblo_st46217</t>
  </si>
  <si>
    <t>q2014834</t>
  </si>
  <si>
    <t>Streblo_st11196,Streblo_st15115,Streblo_st7621</t>
  </si>
  <si>
    <t>q2014835</t>
  </si>
  <si>
    <t>Streblo_st246,Streblo_st19234,Streblo_st36941</t>
  </si>
  <si>
    <t>q2014836</t>
  </si>
  <si>
    <t>Streblo_st282,Streblo_st7448,Streblo_st31754</t>
  </si>
  <si>
    <t>q2014837</t>
  </si>
  <si>
    <t>Streblo_st35830,Streblo_st20420,Streblo_st35436</t>
  </si>
  <si>
    <t>q2014838</t>
  </si>
  <si>
    <t>Streblo_st36414,Streblo_st24134,Streblo_st36729</t>
  </si>
  <si>
    <t>q2014839</t>
  </si>
  <si>
    <t>Streblo_st16146,Streblo_st27572,Streblo_st41995</t>
  </si>
  <si>
    <t>q2014840</t>
  </si>
  <si>
    <t>Streblo_st15312,Streblo_st55834,Streblo_st9643</t>
  </si>
  <si>
    <t>q2014841</t>
  </si>
  <si>
    <t>Streblo_st41912,Streblo_st42087,Streblo_st7599</t>
  </si>
  <si>
    <t>q2014842</t>
  </si>
  <si>
    <t>Streblo_st14816,Streblo_st7587,Streblo_st45970</t>
  </si>
  <si>
    <t>q2014843</t>
  </si>
  <si>
    <t>Streblo_st39738,Streblo_st23393,Streblo_st23897</t>
  </si>
  <si>
    <t>q2014844</t>
  </si>
  <si>
    <t>Streblo_st12757,Streblo_st40655,Streblo_st52836</t>
  </si>
  <si>
    <t>q2014845</t>
  </si>
  <si>
    <t>BLNAU_21455</t>
  </si>
  <si>
    <t>Streblo_st431,Streblo_st19905</t>
  </si>
  <si>
    <t>q2014846</t>
  </si>
  <si>
    <t>Streblo_st2390,Streblo_st43501,Streblo_st43033</t>
  </si>
  <si>
    <t>q2014847</t>
  </si>
  <si>
    <t>Streblo_st446,Streblo_st33241,Streblo_st44189</t>
  </si>
  <si>
    <t>q2014848</t>
  </si>
  <si>
    <t>Streblo_st9024,Streblo_st30019,Streblo_st9025</t>
  </si>
  <si>
    <t>q2014849</t>
  </si>
  <si>
    <t>Streblo_st4699,Streblo_st11768,Streblo_st13840</t>
  </si>
  <si>
    <t>q2014850</t>
  </si>
  <si>
    <t>Streblo_st16938,Streblo_st168,Streblo_st37699</t>
  </si>
  <si>
    <t>q2014851</t>
  </si>
  <si>
    <t>Streblo_st6842,Streblo_st49150,Streblo_st35845</t>
  </si>
  <si>
    <t>q2014852</t>
  </si>
  <si>
    <t>Streblo_st16921,Streblo_st26960,Streblo_st28306</t>
  </si>
  <si>
    <t>q2014853</t>
  </si>
  <si>
    <t>Streblo_st455,Streblo_st55451,Streblo_st45924</t>
  </si>
  <si>
    <t>q2014854</t>
  </si>
  <si>
    <t>MONOS_6027</t>
  </si>
  <si>
    <t>Streblo_st15949,Streblo_st2224</t>
  </si>
  <si>
    <t>q2014855</t>
  </si>
  <si>
    <t>Streblo_st40474,Streblo_st34722,Streblo_st56350</t>
  </si>
  <si>
    <t>q2014856</t>
  </si>
  <si>
    <t>Streblo_st577,Streblo_st27495,Streblo_st4705</t>
  </si>
  <si>
    <t>q2014857</t>
  </si>
  <si>
    <t>Streblo_st11516,Streblo_st9767,Streblo_st37576</t>
  </si>
  <si>
    <t>q2014858</t>
  </si>
  <si>
    <t>Streblo_st54041,Streblo_st46445,Streblo_st33802</t>
  </si>
  <si>
    <t>q2014859</t>
  </si>
  <si>
    <t>Streblo_st632,Streblo_st8501,Streblo_st46893</t>
  </si>
  <si>
    <t>q2014860</t>
  </si>
  <si>
    <t>Streblo_st665,Streblo_st12005,Streblo_st45136</t>
  </si>
  <si>
    <t>q2014861</t>
  </si>
  <si>
    <t>Streblo_st676,Streblo_st24404,Streblo_st45659</t>
  </si>
  <si>
    <t>q2014862</t>
  </si>
  <si>
    <t>Streblo_st4522,Streblo_st21968,Streblo_st9419</t>
  </si>
  <si>
    <t>q2014863</t>
  </si>
  <si>
    <t>Streblo_st24302,Streblo_st8756,Streblo_st51686</t>
  </si>
  <si>
    <t>q2014864</t>
  </si>
  <si>
    <t>Streblo_st44116,Streblo_st38069,Streblo_st30172</t>
  </si>
  <si>
    <t>q2014865</t>
  </si>
  <si>
    <t>Streblo_st810,Streblo_st17875,Streblo_st21242</t>
  </si>
  <si>
    <t>q2014866</t>
  </si>
  <si>
    <t>Streblo_st36053,Streblo_st4792,Streblo_st38938</t>
  </si>
  <si>
    <t>q2014867</t>
  </si>
  <si>
    <t>Streblo_st28954,Streblo_st43642,Streblo_st35254</t>
  </si>
  <si>
    <t>q2014868</t>
  </si>
  <si>
    <t>Streblo_st11430,Streblo_st19525,Streblo_st3732</t>
  </si>
  <si>
    <t>q2014869</t>
  </si>
  <si>
    <t>Streblo_st882,Streblo_st32631,Streblo_st27399</t>
  </si>
  <si>
    <t>q2014870</t>
  </si>
  <si>
    <t>Streblo_st14568,Streblo_st20964</t>
  </si>
  <si>
    <t xml:space="preserve">GL50803_14309-t26_1-p1 </t>
  </si>
  <si>
    <t>q2014871</t>
  </si>
  <si>
    <t>Streblo_st924,Streblo_st21440,Streblo_st23331</t>
  </si>
  <si>
    <t>q2014872</t>
  </si>
  <si>
    <t>Streblo_st962,Streblo_st17634,Streblo_st5355</t>
  </si>
  <si>
    <t>q2014873</t>
  </si>
  <si>
    <t>Streblo_st979,Streblo_st53730,Streblo_st52810</t>
  </si>
  <si>
    <t>q2014874</t>
  </si>
  <si>
    <t>Streblo_st19950,Streblo_st23623,Streblo_st18929</t>
  </si>
  <si>
    <t>q2014875</t>
  </si>
  <si>
    <t>Streblo_st26111,Streblo_st45061,Streblo_st50980</t>
  </si>
  <si>
    <t>q2014876</t>
  </si>
  <si>
    <t>Streblo_st1037,Streblo_st28226,Streblo_st13513</t>
  </si>
  <si>
    <t>q2014877</t>
  </si>
  <si>
    <t>Streblo_st6627,Streblo_st53293,Streblo_st21193</t>
  </si>
  <si>
    <t>q2014878</t>
  </si>
  <si>
    <t>Streblo_st34507,Streblo_st44185,Streblo_st42588</t>
  </si>
  <si>
    <t>q2014879</t>
  </si>
  <si>
    <t>MONOS_11964</t>
  </si>
  <si>
    <t>BLNAU_814</t>
  </si>
  <si>
    <t>Streblo_st1081</t>
  </si>
  <si>
    <t>q2014880</t>
  </si>
  <si>
    <t>Streblo_st1088,Streblo_st14645,Streblo_st15560</t>
  </si>
  <si>
    <t>q2014881</t>
  </si>
  <si>
    <t>Streblo_st33013,Streblo_st15561,Streblo_st27822</t>
  </si>
  <si>
    <t>q2014882</t>
  </si>
  <si>
    <t>Streblo_st25633,Streblo_st53342,Streblo_st46950</t>
  </si>
  <si>
    <t>q2014883</t>
  </si>
  <si>
    <t>Streblo_st33477,Streblo_st22489,Streblo_st31050</t>
  </si>
  <si>
    <t>q2014884</t>
  </si>
  <si>
    <t>Streblo_st17527,Streblo_st32102,Streblo_st4687</t>
  </si>
  <si>
    <t>q2014885</t>
  </si>
  <si>
    <t>Streblo_st1281,Streblo_st32854,Streblo_st40338</t>
  </si>
  <si>
    <t>q2014886</t>
  </si>
  <si>
    <t>Streblo_st1989,Streblo_st21201,Streblo_st54438</t>
  </si>
  <si>
    <t>q2014887</t>
  </si>
  <si>
    <t>Streblo_st11368,Streblo_st40967,Streblo_st11955</t>
  </si>
  <si>
    <t>q2014888</t>
  </si>
  <si>
    <t>Streblo_st44760,Streblo_st43646,Streblo_st12735</t>
  </si>
  <si>
    <t>q2014889</t>
  </si>
  <si>
    <t>Streblo_st22943,Streblo_st26777,Streblo_st25636</t>
  </si>
  <si>
    <t>q2014890</t>
  </si>
  <si>
    <t>Streblo_st7967,Streblo_st14128,Streblo_st30255</t>
  </si>
  <si>
    <t>q2014891</t>
  </si>
  <si>
    <t>Streblo_st25455,Streblo_st11602,Streblo_st27571</t>
  </si>
  <si>
    <t>q2014892</t>
  </si>
  <si>
    <t>Streblo_st27168,Streblo_st32362,Streblo_st37159</t>
  </si>
  <si>
    <t>q2014893</t>
  </si>
  <si>
    <t>MONOS_12602</t>
  </si>
  <si>
    <t>Streblo_st1409,Streblo_st10531</t>
  </si>
  <si>
    <t>q2014894</t>
  </si>
  <si>
    <t>Streblo_st1441,Streblo_st4716,Streblo_st10802</t>
  </si>
  <si>
    <t>q2014895</t>
  </si>
  <si>
    <t>Streblo_st39129,Streblo_st33082,Streblo_st22673</t>
  </si>
  <si>
    <t>q2014896</t>
  </si>
  <si>
    <t>Streblo_st1460,Streblo_st36673,Streblo_st50795</t>
  </si>
  <si>
    <t>q2014897</t>
  </si>
  <si>
    <t>Streblo_st1472,Streblo_st1767,Streblo_st40956</t>
  </si>
  <si>
    <t>q2014898</t>
  </si>
  <si>
    <t>Streblo_st38343,Streblo_st39995,Streblo_st43211</t>
  </si>
  <si>
    <t>q2014899</t>
  </si>
  <si>
    <t>Streblo_st29503,Streblo_st41431,Streblo_st27436</t>
  </si>
  <si>
    <t>q2014900</t>
  </si>
  <si>
    <t>Streblo_st1545,Streblo_st48645,Streblo_st31742</t>
  </si>
  <si>
    <t>q2014901</t>
  </si>
  <si>
    <t>Streblo_st18103,Streblo_st36761,Streblo_st49237</t>
  </si>
  <si>
    <t>q2014902</t>
  </si>
  <si>
    <t>Streblo_st21422,Streblo_st41376,Streblo_st16784</t>
  </si>
  <si>
    <t>q2014903</t>
  </si>
  <si>
    <t>Streblo_st1627,Streblo_st3314,Streblo_st54214</t>
  </si>
  <si>
    <t>q2014904</t>
  </si>
  <si>
    <t>Streblo_st1669,Streblo_st45228,Streblo_st48434</t>
  </si>
  <si>
    <t>q2014905</t>
  </si>
  <si>
    <t>Streblo_st1671,Streblo_st38353,Streblo_st27522</t>
  </si>
  <si>
    <t>q2014906</t>
  </si>
  <si>
    <t>Streblo_st53282,Streblo_st43567,Streblo_st14341</t>
  </si>
  <si>
    <t>q2014907</t>
  </si>
  <si>
    <t>Streblo_st22982,Streblo_st50582</t>
  </si>
  <si>
    <t>gi|1091436560</t>
  </si>
  <si>
    <t>q2014908</t>
  </si>
  <si>
    <t>Streblo_st38858,Streblo_st54259,Streblo_st47079</t>
  </si>
  <si>
    <t>q2014909</t>
  </si>
  <si>
    <t>Streblo_st12829,Streblo_st20505,Streblo_st31699</t>
  </si>
  <si>
    <t>q2014910</t>
  </si>
  <si>
    <t>Streblo_st20045,Streblo_st9195,Streblo_st37405</t>
  </si>
  <si>
    <t>q2014911</t>
  </si>
  <si>
    <t>Streblo_st1739,Streblo_st34766,Streblo_st27294</t>
  </si>
  <si>
    <t>q2014912</t>
  </si>
  <si>
    <t>Streblo_st3339,Streblo_st30178,Streblo_st40167</t>
  </si>
  <si>
    <t>q2014913</t>
  </si>
  <si>
    <t>Streblo_st48842,Streblo_st22816,Streblo_st56203</t>
  </si>
  <si>
    <t>q2014914</t>
  </si>
  <si>
    <t>Streblo_st1784,Streblo_st39420,Streblo_st31954</t>
  </si>
  <si>
    <t>q2014915</t>
  </si>
  <si>
    <t>Streblo_st1820,Streblo_st21840,Streblo_st21839</t>
  </si>
  <si>
    <t>q2014916</t>
  </si>
  <si>
    <t>Streblo_st1836,Streblo_st42741,Streblo_st11355</t>
  </si>
  <si>
    <t>q2014917</t>
  </si>
  <si>
    <t>Streblo_st17371,Streblo_st3398,Streblo_st6169</t>
  </si>
  <si>
    <t>q2014918</t>
  </si>
  <si>
    <t>Streblo_st1920,Streblo_st10820,Streblo_st39608</t>
  </si>
  <si>
    <t>q2014919</t>
  </si>
  <si>
    <t>Streblo_st4548,Streblo_st17277,Streblo_st44358</t>
  </si>
  <si>
    <t>q2014920</t>
  </si>
  <si>
    <t>Streblo_st15790,Streblo_st2876,Streblo_st9089</t>
  </si>
  <si>
    <t>q2014921</t>
  </si>
  <si>
    <t>Streblo_st22485,Streblo_st26508,Streblo_st12577</t>
  </si>
  <si>
    <t>q2014922</t>
  </si>
  <si>
    <t>Streblo_st33201,Streblo_st14779,Streblo_st15578</t>
  </si>
  <si>
    <t>q2014923</t>
  </si>
  <si>
    <t>Streblo_st1947,Streblo_st56033,Streblo_st22161</t>
  </si>
  <si>
    <t>q2014924</t>
  </si>
  <si>
    <t>Streblo_st1951,Streblo_st15831</t>
  </si>
  <si>
    <t>PAPYR_7405</t>
  </si>
  <si>
    <t>q2014925</t>
  </si>
  <si>
    <t>Streblo_st49217,Streblo_st38610,Streblo_st16452</t>
  </si>
  <si>
    <t>q2014926</t>
  </si>
  <si>
    <t>Streblo_st21571,Streblo_st36798,Streblo_st56459</t>
  </si>
  <si>
    <t>q2014927</t>
  </si>
  <si>
    <t>Streblo_st1972,Streblo_st15659,Streblo_st17426</t>
  </si>
  <si>
    <t>q2014928</t>
  </si>
  <si>
    <t>Streblo_st14274,Streblo_st28351,Streblo_st49322</t>
  </si>
  <si>
    <t>q2014929</t>
  </si>
  <si>
    <t>Streblo_st8701,Streblo_st53389,Streblo_st19051</t>
  </si>
  <si>
    <t>q2014930</t>
  </si>
  <si>
    <t>Streblo_st9133,Streblo_st24685,Streblo_st13553</t>
  </si>
  <si>
    <t>q2014931</t>
  </si>
  <si>
    <t>Streblo_st2064,Streblo_st20239</t>
  </si>
  <si>
    <t>Gene.25528</t>
  </si>
  <si>
    <t>q2014932</t>
  </si>
  <si>
    <t>MONOS_9543</t>
  </si>
  <si>
    <t>Streblo_st2085,Streblo_st18894</t>
  </si>
  <si>
    <t>q2014933</t>
  </si>
  <si>
    <t>Streblo_st54454,Streblo_st43883,Streblo_st42849</t>
  </si>
  <si>
    <t>q2014934</t>
  </si>
  <si>
    <t>Streblo_st53584,Streblo_st36989,Streblo_st44074</t>
  </si>
  <si>
    <t>q2014935</t>
  </si>
  <si>
    <t>Streblo_st8402,Streblo_st42926,Streblo_st42927</t>
  </si>
  <si>
    <t>q2014936</t>
  </si>
  <si>
    <t>Streblo_st10186,Streblo_st44743,Streblo_st29314</t>
  </si>
  <si>
    <t>q2014937</t>
  </si>
  <si>
    <t>Streblo_st34993,Streblo_st42306,Streblo_st55258</t>
  </si>
  <si>
    <t>q2014938</t>
  </si>
  <si>
    <t>Streblo_st17119,Streblo_st25960,Streblo_st4454</t>
  </si>
  <si>
    <t>q2014939</t>
  </si>
  <si>
    <t>Streblo_st34341,Streblo_st30193,Streblo_st38026</t>
  </si>
  <si>
    <t>q2014940</t>
  </si>
  <si>
    <t>Streblo_st51331,Streblo_st38050,Streblo_st53660</t>
  </si>
  <si>
    <t>q2014941</t>
  </si>
  <si>
    <t>Streblo_st18953,Streblo_st15294,Streblo_st44812</t>
  </si>
  <si>
    <t>q2014942</t>
  </si>
  <si>
    <t>MONOS_4417</t>
  </si>
  <si>
    <t>Streblo_st2226,Streblo_st35321</t>
  </si>
  <si>
    <t>q2014943</t>
  </si>
  <si>
    <t>Streblo_st21830,Streblo_st42394,Streblo_st50354</t>
  </si>
  <si>
    <t>q2014944</t>
  </si>
  <si>
    <t>Streblo_st33644,Streblo_st53825,Streblo_st54121</t>
  </si>
  <si>
    <t>q2014945</t>
  </si>
  <si>
    <t>Streblo_st41136,Streblo_st11307,Streblo_st12539</t>
  </si>
  <si>
    <t>q2014946</t>
  </si>
  <si>
    <t>Streblo_st27521,Streblo_st47012,Streblo_st36489</t>
  </si>
  <si>
    <t>q2014947</t>
  </si>
  <si>
    <t>Streblo_st49556,Streblo_st6520,Streblo_st51731</t>
  </si>
  <si>
    <t>q2014948</t>
  </si>
  <si>
    <t>Streblo_st12291,Streblo_st5536,Streblo_st49584</t>
  </si>
  <si>
    <t>q2014949</t>
  </si>
  <si>
    <t>Streblo_st2415,Streblo_st23770,Streblo_st37484</t>
  </si>
  <si>
    <t>q2014950</t>
  </si>
  <si>
    <t>MONOS_10131</t>
  </si>
  <si>
    <t>Streblo_st2432,Streblo_st2438</t>
  </si>
  <si>
    <t>q2014951</t>
  </si>
  <si>
    <t>Streblo_st50510,Streblo_st40845,Streblo_st29855</t>
  </si>
  <si>
    <t>q2014952</t>
  </si>
  <si>
    <t>Streblo_st2460,Streblo_st23306,Streblo_st24378</t>
  </si>
  <si>
    <t>q2014953</t>
  </si>
  <si>
    <t>Streblo_st15460,Streblo_st51722,Streblo_st34174</t>
  </si>
  <si>
    <t>q2014954</t>
  </si>
  <si>
    <t>Streblo_st2639,Streblo_st48311,Streblo_st49647</t>
  </si>
  <si>
    <t>q2014955</t>
  </si>
  <si>
    <t>Streblo_st2679,Streblo_st38564,Streblo_st20131</t>
  </si>
  <si>
    <t>q2014956</t>
  </si>
  <si>
    <t>BLNAU_13592</t>
  </si>
  <si>
    <t>Streblo_st2695,Streblo_st9746</t>
  </si>
  <si>
    <t>q2014957</t>
  </si>
  <si>
    <t>Streblo_st2703,Streblo_st36074,Streblo_st22935</t>
  </si>
  <si>
    <t>q2014958</t>
  </si>
  <si>
    <t>Streblo_st2737,Streblo_st10620</t>
  </si>
  <si>
    <t>Gene.11872</t>
  </si>
  <si>
    <t>q2014959</t>
  </si>
  <si>
    <t>Streblo_st2759,Streblo_st10312,Streblo_st7092</t>
  </si>
  <si>
    <t>q2014960</t>
  </si>
  <si>
    <t>MONOS_12672</t>
  </si>
  <si>
    <t>Streblo_st2828,Streblo_st6041</t>
  </si>
  <si>
    <t>q2014961</t>
  </si>
  <si>
    <t>Streblo_st2884,Streblo_st36550</t>
  </si>
  <si>
    <t>Gene.11019</t>
  </si>
  <si>
    <t>q2014962</t>
  </si>
  <si>
    <t>Streblo_st43062,Streblo_st36391,Streblo_st28281</t>
  </si>
  <si>
    <t>q2014963</t>
  </si>
  <si>
    <t>Streblo_st31109,Streblo_st20583,Streblo_st54055</t>
  </si>
  <si>
    <t>q2014964</t>
  </si>
  <si>
    <t>Streblo_st3275,Streblo_st41240,Streblo_st37573</t>
  </si>
  <si>
    <t>q2014965</t>
  </si>
  <si>
    <t>Streblo_st3006,Streblo_st11556,Streblo_st56309</t>
  </si>
  <si>
    <t>q2014966</t>
  </si>
  <si>
    <t>Streblo_st27249,Streblo_st46634,Streblo_st14611</t>
  </si>
  <si>
    <t>q2014967</t>
  </si>
  <si>
    <t>MONOS_2506</t>
  </si>
  <si>
    <t>Streblo_st48035,Streblo_st21353</t>
  </si>
  <si>
    <t>q2014968</t>
  </si>
  <si>
    <t>Streblo_st12550,Streblo_st48706,Streblo_st36504</t>
  </si>
  <si>
    <t>q2014969</t>
  </si>
  <si>
    <t>Streblo_st7697,Streblo_st44248,Streblo_st55110</t>
  </si>
  <si>
    <t>q2014970</t>
  </si>
  <si>
    <t>Streblo_st40506,Streblo_st54992,Streblo_st24089</t>
  </si>
  <si>
    <t>q2014971</t>
  </si>
  <si>
    <t>Streblo_st3090,Streblo_st7628,Streblo_st47845</t>
  </si>
  <si>
    <t>q2014972</t>
  </si>
  <si>
    <t>Streblo_st14755,Streblo_st16519,Streblo_st52330</t>
  </si>
  <si>
    <t>q2014973</t>
  </si>
  <si>
    <t>Streblo_st29235,Streblo_st44246,Streblo_st13018</t>
  </si>
  <si>
    <t>q2014974</t>
  </si>
  <si>
    <t>Streblo_st3164,Streblo_st23731,Streblo_st24181</t>
  </si>
  <si>
    <t>q2014975</t>
  </si>
  <si>
    <t>Streblo_st28723,Streblo_st55011,Streblo_st3181</t>
  </si>
  <si>
    <t>q2014976</t>
  </si>
  <si>
    <t>Streblo_st25352,Streblo_st8800,Streblo_st36790</t>
  </si>
  <si>
    <t>q2014977</t>
  </si>
  <si>
    <t>Streblo_st31845,Streblo_st27160,Streblo_st22640</t>
  </si>
  <si>
    <t>q2014978</t>
  </si>
  <si>
    <t>Streblo_st3269,Streblo_st28968</t>
  </si>
  <si>
    <t>PAPYR_10925</t>
  </si>
  <si>
    <t>q2014979</t>
  </si>
  <si>
    <t>Streblo_st47212,Streblo_st19872,Streblo_st53867</t>
  </si>
  <si>
    <t>q2014980</t>
  </si>
  <si>
    <t>Streblo_st11232,Streblo_st50878,Streblo_st39676</t>
  </si>
  <si>
    <t>q2014981</t>
  </si>
  <si>
    <t>Streblo_st3292,Streblo_st45184,Streblo_st29418</t>
  </si>
  <si>
    <t>q2014982</t>
  </si>
  <si>
    <t>BLNAU_6553</t>
  </si>
  <si>
    <t>Streblo_st3295,Streblo_st23772</t>
  </si>
  <si>
    <t>q2014983</t>
  </si>
  <si>
    <t>Streblo_st15418,Streblo_st26583,Streblo_st36101</t>
  </si>
  <si>
    <t>q2014984</t>
  </si>
  <si>
    <t>Streblo_st44983,Streblo_st22450,Streblo_st31416</t>
  </si>
  <si>
    <t>q2014985</t>
  </si>
  <si>
    <t>Streblo_st3387,Streblo_st36395,Streblo_st46643</t>
  </si>
  <si>
    <t>q2014986</t>
  </si>
  <si>
    <t>Streblo_st3463,Streblo_st8818</t>
  </si>
  <si>
    <t>PAPYR_7166</t>
  </si>
  <si>
    <t>q2014987</t>
  </si>
  <si>
    <t>Streblo_st28560,Streblo_st49129,Streblo_st22590</t>
  </si>
  <si>
    <t>q2014988</t>
  </si>
  <si>
    <t>Streblo_st20141,Streblo_st31356,Streblo_st18762</t>
  </si>
  <si>
    <t>q2014989</t>
  </si>
  <si>
    <t>MONOS_1573</t>
  </si>
  <si>
    <t>Streblo_st43125</t>
  </si>
  <si>
    <t>PAPYR_5527</t>
  </si>
  <si>
    <t>q2014990</t>
  </si>
  <si>
    <t>Streblo_st3492,Streblo_st28295,Streblo_st15592</t>
  </si>
  <si>
    <t>q2014991</t>
  </si>
  <si>
    <t>Streblo_st12972,Streblo_st22838,Streblo_st10166</t>
  </si>
  <si>
    <t>q2014992</t>
  </si>
  <si>
    <t>Streblo_st16983,Streblo_st16986,Streblo_st15173</t>
  </si>
  <si>
    <t>q2014993</t>
  </si>
  <si>
    <t>Streblo_st17233,Streblo_st10542,Streblo_st18333</t>
  </si>
  <si>
    <t>q2014994</t>
  </si>
  <si>
    <t>Streblo_st35689,Streblo_st4921,Streblo_st20213</t>
  </si>
  <si>
    <t>q2014995</t>
  </si>
  <si>
    <t>Streblo_st11601,Streblo_st25454,Streblo_st47248</t>
  </si>
  <si>
    <t>q2014996</t>
  </si>
  <si>
    <t>BLNAU_5759</t>
  </si>
  <si>
    <t>Streblo_st3706,Streblo_st33608</t>
  </si>
  <si>
    <t>q2014997</t>
  </si>
  <si>
    <t>Streblo_st3709,Streblo_st52428,Streblo_st10532</t>
  </si>
  <si>
    <t>q2014998</t>
  </si>
  <si>
    <t>Streblo_st3716,Streblo_st14489,Streblo_st14292</t>
  </si>
  <si>
    <t>q2014999</t>
  </si>
  <si>
    <t>Streblo_st42601,Streblo_st14254,Streblo_st54736</t>
  </si>
  <si>
    <t>q2015000</t>
  </si>
  <si>
    <t>Streblo_st3731,Streblo_st40787,Streblo_st52703</t>
  </si>
  <si>
    <t>q2015001</t>
  </si>
  <si>
    <t>Streblo_st35510,Streblo_st29991,Streblo_st16760</t>
  </si>
  <si>
    <t>q2015002</t>
  </si>
  <si>
    <t>Streblo_st3736,Streblo_st22995,Streblo_st49774</t>
  </si>
  <si>
    <t>q2015003</t>
  </si>
  <si>
    <t>Streblo_st3737,Streblo_st53263,Streblo_st37243</t>
  </si>
  <si>
    <t>q2015004</t>
  </si>
  <si>
    <t>Streblo_st3741,Streblo_st22434,Streblo_st7678</t>
  </si>
  <si>
    <t>q2015005</t>
  </si>
  <si>
    <t>Streblo_st3775,Streblo_st41770,Streblo_st45667</t>
  </si>
  <si>
    <t>q2015006</t>
  </si>
  <si>
    <t>Streblo_st37206,Streblo_st24054,Streblo_st26097</t>
  </si>
  <si>
    <t>q2015007</t>
  </si>
  <si>
    <t>Streblo_st52244,Streblo_st6547,Streblo_st24427</t>
  </si>
  <si>
    <t>q2015008</t>
  </si>
  <si>
    <t>Streblo_st3819,Streblo_st41422</t>
  </si>
  <si>
    <t>TVAG_486190</t>
  </si>
  <si>
    <t>q2015009</t>
  </si>
  <si>
    <t>Streblo_st6486,Streblo_st56061,Streblo_st44097</t>
  </si>
  <si>
    <t>q2015010</t>
  </si>
  <si>
    <t>Streblo_st39413,Streblo_st51033,Streblo_st20272</t>
  </si>
  <si>
    <t>q2015011</t>
  </si>
  <si>
    <t>Streblo_st54817,Streblo_st11963,Streblo_st42474</t>
  </si>
  <si>
    <t>q2015012</t>
  </si>
  <si>
    <t>Streblo_st48428,Streblo_st51720,Streblo_st11353</t>
  </si>
  <si>
    <t>q2015013</t>
  </si>
  <si>
    <t>Streblo_st3963,Streblo_st34545,Streblo_st31722</t>
  </si>
  <si>
    <t>q2015014</t>
  </si>
  <si>
    <t>Streblo_st50287,Streblo_st46902,Streblo_st56355</t>
  </si>
  <si>
    <t>q2015015</t>
  </si>
  <si>
    <t>Streblo_st3982,Streblo_st7480,Streblo_st25414</t>
  </si>
  <si>
    <t>q2015016</t>
  </si>
  <si>
    <t>Streblo_st9706,Streblo_st17858,Streblo_st46717</t>
  </si>
  <si>
    <t>q2015017</t>
  </si>
  <si>
    <t>Streblo_st21488,Streblo_st23517,Streblo_st7962</t>
  </si>
  <si>
    <t>q2015018</t>
  </si>
  <si>
    <t>Streblo_st35674,Streblo_st40099,Streblo_st12662</t>
  </si>
  <si>
    <t>q2015019</t>
  </si>
  <si>
    <t>Streblo_st18947,Streblo_st42951,Streblo_st53717</t>
  </si>
  <si>
    <t>q2015020</t>
  </si>
  <si>
    <t>Streblo_st4040,Streblo_st54326</t>
  </si>
  <si>
    <t>Gene.22436</t>
  </si>
  <si>
    <t>q2015021</t>
  </si>
  <si>
    <t>Streblo_st40526,Streblo_st13511,Streblo_st54795</t>
  </si>
  <si>
    <t>q2015022</t>
  </si>
  <si>
    <t>Streblo_st4172,Streblo_st7056,Streblo_st51894</t>
  </si>
  <si>
    <t>q2015023</t>
  </si>
  <si>
    <t>Streblo_st6134,Streblo_st51445,Streblo_st22280</t>
  </si>
  <si>
    <t>q2015024</t>
  </si>
  <si>
    <t>Streblo_st4251,Streblo_st8842,Streblo_st35453</t>
  </si>
  <si>
    <t>q2015025</t>
  </si>
  <si>
    <t>Streblo_st4274,Streblo_st10174,Streblo_st49127</t>
  </si>
  <si>
    <t>q2015026</t>
  </si>
  <si>
    <t>MONOS_6538</t>
  </si>
  <si>
    <t>Streblo_st45192,Streblo_st19993</t>
  </si>
  <si>
    <t>q2015027</t>
  </si>
  <si>
    <t>Streblo_st14048,Streblo_st43009,Streblo_st25192</t>
  </si>
  <si>
    <t>q2015028</t>
  </si>
  <si>
    <t>Streblo_st4316,Streblo_st43020,Streblo_st42330</t>
  </si>
  <si>
    <t>q2015029</t>
  </si>
  <si>
    <t>Streblo_st4347,Streblo_st54195,Streblo_st49340</t>
  </si>
  <si>
    <t>q2015030</t>
  </si>
  <si>
    <t>MONOS_755</t>
  </si>
  <si>
    <t>BLNAU_3814</t>
  </si>
  <si>
    <t>Streblo_st20135</t>
  </si>
  <si>
    <t>q2015031</t>
  </si>
  <si>
    <t>Streblo_st4410,Streblo_st27494,Streblo_st26362</t>
  </si>
  <si>
    <t>q2015032</t>
  </si>
  <si>
    <t>Streblo_st6977,Streblo_st38492,Streblo_st36967</t>
  </si>
  <si>
    <t>q2015033</t>
  </si>
  <si>
    <t>Streblo_st44679,Streblo_st53562,Streblo_st53563</t>
  </si>
  <si>
    <t>q2015034</t>
  </si>
  <si>
    <t>Streblo_st4550,Streblo_st18944,Streblo_st49983</t>
  </si>
  <si>
    <t>q2015035</t>
  </si>
  <si>
    <t>BLNAU_4587</t>
  </si>
  <si>
    <t>Streblo_st4551,Streblo_st50805</t>
  </si>
  <si>
    <t>q2015036</t>
  </si>
  <si>
    <t>Streblo_st4573,Streblo_st43122,Streblo_st54108</t>
  </si>
  <si>
    <t>q2015037</t>
  </si>
  <si>
    <t>Streblo_st52337,Streblo_st47214,Streblo_st7108</t>
  </si>
  <si>
    <t>q2015038</t>
  </si>
  <si>
    <t>Streblo_st56400,Streblo_st28726,Streblo_st36421</t>
  </si>
  <si>
    <t>q2015039</t>
  </si>
  <si>
    <t>Streblo_st4739,Streblo_st36013,Streblo_st43108</t>
  </si>
  <si>
    <t>q2015040</t>
  </si>
  <si>
    <t>Streblo_st4756,Streblo_st50285,Streblo_st11827</t>
  </si>
  <si>
    <t>q2015041</t>
  </si>
  <si>
    <t>Streblo_st54226,Streblo_st32905,Streblo_st36866</t>
  </si>
  <si>
    <t>q2015042</t>
  </si>
  <si>
    <t>Streblo_st40709,Streblo_st34804,Streblo_st45550</t>
  </si>
  <si>
    <t>q2015043</t>
  </si>
  <si>
    <t>Streblo_st4837,Streblo_st38740,Streblo_st25413</t>
  </si>
  <si>
    <t>q2015044</t>
  </si>
  <si>
    <t>Streblo_st4849,Streblo_st9377,Streblo_st4854</t>
  </si>
  <si>
    <t>q2015045</t>
  </si>
  <si>
    <t>Streblo_st4880,Streblo_st11613,Streblo_st22567</t>
  </si>
  <si>
    <t>q2015046</t>
  </si>
  <si>
    <t>Streblo_st7512,Streblo_st39718,Streblo_st50045</t>
  </si>
  <si>
    <t>q2015047</t>
  </si>
  <si>
    <t>MONOS_625</t>
  </si>
  <si>
    <t>Streblo_st4952,Streblo_st14739</t>
  </si>
  <si>
    <t>q2015048</t>
  </si>
  <si>
    <t>Streblo_st48507,Streblo_st56750,Streblo_st11720</t>
  </si>
  <si>
    <t>q2015049</t>
  </si>
  <si>
    <t>Streblo_st4993,Streblo_st4994,Streblo_st30598</t>
  </si>
  <si>
    <t>q2015050</t>
  </si>
  <si>
    <t>Streblo_st33908,Streblo_st31327,Streblo_st39097</t>
  </si>
  <si>
    <t>q2015051</t>
  </si>
  <si>
    <t>Streblo_st5006,Streblo_st33535,Streblo_st6650</t>
  </si>
  <si>
    <t>q2015052</t>
  </si>
  <si>
    <t>Streblo_st5032,Streblo_st26170,Streblo_st54542</t>
  </si>
  <si>
    <t>q2015053</t>
  </si>
  <si>
    <t>MONOS_4221</t>
  </si>
  <si>
    <t>Streblo_st5041,Streblo_st29318</t>
  </si>
  <si>
    <t>q2015054</t>
  </si>
  <si>
    <t>Streblo_st5048,Streblo_st23193,Streblo_st3002</t>
  </si>
  <si>
    <t>q2015055</t>
  </si>
  <si>
    <t>Streblo_st5067,Streblo_st35266,Streblo_st53229</t>
  </si>
  <si>
    <t>q2015056</t>
  </si>
  <si>
    <t>Streblo_st15815,Streblo_st36048,Streblo_st24950</t>
  </si>
  <si>
    <t>q2015057</t>
  </si>
  <si>
    <t>BLNAU_13891</t>
  </si>
  <si>
    <t>Streblo_st8530,Streblo_st29010</t>
  </si>
  <si>
    <t>q2015058</t>
  </si>
  <si>
    <t>Streblo_st5363,Streblo_st14101,Streblo_st48501</t>
  </si>
  <si>
    <t>q2015059</t>
  </si>
  <si>
    <t>Streblo_st5403,Streblo_st28278,Streblo_st28275</t>
  </si>
  <si>
    <t>q2015060</t>
  </si>
  <si>
    <t>Streblo_st52513,Streblo_st55196,Streblo_st52055</t>
  </si>
  <si>
    <t>q2015061</t>
  </si>
  <si>
    <t>Streblo_st18503,Streblo_st6928,Streblo_st33936</t>
  </si>
  <si>
    <t>q2015062</t>
  </si>
  <si>
    <t>Streblo_st5463,Streblo_st25159,Streblo_st25854</t>
  </si>
  <si>
    <t>q2015063</t>
  </si>
  <si>
    <t>MONOS_6341</t>
  </si>
  <si>
    <t>Streblo_st5496,Streblo_st15860</t>
  </si>
  <si>
    <t>q2015064</t>
  </si>
  <si>
    <t>Streblo_st5513,Streblo_st48028,Streblo_st23016</t>
  </si>
  <si>
    <t>q2015065</t>
  </si>
  <si>
    <t>Streblo_st39399,Streblo_st23779,Streblo_st40917</t>
  </si>
  <si>
    <t>q2015066</t>
  </si>
  <si>
    <t>Streblo_st5848,Streblo_st51556,Streblo_st1766</t>
  </si>
  <si>
    <t>q2015067</t>
  </si>
  <si>
    <t>Streblo_st12437,Streblo_st17831,Streblo_st36134</t>
  </si>
  <si>
    <t>q2015068</t>
  </si>
  <si>
    <t>Streblo_st5854,Streblo_st28093,Streblo_st12472</t>
  </si>
  <si>
    <t>q2015069</t>
  </si>
  <si>
    <t>MONOS_4695</t>
  </si>
  <si>
    <t>Streblo_st5861,Streblo_st11739</t>
  </si>
  <si>
    <t>q2015070</t>
  </si>
  <si>
    <t>Streblo_st5950,Streblo_st11127,Streblo_st14692</t>
  </si>
  <si>
    <t>q2015071</t>
  </si>
  <si>
    <t>Streblo_st34148,Streblo_st38751,Streblo_st44349</t>
  </si>
  <si>
    <t>q2015072</t>
  </si>
  <si>
    <t>BLNAU_14620</t>
  </si>
  <si>
    <t>Streblo_st6014,Streblo_st56213</t>
  </si>
  <si>
    <t>q2015073</t>
  </si>
  <si>
    <t>Streblo_st6054,Streblo_st38296,Streblo_st45151</t>
  </si>
  <si>
    <t>q2015074</t>
  </si>
  <si>
    <t>Streblo_st12503,Streblo_st16932,Streblo_st16935</t>
  </si>
  <si>
    <t>q2015075</t>
  </si>
  <si>
    <t>Streblo_st6102,Streblo_st51853</t>
  </si>
  <si>
    <t>Gene.12245</t>
  </si>
  <si>
    <t>q2015076</t>
  </si>
  <si>
    <t>Streblo_st6105,Streblo_st55276,Streblo_st10706</t>
  </si>
  <si>
    <t>q2015077</t>
  </si>
  <si>
    <t>Streblo_st6117,Streblo_st19070,Streblo_st44038</t>
  </si>
  <si>
    <t>q2015078</t>
  </si>
  <si>
    <t>Streblo_st46624,Streblo_st8360,Streblo_st36855</t>
  </si>
  <si>
    <t>q2015079</t>
  </si>
  <si>
    <t>Streblo_st31175,Streblo_st54896,Streblo_st46672</t>
  </si>
  <si>
    <t>q2015080</t>
  </si>
  <si>
    <t>Streblo_st6139,Streblo_st24094,Streblo_st36335</t>
  </si>
  <si>
    <t>q2015081</t>
  </si>
  <si>
    <t>Streblo_st22720,Streblo_st8427,Streblo_st52105</t>
  </si>
  <si>
    <t>q2015082</t>
  </si>
  <si>
    <t>Streblo_st6243,Streblo_st13670,Streblo_st44160</t>
  </si>
  <si>
    <t>q2015083</t>
  </si>
  <si>
    <t>Streblo_st34281,Streblo_st1815,Streblo_st53751</t>
  </si>
  <si>
    <t>q2015084</t>
  </si>
  <si>
    <t>Streblo_st6283,Streblo_st29501,Streblo_st23334</t>
  </si>
  <si>
    <t>q2015085</t>
  </si>
  <si>
    <t>Streblo_st6322,Streblo_st24982</t>
  </si>
  <si>
    <t>Gene.26974</t>
  </si>
  <si>
    <t>q2015086</t>
  </si>
  <si>
    <t>Streblo_st54570,Streblo_st33570,Streblo_st24997</t>
  </si>
  <si>
    <t>q2015087</t>
  </si>
  <si>
    <t>Streblo_st6356,Streblo_st21932</t>
  </si>
  <si>
    <t>Gene.9969</t>
  </si>
  <si>
    <t>q2015088</t>
  </si>
  <si>
    <t>Streblo_st53415,Streblo_st48010,Streblo_st52236</t>
  </si>
  <si>
    <t>q2015089</t>
  </si>
  <si>
    <t>Streblo_st6425,Streblo_st20902,Streblo_st38010</t>
  </si>
  <si>
    <t>q2015090</t>
  </si>
  <si>
    <t>MONOS_8764</t>
  </si>
  <si>
    <t>Streblo_st27208,Streblo_st37922</t>
  </si>
  <si>
    <t>q2015091</t>
  </si>
  <si>
    <t>Streblo_st6493,Streblo_st14565,Streblo_st30070</t>
  </si>
  <si>
    <t>q2015092</t>
  </si>
  <si>
    <t>Streblo_st6594,Streblo_st10895,Streblo_st51375</t>
  </si>
  <si>
    <t>q2015093</t>
  </si>
  <si>
    <t>Streblo_st6676,Streblo_st12820,Streblo_st9728</t>
  </si>
  <si>
    <t>q2015094</t>
  </si>
  <si>
    <t>Streblo_st56411,Streblo_st21276,Streblo_st12781</t>
  </si>
  <si>
    <t>q2015095</t>
  </si>
  <si>
    <t>Streblo_st6950,Streblo_st31669,Streblo_st24294</t>
  </si>
  <si>
    <t>q2015096</t>
  </si>
  <si>
    <t>Streblo_st55626,Streblo_st33292,Streblo_st54666</t>
  </si>
  <si>
    <t>q2015097</t>
  </si>
  <si>
    <t>Streblo_st7149,Streblo_st17876,Streblo_st44461</t>
  </si>
  <si>
    <t>q2015098</t>
  </si>
  <si>
    <t>Streblo_st7214,Streblo_st16264,Streblo_st21259</t>
  </si>
  <si>
    <t>q2015099</t>
  </si>
  <si>
    <t>Streblo_st7256,Streblo_st45751,Streblo_st42813</t>
  </si>
  <si>
    <t>q2015100</t>
  </si>
  <si>
    <t>BLNAU_19999</t>
  </si>
  <si>
    <t>Streblo_st7298,Streblo_st19575</t>
  </si>
  <si>
    <t>q2015101</t>
  </si>
  <si>
    <t>Streblo_st23238,Streblo_st54549,Streblo_st54916</t>
  </si>
  <si>
    <t>q2015102</t>
  </si>
  <si>
    <t>Streblo_st37179,Streblo_st5699,Streblo_st18376</t>
  </si>
  <si>
    <t>q2015103</t>
  </si>
  <si>
    <t>Streblo_st7494,Streblo_st23417,Streblo_st48267</t>
  </si>
  <si>
    <t>q2015104</t>
  </si>
  <si>
    <t>Streblo_st25015,Streblo_st29868,Streblo_st20162</t>
  </si>
  <si>
    <t>q2015105</t>
  </si>
  <si>
    <t>MONOS_8774</t>
  </si>
  <si>
    <t>Streblo_st7576,Streblo_st7583</t>
  </si>
  <si>
    <t>q2015106</t>
  </si>
  <si>
    <t>Streblo_st7588,Streblo_st13984,Streblo_st49887</t>
  </si>
  <si>
    <t>q2015107</t>
  </si>
  <si>
    <t>Streblo_st7594,Streblo_st7596,Streblo_st36611</t>
  </si>
  <si>
    <t>q2015108</t>
  </si>
  <si>
    <t>Streblo_st7691,Streblo_st37210,Streblo_st53353</t>
  </si>
  <si>
    <t>q2015109</t>
  </si>
  <si>
    <t>Streblo_st56333,Streblo_st54878,Streblo_st707</t>
  </si>
  <si>
    <t>q2015110</t>
  </si>
  <si>
    <t>Streblo_st8469,Streblo_st39508,Streblo_st45605</t>
  </si>
  <si>
    <t>q2015111</t>
  </si>
  <si>
    <t>Streblo_st7822,Streblo_st40597</t>
  </si>
  <si>
    <t>q2015112</t>
  </si>
  <si>
    <t>Streblo_st7989,Streblo_st54845,Streblo_st55623</t>
  </si>
  <si>
    <t>q2015113</t>
  </si>
  <si>
    <t>Streblo_st7994,Streblo_st34631</t>
  </si>
  <si>
    <t>TVAG_256450</t>
  </si>
  <si>
    <t>q2015114</t>
  </si>
  <si>
    <t>Streblo_st7999,Streblo_st33968,Streblo_st16562</t>
  </si>
  <si>
    <t>q2015115</t>
  </si>
  <si>
    <t>MONOS_4206</t>
  </si>
  <si>
    <t>Streblo_st8034,Streblo_st34336</t>
  </si>
  <si>
    <t>q2015116</t>
  </si>
  <si>
    <t>Streblo_st16549,Streblo_st15469,Streblo_st53662</t>
  </si>
  <si>
    <t>q2015117</t>
  </si>
  <si>
    <t>Streblo_st17956,Streblo_st32910,Streblo_st52038</t>
  </si>
  <si>
    <t>q2015118</t>
  </si>
  <si>
    <t>Streblo_st48362,Streblo_st9058,Streblo_st9495</t>
  </si>
  <si>
    <t>q2015119</t>
  </si>
  <si>
    <t>BLNAU_11551</t>
  </si>
  <si>
    <t>Streblo_st8129,Streblo_st33558</t>
  </si>
  <si>
    <t>q2015120</t>
  </si>
  <si>
    <t>Streblo_st28567,Streblo_st37357,Streblo_st13895</t>
  </si>
  <si>
    <t>q2015121</t>
  </si>
  <si>
    <t>Streblo_st8273,Streblo_st14679,Streblo_st39990</t>
  </si>
  <si>
    <t>q2015122</t>
  </si>
  <si>
    <t>Streblo_st8509,Streblo_st30080,Streblo_st52611</t>
  </si>
  <si>
    <t>q2015123</t>
  </si>
  <si>
    <t>Streblo_st9340,Streblo_st48265,Streblo_st17268</t>
  </si>
  <si>
    <t>q2015124</t>
  </si>
  <si>
    <t>Streblo_st8892,Streblo_st10114,Streblo_st44277</t>
  </si>
  <si>
    <t>q2015125</t>
  </si>
  <si>
    <t>MONOS_11724</t>
  </si>
  <si>
    <t>Streblo_st8902,Streblo_st27790</t>
  </si>
  <si>
    <t>q2015126</t>
  </si>
  <si>
    <t>BLNAU_16612</t>
  </si>
  <si>
    <t>Streblo_st8968,Streblo_st23320</t>
  </si>
  <si>
    <t>q2015127</t>
  </si>
  <si>
    <t>Streblo_st54772,Streblo_st53624,Streblo_st54228</t>
  </si>
  <si>
    <t>q2015128</t>
  </si>
  <si>
    <t>Streblo_st43583,Streblo_st23809,Streblo_st56397</t>
  </si>
  <si>
    <t>q2015129</t>
  </si>
  <si>
    <t>Streblo_st9085,Streblo_st21100,Streblo_st53740</t>
  </si>
  <si>
    <t>q2015130</t>
  </si>
  <si>
    <t>Streblo_st9114,Streblo_st22666,Streblo_st49169</t>
  </si>
  <si>
    <t>q2015131</t>
  </si>
  <si>
    <t>Streblo_st9115,Streblo_st17162,Streblo_st9630</t>
  </si>
  <si>
    <t>q2015132</t>
  </si>
  <si>
    <t>Streblo_st9213,Streblo_st45707,Streblo_st45705</t>
  </si>
  <si>
    <t>q2015133</t>
  </si>
  <si>
    <t>Streblo_st32849,Streblo_st19914,Streblo_st51127</t>
  </si>
  <si>
    <t>q2015134</t>
  </si>
  <si>
    <t>Streblo_st24024,Streblo_st43410,Streblo_st43731</t>
  </si>
  <si>
    <t>q2015135</t>
  </si>
  <si>
    <t>Streblo_st44916,Streblo_st52039</t>
  </si>
  <si>
    <t>PAPYR_197</t>
  </si>
  <si>
    <t>q2015136</t>
  </si>
  <si>
    <t>Streblo_st9542,Streblo_st22022,Streblo_st55464</t>
  </si>
  <si>
    <t>q2015137</t>
  </si>
  <si>
    <t>Streblo_st31445,Streblo_st20178,Streblo_st26830</t>
  </si>
  <si>
    <t>q2015138</t>
  </si>
  <si>
    <t>Streblo_st9580,Streblo_st54188,Streblo_st54481</t>
  </si>
  <si>
    <t>q2015139</t>
  </si>
  <si>
    <t>BLNAU_2354</t>
  </si>
  <si>
    <t>Streblo_st9607,Streblo_st46619</t>
  </si>
  <si>
    <t>q2015140</t>
  </si>
  <si>
    <t>Streblo_st9649,Streblo_st41254,Streblo_st55845</t>
  </si>
  <si>
    <t>q2015141</t>
  </si>
  <si>
    <t>Streblo_st31891,Streblo_st41054,Streblo_st50492</t>
  </si>
  <si>
    <t>q2015142</t>
  </si>
  <si>
    <t>Streblo_st38582,Streblo_st36615,Streblo_st33060</t>
  </si>
  <si>
    <t>q2015143</t>
  </si>
  <si>
    <t>MONOS_5355</t>
  </si>
  <si>
    <t>Streblo_st9938,Streblo_st24655</t>
  </si>
  <si>
    <t>q2015144</t>
  </si>
  <si>
    <t>Streblo_st10004,Streblo_st36221,Streblo_st21012</t>
  </si>
  <si>
    <t>q2015145</t>
  </si>
  <si>
    <t>Streblo_st10860,Streblo_st15407,Streblo_st56386</t>
  </si>
  <si>
    <t>q2015146</t>
  </si>
  <si>
    <t>Streblo_st10103,Streblo_st36284,Streblo_st48032</t>
  </si>
  <si>
    <t>q2015147</t>
  </si>
  <si>
    <t>Streblo_st15652,Streblo_st34335,Streblo_st52251</t>
  </si>
  <si>
    <t>q2015148</t>
  </si>
  <si>
    <t>Streblo_st49737,Streblo_st15453,Streblo_st29955</t>
  </si>
  <si>
    <t>q2015149</t>
  </si>
  <si>
    <t>Streblo_st10202,Streblo_st36581,Streblo_st12367</t>
  </si>
  <si>
    <t>q2015150</t>
  </si>
  <si>
    <t>Streblo_st10264,Streblo_st53664,Streblo_st55547</t>
  </si>
  <si>
    <t>q2015151</t>
  </si>
  <si>
    <t>Streblo_st10271,Streblo_st43550,Streblo_st49527</t>
  </si>
  <si>
    <t>q2015152</t>
  </si>
  <si>
    <t>Streblo_st10363,Streblo_st17710,Streblo_st12223</t>
  </si>
  <si>
    <t>q2015153</t>
  </si>
  <si>
    <t>BLNAU_41</t>
  </si>
  <si>
    <t>Streblo_st10461,Streblo_st15403</t>
  </si>
  <si>
    <t>q2015154</t>
  </si>
  <si>
    <t>Streblo_st10511,Streblo_st13207,Streblo_st18240</t>
  </si>
  <si>
    <t>q2015155</t>
  </si>
  <si>
    <t>Streblo_st10613,Streblo_st30926,Streblo_st39896</t>
  </si>
  <si>
    <t>q2015156</t>
  </si>
  <si>
    <t>Streblo_st16839,Streblo_st53278,Streblo_st46039</t>
  </si>
  <si>
    <t>q2015157</t>
  </si>
  <si>
    <t>Streblo_st10797,Streblo_st19674,Streblo_st39348</t>
  </si>
  <si>
    <t>q2015158</t>
  </si>
  <si>
    <t>Streblo_st45099,Streblo_st19416,Streblo_st29077</t>
  </si>
  <si>
    <t>q2015159</t>
  </si>
  <si>
    <t>Streblo_st28867,Streblo_st21316,Streblo_st12526</t>
  </si>
  <si>
    <t>q2015160</t>
  </si>
  <si>
    <t>Streblo_st10945,Streblo_st39022,Streblo_st43852</t>
  </si>
  <si>
    <t>q2015161</t>
  </si>
  <si>
    <t>Streblo_st48959,Streblo_st51973,Streblo_st32971</t>
  </si>
  <si>
    <t>q2015162</t>
  </si>
  <si>
    <t>Streblo_st54806,Streblo_st46174,Streblo_st39936</t>
  </si>
  <si>
    <t>q2015163</t>
  </si>
  <si>
    <t>MONOS_3030</t>
  </si>
  <si>
    <t>Streblo_st11125,Streblo_st33112</t>
  </si>
  <si>
    <t>q2015164</t>
  </si>
  <si>
    <t>Streblo_st11130,Streblo_st19484,Streblo_st21641</t>
  </si>
  <si>
    <t>q2015165</t>
  </si>
  <si>
    <t>Streblo_st53476,Streblo_st35971,Streblo_st53742</t>
  </si>
  <si>
    <t>q2015166</t>
  </si>
  <si>
    <t>Streblo_st11142,Streblo_st36938,Streblo_st13841</t>
  </si>
  <si>
    <t>q2015167</t>
  </si>
  <si>
    <t>Streblo_st11168,Streblo_st29541,Streblo_st29838</t>
  </si>
  <si>
    <t>q2015168</t>
  </si>
  <si>
    <t>Streblo_st19580,Streblo_st34128,Streblo_st48927</t>
  </si>
  <si>
    <t>q2015169</t>
  </si>
  <si>
    <t>Streblo_st11183,Streblo_st35173,Streblo_st52191</t>
  </si>
  <si>
    <t>q2015170</t>
  </si>
  <si>
    <t>Streblo_st11243,Streblo_st41200,Streblo_st50162</t>
  </si>
  <si>
    <t>q2015171</t>
  </si>
  <si>
    <t>Streblo_st11344,Streblo_st27523,Streblo_st18272</t>
  </si>
  <si>
    <t>q2015172</t>
  </si>
  <si>
    <t>Streblo_st11347,Streblo_st20453,Streblo_st28065</t>
  </si>
  <si>
    <t>q2015173</t>
  </si>
  <si>
    <t>Streblo_st24393,Streblo_st42934,Streblo_st54170</t>
  </si>
  <si>
    <t>q2015174</t>
  </si>
  <si>
    <t>Streblo_st40051,Streblo_st16540,Streblo_st1272</t>
  </si>
  <si>
    <t>q2015175</t>
  </si>
  <si>
    <t>BLNAU_11554</t>
  </si>
  <si>
    <t>Streblo_st11375,Streblo_st45396</t>
  </si>
  <si>
    <t>q2015176</t>
  </si>
  <si>
    <t>Streblo_st11382,Streblo_st27425</t>
  </si>
  <si>
    <t>Gene.8279</t>
  </si>
  <si>
    <t>q2015177</t>
  </si>
  <si>
    <t>Streblo_st41334,Streblo_st15978,Streblo_st25677</t>
  </si>
  <si>
    <t>q2015178</t>
  </si>
  <si>
    <t>Streblo_st15514,Streblo_st22108,Streblo_st11840</t>
  </si>
  <si>
    <t>q2015179</t>
  </si>
  <si>
    <t>Streblo_st11652,Streblo_st20360,Streblo_st43028</t>
  </si>
  <si>
    <t>q2015180</t>
  </si>
  <si>
    <t>MONOS_8181</t>
  </si>
  <si>
    <t>Streblo_st11723,Streblo_st27966</t>
  </si>
  <si>
    <t>q2015181</t>
  </si>
  <si>
    <t>Streblo_st11747,Streblo_st39782,Streblo_st47863</t>
  </si>
  <si>
    <t>q2015182</t>
  </si>
  <si>
    <t>Streblo_st11779,Streblo_st39104,Streblo_st53893</t>
  </si>
  <si>
    <t>q2015183</t>
  </si>
  <si>
    <t>Streblo_st11857,Streblo_st47899,Streblo_st13528</t>
  </si>
  <si>
    <t>q2015184</t>
  </si>
  <si>
    <t>Streblo_st12162,Streblo_st17594,Streblo_st17364</t>
  </si>
  <si>
    <t>q2015185</t>
  </si>
  <si>
    <t>Streblo_st41068,Streblo_st50969,Streblo_st45727</t>
  </si>
  <si>
    <t>q2015186</t>
  </si>
  <si>
    <t>BLNAU_21728</t>
  </si>
  <si>
    <t>Streblo_st12189,Streblo_st40758</t>
  </si>
  <si>
    <t>q2015187</t>
  </si>
  <si>
    <t>Streblo_st12258,Streblo_st53906,Streblo_st54987</t>
  </si>
  <si>
    <t>q2015188</t>
  </si>
  <si>
    <t>MONOS_1157</t>
  </si>
  <si>
    <t>Streblo_st12339,Streblo_st40589</t>
  </si>
  <si>
    <t>q2015189</t>
  </si>
  <si>
    <t>Streblo_st12434,Streblo_st12435,Streblo_st26479</t>
  </si>
  <si>
    <t>q2015190</t>
  </si>
  <si>
    <t>Streblo_st12515,Streblo_st49028</t>
  </si>
  <si>
    <t>Gene.11590::gnl|Trimastix_PCT|3600</t>
  </si>
  <si>
    <t>q2015191</t>
  </si>
  <si>
    <t>Streblo_st12563,Streblo_st12564,Streblo_st49711</t>
  </si>
  <si>
    <t>q2015192</t>
  </si>
  <si>
    <t>MONOS_5831</t>
  </si>
  <si>
    <t>Streblo_st12616,Streblo_st46599</t>
  </si>
  <si>
    <t>q2015193</t>
  </si>
  <si>
    <t>MONOS_7519</t>
  </si>
  <si>
    <t>Streblo_st12627,Streblo_st32122</t>
  </si>
  <si>
    <t>q2015194</t>
  </si>
  <si>
    <t>Streblo_st12739,Streblo_st48147,Streblo_st52394</t>
  </si>
  <si>
    <t>q2015195</t>
  </si>
  <si>
    <t>Streblo_st12756,Streblo_st22355</t>
  </si>
  <si>
    <t>PAPYR_1498</t>
  </si>
  <si>
    <t>q2015196</t>
  </si>
  <si>
    <t>Streblo_st12780,Streblo_st15144,Streblo_st30063</t>
  </si>
  <si>
    <t>q2015197</t>
  </si>
  <si>
    <t>Streblo_st45466,Streblo_st39258,Streblo_st40723</t>
  </si>
  <si>
    <t>q2015198</t>
  </si>
  <si>
    <t>Streblo_st36141,Streblo_st25361,Streblo_st36594</t>
  </si>
  <si>
    <t>q2015199</t>
  </si>
  <si>
    <t>MONOS_10251</t>
  </si>
  <si>
    <t>Streblo_st13045</t>
  </si>
  <si>
    <t>Gene.5251</t>
  </si>
  <si>
    <t>q2015200</t>
  </si>
  <si>
    <t>Streblo_st13162,Streblo_st50251,Streblo_st29577</t>
  </si>
  <si>
    <t>q2015201</t>
  </si>
  <si>
    <t>Streblo_st13192,Streblo_st38528,Streblo_st53241</t>
  </si>
  <si>
    <t>q2015202</t>
  </si>
  <si>
    <t>Streblo_st13214,Streblo_st34928,Streblo_st46078</t>
  </si>
  <si>
    <t>q2015203</t>
  </si>
  <si>
    <t>Streblo_st18007,Streblo_st28850,Streblo_st75</t>
  </si>
  <si>
    <t>q2015204</t>
  </si>
  <si>
    <t>Streblo_st42475,Streblo_st46329,Streblo_st6826</t>
  </si>
  <si>
    <t>q2015205</t>
  </si>
  <si>
    <t>Streblo_st13681,Streblo_st45395,Streblo_st45470</t>
  </si>
  <si>
    <t>q2015206</t>
  </si>
  <si>
    <t>MONOS_5499</t>
  </si>
  <si>
    <t>Streblo_st13744,Streblo_st38896</t>
  </si>
  <si>
    <t>q2015207</t>
  </si>
  <si>
    <t>BLNAU_715</t>
  </si>
  <si>
    <t>Streblo_st13746,Streblo_st55737</t>
  </si>
  <si>
    <t>q2015208</t>
  </si>
  <si>
    <t>MONOS_5448</t>
  </si>
  <si>
    <t>Streblo_st14012,Streblo_st55111</t>
  </si>
  <si>
    <t>q2015209</t>
  </si>
  <si>
    <t>Streblo_st14039,Streblo_st35819,Streblo_st38692</t>
  </si>
  <si>
    <t>q2015210</t>
  </si>
  <si>
    <t>BLNAU_14112</t>
  </si>
  <si>
    <t>Streblo_st14102,Streblo_st38160</t>
  </si>
  <si>
    <t>q2015211</t>
  </si>
  <si>
    <t>Streblo_st14126,Streblo_st21403,Streblo_st21402</t>
  </si>
  <si>
    <t>q2015212</t>
  </si>
  <si>
    <t>MONOS_12934</t>
  </si>
  <si>
    <t>Streblo_st14136,Streblo_st23376</t>
  </si>
  <si>
    <t>q2015213</t>
  </si>
  <si>
    <t>Streblo_st14188,Streblo_st36004,Streblo_st38972</t>
  </si>
  <si>
    <t>q2015214</t>
  </si>
  <si>
    <t>MONOS_8372</t>
  </si>
  <si>
    <t>Streblo_st14313,Streblo_st24324</t>
  </si>
  <si>
    <t>q2015215</t>
  </si>
  <si>
    <t>Streblo_st32161,Streblo_st27246,Streblo_st44053</t>
  </si>
  <si>
    <t>q2015216</t>
  </si>
  <si>
    <t>Streblo_st14370,Streblo_st19746,Streblo_st38085</t>
  </si>
  <si>
    <t>q2015217</t>
  </si>
  <si>
    <t>Streblo_st14390,Streblo_st15164,Streblo_st51992</t>
  </si>
  <si>
    <t>q2015218</t>
  </si>
  <si>
    <t>Streblo_st14561,Streblo_st45258,Streblo_st51714</t>
  </si>
  <si>
    <t>q2015219</t>
  </si>
  <si>
    <t>Streblo_st14733,Streblo_st42953,Streblo_st4682</t>
  </si>
  <si>
    <t>q2015220</t>
  </si>
  <si>
    <t>Streblo_st14746,Streblo_st52099,Streblo_st39040</t>
  </si>
  <si>
    <t>q2015221</t>
  </si>
  <si>
    <t>Streblo_st14748,Streblo_st29544,Streblo_st55855</t>
  </si>
  <si>
    <t>q2015222</t>
  </si>
  <si>
    <t>Streblo_st26284,Streblo_st18259,Streblo_st3541</t>
  </si>
  <si>
    <t>q2015223</t>
  </si>
  <si>
    <t>Streblo_st50907,Streblo_st24288,Streblo_st2244</t>
  </si>
  <si>
    <t>q2015224</t>
  </si>
  <si>
    <t>Streblo_st14910,Streblo_st28848,Streblo_st48612</t>
  </si>
  <si>
    <t>q2015225</t>
  </si>
  <si>
    <t>Streblo_st15027,Streblo_st23301,Streblo_st44680</t>
  </si>
  <si>
    <t>q2015226</t>
  </si>
  <si>
    <t>Streblo_st26304,Streblo_st43472,Streblo_st30854</t>
  </si>
  <si>
    <t>q2015227</t>
  </si>
  <si>
    <t>Streblo_st15129,Streblo_st23387,Streblo_st28350</t>
  </si>
  <si>
    <t>q2015228</t>
  </si>
  <si>
    <t>Streblo_st15251,Streblo_st37114,Streblo_st26144</t>
  </si>
  <si>
    <t>q2015229</t>
  </si>
  <si>
    <t>Streblo_st52884,Streblo_st53572,Streblo_st42967</t>
  </si>
  <si>
    <t>q2015230</t>
  </si>
  <si>
    <t>Streblo_st46340,Streblo_st29148,Streblo_st50171</t>
  </si>
  <si>
    <t>q2015231</t>
  </si>
  <si>
    <t>Streblo_st15290,Streblo_st43271,Streblo_st20598</t>
  </si>
  <si>
    <t>q2015232</t>
  </si>
  <si>
    <t>BLNAU_23220</t>
  </si>
  <si>
    <t>Streblo_st15306,Streblo_st47697</t>
  </si>
  <si>
    <t>q2015233</t>
  </si>
  <si>
    <t>Streblo_st15308,Streblo_st45844,Streblo_st53695</t>
  </si>
  <si>
    <t>q2015234</t>
  </si>
  <si>
    <t>Streblo_st15329,Streblo_st23340,Streblo_st28430</t>
  </si>
  <si>
    <t>q2015235</t>
  </si>
  <si>
    <t>Streblo_st55373,Streblo_st16936,Streblo_st21973</t>
  </si>
  <si>
    <t>q2015236</t>
  </si>
  <si>
    <t>MONOS_13031</t>
  </si>
  <si>
    <t>Streblo_st15549,Streblo_st31263</t>
  </si>
  <si>
    <t>q2015237</t>
  </si>
  <si>
    <t>Streblo_st28294,Streblo_st30094,Streblo_st52310</t>
  </si>
  <si>
    <t>q2015238</t>
  </si>
  <si>
    <t>Streblo_st15712,Streblo_st44346,Streblo_st31032</t>
  </si>
  <si>
    <t>q2015239</t>
  </si>
  <si>
    <t>BLNAU_8776</t>
  </si>
  <si>
    <t>Streblo_st15770,Streblo_st24265</t>
  </si>
  <si>
    <t>q2015240</t>
  </si>
  <si>
    <t>Streblo_st56340,Streblo_st44417,Streblo_st34480</t>
  </si>
  <si>
    <t>q2015241</t>
  </si>
  <si>
    <t>BLNAU_3569</t>
  </si>
  <si>
    <t>Streblo_st15958,Streblo_st28343</t>
  </si>
  <si>
    <t>q2015242</t>
  </si>
  <si>
    <t>Streblo_st16042,Streblo_st30440,Streblo_st29298</t>
  </si>
  <si>
    <t>q2015243</t>
  </si>
  <si>
    <t>Streblo_st16132,Streblo_st22671,Streblo_st31734</t>
  </si>
  <si>
    <t>q2015244</t>
  </si>
  <si>
    <t>MONOS_8797</t>
  </si>
  <si>
    <t>Streblo_st16244,Streblo_st54231</t>
  </si>
  <si>
    <t>q2015245</t>
  </si>
  <si>
    <t>BLNAU_2355</t>
  </si>
  <si>
    <t>Streblo_st16261,Streblo_st41718</t>
  </si>
  <si>
    <t>q2015246</t>
  </si>
  <si>
    <t>Streblo_st29027,Streblo_st53699,Streblo_st55725</t>
  </si>
  <si>
    <t>q2015247</t>
  </si>
  <si>
    <t>Streblo_st16823,Streblo_st28769,Streblo_st47670</t>
  </si>
  <si>
    <t>q2015248</t>
  </si>
  <si>
    <t>Streblo_st16994,Streblo_st38612,Streblo_st17999</t>
  </si>
  <si>
    <t>q2015249</t>
  </si>
  <si>
    <t>Streblo_st17056,Streblo_st55094,Streblo_st51849</t>
  </si>
  <si>
    <t>q2015250</t>
  </si>
  <si>
    <t>Streblo_st28217,Streblo_st27347,Streblo_st22136</t>
  </si>
  <si>
    <t>q2015251</t>
  </si>
  <si>
    <t>Streblo_st17247,Streblo_st41356,Streblo_st23958</t>
  </si>
  <si>
    <t>q2015252</t>
  </si>
  <si>
    <t>Streblo_st52872,Streblo_st26235,Streblo_st46490</t>
  </si>
  <si>
    <t>q2015253</t>
  </si>
  <si>
    <t>BLNAU_2656</t>
  </si>
  <si>
    <t>Streblo_st17648,Streblo_st30041</t>
  </si>
  <si>
    <t>q2015254</t>
  </si>
  <si>
    <t>MONOS_11855</t>
  </si>
  <si>
    <t>Streblo_st17649,Streblo_st36582</t>
  </si>
  <si>
    <t>q2015255</t>
  </si>
  <si>
    <t>Streblo_st17680,Streblo_st24384,Streblo_st22755</t>
  </si>
  <si>
    <t>q2015256</t>
  </si>
  <si>
    <t>Streblo_st17702,Streblo_st40708,Streblo_st47918</t>
  </si>
  <si>
    <t>q2015257</t>
  </si>
  <si>
    <t>Streblo_st17826,Streblo_st30802,Streblo_st22700</t>
  </si>
  <si>
    <t>q2015258</t>
  </si>
  <si>
    <t>BLNAU_1725</t>
  </si>
  <si>
    <t>Streblo_st17915,Streblo_st44998</t>
  </si>
  <si>
    <t>q2015259</t>
  </si>
  <si>
    <t>Streblo_st17966,Streblo_st44928,Streblo_st55227</t>
  </si>
  <si>
    <t>q2015260</t>
  </si>
  <si>
    <t>Streblo_st17992,Streblo_st38887</t>
  </si>
  <si>
    <t>PAPYR_8642</t>
  </si>
  <si>
    <t>q2015261</t>
  </si>
  <si>
    <t>Streblo_st18087,Streblo_st26043,Streblo_st14991</t>
  </si>
  <si>
    <t>q2015262</t>
  </si>
  <si>
    <t>Streblo_st24236,Streblo_st40670,Streblo_st40239</t>
  </si>
  <si>
    <t>q2015263</t>
  </si>
  <si>
    <t>Streblo_st48194,Streblo_st48764,Streblo_st20342</t>
  </si>
  <si>
    <t>q2015264</t>
  </si>
  <si>
    <t>Streblo_st18325,Streblo_st50062,Streblo_st38120</t>
  </si>
  <si>
    <t>q2015265</t>
  </si>
  <si>
    <t>Streblo_st18462,Streblo_st51373,Streblo_st43864</t>
  </si>
  <si>
    <t>q2015266</t>
  </si>
  <si>
    <t>Streblo_st18662,Streblo_st25355,Streblo_st28285</t>
  </si>
  <si>
    <t>q2015267</t>
  </si>
  <si>
    <t>Streblo_st30738,Streblo_st55554,Streblo_st29193</t>
  </si>
  <si>
    <t>q2015268</t>
  </si>
  <si>
    <t>Streblo_st23742,Streblo_st40546,Streblo_st30629</t>
  </si>
  <si>
    <t>q2015269</t>
  </si>
  <si>
    <t>BLNAU_14036</t>
  </si>
  <si>
    <t>Streblo_st19009,Streblo_st48836</t>
  </si>
  <si>
    <t>q2015270</t>
  </si>
  <si>
    <t>Streblo_st19061,Streblo_st33009,Streblo_st46654</t>
  </si>
  <si>
    <t>q2015271</t>
  </si>
  <si>
    <t>BLNAU_1476</t>
  </si>
  <si>
    <t>Streblo_st19235,Streblo_st38286</t>
  </si>
  <si>
    <t>q2015272</t>
  </si>
  <si>
    <t>Streblo_st19256,Streblo_st39066,Streblo_st49677</t>
  </si>
  <si>
    <t>q2015273</t>
  </si>
  <si>
    <t>Streblo_st27503,Streblo_st40562,Streblo_st35294</t>
  </si>
  <si>
    <t>q2015274</t>
  </si>
  <si>
    <t>Streblo_st49797,Streblo_st8161,Streblo_st28733</t>
  </si>
  <si>
    <t>q2015275</t>
  </si>
  <si>
    <t>MONOS_1129</t>
  </si>
  <si>
    <t>Streblo_st19494,Streblo_st51471</t>
  </si>
  <si>
    <t>q2015276</t>
  </si>
  <si>
    <t>Streblo_st21198,Streblo_st49801,Streblo_st24808</t>
  </si>
  <si>
    <t>q2015277</t>
  </si>
  <si>
    <t>Streblo_st35672,Streblo_st35250,Streblo_st29921</t>
  </si>
  <si>
    <t>q2015278</t>
  </si>
  <si>
    <t>Streblo_st19804,Streblo_st40265,Streblo_st18512</t>
  </si>
  <si>
    <t>q2015279</t>
  </si>
  <si>
    <t>Streblo_st19940,Streblo_st40467,Streblo_st32701</t>
  </si>
  <si>
    <t>q2015280</t>
  </si>
  <si>
    <t>Streblo_st19984,Streblo_st35526</t>
  </si>
  <si>
    <t>Gene.21235</t>
  </si>
  <si>
    <t>q2015281</t>
  </si>
  <si>
    <t>Streblo_st51902,Streblo_st21531,Streblo_st53892</t>
  </si>
  <si>
    <t>q2015282</t>
  </si>
  <si>
    <t>Streblo_st20442,Streblo_st54295,Streblo_st53996</t>
  </si>
  <si>
    <t>q2015283</t>
  </si>
  <si>
    <t>Streblo_st27082,Streblo_st49048,Streblo_st41835</t>
  </si>
  <si>
    <t>q2015284</t>
  </si>
  <si>
    <t>Streblo_st20565,Streblo_st52735,Streblo_st13781</t>
  </si>
  <si>
    <t>q2015285</t>
  </si>
  <si>
    <t>Streblo_st20741,Streblo_st27169,Streblo_st47582</t>
  </si>
  <si>
    <t>q2015286</t>
  </si>
  <si>
    <t>Streblo_st20820,Streblo_st30015,Streblo_st52107</t>
  </si>
  <si>
    <t>q2015287</t>
  </si>
  <si>
    <t>Streblo_st20896,Streblo_st52367,Streblo_st52889</t>
  </si>
  <si>
    <t>q2015288</t>
  </si>
  <si>
    <t>Streblo_st55950,Streblo_st22546,Streblo_st28081</t>
  </si>
  <si>
    <t>q2015289</t>
  </si>
  <si>
    <t>MONOS_2208</t>
  </si>
  <si>
    <t>Streblo_st20984,Streblo_st52430</t>
  </si>
  <si>
    <t>q2015290</t>
  </si>
  <si>
    <t>Streblo_st20992,Streblo_st39404</t>
  </si>
  <si>
    <t>PAPYR_7770</t>
  </si>
  <si>
    <t>q2015291</t>
  </si>
  <si>
    <t>Streblo_st21131,Streblo_st42222,Streblo_st47127</t>
  </si>
  <si>
    <t>q2015292</t>
  </si>
  <si>
    <t>Streblo_st21245,Streblo_st40209,Streblo_st43890</t>
  </si>
  <si>
    <t>q2015293</t>
  </si>
  <si>
    <t>Streblo_st53613,Streblo_st53571,Streblo_st33854</t>
  </si>
  <si>
    <t>q2015294</t>
  </si>
  <si>
    <t>Streblo_st21710,Streblo_st48252</t>
  </si>
  <si>
    <t>Gene.30813</t>
  </si>
  <si>
    <t>q2015295</t>
  </si>
  <si>
    <t>Streblo_st21737,Streblo_st43359,Streblo_st22338</t>
  </si>
  <si>
    <t>q2015296</t>
  </si>
  <si>
    <t>Streblo_st21910,Streblo_st34380,Streblo_st12958</t>
  </si>
  <si>
    <t>q2015297</t>
  </si>
  <si>
    <t>Streblo_st22064,Streblo_st22475,Streblo_st24497</t>
  </si>
  <si>
    <t>q2015298</t>
  </si>
  <si>
    <t>BLNAU_5696</t>
  </si>
  <si>
    <t>Streblo_st22070,Streblo_st24928</t>
  </si>
  <si>
    <t>q2015299</t>
  </si>
  <si>
    <t>Streblo_st22099,Streblo_st52446,Streblo_st41662</t>
  </si>
  <si>
    <t>q2015300</t>
  </si>
  <si>
    <t>MONOS_4514</t>
  </si>
  <si>
    <t>Streblo_st22115,Streblo_st52422</t>
  </si>
  <si>
    <t>q2015301</t>
  </si>
  <si>
    <t>MONOS_10163</t>
  </si>
  <si>
    <t>Streblo_st22162,Streblo_st52180</t>
  </si>
  <si>
    <t>q2015302</t>
  </si>
  <si>
    <t>Streblo_st22201,Streblo_st54525,Streblo_st45770</t>
  </si>
  <si>
    <t>q2015303</t>
  </si>
  <si>
    <t>BLNAU_15460</t>
  </si>
  <si>
    <t>Streblo_st22297,Streblo_st52758</t>
  </si>
  <si>
    <t>q2015304</t>
  </si>
  <si>
    <t>Streblo_st22377,Streblo_st30569</t>
  </si>
  <si>
    <t>q2015305</t>
  </si>
  <si>
    <t>Streblo_st22487,Streblo_st36832,Streblo_st40124</t>
  </si>
  <si>
    <t>q2015306</t>
  </si>
  <si>
    <t>Streblo_st22586,Streblo_st45917,Streblo_st48160</t>
  </si>
  <si>
    <t>q2015307</t>
  </si>
  <si>
    <t>BLNAU_18767</t>
  </si>
  <si>
    <t>Streblo_st22604,Streblo_st48325</t>
  </si>
  <si>
    <t>q2015308</t>
  </si>
  <si>
    <t>Streblo_st22782,Streblo_st43452,Streblo_st34243</t>
  </si>
  <si>
    <t>q2015309</t>
  </si>
  <si>
    <t>Streblo_st25007,Streblo_st25388,Streblo_st13034</t>
  </si>
  <si>
    <t>q2015310</t>
  </si>
  <si>
    <t>Streblo_st22879,Streblo_st46831,Streblo_st34662</t>
  </si>
  <si>
    <t>q2015311</t>
  </si>
  <si>
    <t>Streblo_st22884,Streblo_st41414</t>
  </si>
  <si>
    <t>PAPYR_1841</t>
  </si>
  <si>
    <t>q2015312</t>
  </si>
  <si>
    <t>Streblo_st22962,Streblo_st37998,Streblo_st37246</t>
  </si>
  <si>
    <t>q2015313</t>
  </si>
  <si>
    <t>Streblo_st23034,Streblo_st37559,Streblo_st40511</t>
  </si>
  <si>
    <t>q2015314</t>
  </si>
  <si>
    <t>Streblo_st23127,Streblo_st53919,Streblo_st52280</t>
  </si>
  <si>
    <t>q2015315</t>
  </si>
  <si>
    <t>Streblo_st23141,Streblo_st39324,Streblo_st23984</t>
  </si>
  <si>
    <t>q2015316</t>
  </si>
  <si>
    <t>BLNAU_221</t>
  </si>
  <si>
    <t>Streblo_st23241,Streblo_st55788</t>
  </si>
  <si>
    <t>q2015317</t>
  </si>
  <si>
    <t>Streblo_st23242,Streblo_st40354</t>
  </si>
  <si>
    <t>PAPYR_91</t>
  </si>
  <si>
    <t>q2015318</t>
  </si>
  <si>
    <t>Streblo_st23441,Streblo_st31406</t>
  </si>
  <si>
    <t>gi|1091434231</t>
  </si>
  <si>
    <t>q2015319</t>
  </si>
  <si>
    <t>MONOS_6532</t>
  </si>
  <si>
    <t>Streblo_st25250</t>
  </si>
  <si>
    <t>TVAG_485290</t>
  </si>
  <si>
    <t>q2015320</t>
  </si>
  <si>
    <t>Streblo_st24004,Streblo_st53669,Streblo_st47588</t>
  </si>
  <si>
    <t>q2015321</t>
  </si>
  <si>
    <t>Streblo_st24163,Streblo_st2894,Streblo_st2903</t>
  </si>
  <si>
    <t>q2015322</t>
  </si>
  <si>
    <t>Streblo_st30245,Streblo_st43737,Streblo_st47139</t>
  </si>
  <si>
    <t>q2015323</t>
  </si>
  <si>
    <t>Streblo_st24275,Streblo_st46702,Streblo_st22974</t>
  </si>
  <si>
    <t>q2015324</t>
  </si>
  <si>
    <t>Streblo_st54223,Streblo_st26210</t>
  </si>
  <si>
    <t>q2015325</t>
  </si>
  <si>
    <t>Streblo_st24575,Streblo_st42857,Streblo_st26475</t>
  </si>
  <si>
    <t>q2015326</t>
  </si>
  <si>
    <t>Streblo_st24623,Streblo_st47485,Streblo_st45600</t>
  </si>
  <si>
    <t>q2015327</t>
  </si>
  <si>
    <t>Streblo_st24659,Streblo_st40910,Streblo_st30156</t>
  </si>
  <si>
    <t>q2015328</t>
  </si>
  <si>
    <t>Streblo_st24926,Streblo_st26348,Streblo_st37725</t>
  </si>
  <si>
    <t>q2015329</t>
  </si>
  <si>
    <t>Streblo_st24952,Streblo_st46316,Streblo_st38503</t>
  </si>
  <si>
    <t>q2015330</t>
  </si>
  <si>
    <t>Streblo_st24965,Streblo_st51852,Streblo_st37745</t>
  </si>
  <si>
    <t>q2015331</t>
  </si>
  <si>
    <t>Streblo_st24993,Streblo_st46922,Streblo_st53388</t>
  </si>
  <si>
    <t>q2015332</t>
  </si>
  <si>
    <t>Streblo_st25056,Streblo_st46770,Streblo_st14409</t>
  </si>
  <si>
    <t>q2015333</t>
  </si>
  <si>
    <t>Streblo_st48157,Streblo_st46269,Streblo_st49158</t>
  </si>
  <si>
    <t>q2015334</t>
  </si>
  <si>
    <t>Streblo_st25480,Streblo_st44406,Streblo_st37369</t>
  </si>
  <si>
    <t>q2015335</t>
  </si>
  <si>
    <t>Streblo_st25485,Streblo_st37671,Streblo_st49027</t>
  </si>
  <si>
    <t>q2015336</t>
  </si>
  <si>
    <t>Streblo_st25504,Streblo_st48110,Streblo_st48112</t>
  </si>
  <si>
    <t>q2015337</t>
  </si>
  <si>
    <t>Streblo_st25644,Streblo_st43094,Streblo_st30898</t>
  </si>
  <si>
    <t>q2015338</t>
  </si>
  <si>
    <t>Streblo_st56652,Streblo_st29205,Streblo_st29206</t>
  </si>
  <si>
    <t>q2015339</t>
  </si>
  <si>
    <t>Streblo_st25697,Streblo_st51723,Streblo_st5500</t>
  </si>
  <si>
    <t>q2015340</t>
  </si>
  <si>
    <t>Streblo_st25921,Streblo_st33143,Streblo_st42631</t>
  </si>
  <si>
    <t>q2015341</t>
  </si>
  <si>
    <t>Streblo_st26108,Streblo_st32014,Streblo_st4473</t>
  </si>
  <si>
    <t>q2015342</t>
  </si>
  <si>
    <t>Streblo_st26372,Streblo_st51458,Streblo_st46134</t>
  </si>
  <si>
    <t>q2015343</t>
  </si>
  <si>
    <t>Streblo_st26738,Streblo_st55509</t>
  </si>
  <si>
    <t>PAPYR_4295</t>
  </si>
  <si>
    <t>q2015344</t>
  </si>
  <si>
    <t>Streblo_st47452,Streblo_st29926,Streblo_st44260</t>
  </si>
  <si>
    <t>q2015345</t>
  </si>
  <si>
    <t>MONOS_3947</t>
  </si>
  <si>
    <t>Streblo_st27230,Streblo_st48598</t>
  </si>
  <si>
    <t>q2015346</t>
  </si>
  <si>
    <t>Streblo_st27248,Streblo_st51018,Streblo_st20311</t>
  </si>
  <si>
    <t>q2015347</t>
  </si>
  <si>
    <t>Streblo_st27465,Streblo_st49089,Streblo_st53981</t>
  </si>
  <si>
    <t>q2015348</t>
  </si>
  <si>
    <t>MONOS_9462</t>
  </si>
  <si>
    <t>Streblo_st27496,Streblo_st42277</t>
  </si>
  <si>
    <t>q2015349</t>
  </si>
  <si>
    <t>Streblo_st53472,Streblo_st43178,Streblo_st47979</t>
  </si>
  <si>
    <t>q2015350</t>
  </si>
  <si>
    <t>Streblo_st30804,Streblo_st55178,Streblo_st56191</t>
  </si>
  <si>
    <t>q2015351</t>
  </si>
  <si>
    <t>Streblo_st27899,Streblo_st54553</t>
  </si>
  <si>
    <t>PAPYR_3568</t>
  </si>
  <si>
    <t>q2015352</t>
  </si>
  <si>
    <t>Streblo_st27933,Streblo_st52943,Streblo_st34802</t>
  </si>
  <si>
    <t>q2015353</t>
  </si>
  <si>
    <t>Streblo_st28158,Streblo_st33044,Streblo_st48698</t>
  </si>
  <si>
    <t>q2015354</t>
  </si>
  <si>
    <t>MONOS_10250</t>
  </si>
  <si>
    <t>Streblo_st28263,Streblo_st48566</t>
  </si>
  <si>
    <t>q2015355</t>
  </si>
  <si>
    <t>Streblo_st28276,Streblo_st28277,Streblo_st5404</t>
  </si>
  <si>
    <t>q2015356</t>
  </si>
  <si>
    <t>BLNAU_2631</t>
  </si>
  <si>
    <t>Streblo_st29024,Streblo_st39295</t>
  </si>
  <si>
    <t>q2015357</t>
  </si>
  <si>
    <t>Streblo_st29039,Streblo_st46158,Streblo_st55426</t>
  </si>
  <si>
    <t>q2015358</t>
  </si>
  <si>
    <t>Streblo_st29050,Streblo_st51741,Streblo_st12925</t>
  </si>
  <si>
    <t>q2015359</t>
  </si>
  <si>
    <t>Streblo_st29112,Streblo_st43886,Streblo_st54681</t>
  </si>
  <si>
    <t>q2015360</t>
  </si>
  <si>
    <t>Streblo_st29182,Streblo_st49689,Streblo_st50997</t>
  </si>
  <si>
    <t>q2015361</t>
  </si>
  <si>
    <t>Streblo_st29250,Streblo_st42963</t>
  </si>
  <si>
    <t>Gene.10436</t>
  </si>
  <si>
    <t>q2015362</t>
  </si>
  <si>
    <t>Streblo_st29831,Streblo_st48520,Streblo_st54050</t>
  </si>
  <si>
    <t>q2015363</t>
  </si>
  <si>
    <t>MONOS_8589</t>
  </si>
  <si>
    <t>Streblo_st29949,Streblo_st31247</t>
  </si>
  <si>
    <t>q2015364</t>
  </si>
  <si>
    <t>Streblo_st30199,Streblo_st52724,Streblo_st55801</t>
  </si>
  <si>
    <t>q2015365</t>
  </si>
  <si>
    <t>Streblo_st30820,Streblo_st31790</t>
  </si>
  <si>
    <t>GAAM01000982.1</t>
  </si>
  <si>
    <t>q2015366</t>
  </si>
  <si>
    <t>Streblo_st30883,Streblo_st53449,Streblo_st51094</t>
  </si>
  <si>
    <t>q2015367</t>
  </si>
  <si>
    <t>Streblo_st30954,Streblo_st37303,Streblo_st32020</t>
  </si>
  <si>
    <t>q2015368</t>
  </si>
  <si>
    <t>MONOS_6667</t>
  </si>
  <si>
    <t>Streblo_st30973,Streblo_st41139</t>
  </si>
  <si>
    <t>q2015369</t>
  </si>
  <si>
    <t>BLNAU_23478</t>
  </si>
  <si>
    <t>Streblo_st31013,Streblo_st48343</t>
  </si>
  <si>
    <t>q2015370</t>
  </si>
  <si>
    <t>Streblo_st31136,Streblo_st52233,Streblo_st52232</t>
  </si>
  <si>
    <t>q2015371</t>
  </si>
  <si>
    <t>Streblo_st31623,Streblo_st38549,Streblo_st52555</t>
  </si>
  <si>
    <t>q2015372</t>
  </si>
  <si>
    <t>Streblo_st31854,Streblo_st43389,Streblo_st34055</t>
  </si>
  <si>
    <t>q2015373</t>
  </si>
  <si>
    <t>BLNAU_11321</t>
  </si>
  <si>
    <t>Streblo_st32077,Streblo_st55381</t>
  </si>
  <si>
    <t>q2015374</t>
  </si>
  <si>
    <t>BLNAU_12928</t>
  </si>
  <si>
    <t>Streblo_st32231,Streblo_st45372</t>
  </si>
  <si>
    <t>q2015375</t>
  </si>
  <si>
    <t>Streblo_st32273,Streblo_st32317,Streblo_st25251</t>
  </si>
  <si>
    <t>q2015376</t>
  </si>
  <si>
    <t>Streblo_st54784,Streblo_st22559,Streblo_st40169</t>
  </si>
  <si>
    <t>q2015377</t>
  </si>
  <si>
    <t>Streblo_st32917,Streblo_st35813,Streblo_st52551</t>
  </si>
  <si>
    <t>q2015378</t>
  </si>
  <si>
    <t>Streblo_st33138,Streblo_st44728</t>
  </si>
  <si>
    <t>Gene.610</t>
  </si>
  <si>
    <t>q2015379</t>
  </si>
  <si>
    <t>Streblo_st33344,Streblo_st48310,Streblo_st55293</t>
  </si>
  <si>
    <t>q2015380</t>
  </si>
  <si>
    <t>MONOS_2702</t>
  </si>
  <si>
    <t>Streblo_st33492,Streblo_st52725</t>
  </si>
  <si>
    <t>q2015381</t>
  </si>
  <si>
    <t>Streblo_st33874,Streblo_st39453,Streblo_st34891</t>
  </si>
  <si>
    <t>q2015382</t>
  </si>
  <si>
    <t>Streblo_st34151,Streblo_st56570,Streblo_st25556</t>
  </si>
  <si>
    <t>q2015383</t>
  </si>
  <si>
    <t>Streblo_st34188,Streblo_st53698,Streblo_st46860</t>
  </si>
  <si>
    <t>q2015384</t>
  </si>
  <si>
    <t>MONOS_16439</t>
  </si>
  <si>
    <t>Streblo_st34496,Streblo_st45818</t>
  </si>
  <si>
    <t>q2015385</t>
  </si>
  <si>
    <t>Streblo_st34713,Streblo_st56460,Streblo_st40497</t>
  </si>
  <si>
    <t>q2015386</t>
  </si>
  <si>
    <t>BLNAU_13072</t>
  </si>
  <si>
    <t>Streblo_st34878,Streblo_st37064</t>
  </si>
  <si>
    <t>q2015387</t>
  </si>
  <si>
    <t>Streblo_st34909,Streblo_st39090,Streblo_st39545</t>
  </si>
  <si>
    <t>q2015388</t>
  </si>
  <si>
    <t>Streblo_st34987,Streblo_st56757,Streblo_st26821</t>
  </si>
  <si>
    <t>q2015389</t>
  </si>
  <si>
    <t>Streblo_st35251,Streblo_st35673,Streblo_st16339</t>
  </si>
  <si>
    <t>q2015390</t>
  </si>
  <si>
    <t>Streblo_st35611,Streblo_st39664,Streblo_st53577</t>
  </si>
  <si>
    <t>q2015391</t>
  </si>
  <si>
    <t>Streblo_st35961,Streblo_st35974,Streblo_st38636</t>
  </si>
  <si>
    <t>q2015392</t>
  </si>
  <si>
    <t>Streblo_st45141,Streblo_st55548,Streblo_st54789</t>
  </si>
  <si>
    <t>q2015393</t>
  </si>
  <si>
    <t>Streblo_st36163,Streblo_st38079,Streblo_st39382</t>
  </si>
  <si>
    <t>q2015394</t>
  </si>
  <si>
    <t>Streblo_st36195,Streblo_st39840,Streblo_st43157</t>
  </si>
  <si>
    <t>q2015395</t>
  </si>
  <si>
    <t>Streblo_st36919,Streblo_st44955</t>
  </si>
  <si>
    <t>GAAM01000532.1</t>
  </si>
  <si>
    <t>q2015396</t>
  </si>
  <si>
    <t>Streblo_st38609,Streblo_st43265,Streblo_st43716</t>
  </si>
  <si>
    <t>q2015397</t>
  </si>
  <si>
    <t>Streblo_st39719,Streblo_st48543,Streblo_st50934</t>
  </si>
  <si>
    <t>q2015398</t>
  </si>
  <si>
    <t>Streblo_st53203,Streblo_st10733,Streblo_st10734</t>
  </si>
  <si>
    <t>q2015399</t>
  </si>
  <si>
    <t>Streblo_st37642,Streblo_st53385,Streblo_st53382</t>
  </si>
  <si>
    <t>q2015400</t>
  </si>
  <si>
    <t>Streblo_st49079,Streblo_st36618,Streblo_st42519</t>
  </si>
  <si>
    <t>q2015401</t>
  </si>
  <si>
    <t>Streblo_st38798,Streblo_st39401</t>
  </si>
  <si>
    <t>PAPYR_8595</t>
  </si>
  <si>
    <t>q2015402</t>
  </si>
  <si>
    <t>Streblo_st38936,Streblo_st49279,Streblo_st52405</t>
  </si>
  <si>
    <t>q2015403</t>
  </si>
  <si>
    <t>Streblo_st39070,Streblo_st49562,Streblo_st53609</t>
  </si>
  <si>
    <t>q2015404</t>
  </si>
  <si>
    <t>Streblo_st39099,Streblo_st53737,Streblo_st53496</t>
  </si>
  <si>
    <t>q2015405</t>
  </si>
  <si>
    <t>Streblo_st39313,Streblo_st39321</t>
  </si>
  <si>
    <t>PAPYR_9277</t>
  </si>
  <si>
    <t>q2015406</t>
  </si>
  <si>
    <t>Streblo_st39585,Streblo_st47280,Streblo_st50633</t>
  </si>
  <si>
    <t>q2015407</t>
  </si>
  <si>
    <t>Streblo_st41010,Streblo_st51838,Streblo_st49172</t>
  </si>
  <si>
    <t>q2015408</t>
  </si>
  <si>
    <t>BLNAU_2940</t>
  </si>
  <si>
    <t>Streblo_st41264,Streblo_st42215</t>
  </si>
  <si>
    <t>q2015409</t>
  </si>
  <si>
    <t>Streblo_st42303,Streblo_st53573,Streblo_st51527</t>
  </si>
  <si>
    <t>q2015410</t>
  </si>
  <si>
    <t>MONOS_13160</t>
  </si>
  <si>
    <t>Streblo_st43242,Streblo_st51828</t>
  </si>
  <si>
    <t>q2015411</t>
  </si>
  <si>
    <t>Streblo_st43588,Streblo_st56011,Streblo_st55441</t>
  </si>
  <si>
    <t>q2015412</t>
  </si>
  <si>
    <t>Streblo_st43669,Streblo_st54126,Streblo_st52347</t>
  </si>
  <si>
    <t>q2015413</t>
  </si>
  <si>
    <t>Streblo_st44881,Streblo_st56615,Streblo_st56423</t>
  </si>
  <si>
    <t>q2015414</t>
  </si>
  <si>
    <t>Streblo_st45094,Streblo_st49403,Streblo_st20862</t>
  </si>
  <si>
    <t>q2015415</t>
  </si>
  <si>
    <t>Streblo_st46016,Streblo_st51081</t>
  </si>
  <si>
    <t>PAPYR_6317</t>
  </si>
  <si>
    <t>q2015416</t>
  </si>
  <si>
    <t>MONOS_12509</t>
  </si>
  <si>
    <t>Streblo_st46151,Streblo_st47178</t>
  </si>
  <si>
    <t>q2015417</t>
  </si>
  <si>
    <t>Streblo_st47165,Streblo_st48608,Streblo_st48621</t>
  </si>
  <si>
    <t>q2015418</t>
  </si>
  <si>
    <t>Streblo_st47666,Streblo_st55520,Streblo_st54458</t>
  </si>
  <si>
    <t>q2015419</t>
  </si>
  <si>
    <t>Streblo_st49262,Streblo_st51936,Streblo_st54348</t>
  </si>
  <si>
    <t>q2015420</t>
  </si>
  <si>
    <t>Streblo_st49743,Streblo_st55245</t>
  </si>
  <si>
    <t>GCA62975.1</t>
  </si>
  <si>
    <t>q2015421</t>
  </si>
  <si>
    <t>MONOS_3967</t>
  </si>
  <si>
    <t>Streblo_st51947,Streblo_st51955</t>
  </si>
  <si>
    <t>q2015422</t>
  </si>
  <si>
    <t>Streblo_st53922,Streblo_st55160,Streblo_st55903</t>
  </si>
  <si>
    <t>q2015423</t>
  </si>
  <si>
    <t>Streblo_st55231,Streblo_st56393,Streblo_st33376</t>
  </si>
  <si>
    <t>q2015424</t>
  </si>
  <si>
    <t>PAPYR_3668</t>
  </si>
  <si>
    <t>Gene.3042::gnl|Trimastix_PCT|1003, Gene.2312::gnl|Trimastix_PCT|785</t>
  </si>
  <si>
    <t>q2015425</t>
  </si>
  <si>
    <t>PAPYR_1900</t>
  </si>
  <si>
    <t>Gene.3104::gnl|Trimastix_PCT|1019, Gene.6745::gnl|Trimastix_PCT|2055</t>
  </si>
  <si>
    <t>q2015426</t>
  </si>
  <si>
    <t>Gene.3173::gnl|Trimastix_PCT|1041, Gene.2844::gnl|Trimastix_PCT|949</t>
  </si>
  <si>
    <t>Gene.34813</t>
  </si>
  <si>
    <t>q2015427</t>
  </si>
  <si>
    <t>Gene.3261::gnl|Trimastix_PCT|1073, Gene.9724::gnl|Trimastix_PCT|3008, Gene.14131::gnl|Trimastix_PCT|4556</t>
  </si>
  <si>
    <t>q2015428</t>
  </si>
  <si>
    <t>Gene.3478::gnl|Trimastix_PCT|1136, Gene.2310::gnl|Trimastix_PCT|783, Gene.2338::gnl|Trimastix_PCT|793</t>
  </si>
  <si>
    <t>q2015429</t>
  </si>
  <si>
    <t>Gene.3600::gnl|Trimastix_PCT|1170, Gene.1027::gnl|Trimastix_PCT|393, Gene.6840::gnl|Trimastix_PCT|2088</t>
  </si>
  <si>
    <t>q2015430</t>
  </si>
  <si>
    <t>Gene.365::gnl|Trimastix_PCT|142</t>
  </si>
  <si>
    <t>gi|1091416376</t>
  </si>
  <si>
    <t>q2015431</t>
  </si>
  <si>
    <t>Gene.4110::gnl|Trimastix_PCT|1302, Gene.8::gnl|Trimastix_PCT|2, Gene.14847::gnl|Trimastix_PCT|4888</t>
  </si>
  <si>
    <t>q2015432</t>
  </si>
  <si>
    <t>Gene.4310::gnl|Trimastix_PCT|1360, Gene.8945::gnl|Trimastix_PCT|2750</t>
  </si>
  <si>
    <t>gi|1091424748</t>
  </si>
  <si>
    <t>q2015433</t>
  </si>
  <si>
    <t>Gene.4538::gnl|Trimastix_PCT|1425, Gene.14013::gnl|Trimastix_PCT|4513</t>
  </si>
  <si>
    <t>Gene.12303</t>
  </si>
  <si>
    <t>q2015434</t>
  </si>
  <si>
    <t>PAPYR_6784</t>
  </si>
  <si>
    <t>Gene.4637::gnl|Trimastix_PCT|1450, Gene.8242::gnl|Trimastix_PCT|2526</t>
  </si>
  <si>
    <t>q2015435</t>
  </si>
  <si>
    <t>Gene.4649::gnl|Trimastix_PCT|1454, Gene.9718::gnl|Trimastix_PCT|3005, Gene.12123::gnl|Trimastix_PCT|3801</t>
  </si>
  <si>
    <t>q2015436</t>
  </si>
  <si>
    <t>PAPYR_918</t>
  </si>
  <si>
    <t>Gene.5138::gnl|Trimastix_PCT|1593, Gene.9525::gnl|Trimastix_PCT|2952</t>
  </si>
  <si>
    <t>q2015437</t>
  </si>
  <si>
    <t>Gene.5191::gnl|Trimastix_PCT|1605, Gene.6879::gnl|Trimastix_PCT|2097, Gene.9753::gnl|Trimastix_PCT|3014</t>
  </si>
  <si>
    <t>q2015438</t>
  </si>
  <si>
    <t>MONOS_858</t>
  </si>
  <si>
    <t>Gene.206::gnl|Trimastix_PCT|78, Gene.2362::gnl|Trimastix_PCT|802</t>
  </si>
  <si>
    <t>q2015439</t>
  </si>
  <si>
    <t>PAPYR_9018</t>
  </si>
  <si>
    <t>Gene.5242::gnl|Trimastix_PCT|1622, Gene.9518::gnl|Trimastix_PCT|2949</t>
  </si>
  <si>
    <t>q2015440</t>
  </si>
  <si>
    <t>PAPYR_1331</t>
  </si>
  <si>
    <t>Gene.5688::gnl|Trimastix_PCT|1749, Gene.6668::gnl|Trimastix_PCT|2031</t>
  </si>
  <si>
    <t>q2015441</t>
  </si>
  <si>
    <t>PAPYR_757</t>
  </si>
  <si>
    <t>Gene.5855::gnl|Trimastix_PCT|1808, Gene.13811::gnl|Trimastix_PCT|4431</t>
  </si>
  <si>
    <t>q2015442</t>
  </si>
  <si>
    <t>Streblo_st11198</t>
  </si>
  <si>
    <t>Gene.6261::gnl|Trimastix_PCT|1910, Gene.13453::gnl|Trimastix_PCT|4273</t>
  </si>
  <si>
    <t>q2015443</t>
  </si>
  <si>
    <t>Gene.6526::gnl|Trimastix_PCT|1983, Gene.9178::gnl|Trimastix_PCT|2825, Gene.11972::gnl|Trimastix_PCT|3745</t>
  </si>
  <si>
    <t>q2015444</t>
  </si>
  <si>
    <t>PAPYR_2391</t>
  </si>
  <si>
    <t>Gene.6637::gnl|Trimastix_PCT|2019, Gene.14161::gnl|Trimastix_PCT|4575</t>
  </si>
  <si>
    <t>q2015445</t>
  </si>
  <si>
    <t>PAPYR_83</t>
  </si>
  <si>
    <t>Gene.6733::gnl|Trimastix_PCT|2051, Gene.7220::gnl|Trimastix_PCT|2203</t>
  </si>
  <si>
    <t>q2015446</t>
  </si>
  <si>
    <t>Gene.6935::gnl|Trimastix_PCT|2111, Gene.7002::gnl|Trimastix_PCT|2123</t>
  </si>
  <si>
    <t>GCA62337.1</t>
  </si>
  <si>
    <t>q2015447</t>
  </si>
  <si>
    <t>Gene.7162::gnl|Trimastix_PCT|2175, Gene.10927::gnl|Trimastix_PCT|3382, Gene.366::gnl|Trimastix_PCT|143</t>
  </si>
  <si>
    <t>q2015448</t>
  </si>
  <si>
    <t>Gene.7191::gnl|Trimastix_PCT|2193, Gene.1669::gnl|Trimastix_PCT|590</t>
  </si>
  <si>
    <t>gi|1091433964</t>
  </si>
  <si>
    <t>q2015449</t>
  </si>
  <si>
    <t>Gene.8697::gnl|Trimastix_PCT|2676, Gene.14582::gnl|Trimastix_PCT|4763</t>
  </si>
  <si>
    <t>Gene.33904</t>
  </si>
  <si>
    <t>q2015450</t>
  </si>
  <si>
    <t>Gene.8760::gnl|Trimastix_PCT|2693, Gene.2464::gnl|Trimastix_PCT|834, Gene.14623::gnl|Trimastix_PCT|4785</t>
  </si>
  <si>
    <t>q2015451</t>
  </si>
  <si>
    <t>Gene.9402::gnl|Trimastix_PCT|2913, Gene.10280::gnl|Trimastix_PCT|3187</t>
  </si>
  <si>
    <t>Gene.6096</t>
  </si>
  <si>
    <t>q2015452</t>
  </si>
  <si>
    <t>Gene.9661::gnl|Trimastix_PCT|2990, Gene.11075::gnl|Trimastix_PCT|3431, Gene.12108::gnl|Trimastix_PCT|3797</t>
  </si>
  <si>
    <t>q2015453</t>
  </si>
  <si>
    <t>Gene.10096::gnl|Trimastix_PCT|3121, Gene.14668::gnl|Trimastix_PCT|4806, Gene.15276::gnl|Trimastix_PCT|5154</t>
  </si>
  <si>
    <t>q2015454</t>
  </si>
  <si>
    <t>Gene.10203::gnl|Trimastix_PCT|3158, Gene.1771::gnl|Trimastix_PCT|609, Gene.11722::gnl|Trimastix_PCT|3653</t>
  </si>
  <si>
    <t>q2015455</t>
  </si>
  <si>
    <t>BLNAU_11934</t>
  </si>
  <si>
    <t>Gene.950::gnl|Trimastix_PCT|368, Gene.15033::gnl|Trimastix_PCT|4995</t>
  </si>
  <si>
    <t>q2015456</t>
  </si>
  <si>
    <t>PAPYR_1744</t>
  </si>
  <si>
    <t>Gene.1876::gnl|Trimastix_PCT|643, Gene.1878::gnl|Trimastix_PCT|643</t>
  </si>
  <si>
    <t>q2015457</t>
  </si>
  <si>
    <t>gi|1091409948</t>
  </si>
  <si>
    <t>GAAM01000059.1,GAAM01001820.1</t>
  </si>
  <si>
    <t>q2015458</t>
  </si>
  <si>
    <t>GAAM01000078.1,GAAM01001697.1,GAAM01004893.1</t>
  </si>
  <si>
    <t>q2015459</t>
  </si>
  <si>
    <t>GAAM01000088.1,GAAM01000784.1,GAAM01002179.1</t>
  </si>
  <si>
    <t>q2015460</t>
  </si>
  <si>
    <t>GAAM01001871.1,GAAM01004567.1,GAAM01001701.1</t>
  </si>
  <si>
    <t>q2015461</t>
  </si>
  <si>
    <t>gi|1091411738</t>
  </si>
  <si>
    <t>GAAM01000148.1,GAAM01002523.1</t>
  </si>
  <si>
    <t>q2015462</t>
  </si>
  <si>
    <t>GAAM01000236.1,GAAM01001574.1,GAAM01005251.1</t>
  </si>
  <si>
    <t>q2015463</t>
  </si>
  <si>
    <t>TVAG_247460</t>
  </si>
  <si>
    <t>GAAM01000339.1,GAAM01001131.1</t>
  </si>
  <si>
    <t>q2015464</t>
  </si>
  <si>
    <t>GAAM01000417.1,GAAM01001060.1,GAAM01004970.1</t>
  </si>
  <si>
    <t>q2015465</t>
  </si>
  <si>
    <t>GAAM01000426.1,GAAM01002079.1,GAAM01004942.1</t>
  </si>
  <si>
    <t>q2015466</t>
  </si>
  <si>
    <t>TVAG_364480</t>
  </si>
  <si>
    <t>GAAM01000501.1,GAAM01004443.1</t>
  </si>
  <si>
    <t>q2015467</t>
  </si>
  <si>
    <t>gi|1091429267</t>
  </si>
  <si>
    <t>GAAM01000503.1,GAAM01001521.1</t>
  </si>
  <si>
    <t>q2015468</t>
  </si>
  <si>
    <t>gi|1091431562</t>
  </si>
  <si>
    <t>GAAM01000525.1,GAAM01002526.1</t>
  </si>
  <si>
    <t>q2015469</t>
  </si>
  <si>
    <t>TVAG_310050</t>
  </si>
  <si>
    <t>GAAM01000591.1,GAAM01001727.1</t>
  </si>
  <si>
    <t>q2015470</t>
  </si>
  <si>
    <t>gi|1091430209</t>
  </si>
  <si>
    <t>GAAM01000607.1,GAAM01000729.1</t>
  </si>
  <si>
    <t>q2015471</t>
  </si>
  <si>
    <t>GAAM01000617.1,GAAM01004213.1</t>
  </si>
  <si>
    <t>q2015472</t>
  </si>
  <si>
    <t>TVAG_364330</t>
  </si>
  <si>
    <t>GAAM01000631.1,GAAM01004734.1</t>
  </si>
  <si>
    <t>q2015473</t>
  </si>
  <si>
    <t>gi|1091417810</t>
  </si>
  <si>
    <t>GAAM01000827.1,GAAM01001009.1</t>
  </si>
  <si>
    <t>q2015474</t>
  </si>
  <si>
    <t>gi|1091428603</t>
  </si>
  <si>
    <t>GAAM01000980.1,GAAM01003463.1</t>
  </si>
  <si>
    <t>q2015475</t>
  </si>
  <si>
    <t>gi|1091423380</t>
  </si>
  <si>
    <t>GAAM01001019.1,GAAM01005486.1</t>
  </si>
  <si>
    <t>q2015476</t>
  </si>
  <si>
    <t>GAAM01001049.1,GAAM01002611.1,GAAM01001839.1</t>
  </si>
  <si>
    <t>q2015477</t>
  </si>
  <si>
    <t>TVAG_026290</t>
  </si>
  <si>
    <t>GAAM01001104.1,GAAM01003920.1</t>
  </si>
  <si>
    <t>q2015478</t>
  </si>
  <si>
    <t>gi|1091421573</t>
  </si>
  <si>
    <t>GAAM01001174.1,GAAM01004011.1</t>
  </si>
  <si>
    <t>q2015479</t>
  </si>
  <si>
    <t>GAAM01001199.1,GAAM01002091.1,GAAM01005507.1</t>
  </si>
  <si>
    <t>q2015480</t>
  </si>
  <si>
    <t>gi|1091430005</t>
  </si>
  <si>
    <t>GAAM01001200.1,GAAM01001993.1</t>
  </si>
  <si>
    <t>q2015481</t>
  </si>
  <si>
    <t>gi|1091410427</t>
  </si>
  <si>
    <t>GAAM01001439.1,GAAM01003732.1</t>
  </si>
  <si>
    <t>q2015482</t>
  </si>
  <si>
    <t>TVAG_452120</t>
  </si>
  <si>
    <t>GAAM01001601.1,GAAM01005693.1</t>
  </si>
  <si>
    <t>q2015483</t>
  </si>
  <si>
    <t>gi|1091417018</t>
  </si>
  <si>
    <t>GAAM01001610.1,GAAM01003905.1</t>
  </si>
  <si>
    <t>q2015484</t>
  </si>
  <si>
    <t>gi|1091430700</t>
  </si>
  <si>
    <t>GAAM01001632.1,GAAM01005699.1</t>
  </si>
  <si>
    <t>q2015485</t>
  </si>
  <si>
    <t>GAAM01001971.1,GAAM01002038.1,GAAM01003684.1</t>
  </si>
  <si>
    <t>q2015486</t>
  </si>
  <si>
    <t>GAAM01002038.1,GAAM01004643.1,GAAM01002362.1</t>
  </si>
  <si>
    <t>q2015487</t>
  </si>
  <si>
    <t>TVAG_492580</t>
  </si>
  <si>
    <t>GAAM01002154.1,GAAM01004019.1</t>
  </si>
  <si>
    <t>q2015488</t>
  </si>
  <si>
    <t>gi|1091432298</t>
  </si>
  <si>
    <t>GAAM01002155.1,GAAM01004347.1</t>
  </si>
  <si>
    <t>q2015489</t>
  </si>
  <si>
    <t>GAAM01002264.1,GAAM01002973.1,GAAM01004548.1</t>
  </si>
  <si>
    <t>q2015490</t>
  </si>
  <si>
    <t>gi|1091418254</t>
  </si>
  <si>
    <t>GAAM01002327.1,GAAM01003168.1</t>
  </si>
  <si>
    <t>q2015491</t>
  </si>
  <si>
    <t>GAAM01002579.1,GAAM01004092.1,GAAM01004819.1</t>
  </si>
  <si>
    <t>q2015492</t>
  </si>
  <si>
    <t>gi|1091416122</t>
  </si>
  <si>
    <t>GAAM01003117.1,GAAM01003309.1</t>
  </si>
  <si>
    <t>q2015493</t>
  </si>
  <si>
    <t>gi|1091431607</t>
  </si>
  <si>
    <t>GAAM01003196.1,GAAM01004767.1</t>
  </si>
  <si>
    <t>q2015494</t>
  </si>
  <si>
    <t>gi|1091430334</t>
  </si>
  <si>
    <t>GAAM01003234.1,GAAM01004440.1</t>
  </si>
  <si>
    <t>q2015495</t>
  </si>
  <si>
    <t>gi|1091431585</t>
  </si>
  <si>
    <t>GAAM01003260.1,GAAM01005199.1</t>
  </si>
  <si>
    <t>q2015496</t>
  </si>
  <si>
    <t>gi|1091417860</t>
  </si>
  <si>
    <t>GAAM01003298.1,GAAM01003365.1</t>
  </si>
  <si>
    <t>q2015497</t>
  </si>
  <si>
    <t>GAAM01003377.1,GAAM01004478.1,GAAM01005466.1</t>
  </si>
  <si>
    <t>q2015498</t>
  </si>
  <si>
    <t>gi|1091433438</t>
  </si>
  <si>
    <t>GAAM01003648.1,GAAM01005095.1</t>
  </si>
  <si>
    <t>q2015499</t>
  </si>
  <si>
    <t>gi|1091434443</t>
  </si>
  <si>
    <t>GAAM01003651.1,GAAM01005379.1</t>
  </si>
  <si>
    <t>q2015500</t>
  </si>
  <si>
    <t>gi|1091426972</t>
  </si>
  <si>
    <t>GAAM01003738.1,GAAM01004513.1</t>
  </si>
  <si>
    <t>q2015501</t>
  </si>
  <si>
    <t>gi|1091434108</t>
  </si>
  <si>
    <t>GAAM01004017.1,GAAM01005437.1</t>
  </si>
  <si>
    <t>q2015502</t>
  </si>
  <si>
    <t>GAAM01004088.1,GAAM01005649.1,GAAM01005402.1</t>
  </si>
  <si>
    <t>q2015503</t>
  </si>
  <si>
    <t>GAAM01004677.1,GAAM01005679.1,GAAM01004677.1</t>
  </si>
  <si>
    <t>q2015504</t>
  </si>
  <si>
    <t>GAAM01004933.1,GAAM01005250.1,GAAM01003244.1</t>
  </si>
  <si>
    <t>q2015505</t>
  </si>
  <si>
    <t>TVAG_319310</t>
  </si>
  <si>
    <t>gi|1915986,gi|1091432276</t>
  </si>
  <si>
    <t>q2015506</t>
  </si>
  <si>
    <t>TVAG_113570</t>
  </si>
  <si>
    <t>gi|1187200124,gi|1091433036</t>
  </si>
  <si>
    <t>q2015507</t>
  </si>
  <si>
    <t>TVAG_050380</t>
  </si>
  <si>
    <t>gi|1187200110,gi|1091437071</t>
  </si>
  <si>
    <t>q2015508</t>
  </si>
  <si>
    <t>TVAG_269860</t>
  </si>
  <si>
    <t>gi|1187200082,gi|1091412444</t>
  </si>
  <si>
    <t>q2015509</t>
  </si>
  <si>
    <t>TVAG_183070</t>
  </si>
  <si>
    <t>gi|1187200042,gi|1091417534</t>
  </si>
  <si>
    <t>q2015510</t>
  </si>
  <si>
    <t>TVAG_116980</t>
  </si>
  <si>
    <t>gi|1187199974,gi|1091424293</t>
  </si>
  <si>
    <t>q2015511</t>
  </si>
  <si>
    <t>gi|1187199932,gi|1091428152</t>
  </si>
  <si>
    <t>GAAM01000057.1</t>
  </si>
  <si>
    <t>q2015512</t>
  </si>
  <si>
    <t>gi|1187199847,gi|1091434792</t>
  </si>
  <si>
    <t>Gene.7743</t>
  </si>
  <si>
    <t>q2015513</t>
  </si>
  <si>
    <t>gi|1187199768,gi|1091420490,gi|1091416166</t>
  </si>
  <si>
    <t>q2015514</t>
  </si>
  <si>
    <t>gi|1091429793,gi|1091428902,gi|1091423549</t>
  </si>
  <si>
    <t>q2015515</t>
  </si>
  <si>
    <t>gi|1091432080,gi|1091419176,gi|1091420071</t>
  </si>
  <si>
    <t>q2015516</t>
  </si>
  <si>
    <t>TVAG_125560</t>
  </si>
  <si>
    <t>gi|1091437523,gi|1091430403</t>
  </si>
  <si>
    <t>q2015517</t>
  </si>
  <si>
    <t>TVAG_264120</t>
  </si>
  <si>
    <t>gi|1091437519,gi|1091420484</t>
  </si>
  <si>
    <t>q2015518</t>
  </si>
  <si>
    <t>TVAG_390480</t>
  </si>
  <si>
    <t>gi|1091437488,gi|1091410356</t>
  </si>
  <si>
    <t>q2015519</t>
  </si>
  <si>
    <t>TVAG_051030</t>
  </si>
  <si>
    <t>gi|1091437477,gi|1091416027</t>
  </si>
  <si>
    <t>q2015520</t>
  </si>
  <si>
    <t>gi|1091437470,gi|1091412874,gi|1091423897</t>
  </si>
  <si>
    <t>q2015521</t>
  </si>
  <si>
    <t>gi|1091437467,gi|1091425125,gi|1091427198</t>
  </si>
  <si>
    <t>q2015522</t>
  </si>
  <si>
    <t>TVAG_491530</t>
  </si>
  <si>
    <t>gi|1091437461,gi|1091426488</t>
  </si>
  <si>
    <t>q2015523</t>
  </si>
  <si>
    <t>TVAG_412200</t>
  </si>
  <si>
    <t>gi|1091437459,gi|1091431818</t>
  </si>
  <si>
    <t>q2015524</t>
  </si>
  <si>
    <t>TVAG_017660</t>
  </si>
  <si>
    <t>gi|1091437452,gi|1091423266</t>
  </si>
  <si>
    <t>q2015525</t>
  </si>
  <si>
    <t>TVAG_457070</t>
  </si>
  <si>
    <t>gi|1091437446,gi|1091425340</t>
  </si>
  <si>
    <t>q2015526</t>
  </si>
  <si>
    <t>TVAG_198380</t>
  </si>
  <si>
    <t>gi|1091437436,gi|1091426670</t>
  </si>
  <si>
    <t>q2015527</t>
  </si>
  <si>
    <t>gi|1091437430,gi|1091427448,gi|1091436882</t>
  </si>
  <si>
    <t>q2015528</t>
  </si>
  <si>
    <t>TVAG_407740</t>
  </si>
  <si>
    <t>gi|1091437428,gi|1091412479</t>
  </si>
  <si>
    <t>q2015529</t>
  </si>
  <si>
    <t>TVAG_458060</t>
  </si>
  <si>
    <t>gi|1091437425,gi|1091414120</t>
  </si>
  <si>
    <t>q2015530</t>
  </si>
  <si>
    <t>TVAG_402010</t>
  </si>
  <si>
    <t>gi|1091437424,gi|1091432002</t>
  </si>
  <si>
    <t>q2015531</t>
  </si>
  <si>
    <t>TVAG_416640</t>
  </si>
  <si>
    <t>gi|1091437409,gi|1091410845</t>
  </si>
  <si>
    <t>q2015532</t>
  </si>
  <si>
    <t>gi|1091427821,gi|1091427822,gi|1091420682</t>
  </si>
  <si>
    <t>q2015533</t>
  </si>
  <si>
    <t>gi|1091435214,gi|1091411193,gi|1091411998</t>
  </si>
  <si>
    <t>q2015534</t>
  </si>
  <si>
    <t>gi|1091437359,gi|1091429924</t>
  </si>
  <si>
    <t>GAAM01001407.1</t>
  </si>
  <si>
    <t>q2015535</t>
  </si>
  <si>
    <t>gi|1091437351,gi|1091431876,gi|1091437308</t>
  </si>
  <si>
    <t>q2015536</t>
  </si>
  <si>
    <t>TVAG_220830</t>
  </si>
  <si>
    <t>gi|1091437346,gi|1091416603</t>
  </si>
  <si>
    <t>q2015537</t>
  </si>
  <si>
    <t>gi|1091411616,gi|1091418991,gi|1091414600</t>
  </si>
  <si>
    <t>q2015538</t>
  </si>
  <si>
    <t>gi|1091437332,gi|1091410125</t>
  </si>
  <si>
    <t>GAAM01000901.1</t>
  </si>
  <si>
    <t>q2015539</t>
  </si>
  <si>
    <t>TVAG_091940</t>
  </si>
  <si>
    <t>gi|1091437318,gi|1091419986</t>
  </si>
  <si>
    <t>q2015540</t>
  </si>
  <si>
    <t>gi|1091416857,gi|1091419075</t>
  </si>
  <si>
    <t>GAAM01004046.1</t>
  </si>
  <si>
    <t>q2015541</t>
  </si>
  <si>
    <t>gi|1091429248,gi|1091415469,gi|1091418558</t>
  </si>
  <si>
    <t>q2015542</t>
  </si>
  <si>
    <t>TVAG_140000</t>
  </si>
  <si>
    <t>gi|1091437315,gi|1091424389</t>
  </si>
  <si>
    <t>q2015543</t>
  </si>
  <si>
    <t>TVAG_110550</t>
  </si>
  <si>
    <t>gi|1091437313,gi|1091420643</t>
  </si>
  <si>
    <t>q2015544</t>
  </si>
  <si>
    <t>TVAG_147510</t>
  </si>
  <si>
    <t>gi|1091437292,gi|1091424764</t>
  </si>
  <si>
    <t>q2015545</t>
  </si>
  <si>
    <t>TVAG_062760</t>
  </si>
  <si>
    <t>gi|1091437290,gi|1091418325</t>
  </si>
  <si>
    <t>q2015546</t>
  </si>
  <si>
    <t>TVAG_012490</t>
  </si>
  <si>
    <t>gi|1091437249,gi|1091416604</t>
  </si>
  <si>
    <t>q2015547</t>
  </si>
  <si>
    <t>TVAG_313890</t>
  </si>
  <si>
    <t>gi|1091437248,gi|1091430514</t>
  </si>
  <si>
    <t>q2015548</t>
  </si>
  <si>
    <t>gi|1091437242,gi|1091433255,gi|1091417130</t>
  </si>
  <si>
    <t>q2015549</t>
  </si>
  <si>
    <t>TVAG_122500</t>
  </si>
  <si>
    <t>gi|1091437240,gi|1091429982</t>
  </si>
  <si>
    <t>q2015550</t>
  </si>
  <si>
    <t>gi|1091437201,gi|1091433580,gi|1091435006</t>
  </si>
  <si>
    <t>q2015551</t>
  </si>
  <si>
    <t>gi|1091437181,gi|1091410282,gi|1091429443</t>
  </si>
  <si>
    <t>q2015552</t>
  </si>
  <si>
    <t>gi|1091437158,gi|1091435032,gi|1091435031</t>
  </si>
  <si>
    <t>q2015553</t>
  </si>
  <si>
    <t>TVAG_009300</t>
  </si>
  <si>
    <t>gi|1091437115,gi|1091415444</t>
  </si>
  <si>
    <t>q2015554</t>
  </si>
  <si>
    <t>gi|1091437105,gi|1091435511,gi|1091422688</t>
  </si>
  <si>
    <t>q2015555</t>
  </si>
  <si>
    <t>gi|1091437102,gi|1091417611,gi|1091415849</t>
  </si>
  <si>
    <t>q2015556</t>
  </si>
  <si>
    <t>TVAG_114320</t>
  </si>
  <si>
    <t>gi|1091437100,gi|1091434513</t>
  </si>
  <si>
    <t>q2015557</t>
  </si>
  <si>
    <t>TVAG_238980</t>
  </si>
  <si>
    <t>gi|1091437097,gi|1091419976</t>
  </si>
  <si>
    <t>q2015558</t>
  </si>
  <si>
    <t>gi|1091437054,gi|1091435608,gi|1091429553</t>
  </si>
  <si>
    <t>q2015559</t>
  </si>
  <si>
    <t>gi|1091437046,gi|1091412442,gi|1091437045</t>
  </si>
  <si>
    <t>q2015560</t>
  </si>
  <si>
    <t>gi|1091437043,gi|1091428878,gi|1091420557</t>
  </si>
  <si>
    <t>q2015561</t>
  </si>
  <si>
    <t>gi|1091429877,gi|1091418179,gi|1091422903</t>
  </si>
  <si>
    <t>q2015562</t>
  </si>
  <si>
    <t>gi|1091437020,gi|1091410767,gi|1091435631</t>
  </si>
  <si>
    <t>q2015563</t>
  </si>
  <si>
    <t>gi|1091436990,gi|1091413985,gi|1091422784</t>
  </si>
  <si>
    <t>q2015564</t>
  </si>
  <si>
    <t>TVAG_256860</t>
  </si>
  <si>
    <t>gi|1091436979,gi|1091436253</t>
  </si>
  <si>
    <t>q2015565</t>
  </si>
  <si>
    <t>gi|1091416095,gi|1091427953,gi|1091418669</t>
  </si>
  <si>
    <t>q2015566</t>
  </si>
  <si>
    <t>gi|1091414324,gi|1091431895,gi|1091426478</t>
  </si>
  <si>
    <t>q2015567</t>
  </si>
  <si>
    <t>TVAG_200160</t>
  </si>
  <si>
    <t>gi|1091436955,gi|1091425717</t>
  </si>
  <si>
    <t>q2015568</t>
  </si>
  <si>
    <t>gi|1091436948,gi|1091433211,gi|1091433943</t>
  </si>
  <si>
    <t>q2015569</t>
  </si>
  <si>
    <t>TVAG_144370</t>
  </si>
  <si>
    <t>gi|1091436911,gi|1091421994</t>
  </si>
  <si>
    <t>q2015570</t>
  </si>
  <si>
    <t>TVAG_144570</t>
  </si>
  <si>
    <t>gi|1091436906,gi|1091430087</t>
  </si>
  <si>
    <t>q2015571</t>
  </si>
  <si>
    <t>TVAG_042270</t>
  </si>
  <si>
    <t>gi|1091436868,gi|1091411008</t>
  </si>
  <si>
    <t>q2015572</t>
  </si>
  <si>
    <t>TVAG_452620</t>
  </si>
  <si>
    <t>gi|1091436865,gi|1091414081</t>
  </si>
  <si>
    <t>q2015573</t>
  </si>
  <si>
    <t>gi|1091436852,gi|1091424505,gi|1091429236</t>
  </si>
  <si>
    <t>q2015574</t>
  </si>
  <si>
    <t>TVAG_360000</t>
  </si>
  <si>
    <t>gi|1091436844,gi|1091424029</t>
  </si>
  <si>
    <t>q2015575</t>
  </si>
  <si>
    <t>TVAG_313590</t>
  </si>
  <si>
    <t>gi|1091436835,gi|1091422734</t>
  </si>
  <si>
    <t>q2015576</t>
  </si>
  <si>
    <t>TVAG_177510</t>
  </si>
  <si>
    <t>gi|1091436831,gi|1091417303</t>
  </si>
  <si>
    <t>q2015577</t>
  </si>
  <si>
    <t>TVAG_357360</t>
  </si>
  <si>
    <t>gi|1091436818,gi|1091425198</t>
  </si>
  <si>
    <t>q2015578</t>
  </si>
  <si>
    <t>gi|1091436809,gi|1091431943,gi|1091436357</t>
  </si>
  <si>
    <t>q2015579</t>
  </si>
  <si>
    <t>gi|1091419390,gi|1091435019,gi|1091435018</t>
  </si>
  <si>
    <t>q2015580</t>
  </si>
  <si>
    <t>TVAG_090870</t>
  </si>
  <si>
    <t>gi|1091436763,gi|1091411503</t>
  </si>
  <si>
    <t>q2015581</t>
  </si>
  <si>
    <t>TVAG_452410</t>
  </si>
  <si>
    <t>gi|1091436756,gi|1091416140</t>
  </si>
  <si>
    <t>q2015582</t>
  </si>
  <si>
    <t>TVAG_108430</t>
  </si>
  <si>
    <t>gi|1091436753,gi|1091424705</t>
  </si>
  <si>
    <t>q2015583</t>
  </si>
  <si>
    <t>gi|1091425129,gi|1091422922,gi|1091429699</t>
  </si>
  <si>
    <t>q2015584</t>
  </si>
  <si>
    <t>TVAG_409360</t>
  </si>
  <si>
    <t>gi|1091436732,gi|1091418476</t>
  </si>
  <si>
    <t>q2015585</t>
  </si>
  <si>
    <t>TVAG_009150</t>
  </si>
  <si>
    <t>gi|1091436722,gi|1091426092</t>
  </si>
  <si>
    <t>q2015586</t>
  </si>
  <si>
    <t>TVAG_392370</t>
  </si>
  <si>
    <t>gi|1091436703,gi|1091424097</t>
  </si>
  <si>
    <t>q2015587</t>
  </si>
  <si>
    <t>gi|1091436678,gi|1091426848</t>
  </si>
  <si>
    <t>GAAM01001239.1</t>
  </si>
  <si>
    <t>q2015588</t>
  </si>
  <si>
    <t>gi|1091436666,gi|1091430609,gi|1091412196</t>
  </si>
  <si>
    <t>q2015589</t>
  </si>
  <si>
    <t>gi|1091436664,gi|1091411355</t>
  </si>
  <si>
    <t>q2015590</t>
  </si>
  <si>
    <t>gi|1091436649,gi|1091428731</t>
  </si>
  <si>
    <t>GAAM01001860.1</t>
  </si>
  <si>
    <t>q2015591</t>
  </si>
  <si>
    <t>gi|1091436622,gi|1091410305,gi|1091416941</t>
  </si>
  <si>
    <t>q2015592</t>
  </si>
  <si>
    <t>TVAG_364140</t>
  </si>
  <si>
    <t>gi|1091436602,gi|1091430277</t>
  </si>
  <si>
    <t>q2015593</t>
  </si>
  <si>
    <t>TVAG_114690</t>
  </si>
  <si>
    <t>gi|1091436594,gi|1091421743</t>
  </si>
  <si>
    <t>q2015594</t>
  </si>
  <si>
    <t>TVAG_059260</t>
  </si>
  <si>
    <t>gi|1091436585,gi|1091423946</t>
  </si>
  <si>
    <t>q2015595</t>
  </si>
  <si>
    <t>TVAG_075760</t>
  </si>
  <si>
    <t>gi|1091436563,gi|1091432827</t>
  </si>
  <si>
    <t>q2015596</t>
  </si>
  <si>
    <t>gi|1091436559,gi|1091423721,gi|1091433968</t>
  </si>
  <si>
    <t>q2015597</t>
  </si>
  <si>
    <t>TVAG_339210</t>
  </si>
  <si>
    <t>gi|1091436549,gi|1091431408</t>
  </si>
  <si>
    <t>q2015598</t>
  </si>
  <si>
    <t>gi|1091436539,gi|1091419414,gi|1091435126</t>
  </si>
  <si>
    <t>q2015599</t>
  </si>
  <si>
    <t>TVAG_403650</t>
  </si>
  <si>
    <t>gi|1091436527,gi|1091413015</t>
  </si>
  <si>
    <t>q2015600</t>
  </si>
  <si>
    <t>gi|1091436520,gi|1091423164,gi|1091419004</t>
  </si>
  <si>
    <t>q2015601</t>
  </si>
  <si>
    <t>TVAG_353250</t>
  </si>
  <si>
    <t>gi|1091436511,gi|1091419426</t>
  </si>
  <si>
    <t>q2015602</t>
  </si>
  <si>
    <t>gi|1091436506,gi|1091429475,gi|1091420859</t>
  </si>
  <si>
    <t>q2015603</t>
  </si>
  <si>
    <t>TVAG_363440</t>
  </si>
  <si>
    <t>gi|1091436503,gi|1091419834</t>
  </si>
  <si>
    <t>q2015604</t>
  </si>
  <si>
    <t>TVAG_351490,TVAG_390040</t>
  </si>
  <si>
    <t>gi|1091436499</t>
  </si>
  <si>
    <t>q2015605</t>
  </si>
  <si>
    <t>gi|1091424516,gi|1091426145,gi|1091415637</t>
  </si>
  <si>
    <t>q2015606</t>
  </si>
  <si>
    <t>TVAG_033010</t>
  </si>
  <si>
    <t>gi|1091436498,gi|1091418472</t>
  </si>
  <si>
    <t>q2015607</t>
  </si>
  <si>
    <t>gi|1091415727,gi|1091421307,gi|1091425392</t>
  </si>
  <si>
    <t>q2015608</t>
  </si>
  <si>
    <t>gi|1091436485,gi|1091428663</t>
  </si>
  <si>
    <t>GAAM01003358.1</t>
  </si>
  <si>
    <t>q2015609</t>
  </si>
  <si>
    <t>gi|1091436477,gi|1091411479,gi|1091417829</t>
  </si>
  <si>
    <t>q2015610</t>
  </si>
  <si>
    <t>gi|1091436462,gi|1091430790,gi|1091421541</t>
  </si>
  <si>
    <t>q2015611</t>
  </si>
  <si>
    <t>gi|1091434336,gi|1091432924</t>
  </si>
  <si>
    <t>GAAM01002116.1</t>
  </si>
  <si>
    <t>q2015612</t>
  </si>
  <si>
    <t>TVAG_132190</t>
  </si>
  <si>
    <t>gi|1091436454,gi|1091413083</t>
  </si>
  <si>
    <t>q2015613</t>
  </si>
  <si>
    <t>gi|1091436446,gi|1091428168,gi|1091436309</t>
  </si>
  <si>
    <t>q2015614</t>
  </si>
  <si>
    <t>gi|1091436415,gi|1091410665,gi|1091435819</t>
  </si>
  <si>
    <t>q2015615</t>
  </si>
  <si>
    <t>gi|1091436413,gi|1091413591</t>
  </si>
  <si>
    <t>GAAM01000439.1</t>
  </si>
  <si>
    <t>q2015616</t>
  </si>
  <si>
    <t>gi|1091436406,gi|1091434083,gi|1091415082</t>
  </si>
  <si>
    <t>q2015617</t>
  </si>
  <si>
    <t>TVAG_221940,TVAG_218250</t>
  </si>
  <si>
    <t>gi|1091420245</t>
  </si>
  <si>
    <t>q2015618</t>
  </si>
  <si>
    <t>gi|1091436368,gi|1091432411,gi|1091426600</t>
  </si>
  <si>
    <t>q2015619</t>
  </si>
  <si>
    <t>TVAG_319700</t>
  </si>
  <si>
    <t>gi|1091436359,gi|1091409986</t>
  </si>
  <si>
    <t>q2015620</t>
  </si>
  <si>
    <t>gi|1091436348,gi|1091425149,gi|1091425148</t>
  </si>
  <si>
    <t>q2015621</t>
  </si>
  <si>
    <t>gi|1091417096,gi|1091424664,gi|1091416823</t>
  </si>
  <si>
    <t>q2015622</t>
  </si>
  <si>
    <t>gi|1091430299,gi|1091417086,gi|1091419556</t>
  </si>
  <si>
    <t>q2015623</t>
  </si>
  <si>
    <t>gi|1091413427,gi|1091416919,gi|1091415695</t>
  </si>
  <si>
    <t>q2015624</t>
  </si>
  <si>
    <t>TVAG_163700</t>
  </si>
  <si>
    <t>gi|1091436302,gi|1091427120</t>
  </si>
  <si>
    <t>q2015625</t>
  </si>
  <si>
    <t>gi|1091436296,gi|1091417370,gi|1091417371</t>
  </si>
  <si>
    <t>q2015626</t>
  </si>
  <si>
    <t>TVAG_103230</t>
  </si>
  <si>
    <t>gi|1091436268,gi|1091422078</t>
  </si>
  <si>
    <t>q2015627</t>
  </si>
  <si>
    <t>gi|1091436266,gi|1091432289,gi|1091419879</t>
  </si>
  <si>
    <t>q2015628</t>
  </si>
  <si>
    <t>TVAG_162950</t>
  </si>
  <si>
    <t>gi|1091436252,gi|1091426967</t>
  </si>
  <si>
    <t>q2015629</t>
  </si>
  <si>
    <t>gi|1091416490,gi|1091414150,gi|1091425735</t>
  </si>
  <si>
    <t>q2015630</t>
  </si>
  <si>
    <t>gi|1091436239,gi|1091413081</t>
  </si>
  <si>
    <t>GAAM01004375.1</t>
  </si>
  <si>
    <t>q2015631</t>
  </si>
  <si>
    <t>gi|1091436237,gi|1091430323,gi|1091427922</t>
  </si>
  <si>
    <t>q2015632</t>
  </si>
  <si>
    <t>TVAG_388310</t>
  </si>
  <si>
    <t>gi|1091436229,gi|1091415314</t>
  </si>
  <si>
    <t>q2015633</t>
  </si>
  <si>
    <t>gi|1091436212,gi|1091413699,gi|1091412729</t>
  </si>
  <si>
    <t>q2015634</t>
  </si>
  <si>
    <t>TVAG_038430</t>
  </si>
  <si>
    <t>gi|1091436206,gi|1091409930</t>
  </si>
  <si>
    <t>q2015635</t>
  </si>
  <si>
    <t>gi|1091436192,gi|1091421342,gi|1091415510</t>
  </si>
  <si>
    <t>q2015636</t>
  </si>
  <si>
    <t>TVAG_378330</t>
  </si>
  <si>
    <t>gi|1091436185,gi|1091419153</t>
  </si>
  <si>
    <t>q2015637</t>
  </si>
  <si>
    <t>TVAG_323320</t>
  </si>
  <si>
    <t>gi|1091436180,gi|1091418260</t>
  </si>
  <si>
    <t>q2015638</t>
  </si>
  <si>
    <t>TVAG_370470</t>
  </si>
  <si>
    <t>gi|1091436159,gi|1091412957</t>
  </si>
  <si>
    <t>q2015639</t>
  </si>
  <si>
    <t>TVAG_166670</t>
  </si>
  <si>
    <t>gi|1091436144,gi|1091429757</t>
  </si>
  <si>
    <t>q2015640</t>
  </si>
  <si>
    <t>TVAG_038040</t>
  </si>
  <si>
    <t>gi|1091436116,gi|1091419538</t>
  </si>
  <si>
    <t>q2015641</t>
  </si>
  <si>
    <t>gi|1091436075,gi|1091434045,gi|1091417316</t>
  </si>
  <si>
    <t>q2015642</t>
  </si>
  <si>
    <t>gi|1091436070,gi|1091425395,gi|1091421328</t>
  </si>
  <si>
    <t>q2015643</t>
  </si>
  <si>
    <t>gi|1091436056,gi|1091433251,gi|1091423958</t>
  </si>
  <si>
    <t>q2015644</t>
  </si>
  <si>
    <t>gi|1091423591,gi|1091430854,gi|1091435952</t>
  </si>
  <si>
    <t>q2015645</t>
  </si>
  <si>
    <t>TVAG_352500</t>
  </si>
  <si>
    <t>gi|1091436032,gi|1091417672</t>
  </si>
  <si>
    <t>q2015646</t>
  </si>
  <si>
    <t>TVAG_021350</t>
  </si>
  <si>
    <t>gi|1091436030,gi|1091419051</t>
  </si>
  <si>
    <t>q2015647</t>
  </si>
  <si>
    <t>TVAG_067870</t>
  </si>
  <si>
    <t>gi|1091436016,gi|1091419405</t>
  </si>
  <si>
    <t>q2015648</t>
  </si>
  <si>
    <t>TVAG_391940</t>
  </si>
  <si>
    <t>gi|1091436011,gi|1091414143</t>
  </si>
  <si>
    <t>q2015649</t>
  </si>
  <si>
    <t>gi|1091436009,gi|1091426173,gi|1091420107</t>
  </si>
  <si>
    <t>q2015650</t>
  </si>
  <si>
    <t>TVAG_092050</t>
  </si>
  <si>
    <t>gi|1091435980,gi|1091416330</t>
  </si>
  <si>
    <t>q2015651</t>
  </si>
  <si>
    <t>TVAG_259950</t>
  </si>
  <si>
    <t>gi|1091435719</t>
  </si>
  <si>
    <t>GAAM01001244.1</t>
  </si>
  <si>
    <t>q2015652</t>
  </si>
  <si>
    <t>gi|1091435968,gi|1091435868</t>
  </si>
  <si>
    <t>GAAM01004689.1</t>
  </si>
  <si>
    <t>q2015653</t>
  </si>
  <si>
    <t>TVAG_217340</t>
  </si>
  <si>
    <t>gi|1091435954,gi|1091418533</t>
  </si>
  <si>
    <t>q2015654</t>
  </si>
  <si>
    <t>TVAG_463500</t>
  </si>
  <si>
    <t>gi|1091435922,gi|1091410532</t>
  </si>
  <si>
    <t>q2015655</t>
  </si>
  <si>
    <t>TVAG_431690</t>
  </si>
  <si>
    <t>gi|1091435918,gi|1091417412</t>
  </si>
  <si>
    <t>q2015656</t>
  </si>
  <si>
    <t>TVAG_495040</t>
  </si>
  <si>
    <t>gi|1091435884,gi|1091415973</t>
  </si>
  <si>
    <t>q2015657</t>
  </si>
  <si>
    <t>gi|1091435882,gi|1091426941,gi|1091435881</t>
  </si>
  <si>
    <t>q2015658</t>
  </si>
  <si>
    <t>TVAG_369930</t>
  </si>
  <si>
    <t>gi|1091435867,gi|1091410826</t>
  </si>
  <si>
    <t>q2015659</t>
  </si>
  <si>
    <t>TVAG_493080</t>
  </si>
  <si>
    <t>gi|1091435865,gi|1091410775</t>
  </si>
  <si>
    <t>q2015660</t>
  </si>
  <si>
    <t>TVAG_131250</t>
  </si>
  <si>
    <t>gi|1091435861,gi|1091421356</t>
  </si>
  <si>
    <t>q2015661</t>
  </si>
  <si>
    <t>TVAG_334440</t>
  </si>
  <si>
    <t>gi|1091435839,gi|1091424929</t>
  </si>
  <si>
    <t>q2015662</t>
  </si>
  <si>
    <t>TVAG_238000</t>
  </si>
  <si>
    <t>gi|1091435836,gi|1091421239</t>
  </si>
  <si>
    <t>q2015663</t>
  </si>
  <si>
    <t>TVAG_344010</t>
  </si>
  <si>
    <t>gi|1091435826,gi|1091420384</t>
  </si>
  <si>
    <t>q2015664</t>
  </si>
  <si>
    <t>TVAG_230760</t>
  </si>
  <si>
    <t>gi|1091435812,gi|1091415719</t>
  </si>
  <si>
    <t>q2015665</t>
  </si>
  <si>
    <t>gi|1091435798,gi|1091417539</t>
  </si>
  <si>
    <t>Gene.5334</t>
  </si>
  <si>
    <t>q2015666</t>
  </si>
  <si>
    <t>Gene.2081::gnl|Trimastix_PCT|711</t>
  </si>
  <si>
    <t>gi|1091435781,gi|1091413747</t>
  </si>
  <si>
    <t>q2015667</t>
  </si>
  <si>
    <t>gi|1091435758,gi|1091415017</t>
  </si>
  <si>
    <t>GAAM01000683.1</t>
  </si>
  <si>
    <t>q2015668</t>
  </si>
  <si>
    <t>gi|1091412801,gi|1091415478,gi|1091414618</t>
  </si>
  <si>
    <t>q2015669</t>
  </si>
  <si>
    <t>gi|1091435727,gi|1091429595</t>
  </si>
  <si>
    <t>GAAM01003068.1</t>
  </si>
  <si>
    <t>q2015670</t>
  </si>
  <si>
    <t>TVAG_237980</t>
  </si>
  <si>
    <t>gi|1091435710,gi|1091424209</t>
  </si>
  <si>
    <t>q2015671</t>
  </si>
  <si>
    <t>gi|1091435700,gi|1091433445,gi|1091414169</t>
  </si>
  <si>
    <t>q2015672</t>
  </si>
  <si>
    <t>TVAG_247850</t>
  </si>
  <si>
    <t>gi|1091435670,gi|1091426436</t>
  </si>
  <si>
    <t>q2015673</t>
  </si>
  <si>
    <t>gi|1091435666,gi|1091430347,gi|1091419679</t>
  </si>
  <si>
    <t>q2015674</t>
  </si>
  <si>
    <t>TVAG_088510</t>
  </si>
  <si>
    <t>gi|1091435654,gi|1091412699</t>
  </si>
  <si>
    <t>q2015675</t>
  </si>
  <si>
    <t>TVAG_212700</t>
  </si>
  <si>
    <t>gi|1091435642,gi|1091420816</t>
  </si>
  <si>
    <t>q2015676</t>
  </si>
  <si>
    <t>TVAG_452420</t>
  </si>
  <si>
    <t>gi|1091435636,gi|1091429748</t>
  </si>
  <si>
    <t>q2015677</t>
  </si>
  <si>
    <t>TVAG_436900</t>
  </si>
  <si>
    <t>gi|1091435634,gi|1091415654</t>
  </si>
  <si>
    <t>q2015678</t>
  </si>
  <si>
    <t>gi|1091435613,gi|1091435612,gi|1091424339</t>
  </si>
  <si>
    <t>q2015679</t>
  </si>
  <si>
    <t>TVAG_341100</t>
  </si>
  <si>
    <t>gi|1091430444,gi|1091431034</t>
  </si>
  <si>
    <t>q2015680</t>
  </si>
  <si>
    <t>TVAG_265290</t>
  </si>
  <si>
    <t>gi|1091435602,gi|1091412502</t>
  </si>
  <si>
    <t>q2015681</t>
  </si>
  <si>
    <t>TVAG_370540</t>
  </si>
  <si>
    <t>gi|1091435594,gi|1091414777</t>
  </si>
  <si>
    <t>q2015682</t>
  </si>
  <si>
    <t>TVAG_237460</t>
  </si>
  <si>
    <t>gi|1091435582,gi|1091429279</t>
  </si>
  <si>
    <t>q2015683</t>
  </si>
  <si>
    <t>gi|1091435576,gi|1091431838,gi|1091432091</t>
  </si>
  <si>
    <t>q2015684</t>
  </si>
  <si>
    <t>TVAG_397270</t>
  </si>
  <si>
    <t>gi|1091435563,gi|1091434706</t>
  </si>
  <si>
    <t>q2015685</t>
  </si>
  <si>
    <t>TVAG_315770</t>
  </si>
  <si>
    <t>gi|1091435529,gi|1091434031</t>
  </si>
  <si>
    <t>q2015686</t>
  </si>
  <si>
    <t>gi|1091435523,gi|1091411286,gi|1091414271</t>
  </si>
  <si>
    <t>q2015687</t>
  </si>
  <si>
    <t>gi|1091433941,gi|1091418601,gi|1091410034</t>
  </si>
  <si>
    <t>q2015688</t>
  </si>
  <si>
    <t>gi|1091430918,gi|1091419020,gi|1091419609</t>
  </si>
  <si>
    <t>q2015689</t>
  </si>
  <si>
    <t>TVAG_157960</t>
  </si>
  <si>
    <t>gi|1091435519,gi|1091418356</t>
  </si>
  <si>
    <t>q2015690</t>
  </si>
  <si>
    <t>gi|1091435500,gi|1091421947,gi|1091411208</t>
  </si>
  <si>
    <t>q2015691</t>
  </si>
  <si>
    <t>TVAG_320240</t>
  </si>
  <si>
    <t>gi|1091435462,gi|1091414476</t>
  </si>
  <si>
    <t>q2015692</t>
  </si>
  <si>
    <t>TVAG_121690</t>
  </si>
  <si>
    <t>gi|1091435438,gi|1091424055</t>
  </si>
  <si>
    <t>q2015693</t>
  </si>
  <si>
    <t>gi|1091435412,gi|1091421945,gi|1091414061</t>
  </si>
  <si>
    <t>q2015694</t>
  </si>
  <si>
    <t>TVAG_095210</t>
  </si>
  <si>
    <t>gi|1091435374,gi|1091419445</t>
  </si>
  <si>
    <t>q2015695</t>
  </si>
  <si>
    <t>TVAG_233240</t>
  </si>
  <si>
    <t>gi|1091435370,gi|1091424114</t>
  </si>
  <si>
    <t>q2015696</t>
  </si>
  <si>
    <t>gi|1091418883,gi|1091412474,gi|1091424838</t>
  </si>
  <si>
    <t>q2015697</t>
  </si>
  <si>
    <t>TVAG_484070</t>
  </si>
  <si>
    <t>gi|1091435368,gi|1091422202</t>
  </si>
  <si>
    <t>q2015698</t>
  </si>
  <si>
    <t>gi|1091435360,gi|1091425731,gi|1091425810</t>
  </si>
  <si>
    <t>q2015699</t>
  </si>
  <si>
    <t>gi|1091430819,gi|1091412022,gi|1091428567</t>
  </si>
  <si>
    <t>q2015700</t>
  </si>
  <si>
    <t>TVAG_474500</t>
  </si>
  <si>
    <t>gi|1091435282,gi|1091425034</t>
  </si>
  <si>
    <t>q2015701</t>
  </si>
  <si>
    <t>gi|1091435274,gi|1091430066,gi|1091428178</t>
  </si>
  <si>
    <t>q2015702</t>
  </si>
  <si>
    <t>gi|1091435224,gi|1091415689</t>
  </si>
  <si>
    <t>GAAM01000033.1</t>
  </si>
  <si>
    <t>q2015703</t>
  </si>
  <si>
    <t>TVAG_482420</t>
  </si>
  <si>
    <t>gi|1091435219,gi|1091434453</t>
  </si>
  <si>
    <t>q2015704</t>
  </si>
  <si>
    <t>TVAG_002930</t>
  </si>
  <si>
    <t>gi|1091435189,gi|1091427392</t>
  </si>
  <si>
    <t>q2015705</t>
  </si>
  <si>
    <t>gi|1091435188,gi|1091413426</t>
  </si>
  <si>
    <t>GAAM01000581.1</t>
  </si>
  <si>
    <t>q2015706</t>
  </si>
  <si>
    <t>TVAG_RG_DS113186_10</t>
  </si>
  <si>
    <t>gi|1091435179,gi|1091411834</t>
  </si>
  <si>
    <t>q2015707</t>
  </si>
  <si>
    <t>gi|1091435158,gi|1091430071,gi|1091428599</t>
  </si>
  <si>
    <t>q2015708</t>
  </si>
  <si>
    <t>TVAG_151330</t>
  </si>
  <si>
    <t>gi|1091435099,gi|1091417055</t>
  </si>
  <si>
    <t>q2015709</t>
  </si>
  <si>
    <t>TVAG_431970</t>
  </si>
  <si>
    <t>gi|1091435082,gi|1091430705</t>
  </si>
  <si>
    <t>q2015710</t>
  </si>
  <si>
    <t>gi|1091435059,gi|1091433488,gi|1091428025</t>
  </si>
  <si>
    <t>q2015711</t>
  </si>
  <si>
    <t>gi|1091435058,gi|1091425866,gi|1091427049</t>
  </si>
  <si>
    <t>q2015712</t>
  </si>
  <si>
    <t>gi|1091413376,gi|1091420303,gi|1091419790</t>
  </si>
  <si>
    <t>q2015713</t>
  </si>
  <si>
    <t>TVAG_423120</t>
  </si>
  <si>
    <t>gi|1091423577,gi|1091424754</t>
  </si>
  <si>
    <t>q2015714</t>
  </si>
  <si>
    <t>gi|1091435040,gi|1091426222,gi|1091426465</t>
  </si>
  <si>
    <t>q2015715</t>
  </si>
  <si>
    <t>TVAG_467710</t>
  </si>
  <si>
    <t>gi|1091435015,gi|1091433456</t>
  </si>
  <si>
    <t>q2015716</t>
  </si>
  <si>
    <t>gi|1091435009,gi|1091428735</t>
  </si>
  <si>
    <t>GAAM01004408.1</t>
  </si>
  <si>
    <t>q2015717</t>
  </si>
  <si>
    <t>TVAG_057760</t>
  </si>
  <si>
    <t>gi|1091435007,gi|1091422594</t>
  </si>
  <si>
    <t>q2015718</t>
  </si>
  <si>
    <t>gi|1091423088,gi|1091433547,gi|1091416146</t>
  </si>
  <si>
    <t>q2015719</t>
  </si>
  <si>
    <t>TVAG_174150</t>
  </si>
  <si>
    <t>gi|1091414292,gi|1091427790</t>
  </si>
  <si>
    <t>q2015720</t>
  </si>
  <si>
    <t>gi|1091434922,gi|1091427127,gi|1091420919</t>
  </si>
  <si>
    <t>q2015721</t>
  </si>
  <si>
    <t>gi|1091434894,gi|1091423029</t>
  </si>
  <si>
    <t>GAAM01002737.1</t>
  </si>
  <si>
    <t>q2015722</t>
  </si>
  <si>
    <t>gi|1091434891,gi|1091411619,gi|1091424876</t>
  </si>
  <si>
    <t>q2015723</t>
  </si>
  <si>
    <t>gi|1091434869,gi|1091426470,gi|1091415491</t>
  </si>
  <si>
    <t>q2015724</t>
  </si>
  <si>
    <t>TVAG_183040</t>
  </si>
  <si>
    <t>gi|1091434810,gi|1091428720</t>
  </si>
  <si>
    <t>q2015725</t>
  </si>
  <si>
    <t>gi|1091434797,gi|1091427540,gi|1091416336</t>
  </si>
  <si>
    <t>q2015726</t>
  </si>
  <si>
    <t>TVAG_081740</t>
  </si>
  <si>
    <t>gi|1091434787,gi|1091413668</t>
  </si>
  <si>
    <t>q2015727</t>
  </si>
  <si>
    <t>gi|1091434778,gi|1091412579,gi|1091416181</t>
  </si>
  <si>
    <t>q2015728</t>
  </si>
  <si>
    <t>TVAG_487700</t>
  </si>
  <si>
    <t>gi|1091434762,gi|1091423087</t>
  </si>
  <si>
    <t>q2015729</t>
  </si>
  <si>
    <t>gi|1091434733,gi|1091429611,gi|1091420153</t>
  </si>
  <si>
    <t>q2015730</t>
  </si>
  <si>
    <t>TVAG_078100</t>
  </si>
  <si>
    <t>gi|1091434728,gi|1091412106</t>
  </si>
  <si>
    <t>q2015731</t>
  </si>
  <si>
    <t>TVAG_191220</t>
  </si>
  <si>
    <t>gi|1091434705,gi|1091424047</t>
  </si>
  <si>
    <t>q2015732</t>
  </si>
  <si>
    <t>MONOS_9388</t>
  </si>
  <si>
    <t>gi|1091434685,gi|1091421752</t>
  </si>
  <si>
    <t>q2015733</t>
  </si>
  <si>
    <t>gi|1091434623,gi|1091422182</t>
  </si>
  <si>
    <t>GAAM01003518.1</t>
  </si>
  <si>
    <t>q2015734</t>
  </si>
  <si>
    <t>gi|1091434621,gi|1091417608,gi|1091420731</t>
  </si>
  <si>
    <t>q2015735</t>
  </si>
  <si>
    <t>TVAG_140520</t>
  </si>
  <si>
    <t>gi|1091434613,gi|1091420879</t>
  </si>
  <si>
    <t>q2015736</t>
  </si>
  <si>
    <t>TVAG_075310</t>
  </si>
  <si>
    <t>gi|1091434611,gi|1091419244</t>
  </si>
  <si>
    <t>q2015737</t>
  </si>
  <si>
    <t>gi|1091434590,gi|1091412414</t>
  </si>
  <si>
    <t>SS50377_18518-t26_1-p1</t>
  </si>
  <si>
    <t>q2015738</t>
  </si>
  <si>
    <t>gi|1091434508,gi|1091414293</t>
  </si>
  <si>
    <t>GAAM01003189.1</t>
  </si>
  <si>
    <t>q2015739</t>
  </si>
  <si>
    <t>TVAG_182390</t>
  </si>
  <si>
    <t>gi|1091434465,gi|1091421360</t>
  </si>
  <si>
    <t>q2015740</t>
  </si>
  <si>
    <t>gi|1091434460,gi|1091430562,gi|1091424562</t>
  </si>
  <si>
    <t>q2015741</t>
  </si>
  <si>
    <t>gi|1091434452,gi|1091426722,gi|1091433018</t>
  </si>
  <si>
    <t>q2015742</t>
  </si>
  <si>
    <t>gi|1091434428,gi|1091411880,gi|1091424805</t>
  </si>
  <si>
    <t>q2015743</t>
  </si>
  <si>
    <t>gi|1091434374,gi|1091420430,gi|1091434102</t>
  </si>
  <si>
    <t>q2015744</t>
  </si>
  <si>
    <t>gi|1091434358,gi|1091421507,gi|1091413824</t>
  </si>
  <si>
    <t>q2015745</t>
  </si>
  <si>
    <t>gi|1091434335,gi|1091419047,gi|1091412995</t>
  </si>
  <si>
    <t>q2015746</t>
  </si>
  <si>
    <t>TVAG_092040</t>
  </si>
  <si>
    <t>gi|1091434316,gi|1091413139</t>
  </si>
  <si>
    <t>q2015747</t>
  </si>
  <si>
    <t>TVAG_259300</t>
  </si>
  <si>
    <t>gi|1091434304,gi|1091433841</t>
  </si>
  <si>
    <t>q2015748</t>
  </si>
  <si>
    <t>TVAG_043730</t>
  </si>
  <si>
    <t>gi|1091434298,gi|1091416958</t>
  </si>
  <si>
    <t>q2015749</t>
  </si>
  <si>
    <t>TVAG_238210</t>
  </si>
  <si>
    <t>gi|1091434288,gi|1091426867</t>
  </si>
  <si>
    <t>q2015750</t>
  </si>
  <si>
    <t>TVAG_266350</t>
  </si>
  <si>
    <t>gi|1091434269,gi|1091419774</t>
  </si>
  <si>
    <t>q2015751</t>
  </si>
  <si>
    <t>gi|1091434266,gi|1091427914,gi|1091427913</t>
  </si>
  <si>
    <t>q2015752</t>
  </si>
  <si>
    <t>gi|1091414038,gi|1091420068,gi|1091415752</t>
  </si>
  <si>
    <t>q2015753</t>
  </si>
  <si>
    <t>TVAG_458580</t>
  </si>
  <si>
    <t>gi|1091434262,gi|1091431694</t>
  </si>
  <si>
    <t>q2015754</t>
  </si>
  <si>
    <t>gi|1091433873,gi|1091412352,gi|1091418949</t>
  </si>
  <si>
    <t>q2015755</t>
  </si>
  <si>
    <t>TVAG_110260,TVAG_466230</t>
  </si>
  <si>
    <t>gi|1091434242</t>
  </si>
  <si>
    <t>q2015756</t>
  </si>
  <si>
    <t>TVAG_074550</t>
  </si>
  <si>
    <t>gi|1091420658,gi|1091419715</t>
  </si>
  <si>
    <t>q2015757</t>
  </si>
  <si>
    <t>TVAG_458540</t>
  </si>
  <si>
    <t>gi|1091434164,gi|1091434158</t>
  </si>
  <si>
    <t>q2015758</t>
  </si>
  <si>
    <t>TVAG_347990</t>
  </si>
  <si>
    <t>gi|1091434142,gi|1091424030</t>
  </si>
  <si>
    <t>q2015759</t>
  </si>
  <si>
    <t>gi|1091419361,gi|1091420891,gi|1091410297</t>
  </si>
  <si>
    <t>q2015760</t>
  </si>
  <si>
    <t>gi|1091434114,gi|1091415216,gi|1091413609</t>
  </si>
  <si>
    <t>q2015761</t>
  </si>
  <si>
    <t>TVAG_432530</t>
  </si>
  <si>
    <t>gi|1091434100,gi|1091410739</t>
  </si>
  <si>
    <t>q2015762</t>
  </si>
  <si>
    <t>gi|1091434098,gi|1091432059,gi|1091423481</t>
  </si>
  <si>
    <t>q2015763</t>
  </si>
  <si>
    <t>TVAG_091930</t>
  </si>
  <si>
    <t>gi|1091434034,gi|1091413467</t>
  </si>
  <si>
    <t>q2015764</t>
  </si>
  <si>
    <t>gi|1091434015,gi|1091420807,gi|1091413871</t>
  </si>
  <si>
    <t>q2015765</t>
  </si>
  <si>
    <t>gi|1091420602,gi|1091417517,gi|1091425506</t>
  </si>
  <si>
    <t>q2015766</t>
  </si>
  <si>
    <t>gi|1091433985,gi|1091427412,gi|1091419906</t>
  </si>
  <si>
    <t>q2015767</t>
  </si>
  <si>
    <t>gi|1091433974,gi|1091410758,gi|1091410272</t>
  </si>
  <si>
    <t>q2015768</t>
  </si>
  <si>
    <t>TVAG_329500</t>
  </si>
  <si>
    <t>gi|1091433965,gi|1091421699</t>
  </si>
  <si>
    <t>q2015769</t>
  </si>
  <si>
    <t>gi|1091433953,gi|1091413637,gi|1091421800</t>
  </si>
  <si>
    <t>q2015770</t>
  </si>
  <si>
    <t>gi|1091421426,gi|1091410407,gi|1091414161</t>
  </si>
  <si>
    <t>q2015771</t>
  </si>
  <si>
    <t>TVAG_210550</t>
  </si>
  <si>
    <t>gi|1091433931,gi|1091411467</t>
  </si>
  <si>
    <t>q2015772</t>
  </si>
  <si>
    <t>gi|1091433900,gi|1091426481,gi|1091421319</t>
  </si>
  <si>
    <t>q2015773</t>
  </si>
  <si>
    <t>TVAG_079420</t>
  </si>
  <si>
    <t>gi|1091415680,gi|1091419240</t>
  </si>
  <si>
    <t>q2015774</t>
  </si>
  <si>
    <t>gi|1091433858,gi|1091426015</t>
  </si>
  <si>
    <t>GAAM01002854.1</t>
  </si>
  <si>
    <t>q2015775</t>
  </si>
  <si>
    <t>gi|1091433851,gi|1091423499,gi|1091427144</t>
  </si>
  <si>
    <t>q2015776</t>
  </si>
  <si>
    <t>gi|1091433835,gi|1091433834,gi|1091430377</t>
  </si>
  <si>
    <t>q2015777</t>
  </si>
  <si>
    <t>gi|1091433812,gi|1091429408</t>
  </si>
  <si>
    <t>GAAM01003672.1</t>
  </si>
  <si>
    <t>q2015778</t>
  </si>
  <si>
    <t>gi|1091415572,gi|1091432932,gi|1091432927</t>
  </si>
  <si>
    <t>q2015779</t>
  </si>
  <si>
    <t>gi|1091433795,gi|1091426583,gi|1091410276</t>
  </si>
  <si>
    <t>q2015780</t>
  </si>
  <si>
    <t>gi|1091433753,gi|1091417408</t>
  </si>
  <si>
    <t>GAAM01004228.1</t>
  </si>
  <si>
    <t>q2015781</t>
  </si>
  <si>
    <t>gi|1091433750,gi|1091416074,gi|1091429260</t>
  </si>
  <si>
    <t>q2015782</t>
  </si>
  <si>
    <t>gi|1091433708,gi|1091416653</t>
  </si>
  <si>
    <t>GAAM01003842.1</t>
  </si>
  <si>
    <t>q2015783</t>
  </si>
  <si>
    <t>TVAG_038280</t>
  </si>
  <si>
    <t>gi|1091433701,gi|1091425557</t>
  </si>
  <si>
    <t>q2015784</t>
  </si>
  <si>
    <t>gi|1091433685,gi|1091414470,gi|1091430185</t>
  </si>
  <si>
    <t>q2015785</t>
  </si>
  <si>
    <t>gi|1091433677,gi|1091422326,gi|1091415610</t>
  </si>
  <si>
    <t>q2015786</t>
  </si>
  <si>
    <t>TVAG_432050</t>
  </si>
  <si>
    <t>gi|1091433599,gi|1091411873</t>
  </si>
  <si>
    <t>q2015787</t>
  </si>
  <si>
    <t>gi|1091433575,gi|1091412458</t>
  </si>
  <si>
    <t>GAAM01004404.1</t>
  </si>
  <si>
    <t>q2015788</t>
  </si>
  <si>
    <t>Gene.7962::gnl|Trimastix_PCT|2442</t>
  </si>
  <si>
    <t>gi|1091433560,gi|1091415639</t>
  </si>
  <si>
    <t>q2015789</t>
  </si>
  <si>
    <t>TVAG_454320</t>
  </si>
  <si>
    <t>gi|1091433558,gi|1091410600</t>
  </si>
  <si>
    <t>q2015790</t>
  </si>
  <si>
    <t>gi|1091433556,gi|1091426737,gi|1091427966</t>
  </si>
  <si>
    <t>q2015791</t>
  </si>
  <si>
    <t>TVAG_397130</t>
  </si>
  <si>
    <t>gi|1091433551,gi|1091428399</t>
  </si>
  <si>
    <t>q2015792</t>
  </si>
  <si>
    <t>TVAG_436390</t>
  </si>
  <si>
    <t>gi|1091433541,gi|1091425588</t>
  </si>
  <si>
    <t>q2015793</t>
  </si>
  <si>
    <t>TVAG_352170</t>
  </si>
  <si>
    <t>gi|1091433453,gi|1091415936</t>
  </si>
  <si>
    <t>q2015794</t>
  </si>
  <si>
    <t>TVAG_066930</t>
  </si>
  <si>
    <t>gi|1091433410,gi|1091427037</t>
  </si>
  <si>
    <t>q2015795</t>
  </si>
  <si>
    <t>gi|1091433405,gi|1091432242</t>
  </si>
  <si>
    <t>GAAM01001283.1</t>
  </si>
  <si>
    <t>q2015796</t>
  </si>
  <si>
    <t>gi|1091433389,gi|1091426913,gi|1091423772</t>
  </si>
  <si>
    <t>q2015797</t>
  </si>
  <si>
    <t>TVAG_063620</t>
  </si>
  <si>
    <t>gi|1091410069,gi|1091414059</t>
  </si>
  <si>
    <t>q2015798</t>
  </si>
  <si>
    <t>TVAG_094700</t>
  </si>
  <si>
    <t>gi|1091433370,gi|1091429726</t>
  </si>
  <si>
    <t>q2015799</t>
  </si>
  <si>
    <t>TVAG_218140</t>
  </si>
  <si>
    <t>gi|1091433350,gi|1091414610</t>
  </si>
  <si>
    <t>q2015800</t>
  </si>
  <si>
    <t>gi|1091433330,gi|1091423629,gi|1091425869</t>
  </si>
  <si>
    <t>q2015801</t>
  </si>
  <si>
    <t>gi|1091433284,gi|1091432122,gi|1091415990</t>
  </si>
  <si>
    <t>q2015802</t>
  </si>
  <si>
    <t>TVAG_000410</t>
  </si>
  <si>
    <t>gi|1091433253,gi|1091425500</t>
  </si>
  <si>
    <t>q2015803</t>
  </si>
  <si>
    <t>gi|1091433249,gi|1091421170,gi|1091409968</t>
  </si>
  <si>
    <t>q2015804</t>
  </si>
  <si>
    <t>gi|1091433227,gi|1091430994,gi|1091415263</t>
  </si>
  <si>
    <t>q2015805</t>
  </si>
  <si>
    <t>gi|1091433219,gi|1091425111,gi|1091432715</t>
  </si>
  <si>
    <t>q2015806</t>
  </si>
  <si>
    <t>gi|1091433212,gi|1091431435,gi|1091425291</t>
  </si>
  <si>
    <t>q2015807</t>
  </si>
  <si>
    <t>gi|1091433207,gi|1091426872</t>
  </si>
  <si>
    <t>Gene.1884</t>
  </si>
  <si>
    <t>q2015808</t>
  </si>
  <si>
    <t>TVAG_457110</t>
  </si>
  <si>
    <t>gi|1091433202,gi|1091423754</t>
  </si>
  <si>
    <t>q2015809</t>
  </si>
  <si>
    <t>gi|1091433182,gi|1091426553</t>
  </si>
  <si>
    <t>GAAM01000717.1</t>
  </si>
  <si>
    <t>q2015810</t>
  </si>
  <si>
    <t>TVAG_393940</t>
  </si>
  <si>
    <t>gi|1091433180,gi|1091431584</t>
  </si>
  <si>
    <t>q2015811</t>
  </si>
  <si>
    <t>TVAG_432900</t>
  </si>
  <si>
    <t>gi|1091433124,gi|1091417273</t>
  </si>
  <si>
    <t>q2015812</t>
  </si>
  <si>
    <t>TVAG_479600</t>
  </si>
  <si>
    <t>gi|1091433123,gi|1091422692</t>
  </si>
  <si>
    <t>q2015813</t>
  </si>
  <si>
    <t>gi|1091433103,gi|1091410062,gi|1091425140</t>
  </si>
  <si>
    <t>q2015814</t>
  </si>
  <si>
    <t>gi|1091433024,gi|1091428937,gi|1091415541</t>
  </si>
  <si>
    <t>q2015815</t>
  </si>
  <si>
    <t>TVAG_404170</t>
  </si>
  <si>
    <t>gi|1091432996,gi|1091411309</t>
  </si>
  <si>
    <t>q2015816</t>
  </si>
  <si>
    <t>TVAG_181960</t>
  </si>
  <si>
    <t>gi|1091432988,gi|1091422671</t>
  </si>
  <si>
    <t>q2015817</t>
  </si>
  <si>
    <t>TVAG_397930</t>
  </si>
  <si>
    <t>gi|1091432986,gi|1091419338</t>
  </si>
  <si>
    <t>q2015818</t>
  </si>
  <si>
    <t>gi|1091415631,gi|1091425074,gi|1091424151</t>
  </si>
  <si>
    <t>q2015819</t>
  </si>
  <si>
    <t>gi|1091432967,gi|1091418746,gi|1091418744</t>
  </si>
  <si>
    <t>q2015820</t>
  </si>
  <si>
    <t>gi|1091432933,gi|1091413357</t>
  </si>
  <si>
    <t>GAAM01001435.1</t>
  </si>
  <si>
    <t>q2015821</t>
  </si>
  <si>
    <t>gi|1091430360,gi|1091429653,gi|1091415970</t>
  </si>
  <si>
    <t>q2015822</t>
  </si>
  <si>
    <t>gi|1091432911,gi|1091420849</t>
  </si>
  <si>
    <t>q2015823</t>
  </si>
  <si>
    <t>TVAG_205300</t>
  </si>
  <si>
    <t>gi|1091432906,gi|1091425132</t>
  </si>
  <si>
    <t>q2015824</t>
  </si>
  <si>
    <t>gi|1091432899,gi|1091423815,gi|1091423814</t>
  </si>
  <si>
    <t>q2015825</t>
  </si>
  <si>
    <t>gi|1091432896,gi|1091424177,gi|1091427243</t>
  </si>
  <si>
    <t>q2015826</t>
  </si>
  <si>
    <t>TVAG_388580</t>
  </si>
  <si>
    <t>gi|1091432880,gi|1091431355</t>
  </si>
  <si>
    <t>q2015827</t>
  </si>
  <si>
    <t>gi|1091432837,gi|1091421697,gi|1091427534</t>
  </si>
  <si>
    <t>q2015828</t>
  </si>
  <si>
    <t>TVAG_217380</t>
  </si>
  <si>
    <t>gi|1091432823,gi|1091422400</t>
  </si>
  <si>
    <t>q2015829</t>
  </si>
  <si>
    <t>TVAG_317280</t>
  </si>
  <si>
    <t>gi|1091432791,gi|1091410331</t>
  </si>
  <si>
    <t>q2015830</t>
  </si>
  <si>
    <t>TVAG_004620</t>
  </si>
  <si>
    <t>gi|1091432787,gi|1091411564</t>
  </si>
  <si>
    <t>q2015831</t>
  </si>
  <si>
    <t>TVAG_428970</t>
  </si>
  <si>
    <t>gi|1091432768,gi|1091430490</t>
  </si>
  <si>
    <t>q2015832</t>
  </si>
  <si>
    <t>TVAG_088190</t>
  </si>
  <si>
    <t>gi|1091432725,gi|1091421353</t>
  </si>
  <si>
    <t>q2015833</t>
  </si>
  <si>
    <t>TVAG_323720</t>
  </si>
  <si>
    <t>gi|1091432699,gi|1091410609</t>
  </si>
  <si>
    <t>q2015834</t>
  </si>
  <si>
    <t>gi|1091432697,gi|1091412203,gi|1091412009</t>
  </si>
  <si>
    <t>q2015835</t>
  </si>
  <si>
    <t>gi|1091432661,gi|1091417884</t>
  </si>
  <si>
    <t>GAAM01004540.1</t>
  </si>
  <si>
    <t>q2015836</t>
  </si>
  <si>
    <t>gi|1091432589,gi|1091421781</t>
  </si>
  <si>
    <t>GAAM01005521.1</t>
  </si>
  <si>
    <t>q2015837</t>
  </si>
  <si>
    <t>TVAG_273790</t>
  </si>
  <si>
    <t>gi|1091432583,gi|1091413026</t>
  </si>
  <si>
    <t>q2015838</t>
  </si>
  <si>
    <t>gi|1091432563,gi|1091411400,gi|1091433806</t>
  </si>
  <si>
    <t>q2015839</t>
  </si>
  <si>
    <t>TVAG_163370</t>
  </si>
  <si>
    <t>gi|1091432561,gi|1091429014</t>
  </si>
  <si>
    <t>q2015840</t>
  </si>
  <si>
    <t>gi|1091432551,gi|1091421355</t>
  </si>
  <si>
    <t>GAAM01004490.1</t>
  </si>
  <si>
    <t>q2015841</t>
  </si>
  <si>
    <t>TVAG_066640</t>
  </si>
  <si>
    <t>gi|1091432539,gi|1091421136</t>
  </si>
  <si>
    <t>q2015842</t>
  </si>
  <si>
    <t>TVAG_362730</t>
  </si>
  <si>
    <t>gi|1091432532,gi|1091431322</t>
  </si>
  <si>
    <t>q2015843</t>
  </si>
  <si>
    <t>TVAG_047190</t>
  </si>
  <si>
    <t>gi|1091432506,gi|1091418373</t>
  </si>
  <si>
    <t>q2015844</t>
  </si>
  <si>
    <t>gi|1091432466,gi|1091417124,gi|1091427893</t>
  </si>
  <si>
    <t>q2015845</t>
  </si>
  <si>
    <t>gi|1091432422,gi|1091432421,gi|1091424609</t>
  </si>
  <si>
    <t>q2015846</t>
  </si>
  <si>
    <t>TVAG_042580</t>
  </si>
  <si>
    <t>gi|1091432392,gi|1091416807</t>
  </si>
  <si>
    <t>q2015847</t>
  </si>
  <si>
    <t>TVAG_351720</t>
  </si>
  <si>
    <t>gi|1091432375,gi|1091425017</t>
  </si>
  <si>
    <t>q2015848</t>
  </si>
  <si>
    <t>gi|1091431528,gi|1091414361,gi|1091421484</t>
  </si>
  <si>
    <t>q2015849</t>
  </si>
  <si>
    <t>TVAG_198830</t>
  </si>
  <si>
    <t>gi|1091432356,gi|1091427295</t>
  </si>
  <si>
    <t>q2015850</t>
  </si>
  <si>
    <t>gi|1091432310,gi|1091421284,gi|1091425452</t>
  </si>
  <si>
    <t>q2015851</t>
  </si>
  <si>
    <t>TVAG_315880</t>
  </si>
  <si>
    <t>gi|1091432277,gi|1091423486</t>
  </si>
  <si>
    <t>q2015852</t>
  </si>
  <si>
    <t>TVAG_224830</t>
  </si>
  <si>
    <t>gi|1091432273,gi|1091422764</t>
  </si>
  <si>
    <t>q2015853</t>
  </si>
  <si>
    <t>gi|1091432258,gi|1091416975,gi|1091430201</t>
  </si>
  <si>
    <t>q2015854</t>
  </si>
  <si>
    <t>gi|1091432251,gi|1091417899</t>
  </si>
  <si>
    <t>GAAM01004530.1</t>
  </si>
  <si>
    <t>q2015855</t>
  </si>
  <si>
    <t>TVAG_137910</t>
  </si>
  <si>
    <t>gi|1091432211,gi|1091425579</t>
  </si>
  <si>
    <t>q2015856</t>
  </si>
  <si>
    <t>gi|1091432194,gi|1091411627,gi|1091414708</t>
  </si>
  <si>
    <t>q2015857</t>
  </si>
  <si>
    <t>gi|1091432157,gi|1091416522,gi|1091429356</t>
  </si>
  <si>
    <t>q2015858</t>
  </si>
  <si>
    <t>TVAG_423460</t>
  </si>
  <si>
    <t>gi|1091432151,gi|1091412696</t>
  </si>
  <si>
    <t>q2015859</t>
  </si>
  <si>
    <t>gi|1091432092,gi|1091417950,gi|1091412857</t>
  </si>
  <si>
    <t>q2015860</t>
  </si>
  <si>
    <t>gi|1091432049,gi|1091410025,gi|1091429298</t>
  </si>
  <si>
    <t>q2015861</t>
  </si>
  <si>
    <t>TVAG_010610</t>
  </si>
  <si>
    <t>gi|1091432048,gi|1091426170</t>
  </si>
  <si>
    <t>q2015862</t>
  </si>
  <si>
    <t>TVAG_087270</t>
  </si>
  <si>
    <t>gi|1091432031,gi|1091420416</t>
  </si>
  <si>
    <t>q2015863</t>
  </si>
  <si>
    <t>gi|1091429515,gi|1091427791,gi|1091421229</t>
  </si>
  <si>
    <t>q2015864</t>
  </si>
  <si>
    <t>TVAG_436470</t>
  </si>
  <si>
    <t>gi|1091431976,gi|1091421345</t>
  </si>
  <si>
    <t>q2015865</t>
  </si>
  <si>
    <t>TVAG_374870</t>
  </si>
  <si>
    <t>gi|1091431974,gi|1091422327</t>
  </si>
  <si>
    <t>q2015866</t>
  </si>
  <si>
    <t>TVAG_093950</t>
  </si>
  <si>
    <t>gi|1091431924,gi|1091429555</t>
  </si>
  <si>
    <t>q2015867</t>
  </si>
  <si>
    <t>TVAG_301090</t>
  </si>
  <si>
    <t>gi|1091431910,gi|1091429219</t>
  </si>
  <si>
    <t>q2015868</t>
  </si>
  <si>
    <t>TVAG_265520</t>
  </si>
  <si>
    <t>gi|1091431892,gi|1091431716</t>
  </si>
  <si>
    <t>q2015869</t>
  </si>
  <si>
    <t>PAPYR_1533</t>
  </si>
  <si>
    <t>gi|1091431875,gi|1091424181</t>
  </si>
  <si>
    <t>q2015870</t>
  </si>
  <si>
    <t>TVAG_232110</t>
  </si>
  <si>
    <t>gi|1091431862,gi|1091428806</t>
  </si>
  <si>
    <t>q2015871</t>
  </si>
  <si>
    <t>gi|1091431856,gi|1091410106</t>
  </si>
  <si>
    <t>q2015872</t>
  </si>
  <si>
    <t>TVAG_304280</t>
  </si>
  <si>
    <t>gi|1091431842,gi|1091410369</t>
  </si>
  <si>
    <t>q2015873</t>
  </si>
  <si>
    <t>TVAG_158310</t>
  </si>
  <si>
    <t>gi|1091431837,gi|1091429613</t>
  </si>
  <si>
    <t>q2015874</t>
  </si>
  <si>
    <t>gi|1091431833,gi|1091423460,gi|1091415418</t>
  </si>
  <si>
    <t>q2015875</t>
  </si>
  <si>
    <t>gi|1091431820,gi|1091418403,gi|1091428094</t>
  </si>
  <si>
    <t>q2015876</t>
  </si>
  <si>
    <t>gi|1091423216</t>
  </si>
  <si>
    <t>GAAM01004732.1</t>
  </si>
  <si>
    <t>Gene.28406</t>
  </si>
  <si>
    <t>q2015877</t>
  </si>
  <si>
    <t>gi|1091431770,gi|1091429915,gi|1091414096</t>
  </si>
  <si>
    <t>q2015878</t>
  </si>
  <si>
    <t>gi|1091431750,gi|1091430242,gi|1091421198</t>
  </si>
  <si>
    <t>q2015879</t>
  </si>
  <si>
    <t>TVAG_136660</t>
  </si>
  <si>
    <t>gi|1091431715,gi|1091411167</t>
  </si>
  <si>
    <t>q2015880</t>
  </si>
  <si>
    <t>TVAG_340330</t>
  </si>
  <si>
    <t>gi|1091431714,gi|1091421272</t>
  </si>
  <si>
    <t>q2015881</t>
  </si>
  <si>
    <t>TVAG_136550</t>
  </si>
  <si>
    <t>gi|1091431709,gi|1091423843</t>
  </si>
  <si>
    <t>q2015882</t>
  </si>
  <si>
    <t>TVAG_206570</t>
  </si>
  <si>
    <t>gi|1091431669,gi|1091415334</t>
  </si>
  <si>
    <t>q2015883</t>
  </si>
  <si>
    <t>gi|1091426886,gi|1091426259</t>
  </si>
  <si>
    <t>GAAM01000588.1</t>
  </si>
  <si>
    <t>q2015884</t>
  </si>
  <si>
    <t>TVAG_402450</t>
  </si>
  <si>
    <t>gi|1091431663,gi|1091417875</t>
  </si>
  <si>
    <t>q2015885</t>
  </si>
  <si>
    <t>gi|1091431603,gi|1091417026,gi|1091426453</t>
  </si>
  <si>
    <t>q2015886</t>
  </si>
  <si>
    <t>TVAG_020560</t>
  </si>
  <si>
    <t>gi|1091431561,gi|1091421614</t>
  </si>
  <si>
    <t>q2015887</t>
  </si>
  <si>
    <t>TVAG_459630</t>
  </si>
  <si>
    <t>gi|1091414291,gi|1091413548</t>
  </si>
  <si>
    <t>q2015888</t>
  </si>
  <si>
    <t>TVAG_148620</t>
  </si>
  <si>
    <t>gi|1091431518,gi|1091418273</t>
  </si>
  <si>
    <t>q2015889</t>
  </si>
  <si>
    <t>gi|1091431509,gi|1091430753,gi|1091426757</t>
  </si>
  <si>
    <t>q2015890</t>
  </si>
  <si>
    <t>TVAG_398890</t>
  </si>
  <si>
    <t>gi|1091431494,gi|1091419960</t>
  </si>
  <si>
    <t>q2015891</t>
  </si>
  <si>
    <t>TVAG_164590</t>
  </si>
  <si>
    <t>gi|1091431490,gi|1091423361</t>
  </si>
  <si>
    <t>q2015892</t>
  </si>
  <si>
    <t>TVAG_345470</t>
  </si>
  <si>
    <t>gi|1091431485,gi|1091413947</t>
  </si>
  <si>
    <t>q2015893</t>
  </si>
  <si>
    <t>gi|1091431458,gi|1091421534,gi|1091410837</t>
  </si>
  <si>
    <t>q2015894</t>
  </si>
  <si>
    <t>TVAG_275360</t>
  </si>
  <si>
    <t>gi|1091431457,gi|1091417946</t>
  </si>
  <si>
    <t>q2015895</t>
  </si>
  <si>
    <t>gi|1091431419,gi|1091419473,gi|1091429106</t>
  </si>
  <si>
    <t>q2015896</t>
  </si>
  <si>
    <t>TVAG_149360</t>
  </si>
  <si>
    <t>gi|1091431415,gi|1091417542</t>
  </si>
  <si>
    <t>q2015897</t>
  </si>
  <si>
    <t>TVAG_384400</t>
  </si>
  <si>
    <t>gi|1091431409,gi|1091427428</t>
  </si>
  <si>
    <t>q2015898</t>
  </si>
  <si>
    <t>gi|1091431385,gi|1091413808,gi|1091426550</t>
  </si>
  <si>
    <t>q2015899</t>
  </si>
  <si>
    <t>TVAG_301100</t>
  </si>
  <si>
    <t>gi|1091431380,gi|1091424239</t>
  </si>
  <si>
    <t>q2015900</t>
  </si>
  <si>
    <t>TVAG_107120</t>
  </si>
  <si>
    <t>gi|1091431364,gi|1091427096</t>
  </si>
  <si>
    <t>q2015901</t>
  </si>
  <si>
    <t>TVAG_020380</t>
  </si>
  <si>
    <t>gi|1091431349,gi|1091421975</t>
  </si>
  <si>
    <t>q2015902</t>
  </si>
  <si>
    <t>gi|1091431343,gi|1091416016,gi|1091426410</t>
  </si>
  <si>
    <t>q2015903</t>
  </si>
  <si>
    <t>TVAG_050510</t>
  </si>
  <si>
    <t>gi|1091431325,gi|1091415287</t>
  </si>
  <si>
    <t>q2015904</t>
  </si>
  <si>
    <t>TVAG_249880</t>
  </si>
  <si>
    <t>gi|1091431320,gi|1091420510</t>
  </si>
  <si>
    <t>q2015905</t>
  </si>
  <si>
    <t>TVAG_127820</t>
  </si>
  <si>
    <t>gi|1091431314,gi|1091416706</t>
  </si>
  <si>
    <t>q2015906</t>
  </si>
  <si>
    <t>TVAG_433660</t>
  </si>
  <si>
    <t>gi|1091431309,gi|1091420126</t>
  </si>
  <si>
    <t>q2015907</t>
  </si>
  <si>
    <t>gi|1091431276,gi|1091426841,gi|1091418833</t>
  </si>
  <si>
    <t>q2015908</t>
  </si>
  <si>
    <t>TVAG_083520</t>
  </si>
  <si>
    <t>gi|1091431262,gi|1091420949</t>
  </si>
  <si>
    <t>q2015909</t>
  </si>
  <si>
    <t>TVAG_161700</t>
  </si>
  <si>
    <t>gi|1091431232,gi|1091417170</t>
  </si>
  <si>
    <t>q2015910</t>
  </si>
  <si>
    <t>TVAG_295330</t>
  </si>
  <si>
    <t>gi|1091431208,gi|1091412755</t>
  </si>
  <si>
    <t>q2015911</t>
  </si>
  <si>
    <t>gi|1091431201,gi|1091412593,gi|1091426315</t>
  </si>
  <si>
    <t>q2015912</t>
  </si>
  <si>
    <t>TVAG_473610</t>
  </si>
  <si>
    <t>gi|1091431158,gi|1091419876</t>
  </si>
  <si>
    <t>q2015913</t>
  </si>
  <si>
    <t>TVAG_088530</t>
  </si>
  <si>
    <t>gi|1091431143,gi|1091428244</t>
  </si>
  <si>
    <t>q2015914</t>
  </si>
  <si>
    <t>TVAG_301570</t>
  </si>
  <si>
    <t>gi|1091431139,gi|1091424447</t>
  </si>
  <si>
    <t>q2015915</t>
  </si>
  <si>
    <t>gi|1091431118,gi|1091415805,gi|1091423717</t>
  </si>
  <si>
    <t>q2015916</t>
  </si>
  <si>
    <t>TVAG_095760</t>
  </si>
  <si>
    <t>gi|1091431110,gi|1091429063</t>
  </si>
  <si>
    <t>q2015917</t>
  </si>
  <si>
    <t>TVAG_062980</t>
  </si>
  <si>
    <t>gi|1091431105,gi|1091426153</t>
  </si>
  <si>
    <t>q2015918</t>
  </si>
  <si>
    <t>TVAG_395750</t>
  </si>
  <si>
    <t>gi|1091431085,gi|1091414376</t>
  </si>
  <si>
    <t>q2015919</t>
  </si>
  <si>
    <t>TVAG_494090</t>
  </si>
  <si>
    <t>gi|1091431078,gi|1091425411</t>
  </si>
  <si>
    <t>q2015920</t>
  </si>
  <si>
    <t>gi|1091431055,gi|1091416549,gi|1091426131</t>
  </si>
  <si>
    <t>q2015921</t>
  </si>
  <si>
    <t>gi|1091431047,gi|1091418903,gi|1091417959</t>
  </si>
  <si>
    <t>q2015922</t>
  </si>
  <si>
    <t>TVAG_024740</t>
  </si>
  <si>
    <t>gi|1091430977,gi|1091426548</t>
  </si>
  <si>
    <t>q2015923</t>
  </si>
  <si>
    <t>TVAG_118030</t>
  </si>
  <si>
    <t>gi|1091430965,gi|1091419443</t>
  </si>
  <si>
    <t>q2015924</t>
  </si>
  <si>
    <t>TVAG_474390</t>
  </si>
  <si>
    <t>gi|1091430964,gi|1091423967</t>
  </si>
  <si>
    <t>q2015925</t>
  </si>
  <si>
    <t>TVAG_076950</t>
  </si>
  <si>
    <t>gi|1091430963,gi|1091430274</t>
  </si>
  <si>
    <t>q2015926</t>
  </si>
  <si>
    <t>TVAG_432800</t>
  </si>
  <si>
    <t>gi|1091430939,gi|1091415971</t>
  </si>
  <si>
    <t>q2015927</t>
  </si>
  <si>
    <t>TVAG_447580</t>
  </si>
  <si>
    <t>gi|1091430930,gi|1091428190</t>
  </si>
  <si>
    <t>q2015928</t>
  </si>
  <si>
    <t>gi|1091430900,gi|1091421336,gi|1091411199</t>
  </si>
  <si>
    <t>q2015929</t>
  </si>
  <si>
    <t>TVAG_060300</t>
  </si>
  <si>
    <t>gi|1091418587,gi|1091416369</t>
  </si>
  <si>
    <t>q2015930</t>
  </si>
  <si>
    <t>gi|1091430835,gi|1091411645,gi|1091427748</t>
  </si>
  <si>
    <t>q2015931</t>
  </si>
  <si>
    <t>gi|1091430834,gi|1091419474,gi|1091417399</t>
  </si>
  <si>
    <t>q2015932</t>
  </si>
  <si>
    <t>TVAG_063570</t>
  </si>
  <si>
    <t>gi|1091430817,gi|1091420718</t>
  </si>
  <si>
    <t>q2015933</t>
  </si>
  <si>
    <t>gi|1091430813,gi|1091417726</t>
  </si>
  <si>
    <t>GAAM01001923.1</t>
  </si>
  <si>
    <t>q2015934</t>
  </si>
  <si>
    <t>TVAG_351510</t>
  </si>
  <si>
    <t>gi|1091430807,gi|1091427234</t>
  </si>
  <si>
    <t>q2015935</t>
  </si>
  <si>
    <t>TVAG_008850</t>
  </si>
  <si>
    <t>gi|1091430791,gi|1091412221</t>
  </si>
  <si>
    <t>q2015936</t>
  </si>
  <si>
    <t>gi|1091430758,gi|1091415767,gi|1091415766</t>
  </si>
  <si>
    <t>q2015937</t>
  </si>
  <si>
    <t>gi|1091419362,gi|1091425032,gi|1091420556</t>
  </si>
  <si>
    <t>q2015938</t>
  </si>
  <si>
    <t>gi|1091430701,gi|1091415243,gi|1091415454</t>
  </si>
  <si>
    <t>q2015939</t>
  </si>
  <si>
    <t>TVAG_026810</t>
  </si>
  <si>
    <t>gi|1091430661,gi|1091420973</t>
  </si>
  <si>
    <t>q2015940</t>
  </si>
  <si>
    <t>Gene.1844::gnl|Trimastix_PCT|628</t>
  </si>
  <si>
    <t>gi|1091430593,gi|1091422832</t>
  </si>
  <si>
    <t>q2015941</t>
  </si>
  <si>
    <t>TVAG_186560</t>
  </si>
  <si>
    <t>gi|1091430579,gi|1091410790</t>
  </si>
  <si>
    <t>q2015942</t>
  </si>
  <si>
    <t>gi|1091430578,gi|1091423148,gi|1091413306</t>
  </si>
  <si>
    <t>q2015943</t>
  </si>
  <si>
    <t>gi|1091430574,gi|1091421574,gi|1091426678</t>
  </si>
  <si>
    <t>q2015944</t>
  </si>
  <si>
    <t>TVAG_059120</t>
  </si>
  <si>
    <t>gi|1091430571,gi|1091417008</t>
  </si>
  <si>
    <t>q2015945</t>
  </si>
  <si>
    <t>TVAG_253590</t>
  </si>
  <si>
    <t>gi|1091430559,gi|1091428158</t>
  </si>
  <si>
    <t>q2015946</t>
  </si>
  <si>
    <t>TVAG_409860</t>
  </si>
  <si>
    <t>gi|1091430521,gi|1091423502</t>
  </si>
  <si>
    <t>q2015947</t>
  </si>
  <si>
    <t>TVAG_287930</t>
  </si>
  <si>
    <t>gi|1091430513,gi|1091427112</t>
  </si>
  <si>
    <t>q2015948</t>
  </si>
  <si>
    <t>TVAG_136700</t>
  </si>
  <si>
    <t>gi|1091430510,gi|1091413043</t>
  </si>
  <si>
    <t>q2015949</t>
  </si>
  <si>
    <t>TVAG_467780</t>
  </si>
  <si>
    <t>gi|1091430504,gi|1091422441</t>
  </si>
  <si>
    <t>q2015950</t>
  </si>
  <si>
    <t>TVAG_466750</t>
  </si>
  <si>
    <t>gi|1091430499,gi|1091421905</t>
  </si>
  <si>
    <t>q2015951</t>
  </si>
  <si>
    <t>TVAG_377950</t>
  </si>
  <si>
    <t>gi|1091430492,gi|1091415641</t>
  </si>
  <si>
    <t>q2015952</t>
  </si>
  <si>
    <t>TVAG_010850</t>
  </si>
  <si>
    <t>gi|1091420594,gi|1091415904</t>
  </si>
  <si>
    <t>q2015953</t>
  </si>
  <si>
    <t>gi|1091430446,gi|1091418525,gi|1091409996</t>
  </si>
  <si>
    <t>q2015954</t>
  </si>
  <si>
    <t>gi|1091430429,gi|1091417378,gi|1091425761</t>
  </si>
  <si>
    <t>q2015955</t>
  </si>
  <si>
    <t>TVAG_143480</t>
  </si>
  <si>
    <t>gi|1091430410,gi|1091422367</t>
  </si>
  <si>
    <t>q2015956</t>
  </si>
  <si>
    <t>gi|1091430402,gi|1091415791,gi|1091411100</t>
  </si>
  <si>
    <t>q2015957</t>
  </si>
  <si>
    <t>TVAG_204160</t>
  </si>
  <si>
    <t>gi|1091430400,gi|1091423047</t>
  </si>
  <si>
    <t>q2015958</t>
  </si>
  <si>
    <t>TVAG_300300</t>
  </si>
  <si>
    <t>gi|1091430385,gi|1091414222</t>
  </si>
  <si>
    <t>q2015959</t>
  </si>
  <si>
    <t>TVAG_433020</t>
  </si>
  <si>
    <t>gi|1091430376,gi|1091429967</t>
  </si>
  <si>
    <t>q2015960</t>
  </si>
  <si>
    <t>gi|1091414649,gi|1091424931,gi|1091422335</t>
  </si>
  <si>
    <t>q2015961</t>
  </si>
  <si>
    <t>gi|1091430298,gi|1091428248</t>
  </si>
  <si>
    <t>GAAM01000179.1</t>
  </si>
  <si>
    <t>q2015962</t>
  </si>
  <si>
    <t>gi|1091430252,gi|1091423929,gi|1091420652</t>
  </si>
  <si>
    <t>q2015963</t>
  </si>
  <si>
    <t>gi|1091430220,gi|1091410785,gi|1091430048</t>
  </si>
  <si>
    <t>q2015964</t>
  </si>
  <si>
    <t>TVAG_165090</t>
  </si>
  <si>
    <t>gi|1091430179,gi|1091429314</t>
  </si>
  <si>
    <t>q2015965</t>
  </si>
  <si>
    <t>TVAG_199750</t>
  </si>
  <si>
    <t>gi|1091420809,gi|1091430097</t>
  </si>
  <si>
    <t>q2015966</t>
  </si>
  <si>
    <t>TVAG_083150</t>
  </si>
  <si>
    <t>gi|1091430101,gi|1091410927</t>
  </si>
  <si>
    <t>q2015967</t>
  </si>
  <si>
    <t>TVAG_357100</t>
  </si>
  <si>
    <t>gi|1091430085,gi|1091412837</t>
  </si>
  <si>
    <t>q2015968</t>
  </si>
  <si>
    <t>gi|1091430059,gi|1091411676,gi|1091423043</t>
  </si>
  <si>
    <t>q2015969</t>
  </si>
  <si>
    <t>gi|1091422196,gi|1091417791</t>
  </si>
  <si>
    <t>GAAM01002974.1</t>
  </si>
  <si>
    <t>q2015970</t>
  </si>
  <si>
    <t>TVAG_110780</t>
  </si>
  <si>
    <t>gi|1091417872,gi|1091419369</t>
  </si>
  <si>
    <t>q2015971</t>
  </si>
  <si>
    <t>TVAG_151810</t>
  </si>
  <si>
    <t>gi|1091430027,gi|1091418462</t>
  </si>
  <si>
    <t>q2015972</t>
  </si>
  <si>
    <t>gi|1091430024,gi|1091428432,gi|1091426247</t>
  </si>
  <si>
    <t>q2015973</t>
  </si>
  <si>
    <t>TVAG_087190</t>
  </si>
  <si>
    <t>gi|1091430015,gi|1091418916</t>
  </si>
  <si>
    <t>q2015974</t>
  </si>
  <si>
    <t>TVAG_084360</t>
  </si>
  <si>
    <t>gi|1091429974,gi|1091410248</t>
  </si>
  <si>
    <t>q2015975</t>
  </si>
  <si>
    <t>TVAG_337210</t>
  </si>
  <si>
    <t>gi|1091429970,gi|1091425824</t>
  </si>
  <si>
    <t>q2015976</t>
  </si>
  <si>
    <t>TVAG_428980</t>
  </si>
  <si>
    <t>gi|1091429896,gi|1091410338</t>
  </si>
  <si>
    <t>q2015977</t>
  </si>
  <si>
    <t>TVAG_157830</t>
  </si>
  <si>
    <t>gi|1091429885,gi|1091423908</t>
  </si>
  <si>
    <t>q2015978</t>
  </si>
  <si>
    <t>gi|1091429879,gi|1091426840</t>
  </si>
  <si>
    <t>GAAM01001904.1</t>
  </si>
  <si>
    <t>q2015979</t>
  </si>
  <si>
    <t>gi|1091429878,gi|1091412592</t>
  </si>
  <si>
    <t>GAAM01001762.1</t>
  </si>
  <si>
    <t>q2015980</t>
  </si>
  <si>
    <t>TVAG_370430</t>
  </si>
  <si>
    <t>gi|1091429876,gi|1091423096</t>
  </si>
  <si>
    <t>q2015981</t>
  </si>
  <si>
    <t>gi|1091429862,gi|1091429297,gi|1091429797</t>
  </si>
  <si>
    <t>q2015982</t>
  </si>
  <si>
    <t>gi|1091429853,gi|1091415132,gi|1091414874</t>
  </si>
  <si>
    <t>q2015983</t>
  </si>
  <si>
    <t>TVAG_008790</t>
  </si>
  <si>
    <t>gi|1091429852,gi|1091411512</t>
  </si>
  <si>
    <t>q2015984</t>
  </si>
  <si>
    <t>gi|1091429847,gi|1091415735,gi|1091428633</t>
  </si>
  <si>
    <t>q2015985</t>
  </si>
  <si>
    <t>TVAG_474870</t>
  </si>
  <si>
    <t>gi|1091429830,gi|1091423595</t>
  </si>
  <si>
    <t>q2015986</t>
  </si>
  <si>
    <t>TVAG_206770</t>
  </si>
  <si>
    <t>gi|1091429816,gi|1091424702</t>
  </si>
  <si>
    <t>q2015987</t>
  </si>
  <si>
    <t>TVAG_169020</t>
  </si>
  <si>
    <t>gi|1091429810,gi|1091413924</t>
  </si>
  <si>
    <t>q2015988</t>
  </si>
  <si>
    <t>gi|1091429770,gi|1091423095,gi|1091420446</t>
  </si>
  <si>
    <t>q2015989</t>
  </si>
  <si>
    <t>TVAG_395440</t>
  </si>
  <si>
    <t>gi|1091429762,gi|1091422711</t>
  </si>
  <si>
    <t>q2015990</t>
  </si>
  <si>
    <t>TVAG_016980</t>
  </si>
  <si>
    <t>gi|1091429663,gi|1091410293</t>
  </si>
  <si>
    <t>q2015991</t>
  </si>
  <si>
    <t>gi|1091429655,gi|1091426292</t>
  </si>
  <si>
    <t>GAAM01004583.1</t>
  </si>
  <si>
    <t>q2015992</t>
  </si>
  <si>
    <t>TVAG_127190</t>
  </si>
  <si>
    <t>gi|1091429601,gi|1091418236</t>
  </si>
  <si>
    <t>q2015993</t>
  </si>
  <si>
    <t>TVAG_284300</t>
  </si>
  <si>
    <t>gi|1091429592,gi|1091415737</t>
  </si>
  <si>
    <t>q2015994</t>
  </si>
  <si>
    <t>TVAG_112930</t>
  </si>
  <si>
    <t>gi|1091429581,gi|1091412115</t>
  </si>
  <si>
    <t>q2015995</t>
  </si>
  <si>
    <t>TVAG_038190</t>
  </si>
  <si>
    <t>gi|1091429576,gi|1091420736</t>
  </si>
  <si>
    <t>q2015996</t>
  </si>
  <si>
    <t>TVAG_142280</t>
  </si>
  <si>
    <t>gi|1091429567,gi|1091425642</t>
  </si>
  <si>
    <t>q2015997</t>
  </si>
  <si>
    <t>TVAG_305550</t>
  </si>
  <si>
    <t>gi|1091429540,gi|1091414093</t>
  </si>
  <si>
    <t>q2015998</t>
  </si>
  <si>
    <t>gi|1091429519,gi|1091410951,gi|1091423419</t>
  </si>
  <si>
    <t>q2015999</t>
  </si>
  <si>
    <t>gi|1091429518,gi|1091410980,gi|1091410981</t>
  </si>
  <si>
    <t>q2016000</t>
  </si>
  <si>
    <t>TVAG_181540</t>
  </si>
  <si>
    <t>gi|1091429499,gi|1091425473</t>
  </si>
  <si>
    <t>q2016001</t>
  </si>
  <si>
    <t>gi|1091429493,gi|1091425222</t>
  </si>
  <si>
    <t>GAAM01000470.1</t>
  </si>
  <si>
    <t>q2016002</t>
  </si>
  <si>
    <t>TVAG_473980</t>
  </si>
  <si>
    <t>gi|1091429433,gi|1091428877</t>
  </si>
  <si>
    <t>q2016003</t>
  </si>
  <si>
    <t>TVAG_163870</t>
  </si>
  <si>
    <t>gi|1091429416,gi|1091421182</t>
  </si>
  <si>
    <t>q2016004</t>
  </si>
  <si>
    <t>TVAG_247960</t>
  </si>
  <si>
    <t>gi|1091429402,gi|1091427146</t>
  </si>
  <si>
    <t>q2016005</t>
  </si>
  <si>
    <t>TVAG_374700</t>
  </si>
  <si>
    <t>gi|1091429388,gi|1091423658</t>
  </si>
  <si>
    <t>q2016006</t>
  </si>
  <si>
    <t>TVAG_360420</t>
  </si>
  <si>
    <t>gi|1091429332,gi|1091420645</t>
  </si>
  <si>
    <t>q2016007</t>
  </si>
  <si>
    <t>TVAG_060530</t>
  </si>
  <si>
    <t>gi|1091429311,gi|1091413783</t>
  </si>
  <si>
    <t>q2016008</t>
  </si>
  <si>
    <t>gi|1091429309,gi|1091417064,gi|1091419987</t>
  </si>
  <si>
    <t>q2016009</t>
  </si>
  <si>
    <t>gi|1091429242,gi|1091423765,gi|1091421999</t>
  </si>
  <si>
    <t>q2016010</t>
  </si>
  <si>
    <t>gi|1091429241,gi|1091425131,gi|1091424150</t>
  </si>
  <si>
    <t>q2016011</t>
  </si>
  <si>
    <t>TVAG_221470</t>
  </si>
  <si>
    <t>gi|1091429240,gi|1091412362</t>
  </si>
  <si>
    <t>q2016012</t>
  </si>
  <si>
    <t>TVAG_166350</t>
  </si>
  <si>
    <t>gi|1091429197,gi|1091413012</t>
  </si>
  <si>
    <t>q2016013</t>
  </si>
  <si>
    <t>gi|1091429163,gi|1091414229,gi|1091417267</t>
  </si>
  <si>
    <t>q2016014</t>
  </si>
  <si>
    <t>gi|1091429111,gi|1091419702,gi|1091419703</t>
  </si>
  <si>
    <t>q2016015</t>
  </si>
  <si>
    <t>TVAG_427010</t>
  </si>
  <si>
    <t>gi|1091429083,gi|1091420433</t>
  </si>
  <si>
    <t>q2016016</t>
  </si>
  <si>
    <t>TVAG_291570</t>
  </si>
  <si>
    <t>gi|1091428961,gi|1091428912</t>
  </si>
  <si>
    <t>q2016017</t>
  </si>
  <si>
    <t>TVAG_137210</t>
  </si>
  <si>
    <t>gi|1091428886,gi|1091410890</t>
  </si>
  <si>
    <t>q2016018</t>
  </si>
  <si>
    <t>TVAG_158900</t>
  </si>
  <si>
    <t>gi|1091428870,gi|1091422029</t>
  </si>
  <si>
    <t>q2016019</t>
  </si>
  <si>
    <t>TVAG_296190</t>
  </si>
  <si>
    <t>gi|1091428868,gi|1091419318</t>
  </si>
  <si>
    <t>q2016020</t>
  </si>
  <si>
    <t>gi|1091428826,gi|1091419042,gi|1091423290</t>
  </si>
  <si>
    <t>q2016021</t>
  </si>
  <si>
    <t>TVAG_206780</t>
  </si>
  <si>
    <t>gi|1091428820,gi|1091426097</t>
  </si>
  <si>
    <t>q2016022</t>
  </si>
  <si>
    <t>gi|1091428785,gi|1091415828</t>
  </si>
  <si>
    <t>q2016023</t>
  </si>
  <si>
    <t>gi|1091428773,gi|1091427090,gi|1091418690</t>
  </si>
  <si>
    <t>q2016024</t>
  </si>
  <si>
    <t>TVAG_403420</t>
  </si>
  <si>
    <t>gi|1091428768,gi|1091411343</t>
  </si>
  <si>
    <t>q2016025</t>
  </si>
  <si>
    <t>gi|1091428661,gi|1091421858,gi|1091412584</t>
  </si>
  <si>
    <t>q2016026</t>
  </si>
  <si>
    <t>TVAG_094000</t>
  </si>
  <si>
    <t>gi|1091428659,gi|1091425440</t>
  </si>
  <si>
    <t>q2016027</t>
  </si>
  <si>
    <t>TVAG_172530</t>
  </si>
  <si>
    <t>gi|1091428657,gi|1091410593</t>
  </si>
  <si>
    <t>q2016028</t>
  </si>
  <si>
    <t>gi|1091428654,gi|1091413704,gi|1091428655</t>
  </si>
  <si>
    <t>q2016029</t>
  </si>
  <si>
    <t>TVAG_103930</t>
  </si>
  <si>
    <t>gi|1091428650,gi|1091427085</t>
  </si>
  <si>
    <t>q2016030</t>
  </si>
  <si>
    <t>gi|1091428631,gi|1091426679,gi|1091420516</t>
  </si>
  <si>
    <t>q2016031</t>
  </si>
  <si>
    <t>TVAG_239390</t>
  </si>
  <si>
    <t>gi|1091428560,gi|1091418846</t>
  </si>
  <si>
    <t>q2016032</t>
  </si>
  <si>
    <t>TVAG_026250</t>
  </si>
  <si>
    <t>gi|1091428558,gi|1091414336</t>
  </si>
  <si>
    <t>q2016033</t>
  </si>
  <si>
    <t>gi|1091428544,gi|1091417496,gi|1091413989</t>
  </si>
  <si>
    <t>q2016034</t>
  </si>
  <si>
    <t>gi|1091428511,gi|1091416593</t>
  </si>
  <si>
    <t>GAAM01003391.1</t>
  </si>
  <si>
    <t>q2016035</t>
  </si>
  <si>
    <t>TVAG_355060</t>
  </si>
  <si>
    <t>gi|1091428443,gi|1091414724</t>
  </si>
  <si>
    <t>q2016036</t>
  </si>
  <si>
    <t>TVAG_230120</t>
  </si>
  <si>
    <t>gi|1091428406,gi|1091422676</t>
  </si>
  <si>
    <t>q2016037</t>
  </si>
  <si>
    <t>gi|1091428391,gi|1091415745,gi|1091411990</t>
  </si>
  <si>
    <t>q2016038</t>
  </si>
  <si>
    <t>TVAG_401440</t>
  </si>
  <si>
    <t>gi|1091428387,gi|1091426387</t>
  </si>
  <si>
    <t>q2016039</t>
  </si>
  <si>
    <t>gi|1091428360,gi|1091427161,gi|1091415731</t>
  </si>
  <si>
    <t>q2016040</t>
  </si>
  <si>
    <t>TVAG_035000</t>
  </si>
  <si>
    <t>gi|1091428352,gi|1091414409</t>
  </si>
  <si>
    <t>q2016041</t>
  </si>
  <si>
    <t>TVAG_093620</t>
  </si>
  <si>
    <t>gi|1091428303,gi|1091419082</t>
  </si>
  <si>
    <t>q2016042</t>
  </si>
  <si>
    <t>TVAG_182290</t>
  </si>
  <si>
    <t>gi|1091428295,gi|1091423771</t>
  </si>
  <si>
    <t>q2016043</t>
  </si>
  <si>
    <t>gi|1091409998,gi|1091426714</t>
  </si>
  <si>
    <t>GAAM01001619.1</t>
  </si>
  <si>
    <t>q2016044</t>
  </si>
  <si>
    <t>gi|1091428290,gi|1091423662,gi|1091420414</t>
  </si>
  <si>
    <t>q2016045</t>
  </si>
  <si>
    <t>gi|1091428288,gi|1091415290,gi|1091423708</t>
  </si>
  <si>
    <t>q2016046</t>
  </si>
  <si>
    <t>TVAG_195710</t>
  </si>
  <si>
    <t>gi|1091428278,gi|1091422228</t>
  </si>
  <si>
    <t>q2016047</t>
  </si>
  <si>
    <t>gi|1091428259,gi|1091425740,gi|1091418964</t>
  </si>
  <si>
    <t>q2016048</t>
  </si>
  <si>
    <t>gi|1091428222,gi|1091418019</t>
  </si>
  <si>
    <t>GAAM01004418.1</t>
  </si>
  <si>
    <t>q2016049</t>
  </si>
  <si>
    <t>TVAG_016940</t>
  </si>
  <si>
    <t>gi|1091428214,gi|1091423503</t>
  </si>
  <si>
    <t>q2016050</t>
  </si>
  <si>
    <t>TVAG_150760</t>
  </si>
  <si>
    <t>gi|1091428208,gi|1091425609</t>
  </si>
  <si>
    <t>q2016051</t>
  </si>
  <si>
    <t>TVAG_187890</t>
  </si>
  <si>
    <t>gi|1091428192,gi|1091422005</t>
  </si>
  <si>
    <t>q2016052</t>
  </si>
  <si>
    <t>TVAG_016680</t>
  </si>
  <si>
    <t>gi|1091428185,gi|1091423243</t>
  </si>
  <si>
    <t>q2016053</t>
  </si>
  <si>
    <t>TVAG_174660</t>
  </si>
  <si>
    <t>gi|1091416323,gi|1091421838</t>
  </si>
  <si>
    <t>q2016054</t>
  </si>
  <si>
    <t>gi|1091428071,gi|1091418278,gi|1091428070</t>
  </si>
  <si>
    <t>q2016055</t>
  </si>
  <si>
    <t>gi|1091428057,gi|1091415951</t>
  </si>
  <si>
    <t>GAAM01000690.1</t>
  </si>
  <si>
    <t>q2016056</t>
  </si>
  <si>
    <t>TVAG_046170,TVAG_481300</t>
  </si>
  <si>
    <t>gi|1091425958</t>
  </si>
  <si>
    <t>q2016057</t>
  </si>
  <si>
    <t>TVAG_252420</t>
  </si>
  <si>
    <t>gi|1091428037,gi|1091427776</t>
  </si>
  <si>
    <t>q2016058</t>
  </si>
  <si>
    <t>TVAG_110710</t>
  </si>
  <si>
    <t>gi|1091428011,gi|1091412645</t>
  </si>
  <si>
    <t>q2016059</t>
  </si>
  <si>
    <t>gi|1091427994,gi|1091414697,gi|1091424593</t>
  </si>
  <si>
    <t>q2016060</t>
  </si>
  <si>
    <t>TVAG_036180</t>
  </si>
  <si>
    <t>gi|1091427984,gi|1091410789</t>
  </si>
  <si>
    <t>q2016061</t>
  </si>
  <si>
    <t>TVAG_130970</t>
  </si>
  <si>
    <t>gi|1091427978,gi|1091422397</t>
  </si>
  <si>
    <t>q2016062</t>
  </si>
  <si>
    <t>TVAG_354850</t>
  </si>
  <si>
    <t>gi|1091420668,gi|1091424144</t>
  </si>
  <si>
    <t>q2016063</t>
  </si>
  <si>
    <t>gi|1091427894,gi|1091415009,gi|1091414688</t>
  </si>
  <si>
    <t>q2016064</t>
  </si>
  <si>
    <t>gi|1091427846,gi|1091409938,gi|1091421210</t>
  </si>
  <si>
    <t>q2016065</t>
  </si>
  <si>
    <t>gi|1091427843,gi|1091424560,gi|1091423301</t>
  </si>
  <si>
    <t>q2016066</t>
  </si>
  <si>
    <t>TVAG_495600</t>
  </si>
  <si>
    <t>gi|1091427834,gi|1091416055</t>
  </si>
  <si>
    <t>q2016067</t>
  </si>
  <si>
    <t>gi|1091427800,gi|1091421416,gi|1091412185</t>
  </si>
  <si>
    <t>q2016068</t>
  </si>
  <si>
    <t>TVAG_115670</t>
  </si>
  <si>
    <t>gi|1091427754,gi|1091425576</t>
  </si>
  <si>
    <t>q2016069</t>
  </si>
  <si>
    <t>TVAG_304230</t>
  </si>
  <si>
    <t>gi|1091427740,gi|1091416660</t>
  </si>
  <si>
    <t>q2016070</t>
  </si>
  <si>
    <t>TVAG_443630</t>
  </si>
  <si>
    <t>gi|1091427724,gi|1091421263</t>
  </si>
  <si>
    <t>q2016071</t>
  </si>
  <si>
    <t>TVAG_271530</t>
  </si>
  <si>
    <t>gi|1091427688,gi|1091425909</t>
  </si>
  <si>
    <t>q2016072</t>
  </si>
  <si>
    <t>TVAG_076560</t>
  </si>
  <si>
    <t>gi|1091427685,gi|1091424610</t>
  </si>
  <si>
    <t>q2016073</t>
  </si>
  <si>
    <t>TVAG_172700</t>
  </si>
  <si>
    <t>gi|1091427653,gi|1091420938</t>
  </si>
  <si>
    <t>q2016074</t>
  </si>
  <si>
    <t>TVAG_295210</t>
  </si>
  <si>
    <t>gi|1091427646,gi|1091416936</t>
  </si>
  <si>
    <t>q2016075</t>
  </si>
  <si>
    <t>gi|1091427627,gi|1091426070,gi|1091412870</t>
  </si>
  <si>
    <t>q2016076</t>
  </si>
  <si>
    <t>TVAG_127570</t>
  </si>
  <si>
    <t>gi|1091427590,gi|1091424511</t>
  </si>
  <si>
    <t>q2016077</t>
  </si>
  <si>
    <t>TVAG_354070</t>
  </si>
  <si>
    <t>gi|1091427547,gi|1091427253</t>
  </si>
  <si>
    <t>q2016078</t>
  </si>
  <si>
    <t>gi|1091427521,gi|1091421185,gi|1091416340</t>
  </si>
  <si>
    <t>q2016079</t>
  </si>
  <si>
    <t>TVAG_260230</t>
  </si>
  <si>
    <t>gi|1091427468,gi|1091420010</t>
  </si>
  <si>
    <t>q2016080</t>
  </si>
  <si>
    <t>gi|1091427441,gi|1091426609</t>
  </si>
  <si>
    <t>GAAM01002845.1</t>
  </si>
  <si>
    <t>q2016081</t>
  </si>
  <si>
    <t>TVAG_476650</t>
  </si>
  <si>
    <t>gi|1091427427,gi|1091415845</t>
  </si>
  <si>
    <t>q2016082</t>
  </si>
  <si>
    <t>TVAG_157840</t>
  </si>
  <si>
    <t>gi|1091427424,gi|1091421047</t>
  </si>
  <si>
    <t>q2016083</t>
  </si>
  <si>
    <t>TVAG_382580</t>
  </si>
  <si>
    <t>gi|1091427422,gi|1091417544</t>
  </si>
  <si>
    <t>q2016084</t>
  </si>
  <si>
    <t>gi|1091427417,gi|1091410333,gi|1091411950</t>
  </si>
  <si>
    <t>q2016085</t>
  </si>
  <si>
    <t>TVAG_161170</t>
  </si>
  <si>
    <t>gi|1091427414,gi|1091424442</t>
  </si>
  <si>
    <t>q2016086</t>
  </si>
  <si>
    <t>TVAG_103790</t>
  </si>
  <si>
    <t>gi|1091427356,gi|1091417571</t>
  </si>
  <si>
    <t>q2016087</t>
  </si>
  <si>
    <t>gi|1091427352,gi|1091425996</t>
  </si>
  <si>
    <t>GAAM01002612.1</t>
  </si>
  <si>
    <t>q2016088</t>
  </si>
  <si>
    <t>TVAG_494350</t>
  </si>
  <si>
    <t>gi|1091427328,gi|1091415177</t>
  </si>
  <si>
    <t>q2016089</t>
  </si>
  <si>
    <t>TVAG_283600</t>
  </si>
  <si>
    <t>gi|1091427325,gi|1091417049</t>
  </si>
  <si>
    <t>q2016090</t>
  </si>
  <si>
    <t>TVAG_188260</t>
  </si>
  <si>
    <t>gi|1091427294,gi|1091417289</t>
  </si>
  <si>
    <t>q2016091</t>
  </si>
  <si>
    <t>gi|1091427252,gi|1091416119,gi|1091413716</t>
  </si>
  <si>
    <t>q2016092</t>
  </si>
  <si>
    <t>gi|1091427202,gi|1091425288,gi|1091422840</t>
  </si>
  <si>
    <t>q2016093</t>
  </si>
  <si>
    <t>TVAG_144430</t>
  </si>
  <si>
    <t>gi|1091427178,gi|1091414552</t>
  </si>
  <si>
    <t>q2016094</t>
  </si>
  <si>
    <t>TVAG_043960</t>
  </si>
  <si>
    <t>gi|1091427156,gi|1091410666</t>
  </si>
  <si>
    <t>q2016095</t>
  </si>
  <si>
    <t>TVAG_367430</t>
  </si>
  <si>
    <t>gi|1091427143,gi|1091417300</t>
  </si>
  <si>
    <t>q2016096</t>
  </si>
  <si>
    <t>gi|1091427110,gi|1091426716</t>
  </si>
  <si>
    <t>GAAM01002952.1</t>
  </si>
  <si>
    <t>q2016097</t>
  </si>
  <si>
    <t>TVAG_491020</t>
  </si>
  <si>
    <t>gi|1091427073,gi|1091412907</t>
  </si>
  <si>
    <t>q2016098</t>
  </si>
  <si>
    <t>TVAG_332860</t>
  </si>
  <si>
    <t>gi|1091427071,gi|1091410401</t>
  </si>
  <si>
    <t>q2016099</t>
  </si>
  <si>
    <t>TVAG_291390</t>
  </si>
  <si>
    <t>gi|1091427032,gi|1091420627</t>
  </si>
  <si>
    <t>q2016100</t>
  </si>
  <si>
    <t>gi|1091427031,gi|1091423585,gi|1091423212</t>
  </si>
  <si>
    <t>q2016101</t>
  </si>
  <si>
    <t>gi|1091426920,gi|1091426589,gi|1091416875</t>
  </si>
  <si>
    <t>q2016102</t>
  </si>
  <si>
    <t>gi|1091426908,gi|1091421939</t>
  </si>
  <si>
    <t>GAAM01000918.1</t>
  </si>
  <si>
    <t>q2016103</t>
  </si>
  <si>
    <t>TVAG_088520</t>
  </si>
  <si>
    <t>gi|1091426874,gi|1091418495</t>
  </si>
  <si>
    <t>q2016104</t>
  </si>
  <si>
    <t>TVAG_110850</t>
  </si>
  <si>
    <t>gi|1091426859</t>
  </si>
  <si>
    <t>GAAM01003265.1</t>
  </si>
  <si>
    <t>q2016105</t>
  </si>
  <si>
    <t>gi|1091426842,gi|1091413516</t>
  </si>
  <si>
    <t>GAAM01001281.1</t>
  </si>
  <si>
    <t>q2016106</t>
  </si>
  <si>
    <t>gi|1091426825,gi|1091422675,gi|1091416303</t>
  </si>
  <si>
    <t>q2016107</t>
  </si>
  <si>
    <t>TVAG_056020</t>
  </si>
  <si>
    <t>gi|1091426786,gi|1091413476</t>
  </si>
  <si>
    <t>q2016108</t>
  </si>
  <si>
    <t>TVAG_415740</t>
  </si>
  <si>
    <t>gi|1091426773,gi|1091426166</t>
  </si>
  <si>
    <t>q2016109</t>
  </si>
  <si>
    <t>TVAG_123180</t>
  </si>
  <si>
    <t>gi|1091426767,gi|1091424848</t>
  </si>
  <si>
    <t>q2016110</t>
  </si>
  <si>
    <t>TVAG_148910</t>
  </si>
  <si>
    <t>gi|1091426746,gi|1091422710</t>
  </si>
  <si>
    <t>q2016111</t>
  </si>
  <si>
    <t>gi|1091425304,gi|1091421241,gi|1091411963</t>
  </si>
  <si>
    <t>q2016112</t>
  </si>
  <si>
    <t>gi|1091426702,gi|1091419574,gi|1091414698</t>
  </si>
  <si>
    <t>q2016113</t>
  </si>
  <si>
    <t>gi|1091426699,gi|1091424460,gi|1091415984</t>
  </si>
  <si>
    <t>q2016114</t>
  </si>
  <si>
    <t>TVAG_180170</t>
  </si>
  <si>
    <t>gi|1091426607,gi|1091412159</t>
  </si>
  <si>
    <t>q2016115</t>
  </si>
  <si>
    <t>TVAG_295310</t>
  </si>
  <si>
    <t>gi|1091426605,gi|1091422270</t>
  </si>
  <si>
    <t>q2016116</t>
  </si>
  <si>
    <t>gi|1091426565,gi|1091423224,gi|1091411269</t>
  </si>
  <si>
    <t>q2016117</t>
  </si>
  <si>
    <t>TVAG_025790</t>
  </si>
  <si>
    <t>gi|1091426558,gi|1091418494</t>
  </si>
  <si>
    <t>q2016118</t>
  </si>
  <si>
    <t>TVAG_350970</t>
  </si>
  <si>
    <t>gi|1091426557,gi|1091419481</t>
  </si>
  <si>
    <t>q2016119</t>
  </si>
  <si>
    <t>TVAG_401230,TVAG_381410</t>
  </si>
  <si>
    <t>gi|1091426554</t>
  </si>
  <si>
    <t>q2016120</t>
  </si>
  <si>
    <t>TVAG_197940</t>
  </si>
  <si>
    <t>gi|1091426551,gi|1091410350</t>
  </si>
  <si>
    <t>q2016121</t>
  </si>
  <si>
    <t>gi|1091426544,gi|1091415485</t>
  </si>
  <si>
    <t>GAAM01002669.1</t>
  </si>
  <si>
    <t>q2016122</t>
  </si>
  <si>
    <t>TVAG_399080</t>
  </si>
  <si>
    <t>gi|1091426528,gi|1091426501</t>
  </si>
  <si>
    <t>q2016123</t>
  </si>
  <si>
    <t>TVAG_414200</t>
  </si>
  <si>
    <t>gi|1091426514,gi|1091413674</t>
  </si>
  <si>
    <t>q2016124</t>
  </si>
  <si>
    <t>gi|1091426513,gi|1091421698,gi|1091409994</t>
  </si>
  <si>
    <t>q2016125</t>
  </si>
  <si>
    <t>gi|1091419995,gi|1091426320,gi|1091411426</t>
  </si>
  <si>
    <t>q2016126</t>
  </si>
  <si>
    <t>TVAG_286900</t>
  </si>
  <si>
    <t>gi|1091426475,gi|1091420958</t>
  </si>
  <si>
    <t>q2016127</t>
  </si>
  <si>
    <t>gi|1091426433,gi|1091416334</t>
  </si>
  <si>
    <t>GAAM01003442.1</t>
  </si>
  <si>
    <t>q2016128</t>
  </si>
  <si>
    <t>TVAG_364490</t>
  </si>
  <si>
    <t>gi|1091426428,gi|1091411359</t>
  </si>
  <si>
    <t>q2016129</t>
  </si>
  <si>
    <t>gi|1091426424,gi|1091424602,gi|1091412117</t>
  </si>
  <si>
    <t>q2016130</t>
  </si>
  <si>
    <t>TVAG_451420</t>
  </si>
  <si>
    <t>gi|1091426407,gi|1091416946</t>
  </si>
  <si>
    <t>q2016131</t>
  </si>
  <si>
    <t>gi|1091414566,gi|1091424888,gi|1091423836</t>
  </si>
  <si>
    <t>q2016132</t>
  </si>
  <si>
    <t>TVAG_164680</t>
  </si>
  <si>
    <t>gi|1091426340,gi|1091421463</t>
  </si>
  <si>
    <t>q2016133</t>
  </si>
  <si>
    <t>TVAG_432470</t>
  </si>
  <si>
    <t>gi|1091426268,gi|1091424689</t>
  </si>
  <si>
    <t>q2016134</t>
  </si>
  <si>
    <t>TVAG_084280</t>
  </si>
  <si>
    <t>gi|1091426189,gi|1091414709</t>
  </si>
  <si>
    <t>q2016135</t>
  </si>
  <si>
    <t>TVAG_292630</t>
  </si>
  <si>
    <t>gi|1091426174,gi|1091415613</t>
  </si>
  <si>
    <t>q2016136</t>
  </si>
  <si>
    <t>TVAG_143360</t>
  </si>
  <si>
    <t>gi|1091426124,gi|1091420834</t>
  </si>
  <si>
    <t>q2016137</t>
  </si>
  <si>
    <t>TVAG_249840</t>
  </si>
  <si>
    <t>gi|1091426118,gi|1091413024</t>
  </si>
  <si>
    <t>q2016138</t>
  </si>
  <si>
    <t>TVAG_033420</t>
  </si>
  <si>
    <t>gi|1091426023,gi|1091414454</t>
  </si>
  <si>
    <t>q2016139</t>
  </si>
  <si>
    <t>TVAG_218220</t>
  </si>
  <si>
    <t>gi|1091425972,gi|1091420079</t>
  </si>
  <si>
    <t>q2016140</t>
  </si>
  <si>
    <t>TVAG_197840</t>
  </si>
  <si>
    <t>gi|1091425912,gi|1091424323</t>
  </si>
  <si>
    <t>q2016141</t>
  </si>
  <si>
    <t>TVAG_050840</t>
  </si>
  <si>
    <t>gi|1091425850,gi|1091425775</t>
  </si>
  <si>
    <t>q2016142</t>
  </si>
  <si>
    <t>TVAG_158970</t>
  </si>
  <si>
    <t>gi|1091425848,gi|1091420851</t>
  </si>
  <si>
    <t>q2016143</t>
  </si>
  <si>
    <t>TVAG_367490</t>
  </si>
  <si>
    <t>gi|1091425846,gi|1091417393</t>
  </si>
  <si>
    <t>q2016144</t>
  </si>
  <si>
    <t>gi|1091425793,gi|1091410724,gi|1091419532</t>
  </si>
  <si>
    <t>q2016145</t>
  </si>
  <si>
    <t>TVAG_198140</t>
  </si>
  <si>
    <t>gi|1091425741,gi|1091410637</t>
  </si>
  <si>
    <t>q2016146</t>
  </si>
  <si>
    <t>gi|1091425682,gi|1091416220,gi|1091415772</t>
  </si>
  <si>
    <t>q2016147</t>
  </si>
  <si>
    <t>gi|1091425575,gi|1091419330,gi|1091414911</t>
  </si>
  <si>
    <t>q2016148</t>
  </si>
  <si>
    <t>gi|1091423089,gi|1091433546,gi|1091416144</t>
  </si>
  <si>
    <t>q2016149</t>
  </si>
  <si>
    <t>TVAG_172100</t>
  </si>
  <si>
    <t>gi|1091425545,gi|1091416869</t>
  </si>
  <si>
    <t>q2016150</t>
  </si>
  <si>
    <t>gi|1091425498,gi|1091414468</t>
  </si>
  <si>
    <t>GAAM01001494.1</t>
  </si>
  <si>
    <t>q2016151</t>
  </si>
  <si>
    <t>gi|1091425457,gi|1091420924,gi|1091432626</t>
  </si>
  <si>
    <t>q2016152</t>
  </si>
  <si>
    <t>gi|1091425447,gi|1091414815,gi|1091424491</t>
  </si>
  <si>
    <t>q2016153</t>
  </si>
  <si>
    <t>TVAG_060360</t>
  </si>
  <si>
    <t>gi|1091425442,gi|1091425053</t>
  </si>
  <si>
    <t>q2016154</t>
  </si>
  <si>
    <t>gi|1091425433,gi|1091420752,gi|1091424856</t>
  </si>
  <si>
    <t>q2016155</t>
  </si>
  <si>
    <t>gi|1091425432,gi|1091409941,gi|1091409942</t>
  </si>
  <si>
    <t>q2016156</t>
  </si>
  <si>
    <t>TVAG_163480</t>
  </si>
  <si>
    <t>gi|1091425355,gi|1091419017</t>
  </si>
  <si>
    <t>q2016157</t>
  </si>
  <si>
    <t>TVAG_538040</t>
  </si>
  <si>
    <t>gi|1091425350,gi|1091420631</t>
  </si>
  <si>
    <t>q2016158</t>
  </si>
  <si>
    <t>TVAG_391760</t>
  </si>
  <si>
    <t>gi|1091425344,gi|1091416101</t>
  </si>
  <si>
    <t>q2016159</t>
  </si>
  <si>
    <t>gi|1091425341,gi|1091410190,gi|1091422345</t>
  </si>
  <si>
    <t>q2016160</t>
  </si>
  <si>
    <t>TVAG_144380</t>
  </si>
  <si>
    <t>gi|1091425265,gi|1091418253</t>
  </si>
  <si>
    <t>q2016161</t>
  </si>
  <si>
    <t>TVAG_342940</t>
  </si>
  <si>
    <t>gi|1091425245,gi|1091425069</t>
  </si>
  <si>
    <t>q2016162</t>
  </si>
  <si>
    <t>TVAG_005770</t>
  </si>
  <si>
    <t>gi|1091425226,gi|1091421039</t>
  </si>
  <si>
    <t>q2016163</t>
  </si>
  <si>
    <t>TVAG_468560</t>
  </si>
  <si>
    <t>gi|1091425157,gi|1091416737</t>
  </si>
  <si>
    <t>q2016164</t>
  </si>
  <si>
    <t>gi|1091425070,gi|1091421249,gi|1091422837</t>
  </si>
  <si>
    <t>q2016165</t>
  </si>
  <si>
    <t>TVAG_125130</t>
  </si>
  <si>
    <t>gi|1091425066,gi|1091415120</t>
  </si>
  <si>
    <t>q2016166</t>
  </si>
  <si>
    <t>TVAG_397150</t>
  </si>
  <si>
    <t>gi|1091425030,gi|1091419830</t>
  </si>
  <si>
    <t>q2016167</t>
  </si>
  <si>
    <t>TVAG_151910</t>
  </si>
  <si>
    <t>gi|1091424961,gi|1091420121</t>
  </si>
  <si>
    <t>q2016168</t>
  </si>
  <si>
    <t>TVAG_194760</t>
  </si>
  <si>
    <t>gi|1091424957,gi|1091416327</t>
  </si>
  <si>
    <t>q2016169</t>
  </si>
  <si>
    <t>TVAG_221660</t>
  </si>
  <si>
    <t>gi|1091424860,gi|1091420568</t>
  </si>
  <si>
    <t>q2016170</t>
  </si>
  <si>
    <t>TVAG_214690</t>
  </si>
  <si>
    <t>gi|1091424840,gi|1091416415</t>
  </si>
  <si>
    <t>q2016171</t>
  </si>
  <si>
    <t>PAPYR_2365</t>
  </si>
  <si>
    <t>gi|1091424777,gi|1091411914</t>
  </si>
  <si>
    <t>q2016172</t>
  </si>
  <si>
    <t>gi|1091424733,gi|1091422338</t>
  </si>
  <si>
    <t>GAAM01002583.1</t>
  </si>
  <si>
    <t>q2016173</t>
  </si>
  <si>
    <t>TVAG_172090</t>
  </si>
  <si>
    <t>gi|1091424727,gi|1091414846</t>
  </si>
  <si>
    <t>q2016174</t>
  </si>
  <si>
    <t>TVAG_271940</t>
  </si>
  <si>
    <t>gi|1091424649,gi|1091412136</t>
  </si>
  <si>
    <t>q2016175</t>
  </si>
  <si>
    <t>gi|1091424531,gi|1091422740,gi|1091422739</t>
  </si>
  <si>
    <t>q2016176</t>
  </si>
  <si>
    <t>gi|1091424388,gi|1091423916,gi|1091413129</t>
  </si>
  <si>
    <t>q2016177</t>
  </si>
  <si>
    <t>gi|1091424361,gi|1091417817</t>
  </si>
  <si>
    <t>GAAM01001903.1</t>
  </si>
  <si>
    <t>q2016178</t>
  </si>
  <si>
    <t>TVAG_164710</t>
  </si>
  <si>
    <t>gi|1091419245,gi|1091422454</t>
  </si>
  <si>
    <t>q2016179</t>
  </si>
  <si>
    <t>TVAG_483300</t>
  </si>
  <si>
    <t>gi|1091424355,gi|1091412109</t>
  </si>
  <si>
    <t>q2016180</t>
  </si>
  <si>
    <t>gi|1091424348,gi|1091416120</t>
  </si>
  <si>
    <t>GAAM01000923.1</t>
  </si>
  <si>
    <t>q2016181</t>
  </si>
  <si>
    <t>gi|1091424340,gi|1091417148,gi|1091414185</t>
  </si>
  <si>
    <t>q2016182</t>
  </si>
  <si>
    <t>TVAG_077950</t>
  </si>
  <si>
    <t>gi|1091424235,gi|1091412621</t>
  </si>
  <si>
    <t>q2016183</t>
  </si>
  <si>
    <t>gi|1091424169,gi|1091420419</t>
  </si>
  <si>
    <t>GAAM01003166.1</t>
  </si>
  <si>
    <t>q2016184</t>
  </si>
  <si>
    <t>gi|1091424066,gi|1091416548</t>
  </si>
  <si>
    <t>GAAM01001151.1</t>
  </si>
  <si>
    <t>q2016185</t>
  </si>
  <si>
    <t>gi|1091424046,gi|1091410994,gi|1091422618</t>
  </si>
  <si>
    <t>q2016186</t>
  </si>
  <si>
    <t>gi|1091424003,gi|1091417677,gi|1091420555</t>
  </si>
  <si>
    <t>q2016187</t>
  </si>
  <si>
    <t>TVAG_388080</t>
  </si>
  <si>
    <t>gi|1091423972,gi|1091419027</t>
  </si>
  <si>
    <t>q2016188</t>
  </si>
  <si>
    <t>TVAG_003850</t>
  </si>
  <si>
    <t>gi|1091423966,gi|1091416813</t>
  </si>
  <si>
    <t>q2016189</t>
  </si>
  <si>
    <t>TVAG_159910</t>
  </si>
  <si>
    <t>gi|1091423956,gi|1091421327</t>
  </si>
  <si>
    <t>q2016190</t>
  </si>
  <si>
    <t>TVAG_102510</t>
  </si>
  <si>
    <t>gi|1091423950,gi|1091413832</t>
  </si>
  <si>
    <t>q2016191</t>
  </si>
  <si>
    <t>TVAG_440180</t>
  </si>
  <si>
    <t>gi|1091423933,gi|1091420932</t>
  </si>
  <si>
    <t>q2016192</t>
  </si>
  <si>
    <t>TVAG_300290</t>
  </si>
  <si>
    <t>gi|1091423869,gi|1091413370</t>
  </si>
  <si>
    <t>q2016193</t>
  </si>
  <si>
    <t>gi|1091423868,gi|1091415327,gi|1091420267</t>
  </si>
  <si>
    <t>q2016194</t>
  </si>
  <si>
    <t>gi|1091423824,gi|1091414371</t>
  </si>
  <si>
    <t>GAAM01004745.1</t>
  </si>
  <si>
    <t>q2016195</t>
  </si>
  <si>
    <t>TVAG_093640</t>
  </si>
  <si>
    <t>gi|1091423781,gi|1091411860</t>
  </si>
  <si>
    <t>q2016196</t>
  </si>
  <si>
    <t>gi|1091423741,gi|1091423058,gi|1091420402</t>
  </si>
  <si>
    <t>q2016197</t>
  </si>
  <si>
    <t>TVAG_126330</t>
  </si>
  <si>
    <t>gi|1091423733,gi|1091410713</t>
  </si>
  <si>
    <t>q2016198</t>
  </si>
  <si>
    <t>gi|1091423706,gi|1091423279,gi|1091417640</t>
  </si>
  <si>
    <t>q2016199</t>
  </si>
  <si>
    <t>gi|1091423690,gi|1091414962,gi|1091413286</t>
  </si>
  <si>
    <t>q2016200</t>
  </si>
  <si>
    <t>TVAG_102670</t>
  </si>
  <si>
    <t>gi|1091423639,gi|1091418340</t>
  </si>
  <si>
    <t>q2016201</t>
  </si>
  <si>
    <t>TVAG_124180</t>
  </si>
  <si>
    <t>gi|1091423630,gi|1091413214</t>
  </si>
  <si>
    <t>q2016202</t>
  </si>
  <si>
    <t>TVAG_183010</t>
  </si>
  <si>
    <t>gi|1091423623,gi|1091415367</t>
  </si>
  <si>
    <t>q2016203</t>
  </si>
  <si>
    <t>gi|1091423601,gi|1091420322</t>
  </si>
  <si>
    <t>GAAM01003976.1</t>
  </si>
  <si>
    <t>q2016204</t>
  </si>
  <si>
    <t>gi|1091423587,gi|1091417586</t>
  </si>
  <si>
    <t>GAAM01002323.1</t>
  </si>
  <si>
    <t>q2016205</t>
  </si>
  <si>
    <t>gi|1091423437,gi|1091415231,gi|1091428687</t>
  </si>
  <si>
    <t>q2016206</t>
  </si>
  <si>
    <t>TVAG_426180</t>
  </si>
  <si>
    <t>gi|1091423405,gi|1091418110</t>
  </si>
  <si>
    <t>q2016207</t>
  </si>
  <si>
    <t>TVAG_440680</t>
  </si>
  <si>
    <t>gi|1091423392,gi|1091415949</t>
  </si>
  <si>
    <t>q2016208</t>
  </si>
  <si>
    <t>gi|1091423383,gi|1091422757,gi|1091414209</t>
  </si>
  <si>
    <t>q2016209</t>
  </si>
  <si>
    <t>gi|1091423376,gi|1091420169,gi|1091419068</t>
  </si>
  <si>
    <t>q2016210</t>
  </si>
  <si>
    <t>TVAG_436990</t>
  </si>
  <si>
    <t>gi|1091423371,gi|1091412343</t>
  </si>
  <si>
    <t>q2016211</t>
  </si>
  <si>
    <t>gi|1091413489,gi|1091413313,gi|1091410256</t>
  </si>
  <si>
    <t>q2016212</t>
  </si>
  <si>
    <t>TVAG_136720</t>
  </si>
  <si>
    <t>gi|1091423283,gi|1091422737</t>
  </si>
  <si>
    <t>q2016213</t>
  </si>
  <si>
    <t>TVAG_320200</t>
  </si>
  <si>
    <t>gi|1091423217,gi|1091418792</t>
  </si>
  <si>
    <t>q2016214</t>
  </si>
  <si>
    <t>gi|1091423206,gi|1091413514,gi|1091420552</t>
  </si>
  <si>
    <t>q2016215</t>
  </si>
  <si>
    <t>gi|1091423141,gi|1091419325</t>
  </si>
  <si>
    <t>GAAM01003849.1</t>
  </si>
  <si>
    <t>q2016216</t>
  </si>
  <si>
    <t>TVAG_058790</t>
  </si>
  <si>
    <t>gi|1091423104,gi|1091417325</t>
  </si>
  <si>
    <t>q2016217</t>
  </si>
  <si>
    <t>gi|1091423078,gi|1091417156,gi|1091417194</t>
  </si>
  <si>
    <t>q2016218</t>
  </si>
  <si>
    <t>gi|1091423048,gi|1091413474,gi|1091429960</t>
  </si>
  <si>
    <t>q2016219</t>
  </si>
  <si>
    <t>TVAG_239570</t>
  </si>
  <si>
    <t>gi|1091422977,gi|1091415940</t>
  </si>
  <si>
    <t>q2016220</t>
  </si>
  <si>
    <t>TVAG_065350</t>
  </si>
  <si>
    <t>gi|1091422865,gi|1091419822</t>
  </si>
  <si>
    <t>q2016221</t>
  </si>
  <si>
    <t>TVAG_065360</t>
  </si>
  <si>
    <t>gi|1091422864,gi|1091419823</t>
  </si>
  <si>
    <t>q2016222</t>
  </si>
  <si>
    <t>TVAG_346390</t>
  </si>
  <si>
    <t>gi|1091422842,gi|1091414790</t>
  </si>
  <si>
    <t>q2016223</t>
  </si>
  <si>
    <t>TVAG_476510</t>
  </si>
  <si>
    <t>gi|1091422821,gi|1091413998</t>
  </si>
  <si>
    <t>q2016224</t>
  </si>
  <si>
    <t>gi|1091422793,gi|1091418614,gi|1091411668</t>
  </si>
  <si>
    <t>q2016225</t>
  </si>
  <si>
    <t>gi|1091422756,gi|1091422754</t>
  </si>
  <si>
    <t>GAAM01000018.1</t>
  </si>
  <si>
    <t>q2016226</t>
  </si>
  <si>
    <t>TVAG_455630</t>
  </si>
  <si>
    <t>gi|1091422755,gi|1091414480</t>
  </si>
  <si>
    <t>q2016227</t>
  </si>
  <si>
    <t>TVAG_225320</t>
  </si>
  <si>
    <t>gi|1091422716,gi|1091420835</t>
  </si>
  <si>
    <t>q2016228</t>
  </si>
  <si>
    <t>TVAG_366400</t>
  </si>
  <si>
    <t>gi|1091422702,gi|1091411711</t>
  </si>
  <si>
    <t>q2016229</t>
  </si>
  <si>
    <t>TVAG_354130</t>
  </si>
  <si>
    <t>gi|1091422515,gi|1091412267</t>
  </si>
  <si>
    <t>q2016230</t>
  </si>
  <si>
    <t>gi|1091422477,gi|1091415708,gi|1091417585</t>
  </si>
  <si>
    <t>q2016231</t>
  </si>
  <si>
    <t>TVAG_388570</t>
  </si>
  <si>
    <t>gi|1091422402,gi|1091419459</t>
  </si>
  <si>
    <t>q2016232</t>
  </si>
  <si>
    <t>TVAG_458970</t>
  </si>
  <si>
    <t>gi|1091422332,gi|1091416232</t>
  </si>
  <si>
    <t>q2016233</t>
  </si>
  <si>
    <t>gi|1091422329,gi|1091415337,gi|1091412731</t>
  </si>
  <si>
    <t>q2016234</t>
  </si>
  <si>
    <t>TVAG_249360</t>
  </si>
  <si>
    <t>gi|1091422311,gi|1091420766</t>
  </si>
  <si>
    <t>q2016235</t>
  </si>
  <si>
    <t>TVAG_235360</t>
  </si>
  <si>
    <t>gi|1091422155,gi|1091419009</t>
  </si>
  <si>
    <t>q2016236</t>
  </si>
  <si>
    <t>TVAG_276240</t>
  </si>
  <si>
    <t>gi|1091422051,gi|1091420211</t>
  </si>
  <si>
    <t>q2016237</t>
  </si>
  <si>
    <t>TVAG_323640</t>
  </si>
  <si>
    <t>gi|1091421978,gi|1091412744</t>
  </si>
  <si>
    <t>q2016238</t>
  </si>
  <si>
    <t>gi|1091421951,gi|1091419279</t>
  </si>
  <si>
    <t>GAAM01004708.1</t>
  </si>
  <si>
    <t>q2016239</t>
  </si>
  <si>
    <t>TVAG_340490</t>
  </si>
  <si>
    <t>gi|1091421950,gi|1091414342</t>
  </si>
  <si>
    <t>q2016240</t>
  </si>
  <si>
    <t>gi|1091421931,gi|1091416052</t>
  </si>
  <si>
    <t>GAAM01000460.1</t>
  </si>
  <si>
    <t>q2016241</t>
  </si>
  <si>
    <t>gi|1091421908,gi|1091415079,gi|1840125</t>
  </si>
  <si>
    <t>q2016242</t>
  </si>
  <si>
    <t>TVAG_498460</t>
  </si>
  <si>
    <t>gi|1091421895,gi|1091416451</t>
  </si>
  <si>
    <t>q2016243</t>
  </si>
  <si>
    <t>TVAG_372920</t>
  </si>
  <si>
    <t>gi|1091421891,gi|1091411612</t>
  </si>
  <si>
    <t>q2016244</t>
  </si>
  <si>
    <t>TVAG_104550</t>
  </si>
  <si>
    <t>gi|1091421847,gi|1091419775</t>
  </si>
  <si>
    <t>q2016245</t>
  </si>
  <si>
    <t>TVAG_044390</t>
  </si>
  <si>
    <t>gi|1091421799,gi|1091421505</t>
  </si>
  <si>
    <t>q2016246</t>
  </si>
  <si>
    <t>TVAG_229470</t>
  </si>
  <si>
    <t>gi|1091421770,gi|1091413670</t>
  </si>
  <si>
    <t>q2016247</t>
  </si>
  <si>
    <t>gi|1091421683,gi|1091417151</t>
  </si>
  <si>
    <t>GAAM01004149.1</t>
  </si>
  <si>
    <t>q2016248</t>
  </si>
  <si>
    <t>TVAG_283270</t>
  </si>
  <si>
    <t>gi|1091421641,gi|1091413964</t>
  </si>
  <si>
    <t>q2016249</t>
  </si>
  <si>
    <t>gi|1091412787,gi|1091412786,gi|1091411006</t>
  </si>
  <si>
    <t>q2016250</t>
  </si>
  <si>
    <t>gi|1091421501,gi|1091419358</t>
  </si>
  <si>
    <t>Gene.8892</t>
  </si>
  <si>
    <t>q2016251</t>
  </si>
  <si>
    <t>gi|1091421498,gi|1091416960</t>
  </si>
  <si>
    <t>GAAM01004928.1</t>
  </si>
  <si>
    <t>q2016252</t>
  </si>
  <si>
    <t>TVAG_479590</t>
  </si>
  <si>
    <t>gi|1091421495,gi|1091419499</t>
  </si>
  <si>
    <t>q2016253</t>
  </si>
  <si>
    <t>gi|1091421481,gi|1091410250,gi|1091419952</t>
  </si>
  <si>
    <t>q2016254</t>
  </si>
  <si>
    <t>TVAG_193120</t>
  </si>
  <si>
    <t>gi|1091421402,gi|1091416721</t>
  </si>
  <si>
    <t>q2016255</t>
  </si>
  <si>
    <t>TVAG_343050</t>
  </si>
  <si>
    <t>gi|1091421366,gi|1091414666</t>
  </si>
  <si>
    <t>q2016256</t>
  </si>
  <si>
    <t>TVAG_414490</t>
  </si>
  <si>
    <t>gi|1091421359,gi|1091421341</t>
  </si>
  <si>
    <t>q2016257</t>
  </si>
  <si>
    <t>TVAG_006390</t>
  </si>
  <si>
    <t>gi|1091421346,gi|1091416186</t>
  </si>
  <si>
    <t>q2016258</t>
  </si>
  <si>
    <t>TVAG_315200</t>
  </si>
  <si>
    <t>gi|1091421329,gi|1091416658</t>
  </si>
  <si>
    <t>q2016259</t>
  </si>
  <si>
    <t>TVAG_341810</t>
  </si>
  <si>
    <t>gi|1091421240,gi|1091411791</t>
  </si>
  <si>
    <t>q2016260</t>
  </si>
  <si>
    <t>TVAG_226560</t>
  </si>
  <si>
    <t>gi|1091421231,gi|1091415204</t>
  </si>
  <si>
    <t>q2016261</t>
  </si>
  <si>
    <t>TVAG_206260</t>
  </si>
  <si>
    <t>gi|1091421177,gi|1091412835</t>
  </si>
  <si>
    <t>q2016262</t>
  </si>
  <si>
    <t>TVAG_318390</t>
  </si>
  <si>
    <t>gi|1091421167,gi|1091413960</t>
  </si>
  <si>
    <t>q2016263</t>
  </si>
  <si>
    <t>TVAG_291470</t>
  </si>
  <si>
    <t>gi|1091421065,gi|1091418972</t>
  </si>
  <si>
    <t>q2016264</t>
  </si>
  <si>
    <t>TVAG_293860</t>
  </si>
  <si>
    <t>gi|1091421032,gi|1091411506</t>
  </si>
  <si>
    <t>q2016265</t>
  </si>
  <si>
    <t>TVAG_039910</t>
  </si>
  <si>
    <t>gi|1091420947,gi|1091419055</t>
  </si>
  <si>
    <t>q2016266</t>
  </si>
  <si>
    <t>TVAG_182780</t>
  </si>
  <si>
    <t>gi|1091420910,gi|1091419230</t>
  </si>
  <si>
    <t>q2016267</t>
  </si>
  <si>
    <t>TVAG_284040</t>
  </si>
  <si>
    <t>gi|1091420801,gi|1091412183</t>
  </si>
  <si>
    <t>q2016268</t>
  </si>
  <si>
    <t>TVAG_212630</t>
  </si>
  <si>
    <t>gi|1091420798,gi|1091419148</t>
  </si>
  <si>
    <t>q2016269</t>
  </si>
  <si>
    <t>TVAG_443590</t>
  </si>
  <si>
    <t>gi|1091420744,gi|1091412259</t>
  </si>
  <si>
    <t>q2016270</t>
  </si>
  <si>
    <t>gi|1091415397</t>
  </si>
  <si>
    <t>Gene.12937</t>
  </si>
  <si>
    <t>q2016271</t>
  </si>
  <si>
    <t>TVAG_319940</t>
  </si>
  <si>
    <t>gi|1091420702,gi|1091416302</t>
  </si>
  <si>
    <t>q2016272</t>
  </si>
  <si>
    <t>TVAG_452000</t>
  </si>
  <si>
    <t>gi|1091420689,gi|1091418509</t>
  </si>
  <si>
    <t>q2016273</t>
  </si>
  <si>
    <t>TVAG_446080</t>
  </si>
  <si>
    <t>gi|1091420641,gi|1091419530</t>
  </si>
  <si>
    <t>q2016274</t>
  </si>
  <si>
    <t>TVAG_043100</t>
  </si>
  <si>
    <t>gi|1091420554,gi|1091420535</t>
  </si>
  <si>
    <t>q2016275</t>
  </si>
  <si>
    <t>gi|1091420494,gi|1091416552,gi|1091412961</t>
  </si>
  <si>
    <t>q2016276</t>
  </si>
  <si>
    <t>gi|1091420353,gi|1091418227</t>
  </si>
  <si>
    <t>GAAM01002918.1</t>
  </si>
  <si>
    <t>q2016277</t>
  </si>
  <si>
    <t>TVAG_437120</t>
  </si>
  <si>
    <t>gi|1091420335,gi|1091416647</t>
  </si>
  <si>
    <t>q2016278</t>
  </si>
  <si>
    <t>gi|1091420264,gi|1091415981,gi|1091417683</t>
  </si>
  <si>
    <t>q2016279</t>
  </si>
  <si>
    <t>gi|1091420231,gi|1091414224</t>
  </si>
  <si>
    <t>GAAM01005574.1</t>
  </si>
  <si>
    <t>q2016280</t>
  </si>
  <si>
    <t>TVAG_050760</t>
  </si>
  <si>
    <t>gi|1091420154,gi|1091413727</t>
  </si>
  <si>
    <t>q2016281</t>
  </si>
  <si>
    <t>gi|1091420146,gi|1091420145,gi|1091434658</t>
  </si>
  <si>
    <t>q2016282</t>
  </si>
  <si>
    <t>TVAG_291880</t>
  </si>
  <si>
    <t>gi|1091420128,gi|1091418328</t>
  </si>
  <si>
    <t>q2016283</t>
  </si>
  <si>
    <t>gi|1091420094,gi|1091417809</t>
  </si>
  <si>
    <t>GAAM01001491.1</t>
  </si>
  <si>
    <t>q2016284</t>
  </si>
  <si>
    <t>gi|1091420086,gi|1091414703</t>
  </si>
  <si>
    <t>GAAM01004131.1</t>
  </si>
  <si>
    <t>q2016285</t>
  </si>
  <si>
    <t>TVAG_049620</t>
  </si>
  <si>
    <t>gi|1091419892,gi|1091417119</t>
  </si>
  <si>
    <t>q2016286</t>
  </si>
  <si>
    <t>gi|1091419855,gi|1091410334,gi|1091424398</t>
  </si>
  <si>
    <t>q2016287</t>
  </si>
  <si>
    <t>gi|1091417695,gi|1091415928,gi|1091415362</t>
  </si>
  <si>
    <t>q2016288</t>
  </si>
  <si>
    <t>TVAG_311540</t>
  </si>
  <si>
    <t>gi|1091419697,gi|1091412270</t>
  </si>
  <si>
    <t>q2016289</t>
  </si>
  <si>
    <t>TVAG_254300</t>
  </si>
  <si>
    <t>gi|1091419677,gi|1091415494</t>
  </si>
  <si>
    <t>q2016290</t>
  </si>
  <si>
    <t>gi|1091419649,gi|1091418143</t>
  </si>
  <si>
    <t>GAAM01003861.1</t>
  </si>
  <si>
    <t>q2016291</t>
  </si>
  <si>
    <t>TVAG_364400</t>
  </si>
  <si>
    <t>gi|1091419554,gi|1091418783</t>
  </si>
  <si>
    <t>q2016292</t>
  </si>
  <si>
    <t>gi|1091419511,gi|1091410514,gi|1091412919</t>
  </si>
  <si>
    <t>q2016293</t>
  </si>
  <si>
    <t>TVAG_303400</t>
  </si>
  <si>
    <t>gi|1091419488,gi|1091410591</t>
  </si>
  <si>
    <t>q2016294</t>
  </si>
  <si>
    <t>TVAG_129970</t>
  </si>
  <si>
    <t>gi|1091419487,gi|1091413363</t>
  </si>
  <si>
    <t>q2016295</t>
  </si>
  <si>
    <t>TVAG_212810</t>
  </si>
  <si>
    <t>gi|1091419449,gi|1091417452</t>
  </si>
  <si>
    <t>q2016296</t>
  </si>
  <si>
    <t>TVAG_224600</t>
  </si>
  <si>
    <t>gi|1091419376,gi|1091412467</t>
  </si>
  <si>
    <t>q2016297</t>
  </si>
  <si>
    <t>TVAG_136680</t>
  </si>
  <si>
    <t>gi|1091419346,gi|1091417749</t>
  </si>
  <si>
    <t>q2016298</t>
  </si>
  <si>
    <t>TVAG_110730</t>
  </si>
  <si>
    <t>gi|1091419319,gi|1091414681</t>
  </si>
  <si>
    <t>q2016299</t>
  </si>
  <si>
    <t>TVAG_342860</t>
  </si>
  <si>
    <t>gi|1091419316,gi|1091418751</t>
  </si>
  <si>
    <t>q2016300</t>
  </si>
  <si>
    <t>gi|1091419211,gi|1091417334,gi|1091411124</t>
  </si>
  <si>
    <t>q2016301</t>
  </si>
  <si>
    <t>TVAG_434360</t>
  </si>
  <si>
    <t>gi|1091419164,gi|1091410540</t>
  </si>
  <si>
    <t>q2016302</t>
  </si>
  <si>
    <t>TVAG_123480</t>
  </si>
  <si>
    <t>gi|1091419121,gi|1091418990</t>
  </si>
  <si>
    <t>q2016303</t>
  </si>
  <si>
    <t>gi|1091419071,gi|1091414517</t>
  </si>
  <si>
    <t>GAAM01003660.1</t>
  </si>
  <si>
    <t>q2016304</t>
  </si>
  <si>
    <t>TVAG_481950</t>
  </si>
  <si>
    <t>gi|1091419035,gi|1091412672</t>
  </si>
  <si>
    <t>q2016305</t>
  </si>
  <si>
    <t>gi|1091418906,gi|1091411170</t>
  </si>
  <si>
    <t>GAAM01004663.1</t>
  </si>
  <si>
    <t>q2016306</t>
  </si>
  <si>
    <t>gi|1091418767,gi|1091417941,gi|1091412652</t>
  </si>
  <si>
    <t>q2016307</t>
  </si>
  <si>
    <t>TVAG_103360</t>
  </si>
  <si>
    <t>gi|1091418595,gi|1091413367</t>
  </si>
  <si>
    <t>q2016308</t>
  </si>
  <si>
    <t>TVAG_038460</t>
  </si>
  <si>
    <t>gi|1091418406,gi|1091413116</t>
  </si>
  <si>
    <t>q2016309</t>
  </si>
  <si>
    <t>TVAG_294200</t>
  </si>
  <si>
    <t>gi|1091418245,gi|1091412789</t>
  </si>
  <si>
    <t>q2016310</t>
  </si>
  <si>
    <t>TVAG_168190</t>
  </si>
  <si>
    <t>gi|1091418225,gi|1091416863</t>
  </si>
  <si>
    <t>q2016311</t>
  </si>
  <si>
    <t>TVAG_114270</t>
  </si>
  <si>
    <t>gi|1091418209,gi|1091411540</t>
  </si>
  <si>
    <t>q2016312</t>
  </si>
  <si>
    <t>TVAG_057070</t>
  </si>
  <si>
    <t>gi|1091418195,gi|1091415788</t>
  </si>
  <si>
    <t>q2016313</t>
  </si>
  <si>
    <t>TVAG_138370</t>
  </si>
  <si>
    <t>gi|1091418159,gi|1091416288</t>
  </si>
  <si>
    <t>q2016314</t>
  </si>
  <si>
    <t>MONOS_3220</t>
  </si>
  <si>
    <t>gi|1091417945,gi|1091414523</t>
  </si>
  <si>
    <t>q2016315</t>
  </si>
  <si>
    <t>PAPYR_3681</t>
  </si>
  <si>
    <t>gi|1091417936,gi|1091411002</t>
  </si>
  <si>
    <t>q2016316</t>
  </si>
  <si>
    <t>gi|1091417874,gi|1091415816</t>
  </si>
  <si>
    <t>GAAM01005384.1</t>
  </si>
  <si>
    <t>q2016317</t>
  </si>
  <si>
    <t>TVAG_430280</t>
  </si>
  <si>
    <t>gi|1091417801,gi|1091410950</t>
  </si>
  <si>
    <t>q2016318</t>
  </si>
  <si>
    <t>TVAG_293430</t>
  </si>
  <si>
    <t>gi|1091417793,gi|1091413775</t>
  </si>
  <si>
    <t>q2016319</t>
  </si>
  <si>
    <t>gi|1091417789,gi|1091416351,gi|1091411095</t>
  </si>
  <si>
    <t>q2016320</t>
  </si>
  <si>
    <t>gi|1091417785,gi|1091417706</t>
  </si>
  <si>
    <t>GAAM01001824.1</t>
  </si>
  <si>
    <t>q2016321</t>
  </si>
  <si>
    <t>gi|1091417721,gi|1091413302,gi|1091416304</t>
  </si>
  <si>
    <t>q2016322</t>
  </si>
  <si>
    <t>gi|1091417710,gi|1091415374</t>
  </si>
  <si>
    <t>GAAM01000500.1</t>
  </si>
  <si>
    <t>q2016323</t>
  </si>
  <si>
    <t>TVAG_245710</t>
  </si>
  <si>
    <t>gi|1091417703,gi|1091413003</t>
  </si>
  <si>
    <t>q2016324</t>
  </si>
  <si>
    <t>TVAG_234170</t>
  </si>
  <si>
    <t>gi|1091417648,gi|1091412149</t>
  </si>
  <si>
    <t>q2016325</t>
  </si>
  <si>
    <t>TVAG_447670</t>
  </si>
  <si>
    <t>gi|1091417556,gi|1091413258</t>
  </si>
  <si>
    <t>q2016326</t>
  </si>
  <si>
    <t>TVAG_460780</t>
  </si>
  <si>
    <t>gi|1091417506,gi|1091415097</t>
  </si>
  <si>
    <t>q2016327</t>
  </si>
  <si>
    <t>PAPYR_4233</t>
  </si>
  <si>
    <t>gi|1091417400,gi|1091412952</t>
  </si>
  <si>
    <t>q2016328</t>
  </si>
  <si>
    <t>gi|1091417394,gi|1091415273,gi|1091416856</t>
  </si>
  <si>
    <t>q2016329</t>
  </si>
  <si>
    <t>gi|1091417386,gi|1091410255</t>
  </si>
  <si>
    <t>GAAM01001926.1</t>
  </si>
  <si>
    <t>q2016330</t>
  </si>
  <si>
    <t>TVAG_212220</t>
  </si>
  <si>
    <t>gi|1091417343,gi|1091411845</t>
  </si>
  <si>
    <t>q2016331</t>
  </si>
  <si>
    <t>TVAG_372350</t>
  </si>
  <si>
    <t>gi|1091417329,gi|1091417327</t>
  </si>
  <si>
    <t>q2016332</t>
  </si>
  <si>
    <t>TVAG_308970</t>
  </si>
  <si>
    <t>gi|1091417246,gi|1091414102</t>
  </si>
  <si>
    <t>q2016333</t>
  </si>
  <si>
    <t>TVAG_093510</t>
  </si>
  <si>
    <t>gi|1091417205,gi|1091410384</t>
  </si>
  <si>
    <t>q2016334</t>
  </si>
  <si>
    <t>TVAG_146460</t>
  </si>
  <si>
    <t>gi|1091417195,gi|1091410474</t>
  </si>
  <si>
    <t>q2016335</t>
  </si>
  <si>
    <t>TVAG_365870,TVAG_494780</t>
  </si>
  <si>
    <t>gi|1091417126</t>
  </si>
  <si>
    <t>q2016336</t>
  </si>
  <si>
    <t>TVAG_380050</t>
  </si>
  <si>
    <t>gi|1091417112,gi|1091410915</t>
  </si>
  <si>
    <t>q2016337</t>
  </si>
  <si>
    <t>TVAG_228270</t>
  </si>
  <si>
    <t>gi|1091416868,gi|1091413983</t>
  </si>
  <si>
    <t>q2016338</t>
  </si>
  <si>
    <t>gi|1091416736,gi|1091413825</t>
  </si>
  <si>
    <t xml:space="preserve">GL50803_12220-t26_1-p1 </t>
  </si>
  <si>
    <t>q2016339</t>
  </si>
  <si>
    <t>gi|1091416624,gi|1091410212</t>
  </si>
  <si>
    <t>GAAM01000289.1</t>
  </si>
  <si>
    <t>q2016340</t>
  </si>
  <si>
    <t>TVAG_203890</t>
  </si>
  <si>
    <t>gi|1091416623,gi|1091410211</t>
  </si>
  <si>
    <t>q2016341</t>
  </si>
  <si>
    <t>TVAG_128970</t>
  </si>
  <si>
    <t>gi|1091416483,gi|1091412435</t>
  </si>
  <si>
    <t>q2016342</t>
  </si>
  <si>
    <t>gi|1091416093,gi|1091412666,gi|1091414265</t>
  </si>
  <si>
    <t>q2016343</t>
  </si>
  <si>
    <t>TVAG_141990</t>
  </si>
  <si>
    <t>gi|1091415914,gi|1091413406</t>
  </si>
  <si>
    <t>q2016344</t>
  </si>
  <si>
    <t>gi|1091415911,gi|1091414861</t>
  </si>
  <si>
    <t>GAAM01005598.1</t>
  </si>
  <si>
    <t>q2016345</t>
  </si>
  <si>
    <t>TVAG_017460</t>
  </si>
  <si>
    <t>gi|1091415898,gi|1091411005</t>
  </si>
  <si>
    <t>q2016346</t>
  </si>
  <si>
    <t>gi|1091415726,gi|1091415725,gi|1091415375</t>
  </si>
  <si>
    <t>q2016347</t>
  </si>
  <si>
    <t>TVAG_306360</t>
  </si>
  <si>
    <t>gi|1091415566,gi|1091412273</t>
  </si>
  <si>
    <t>q2016348</t>
  </si>
  <si>
    <t>TVAG_093650</t>
  </si>
  <si>
    <t>gi|1091415406,gi|1091410149</t>
  </si>
  <si>
    <t>q2016349</t>
  </si>
  <si>
    <t>gi|1091415279,gi|1091415278</t>
  </si>
  <si>
    <t>GAAM01002373.1</t>
  </si>
  <si>
    <t>q2016350</t>
  </si>
  <si>
    <t>PAPYR_4055</t>
  </si>
  <si>
    <t>gi|1091415104,gi|1091413108</t>
  </si>
  <si>
    <t>q2016351</t>
  </si>
  <si>
    <t>TVAG_294670</t>
  </si>
  <si>
    <t>gi|1091414805,gi|1091411300</t>
  </si>
  <si>
    <t>q2016352</t>
  </si>
  <si>
    <t>TVAG_157780</t>
  </si>
  <si>
    <t>gi|1091414419,gi|1091412326</t>
  </si>
  <si>
    <t>q2016353</t>
  </si>
  <si>
    <t>TVAG_453980</t>
  </si>
  <si>
    <t>gi|1091414004,gi|1091410191</t>
  </si>
  <si>
    <t>q2016354</t>
  </si>
  <si>
    <t>TVAG_410900</t>
  </si>
  <si>
    <t>gi|1091413974,gi|1091412647</t>
  </si>
  <si>
    <t>q2016355</t>
  </si>
  <si>
    <t>TVAG_224630</t>
  </si>
  <si>
    <t>gi|1091413901,gi|1091410114</t>
  </si>
  <si>
    <t>q2016356</t>
  </si>
  <si>
    <t>TVAG_160880</t>
  </si>
  <si>
    <t>gi|1091413851,gi|1091412790</t>
  </si>
  <si>
    <t>q2016357</t>
  </si>
  <si>
    <t>TVAG_488340</t>
  </si>
  <si>
    <t>gi|1091413393,gi|1091411906</t>
  </si>
  <si>
    <t>q2016358</t>
  </si>
  <si>
    <t>gi|1091413085,gi|1091411948</t>
  </si>
  <si>
    <t>GAAM01004751.1</t>
  </si>
  <si>
    <t>q2016359</t>
  </si>
  <si>
    <t>TVAG_268800</t>
  </si>
  <si>
    <t>gi|1091412900,gi|1091411285</t>
  </si>
  <si>
    <t>q2016360</t>
  </si>
  <si>
    <t>TVAG_166690</t>
  </si>
  <si>
    <t>gi|1091412872,gi|1091411812</t>
  </si>
  <si>
    <t>q2016361</t>
  </si>
  <si>
    <t>TVAG_445710</t>
  </si>
  <si>
    <t>gi|1091412429,gi|1091411762</t>
  </si>
  <si>
    <t>q2016362</t>
  </si>
  <si>
    <t>TVAG_316250</t>
  </si>
  <si>
    <t>gi|1091412386,gi|1091410988</t>
  </si>
  <si>
    <t>q2016363</t>
  </si>
  <si>
    <t>TVAG_108870</t>
  </si>
  <si>
    <t>gi|1091411867,gi|1091410936</t>
  </si>
  <si>
    <t>q2016364</t>
  </si>
  <si>
    <t>TVAG_258950</t>
  </si>
  <si>
    <t>gi|363583570,gi|363583568</t>
  </si>
  <si>
    <t>q2016365</t>
  </si>
  <si>
    <t>TVAG_352610</t>
  </si>
  <si>
    <t>gi|363583628,gi|363583626</t>
  </si>
  <si>
    <t>q2016366</t>
  </si>
  <si>
    <t>TVAG_364540</t>
  </si>
  <si>
    <t>gi|363583624,gi|363583622</t>
  </si>
  <si>
    <t>q2016367</t>
  </si>
  <si>
    <t>TVAG_119200,TVAG_392030,TVAG_406700</t>
  </si>
  <si>
    <t>q2016368</t>
  </si>
  <si>
    <t>TVAG_119360,TVAG_446050</t>
  </si>
  <si>
    <t>gi|1091435381</t>
  </si>
  <si>
    <t>q2016369</t>
  </si>
  <si>
    <t>TVAG_119410,TVAG_036260</t>
  </si>
  <si>
    <t>gi|1091420233</t>
  </si>
  <si>
    <t>q2016370</t>
  </si>
  <si>
    <t>TVAG_119480,TVAG_382600</t>
  </si>
  <si>
    <t>GAAM01001646.1</t>
  </si>
  <si>
    <t>q2016371</t>
  </si>
  <si>
    <t>TVAG_119500,TVAG_134260</t>
  </si>
  <si>
    <t>gi|1091412060</t>
  </si>
  <si>
    <t>q2016372</t>
  </si>
  <si>
    <t>TVAG_119760,TVAG_476850,TVAG_267760</t>
  </si>
  <si>
    <t>q2016373</t>
  </si>
  <si>
    <t>TVAG_120020,TVAG_301080</t>
  </si>
  <si>
    <t>gi|1091411004</t>
  </si>
  <si>
    <t>q2016374</t>
  </si>
  <si>
    <t>TVAG_120290,TVAG_120440,TVAG_120450</t>
  </si>
  <si>
    <t>q2016375</t>
  </si>
  <si>
    <t>TVAG_169800,TVAG_183430,TVAG_199710</t>
  </si>
  <si>
    <t>q2016376</t>
  </si>
  <si>
    <t>TVAG_120590,TVAG_286140</t>
  </si>
  <si>
    <t>gi|1091436512</t>
  </si>
  <si>
    <t>q2016377</t>
  </si>
  <si>
    <t>TVAG_120810,TVAG_154500</t>
  </si>
  <si>
    <t>gi|1091429790</t>
  </si>
  <si>
    <t>q2016378</t>
  </si>
  <si>
    <t>TVAG_070490,TVAG_194180,TVAG_106690</t>
  </si>
  <si>
    <t>q2016379</t>
  </si>
  <si>
    <t>TVAG_070510,TVAG_487610</t>
  </si>
  <si>
    <t>gi|1091410464</t>
  </si>
  <si>
    <t>q2016380</t>
  </si>
  <si>
    <t>TVAG_070650,TVAG_497270,TVAG_401110</t>
  </si>
  <si>
    <t>q2016381</t>
  </si>
  <si>
    <t>TVAG_139630,TVAG_033340,TVAG_306640</t>
  </si>
  <si>
    <t>q2016382</t>
  </si>
  <si>
    <t>TVAG_584440,TVAG_321590,TVAG_388810</t>
  </si>
  <si>
    <t>q2016383</t>
  </si>
  <si>
    <t>TVAG_070690,TVAG_013950</t>
  </si>
  <si>
    <t>gi|1091436613</t>
  </si>
  <si>
    <t>q2016384</t>
  </si>
  <si>
    <t>TVAG_296370,TVAG_296400,TVAG_044790</t>
  </si>
  <si>
    <t>q2016385</t>
  </si>
  <si>
    <t>TVAG_155680,TVAG_357480,TVAG_118280</t>
  </si>
  <si>
    <t>q2016386</t>
  </si>
  <si>
    <t>TVAG_210850,TVAG_366630,TVAG_333600</t>
  </si>
  <si>
    <t>q2016387</t>
  </si>
  <si>
    <t>TVAG_071620,TVAG_405940,TVAG_371620</t>
  </si>
  <si>
    <t>q2016388</t>
  </si>
  <si>
    <t>TVAG_071710,TVAG_367370</t>
  </si>
  <si>
    <t>gi|1091420410</t>
  </si>
  <si>
    <t>q2016389</t>
  </si>
  <si>
    <t>TVAG_448170,TVAG_365500,TVAG_248580</t>
  </si>
  <si>
    <t>q2016390</t>
  </si>
  <si>
    <t>TVAG_490040,TVAG_222170,TVAG_346800</t>
  </si>
  <si>
    <t>q2016391</t>
  </si>
  <si>
    <t>TVAG_353240,TVAG_148660,TVAG_486030</t>
  </si>
  <si>
    <t>q2016392</t>
  </si>
  <si>
    <t>TVAG_360080,TVAG_437990,TVAG_262570</t>
  </si>
  <si>
    <t>q2016393</t>
  </si>
  <si>
    <t>TVAG_072130,TVAG_254510,TVAG_175220</t>
  </si>
  <si>
    <t>q2016394</t>
  </si>
  <si>
    <t>TVAG_072140,TVAG_265540,TVAG_435990</t>
  </si>
  <si>
    <t>q2016395</t>
  </si>
  <si>
    <t>TVAG_185040,TVAG_229840</t>
  </si>
  <si>
    <t>gi|1091431660</t>
  </si>
  <si>
    <t>q2016396</t>
  </si>
  <si>
    <t>BLNAU_18698</t>
  </si>
  <si>
    <t>TVAG_185270,TVAG_064160</t>
  </si>
  <si>
    <t>q2016397</t>
  </si>
  <si>
    <t>TVAG_185450,TVAG_377930</t>
  </si>
  <si>
    <t>gi|1091428557</t>
  </si>
  <si>
    <t>q2016398</t>
  </si>
  <si>
    <t>TVAG_185710,TVAG_255760</t>
  </si>
  <si>
    <t>gi|1091434948</t>
  </si>
  <si>
    <t>q2016399</t>
  </si>
  <si>
    <t>TVAG_185740,TVAG_230640,TVAG_255590</t>
  </si>
  <si>
    <t>q2016400</t>
  </si>
  <si>
    <t>TVAG_185850,TVAG_269120,TVAG_372260</t>
  </si>
  <si>
    <t>q2016401</t>
  </si>
  <si>
    <t>TVAG_186120,TVAG_073340,TVAG_227640</t>
  </si>
  <si>
    <t>q2016402</t>
  </si>
  <si>
    <t>TVAG_186160,TVAG_416490</t>
  </si>
  <si>
    <t>gi|1091417974</t>
  </si>
  <si>
    <t>q2016403</t>
  </si>
  <si>
    <t>TVAG_351800,TVAG_129680,TVAG_054620</t>
  </si>
  <si>
    <t>q2016404</t>
  </si>
  <si>
    <t>TVAG_182200,TVAG_473490,TVAG_365090</t>
  </si>
  <si>
    <t>q2016405</t>
  </si>
  <si>
    <t>TVAG_182490,TVAG_445300</t>
  </si>
  <si>
    <t>gi|1091425960</t>
  </si>
  <si>
    <t>q2016406</t>
  </si>
  <si>
    <t>TVAG_182550,TVAG_388130</t>
  </si>
  <si>
    <t>gi|1091430259</t>
  </si>
  <si>
    <t>q2016407</t>
  </si>
  <si>
    <t>TVAG_182560,TVAG_481990</t>
  </si>
  <si>
    <t>gi|1091413385</t>
  </si>
  <si>
    <t>q2016408</t>
  </si>
  <si>
    <t>TVAG_182630,TVAG_172940</t>
  </si>
  <si>
    <t>gi|1091426069</t>
  </si>
  <si>
    <t>q2016409</t>
  </si>
  <si>
    <t>TVAG_182790,TVAG_198360</t>
  </si>
  <si>
    <t>gi|1091412379</t>
  </si>
  <si>
    <t>q2016410</t>
  </si>
  <si>
    <t>TVAG_183290,TVAG_400220</t>
  </si>
  <si>
    <t>gi|1091423521</t>
  </si>
  <si>
    <t>q2016411</t>
  </si>
  <si>
    <t>TVAG_383140,TVAG_394770,TVAG_157800</t>
  </si>
  <si>
    <t>q2016412</t>
  </si>
  <si>
    <t>TVAG_268130,TVAG_198240,TVAG_480190</t>
  </si>
  <si>
    <t>q2016413</t>
  </si>
  <si>
    <t>TVAG_075480,TVAG_279950,TVAG_116720</t>
  </si>
  <si>
    <t>q2016414</t>
  </si>
  <si>
    <t>TVAG_075520,TVAG_193290,TVAG_182160</t>
  </si>
  <si>
    <t>q2016415</t>
  </si>
  <si>
    <t>TVAG_336880,TVAG_336840,TVAG_336850</t>
  </si>
  <si>
    <t>q2016416</t>
  </si>
  <si>
    <t>TVAG_277660,TVAG_181990,TVAG_277680</t>
  </si>
  <si>
    <t>q2016417</t>
  </si>
  <si>
    <t>TVAG_204840,TVAG_146710,TVAG_051560</t>
  </si>
  <si>
    <t>q2016418</t>
  </si>
  <si>
    <t>TVAG_076720,TVAG_529880</t>
  </si>
  <si>
    <t>gi|1091430857</t>
  </si>
  <si>
    <t>q2016419</t>
  </si>
  <si>
    <t>TVAG_076730,TVAG_429010</t>
  </si>
  <si>
    <t>gi|1091415913</t>
  </si>
  <si>
    <t>q2016420</t>
  </si>
  <si>
    <t>TVAG_475760,TVAG_463420</t>
  </si>
  <si>
    <t>gi|1091414863</t>
  </si>
  <si>
    <t>q2016421</t>
  </si>
  <si>
    <t>TVAG_146750,TVAG_303800,TVAG_057030</t>
  </si>
  <si>
    <t>q2016422</t>
  </si>
  <si>
    <t>TVAG_476230,TVAG_464100,TVAG_306250</t>
  </si>
  <si>
    <t>q2016423</t>
  </si>
  <si>
    <t>TVAG_476450,TVAG_419860,TVAG_419870</t>
  </si>
  <si>
    <t>q2016424</t>
  </si>
  <si>
    <t>TVAG_476780,TVAG_447280</t>
  </si>
  <si>
    <t>gi|1091424541</t>
  </si>
  <si>
    <t>q2016425</t>
  </si>
  <si>
    <t>TVAG_476830,TVAG_261090</t>
  </si>
  <si>
    <t>gi|1091422634</t>
  </si>
  <si>
    <t>q2016426</t>
  </si>
  <si>
    <t>TVAG_219930,TVAG_033370,TVAG_255560</t>
  </si>
  <si>
    <t>q2016427</t>
  </si>
  <si>
    <t>TVAG_477070,TVAG_442120,TVAG_477090</t>
  </si>
  <si>
    <t>q2016428</t>
  </si>
  <si>
    <t>TVAG_035800,TVAG_280810</t>
  </si>
  <si>
    <t>gi|1091430969</t>
  </si>
  <si>
    <t>q2016429</t>
  </si>
  <si>
    <t>TVAG_035870,TVAG_493590,TVAG_316120</t>
  </si>
  <si>
    <t>q2016430</t>
  </si>
  <si>
    <t>TVAG_035880,TVAG_035970,TVAG_277160</t>
  </si>
  <si>
    <t>q2016431</t>
  </si>
  <si>
    <t>MONOS_1530</t>
  </si>
  <si>
    <t>TVAG_036410,TVAG_280390</t>
  </si>
  <si>
    <t>q2016432</t>
  </si>
  <si>
    <t>TVAG_377980,TVAG_217070</t>
  </si>
  <si>
    <t>GAAM01000744.1</t>
  </si>
  <si>
    <t>q2016433</t>
  </si>
  <si>
    <t>TVAG_378130,TVAG_477750</t>
  </si>
  <si>
    <t>gi|1091435827</t>
  </si>
  <si>
    <t>q2016434</t>
  </si>
  <si>
    <t>TVAG_378170,TVAG_387860,TVAG_279980</t>
  </si>
  <si>
    <t>q2016435</t>
  </si>
  <si>
    <t>TVAG_378240,TVAG_131900,TVAG_381330</t>
  </si>
  <si>
    <t>q2016436</t>
  </si>
  <si>
    <t>TVAG_379230,TVAG_058690</t>
  </si>
  <si>
    <t>GAAM01002575.1</t>
  </si>
  <si>
    <t>q2016437</t>
  </si>
  <si>
    <t>TVAG_025660,TVAG_230080,TVAG_002380</t>
  </si>
  <si>
    <t>q2016438</t>
  </si>
  <si>
    <t>TVAG_093810,TVAG_483080</t>
  </si>
  <si>
    <t>q2016439</t>
  </si>
  <si>
    <t>TVAG_093820,TVAG_093850,TVAG_093840</t>
  </si>
  <si>
    <t>q2016440</t>
  </si>
  <si>
    <t>TVAG_065310,TVAG_096930,TVAG_065180</t>
  </si>
  <si>
    <t>q2016441</t>
  </si>
  <si>
    <t>TVAG_575120,TVAG_456350,TVAG_290910</t>
  </si>
  <si>
    <t>q2016442</t>
  </si>
  <si>
    <t>TVAG_198190,TVAG_112920,TVAG_112910</t>
  </si>
  <si>
    <t>q2016443</t>
  </si>
  <si>
    <t>TVAG_456380,TVAG_122030</t>
  </si>
  <si>
    <t>gi|1091436875</t>
  </si>
  <si>
    <t>q2016444</t>
  </si>
  <si>
    <t>TVAG_006970,TVAG_209110,TVAG_009750</t>
  </si>
  <si>
    <t>q2016445</t>
  </si>
  <si>
    <t>TVAG_000160,TVAG_000170,TVAG_444780</t>
  </si>
  <si>
    <t>q2016446</t>
  </si>
  <si>
    <t>TVAG_456730,TVAG_095240</t>
  </si>
  <si>
    <t>gi|1091429270</t>
  </si>
  <si>
    <t>q2016447</t>
  </si>
  <si>
    <t>TVAG_456790,TVAG_292890</t>
  </si>
  <si>
    <t>gi|1091429933</t>
  </si>
  <si>
    <t>q2016448</t>
  </si>
  <si>
    <t>TVAG_456800,TVAG_292910,TVAG_292900</t>
  </si>
  <si>
    <t>q2016449</t>
  </si>
  <si>
    <t>TVAG_457040,TVAG_180360,TVAG_020420</t>
  </si>
  <si>
    <t>q2016450</t>
  </si>
  <si>
    <t>TVAG_457210,TVAG_040480</t>
  </si>
  <si>
    <t>GAAM01002857.1</t>
  </si>
  <si>
    <t>q2016451</t>
  </si>
  <si>
    <t>TVAG_457350,TVAG_223190,TVAG_410370</t>
  </si>
  <si>
    <t>q2016452</t>
  </si>
  <si>
    <t>TVAG_457440,TVAG_165240</t>
  </si>
  <si>
    <t>gi|1091415889</t>
  </si>
  <si>
    <t>q2016453</t>
  </si>
  <si>
    <t>TVAG_248840,TVAG_171020,TVAG_192660</t>
  </si>
  <si>
    <t>q2016454</t>
  </si>
  <si>
    <t>TVAG_248950,TVAG_355090,TVAG_184480</t>
  </si>
  <si>
    <t>q2016455</t>
  </si>
  <si>
    <t>TVAG_154470,TVAG_299190,TVAG_108100</t>
  </si>
  <si>
    <t>q2016456</t>
  </si>
  <si>
    <t>TVAG_152680,TVAG_194170,TVAG_194160</t>
  </si>
  <si>
    <t>q2016457</t>
  </si>
  <si>
    <t>TVAG_438220,TVAG_438320,TVAG_368790</t>
  </si>
  <si>
    <t>q2016458</t>
  </si>
  <si>
    <t>TVAG_278300,TVAG_020280,TVAG_100720</t>
  </si>
  <si>
    <t>q2016459</t>
  </si>
  <si>
    <t>TVAG_249600,TVAG_163850,TVAG_218120</t>
  </si>
  <si>
    <t>q2016460</t>
  </si>
  <si>
    <t>TVAG_249770,TVAG_221590,TVAG_249780</t>
  </si>
  <si>
    <t>q2016461</t>
  </si>
  <si>
    <t>TVAG_249890,TVAG_099550</t>
  </si>
  <si>
    <t>gi|1091411494</t>
  </si>
  <si>
    <t>q2016462</t>
  </si>
  <si>
    <t>TVAG_237000,TVAG_218290,TVAG_170350</t>
  </si>
  <si>
    <t>q2016463</t>
  </si>
  <si>
    <t>TVAG_237030,TVAG_423540,TVAG_086210</t>
  </si>
  <si>
    <t>q2016464</t>
  </si>
  <si>
    <t>TVAG_237260</t>
  </si>
  <si>
    <t>gi|1091422251</t>
  </si>
  <si>
    <t>GAAM01001457.1</t>
  </si>
  <si>
    <t>q2016465</t>
  </si>
  <si>
    <t>TVAG_237300,TVAG_067920,TVAG_198530</t>
  </si>
  <si>
    <t>q2016466</t>
  </si>
  <si>
    <t>TVAG_237570,TVAG_483500</t>
  </si>
  <si>
    <t>gi|1091423847</t>
  </si>
  <si>
    <t>q2016467</t>
  </si>
  <si>
    <t>TVAG_238090,TVAG_376270</t>
  </si>
  <si>
    <t>gi|1091412268</t>
  </si>
  <si>
    <t>q2016468</t>
  </si>
  <si>
    <t>TVAG_238110,TVAG_419000</t>
  </si>
  <si>
    <t>gi|1091416961</t>
  </si>
  <si>
    <t>q2016469</t>
  </si>
  <si>
    <t>TVAG_013380,TVAG_496760</t>
  </si>
  <si>
    <t>gi|1091427609</t>
  </si>
  <si>
    <t>q2016470</t>
  </si>
  <si>
    <t>TVAG_013470,TVAG_191410,TVAG_191150</t>
  </si>
  <si>
    <t>q2016471</t>
  </si>
  <si>
    <t>TVAG_013650,TVAG_153760,TVAG_013640</t>
  </si>
  <si>
    <t>q2016472</t>
  </si>
  <si>
    <t>TVAG_013720,TVAG_011620</t>
  </si>
  <si>
    <t>gi|1091437280</t>
  </si>
  <si>
    <t>q2016473</t>
  </si>
  <si>
    <t>TVAG_013730,TVAG_480740</t>
  </si>
  <si>
    <t>gi|1091415534</t>
  </si>
  <si>
    <t>q2016474</t>
  </si>
  <si>
    <t>TVAG_013940,TVAG_491100</t>
  </si>
  <si>
    <t xml:space="preserve">GL50803_17058-t26_1-p1 </t>
  </si>
  <si>
    <t>q2016475</t>
  </si>
  <si>
    <t>TVAG_013960,TVAG_373530,TVAG_145130</t>
  </si>
  <si>
    <t>q2016476</t>
  </si>
  <si>
    <t>TVAG_013990,TVAG_219220,TVAG_219210</t>
  </si>
  <si>
    <t>q2016477</t>
  </si>
  <si>
    <t>TVAG_014350,TVAG_419950</t>
  </si>
  <si>
    <t>gi|1091415392</t>
  </si>
  <si>
    <t>q2016478</t>
  </si>
  <si>
    <t>TVAG_198040,TVAG_024360,TVAG_425190</t>
  </si>
  <si>
    <t>q2016479</t>
  </si>
  <si>
    <t>TVAG_198120,TVAG_168120,TVAG_405700</t>
  </si>
  <si>
    <t>q2016480</t>
  </si>
  <si>
    <t>TVAG_198630,TVAG_153320,TVAG_118620</t>
  </si>
  <si>
    <t>q2016481</t>
  </si>
  <si>
    <t>TVAG_198890,TVAG_501280,TVAG_501290</t>
  </si>
  <si>
    <t>q2016482</t>
  </si>
  <si>
    <t>TVAG_198930,TVAG_047640,TVAG_156030</t>
  </si>
  <si>
    <t>q2016483</t>
  </si>
  <si>
    <t>TVAG_374190,TVAG_030680</t>
  </si>
  <si>
    <t>gi|1091417487</t>
  </si>
  <si>
    <t>q2016484</t>
  </si>
  <si>
    <t>TVAG_250700,TVAG_349480,TVAG_349400</t>
  </si>
  <si>
    <t>q2016485</t>
  </si>
  <si>
    <t>TVAG_166340,TVAG_028180</t>
  </si>
  <si>
    <t>gi|1091417660</t>
  </si>
  <si>
    <t>q2016486</t>
  </si>
  <si>
    <t>TVAG_514580,TVAG_026580,TVAG_514570</t>
  </si>
  <si>
    <t>q2016487</t>
  </si>
  <si>
    <t>TVAG_167090,TVAG_167100</t>
  </si>
  <si>
    <t>gi|1091425831</t>
  </si>
  <si>
    <t>q2016488</t>
  </si>
  <si>
    <t>TVAG_167160,TVAG_256830,TVAG_186470</t>
  </si>
  <si>
    <t>q2016489</t>
  </si>
  <si>
    <t>TVAG_167170,TVAG_311180</t>
  </si>
  <si>
    <t>Gene.4819</t>
  </si>
  <si>
    <t>q2016490</t>
  </si>
  <si>
    <t>TVAG_167410,TVAG_451240,TVAG_232810</t>
  </si>
  <si>
    <t>q2016491</t>
  </si>
  <si>
    <t>TVAG_282550,TVAG_351770</t>
  </si>
  <si>
    <t>q2016492</t>
  </si>
  <si>
    <t>TVAG_282610,TVAG_121540</t>
  </si>
  <si>
    <t>gi|1091413867</t>
  </si>
  <si>
    <t>q2016493</t>
  </si>
  <si>
    <t>TVAG_282940,TVAG_371290,TVAG_498450</t>
  </si>
  <si>
    <t>q2016494</t>
  </si>
  <si>
    <t>TVAG_305950,TVAG_085690,TVAG_094080</t>
  </si>
  <si>
    <t>q2016495</t>
  </si>
  <si>
    <t>TVAG_282990,TVAG_056050,TVAG_156100</t>
  </si>
  <si>
    <t>q2016496</t>
  </si>
  <si>
    <t>TVAG_283100,TVAG_157750</t>
  </si>
  <si>
    <t>q2016497</t>
  </si>
  <si>
    <t>TVAG_283280,TVAG_496150</t>
  </si>
  <si>
    <t>gi|1091432992</t>
  </si>
  <si>
    <t>q2016498</t>
  </si>
  <si>
    <t>TVAG_283610,TVAG_474360,TVAG_283630</t>
  </si>
  <si>
    <t>q2016499</t>
  </si>
  <si>
    <t>TVAG_283720,TVAG_348070</t>
  </si>
  <si>
    <t>gi|1091424942</t>
  </si>
  <si>
    <t>q2016500</t>
  </si>
  <si>
    <t>TVAG_172030,TVAG_117830</t>
  </si>
  <si>
    <t>gi|1091432639</t>
  </si>
  <si>
    <t>q2016501</t>
  </si>
  <si>
    <t>TVAG_172900,TVAG_345120</t>
  </si>
  <si>
    <t>gi|1091436020</t>
  </si>
  <si>
    <t>q2016502</t>
  </si>
  <si>
    <t>TVAG_172960,TVAG_440920</t>
  </si>
  <si>
    <t>gi|1091418710</t>
  </si>
  <si>
    <t>q2016503</t>
  </si>
  <si>
    <t>TVAG_436530,TVAG_423670</t>
  </si>
  <si>
    <t>gi|1091417565</t>
  </si>
  <si>
    <t>q2016504</t>
  </si>
  <si>
    <t>TVAG_436550,TVAG_238840,TVAG_488670</t>
  </si>
  <si>
    <t>q2016505</t>
  </si>
  <si>
    <t>TVAG_436650,TVAG_034350,TVAG_084870</t>
  </si>
  <si>
    <t>q2016506</t>
  </si>
  <si>
    <t>TVAG_436660,TVAG_458710,TVAG_245860</t>
  </si>
  <si>
    <t>q2016507</t>
  </si>
  <si>
    <t>TVAG_437100,TVAG_347940</t>
  </si>
  <si>
    <t>gi|1091412021</t>
  </si>
  <si>
    <t>q2016508</t>
  </si>
  <si>
    <t>TVAG_089620,TVAG_134460,TVAG_125280</t>
  </si>
  <si>
    <t>q2016509</t>
  </si>
  <si>
    <t>TVAG_391610,TVAG_483510,TVAG_190990</t>
  </si>
  <si>
    <t>q2016510</t>
  </si>
  <si>
    <t>TVAG_391630,TVAG_382280</t>
  </si>
  <si>
    <t>gi|1091419802</t>
  </si>
  <si>
    <t>q2016511</t>
  </si>
  <si>
    <t>TVAG_391690,TVAG_184160</t>
  </si>
  <si>
    <t>gi|1091432566</t>
  </si>
  <si>
    <t>q2016512</t>
  </si>
  <si>
    <t>TVAG_391800,TVAG_231270</t>
  </si>
  <si>
    <t>gi|1091411504</t>
  </si>
  <si>
    <t>q2016513</t>
  </si>
  <si>
    <t>TVAG_174500,TVAG_403640,TVAG_403630</t>
  </si>
  <si>
    <t>q2016514</t>
  </si>
  <si>
    <t>TVAG_391830,TVAG_333930</t>
  </si>
  <si>
    <t>gi|1091435497</t>
  </si>
  <si>
    <t>q2016515</t>
  </si>
  <si>
    <t>TVAG_162830,TVAG_300250</t>
  </si>
  <si>
    <t>gi|1091422624</t>
  </si>
  <si>
    <t>q2016516</t>
  </si>
  <si>
    <t>TVAG_163990,TVAG_401130,TVAG_164000</t>
  </si>
  <si>
    <t>q2016517</t>
  </si>
  <si>
    <t>TVAG_368800,TVAG_048040,TVAG_383640</t>
  </si>
  <si>
    <t>q2016518</t>
  </si>
  <si>
    <t>TVAG_109930,TVAG_431960</t>
  </si>
  <si>
    <t>Gene.22384</t>
  </si>
  <si>
    <t>q2016519</t>
  </si>
  <si>
    <t>TVAG_150730,TVAG_174710,TVAG_251250</t>
  </si>
  <si>
    <t>q2016520</t>
  </si>
  <si>
    <t>TVAG_110090,TVAG_053460</t>
  </si>
  <si>
    <t>gi|1091425178</t>
  </si>
  <si>
    <t>q2016521</t>
  </si>
  <si>
    <t>TVAG_110220,TVAG_370940,TVAG_113660</t>
  </si>
  <si>
    <t>q2016522</t>
  </si>
  <si>
    <t>TVAG_110490,TVAG_144350</t>
  </si>
  <si>
    <t>gi|1091424038</t>
  </si>
  <si>
    <t>q2016523</t>
  </si>
  <si>
    <t>TVAG_110500,TVAG_210010,TVAG_429740</t>
  </si>
  <si>
    <t>q2016524</t>
  </si>
  <si>
    <t>TVAG_310150,TVAG_286300</t>
  </si>
  <si>
    <t>gi|1091418361</t>
  </si>
  <si>
    <t>q2016525</t>
  </si>
  <si>
    <t>TVAG_466020,TVAG_028810,TVAG_443550</t>
  </si>
  <si>
    <t>q2016526</t>
  </si>
  <si>
    <t>TVAG_160810,TVAG_286730,TVAG_480130</t>
  </si>
  <si>
    <t>q2016527</t>
  </si>
  <si>
    <t>TVAG_192810,TVAG_271560,TVAG_271570</t>
  </si>
  <si>
    <t>q2016528</t>
  </si>
  <si>
    <t>TVAG_193040,TVAG_419940</t>
  </si>
  <si>
    <t>gi|1091432297</t>
  </si>
  <si>
    <t>q2016529</t>
  </si>
  <si>
    <t>TVAG_021360</t>
  </si>
  <si>
    <t>gi|1091426491</t>
  </si>
  <si>
    <t>GAAM01001251.1</t>
  </si>
  <si>
    <t>q2016530</t>
  </si>
  <si>
    <t>TVAG_021600,TVAG_385560</t>
  </si>
  <si>
    <t>gi|1091430126</t>
  </si>
  <si>
    <t>q2016531</t>
  </si>
  <si>
    <t>TVAG_021800,TVAG_362760,TVAG_051600</t>
  </si>
  <si>
    <t>q2016532</t>
  </si>
  <si>
    <t>TVAG_021910,TVAG_352150,TVAG_395390</t>
  </si>
  <si>
    <t>q2016533</t>
  </si>
  <si>
    <t>TVAG_365600,TVAG_269250,TVAG_269240</t>
  </si>
  <si>
    <t>q2016534</t>
  </si>
  <si>
    <t>TVAG_365660,TVAG_034240</t>
  </si>
  <si>
    <t>gi|1091417631</t>
  </si>
  <si>
    <t>q2016535</t>
  </si>
  <si>
    <t>TVAG_214250,TVAG_414080</t>
  </si>
  <si>
    <t>gi|1091428931</t>
  </si>
  <si>
    <t>q2016536</t>
  </si>
  <si>
    <t>TVAG_365830,TVAG_364920</t>
  </si>
  <si>
    <t>gi|1091435190</t>
  </si>
  <si>
    <t>q2016537</t>
  </si>
  <si>
    <t>TVAG_366140,TVAG_303340</t>
  </si>
  <si>
    <t>gi|1091420722</t>
  </si>
  <si>
    <t>q2016538</t>
  </si>
  <si>
    <t>TVAG_366180,TVAG_208860,TVAG_056910</t>
  </si>
  <si>
    <t>q2016539</t>
  </si>
  <si>
    <t>TVAG_366190,TVAG_257650</t>
  </si>
  <si>
    <t>gi|1091416162</t>
  </si>
  <si>
    <t>q2016540</t>
  </si>
  <si>
    <t>TVAG_366300,TVAG_416970</t>
  </si>
  <si>
    <t>gi|1091415164</t>
  </si>
  <si>
    <t>q2016541</t>
  </si>
  <si>
    <t>TVAG_366340,TVAG_007280,TVAG_230400</t>
  </si>
  <si>
    <t>q2016542</t>
  </si>
  <si>
    <t>TVAG_177690,TVAG_281160,TVAG_484980</t>
  </si>
  <si>
    <t>q2016543</t>
  </si>
  <si>
    <t>TVAG_202050,TVAG_318140,TVAG_537380</t>
  </si>
  <si>
    <t>q2016544</t>
  </si>
  <si>
    <t>TVAG_402100,TVAG_227650,TVAG_402110</t>
  </si>
  <si>
    <t>q2016545</t>
  </si>
  <si>
    <t>TVAG_216990,TVAG_487160,TVAG_343540</t>
  </si>
  <si>
    <t>q2016546</t>
  </si>
  <si>
    <t>TVAG_402190,TVAG_473460</t>
  </si>
  <si>
    <t>gi|1091429295</t>
  </si>
  <si>
    <t>q2016547</t>
  </si>
  <si>
    <t>TVAG_402220,TVAG_024440,TVAG_427560</t>
  </si>
  <si>
    <t>q2016548</t>
  </si>
  <si>
    <t>TVAG_402300,TVAG_455130</t>
  </si>
  <si>
    <t>GAAM01002031.1</t>
  </si>
  <si>
    <t>q2016549</t>
  </si>
  <si>
    <t>TVAG_402310,TVAG_448740</t>
  </si>
  <si>
    <t>gi|1091433937</t>
  </si>
  <si>
    <t>q2016550</t>
  </si>
  <si>
    <t>TVAG_402320,TVAG_329670,TVAG_066680</t>
  </si>
  <si>
    <t>q2016551</t>
  </si>
  <si>
    <t>TVAG_402740,TVAG_139650,TVAG_032470</t>
  </si>
  <si>
    <t>q2016552</t>
  </si>
  <si>
    <t>TVAG_289840,TVAG_289850,TVAG_073230</t>
  </si>
  <si>
    <t>q2016553</t>
  </si>
  <si>
    <t>TVAG_130350,TVAG_307850,TVAG_272480</t>
  </si>
  <si>
    <t>q2016554</t>
  </si>
  <si>
    <t>TVAG_178070,TVAG_488940</t>
  </si>
  <si>
    <t>gi|1091432058</t>
  </si>
  <si>
    <t>q2016555</t>
  </si>
  <si>
    <t>TVAG_146620,TVAG_304990,TVAG_316160</t>
  </si>
  <si>
    <t>q2016556</t>
  </si>
  <si>
    <t>TVAG_394650</t>
  </si>
  <si>
    <t>Gene.5601</t>
  </si>
  <si>
    <t>q2016557</t>
  </si>
  <si>
    <t>TVAG_178240,TVAG_453910</t>
  </si>
  <si>
    <t>gi|1091412478</t>
  </si>
  <si>
    <t>q2016558</t>
  </si>
  <si>
    <t>TVAG_432610,TVAG_442140</t>
  </si>
  <si>
    <t>gi|1091429708</t>
  </si>
  <si>
    <t>q2016559</t>
  </si>
  <si>
    <t>TVAG_432720,TVAG_357850</t>
  </si>
  <si>
    <t>gi|1091427818</t>
  </si>
  <si>
    <t>q2016560</t>
  </si>
  <si>
    <t>TVAG_433010,TVAG_302280,TVAG_302290</t>
  </si>
  <si>
    <t>q2016561</t>
  </si>
  <si>
    <t>TVAG_433160,TVAG_045030</t>
  </si>
  <si>
    <t>GAAM01001687.1</t>
  </si>
  <si>
    <t>q2016562</t>
  </si>
  <si>
    <t>TVAG_228130,TVAG_424180</t>
  </si>
  <si>
    <t>gi|1091415061</t>
  </si>
  <si>
    <t>q2016563</t>
  </si>
  <si>
    <t>TVAG_228410,TVAG_407620,TVAG_148050</t>
  </si>
  <si>
    <t>q2016564</t>
  </si>
  <si>
    <t>TVAG_228680,TVAG_384000</t>
  </si>
  <si>
    <t>gi|1091434953</t>
  </si>
  <si>
    <t>q2016565</t>
  </si>
  <si>
    <t>TVAG_228810,TVAG_413130</t>
  </si>
  <si>
    <t>gi|1091420696</t>
  </si>
  <si>
    <t>q2016566</t>
  </si>
  <si>
    <t>TVAG_136130,TVAG_256700</t>
  </si>
  <si>
    <t>Gene.10990</t>
  </si>
  <si>
    <t>q2016567</t>
  </si>
  <si>
    <t>TVAG_251560,TVAG_169960,TVAG_416500</t>
  </si>
  <si>
    <t>q2016568</t>
  </si>
  <si>
    <t>TVAG_102450,TVAG_394040,TVAG_084290</t>
  </si>
  <si>
    <t>q2016569</t>
  </si>
  <si>
    <t>TVAG_136760,TVAG_444160,TVAG_243270</t>
  </si>
  <si>
    <t>q2016570</t>
  </si>
  <si>
    <t>TVAG_101050,TVAG_337370,TVAG_218730</t>
  </si>
  <si>
    <t>q2016571</t>
  </si>
  <si>
    <t>TVAG_101480,TVAG_179790</t>
  </si>
  <si>
    <t>gi|1091426771</t>
  </si>
  <si>
    <t>q2016572</t>
  </si>
  <si>
    <t>TVAG_451940,TVAG_427510,TVAG_451950</t>
  </si>
  <si>
    <t>q2016573</t>
  </si>
  <si>
    <t>TVAG_452020,TVAG_219180</t>
  </si>
  <si>
    <t>GAAM01001543.1</t>
  </si>
  <si>
    <t>q2016574</t>
  </si>
  <si>
    <t>TVAG_452380,TVAG_286340</t>
  </si>
  <si>
    <t>gi|1091422066</t>
  </si>
  <si>
    <t>q2016575</t>
  </si>
  <si>
    <t>TVAG_452580,TVAG_156020</t>
  </si>
  <si>
    <t>gi|1091425608</t>
  </si>
  <si>
    <t>q2016576</t>
  </si>
  <si>
    <t>TVAG_190080,TVAG_498700,TVAG_128020</t>
  </si>
  <si>
    <t>q2016577</t>
  </si>
  <si>
    <t>TVAG_190170,TVAG_572680,TVAG_545360</t>
  </si>
  <si>
    <t>q2016578</t>
  </si>
  <si>
    <t>TVAG_305780,TVAG_056130,TVAG_000110</t>
  </si>
  <si>
    <t>q2016579</t>
  </si>
  <si>
    <t>TVAG_190490,TVAG_396480,TVAG_260830</t>
  </si>
  <si>
    <t>q2016580</t>
  </si>
  <si>
    <t>TVAG_190520,TVAG_230550</t>
  </si>
  <si>
    <t>gi|1091434575</t>
  </si>
  <si>
    <t>q2016581</t>
  </si>
  <si>
    <t>TVAG_246640,TVAG_008090</t>
  </si>
  <si>
    <t>gi|1091414235</t>
  </si>
  <si>
    <t>q2016582</t>
  </si>
  <si>
    <t>TVAG_246660,TVAG_280590</t>
  </si>
  <si>
    <t>gi|1091431789</t>
  </si>
  <si>
    <t>q2016583</t>
  </si>
  <si>
    <t>TVAG_246780,TVAG_008140,TVAG_246790</t>
  </si>
  <si>
    <t>q2016584</t>
  </si>
  <si>
    <t>TVAG_246840,TVAG_117560</t>
  </si>
  <si>
    <t>GAAM01002433.1</t>
  </si>
  <si>
    <t>q2016585</t>
  </si>
  <si>
    <t>TVAG_247180,TVAG_497960</t>
  </si>
  <si>
    <t>gi|1091432137</t>
  </si>
  <si>
    <t>q2016586</t>
  </si>
  <si>
    <t>TVAG_146830,TVAG_203790,TVAG_547280</t>
  </si>
  <si>
    <t>q2016587</t>
  </si>
  <si>
    <t>TVAG_443430,TVAG_017400,TVAG_261680</t>
  </si>
  <si>
    <t>q2016588</t>
  </si>
  <si>
    <t>TVAG_354150,TVAG_399600</t>
  </si>
  <si>
    <t>gi|1091414478</t>
  </si>
  <si>
    <t>q2016589</t>
  </si>
  <si>
    <t>TVAG_267910,TVAG_184540</t>
  </si>
  <si>
    <t>gi|1091431189</t>
  </si>
  <si>
    <t>q2016590</t>
  </si>
  <si>
    <t>TVAG_268030,TVAG_383600</t>
  </si>
  <si>
    <t>gi|1091416646</t>
  </si>
  <si>
    <t>q2016591</t>
  </si>
  <si>
    <t>TVAG_010770,TVAG_070020,TVAG_070010</t>
  </si>
  <si>
    <t>q2016592</t>
  </si>
  <si>
    <t>TVAG_268110,TVAG_268120</t>
  </si>
  <si>
    <t>gi|1091427773</t>
  </si>
  <si>
    <t>q2016593</t>
  </si>
  <si>
    <t>TVAG_268190,TVAG_462630,TVAG_470070</t>
  </si>
  <si>
    <t>q2016594</t>
  </si>
  <si>
    <t>TVAG_109410,TVAG_387680,TVAG_242830</t>
  </si>
  <si>
    <t>q2016595</t>
  </si>
  <si>
    <t>TVAG_273620,TVAG_456420,TVAG_273630</t>
  </si>
  <si>
    <t>q2016596</t>
  </si>
  <si>
    <t>TVAG_268340,TVAG_221980</t>
  </si>
  <si>
    <t>gi|1091423252</t>
  </si>
  <si>
    <t>q2016597</t>
  </si>
  <si>
    <t>TVAG_482670,TVAG_045540,TVAG_151300</t>
  </si>
  <si>
    <t>q2016598</t>
  </si>
  <si>
    <t>TVAG_062890,TVAG_150320,TVAG_150330</t>
  </si>
  <si>
    <t>q2016599</t>
  </si>
  <si>
    <t>TVAG_062930,TVAG_297490</t>
  </si>
  <si>
    <t>gi|1091415465</t>
  </si>
  <si>
    <t>q2016600</t>
  </si>
  <si>
    <t>TVAG_062970,TVAG_464060</t>
  </si>
  <si>
    <t>gi|1091426634</t>
  </si>
  <si>
    <t>q2016601</t>
  </si>
  <si>
    <t>TVAG_063180,TVAG_218110,TVAG_300570</t>
  </si>
  <si>
    <t>q2016602</t>
  </si>
  <si>
    <t>TVAG_063220,TVAG_167570</t>
  </si>
  <si>
    <t>gi|1091414524</t>
  </si>
  <si>
    <t>q2016603</t>
  </si>
  <si>
    <t>TVAG_218780,TVAG_211610</t>
  </si>
  <si>
    <t>gi|1091414100</t>
  </si>
  <si>
    <t>q2016604</t>
  </si>
  <si>
    <t>TVAG_462870,TVAG_116920,TVAG_116930</t>
  </si>
  <si>
    <t>q2016605</t>
  </si>
  <si>
    <t>TVAG_090420,TVAG_043770,TVAG_359470</t>
  </si>
  <si>
    <t>q2016606</t>
  </si>
  <si>
    <t>TVAG_083640,TVAG_080850,TVAG_440010</t>
  </si>
  <si>
    <t>q2016607</t>
  </si>
  <si>
    <t>TVAG_045580,TVAG_249060,TVAG_465110</t>
  </si>
  <si>
    <t>q2016608</t>
  </si>
  <si>
    <t>TVAG_045730,TVAG_128820</t>
  </si>
  <si>
    <t>gi|1091431742</t>
  </si>
  <si>
    <t>q2016609</t>
  </si>
  <si>
    <t>TVAG_046110,TVAG_248330</t>
  </si>
  <si>
    <t>gi|1091432184</t>
  </si>
  <si>
    <t>q2016610</t>
  </si>
  <si>
    <t>TVAG_046360,TVAG_135020,TVAG_053150</t>
  </si>
  <si>
    <t>q2016611</t>
  </si>
  <si>
    <t>TVAG_046420,TVAG_074900,TVAG_060260</t>
  </si>
  <si>
    <t>q2016612</t>
  </si>
  <si>
    <t>TVAG_253740,TVAG_213680,TVAG_139440</t>
  </si>
  <si>
    <t>q2016613</t>
  </si>
  <si>
    <t>TVAG_253920,TVAG_499450</t>
  </si>
  <si>
    <t>gi|1091419682</t>
  </si>
  <si>
    <t>q2016614</t>
  </si>
  <si>
    <t>TVAG_254490,TVAG_003880</t>
  </si>
  <si>
    <t>GAAM01003903.1</t>
  </si>
  <si>
    <t>q2016615</t>
  </si>
  <si>
    <t>TVAG_122530,TVAG_343690,TVAG_170530</t>
  </si>
  <si>
    <t>q2016616</t>
  </si>
  <si>
    <t>TVAG_122960,TVAG_483980</t>
  </si>
  <si>
    <t>gi|1091423106</t>
  </si>
  <si>
    <t>q2016617</t>
  </si>
  <si>
    <t>TVAG_123040,TVAG_387870,TVAG_032140</t>
  </si>
  <si>
    <t>q2016618</t>
  </si>
  <si>
    <t>TVAG_305720,TVAG_286540</t>
  </si>
  <si>
    <t>gi|1091414049</t>
  </si>
  <si>
    <t>q2016619</t>
  </si>
  <si>
    <t>TVAG_305890,TVAG_248500,TVAG_261200</t>
  </si>
  <si>
    <t>q2016620</t>
  </si>
  <si>
    <t>TVAG_306220,TVAG_340880,TVAG_174810</t>
  </si>
  <si>
    <t>q2016621</t>
  </si>
  <si>
    <t>TVAG_306660,TVAG_027740</t>
  </si>
  <si>
    <t>gi|1091432278</t>
  </si>
  <si>
    <t>q2016622</t>
  </si>
  <si>
    <t>TVAG_113310,TVAG_381470,TVAG_604670</t>
  </si>
  <si>
    <t>q2016623</t>
  </si>
  <si>
    <t>TVAG_113640,TVAG_302980,TVAG_448260</t>
  </si>
  <si>
    <t>q2016624</t>
  </si>
  <si>
    <t>TVAG_113670,TVAG_415620,TVAG_372960</t>
  </si>
  <si>
    <t>q2016625</t>
  </si>
  <si>
    <t>TVAG_113690,TVAG_250730,TVAG_096800</t>
  </si>
  <si>
    <t>q2016626</t>
  </si>
  <si>
    <t>BLNAU_1890</t>
  </si>
  <si>
    <t>TVAG_225200,TVAG_390460</t>
  </si>
  <si>
    <t>q2016627</t>
  </si>
  <si>
    <t>TVAG_225230,TVAG_408320</t>
  </si>
  <si>
    <t>GAAM01003338.1</t>
  </si>
  <si>
    <t>q2016628</t>
  </si>
  <si>
    <t>TVAG_225350,TVAG_495860</t>
  </si>
  <si>
    <t>gi|1091420013</t>
  </si>
  <si>
    <t>q2016629</t>
  </si>
  <si>
    <t>TVAG_310260,TVAG_314850,TVAG_061850</t>
  </si>
  <si>
    <t>q2016630</t>
  </si>
  <si>
    <t>TVAG_478620</t>
  </si>
  <si>
    <t>gi|1091415428</t>
  </si>
  <si>
    <t>GAAM01001991.1</t>
  </si>
  <si>
    <t>q2016631</t>
  </si>
  <si>
    <t>Gene.2965::gnl|Trimastix_PCT|983</t>
  </si>
  <si>
    <t>TVAG_010830,TVAG_221710</t>
  </si>
  <si>
    <t>q2016632</t>
  </si>
  <si>
    <t>TVAG_010990,TVAG_087840</t>
  </si>
  <si>
    <t>gi|1091430506</t>
  </si>
  <si>
    <t>q2016633</t>
  </si>
  <si>
    <t>TVAG_011040,TVAG_208820</t>
  </si>
  <si>
    <t>gi|1091430205</t>
  </si>
  <si>
    <t>q2016634</t>
  </si>
  <si>
    <t>TVAG_112200,TVAG_396670,TVAG_084200</t>
  </si>
  <si>
    <t>q2016635</t>
  </si>
  <si>
    <t>TVAG_170160,TVAG_361570,TVAG_229420</t>
  </si>
  <si>
    <t>q2016636</t>
  </si>
  <si>
    <t>TVAG_170280,TVAG_000360</t>
  </si>
  <si>
    <t>gi|1091414921</t>
  </si>
  <si>
    <t>q2016637</t>
  </si>
  <si>
    <t>TVAG_170310,TVAG_216420,TVAG_030580</t>
  </si>
  <si>
    <t>q2016638</t>
  </si>
  <si>
    <t>TVAG_088210,TVAG_382430,TVAG_395840</t>
  </si>
  <si>
    <t>q2016639</t>
  </si>
  <si>
    <t>TVAG_453840,TVAG_472130</t>
  </si>
  <si>
    <t>gi|1091435243</t>
  </si>
  <si>
    <t>q2016640</t>
  </si>
  <si>
    <t>TVAG_454280,TVAG_020520</t>
  </si>
  <si>
    <t>gi|1091430118</t>
  </si>
  <si>
    <t>q2016641</t>
  </si>
  <si>
    <t>TVAG_493780,TVAG_226610,TVAG_171200</t>
  </si>
  <si>
    <t>q2016642</t>
  </si>
  <si>
    <t>TVAG_494190,TVAG_133470,TVAG_494180</t>
  </si>
  <si>
    <t>q2016643</t>
  </si>
  <si>
    <t>TVAG_494260,TVAG_003860</t>
  </si>
  <si>
    <t>gi|1091411984</t>
  </si>
  <si>
    <t>q2016644</t>
  </si>
  <si>
    <t>TVAG_494410,TVAG_340090,TVAG_233390</t>
  </si>
  <si>
    <t>q2016645</t>
  </si>
  <si>
    <t>TVAG_494460,TVAG_478420</t>
  </si>
  <si>
    <t>gi|1091421548</t>
  </si>
  <si>
    <t>q2016646</t>
  </si>
  <si>
    <t>TVAG_319460,TVAG_350900</t>
  </si>
  <si>
    <t>gi|1091414341</t>
  </si>
  <si>
    <t>q2016647</t>
  </si>
  <si>
    <t>TVAG_319910,TVAG_181740</t>
  </si>
  <si>
    <t>gi|1091437276</t>
  </si>
  <si>
    <t>q2016648</t>
  </si>
  <si>
    <t>TVAG_320050,TVAG_464410,TVAG_481370</t>
  </si>
  <si>
    <t>q2016649</t>
  </si>
  <si>
    <t>TVAG_320060,TVAG_404310</t>
  </si>
  <si>
    <t>gi|1091437218</t>
  </si>
  <si>
    <t>q2016650</t>
  </si>
  <si>
    <t>TVAG_266560,TVAG_440220</t>
  </si>
  <si>
    <t>gi|1091425887</t>
  </si>
  <si>
    <t>q2016651</t>
  </si>
  <si>
    <t>TVAG_168010,TVAG_123950</t>
  </si>
  <si>
    <t>gi|1091417741</t>
  </si>
  <si>
    <t>q2016652</t>
  </si>
  <si>
    <t>TVAG_291730,TVAG_359860</t>
  </si>
  <si>
    <t>gi|1091433023</t>
  </si>
  <si>
    <t>q2016653</t>
  </si>
  <si>
    <t>TVAG_291920,TVAG_107710,TVAG_479220</t>
  </si>
  <si>
    <t>q2016654</t>
  </si>
  <si>
    <t>TVAG_303430,TVAG_339390</t>
  </si>
  <si>
    <t>gi|1091423444</t>
  </si>
  <si>
    <t>q2016655</t>
  </si>
  <si>
    <t>TVAG_303890,TVAG_303900</t>
  </si>
  <si>
    <t>Gene.488</t>
  </si>
  <si>
    <t>q2016656</t>
  </si>
  <si>
    <t>TVAG_297180,TVAG_059630</t>
  </si>
  <si>
    <t>gi|1091412450</t>
  </si>
  <si>
    <t>q2016657</t>
  </si>
  <si>
    <t>TVAG_458280,TVAG_050030,TVAG_552380</t>
  </si>
  <si>
    <t>q2016658</t>
  </si>
  <si>
    <t>TVAG_189570,TVAG_189550,TVAG_189630</t>
  </si>
  <si>
    <t>q2016659</t>
  </si>
  <si>
    <t>TVAG_150130,TVAG_020550</t>
  </si>
  <si>
    <t>gi|1091429818</t>
  </si>
  <si>
    <t>q2016660</t>
  </si>
  <si>
    <t>TVAG_150660,TVAG_300310</t>
  </si>
  <si>
    <t>gi|1091418244</t>
  </si>
  <si>
    <t>q2016661</t>
  </si>
  <si>
    <t>TVAG_081000,TVAG_583890,TVAG_322750</t>
  </si>
  <si>
    <t>q2016662</t>
  </si>
  <si>
    <t>TVAG_447210,TVAG_464150</t>
  </si>
  <si>
    <t>gi|1091420865</t>
  </si>
  <si>
    <t>q2016663</t>
  </si>
  <si>
    <t>TVAG_447450,TVAG_390510</t>
  </si>
  <si>
    <t>gi|1091426525</t>
  </si>
  <si>
    <t>q2016664</t>
  </si>
  <si>
    <t>TVAG_375900,TVAG_327190,TVAG_426990</t>
  </si>
  <si>
    <t>q2016665</t>
  </si>
  <si>
    <t>TVAG_447910,TVAG_328170,TVAG_000210</t>
  </si>
  <si>
    <t>q2016666</t>
  </si>
  <si>
    <t>TVAG_526510,TVAG_514870,TVAG_545670</t>
  </si>
  <si>
    <t>q2016667</t>
  </si>
  <si>
    <t>TVAG_067410,TVAG_381120,TVAG_038180</t>
  </si>
  <si>
    <t>q2016668</t>
  </si>
  <si>
    <t>TVAG_067530,TVAG_507770</t>
  </si>
  <si>
    <t>gi|1091432771</t>
  </si>
  <si>
    <t>q2016669</t>
  </si>
  <si>
    <t>TVAG_434380,TVAG_203400,TVAG_374070</t>
  </si>
  <si>
    <t>q2016670</t>
  </si>
  <si>
    <t>TVAG_434400,TVAG_468590</t>
  </si>
  <si>
    <t>gi|1091423649</t>
  </si>
  <si>
    <t>q2016671</t>
  </si>
  <si>
    <t>TVAG_434680,TVAG_345750,TVAG_165130</t>
  </si>
  <si>
    <t>q2016672</t>
  </si>
  <si>
    <t>TVAG_434690,TVAG_236020,TVAG_165120</t>
  </si>
  <si>
    <t>q2016673</t>
  </si>
  <si>
    <t>TVAG_434720,TVAG_RG_DS113249_1,TVAG_236030</t>
  </si>
  <si>
    <t>q2016674</t>
  </si>
  <si>
    <t>TVAG_348320,TVAG_392990,TVAG_143780</t>
  </si>
  <si>
    <t>q2016675</t>
  </si>
  <si>
    <t>TVAG_004590,TVAG_527510,TVAG_460720</t>
  </si>
  <si>
    <t>q2016676</t>
  </si>
  <si>
    <t>TVAG_004640,TVAG_364130,TVAG_057160</t>
  </si>
  <si>
    <t>q2016677</t>
  </si>
  <si>
    <t>TVAG_004670,TVAG_086980,TVAG_185520</t>
  </si>
  <si>
    <t>q2016678</t>
  </si>
  <si>
    <t>TVAG_340920,TVAG_008740</t>
  </si>
  <si>
    <t>gi|1091428503</t>
  </si>
  <si>
    <t>q2016679</t>
  </si>
  <si>
    <t>TVAG_465100,TVAG_439780,TVAG_397480</t>
  </si>
  <si>
    <t>q2016680</t>
  </si>
  <si>
    <t>TVAG_465160,TVAG_574690,TVAG_478840</t>
  </si>
  <si>
    <t>q2016681</t>
  </si>
  <si>
    <t>TVAG_465460,TVAG_298360,TVAG_096940</t>
  </si>
  <si>
    <t>q2016682</t>
  </si>
  <si>
    <t>TVAG_RG_DS113246_33,TVAG_RG_DS113943_7</t>
  </si>
  <si>
    <t>gi|1091433271</t>
  </si>
  <si>
    <t>q2016683</t>
  </si>
  <si>
    <t>TVAG_277930,TVAG_137270,TVAG_064790</t>
  </si>
  <si>
    <t>q2016684</t>
  </si>
  <si>
    <t>TVAG_278460,TVAG_541670,TVAG_176910</t>
  </si>
  <si>
    <t>q2016685</t>
  </si>
  <si>
    <t>TVAG_278540,TVAG_144580</t>
  </si>
  <si>
    <t>GAAM01002414.1</t>
  </si>
  <si>
    <t>q2016686</t>
  </si>
  <si>
    <t>TVAG_153100,TVAG_421270,TVAG_378800</t>
  </si>
  <si>
    <t>q2016687</t>
  </si>
  <si>
    <t>TVAG_262380,TVAG_122010,TVAG_449780</t>
  </si>
  <si>
    <t>q2016688</t>
  </si>
  <si>
    <t>TVAG_205740,TVAG_455650,TVAG_356820</t>
  </si>
  <si>
    <t>q2016689</t>
  </si>
  <si>
    <t>TVAG_165580,TVAG_270830</t>
  </si>
  <si>
    <t>gi|1091436741</t>
  </si>
  <si>
    <t>q2016690</t>
  </si>
  <si>
    <t>TVAG_RG_DS113649_18,TVAG_RG_DS113240_18,TVAG_RG_DS113231_5</t>
  </si>
  <si>
    <t>q2016691</t>
  </si>
  <si>
    <t>TVAG_159900,TVAG_213700</t>
  </si>
  <si>
    <t>gi|1091427513</t>
  </si>
  <si>
    <t>q2016692</t>
  </si>
  <si>
    <t>TVAG_539370,TVAG_504100,TVAG_577430</t>
  </si>
  <si>
    <t>q2016693</t>
  </si>
  <si>
    <t>TVAG_405930,TVAG_347430</t>
  </si>
  <si>
    <t>gi|1091416726</t>
  </si>
  <si>
    <t>q2016694</t>
  </si>
  <si>
    <t>TVAG_208850,TVAG_499670,TVAG_417420</t>
  </si>
  <si>
    <t>q2016695</t>
  </si>
  <si>
    <t>TVAG_209010,TVAG_411960,TVAG_042760</t>
  </si>
  <si>
    <t>q2016696</t>
  </si>
  <si>
    <t>TVAG_209050,TVAG_058420,TVAG_474340</t>
  </si>
  <si>
    <t>q2016697</t>
  </si>
  <si>
    <t>TVAG_209240,TVAG_255870</t>
  </si>
  <si>
    <t>gi|1091429716</t>
  </si>
  <si>
    <t>q2016698</t>
  </si>
  <si>
    <t>TVAG_209310,TVAG_418760,TVAG_167810</t>
  </si>
  <si>
    <t>q2016699</t>
  </si>
  <si>
    <t>TVAG_495510,TVAG_300170,TVAG_149700</t>
  </si>
  <si>
    <t>q2016700</t>
  </si>
  <si>
    <t>TVAG_495640,TVAG_446740</t>
  </si>
  <si>
    <t>gi|1091419293</t>
  </si>
  <si>
    <t>q2016701</t>
  </si>
  <si>
    <t>TVAG_495650,TVAG_117110</t>
  </si>
  <si>
    <t>gi|1091418708</t>
  </si>
  <si>
    <t>q2016702</t>
  </si>
  <si>
    <t>TVAG_495710,TVAG_269110,TVAG_269100</t>
  </si>
  <si>
    <t>q2016703</t>
  </si>
  <si>
    <t>TVAG_495820,TVAG_089800</t>
  </si>
  <si>
    <t>gi|1091421073</t>
  </si>
  <si>
    <t>q2016704</t>
  </si>
  <si>
    <t>TVAG_252660,TVAG_439490</t>
  </si>
  <si>
    <t>gi|1091436733</t>
  </si>
  <si>
    <t>q2016705</t>
  </si>
  <si>
    <t>TVAG_252750,TVAG_106680,TVAG_128780</t>
  </si>
  <si>
    <t>q2016706</t>
  </si>
  <si>
    <t>TVAG_108920,TVAG_239650,TVAG_428180</t>
  </si>
  <si>
    <t>q2016707</t>
  </si>
  <si>
    <t>TVAG_224200,TVAG_442360</t>
  </si>
  <si>
    <t>gi|1091431329</t>
  </si>
  <si>
    <t>q2016708</t>
  </si>
  <si>
    <t>TVAG_486770,TVAG_130870,TVAG_284520</t>
  </si>
  <si>
    <t>q2016709</t>
  </si>
  <si>
    <t>TVAG_224580,TVAG_099950</t>
  </si>
  <si>
    <t>gi|1091429307</t>
  </si>
  <si>
    <t>q2016710</t>
  </si>
  <si>
    <t>TVAG_224680,TVAG_446590,TVAG_023830</t>
  </si>
  <si>
    <t>q2016711</t>
  </si>
  <si>
    <t>TVAG_394350,TVAG_430010,TVAG_394360</t>
  </si>
  <si>
    <t>q2016712</t>
  </si>
  <si>
    <t>TVAG_201910,TVAG_483240</t>
  </si>
  <si>
    <t>gi|1091418170</t>
  </si>
  <si>
    <t>q2016713</t>
  </si>
  <si>
    <t>PAPYR_22</t>
  </si>
  <si>
    <t>TVAG_584690,TVAG_324570</t>
  </si>
  <si>
    <t>q2016714</t>
  </si>
  <si>
    <t>TVAG_019470,TVAG_453170</t>
  </si>
  <si>
    <t>Gene.10683</t>
  </si>
  <si>
    <t>q2016715</t>
  </si>
  <si>
    <t>TVAG_019480,TVAG_362620,TVAG_397070</t>
  </si>
  <si>
    <t>q2016716</t>
  </si>
  <si>
    <t>TVAG_019820,TVAG_428230,TVAG_024780</t>
  </si>
  <si>
    <t>q2016717</t>
  </si>
  <si>
    <t>Gene.11867::gnl|Trimastix_PCT|3706</t>
  </si>
  <si>
    <t>TVAG_396780,TVAG_001840</t>
  </si>
  <si>
    <t>q2016718</t>
  </si>
  <si>
    <t>TVAG_396810,TVAG_219350,TVAG_153550</t>
  </si>
  <si>
    <t>q2016719</t>
  </si>
  <si>
    <t>TVAG_396980,TVAG_046740</t>
  </si>
  <si>
    <t>gi|1091425406</t>
  </si>
  <si>
    <t>q2016720</t>
  </si>
  <si>
    <t>TVAG_397160,TVAG_068170</t>
  </si>
  <si>
    <t>gi|1091417348</t>
  </si>
  <si>
    <t>q2016721</t>
  </si>
  <si>
    <t>TVAG_449280,TVAG_174230,TVAG_343320</t>
  </si>
  <si>
    <t>q2016722</t>
  </si>
  <si>
    <t>TVAG_380270,TVAG_371810</t>
  </si>
  <si>
    <t>gi|1091425800</t>
  </si>
  <si>
    <t>q2016723</t>
  </si>
  <si>
    <t>TVAG_411090,TVAG_427040,TVAG_470120</t>
  </si>
  <si>
    <t>q2016724</t>
  </si>
  <si>
    <t>TVAG_460760,TVAG_088250</t>
  </si>
  <si>
    <t>gi|1091437323</t>
  </si>
  <si>
    <t>q2016725</t>
  </si>
  <si>
    <t>TVAG_393030,TVAG_213250,TVAG_464870</t>
  </si>
  <si>
    <t>q2016726</t>
  </si>
  <si>
    <t>TVAG_393250,TVAG_334310</t>
  </si>
  <si>
    <t>gi|1091424103</t>
  </si>
  <si>
    <t>q2016727</t>
  </si>
  <si>
    <t>TVAG_388460,TVAG_444840,TVAG_221890</t>
  </si>
  <si>
    <t>q2016728</t>
  </si>
  <si>
    <t>TVAG_388470,TVAG_221900,TVAG_444850</t>
  </si>
  <si>
    <t>q2016729</t>
  </si>
  <si>
    <t>TVAG_426610,TVAG_062070</t>
  </si>
  <si>
    <t>gi|1091412751</t>
  </si>
  <si>
    <t>q2016730</t>
  </si>
  <si>
    <t>TVAG_426790,TVAG_313780</t>
  </si>
  <si>
    <t>gi|1091410815</t>
  </si>
  <si>
    <t>q2016731</t>
  </si>
  <si>
    <t>TVAG_026070,TVAG_219270</t>
  </si>
  <si>
    <t>gi|1091413941</t>
  </si>
  <si>
    <t>q2016732</t>
  </si>
  <si>
    <t>TVAG_026340,TVAG_416920,TVAG_460230</t>
  </si>
  <si>
    <t>q2016733</t>
  </si>
  <si>
    <t>TVAG_486750,TVAG_400710,TVAG_486760</t>
  </si>
  <si>
    <t>q2016734</t>
  </si>
  <si>
    <t>TVAG_372950,TVAG_005730,TVAG_417190</t>
  </si>
  <si>
    <t>q2016735</t>
  </si>
  <si>
    <t>TVAG_433670,TVAG_229120,TVAG_211620</t>
  </si>
  <si>
    <t>q2016736</t>
  </si>
  <si>
    <t>TVAG_351620,TVAG_334030,TVAG_183830</t>
  </si>
  <si>
    <t>q2016737</t>
  </si>
  <si>
    <t>TVAG_351880,TVAG_389400</t>
  </si>
  <si>
    <t>gi|1091434551</t>
  </si>
  <si>
    <t>q2016738</t>
  </si>
  <si>
    <t>TVAG_478930,TVAG_169000</t>
  </si>
  <si>
    <t>gi|1091429809</t>
  </si>
  <si>
    <t>q2016739</t>
  </si>
  <si>
    <t>TVAG_478990,TVAG_116240,TVAG_361530</t>
  </si>
  <si>
    <t>q2016740</t>
  </si>
  <si>
    <t>TVAG_491170,TVAG_274870</t>
  </si>
  <si>
    <t>gi|1091432051</t>
  </si>
  <si>
    <t>q2016741</t>
  </si>
  <si>
    <t>TVAG_028520,TVAG_115430,TVAG_339920</t>
  </si>
  <si>
    <t>q2016742</t>
  </si>
  <si>
    <t>TVAG_028690,TVAG_325090,TVAG_197000</t>
  </si>
  <si>
    <t>q2016743</t>
  </si>
  <si>
    <t>TVAG_467720,TVAG_063520</t>
  </si>
  <si>
    <t>gi|1091435317</t>
  </si>
  <si>
    <t>q2016744</t>
  </si>
  <si>
    <t>TVAG_468030,TVAG_240060,TVAG_277080</t>
  </si>
  <si>
    <t>q2016745</t>
  </si>
  <si>
    <t>TVAG_371790,TVAG_285710,TVAG_047340</t>
  </si>
  <si>
    <t>q2016746</t>
  </si>
  <si>
    <t>TVAG_372030,TVAG_474460,TVAG_407920</t>
  </si>
  <si>
    <t>q2016747</t>
  </si>
  <si>
    <t>TVAG_387670,TVAG_413840</t>
  </si>
  <si>
    <t>gi|1091412605</t>
  </si>
  <si>
    <t>q2016748</t>
  </si>
  <si>
    <t>TVAG_483950,TVAG_483960,TVAG_483940</t>
  </si>
  <si>
    <t>q2016749</t>
  </si>
  <si>
    <t>TVAG_388100,TVAG_211550,TVAG_057860</t>
  </si>
  <si>
    <t>q2016750</t>
  </si>
  <si>
    <t>TVAG_390110,TVAG_221820</t>
  </si>
  <si>
    <t>gi|1091433012</t>
  </si>
  <si>
    <t>q2016751</t>
  </si>
  <si>
    <t>TVAG_390150,TVAG_486290,TVAG_303720</t>
  </si>
  <si>
    <t>q2016752</t>
  </si>
  <si>
    <t>TVAG_343570,TVAG_240490</t>
  </si>
  <si>
    <t>gi|1091426087</t>
  </si>
  <si>
    <t>q2016753</t>
  </si>
  <si>
    <t>TVAG_343650,TVAG_189020</t>
  </si>
  <si>
    <t>gi|1091433360</t>
  </si>
  <si>
    <t>q2016754</t>
  </si>
  <si>
    <t>TVAG_206070</t>
  </si>
  <si>
    <t>gi|1091422205</t>
  </si>
  <si>
    <t>GAAM01003486.1</t>
  </si>
  <si>
    <t>q2016755</t>
  </si>
  <si>
    <t>TVAG_470250,TVAG_115080</t>
  </si>
  <si>
    <t>gi|1091410081</t>
  </si>
  <si>
    <t>q2016756</t>
  </si>
  <si>
    <t>TVAG_424300,TVAG_241140</t>
  </si>
  <si>
    <t>gi|1091420378</t>
  </si>
  <si>
    <t>q2016757</t>
  </si>
  <si>
    <t>TVAG_164560,TVAG_196220</t>
  </si>
  <si>
    <t>gi|1091422331</t>
  </si>
  <si>
    <t>q2016758</t>
  </si>
  <si>
    <t>TVAG_463710,TVAG_073540,TVAG_413170</t>
  </si>
  <si>
    <t>q2016759</t>
  </si>
  <si>
    <t>TVAG_463870,TVAG_382500</t>
  </si>
  <si>
    <t>gi|1091436786</t>
  </si>
  <si>
    <t>q2016760</t>
  </si>
  <si>
    <t>TVAG_097890,TVAG_064730</t>
  </si>
  <si>
    <t>gi|1091416861</t>
  </si>
  <si>
    <t>q2016761</t>
  </si>
  <si>
    <t>TVAG_444120,TVAG_446250,TVAG_145080</t>
  </si>
  <si>
    <t>q2016762</t>
  </si>
  <si>
    <t>TVAG_212340,TVAG_329660</t>
  </si>
  <si>
    <t>Gene.22127</t>
  </si>
  <si>
    <t>q2016763</t>
  </si>
  <si>
    <t>TVAG_212360,TVAG_271110</t>
  </si>
  <si>
    <t>GAAM01002863.1</t>
  </si>
  <si>
    <t>q2016764</t>
  </si>
  <si>
    <t>TVAG_077290,TVAG_414890,TVAG_041130</t>
  </si>
  <si>
    <t>q2016765</t>
  </si>
  <si>
    <t>TVAG_382270,TVAG_077520,TVAG_077450</t>
  </si>
  <si>
    <t>q2016766</t>
  </si>
  <si>
    <t>TVAG_270060,TVAG_270050,TVAG_270040</t>
  </si>
  <si>
    <t>q2016767</t>
  </si>
  <si>
    <t>TVAG_043030,TVAG_376320,TVAG_043020</t>
  </si>
  <si>
    <t>q2016768</t>
  </si>
  <si>
    <t>TVAG_430460,TVAG_263280</t>
  </si>
  <si>
    <t>gi|1091432198</t>
  </si>
  <si>
    <t>q2016769</t>
  </si>
  <si>
    <t>TVAG_430680,TVAG_385900</t>
  </si>
  <si>
    <t>gi|1091429165</t>
  </si>
  <si>
    <t>q2016770</t>
  </si>
  <si>
    <t>TVAG_430720,TVAG_492540,TVAG_430470</t>
  </si>
  <si>
    <t>q2016771</t>
  </si>
  <si>
    <t>TVAG_400830,TVAG_113090,TVAG_451170</t>
  </si>
  <si>
    <t>q2016772</t>
  </si>
  <si>
    <t>TVAG_117120,TVAG_048210</t>
  </si>
  <si>
    <t>GAAM01005209.1</t>
  </si>
  <si>
    <t>q2016773</t>
  </si>
  <si>
    <t>TVAG_117320,TVAG_144390</t>
  </si>
  <si>
    <t>gi|1091425481</t>
  </si>
  <si>
    <t>q2016774</t>
  </si>
  <si>
    <t>TVAG_074540,TVAG_299310,TVAG_074520</t>
  </si>
  <si>
    <t>q2016775</t>
  </si>
  <si>
    <t>TVAG_074570,TVAG_415710,TVAG_086420</t>
  </si>
  <si>
    <t>q2016776</t>
  </si>
  <si>
    <t>TVAG_074590,TVAG_336270,TVAG_498910</t>
  </si>
  <si>
    <t>q2016777</t>
  </si>
  <si>
    <t>TVAG_074890,TVAG_211780</t>
  </si>
  <si>
    <t>gi|1091423207</t>
  </si>
  <si>
    <t>q2016778</t>
  </si>
  <si>
    <t>TVAG_154310,TVAG_407600,TVAG_213640</t>
  </si>
  <si>
    <t>q2016779</t>
  </si>
  <si>
    <t>TVAG_246010,TVAG_127910</t>
  </si>
  <si>
    <t>gi|1091419634</t>
  </si>
  <si>
    <t>q2016780</t>
  </si>
  <si>
    <t>TVAG_160990,TVAG_372340</t>
  </si>
  <si>
    <t>gi|1091419378</t>
  </si>
  <si>
    <t>q2016781</t>
  </si>
  <si>
    <t>TVAG_161290,TVAG_281520</t>
  </si>
  <si>
    <t>gi|1091417358</t>
  </si>
  <si>
    <t>q2016782</t>
  </si>
  <si>
    <t>TVAG_028070,TVAG_317050</t>
  </si>
  <si>
    <t>gi|1091413908</t>
  </si>
  <si>
    <t>q2016783</t>
  </si>
  <si>
    <t>TVAG_003630,TVAG_396140,TVAG_003640</t>
  </si>
  <si>
    <t>q2016784</t>
  </si>
  <si>
    <t>TVAG_003660,TVAG_211300</t>
  </si>
  <si>
    <t>gi|1091436474</t>
  </si>
  <si>
    <t>q2016785</t>
  </si>
  <si>
    <t>TVAG_003740,TVAG_379710,TVAG_379700</t>
  </si>
  <si>
    <t>q2016786</t>
  </si>
  <si>
    <t>TVAG_301120,TVAG_106480,TVAG_106510</t>
  </si>
  <si>
    <t>q2016787</t>
  </si>
  <si>
    <t>TVAG_039050,TVAG_381690</t>
  </si>
  <si>
    <t>GAAM01000283.1</t>
  </si>
  <si>
    <t>q2016788</t>
  </si>
  <si>
    <t>TVAG_039320,TVAG_370800</t>
  </si>
  <si>
    <t>gi|1091437412</t>
  </si>
  <si>
    <t>q2016789</t>
  </si>
  <si>
    <t>TVAG_271600,TVAG_364250,TVAG_364240</t>
  </si>
  <si>
    <t>q2016790</t>
  </si>
  <si>
    <t>TVAG_271720,TVAG_269350</t>
  </si>
  <si>
    <t>gi|1091411245</t>
  </si>
  <si>
    <t>q2016791</t>
  </si>
  <si>
    <t>TVAG_271920,TVAG_197430</t>
  </si>
  <si>
    <t>gi|1091417191</t>
  </si>
  <si>
    <t>q2016792</t>
  </si>
  <si>
    <t>TVAG_272010,TVAG_064140</t>
  </si>
  <si>
    <t>gi|1091423938</t>
  </si>
  <si>
    <t>q2016793</t>
  </si>
  <si>
    <t>TVAG_399280,TVAG_080150</t>
  </si>
  <si>
    <t>gi|1091418347</t>
  </si>
  <si>
    <t>q2016794</t>
  </si>
  <si>
    <t>TVAG_293420,TVAG_399410,TVAG_399420</t>
  </si>
  <si>
    <t>q2016795</t>
  </si>
  <si>
    <t>TVAG_399690,TVAG_492790</t>
  </si>
  <si>
    <t>Gene.15323</t>
  </si>
  <si>
    <t>q2016796</t>
  </si>
  <si>
    <t>TVAG_362450,TVAG_197850</t>
  </si>
  <si>
    <t>gi|1091431547</t>
  </si>
  <si>
    <t>q2016797</t>
  </si>
  <si>
    <t>TVAG_458630,TVAG_079760</t>
  </si>
  <si>
    <t>gi|1091420389</t>
  </si>
  <si>
    <t>q2016798</t>
  </si>
  <si>
    <t>TVAG_458780,TVAG_273560,TVAG_430100</t>
  </si>
  <si>
    <t>q2016799</t>
  </si>
  <si>
    <t>TVAG_458930,TVAG_338680,TVAG_048110</t>
  </si>
  <si>
    <t>q2016800</t>
  </si>
  <si>
    <t>TVAG_106380,TVAG_412320</t>
  </si>
  <si>
    <t>gi|1091433880</t>
  </si>
  <si>
    <t>q2016801</t>
  </si>
  <si>
    <t>TVAG_106780,TVAG_338730,TVAG_338720</t>
  </si>
  <si>
    <t>q2016802</t>
  </si>
  <si>
    <t>TVAG_487890,TVAG_176410,TVAG_487900</t>
  </si>
  <si>
    <t>q2016803</t>
  </si>
  <si>
    <t>TVAG_488010,TVAG_191610</t>
  </si>
  <si>
    <t>gi|1091422950</t>
  </si>
  <si>
    <t>q2016804</t>
  </si>
  <si>
    <t>TVAG_081780,TVAG_235630</t>
  </si>
  <si>
    <t>gi|1091428409</t>
  </si>
  <si>
    <t>q2016805</t>
  </si>
  <si>
    <t>TVAG_081920,TVAG_037550</t>
  </si>
  <si>
    <t>gi|1091416252</t>
  </si>
  <si>
    <t>q2016806</t>
  </si>
  <si>
    <t>TVAG_081990,TVAG_480930</t>
  </si>
  <si>
    <t>gi|1091414883</t>
  </si>
  <si>
    <t>q2016807</t>
  </si>
  <si>
    <t>TVAG_248370,TVAG_109810,TVAG_109800</t>
  </si>
  <si>
    <t>q2016808</t>
  </si>
  <si>
    <t>TVAG_248720,TVAG_515920</t>
  </si>
  <si>
    <t>gi|1091432016</t>
  </si>
  <si>
    <t>q2016809</t>
  </si>
  <si>
    <t>TVAG_418480,TVAG_482820,TVAG_482810</t>
  </si>
  <si>
    <t>q2016810</t>
  </si>
  <si>
    <t>TVAG_418780,TVAG_403410</t>
  </si>
  <si>
    <t>gi|1091411031</t>
  </si>
  <si>
    <t>q2016811</t>
  </si>
  <si>
    <t>TVAG_344270,TVAG_450700,TVAG_231820</t>
  </si>
  <si>
    <t>q2016812</t>
  </si>
  <si>
    <t>TVAG_498590,TVAG_132900</t>
  </si>
  <si>
    <t>gi|1091422730</t>
  </si>
  <si>
    <t>q2016813</t>
  </si>
  <si>
    <t>TVAG_045140,TVAG_088840,TVAG_003670</t>
  </si>
  <si>
    <t>q2016814</t>
  </si>
  <si>
    <t>TVAG_410450,TVAG_485940</t>
  </si>
  <si>
    <t>GAAM01004348.1</t>
  </si>
  <si>
    <t>q2016815</t>
  </si>
  <si>
    <t>TVAG_260340,TVAG_189530</t>
  </si>
  <si>
    <t>gi|1091432584</t>
  </si>
  <si>
    <t>q2016816</t>
  </si>
  <si>
    <t>TVAG_258510,TVAG_030740,TVAG_200810</t>
  </si>
  <si>
    <t>q2016817</t>
  </si>
  <si>
    <t>TVAG_121560,TVAG_195690</t>
  </si>
  <si>
    <t>gi|1091426688</t>
  </si>
  <si>
    <t>q2016818</t>
  </si>
  <si>
    <t>TVAG_121630,TVAG_323350</t>
  </si>
  <si>
    <t>GAAM01001230.1</t>
  </si>
  <si>
    <t>q2016819</t>
  </si>
  <si>
    <t>TVAG_121820,TVAG_121970</t>
  </si>
  <si>
    <t>gi|1091435186</t>
  </si>
  <si>
    <t>q2016820</t>
  </si>
  <si>
    <t>TVAG_122040,TVAG_300500</t>
  </si>
  <si>
    <t>gi|1091416738</t>
  </si>
  <si>
    <t>q2016821</t>
  </si>
  <si>
    <t>TVAG_364530,TVAG_139670,TVAG_125700</t>
  </si>
  <si>
    <t>q2016822</t>
  </si>
  <si>
    <t>TVAG_157410,TVAG_072730</t>
  </si>
  <si>
    <t>gi|1091427912</t>
  </si>
  <si>
    <t>q2016823</t>
  </si>
  <si>
    <t>TVAG_184140,TVAG_184180,TVAG_174190</t>
  </si>
  <si>
    <t>q2016824</t>
  </si>
  <si>
    <t>TVAG_184210,TVAG_017680,TVAG_124730</t>
  </si>
  <si>
    <t>q2016825</t>
  </si>
  <si>
    <t>TVAG_184290,TVAG_489350</t>
  </si>
  <si>
    <t>gi|1091434895</t>
  </si>
  <si>
    <t>q2016826</t>
  </si>
  <si>
    <t>TVAG_484160,TVAG_103220</t>
  </si>
  <si>
    <t>gi|1091422201</t>
  </si>
  <si>
    <t>q2016827</t>
  </si>
  <si>
    <t>TVAG_271140,TVAG_568840,TVAG_052280</t>
  </si>
  <si>
    <t>q2016828</t>
  </si>
  <si>
    <t>TVAG_271150,TVAG_244260</t>
  </si>
  <si>
    <t>gi|1091423045</t>
  </si>
  <si>
    <t>q2016829</t>
  </si>
  <si>
    <t>TVAG_558130,TVAG_582010,TVAG_514990</t>
  </si>
  <si>
    <t>q2016830</t>
  </si>
  <si>
    <t>TVAG_128320,TVAG_273420,TVAG_273430</t>
  </si>
  <si>
    <t>q2016831</t>
  </si>
  <si>
    <t>TVAG_482100,TVAG_123220</t>
  </si>
  <si>
    <t>gi|1091411442</t>
  </si>
  <si>
    <t>q2016832</t>
  </si>
  <si>
    <t>PAPYR_6329</t>
  </si>
  <si>
    <t>TVAG_482150,TVAG_059670</t>
  </si>
  <si>
    <t>q2016833</t>
  </si>
  <si>
    <t>TVAG_259390,TVAG_261480</t>
  </si>
  <si>
    <t>gi|1091426083</t>
  </si>
  <si>
    <t>q2016834</t>
  </si>
  <si>
    <t>TVAG_137950,TVAG_007290,TVAG_069880</t>
  </si>
  <si>
    <t>q2016835</t>
  </si>
  <si>
    <t>TVAG_RG_DS113350_7,TVAG_030640,TVAG_489945</t>
  </si>
  <si>
    <t>q2016836</t>
  </si>
  <si>
    <t>TVAG_413910,TVAG_308200</t>
  </si>
  <si>
    <t>gi|1091415505</t>
  </si>
  <si>
    <t>q2016837</t>
  </si>
  <si>
    <t>TVAG_098540,TVAG_299410</t>
  </si>
  <si>
    <t>gi|1091429207</t>
  </si>
  <si>
    <t>q2016838</t>
  </si>
  <si>
    <t>TVAG_060430,TVAG_328450</t>
  </si>
  <si>
    <t>gi|1091432153</t>
  </si>
  <si>
    <t>q2016839</t>
  </si>
  <si>
    <t>TVAG_060510,TVAG_239920</t>
  </si>
  <si>
    <t>gi|1091428689</t>
  </si>
  <si>
    <t>q2016840</t>
  </si>
  <si>
    <t>TVAG_056420,TVAG_204150</t>
  </si>
  <si>
    <t>gi|1091427527</t>
  </si>
  <si>
    <t>q2016841</t>
  </si>
  <si>
    <t>TVAG_102810,TVAG_046140,TVAG_248300</t>
  </si>
  <si>
    <t>q2016842</t>
  </si>
  <si>
    <t>TVAG_395110,TVAG_089390,TVAG_550870</t>
  </si>
  <si>
    <t>q2016843</t>
  </si>
  <si>
    <t>TVAG_133110,TVAG_385990,TVAG_034170</t>
  </si>
  <si>
    <t>q2016844</t>
  </si>
  <si>
    <t>TVAG_133140,TVAG_337720</t>
  </si>
  <si>
    <t>gi|1091412762</t>
  </si>
  <si>
    <t>q2016845</t>
  </si>
  <si>
    <t>TVAG_000400,TVAG_188580,TVAG_276110</t>
  </si>
  <si>
    <t>q2016846</t>
  </si>
  <si>
    <t>TVAG_309090,TVAG_156580</t>
  </si>
  <si>
    <t>gi|1091431482</t>
  </si>
  <si>
    <t>q2016847</t>
  </si>
  <si>
    <t>TVAG_363630,TVAG_386500</t>
  </si>
  <si>
    <t>gi|1091425621</t>
  </si>
  <si>
    <t>q2016848</t>
  </si>
  <si>
    <t>TVAG_180180,TVAG_307780</t>
  </si>
  <si>
    <t>gi|1091431975</t>
  </si>
  <si>
    <t>q2016849</t>
  </si>
  <si>
    <t>TVAG_180440,TVAG_168870,TVAG_180450</t>
  </si>
  <si>
    <t>q2016850</t>
  </si>
  <si>
    <t>TVAG_180500,TVAG_162710,TVAG_167900</t>
  </si>
  <si>
    <t>q2016851</t>
  </si>
  <si>
    <t>TVAG_464480,TVAG_177680</t>
  </si>
  <si>
    <t>gi|1091434267</t>
  </si>
  <si>
    <t>q2016852</t>
  </si>
  <si>
    <t>TVAG_239710</t>
  </si>
  <si>
    <t>gi|1091417650</t>
  </si>
  <si>
    <t>GAAM01000721.1</t>
  </si>
  <si>
    <t>q2016853</t>
  </si>
  <si>
    <t>TVAG_296000,TVAG_198510,TVAG_345970</t>
  </si>
  <si>
    <t>q2016854</t>
  </si>
  <si>
    <t>TVAG_354980,TVAG_203350,TVAG_480750</t>
  </si>
  <si>
    <t>q2016855</t>
  </si>
  <si>
    <t>TVAG_355210,TVAG_345200,TVAG_355220</t>
  </si>
  <si>
    <t>q2016856</t>
  </si>
  <si>
    <t>TVAG_269280,TVAG_543770,TVAG_290580</t>
  </si>
  <si>
    <t>q2016857</t>
  </si>
  <si>
    <t>TVAG_404350,TVAG_272270</t>
  </si>
  <si>
    <t>gi|1091429812</t>
  </si>
  <si>
    <t>q2016858</t>
  </si>
  <si>
    <t>TVAG_497200,TVAG_367810</t>
  </si>
  <si>
    <t>gi|1091423248</t>
  </si>
  <si>
    <t>q2016859</t>
  </si>
  <si>
    <t>TVAG_497300,TVAG_337060,TVAG_438170</t>
  </si>
  <si>
    <t>q2016860</t>
  </si>
  <si>
    <t>TVAG_463210,TVAG_313940,TVAG_133910</t>
  </si>
  <si>
    <t>q2016861</t>
  </si>
  <si>
    <t>TVAG_312370,TVAG_067890</t>
  </si>
  <si>
    <t>gi|1091431236</t>
  </si>
  <si>
    <t>q2016862</t>
  </si>
  <si>
    <t>TVAG_000720,TVAG_284530</t>
  </si>
  <si>
    <t>GAAM01002388.1</t>
  </si>
  <si>
    <t>q2016863</t>
  </si>
  <si>
    <t>TVAG_000850,TVAG_474370</t>
  </si>
  <si>
    <t>gi|1091430388</t>
  </si>
  <si>
    <t>q2016864</t>
  </si>
  <si>
    <t>TVAG_284680,TVAG_516760,TVAG_194930</t>
  </si>
  <si>
    <t>q2016865</t>
  </si>
  <si>
    <t>TVAG_273440,TVAG_339050</t>
  </si>
  <si>
    <t>gi|1091421194</t>
  </si>
  <si>
    <t>q2016866</t>
  </si>
  <si>
    <t>TVAG_430070,TVAG_466670</t>
  </si>
  <si>
    <t>gi|1091423098</t>
  </si>
  <si>
    <t>q2016867</t>
  </si>
  <si>
    <t>TVAG_212110,TVAG_212120</t>
  </si>
  <si>
    <t>gi|1091413911</t>
  </si>
  <si>
    <t>q2016868</t>
  </si>
  <si>
    <t>TVAG_124830,TVAG_416610,TVAG_085890</t>
  </si>
  <si>
    <t>q2016869</t>
  </si>
  <si>
    <t>TVAG_275900,TVAG_140570,TVAG_275890</t>
  </si>
  <si>
    <t>q2016870</t>
  </si>
  <si>
    <t>TVAG_125000,TVAG_174060,TVAG_285730</t>
  </si>
  <si>
    <t>q2016871</t>
  </si>
  <si>
    <t>TVAG_204870,TVAG_233120</t>
  </si>
  <si>
    <t>gi|1091424186</t>
  </si>
  <si>
    <t>q2016872</t>
  </si>
  <si>
    <t>TVAG_223760,TVAG_148290</t>
  </si>
  <si>
    <t>gi|1091432784</t>
  </si>
  <si>
    <t>q2016873</t>
  </si>
  <si>
    <t>TVAG_240540,TVAG_485240,TVAG_483210</t>
  </si>
  <si>
    <t>q2016874</t>
  </si>
  <si>
    <t>TVAG_197890,TVAG_053630</t>
  </si>
  <si>
    <t>gi|1091413000</t>
  </si>
  <si>
    <t>q2016875</t>
  </si>
  <si>
    <t>TVAG_174600,TVAG_469280</t>
  </si>
  <si>
    <t>gi|1091416722</t>
  </si>
  <si>
    <t>q2016876</t>
  </si>
  <si>
    <t>TVAG_057010,TVAG_324910</t>
  </si>
  <si>
    <t>GAAM01005407.1</t>
  </si>
  <si>
    <t>q2016877</t>
  </si>
  <si>
    <t>TVAG_057050,TVAG_272410</t>
  </si>
  <si>
    <t>gi|1091432882</t>
  </si>
  <si>
    <t>q2016878</t>
  </si>
  <si>
    <t>TVAG_340250,TVAG_386310</t>
  </si>
  <si>
    <t>gi|1091434973</t>
  </si>
  <si>
    <t>q2016879</t>
  </si>
  <si>
    <t>TVAG_134250,TVAG_087650,TVAG_053100</t>
  </si>
  <si>
    <t>q2016880</t>
  </si>
  <si>
    <t>TVAG_055990,TVAG_257190</t>
  </si>
  <si>
    <t>gi|1091423439</t>
  </si>
  <si>
    <t>q2016881</t>
  </si>
  <si>
    <t>TVAG_056180,TVAG_048160</t>
  </si>
  <si>
    <t>gi|1091433978</t>
  </si>
  <si>
    <t>q2016882</t>
  </si>
  <si>
    <t>TVAG_257430,TVAG_345250</t>
  </si>
  <si>
    <t>gi|1091413671</t>
  </si>
  <si>
    <t>q2016883</t>
  </si>
  <si>
    <t>TVAG_403610,TVAG_386010</t>
  </si>
  <si>
    <t>gi|1091429594</t>
  </si>
  <si>
    <t>q2016884</t>
  </si>
  <si>
    <t>TVAG_151850,TVAG_338250</t>
  </si>
  <si>
    <t>gi|1091415032</t>
  </si>
  <si>
    <t>q2016885</t>
  </si>
  <si>
    <t>TVAG_065700,TVAG_315360</t>
  </si>
  <si>
    <t>gi|1091428630</t>
  </si>
  <si>
    <t>q2016886</t>
  </si>
  <si>
    <t>TVAG_065760,TVAG_336290,TVAG_208600</t>
  </si>
  <si>
    <t>q2016887</t>
  </si>
  <si>
    <t>TVAG_098860,TVAG_276840,TVAG_091840</t>
  </si>
  <si>
    <t>q2016888</t>
  </si>
  <si>
    <t>TVAG_098890,TVAG_336910</t>
  </si>
  <si>
    <t>gi|1091423358</t>
  </si>
  <si>
    <t>q2016889</t>
  </si>
  <si>
    <t>TVAG_123830,TVAG_396070</t>
  </si>
  <si>
    <t>gi|1091419824</t>
  </si>
  <si>
    <t>q2016890</t>
  </si>
  <si>
    <t>TVAG_353610,TVAG_111520,TVAG_421060</t>
  </si>
  <si>
    <t>q2016891</t>
  </si>
  <si>
    <t>TVAG_216180,TVAG_451100</t>
  </si>
  <si>
    <t>gi|1091422541</t>
  </si>
  <si>
    <t>q2016892</t>
  </si>
  <si>
    <t>TVAG_216330,TVAG_005040</t>
  </si>
  <si>
    <t>gi|1091415264</t>
  </si>
  <si>
    <t>q2016893</t>
  </si>
  <si>
    <t>TVAG_216360</t>
  </si>
  <si>
    <t>Gene.29453</t>
  </si>
  <si>
    <t>q2016894</t>
  </si>
  <si>
    <t>TVAG_144700,TVAG_078950</t>
  </si>
  <si>
    <t>Gene.29497</t>
  </si>
  <si>
    <t>q2016895</t>
  </si>
  <si>
    <t>TVAG_080950,TVAG_314620</t>
  </si>
  <si>
    <t>gi|1091431383</t>
  </si>
  <si>
    <t>q2016896</t>
  </si>
  <si>
    <t>TVAG_197290,TVAG_560770</t>
  </si>
  <si>
    <t>gi|1091427563</t>
  </si>
  <si>
    <t>q2016897</t>
  </si>
  <si>
    <t>TVAG_151200,TVAG_483100</t>
  </si>
  <si>
    <t>gi|1091417438</t>
  </si>
  <si>
    <t>q2016898</t>
  </si>
  <si>
    <t>TVAG_151270,TVAG_009140</t>
  </si>
  <si>
    <t>GAAM01002220.1</t>
  </si>
  <si>
    <t>q2016899</t>
  </si>
  <si>
    <t>TVAG_151400,TVAG_143530</t>
  </si>
  <si>
    <t>gi|1091424624</t>
  </si>
  <si>
    <t>q2016900</t>
  </si>
  <si>
    <t>TVAG_108390,TVAG_143510</t>
  </si>
  <si>
    <t>gi|1091430759</t>
  </si>
  <si>
    <t>q2016901</t>
  </si>
  <si>
    <t>TVAG_416690,TVAG_416700,TVAG_416710</t>
  </si>
  <si>
    <t>q2016902</t>
  </si>
  <si>
    <t>TVAG_016710,TVAG_016740</t>
  </si>
  <si>
    <t>gi|1091428469</t>
  </si>
  <si>
    <t>q2016903</t>
  </si>
  <si>
    <t>TVAG_016760,TVAG_205290</t>
  </si>
  <si>
    <t>gi|1091436034</t>
  </si>
  <si>
    <t>q2016904</t>
  </si>
  <si>
    <t>TVAG_016900,TVAG_390450</t>
  </si>
  <si>
    <t>gi|1091412082</t>
  </si>
  <si>
    <t>q2016905</t>
  </si>
  <si>
    <t>TVAG_226520,TVAG_142670</t>
  </si>
  <si>
    <t>gi|1091426695</t>
  </si>
  <si>
    <t>q2016906</t>
  </si>
  <si>
    <t>TVAG_226540,TVAG_176070,TVAG_382860</t>
  </si>
  <si>
    <t>q2016907</t>
  </si>
  <si>
    <t>TVAG_059150,TVAG_233160,TVAG_293870</t>
  </si>
  <si>
    <t>q2016908</t>
  </si>
  <si>
    <t>TVAG_376120,TVAG_415100,TVAG_228070</t>
  </si>
  <si>
    <t>q2016909</t>
  </si>
  <si>
    <t>TVAG_396260,TVAG_428630</t>
  </si>
  <si>
    <t>gi|1091431205</t>
  </si>
  <si>
    <t>q2016910</t>
  </si>
  <si>
    <t>TVAG_390240,TVAG_143650,TVAG_409660</t>
  </si>
  <si>
    <t>q2016911</t>
  </si>
  <si>
    <t>TVAG_298190,TVAG_008650,TVAG_451050</t>
  </si>
  <si>
    <t>q2016912</t>
  </si>
  <si>
    <t>TVAG_298350,TVAG_324010,TVAG_156980</t>
  </si>
  <si>
    <t>q2016913</t>
  </si>
  <si>
    <t>TVAG_483380,TVAG_108950</t>
  </si>
  <si>
    <t>gi|1091411376</t>
  </si>
  <si>
    <t>q2016914</t>
  </si>
  <si>
    <t>TVAG_314810,TVAG_416260</t>
  </si>
  <si>
    <t>gi|1091423278</t>
  </si>
  <si>
    <t>q2016915</t>
  </si>
  <si>
    <t>TVAG_161610,TVAG_025960</t>
  </si>
  <si>
    <t>gi|1091419391</t>
  </si>
  <si>
    <t>q2016916</t>
  </si>
  <si>
    <t>TVAG_161710,TVAG_112810</t>
  </si>
  <si>
    <t>gi|1091432997</t>
  </si>
  <si>
    <t>q2016917</t>
  </si>
  <si>
    <t>TVAG_161840,TVAG_416270</t>
  </si>
  <si>
    <t>gi|1091426626</t>
  </si>
  <si>
    <t>q2016918</t>
  </si>
  <si>
    <t>TVAG_042330,TVAG_321410</t>
  </si>
  <si>
    <t>gi|1091423562</t>
  </si>
  <si>
    <t>q2016919</t>
  </si>
  <si>
    <t>TVAG_412620,TVAG_325830</t>
  </si>
  <si>
    <t>gi|1091428166</t>
  </si>
  <si>
    <t>q2016920</t>
  </si>
  <si>
    <t>TVAG_398770,TVAG_133950</t>
  </si>
  <si>
    <t>gi|1091420018</t>
  </si>
  <si>
    <t>q2016921</t>
  </si>
  <si>
    <t>TVAG_299150,TVAG_111970,TVAG_078050</t>
  </si>
  <si>
    <t>q2016922</t>
  </si>
  <si>
    <t>TVAG_325540,TVAG_222880</t>
  </si>
  <si>
    <t>gi|1091434813</t>
  </si>
  <si>
    <t>q2016923</t>
  </si>
  <si>
    <t>TVAG_325650,TVAG_057440</t>
  </si>
  <si>
    <t>gi|1091410179</t>
  </si>
  <si>
    <t>q2016924</t>
  </si>
  <si>
    <t>TVAG_040860,TVAG_410690</t>
  </si>
  <si>
    <t>GAAM01004566.1</t>
  </si>
  <si>
    <t>q2016925</t>
  </si>
  <si>
    <t>TVAG_007970,TVAG_008000,TVAG_007980</t>
  </si>
  <si>
    <t>q2016926</t>
  </si>
  <si>
    <t>TVAG_406710,TVAG_146070</t>
  </si>
  <si>
    <t xml:space="preserve">GL50803_27055-t26_1-p1 </t>
  </si>
  <si>
    <t>q2016927</t>
  </si>
  <si>
    <t>TVAG_113040,TVAG_318460,TVAG_549570</t>
  </si>
  <si>
    <t>q2016928</t>
  </si>
  <si>
    <t>TVAG_055690,TVAG_301840,TVAG_265440</t>
  </si>
  <si>
    <t>q2016929</t>
  </si>
  <si>
    <t>TVAG_044640,TVAG_142600</t>
  </si>
  <si>
    <t>gi|1091433250</t>
  </si>
  <si>
    <t>q2016930</t>
  </si>
  <si>
    <t>TVAG_030490,TVAG_041140</t>
  </si>
  <si>
    <t>gi|1091436028</t>
  </si>
  <si>
    <t>q2016931</t>
  </si>
  <si>
    <t>TVAG_217400,TVAG_375920</t>
  </si>
  <si>
    <t>gi|1091420723</t>
  </si>
  <si>
    <t>q2016932</t>
  </si>
  <si>
    <t>TVAG_048000,TVAG_001510</t>
  </si>
  <si>
    <t>gi|1091424979</t>
  </si>
  <si>
    <t>q2016933</t>
  </si>
  <si>
    <t>TVAG_003120,TVAG_457780</t>
  </si>
  <si>
    <t>gi|1091434748</t>
  </si>
  <si>
    <t>q2016934</t>
  </si>
  <si>
    <t>TVAG_108880,TVAG_352400</t>
  </si>
  <si>
    <t>gi|1091432332</t>
  </si>
  <si>
    <t>q2016935</t>
  </si>
  <si>
    <t>TVAG_383990,TVAG_004230</t>
  </si>
  <si>
    <t>gi|1091434942</t>
  </si>
  <si>
    <t>q2016936</t>
  </si>
  <si>
    <t>TVAG_395540,TVAG_255150</t>
  </si>
  <si>
    <t>gi|1091431425</t>
  </si>
  <si>
    <t>q2016937</t>
  </si>
  <si>
    <t>TVAG_484580,TVAG_179810</t>
  </si>
  <si>
    <t>Gene.13776</t>
  </si>
  <si>
    <t>q2016938</t>
  </si>
  <si>
    <t>TVAG_484620,TVAG_092120</t>
  </si>
  <si>
    <t>gi|1091422105</t>
  </si>
  <si>
    <t>q2016939</t>
  </si>
  <si>
    <t>TVAG_295580,TVAG_310780,TVAG_310770</t>
  </si>
  <si>
    <t>q2016940</t>
  </si>
  <si>
    <t>TVAG_304560,TVAG_112940</t>
  </si>
  <si>
    <t>gi|1091431163</t>
  </si>
  <si>
    <t>q2016941</t>
  </si>
  <si>
    <t>TVAG_290860,TVAG_234100</t>
  </si>
  <si>
    <t>gi|1091423551</t>
  </si>
  <si>
    <t>q2016942</t>
  </si>
  <si>
    <t>TVAG_323820,TVAG_551820,TVAG_210360</t>
  </si>
  <si>
    <t>q2016943</t>
  </si>
  <si>
    <t>TVAG_330700,TVAG_370600</t>
  </si>
  <si>
    <t>gi|1091421901</t>
  </si>
  <si>
    <t>q2016944</t>
  </si>
  <si>
    <t>TVAG_196330,TVAG_037400</t>
  </si>
  <si>
    <t>gi|1091421439</t>
  </si>
  <si>
    <t>q2016945</t>
  </si>
  <si>
    <t>TVAG_029070,TVAG_353740</t>
  </si>
  <si>
    <t>Gene.3816</t>
  </si>
  <si>
    <t>q2016946</t>
  </si>
  <si>
    <t>TVAG_029160,TVAG_428090</t>
  </si>
  <si>
    <t>gi|1091431366</t>
  </si>
  <si>
    <t>q2016947</t>
  </si>
  <si>
    <t>TVAG_159310,TVAG_370590</t>
  </si>
  <si>
    <t>gi|1091437524</t>
  </si>
  <si>
    <t>q2016948</t>
  </si>
  <si>
    <t>TVAG_091150,TVAG_337270</t>
  </si>
  <si>
    <t>gi|1091427309</t>
  </si>
  <si>
    <t>q2016949</t>
  </si>
  <si>
    <t>TVAG_427550,TVAG_222330,TVAG_336130</t>
  </si>
  <si>
    <t>q2016950</t>
  </si>
  <si>
    <t>TVAG_RG_DS113633_7,TVAG_RG_DS113787_2</t>
  </si>
  <si>
    <t>gi|1091423751</t>
  </si>
  <si>
    <t>q2016951</t>
  </si>
  <si>
    <t>TVAG_408380,TVAG_285090</t>
  </si>
  <si>
    <t>gi|1091434599</t>
  </si>
  <si>
    <t>q2016952</t>
  </si>
  <si>
    <t>TVAG_152230,TVAG_105160</t>
  </si>
  <si>
    <t>gi|1091422452</t>
  </si>
  <si>
    <t>q2016953</t>
  </si>
  <si>
    <t>TVAG_296200,TVAG_486500</t>
  </si>
  <si>
    <t>gi|1091427188</t>
  </si>
  <si>
    <t>q2016954</t>
  </si>
  <si>
    <t>TVAG_296340,TVAG_345080,TVAG_059860</t>
  </si>
  <si>
    <t>q2016955</t>
  </si>
  <si>
    <t>TVAG_236680,TVAG_409330</t>
  </si>
  <si>
    <t>gi|1091417328</t>
  </si>
  <si>
    <t>q2016956</t>
  </si>
  <si>
    <t>TVAG_115390,TVAG_207320</t>
  </si>
  <si>
    <t>gi|1091432226</t>
  </si>
  <si>
    <t>q2016957</t>
  </si>
  <si>
    <t>TVAG_433690,TVAG_011530</t>
  </si>
  <si>
    <t>gi|1091422751</t>
  </si>
  <si>
    <t>q2016958</t>
  </si>
  <si>
    <t>TVAG_332540,TVAG_332600</t>
  </si>
  <si>
    <t>gi|1091410919</t>
  </si>
  <si>
    <t>q2016959</t>
  </si>
  <si>
    <t>TVAG_299880,TVAG_466240,TVAG_415010</t>
  </si>
  <si>
    <t>q2016960</t>
  </si>
  <si>
    <t>TVAG_483030,TVAG_441760</t>
  </si>
  <si>
    <t>Gene.9901</t>
  </si>
  <si>
    <t>q2016961</t>
  </si>
  <si>
    <t>TVAG_411860,TVAG_041560</t>
  </si>
  <si>
    <t>gi|1091422252</t>
  </si>
  <si>
    <t>q2016962</t>
  </si>
  <si>
    <t>TVAG_080090,TVAG_255230</t>
  </si>
  <si>
    <t>gi|1091418852</t>
  </si>
  <si>
    <t>q2016963</t>
  </si>
  <si>
    <t>TVAG_346750,TVAG_397920</t>
  </si>
  <si>
    <t>gi|1091419615</t>
  </si>
  <si>
    <t>q2016964</t>
  </si>
  <si>
    <t>TVAG_RG_DS114957_1,TVAG_497840,TVAG_340020</t>
  </si>
  <si>
    <t>q2016965</t>
  </si>
  <si>
    <t>TVAG_353780,TVAG_036460</t>
  </si>
  <si>
    <t>gi|1091422510</t>
  </si>
  <si>
    <t>q2016966</t>
  </si>
  <si>
    <t>TVAG_315300,TVAG_330960</t>
  </si>
  <si>
    <t>gi|1091413314</t>
  </si>
  <si>
    <t>q2016967</t>
  </si>
  <si>
    <t>TVAG_011260,TVAG_350950</t>
  </si>
  <si>
    <t>GAAM01003353.1</t>
  </si>
  <si>
    <t>q2016968</t>
  </si>
  <si>
    <t>TVAG_087480,TVAG_095430,TVAG_428220</t>
  </si>
  <si>
    <t>q2016969</t>
  </si>
  <si>
    <t>TVAG_216820,TVAG_115160,TVAG_512690</t>
  </si>
  <si>
    <t>q2016970</t>
  </si>
  <si>
    <t>TVAG_301750,TVAG_301780</t>
  </si>
  <si>
    <t>gi|1091424723</t>
  </si>
  <si>
    <t>q2016971</t>
  </si>
  <si>
    <t>TVAG_354030,TVAG_315930</t>
  </si>
  <si>
    <t>gi|1091432415</t>
  </si>
  <si>
    <t>q2016972</t>
  </si>
  <si>
    <t>TVAG_037080,TVAG_091610</t>
  </si>
  <si>
    <t>gi|1091420806</t>
  </si>
  <si>
    <t>q2016973</t>
  </si>
  <si>
    <t>TVAG_144330,TVAG_250920</t>
  </si>
  <si>
    <t>gi|1091416628</t>
  </si>
  <si>
    <t>q2016974</t>
  </si>
  <si>
    <t>TVAG_005710,TVAG_346320</t>
  </si>
  <si>
    <t>gi|1091419409</t>
  </si>
  <si>
    <t>q2016975</t>
  </si>
  <si>
    <t>TVAG_032110,TVAG_373610</t>
  </si>
  <si>
    <t>gi|1091428394</t>
  </si>
  <si>
    <t>q2016976</t>
  </si>
  <si>
    <t>TVAG_370410,TVAG_001120</t>
  </si>
  <si>
    <t>GAAM01002237.1</t>
  </si>
  <si>
    <t>q2016977</t>
  </si>
  <si>
    <t>TVAG_058760,TVAG_427020,TVAG_240760</t>
  </si>
  <si>
    <t>q2016978</t>
  </si>
  <si>
    <t>TVAG_321330,TVAG_320310</t>
  </si>
  <si>
    <t>gi|1091425359</t>
  </si>
  <si>
    <t>q2016979</t>
  </si>
  <si>
    <t>TVAG_134890,TVAG_032690</t>
  </si>
  <si>
    <t>gi|1091423898</t>
  </si>
  <si>
    <t>q2016980</t>
  </si>
  <si>
    <t>TVAG_029620,TVAG_085780</t>
  </si>
  <si>
    <t>gi|1091411830</t>
  </si>
  <si>
    <t>q2016981</t>
  </si>
  <si>
    <t>TVAG_219280,TVAG_366640</t>
  </si>
  <si>
    <t>gi|1091429556</t>
  </si>
  <si>
    <t>q2016982</t>
  </si>
  <si>
    <t>TVAG_031290,TVAG_037220,TVAG_455940</t>
  </si>
  <si>
    <t>q2016983</t>
  </si>
  <si>
    <t>TVAG_315790,TVAG_488640</t>
  </si>
  <si>
    <t>gi|1091423564</t>
  </si>
  <si>
    <t>q2016984</t>
  </si>
  <si>
    <t>TVAG_091850,TVAG_024100</t>
  </si>
  <si>
    <t>gi|1091417301</t>
  </si>
  <si>
    <t>q2016985</t>
  </si>
  <si>
    <t>TVAG_003350,TVAG_096160</t>
  </si>
  <si>
    <t>gi|1091420083</t>
  </si>
  <si>
    <t>q2016986</t>
  </si>
  <si>
    <t>TVAG_427120,TVAG_135480,TVAG_518810</t>
  </si>
  <si>
    <t>q2016987</t>
  </si>
  <si>
    <t>TVAG_376110,TVAG_251950</t>
  </si>
  <si>
    <t>gi|1091423397</t>
  </si>
  <si>
    <t>q2016988</t>
  </si>
  <si>
    <t>TVAG_349960,TVAG_349980,TVAG_242200</t>
  </si>
  <si>
    <t>q2016989</t>
  </si>
  <si>
    <t>TVAG_058020,TVAG_058040</t>
  </si>
  <si>
    <t>gi|1091429012</t>
  </si>
  <si>
    <t>q2016990</t>
  </si>
  <si>
    <t>TVAG_309650,TVAG_036730,TVAG_309670</t>
  </si>
  <si>
    <t>q2016991</t>
  </si>
  <si>
    <t>TVAG_492950,TVAG_104890</t>
  </si>
  <si>
    <t>gi|1091425696</t>
  </si>
  <si>
    <t>q2016992</t>
  </si>
  <si>
    <t>TVAG_308650,TVAG_036490</t>
  </si>
  <si>
    <t>gi|1091431265</t>
  </si>
  <si>
    <t>q2016993</t>
  </si>
  <si>
    <t>TVAG_385350,TVAG_086470</t>
  </si>
  <si>
    <t>gi|1091413551</t>
  </si>
  <si>
    <t>q2016994</t>
  </si>
  <si>
    <t>TVAG_009280,TVAG_259750,TVAG_218790</t>
  </si>
  <si>
    <t>q2016995</t>
  </si>
  <si>
    <t>TVAG_061450,TVAG_557080,TVAG_511260</t>
  </si>
  <si>
    <t>q2016996</t>
  </si>
  <si>
    <t>TVAG_455720,TVAG_369480</t>
  </si>
  <si>
    <t>GAAM01003474.1</t>
  </si>
  <si>
    <t>q2016997</t>
  </si>
  <si>
    <t>TVAG_188420,TVAG_587440</t>
  </si>
  <si>
    <t>gi|1091434041</t>
  </si>
  <si>
    <t>q2016998</t>
  </si>
  <si>
    <t>TVAG_099320,TVAG_063310</t>
  </si>
  <si>
    <t>gi|1091432328</t>
  </si>
  <si>
    <t>q2016999</t>
  </si>
  <si>
    <t>TVAG_482510,TVAG_605450</t>
  </si>
  <si>
    <t>GAAM01000156.1</t>
  </si>
  <si>
    <t>q2017000</t>
  </si>
  <si>
    <t>TVAG_085060,TVAG_356640</t>
  </si>
  <si>
    <t>gi|1091429977</t>
  </si>
  <si>
    <t>q2017001</t>
  </si>
  <si>
    <t>TVAG_085070,TVAG_356650,TVAG_356660</t>
  </si>
  <si>
    <t>q2017002</t>
  </si>
  <si>
    <t>TVAG_450790,TVAG_569450</t>
  </si>
  <si>
    <t>gi|1091429891</t>
  </si>
  <si>
    <t>q2017003</t>
  </si>
  <si>
    <t>TVAG_218760,TVAG_390910</t>
  </si>
  <si>
    <t>gi|1091413830</t>
  </si>
  <si>
    <t>q2017004</t>
  </si>
  <si>
    <t>TVAG_052250,TVAG_052260,TVAG_473700</t>
  </si>
  <si>
    <t>q2017005</t>
  </si>
  <si>
    <t>TVAG_080700,TVAG_503350</t>
  </si>
  <si>
    <t>gi|1091428915</t>
  </si>
  <si>
    <t>q2017006</t>
  </si>
  <si>
    <t>TVAG_RG_DS114788_2,TVAG_RG_DS139148_1,TVAG_RG_DS148460_1</t>
  </si>
  <si>
    <t>q2017007</t>
  </si>
  <si>
    <t>TVAG_583070,TVAG_220030,TVAG_020740</t>
  </si>
  <si>
    <t>q2017008</t>
  </si>
  <si>
    <t>TVAG_472880,TVAG_566060</t>
  </si>
  <si>
    <t>gi|1091413912</t>
  </si>
  <si>
    <t>q2017009</t>
  </si>
  <si>
    <t>TVAG_574020,TVAG_RG_DS139200_1,TVAG_520590</t>
  </si>
  <si>
    <t>q2017010</t>
  </si>
  <si>
    <t>TVAG_175790,TVAG_528990,TVAG_022380</t>
  </si>
  <si>
    <t>q2017011</t>
  </si>
  <si>
    <t>Gene.11636,Gene.12221,Gene.7871</t>
  </si>
  <si>
    <t>q2017012</t>
  </si>
  <si>
    <t>Gene.11643,Gene.18654,Gene.21558</t>
  </si>
  <si>
    <t>q2017013</t>
  </si>
  <si>
    <t>Gene.11665,Gene.4898</t>
  </si>
  <si>
    <t>Gene.31754</t>
  </si>
  <si>
    <t>q2017014</t>
  </si>
  <si>
    <t>Gene.11668,Gene.1388,Gene.8791</t>
  </si>
  <si>
    <t>q2017015</t>
  </si>
  <si>
    <t>Gene.6969,Gene.19124,Gene.22507</t>
  </si>
  <si>
    <t>q2017016</t>
  </si>
  <si>
    <t>Gene.11809,Gene.13698,Gene.11428</t>
  </si>
  <si>
    <t>q2017017</t>
  </si>
  <si>
    <t>Gene.1677,Gene.9126,Gene.10266</t>
  </si>
  <si>
    <t>q2017018</t>
  </si>
  <si>
    <t>Gene.12013,Gene.9627,Gene.14892</t>
  </si>
  <si>
    <t>q2017019</t>
  </si>
  <si>
    <t>Gene.1708,Gene.7071,Gene.5839</t>
  </si>
  <si>
    <t>q2017020</t>
  </si>
  <si>
    <t>Gene.12096,Gene.12193,Gene.16563</t>
  </si>
  <si>
    <t>q2017021</t>
  </si>
  <si>
    <t>Gene.12110,Gene.7969,Gene.18250</t>
  </si>
  <si>
    <t>q2017022</t>
  </si>
  <si>
    <t>Gene.12153,Gene.4162,Gene.23891</t>
  </si>
  <si>
    <t>q2017023</t>
  </si>
  <si>
    <t>Gene.1734,Gene.7492,Gene.7024</t>
  </si>
  <si>
    <t>q2017024</t>
  </si>
  <si>
    <t>Gene.12194,Gene.23843,Gene.19036</t>
  </si>
  <si>
    <t>q2017025</t>
  </si>
  <si>
    <t>Gene.12266,Gene.15305,Gene.20798</t>
  </si>
  <si>
    <t>q2017026</t>
  </si>
  <si>
    <t>Gene.12276,Gene.23368,Gene.16452</t>
  </si>
  <si>
    <t>q2017027</t>
  </si>
  <si>
    <t>Gene.12623,Gene.15914,Gene.15168</t>
  </si>
  <si>
    <t>q2017028</t>
  </si>
  <si>
    <t>Gene.12709,Gene.17728,Gene.233</t>
  </si>
  <si>
    <t>q2017029</t>
  </si>
  <si>
    <t>Gene.12987,Gene.16943,Gene.15761</t>
  </si>
  <si>
    <t>q2017030</t>
  </si>
  <si>
    <t>Gene.13099,Gene.17661,Gene.18144</t>
  </si>
  <si>
    <t>q2017031</t>
  </si>
  <si>
    <t>Gene.13159,Gene.4845,Gene.10375</t>
  </si>
  <si>
    <t>q2017032</t>
  </si>
  <si>
    <t>Gene.13165,Gene.9898,Gene.21732</t>
  </si>
  <si>
    <t>q2017033</t>
  </si>
  <si>
    <t>Gene.13383,Gene.13554,Gene.21281</t>
  </si>
  <si>
    <t>q2017034</t>
  </si>
  <si>
    <t>Gene.13612,Gene.6278,Gene.21701</t>
  </si>
  <si>
    <t>q2017035</t>
  </si>
  <si>
    <t>Gene.13643,Gene.20876,Gene.19411</t>
  </si>
  <si>
    <t>q2017036</t>
  </si>
  <si>
    <t>Gene.2033,Gene.9184,Gene.14509</t>
  </si>
  <si>
    <t>q2017037</t>
  </si>
  <si>
    <t>Gene.14000,Gene.7153,Gene.9258</t>
  </si>
  <si>
    <t>q2017038</t>
  </si>
  <si>
    <t>Gene.157,Gene.3783,Gene.2295</t>
  </si>
  <si>
    <t>q2017039</t>
  </si>
  <si>
    <t>Gene.14055,Gene.8308,Gene.14238</t>
  </si>
  <si>
    <t>q2017040</t>
  </si>
  <si>
    <t>Gene.6005,Gene.15058,Gene.16315</t>
  </si>
  <si>
    <t>q2017041</t>
  </si>
  <si>
    <t>Gene.14204,Gene.11215,Gene.16365</t>
  </si>
  <si>
    <t>q2017042</t>
  </si>
  <si>
    <t>Gene.14243,Gene.23739,Gene.20791</t>
  </si>
  <si>
    <t>q2017043</t>
  </si>
  <si>
    <t>Gene.14319,Gene.22069,Gene.10756</t>
  </si>
  <si>
    <t>q2017044</t>
  </si>
  <si>
    <t>Gene.14334,Gene.23190,Gene.17122</t>
  </si>
  <si>
    <t>q2017045</t>
  </si>
  <si>
    <t>Gene.14354,Gene.10397,Gene.11239</t>
  </si>
  <si>
    <t>q2017046</t>
  </si>
  <si>
    <t>Gene.14601,Gene.6065,Gene.19070</t>
  </si>
  <si>
    <t>q2017047</t>
  </si>
  <si>
    <t>Gene.14716,Gene.17006,Gene.23510</t>
  </si>
  <si>
    <t>q2017048</t>
  </si>
  <si>
    <t>Gene.14861,Gene.5058,Gene.560</t>
  </si>
  <si>
    <t>q2017049</t>
  </si>
  <si>
    <t>Gene.15003,Gene.6123,Gene.9588</t>
  </si>
  <si>
    <t>q2017050</t>
  </si>
  <si>
    <t>Gene.15143,Gene.18628,Gene.21699</t>
  </si>
  <si>
    <t>q2017051</t>
  </si>
  <si>
    <t>Gene.15191,Gene.3325,Gene.2987</t>
  </si>
  <si>
    <t>q2017052</t>
  </si>
  <si>
    <t>Gene.15260,Gene.15605,Gene.19838</t>
  </si>
  <si>
    <t>q2017053</t>
  </si>
  <si>
    <t>Gene.15531,Gene.20328,Gene.18387</t>
  </si>
  <si>
    <t>q2017054</t>
  </si>
  <si>
    <t>Gene.194,Gene.1247,Gene.4822</t>
  </si>
  <si>
    <t>q2017055</t>
  </si>
  <si>
    <t>Gene.15871,Gene.3374,Gene.3300</t>
  </si>
  <si>
    <t>q2017056</t>
  </si>
  <si>
    <t>Gene.15906,Gene.3121,Gene.11358</t>
  </si>
  <si>
    <t>q2017057</t>
  </si>
  <si>
    <t>Gene.16116,Gene.19544,Gene.9514</t>
  </si>
  <si>
    <t>q2017058</t>
  </si>
  <si>
    <t>Gene.2639,Gene.10582,Gene.10219</t>
  </si>
  <si>
    <t>q2017059</t>
  </si>
  <si>
    <t>Gene.16160,Gene.5357,Gene.22118</t>
  </si>
  <si>
    <t>q2017060</t>
  </si>
  <si>
    <t>Gene.2665,Gene.1246,Gene.1505</t>
  </si>
  <si>
    <t>q2017061</t>
  </si>
  <si>
    <t>Gene.16494,Gene.10176,Gene.21034</t>
  </si>
  <si>
    <t>q2017062</t>
  </si>
  <si>
    <t>Gene.16616,Gene.23872,Gene.10815</t>
  </si>
  <si>
    <t>q2017063</t>
  </si>
  <si>
    <t>Gene.16652,Gene.10227,Gene.21726</t>
  </si>
  <si>
    <t>q2017064</t>
  </si>
  <si>
    <t>Gene.16744,Gene.17640,Gene.8071</t>
  </si>
  <si>
    <t>q2017065</t>
  </si>
  <si>
    <t>Gene.2868,Gene.5040,Gene.4914</t>
  </si>
  <si>
    <t>q2017066</t>
  </si>
  <si>
    <t>Gene.17154,Gene.5731,Gene.21758</t>
  </si>
  <si>
    <t>q2017067</t>
  </si>
  <si>
    <t>Gene.2936,Gene.6612,Gene.1101</t>
  </si>
  <si>
    <t>q2017068</t>
  </si>
  <si>
    <t>Gene.17254,Gene.4003</t>
  </si>
  <si>
    <t>Gene.32903</t>
  </si>
  <si>
    <t>q2017069</t>
  </si>
  <si>
    <t>Gene.17387,Gene.483,Gene.8962</t>
  </si>
  <si>
    <t>q2017070</t>
  </si>
  <si>
    <t>Gene.18147,Gene.4846,Gene.11257</t>
  </si>
  <si>
    <t>q2017071</t>
  </si>
  <si>
    <t>Gene.18267,Gene.1369,Gene.19969</t>
  </si>
  <si>
    <t>q2017072</t>
  </si>
  <si>
    <t>Gene.18393,Gene.1484,Gene.347</t>
  </si>
  <si>
    <t>q2017073</t>
  </si>
  <si>
    <t>Gene.18520,Gene.19046,Gene.20049</t>
  </si>
  <si>
    <t>q2017074</t>
  </si>
  <si>
    <t>Gene.18585,Gene.10600,Gene.22051</t>
  </si>
  <si>
    <t>q2017075</t>
  </si>
  <si>
    <t>Gene.18688,Gene.20660,Gene.10239</t>
  </si>
  <si>
    <t>q2017076</t>
  </si>
  <si>
    <t>Gene.18726,Gene.551,Gene.9612</t>
  </si>
  <si>
    <t>q2017077</t>
  </si>
  <si>
    <t>Gene.18920,Gene.9547,Gene.19682</t>
  </si>
  <si>
    <t>q2017078</t>
  </si>
  <si>
    <t>Gene.3606,Gene.9294</t>
  </si>
  <si>
    <t>Gene.28099</t>
  </si>
  <si>
    <t>q2017079</t>
  </si>
  <si>
    <t>Gene.19192,Gene.3806</t>
  </si>
  <si>
    <t>Gene.32691</t>
  </si>
  <si>
    <t>q2017080</t>
  </si>
  <si>
    <t>Gene.19374,Gene.5154,Gene.21752</t>
  </si>
  <si>
    <t>q2017081</t>
  </si>
  <si>
    <t>Gene.3800,Gene.6516,Gene.8426</t>
  </si>
  <si>
    <t>q2017082</t>
  </si>
  <si>
    <t>Gene.19697,Gene.11108,Gene.22450</t>
  </si>
  <si>
    <t>q2017083</t>
  </si>
  <si>
    <t>Gene.3870,Gene.10433,Gene.8627</t>
  </si>
  <si>
    <t>q2017084</t>
  </si>
  <si>
    <t>Gene.3887,Gene.19901,Gene.20118</t>
  </si>
  <si>
    <t>q2017085</t>
  </si>
  <si>
    <t>Gene.3899,Gene.7044,Gene.21848</t>
  </si>
  <si>
    <t>q2017086</t>
  </si>
  <si>
    <t>Gene.3971,Gene.9223,Gene.1088</t>
  </si>
  <si>
    <t>q2017087</t>
  </si>
  <si>
    <t>Gene.397,Gene.9701,Gene.6987</t>
  </si>
  <si>
    <t>q2017088</t>
  </si>
  <si>
    <t>Gene.4552,Gene.10186,Gene.9453</t>
  </si>
  <si>
    <t>q2017089</t>
  </si>
  <si>
    <t>Gene.5057,Gene.6726,Gene.6033</t>
  </si>
  <si>
    <t>q2017090</t>
  </si>
  <si>
    <t>Gene.22055,Gene.10578,Gene.22459</t>
  </si>
  <si>
    <t>q2017091</t>
  </si>
  <si>
    <t>Gene.5176,Gene.872,Gene.5622</t>
  </si>
  <si>
    <t>q2017092</t>
  </si>
  <si>
    <t>Gene.22325,Gene.7075</t>
  </si>
  <si>
    <t>Gene.34693</t>
  </si>
  <si>
    <t>q2017093</t>
  </si>
  <si>
    <t>Gene.5440,Gene.6885,Gene.7439</t>
  </si>
  <si>
    <t>q2017094</t>
  </si>
  <si>
    <t>Gene.5574,Gene.7378,Gene.9659</t>
  </si>
  <si>
    <t>q2017095</t>
  </si>
  <si>
    <t>Gene.23049,Gene.7476,Gene.9419</t>
  </si>
  <si>
    <t>q2017096</t>
  </si>
  <si>
    <t>Gene.6603,Gene.9509,Gene.7982</t>
  </si>
  <si>
    <t>q2017097</t>
  </si>
  <si>
    <t>Gene.6884,Gene.1003,Gene.8518</t>
  </si>
  <si>
    <t>q2017098</t>
  </si>
  <si>
    <t>Gene.7556,Gene.11095,Gene.10113</t>
  </si>
  <si>
    <t>q2017099</t>
  </si>
  <si>
    <t>Gene.9753,Gene.9809,Gene.11367</t>
  </si>
  <si>
    <t>q2017100</t>
  </si>
  <si>
    <t>Gene.21916,Gene.20492,Gene.26462</t>
  </si>
  <si>
    <t>q2017101</t>
  </si>
  <si>
    <t>Gene.21924,Gene.4673,Gene.31945</t>
  </si>
  <si>
    <t>q2017102</t>
  </si>
  <si>
    <t>Gene.32391,Gene.28932,Gene.11748</t>
  </si>
  <si>
    <t>q2017103</t>
  </si>
  <si>
    <t>Gene.32426,Gene.2704,Gene.28760</t>
  </si>
  <si>
    <t>q2017104</t>
  </si>
  <si>
    <t>Gene.21962,Gene.30424,Gene.6859</t>
  </si>
  <si>
    <t>q2017105</t>
  </si>
  <si>
    <t>Gene.21965,Gene.4514,Gene.28968</t>
  </si>
  <si>
    <t>q2017106</t>
  </si>
  <si>
    <t>Gene.20523,Gene.24402,Gene.7323</t>
  </si>
  <si>
    <t>q2017107</t>
  </si>
  <si>
    <t>Gene.22022,Gene.26172,Gene.5856</t>
  </si>
  <si>
    <t>q2017108</t>
  </si>
  <si>
    <t>Gene.22499,Gene.11160,Gene.29999</t>
  </si>
  <si>
    <t>q2017109</t>
  </si>
  <si>
    <t>Gene.32542,Gene.4150,Gene.22193</t>
  </si>
  <si>
    <t>q2017110</t>
  </si>
  <si>
    <t>Gene.32544,Gene.21111,Gene.5050</t>
  </si>
  <si>
    <t>q2017111</t>
  </si>
  <si>
    <t>Gene.32604,Gene.6756,Gene.27206</t>
  </si>
  <si>
    <t>q2017112</t>
  </si>
  <si>
    <t>Gene.3944,Gene.30584,Gene.25279</t>
  </si>
  <si>
    <t>q2017113</t>
  </si>
  <si>
    <t>Gene.32652,Gene.22620,Gene.9575</t>
  </si>
  <si>
    <t>q2017114</t>
  </si>
  <si>
    <t>Gene.22028,Gene.27050,Gene.8393</t>
  </si>
  <si>
    <t>q2017115</t>
  </si>
  <si>
    <t>Gene.21428,Gene.1232,Gene.30222</t>
  </si>
  <si>
    <t>q2017116</t>
  </si>
  <si>
    <t>Gene.21204,Gene.665,Gene.28239</t>
  </si>
  <si>
    <t>q2017117</t>
  </si>
  <si>
    <t>Gene.22051,Gene.3541,Gene.31418</t>
  </si>
  <si>
    <t>q2017118</t>
  </si>
  <si>
    <t>Gene.32725,Gene.23316,Gene.764</t>
  </si>
  <si>
    <t>q2017119</t>
  </si>
  <si>
    <t>Gene.32727,Gene.22162,Gene.28758</t>
  </si>
  <si>
    <t>q2017120</t>
  </si>
  <si>
    <t>Gene.22454,Gene.1187,Gene.31784</t>
  </si>
  <si>
    <t>q2017121</t>
  </si>
  <si>
    <t>Gene.22100,Gene.26042,Gene.7810</t>
  </si>
  <si>
    <t>q2017122</t>
  </si>
  <si>
    <t>Gene.22109,Gene.11915,Gene.27198</t>
  </si>
  <si>
    <t>q2017123</t>
  </si>
  <si>
    <t>Gene.21707,Gene.6323,Gene.23946</t>
  </si>
  <si>
    <t>q2017124</t>
  </si>
  <si>
    <t>Gene.22132,Gene.5591,Gene.29313</t>
  </si>
  <si>
    <t>q2017125</t>
  </si>
  <si>
    <t>Gene.32901,Gene.21778,Gene.5649</t>
  </si>
  <si>
    <t>q2017126</t>
  </si>
  <si>
    <t>Gene.22138,Gene.5661,Gene.25507</t>
  </si>
  <si>
    <t>q2017127</t>
  </si>
  <si>
    <t>Gene.32905,Gene.21383,Gene.282</t>
  </si>
  <si>
    <t>q2017128</t>
  </si>
  <si>
    <t>Gene.22175,Gene.12819,Gene.2082</t>
  </si>
  <si>
    <t>q2017129</t>
  </si>
  <si>
    <t>Gene.32976,Gene.3488,Gene.26121</t>
  </si>
  <si>
    <t>q2017130</t>
  </si>
  <si>
    <t>Gene.32980,Gene.27354,Gene.5546</t>
  </si>
  <si>
    <t>q2017131</t>
  </si>
  <si>
    <t>Gene.20546,Gene.6830,Gene.27876</t>
  </si>
  <si>
    <t>q2017132</t>
  </si>
  <si>
    <t>Gene.32989,Gene.26161,Gene.14127</t>
  </si>
  <si>
    <t>q2017133</t>
  </si>
  <si>
    <t>Gene.22219,Gene.6369,Gene.33127</t>
  </si>
  <si>
    <t>q2017134</t>
  </si>
  <si>
    <t>Gene.22268,Gene.2050,Gene.29498</t>
  </si>
  <si>
    <t>q2017135</t>
  </si>
  <si>
    <t>Gene.33476,Gene.9359,Gene.25667</t>
  </si>
  <si>
    <t>q2017136</t>
  </si>
  <si>
    <t>Gene.33489,Gene.30487,Gene.20929</t>
  </si>
  <si>
    <t>q2017137</t>
  </si>
  <si>
    <t>Gene.33569,Gene.28362,Gene.25847</t>
  </si>
  <si>
    <t>q2017138</t>
  </si>
  <si>
    <t>Gene.22322,Gene.13569,Gene.27548</t>
  </si>
  <si>
    <t>q2017139</t>
  </si>
  <si>
    <t>Gene.21283,Gene.2245,Gene.31097</t>
  </si>
  <si>
    <t>q2017140</t>
  </si>
  <si>
    <t>Gene.22325,Gene.3024,Gene.29627</t>
  </si>
  <si>
    <t>q2017141</t>
  </si>
  <si>
    <t>Gene.2509,Gene.24294,Gene.28102</t>
  </si>
  <si>
    <t>q2017142</t>
  </si>
  <si>
    <t>Gene.20560,Gene.25549,Gene.2766</t>
  </si>
  <si>
    <t>q2017143</t>
  </si>
  <si>
    <t>Gene.22334,Gene.6568,Gene.30183</t>
  </si>
  <si>
    <t>q2017144</t>
  </si>
  <si>
    <t>Gene.22337,Gene.7753,Gene.18654</t>
  </si>
  <si>
    <t>q2017145</t>
  </si>
  <si>
    <t>Gene.22380,Gene.636,Gene.26672</t>
  </si>
  <si>
    <t>q2017146</t>
  </si>
  <si>
    <t>Gene.22425,Gene.5622,Gene.32072</t>
  </si>
  <si>
    <t>q2017147</t>
  </si>
  <si>
    <t>Gene.22446,Gene.4598,Gene.26438</t>
  </si>
  <si>
    <t>q2017148</t>
  </si>
  <si>
    <t>Gene.22465,Gene.19226,Gene.18020</t>
  </si>
  <si>
    <t>q2017149</t>
  </si>
  <si>
    <t>Gene.22515,Gene.6967,Gene.31479</t>
  </si>
  <si>
    <t>q2017150</t>
  </si>
  <si>
    <t>Gene.22525,Gene.1357,Gene.25726</t>
  </si>
  <si>
    <t>q2017151</t>
  </si>
  <si>
    <t>Gene.20578,Gene.2435,Gene.23221</t>
  </si>
  <si>
    <t>q2017152</t>
  </si>
  <si>
    <t>Gene.22539,Gene.20971,Gene.2817</t>
  </si>
  <si>
    <t>q2017153</t>
  </si>
  <si>
    <t>Gene.22548,Gene.6921,Gene.30400</t>
  </si>
  <si>
    <t>q2017154</t>
  </si>
  <si>
    <t>Gene.22550,Gene.6762,Gene.23038</t>
  </si>
  <si>
    <t>q2017155</t>
  </si>
  <si>
    <t>Gene.22553,Gene.20481,Gene.30004</t>
  </si>
  <si>
    <t>q2017156</t>
  </si>
  <si>
    <t>Gene.20584,Gene.1363,Gene.25095</t>
  </si>
  <si>
    <t>q2017157</t>
  </si>
  <si>
    <t>Gene.3107,Gene.23500,Gene.29850</t>
  </si>
  <si>
    <t>q2017158</t>
  </si>
  <si>
    <t>Gene.22649,Gene.7445,Gene.28477</t>
  </si>
  <si>
    <t>q2017159</t>
  </si>
  <si>
    <t>Gene.23120,Gene.7064,Gene.12332</t>
  </si>
  <si>
    <t>q2017160</t>
  </si>
  <si>
    <t>Gene.22672,Gene.4685,Gene.21405</t>
  </si>
  <si>
    <t>q2017161</t>
  </si>
  <si>
    <t>Gene.22677,Gene.4237,Gene.28632</t>
  </si>
  <si>
    <t>q2017162</t>
  </si>
  <si>
    <t>Gene.22683,Gene.2039,Gene.27465</t>
  </si>
  <si>
    <t>q2017163</t>
  </si>
  <si>
    <t>Gene.22707,Gene.31196,Gene.23621</t>
  </si>
  <si>
    <t>q2017164</t>
  </si>
  <si>
    <t>Gene.22714,Gene.1508,Gene.21015</t>
  </si>
  <si>
    <t>q2017165</t>
  </si>
  <si>
    <t>Gene.22715,Gene.5749,Gene.28467</t>
  </si>
  <si>
    <t>q2017166</t>
  </si>
  <si>
    <t>Gene.22728,Gene.4042,Gene.30737</t>
  </si>
  <si>
    <t>q2017167</t>
  </si>
  <si>
    <t>Gene.22755,Gene.5450,Gene.26510</t>
  </si>
  <si>
    <t>q2017168</t>
  </si>
  <si>
    <t>Gene.22762,Gene.8205,Gene.31322</t>
  </si>
  <si>
    <t>q2017169</t>
  </si>
  <si>
    <t>Gene.22777,Gene.3847,Gene.28044</t>
  </si>
  <si>
    <t>q2017170</t>
  </si>
  <si>
    <t>Gene.22787,Gene.26544,Gene.3588</t>
  </si>
  <si>
    <t>q2017171</t>
  </si>
  <si>
    <t>Gene.22819,Gene.4871,Gene.31959</t>
  </si>
  <si>
    <t>q2017172</t>
  </si>
  <si>
    <t>Gene.22858,Gene.21500,Gene.6803</t>
  </si>
  <si>
    <t>q2017173</t>
  </si>
  <si>
    <t>Gene.22878,Gene.5947,Gene.28505</t>
  </si>
  <si>
    <t>q2017174</t>
  </si>
  <si>
    <t>Gene.22895,Gene.13199,Gene.25925</t>
  </si>
  <si>
    <t>q2017175</t>
  </si>
  <si>
    <t>Gene.22967,Gene.5819,Gene.26632</t>
  </si>
  <si>
    <t>q2017176</t>
  </si>
  <si>
    <t>Gene.22981,Gene.8344,Gene.28663</t>
  </si>
  <si>
    <t>q2017177</t>
  </si>
  <si>
    <t>Gene.23005,Gene.3870,Gene.29507</t>
  </si>
  <si>
    <t>q2017178</t>
  </si>
  <si>
    <t>Gene.23131,Gene.11191,Gene.24884</t>
  </si>
  <si>
    <t>q2017179</t>
  </si>
  <si>
    <t>Gene.23186,Gene.827,Gene.26305</t>
  </si>
  <si>
    <t>q2017180</t>
  </si>
  <si>
    <t>Gene.23193,Gene.8145,Gene.13372</t>
  </si>
  <si>
    <t>q2017181</t>
  </si>
  <si>
    <t>Gene.24807,Gene.2204,Gene.26053</t>
  </si>
  <si>
    <t>q2017182</t>
  </si>
  <si>
    <t>Gene.23203,Gene.6923,Gene.25895</t>
  </si>
  <si>
    <t>q2017183</t>
  </si>
  <si>
    <t>Gene.23320,Gene.4359,Gene.31073</t>
  </si>
  <si>
    <t>q2017184</t>
  </si>
  <si>
    <t>Gene.23340,Gene.808,Gene.28043</t>
  </si>
  <si>
    <t>q2017185</t>
  </si>
  <si>
    <t>Gene.23483,Gene.29503,Gene.4735</t>
  </si>
  <si>
    <t>q2017186</t>
  </si>
  <si>
    <t>Gene.20656,Gene.27848,Gene.5484</t>
  </si>
  <si>
    <t>q2017187</t>
  </si>
  <si>
    <t>Gene.23503,Gene.2441,Gene.32064</t>
  </si>
  <si>
    <t>q2017188</t>
  </si>
  <si>
    <t>Gene.23527,Gene.9608,Gene.28764</t>
  </si>
  <si>
    <t>q2017189</t>
  </si>
  <si>
    <t>Gene.23581,Gene.7778,Gene.30038</t>
  </si>
  <si>
    <t>q2017190</t>
  </si>
  <si>
    <t>Gene.23590,Gene.9734,Gene.1952</t>
  </si>
  <si>
    <t>q2017191</t>
  </si>
  <si>
    <t>Gene.23601,Gene.6799,Gene.10930</t>
  </si>
  <si>
    <t>q2017192</t>
  </si>
  <si>
    <t>Gene.23650,Gene.7586,Gene.7454</t>
  </si>
  <si>
    <t>q2017193</t>
  </si>
  <si>
    <t>Gene.5762::gnl|Trimastix_PCT|1771</t>
  </si>
  <si>
    <t>Gene.23678,Gene.7456</t>
  </si>
  <si>
    <t>q2017194</t>
  </si>
  <si>
    <t>Gene.20672,Gene.3349,Gene.24923</t>
  </si>
  <si>
    <t>q2017195</t>
  </si>
  <si>
    <t>Gene.23702,Gene.5801,Gene.27208</t>
  </si>
  <si>
    <t>q2017196</t>
  </si>
  <si>
    <t>Gene.23728,Gene.6129,Gene.11465</t>
  </si>
  <si>
    <t>q2017197</t>
  </si>
  <si>
    <t>Gene.23735,Gene.1542,Gene.28844</t>
  </si>
  <si>
    <t>q2017198</t>
  </si>
  <si>
    <t>Gene.23752,Gene.2739,Gene.29746</t>
  </si>
  <si>
    <t>q2017199</t>
  </si>
  <si>
    <t>Gene.23830,Gene.13994,Gene.23829</t>
  </si>
  <si>
    <t>q2017200</t>
  </si>
  <si>
    <t>Gene.23869,Gene.18288,Gene.18212</t>
  </si>
  <si>
    <t>q2017201</t>
  </si>
  <si>
    <t>Gene.23871,Gene.10763,Gene.26789</t>
  </si>
  <si>
    <t>q2017202</t>
  </si>
  <si>
    <t>Gene.20691,Gene.3185,Gene.31227</t>
  </si>
  <si>
    <t>q2017203</t>
  </si>
  <si>
    <t>Gene.24029,Gene.8387,Gene.29023</t>
  </si>
  <si>
    <t>q2017204</t>
  </si>
  <si>
    <t>Gene.24036,Gene.9295,Gene.29110</t>
  </si>
  <si>
    <t>q2017205</t>
  </si>
  <si>
    <t>Gene.15595,Gene.9208,Gene.17975</t>
  </si>
  <si>
    <t>q2017206</t>
  </si>
  <si>
    <t>Gene.24059,Gene.3138,Gene.29469</t>
  </si>
  <si>
    <t>q2017207</t>
  </si>
  <si>
    <t>Gene.24065,Gene.1345,Gene.29041</t>
  </si>
  <si>
    <t>q2017208</t>
  </si>
  <si>
    <t>Gene.24091,Gene.8069,Gene.16409</t>
  </si>
  <si>
    <t>q2017209</t>
  </si>
  <si>
    <t>Gene.24115,Gene.3241,Gene.26242</t>
  </si>
  <si>
    <t>q2017210</t>
  </si>
  <si>
    <t>Gene.24138,Gene.3659,Gene.21592</t>
  </si>
  <si>
    <t>q2017211</t>
  </si>
  <si>
    <t>Gene.24298,Gene.10144,Gene.29036</t>
  </si>
  <si>
    <t>q2017212</t>
  </si>
  <si>
    <t>Gene.24307,Gene.4022,Gene.31290</t>
  </si>
  <si>
    <t>q2017213</t>
  </si>
  <si>
    <t>Gene.24309,Gene.21295,Gene.7761</t>
  </si>
  <si>
    <t>q2017214</t>
  </si>
  <si>
    <t>Gene.24528,Gene.21174,Gene.10861</t>
  </si>
  <si>
    <t>q2017215</t>
  </si>
  <si>
    <t>Gene.13746::gnl|Trimastix_PCT|4405</t>
  </si>
  <si>
    <t>Gene.24534,Gene.6351</t>
  </si>
  <si>
    <t>q2017216</t>
  </si>
  <si>
    <t>Gene.24538,Gene.1160,Gene.26362</t>
  </si>
  <si>
    <t>q2017217</t>
  </si>
  <si>
    <t>Gene.24606,Gene.21109,Gene.1762</t>
  </si>
  <si>
    <t>q2017218</t>
  </si>
  <si>
    <t>Gene.21277,Gene.1617,Gene.27439</t>
  </si>
  <si>
    <t>q2017219</t>
  </si>
  <si>
    <t>Gene.24766,Gene.5740,Gene.29277</t>
  </si>
  <si>
    <t>q2017220</t>
  </si>
  <si>
    <t>Gene.24883,Gene.10273,Gene.11663</t>
  </si>
  <si>
    <t>q2017221</t>
  </si>
  <si>
    <t>Gene.25047,Gene.4650,Gene.6607</t>
  </si>
  <si>
    <t>q2017222</t>
  </si>
  <si>
    <t>Gene.25079,Gene.7294,Gene.25077</t>
  </si>
  <si>
    <t>q2017223</t>
  </si>
  <si>
    <t>Gene.25129,Gene.2226,Gene.13357</t>
  </si>
  <si>
    <t>q2017224</t>
  </si>
  <si>
    <t>Gene.25143,Gene.4531,Gene.11672</t>
  </si>
  <si>
    <t>q2017225</t>
  </si>
  <si>
    <t>Gene.25414,Gene.8057,Gene.26661</t>
  </si>
  <si>
    <t>q2017226</t>
  </si>
  <si>
    <t>Gene.25541,Gene.2237,Gene.25540</t>
  </si>
  <si>
    <t>q2017227</t>
  </si>
  <si>
    <t>Gene.25567,Gene.4461,Gene.21840</t>
  </si>
  <si>
    <t>q2017228</t>
  </si>
  <si>
    <t>Gene.25571,Gene.12354,Gene.25570</t>
  </si>
  <si>
    <t>q2017229</t>
  </si>
  <si>
    <t>Gene.25671,Gene.21121,Gene.8244</t>
  </si>
  <si>
    <t>q2017230</t>
  </si>
  <si>
    <t>Gene.25683,Gene.3606,Gene.7693</t>
  </si>
  <si>
    <t>q2017231</t>
  </si>
  <si>
    <t>Gene.25772,Gene.3341,Gene.31319</t>
  </si>
  <si>
    <t>q2017232</t>
  </si>
  <si>
    <t>Gene.25849,Gene.1929,Gene.21591</t>
  </si>
  <si>
    <t>q2017233</t>
  </si>
  <si>
    <t>Gene.25853,Gene.4366,Gene.29027</t>
  </si>
  <si>
    <t>q2017234</t>
  </si>
  <si>
    <t>Gene.20888,Gene.4056,Gene.27887</t>
  </si>
  <si>
    <t>q2017235</t>
  </si>
  <si>
    <t>Gene.25932,Gene.6033,Gene.21812</t>
  </si>
  <si>
    <t>q2017236</t>
  </si>
  <si>
    <t>Gene.25971,Gene.21747,Gene.4763</t>
  </si>
  <si>
    <t>q2017237</t>
  </si>
  <si>
    <t>Gene.25973,Gene.14905,Gene.5901</t>
  </si>
  <si>
    <t>q2017238</t>
  </si>
  <si>
    <t>Gene.25999,Gene.21210,Gene.2354</t>
  </si>
  <si>
    <t>q2017239</t>
  </si>
  <si>
    <t>Gene.26012,Gene.21444,Gene.1115</t>
  </si>
  <si>
    <t>q2017240</t>
  </si>
  <si>
    <t>Gene.20894,Gene.1734,Gene.27603</t>
  </si>
  <si>
    <t>q2017241</t>
  </si>
  <si>
    <t>Gene.26049,Gene.6728,Gene.21509</t>
  </si>
  <si>
    <t>q2017242</t>
  </si>
  <si>
    <t>Gene.26051,Gene.11678,Gene.8175</t>
  </si>
  <si>
    <t>q2017243</t>
  </si>
  <si>
    <t>Gene.26058,Gene.21146,Gene.7762</t>
  </si>
  <si>
    <t>q2017244</t>
  </si>
  <si>
    <t>Gene.26258,Gene.21664,Gene.3268</t>
  </si>
  <si>
    <t>q2017245</t>
  </si>
  <si>
    <t>Gene.26390,Gene.27863,Gene.31244</t>
  </si>
  <si>
    <t>q2017246</t>
  </si>
  <si>
    <t>Gene.26452,Gene.2399,Gene.31042</t>
  </si>
  <si>
    <t>q2017247</t>
  </si>
  <si>
    <t>Gene.26472,Gene.19090,Gene.15792</t>
  </si>
  <si>
    <t>q2017248</t>
  </si>
  <si>
    <t>Gene.26577,Gene.21293,Gene.4559</t>
  </si>
  <si>
    <t>q2017249</t>
  </si>
  <si>
    <t>Gene.26629,Gene.754,Gene.26626</t>
  </si>
  <si>
    <t>q2017250</t>
  </si>
  <si>
    <t>Gene.26675,Gene.17650,Gene.15410</t>
  </si>
  <si>
    <t>q2017251</t>
  </si>
  <si>
    <t>Gene.26746,Gene.8748,Gene.26745</t>
  </si>
  <si>
    <t>q2017252</t>
  </si>
  <si>
    <t>Gene.26762,Gene.358,Gene.21422</t>
  </si>
  <si>
    <t>q2017253</t>
  </si>
  <si>
    <t>Gene.26847,Gene.21704,Gene.5717</t>
  </si>
  <si>
    <t>q2017254</t>
  </si>
  <si>
    <t>Gene.21019,Gene.5308,Gene.31043</t>
  </si>
  <si>
    <t>q2017255</t>
  </si>
  <si>
    <t>Gene.21036,Gene.6239,Gene.27554</t>
  </si>
  <si>
    <t>q2017256</t>
  </si>
  <si>
    <t>Gene.27278,Gene.4335,Gene.29192</t>
  </si>
  <si>
    <t>q2017257</t>
  </si>
  <si>
    <t>Gene.27334,Gene.2157,Gene.30444</t>
  </si>
  <si>
    <t>q2017258</t>
  </si>
  <si>
    <t>Gene.27338,Gene.11802,Gene.19262</t>
  </si>
  <si>
    <t>q2017259</t>
  </si>
  <si>
    <t>Gene.27347,Gene.7745,Gene.31165</t>
  </si>
  <si>
    <t>q2017260</t>
  </si>
  <si>
    <t>Gene.27359,Gene.5824,Gene.21182</t>
  </si>
  <si>
    <t>q2017261</t>
  </si>
  <si>
    <t>Gene.27458,Gene.14998,Gene.16760</t>
  </si>
  <si>
    <t>q2017262</t>
  </si>
  <si>
    <t>Gene.27471,Gene.3883,Gene.7417</t>
  </si>
  <si>
    <t>q2017263</t>
  </si>
  <si>
    <t>Gene.21087,Gene.4012,Gene.14480</t>
  </si>
  <si>
    <t>q2017264</t>
  </si>
  <si>
    <t>Gene.27506,Gene.21763,Gene.9028</t>
  </si>
  <si>
    <t>q2017265</t>
  </si>
  <si>
    <t>Gene.27584,Gene.21864,Gene.6561</t>
  </si>
  <si>
    <t>q2017266</t>
  </si>
  <si>
    <t>Gene.27720,Gene.3826,Gene.5899</t>
  </si>
  <si>
    <t>q2017267</t>
  </si>
  <si>
    <t>Gene.27888,Gene.14385,Gene.31216</t>
  </si>
  <si>
    <t>q2017268</t>
  </si>
  <si>
    <t>Gene.28010,Gene.2904</t>
  </si>
  <si>
    <t>Gene.5019</t>
  </si>
  <si>
    <t>q2017269</t>
  </si>
  <si>
    <t>Gene.28022,Gene.10773,Gene.28023</t>
  </si>
  <si>
    <t>q2017270</t>
  </si>
  <si>
    <t>Gene.28032,Gene.13092,Gene.28335</t>
  </si>
  <si>
    <t>q2017271</t>
  </si>
  <si>
    <t>Gene.28033,Gene.13648,Gene.29096</t>
  </si>
  <si>
    <t>q2017272</t>
  </si>
  <si>
    <t>Gene.28061,Gene.12209,Gene.9350</t>
  </si>
  <si>
    <t>q2017273</t>
  </si>
  <si>
    <t>Gene.28062,Gene.15029,Gene.8288</t>
  </si>
  <si>
    <t>q2017274</t>
  </si>
  <si>
    <t>Gene.28113,Gene.13687,Gene.30673</t>
  </si>
  <si>
    <t>q2017275</t>
  </si>
  <si>
    <t>Gene.28144,Gene.21720,Gene.4279</t>
  </si>
  <si>
    <t>q2017276</t>
  </si>
  <si>
    <t>Gene.21173,Gene.2319,Gene.30126</t>
  </si>
  <si>
    <t>q2017277</t>
  </si>
  <si>
    <t>Gene.28256,Gene.8280,Gene.11283</t>
  </si>
  <si>
    <t>q2017278</t>
  </si>
  <si>
    <t>Gene.28306,Gene.18680,Gene.17037</t>
  </si>
  <si>
    <t>q2017279</t>
  </si>
  <si>
    <t>Gene.28312,Gene.993,Gene.29638</t>
  </si>
  <si>
    <t>q2017280</t>
  </si>
  <si>
    <t>Gene.28419,Gene.21868,Gene.1787</t>
  </si>
  <si>
    <t>q2017281</t>
  </si>
  <si>
    <t>Gene.28633,Gene.5983,Gene.9288</t>
  </si>
  <si>
    <t>q2017282</t>
  </si>
  <si>
    <t>Gene.28635,Gene.15615,Gene.13369</t>
  </si>
  <si>
    <t>q2017283</t>
  </si>
  <si>
    <t>Gene.28983,Gene.21392,Gene.5452</t>
  </si>
  <si>
    <t>q2017284</t>
  </si>
  <si>
    <t>Gene.29058,Gene.6554</t>
  </si>
  <si>
    <t>Gene.5836</t>
  </si>
  <si>
    <t>q2017285</t>
  </si>
  <si>
    <t>Gene.30758,Gene.5748,Gene.13825</t>
  </si>
  <si>
    <t>q2017286</t>
  </si>
  <si>
    <t>Gene.29130,Gene.21510,Gene.3678</t>
  </si>
  <si>
    <t>q2017287</t>
  </si>
  <si>
    <t>Gene.29216,Gene.13940,Gene.30460</t>
  </si>
  <si>
    <t>q2017288</t>
  </si>
  <si>
    <t>Gene.21337,Gene.29458,Gene.29472</t>
  </si>
  <si>
    <t>q2017289</t>
  </si>
  <si>
    <t>Gene.29409,Gene.2228</t>
  </si>
  <si>
    <t>Gene.13681</t>
  </si>
  <si>
    <t>q2017290</t>
  </si>
  <si>
    <t>Gene.21365,Gene.1575,Gene.31824</t>
  </si>
  <si>
    <t>q2017291</t>
  </si>
  <si>
    <t>Gene.29662,Gene.7067,Gene.31262</t>
  </si>
  <si>
    <t>q2017292</t>
  </si>
  <si>
    <t>TVAG_348290</t>
  </si>
  <si>
    <t>Gene.29751,Gene.9578</t>
  </si>
  <si>
    <t>q2017293</t>
  </si>
  <si>
    <t>Gene.29803,Gene.4924,Gene.4132</t>
  </si>
  <si>
    <t>q2017294</t>
  </si>
  <si>
    <t>Gene.29833,Gene.7423,Gene.21458</t>
  </si>
  <si>
    <t>q2017295</t>
  </si>
  <si>
    <t>Gene.29944,Gene.7919</t>
  </si>
  <si>
    <t>Gene.8710</t>
  </si>
  <si>
    <t>q2017296</t>
  </si>
  <si>
    <t>Gene.30367,Gene.2965,Gene.3188</t>
  </si>
  <si>
    <t>q2017297</t>
  </si>
  <si>
    <t>Gene.30395,Gene.21683,Gene.4009</t>
  </si>
  <si>
    <t>q2017298</t>
  </si>
  <si>
    <t>Gene.30707,Gene.21645,Gene.2465</t>
  </si>
  <si>
    <t>q2017299</t>
  </si>
  <si>
    <t>Gene.21558,Gene.4046,Gene.31891</t>
  </si>
  <si>
    <t>q2017300</t>
  </si>
  <si>
    <t>Gene.30784,Gene.15351</t>
  </si>
  <si>
    <t>Gene.9474</t>
  </si>
  <si>
    <t>q2017301</t>
  </si>
  <si>
    <t>Gene.21588,Gene.2310,Gene.31909</t>
  </si>
  <si>
    <t>q2017302</t>
  </si>
  <si>
    <t>PAPYR_10185</t>
  </si>
  <si>
    <t>Gene.31094,Gene.7124</t>
  </si>
  <si>
    <t>q2017303</t>
  </si>
  <si>
    <t>Gene.31100,Gene.21636,Gene.1130</t>
  </si>
  <si>
    <t>q2017304</t>
  </si>
  <si>
    <t>Gene.31237,Gene.3819,Gene.31239</t>
  </si>
  <si>
    <t>q2017305</t>
  </si>
  <si>
    <t>Gene.21674,Gene.12548,Gene.31977</t>
  </si>
  <si>
    <t>q2017306</t>
  </si>
  <si>
    <t>Gene.21682,Gene.1985,Gene.31540</t>
  </si>
  <si>
    <t>q2017307</t>
  </si>
  <si>
    <t>Gene.21736,Gene.7279,Gene.6566</t>
  </si>
  <si>
    <t>q2017308</t>
  </si>
  <si>
    <t>Gene.32191,Gene.12383,Gene.6544</t>
  </si>
  <si>
    <t>q2017309</t>
  </si>
  <si>
    <t>Gene.19829,Gene.18153,Gene.14308</t>
  </si>
  <si>
    <t>q2017310</t>
  </si>
  <si>
    <t>Gene.20003,Gene.6559,Gene.19293</t>
  </si>
  <si>
    <t>q2017311</t>
  </si>
  <si>
    <t>Gene.20008,Gene.17743,Gene.16142</t>
  </si>
  <si>
    <t>q2017312</t>
  </si>
  <si>
    <t>Gene.2461,Gene.6471,Gene.13987</t>
  </si>
  <si>
    <t>q2017313</t>
  </si>
  <si>
    <t>Gene.20269,Gene.19622,Gene.17395</t>
  </si>
  <si>
    <t>q2017314</t>
  </si>
  <si>
    <t>Gene.3292,Gene.12884,Gene.7344</t>
  </si>
  <si>
    <t>q2017315</t>
  </si>
  <si>
    <t>Gene.4745,Gene.17135,Gene.14858</t>
  </si>
  <si>
    <t>q2017316</t>
  </si>
  <si>
    <t>Gene.5318,Gene.16173,Gene.13332</t>
  </si>
  <si>
    <t>q2017317</t>
  </si>
  <si>
    <t>Gene.5862,Gene.8824,Gene.12569</t>
  </si>
  <si>
    <t>q2017318</t>
  </si>
  <si>
    <t>Gene.7418,Gene.9978,Gene.8867</t>
  </si>
  <si>
    <t>q2017319</t>
  </si>
  <si>
    <t>Gene.8333,Gene.10037,Gene.1033</t>
  </si>
  <si>
    <t>q2017320</t>
  </si>
  <si>
    <t>Gene.19148,Gene.13551,Gene.14335</t>
  </si>
  <si>
    <t>q2017321</t>
  </si>
  <si>
    <t>Gene.1005,Gene.15233,Gene.18091</t>
  </si>
  <si>
    <t>q2017322</t>
  </si>
  <si>
    <t>Gene.13606,Gene.15508,Gene.16877</t>
  </si>
  <si>
    <t>q2017323</t>
  </si>
  <si>
    <t>Gene.15963,Gene.16911,Gene.19506</t>
  </si>
  <si>
    <t>q2017324</t>
  </si>
  <si>
    <t>Gene.15234,Gene.1786,Gene.16121</t>
  </si>
  <si>
    <t>q2017325</t>
  </si>
  <si>
    <t>Gene.16344,Gene.17146,Gene.17939</t>
  </si>
  <si>
    <t>q2017326</t>
  </si>
  <si>
    <t>Gene.16517,Gene.17662,Gene.18070</t>
  </si>
  <si>
    <t>q2017327</t>
  </si>
  <si>
    <t>Gene.17569,Gene.19274,Gene.19221</t>
  </si>
  <si>
    <t>q2017328</t>
  </si>
  <si>
    <t>Gene.17983,Gene.19105,Gene.19466</t>
  </si>
  <si>
    <t>q2017329</t>
  </si>
  <si>
    <t>Gene.17815,Gene.25217,Gene.21016</t>
  </si>
  <si>
    <t>q2017330</t>
  </si>
  <si>
    <t>Gene.17830,Gene.12563,Gene.18457</t>
  </si>
  <si>
    <t>q2017331</t>
  </si>
  <si>
    <t>Gene.4624,Gene.8904,Gene.16797</t>
  </si>
  <si>
    <t>q2017332</t>
  </si>
  <si>
    <t>Gene.18100,Gene.23781,Gene.22529</t>
  </si>
  <si>
    <t>q2017333</t>
  </si>
  <si>
    <t>Gene.18722,Gene.15264,Gene.19834</t>
  </si>
  <si>
    <t>q2017334</t>
  </si>
  <si>
    <t>Gene.23774,Gene.26264,Gene.23885</t>
  </si>
  <si>
    <t>q2017335</t>
  </si>
  <si>
    <t>Gene.2632,Gene.4272,Gene.9722</t>
  </si>
  <si>
    <t>q2017336</t>
  </si>
  <si>
    <t>Gene.19583,Gene.489,Gene.14970</t>
  </si>
  <si>
    <t>q2017337</t>
  </si>
  <si>
    <t>Gene.19877,Gene.12590,Gene.15555</t>
  </si>
  <si>
    <t>q2017338</t>
  </si>
  <si>
    <t>Gene.20486,Gene.22808,Gene.22796</t>
  </si>
  <si>
    <t>q2017339</t>
  </si>
  <si>
    <t>Gene.3272,Gene.8414,Gene.10478</t>
  </si>
  <si>
    <t>q2017340</t>
  </si>
  <si>
    <t>Gene.3489,Gene.24798,Gene.16153</t>
  </si>
  <si>
    <t>q2017341</t>
  </si>
  <si>
    <t>Gene.3727,Gene.23242,Gene.23235</t>
  </si>
  <si>
    <t>q2017342</t>
  </si>
  <si>
    <t>Gene.22094,Gene.14928,Gene.22549</t>
  </si>
  <si>
    <t>q2017343</t>
  </si>
  <si>
    <t>Gene.4054,Gene.4052,Gene.8925</t>
  </si>
  <si>
    <t>q2017344</t>
  </si>
  <si>
    <t>Gene.4848,Gene.9385,Gene.6857</t>
  </si>
  <si>
    <t>q2017345</t>
  </si>
  <si>
    <t>Gene.4919,Gene.6721,Gene.10258</t>
  </si>
  <si>
    <t>q2017346</t>
  </si>
  <si>
    <t>Gene.25268,Gene.10119,Gene.10120</t>
  </si>
  <si>
    <t>q2017347</t>
  </si>
  <si>
    <t>Gene.15162</t>
  </si>
  <si>
    <t>Gene.6516,Gene.2057</t>
  </si>
  <si>
    <t>q2017348</t>
  </si>
  <si>
    <t>Gene.6997,Gene.15177,Gene.13353</t>
  </si>
  <si>
    <t>q2017349</t>
  </si>
  <si>
    <t>Gene.26334,Gene.13698,Gene.11179</t>
  </si>
  <si>
    <t>q2017350</t>
  </si>
  <si>
    <t>Gene.7841,Gene.8860,Gene.14559</t>
  </si>
  <si>
    <t>q2017351</t>
  </si>
  <si>
    <t>Gene.9450,Gene.12875,Gene.11485</t>
  </si>
  <si>
    <t>q2017352</t>
  </si>
  <si>
    <t>Gene.4905</t>
  </si>
  <si>
    <t>Gene.15755,Gene.17604</t>
  </si>
  <si>
    <t>q2017353</t>
  </si>
  <si>
    <t>Gene.3016,Gene.2060,Gene.3940</t>
  </si>
  <si>
    <t>q2017354</t>
  </si>
  <si>
    <t>Gene.3090,Gene.1300,Gene.8649</t>
  </si>
  <si>
    <t>q2017355</t>
  </si>
  <si>
    <t>Gene.3136,Gene.1849,Gene.2441</t>
  </si>
  <si>
    <t>q2017356</t>
  </si>
  <si>
    <t>Gene.3948,Gene.11880,Gene.12671</t>
  </si>
  <si>
    <t>q2017357</t>
  </si>
  <si>
    <t>Gene.4346,Gene.5130,Gene.8810</t>
  </si>
  <si>
    <t>q2017358</t>
  </si>
  <si>
    <t>Gene.4422,Gene.5325,Gene.9842</t>
  </si>
  <si>
    <t>q2017359</t>
  </si>
  <si>
    <t>Gene.51,Gene.12710,Gene.4733</t>
  </si>
  <si>
    <t>q2017360</t>
  </si>
  <si>
    <t>Gene.5566,Gene.6440,Gene.6583</t>
  </si>
  <si>
    <t>q2017361</t>
  </si>
  <si>
    <t>Gene.2393</t>
  </si>
  <si>
    <t>Gene.6060,Gene.1670</t>
  </si>
  <si>
    <t>q2017362</t>
  </si>
  <si>
    <t>Gene.4,Gene.10800,Gene.12180</t>
  </si>
  <si>
    <t>q2017363</t>
  </si>
  <si>
    <t>Gene.897,Gene.10989,Gene.11801</t>
  </si>
  <si>
    <t>q2017364</t>
  </si>
  <si>
    <t>Gene.1202,Gene.11875,Gene.12194</t>
  </si>
  <si>
    <t>q2017365</t>
  </si>
  <si>
    <t xml:space="preserve">GL50803_100464-t26_1-p1 ,GL50803_96141-t26_1-p1 ,GL50803_100411-t26_1-p1 </t>
  </si>
  <si>
    <t>q2017366</t>
  </si>
  <si>
    <t xml:space="preserve">GL50803_24471-t26_1-p1 ,GL50803_100413-t26_1-p1 ,GL50803_35116-t26_1-p1 </t>
  </si>
  <si>
    <t>q2017367</t>
  </si>
  <si>
    <t xml:space="preserve">GL50803_113617-t26_1-p1 ,GL50803_111902-t26_1-p1 ,GL50803_29467-t26_1-p1 </t>
  </si>
  <si>
    <t>q2017368</t>
  </si>
  <si>
    <t xml:space="preserve">GL50803_115618-t26_1-p1 ,GL50803_115619-t26_1-p1 ,GL50803_3818-t26_1-p1 </t>
  </si>
  <si>
    <t>q2017369</t>
  </si>
  <si>
    <t xml:space="preserve">GL50803_115738-t26_1-p1 ,GL50803_115739-t26_1-p1 ,GL50803_11078-t26_1-p1 </t>
  </si>
  <si>
    <t>q2017370</t>
  </si>
  <si>
    <t xml:space="preserve">GL50803_115774-t26_1-p1 ,GL50803_115775-t26_1-p1 ,GL50803_100637-t26_1-p1 </t>
  </si>
  <si>
    <t>q2017371</t>
  </si>
  <si>
    <t xml:space="preserve">GL50803_117083-t26_1-p1 ,GL50803_117084-t26_1-p1 ,GL50803_91680-t26_1-p1 </t>
  </si>
  <si>
    <t>q2017372</t>
  </si>
  <si>
    <t xml:space="preserve">GL50803_118424-t26_1-p1 ,GL50803_118425-t26_1-p1 ,GL50803_97960-t26_1-p1 </t>
  </si>
  <si>
    <t>q2017373</t>
  </si>
  <si>
    <t xml:space="preserve">GL50803_118176-t26_1-p1 ,GL50803_118177-t26_1-p1 ,GL50803_26387-t26_1-p1 </t>
  </si>
  <si>
    <t>q2017374</t>
  </si>
  <si>
    <t xml:space="preserve">GL50803_118610-t26_1-p1 ,GL50803_118611-t26_1-p1 ,GL50803_118612-t26_1-p1 </t>
  </si>
  <si>
    <t>q2017375</t>
  </si>
  <si>
    <t xml:space="preserve">GL50803_118669-t26_1-p1 ,GL50803_118670-t26_1-p1 ,GL50803_87161-t26_1-p1 </t>
  </si>
  <si>
    <t>q2017376</t>
  </si>
  <si>
    <t xml:space="preserve">GL50803_119078-t26_1-p1 ,GL50803_119079-t26_1-p1 ,GL50803_119080-t26_1-p1 </t>
  </si>
  <si>
    <t>q2017377</t>
  </si>
  <si>
    <t xml:space="preserve">GL50803_119598-t26_1-p1 ,GL50803_119599-t26_1-p1 ,GL50803_97967-t26_1-p1 </t>
  </si>
  <si>
    <t>q2017378</t>
  </si>
  <si>
    <t xml:space="preserve">GL50803_127180-t26_1-p1 ,GL50803_127181-t26_1-p1 ,GL50803_127182-t26_1-p1 </t>
  </si>
  <si>
    <t>q2017379</t>
  </si>
  <si>
    <t xml:space="preserve">GL50803_16679-t26_1-p1 ,GL50803_8855-t26_1-p1 ,GL50803_8854-t26_1-p1 </t>
  </si>
  <si>
    <t>q2017380</t>
  </si>
  <si>
    <t xml:space="preserve">GL50803_22814-t26_1-p1 ,GL50803_6713-t26_1-p1 ,GL50803_94868-t26_1-p1 </t>
  </si>
  <si>
    <t>q2017381</t>
  </si>
  <si>
    <t xml:space="preserve">GL50803_27210-t26_1-p1 ,GL50803_28979-t26_1-p1 ,GL50803_29124-t26_1-p1 </t>
  </si>
  <si>
    <t>q2017382</t>
  </si>
  <si>
    <t xml:space="preserve">GL50803_34371-t26_1-p1 ,GL50803_25872-t26_1-p1 ,GL50803_27126-t26_1-p1 </t>
  </si>
  <si>
    <t>q2017383</t>
  </si>
  <si>
    <t xml:space="preserve">GL50803_3545-t26_1-p1 ,GL50803_18568-t26_1-p1 ,GL50803_32173-t26_1-p1 </t>
  </si>
  <si>
    <t>q2017384</t>
  </si>
  <si>
    <t xml:space="preserve">GL50803_8540-t26_1-p1 ,GL50803_118456-t26_1-p1 ,GL50803_118457-t26_1-p1 </t>
  </si>
  <si>
    <t>q2017385</t>
  </si>
  <si>
    <t xml:space="preserve">GL50803_8548-t26_1-p1 ,GL50803_119456-t26_1-p1 ,GL50803_119457-t26_1-p1 </t>
  </si>
  <si>
    <t>q2017386</t>
  </si>
  <si>
    <t xml:space="preserve">GL50803_87486-t26_1-p1 ,GL50803_33824-t26_1-p1 ,GL50803_94527-t26_1-p1 </t>
  </si>
  <si>
    <t>q2017387</t>
  </si>
  <si>
    <t xml:space="preserve">GL50803_90556-t26_1-p1 ,GL50803_113511-t26_1-p1 ,GL50803_33855-t26_1-p1 </t>
  </si>
  <si>
    <t>q2017388</t>
  </si>
  <si>
    <t xml:space="preserve">GL50803_98853-t26_1-p1 ,GL50803_114534-t26_1-p1 ,GL50803_115201-t26_1-p1 </t>
  </si>
  <si>
    <t>q2017389</t>
  </si>
  <si>
    <t xml:space="preserve">GL50803_3819-t26_1-p1 ,GL50803_121833-t26_1-p1 ,GL50803_121834-t26_1-p1 </t>
  </si>
  <si>
    <t>q2017390</t>
  </si>
  <si>
    <t xml:space="preserve">GL50803_104062-t26_1-p1 ,GL50803_90644-t26_1-p1 ,GL50803_29768-t26_1-p1 </t>
  </si>
  <si>
    <t>q2017391</t>
  </si>
  <si>
    <t xml:space="preserve">GL50803_113433-t26_1-p1 ,GL50803_112695-t26_1-p1 ,GL50803_24414-t26_1-p1 </t>
  </si>
  <si>
    <t>q2017392</t>
  </si>
  <si>
    <t xml:space="preserve">GL50803_115511-t26_1-p1 ,GL50803_115512-t26_1-p1 ,GL50803_9319-t26_1-p1 </t>
  </si>
  <si>
    <t>q2017393</t>
  </si>
  <si>
    <t xml:space="preserve">GL50803_117075-t26_1-p1 ,GL50803_117076-t26_1-p1 ,GL50803_98308-t26_1-p1 </t>
  </si>
  <si>
    <t>q2017394</t>
  </si>
  <si>
    <t xml:space="preserve">GL50803_135096-t26_1-p1 ,GL50803_135097-t26_1-p1 ,GL50803_93586-t26_1-p1 </t>
  </si>
  <si>
    <t>q2017395</t>
  </si>
  <si>
    <t xml:space="preserve">GL50803_135239-t26_1-p1 ,GL50803_135240-t26_1-p1 ,GL50803_28769-t26_1-p1 </t>
  </si>
  <si>
    <t>q2017396</t>
  </si>
  <si>
    <t xml:space="preserve">GL50803_135251-t26_1-p1 ,GL50803_135252-t26_1-p1 ,GL50803_135253-t26_1-p1 </t>
  </si>
  <si>
    <t>q2017397</t>
  </si>
  <si>
    <t xml:space="preserve">GL50803_15404-t26_1-p1 ,GL50803_10238-t26_1-p1 ,GL50803_90236-t26_1-p1 </t>
  </si>
  <si>
    <t>q2017398</t>
  </si>
  <si>
    <t xml:space="preserve">GL50803_19904-t26_1-p1 ,GL50803_31461-t26_1-p1 ,GL50803_31381-t26_1-p1 </t>
  </si>
  <si>
    <t>q2017399</t>
  </si>
  <si>
    <t xml:space="preserve">GL50803_20503-t26_1-p1 ,GL50803_92241-t26_1-p1 ,GL50803_4487-t26_1-p1 </t>
  </si>
  <si>
    <t>q2017400</t>
  </si>
  <si>
    <t xml:space="preserve">GL50803_31557-t26_1-p1 ,GL50803_118620-t26_1-p1 ,GL50803_118619-t26_1-p1 </t>
  </si>
  <si>
    <t>q2017401</t>
  </si>
  <si>
    <t xml:space="preserve">GL50803_90244-t26_1-p1 ,GL50803_5144-t26_1-p1 ,GL50803_98653-t26_1-p1 </t>
  </si>
  <si>
    <t>q2017402</t>
  </si>
  <si>
    <t xml:space="preserve">GL50803_98186-t26_1-p1 ,GL50803_98122-t26_1-p1 ,GL50803_19096-t26_1-p1 </t>
  </si>
  <si>
    <t>q2017403</t>
  </si>
  <si>
    <t xml:space="preserve">GL50803_99061-t26_1-p1 ,GL50803_5317-t26_1-p1 ,GL50803_98124-t26_1-p1 </t>
  </si>
  <si>
    <t>q2017404</t>
  </si>
  <si>
    <t xml:space="preserve">GL50803_99660-t26_1-p1 ,GL50803_38998-t26_1-p1 ,GL50803_39270-t26_1-p1 </t>
  </si>
  <si>
    <t>q2017405</t>
  </si>
  <si>
    <t xml:space="preserve">GL50803_116806-t26_1-p1 ,GL50803_116807-t26_1-p1 ,GL50803_1387-t26_1-p1 </t>
  </si>
  <si>
    <t>q2017406</t>
  </si>
  <si>
    <t xml:space="preserve">GL50803_121373-t26_1-p1 ,GL50803_121374-t26_1-p1 ,GL50803_9320-t26_1-p1 </t>
  </si>
  <si>
    <t>q2017407</t>
  </si>
  <si>
    <t xml:space="preserve">GL50803_121699-t26_1-p1 ,GL50803_121700-t26_1-p1 ,GL50803_21570-t26_1-p1 </t>
  </si>
  <si>
    <t>q2017408</t>
  </si>
  <si>
    <t xml:space="preserve">GL50803_123218-t26_1-p1 ,GL50803_123219-t26_1-p1 ,GL50803_36415-t26_1-p1 </t>
  </si>
  <si>
    <t>q2017409</t>
  </si>
  <si>
    <t xml:space="preserve">GL50803_123247-t26_1-p1 ,GL50803_123246-t26_1-p1 ,GL50803_91958-t26_1-p1 </t>
  </si>
  <si>
    <t>q2017410</t>
  </si>
  <si>
    <t xml:space="preserve">GL50803_123280-t26_1-p1 ,GL50803_123279-t26_1-p1 ,GL50803_123278-t26_1-p1 </t>
  </si>
  <si>
    <t>q2017411</t>
  </si>
  <si>
    <t xml:space="preserve">GL50803_124445-t26_1-p1 ,GL50803_124446-t26_1-p1 ,GL50803_116040-t26_1-p1 </t>
  </si>
  <si>
    <t>q2017412</t>
  </si>
  <si>
    <t xml:space="preserve">GL50803_124727-t26_1-p1 ,GL50803_124728-t26_1-p1 ,GL50803_19100-t26_1-p1 </t>
  </si>
  <si>
    <t>q2017413</t>
  </si>
  <si>
    <t xml:space="preserve">GL50803_1669-t26_1-p1 ,GL50803_90113-t26_1-p1 ,GL50803_97767-t26_1-p1 </t>
  </si>
  <si>
    <t>q2017414</t>
  </si>
  <si>
    <t xml:space="preserve">GL50803_27629-t26_1-p1 ,GL50803_135907-t26_1-p1 ,GL50803_135908-t26_1-p1 </t>
  </si>
  <si>
    <t>q2017415</t>
  </si>
  <si>
    <t xml:space="preserve">GL50803_31498-t26_1-p1 ,GL50803_115563-t26_1-p1 ,GL50803_115564-t26_1-p1 </t>
  </si>
  <si>
    <t>q2017416</t>
  </si>
  <si>
    <t xml:space="preserve">GL50803_32716-t26_1-p1 ,GL50803_118198-t26_1-p1 ,GL50803_118199-t26_1-p1 </t>
  </si>
  <si>
    <t>q2017417</t>
  </si>
  <si>
    <t xml:space="preserve">GL50803_37793-t26_1-p1 ,GL50803_115670-t26_1-p1 ,GL50803_115671-t26_1-p1 </t>
  </si>
  <si>
    <t>q2017418</t>
  </si>
  <si>
    <t xml:space="preserve">GL50803_5837-t26_1-p1 ,GL50803_115414-t26_1-p1 ,GL50803_115415-t26_1-p1 </t>
  </si>
  <si>
    <t>q2017419</t>
  </si>
  <si>
    <t xml:space="preserve">GL50803_9994-t26_1-p1 ,GL50803_27385-t26_1-p1 ,GL50803_1401-t26_1-p1 </t>
  </si>
  <si>
    <t>q2017420</t>
  </si>
  <si>
    <t xml:space="preserve">GL50803_10125-t26_1-p1 ,GL50803_6722-t26_1-p1 ,GL50803_6720-t26_1-p1 </t>
  </si>
  <si>
    <t>q2017421</t>
  </si>
  <si>
    <t xml:space="preserve">GL50803_106224-t26_1-p1 ,GL50803_120237-t26_1-p1 ,GL50803_120238-t26_1-p1 </t>
  </si>
  <si>
    <t>q2017422</t>
  </si>
  <si>
    <t xml:space="preserve">GL50803_10951-t26_1-p1 ,GL50803_117247-t26_1-p1 ,GL50803_117248-t26_1-p1 </t>
  </si>
  <si>
    <t>q2017423</t>
  </si>
  <si>
    <t xml:space="preserve">GL50803_111911-t26_1-p1 ,GL50803_113952-t26_1-p1 ,GL50803_114445-t26_1-p1 </t>
  </si>
  <si>
    <t>q2017424</t>
  </si>
  <si>
    <t xml:space="preserve">GL50803_123980-t26_1-p1 ,GL50803_123978-t26_1-p1 ,GL50803_123979-t26_1-p1 </t>
  </si>
  <si>
    <t>q2017425</t>
  </si>
  <si>
    <t xml:space="preserve">GL50803_19873-t26_1-p1 ,GL50803_27724-t26_1-p1 ,GL50803_86937-t26_1-p1 </t>
  </si>
  <si>
    <t>q2017426</t>
  </si>
  <si>
    <t xml:space="preserve">GL50803_126970-t26_1-p1 ,GL50803_126971-t26_1-p1 ,GL50803_98799-t26_1-p1 </t>
  </si>
  <si>
    <t>q2017427</t>
  </si>
  <si>
    <t xml:space="preserve">GL50803_38224-t26_1-p1 ,GL50803_123790-t26_1-p1 ,GL50803_123791-t26_1-p1 </t>
  </si>
  <si>
    <t>q2017428</t>
  </si>
  <si>
    <t xml:space="preserve">GL50803_40283-t26_1-p1 ,GL50803_137679-t26_1-p1 ,GL50803_28126-t26_1-p1 </t>
  </si>
  <si>
    <t>q2017429</t>
  </si>
  <si>
    <t xml:space="preserve">GL50803_7629-t26_1-p1 ,GL50803_116090-t26_1-p1 ,GL50803_116089-t26_1-p1 </t>
  </si>
  <si>
    <t>q2017430</t>
  </si>
  <si>
    <t xml:space="preserve">GL50803_88320-t26_1-p1 ,GL50803_134501-t26_1-p1 ,GL50803_134502-t26_1-p1 </t>
  </si>
  <si>
    <t>q2017431</t>
  </si>
  <si>
    <t xml:space="preserve">GL50803_92408-t26_1-p1 ,GL50803_119548-t26_1-p1 ,GL50803_119549-t26_1-p1 </t>
  </si>
  <si>
    <t>q2017432</t>
  </si>
  <si>
    <t xml:space="preserve">GL50803_115504-t26_1-p1 ,GL50803_115505-t26_1-p1 ,GL50803_115506-t26_1-p1 </t>
  </si>
  <si>
    <t>q2017433</t>
  </si>
  <si>
    <t xml:space="preserve">GL50803_115985-t26_1-p1 ,GL50803_115986-t26_1-p1 ,GL50803_97841-t26_1-p1 </t>
  </si>
  <si>
    <t>q2017434</t>
  </si>
  <si>
    <t xml:space="preserve">GL50803_118541-t26_1-p1 ,GL50803_118542-t26_1-p1 ,GL50803_118540-t26_1-p1 </t>
  </si>
  <si>
    <t>q2017435</t>
  </si>
  <si>
    <t xml:space="preserve">GL50803_134821-t26_1-p1 ,GL50803_134822-t26_1-p1 ,GL50803_134823-t26_1-p1 </t>
  </si>
  <si>
    <t>q2017436</t>
  </si>
  <si>
    <t xml:space="preserve">GL50803_1370-t26_1-p1 ,GL50803_119853-t26_1-p1 ,GL50803_119854-t26_1-p1 </t>
  </si>
  <si>
    <t>q2017437</t>
  </si>
  <si>
    <t xml:space="preserve">GL50803_127014-t26_1-p1 ,GL50803_127013-t26_1-p1 ,GL50803_127012-t26_1-p1 </t>
  </si>
  <si>
    <t>q2017438</t>
  </si>
  <si>
    <t xml:space="preserve">GL50803_127068-t26_1-p1 ,GL50803_127067-t26_1-p1 ,GL50803_127066-t26_1-p1 </t>
  </si>
  <si>
    <t>q2017439</t>
  </si>
  <si>
    <t xml:space="preserve">GL50803_119143-t26_1-p1 ,GL50803_119141-t26_1-p1 ,GL50803_119142-t26_1-p1 </t>
  </si>
  <si>
    <t>q2017440</t>
  </si>
  <si>
    <t>Gene.291,Gene.3748,Gene.3759</t>
  </si>
  <si>
    <t>q2017441</t>
  </si>
  <si>
    <t>Gene.668,Gene.1202,Gene.20283</t>
  </si>
  <si>
    <t>q2017442</t>
  </si>
  <si>
    <t>Gene.1659,Gene.681,Gene.695</t>
  </si>
  <si>
    <t>q2017443</t>
  </si>
  <si>
    <t>Gene.720,Gene.14913,Gene.14914</t>
  </si>
  <si>
    <t>q2017444</t>
  </si>
  <si>
    <t>Gene.773,Gene.14947,Gene.14951</t>
  </si>
  <si>
    <t>q2017445</t>
  </si>
  <si>
    <t>Gene.790,Gene.17336,Gene.17360</t>
  </si>
  <si>
    <t>q2017446</t>
  </si>
  <si>
    <t>Gene.1496,Gene.11949,Gene.18699</t>
  </si>
  <si>
    <t>q2017447</t>
  </si>
  <si>
    <t>Gene.1617,Gene.19990,Gene.18566</t>
  </si>
  <si>
    <t>q2017448</t>
  </si>
  <si>
    <t>Gene.1707,Gene.1727,Gene.1729</t>
  </si>
  <si>
    <t>q2017449</t>
  </si>
  <si>
    <t>Gene.1937,Gene.1945,Gene.15376</t>
  </si>
  <si>
    <t>q2017450</t>
  </si>
  <si>
    <t>Gene.2111,Gene.15885,Gene.3433</t>
  </si>
  <si>
    <t>q2017451</t>
  </si>
  <si>
    <t>Gene.2302,Gene.5385,Gene.5392</t>
  </si>
  <si>
    <t>q2017452</t>
  </si>
  <si>
    <t>Gene.2684,Gene.2692,Gene.2686</t>
  </si>
  <si>
    <t>q2017453</t>
  </si>
  <si>
    <t>Gene.2882,Gene.12792,Gene.18022</t>
  </si>
  <si>
    <t>q2017454</t>
  </si>
  <si>
    <t>Gene.3068,Gene.20587,Gene.20586</t>
  </si>
  <si>
    <t>q2017455</t>
  </si>
  <si>
    <t>Gene.3137,Gene.3153,Gene.7866</t>
  </si>
  <si>
    <t>q2017456</t>
  </si>
  <si>
    <t>Gene.3138,Gene.3154,Gene.10884</t>
  </si>
  <si>
    <t>q2017457</t>
  </si>
  <si>
    <t>Gene.3136,Gene.3152,Gene.9760</t>
  </si>
  <si>
    <t>q2017458</t>
  </si>
  <si>
    <t>Gene.3216,Gene.15137,Gene.3220</t>
  </si>
  <si>
    <t>q2017459</t>
  </si>
  <si>
    <t>Gene.3284,Gene.15278,Gene.15280</t>
  </si>
  <si>
    <t>q2017460</t>
  </si>
  <si>
    <t>Gene.3629,Gene.3642,Gene.16224</t>
  </si>
  <si>
    <t>q2017461</t>
  </si>
  <si>
    <t>Gene.3803,Gene.3805,Gene.8202</t>
  </si>
  <si>
    <t>q2017462</t>
  </si>
  <si>
    <t>Gene.3807,Gene.16100,Gene.20742</t>
  </si>
  <si>
    <t>q2017463</t>
  </si>
  <si>
    <t>Gene.3987,Gene.4026,Gene.4001</t>
  </si>
  <si>
    <t>q2017464</t>
  </si>
  <si>
    <t>Gene.4133,Gene.4651,Gene.5374</t>
  </si>
  <si>
    <t>q2017465</t>
  </si>
  <si>
    <t>Gene.4261,Gene.18599,Gene.19089</t>
  </si>
  <si>
    <t>q2017466</t>
  </si>
  <si>
    <t>Gene.4884,Gene.10175,Gene.10174</t>
  </si>
  <si>
    <t>q2017467</t>
  </si>
  <si>
    <t>Gene.5010,Gene.20123,Gene.5008</t>
  </si>
  <si>
    <t>q2017468</t>
  </si>
  <si>
    <t>Gene.5046,Gene.11563,Gene.11854</t>
  </si>
  <si>
    <t>q2017469</t>
  </si>
  <si>
    <t>Gene.5402,Gene.15490,Gene.15487</t>
  </si>
  <si>
    <t>q2017470</t>
  </si>
  <si>
    <t>Gene.5954,Gene.5958,Gene.5976</t>
  </si>
  <si>
    <t>q2017471</t>
  </si>
  <si>
    <t>Gene.6104,Gene.6113,Gene.11382</t>
  </si>
  <si>
    <t>q2017472</t>
  </si>
  <si>
    <t>Gene.6311,Gene.6351,Gene.6356</t>
  </si>
  <si>
    <t>q2017473</t>
  </si>
  <si>
    <t>Gene.6694,Gene.6698,Gene.6702</t>
  </si>
  <si>
    <t>q2017474</t>
  </si>
  <si>
    <t>Gene.6848,Gene.6857,Gene.16967</t>
  </si>
  <si>
    <t>q2017475</t>
  </si>
  <si>
    <t>Gene.7372,Gene.19940,Gene.19943</t>
  </si>
  <si>
    <t>q2017476</t>
  </si>
  <si>
    <t>Gene.9128,Gene.11869,Gene.9131</t>
  </si>
  <si>
    <t>q2017477</t>
  </si>
  <si>
    <t>Gene.9360,Gene.16129,Gene.16131</t>
  </si>
  <si>
    <t>q2017478</t>
  </si>
  <si>
    <t>Gene.9404,Gene.10595,Gene.18797</t>
  </si>
  <si>
    <t>q2017479</t>
  </si>
  <si>
    <t>Gene.9581,Gene.18655,Gene.18658</t>
  </si>
  <si>
    <t>q2017480</t>
  </si>
  <si>
    <t>Gene.10713,Gene.10715,Gene.19124</t>
  </si>
  <si>
    <t>q2017481</t>
  </si>
  <si>
    <t>Gene.11282,Gene.20022,Gene.11285</t>
  </si>
  <si>
    <t>q2017482</t>
  </si>
  <si>
    <t>Gene.11738,Gene.17504,Gene.17606</t>
  </si>
  <si>
    <t>q2017483</t>
  </si>
  <si>
    <t>Gene.13781,Gene.16051,Gene.16055</t>
  </si>
  <si>
    <t>q2017484</t>
  </si>
  <si>
    <t>Gene.14667,Gene.18350,Gene.14669</t>
  </si>
  <si>
    <t>q2017485</t>
  </si>
  <si>
    <t>Gene.15022,Gene.15028,Gene.20643</t>
  </si>
  <si>
    <t>q2017486</t>
  </si>
  <si>
    <t>Gene.15105,Gene.19780,Gene.15103</t>
  </si>
  <si>
    <t>q2017487</t>
  </si>
  <si>
    <t>Gene.15130,Gene.19498,Gene.19502</t>
  </si>
  <si>
    <t>q2017488</t>
  </si>
  <si>
    <t>Gene.15388,Gene.15394,Gene.15402</t>
  </si>
  <si>
    <t>q2017489</t>
  </si>
  <si>
    <t>Gene.15386,Gene.15392,Gene.15400</t>
  </si>
  <si>
    <t>q2017490</t>
  </si>
  <si>
    <t>Gene.15619,Gene.18314,Gene.18316</t>
  </si>
  <si>
    <t>q2017491</t>
  </si>
  <si>
    <t>Gene.15617,Gene.20204,Gene.20436</t>
  </si>
  <si>
    <t>q2017492</t>
  </si>
  <si>
    <t>Gene.15620,Gene.20438,Gene.20434</t>
  </si>
  <si>
    <t>q2017493</t>
  </si>
  <si>
    <t>Gene.15685,Gene.15694,Gene.15687</t>
  </si>
  <si>
    <t>q2017494</t>
  </si>
  <si>
    <t>Gene.17079,Gene.17085,Gene.17090</t>
  </si>
  <si>
    <t>q2017495</t>
  </si>
  <si>
    <t>Gene.17098,Gene.17137,Gene.17165</t>
  </si>
  <si>
    <t>q2017496</t>
  </si>
  <si>
    <t>Gene.17837,Gene.18048,Gene.17839</t>
  </si>
  <si>
    <t>q2017497</t>
  </si>
  <si>
    <t>GCA63595.1,GCA62697.1,GCA63116.1</t>
  </si>
  <si>
    <t>q2017498</t>
  </si>
  <si>
    <t>GCA61958.1,GCA62069.1,GCA62070.1</t>
  </si>
  <si>
    <t>q2017499</t>
  </si>
  <si>
    <t>GCA61979.1,GCA61981.1,GCA61980.1</t>
  </si>
  <si>
    <t>q2017500</t>
  </si>
  <si>
    <t>GCA62012.1,GCA63788.1,GCA63042.1</t>
  </si>
  <si>
    <t>q2017501</t>
  </si>
  <si>
    <t>GCA62018.1,GCA62192.1,GCA62194.1</t>
  </si>
  <si>
    <t>q2017502</t>
  </si>
  <si>
    <t>GCA62064.1,GCA62634.1,GCA63055.1</t>
  </si>
  <si>
    <t>q2017503</t>
  </si>
  <si>
    <t>GCA62087.1,GCA62088.1,GCA62378.1</t>
  </si>
  <si>
    <t>q2017504</t>
  </si>
  <si>
    <t>GCA62095.1,GCA62601.1,GCA62300.1</t>
  </si>
  <si>
    <t>q2017505</t>
  </si>
  <si>
    <t>GCA62764.1,GCA62763.1,GCA63252.1</t>
  </si>
  <si>
    <t>q2017506</t>
  </si>
  <si>
    <t>GCA62116.1,GCA62517.1,GCA65292.1</t>
  </si>
  <si>
    <t>q2017507</t>
  </si>
  <si>
    <t>GCA62169.1,GCA63074.1,GCA63304.1</t>
  </si>
  <si>
    <t>q2017508</t>
  </si>
  <si>
    <t>GCA62291.1,GCA63681.1,GCA63715.1</t>
  </si>
  <si>
    <t>q2017509</t>
  </si>
  <si>
    <t>GCA62238.1,GCA62267.1,GCA62318.1</t>
  </si>
  <si>
    <t>q2017510</t>
  </si>
  <si>
    <t>GCA62269.1,GCA62467.1,GCA62665.1</t>
  </si>
  <si>
    <t>q2017511</t>
  </si>
  <si>
    <t>GCA62303.1,GCA63446.1,GCA62952.1</t>
  </si>
  <si>
    <t>q2017512</t>
  </si>
  <si>
    <t>GCA62309.1,GCA62732.1,GCA62456.1</t>
  </si>
  <si>
    <t>q2017513</t>
  </si>
  <si>
    <t>GCA62334.1,GCA63919.1,GCA63507.1</t>
  </si>
  <si>
    <t>q2017514</t>
  </si>
  <si>
    <t>GCA62405.1,GCA62692.1,GCA62581.1</t>
  </si>
  <si>
    <t>q2017515</t>
  </si>
  <si>
    <t>GCA62431.1,GCA62463.1,GCA62666.1</t>
  </si>
  <si>
    <t>q2017516</t>
  </si>
  <si>
    <t>GCA62524.1,GCA62689.1,GCA62593.1</t>
  </si>
  <si>
    <t>q2017517</t>
  </si>
  <si>
    <t>GCA62557.1,GCA63682.1,GCA64478.1</t>
  </si>
  <si>
    <t>q2017518</t>
  </si>
  <si>
    <t>GCA62558.1,GCA62976.1,GCA65113.1</t>
  </si>
  <si>
    <t>q2017519</t>
  </si>
  <si>
    <t>GCA62637.1,GCA62650.1,GCA63002.1</t>
  </si>
  <si>
    <t>q2017520</t>
  </si>
  <si>
    <t>GCA62669.1,GCA64167.1,GCA63047.1</t>
  </si>
  <si>
    <t>q2017521</t>
  </si>
  <si>
    <t>GCA62674.1,GCA62795.1,GCA62883.1</t>
  </si>
  <si>
    <t>q2017522</t>
  </si>
  <si>
    <t>GCA62718.1,GCA65531.1,GCA63168.1</t>
  </si>
  <si>
    <t>q2017523</t>
  </si>
  <si>
    <t>GCA62904.1,GCA63213.1,GCA62905.1</t>
  </si>
  <si>
    <t>q2017524</t>
  </si>
  <si>
    <t>GCA63352.1,GCA65169.1,GCA65386.1</t>
  </si>
  <si>
    <t>q2017525</t>
  </si>
  <si>
    <t>GCA63426.1,GCA65247.1,GCA65102.1</t>
  </si>
  <si>
    <t>q2017526</t>
  </si>
  <si>
    <t>GCA63471.1,GCA63903.1,GCA65310.1</t>
  </si>
  <si>
    <t>q2017527</t>
  </si>
  <si>
    <t>GCA63542.1,GCA65523.1,GCA63608.1</t>
  </si>
  <si>
    <t>q2017528</t>
  </si>
  <si>
    <t>GCA63554.1,GCA64320.1,GCA65410.1</t>
  </si>
  <si>
    <t>q2017529</t>
  </si>
  <si>
    <t>GCA63801.1,GCA63948.1,GCA64032.1</t>
  </si>
  <si>
    <t>q2017530</t>
  </si>
  <si>
    <t>GCA63815.1,GCA63916.1,GCA65052.1</t>
  </si>
  <si>
    <t>q2017531</t>
  </si>
  <si>
    <t>GCA64221.1,GCA65063.1,GCA65291.1</t>
  </si>
  <si>
    <t>q2017532</t>
  </si>
  <si>
    <t>GCA64284.1,GCA65429.1,GCA64657.1</t>
  </si>
  <si>
    <t>q2017533</t>
  </si>
  <si>
    <t>GCA64391.1,GCA64785.1,GCA65054.1</t>
  </si>
  <si>
    <t>q2017534</t>
  </si>
  <si>
    <t>GCA64545.1,GCA64763.1,GCA64760.1</t>
  </si>
  <si>
    <t>q2017535</t>
  </si>
  <si>
    <t>GCA64964.1,GCA65326.1,GCA65340.1</t>
  </si>
  <si>
    <t>q2017536</t>
  </si>
  <si>
    <t>GCA65360.1,GCA65385.1,GCA65547.1</t>
  </si>
  <si>
    <t>q2017537</t>
  </si>
  <si>
    <t>SS50377_10041-t26_1-p1,SS50377_10803-t26_1-p1,SS50377_10782-t26_1-p1</t>
  </si>
  <si>
    <t>q2017538</t>
  </si>
  <si>
    <t>SS50377_10053-t26_1-p1,SS50377_15456-t26_1-p1,SS50377_16081-t26_1-p1</t>
  </si>
  <si>
    <t>q2017539</t>
  </si>
  <si>
    <t>SS50377_10054-t26_1-p1,SS50377_16080-t26_1-p1,SS50377_14953-t26_1-p1</t>
  </si>
  <si>
    <t>q2017540</t>
  </si>
  <si>
    <t>SS50377_10162-t26_1-p1,SS50377_12842-t26_1-p1,SS50377_19093-t26_1-p1</t>
  </si>
  <si>
    <t>q2017541</t>
  </si>
  <si>
    <t>SS50377_10175-t26_1-p1,SS50377_10828-t26_1-p1,SS50377_10847-t26_1-p1</t>
  </si>
  <si>
    <t>q2017542</t>
  </si>
  <si>
    <t>SS50377_10177-t26_1-p1,SS50377_10830-t26_1-p1,SS50377_10845-t26_1-p1</t>
  </si>
  <si>
    <t>q2017543</t>
  </si>
  <si>
    <t>SS50377_10184-t26_1-p1,SS50377_10189-t26_1-p1,SS50377_11616-t26_1-p1</t>
  </si>
  <si>
    <t>q2017544</t>
  </si>
  <si>
    <t>SS50377_10440-t26_1-p1,SS50377_17585-t26_1-p1,SS50377_15681-t26_1-p1</t>
  </si>
  <si>
    <t>q2017545</t>
  </si>
  <si>
    <t>SS50377_10565-t26_1-p1,SS50377_12381-t26_1-p1,SS50377_12368-t26_1-p1</t>
  </si>
  <si>
    <t>q2017546</t>
  </si>
  <si>
    <t>SS50377_10568-t26_1-p1,SS50377_12379-t26_1-p1,SS50377_12370-t26_1-p1</t>
  </si>
  <si>
    <t>q2017547</t>
  </si>
  <si>
    <t>SS50377_10575-t26_1-p1,SS50377_10578-t26_1-p1,SS50377_11421-t26_1-p1</t>
  </si>
  <si>
    <t>q2017548</t>
  </si>
  <si>
    <t>SS50377_10584-t26_1-p1,SS50377_13877-t26_1-p1,SS50377_15248-t26_1-p1</t>
  </si>
  <si>
    <t>q2017549</t>
  </si>
  <si>
    <t>SS50377_10629-t26_1-p1,SS50377_11452-t26_1-p1,SS50377_15975-t26_1-p1</t>
  </si>
  <si>
    <t>q2017550</t>
  </si>
  <si>
    <t>SS50377_10651-t26_1-p1,SS50377_10662-t26_1-p1,SS50377_11916-t26_1-p1</t>
  </si>
  <si>
    <t>q2017551</t>
  </si>
  <si>
    <t>SS50377_10652-t26_1-p1,SS50377_10661-t26_1-p1,SS50377_11915-t26_1-p1</t>
  </si>
  <si>
    <t>q2017552</t>
  </si>
  <si>
    <t>SS50377_10692-t26_1-p1,SS50377_11662-t26_1-p1,SS50377_12614-t26_1-p1</t>
  </si>
  <si>
    <t>q2017553</t>
  </si>
  <si>
    <t>SS50377_10694-t26_1-p1,SS50377_11659-t26_1-p1,SS50377_12616-t26_1-p1</t>
  </si>
  <si>
    <t>q2017554</t>
  </si>
  <si>
    <t>SS50377_10696-t26_1-p1,SS50377_11655-t26_1-p1,SS50377_fx067-t26_1-p1</t>
  </si>
  <si>
    <t>q2017555</t>
  </si>
  <si>
    <t>SS50377_10700-t26_1-p1,SS50377_12073-t26_1-p1,SS50377_12581-t26_1-p1</t>
  </si>
  <si>
    <t>q2017556</t>
  </si>
  <si>
    <t>SS50377_15338-t26_1-p1,SS50377_17098-t26_1-p1,SS50377_17083-t26_1-p1</t>
  </si>
  <si>
    <t>q2017557</t>
  </si>
  <si>
    <t>SS50377_10738-t26_1-p1,SS50377_14602-t26_1-p1,SS50377_15312-t26_1-p1</t>
  </si>
  <si>
    <t>q2017558</t>
  </si>
  <si>
    <t>SS50377_10741-t26_1-p1,SS50377_14600-t26_1-p1,SS50377_15314-t26_1-p1</t>
  </si>
  <si>
    <t>q2017559</t>
  </si>
  <si>
    <t>SS50377_10748-t26_1-p1,SS50377_14186-t26_1-p1,SS50377_14199-t26_1-p1</t>
  </si>
  <si>
    <t>q2017560</t>
  </si>
  <si>
    <t>SS50377_10834-t26_1-p1,SS50377_10841-t26_1-p1,SS50377_12847-t26_1-p1</t>
  </si>
  <si>
    <t>q2017561</t>
  </si>
  <si>
    <t>SS50377_10848-t26_1-p1,SS50377_10860-t26_1-p1,SS50377_16017-t26_1-p1</t>
  </si>
  <si>
    <t>q2017562</t>
  </si>
  <si>
    <t>SS50377_10906-t26_1-p1,SS50377_13993-t26_1-p1,SS50377_13998-t26_1-p1</t>
  </si>
  <si>
    <t>q2017563</t>
  </si>
  <si>
    <t>SS50377_11049-t26_1-p1,SS50377_19227-t26_1-p1,SS50377_13045-t26_1-p1</t>
  </si>
  <si>
    <t>q2017564</t>
  </si>
  <si>
    <t>SS50377_11112-t26_1-p1,SS50377_12049-t26_1-p1,SS50377_12886-t26_1-p1</t>
  </si>
  <si>
    <t>q2017565</t>
  </si>
  <si>
    <t>SS50377_11210-t26_1-p1,SS50377_11263-t26_1-p1</t>
  </si>
  <si>
    <t>q2017566</t>
  </si>
  <si>
    <t>SS50377_11309-t26_1-p1,SS50377_jh034-t26_1-p1,SS50377_14203-t26_1-p1</t>
  </si>
  <si>
    <t>q2017567</t>
  </si>
  <si>
    <t>SS50377_11316-t26_1-p1,SS50377_11329-t26_1-p1,SS50377_ja045-t26_1-p1</t>
  </si>
  <si>
    <t>q2017568</t>
  </si>
  <si>
    <t>SS50377_11321-t26_1-p1,SS50377_11325-t26_1-p1,SS50377_15976-t26_1-p1</t>
  </si>
  <si>
    <t>q2017569</t>
  </si>
  <si>
    <t>SS50377_11428-t26_1-p1,SS50377_11430-t26_1-p1,SS50377_12919-t26_1-p1</t>
  </si>
  <si>
    <t>q2017570</t>
  </si>
  <si>
    <t>SS50377_ja055-t26_1-p1,SS50377_12921-t26_1-p1,SS50377_15774-t26_1-p1</t>
  </si>
  <si>
    <t>q2017571</t>
  </si>
  <si>
    <t>SS50377_11456-t26_1-p1,SS50377_11476-t26_1-p1,SS50377_11495-t26_1-p1</t>
  </si>
  <si>
    <t>q2017572</t>
  </si>
  <si>
    <t>SS50377_11469-t26_1-p1,SS50377_11470-t26_1-p1,SS50377_11496-t26_1-p1</t>
  </si>
  <si>
    <t>q2017573</t>
  </si>
  <si>
    <t>SS50377_11481-t26_1-p1,SS50377_16391-t26_1-p1,SS50377_16477-t26_1-p1</t>
  </si>
  <si>
    <t>q2017574</t>
  </si>
  <si>
    <t>SS50377_11670-t26_1-p1,SS50377_14150-t26_1-p1,SS50377_11679-t26_1-p1</t>
  </si>
  <si>
    <t>q2017575</t>
  </si>
  <si>
    <t>SS50377_11699-t26_1-p1,SS50377_12888-t26_1-p1,SS50377_11705-t26_1-p1</t>
  </si>
  <si>
    <t>q2017576</t>
  </si>
  <si>
    <t>SS50377_11727-t26_1-p1,SS50377_12860-t26_1-p1,SS50377_12083-t26_1-p1</t>
  </si>
  <si>
    <t>q2017577</t>
  </si>
  <si>
    <t>SS50377_11796-t26_1-p1,SS50377_11798-t26_1-p1,SS50377_17222-t26_1-p1</t>
  </si>
  <si>
    <t>q2017578</t>
  </si>
  <si>
    <t>SS50377_fx025-t26_1-p1,SS50377_17490-t26_1-p1,SS50377_16895-t26_1-p1</t>
  </si>
  <si>
    <t>q2017579</t>
  </si>
  <si>
    <t>SS50377_11859-t26_1-p1,SS50377_11864-t26_1-p1,SS50377_16867-t26_1-p1</t>
  </si>
  <si>
    <t>q2017580</t>
  </si>
  <si>
    <t>SS50377_11860-t26_1-p1,SS50377_11863-t26_1-p1,SS50377_16868-t26_1-p1</t>
  </si>
  <si>
    <t>q2017581</t>
  </si>
  <si>
    <t>SS50377_11978-t26_1-p1,SS50377_11983-t26_1-p1,SS50377_12230-t26_1-p1</t>
  </si>
  <si>
    <t>q2017582</t>
  </si>
  <si>
    <t>SS50377_11979-t26_1-p1,SS50377_11982-t26_1-p1,SS50377_12234-t26_1-p1</t>
  </si>
  <si>
    <t>q2017583</t>
  </si>
  <si>
    <t>SS50377_16836-t26_1-p1,SS50377_16820-t26_1-p1,SS50377_16791-t26_1-p1</t>
  </si>
  <si>
    <t>q2017584</t>
  </si>
  <si>
    <t>SS50377_12082-t26_1-p1,SS50377_12859-t26_1-p1,SS50377_12858-t26_1-p1</t>
  </si>
  <si>
    <t>q2017585</t>
  </si>
  <si>
    <t>SS50377_12100-t26_1-p1,SS50377_19012-t26_1-p1,SS50377_12430-t26_1-p1</t>
  </si>
  <si>
    <t>q2017586</t>
  </si>
  <si>
    <t>SS50377_12166-t26_1-p1,SS50377_12167-t26_1-p1,SS50377_12172-t26_1-p1</t>
  </si>
  <si>
    <t>q2017587</t>
  </si>
  <si>
    <t>SS50377_12238-t26_1-p1,SS50377_12242-t26_1-p1,SS50377_17597-t26_1-p1</t>
  </si>
  <si>
    <t>q2017588</t>
  </si>
  <si>
    <t>SS50377_12339-t26_1-p1,SS50377_12345-t26_1-p1,SS50377_18324-t26_1-p1</t>
  </si>
  <si>
    <t>q2017589</t>
  </si>
  <si>
    <t xml:space="preserve">GL50803_3158-t26_1-p1 </t>
  </si>
  <si>
    <t>SS50377_12348-t26_1-p1,SS50377_18773-t26_1-p1</t>
  </si>
  <si>
    <t>q2017590</t>
  </si>
  <si>
    <t>SS50377_12550-t26_1-p1,SS50377_15970-t26_1-p1,SS50377_18494-t26_1-p1</t>
  </si>
  <si>
    <t>q2017591</t>
  </si>
  <si>
    <t>SS50377_12621-t26_1-p1,SS50377_13298-t26_1-p1,SS50377_18199-t26_1-p1</t>
  </si>
  <si>
    <t>q2017592</t>
  </si>
  <si>
    <t>SS50377_12624-t26_1-p1,SS50377_18195-t26_1-p1,SS50377_13300-t26_1-p1</t>
  </si>
  <si>
    <t>q2017593</t>
  </si>
  <si>
    <t>SS50377_12635-t26_1-p1,SS50377_13229-t26_1-p1,SS50377_12647-t26_1-p1</t>
  </si>
  <si>
    <t>q2017594</t>
  </si>
  <si>
    <t>SS50377_14660-t26_1-p1,SS50377_17452-t26_1-p1,SS50377_17456-t26_1-p1</t>
  </si>
  <si>
    <t>q2017595</t>
  </si>
  <si>
    <t>SS50377_12875-t26_1-p1,SS50377_16393-t26_1-p1,SS50377_16399-t26_1-p1</t>
  </si>
  <si>
    <t>q2017596</t>
  </si>
  <si>
    <t>SS50377_12905-t26_1-p1,SS50377_15214-t26_1-p1,SS50377_15804-t26_1-p1</t>
  </si>
  <si>
    <t>q2017597</t>
  </si>
  <si>
    <t>SS50377_12998-t26_1-p1,SS50377_15832-t26_1-p1,SS50377_15840-t26_1-p1</t>
  </si>
  <si>
    <t>q2017598</t>
  </si>
  <si>
    <t>SS50377_13097-t26_1-p1,SS50377_16910-t26_1-p1,SS50377_13131-t26_1-p1</t>
  </si>
  <si>
    <t>q2017599</t>
  </si>
  <si>
    <t>SS50377_13159-t26_1-p1,SS50377_jh046-t26_1-p1,SS50377_15376-t26_1-p1</t>
  </si>
  <si>
    <t>q2017600</t>
  </si>
  <si>
    <t>SS50377_13197-t26_1-p1,SS50377_14628-t26_1-p1,SS50377_14643-t26_1-p1</t>
  </si>
  <si>
    <t>q2017601</t>
  </si>
  <si>
    <t>SS50377_13260-t26_1-p1,SS50377_16116-t26_1-p1,SS50377_13265-t26_1-p1</t>
  </si>
  <si>
    <t>q2017602</t>
  </si>
  <si>
    <t>SS50377_13279-t26_1-p1,SS50377_14200-t26_1-p1,SS50377_14185-t26_1-p1</t>
  </si>
  <si>
    <t>q2017603</t>
  </si>
  <si>
    <t>SS50377_13572-t26_1-p1,SS50377_19002-t26_1-p1,SS50377_17642-t26_1-p1</t>
  </si>
  <si>
    <t>q2017604</t>
  </si>
  <si>
    <t>SS50377_13593-t26_1-p1,SS50377_15326-t26_1-p1,SS50377_14491-t26_1-p1</t>
  </si>
  <si>
    <t>q2017605</t>
  </si>
  <si>
    <t>SS50377_13627-t26_1-p1,SS50377_17786-t26_1-p1,SS50377_14729-t26_1-p1</t>
  </si>
  <si>
    <t>q2017606</t>
  </si>
  <si>
    <t>SS50377_13637-t26_1-p1,SS50377_16844-t26_1-p1,SS50377_15918-t26_1-p1</t>
  </si>
  <si>
    <t>q2017607</t>
  </si>
  <si>
    <t>SS50377_13788-t26_1-p1,SS50377_17332-t26_1-p1,SS50377_17345-t26_1-p1</t>
  </si>
  <si>
    <t>q2017608</t>
  </si>
  <si>
    <t>SS50377_14058-t26_1-p1,SS50377_14066-t26_1-p1,SS50377_19101-t26_1-p1</t>
  </si>
  <si>
    <t>q2017609</t>
  </si>
  <si>
    <t>SS50377_14095-t26_1-p1,SS50377_15293-t26_1-p1,SS50377_14128-t26_1-p1</t>
  </si>
  <si>
    <t>q2017610</t>
  </si>
  <si>
    <t>SS50377_14487-t26_1-p1,SS50377_16400-t26_1-p1,SS50377_16408-t26_1-p1</t>
  </si>
  <si>
    <t>q2017611</t>
  </si>
  <si>
    <t>SS50377_14539-t26_1-p1,SS50377_14716-t26_1-p1,SS50377_18059-t26_1-p1</t>
  </si>
  <si>
    <t>q2017612</t>
  </si>
  <si>
    <t>SS50377_15334-t26_1-p1,SS50377_15351-t26_1-p1,SS50377_17095-t26_1-p1</t>
  </si>
  <si>
    <t>q2017613</t>
  </si>
  <si>
    <t>SS50377_15335-t26_1-p1,SS50377_17080-t26_1-p1,SS50377_17096-t26_1-p1</t>
  </si>
  <si>
    <t>q2017614</t>
  </si>
  <si>
    <t>SS50377_15433-t26_1-p1,SS50377_17411-t26_1-p1,SS50377_17418-t26_1-p1</t>
  </si>
  <si>
    <t>q2017615</t>
  </si>
  <si>
    <t>SS50377_15872-t26_1-p1,SS50377_18173-t26_1-p1,SS50377_19088-t26_1-p1</t>
  </si>
  <si>
    <t>q2017616</t>
  </si>
  <si>
    <t>SS50377_15951-t26_1-p1,SS50377_18004-t26_1-p1,SS50377_17983-t26_1-p1</t>
  </si>
  <si>
    <t>q2017617</t>
  </si>
  <si>
    <t>SS50377_16265-t26_1-p1,SS50377_17085-t26_1-p1,SS50377_17104-t26_1-p1</t>
  </si>
  <si>
    <t>q2017618</t>
  </si>
  <si>
    <t>SS50377_16422-t26_1-p1,SS50377_16451-t26_1-p1,SS50377_16449-t26_1-p1</t>
  </si>
  <si>
    <t>q2017619</t>
  </si>
  <si>
    <t>SS50377_16435-t26_1-p1,SS50377_16450-t26_1-p1,SS50377_16456-t26_1-p1</t>
  </si>
  <si>
    <t>q2017620</t>
  </si>
  <si>
    <t>SS50377_16487-t26_1-p1,SS50377_16510-t26_1-p1,SS50377_16513-t26_1-p1</t>
  </si>
  <si>
    <t>q2017621</t>
  </si>
  <si>
    <t>SS50377_16609-t26_1-p1,SS50377_16611-t26_1-p1,SS50377_ja021-t26_1-p1</t>
  </si>
  <si>
    <t>q2017622</t>
  </si>
  <si>
    <t>SS50377_16871-t26_1-p1,SS50377_16879-t26_1-p1,SS50377_18103-t26_1-p1</t>
  </si>
  <si>
    <t>q2017623</t>
  </si>
  <si>
    <t>SS50377_16893-t26_1-p1,SS50377_17492-t26_1-p1,SS50377_17369-t26_1-p1</t>
  </si>
  <si>
    <t>q2017624</t>
  </si>
  <si>
    <t>SS50377_17165-t26_1-p1,SS50377_17178-t26_1-p1,SS50377_17607-t26_1-p1</t>
  </si>
  <si>
    <t>q2017625</t>
  </si>
  <si>
    <t>SS50377_17172-t26_1-p1,SS50377_17629-t26_1-p1,SS50377_17990-t26_1-p1</t>
  </si>
  <si>
    <t>q2017626</t>
  </si>
  <si>
    <t>SS50377_17179-t26_1-p1,SS50377_18045-t26_1-p1,SS50377_17633-t26_1-p1</t>
  </si>
  <si>
    <t>q2017627</t>
  </si>
  <si>
    <t>SS50377_17284-t26_1-p1,SS50377_17396-t26_1-p1,SS50377_17395-t26_1-p1</t>
  </si>
  <si>
    <t>q2017628</t>
  </si>
  <si>
    <t>SS50377_17286-t26_1-p1,SS50377_17393-t26_1-p1,SS50377_17389-t26_1-p1</t>
  </si>
  <si>
    <t>q2017629</t>
  </si>
  <si>
    <t>SS50377_17373-t26_1-p1,SS50377_18069-t26_1-p1,SS50377_18083-t26_1-p1</t>
  </si>
  <si>
    <t>q2017630</t>
  </si>
  <si>
    <t>SS50377_17601-t26_1-p1,SS50377_17986-t26_1-p1,SS50377_17748-t26_1-p1</t>
  </si>
  <si>
    <t>q2017631</t>
  </si>
  <si>
    <t>SS50377_17604-t26_1-p1,SS50377_17635-t26_1-p1,SS50377_18043-t26_1-p1</t>
  </si>
  <si>
    <t>q2017632</t>
  </si>
  <si>
    <t>SS50377_17622-t26_1-p1,SS50377_17751-t26_1-p1,SS50377_17989-t26_1-p1</t>
  </si>
  <si>
    <t>q2017633</t>
  </si>
  <si>
    <t>SS50377_17640-t26_1-p1,SS50377_19005-t26_1-p1,SS50377_18972-t26_1-p1</t>
  </si>
  <si>
    <t>q2017634</t>
  </si>
  <si>
    <t>SS50377_18332-t26_1-p1,SS50377_18333-t26_1-p1,SS50377_18335-t26_1-p1</t>
  </si>
  <si>
    <t>q2017635</t>
  </si>
  <si>
    <t>SS50377_18834-t26_1-p1,SS50377_18891-t26_1-p1,SS50377_18879-t26_1-p1</t>
  </si>
  <si>
    <t>q2017636</t>
  </si>
  <si>
    <t>SS50377_19025-t26_1-p1,SS50377_19130-t26_1-p1,SS50377_19136-t26_1-p1</t>
  </si>
  <si>
    <t>q2017637</t>
  </si>
  <si>
    <t>SS50377_16802-t26_1-p1</t>
  </si>
  <si>
    <t>Gene.3001,Gene.1643</t>
  </si>
  <si>
    <t>q2017638</t>
  </si>
  <si>
    <t>Gene.2994,Gene.2499,Gene.2993</t>
  </si>
  <si>
    <t>q2017639</t>
  </si>
  <si>
    <t>Gene.2721,Gene.2644,Gene.2603</t>
  </si>
  <si>
    <t>q2017640</t>
  </si>
  <si>
    <t>Gene.2554,Gene.2551,Gene.2552</t>
  </si>
  <si>
    <t>q2017641</t>
  </si>
  <si>
    <t>SS50377_11304-t26_1-p1</t>
  </si>
  <si>
    <t>Gene.2117,Gene.149</t>
  </si>
  <si>
    <t>q2017642</t>
  </si>
  <si>
    <t>Gene.1237,Gene.587,Gene.4331</t>
  </si>
  <si>
    <t>q2017643</t>
  </si>
  <si>
    <t>Gene.1392,Gene.395,Gene.3908</t>
  </si>
  <si>
    <t>q2017644</t>
  </si>
  <si>
    <t>Gene.1471,Gene.218,Gene.3467</t>
  </si>
  <si>
    <t>q2017645</t>
  </si>
  <si>
    <t>Gene.192,Gene.219,Gene.4061</t>
  </si>
  <si>
    <t>q2017646</t>
  </si>
  <si>
    <t>Gene.1741,Gene.3374,Gene.5707</t>
  </si>
  <si>
    <t>q2017647</t>
  </si>
  <si>
    <t>Gene.210,Gene.4961,Gene.5062</t>
  </si>
  <si>
    <t>q2017648</t>
  </si>
  <si>
    <t>Gene.2198,Gene.572,Gene.4800</t>
  </si>
  <si>
    <t>q2017649</t>
  </si>
  <si>
    <t>Gene.3298,Gene.5137,Gene.614</t>
  </si>
  <si>
    <t>q2017650</t>
  </si>
  <si>
    <t>Gene.4785,Gene.1043</t>
  </si>
  <si>
    <t>Gene.6663</t>
  </si>
  <si>
    <t>q2017651</t>
  </si>
  <si>
    <t>Gene.705,Gene.93,Gene.4943</t>
  </si>
  <si>
    <t>q2017652</t>
  </si>
  <si>
    <t>Gene.33428,Gene.11785,Gene.33951</t>
  </si>
  <si>
    <t>q2017653</t>
  </si>
  <si>
    <t>Gene.5331,Gene.10297,Gene.5340</t>
  </si>
  <si>
    <t>q2017654</t>
  </si>
  <si>
    <t>Gene.5348,Gene.27480,Gene.32077</t>
  </si>
  <si>
    <t>q2017655</t>
  </si>
  <si>
    <t>Gene.5449,Gene.3179,Gene.730</t>
  </si>
  <si>
    <t>q2017656</t>
  </si>
  <si>
    <t>Gene.34070,Gene.30646,Gene.31935</t>
  </si>
  <si>
    <t>q2017657</t>
  </si>
  <si>
    <t>Gene.5740,Gene.5846,Gene.26657</t>
  </si>
  <si>
    <t>q2017658</t>
  </si>
  <si>
    <t>Gene.34302,Gene.29516,Gene.33135</t>
  </si>
  <si>
    <t>q2017659</t>
  </si>
  <si>
    <t>Gene.5938,Gene.16656,Gene.10819</t>
  </si>
  <si>
    <t>q2017660</t>
  </si>
  <si>
    <t>Gene.632,Gene.2768,Gene.3276</t>
  </si>
  <si>
    <t>q2017661</t>
  </si>
  <si>
    <t>Gene.6064,Gene.8331,Gene.10071</t>
  </si>
  <si>
    <t>q2017662</t>
  </si>
  <si>
    <t>Gene.6097,Gene.18749,Gene.1776</t>
  </si>
  <si>
    <t>q2017663</t>
  </si>
  <si>
    <t>Gene.6184,Gene.23606,Gene.31153</t>
  </si>
  <si>
    <t>q2017664</t>
  </si>
  <si>
    <t>Gene.19711,Gene.19466,Gene.13230</t>
  </si>
  <si>
    <t>q2017665</t>
  </si>
  <si>
    <t>Gene.6447,Gene.23340,Gene.16279</t>
  </si>
  <si>
    <t>q2017666</t>
  </si>
  <si>
    <t>Gene.6451,Gene.11787,Gene.7485</t>
  </si>
  <si>
    <t>q2017667</t>
  </si>
  <si>
    <t>Gene.13847,Gene.13110,Gene.19831</t>
  </si>
  <si>
    <t>q2017668</t>
  </si>
  <si>
    <t>Gene.6541,Gene.7298,Gene.10185</t>
  </si>
  <si>
    <t>q2017669</t>
  </si>
  <si>
    <t>Gene.6837,Gene.11754,Gene.23221</t>
  </si>
  <si>
    <t>q2017670</t>
  </si>
  <si>
    <t>Gene.35307,Gene.23330,Gene.22054</t>
  </si>
  <si>
    <t>q2017671</t>
  </si>
  <si>
    <t>Gene.7258,Gene.14121,Gene.26824</t>
  </si>
  <si>
    <t>q2017672</t>
  </si>
  <si>
    <t>Gene.7287,Gene.7604,Gene.2908</t>
  </si>
  <si>
    <t>q2017673</t>
  </si>
  <si>
    <t>Gene.7454,Gene.3170,Gene.10430</t>
  </si>
  <si>
    <t>q2017674</t>
  </si>
  <si>
    <t>Gene.2467,Gene.10540,Gene.5037</t>
  </si>
  <si>
    <t>q2017675</t>
  </si>
  <si>
    <t>Gene.867,Gene.23,Gene.16187</t>
  </si>
  <si>
    <t>q2017676</t>
  </si>
  <si>
    <t>Gene.7699,Gene.21057,Gene.8664</t>
  </si>
  <si>
    <t>q2017677</t>
  </si>
  <si>
    <t>Gene.7791,Gene.337,Gene.11765</t>
  </si>
  <si>
    <t>q2017678</t>
  </si>
  <si>
    <t>Gene.4452,Gene.15421,Gene.4345</t>
  </si>
  <si>
    <t>q2017679</t>
  </si>
  <si>
    <t>Gene.8005,Gene.3770,Gene.21962</t>
  </si>
  <si>
    <t>q2017680</t>
  </si>
  <si>
    <t>Gene.8470,Gene.4858,Gene.17274</t>
  </si>
  <si>
    <t>q2017681</t>
  </si>
  <si>
    <t>Gene.9737,Gene.28376,Gene.30059</t>
  </si>
  <si>
    <t>q2017682</t>
  </si>
  <si>
    <t>Gene.9775,Gene.2997,Gene.14020</t>
  </si>
  <si>
    <t>q2017683</t>
  </si>
  <si>
    <t>Gene.140,Gene.11109,Gene.21692</t>
  </si>
  <si>
    <t>q2017684</t>
  </si>
  <si>
    <t>Gene.10494,Gene.2709,Gene.12214</t>
  </si>
  <si>
    <t>q2017685</t>
  </si>
  <si>
    <t>Gene.10780,Gene.21584,Gene.18675</t>
  </si>
  <si>
    <t>q2017686</t>
  </si>
  <si>
    <t>Gene.10804,Gene.4419,Gene.16440</t>
  </si>
  <si>
    <t>q2017687</t>
  </si>
  <si>
    <t>Gene.11082,Gene.30233</t>
  </si>
  <si>
    <t>q2017688</t>
  </si>
  <si>
    <t>Gene.11308,Gene.29668,Gene.2364</t>
  </si>
  <si>
    <t>q2017689</t>
  </si>
  <si>
    <t>Gene.11332,Gene.12799,Gene.26155</t>
  </si>
  <si>
    <t>q2017690</t>
  </si>
  <si>
    <t>Gene.1360,Gene.13607,Gene.4707</t>
  </si>
  <si>
    <t>q2017691</t>
  </si>
  <si>
    <t>Gene.11538,Gene.31042,Gene.17859</t>
  </si>
  <si>
    <t>q2017692</t>
  </si>
  <si>
    <t>Gene.11622,Gene.22286,Gene.24810</t>
  </si>
  <si>
    <t>q2017693</t>
  </si>
  <si>
    <t>Gene.11711,Gene.1760,Gene.3138</t>
  </si>
  <si>
    <t>q2017694</t>
  </si>
  <si>
    <t>Gene.1456,Gene.26425,Gene.31103</t>
  </si>
  <si>
    <t>q2017695</t>
  </si>
  <si>
    <t>Gene.12018,Gene.3670,Gene.24534</t>
  </si>
  <si>
    <t>q2017696</t>
  </si>
  <si>
    <t>Gene.12095,Gene.17754,Gene.17176</t>
  </si>
  <si>
    <t>q2017697</t>
  </si>
  <si>
    <t>Gene.12295,Gene.14652,Gene.27144</t>
  </si>
  <si>
    <t>q2017698</t>
  </si>
  <si>
    <t>Gene.12362,Gene.18192,Gene.19102</t>
  </si>
  <si>
    <t>q2017699</t>
  </si>
  <si>
    <t>Gene.12511,Gene.13211,Gene.28102</t>
  </si>
  <si>
    <t>q2017700</t>
  </si>
  <si>
    <t>Gene.12748,Gene.18677,Gene.24597</t>
  </si>
  <si>
    <t>q2017701</t>
  </si>
  <si>
    <t>Gene.12878,Gene.15956,Gene.16751</t>
  </si>
  <si>
    <t>q2017702</t>
  </si>
  <si>
    <t>Gene.4299</t>
  </si>
  <si>
    <t>Gene.12974,Gene.22353</t>
  </si>
  <si>
    <t>q2017703</t>
  </si>
  <si>
    <t>Gene.13456,Gene.28802,Gene.3784</t>
  </si>
  <si>
    <t>q2017704</t>
  </si>
  <si>
    <t>Gene.13463,Gene.15325,Gene.13468</t>
  </si>
  <si>
    <t>q2017705</t>
  </si>
  <si>
    <t>Gene.13966,Gene.3635,Gene.14922</t>
  </si>
  <si>
    <t>q2017706</t>
  </si>
  <si>
    <t>Gene.13993,Gene.3900,Gene.30167</t>
  </si>
  <si>
    <t>q2017707</t>
  </si>
  <si>
    <t>Gene.14487,Gene.25514,Gene.24099</t>
  </si>
  <si>
    <t>q2017708</t>
  </si>
  <si>
    <t>Gene.14640,Gene.3660,Gene.18679</t>
  </si>
  <si>
    <t>q2017709</t>
  </si>
  <si>
    <t>Gene.15016,Gene.17571,Gene.30509</t>
  </si>
  <si>
    <t>q2017710</t>
  </si>
  <si>
    <t>Gene.1982,Gene.19487,Gene.29511</t>
  </si>
  <si>
    <t>q2017711</t>
  </si>
  <si>
    <t>Gene.16315,Gene.18331,Gene.24469</t>
  </si>
  <si>
    <t>q2017712</t>
  </si>
  <si>
    <t>Gene.16986,Gene.23143,Gene.27039</t>
  </si>
  <si>
    <t>q2017713</t>
  </si>
  <si>
    <t>Gene.23466,Gene.22656,Gene.2912</t>
  </si>
  <si>
    <t>q2017714</t>
  </si>
  <si>
    <t>Gene.17169,Gene.17186,Gene.3721</t>
  </si>
  <si>
    <t>q2017715</t>
  </si>
  <si>
    <t>Gene.17314,Gene.22118,Gene.19217</t>
  </si>
  <si>
    <t>q2017716</t>
  </si>
  <si>
    <t>Gene.17653,Gene.24012,Gene.30902</t>
  </si>
  <si>
    <t>q2017717</t>
  </si>
  <si>
    <t>Gene.17804,Gene.26617,Gene.28644</t>
  </si>
  <si>
    <t>q2017718</t>
  </si>
  <si>
    <t>Gene.19954,Gene.20505,Gene.20507</t>
  </si>
  <si>
    <t>q2017719</t>
  </si>
  <si>
    <t>Gene.22722,Gene.30863,Gene.26377</t>
  </si>
  <si>
    <t>q2017720</t>
  </si>
  <si>
    <t>Gene.26027,Gene.28006,Gene.32846</t>
  </si>
  <si>
    <t>q2017721</t>
  </si>
  <si>
    <t>Gene.3496</t>
  </si>
  <si>
    <t>Gene.26538,Gene.28158</t>
  </si>
  <si>
    <t>q2017722</t>
  </si>
  <si>
    <t>Gene.27071,Gene.27286,Gene.32528</t>
  </si>
  <si>
    <t>q2017723</t>
  </si>
  <si>
    <t>Gene.30139,Gene.33247,Gene.30321</t>
  </si>
  <si>
    <t>q2017724</t>
  </si>
  <si>
    <t>Gene.31581,Gene.32577</t>
  </si>
  <si>
    <t>q2017725</t>
  </si>
  <si>
    <t>BLNAU_824,BLNAU_20419,BLNAU_10342</t>
  </si>
  <si>
    <t>q2017726</t>
  </si>
  <si>
    <t>BLNAU_398,BLNAU_10640,BLNAU_14717</t>
  </si>
  <si>
    <t>q2017727</t>
  </si>
  <si>
    <t>BLNAU_427,BLNAU_16507</t>
  </si>
  <si>
    <t>gi|1091431647</t>
  </si>
  <si>
    <t>q2017728</t>
  </si>
  <si>
    <t>BLNAU_482,BLNAU_19137,BLNAU_4047</t>
  </si>
  <si>
    <t>q2017729</t>
  </si>
  <si>
    <t>BLNAU_693,BLNAU_22024,BLNAU_17574</t>
  </si>
  <si>
    <t>q2017730</t>
  </si>
  <si>
    <t>BLNAU_731,BLNAU_2786,BLNAU_2140</t>
  </si>
  <si>
    <t>q2017731</t>
  </si>
  <si>
    <t>BLNAU_732,BLNAU_780,BLNAU_2231</t>
  </si>
  <si>
    <t>q2017732</t>
  </si>
  <si>
    <t>BLNAU_19690,BLNAU_18616,BLNAU_3981</t>
  </si>
  <si>
    <t>q2017733</t>
  </si>
  <si>
    <t>BLNAU_823,BLNAU_11962,BLNAU_3620</t>
  </si>
  <si>
    <t>q2017734</t>
  </si>
  <si>
    <t>BLNAU_835,BLNAU_14819,BLNAU_17390</t>
  </si>
  <si>
    <t>q2017735</t>
  </si>
  <si>
    <t>BLNAU_3181,BLNAU_8200,BLNAU_8201</t>
  </si>
  <si>
    <t>q2017736</t>
  </si>
  <si>
    <t>BLNAU_971,BLNAU_19766,BLNAU_973</t>
  </si>
  <si>
    <t>q2017737</t>
  </si>
  <si>
    <t>BLNAU_4129,BLNAU_10494,BLNAU_10758</t>
  </si>
  <si>
    <t>q2017738</t>
  </si>
  <si>
    <t>BLNAU_12029,BLNAU_6834,BLNAU_6875</t>
  </si>
  <si>
    <t>q2017739</t>
  </si>
  <si>
    <t>BLNAU_3045,BLNAU_16940,BLNAU_11590</t>
  </si>
  <si>
    <t>q2017740</t>
  </si>
  <si>
    <t>BLNAU_8062,BLNAU_8064,BLNAU_8063</t>
  </si>
  <si>
    <t>q2017741</t>
  </si>
  <si>
    <t>BLNAU_21867,BLNAU_4130,BLNAU_25259</t>
  </si>
  <si>
    <t>q2017742</t>
  </si>
  <si>
    <t>BLNAU_24028,BLNAU_4050,BLNAU_12011</t>
  </si>
  <si>
    <t>q2017743</t>
  </si>
  <si>
    <t>BLNAU_12457,BLNAU_12329,BLNAU_4757</t>
  </si>
  <si>
    <t>q2017744</t>
  </si>
  <si>
    <t>BLNAU_12130,BLNAU_21423,BLNAU_14785</t>
  </si>
  <si>
    <t>q2017745</t>
  </si>
  <si>
    <t>BLNAU_5142,BLNAU_5988,BLNAU_14336</t>
  </si>
  <si>
    <t>q2017746</t>
  </si>
  <si>
    <t>BLNAU_1273,BLNAU_18691,BLNAU_24319</t>
  </si>
  <si>
    <t>q2017747</t>
  </si>
  <si>
    <t>BLNAU_1275,BLNAU_18320,BLNAU_3245</t>
  </si>
  <si>
    <t>q2017748</t>
  </si>
  <si>
    <t>BLNAU_4759,BLNAU_4854,BLNAU_20328</t>
  </si>
  <si>
    <t>q2017749</t>
  </si>
  <si>
    <t>BLNAU_5088,BLNAU_5096,BLNAU_14087</t>
  </si>
  <si>
    <t>q2017750</t>
  </si>
  <si>
    <t>BLNAU_4377,BLNAU_5528,BLNAU_4384</t>
  </si>
  <si>
    <t>q2017751</t>
  </si>
  <si>
    <t>BLNAU_1393,BLNAU_16513,BLNAU_2202</t>
  </si>
  <si>
    <t>q2017752</t>
  </si>
  <si>
    <t>BLNAU_1397,BLNAU_20737,BLNAU_2499</t>
  </si>
  <si>
    <t>q2017753</t>
  </si>
  <si>
    <t>BLNAU_1413,BLNAU_4359,BLNAU_21483</t>
  </si>
  <si>
    <t>q2017754</t>
  </si>
  <si>
    <t>BLNAU_1419,BLNAU_20670,BLNAU_24210</t>
  </si>
  <si>
    <t>q2017755</t>
  </si>
  <si>
    <t>BLNAU_12423,BLNAU_9122,BLNAU_9119</t>
  </si>
  <si>
    <t>q2017756</t>
  </si>
  <si>
    <t>BLNAU_1448,BLNAU_1952,BLNAU_19915</t>
  </si>
  <si>
    <t>q2017757</t>
  </si>
  <si>
    <t>BLNAU_1498,BLNAU_23843,BLNAU_10725</t>
  </si>
  <si>
    <t>q2017758</t>
  </si>
  <si>
    <t>BLNAU_1524,BLNAU_1536,BLNAU_14956</t>
  </si>
  <si>
    <t>q2017759</t>
  </si>
  <si>
    <t>BLNAU_1567,BLNAU_18121,BLNAU_10539</t>
  </si>
  <si>
    <t>q2017760</t>
  </si>
  <si>
    <t>BLNAU_24096,BLNAU_13740,BLNAU_19125</t>
  </si>
  <si>
    <t>q2017761</t>
  </si>
  <si>
    <t>BLNAU_14346,BLNAU_12035,BLNAU_11727</t>
  </si>
  <si>
    <t>q2017762</t>
  </si>
  <si>
    <t>BLNAU_1670,BLNAU_8031,BLNAU_2702</t>
  </si>
  <si>
    <t>q2017763</t>
  </si>
  <si>
    <t>BLNAU_1696,BLNAU_15066,BLNAU_4066</t>
  </si>
  <si>
    <t>q2017764</t>
  </si>
  <si>
    <t>BLNAU_1786,BLNAU_1791,BLNAU_1795</t>
  </si>
  <si>
    <t>q2017765</t>
  </si>
  <si>
    <t>BLNAU_1864,BLNAU_18635,BLNAU_4741</t>
  </si>
  <si>
    <t>q2017766</t>
  </si>
  <si>
    <t>BLNAU_1911,BLNAU_23255,BLNAU_23554</t>
  </si>
  <si>
    <t>q2017767</t>
  </si>
  <si>
    <t>BLNAU_15291,BLNAU_3917,BLNAU_24874</t>
  </si>
  <si>
    <t>q2017768</t>
  </si>
  <si>
    <t>BLNAU_5168,BLNAU_16780,BLNAU_22745</t>
  </si>
  <si>
    <t>q2017769</t>
  </si>
  <si>
    <t>BLNAU_9531,BLNAU_3006,BLNAU_4527</t>
  </si>
  <si>
    <t>q2017770</t>
  </si>
  <si>
    <t>BLNAU_20715,BLNAU_11405,BLNAU_21312</t>
  </si>
  <si>
    <t>q2017771</t>
  </si>
  <si>
    <t>BLNAU_2257,BLNAU_13035,BLNAU_5920</t>
  </si>
  <si>
    <t>q2017772</t>
  </si>
  <si>
    <t>BLNAU_3936,BLNAU_7446,BLNAU_9549</t>
  </si>
  <si>
    <t>q2017773</t>
  </si>
  <si>
    <t>BLNAU_1996,BLNAU_22261,BLNAU_12865</t>
  </si>
  <si>
    <t>q2017774</t>
  </si>
  <si>
    <t>BLNAU_8861,BLNAU_8862,BLNAU_2164</t>
  </si>
  <si>
    <t>q2017775</t>
  </si>
  <si>
    <t>BLNAU_2039,BLNAU_8667,BLNAU_3205</t>
  </si>
  <si>
    <t>q2017776</t>
  </si>
  <si>
    <t>BLNAU_2192,BLNAU_24272,BLNAU_17971</t>
  </si>
  <si>
    <t>q2017777</t>
  </si>
  <si>
    <t>BLNAU_8262,BLNAU_18386,BLNAU_19751</t>
  </si>
  <si>
    <t>q2017778</t>
  </si>
  <si>
    <t>BLNAU_2546,BLNAU_24314,BLNAU_6678</t>
  </si>
  <si>
    <t>q2017779</t>
  </si>
  <si>
    <t>BLNAU_15521,BLNAU_6276,BLNAU_22256</t>
  </si>
  <si>
    <t>q2017780</t>
  </si>
  <si>
    <t>BLNAU_2591,BLNAU_5116,BLNAU_5178</t>
  </si>
  <si>
    <t>q2017781</t>
  </si>
  <si>
    <t>BLNAU_2605,BLNAU_8906,BLNAU_2606</t>
  </si>
  <si>
    <t>q2017782</t>
  </si>
  <si>
    <t>BLNAU_2748,BLNAU_5653,BLNAU_15639</t>
  </si>
  <si>
    <t>q2017783</t>
  </si>
  <si>
    <t>BLNAU_2955,BLNAU_22996,BLNAU_12098</t>
  </si>
  <si>
    <t>q2017784</t>
  </si>
  <si>
    <t>BLNAU_11638,BLNAU_5934,BLNAU_16100</t>
  </si>
  <si>
    <t>q2017785</t>
  </si>
  <si>
    <t>BLNAU_2968,BLNAU_2969,BLNAU_2970</t>
  </si>
  <si>
    <t>q2017786</t>
  </si>
  <si>
    <t>BLNAU_2979,BLNAU_20189,BLNAU_23283</t>
  </si>
  <si>
    <t>q2017787</t>
  </si>
  <si>
    <t>BLNAU_3041,BLNAU_19493,BLNAU_17387</t>
  </si>
  <si>
    <t>q2017788</t>
  </si>
  <si>
    <t>BLNAU_3091,BLNAU_3101,BLNAU_3102</t>
  </si>
  <si>
    <t>q2017789</t>
  </si>
  <si>
    <t>BLNAU_20917,BLNAU_15383,BLNAU_15387</t>
  </si>
  <si>
    <t>q2017790</t>
  </si>
  <si>
    <t>BLNAU_8629,BLNAU_10262,BLNAU_20832</t>
  </si>
  <si>
    <t>q2017791</t>
  </si>
  <si>
    <t>BLNAU_3282,BLNAU_3259,BLNAU_14515</t>
  </si>
  <si>
    <t>q2017792</t>
  </si>
  <si>
    <t>BLNAU_7986,BLNAU_12937,BLNAU_22854</t>
  </si>
  <si>
    <t>q2017793</t>
  </si>
  <si>
    <t>BLNAU_23253,BLNAU_25100,BLNAU_24128</t>
  </si>
  <si>
    <t>q2017794</t>
  </si>
  <si>
    <t>BLNAU_3317,BLNAU_9837,BLNAU_23342</t>
  </si>
  <si>
    <t>q2017795</t>
  </si>
  <si>
    <t>BLNAU_6069,BLNAU_6059,BLNAU_11663</t>
  </si>
  <si>
    <t>q2017796</t>
  </si>
  <si>
    <t>BLNAU_3344,BLNAU_11058,BLNAU_11409</t>
  </si>
  <si>
    <t>q2017797</t>
  </si>
  <si>
    <t>BLNAU_3394,BLNAU_19244,BLNAU_13280</t>
  </si>
  <si>
    <t>q2017798</t>
  </si>
  <si>
    <t>BLNAU_3400,BLNAU_24799,BLNAU_17072</t>
  </si>
  <si>
    <t>q2017799</t>
  </si>
  <si>
    <t>BLNAU_3406,BLNAU_19351,BLNAU_8110</t>
  </si>
  <si>
    <t>q2017800</t>
  </si>
  <si>
    <t>BLNAU_3415,BLNAU_3420,BLNAU_9632</t>
  </si>
  <si>
    <t>q2017801</t>
  </si>
  <si>
    <t>BLNAU_3431,BLNAU_19845,BLNAU_24154</t>
  </si>
  <si>
    <t>q2017802</t>
  </si>
  <si>
    <t>BLNAU_24328,BLNAU_11626,BLNAU_23370</t>
  </si>
  <si>
    <t>q2017803</t>
  </si>
  <si>
    <t>BLNAU_3549,BLNAU_14299,BLNAU_6434</t>
  </si>
  <si>
    <t>q2017804</t>
  </si>
  <si>
    <t>BLNAU_3658,BLNAU_23467,BLNAU_7996</t>
  </si>
  <si>
    <t>q2017805</t>
  </si>
  <si>
    <t>BLNAU_3857,BLNAU_20187,BLNAU_11461</t>
  </si>
  <si>
    <t>q2017806</t>
  </si>
  <si>
    <t>BLNAU_3920,BLNAU_3949,BLNAU_3951</t>
  </si>
  <si>
    <t>q2017807</t>
  </si>
  <si>
    <t>BLNAU_5915,BLNAU_13625,BLNAU_23906</t>
  </si>
  <si>
    <t>q2017808</t>
  </si>
  <si>
    <t>BLNAU_3939,BLNAU_21734,BLNAU_24141</t>
  </si>
  <si>
    <t>q2017809</t>
  </si>
  <si>
    <t>BLNAU_14727,BLNAU_15863,BLNAU_11473</t>
  </si>
  <si>
    <t>q2017810</t>
  </si>
  <si>
    <t>BLNAU_14586,BLNAU_19155,BLNAU_21011</t>
  </si>
  <si>
    <t>q2017811</t>
  </si>
  <si>
    <t>BLNAU_4027,BLNAU_5059,BLNAU_8506</t>
  </si>
  <si>
    <t>q2017812</t>
  </si>
  <si>
    <t>BLNAU_4028,BLNAU_5060,BLNAU_8507</t>
  </si>
  <si>
    <t>q2017813</t>
  </si>
  <si>
    <t>BLNAU_4125,BLNAU_10222,BLNAU_13544</t>
  </si>
  <si>
    <t>q2017814</t>
  </si>
  <si>
    <t>BLNAU_4134,BLNAU_21863,BLNAU_15689</t>
  </si>
  <si>
    <t>q2017815</t>
  </si>
  <si>
    <t>BLNAU_4142,BLNAU_22236,BLNAU_24469</t>
  </si>
  <si>
    <t>q2017816</t>
  </si>
  <si>
    <t>BLNAU_4193,BLNAU_9012,BLNAU_17615</t>
  </si>
  <si>
    <t>q2017817</t>
  </si>
  <si>
    <t>BLNAU_4330,BLNAU_7785,BLNAU_14062</t>
  </si>
  <si>
    <t>q2017818</t>
  </si>
  <si>
    <t>BLNAU_4387,BLNAU_22375,BLNAU_6333</t>
  </si>
  <si>
    <t>q2017819</t>
  </si>
  <si>
    <t>BLNAU_4466,BLNAU_11933,BLNAU_9229</t>
  </si>
  <si>
    <t>q2017820</t>
  </si>
  <si>
    <t>BLNAU_4717,BLNAU_7319,BLNAU_14173</t>
  </si>
  <si>
    <t>q2017821</t>
  </si>
  <si>
    <t>BLNAU_4768,BLNAU_20946,BLNAU_20106</t>
  </si>
  <si>
    <t>q2017822</t>
  </si>
  <si>
    <t>BLNAU_4769,BLNAU_12371,BLNAU_12042</t>
  </si>
  <si>
    <t>q2017823</t>
  </si>
  <si>
    <t>BLNAU_4832,BLNAU_9948,BLNAU_5139</t>
  </si>
  <si>
    <t>q2017824</t>
  </si>
  <si>
    <t>BLNAU_4867,BLNAU_5714,BLNAU_21514</t>
  </si>
  <si>
    <t>q2017825</t>
  </si>
  <si>
    <t>BLNAU_4887,BLNAU_9880,BLNAU_11424</t>
  </si>
  <si>
    <t>q2017826</t>
  </si>
  <si>
    <t>BLNAU_4959,BLNAU_16227,BLNAU_7115</t>
  </si>
  <si>
    <t>q2017827</t>
  </si>
  <si>
    <t>BLNAU_4963,BLNAU_12437,BLNAU_20532</t>
  </si>
  <si>
    <t>q2017828</t>
  </si>
  <si>
    <t>BLNAU_4986,BLNAU_19406,BLNAU_9592</t>
  </si>
  <si>
    <t>q2017829</t>
  </si>
  <si>
    <t>BLNAU_5065,BLNAU_13577,BLNAU_5756</t>
  </si>
  <si>
    <t>q2017830</t>
  </si>
  <si>
    <t>BLNAU_5161,BLNAU_6143,BLNAU_15256</t>
  </si>
  <si>
    <t>q2017831</t>
  </si>
  <si>
    <t>BLNAU_5163,BLNAU_14347,BLNAU_5166</t>
  </si>
  <si>
    <t>q2017832</t>
  </si>
  <si>
    <t>BLNAU_13804,BLNAU_8671,BLNAU_23557</t>
  </si>
  <si>
    <t>q2017833</t>
  </si>
  <si>
    <t>BLNAU_5204,BLNAU_20380,BLNAU_13611</t>
  </si>
  <si>
    <t>q2017834</t>
  </si>
  <si>
    <t>BLNAU_5298,BLNAU_23081,BLNAU_15917</t>
  </si>
  <si>
    <t>q2017835</t>
  </si>
  <si>
    <t>BLNAU_5324,BLNAU_15594,BLNAU_22087</t>
  </si>
  <si>
    <t>q2017836</t>
  </si>
  <si>
    <t>BLNAU_5481,BLNAU_5489,BLNAU_22048</t>
  </si>
  <si>
    <t>q2017837</t>
  </si>
  <si>
    <t>BLNAU_5828,BLNAU_13124,BLNAU_7452</t>
  </si>
  <si>
    <t>q2017838</t>
  </si>
  <si>
    <t>BLNAU_5983,BLNAU_18840,BLNAU_23446</t>
  </si>
  <si>
    <t>q2017839</t>
  </si>
  <si>
    <t>BLNAU_5996,BLNAU_6012,BLNAU_17146</t>
  </si>
  <si>
    <t>q2017840</t>
  </si>
  <si>
    <t>BLNAU_6034,BLNAU_14699,BLNAU_18405</t>
  </si>
  <si>
    <t>q2017841</t>
  </si>
  <si>
    <t>BLNAU_6046,BLNAU_11357,BLNAU_11362</t>
  </si>
  <si>
    <t>q2017842</t>
  </si>
  <si>
    <t>BLNAU_6624,BLNAU_22617,BLNAU_24784</t>
  </si>
  <si>
    <t>q2017843</t>
  </si>
  <si>
    <t>BLNAU_16975,BLNAU_24543,BLNAU_22817</t>
  </si>
  <si>
    <t>q2017844</t>
  </si>
  <si>
    <t>BLNAU_6714,BLNAU_16620,BLNAU_9404</t>
  </si>
  <si>
    <t>q2017845</t>
  </si>
  <si>
    <t>BLNAU_6832,BLNAU_21015,BLNAU_18670</t>
  </si>
  <si>
    <t>q2017846</t>
  </si>
  <si>
    <t>BLNAU_24633,BLNAU_24503,BLNAU_20120</t>
  </si>
  <si>
    <t>q2017847</t>
  </si>
  <si>
    <t>BLNAU_19081,BLNAU_10077,BLNAU_11627</t>
  </si>
  <si>
    <t>q2017848</t>
  </si>
  <si>
    <t>BLNAU_6905,BLNAU_6908,BLNAU_12551</t>
  </si>
  <si>
    <t>q2017849</t>
  </si>
  <si>
    <t>BLNAU_6930,BLNAU_16814,BLNAU_10802</t>
  </si>
  <si>
    <t>q2017850</t>
  </si>
  <si>
    <t>BLNAU_6992,BLNAU_7002,BLNAU_7003</t>
  </si>
  <si>
    <t>q2017851</t>
  </si>
  <si>
    <t>BLNAU_7051,BLNAU_11232,BLNAU_9620</t>
  </si>
  <si>
    <t>q2017852</t>
  </si>
  <si>
    <t>BLNAU_7377,BLNAU_7933,BLNAU_12939</t>
  </si>
  <si>
    <t>q2017853</t>
  </si>
  <si>
    <t>BLNAU_7401,BLNAU_16332,BLNAU_9918</t>
  </si>
  <si>
    <t>q2017854</t>
  </si>
  <si>
    <t>BLNAU_7425,BLNAU_7527,BLNAU_8049</t>
  </si>
  <si>
    <t>q2017855</t>
  </si>
  <si>
    <t>BLNAU_7428,BLNAU_14606,BLNAU_12008</t>
  </si>
  <si>
    <t>q2017856</t>
  </si>
  <si>
    <t>BLNAU_19538,BLNAU_18200,BLNAU_21686</t>
  </si>
  <si>
    <t>q2017857</t>
  </si>
  <si>
    <t>BLNAU_10955,BLNAU_8000,BLNAU_8056</t>
  </si>
  <si>
    <t>q2017858</t>
  </si>
  <si>
    <t>BLNAU_7730,BLNAU_12855,BLNAU_12643</t>
  </si>
  <si>
    <t>q2017859</t>
  </si>
  <si>
    <t>BLNAU_9923,BLNAU_20479,BLNAU_12467</t>
  </si>
  <si>
    <t>q2017860</t>
  </si>
  <si>
    <t>BLNAU_7866,BLNAU_7890,BLNAU_7867</t>
  </si>
  <si>
    <t>q2017861</t>
  </si>
  <si>
    <t>BLNAU_7873,BLNAU_7884,BLNAU_13236</t>
  </si>
  <si>
    <t>q2017862</t>
  </si>
  <si>
    <t>BLNAU_8085,BLNAU_8092,BLNAU_8090</t>
  </si>
  <si>
    <t>q2017863</t>
  </si>
  <si>
    <t>BLNAU_8101,BLNAU_10921,BLNAU_8102</t>
  </si>
  <si>
    <t>q2017864</t>
  </si>
  <si>
    <t>BLNAU_8108,BLNAU_10937,BLNAU_21391</t>
  </si>
  <si>
    <t>q2017865</t>
  </si>
  <si>
    <t>BLNAU_8252,BLNAU_8254,BLNAU_8258</t>
  </si>
  <si>
    <t>q2017866</t>
  </si>
  <si>
    <t>BLNAU_8349,BLNAU_8379,BLNAU_12621</t>
  </si>
  <si>
    <t>q2017867</t>
  </si>
  <si>
    <t>BLNAU_8603,BLNAU_8605,BLNAU_8604</t>
  </si>
  <si>
    <t>q2017868</t>
  </si>
  <si>
    <t>BLNAU_9022,BLNAU_9039,BLNAU_14163</t>
  </si>
  <si>
    <t>q2017869</t>
  </si>
  <si>
    <t>BLNAU_9253,BLNAU_15548,BLNAU_20366</t>
  </si>
  <si>
    <t>q2017870</t>
  </si>
  <si>
    <t>BLNAU_9424,BLNAU_9437,BLNAU_24770</t>
  </si>
  <si>
    <t>q2017871</t>
  </si>
  <si>
    <t>BLNAU_9524,BLNAU_9551,BLNAU_9544</t>
  </si>
  <si>
    <t>q2017872</t>
  </si>
  <si>
    <t>BLNAU_9561,BLNAU_11391,BLNAU_18894</t>
  </si>
  <si>
    <t>q2017873</t>
  </si>
  <si>
    <t>BLNAU_9562,BLNAU_11390,BLNAU_18895</t>
  </si>
  <si>
    <t>q2017874</t>
  </si>
  <si>
    <t>BLNAU_9678,BLNAU_10948,BLNAU_13002</t>
  </si>
  <si>
    <t>q2017875</t>
  </si>
  <si>
    <t>BLNAU_9707,BLNAU_22330,BLNAU_21330</t>
  </si>
  <si>
    <t>q2017876</t>
  </si>
  <si>
    <t>BLNAU_9719,BLNAU_11408,BLNAU_19312</t>
  </si>
  <si>
    <t>q2017877</t>
  </si>
  <si>
    <t>BLNAU_9799,BLNAU_21220,BLNAU_13898</t>
  </si>
  <si>
    <t>q2017878</t>
  </si>
  <si>
    <t>BLNAU_9848,BLNAU_14075,BLNAU_16550</t>
  </si>
  <si>
    <t>q2017879</t>
  </si>
  <si>
    <t>BLNAU_9869,BLNAU_24609,BLNAU_20318</t>
  </si>
  <si>
    <t>q2017880</t>
  </si>
  <si>
    <t>BLNAU_14250,BLNAU_14254,BLNAU_14248</t>
  </si>
  <si>
    <t>q2017881</t>
  </si>
  <si>
    <t>BLNAU_9922,BLNAU_12466,BLNAU_20480</t>
  </si>
  <si>
    <t>q2017882</t>
  </si>
  <si>
    <t>BLNAU_24814,BLNAU_22580,BLNAU_25104</t>
  </si>
  <si>
    <t>q2017883</t>
  </si>
  <si>
    <t>BLNAU_10141,BLNAU_23267,BLNAU_22351</t>
  </si>
  <si>
    <t>q2017884</t>
  </si>
  <si>
    <t>BLNAU_10484,BLNAU_11185,BLNAU_11187</t>
  </si>
  <si>
    <t>q2017885</t>
  </si>
  <si>
    <t>BLNAU_10800,BLNAU_21662,BLNAU_17782</t>
  </si>
  <si>
    <t>q2017886</t>
  </si>
  <si>
    <t>BLNAU_10810,BLNAU_18596,BLNAU_24427</t>
  </si>
  <si>
    <t>q2017887</t>
  </si>
  <si>
    <t>BLNAU_10944,BLNAU_23891,BLNAU_15744</t>
  </si>
  <si>
    <t>q2017888</t>
  </si>
  <si>
    <t>BLNAU_10966,BLNAU_11096,BLNAU_25011</t>
  </si>
  <si>
    <t>q2017889</t>
  </si>
  <si>
    <t>BLNAU_11106,BLNAU_11177,BLNAU_16854</t>
  </si>
  <si>
    <t>q2017890</t>
  </si>
  <si>
    <t>BLNAU_11229,BLNAU_20279,BLNAU_21266</t>
  </si>
  <si>
    <t>q2017891</t>
  </si>
  <si>
    <t>BLNAU_11785,BLNAU_15489,BLNAU_22793</t>
  </si>
  <si>
    <t>q2017892</t>
  </si>
  <si>
    <t>BLNAU_13400,BLNAU_14915,BLNAU_14335</t>
  </si>
  <si>
    <t>q2017893</t>
  </si>
  <si>
    <t>BLNAU_12216,BLNAU_17256,BLNAU_22662</t>
  </si>
  <si>
    <t>q2017894</t>
  </si>
  <si>
    <t>BLNAU_12693,BLNAU_14302,BLNAU_23294</t>
  </si>
  <si>
    <t>q2017895</t>
  </si>
  <si>
    <t>BLNAU_12795,BLNAU_13946,BLNAU_14994</t>
  </si>
  <si>
    <t>q2017896</t>
  </si>
  <si>
    <t>BLNAU_12968,BLNAU_20549,BLNAU_20543</t>
  </si>
  <si>
    <t>q2017897</t>
  </si>
  <si>
    <t>BLNAU_13861,BLNAU_14159,BLNAU_20669</t>
  </si>
  <si>
    <t>q2017898</t>
  </si>
  <si>
    <t>BLNAU_14078,BLNAU_15234,BLNAU_16204</t>
  </si>
  <si>
    <t>q2017899</t>
  </si>
  <si>
    <t>BLNAU_14391,BLNAU_23580,BLNAU_23582</t>
  </si>
  <si>
    <t>q2017900</t>
  </si>
  <si>
    <t>BLNAU_14410,BLNAU_16364,BLNAU_18557</t>
  </si>
  <si>
    <t>q2017901</t>
  </si>
  <si>
    <t>BLNAU_14963,BLNAU_18656,BLNAU_20349</t>
  </si>
  <si>
    <t>q2017902</t>
  </si>
  <si>
    <t>BLNAU_15446,BLNAU_18501,BLNAU_18500</t>
  </si>
  <si>
    <t>q2017903</t>
  </si>
  <si>
    <t>BLNAU_16082,BLNAU_21443,BLNAU_25234</t>
  </si>
  <si>
    <t>q2017904</t>
  </si>
  <si>
    <t>BLNAU_16107,BLNAU_17065,BLNAU_22614</t>
  </si>
  <si>
    <t>q2017905</t>
  </si>
  <si>
    <t>BLNAU_16112,BLNAU_22910,BLNAU_24425</t>
  </si>
  <si>
    <t>q2017906</t>
  </si>
  <si>
    <t>BLNAU_16113,BLNAU_22911,BLNAU_24426</t>
  </si>
  <si>
    <t>q2017907</t>
  </si>
  <si>
    <t>BLNAU_16400,BLNAU_18060,BLNAU_19945</t>
  </si>
  <si>
    <t>q2017908</t>
  </si>
  <si>
    <t>BLNAU_17679,BLNAU_20618,BLNAU_20615</t>
  </si>
  <si>
    <t>q2017909</t>
  </si>
  <si>
    <t>BLNAU_18821,BLNAU_21049,BLNAU_21055</t>
  </si>
  <si>
    <t>q2017910</t>
  </si>
  <si>
    <t>BLNAU_19025,BLNAU_20825,BLNAU_22530</t>
  </si>
  <si>
    <t>q2017911</t>
  </si>
  <si>
    <t>BLNAU_19288,BLNAU_21660,BLNAU_21104</t>
  </si>
  <si>
    <t>q2017912</t>
  </si>
  <si>
    <t>BLNAU_19422,BLNAU_24860,BLNAU_25155</t>
  </si>
  <si>
    <t>q2017913</t>
  </si>
  <si>
    <t>BLNAU_23859,BLNAU_24100,BLNAU_24471</t>
  </si>
  <si>
    <t>q2017914</t>
  </si>
  <si>
    <t>BLNAU_21518,BLNAU_24049,BLNAU_24484</t>
  </si>
  <si>
    <t>q2017915</t>
  </si>
  <si>
    <t>BLNAU_23583,BLNAU_23579,BLNAU_23581</t>
  </si>
  <si>
    <t>q2017916</t>
  </si>
  <si>
    <t>BLNAU_21744,BLNAU_21757,BLNAU_21751</t>
  </si>
  <si>
    <t>q2017917</t>
  </si>
  <si>
    <t>BLNAU_22133,BLNAU_23477,BLNAU_22135</t>
  </si>
  <si>
    <t>q2017918</t>
  </si>
  <si>
    <t>BLNAU_22876,BLNAU_22891,BLNAU_24351</t>
  </si>
  <si>
    <t>q2017919</t>
  </si>
  <si>
    <t>BLNAU_23190,BLNAU_23732,BLNAU_23996</t>
  </si>
  <si>
    <t>q2017920</t>
  </si>
  <si>
    <t>BLNAU_23412,BLNAU_23414,BLNAU_24812</t>
  </si>
  <si>
    <t>q2017921</t>
  </si>
  <si>
    <t>BLNAU_23499,BLNAU_23822,BLNAU_24593</t>
  </si>
  <si>
    <t>q2017922</t>
  </si>
  <si>
    <t>MONOS_4593,MONOS_15949,MONOS_7494</t>
  </si>
  <si>
    <t>q2017923</t>
  </si>
  <si>
    <t>MONOS_3258,MONOS_15108,MONOS_3763</t>
  </si>
  <si>
    <t>q2017924</t>
  </si>
  <si>
    <t>MONOS_78,MONOS_7,MONOS_4081</t>
  </si>
  <si>
    <t>q2017925</t>
  </si>
  <si>
    <t>MONOS_19,MONOS_9358,MONOS_15440</t>
  </si>
  <si>
    <t>q2017926</t>
  </si>
  <si>
    <t>MONOS_97,MONOS_6854,MONOS_1570</t>
  </si>
  <si>
    <t>q2017927</t>
  </si>
  <si>
    <t>MONOS_80,MONOS_224,MONOS_246</t>
  </si>
  <si>
    <t>q2017928</t>
  </si>
  <si>
    <t>MONOS_16115,MONOS_16480,MONOS_7375</t>
  </si>
  <si>
    <t>q2017929</t>
  </si>
  <si>
    <t>MONOS_176,MONOS_175,MONOS_13032</t>
  </si>
  <si>
    <t>q2017930</t>
  </si>
  <si>
    <t>MONOS_5468,MONOS_10681,MONOS_10682</t>
  </si>
  <si>
    <t>q2017931</t>
  </si>
  <si>
    <t>MONOS_10584,MONOS_903,MONOS_9739</t>
  </si>
  <si>
    <t>q2017932</t>
  </si>
  <si>
    <t>MONOS_12097,MONOS_14638,MONOS_14058</t>
  </si>
  <si>
    <t>q2017933</t>
  </si>
  <si>
    <t>MONOS_545,MONOS_16818,MONOS_16817</t>
  </si>
  <si>
    <t>q2017934</t>
  </si>
  <si>
    <t>MONOS_12597,MONOS_3077,MONOS_13972</t>
  </si>
  <si>
    <t>q2017935</t>
  </si>
  <si>
    <t>MONOS_612,MONOS_11003,MONOS_16797</t>
  </si>
  <si>
    <t>q2017936</t>
  </si>
  <si>
    <t>MONOS_14121,MONOS_14272,MONOS_1269</t>
  </si>
  <si>
    <t>q2017937</t>
  </si>
  <si>
    <t>MONOS_665,MONOS_781,MONOS_3156</t>
  </si>
  <si>
    <t>q2017938</t>
  </si>
  <si>
    <t>MONOS_959,MONOS_10900,MONOS_10271</t>
  </si>
  <si>
    <t>q2017939</t>
  </si>
  <si>
    <t>MONOS_1050,MONOS_15369,MONOS_14117</t>
  </si>
  <si>
    <t>q2017940</t>
  </si>
  <si>
    <t>MONOS_1080,MONOS_9477,MONOS_1303</t>
  </si>
  <si>
    <t>q2017941</t>
  </si>
  <si>
    <t>MONOS_14222,MONOS_11156,MONOS_8241</t>
  </si>
  <si>
    <t>q2017942</t>
  </si>
  <si>
    <t>MONOS_1123,MONOS_14046,MONOS_6319</t>
  </si>
  <si>
    <t>q2017943</t>
  </si>
  <si>
    <t>MONOS_1235,MONOS_11139</t>
  </si>
  <si>
    <t>Streblo_st26045</t>
  </si>
  <si>
    <t>q2017944</t>
  </si>
  <si>
    <t>MONOS_8440,MONOS_4688,MONOS_16181</t>
  </si>
  <si>
    <t>q2017945</t>
  </si>
  <si>
    <t>MONOS_9628,MONOS_5413,MONOS_9367</t>
  </si>
  <si>
    <t>q2017946</t>
  </si>
  <si>
    <t>MONOS_1454,MONOS_5607,MONOS_13971</t>
  </si>
  <si>
    <t>q2017947</t>
  </si>
  <si>
    <t>MONOS_1828,MONOS_8451,MONOS_16002</t>
  </si>
  <si>
    <t>q2017948</t>
  </si>
  <si>
    <t>MONOS_1861,MONOS_8114,MONOS_3881</t>
  </si>
  <si>
    <t>q2017949</t>
  </si>
  <si>
    <t>MONOS_12548,MONOS_15583,MONOS_12752</t>
  </si>
  <si>
    <t>q2017950</t>
  </si>
  <si>
    <t>MONOS_1893,MONOS_10005,MONOS_10006</t>
  </si>
  <si>
    <t>q2017951</t>
  </si>
  <si>
    <t>MONOS_2010,MONOS_4072,MONOS_4097</t>
  </si>
  <si>
    <t>q2017952</t>
  </si>
  <si>
    <t>MONOS_2151,MONOS_13186,MONOS_15403</t>
  </si>
  <si>
    <t>q2017953</t>
  </si>
  <si>
    <t>MONOS_2319,MONOS_9226,MONOS_12122</t>
  </si>
  <si>
    <t>q2017954</t>
  </si>
  <si>
    <t>MONOS_2334,MONOS_6196</t>
  </si>
  <si>
    <t>Streblo_st50883</t>
  </si>
  <si>
    <t>q2017955</t>
  </si>
  <si>
    <t>MONOS_2348,MONOS_15596,MONOS_3106</t>
  </si>
  <si>
    <t>q2017956</t>
  </si>
  <si>
    <t>MONOS_3023,MONOS_4686,MONOS_12176</t>
  </si>
  <si>
    <t>q2017957</t>
  </si>
  <si>
    <t>MONOS_14405,MONOS_13922,MONOS_14657</t>
  </si>
  <si>
    <t>q2017958</t>
  </si>
  <si>
    <t>MONOS_11784,MONOS_8969,MONOS_12463</t>
  </si>
  <si>
    <t>q2017959</t>
  </si>
  <si>
    <t>MONOS_3737,MONOS_8358,MONOS_9178</t>
  </si>
  <si>
    <t>q2017960</t>
  </si>
  <si>
    <t>MONOS_4075,MONOS_5548,MONOS_7508</t>
  </si>
  <si>
    <t>q2017961</t>
  </si>
  <si>
    <t>MONOS_6895,MONOS_11512,MONOS_12618</t>
  </si>
  <si>
    <t>q2017962</t>
  </si>
  <si>
    <t>MONOS_8010,MONOS_15303,MONOS_11698</t>
  </si>
  <si>
    <t>q2017963</t>
  </si>
  <si>
    <t>MONOS_4426,MONOS_12795,MONOS_6607</t>
  </si>
  <si>
    <t>q2017964</t>
  </si>
  <si>
    <t>MONOS_4877,MONOS_4883,MONOS_8153</t>
  </si>
  <si>
    <t>q2017965</t>
  </si>
  <si>
    <t>MONOS_9472,MONOS_12590,MONOS_8450</t>
  </si>
  <si>
    <t>q2017966</t>
  </si>
  <si>
    <t>MONOS_5756,MONOS_6728,MONOS_9759</t>
  </si>
  <si>
    <t>q2017967</t>
  </si>
  <si>
    <t>MONOS_5923,MONOS_15857,MONOS_15856</t>
  </si>
  <si>
    <t>q2017968</t>
  </si>
  <si>
    <t>MONOS_6053,MONOS_11562,MONOS_12405</t>
  </si>
  <si>
    <t>q2017969</t>
  </si>
  <si>
    <t>MONOS_6155,MONOS_10673,MONOS_13819</t>
  </si>
  <si>
    <t>q2017970</t>
  </si>
  <si>
    <t>MONOS_6374,MONOS_7059,MONOS_13541</t>
  </si>
  <si>
    <t>q2017971</t>
  </si>
  <si>
    <t>MONOS_6472,MONOS_11861,MONOS_12656</t>
  </si>
  <si>
    <t>q2017972</t>
  </si>
  <si>
    <t>MONOS_7146,MONOS_16541,MONOS_7568</t>
  </si>
  <si>
    <t>q2017973</t>
  </si>
  <si>
    <t>MONOS_7122,MONOS_8179,MONOS_10874</t>
  </si>
  <si>
    <t>q2017974</t>
  </si>
  <si>
    <t>MONOS_7364,MONOS_15051,MONOS_8724</t>
  </si>
  <si>
    <t>q2017975</t>
  </si>
  <si>
    <t>MONOS_7642,MONOS_14249,MONOS_14248</t>
  </si>
  <si>
    <t>q2017976</t>
  </si>
  <si>
    <t>MONOS_7707,MONOS_15778,MONOS_14277</t>
  </si>
  <si>
    <t>q2017977</t>
  </si>
  <si>
    <t>MONOS_7827,MONOS_7835,MONOS_8014</t>
  </si>
  <si>
    <t>q2017978</t>
  </si>
  <si>
    <t>MONOS_7939,MONOS_11604,MONOS_7961</t>
  </si>
  <si>
    <t>q2017979</t>
  </si>
  <si>
    <t>MONOS_7967,MONOS_15295,MONOS_15567</t>
  </si>
  <si>
    <t>q2017980</t>
  </si>
  <si>
    <t>MONOS_16452,MONOS_16162,MONOS_16160</t>
  </si>
  <si>
    <t>q2017981</t>
  </si>
  <si>
    <t>MONOS_8057,MONOS_11568,MONOS_15956</t>
  </si>
  <si>
    <t>q2017982</t>
  </si>
  <si>
    <t>MONOS_8524,MONOS_14467,MONOS_14431</t>
  </si>
  <si>
    <t>q2017983</t>
  </si>
  <si>
    <t>MONOS_8830,MONOS_15079,MONOS_15759</t>
  </si>
  <si>
    <t>q2017984</t>
  </si>
  <si>
    <t>MONOS_9266,MONOS_11785,MONOS_14533</t>
  </si>
  <si>
    <t>q2017985</t>
  </si>
  <si>
    <t>MONOS_9410,MONOS_14797,MONOS_14966</t>
  </si>
  <si>
    <t>q2017986</t>
  </si>
  <si>
    <t>MONOS_9505,MONOS_14025,MONOS_14913</t>
  </si>
  <si>
    <t>q2017987</t>
  </si>
  <si>
    <t>MONOS_9690,MONOS_13394,MONOS_12945</t>
  </si>
  <si>
    <t>q2017988</t>
  </si>
  <si>
    <t>MONOS_9691,MONOS_16422,MONOS_16510</t>
  </si>
  <si>
    <t>q2017989</t>
  </si>
  <si>
    <t>MONOS_9933,MONOS_16029,MONOS_10624</t>
  </si>
  <si>
    <t>q2017990</t>
  </si>
  <si>
    <t>MONOS_9929,MONOS_10552,MONOS_10278</t>
  </si>
  <si>
    <t>q2017991</t>
  </si>
  <si>
    <t>MONOS_10875,MONOS_10897,MONOS_11641</t>
  </si>
  <si>
    <t>q2017992</t>
  </si>
  <si>
    <t>MONOS_15316,MONOS_12019,MONOS_13872</t>
  </si>
  <si>
    <t>q2017993</t>
  </si>
  <si>
    <t>MONOS_11515,MONOS_12619,MONOS_16654</t>
  </si>
  <si>
    <t>q2017994</t>
  </si>
  <si>
    <t>MONOS_11761,MONOS_16429,MONOS_14561</t>
  </si>
  <si>
    <t>q2017995</t>
  </si>
  <si>
    <t>MONOS_12959,MONOS_13370,MONOS_16141</t>
  </si>
  <si>
    <t>q2017996</t>
  </si>
  <si>
    <t>MONOS_13308,MONOS_13307,MONOS_15677</t>
  </si>
  <si>
    <t>q2017997</t>
  </si>
  <si>
    <t>MONOS_13427,MONOS_13943,MONOS_13944</t>
  </si>
  <si>
    <t>q2017998</t>
  </si>
  <si>
    <t>MONOS_13935,MONOS_15793,MONOS_14667</t>
  </si>
  <si>
    <t>q2017999</t>
  </si>
  <si>
    <t>MONOS_13994,MONOS_16281,MONOS_16503</t>
  </si>
  <si>
    <t>q2018000</t>
  </si>
  <si>
    <t>MONOS_14761,MONOS_14823,MONOS_15629</t>
  </si>
  <si>
    <t>q2018001</t>
  </si>
  <si>
    <t>MONOS_15984,MONOS_16380,MONOS_16224</t>
  </si>
  <si>
    <t>q2018002</t>
  </si>
  <si>
    <t>MONOS_16157,MONOS_16453,MONOS_16159</t>
  </si>
  <si>
    <t>q2018003</t>
  </si>
  <si>
    <t>MONOS_16268,MONOS_16328,MONOS_16283</t>
  </si>
  <si>
    <t>q2018004</t>
  </si>
  <si>
    <t>MONOS_16644,MONOS_16646,MONOS_16647</t>
  </si>
  <si>
    <t>q2018005</t>
  </si>
  <si>
    <t>PAPYR_467,PAPYR_4591,PAPYR_6769</t>
  </si>
  <si>
    <t>q2018006</t>
  </si>
  <si>
    <t>PAPYR_501,PAPYR_1424,PAPYR_1425</t>
  </si>
  <si>
    <t>q2018007</t>
  </si>
  <si>
    <t>PAPYR_10105,PAPYR_7020,PAPYR_13324</t>
  </si>
  <si>
    <t>q2018008</t>
  </si>
  <si>
    <t>PAPYR_5291,PAPYR_5923,PAPYR_6823</t>
  </si>
  <si>
    <t>q2018009</t>
  </si>
  <si>
    <t>PAPYR_536,PAPYR_2009,PAPYR_2010</t>
  </si>
  <si>
    <t>q2018010</t>
  </si>
  <si>
    <t>PAPYR_573,PAPYR_6849,PAPYR_11579</t>
  </si>
  <si>
    <t>q2018011</t>
  </si>
  <si>
    <t>PAPYR_874,PAPYR_10525,PAPYR_11111</t>
  </si>
  <si>
    <t>q2018012</t>
  </si>
  <si>
    <t>PAPYR_928,PAPYR_4327,PAPYR_4664</t>
  </si>
  <si>
    <t>q2018013</t>
  </si>
  <si>
    <t>PAPYR_939,PAPYR_9039,PAPYR_956</t>
  </si>
  <si>
    <t>q2018014</t>
  </si>
  <si>
    <t>PAPYR_988,PAPYR_10003,PAPYR_12451</t>
  </si>
  <si>
    <t>q2018015</t>
  </si>
  <si>
    <t>PAPYR_1007,PAPYR_13305,PAPYR_1685</t>
  </si>
  <si>
    <t>q2018016</t>
  </si>
  <si>
    <t>PAPYR_1025,PAPYR_7647,PAPYR_1885</t>
  </si>
  <si>
    <t>q2018017</t>
  </si>
  <si>
    <t>PAPYR_1144,PAPYR_6751,PAPYR_7961</t>
  </si>
  <si>
    <t>q2018018</t>
  </si>
  <si>
    <t>PAPYR_1153,PAPYR_8478,PAPYR_12374</t>
  </si>
  <si>
    <t>q2018019</t>
  </si>
  <si>
    <t>PAPYR_1169,PAPYR_3197,PAPYR_3108</t>
  </si>
  <si>
    <t>q2018020</t>
  </si>
  <si>
    <t>PAPYR_1383,PAPYR_3912,PAPYR_11107</t>
  </si>
  <si>
    <t>q2018021</t>
  </si>
  <si>
    <t>PAPYR_8830,PAPYR_9966,PAPYR_9886</t>
  </si>
  <si>
    <t>q2018022</t>
  </si>
  <si>
    <t>PAPYR_1931,PAPYR_9258,PAPYR_5653</t>
  </si>
  <si>
    <t>q2018023</t>
  </si>
  <si>
    <t>PAPYR_5234,PAPYR_4489,PAPYR_4484</t>
  </si>
  <si>
    <t>q2018024</t>
  </si>
  <si>
    <t>PAPYR_2452,PAPYR_4831,PAPYR_7497</t>
  </si>
  <si>
    <t>q2018025</t>
  </si>
  <si>
    <t>PAPYR_2541,PAPYR_10754,PAPYR_9053</t>
  </si>
  <si>
    <t>q2018026</t>
  </si>
  <si>
    <t>PAPYR_2784,PAPYR_13265,PAPYR_13266</t>
  </si>
  <si>
    <t>q2018027</t>
  </si>
  <si>
    <t>PAPYR_2787,PAPYR_13261,PAPYR_13260</t>
  </si>
  <si>
    <t>q2018028</t>
  </si>
  <si>
    <t>PAPYR_3616,PAPYR_5080,PAPYR_6010</t>
  </si>
  <si>
    <t>q2018029</t>
  </si>
  <si>
    <t>PAPYR_3692,PAPYR_4403,PAPYR_10232</t>
  </si>
  <si>
    <t>q2018030</t>
  </si>
  <si>
    <t>PAPYR_3875,PAPYR_10889,PAPYR_6507</t>
  </si>
  <si>
    <t>q2018031</t>
  </si>
  <si>
    <t>PAPYR_4088,PAPYR_10885,PAPYR_10300</t>
  </si>
  <si>
    <t>q2018032</t>
  </si>
  <si>
    <t>q2018033</t>
  </si>
  <si>
    <t>PAPYR_4328,PAPYR_4545,PAPYR_4546</t>
  </si>
  <si>
    <t>q2018034</t>
  </si>
  <si>
    <t>PAPYR_4471,PAPYR_9918,PAPYR_8635</t>
  </si>
  <si>
    <t>q2018035</t>
  </si>
  <si>
    <t>PAPYR_12838,PAPYR_7622,PAPYR_11613</t>
  </si>
  <si>
    <t>q2018036</t>
  </si>
  <si>
    <t>PAPYR_5643</t>
  </si>
  <si>
    <t>Gene.34452</t>
  </si>
  <si>
    <t>Gene.18609</t>
  </si>
  <si>
    <t>q2018037</t>
  </si>
  <si>
    <t>PAPYR_5041,PAPYR_13020,PAPYR_10471</t>
  </si>
  <si>
    <t>q2018038</t>
  </si>
  <si>
    <t>PAPYR_6734,PAPYR_8601,PAPYR_9253</t>
  </si>
  <si>
    <t>q2018039</t>
  </si>
  <si>
    <t>PAPYR_5423,PAPYR_12722,PAPYR_11172</t>
  </si>
  <si>
    <t>q2018040</t>
  </si>
  <si>
    <t>PAPYR_12499,PAPYR_11983,PAPYR_10937</t>
  </si>
  <si>
    <t>q2018041</t>
  </si>
  <si>
    <t>PAPYR_10822,PAPYR_12217,PAPYR_9817</t>
  </si>
  <si>
    <t>q2018042</t>
  </si>
  <si>
    <t>PAPYR_5536,PAPYR_8441,PAPYR_11703</t>
  </si>
  <si>
    <t>q2018043</t>
  </si>
  <si>
    <t>PAPYR_7783</t>
  </si>
  <si>
    <t>Gene.8511</t>
  </si>
  <si>
    <t>q2018044</t>
  </si>
  <si>
    <t>PAPYR_5563,PAPYR_6422,PAPYR_5564</t>
  </si>
  <si>
    <t>q2018045</t>
  </si>
  <si>
    <t>PAPYR_13379,PAPYR_6023,PAPYR_7607</t>
  </si>
  <si>
    <t>q2018046</t>
  </si>
  <si>
    <t>PAPYR_8134,PAPYR_8609,PAPYR_7944</t>
  </si>
  <si>
    <t>q2018047</t>
  </si>
  <si>
    <t>PAPYR_5941,PAPYR_11232,PAPYR_6606</t>
  </si>
  <si>
    <t>q2018048</t>
  </si>
  <si>
    <t>PAPYR_5962,PAPYR_9621,PAPYR_11514</t>
  </si>
  <si>
    <t>q2018049</t>
  </si>
  <si>
    <t>PAPYR_6283,PAPYR_6284,PAPYR_6895</t>
  </si>
  <si>
    <t>q2018050</t>
  </si>
  <si>
    <t>PAPYR_6404,PAPYR_6696,PAPYR_8170</t>
  </si>
  <si>
    <t>q2018051</t>
  </si>
  <si>
    <t>PAPYR_6418,PAPYR_13053,PAPYR_8213</t>
  </si>
  <si>
    <t>q2018052</t>
  </si>
  <si>
    <t>PAPYR_6568,PAPYR_10616,PAPYR_8669</t>
  </si>
  <si>
    <t>q2018053</t>
  </si>
  <si>
    <t>PAPYR_6571,PAPYR_9875,PAPYR_9140</t>
  </si>
  <si>
    <t>q2018054</t>
  </si>
  <si>
    <t>PAPYR_6790,PAPYR_10474,PAPYR_8739</t>
  </si>
  <si>
    <t>q2018055</t>
  </si>
  <si>
    <t>PAPYR_6805,PAPYR_8497</t>
  </si>
  <si>
    <t>GAAM01001158.1</t>
  </si>
  <si>
    <t>q2018056</t>
  </si>
  <si>
    <t>PAPYR_11652,PAPYR_7117,PAPYR_12650</t>
  </si>
  <si>
    <t>q2018057</t>
  </si>
  <si>
    <t>PAPYR_12584,PAPYR_11432,PAPYR_12899</t>
  </si>
  <si>
    <t>q2018058</t>
  </si>
  <si>
    <t>PAPYR_7146,PAPYR_12808,PAPYR_11656</t>
  </si>
  <si>
    <t>q2018059</t>
  </si>
  <si>
    <t>PAPYR_7266,PAPYR_13413,PAPYR_13415</t>
  </si>
  <si>
    <t>q2018060</t>
  </si>
  <si>
    <t>PAPYR_7528,PAPYR_12521,PAPYR_9866</t>
  </si>
  <si>
    <t>q2018061</t>
  </si>
  <si>
    <t>PAPYR_7537,PAPYR_12215,PAPYR_12349</t>
  </si>
  <si>
    <t>q2018062</t>
  </si>
  <si>
    <t>PAPYR_7592,PAPYR_9970,PAPYR_10443</t>
  </si>
  <si>
    <t>q2018063</t>
  </si>
  <si>
    <t>PAPYR_7594,PAPYR_9973,PAPYR_11166</t>
  </si>
  <si>
    <t>q2018064</t>
  </si>
  <si>
    <t>PAPYR_11022,PAPYR_11913,PAPYR_13034</t>
  </si>
  <si>
    <t>q2018065</t>
  </si>
  <si>
    <t>PAPYR_8425,PAPYR_11498,PAPYR_9684</t>
  </si>
  <si>
    <t>q2018066</t>
  </si>
  <si>
    <t>PAPYR_8951,PAPYR_11323,PAPYR_11322</t>
  </si>
  <si>
    <t>q2018067</t>
  </si>
  <si>
    <t>PAPYR_9118,PAPYR_11992,PAPYR_13204</t>
  </si>
  <si>
    <t>q2018068</t>
  </si>
  <si>
    <t>PAPYR_9119,PAPYR_11516,PAPYR_12177</t>
  </si>
  <si>
    <t>q2018069</t>
  </si>
  <si>
    <t>PAPYR_9120,PAPYR_12176,PAPYR_11515</t>
  </si>
  <si>
    <t>q2018070</t>
  </si>
  <si>
    <t>PAPYR_12148,PAPYR_11791,PAPYR_12149</t>
  </si>
  <si>
    <t>q2018071</t>
  </si>
  <si>
    <t>PAPYR_9508,PAPYR_12591,PAPYR_12936</t>
  </si>
  <si>
    <t>q2018072</t>
  </si>
  <si>
    <t>PAPYR_13238,PAPYR_11889,PAPYR_12104</t>
  </si>
  <si>
    <t>q2018073</t>
  </si>
  <si>
    <t>PAPYR_9753,PAPYR_13431,PAPYR_13432</t>
  </si>
  <si>
    <t>q2018074</t>
  </si>
  <si>
    <t>PAPYR_9818,PAPYR_12218,PAPYR_10821</t>
  </si>
  <si>
    <t>q2018075</t>
  </si>
  <si>
    <t>PAPYR_9856,PAPYR_12715,PAPYR_11410</t>
  </si>
  <si>
    <t>q2018076</t>
  </si>
  <si>
    <t>PAPYR_9964,PAPYR_11548,PAPYR_13344</t>
  </si>
  <si>
    <t>q2018077</t>
  </si>
  <si>
    <t>PAPYR_10638,PAPYR_13444,PAPYR_12480</t>
  </si>
  <si>
    <t>q2018078</t>
  </si>
  <si>
    <t>PAPYR_13469,PAPYR_12322,PAPYR_12323</t>
  </si>
  <si>
    <t>q2018079</t>
  </si>
  <si>
    <t>PAPYR_10796,PAPYR_12348,PAPYR_10820</t>
  </si>
  <si>
    <t>q2018080</t>
  </si>
  <si>
    <t>PAPYR_13395,PAPYR_11105,PAPYR_12816</t>
  </si>
  <si>
    <t>q2018081</t>
  </si>
  <si>
    <t>PAPYR_11058,PAPYR_13333,PAPYR_11594</t>
  </si>
  <si>
    <t>q2018082</t>
  </si>
  <si>
    <t>PAPYR_11182,PAPYR_11732,PAPYR_13249</t>
  </si>
  <si>
    <t>q2018083</t>
  </si>
  <si>
    <t>PAPYR_11380,PAPYR_12998,PAPYR_13215</t>
  </si>
  <si>
    <t>q2018084</t>
  </si>
  <si>
    <t>PAPYR_11608,PAPYR_11906,PAPYR_13334</t>
  </si>
  <si>
    <t>q2018085</t>
  </si>
  <si>
    <t>PAPYR_11770,PAPYR_12188,PAPYR_12179</t>
  </si>
  <si>
    <t>q2018086</t>
  </si>
  <si>
    <t>PAPYR_11771,PAPYR_12180,PAPYR_12189</t>
  </si>
  <si>
    <t>q2018087</t>
  </si>
  <si>
    <t>PAPYR_11789,PAPYR_12987,PAPYR_12151</t>
  </si>
  <si>
    <t>q2018088</t>
  </si>
  <si>
    <t>PAPYR_12053,PAPYR_12055,PAPYR_12054</t>
  </si>
  <si>
    <t>q2018089</t>
  </si>
  <si>
    <t>PAPYR_12264,PAPYR_12673,PAPYR_13503</t>
  </si>
  <si>
    <t>q2018090</t>
  </si>
  <si>
    <t>q2018092</t>
  </si>
  <si>
    <t>Streblo_st18120,Streblo_st6058,Streblo_st12653</t>
  </si>
  <si>
    <t>q2018093</t>
  </si>
  <si>
    <t>Streblo_st42660,Streblo_st18347,Streblo_st18822</t>
  </si>
  <si>
    <t>q2018094</t>
  </si>
  <si>
    <t>Streblo_st56036,Streblo_st17682,Streblo_st14756</t>
  </si>
  <si>
    <t>q2018095</t>
  </si>
  <si>
    <t>Streblo_st19287,Streblo_st14902,Streblo_st37060</t>
  </si>
  <si>
    <t>q2018096</t>
  </si>
  <si>
    <t>Streblo_st155,Streblo_st30194,Streblo_st9149</t>
  </si>
  <si>
    <t>q2018097</t>
  </si>
  <si>
    <t>Streblo_st163,Streblo_st25382,Streblo_st52474</t>
  </si>
  <si>
    <t>q2018098</t>
  </si>
  <si>
    <t>Streblo_st196,Streblo_st11843,Streblo_st5519</t>
  </si>
  <si>
    <t>q2018099</t>
  </si>
  <si>
    <t>Streblo_st726,Streblo_st17244,Streblo_st1970</t>
  </si>
  <si>
    <t>q2018100</t>
  </si>
  <si>
    <t>Streblo_st8523,Streblo_st24957,Streblo_st7193</t>
  </si>
  <si>
    <t>q2018101</t>
  </si>
  <si>
    <t>Streblo_st48505,Streblo_st50452,Streblo_st16690</t>
  </si>
  <si>
    <t>q2018102</t>
  </si>
  <si>
    <t>Streblo_st224,Streblo_st37442,Streblo_st3420</t>
  </si>
  <si>
    <t>q2018103</t>
  </si>
  <si>
    <t>Streblo_st5828,Streblo_st28253,Streblo_st11860</t>
  </si>
  <si>
    <t>q2018104</t>
  </si>
  <si>
    <t>Streblo_st243,Streblo_st40310,Streblo_st30839</t>
  </si>
  <si>
    <t>q2018105</t>
  </si>
  <si>
    <t>Streblo_st262,Streblo_st3480,Streblo_st35865</t>
  </si>
  <si>
    <t>q2018106</t>
  </si>
  <si>
    <t>Streblo_st268,Streblo_st6341,Streblo_st44937</t>
  </si>
  <si>
    <t>q2018107</t>
  </si>
  <si>
    <t>Streblo_st281,Streblo_st7449,Streblo_st31755</t>
  </si>
  <si>
    <t>q2018108</t>
  </si>
  <si>
    <t>Streblo_st334,Streblo_st20769,Streblo_st27877</t>
  </si>
  <si>
    <t>q2018109</t>
  </si>
  <si>
    <t>Streblo_st339,Streblo_st16786,Streblo_st19232</t>
  </si>
  <si>
    <t>q2018110</t>
  </si>
  <si>
    <t>Streblo_st42341,Streblo_st45932,Streblo_st45416</t>
  </si>
  <si>
    <t>q2018111</t>
  </si>
  <si>
    <t>Streblo_st46053,Streblo_st54934,Streblo_st18646</t>
  </si>
  <si>
    <t>q2018112</t>
  </si>
  <si>
    <t>Streblo_st695,Streblo_st699,Streblo_st3312</t>
  </si>
  <si>
    <t>q2018113</t>
  </si>
  <si>
    <t>Streblo_st19429,Streblo_st4784,Streblo_st4785</t>
  </si>
  <si>
    <t>q2018114</t>
  </si>
  <si>
    <t>Streblo_st41453,Streblo_st3078,Streblo_st3081</t>
  </si>
  <si>
    <t>q2018115</t>
  </si>
  <si>
    <t>Streblo_st794,Streblo_st23685,Streblo_st53295</t>
  </si>
  <si>
    <t>q2018116</t>
  </si>
  <si>
    <t>Streblo_st54764,Streblo_st50138,Streblo_st54762</t>
  </si>
  <si>
    <t>q2018117</t>
  </si>
  <si>
    <t>Streblo_st817,Streblo_st4292,Streblo_st25329</t>
  </si>
  <si>
    <t>q2018118</t>
  </si>
  <si>
    <t>Streblo_st828,Streblo_st45377,Streblo_st35799</t>
  </si>
  <si>
    <t>q2018119</t>
  </si>
  <si>
    <t>Streblo_st34537,Streblo_st46961,Streblo_st49112</t>
  </si>
  <si>
    <t>q2018120</t>
  </si>
  <si>
    <t>Streblo_st35420,Streblo_st24903,Streblo_st46468</t>
  </si>
  <si>
    <t>q2018121</t>
  </si>
  <si>
    <t>Streblo_st33333,Streblo_st30481,Streblo_st37099</t>
  </si>
  <si>
    <t>q2018122</t>
  </si>
  <si>
    <t>Streblo_st894,Streblo_st2036,Streblo_st12760</t>
  </si>
  <si>
    <t>q2018123</t>
  </si>
  <si>
    <t>Streblo_st55550,Streblo_st19798,Streblo_st8166</t>
  </si>
  <si>
    <t>q2018124</t>
  </si>
  <si>
    <t>Streblo_st56629,Streblo_st56749,Streblo_st47293</t>
  </si>
  <si>
    <t>q2018125</t>
  </si>
  <si>
    <t>Streblo_st32978,Streblo_st44279,Streblo_st26441</t>
  </si>
  <si>
    <t>q2018126</t>
  </si>
  <si>
    <t>Streblo_st40768,Streblo_st7945,Streblo_st23210</t>
  </si>
  <si>
    <t>q2018127</t>
  </si>
  <si>
    <t>Streblo_st25635,Streblo_st13693,Streblo_st52061</t>
  </si>
  <si>
    <t>q2018128</t>
  </si>
  <si>
    <t>Streblo_st1424,Streblo_st13952,Streblo_st13951</t>
  </si>
  <si>
    <t>q2018129</t>
  </si>
  <si>
    <t>Streblo_st7093,Streblo_st48144,Streblo_st56009</t>
  </si>
  <si>
    <t>q2018130</t>
  </si>
  <si>
    <t>Streblo_st42628,Streblo_st6925,Streblo_st27906</t>
  </si>
  <si>
    <t>q2018131</t>
  </si>
  <si>
    <t>Streblo_st8810,Streblo_st24143,Streblo_st29802</t>
  </si>
  <si>
    <t>q2018132</t>
  </si>
  <si>
    <t>Streblo_st24951,Streblo_st27023,Streblo_st6027</t>
  </si>
  <si>
    <t>q2018133</t>
  </si>
  <si>
    <t>Streblo_st1737,Streblo_st35311,Streblo_st24888</t>
  </si>
  <si>
    <t>q2018134</t>
  </si>
  <si>
    <t>Streblo_st1973,Streblo_st17425,Streblo_st38748</t>
  </si>
  <si>
    <t>q2018135</t>
  </si>
  <si>
    <t>Streblo_st2019,Streblo_st37253,Streblo_st6187</t>
  </si>
  <si>
    <t>q2018136</t>
  </si>
  <si>
    <t>Streblo_st3583,Streblo_st22814,Streblo_st31156</t>
  </si>
  <si>
    <t>q2018137</t>
  </si>
  <si>
    <t>Streblo_st2154,Streblo_st28499,Streblo_st34373</t>
  </si>
  <si>
    <t>q2018138</t>
  </si>
  <si>
    <t>Streblo_st31340,Streblo_st13458,Streblo_st32528</t>
  </si>
  <si>
    <t>q2018139</t>
  </si>
  <si>
    <t>Streblo_st2240,Streblo_st32498,Streblo_st7334</t>
  </si>
  <si>
    <t>q2018140</t>
  </si>
  <si>
    <t>Streblo_st2281,Streblo_st10839,Streblo_st43110</t>
  </si>
  <si>
    <t>q2018141</t>
  </si>
  <si>
    <t>Streblo_st39888,Streblo_st29426,Streblo_st35298</t>
  </si>
  <si>
    <t>q2018142</t>
  </si>
  <si>
    <t>Streblo_st2494,Streblo_st18075,Streblo_st25341</t>
  </si>
  <si>
    <t>q2018143</t>
  </si>
  <si>
    <t>Streblo_st2500,Streblo_st27368,Streblo_st47321</t>
  </si>
  <si>
    <t>q2018144</t>
  </si>
  <si>
    <t>Streblo_st2544,Streblo_st50657,Streblo_st21196</t>
  </si>
  <si>
    <t>q2018145</t>
  </si>
  <si>
    <t>Streblo_st39318,Streblo_st28910,Streblo_st34451</t>
  </si>
  <si>
    <t>q2018146</t>
  </si>
  <si>
    <t>Streblo_st56560,Streblo_st18378,Streblo_st47975</t>
  </si>
  <si>
    <t>q2018147</t>
  </si>
  <si>
    <t>Streblo_st2648,Streblo_st49645,Streblo_st48860</t>
  </si>
  <si>
    <t>q2018148</t>
  </si>
  <si>
    <t>Streblo_st2706,Streblo_st44749,Streblo_st16554</t>
  </si>
  <si>
    <t>q2018149</t>
  </si>
  <si>
    <t>Streblo_st2728,Streblo_st26506,Streblo_st49337</t>
  </si>
  <si>
    <t>q2018150</t>
  </si>
  <si>
    <t>Streblo_st14459,Streblo_st56296,Streblo_st13826</t>
  </si>
  <si>
    <t>q2018151</t>
  </si>
  <si>
    <t>Streblo_st2773,Streblo_st55365,Streblo_st22378</t>
  </si>
  <si>
    <t>q2018152</t>
  </si>
  <si>
    <t>Streblo_st3183,Streblo_st53885,Streblo_st56452</t>
  </si>
  <si>
    <t>q2018153</t>
  </si>
  <si>
    <t>Streblo_st3229,Streblo_st26458,Streblo_st30069</t>
  </si>
  <si>
    <t>q2018154</t>
  </si>
  <si>
    <t>Streblo_st45215,Streblo_st44094,Streblo_st53537</t>
  </si>
  <si>
    <t>q2018155</t>
  </si>
  <si>
    <t>Streblo_st10129,Streblo_st17725,Streblo_st28690</t>
  </si>
  <si>
    <t>q2018156</t>
  </si>
  <si>
    <t>Streblo_st3591,Streblo_st48835,Streblo_st8145</t>
  </si>
  <si>
    <t>q2018157</t>
  </si>
  <si>
    <t>Streblo_st3674,Streblo_st15400,Streblo_st12852</t>
  </si>
  <si>
    <t>q2018158</t>
  </si>
  <si>
    <t>Streblo_st49275,Streblo_st56710,Streblo_st53557</t>
  </si>
  <si>
    <t>q2018159</t>
  </si>
  <si>
    <t>Streblo_st3697,Streblo_st43936,Streblo_st44556</t>
  </si>
  <si>
    <t>q2018160</t>
  </si>
  <si>
    <t>Streblo_st3707,Streblo_st33607,Streblo_st18206</t>
  </si>
  <si>
    <t>q2018161</t>
  </si>
  <si>
    <t>Streblo_st3748,Streblo_st12895,Streblo_st49918</t>
  </si>
  <si>
    <t>q2018162</t>
  </si>
  <si>
    <t>MONOS_364</t>
  </si>
  <si>
    <t>Streblo_st3784,Streblo_st12416</t>
  </si>
  <si>
    <t>q2018163</t>
  </si>
  <si>
    <t>Streblo_st3785,Streblo_st12415,Streblo_st10112</t>
  </si>
  <si>
    <t>q2018164</t>
  </si>
  <si>
    <t>Streblo_st14724,Streblo_st5604,Streblo_st12406</t>
  </si>
  <si>
    <t>q2018165</t>
  </si>
  <si>
    <t>Streblo_st4050,Streblo_st4610,Streblo_st22968</t>
  </si>
  <si>
    <t>q2018166</t>
  </si>
  <si>
    <t>Streblo_st4106,Streblo_st28202,Streblo_st32238</t>
  </si>
  <si>
    <t>q2018167</t>
  </si>
  <si>
    <t>Streblo_st46170,Streblo_st20936,Streblo_st49958</t>
  </si>
  <si>
    <t>q2018168</t>
  </si>
  <si>
    <t>Streblo_st4549,Streblo_st32251,Streblo_st11627</t>
  </si>
  <si>
    <t>q2018169</t>
  </si>
  <si>
    <t>Streblo_st54796,Streblo_st52977,Streblo_st15704</t>
  </si>
  <si>
    <t>q2018170</t>
  </si>
  <si>
    <t>Streblo_st5008,Streblo_st17565,Streblo_st17566</t>
  </si>
  <si>
    <t>q2018171</t>
  </si>
  <si>
    <t>Streblo_st5018,Streblo_st37918,Streblo_st37917</t>
  </si>
  <si>
    <t>q2018172</t>
  </si>
  <si>
    <t>Streblo_st5028,Streblo_st48103,Streblo_st29938</t>
  </si>
  <si>
    <t>q2018173</t>
  </si>
  <si>
    <t>BLNAU_2160</t>
  </si>
  <si>
    <t>Streblo_st5056,Streblo_st38889</t>
  </si>
  <si>
    <t>q2018174</t>
  </si>
  <si>
    <t>Streblo_st26898,Streblo_st34769,Streblo_st40093</t>
  </si>
  <si>
    <t>q2018175</t>
  </si>
  <si>
    <t>Streblo_st49227,Streblo_st42060,Streblo_st51866</t>
  </si>
  <si>
    <t>q2018176</t>
  </si>
  <si>
    <t>Streblo_st5239,Streblo_st49220,Streblo_st19347</t>
  </si>
  <si>
    <t>q2018177</t>
  </si>
  <si>
    <t>Streblo_st5322,Streblo_st27782,Streblo_st17166</t>
  </si>
  <si>
    <t>q2018178</t>
  </si>
  <si>
    <t>Streblo_st5589,Streblo_st41900,Streblo_st53576</t>
  </si>
  <si>
    <t>q2018179</t>
  </si>
  <si>
    <t>Streblo_st51927,Streblo_st46943,Streblo_st42166</t>
  </si>
  <si>
    <t>q2018180</t>
  </si>
  <si>
    <t>Streblo_st5672,Streblo_st10019,Streblo_st14958</t>
  </si>
  <si>
    <t>q2018181</t>
  </si>
  <si>
    <t>Streblo_st6051,Streblo_st51717,Streblo_st7608</t>
  </si>
  <si>
    <t>q2018182</t>
  </si>
  <si>
    <t>Streblo_st6280,Streblo_st44124,Streblo_st26690</t>
  </si>
  <si>
    <t>q2018183</t>
  </si>
  <si>
    <t>Streblo_st6573,Streblo_st53672,Streblo_st53595</t>
  </si>
  <si>
    <t>q2018184</t>
  </si>
  <si>
    <t>Streblo_st6760,Streblo_st14379,Streblo_st53196</t>
  </si>
  <si>
    <t>q2018185</t>
  </si>
  <si>
    <t>Streblo_st7088,Streblo_st18107,Streblo_st23153</t>
  </si>
  <si>
    <t>q2018186</t>
  </si>
  <si>
    <t>Streblo_st7150,Streblo_st17877,Streblo_st37842</t>
  </si>
  <si>
    <t>q2018187</t>
  </si>
  <si>
    <t>Streblo_st42909,Streblo_st46440,Streblo_st56640</t>
  </si>
  <si>
    <t>q2018188</t>
  </si>
  <si>
    <t>Streblo_st7694,Streblo_st48345,Streblo_st55636</t>
  </si>
  <si>
    <t>q2018189</t>
  </si>
  <si>
    <t>Streblo_st8077,Streblo_st30855,Streblo_st26303</t>
  </si>
  <si>
    <t>q2018190</t>
  </si>
  <si>
    <t>Streblo_st8453,Streblo_st21314,Streblo_st10221</t>
  </si>
  <si>
    <t>q2018191</t>
  </si>
  <si>
    <t>Streblo_st8680,Streblo_st40118,Streblo_st46606</t>
  </si>
  <si>
    <t>q2018192</t>
  </si>
  <si>
    <t>Streblo_st8732,Streblo_st33168,Streblo_st35133</t>
  </si>
  <si>
    <t>q2018193</t>
  </si>
  <si>
    <t>Streblo_st8929,Streblo_st13188,Streblo_st8930</t>
  </si>
  <si>
    <t>q2018194</t>
  </si>
  <si>
    <t>Streblo_st21457,Streblo_st21456,Streblo_st42417</t>
  </si>
  <si>
    <t>q2018195</t>
  </si>
  <si>
    <t>Streblo_st9308,Streblo_st36632,Streblo_st13626</t>
  </si>
  <si>
    <t>q2018196</t>
  </si>
  <si>
    <t>Streblo_st9395,Streblo_st51591,Streblo_st53280</t>
  </si>
  <si>
    <t>q2018197</t>
  </si>
  <si>
    <t>Streblo_st9452,Streblo_st55603,Streblo_st56707</t>
  </si>
  <si>
    <t>q2018198</t>
  </si>
  <si>
    <t>Streblo_st9573,Streblo_st24358,Streblo_st45714</t>
  </si>
  <si>
    <t>q2018199</t>
  </si>
  <si>
    <t>Streblo_st33545,Streblo_st11231,Streblo_st19295</t>
  </si>
  <si>
    <t>q2018200</t>
  </si>
  <si>
    <t>Streblo_st9634,Streblo_st33683,Streblo_st52438</t>
  </si>
  <si>
    <t>q2018201</t>
  </si>
  <si>
    <t>Streblo_st9699,Streblo_st23214,Streblo_st54634</t>
  </si>
  <si>
    <t>q2018202</t>
  </si>
  <si>
    <t>Streblo_st9853,Streblo_st21499,Streblo_st37640</t>
  </si>
  <si>
    <t>q2018203</t>
  </si>
  <si>
    <t>Streblo_st11985,Streblo_st23667,Streblo_st31612</t>
  </si>
  <si>
    <t>q2018204</t>
  </si>
  <si>
    <t>Streblo_st10090,Streblo_st26640,Streblo_st41209</t>
  </si>
  <si>
    <t>q2018205</t>
  </si>
  <si>
    <t>Streblo_st10099,Streblo_st55157,Streblo_st46193</t>
  </si>
  <si>
    <t>q2018206</t>
  </si>
  <si>
    <t>Streblo_st10207,Streblo_st14231,Streblo_st42526</t>
  </si>
  <si>
    <t>q2018207</t>
  </si>
  <si>
    <t>Streblo_st10236,Streblo_st21718,Streblo_st45142</t>
  </si>
  <si>
    <t>q2018208</t>
  </si>
  <si>
    <t>Streblo_st31471,Streblo_st52051,Streblo_st44649</t>
  </si>
  <si>
    <t>q2018209</t>
  </si>
  <si>
    <t>Streblo_st10296,Streblo_st18828,Streblo_st56722</t>
  </si>
  <si>
    <t>q2018210</t>
  </si>
  <si>
    <t>Streblo_st20275,Streblo_st17642,Streblo_st42848</t>
  </si>
  <si>
    <t>q2018211</t>
  </si>
  <si>
    <t>Streblo_st38841,Streblo_st40213,Streblo_st46609</t>
  </si>
  <si>
    <t>q2018212</t>
  </si>
  <si>
    <t>Streblo_st10418,Streblo_st46935,Streblo_st42916</t>
  </si>
  <si>
    <t>q2018213</t>
  </si>
  <si>
    <t>Streblo_st46979,Streblo_st49770,Streblo_st44180</t>
  </si>
  <si>
    <t>q2018214</t>
  </si>
  <si>
    <t>Streblo_st10451,Streblo_st52266,Streblo_st28586</t>
  </si>
  <si>
    <t>q2018215</t>
  </si>
  <si>
    <t>Streblo_st10505,Streblo_st44511,Streblo_st44497</t>
  </si>
  <si>
    <t>q2018216</t>
  </si>
  <si>
    <t>Streblo_st12580,Streblo_st29100,Streblo_st45779</t>
  </si>
  <si>
    <t>q2018217</t>
  </si>
  <si>
    <t>Streblo_st40576,Streblo_st31919,Streblo_st55336</t>
  </si>
  <si>
    <t>q2018218</t>
  </si>
  <si>
    <t>Streblo_st20910,Streblo_st31172,Streblo_st25427</t>
  </si>
  <si>
    <t>q2018219</t>
  </si>
  <si>
    <t>Streblo_st11023,Streblo_st31983,Streblo_st24671</t>
  </si>
  <si>
    <t>q2018220</t>
  </si>
  <si>
    <t>Streblo_st11068,Streblo_st29456,Streblo_st52439</t>
  </si>
  <si>
    <t>q2018221</t>
  </si>
  <si>
    <t>Streblo_st11144,Streblo_st27020,Streblo_st27989</t>
  </si>
  <si>
    <t>q2018222</t>
  </si>
  <si>
    <t>Streblo_st11374,Streblo_st52885,Streblo_st36811</t>
  </si>
  <si>
    <t>q2018223</t>
  </si>
  <si>
    <t>Streblo_st53567,Streblo_st50692,Streblo_st35372</t>
  </si>
  <si>
    <t>q2018224</t>
  </si>
  <si>
    <t>Streblo_st48943,Streblo_st26417,Streblo_st30723</t>
  </si>
  <si>
    <t>q2018225</t>
  </si>
  <si>
    <t>Streblo_st11778,Streblo_st41271,Streblo_st53834</t>
  </si>
  <si>
    <t>q2018226</t>
  </si>
  <si>
    <t>Streblo_st12041,Streblo_st56339,Streblo_st39800</t>
  </si>
  <si>
    <t>q2018227</t>
  </si>
  <si>
    <t>Streblo_st12157,Streblo_st49951,Streblo_st54147</t>
  </si>
  <si>
    <t>q2018228</t>
  </si>
  <si>
    <t>Streblo_st12165,Streblo_st12729,Streblo_st28921</t>
  </si>
  <si>
    <t>q2018229</t>
  </si>
  <si>
    <t>Streblo_st12232,Streblo_st54409,Streblo_st35706</t>
  </si>
  <si>
    <t>q2018230</t>
  </si>
  <si>
    <t>Streblo_st12645,Streblo_st32839,Streblo_st26315</t>
  </si>
  <si>
    <t>q2018231</t>
  </si>
  <si>
    <t>Streblo_st12887,Streblo_st32583,Streblo_st39418</t>
  </si>
  <si>
    <t>q2018232</t>
  </si>
  <si>
    <t>Streblo_st12910,Streblo_st12914,Streblo_st51737</t>
  </si>
  <si>
    <t>q2018233</t>
  </si>
  <si>
    <t>Streblo_st12957,Streblo_st13796,Streblo_st51273</t>
  </si>
  <si>
    <t>q2018234</t>
  </si>
  <si>
    <t>Streblo_st12964,Streblo_st44366,Streblo_st19284</t>
  </si>
  <si>
    <t>q2018235</t>
  </si>
  <si>
    <t>Streblo_st12990,Streblo_st46480,Streblo_st53587</t>
  </si>
  <si>
    <t>q2018236</t>
  </si>
  <si>
    <t>Streblo_st13183,Streblo_st48050,Streblo_st49068</t>
  </si>
  <si>
    <t>q2018237</t>
  </si>
  <si>
    <t>Streblo_st13471,Streblo_st29243,Streblo_st45199</t>
  </si>
  <si>
    <t>q2018238</t>
  </si>
  <si>
    <t>Streblo_st13684,Streblo_st23618,Streblo_st53759</t>
  </si>
  <si>
    <t>q2018239</t>
  </si>
  <si>
    <t>Streblo_st16032,Streblo_st16918,Streblo_st16919</t>
  </si>
  <si>
    <t>q2018240</t>
  </si>
  <si>
    <t>Streblo_st14444,Streblo_st26249,Streblo_st56587</t>
  </si>
  <si>
    <t>q2018241</t>
  </si>
  <si>
    <t>Streblo_st14878,Streblo_st37994,Streblo_st37646</t>
  </si>
  <si>
    <t>q2018242</t>
  </si>
  <si>
    <t>Streblo_st15165,Streblo_st45332,Streblo_st46535</t>
  </si>
  <si>
    <t>q2018243</t>
  </si>
  <si>
    <t>Streblo_st15430,Streblo_st33976,Streblo_st40809</t>
  </si>
  <si>
    <t>q2018244</t>
  </si>
  <si>
    <t>Streblo_st15456,Streblo_st27015,Streblo_st22537</t>
  </si>
  <si>
    <t>q2018245</t>
  </si>
  <si>
    <t>Streblo_st15558,Streblo_st21730,Streblo_st30484</t>
  </si>
  <si>
    <t>q2018246</t>
  </si>
  <si>
    <t>Streblo_st15585,Streblo_st46544,Streblo_st16673</t>
  </si>
  <si>
    <t>q2018247</t>
  </si>
  <si>
    <t>Streblo_st15933,Streblo_st51584,Streblo_st23504</t>
  </si>
  <si>
    <t>q2018248</t>
  </si>
  <si>
    <t>Streblo_st16280,Streblo_st33624,Streblo_st33869</t>
  </si>
  <si>
    <t>q2018249</t>
  </si>
  <si>
    <t>Streblo_st16511,Streblo_st40231,Streblo_st32697</t>
  </si>
  <si>
    <t>q2018250</t>
  </si>
  <si>
    <t>Streblo_st16543,Streblo_st25718,Streblo_st33708</t>
  </si>
  <si>
    <t>q2018251</t>
  </si>
  <si>
    <t>Streblo_st16564,Streblo_st38788,Streblo_st29800</t>
  </si>
  <si>
    <t>q2018252</t>
  </si>
  <si>
    <t>Streblo_st16671,Streblo_st54448,Streblo_st31682</t>
  </si>
  <si>
    <t>q2018253</t>
  </si>
  <si>
    <t>Streblo_st17231,Streblo_st19669,Streblo_st22734</t>
  </si>
  <si>
    <t>q2018254</t>
  </si>
  <si>
    <t>Streblo_st38948,Streblo_st25100,Streblo_st50683</t>
  </si>
  <si>
    <t>q2018255</t>
  </si>
  <si>
    <t>Streblo_st17889,Streblo_st36097,Streblo_st38702</t>
  </si>
  <si>
    <t>q2018256</t>
  </si>
  <si>
    <t>Streblo_st17991,Streblo_st18829,Streblo_st27426</t>
  </si>
  <si>
    <t>q2018257</t>
  </si>
  <si>
    <t>Streblo_st54672,Streblo_st41679,Streblo_st46783</t>
  </si>
  <si>
    <t>q2018258</t>
  </si>
  <si>
    <t>Streblo_st18168,Streblo_st25918,Streblo_st25881</t>
  </si>
  <si>
    <t>q2018259</t>
  </si>
  <si>
    <t>Streblo_st18685,Streblo_st22111,Streblo_st31853</t>
  </si>
  <si>
    <t>q2018260</t>
  </si>
  <si>
    <t>Streblo_st19037,Streblo_st34551,Streblo_st34497</t>
  </si>
  <si>
    <t>q2018261</t>
  </si>
  <si>
    <t>Streblo_st19131,Streblo_st33852,Streblo_st33851</t>
  </si>
  <si>
    <t>q2018262</t>
  </si>
  <si>
    <t>Streblo_st34010,Streblo_st35060,Streblo_st27416</t>
  </si>
  <si>
    <t>q2018263</t>
  </si>
  <si>
    <t>Streblo_st19531,Streblo_st26089,Streblo_st50600</t>
  </si>
  <si>
    <t>q2018264</t>
  </si>
  <si>
    <t>Streblo_st35413,Streblo_st52878,Streblo_st47172</t>
  </si>
  <si>
    <t>q2018265</t>
  </si>
  <si>
    <t>Streblo_st19543,Streblo_st43810,Streblo_st45739</t>
  </si>
  <si>
    <t>q2018266</t>
  </si>
  <si>
    <t>Streblo_st19557,Streblo_st40071,Streblo_st47554</t>
  </si>
  <si>
    <t>q2018267</t>
  </si>
  <si>
    <t>Streblo_st20006,Streblo_st41527,Streblo_st55247</t>
  </si>
  <si>
    <t>q2018268</t>
  </si>
  <si>
    <t>Streblo_st20052,Streblo_st24423,Streblo_st28570</t>
  </si>
  <si>
    <t>q2018269</t>
  </si>
  <si>
    <t>Streblo_st20095,Streblo_st44618,Streblo_st40704</t>
  </si>
  <si>
    <t>q2018270</t>
  </si>
  <si>
    <t>Streblo_st52067,Streblo_st56100,Streblo_st29662</t>
  </si>
  <si>
    <t>q2018271</t>
  </si>
  <si>
    <t>Streblo_st30242,Streblo_st27159,Streblo_st29867</t>
  </si>
  <si>
    <t>q2018272</t>
  </si>
  <si>
    <t>Streblo_st20941,Streblo_st40877,Streblo_st40876</t>
  </si>
  <si>
    <t>q2018273</t>
  </si>
  <si>
    <t>Streblo_st21020,Streblo_st30217,Streblo_st41123</t>
  </si>
  <si>
    <t>q2018274</t>
  </si>
  <si>
    <t>Streblo_st21288,Streblo_st22433,Streblo_st28884</t>
  </si>
  <si>
    <t>q2018275</t>
  </si>
  <si>
    <t>Streblo_st21494,Streblo_st47426,Streblo_st34893</t>
  </si>
  <si>
    <t>q2018276</t>
  </si>
  <si>
    <t>Streblo_st21855,Streblo_st56270,Streblo_st55237</t>
  </si>
  <si>
    <t>q2018277</t>
  </si>
  <si>
    <t>Streblo_st22063,Streblo_st22474,Streblo_st42380</t>
  </si>
  <si>
    <t>q2018278</t>
  </si>
  <si>
    <t>Streblo_st22920,Streblo_st44990,Streblo_st25148</t>
  </si>
  <si>
    <t>q2018279</t>
  </si>
  <si>
    <t>Streblo_st23078,Streblo_st24349,Streblo_st30177</t>
  </si>
  <si>
    <t>q2018280</t>
  </si>
  <si>
    <t>Streblo_st23179,Streblo_st35896,Streblo_st51361</t>
  </si>
  <si>
    <t>q2018281</t>
  </si>
  <si>
    <t>Streblo_st24061,Streblo_st24062,Streblo_st55879</t>
  </si>
  <si>
    <t>q2018282</t>
  </si>
  <si>
    <t>Streblo_st24428,Streblo_st43241,Streblo_st29288</t>
  </si>
  <si>
    <t>q2018283</t>
  </si>
  <si>
    <t>Streblo_st41860,Streblo_st39604,Streblo_st43528</t>
  </si>
  <si>
    <t>q2018284</t>
  </si>
  <si>
    <t>Streblo_st24624,Streblo_st45601,Streblo_st26347</t>
  </si>
  <si>
    <t>q2018285</t>
  </si>
  <si>
    <t>Streblo_st25013,Streblo_st25014,Streblo_st42959</t>
  </si>
  <si>
    <t>q2018286</t>
  </si>
  <si>
    <t>Streblo_st41534,Streblo_st30269,Streblo_st41221</t>
  </si>
  <si>
    <t>q2018287</t>
  </si>
  <si>
    <t>Streblo_st25679,Streblo_st27642,Streblo_st47413</t>
  </si>
  <si>
    <t>q2018288</t>
  </si>
  <si>
    <t>Streblo_st25930,Streblo_st30404,Streblo_st30128</t>
  </si>
  <si>
    <t>q2018289</t>
  </si>
  <si>
    <t>Streblo_st26480,Streblo_st29633,Streblo_st26481</t>
  </si>
  <si>
    <t>q2018290</t>
  </si>
  <si>
    <t>Streblo_st26586,Streblo_st32958,Streblo_st46159</t>
  </si>
  <si>
    <t>q2018291</t>
  </si>
  <si>
    <t>Streblo_st27011,Streblo_st47821,Streblo_st32256</t>
  </si>
  <si>
    <t>q2018292</t>
  </si>
  <si>
    <t>Streblo_st27037,Streblo_st55530,Streblo_st45555</t>
  </si>
  <si>
    <t>q2018293</t>
  </si>
  <si>
    <t>Streblo_st27112,Streblo_st56624,Streblo_st53143</t>
  </si>
  <si>
    <t>q2018294</t>
  </si>
  <si>
    <t>Streblo_st27196,Streblo_st51631,Streblo_st40835</t>
  </si>
  <si>
    <t>q2018295</t>
  </si>
  <si>
    <t>Streblo_st27330,Streblo_st27466,Streblo_st44084</t>
  </si>
  <si>
    <t>q2018296</t>
  </si>
  <si>
    <t>Streblo_st27581,Streblo_st46808,Streblo_st46809</t>
  </si>
  <si>
    <t>q2018297</t>
  </si>
  <si>
    <t>Streblo_st28016,Streblo_st56274,Streblo_st48600</t>
  </si>
  <si>
    <t>q2018298</t>
  </si>
  <si>
    <t>Streblo_st28092,Streblo_st54400,Streblo_st48761</t>
  </si>
  <si>
    <t>q2018299</t>
  </si>
  <si>
    <t>Streblo_st28095,Streblo_st48451,Streblo_st32632</t>
  </si>
  <si>
    <t>q2018300</t>
  </si>
  <si>
    <t>Streblo_st28251,Streblo_st44288,Streblo_st55634</t>
  </si>
  <si>
    <t>q2018301</t>
  </si>
  <si>
    <t>Streblo_st28279,Streblo_st45285,Streblo_st55489</t>
  </si>
  <si>
    <t>q2018302</t>
  </si>
  <si>
    <t>Streblo_st28377,Streblo_st43882,Streblo_st51827</t>
  </si>
  <si>
    <t>q2018303</t>
  </si>
  <si>
    <t>Streblo_st28923,Streblo_st41361,Streblo_st44085</t>
  </si>
  <si>
    <t>q2018304</t>
  </si>
  <si>
    <t>Streblo_st28949,Streblo_st50681,Streblo_st31281</t>
  </si>
  <si>
    <t>q2018305</t>
  </si>
  <si>
    <t>Streblo_st28961,Streblo_st50249,Streblo_st54571</t>
  </si>
  <si>
    <t>q2018306</t>
  </si>
  <si>
    <t>Streblo_st29410,Streblo_st29694,Streblo_st42490</t>
  </si>
  <si>
    <t>q2018307</t>
  </si>
  <si>
    <t>Streblo_st29455,Streblo_st38175,Streblo_st45925</t>
  </si>
  <si>
    <t>q2018308</t>
  </si>
  <si>
    <t>Streblo_st29644,Streblo_st53070,Streblo_st46652</t>
  </si>
  <si>
    <t>q2018309</t>
  </si>
  <si>
    <t>Streblo_st30335,Streblo_st30547,Streblo_st32841</t>
  </si>
  <si>
    <t>q2018310</t>
  </si>
  <si>
    <t>Streblo_st30521,Streblo_st38855,Streblo_st40184</t>
  </si>
  <si>
    <t>q2018311</t>
  </si>
  <si>
    <t>Streblo_st30663,Streblo_st46068,Streblo_st52764</t>
  </si>
  <si>
    <t>q2018312</t>
  </si>
  <si>
    <t>Streblo_st31105,Streblo_st51989,Streblo_st54386</t>
  </si>
  <si>
    <t>q2018313</t>
  </si>
  <si>
    <t>Streblo_st31202,Streblo_st47608,Streblo_st36232</t>
  </si>
  <si>
    <t>q2018314</t>
  </si>
  <si>
    <t>Streblo_st31217,Streblo_st35230,Streblo_st31717</t>
  </si>
  <si>
    <t>q2018315</t>
  </si>
  <si>
    <t>Streblo_st31446,Streblo_st53881,Streblo_st53917</t>
  </si>
  <si>
    <t>q2018316</t>
  </si>
  <si>
    <t>Streblo_st31664,Streblo_st51806,Streblo_st50188</t>
  </si>
  <si>
    <t>q2018317</t>
  </si>
  <si>
    <t>Streblo_st31976,Streblo_st39181,Streblo_st52876</t>
  </si>
  <si>
    <t>q2018318</t>
  </si>
  <si>
    <t>Streblo_st32560,Streblo_st56306,Streblo_st44908</t>
  </si>
  <si>
    <t>q2018319</t>
  </si>
  <si>
    <t>Streblo_st32781,Streblo_st36808,Streblo_st35827</t>
  </si>
  <si>
    <t>q2018320</t>
  </si>
  <si>
    <t>Streblo_st33208,Streblo_st49162,Streblo_st49222</t>
  </si>
  <si>
    <t>q2018321</t>
  </si>
  <si>
    <t>Streblo_st33441,Streblo_st46403,Streblo_st34163</t>
  </si>
  <si>
    <t>q2018322</t>
  </si>
  <si>
    <t>Streblo_st34671,Streblo_st39191,Streblo_st41994</t>
  </si>
  <si>
    <t>q2018323</t>
  </si>
  <si>
    <t>Streblo_st34974,Streblo_st38149,Streblo_st36283</t>
  </si>
  <si>
    <t>q2018324</t>
  </si>
  <si>
    <t>Streblo_st35040,Streblo_st37476,Streblo_st35446</t>
  </si>
  <si>
    <t>q2018325</t>
  </si>
  <si>
    <t>Streblo_st35091,Streblo_st46951,Streblo_st41717</t>
  </si>
  <si>
    <t>q2018326</t>
  </si>
  <si>
    <t>Streblo_st35523,Streblo_st56020,Streblo_st48191</t>
  </si>
  <si>
    <t>q2018327</t>
  </si>
  <si>
    <t>Streblo_st52344,Streblo_st44783,Streblo_st43194</t>
  </si>
  <si>
    <t>q2018328</t>
  </si>
  <si>
    <t>Streblo_st36220,Streblo_st53370,Streblo_st47651</t>
  </si>
  <si>
    <t>q2018329</t>
  </si>
  <si>
    <t>Streblo_st36629,Streblo_st55718,Streblo_st53558</t>
  </si>
  <si>
    <t>q2018330</t>
  </si>
  <si>
    <t>Streblo_st36792,Streblo_st41114,Streblo_st47478</t>
  </si>
  <si>
    <t>q2018331</t>
  </si>
  <si>
    <t>Streblo_st37361,Streblo_st54349,Streblo_st56313</t>
  </si>
  <si>
    <t>q2018332</t>
  </si>
  <si>
    <t>Streblo_st37402,Streblo_st38945,Streblo_st51523</t>
  </si>
  <si>
    <t>q2018333</t>
  </si>
  <si>
    <t>Streblo_st37608,Streblo_st47637,Streblo_st54691</t>
  </si>
  <si>
    <t>q2018334</t>
  </si>
  <si>
    <t>Streblo_st42895,Streblo_st53154,Streblo_st55037</t>
  </si>
  <si>
    <t>q2018335</t>
  </si>
  <si>
    <t>Streblo_st43159,Streblo_st44284,Streblo_st46477</t>
  </si>
  <si>
    <t>q2018336</t>
  </si>
  <si>
    <t>Streblo_st43873,Streblo_st47688,Streblo_st55851</t>
  </si>
  <si>
    <t>q2018337</t>
  </si>
  <si>
    <t>Streblo_st46247,Streblo_st53753</t>
  </si>
  <si>
    <t>gi|1091436391</t>
  </si>
  <si>
    <t>q2018338</t>
  </si>
  <si>
    <t>Streblo_st46970,Streblo_st53586,Streblo_st47710</t>
  </si>
  <si>
    <t>q2018339</t>
  </si>
  <si>
    <t>Streblo_st46986,Streblo_st51348,Streblo_st48387</t>
  </si>
  <si>
    <t>q2018340</t>
  </si>
  <si>
    <t>Streblo_st48321,Streblo_st51150,Streblo_st49338</t>
  </si>
  <si>
    <t>q2018341</t>
  </si>
  <si>
    <t>Streblo_st48517,Streblo_st54676,Streblo_st53547</t>
  </si>
  <si>
    <t>q2018342</t>
  </si>
  <si>
    <t>Streblo_st50201,Streblo_st53163,Streblo_st51917</t>
  </si>
  <si>
    <t>q2018343</t>
  </si>
  <si>
    <t>Streblo_st51787,Streblo_st53159,Streblo_st53317</t>
  </si>
  <si>
    <t>q2018344</t>
  </si>
  <si>
    <t>Streblo_st54618,Streblo_st55052,Streblo_st56582</t>
  </si>
  <si>
    <t>q2018345</t>
  </si>
  <si>
    <t>Gene.3392::gnl|Trimastix_PCT|1112, Gene.14504::gnl|Trimastix_PCT|4729, Gene.14909::gnl|Trimastix_PCT|4925</t>
  </si>
  <si>
    <t>q2018346</t>
  </si>
  <si>
    <t>Gene.5039::gnl|Trimastix_PCT|1565, Gene.1670::gnl|Trimastix_PCT|590, Gene.12492::gnl|Trimastix_PCT|3939</t>
  </si>
  <si>
    <t>q2018347</t>
  </si>
  <si>
    <t>Gene.5626::gnl|Trimastix_PCT|1727, Gene.1918::gnl|Trimastix_PCT|660, Gene.557::gnl|Trimastix_PCT|223</t>
  </si>
  <si>
    <t>q2018348</t>
  </si>
  <si>
    <t>PAPYR_4016</t>
  </si>
  <si>
    <t>Gene.5657::gnl|Trimastix_PCT|1736, Gene.11035::gnl|Trimastix_PCT|3415</t>
  </si>
  <si>
    <t>q2018349</t>
  </si>
  <si>
    <t>Gene.6112::gnl|Trimastix_PCT|1868, Gene.10839::gnl|Trimastix_PCT|3355, Gene.2073::gnl|Trimastix_PCT|708</t>
  </si>
  <si>
    <t>q2018350</t>
  </si>
  <si>
    <t>Gene.6134::gnl|Trimastix_PCT|1876, Gene.8491::gnl|Trimastix_PCT|2611, Gene.10619::gnl|Trimastix_PCT|3300</t>
  </si>
  <si>
    <t>q2018351</t>
  </si>
  <si>
    <t>Gene.6334::gnl|Trimastix_PCT|1933, Gene.13921::gnl|Trimastix_PCT|4475, Gene.2725::gnl|Trimastix_PCT|915</t>
  </si>
  <si>
    <t>q2018352</t>
  </si>
  <si>
    <t>Gene.6462::gnl|Trimastix_PCT|1965, Gene.1488::gnl|Trimastix_PCT|543, Gene.8216::gnl|Trimastix_PCT|2517</t>
  </si>
  <si>
    <t>q2018353</t>
  </si>
  <si>
    <t>Gene.8006::gnl|Trimastix_PCT|2459, Gene.608::gnl|Trimastix_PCT|247, Gene.14307::gnl|Trimastix_PCT|4647</t>
  </si>
  <si>
    <t>q2018354</t>
  </si>
  <si>
    <t>GAAM01000624.1,GAAM01005666.1,GAAM01001388.1</t>
  </si>
  <si>
    <t>q2018355</t>
  </si>
  <si>
    <t>GAAM01000944.1,GAAM01003114.1,GAAM01002438.1</t>
  </si>
  <si>
    <t>q2018356</t>
  </si>
  <si>
    <t>GAAM01003539.1,GAAM01003545.1,GAAM01003751.1</t>
  </si>
  <si>
    <t>q2018357</t>
  </si>
  <si>
    <t>gi|1091437179,gi|1091415567,gi|1091421796</t>
  </si>
  <si>
    <t>q2018358</t>
  </si>
  <si>
    <t>gi|1091437172,gi|1091428908,gi|1091423495</t>
  </si>
  <si>
    <t>q2018359</t>
  </si>
  <si>
    <t>gi|1091437170,gi|1091435941,gi|1091415667</t>
  </si>
  <si>
    <t>q2018360</t>
  </si>
  <si>
    <t>gi|1091437160,gi|1091411524,gi|1091413075</t>
  </si>
  <si>
    <t>q2018361</t>
  </si>
  <si>
    <t>gi|1091437088,gi|1091415697,gi|1091436119</t>
  </si>
  <si>
    <t>q2018362</t>
  </si>
  <si>
    <t>gi|1091437064,gi|1091425789,gi|1091428027</t>
  </si>
  <si>
    <t>q2018363</t>
  </si>
  <si>
    <t>gi|1091436751,gi|1091417244,gi|1091432641</t>
  </si>
  <si>
    <t>q2018364</t>
  </si>
  <si>
    <t>gi|1091436710,gi|1091427691,gi|1091414286</t>
  </si>
  <si>
    <t>q2018365</t>
  </si>
  <si>
    <t>gi|1091436618,gi|1091429881,gi|1091426431</t>
  </si>
  <si>
    <t>q2018366</t>
  </si>
  <si>
    <t>gi|1091436562,gi|1091435403,gi|1091427248</t>
  </si>
  <si>
    <t>q2018367</t>
  </si>
  <si>
    <t>gi|1091435984,gi|1091427456,gi|1091430992</t>
  </si>
  <si>
    <t>q2018368</t>
  </si>
  <si>
    <t>gi|1091435593,gi|1091422466,gi|1091420508</t>
  </si>
  <si>
    <t>q2018369</t>
  </si>
  <si>
    <t>gi|1091435589,gi|1091423791,gi|1091411528</t>
  </si>
  <si>
    <t>q2018370</t>
  </si>
  <si>
    <t>gi|1091435564,gi|1091419034,gi|1091415208</t>
  </si>
  <si>
    <t>q2018371</t>
  </si>
  <si>
    <t>gi|1091434841,gi|1091409980,gi|1091412850</t>
  </si>
  <si>
    <t>q2018372</t>
  </si>
  <si>
    <t>gi|1091417050,gi|1091431028,gi|1091431027</t>
  </si>
  <si>
    <t>q2018373</t>
  </si>
  <si>
    <t>gi|1091434494,gi|1091417389,gi|1091428035</t>
  </si>
  <si>
    <t>q2018374</t>
  </si>
  <si>
    <t>gi|1091434427,gi|1091414922,gi|1091412836</t>
  </si>
  <si>
    <t>q2018375</t>
  </si>
  <si>
    <t>gi|1091434236,gi|1091422583,gi|1091428578</t>
  </si>
  <si>
    <t>q2018376</t>
  </si>
  <si>
    <t>gi|1091409933,gi|1091413207,gi|1091429277</t>
  </si>
  <si>
    <t>q2018377</t>
  </si>
  <si>
    <t>gi|1091434186,gi|1091427880,gi|1091432504</t>
  </si>
  <si>
    <t>q2018378</t>
  </si>
  <si>
    <t>gi|1091434066,gi|1091420916,gi|1091425787</t>
  </si>
  <si>
    <t>q2018379</t>
  </si>
  <si>
    <t>gi|1091433895,gi|1091433894,gi|1091422375</t>
  </si>
  <si>
    <t>q2018380</t>
  </si>
  <si>
    <t>gi|1091433721,gi|1091410862,gi|1091411521</t>
  </si>
  <si>
    <t>q2018381</t>
  </si>
  <si>
    <t>gi|1091433664,gi|1091410074,gi|1091418336</t>
  </si>
  <si>
    <t>q2018382</t>
  </si>
  <si>
    <t>gi|1091433501,gi|1091427068,gi|1091420562</t>
  </si>
  <si>
    <t>q2018383</t>
  </si>
  <si>
    <t>gi|1091433273,gi|1091414065,gi|1091411254</t>
  </si>
  <si>
    <t>q2018384</t>
  </si>
  <si>
    <t>gi|1091432863,gi|1091425135,gi|1091413538</t>
  </si>
  <si>
    <t>q2018385</t>
  </si>
  <si>
    <t>gi|1091432740,gi|1091428078,gi|1091414813</t>
  </si>
  <si>
    <t>q2018386</t>
  </si>
  <si>
    <t>gi|1091414812,gi|1091424493,gi|1091425448</t>
  </si>
  <si>
    <t>q2018387</t>
  </si>
  <si>
    <t>gi|1091432443,gi|1091418114,gi|1091428431</t>
  </si>
  <si>
    <t>q2018388</t>
  </si>
  <si>
    <t>gi|1091431738,gi|1091431724,gi|1091426740</t>
  </si>
  <si>
    <t>q2018389</t>
  </si>
  <si>
    <t>gi|1091431625,gi|1091430291,gi|1091431231</t>
  </si>
  <si>
    <t>q2018390</t>
  </si>
  <si>
    <t>gi|1091428728,gi|1091416341,gi|1091430837</t>
  </si>
  <si>
    <t>q2018391</t>
  </si>
  <si>
    <t>gi|1091431209,gi|1091422098,gi|1091420511</t>
  </si>
  <si>
    <t>q2018392</t>
  </si>
  <si>
    <t>gi|1091431130,gi|1091410846,gi|1091422374</t>
  </si>
  <si>
    <t>q2018393</t>
  </si>
  <si>
    <t>gi|1091431021,gi|1091422408,gi|1091428857</t>
  </si>
  <si>
    <t>q2018394</t>
  </si>
  <si>
    <t>gi|1091430554,gi|1091422427,gi|1091412360</t>
  </si>
  <si>
    <t>q2018395</t>
  </si>
  <si>
    <t>gi|1091420921,gi|1091425817,gi|1091416224</t>
  </si>
  <si>
    <t>q2018396</t>
  </si>
  <si>
    <t>TVAG_144050</t>
  </si>
  <si>
    <t>gi|1091428967,gi|1091412126</t>
  </si>
  <si>
    <t>q2018397</t>
  </si>
  <si>
    <t>gi|1091428925,gi|1091424926,gi|1091416329</t>
  </si>
  <si>
    <t>q2018398</t>
  </si>
  <si>
    <t>gi|1091428907,gi|1091423494,gi|1091425458</t>
  </si>
  <si>
    <t>q2018399</t>
  </si>
  <si>
    <t>gi|1091428217,gi|1091416337,gi|1091424492</t>
  </si>
  <si>
    <t>q2018400</t>
  </si>
  <si>
    <t>gi|1091427847,gi|1091419935,gi|1091427190</t>
  </si>
  <si>
    <t>q2018401</t>
  </si>
  <si>
    <t>gi|1091427753,gi|1091417776,gi|1091413396</t>
  </si>
  <si>
    <t>q2018402</t>
  </si>
  <si>
    <t>gi|1091427679,gi|1091417354,gi|1091427084</t>
  </si>
  <si>
    <t>q2018403</t>
  </si>
  <si>
    <t>gi|1091426927,gi|1091423260,gi|1091411995</t>
  </si>
  <si>
    <t>q2018404</t>
  </si>
  <si>
    <t>TVAG_266440</t>
  </si>
  <si>
    <t>gi|1091426747,gi|1091413749</t>
  </si>
  <si>
    <t>q2018405</t>
  </si>
  <si>
    <t>gi|1091426604,gi|1091422149,gi|1091426603</t>
  </si>
  <si>
    <t>q2018406</t>
  </si>
  <si>
    <t>gi|1091425476,gi|1091424581,gi|1091416345</t>
  </si>
  <si>
    <t>q2018407</t>
  </si>
  <si>
    <t>gi|1091425233,gi|1091422609,gi|1091425232</t>
  </si>
  <si>
    <t>q2018408</t>
  </si>
  <si>
    <t>gi|1091424887,gi|1091418393,gi|1091413742</t>
  </si>
  <si>
    <t>q2018409</t>
  </si>
  <si>
    <t>gi|1091424669,gi|1091424668,gi|1091419846</t>
  </si>
  <si>
    <t>q2018410</t>
  </si>
  <si>
    <t>gi|1091419537,gi|1091422426,gi|1091422425</t>
  </si>
  <si>
    <t>q2018411</t>
  </si>
  <si>
    <t>gi|1091424365,gi|1091422797,gi|1091410216</t>
  </si>
  <si>
    <t>q2018412</t>
  </si>
  <si>
    <t>gi|1091424217,gi|1091419161,gi|1091419160</t>
  </si>
  <si>
    <t>q2018413</t>
  </si>
  <si>
    <t>gi|1091420248,gi|1091420247,gi|1091412298</t>
  </si>
  <si>
    <t>q2018414</t>
  </si>
  <si>
    <t>gi|1091420073,gi|1091412548,gi|1091412549</t>
  </si>
  <si>
    <t>q2018415</t>
  </si>
  <si>
    <t>TVAG_527490</t>
  </si>
  <si>
    <t>gi|1091419565,gi|1091411281</t>
  </si>
  <si>
    <t>q2018416</t>
  </si>
  <si>
    <t>gi|1091418552,gi|1091414641,gi|1091415741</t>
  </si>
  <si>
    <t>q2018417</t>
  </si>
  <si>
    <t>gi|1091417653,gi|1091412713,gi|1091413372</t>
  </si>
  <si>
    <t>q2018418</t>
  </si>
  <si>
    <t>gi|1091417213,gi|1091416445,gi|1091410286</t>
  </si>
  <si>
    <t>q2018419</t>
  </si>
  <si>
    <t>gi|1091417202,gi|1091412214,gi|1091412211</t>
  </si>
  <si>
    <t>q2018420</t>
  </si>
  <si>
    <t>gi|1091416258,gi|1091413570,gi|1091415879</t>
  </si>
  <si>
    <t>q2018421</t>
  </si>
  <si>
    <t>TVAG_TEG_DS113319_2_13,TVAG_564630,TVAG_371480</t>
  </si>
  <si>
    <t>q2018422</t>
  </si>
  <si>
    <t>TVAG_119140,TVAG_486370,TVAG_169170</t>
  </si>
  <si>
    <t>q2018423</t>
  </si>
  <si>
    <t>TVAG_120060,TVAG_120080,TVAG_120070</t>
  </si>
  <si>
    <t>q2018424</t>
  </si>
  <si>
    <t>TVAG_129480,TVAG_129470,TVAG_129490</t>
  </si>
  <si>
    <t>q2018425</t>
  </si>
  <si>
    <t>TVAG_120460,TVAG_292880,TVAG_390280</t>
  </si>
  <si>
    <t>q2018426</t>
  </si>
  <si>
    <t>TVAG_326690,TVAG_021560,TVAG_077400</t>
  </si>
  <si>
    <t>q2018427</t>
  </si>
  <si>
    <t>TVAG_RG_DS113893_3,TVAG_446310,TVAG_129260</t>
  </si>
  <si>
    <t>q2018428</t>
  </si>
  <si>
    <t>TVAG_RG_DS113764_10,TVAG_RG_DS117872_3,TVAG_RG_DS113326_19</t>
  </si>
  <si>
    <t>q2018429</t>
  </si>
  <si>
    <t>TVAG_RG_DS114793_2,TVAG_RG_DS128499_1,TVAG_RG_DS136009_1</t>
  </si>
  <si>
    <t>q2018430</t>
  </si>
  <si>
    <t>TVAG_205360,TVAG_403770,TVAG_405210</t>
  </si>
  <si>
    <t>q2018431</t>
  </si>
  <si>
    <t>TVAG_TEG_DS113292_2_6,TVAG_333690,TVAG_298750</t>
  </si>
  <si>
    <t>q2018432</t>
  </si>
  <si>
    <t>TVAG_071840,TVAG_246170,TVAG_071870</t>
  </si>
  <si>
    <t>q2018433</t>
  </si>
  <si>
    <t>TVAG_540710,TVAG_535310,TVAG_572710</t>
  </si>
  <si>
    <t>q2018434</t>
  </si>
  <si>
    <t>TVAG_225130,TVAG_395870,TVAG_025380</t>
  </si>
  <si>
    <t>q2018435</t>
  </si>
  <si>
    <t>TVAG_211570,TVAG_500440,TVAG_090610</t>
  </si>
  <si>
    <t>q2018436</t>
  </si>
  <si>
    <t>TVAG_TEG_DS113178_5_1,TVAG_574200,TVAG_559900</t>
  </si>
  <si>
    <t>q2018437</t>
  </si>
  <si>
    <t>TVAG_123340,TVAG_590410,TVAG_598340</t>
  </si>
  <si>
    <t>q2018438</t>
  </si>
  <si>
    <t>TVAG_417880,TVAG_417770,TVAG_417780</t>
  </si>
  <si>
    <t>q2018439</t>
  </si>
  <si>
    <t>TVAG_184970,TVAG_404150,TVAG_092020</t>
  </si>
  <si>
    <t>q2018440</t>
  </si>
  <si>
    <t>TVAG_185820,TVAG_237130,TVAG_453140</t>
  </si>
  <si>
    <t>q2018441</t>
  </si>
  <si>
    <t>TVAG_277730,TVAG_337590,TVAG_124370</t>
  </si>
  <si>
    <t>q2018442</t>
  </si>
  <si>
    <t>TVAG_113030,TVAG_314760,TVAG_084170</t>
  </si>
  <si>
    <t>q2018443</t>
  </si>
  <si>
    <t>TVAG_RG_DS139633_1,TVAG_RG_DS127318_2,TVAG_571580</t>
  </si>
  <si>
    <t>q2018444</t>
  </si>
  <si>
    <t>TVAG_104620,TVAG_525810,TVAG_337870</t>
  </si>
  <si>
    <t>q2018445</t>
  </si>
  <si>
    <t>TVAG_509620,TVAG_522630,TVAG_575890</t>
  </si>
  <si>
    <t>q2018446</t>
  </si>
  <si>
    <t>TVAG_183400,TVAG_336630,TVAG_137770</t>
  </si>
  <si>
    <t>q2018447</t>
  </si>
  <si>
    <t>TVAG_RG_DS123997_2,TVAG_RG_DS115452_1,TVAG_137700</t>
  </si>
  <si>
    <t>q2018448</t>
  </si>
  <si>
    <t>TVAG_TEG_DS113180_4_13,TVAG_TEG_DS114787_1_8,TVAG_TEG_DS113222_2_1</t>
  </si>
  <si>
    <t>q2018449</t>
  </si>
  <si>
    <t>TVAG_RG_DS139527_1,TVAG_RG_DS115262_2,TVAG_RG_DS116363_1</t>
  </si>
  <si>
    <t>q2018450</t>
  </si>
  <si>
    <t>TVAG_075550,TVAG_168770,TVAG_363250</t>
  </si>
  <si>
    <t>q2018451</t>
  </si>
  <si>
    <t>TVAG_259580,TVAG_333030,TVAG_343070</t>
  </si>
  <si>
    <t>q2018452</t>
  </si>
  <si>
    <t>TVAG_506160,TVAG_547620,TVAG_111870</t>
  </si>
  <si>
    <t>q2018453</t>
  </si>
  <si>
    <t>TVAG_TEG_DS113338_2_6,TVAG_240620,TVAG_365180</t>
  </si>
  <si>
    <t>q2018454</t>
  </si>
  <si>
    <t>TVAG_475540,TVAG_481910,TVAG_027080</t>
  </si>
  <si>
    <t>q2018455</t>
  </si>
  <si>
    <t>TVAG_191970,TVAG_498600,TVAG_334750</t>
  </si>
  <si>
    <t>q2018456</t>
  </si>
  <si>
    <t>TVAG_475930,TVAG_091450,TVAG_215270</t>
  </si>
  <si>
    <t>q2018457</t>
  </si>
  <si>
    <t>TVAG_439550,TVAG_079310,TVAG_130960</t>
  </si>
  <si>
    <t>q2018458</t>
  </si>
  <si>
    <t>TVAG_082000,TVAG_016160,TVAG_410230</t>
  </si>
  <si>
    <t>q2018459</t>
  </si>
  <si>
    <t>TVAG_034850,TVAG_349680,TVAG_112540</t>
  </si>
  <si>
    <t>q2018460</t>
  </si>
  <si>
    <t>TVAG_586230,TVAG_170930,TVAG_141560</t>
  </si>
  <si>
    <t>q2018461</t>
  </si>
  <si>
    <t>TVAG_035160,TVAG_336580</t>
  </si>
  <si>
    <t>q2018462</t>
  </si>
  <si>
    <t>TVAG_217360,TVAG_396270,TVAG_370040</t>
  </si>
  <si>
    <t>q2018463</t>
  </si>
  <si>
    <t>TVAG_035550,TVAG_044050</t>
  </si>
  <si>
    <t>gi|1091426689</t>
  </si>
  <si>
    <t>q2018464</t>
  </si>
  <si>
    <t>TVAG_035950,TVAG_103400,TVAG_440440</t>
  </si>
  <si>
    <t>q2018465</t>
  </si>
  <si>
    <t>TVAG_200690,TVAG_054380,TVAG_406400</t>
  </si>
  <si>
    <t>q2018466</t>
  </si>
  <si>
    <t>TVAG_378310,TVAG_372940,TVAG_319540</t>
  </si>
  <si>
    <t>q2018467</t>
  </si>
  <si>
    <t>TVAG_378520,TVAG_239530</t>
  </si>
  <si>
    <t>gi|1091428277</t>
  </si>
  <si>
    <t>q2018468</t>
  </si>
  <si>
    <t>TVAG_378830,TVAG_363840,TVAG_249590</t>
  </si>
  <si>
    <t>q2018469</t>
  </si>
  <si>
    <t>TVAG_302480,TVAG_469870,TVAG_302490</t>
  </si>
  <si>
    <t>q2018470</t>
  </si>
  <si>
    <t>TVAG_RG_DS113324_2,TVAG_TEG_DS113323_1_7,TVAG_RG_DS114578_4</t>
  </si>
  <si>
    <t>q2018471</t>
  </si>
  <si>
    <t>TVAG_RG_DS114144_1,TVAG_RG_DS115038_3,TVAG_RG_DS115305_5</t>
  </si>
  <si>
    <t>q2018472</t>
  </si>
  <si>
    <t>TVAG_RG_DS114654_4,TVAG_591060,TVAG_RG_DS134742_1</t>
  </si>
  <si>
    <t>q2018473</t>
  </si>
  <si>
    <t>TVAG_036540,TVAG_442990,TVAG_332710</t>
  </si>
  <si>
    <t>q2018474</t>
  </si>
  <si>
    <t>TVAG_TEG_DS113184_5_2,TVAG_RG_DS114620_3,TVAG_TEG_DS113921_1_2</t>
  </si>
  <si>
    <t>q2018475</t>
  </si>
  <si>
    <t>TVAG_536910,TVAG_555070,TVAG_088700</t>
  </si>
  <si>
    <t>q2018476</t>
  </si>
  <si>
    <t>TVAG_094200,TVAG_098190,TVAG_278990</t>
  </si>
  <si>
    <t>q2018477</t>
  </si>
  <si>
    <t>TVAG_094210,TVAG_312840,TVAG_364010</t>
  </si>
  <si>
    <t>q2018478</t>
  </si>
  <si>
    <t>TVAG_457200,TVAG_290920,TVAG_483400</t>
  </si>
  <si>
    <t>q2018479</t>
  </si>
  <si>
    <t>TVAG_TEG_DS113292_2_4,TVAG_TEG_DS113659_1_6,TVAG_TEG_DS114002_1_7</t>
  </si>
  <si>
    <t>q2018480</t>
  </si>
  <si>
    <t>TVAG_601270,TVAG_400540,TVAG_TEG_DS113546_1_14</t>
  </si>
  <si>
    <t>q2018481</t>
  </si>
  <si>
    <t>TVAG_249010,TVAG_249030,TVAG_431080</t>
  </si>
  <si>
    <t>q2018482</t>
  </si>
  <si>
    <t>TVAG_250060,TVAG_413350,TVAG_413360</t>
  </si>
  <si>
    <t>q2018483</t>
  </si>
  <si>
    <t>TVAG_263190,TVAG_228370,TVAG_101170</t>
  </si>
  <si>
    <t>q2018484</t>
  </si>
  <si>
    <t>TVAG_237150,TVAG_066040,TVAG_066050</t>
  </si>
  <si>
    <t>q2018485</t>
  </si>
  <si>
    <t>TVAG_434580,TVAG_434550,TVAG_434560</t>
  </si>
  <si>
    <t>q2018486</t>
  </si>
  <si>
    <t>TVAG_237910,TVAG_172120,TVAG_335100</t>
  </si>
  <si>
    <t>q2018487</t>
  </si>
  <si>
    <t>TVAG_328190,TVAG_328210,TVAG_079710</t>
  </si>
  <si>
    <t>q2018488</t>
  </si>
  <si>
    <t>TVAG_014060,TVAG_415640,TVAG_053600</t>
  </si>
  <si>
    <t>q2018489</t>
  </si>
  <si>
    <t>TVAG_014250,TVAG_138300,TVAG_014260</t>
  </si>
  <si>
    <t>q2018490</t>
  </si>
  <si>
    <t>TVAG_198580,TVAG_293790,TVAG_360110</t>
  </si>
  <si>
    <t>q2018491</t>
  </si>
  <si>
    <t>TVAG_198740,TVAG_436970,TVAG_311760</t>
  </si>
  <si>
    <t>q2018492</t>
  </si>
  <si>
    <t>TVAG_198770,TVAG_219710,TVAG_420400</t>
  </si>
  <si>
    <t>q2018493</t>
  </si>
  <si>
    <t>TVAG_198880,TVAG_455120</t>
  </si>
  <si>
    <t>gi|1091428673</t>
  </si>
  <si>
    <t>q2018494</t>
  </si>
  <si>
    <t>TVAG_199550,TVAG_447780,TVAG_301820</t>
  </si>
  <si>
    <t>q2018495</t>
  </si>
  <si>
    <t>TVAG_199640,TVAG_599460,TVAG_152060</t>
  </si>
  <si>
    <t>q2018496</t>
  </si>
  <si>
    <t>TVAG_084550,TVAG_133730,TVAG_309930</t>
  </si>
  <si>
    <t>q2018497</t>
  </si>
  <si>
    <t>TVAG_256180,TVAG_192670,TVAG_168210</t>
  </si>
  <si>
    <t>q2018498</t>
  </si>
  <si>
    <t>TVAG_172850,TVAG_230830,TVAG_024230</t>
  </si>
  <si>
    <t>q2018499</t>
  </si>
  <si>
    <t>TVAG_TEG_DS113193_1_12,TVAG_497050,TVAG_352290</t>
  </si>
  <si>
    <t>q2018500</t>
  </si>
  <si>
    <t>TVAG_191830,TVAG_481710,TVAG_173440</t>
  </si>
  <si>
    <t>q2018501</t>
  </si>
  <si>
    <t>TVAG_311910,TVAG_336160,TVAG_218060</t>
  </si>
  <si>
    <t>q2018502</t>
  </si>
  <si>
    <t>TVAG_RG_DS126861_1,TVAG_RG_DS127914_1,TVAG_RG_DS122355_1</t>
  </si>
  <si>
    <t>q2018503</t>
  </si>
  <si>
    <t>TVAG_391790,TVAG_433850,TVAG_464730</t>
  </si>
  <si>
    <t>q2018504</t>
  </si>
  <si>
    <t>TVAG_391860,TVAG_165470,TVAG_366070</t>
  </si>
  <si>
    <t>q2018505</t>
  </si>
  <si>
    <t>TVAG_188890,TVAG_328010,TVAG_067630</t>
  </si>
  <si>
    <t>q2018506</t>
  </si>
  <si>
    <t>TVAG_RG_DS117634_3,TVAG_RG_DS114219_2,TVAG_RG_DS131441_1</t>
  </si>
  <si>
    <t>q2018507</t>
  </si>
  <si>
    <t>TVAG_162810,TVAG_069230,TVAG_267340</t>
  </si>
  <si>
    <t>q2018508</t>
  </si>
  <si>
    <t>TVAG_163400,TVAG_199790,TVAG_239020</t>
  </si>
  <si>
    <t>q2018509</t>
  </si>
  <si>
    <t>TVAG_239510,TVAG_253940,TVAG_451200</t>
  </si>
  <si>
    <t>q2018510</t>
  </si>
  <si>
    <t>TVAG_RG_DS113197_33,TVAG_RG_DS121267_2,TVAG_RG_DS120638_1</t>
  </si>
  <si>
    <t>q2018511</t>
  </si>
  <si>
    <t>TVAG_RG_DS116610_3,TVAG_RG_DS128203_2,TVAG_RG_DS131243_2</t>
  </si>
  <si>
    <t>q2018512</t>
  </si>
  <si>
    <t>TVAG_192750,TVAG_096830,TVAG_345210</t>
  </si>
  <si>
    <t>q2018513</t>
  </si>
  <si>
    <t>TVAG_192780,TVAG_587650,TVAG_377670</t>
  </si>
  <si>
    <t>q2018514</t>
  </si>
  <si>
    <t>TVAG_021070,TVAG_432190,TVAG_463330</t>
  </si>
  <si>
    <t>q2018515</t>
  </si>
  <si>
    <t>TVAG_RG_DS113200_18,TVAG_TEG_DS113658_1_1,TVAG_TEG_DS114298_1_2</t>
  </si>
  <si>
    <t>q2018516</t>
  </si>
  <si>
    <t>TVAG_RG_DS118651_2,TVAG_RG_DS113394_20,TVAG_RG_DS143827_1</t>
  </si>
  <si>
    <t>q2018517</t>
  </si>
  <si>
    <t>TVAG_422900,TVAG_381270,TVAG_253270</t>
  </si>
  <si>
    <t>q2018518</t>
  </si>
  <si>
    <t>TVAG_178690,TVAG_308490,TVAG_135010</t>
  </si>
  <si>
    <t>q2018519</t>
  </si>
  <si>
    <t>TVAG_101340,TVAG_263820,TVAG_082560</t>
  </si>
  <si>
    <t>q2018520</t>
  </si>
  <si>
    <t>TVAG_101500,TVAG_354920,TVAG_122770</t>
  </si>
  <si>
    <t>q2018521</t>
  </si>
  <si>
    <t>TVAG_142040,TVAG_234890,TVAG_315280</t>
  </si>
  <si>
    <t>q2018522</t>
  </si>
  <si>
    <t>TVAG_403600,TVAG_380350,TVAG_203600</t>
  </si>
  <si>
    <t>q2018523</t>
  </si>
  <si>
    <t>TVAG_404280,TVAG_530260,TVAG_582260</t>
  </si>
  <si>
    <t>q2018524</t>
  </si>
  <si>
    <t>TVAG_TEG_DS113210_1_7,TVAG_RG_DS113858_5,TVAG_RG_DS113454_4</t>
  </si>
  <si>
    <t>q2018525</t>
  </si>
  <si>
    <t>TVAG_586990,TVAG_582610,TVAG_015060</t>
  </si>
  <si>
    <t>q2018526</t>
  </si>
  <si>
    <t>TVAG_RG_DS137282_1,TVAG_RG_DS140913_1,TVAG_RG_DS137708_1</t>
  </si>
  <si>
    <t>q2018527</t>
  </si>
  <si>
    <t>TVAG_267710,TVAG_RG_DS138880_1,TVAG_RG_DS122269_1</t>
  </si>
  <si>
    <t>q2018528</t>
  </si>
  <si>
    <t>TVAG_267820,TVAG_230620,TVAG_069860</t>
  </si>
  <si>
    <t>q2018529</t>
  </si>
  <si>
    <t>TVAG_582750,TVAG_559280,TVAG_525020</t>
  </si>
  <si>
    <t>q2018530</t>
  </si>
  <si>
    <t>TVAG_TEG_DS113216_1_9,TVAG_535590,TVAG_550520</t>
  </si>
  <si>
    <t>q2018531</t>
  </si>
  <si>
    <t>TVAG_462720,TVAG_553910,TVAG_235150</t>
  </si>
  <si>
    <t>q2018532</t>
  </si>
  <si>
    <t>TVAG_046320,TVAG_046300,TVAG_046310</t>
  </si>
  <si>
    <t>q2018533</t>
  </si>
  <si>
    <t>TVAG_169310,TVAG_337130,TVAG_570310</t>
  </si>
  <si>
    <t>q2018534</t>
  </si>
  <si>
    <t>TVAG_TEG_DS113219_5_12,TVAG_TEG_DS113915_1_9,TVAG_TEG_DS113980_1_5</t>
  </si>
  <si>
    <t>q2018535</t>
  </si>
  <si>
    <t>TVAG_254270,TVAG_342090</t>
  </si>
  <si>
    <t>GAAM01005433.1</t>
  </si>
  <si>
    <t>q2018536</t>
  </si>
  <si>
    <t>TVAG_142030,TVAG_167580,TVAG_350550</t>
  </si>
  <si>
    <t>q2018537</t>
  </si>
  <si>
    <t>TVAG_254520,TVAG_254530,TVAG_409310</t>
  </si>
  <si>
    <t>q2018538</t>
  </si>
  <si>
    <t>TVAG_122490,TVAG_122580,TVAG_068870</t>
  </si>
  <si>
    <t>q2018539</t>
  </si>
  <si>
    <t>TVAG_123050,TVAG_RG_DS113221_9,TVAG_289500</t>
  </si>
  <si>
    <t>q2018540</t>
  </si>
  <si>
    <t>TVAG_557460,TVAG_505280,TVAG_596390</t>
  </si>
  <si>
    <t>q2018541</t>
  </si>
  <si>
    <t>TVAG_306150,TVAG_314960,TVAG_320280</t>
  </si>
  <si>
    <t>q2018542</t>
  </si>
  <si>
    <t>TVAG_306420,TVAG_102950,TVAG_078120</t>
  </si>
  <si>
    <t>q2018543</t>
  </si>
  <si>
    <t>TVAG_306430,TVAG_079270,TVAG_306440</t>
  </si>
  <si>
    <t>q2018544</t>
  </si>
  <si>
    <t>TVAG_272920,TVAG_033390,TVAG_273950</t>
  </si>
  <si>
    <t>q2018545</t>
  </si>
  <si>
    <t>TVAG_260020,TVAG_450820,TVAG_334070</t>
  </si>
  <si>
    <t>q2018546</t>
  </si>
  <si>
    <t>TVAG_010910,TVAG_RG_DS137896_2,TVAG_RG_DS113943_5</t>
  </si>
  <si>
    <t>q2018547</t>
  </si>
  <si>
    <t>TVAG_RG_DS142446_2,TVAG_RG_DS132201_1,TVAG_RG_DS124734_1</t>
  </si>
  <si>
    <t>q2018548</t>
  </si>
  <si>
    <t>TVAG_011090,TVAG_028710,TVAG_339740</t>
  </si>
  <si>
    <t>q2018549</t>
  </si>
  <si>
    <t>TVAG_169820,TVAG_010240</t>
  </si>
  <si>
    <t>gi|1091429292</t>
  </si>
  <si>
    <t>q2018550</t>
  </si>
  <si>
    <t>TVAG_RG_DS144152_2,TVAG_RG_DS117447_2,TVAG_RG_DS144343_1</t>
  </si>
  <si>
    <t>q2018551</t>
  </si>
  <si>
    <t>TVAG_234820,TVAG_152770,TVAG_491980</t>
  </si>
  <si>
    <t>q2018552</t>
  </si>
  <si>
    <t>TVAG_235450,TVAG_474450,TVAG_284000</t>
  </si>
  <si>
    <t>q2018553</t>
  </si>
  <si>
    <t>TVAG_493760,TVAG_493770,TVAG_178880</t>
  </si>
  <si>
    <t>q2018554</t>
  </si>
  <si>
    <t>TVAG_RG_DS124043_1,TVAG_RG_DS146011_1,TVAG_RG_DS114086_9</t>
  </si>
  <si>
    <t>q2018555</t>
  </si>
  <si>
    <t>TVAG_516810,TVAG_105200,TVAG_448120</t>
  </si>
  <si>
    <t>q2018556</t>
  </si>
  <si>
    <t>TVAG_296980,TVAG_263100,TVAG_357920</t>
  </si>
  <si>
    <t>q2018557</t>
  </si>
  <si>
    <t>TVAG_RG_DS113235_20,TVAG_RG_DS122178_1,TVAG_RG_DS122418_1</t>
  </si>
  <si>
    <t>q2018558</t>
  </si>
  <si>
    <t>TVAG_087580,TVAG_065860,TVAG_087550</t>
  </si>
  <si>
    <t>q2018559</t>
  </si>
  <si>
    <t>TVAG_027540,TVAG_507310,TVAG_507260</t>
  </si>
  <si>
    <t>q2018560</t>
  </si>
  <si>
    <t>TVAG_150770,TVAG_393840,TVAG_390360</t>
  </si>
  <si>
    <t>q2018561</t>
  </si>
  <si>
    <t>TVAG_447680,TVAG_062090,TVAG_601380</t>
  </si>
  <si>
    <t>q2018562</t>
  </si>
  <si>
    <t>TVAG_447900,TVAG_128880,TVAG_551870</t>
  </si>
  <si>
    <t>q2018563</t>
  </si>
  <si>
    <t>TVAG_RG_DS143883_1,TVAG_RG_DS115033_1,TVAG_RG_DS114360_6</t>
  </si>
  <si>
    <t>q2018564</t>
  </si>
  <si>
    <t>TVAG_549520,TVAG_525650,TVAG_069620</t>
  </si>
  <si>
    <t>q2018565</t>
  </si>
  <si>
    <t>TVAG_434130,TVAG_393900,TVAG_167940</t>
  </si>
  <si>
    <t>q2018566</t>
  </si>
  <si>
    <t>TVAG_153640,TVAG_464640,TVAG_579200</t>
  </si>
  <si>
    <t>q2018567</t>
  </si>
  <si>
    <t>TVAG_423000,TVAG_479830,TVAG_300810</t>
  </si>
  <si>
    <t>q2018568</t>
  </si>
  <si>
    <t>TVAG_423300,TVAG_499630,TVAG_095390</t>
  </si>
  <si>
    <t>q2018569</t>
  </si>
  <si>
    <t>TVAG_RG_DS113245_16,TVAG_RG_DS125649_1,TVAG_RG_DS114175_7</t>
  </si>
  <si>
    <t>q2018570</t>
  </si>
  <si>
    <t>TVAG_373560,TVAG_171640,TVAG_307180</t>
  </si>
  <si>
    <t>q2018571</t>
  </si>
  <si>
    <t>TVAG_187970,TVAG_429190,TVAG_158340</t>
  </si>
  <si>
    <t>q2018572</t>
  </si>
  <si>
    <t>TVAG_495350,TVAG_267150,TVAG_006180</t>
  </si>
  <si>
    <t>q2018573</t>
  </si>
  <si>
    <t>TVAG_496080,TVAG_058740,TVAG_452810</t>
  </si>
  <si>
    <t>q2018574</t>
  </si>
  <si>
    <t>TVAG_252320,TVAG_401740,TVAG_252330</t>
  </si>
  <si>
    <t>q2018575</t>
  </si>
  <si>
    <t>TVAG_252460,TVAG_252470,TVAG_252480</t>
  </si>
  <si>
    <t>q2018576</t>
  </si>
  <si>
    <t>TVAG_252710,TVAG_162090,TVAG_231840</t>
  </si>
  <si>
    <t>q2018577</t>
  </si>
  <si>
    <t>TVAG_224190,TVAG_442350,TVAG_099730</t>
  </si>
  <si>
    <t>q2018578</t>
  </si>
  <si>
    <t>TVAG_224620,TVAG_010190</t>
  </si>
  <si>
    <t>gi|1091426759</t>
  </si>
  <si>
    <t>q2018579</t>
  </si>
  <si>
    <t>TVAG_528640,TVAG_314250,TVAG_580430</t>
  </si>
  <si>
    <t>q2018580</t>
  </si>
  <si>
    <t>TVAG_RG_DS126083_1,TVAG_RG_DS127090_1,TVAG_RG_DS119952_1</t>
  </si>
  <si>
    <t>q2018581</t>
  </si>
  <si>
    <t>TVAG_201740,TVAG_111160,TVAG_278720</t>
  </si>
  <si>
    <t>q2018582</t>
  </si>
  <si>
    <t>TVAG_392040,TVAG_426770,TVAG_438920</t>
  </si>
  <si>
    <t>q2018583</t>
  </si>
  <si>
    <t>TVAG_479470,TVAG_569510,TVAG_545760</t>
  </si>
  <si>
    <t>q2018584</t>
  </si>
  <si>
    <t>TVAG_410850,TVAG_491330,TVAG_608090</t>
  </si>
  <si>
    <t>q2018585</t>
  </si>
  <si>
    <t>TVAG_461090,TVAG_273820,TVAG_553410</t>
  </si>
  <si>
    <t>q2018586</t>
  </si>
  <si>
    <t>TVAG_556660,TVAG_582820,TVAG_562730</t>
  </si>
  <si>
    <t>q2018587</t>
  </si>
  <si>
    <t>TVAG_RG_DS129725_1,TVAG_RG_DS117274_2,TVAG_409500</t>
  </si>
  <si>
    <t>q2018588</t>
  </si>
  <si>
    <t>TVAG_TEG_DS113430_2_8,TVAG_586150,TVAG_272720</t>
  </si>
  <si>
    <t>q2018589</t>
  </si>
  <si>
    <t>TVAG_491150,TVAG_001660,TVAG_192040</t>
  </si>
  <si>
    <t>q2018590</t>
  </si>
  <si>
    <t>TVAG_494570,TVAG_607670,TVAG_381550</t>
  </si>
  <si>
    <t>q2018591</t>
  </si>
  <si>
    <t>TVAG_TEG_DS113280_1_4,TVAG_RG_DS147075_1,TVAG_RG_DS121726_2</t>
  </si>
  <si>
    <t>q2018592</t>
  </si>
  <si>
    <t>TVAG_RG_DS151621_1,TVAG_RG_DS145553_1,TVAG_RG_DS152201_1</t>
  </si>
  <si>
    <t>q2018593</t>
  </si>
  <si>
    <t>TVAG_RG_DS115476_1,TVAG_RG_DS117379_1,TVAG_RG_DS114696_2</t>
  </si>
  <si>
    <t>q2018594</t>
  </si>
  <si>
    <t>TVAG_RG_DS125247_1,TVAG_RG_DS126067_1,TVAG_RG_DS124293_1</t>
  </si>
  <si>
    <t>q2018595</t>
  </si>
  <si>
    <t>TVAG_RG_DS113284_16,TVAG_TEG_DS113605_1_8,TVAG_RG_DS115081_4</t>
  </si>
  <si>
    <t>q2018596</t>
  </si>
  <si>
    <t>TVAG_424380,TVAG_607020,TVAG_386490</t>
  </si>
  <si>
    <t>q2018597</t>
  </si>
  <si>
    <t>TVAG_424510,TVAG_092000,TVAG_376070</t>
  </si>
  <si>
    <t>q2018598</t>
  </si>
  <si>
    <t>TVAG_RG_DS113286_11,TVAG_RG_DS151513_2,TVAG_RG_DS141459_1</t>
  </si>
  <si>
    <t>q2018599</t>
  </si>
  <si>
    <t>TVAG_RG_DS114102_4,TVAG_RG_DS123739_1,TVAG_RG_DS149058_1</t>
  </si>
  <si>
    <t>q2018600</t>
  </si>
  <si>
    <t>TVAG_082830,TVAG_587020,TVAG_519170</t>
  </si>
  <si>
    <t>q2018601</t>
  </si>
  <si>
    <t>TVAG_RG_DS114153_6,TVAG_RG_DS127712_1,TVAG_RG_DS131022_1</t>
  </si>
  <si>
    <t>q2018602</t>
  </si>
  <si>
    <t>TVAG_330950,TVAG_386730,TVAG_559120</t>
  </si>
  <si>
    <t>q2018603</t>
  </si>
  <si>
    <t>TVAG_RG_DS113296_6,TVAG_RG_DS115605_2,TVAG_RG_DS145363_1</t>
  </si>
  <si>
    <t>q2018604</t>
  </si>
  <si>
    <t>TVAG_471300,TVAG_505920,TVAG_050000</t>
  </si>
  <si>
    <t>q2018605</t>
  </si>
  <si>
    <t>TVAG_TEG_DS113298_1_16,TVAG_022350,TVAG_525130</t>
  </si>
  <si>
    <t>q2018606</t>
  </si>
  <si>
    <t>TVAG_128980,TVAG_310060,TVAG_272450</t>
  </si>
  <si>
    <t>q2018607</t>
  </si>
  <si>
    <t>TVAG_RG_DS113301_3,TVAG_RG_DS132990_1,TVAG_587760</t>
  </si>
  <si>
    <t>q2018608</t>
  </si>
  <si>
    <t>TVAG_245990,TVAG_370080</t>
  </si>
  <si>
    <t>gi|1091411658</t>
  </si>
  <si>
    <t>q2018609</t>
  </si>
  <si>
    <t>TVAG_301320,TVAG_311370</t>
  </si>
  <si>
    <t>gi|1091417727</t>
  </si>
  <si>
    <t>q2018610</t>
  </si>
  <si>
    <t>TVAG_399700,TVAG_050340,TVAG_158260</t>
  </si>
  <si>
    <t>q2018611</t>
  </si>
  <si>
    <t>TVAG_159020,TVAG_576870,TVAG_345980</t>
  </si>
  <si>
    <t>q2018612</t>
  </si>
  <si>
    <t>TVAG_418750,TVAG_527190,TVAG_449240</t>
  </si>
  <si>
    <t>q2018613</t>
  </si>
  <si>
    <t>TVAG_TEG_DS113418_1_14,TVAG_547560,TVAG_223000</t>
  </si>
  <si>
    <t>q2018614</t>
  </si>
  <si>
    <t>TVAG_RG_DS141054_1,TVAG_RG_DS130233_1,TVAG_RG_DS138194_1</t>
  </si>
  <si>
    <t>q2018615</t>
  </si>
  <si>
    <t>TVAG_498750,TVAG_144160,TVAG_511600</t>
  </si>
  <si>
    <t>q2018616</t>
  </si>
  <si>
    <t>TVAG_410010,TVAG_126400,TVAG_082550</t>
  </si>
  <si>
    <t>q2018617</t>
  </si>
  <si>
    <t>TVAG_258090,TVAG_074200,TVAG_256990</t>
  </si>
  <si>
    <t>q2018618</t>
  </si>
  <si>
    <t>TVAG_157550,TVAG_601310,TVAG_282160</t>
  </si>
  <si>
    <t>q2018619</t>
  </si>
  <si>
    <t>TVAG_RG_DS131821_1,TVAG_RG_DS127416_2,TVAG_RG_DS149534_1</t>
  </si>
  <si>
    <t>q2018620</t>
  </si>
  <si>
    <t>TVAG_483920,TVAG_320470,TVAG_320480</t>
  </si>
  <si>
    <t>q2018621</t>
  </si>
  <si>
    <t>TVAG_TEG_DS113341_3_11,TVAG_494620,TVAG_544820</t>
  </si>
  <si>
    <t>q2018622</t>
  </si>
  <si>
    <t>TVAG_329590,TVAG_181530,TVAG_268970</t>
  </si>
  <si>
    <t>q2018623</t>
  </si>
  <si>
    <t>TVAG_RG_DS113346_33,TVAG_RG_DS114337_4,TVAG_RG_DS117450_1</t>
  </si>
  <si>
    <t>q2018624</t>
  </si>
  <si>
    <t>TVAG_188660,TVAG_143200,TVAG_091700</t>
  </si>
  <si>
    <t>q2018625</t>
  </si>
  <si>
    <t>TVAG_056540,TVAG_276760,TVAG_401770</t>
  </si>
  <si>
    <t>q2018626</t>
  </si>
  <si>
    <t>TVAG_RG_DS113360_10,TVAG_RG_DS145684_1,TVAG_RG_DS123145_1</t>
  </si>
  <si>
    <t>q2018627</t>
  </si>
  <si>
    <t>TVAG_364060,TVAG_082750,TVAG_448210</t>
  </si>
  <si>
    <t>q2018628</t>
  </si>
  <si>
    <t>TVAG_485970,TVAG_372800,TVAG_310230</t>
  </si>
  <si>
    <t>q2018629</t>
  </si>
  <si>
    <t>TVAG_485980,TVAG_372790,TVAG_523820</t>
  </si>
  <si>
    <t>q2018630</t>
  </si>
  <si>
    <t>TVAG_486010,TVAG_506040,TVAG_502020</t>
  </si>
  <si>
    <t>q2018631</t>
  </si>
  <si>
    <t>TVAG_464470,TVAG_155080,TVAG_034740</t>
  </si>
  <si>
    <t>q2018632</t>
  </si>
  <si>
    <t>TVAG_050800,TVAG_317790,TVAG_317710</t>
  </si>
  <si>
    <t>q2018633</t>
  </si>
  <si>
    <t>TVAG_129350,TVAG_485760,TVAG_059530</t>
  </si>
  <si>
    <t>q2018634</t>
  </si>
  <si>
    <t>TVAG_444960,TVAG_054790,TVAG_284250</t>
  </si>
  <si>
    <t>q2018635</t>
  </si>
  <si>
    <t>TVAG_000820,TVAG_474990,TVAG_023490</t>
  </si>
  <si>
    <t>q2018636</t>
  </si>
  <si>
    <t>TVAG_RG_DS139409_1,TVAG_RG_DS114960_1,TVAG_RG_DS120882_2</t>
  </si>
  <si>
    <t>q2018637</t>
  </si>
  <si>
    <t>TVAG_333950,TVAG_116070,TVAG_175650</t>
  </si>
  <si>
    <t>q2018638</t>
  </si>
  <si>
    <t>TVAG_211920,TVAG_211960,TVAG_211940</t>
  </si>
  <si>
    <t>q2018639</t>
  </si>
  <si>
    <t>TVAG_419470,TVAG_397740,TVAG_425030</t>
  </si>
  <si>
    <t>q2018640</t>
  </si>
  <si>
    <t>TVAG_135310,TVAG_577480,TVAG_358050</t>
  </si>
  <si>
    <t>q2018641</t>
  </si>
  <si>
    <t>TVAG_468830,TVAG_343860,TVAG_042890</t>
  </si>
  <si>
    <t>q2018642</t>
  </si>
  <si>
    <t>TVAG_179980,TVAG_022080,TVAG_176180</t>
  </si>
  <si>
    <t>q2018643</t>
  </si>
  <si>
    <t>TVAG_311590,TVAG_479150,TVAG_493410</t>
  </si>
  <si>
    <t>q2018644</t>
  </si>
  <si>
    <t>TVAG_311840,TVAG_488860,TVAG_311850</t>
  </si>
  <si>
    <t>q2018645</t>
  </si>
  <si>
    <t>TVAG_056800,TVAG_159270,TVAG_294520</t>
  </si>
  <si>
    <t>q2018646</t>
  </si>
  <si>
    <t>TVAG_313840,TVAG_227720</t>
  </si>
  <si>
    <t>gi|1091425335</t>
  </si>
  <si>
    <t>q2018647</t>
  </si>
  <si>
    <t>TVAG_RG_DS133454_1,TVAG_RG_DS147337_1,TVAG_RG_DS134774_1</t>
  </si>
  <si>
    <t>q2018648</t>
  </si>
  <si>
    <t>TVAG_RG_DS139250_1,TVAG_RG_DS145126_1,TVAG_RG_DS151771_1</t>
  </si>
  <si>
    <t>q2018649</t>
  </si>
  <si>
    <t>TVAG_403880,TVAG_154620,TVAG_573860</t>
  </si>
  <si>
    <t>q2018650</t>
  </si>
  <si>
    <t>TVAG_151860,TVAG_428190,TVAG_338260</t>
  </si>
  <si>
    <t>q2018651</t>
  </si>
  <si>
    <t>TVAG_053500,TVAG_590610,TVAG_502290</t>
  </si>
  <si>
    <t>q2018652</t>
  </si>
  <si>
    <t>TVAG_353450,TVAG_222580,TVAG_455520</t>
  </si>
  <si>
    <t>q2018653</t>
  </si>
  <si>
    <t>TVAG_TEG_DS113438_1_3,TVAG_351240,TVAG_446370</t>
  </si>
  <si>
    <t>q2018654</t>
  </si>
  <si>
    <t>TVAG_138330,TVAG_025580,TVAG_368540</t>
  </si>
  <si>
    <t>q2018655</t>
  </si>
  <si>
    <t>TVAG_265170,TVAG_561240,TVAG_400440</t>
  </si>
  <si>
    <t>q2018656</t>
  </si>
  <si>
    <t>TVAG_RG_DS113551_8,TVAG_RG_DS144968_2,TVAG_RG_DS113726_15</t>
  </si>
  <si>
    <t>q2018657</t>
  </si>
  <si>
    <t>TVAG_TEG_DS113453_1_4,TVAG_RG_DS151613_1,TVAG_RG_DS149093_1</t>
  </si>
  <si>
    <t>q2018658</t>
  </si>
  <si>
    <t>TVAG_016550,TVAG_390590,TVAG_300010</t>
  </si>
  <si>
    <t>q2018659</t>
  </si>
  <si>
    <t>TVAG_RG_DS115095_3,TVAG_RG_DS114285_2,TVAG_RG_DS136733_1</t>
  </si>
  <si>
    <t>q2018660</t>
  </si>
  <si>
    <t>TVAG_244420,TVAG_409830,TVAG_169030</t>
  </si>
  <si>
    <t>q2018661</t>
  </si>
  <si>
    <t>TVAG_453120,TVAG_453130,TVAG_425120</t>
  </si>
  <si>
    <t>q2018662</t>
  </si>
  <si>
    <t>TVAG_544220,TVAG_165870,TVAG_387590</t>
  </si>
  <si>
    <t>q2018663</t>
  </si>
  <si>
    <t>TVAG_500500,TVAG_387230,TVAG_RG_DS131533_1</t>
  </si>
  <si>
    <t>q2018664</t>
  </si>
  <si>
    <t>TVAG_420860,TVAG_RG_DS149835_1,TVAG_RG_DS144801_1</t>
  </si>
  <si>
    <t>q2018665</t>
  </si>
  <si>
    <t>TVAG_335760,TVAG_548120,TVAG_593930</t>
  </si>
  <si>
    <t>q2018666</t>
  </si>
  <si>
    <t>TVAG_450480,TVAG_461800,TVAG_450490</t>
  </si>
  <si>
    <t>q2018667</t>
  </si>
  <si>
    <t>TVAG_RG_DS113514_14,TVAG_509280,TVAG_RG_DS114223_8</t>
  </si>
  <si>
    <t>q2018668</t>
  </si>
  <si>
    <t>TVAG_252890,TVAG_131620,TVAG_327260</t>
  </si>
  <si>
    <t>q2018669</t>
  </si>
  <si>
    <t>TVAG_030430,TVAG_030440,TVAG_194770</t>
  </si>
  <si>
    <t>q2018670</t>
  </si>
  <si>
    <t>TVAG_213820,TVAG_407020,TVAG_078940</t>
  </si>
  <si>
    <t>q2018671</t>
  </si>
  <si>
    <t>TVAG_590900,TVAG_065520,TVAG_600540</t>
  </si>
  <si>
    <t>q2018672</t>
  </si>
  <si>
    <t>TVAG_127580,TVAG_496650,TVAG_368600</t>
  </si>
  <si>
    <t>q2018673</t>
  </si>
  <si>
    <t>TVAG_111250,TVAG_264040,TVAG_167640</t>
  </si>
  <si>
    <t>q2018674</t>
  </si>
  <si>
    <t>TVAG_TEG_DS113559_2_9,TVAG_514430,TVAG_364800</t>
  </si>
  <si>
    <t>q2018675</t>
  </si>
  <si>
    <t>TVAG_014370,TVAG_069000,TVAG_155290</t>
  </si>
  <si>
    <t>q2018676</t>
  </si>
  <si>
    <t>TVAG_TEG_DS113560_1_1,TVAG_RG_DS113931_1,TVAG_RG_DS143811_1</t>
  </si>
  <si>
    <t>q2018677</t>
  </si>
  <si>
    <t>TVAG_RG_DS113563_9,TVAG_RG_DS118607_1,TVAG_RG_DS122054_1</t>
  </si>
  <si>
    <t>q2018678</t>
  </si>
  <si>
    <t>TVAG_RG_DS113570_10,TVAG_RG_DS128792_2,TVAG_RG_DS113687_3</t>
  </si>
  <si>
    <t>q2018679</t>
  </si>
  <si>
    <t>TVAG_TEG_DS113571_1_1,TVAG_460010,TVAG_563950</t>
  </si>
  <si>
    <t>q2018680</t>
  </si>
  <si>
    <t>TVAG_RG_DS113592_4,TVAG_RG_DS113914_4,TVAG_RG_DS149390_1</t>
  </si>
  <si>
    <t>q2018681</t>
  </si>
  <si>
    <t>TVAG_533660,TVAG_257980,TVAG_563660</t>
  </si>
  <si>
    <t>q2018682</t>
  </si>
  <si>
    <t>TVAG_543110,TVAG_430900,TVAG_598140</t>
  </si>
  <si>
    <t>q2018683</t>
  </si>
  <si>
    <t>TVAG_257820,TVAG_RG_DS143108_1,TVAG_RG_DS126758_1</t>
  </si>
  <si>
    <t>q2018684</t>
  </si>
  <si>
    <t>TVAG_203930,TVAG_542630,TVAG_535370</t>
  </si>
  <si>
    <t>q2018685</t>
  </si>
  <si>
    <t>TVAG_267220,TVAG_514420,TVAG_171900</t>
  </si>
  <si>
    <t>q2018686</t>
  </si>
  <si>
    <t>TVAG_385240,TVAG_230420,TVAG_544650</t>
  </si>
  <si>
    <t>q2018687</t>
  </si>
  <si>
    <t>TVAG_TEG_DS113634_1_2,TVAG_347750,TVAG_TEG_DS113941_1_2</t>
  </si>
  <si>
    <t>q2018688</t>
  </si>
  <si>
    <t>TVAG_015540,TVAG_272440,TVAG_600090</t>
  </si>
  <si>
    <t>q2018689</t>
  </si>
  <si>
    <t>TVAG_580480,TVAG_496980,TVAG_555930</t>
  </si>
  <si>
    <t>q2018690</t>
  </si>
  <si>
    <t>TVAG_115550,TVAG_386470,TVAG_486530</t>
  </si>
  <si>
    <t>q2018691</t>
  </si>
  <si>
    <t>TVAG_RG_DS113664_3,TVAG_RG_DS118702_1,TVAG_RG_DS118551_1</t>
  </si>
  <si>
    <t>q2018692</t>
  </si>
  <si>
    <t>TVAG_529540,TVAG_605240,TVAG_354170</t>
  </si>
  <si>
    <t>q2018693</t>
  </si>
  <si>
    <t>TVAG_582450,TVAG_025480,TVAG_320830</t>
  </si>
  <si>
    <t>q2018694</t>
  </si>
  <si>
    <t>TVAG_448550,TVAG_217550,TVAG_583450</t>
  </si>
  <si>
    <t>q2018695</t>
  </si>
  <si>
    <t>TVAG_033050,TVAG_170680,TVAG_327340</t>
  </si>
  <si>
    <t>q2018696</t>
  </si>
  <si>
    <t>TVAG_TEG_DS114764_1_4,TVAG_RG_DS114469_1,TVAG_560320</t>
  </si>
  <si>
    <t>q2018697</t>
  </si>
  <si>
    <t>TVAG_080100,TVAG_080110,TVAG_346200</t>
  </si>
  <si>
    <t>q2018698</t>
  </si>
  <si>
    <t>TVAG_280150,TVAG_245130,TVAG_526490</t>
  </si>
  <si>
    <t>q2018699</t>
  </si>
  <si>
    <t>TVAG_504260,TVAG_548230,TVAG_514860</t>
  </si>
  <si>
    <t>q2018700</t>
  </si>
  <si>
    <t>TVAG_RG_DS113707_4,TVAG_RG_DS114669_2,TVAG_552150</t>
  </si>
  <si>
    <t>q2018701</t>
  </si>
  <si>
    <t>TVAG_331170,TVAG_103620,TVAG_TEG_DS114389_1_3</t>
  </si>
  <si>
    <t>q2018702</t>
  </si>
  <si>
    <t>TVAG_RG_DS113940_4,TVAG_RG_DS113913_7,TVAG_RG_DS125410_1</t>
  </si>
  <si>
    <t>q2018703</t>
  </si>
  <si>
    <t>TVAG_116770,TVAG_177270,TVAG_205890</t>
  </si>
  <si>
    <t>q2018704</t>
  </si>
  <si>
    <t>TVAG_RG_DS119519_2,TVAG_RG_DS123430_1,TVAG_RG_DS122358_1</t>
  </si>
  <si>
    <t>q2018705</t>
  </si>
  <si>
    <t>TVAG_RG_DS129126_1,TVAG_RG_DS134912_1,TVAG_515790</t>
  </si>
  <si>
    <t>q2018706</t>
  </si>
  <si>
    <t>TVAG_107030,TVAG_107040</t>
  </si>
  <si>
    <t>gi|1091435052</t>
  </si>
  <si>
    <t>q2018707</t>
  </si>
  <si>
    <t>TVAG_TEG_DS113747_5_5,TVAG_TEG_DS113747_5_8,TVAG_TEG_DS114002_1_8</t>
  </si>
  <si>
    <t>q2018708</t>
  </si>
  <si>
    <t>TVAG_RG_DS141202_1,TVAG_RG_DS145320_1,TVAG_RG_DS149007_1</t>
  </si>
  <si>
    <t>q2018709</t>
  </si>
  <si>
    <t>TVAG_RG_DS143846_1,TVAG_RG_DS145611_1,TVAG_RG_DS150548_1</t>
  </si>
  <si>
    <t>q2018710</t>
  </si>
  <si>
    <t>TVAG_RG_DS113774_1,TVAG_RG_DS147489_2,TVAG_RG_DS140727_1</t>
  </si>
  <si>
    <t>q2018711</t>
  </si>
  <si>
    <t>TVAG_RG_DS117872_2,TVAG_RG_DS146946_1,TVAG_RG_DS118562_1</t>
  </si>
  <si>
    <t>q2018712</t>
  </si>
  <si>
    <t>TVAG_RG_DS148757_1,TVAG_RG_DS127612_1,TVAG_RG_DS140827_1</t>
  </si>
  <si>
    <t>q2018713</t>
  </si>
  <si>
    <t>TVAG_149660,TVAG_396360,TVAG_524310</t>
  </si>
  <si>
    <t>q2018714</t>
  </si>
  <si>
    <t>TVAG_250840,TVAG_517850,TVAG_221190</t>
  </si>
  <si>
    <t>q2018715</t>
  </si>
  <si>
    <t>TVAG_503750,TVAG_207910,TVAG_556750</t>
  </si>
  <si>
    <t>q2018716</t>
  </si>
  <si>
    <t>TVAG_241910,TVAG_518680,TVAG_585880</t>
  </si>
  <si>
    <t>q2018717</t>
  </si>
  <si>
    <t>TVAG_422970,TVAG_538090,TVAG_573330</t>
  </si>
  <si>
    <t>q2018718</t>
  </si>
  <si>
    <t>TVAG_RG_DS113883_8,TVAG_RG_DS131468_1,TVAG_RG_DS125167_2</t>
  </si>
  <si>
    <t>q2018719</t>
  </si>
  <si>
    <t>TVAG_307120,TVAG_171290,TVAG_058960</t>
  </si>
  <si>
    <t>q2018720</t>
  </si>
  <si>
    <t>TVAG_RG_DS115148_1,TVAG_RG_DS152544_1,TVAG_RG_DS121446_1</t>
  </si>
  <si>
    <t>q2018721</t>
  </si>
  <si>
    <t>TVAG_428010,TVAG_524000,TVAG_429130</t>
  </si>
  <si>
    <t>q2018722</t>
  </si>
  <si>
    <t>TVAG_152520,TVAG_242510,TVAG_321740</t>
  </si>
  <si>
    <t>q2018723</t>
  </si>
  <si>
    <t>TVAG_RG_DS113931_4,TVAG_RG_DS119075_3,TVAG_RG_DS149225_1</t>
  </si>
  <si>
    <t>q2018724</t>
  </si>
  <si>
    <t>TVAG_335780,TVAG_522100,TVAG_540980</t>
  </si>
  <si>
    <t>q2018725</t>
  </si>
  <si>
    <t>TVAG_435350,TVAG_067660,TVAG_596660</t>
  </si>
  <si>
    <t>q2018726</t>
  </si>
  <si>
    <t>TVAG_369810,TVAG_321980,TVAG_431300</t>
  </si>
  <si>
    <t>q2018727</t>
  </si>
  <si>
    <t>TVAG_153230,TVAG_509220,TVAG_557230</t>
  </si>
  <si>
    <t>q2018728</t>
  </si>
  <si>
    <t>TVAG_029920,TVAG_393690,TVAG_274430</t>
  </si>
  <si>
    <t>q2018729</t>
  </si>
  <si>
    <t>TVAG_089470,TVAG_188460,TVAG_RG_DS116849_1</t>
  </si>
  <si>
    <t>q2018730</t>
  </si>
  <si>
    <t>TVAG_RG_DS114009_3,TVAG_RG_DS130829_2,TVAG_RG_DS128244_1</t>
  </si>
  <si>
    <t>q2018731</t>
  </si>
  <si>
    <t>TVAG_TEG_DS114014_1_1,TVAG_181110,TVAG_581790</t>
  </si>
  <si>
    <t>q2018732</t>
  </si>
  <si>
    <t>TVAG_066190,TVAG_257160,TVAG_174400</t>
  </si>
  <si>
    <t>q2018733</t>
  </si>
  <si>
    <t>TVAG_030130,TVAG_591290,TVAG_578450</t>
  </si>
  <si>
    <t>q2018734</t>
  </si>
  <si>
    <t>TVAG_RG_DS129264_1,TVAG_RG_DS131400_2,TVAG_RG_DS124388_1</t>
  </si>
  <si>
    <t>q2018735</t>
  </si>
  <si>
    <t>TVAG_096970,TVAG_503130,TVAG_312010</t>
  </si>
  <si>
    <t>q2018736</t>
  </si>
  <si>
    <t>TVAG_RG_DS114110_4,TVAG_RG_DS141503_2,TVAG_RG_DS119209_1</t>
  </si>
  <si>
    <t>q2018737</t>
  </si>
  <si>
    <t>TVAG_196470,TVAG_213450,TVAG_406270</t>
  </si>
  <si>
    <t>q2018738</t>
  </si>
  <si>
    <t>TVAG_084220,TVAG_471680,TVAG_322000</t>
  </si>
  <si>
    <t>q2018739</t>
  </si>
  <si>
    <t>TVAG_416040,TVAG_438600,TVAG_501810</t>
  </si>
  <si>
    <t>q2018740</t>
  </si>
  <si>
    <t>TVAG_386820,TVAG_382400,TVAG_089780</t>
  </si>
  <si>
    <t>q2018741</t>
  </si>
  <si>
    <t>TVAG_RG_DS149793_1,TVAG_RG_DS125071_1,TVAG_RG_DS132020_1</t>
  </si>
  <si>
    <t>q2018742</t>
  </si>
  <si>
    <t>TVAG_RG_DS114226_7,TVAG_RG_DS135188_2,TVAG_RG_DS124424_2</t>
  </si>
  <si>
    <t>q2018743</t>
  </si>
  <si>
    <t>TVAG_067710,TVAG_318590,TVAG_593670</t>
  </si>
  <si>
    <t>q2018744</t>
  </si>
  <si>
    <t>TVAG_346450,TVAG_527970,TVAG_231940</t>
  </si>
  <si>
    <t>q2018745</t>
  </si>
  <si>
    <t>TVAG_384850,TVAG_508670,TVAG_RG_DS152307_1</t>
  </si>
  <si>
    <t>q2018746</t>
  </si>
  <si>
    <t>TVAG_160440,TVAG_322900,TVAG_082360</t>
  </si>
  <si>
    <t>q2018747</t>
  </si>
  <si>
    <t>TVAG_RG_DS114342_10,TVAG_RG_DS122247_1,TVAG_RG_DS115312_2</t>
  </si>
  <si>
    <t>q2018748</t>
  </si>
  <si>
    <t>TVAG_RG_DS136948_1,TVAG_RG_DS133855_1,TVAG_RG_DS136110_1</t>
  </si>
  <si>
    <t>q2018749</t>
  </si>
  <si>
    <t>TVAG_RG_DS114404_13,TVAG_441280,TVAG_RG_DS114453_9</t>
  </si>
  <si>
    <t>q2018750</t>
  </si>
  <si>
    <t>TVAG_530520,TVAG_368060,TVAG_527120</t>
  </si>
  <si>
    <t>q2018751</t>
  </si>
  <si>
    <t>TVAG_430910,TVAG_519730,TVAG_370260</t>
  </si>
  <si>
    <t>q2018752</t>
  </si>
  <si>
    <t>TVAG_243150,TVAG_395780,TVAG_131410</t>
  </si>
  <si>
    <t>q2018753</t>
  </si>
  <si>
    <t>TVAG_RG_DS114625_5,TVAG_RG_DS120710_1,TVAG_RG_DS151627_1</t>
  </si>
  <si>
    <t>q2018754</t>
  </si>
  <si>
    <t>TVAG_RG_DS114641_6,TVAG_RG_DS147928_1,TVAG_RG_DS138496_1</t>
  </si>
  <si>
    <t>q2018755</t>
  </si>
  <si>
    <t>TVAG_RG_DS114655_1,TVAG_RG_DS151220_2,TVAG_RG_DS122955_2</t>
  </si>
  <si>
    <t>q2018756</t>
  </si>
  <si>
    <t>TVAG_RG_DS125085_1,TVAG_RG_DS143036_1,TVAG_RG_DS148946_2</t>
  </si>
  <si>
    <t>q2018757</t>
  </si>
  <si>
    <t>TVAG_019020,TVAG_602550,TVAG_518730</t>
  </si>
  <si>
    <t>q2018758</t>
  </si>
  <si>
    <t>TVAG_590910,TVAG_251970,TVAG_154950</t>
  </si>
  <si>
    <t>q2018759</t>
  </si>
  <si>
    <t>TVAG_RG_DS114810_2,TVAG_RG_DS116984_1,TVAG_RG_DS133844_1</t>
  </si>
  <si>
    <t>q2018760</t>
  </si>
  <si>
    <t>TVAG_495280,TVAG_589550,TVAG_519640</t>
  </si>
  <si>
    <t>q2018761</t>
  </si>
  <si>
    <t>TVAG_RG_DS114960_2,TVAG_RG_DS137200_1,TVAG_RG_DS129411_1</t>
  </si>
  <si>
    <t>q2018762</t>
  </si>
  <si>
    <t>TVAG_RG_DS149202_1,TVAG_RG_DS150157_1,TVAG_RG_DS151023_1</t>
  </si>
  <si>
    <t>q2018763</t>
  </si>
  <si>
    <t>TVAG_RG_DS115307_2,TVAG_RG_DS135361_1,TVAG_RG_DS131074_2</t>
  </si>
  <si>
    <t>q2018764</t>
  </si>
  <si>
    <t>TVAG_RG_DS125968_1,TVAG_RG_DS143396_1,TVAG_RG_DS145119_1</t>
  </si>
  <si>
    <t>q2018765</t>
  </si>
  <si>
    <t>TVAG_231030,TVAG_537250,TVAG_073100</t>
  </si>
  <si>
    <t>q2018766</t>
  </si>
  <si>
    <t>TVAG_455330,TVAG_518970,TVAG_339520</t>
  </si>
  <si>
    <t>q2018767</t>
  </si>
  <si>
    <t>TVAG_326920,TVAG_558800,TVAG_566570</t>
  </si>
  <si>
    <t>q2018768</t>
  </si>
  <si>
    <t>TVAG_RG_DS135245_1,TVAG_RG_DS151813_1,TVAG_RG_DS128107_1</t>
  </si>
  <si>
    <t>q2018769</t>
  </si>
  <si>
    <t>TVAG_218740,TVAG_347740,TVAG_602740</t>
  </si>
  <si>
    <t>q2018770</t>
  </si>
  <si>
    <t>TVAG_033990,TVAG_484930,TVAG_322180</t>
  </si>
  <si>
    <t>q2018771</t>
  </si>
  <si>
    <t>TVAG_550530,TVAG_143080,TVAG_562450</t>
  </si>
  <si>
    <t>q2018772</t>
  </si>
  <si>
    <t>TVAG_231520,TVAG_606860,TVAG_518830</t>
  </si>
  <si>
    <t>q2018773</t>
  </si>
  <si>
    <t>TVAG_287190,TVAG_095380,TVAG_227960</t>
  </si>
  <si>
    <t>q2018774</t>
  </si>
  <si>
    <t>TVAG_555370,TVAG_300030,TVAG_488520</t>
  </si>
  <si>
    <t>q2018775</t>
  </si>
  <si>
    <t>TVAG_RG_DS147720_1,TVAG_RG_DS134229_1,TVAG_RG_DS146697_1</t>
  </si>
  <si>
    <t>q2018776</t>
  </si>
  <si>
    <t>TVAG_155600,TVAG_522770,TVAG_524770</t>
  </si>
  <si>
    <t>q2018777</t>
  </si>
  <si>
    <t>TVAG_RG_DS116611_2,TVAG_RG_DS117656_1,TVAG_RG_DS123683_1</t>
  </si>
  <si>
    <t>q2018778</t>
  </si>
  <si>
    <t>TVAG_RG_DS116745_1,TVAG_RG_DS127183_1,TVAG_RG_DS127083_2</t>
  </si>
  <si>
    <t>q2018779</t>
  </si>
  <si>
    <t>TVAG_082740,TVAG_002330,TVAG_148740</t>
  </si>
  <si>
    <t>q2018780</t>
  </si>
  <si>
    <t>TVAG_290820,TVAG_571080,TVAG_409940</t>
  </si>
  <si>
    <t>q2018781</t>
  </si>
  <si>
    <t>TVAG_503230,TVAG_523560,TVAG_395970</t>
  </si>
  <si>
    <t>q2018782</t>
  </si>
  <si>
    <t>TVAG_450860,TVAG_195140,TVAG_598290</t>
  </si>
  <si>
    <t>q2018783</t>
  </si>
  <si>
    <t>TVAG_549230,TVAG_531300,TVAG_323470</t>
  </si>
  <si>
    <t>q2018784</t>
  </si>
  <si>
    <t>TVAG_341430,TVAG_087420,TVAG_593410</t>
  </si>
  <si>
    <t>q2018785</t>
  </si>
  <si>
    <t>TVAG_RG_DS118705_1,TVAG_RG_DS123804_1,TVAG_RG_DS129437_1</t>
  </si>
  <si>
    <t>q2018786</t>
  </si>
  <si>
    <t>TVAG_496370,TVAG_RG_DS121128_2,TVAG_485810</t>
  </si>
  <si>
    <t>q2018787</t>
  </si>
  <si>
    <t>TVAG_RG_DS119020_1,TVAG_RG_DS137685_1,TVAG_RG_DS122365_1</t>
  </si>
  <si>
    <t>q2018788</t>
  </si>
  <si>
    <t>TVAG_RG_DS119253_1,TVAG_RG_DS140530_1,TVAG_RG_DS125886_2</t>
  </si>
  <si>
    <t>q2018789</t>
  </si>
  <si>
    <t>TVAG_RG_DS136169_2,TVAG_RG_DS142009_2,TVAG_RG_DS145640_2</t>
  </si>
  <si>
    <t>q2018790</t>
  </si>
  <si>
    <t>TVAG_RG_DS120184_1,TVAG_RG_DS122923_1,TVAG_RG_DS123935_1</t>
  </si>
  <si>
    <t>q2018791</t>
  </si>
  <si>
    <t>TVAG_RG_DS146358_1,TVAG_519970,TVAG_RG_DS149383_1</t>
  </si>
  <si>
    <t>q2018792</t>
  </si>
  <si>
    <t>TVAG_333250,TVAG_568720,TVAG_246300</t>
  </si>
  <si>
    <t>q2018793</t>
  </si>
  <si>
    <t>TVAG_RG_DS121655_2,TVAG_RG_DS125329_1,TVAG_RG_DS140940_2</t>
  </si>
  <si>
    <t>q2018794</t>
  </si>
  <si>
    <t>TVAG_086740,TVAG_539830,TVAG_588970</t>
  </si>
  <si>
    <t>q2018795</t>
  </si>
  <si>
    <t>TVAG_RG_DS121182_2,TVAG_603370,TVAG_492050</t>
  </si>
  <si>
    <t>q2018796</t>
  </si>
  <si>
    <t>TVAG_600820,TVAG_199980,TVAG_547630</t>
  </si>
  <si>
    <t>q2018797</t>
  </si>
  <si>
    <t>TVAG_RG_DS122289_1,TVAG_RG_DS123375_1,TVAG_RG_DS148814_1</t>
  </si>
  <si>
    <t>q2018798</t>
  </si>
  <si>
    <t>TVAG_435200,TVAG_532030,TVAG_540630</t>
  </si>
  <si>
    <t>q2018799</t>
  </si>
  <si>
    <t>TVAG_RG_DS123620_2,TVAG_RG_DS147023_1,TVAG_RG_DS147946_1</t>
  </si>
  <si>
    <t>q2018800</t>
  </si>
  <si>
    <t>TVAG_158470,TVAG_RG_DS131910_2,TVAG_RG_DS142056_1</t>
  </si>
  <si>
    <t>q2018801</t>
  </si>
  <si>
    <t>TVAG_RG_DS124525_1,TVAG_RG_DS132808_1,TVAG_RG_DS148298_1</t>
  </si>
  <si>
    <t>q2018802</t>
  </si>
  <si>
    <t>TVAG_RG_DS124625_1,TVAG_599630,TVAG_517020</t>
  </si>
  <si>
    <t>q2018803</t>
  </si>
  <si>
    <t>TVAG_041780,TVAG_084070,TVAG_245090</t>
  </si>
  <si>
    <t>q2018804</t>
  </si>
  <si>
    <t>TVAG_RG_DS145748_2,TVAG_RG_DS151950_2,TVAG_RG_DS136190_2</t>
  </si>
  <si>
    <t>q2018805</t>
  </si>
  <si>
    <t>TVAG_RG_DS145739_1,TVAG_RG_DS134693_1,TVAG_RG_DS138599_1</t>
  </si>
  <si>
    <t>q2018806</t>
  </si>
  <si>
    <t>TVAG_RG_DS142193_1,TVAG_RG_DS139872_1,TVAG_RG_DS141001_1</t>
  </si>
  <si>
    <t>q2018807</t>
  </si>
  <si>
    <t>TVAG_RG_DS129445_1,TVAG_RG_DS151034_1,TVAG_RG_DS138142_1</t>
  </si>
  <si>
    <t>q2018808</t>
  </si>
  <si>
    <t>TVAG_RG_DS129463_2,TVAG_RG_DS132140_2,TVAG_410600</t>
  </si>
  <si>
    <t>q2018809</t>
  </si>
  <si>
    <t>TVAG_529780,TVAG_149210,TVAG_549290</t>
  </si>
  <si>
    <t>q2018810</t>
  </si>
  <si>
    <t>TVAG_553690,TVAG_258820,TVAG_105910</t>
  </si>
  <si>
    <t>q2018811</t>
  </si>
  <si>
    <t>TVAG_RG_DS132738_2,TVAG_564620,TVAG_602420</t>
  </si>
  <si>
    <t>q2018812</t>
  </si>
  <si>
    <t>TVAG_RG_DS134118_2,TVAG_RG_DS142435_1,TVAG_RG_DS135849_2</t>
  </si>
  <si>
    <t>q2018813</t>
  </si>
  <si>
    <t>TVAG_517810,TVAG_570830,TVAG_600790</t>
  </si>
  <si>
    <t>q2018814</t>
  </si>
  <si>
    <t>TVAG_RG_DS134811_1,TVAG_RG_DS147031_1,TVAG_RG_DS149137_2</t>
  </si>
  <si>
    <t>q2018815</t>
  </si>
  <si>
    <t>TVAG_307360,TVAG_588450,TVAG_583550</t>
  </si>
  <si>
    <t>q2018816</t>
  </si>
  <si>
    <t>TVAG_521860,TVAG_524130,TVAG_590670</t>
  </si>
  <si>
    <t>q2018817</t>
  </si>
  <si>
    <t>TVAG_519930,TVAG_568710,TVAG_530160</t>
  </si>
  <si>
    <t>q2018818</t>
  </si>
  <si>
    <t>gi|1091410279</t>
  </si>
  <si>
    <t>GAAM01000140.1</t>
  </si>
  <si>
    <t>q2018819</t>
  </si>
  <si>
    <t xml:space="preserve">GL50803_13851-t26_1-p1 </t>
  </si>
  <si>
    <t>Gene.8245</t>
  </si>
  <si>
    <t>SS50377_14824-t26_1-p1</t>
  </si>
  <si>
    <t>q2018820</t>
  </si>
  <si>
    <t>Gene.7967</t>
  </si>
  <si>
    <t>GCA62040.1</t>
  </si>
  <si>
    <t>q2018821</t>
  </si>
  <si>
    <t>Gene.14567</t>
  </si>
  <si>
    <t>Gene.14939</t>
  </si>
  <si>
    <t>q2018822</t>
  </si>
  <si>
    <t>BLNAU_1495</t>
  </si>
  <si>
    <t>SS50377_12283-t26_1-p1</t>
  </si>
  <si>
    <t>q2018823</t>
  </si>
  <si>
    <t>Gene.24601</t>
  </si>
  <si>
    <t>Gene.11731</t>
  </si>
  <si>
    <t>q2018824</t>
  </si>
  <si>
    <t>MONOS_6405</t>
  </si>
  <si>
    <t>PAPYR_8394</t>
  </si>
  <si>
    <t xml:space="preserve">GL50803_113143-t26_1-p1 </t>
  </si>
  <si>
    <t>q2018825</t>
  </si>
  <si>
    <t>GAAM01001227.1</t>
  </si>
  <si>
    <t>Gene.13613</t>
  </si>
  <si>
    <t>q2018826</t>
  </si>
  <si>
    <t>Gene.11695</t>
  </si>
  <si>
    <t>Gene.32510</t>
  </si>
  <si>
    <t>q2018827</t>
  </si>
  <si>
    <t>MONOS_5508</t>
  </si>
  <si>
    <t>BLNAU_4408</t>
  </si>
  <si>
    <t>Streblo_st472</t>
  </si>
  <si>
    <t>q2018828</t>
  </si>
  <si>
    <t>TVAG_364170</t>
  </si>
  <si>
    <t>gi|1091434913</t>
  </si>
  <si>
    <t>GAAM01004268.1</t>
  </si>
  <si>
    <t>q2018829</t>
  </si>
  <si>
    <t>Gene.34039</t>
  </si>
  <si>
    <t>Gene.20125</t>
  </si>
  <si>
    <t>q2018830</t>
  </si>
  <si>
    <t>Gene.11788</t>
  </si>
  <si>
    <t>Gene.17747</t>
  </si>
  <si>
    <t>q2018831</t>
  </si>
  <si>
    <t>Gene.7640</t>
  </si>
  <si>
    <t>Gene.3080</t>
  </si>
  <si>
    <t>Gene.1242</t>
  </si>
  <si>
    <t>q2018832</t>
  </si>
  <si>
    <t>GAAM01004167.1</t>
  </si>
  <si>
    <t>Gene.122</t>
  </si>
  <si>
    <t>Gene.2544</t>
  </si>
  <si>
    <t>q2018833</t>
  </si>
  <si>
    <t>MONOS_13134</t>
  </si>
  <si>
    <t>BLNAU_3730</t>
  </si>
  <si>
    <t>Streblo_st14168</t>
  </si>
  <si>
    <t>q2018834</t>
  </si>
  <si>
    <t>MONOS_8170</t>
  </si>
  <si>
    <t>BLNAU_7891</t>
  </si>
  <si>
    <t>PAPYR_1104</t>
  </si>
  <si>
    <t>q2018835</t>
  </si>
  <si>
    <t>Gene.11997</t>
  </si>
  <si>
    <t>Gene.31388</t>
  </si>
  <si>
    <t>Gene.5769</t>
  </si>
  <si>
    <t>q2018836</t>
  </si>
  <si>
    <t xml:space="preserve">GL50803_21498-t26_1-p1 </t>
  </si>
  <si>
    <t>Gene.12066</t>
  </si>
  <si>
    <t>Gene.6761</t>
  </si>
  <si>
    <t>q2018837</t>
  </si>
  <si>
    <t>PAPYR_2463</t>
  </si>
  <si>
    <t>q2018838</t>
  </si>
  <si>
    <t>Gene.35343</t>
  </si>
  <si>
    <t>Gene.20227</t>
  </si>
  <si>
    <t>q2018839</t>
  </si>
  <si>
    <t>Gene.18243</t>
  </si>
  <si>
    <t>Gene.12118</t>
  </si>
  <si>
    <t>Gene.31264</t>
  </si>
  <si>
    <t>q2018840</t>
  </si>
  <si>
    <t>Gene.32027</t>
  </si>
  <si>
    <t>Gene.4356</t>
  </si>
  <si>
    <t>q2018841</t>
  </si>
  <si>
    <t>Gene.34325</t>
  </si>
  <si>
    <t>Gene.14125</t>
  </si>
  <si>
    <t>q2018842</t>
  </si>
  <si>
    <t>Gene.12335</t>
  </si>
  <si>
    <t>Gene.24121</t>
  </si>
  <si>
    <t>q2018843</t>
  </si>
  <si>
    <t>Gene.34500</t>
  </si>
  <si>
    <t>Gene.9299</t>
  </si>
  <si>
    <t>q2018844</t>
  </si>
  <si>
    <t>Gene.22326</t>
  </si>
  <si>
    <t>SS50377_13069-t26_1-p1</t>
  </si>
  <si>
    <t>q2018845</t>
  </si>
  <si>
    <t>Gene.12496</t>
  </si>
  <si>
    <t>Gene.32983</t>
  </si>
  <si>
    <t>q2018846</t>
  </si>
  <si>
    <t>TVAG_030500</t>
  </si>
  <si>
    <t>gi|1091418682</t>
  </si>
  <si>
    <t>q2018847</t>
  </si>
  <si>
    <t>Gene.12534</t>
  </si>
  <si>
    <t>Gene.31641</t>
  </si>
  <si>
    <t>Gene.22300</t>
  </si>
  <si>
    <t>q2018848</t>
  </si>
  <si>
    <t>Gene.5496::gnl|Trimastix_PCT|1691</t>
  </si>
  <si>
    <t>TVAG_446780</t>
  </si>
  <si>
    <t>Gene.12536</t>
  </si>
  <si>
    <t>q2018849</t>
  </si>
  <si>
    <t>Gene.12615</t>
  </si>
  <si>
    <t>Gene.34043</t>
  </si>
  <si>
    <t>Gene.24152</t>
  </si>
  <si>
    <t>q2018850</t>
  </si>
  <si>
    <t>Gene.7844</t>
  </si>
  <si>
    <t>q2018851</t>
  </si>
  <si>
    <t>Gene.12759</t>
  </si>
  <si>
    <t>Gene.22518</t>
  </si>
  <si>
    <t>q2018852</t>
  </si>
  <si>
    <t>Gene.34169</t>
  </si>
  <si>
    <t>Gene.9502</t>
  </si>
  <si>
    <t>q2018853</t>
  </si>
  <si>
    <t>gi|1091410850</t>
  </si>
  <si>
    <t>Gene.12962</t>
  </si>
  <si>
    <t>Gene.33918</t>
  </si>
  <si>
    <t>q2018854</t>
  </si>
  <si>
    <t>Gene.32550</t>
  </si>
  <si>
    <t>Gene.18594</t>
  </si>
  <si>
    <t>q2018855</t>
  </si>
  <si>
    <t>BLNAU_7314</t>
  </si>
  <si>
    <t>TVAG_230160</t>
  </si>
  <si>
    <t>gi|1091426682</t>
  </si>
  <si>
    <t>q2018856</t>
  </si>
  <si>
    <t>MONOS_4457</t>
  </si>
  <si>
    <t>BLNAU_3570</t>
  </si>
  <si>
    <t>Gene.6959::gnl|Trimastix_PCT|2115</t>
  </si>
  <si>
    <t>q2018857</t>
  </si>
  <si>
    <t>BLNAU_49</t>
  </si>
  <si>
    <t>Streblo_st13539</t>
  </si>
  <si>
    <t>Gene.13112</t>
  </si>
  <si>
    <t>q2018858</t>
  </si>
  <si>
    <t>Gene.34323</t>
  </si>
  <si>
    <t>Gene.19354</t>
  </si>
  <si>
    <t>q2018859</t>
  </si>
  <si>
    <t>Gene.34494</t>
  </si>
  <si>
    <t>q2018860</t>
  </si>
  <si>
    <t>Gene.7626</t>
  </si>
  <si>
    <t>q2018861</t>
  </si>
  <si>
    <t>Gene.13306</t>
  </si>
  <si>
    <t>q2018862</t>
  </si>
  <si>
    <t>PAPYR_3521</t>
  </si>
  <si>
    <t>Gene.4213::gnl|Trimastix_PCT|1332</t>
  </si>
  <si>
    <t>Gene.13336</t>
  </si>
  <si>
    <t>q2018863</t>
  </si>
  <si>
    <t>TVAG_174740</t>
  </si>
  <si>
    <t>gi|1091429313</t>
  </si>
  <si>
    <t>GAAM01001857.1</t>
  </si>
  <si>
    <t>q2018864</t>
  </si>
  <si>
    <t>TVAG_456620</t>
  </si>
  <si>
    <t>gi|1091426907</t>
  </si>
  <si>
    <t>Gene.14384</t>
  </si>
  <si>
    <t>q2018865</t>
  </si>
  <si>
    <t>TVAG_291700</t>
  </si>
  <si>
    <t>gi|1091432144</t>
  </si>
  <si>
    <t>GAAM01000189.1</t>
  </si>
  <si>
    <t>q2018866</t>
  </si>
  <si>
    <t>MONOS_7432</t>
  </si>
  <si>
    <t>BLNAU_8458</t>
  </si>
  <si>
    <t>Streblo_st3114</t>
  </si>
  <si>
    <t>q2018867</t>
  </si>
  <si>
    <t>Gene.13536</t>
  </si>
  <si>
    <t>Gene.34116</t>
  </si>
  <si>
    <t>Gene.4100</t>
  </si>
  <si>
    <t>q2018868</t>
  </si>
  <si>
    <t>TVAG_243790</t>
  </si>
  <si>
    <t>Gene.13578</t>
  </si>
  <si>
    <t>Gene.34422</t>
  </si>
  <si>
    <t>q2018869</t>
  </si>
  <si>
    <t>Streblo_st36159</t>
  </si>
  <si>
    <t>PAPYR_3979</t>
  </si>
  <si>
    <t>q2018870</t>
  </si>
  <si>
    <t>Gene.13706</t>
  </si>
  <si>
    <t>Gene.2239</t>
  </si>
  <si>
    <t>Gene.998</t>
  </si>
  <si>
    <t>q2018871</t>
  </si>
  <si>
    <t>Gene.13708</t>
  </si>
  <si>
    <t>Gene.34257</t>
  </si>
  <si>
    <t>Gene.6478</t>
  </si>
  <si>
    <t>q2018872</t>
  </si>
  <si>
    <t>Gene.13715</t>
  </si>
  <si>
    <t>Gene.16274</t>
  </si>
  <si>
    <t>q2018873</t>
  </si>
  <si>
    <t>Streblo_st10499</t>
  </si>
  <si>
    <t>Gene.13727</t>
  </si>
  <si>
    <t>Gene.32421</t>
  </si>
  <si>
    <t>q2018874</t>
  </si>
  <si>
    <t>Gene.13748</t>
  </si>
  <si>
    <t>Gene.2367</t>
  </si>
  <si>
    <t>q2018875</t>
  </si>
  <si>
    <t>Gene.15344::gnl|Trimastix_PCT|5218</t>
  </si>
  <si>
    <t>TVAG_087590</t>
  </si>
  <si>
    <t>SS50377_16281-t26_1-p1</t>
  </si>
  <si>
    <t>q2018876</t>
  </si>
  <si>
    <t>MONOS_5953</t>
  </si>
  <si>
    <t>BLNAU_18498</t>
  </si>
  <si>
    <t>Streblo_st3790</t>
  </si>
  <si>
    <t>q2018877</t>
  </si>
  <si>
    <t>MONOS_12565</t>
  </si>
  <si>
    <t>BLNAU_11341</t>
  </si>
  <si>
    <t>Streblo_st15110</t>
  </si>
  <si>
    <t>q2018878</t>
  </si>
  <si>
    <t>MONOS_15710</t>
  </si>
  <si>
    <t>BLNAU_8307</t>
  </si>
  <si>
    <t>Streblo_st53236</t>
  </si>
  <si>
    <t>q2018879</t>
  </si>
  <si>
    <t>Gene.9541::gnl|Trimastix_PCT|2956</t>
  </si>
  <si>
    <t>SS50377_16238-t26_1-p1</t>
  </si>
  <si>
    <t>Gene.1818</t>
  </si>
  <si>
    <t>q2018880</t>
  </si>
  <si>
    <t>Gene.2774</t>
  </si>
  <si>
    <t>Gene.11940</t>
  </si>
  <si>
    <t>q2018881</t>
  </si>
  <si>
    <t>Gene.14089</t>
  </si>
  <si>
    <t>Gene.32523</t>
  </si>
  <si>
    <t>Gene.6626</t>
  </si>
  <si>
    <t>q2018882</t>
  </si>
  <si>
    <t>Gene.2129</t>
  </si>
  <si>
    <t>Gene.1395</t>
  </si>
  <si>
    <t>Gene.6452</t>
  </si>
  <si>
    <t>q2018883</t>
  </si>
  <si>
    <t>Gene.14221</t>
  </si>
  <si>
    <t>Gene.7404</t>
  </si>
  <si>
    <t>Gene.19435</t>
  </si>
  <si>
    <t>q2018884</t>
  </si>
  <si>
    <t>Gene.30736</t>
  </si>
  <si>
    <t>Gene.14786</t>
  </si>
  <si>
    <t>q2018885</t>
  </si>
  <si>
    <t>PAPYR_2800</t>
  </si>
  <si>
    <t>Gene.5879::gnl|Trimastix_PCT|1814</t>
  </si>
  <si>
    <t>Gene.14280</t>
  </si>
  <si>
    <t>q2018886</t>
  </si>
  <si>
    <t>TVAG_489800</t>
  </si>
  <si>
    <t>gi|1091423654</t>
  </si>
  <si>
    <t>GAAM01000377.1</t>
  </si>
  <si>
    <t>q2018887</t>
  </si>
  <si>
    <t>Gene.19768</t>
  </si>
  <si>
    <t>Gene.14395</t>
  </si>
  <si>
    <t>Gene.31364</t>
  </si>
  <si>
    <t>q2018888</t>
  </si>
  <si>
    <t>Gene.14409</t>
  </si>
  <si>
    <t>Gene.34607</t>
  </si>
  <si>
    <t>q2018889</t>
  </si>
  <si>
    <t>Gene.14599</t>
  </si>
  <si>
    <t>Gene.6810</t>
  </si>
  <si>
    <t>Gene.9007</t>
  </si>
  <si>
    <t>q2018890</t>
  </si>
  <si>
    <t>Gene.14613</t>
  </si>
  <si>
    <t>Gene.32778</t>
  </si>
  <si>
    <t>q2018891</t>
  </si>
  <si>
    <t>Streblo_st18500</t>
  </si>
  <si>
    <t>Gene.14660</t>
  </si>
  <si>
    <t>Gene.4140</t>
  </si>
  <si>
    <t>q2018892</t>
  </si>
  <si>
    <t>TVAG_409640</t>
  </si>
  <si>
    <t>gi|1091425892</t>
  </si>
  <si>
    <t>q2018893</t>
  </si>
  <si>
    <t>Gene.4349::gnl|Trimastix_PCT|1370</t>
  </si>
  <si>
    <t>q2018894</t>
  </si>
  <si>
    <t>TVAG_119590</t>
  </si>
  <si>
    <t>gi|1091413137</t>
  </si>
  <si>
    <t>GAAM01002668.1</t>
  </si>
  <si>
    <t>q2018895</t>
  </si>
  <si>
    <t>PAPYR_2775</t>
  </si>
  <si>
    <t>Gene.14761</t>
  </si>
  <si>
    <t>Gene.33123</t>
  </si>
  <si>
    <t>q2018896</t>
  </si>
  <si>
    <t>MONOS_6537</t>
  </si>
  <si>
    <t>Gene.9441::gnl|Trimastix_PCT|2923</t>
  </si>
  <si>
    <t>Gene.14890</t>
  </si>
  <si>
    <t>q2018897</t>
  </si>
  <si>
    <t>Gene.14916</t>
  </si>
  <si>
    <t>Gene.18024</t>
  </si>
  <si>
    <t>Gene.332</t>
  </si>
  <si>
    <t>q2018898</t>
  </si>
  <si>
    <t>Gene.19705</t>
  </si>
  <si>
    <t>Gene.15030</t>
  </si>
  <si>
    <t>Gene.5372</t>
  </si>
  <si>
    <t>q2018899</t>
  </si>
  <si>
    <t>Gene.7380</t>
  </si>
  <si>
    <t>Gene.15679</t>
  </si>
  <si>
    <t>q2018900</t>
  </si>
  <si>
    <t>BLNAU_7343</t>
  </si>
  <si>
    <t>Gene.2397</t>
  </si>
  <si>
    <t>Gene.7208</t>
  </si>
  <si>
    <t>q2018901</t>
  </si>
  <si>
    <t>TVAG_493200</t>
  </si>
  <si>
    <t>gi|1091433346</t>
  </si>
  <si>
    <t>GAAM01004270.1</t>
  </si>
  <si>
    <t>q2018902</t>
  </si>
  <si>
    <t>Gene.357::gnl|Trimastix_PCT|139</t>
  </si>
  <si>
    <t>Gene.15261</t>
  </si>
  <si>
    <t>Gene.34582</t>
  </si>
  <si>
    <t>q2018903</t>
  </si>
  <si>
    <t>MONOS_8022</t>
  </si>
  <si>
    <t>Gene.5752</t>
  </si>
  <si>
    <t>Gene.3937</t>
  </si>
  <si>
    <t>q2018904</t>
  </si>
  <si>
    <t>Gene.8506</t>
  </si>
  <si>
    <t>q2018905</t>
  </si>
  <si>
    <t>Gene.2421</t>
  </si>
  <si>
    <t>Gene.14752</t>
  </si>
  <si>
    <t>Gene.17368</t>
  </si>
  <si>
    <t>q2018906</t>
  </si>
  <si>
    <t>TVAG_074490</t>
  </si>
  <si>
    <t>gi|1091424258</t>
  </si>
  <si>
    <t>GAAM01004978.1</t>
  </si>
  <si>
    <t>q2018907</t>
  </si>
  <si>
    <t>Gene.29839</t>
  </si>
  <si>
    <t>q2018908</t>
  </si>
  <si>
    <t>Gene.15486</t>
  </si>
  <si>
    <t>Gene.13543</t>
  </si>
  <si>
    <t>Gene.12256</t>
  </si>
  <si>
    <t>q2018909</t>
  </si>
  <si>
    <t>MONOS_4656</t>
  </si>
  <si>
    <t>gi|1091425822</t>
  </si>
  <si>
    <t>Gene.7523</t>
  </si>
  <si>
    <t>q2018910</t>
  </si>
  <si>
    <t xml:space="preserve">GL50803_9293-t26_1-p1 </t>
  </si>
  <si>
    <t>SS50377_16146-t26_1-p1</t>
  </si>
  <si>
    <t>Gene.63</t>
  </si>
  <si>
    <t>q2018911</t>
  </si>
  <si>
    <t>Gene.24554</t>
  </si>
  <si>
    <t>Gene.15534</t>
  </si>
  <si>
    <t>Gene.20671</t>
  </si>
  <si>
    <t>q2018912</t>
  </si>
  <si>
    <t>GAAM01005446.1</t>
  </si>
  <si>
    <t>Gene.10512</t>
  </si>
  <si>
    <t>q2018913</t>
  </si>
  <si>
    <t>Gene.33376</t>
  </si>
  <si>
    <t>q2018914</t>
  </si>
  <si>
    <t>Gene.15633</t>
  </si>
  <si>
    <t>Gene.8055</t>
  </si>
  <si>
    <t>SS50377_18458-t26_1-p1</t>
  </si>
  <si>
    <t>q2018915</t>
  </si>
  <si>
    <t>MONOS_15325</t>
  </si>
  <si>
    <t>TVAG_079600</t>
  </si>
  <si>
    <t>GAAM01003633.1</t>
  </si>
  <si>
    <t>q2018916</t>
  </si>
  <si>
    <t>Gene.26822</t>
  </si>
  <si>
    <t>q2018917</t>
  </si>
  <si>
    <t>PAPYR_10839</t>
  </si>
  <si>
    <t>Gene.2700::gnl|Trimastix_PCT|908</t>
  </si>
  <si>
    <t>Gene.15883</t>
  </si>
  <si>
    <t>q2018918</t>
  </si>
  <si>
    <t>Gene.15901</t>
  </si>
  <si>
    <t>Gene.31821</t>
  </si>
  <si>
    <t>Gene.6352</t>
  </si>
  <si>
    <t>q2018919</t>
  </si>
  <si>
    <t>Gene.35523</t>
  </si>
  <si>
    <t>Gene.6752</t>
  </si>
  <si>
    <t>q2018920</t>
  </si>
  <si>
    <t>Gene.32502</t>
  </si>
  <si>
    <t>Gene.6766</t>
  </si>
  <si>
    <t>q2018921</t>
  </si>
  <si>
    <t>Gene.358</t>
  </si>
  <si>
    <t>Gene.9897</t>
  </si>
  <si>
    <t>q2018922</t>
  </si>
  <si>
    <t>Gene.16238</t>
  </si>
  <si>
    <t>Gene.34678</t>
  </si>
  <si>
    <t>Gene.23950</t>
  </si>
  <si>
    <t>q2018923</t>
  </si>
  <si>
    <t>Gene.16285</t>
  </si>
  <si>
    <t>Gene.33692</t>
  </si>
  <si>
    <t>Gene.26039</t>
  </si>
  <si>
    <t>q2018924</t>
  </si>
  <si>
    <t>Streblo_st42636</t>
  </si>
  <si>
    <t>Gene.16290</t>
  </si>
  <si>
    <t>Gene.9314</t>
  </si>
  <si>
    <t>q2018925</t>
  </si>
  <si>
    <t>TVAG_198060</t>
  </si>
  <si>
    <t>gi|1091418887</t>
  </si>
  <si>
    <t>GAAM01001778.1</t>
  </si>
  <si>
    <t>q2018926</t>
  </si>
  <si>
    <t>TVAG_313960</t>
  </si>
  <si>
    <t>gi|1091435578</t>
  </si>
  <si>
    <t>Gene.16481</t>
  </si>
  <si>
    <t>q2018927</t>
  </si>
  <si>
    <t>Gene.16561</t>
  </si>
  <si>
    <t>Gene.29902</t>
  </si>
  <si>
    <t>Gene.19610</t>
  </si>
  <si>
    <t>q2018928</t>
  </si>
  <si>
    <t>BLNAU_15960</t>
  </si>
  <si>
    <t>PAPYR_971</t>
  </si>
  <si>
    <t>q2018929</t>
  </si>
  <si>
    <t>TVAG_108360</t>
  </si>
  <si>
    <t>Gene.16672</t>
  </si>
  <si>
    <t>Gene.33919</t>
  </si>
  <si>
    <t>q2018930</t>
  </si>
  <si>
    <t>PAPYR_3858</t>
  </si>
  <si>
    <t>Gene.16713</t>
  </si>
  <si>
    <t>q2018931</t>
  </si>
  <si>
    <t xml:space="preserve">GL50803_9505-t26_1-p1 </t>
  </si>
  <si>
    <t>Gene.15223</t>
  </si>
  <si>
    <t>SS50377_17969-t26_1-p1</t>
  </si>
  <si>
    <t>q2018932</t>
  </si>
  <si>
    <t>TVAG_044910</t>
  </si>
  <si>
    <t>gi|1091429903</t>
  </si>
  <si>
    <t>GAAM01004070.1</t>
  </si>
  <si>
    <t>q2018933</t>
  </si>
  <si>
    <t>gi|1091435898</t>
  </si>
  <si>
    <t>Gene.16776</t>
  </si>
  <si>
    <t>Gene.34470</t>
  </si>
  <si>
    <t>q2018934</t>
  </si>
  <si>
    <t>BLNAU_10322</t>
  </si>
  <si>
    <t>TVAG_077490</t>
  </si>
  <si>
    <t>Gene.2849</t>
  </si>
  <si>
    <t>q2018935</t>
  </si>
  <si>
    <t>Gene.4883</t>
  </si>
  <si>
    <t>Gene.2602</t>
  </si>
  <si>
    <t>q2018936</t>
  </si>
  <si>
    <t xml:space="preserve">GL50803_10297-t26_1-p1 </t>
  </si>
  <si>
    <t>SS50377_16207-t26_1-p1</t>
  </si>
  <si>
    <t>q2018937</t>
  </si>
  <si>
    <t>Gene.30728</t>
  </si>
  <si>
    <t>Gene.19540</t>
  </si>
  <si>
    <t>q2018938</t>
  </si>
  <si>
    <t>Gene.34087</t>
  </si>
  <si>
    <t>q2018939</t>
  </si>
  <si>
    <t>MONOS_16195</t>
  </si>
  <si>
    <t>Streblo_st11115</t>
  </si>
  <si>
    <t>Gene.6496::gnl|Trimastix_PCT|1974</t>
  </si>
  <si>
    <t>q2018940</t>
  </si>
  <si>
    <t>TVAG_212800</t>
  </si>
  <si>
    <t>gi|1091421664</t>
  </si>
  <si>
    <t>GAAM01003935.1</t>
  </si>
  <si>
    <t>q2018941</t>
  </si>
  <si>
    <t xml:space="preserve">GL50803_16934-t26_1-p1 </t>
  </si>
  <si>
    <t>Gene.14471</t>
  </si>
  <si>
    <t>SS50377_17946-t26_1-p1</t>
  </si>
  <si>
    <t>q2018942</t>
  </si>
  <si>
    <t>Gene.17248</t>
  </si>
  <si>
    <t>Gene.31644</t>
  </si>
  <si>
    <t>Gene.18751</t>
  </si>
  <si>
    <t>q2018943</t>
  </si>
  <si>
    <t>Gene.1236::gnl|Trimastix_PCT|463</t>
  </si>
  <si>
    <t>Gene.16534</t>
  </si>
  <si>
    <t>GCA64164.1</t>
  </si>
  <si>
    <t>q2018944</t>
  </si>
  <si>
    <t xml:space="preserve">GL50803_16998-t26_1-p1 </t>
  </si>
  <si>
    <t>Gene.15326</t>
  </si>
  <si>
    <t>SS50377_10465-t26_1-p1</t>
  </si>
  <si>
    <t>q2018945</t>
  </si>
  <si>
    <t>Gene.17286</t>
  </si>
  <si>
    <t>Gene.23529</t>
  </si>
  <si>
    <t>q2018946</t>
  </si>
  <si>
    <t>PAPYR_527</t>
  </si>
  <si>
    <t>TVAG_308120</t>
  </si>
  <si>
    <t>gi|1091429547</t>
  </si>
  <si>
    <t>q2018947</t>
  </si>
  <si>
    <t>TVAG_462790</t>
  </si>
  <si>
    <t>gi|1091437165</t>
  </si>
  <si>
    <t>GAAM01003227.1</t>
  </si>
  <si>
    <t>q2018948</t>
  </si>
  <si>
    <t>Gene.9750</t>
  </si>
  <si>
    <t>SS50377_16977-t26_1-p1</t>
  </si>
  <si>
    <t>q2018949</t>
  </si>
  <si>
    <t>Gene.17618</t>
  </si>
  <si>
    <t>Gene.17555</t>
  </si>
  <si>
    <t>Gene.21798</t>
  </si>
  <si>
    <t>q2018950</t>
  </si>
  <si>
    <t>TVAG_333940</t>
  </si>
  <si>
    <t>gi|1091427736</t>
  </si>
  <si>
    <t>GAAM01004319.1</t>
  </si>
  <si>
    <t>q2018951</t>
  </si>
  <si>
    <t>Streblo_st28977</t>
  </si>
  <si>
    <t>SS50377_14286-t26_1-p1</t>
  </si>
  <si>
    <t>q2018952</t>
  </si>
  <si>
    <t>Gene.17745</t>
  </si>
  <si>
    <t>Gene.33042</t>
  </si>
  <si>
    <t>Gene.22468</t>
  </si>
  <si>
    <t>q2018953</t>
  </si>
  <si>
    <t>MONOS_10061</t>
  </si>
  <si>
    <t>PAPYR_2086</t>
  </si>
  <si>
    <t>Gene.12019::gnl|Trimastix_PCT|3764</t>
  </si>
  <si>
    <t>q2018954</t>
  </si>
  <si>
    <t>Gene.18199</t>
  </si>
  <si>
    <t>Gene.8273</t>
  </si>
  <si>
    <t>q2018955</t>
  </si>
  <si>
    <t>TVAG_092580</t>
  </si>
  <si>
    <t>gi|1091427426</t>
  </si>
  <si>
    <t>q2018956</t>
  </si>
  <si>
    <t>BLNAU_23714</t>
  </si>
  <si>
    <t>Streblo_st26434</t>
  </si>
  <si>
    <t>GAAM01002231.1</t>
  </si>
  <si>
    <t>q2018957</t>
  </si>
  <si>
    <t>PAPYR_4386</t>
  </si>
  <si>
    <t>Gene.11229::gnl|Trimastix_PCT|3489</t>
  </si>
  <si>
    <t>Gene.3223</t>
  </si>
  <si>
    <t>q2018958</t>
  </si>
  <si>
    <t>Gene.18034</t>
  </si>
  <si>
    <t>Gene.23322</t>
  </si>
  <si>
    <t>Gene.4873</t>
  </si>
  <si>
    <t>q2018959</t>
  </si>
  <si>
    <t>Gene.3786::gnl|Trimastix_PCT|1223</t>
  </si>
  <si>
    <t>Gene.3239</t>
  </si>
  <si>
    <t>Gene.33059</t>
  </si>
  <si>
    <t>q2018960</t>
  </si>
  <si>
    <t>TVAG_147200</t>
  </si>
  <si>
    <t>gi|1091437474</t>
  </si>
  <si>
    <t>Gene.3268</t>
  </si>
  <si>
    <t>q2018961</t>
  </si>
  <si>
    <t>Gene.15781</t>
  </si>
  <si>
    <t>q2018962</t>
  </si>
  <si>
    <t>Gene.3278</t>
  </si>
  <si>
    <t>Gene.33490</t>
  </si>
  <si>
    <t>Gene.11573</t>
  </si>
  <si>
    <t>q2018963</t>
  </si>
  <si>
    <t>Gene.2315</t>
  </si>
  <si>
    <t>Gene.29855</t>
  </si>
  <si>
    <t>q2018964</t>
  </si>
  <si>
    <t>Gene.34109</t>
  </si>
  <si>
    <t>q2018965</t>
  </si>
  <si>
    <t>PAPYR_10173</t>
  </si>
  <si>
    <t>Gene.3410</t>
  </si>
  <si>
    <t>Gene.26836</t>
  </si>
  <si>
    <t>q2018966</t>
  </si>
  <si>
    <t>gi|1091413056</t>
  </si>
  <si>
    <t>Gene.35352</t>
  </si>
  <si>
    <t>q2018967</t>
  </si>
  <si>
    <t>Gene.18611</t>
  </si>
  <si>
    <t>Gene.29840</t>
  </si>
  <si>
    <t>Gene.12969</t>
  </si>
  <si>
    <t>q2018968</t>
  </si>
  <si>
    <t>Gene.18673</t>
  </si>
  <si>
    <t>Gene.34200</t>
  </si>
  <si>
    <t>q2018969</t>
  </si>
  <si>
    <t>Gene.18706</t>
  </si>
  <si>
    <t>Gene.4041</t>
  </si>
  <si>
    <t>Gene.13106</t>
  </si>
  <si>
    <t>q2018970</t>
  </si>
  <si>
    <t xml:space="preserve">GL50803_13914-t26_1-p1 </t>
  </si>
  <si>
    <t>Gene.14563</t>
  </si>
  <si>
    <t>SS50377_15621-t26_1-p1</t>
  </si>
  <si>
    <t>q2018971</t>
  </si>
  <si>
    <t>gi|1091422584</t>
  </si>
  <si>
    <t>GAAM01000249.1</t>
  </si>
  <si>
    <t>q2018972</t>
  </si>
  <si>
    <t>TVAG_041000</t>
  </si>
  <si>
    <t>gi|1091431426</t>
  </si>
  <si>
    <t>GAAM01001338.1</t>
  </si>
  <si>
    <t>q2018973</t>
  </si>
  <si>
    <t>PAPYR_714</t>
  </si>
  <si>
    <t>Gene.1290::gnl|Trimastix_PCT|480</t>
  </si>
  <si>
    <t>Gene.19049</t>
  </si>
  <si>
    <t>q2018974</t>
  </si>
  <si>
    <t>TVAG_182870</t>
  </si>
  <si>
    <t>gi|1091428645</t>
  </si>
  <si>
    <t>Gene.19110</t>
  </si>
  <si>
    <t>q2018975</t>
  </si>
  <si>
    <t>PAPYR_195</t>
  </si>
  <si>
    <t>TVAG_233090</t>
  </si>
  <si>
    <t>gi|1091428671</t>
  </si>
  <si>
    <t>q2018976</t>
  </si>
  <si>
    <t>Gene.3626</t>
  </si>
  <si>
    <t>Gene.12586</t>
  </si>
  <si>
    <t>q2018977</t>
  </si>
  <si>
    <t>MONOS_492</t>
  </si>
  <si>
    <t>SS50377_15745-t26_1-p1</t>
  </si>
  <si>
    <t>q2018978</t>
  </si>
  <si>
    <t>Gene.19332</t>
  </si>
  <si>
    <t>q2018979</t>
  </si>
  <si>
    <t xml:space="preserve">GL50803_5942-t26_1-p1 </t>
  </si>
  <si>
    <t>SS50377_17927-t26_1-p1</t>
  </si>
  <si>
    <t>q2018980</t>
  </si>
  <si>
    <t>gi|1091426844</t>
  </si>
  <si>
    <t>Gene.3758</t>
  </si>
  <si>
    <t>Gene.5306</t>
  </si>
  <si>
    <t>q2018981</t>
  </si>
  <si>
    <t>Gene.26540</t>
  </si>
  <si>
    <t>Gene.1476</t>
  </si>
  <si>
    <t>q2018982</t>
  </si>
  <si>
    <t>PAPYR_13520</t>
  </si>
  <si>
    <t>Gene.7643</t>
  </si>
  <si>
    <t>q2018983</t>
  </si>
  <si>
    <t>Gene.16996</t>
  </si>
  <si>
    <t>Gene.19740</t>
  </si>
  <si>
    <t>Gene.9362</t>
  </si>
  <si>
    <t>q2018984</t>
  </si>
  <si>
    <t>TVAG_214870</t>
  </si>
  <si>
    <t>gi|1091427363</t>
  </si>
  <si>
    <t>GAAM01001089.1</t>
  </si>
  <si>
    <t>q2018985</t>
  </si>
  <si>
    <t>TVAG_434060</t>
  </si>
  <si>
    <t>gi|1091423023</t>
  </si>
  <si>
    <t>GAAM01002556.1</t>
  </si>
  <si>
    <t>q2018986</t>
  </si>
  <si>
    <t>PAPYR_4761</t>
  </si>
  <si>
    <t>TVAG_316220</t>
  </si>
  <si>
    <t>gi|1091418445</t>
  </si>
  <si>
    <t>q2018987</t>
  </si>
  <si>
    <t>TVAG_076310</t>
  </si>
  <si>
    <t>gi|1091431912</t>
  </si>
  <si>
    <t>GAAM01000567.1</t>
  </si>
  <si>
    <t>q2018988</t>
  </si>
  <si>
    <t>MONOS_7198</t>
  </si>
  <si>
    <t>TVAG_055330</t>
  </si>
  <si>
    <t>GAAM01000592.1</t>
  </si>
  <si>
    <t>q2018989</t>
  </si>
  <si>
    <t>MONOS_621</t>
  </si>
  <si>
    <t>Streblo_st54401</t>
  </si>
  <si>
    <t>q2018990</t>
  </si>
  <si>
    <t>MONOS_3777</t>
  </si>
  <si>
    <t>Gene.1043::gnl|Trimastix_PCT|396</t>
  </si>
  <si>
    <t>q2018991</t>
  </si>
  <si>
    <t>Gene.3995</t>
  </si>
  <si>
    <t>Gene.33210</t>
  </si>
  <si>
    <t>Gene.19030</t>
  </si>
  <si>
    <t>q2018992</t>
  </si>
  <si>
    <t>Gene.3718</t>
  </si>
  <si>
    <t>Gene.20127</t>
  </si>
  <si>
    <t>Gene.822</t>
  </si>
  <si>
    <t>q2018993</t>
  </si>
  <si>
    <t>gi|1091435894</t>
  </si>
  <si>
    <t>Gene.20140</t>
  </si>
  <si>
    <t>Gene.19649</t>
  </si>
  <si>
    <t>q2018994</t>
  </si>
  <si>
    <t>Gene.14848</t>
  </si>
  <si>
    <t>Gene.20176</t>
  </si>
  <si>
    <t>Gene.1104</t>
  </si>
  <si>
    <t>q2018995</t>
  </si>
  <si>
    <t>Gene.20182</t>
  </si>
  <si>
    <t>Gene.32129</t>
  </si>
  <si>
    <t>Gene.16340</t>
  </si>
  <si>
    <t>q2018996</t>
  </si>
  <si>
    <t xml:space="preserve">GL50803_15215-t26_1-p1 </t>
  </si>
  <si>
    <t>SS50377_13026-t26_1-p1</t>
  </si>
  <si>
    <t>q2018997</t>
  </si>
  <si>
    <t>MONOS_10831</t>
  </si>
  <si>
    <t>Gene.8743::gnl|Trimastix_PCT|2687</t>
  </si>
  <si>
    <t>Gene.794</t>
  </si>
  <si>
    <t>q2018998</t>
  </si>
  <si>
    <t xml:space="preserve">GL50803_6427-t26_1-p1 </t>
  </si>
  <si>
    <t>Gene.1244</t>
  </si>
  <si>
    <t>q2018999</t>
  </si>
  <si>
    <t>Gene.22</t>
  </si>
  <si>
    <t>Gene.6067</t>
  </si>
  <si>
    <t>q2019000</t>
  </si>
  <si>
    <t xml:space="preserve">GL50803_29487-t26_1-p1 </t>
  </si>
  <si>
    <t>Gene.5659</t>
  </si>
  <si>
    <t>SS50377_18275-t26_1-p1</t>
  </si>
  <si>
    <t>q2019001</t>
  </si>
  <si>
    <t>PAPYR_6746</t>
  </si>
  <si>
    <t>Gene.5469::gnl|Trimastix_PCT|1682</t>
  </si>
  <si>
    <t>gi|1091415880</t>
  </si>
  <si>
    <t>q2019002</t>
  </si>
  <si>
    <t>TVAG_243080</t>
  </si>
  <si>
    <t>gi|1091413893</t>
  </si>
  <si>
    <t>GAAM01001921.1</t>
  </si>
  <si>
    <t>q2019003</t>
  </si>
  <si>
    <t xml:space="preserve">GL50803_9427-t26_1-p1 </t>
  </si>
  <si>
    <t>Gene.799</t>
  </si>
  <si>
    <t>SS50377_16274-t26_1-p1</t>
  </si>
  <si>
    <t>q2019004</t>
  </si>
  <si>
    <t>MONOS_1300</t>
  </si>
  <si>
    <t>Streblo_st52965</t>
  </si>
  <si>
    <t>PAPYR_10626</t>
  </si>
  <si>
    <t>q2019005</t>
  </si>
  <si>
    <t>TVAG_459190</t>
  </si>
  <si>
    <t>gi|1091432230</t>
  </si>
  <si>
    <t>GAAM01001402.1</t>
  </si>
  <si>
    <t>q2019006</t>
  </si>
  <si>
    <t>PAPYR_954</t>
  </si>
  <si>
    <t>Gene.1713</t>
  </si>
  <si>
    <t>q2019007</t>
  </si>
  <si>
    <t>MONOS_7558</t>
  </si>
  <si>
    <t>BLNAU_6233</t>
  </si>
  <si>
    <t>q2019008</t>
  </si>
  <si>
    <t xml:space="preserve">GL50803_17335-t26_1-p1 </t>
  </si>
  <si>
    <t>SS50377_18763-t26_1-p1</t>
  </si>
  <si>
    <t>q2019009</t>
  </si>
  <si>
    <t>Gene.9859</t>
  </si>
  <si>
    <t>Gene.4245</t>
  </si>
  <si>
    <t>Gene.31797</t>
  </si>
  <si>
    <t>q2019010</t>
  </si>
  <si>
    <t xml:space="preserve">GL50803_16840-t26_1-p1 </t>
  </si>
  <si>
    <t>SS50377_14753-t26_1-p1</t>
  </si>
  <si>
    <t>q2019011</t>
  </si>
  <si>
    <t>Gene.11743</t>
  </si>
  <si>
    <t>q2019012</t>
  </si>
  <si>
    <t>Gene.20574</t>
  </si>
  <si>
    <t>Gene.1590</t>
  </si>
  <si>
    <t>Gene.19350</t>
  </si>
  <si>
    <t>q2019013</t>
  </si>
  <si>
    <t>BLNAU_19427</t>
  </si>
  <si>
    <t>Streblo_st16795</t>
  </si>
  <si>
    <t>q2019014</t>
  </si>
  <si>
    <t xml:space="preserve">GL50803_95653-t26_1-p1 </t>
  </si>
  <si>
    <t>Gene.12570</t>
  </si>
  <si>
    <t>SS50377_11648-t26_1-p1</t>
  </si>
  <si>
    <t>q2019015</t>
  </si>
  <si>
    <t>Gene.13005</t>
  </si>
  <si>
    <t>Gene.4344</t>
  </si>
  <si>
    <t>Gene.9601</t>
  </si>
  <si>
    <t>q2019016</t>
  </si>
  <si>
    <t>PAPYR_1963</t>
  </si>
  <si>
    <t>Gene.6797::gnl|Trimastix_PCT|2071</t>
  </si>
  <si>
    <t>Gene.4348</t>
  </si>
  <si>
    <t>q2019017</t>
  </si>
  <si>
    <t xml:space="preserve">GL50803_32398-t26_1-p1 </t>
  </si>
  <si>
    <t>q2019018</t>
  </si>
  <si>
    <t>TVAG_221750</t>
  </si>
  <si>
    <t>gi|1091422668</t>
  </si>
  <si>
    <t>GAAM01002151.1</t>
  </si>
  <si>
    <t>q2019019</t>
  </si>
  <si>
    <t>TVAG_237810</t>
  </si>
  <si>
    <t>gi|1091431301</t>
  </si>
  <si>
    <t>Gene.20733</t>
  </si>
  <si>
    <t>q2019020</t>
  </si>
  <si>
    <t>TVAG_442870</t>
  </si>
  <si>
    <t>gi|1091411904</t>
  </si>
  <si>
    <t>SS50377_15595-t26_1-p1</t>
  </si>
  <si>
    <t>q2019021</t>
  </si>
  <si>
    <t>Gene.15494</t>
  </si>
  <si>
    <t>q2019022</t>
  </si>
  <si>
    <t>PAPYR_5737</t>
  </si>
  <si>
    <t>Gene.9885::gnl|Trimastix_PCT|3058</t>
  </si>
  <si>
    <t>q2019023</t>
  </si>
  <si>
    <t>TVAG_027760</t>
  </si>
  <si>
    <t>gi|1091420559</t>
  </si>
  <si>
    <t>GAAM01000385.1</t>
  </si>
  <si>
    <t>q2019024</t>
  </si>
  <si>
    <t>MONOS_10795</t>
  </si>
  <si>
    <t>Streblo_st39661</t>
  </si>
  <si>
    <t>q2019025</t>
  </si>
  <si>
    <t>TVAG_251570</t>
  </si>
  <si>
    <t>gi|1091420140</t>
  </si>
  <si>
    <t>GAAM01002982.1</t>
  </si>
  <si>
    <t>q2019026</t>
  </si>
  <si>
    <t>Gene.395</t>
  </si>
  <si>
    <t>Gene.32677</t>
  </si>
  <si>
    <t>q2019027</t>
  </si>
  <si>
    <t>Gene.407</t>
  </si>
  <si>
    <t>Gene.35453</t>
  </si>
  <si>
    <t>Gene.20326</t>
  </si>
  <si>
    <t>q2019028</t>
  </si>
  <si>
    <t>Gene.21060</t>
  </si>
  <si>
    <t>Gene.29928</t>
  </si>
  <si>
    <t>Gene.11361</t>
  </si>
  <si>
    <t>q2019029</t>
  </si>
  <si>
    <t>Gene.4567</t>
  </si>
  <si>
    <t>Gene.813</t>
  </si>
  <si>
    <t>q2019030</t>
  </si>
  <si>
    <t>Gene.418</t>
  </si>
  <si>
    <t>Gene.27641</t>
  </si>
  <si>
    <t>q2019031</t>
  </si>
  <si>
    <t>Streblo_st17951</t>
  </si>
  <si>
    <t>Gene.6916</t>
  </si>
  <si>
    <t>Gene.4623</t>
  </si>
  <si>
    <t>q2019032</t>
  </si>
  <si>
    <t>PAPYR_11762</t>
  </si>
  <si>
    <t>Gene.8319</t>
  </si>
  <si>
    <t>q2019033</t>
  </si>
  <si>
    <t>PAPYR_7056</t>
  </si>
  <si>
    <t>Gene.7855::gnl|Trimastix_PCT|2405</t>
  </si>
  <si>
    <t>Gene.21227</t>
  </si>
  <si>
    <t>q2019034</t>
  </si>
  <si>
    <t>Gene.21238</t>
  </si>
  <si>
    <t>Gene.21856</t>
  </si>
  <si>
    <t>Gene.19519</t>
  </si>
  <si>
    <t>q2019035</t>
  </si>
  <si>
    <t xml:space="preserve">GL50803_16810-t26_1-p1 </t>
  </si>
  <si>
    <t>Gene.22777</t>
  </si>
  <si>
    <t>SS50377_14047-t26_1-p1</t>
  </si>
  <si>
    <t>q2019036</t>
  </si>
  <si>
    <t>TVAG_083540</t>
  </si>
  <si>
    <t>gi|1091413267</t>
  </si>
  <si>
    <t>GAAM01002123.1</t>
  </si>
  <si>
    <t>q2019037</t>
  </si>
  <si>
    <t>Streblo_st33075</t>
  </si>
  <si>
    <t>Gene.21338</t>
  </si>
  <si>
    <t>Gene.13857</t>
  </si>
  <si>
    <t>q2019038</t>
  </si>
  <si>
    <t>Gene.21364</t>
  </si>
  <si>
    <t>Gene.31785</t>
  </si>
  <si>
    <t>Gene.8459</t>
  </si>
  <si>
    <t>q2019039</t>
  </si>
  <si>
    <t>MONOS_12234</t>
  </si>
  <si>
    <t>PAPYR_8082</t>
  </si>
  <si>
    <t>Gene.1962::gnl|Trimastix_PCT|676</t>
  </si>
  <si>
    <t>q2019040</t>
  </si>
  <si>
    <t>TVAG_354120</t>
  </si>
  <si>
    <t>GAAM01003354.1</t>
  </si>
  <si>
    <t>q2019041</t>
  </si>
  <si>
    <t>BLNAU_7055</t>
  </si>
  <si>
    <t>Gene.21468</t>
  </si>
  <si>
    <t>Gene.4664</t>
  </si>
  <si>
    <t>q2019042</t>
  </si>
  <si>
    <t>Gene.5818</t>
  </si>
  <si>
    <t>Gene.2554</t>
  </si>
  <si>
    <t>q2019043</t>
  </si>
  <si>
    <t>Streblo_st7210</t>
  </si>
  <si>
    <t>PAPYR_4289</t>
  </si>
  <si>
    <t>Gene.4138::gnl|Trimastix_PCT|1313</t>
  </si>
  <si>
    <t>q2019044</t>
  </si>
  <si>
    <t>MONOS_2893</t>
  </si>
  <si>
    <t>gi|1091422969</t>
  </si>
  <si>
    <t>q2019045</t>
  </si>
  <si>
    <t>Gene.4925</t>
  </si>
  <si>
    <t>Gene.35438</t>
  </si>
  <si>
    <t>q2019046</t>
  </si>
  <si>
    <t>Gene.21690</t>
  </si>
  <si>
    <t>Gene.28911</t>
  </si>
  <si>
    <t>Gene.20198</t>
  </si>
  <si>
    <t>q2019047</t>
  </si>
  <si>
    <t>Streblo_st49907</t>
  </si>
  <si>
    <t>GAAM01003838.1</t>
  </si>
  <si>
    <t>Gene.8699</t>
  </si>
  <si>
    <t>q2019048</t>
  </si>
  <si>
    <t>Gene.5836::gnl|Trimastix_PCT|1798</t>
  </si>
  <si>
    <t>Gene.31558</t>
  </si>
  <si>
    <t>q2019049</t>
  </si>
  <si>
    <t>Gene.21863</t>
  </si>
  <si>
    <t>Gene.34662</t>
  </si>
  <si>
    <t>Gene.24080</t>
  </si>
  <si>
    <t>q2019050</t>
  </si>
  <si>
    <t>TVAG_039890</t>
  </si>
  <si>
    <t>gi|1091425962</t>
  </si>
  <si>
    <t>GAAM01001671.1</t>
  </si>
  <si>
    <t>q2019051</t>
  </si>
  <si>
    <t>PAPYR_5313</t>
  </si>
  <si>
    <t>Gene.21899</t>
  </si>
  <si>
    <t>q2019052</t>
  </si>
  <si>
    <t>Gene.5071</t>
  </si>
  <si>
    <t>Gene.10241</t>
  </si>
  <si>
    <t>q2019053</t>
  </si>
  <si>
    <t>Streblo_st41904</t>
  </si>
  <si>
    <t>Gene.5086</t>
  </si>
  <si>
    <t>q2019054</t>
  </si>
  <si>
    <t>TVAG_256040</t>
  </si>
  <si>
    <t>gi|1091425068</t>
  </si>
  <si>
    <t>GAAM01000909.1</t>
  </si>
  <si>
    <t>q2019055</t>
  </si>
  <si>
    <t>TVAG_182700</t>
  </si>
  <si>
    <t>gi|1091427878</t>
  </si>
  <si>
    <t>q2019056</t>
  </si>
  <si>
    <t>TVAG_037610</t>
  </si>
  <si>
    <t>gi|1091410642</t>
  </si>
  <si>
    <t>GAAM01000847.1</t>
  </si>
  <si>
    <t>q2019057</t>
  </si>
  <si>
    <t>PAPYR_1751</t>
  </si>
  <si>
    <t>Gene.13274::gnl|Trimastix_PCT|4204</t>
  </si>
  <si>
    <t>TVAG_092480</t>
  </si>
  <si>
    <t>q2019058</t>
  </si>
  <si>
    <t>TVAG_039880</t>
  </si>
  <si>
    <t>gi|1091416508</t>
  </si>
  <si>
    <t>GAAM01003457.1</t>
  </si>
  <si>
    <t>q2019059</t>
  </si>
  <si>
    <t>Gene.5122::gnl|Trimastix_PCT|1587</t>
  </si>
  <si>
    <t>Gene.22646</t>
  </si>
  <si>
    <t>q2019060</t>
  </si>
  <si>
    <t>gi|1091423975</t>
  </si>
  <si>
    <t>Gene.11224</t>
  </si>
  <si>
    <t>q2019061</t>
  </si>
  <si>
    <t>Gene.29475</t>
  </si>
  <si>
    <t>Gene.14921</t>
  </si>
  <si>
    <t>q2019062</t>
  </si>
  <si>
    <t>Gene.5349</t>
  </si>
  <si>
    <t>Gene.31074</t>
  </si>
  <si>
    <t>Gene.15115</t>
  </si>
  <si>
    <t>q2019063</t>
  </si>
  <si>
    <t>Gene.5355</t>
  </si>
  <si>
    <t>Gene.33046</t>
  </si>
  <si>
    <t>q2019064</t>
  </si>
  <si>
    <t>PAPYR_2338</t>
  </si>
  <si>
    <t>Gene.22387</t>
  </si>
  <si>
    <t>Gene.18913</t>
  </si>
  <si>
    <t>q2019065</t>
  </si>
  <si>
    <t>Gene.1105::gnl|Trimastix_PCT|419</t>
  </si>
  <si>
    <t xml:space="preserve">GL50803_20769-t26_1-p1 </t>
  </si>
  <si>
    <t>Gene.7070</t>
  </si>
  <si>
    <t>q2019066</t>
  </si>
  <si>
    <t>Gene.22409</t>
  </si>
  <si>
    <t>Gene.2615</t>
  </si>
  <si>
    <t>SS50377_14802-t26_1-p1</t>
  </si>
  <si>
    <t>q2019067</t>
  </si>
  <si>
    <t>Gene.13540</t>
  </si>
  <si>
    <t>Gene.5401</t>
  </si>
  <si>
    <t>Gene.5992</t>
  </si>
  <si>
    <t>q2019068</t>
  </si>
  <si>
    <t xml:space="preserve">GL50803_4883-t26_1-p1 </t>
  </si>
  <si>
    <t>Gene.5434</t>
  </si>
  <si>
    <t>Gene.3621</t>
  </si>
  <si>
    <t>q2019069</t>
  </si>
  <si>
    <t>MONOS_10970</t>
  </si>
  <si>
    <t>BLNAU_2897</t>
  </si>
  <si>
    <t>Streblo_st8669</t>
  </si>
  <si>
    <t>q2019070</t>
  </si>
  <si>
    <t>BLNAU_17456</t>
  </si>
  <si>
    <t>Streblo_st36384</t>
  </si>
  <si>
    <t>Gene.5467</t>
  </si>
  <si>
    <t>q2019071</t>
  </si>
  <si>
    <t xml:space="preserve">GL50803_27326-t26_1-p1 </t>
  </si>
  <si>
    <t>SS50377_14886-t26_1-p1</t>
  </si>
  <si>
    <t>q2019072</t>
  </si>
  <si>
    <t>Gene.5495</t>
  </si>
  <si>
    <t>Gene.32974</t>
  </si>
  <si>
    <t>q2019073</t>
  </si>
  <si>
    <t>Gene.5505</t>
  </si>
  <si>
    <t>Gene.10548</t>
  </si>
  <si>
    <t>Gene.6218</t>
  </si>
  <si>
    <t>q2019074</t>
  </si>
  <si>
    <t>Gene.29930</t>
  </si>
  <si>
    <t>q2019075</t>
  </si>
  <si>
    <t xml:space="preserve">GL50803_15310-t26_1-p1 </t>
  </si>
  <si>
    <t>SS50377_19120-t26_1-p1</t>
  </si>
  <si>
    <t>q2019076</t>
  </si>
  <si>
    <t>TVAG_094010</t>
  </si>
  <si>
    <t>gi|1091424537</t>
  </si>
  <si>
    <t>GAAM01005419.1</t>
  </si>
  <si>
    <t>q2019077</t>
  </si>
  <si>
    <t>Gene.13766</t>
  </si>
  <si>
    <t>Gene.2902</t>
  </si>
  <si>
    <t>q2019078</t>
  </si>
  <si>
    <t>MONOS_4831</t>
  </si>
  <si>
    <t>PAPYR_562</t>
  </si>
  <si>
    <t>Gene.5736</t>
  </si>
  <si>
    <t>q2019079</t>
  </si>
  <si>
    <t>Gene.4308</t>
  </si>
  <si>
    <t>Gene.4495</t>
  </si>
  <si>
    <t>q2019080</t>
  </si>
  <si>
    <t xml:space="preserve">GL50803_6888-t26_1-p1 </t>
  </si>
  <si>
    <t>Gene.25949</t>
  </si>
  <si>
    <t>q2019081</t>
  </si>
  <si>
    <t>PAPYR_5097</t>
  </si>
  <si>
    <t>Gene.7467::gnl|Trimastix_PCT|2287</t>
  </si>
  <si>
    <t>Gene.22898</t>
  </si>
  <si>
    <t>q2019082</t>
  </si>
  <si>
    <t>Gene.5866</t>
  </si>
  <si>
    <t>SS50377_17854-t26_1-p1</t>
  </si>
  <si>
    <t>q2019083</t>
  </si>
  <si>
    <t>Gene.33637</t>
  </si>
  <si>
    <t>q2019084</t>
  </si>
  <si>
    <t>Gene.18614</t>
  </si>
  <si>
    <t>Gene.5897</t>
  </si>
  <si>
    <t>Gene.4273</t>
  </si>
  <si>
    <t>q2019085</t>
  </si>
  <si>
    <t>TVAG_297050</t>
  </si>
  <si>
    <t>gi|1091424682</t>
  </si>
  <si>
    <t>GAAM01004044.1</t>
  </si>
  <si>
    <t>q2019086</t>
  </si>
  <si>
    <t>TVAG_438870</t>
  </si>
  <si>
    <t>gi|1091413601</t>
  </si>
  <si>
    <t>GAAM01002519.1</t>
  </si>
  <si>
    <t>q2019087</t>
  </si>
  <si>
    <t>Gene.580::gnl|Trimastix_PCT|234</t>
  </si>
  <si>
    <t>TVAG_156680</t>
  </si>
  <si>
    <t>GAAM01003532.1</t>
  </si>
  <si>
    <t>q2019088</t>
  </si>
  <si>
    <t>Gene.23083</t>
  </si>
  <si>
    <t>Gene.34721</t>
  </si>
  <si>
    <t>Gene.17519</t>
  </si>
  <si>
    <t>q2019089</t>
  </si>
  <si>
    <t>MONOS_3172</t>
  </si>
  <si>
    <t>Streblo_st23827</t>
  </si>
  <si>
    <t>PAPYR_7033</t>
  </si>
  <si>
    <t>q2019090</t>
  </si>
  <si>
    <t>PAPYR_2194</t>
  </si>
  <si>
    <t>Gene.6119</t>
  </si>
  <si>
    <t>Gene.8624</t>
  </si>
  <si>
    <t>q2019091</t>
  </si>
  <si>
    <t>Gene.6121</t>
  </si>
  <si>
    <t>Gene.21181</t>
  </si>
  <si>
    <t>Gene.15501</t>
  </si>
  <si>
    <t>q2019092</t>
  </si>
  <si>
    <t>GAAM01000892.1</t>
  </si>
  <si>
    <t>SS50377_13843-t26_1-p1</t>
  </si>
  <si>
    <t>q2019093</t>
  </si>
  <si>
    <t>BLNAU_20457</t>
  </si>
  <si>
    <t>Gene.13975::gnl|Trimastix_PCT|4495</t>
  </si>
  <si>
    <t>GAAM01004803.1</t>
  </si>
  <si>
    <t>q2019094</t>
  </si>
  <si>
    <t>Gene.625</t>
  </si>
  <si>
    <t>Gene.30246</t>
  </si>
  <si>
    <t>Gene.12311</t>
  </si>
  <si>
    <t>q2019095</t>
  </si>
  <si>
    <t>Gene.6178</t>
  </si>
  <si>
    <t>Gene.34952</t>
  </si>
  <si>
    <t>Gene.19211</t>
  </si>
  <si>
    <t>q2019096</t>
  </si>
  <si>
    <t>Gene.6258</t>
  </si>
  <si>
    <t>Gene.34719</t>
  </si>
  <si>
    <t>Gene.10883</t>
  </si>
  <si>
    <t>q2019097</t>
  </si>
  <si>
    <t>TVAG_437590</t>
  </si>
  <si>
    <t>gi|1091435468</t>
  </si>
  <si>
    <t>GAAM01004675.1</t>
  </si>
  <si>
    <t>q2019098</t>
  </si>
  <si>
    <t>Gene.23268</t>
  </si>
  <si>
    <t>Gene.34468</t>
  </si>
  <si>
    <t>Gene.23721</t>
  </si>
  <si>
    <t>q2019099</t>
  </si>
  <si>
    <t>Gene.6379</t>
  </si>
  <si>
    <t>Gene.34767</t>
  </si>
  <si>
    <t>Gene.10563</t>
  </si>
  <si>
    <t>q2019100</t>
  </si>
  <si>
    <t>GAAM01000052.1</t>
  </si>
  <si>
    <t>GCA62566.1</t>
  </si>
  <si>
    <t>q2019101</t>
  </si>
  <si>
    <t>MONOS_10094</t>
  </si>
  <si>
    <t>BLNAU_18951</t>
  </si>
  <si>
    <t>PAPYR_5713</t>
  </si>
  <si>
    <t>q2019102</t>
  </si>
  <si>
    <t>TVAG_172870</t>
  </si>
  <si>
    <t>GAAM01004064.1</t>
  </si>
  <si>
    <t>Gene.6493</t>
  </si>
  <si>
    <t>q2019103</t>
  </si>
  <si>
    <t xml:space="preserve">GL50803_17014-t26_1-p1 </t>
  </si>
  <si>
    <t>q2019104</t>
  </si>
  <si>
    <t>Streblo_st15097</t>
  </si>
  <si>
    <t>q2019105</t>
  </si>
  <si>
    <t>Gene.9857::gnl|Trimastix_PCT|3050</t>
  </si>
  <si>
    <t>Gene.6641</t>
  </si>
  <si>
    <t>Gene.35147</t>
  </si>
  <si>
    <t>q2019106</t>
  </si>
  <si>
    <t>Gene.6648</t>
  </si>
  <si>
    <t>Gene.33180</t>
  </si>
  <si>
    <t>Gene.11578</t>
  </si>
  <si>
    <t>q2019107</t>
  </si>
  <si>
    <t>GAAM01000043.1</t>
  </si>
  <si>
    <t>Gene.6674</t>
  </si>
  <si>
    <t>q2019108</t>
  </si>
  <si>
    <t>TVAG_045980</t>
  </si>
  <si>
    <t>gi|1091426091</t>
  </si>
  <si>
    <t>q2019109</t>
  </si>
  <si>
    <t>MONOS_2920</t>
  </si>
  <si>
    <t>BLNAU_1236</t>
  </si>
  <si>
    <t>PAPYR_10193</t>
  </si>
  <si>
    <t>q2019110</t>
  </si>
  <si>
    <t>Gene.6825</t>
  </si>
  <si>
    <t>Gene.33934</t>
  </si>
  <si>
    <t>q2019111</t>
  </si>
  <si>
    <t>Gene.233::gnl|Trimastix_PCT|93</t>
  </si>
  <si>
    <t>Gene.7155</t>
  </si>
  <si>
    <t>q2019112</t>
  </si>
  <si>
    <t>PAPYR_6800</t>
  </si>
  <si>
    <t>gi|1091431244</t>
  </si>
  <si>
    <t>GAAM01002608.1</t>
  </si>
  <si>
    <t>q2019113</t>
  </si>
  <si>
    <t>Gene.34611</t>
  </si>
  <si>
    <t>Gene.15532</t>
  </si>
  <si>
    <t>q2019114</t>
  </si>
  <si>
    <t>Gene.6914</t>
  </si>
  <si>
    <t>Gene.12083</t>
  </si>
  <si>
    <t>q2019115</t>
  </si>
  <si>
    <t>MONOS_4273</t>
  </si>
  <si>
    <t>PAPYR_4565</t>
  </si>
  <si>
    <t>Gene.4984::gnl|Trimastix_PCT|1552</t>
  </si>
  <si>
    <t>q2019116</t>
  </si>
  <si>
    <t>MONOS_6091</t>
  </si>
  <si>
    <t>Gene.2444::gnl|Trimastix_PCT|828</t>
  </si>
  <si>
    <t>Gene.10073</t>
  </si>
  <si>
    <t>q2019117</t>
  </si>
  <si>
    <t>Gene.6950</t>
  </si>
  <si>
    <t>Gene.4836</t>
  </si>
  <si>
    <t>q2019118</t>
  </si>
  <si>
    <t>Gene.867::gnl|Trimastix_PCT|340</t>
  </si>
  <si>
    <t>Gene.8479</t>
  </si>
  <si>
    <t>q2019119</t>
  </si>
  <si>
    <t xml:space="preserve">GL50803_16129-t26_1-p1 </t>
  </si>
  <si>
    <t>q2019120</t>
  </si>
  <si>
    <t>Gene.30727</t>
  </si>
  <si>
    <t>q2019121</t>
  </si>
  <si>
    <t>TVAG_023570</t>
  </si>
  <si>
    <t>gi|1091422936</t>
  </si>
  <si>
    <t>GAAM01003416.1</t>
  </si>
  <si>
    <t>q2019122</t>
  </si>
  <si>
    <t xml:space="preserve">GL50803_9121-t26_1-p1 </t>
  </si>
  <si>
    <t>Gene.8283</t>
  </si>
  <si>
    <t>SS50377_14846-t26_1-p1</t>
  </si>
  <si>
    <t>q2019123</t>
  </si>
  <si>
    <t>MONOS_1008</t>
  </si>
  <si>
    <t>BLNAU_667</t>
  </si>
  <si>
    <t>Gene.2558</t>
  </si>
  <si>
    <t>q2019124</t>
  </si>
  <si>
    <t>gi|1091423915</t>
  </si>
  <si>
    <t>Gene.3095</t>
  </si>
  <si>
    <t>Gene.24332</t>
  </si>
  <si>
    <t>q2019125</t>
  </si>
  <si>
    <t>Gene.13384</t>
  </si>
  <si>
    <t>Gene.7158</t>
  </si>
  <si>
    <t>q2019126</t>
  </si>
  <si>
    <t>MONOS_2867</t>
  </si>
  <si>
    <t>BLNAU_1674</t>
  </si>
  <si>
    <t>Streblo_st24420</t>
  </si>
  <si>
    <t>q2019127</t>
  </si>
  <si>
    <t>MONOS_14738</t>
  </si>
  <si>
    <t>BLNAU_3599</t>
  </si>
  <si>
    <t>Streblo_st54557</t>
  </si>
  <si>
    <t>q2019128</t>
  </si>
  <si>
    <t>TVAG_488000</t>
  </si>
  <si>
    <t>Gene.7303</t>
  </si>
  <si>
    <t>Gene.26984</t>
  </si>
  <si>
    <t>q2019129</t>
  </si>
  <si>
    <t>PAPYR_6143</t>
  </si>
  <si>
    <t>Gene.7366</t>
  </si>
  <si>
    <t>Gene.12695</t>
  </si>
  <si>
    <t>q2019130</t>
  </si>
  <si>
    <t>BLNAU_13282</t>
  </si>
  <si>
    <t>gi|1091413953</t>
  </si>
  <si>
    <t>q2019131</t>
  </si>
  <si>
    <t>Gene.7376</t>
  </si>
  <si>
    <t>Gene.32637</t>
  </si>
  <si>
    <t>Gene.20262</t>
  </si>
  <si>
    <t>q2019132</t>
  </si>
  <si>
    <t>Gene.30293</t>
  </si>
  <si>
    <t>Gene.15243</t>
  </si>
  <si>
    <t>q2019133</t>
  </si>
  <si>
    <t>Gene.7485</t>
  </si>
  <si>
    <t>GCA62263.1</t>
  </si>
  <si>
    <t>Gene.10078</t>
  </si>
  <si>
    <t>q2019134</t>
  </si>
  <si>
    <t>Gene.9768</t>
  </si>
  <si>
    <t>q2019135</t>
  </si>
  <si>
    <t>Gene.28075</t>
  </si>
  <si>
    <t>Gene.23825</t>
  </si>
  <si>
    <t>Gene.33966</t>
  </si>
  <si>
    <t>q2019136</t>
  </si>
  <si>
    <t>Streblo_st33451</t>
  </si>
  <si>
    <t>q2019137</t>
  </si>
  <si>
    <t>MONOS_2890</t>
  </si>
  <si>
    <t>BLNAU_557</t>
  </si>
  <si>
    <t>Streblo_st24911</t>
  </si>
  <si>
    <t>q2019138</t>
  </si>
  <si>
    <t>BLNAU_19225</t>
  </si>
  <si>
    <t>Streblo_st9662</t>
  </si>
  <si>
    <t>PAPYR_3811</t>
  </si>
  <si>
    <t>q2019139</t>
  </si>
  <si>
    <t>PAPYR_2814</t>
  </si>
  <si>
    <t>Gene.19524</t>
  </si>
  <si>
    <t>Gene.7610</t>
  </si>
  <si>
    <t>q2019140</t>
  </si>
  <si>
    <t>Gene.31487</t>
  </si>
  <si>
    <t>Gene.19105</t>
  </si>
  <si>
    <t>q2019141</t>
  </si>
  <si>
    <t>Gene.7764</t>
  </si>
  <si>
    <t>Gene.32838</t>
  </si>
  <si>
    <t>Gene.11587</t>
  </si>
  <si>
    <t>q2019142</t>
  </si>
  <si>
    <t>BLNAU_17401</t>
  </si>
  <si>
    <t>Gene.7920</t>
  </si>
  <si>
    <t>Gene.22981</t>
  </si>
  <si>
    <t>q2019143</t>
  </si>
  <si>
    <t>Gene.7923</t>
  </si>
  <si>
    <t>Gene.4355</t>
  </si>
  <si>
    <t>Gene.12166</t>
  </si>
  <si>
    <t>q2019144</t>
  </si>
  <si>
    <t>Streblo_st26368</t>
  </si>
  <si>
    <t>GAAM01002739.1</t>
  </si>
  <si>
    <t>SS50377_13429-t26_1-p1</t>
  </si>
  <si>
    <t>q2019145</t>
  </si>
  <si>
    <t>TVAG_129620</t>
  </si>
  <si>
    <t>Gene.928</t>
  </si>
  <si>
    <t>q2019146</t>
  </si>
  <si>
    <t>MONOS_10516</t>
  </si>
  <si>
    <t>BLNAU_1715</t>
  </si>
  <si>
    <t>PAPYR_2871</t>
  </si>
  <si>
    <t>q2019147</t>
  </si>
  <si>
    <t>Gene.34250</t>
  </si>
  <si>
    <t>Gene.16573</t>
  </si>
  <si>
    <t>q2019148</t>
  </si>
  <si>
    <t>Gene.32322</t>
  </si>
  <si>
    <t>Gene.9818</t>
  </si>
  <si>
    <t>q2019149</t>
  </si>
  <si>
    <t>q2019150</t>
  </si>
  <si>
    <t>MONOS_1775</t>
  </si>
  <si>
    <t>TVAG_185780</t>
  </si>
  <si>
    <t>SS50377_18816-t26_1-p1</t>
  </si>
  <si>
    <t>q2019151</t>
  </si>
  <si>
    <t xml:space="preserve">GL50803_10856-t26_1-p1 </t>
  </si>
  <si>
    <t>SS50377_11542-t26_1-p1</t>
  </si>
  <si>
    <t>q2019152</t>
  </si>
  <si>
    <t>TVAG_432640</t>
  </si>
  <si>
    <t>gi|1091428766</t>
  </si>
  <si>
    <t>GAAM01003873.1</t>
  </si>
  <si>
    <t>q2019153</t>
  </si>
  <si>
    <t>MONOS_10665</t>
  </si>
  <si>
    <t>BLNAU_19</t>
  </si>
  <si>
    <t>PAPYR_4684</t>
  </si>
  <si>
    <t>q2019154</t>
  </si>
  <si>
    <t>Gene.35030</t>
  </si>
  <si>
    <t>Gene.6381</t>
  </si>
  <si>
    <t>q2019155</t>
  </si>
  <si>
    <t>PAPYR_1644</t>
  </si>
  <si>
    <t>TVAG_193910</t>
  </si>
  <si>
    <t>gi|1091417073</t>
  </si>
  <si>
    <t>q2019156</t>
  </si>
  <si>
    <t>TVAG_376230</t>
  </si>
  <si>
    <t>gi|1091431774</t>
  </si>
  <si>
    <t>GAAM01005034.1</t>
  </si>
  <si>
    <t>q2019157</t>
  </si>
  <si>
    <t>Gene.12666</t>
  </si>
  <si>
    <t>Gene.8384</t>
  </si>
  <si>
    <t>Gene.15823</t>
  </si>
  <si>
    <t>q2019158</t>
  </si>
  <si>
    <t>Gene.8409</t>
  </si>
  <si>
    <t>Gene.18747</t>
  </si>
  <si>
    <t>Gene.14676</t>
  </si>
  <si>
    <t>q2019159</t>
  </si>
  <si>
    <t>MONOS_5746</t>
  </si>
  <si>
    <t>PAPYR_2878</t>
  </si>
  <si>
    <t>Gene.10877::gnl|Trimastix_PCT|3368</t>
  </si>
  <si>
    <t>q2019160</t>
  </si>
  <si>
    <t>Gene.10184</t>
  </si>
  <si>
    <t>q2019161</t>
  </si>
  <si>
    <t>q2019162</t>
  </si>
  <si>
    <t>TVAG_434750</t>
  </si>
  <si>
    <t>q2019163</t>
  </si>
  <si>
    <t>Gene.8509</t>
  </si>
  <si>
    <t>Gene.13556</t>
  </si>
  <si>
    <t>Gene.21484</t>
  </si>
  <si>
    <t>q2019164</t>
  </si>
  <si>
    <t>MONOS_4447</t>
  </si>
  <si>
    <t>BLNAU_15458</t>
  </si>
  <si>
    <t>Streblo_st33393</t>
  </si>
  <si>
    <t>q2019165</t>
  </si>
  <si>
    <t>Gene.16627</t>
  </si>
  <si>
    <t>Gene.8612</t>
  </si>
  <si>
    <t>Gene.32391</t>
  </si>
  <si>
    <t>q2019166</t>
  </si>
  <si>
    <t>Gene.8659</t>
  </si>
  <si>
    <t>Gene.12715</t>
  </si>
  <si>
    <t>q2019167</t>
  </si>
  <si>
    <t xml:space="preserve">GL50803_15148-t26_1-p1 </t>
  </si>
  <si>
    <t>SS50377_16409-t26_1-p1</t>
  </si>
  <si>
    <t>q2019168</t>
  </si>
  <si>
    <t>Gene.8787</t>
  </si>
  <si>
    <t>Gene.35325</t>
  </si>
  <si>
    <t>Gene.16472</t>
  </si>
  <si>
    <t>q2019169</t>
  </si>
  <si>
    <t>PAPYR_6987</t>
  </si>
  <si>
    <t>TVAG_474290</t>
  </si>
  <si>
    <t>gi|1091425366</t>
  </si>
  <si>
    <t>q2019170</t>
  </si>
  <si>
    <t>Gene.3284</t>
  </si>
  <si>
    <t>Gene.6894</t>
  </si>
  <si>
    <t>q2019171</t>
  </si>
  <si>
    <t>PAPYR_132</t>
  </si>
  <si>
    <t>Gene.17663</t>
  </si>
  <si>
    <t>Gene.8832</t>
  </si>
  <si>
    <t>q2019172</t>
  </si>
  <si>
    <t>Gene.23356</t>
  </si>
  <si>
    <t>Gene.13963</t>
  </si>
  <si>
    <t>q2019173</t>
  </si>
  <si>
    <t xml:space="preserve">GL50803_7966-t26_1-p1 </t>
  </si>
  <si>
    <t>SS50377_18331-t26_1-p1</t>
  </si>
  <si>
    <t>q2019174</t>
  </si>
  <si>
    <t>TVAG_365930</t>
  </si>
  <si>
    <t>gi|1091428193</t>
  </si>
  <si>
    <t>q2019175</t>
  </si>
  <si>
    <t>PAPYR_1372</t>
  </si>
  <si>
    <t>Gene.7336::gnl|Trimastix_PCT|2254</t>
  </si>
  <si>
    <t>Gene.8951</t>
  </si>
  <si>
    <t>q2019176</t>
  </si>
  <si>
    <t>Gene.34330</t>
  </si>
  <si>
    <t>Gene.14126</t>
  </si>
  <si>
    <t>q2019177</t>
  </si>
  <si>
    <t>BLNAU_9</t>
  </si>
  <si>
    <t>Streblo_st16594</t>
  </si>
  <si>
    <t>Gene.7144</t>
  </si>
  <si>
    <t>q2019178</t>
  </si>
  <si>
    <t>Gene.9104</t>
  </si>
  <si>
    <t>Gene.34401</t>
  </si>
  <si>
    <t>Gene.13147</t>
  </si>
  <si>
    <t>q2019179</t>
  </si>
  <si>
    <t>TVAG_184190</t>
  </si>
  <si>
    <t>gi|1091410773</t>
  </si>
  <si>
    <t>GAAM01004554.1</t>
  </si>
  <si>
    <t>q2019180</t>
  </si>
  <si>
    <t>PAPYR_3672</t>
  </si>
  <si>
    <t>Gene.507</t>
  </si>
  <si>
    <t>q2019181</t>
  </si>
  <si>
    <t>Gene.6883::gnl|Trimastix_PCT|2098</t>
  </si>
  <si>
    <t>TVAG_253780</t>
  </si>
  <si>
    <t>gi|1091432081</t>
  </si>
  <si>
    <t>q2019182</t>
  </si>
  <si>
    <t>PAPYR_7262</t>
  </si>
  <si>
    <t>Gene.6114::gnl|Trimastix_PCT|1870</t>
  </si>
  <si>
    <t>Gene.19351</t>
  </si>
  <si>
    <t>q2019183</t>
  </si>
  <si>
    <t>MONOS_5106</t>
  </si>
  <si>
    <t>BLNAU_9160</t>
  </si>
  <si>
    <t>Streblo_st4570</t>
  </si>
  <si>
    <t>q2019184</t>
  </si>
  <si>
    <t>gi|1091425319</t>
  </si>
  <si>
    <t>GAAM01001363.1</t>
  </si>
  <si>
    <t xml:space="preserve">GL50803_91252-t26_1-p1 </t>
  </si>
  <si>
    <t>q2019185</t>
  </si>
  <si>
    <t>Gene.9600</t>
  </si>
  <si>
    <t>Gene.31781</t>
  </si>
  <si>
    <t>q2019186</t>
  </si>
  <si>
    <t>TVAG_388410</t>
  </si>
  <si>
    <t>gi|1091429246</t>
  </si>
  <si>
    <t>q2019187</t>
  </si>
  <si>
    <t>Gene.1224</t>
  </si>
  <si>
    <t>Gene.33868</t>
  </si>
  <si>
    <t>Gene.13869</t>
  </si>
  <si>
    <t>q2019188</t>
  </si>
  <si>
    <t>Gene.28157</t>
  </si>
  <si>
    <t>Gene.4676</t>
  </si>
  <si>
    <t>Gene.9870</t>
  </si>
  <si>
    <t>q2019189</t>
  </si>
  <si>
    <t>Gene.9781</t>
  </si>
  <si>
    <t>Gene.34516</t>
  </si>
  <si>
    <t>Gene.14104</t>
  </si>
  <si>
    <t>q2019190</t>
  </si>
  <si>
    <t xml:space="preserve">GL50803_2523-t26_1-p1 </t>
  </si>
  <si>
    <t>Gene.8723</t>
  </si>
  <si>
    <t>q2019191</t>
  </si>
  <si>
    <t xml:space="preserve">GL50803_16507-t26_1-p1 </t>
  </si>
  <si>
    <t>SS50377_17702-t26_1-p1</t>
  </si>
  <si>
    <t>Gene.214</t>
  </si>
  <si>
    <t>q2019192</t>
  </si>
  <si>
    <t>TVAG_079430</t>
  </si>
  <si>
    <t>Gene.9984</t>
  </si>
  <si>
    <t>Gene.9579</t>
  </si>
  <si>
    <t>q2019193</t>
  </si>
  <si>
    <t>Gene.3810</t>
  </si>
  <si>
    <t>q2019194</t>
  </si>
  <si>
    <t>Gene.11125::gnl|Trimastix_PCT|3449</t>
  </si>
  <si>
    <t>Gene.10000</t>
  </si>
  <si>
    <t>Gene.4852</t>
  </si>
  <si>
    <t>q2019195</t>
  </si>
  <si>
    <t>TVAG_289530</t>
  </si>
  <si>
    <t>Gene.10037</t>
  </si>
  <si>
    <t>q2019196</t>
  </si>
  <si>
    <t xml:space="preserve">GL50803_36426-t26_1-p1 </t>
  </si>
  <si>
    <t>Gene.10062</t>
  </si>
  <si>
    <t>q2019197</t>
  </si>
  <si>
    <t>TVAG_110440</t>
  </si>
  <si>
    <t>gi|1091427018</t>
  </si>
  <si>
    <t>Gene.10026</t>
  </si>
  <si>
    <t>q2019198</t>
  </si>
  <si>
    <t>Gene.10105,Gene.10567</t>
  </si>
  <si>
    <t>Gene.31951</t>
  </si>
  <si>
    <t>q2019199</t>
  </si>
  <si>
    <t>PAPYR_1795</t>
  </si>
  <si>
    <t>gi|1091414162</t>
  </si>
  <si>
    <t>Gene.10141</t>
  </si>
  <si>
    <t>q2019200</t>
  </si>
  <si>
    <t>Gene.10179</t>
  </si>
  <si>
    <t>Gene.10273</t>
  </si>
  <si>
    <t>Gene.16429</t>
  </si>
  <si>
    <t>q2019201</t>
  </si>
  <si>
    <t xml:space="preserve">GL50803_16653-t26_1-p1 </t>
  </si>
  <si>
    <t>SS50377_16305-t26_1-p1</t>
  </si>
  <si>
    <t>q2019202</t>
  </si>
  <si>
    <t>MONOS_12297</t>
  </si>
  <si>
    <t>BLNAU_23173</t>
  </si>
  <si>
    <t>Gene.16652</t>
  </si>
  <si>
    <t>q2019203</t>
  </si>
  <si>
    <t>Gene.10604</t>
  </si>
  <si>
    <t>Gene.35122</t>
  </si>
  <si>
    <t>Gene.10333</t>
  </si>
  <si>
    <t>q2019204</t>
  </si>
  <si>
    <t>Gene.34269</t>
  </si>
  <si>
    <t>Gene.39</t>
  </si>
  <si>
    <t>q2019205</t>
  </si>
  <si>
    <t>TVAG_446910</t>
  </si>
  <si>
    <t>gi|1091424894</t>
  </si>
  <si>
    <t>GAAM01001562.1</t>
  </si>
  <si>
    <t>q2019206</t>
  </si>
  <si>
    <t>TVAG_206250</t>
  </si>
  <si>
    <t>gi|1091437297</t>
  </si>
  <si>
    <t>Gene.11007</t>
  </si>
  <si>
    <t>q2019207</t>
  </si>
  <si>
    <t>Gene.10879</t>
  </si>
  <si>
    <t>Gene.35295</t>
  </si>
  <si>
    <t>Gene.22247</t>
  </si>
  <si>
    <t>q2019208</t>
  </si>
  <si>
    <t>PAPYR_1791</t>
  </si>
  <si>
    <t>Gene.8652::gnl|Trimastix_PCT|2662</t>
  </si>
  <si>
    <t>Gene.4633</t>
  </si>
  <si>
    <t>q2019209</t>
  </si>
  <si>
    <t>Gene.34651</t>
  </si>
  <si>
    <t>Gene.3755</t>
  </si>
  <si>
    <t>q2019210</t>
  </si>
  <si>
    <t>q2019211</t>
  </si>
  <si>
    <t>Streblo_st40819</t>
  </si>
  <si>
    <t>Gene.10953</t>
  </si>
  <si>
    <t>q2019212</t>
  </si>
  <si>
    <t>MONOS_3068</t>
  </si>
  <si>
    <t>Streblo_st4847</t>
  </si>
  <si>
    <t>Gene.10965</t>
  </si>
  <si>
    <t>q2019213</t>
  </si>
  <si>
    <t>TVAG_328160</t>
  </si>
  <si>
    <t xml:space="preserve">GL50803_15604-t26_1-p1 </t>
  </si>
  <si>
    <t>q2019214</t>
  </si>
  <si>
    <t>PAPYR_1350</t>
  </si>
  <si>
    <t>Gene.11082</t>
  </si>
  <si>
    <t>Gene.19800</t>
  </si>
  <si>
    <t>q2019215</t>
  </si>
  <si>
    <t>TVAG_414030</t>
  </si>
  <si>
    <t>gi|1091414667</t>
  </si>
  <si>
    <t>Gene.11123</t>
  </si>
  <si>
    <t>q2019216</t>
  </si>
  <si>
    <t>Gene.16932</t>
  </si>
  <si>
    <t>Gene.20368</t>
  </si>
  <si>
    <t>q2019217</t>
  </si>
  <si>
    <t>GAAM01002733.1</t>
  </si>
  <si>
    <t>Gene.10730</t>
  </si>
  <si>
    <t>q2019218</t>
  </si>
  <si>
    <t>TVAG_382880</t>
  </si>
  <si>
    <t>gi|1091427887</t>
  </si>
  <si>
    <t>GAAM01000239.1</t>
  </si>
  <si>
    <t>q2019219</t>
  </si>
  <si>
    <t>Gene.11306</t>
  </si>
  <si>
    <t>Gene.20967</t>
  </si>
  <si>
    <t>q2019220</t>
  </si>
  <si>
    <t xml:space="preserve">GL50803_11487-t26_1-p1 </t>
  </si>
  <si>
    <t>SS50377_15866-t26_1-p1</t>
  </si>
  <si>
    <t>Gene.547</t>
  </si>
  <si>
    <t>q2019221</t>
  </si>
  <si>
    <t>Streblo_st3844</t>
  </si>
  <si>
    <t>Gene.11351</t>
  </si>
  <si>
    <t>SS50377_18606-t26_1-p1</t>
  </si>
  <si>
    <t>q2019222</t>
  </si>
  <si>
    <t>Gene.16946</t>
  </si>
  <si>
    <t>Gene.11400</t>
  </si>
  <si>
    <t>Gene.18583</t>
  </si>
  <si>
    <t>q2019223</t>
  </si>
  <si>
    <t>PAPYR_221</t>
  </si>
  <si>
    <t>GCA61987.1</t>
  </si>
  <si>
    <t>Gene.11863</t>
  </si>
  <si>
    <t>q2019224</t>
  </si>
  <si>
    <t>MONOS_16114</t>
  </si>
  <si>
    <t>BLNAU_22920</t>
  </si>
  <si>
    <t>q2019225</t>
  </si>
  <si>
    <t>Gene.30696</t>
  </si>
  <si>
    <t>Gene.4938</t>
  </si>
  <si>
    <t>q2019226</t>
  </si>
  <si>
    <t>TVAG_056100</t>
  </si>
  <si>
    <t>gi|1091419946</t>
  </si>
  <si>
    <t>GAAM01002866.1</t>
  </si>
  <si>
    <t>q2019227</t>
  </si>
  <si>
    <t>PAPYR_390</t>
  </si>
  <si>
    <t>Gene.2838</t>
  </si>
  <si>
    <t>SS50377_13349-t26_1-p1</t>
  </si>
  <si>
    <t>q2019228</t>
  </si>
  <si>
    <t>TVAG_046710</t>
  </si>
  <si>
    <t>gi|1091430183</t>
  </si>
  <si>
    <t>GAAM01003708.1</t>
  </si>
  <si>
    <t>q2019229</t>
  </si>
  <si>
    <t>TVAG_496230</t>
  </si>
  <si>
    <t>Gene.10638</t>
  </si>
  <si>
    <t>Gene.4503</t>
  </si>
  <si>
    <t>q2019230</t>
  </si>
  <si>
    <t>GAAM01003829.1</t>
  </si>
  <si>
    <t>Gene.33574</t>
  </si>
  <si>
    <t>q2019231</t>
  </si>
  <si>
    <t>PAPYR_3001</t>
  </si>
  <si>
    <t>Gene.10375::gnl|Trimastix_PCT|3219</t>
  </si>
  <si>
    <t>TVAG_432820</t>
  </si>
  <si>
    <t>q2019232</t>
  </si>
  <si>
    <t>PAPYR_4994</t>
  </si>
  <si>
    <t>TVAG_062910</t>
  </si>
  <si>
    <t>gi|1091418329</t>
  </si>
  <si>
    <t>q2019233</t>
  </si>
  <si>
    <t>MONOS_5707</t>
  </si>
  <si>
    <t>Streblo_st17952</t>
  </si>
  <si>
    <t>PAPYR_9083</t>
  </si>
  <si>
    <t>q2019234</t>
  </si>
  <si>
    <t>TVAG_127390</t>
  </si>
  <si>
    <t>gi|1091431548</t>
  </si>
  <si>
    <t>GAAM01000478.1</t>
  </si>
  <si>
    <t>q2019235</t>
  </si>
  <si>
    <t>q2019236</t>
  </si>
  <si>
    <t xml:space="preserve">GL50803_10569-t26_1-p1 </t>
  </si>
  <si>
    <t>Gene.5041</t>
  </si>
  <si>
    <t>q2019237</t>
  </si>
  <si>
    <t>TVAG_453880</t>
  </si>
  <si>
    <t>gi|1091428498</t>
  </si>
  <si>
    <t>GAAM01005335.1</t>
  </si>
  <si>
    <t>q2019238</t>
  </si>
  <si>
    <t>MONOS_2189</t>
  </si>
  <si>
    <t>BLNAU_15761</t>
  </si>
  <si>
    <t>Streblo_st11136</t>
  </si>
  <si>
    <t>q2019239</t>
  </si>
  <si>
    <t>TVAG_395490</t>
  </si>
  <si>
    <t>gi|1091410792</t>
  </si>
  <si>
    <t>GAAM01002330.1</t>
  </si>
  <si>
    <t>q2019240</t>
  </si>
  <si>
    <t xml:space="preserve">GL50803_33232-t26_1-p1 </t>
  </si>
  <si>
    <t>SS50377_13826-t26_1-p1</t>
  </si>
  <si>
    <t>q2019241</t>
  </si>
  <si>
    <t>Streblo_st41241</t>
  </si>
  <si>
    <t>PAPYR_5328</t>
  </si>
  <si>
    <t>Gene.5222::gnl|Trimastix_PCT|1614</t>
  </si>
  <si>
    <t>q2019242</t>
  </si>
  <si>
    <t>BLNAU_8791</t>
  </si>
  <si>
    <t>Streblo_st7476</t>
  </si>
  <si>
    <t>GAAM01002672.1</t>
  </si>
  <si>
    <t>q2019243</t>
  </si>
  <si>
    <t>TVAG_370460</t>
  </si>
  <si>
    <t>gi|1091418862</t>
  </si>
  <si>
    <t>GAAM01000889.1</t>
  </si>
  <si>
    <t>q2019244</t>
  </si>
  <si>
    <t>TVAG_332210</t>
  </si>
  <si>
    <t>gi|1091415410</t>
  </si>
  <si>
    <t>GAAM01001726.1</t>
  </si>
  <si>
    <t>q2019245</t>
  </si>
  <si>
    <t>Gene.24667</t>
  </si>
  <si>
    <t>Gene.9249</t>
  </si>
  <si>
    <t>q2019246</t>
  </si>
  <si>
    <t>MONOS_10095</t>
  </si>
  <si>
    <t>BLNAU_2348</t>
  </si>
  <si>
    <t>Streblo_st9020</t>
  </si>
  <si>
    <t>q2019247</t>
  </si>
  <si>
    <t>TVAG_185890</t>
  </si>
  <si>
    <t>gi|1091417007</t>
  </si>
  <si>
    <t>GAAM01004079.1</t>
  </si>
  <si>
    <t>q2019248</t>
  </si>
  <si>
    <t>MONOS_10860</t>
  </si>
  <si>
    <t>BLNAU_8882</t>
  </si>
  <si>
    <t>Streblo_st33684</t>
  </si>
  <si>
    <t>q2019249</t>
  </si>
  <si>
    <t>MONOS_2723</t>
  </si>
  <si>
    <t>Streblo_st16667</t>
  </si>
  <si>
    <t>gi|1091437257</t>
  </si>
  <si>
    <t>q2019250</t>
  </si>
  <si>
    <t>MONOS_162</t>
  </si>
  <si>
    <t>BLNAU_11566</t>
  </si>
  <si>
    <t>Streblo_st1025</t>
  </si>
  <si>
    <t>q2019251</t>
  </si>
  <si>
    <t>MONOS_10232</t>
  </si>
  <si>
    <t>BLNAU_6251</t>
  </si>
  <si>
    <t>Streblo_st14119</t>
  </si>
  <si>
    <t>q2019252</t>
  </si>
  <si>
    <t>TVAG_260660</t>
  </si>
  <si>
    <t>gi|1091410144</t>
  </si>
  <si>
    <t>GAAM01000795.1</t>
  </si>
  <si>
    <t>q2019253</t>
  </si>
  <si>
    <t xml:space="preserve">GL50803_8565-t26_1-p1 </t>
  </si>
  <si>
    <t>SS50377_18602-t26_1-p1</t>
  </si>
  <si>
    <t>q2019254</t>
  </si>
  <si>
    <t xml:space="preserve">GL50803_9359-t26_1-p1 </t>
  </si>
  <si>
    <t>Gene.8937</t>
  </si>
  <si>
    <t>q2019255</t>
  </si>
  <si>
    <t>PAPYR_2755</t>
  </si>
  <si>
    <t>Gene.2786::gnl|Trimastix_PCT|934</t>
  </si>
  <si>
    <t>Gene.28366</t>
  </si>
  <si>
    <t>q2019256</t>
  </si>
  <si>
    <t>TVAG_345420</t>
  </si>
  <si>
    <t>Gene.28754</t>
  </si>
  <si>
    <t>q2019257</t>
  </si>
  <si>
    <t>Streblo_st6992</t>
  </si>
  <si>
    <t>PAPYR_2790</t>
  </si>
  <si>
    <t>Gene.16047</t>
  </si>
  <si>
    <t>q2019258</t>
  </si>
  <si>
    <t>MONOS_5815</t>
  </si>
  <si>
    <t>BLNAU_12712</t>
  </si>
  <si>
    <t>Streblo_st16165</t>
  </si>
  <si>
    <t>q2019259</t>
  </si>
  <si>
    <t>TVAG_443580</t>
  </si>
  <si>
    <t>Gene.9018</t>
  </si>
  <si>
    <t>q2019260</t>
  </si>
  <si>
    <t>Gene.31504</t>
  </si>
  <si>
    <t>Gene.5975</t>
  </si>
  <si>
    <t>q2019261</t>
  </si>
  <si>
    <t>Gene.3600</t>
  </si>
  <si>
    <t>Gene.5649</t>
  </si>
  <si>
    <t>Gene.10124</t>
  </si>
  <si>
    <t>q2019262</t>
  </si>
  <si>
    <t xml:space="preserve">GL50803_15546-t26_1-p1 </t>
  </si>
  <si>
    <t>SS50377_13580-t26_1-p1</t>
  </si>
  <si>
    <t>q2019263</t>
  </si>
  <si>
    <t>PAPYR_3853</t>
  </si>
  <si>
    <t>gi|1091418147</t>
  </si>
  <si>
    <t>q2019264</t>
  </si>
  <si>
    <t>Gene.18727</t>
  </si>
  <si>
    <t>Gene.21681</t>
  </si>
  <si>
    <t>Gene.12553</t>
  </si>
  <si>
    <t>q2019265</t>
  </si>
  <si>
    <t>Gene.1194::gnl|Trimastix_PCT|452</t>
  </si>
  <si>
    <t>Gene.2541</t>
  </si>
  <si>
    <t>q2019266</t>
  </si>
  <si>
    <t>MONOS_5644</t>
  </si>
  <si>
    <t>Streblo_st15304</t>
  </si>
  <si>
    <t>PAPYR_1712</t>
  </si>
  <si>
    <t>q2019267</t>
  </si>
  <si>
    <t xml:space="preserve">GL50803_1894-t26_1-p1 </t>
  </si>
  <si>
    <t>Gene.23197</t>
  </si>
  <si>
    <t>Gene.3128</t>
  </si>
  <si>
    <t>q2019268</t>
  </si>
  <si>
    <t xml:space="preserve">GL50803_5013-t26_1-p1 </t>
  </si>
  <si>
    <t>SS50377_13556-t26_1-p1</t>
  </si>
  <si>
    <t>q2019269</t>
  </si>
  <si>
    <t>Gene.12033::gnl|Trimastix_PCT|3768</t>
  </si>
  <si>
    <t xml:space="preserve">GL50803_15063-t26_1-p1 </t>
  </si>
  <si>
    <t>Gene.2740</t>
  </si>
  <si>
    <t>q2019270</t>
  </si>
  <si>
    <t>Streblo_st29234</t>
  </si>
  <si>
    <t>gi|1091413007</t>
  </si>
  <si>
    <t>GCA64615.1</t>
  </si>
  <si>
    <t>q2019271</t>
  </si>
  <si>
    <t>BLNAU_6579</t>
  </si>
  <si>
    <t>Streblo_st9039</t>
  </si>
  <si>
    <t>TVAG_340910</t>
  </si>
  <si>
    <t>q2019272</t>
  </si>
  <si>
    <t xml:space="preserve">GL50803_17119-t26_1-p1 </t>
  </si>
  <si>
    <t>Gene.972</t>
  </si>
  <si>
    <t>Gene.23337</t>
  </si>
  <si>
    <t>q2019273</t>
  </si>
  <si>
    <t>Gene.5853</t>
  </si>
  <si>
    <t>SS50377_12524-t26_1-p1</t>
  </si>
  <si>
    <t>q2019274</t>
  </si>
  <si>
    <t>Gene.6024</t>
  </si>
  <si>
    <t>q2019275</t>
  </si>
  <si>
    <t>TVAG_163170</t>
  </si>
  <si>
    <t>gi|1091435239</t>
  </si>
  <si>
    <t>GAAM01002776.1</t>
  </si>
  <si>
    <t>q2019276</t>
  </si>
  <si>
    <t xml:space="preserve">GL50803_9611-t26_1-p1 </t>
  </si>
  <si>
    <t>Gene.3179</t>
  </si>
  <si>
    <t>Gene.8515</t>
  </si>
  <si>
    <t>q2019277</t>
  </si>
  <si>
    <t>Gene.6036::gnl|Trimastix_PCT|1853</t>
  </si>
  <si>
    <t>Gene.3221</t>
  </si>
  <si>
    <t>Gene.8987</t>
  </si>
  <si>
    <t>q2019278</t>
  </si>
  <si>
    <t>MONOS_13238</t>
  </si>
  <si>
    <t>Streblo_st11090</t>
  </si>
  <si>
    <t>PAPYR_2279</t>
  </si>
  <si>
    <t>q2019279</t>
  </si>
  <si>
    <t>PAPYR_9643</t>
  </si>
  <si>
    <t>Gene.11010::gnl|Trimastix_PCT|3409</t>
  </si>
  <si>
    <t>Gene.3305</t>
  </si>
  <si>
    <t>q2019280</t>
  </si>
  <si>
    <t xml:space="preserve">GL50803_10182-t26_1-p1 </t>
  </si>
  <si>
    <t>Gene.6328</t>
  </si>
  <si>
    <t>q2019281</t>
  </si>
  <si>
    <t>Gene.3545</t>
  </si>
  <si>
    <t>Gene.24178</t>
  </si>
  <si>
    <t>Gene.8942</t>
  </si>
  <si>
    <t>q2019282</t>
  </si>
  <si>
    <t>TVAG_072720</t>
  </si>
  <si>
    <t>gi|1091426306</t>
  </si>
  <si>
    <t>GAAM01001072.1</t>
  </si>
  <si>
    <t>q2019283</t>
  </si>
  <si>
    <t xml:space="preserve">GL50803_16814-t26_1-p1 </t>
  </si>
  <si>
    <t>Gene.6888</t>
  </si>
  <si>
    <t>SS50377_12677-t26_1-p1</t>
  </si>
  <si>
    <t>q2019284</t>
  </si>
  <si>
    <t>MONOS_880</t>
  </si>
  <si>
    <t>BLNAU_15031</t>
  </si>
  <si>
    <t>Streblo_st18977</t>
  </si>
  <si>
    <t>q2019285</t>
  </si>
  <si>
    <t>MONOS_7306</t>
  </si>
  <si>
    <t>BLNAU_3140</t>
  </si>
  <si>
    <t>Streblo_st5756</t>
  </si>
  <si>
    <t>q2019286</t>
  </si>
  <si>
    <t>BLNAU_9938</t>
  </si>
  <si>
    <t>Gene.3675</t>
  </si>
  <si>
    <t>Gene.2547</t>
  </si>
  <si>
    <t>q2019287</t>
  </si>
  <si>
    <t>PAPYR_3556</t>
  </si>
  <si>
    <t>Gene.23310</t>
  </si>
  <si>
    <t>Gene.8694</t>
  </si>
  <si>
    <t>q2019288</t>
  </si>
  <si>
    <t>TVAG_375880</t>
  </si>
  <si>
    <t>gi|1091418770</t>
  </si>
  <si>
    <t>GAAM01000610.1</t>
  </si>
  <si>
    <t>q2019289</t>
  </si>
  <si>
    <t>Gene.3358::gnl|Trimastix_PCT|1101</t>
  </si>
  <si>
    <t xml:space="preserve">GL50803_37543-t26_1-p1 </t>
  </si>
  <si>
    <t>Gene.324</t>
  </si>
  <si>
    <t>q2019290</t>
  </si>
  <si>
    <t>TVAG_358850</t>
  </si>
  <si>
    <t>gi|1091433691</t>
  </si>
  <si>
    <t>GAAM01002915.1</t>
  </si>
  <si>
    <t>q2019291</t>
  </si>
  <si>
    <t>Gene.940::gnl|Trimastix_PCT|365</t>
  </si>
  <si>
    <t>Gene.3807</t>
  </si>
  <si>
    <t>q2019292</t>
  </si>
  <si>
    <t>TVAG_462350</t>
  </si>
  <si>
    <t>gi|1091410788</t>
  </si>
  <si>
    <t>GAAM01004877.1</t>
  </si>
  <si>
    <t>q2019293</t>
  </si>
  <si>
    <t>Gene.4887</t>
  </si>
  <si>
    <t>Gene.16546</t>
  </si>
  <si>
    <t>q2019294</t>
  </si>
  <si>
    <t>PAPYR_10270</t>
  </si>
  <si>
    <t>Gene.4244::gnl|Trimastix_PCT|1340</t>
  </si>
  <si>
    <t>q2019295</t>
  </si>
  <si>
    <t xml:space="preserve">GL50803_13876-t26_1-p1 </t>
  </si>
  <si>
    <t>SS50377_14076-t26_1-p1</t>
  </si>
  <si>
    <t>q2019296</t>
  </si>
  <si>
    <t>Streblo_st9176</t>
  </si>
  <si>
    <t>PAPYR_5072</t>
  </si>
  <si>
    <t>Gene.11699::gnl|Trimastix_PCT|3638</t>
  </si>
  <si>
    <t>q2019297</t>
  </si>
  <si>
    <t>MONOS_9047</t>
  </si>
  <si>
    <t>BLNAU_10910</t>
  </si>
  <si>
    <t>Streblo_st8599</t>
  </si>
  <si>
    <t>q2019298</t>
  </si>
  <si>
    <t>BLNAU_7843</t>
  </si>
  <si>
    <t>GAAM01001504.1</t>
  </si>
  <si>
    <t>SS50377_12513-t26_1-p1</t>
  </si>
  <si>
    <t>q2019299</t>
  </si>
  <si>
    <t>TVAG_262750</t>
  </si>
  <si>
    <t>gi|1091416407</t>
  </si>
  <si>
    <t>GAAM01002882.1</t>
  </si>
  <si>
    <t>q2019300</t>
  </si>
  <si>
    <t>PAPYR_12401</t>
  </si>
  <si>
    <t>q2019301</t>
  </si>
  <si>
    <t>TVAG_489860</t>
  </si>
  <si>
    <t>gi|1091417233</t>
  </si>
  <si>
    <t>GAAM01000579.1</t>
  </si>
  <si>
    <t>q2019302</t>
  </si>
  <si>
    <t>GAAM01003631.1</t>
  </si>
  <si>
    <t>q2019303</t>
  </si>
  <si>
    <t>TVAG_027130</t>
  </si>
  <si>
    <t>gi|1091420515</t>
  </si>
  <si>
    <t>q2019304</t>
  </si>
  <si>
    <t>Gene.3140::gnl|Trimastix_PCT|1033</t>
  </si>
  <si>
    <t xml:space="preserve">GL50803_38134-t26_1-p1 </t>
  </si>
  <si>
    <t>Gene.5079</t>
  </si>
  <si>
    <t>q2019305</t>
  </si>
  <si>
    <t>gi|1091422732</t>
  </si>
  <si>
    <t>q2019306</t>
  </si>
  <si>
    <t>Gene.5108</t>
  </si>
  <si>
    <t>Gene.5265</t>
  </si>
  <si>
    <t>q2019307</t>
  </si>
  <si>
    <t>TVAG_069930</t>
  </si>
  <si>
    <t>GAAM01005307.1</t>
  </si>
  <si>
    <t>q2019308</t>
  </si>
  <si>
    <t>Gene.5324</t>
  </si>
  <si>
    <t>Gene.4547</t>
  </si>
  <si>
    <t>Gene.8358</t>
  </si>
  <si>
    <t>q2019309</t>
  </si>
  <si>
    <t xml:space="preserve">GL50803_13606-t26_1-p1 </t>
  </si>
  <si>
    <t>Gene.18698</t>
  </si>
  <si>
    <t>SS50377_12190-t26_1-p1</t>
  </si>
  <si>
    <t>q2019310</t>
  </si>
  <si>
    <t>Gene.16106</t>
  </si>
  <si>
    <t>Gene.12012</t>
  </si>
  <si>
    <t>q2019311</t>
  </si>
  <si>
    <t>gi|1091432531</t>
  </si>
  <si>
    <t>GAAM01002067.1</t>
  </si>
  <si>
    <t>Gene.5385</t>
  </si>
  <si>
    <t>q2019312</t>
  </si>
  <si>
    <t>Gene.5412</t>
  </si>
  <si>
    <t>Gene.3111</t>
  </si>
  <si>
    <t>q2019313</t>
  </si>
  <si>
    <t>PAPYR_1531</t>
  </si>
  <si>
    <t>Gene.5571</t>
  </si>
  <si>
    <t>Gene.943</t>
  </si>
  <si>
    <t>q2019314</t>
  </si>
  <si>
    <t>TVAG_062640</t>
  </si>
  <si>
    <t>gi|1091437104</t>
  </si>
  <si>
    <t>GAAM01003424.1</t>
  </si>
  <si>
    <t>q2019315</t>
  </si>
  <si>
    <t>TVAG_071730</t>
  </si>
  <si>
    <t>gi|1091415927</t>
  </si>
  <si>
    <t>GAAM01002880.1</t>
  </si>
  <si>
    <t>q2019316</t>
  </si>
  <si>
    <t>Gene.3889</t>
  </si>
  <si>
    <t>q2019317</t>
  </si>
  <si>
    <t>Gene.13304</t>
  </si>
  <si>
    <t>GCA62533.1</t>
  </si>
  <si>
    <t>q2019318</t>
  </si>
  <si>
    <t>TVAG_059250</t>
  </si>
  <si>
    <t>gi|1091421064</t>
  </si>
  <si>
    <t>GAAM01004214.1</t>
  </si>
  <si>
    <t>q2019319</t>
  </si>
  <si>
    <t>MONOS_6461</t>
  </si>
  <si>
    <t>BLNAU_4492</t>
  </si>
  <si>
    <t>Streblo_st263</t>
  </si>
  <si>
    <t>q2019320</t>
  </si>
  <si>
    <t>MONOS_6107</t>
  </si>
  <si>
    <t>Streblo_st7555</t>
  </si>
  <si>
    <t>PAPYR_4549</t>
  </si>
  <si>
    <t>q2019321</t>
  </si>
  <si>
    <t>TVAG_274140</t>
  </si>
  <si>
    <t>gi|1091433447</t>
  </si>
  <si>
    <t>GAAM01000895.1</t>
  </si>
  <si>
    <t>q2019322</t>
  </si>
  <si>
    <t xml:space="preserve">GL50803_113625-t26_1-p1 </t>
  </si>
  <si>
    <t>SS50377_12575-t26_1-p1</t>
  </si>
  <si>
    <t>Gene.153</t>
  </si>
  <si>
    <t>q2019323</t>
  </si>
  <si>
    <t>GCA63741.1</t>
  </si>
  <si>
    <t>Gene.14453</t>
  </si>
  <si>
    <t>q2019324</t>
  </si>
  <si>
    <t>TVAG_035900</t>
  </si>
  <si>
    <t>gi|1091430691</t>
  </si>
  <si>
    <t>q2019325</t>
  </si>
  <si>
    <t>Gene.14800</t>
  </si>
  <si>
    <t>Gene.12105</t>
  </si>
  <si>
    <t>Gene.11318</t>
  </si>
  <si>
    <t>q2019326</t>
  </si>
  <si>
    <t>Gene.6195</t>
  </si>
  <si>
    <t>Gene.14119</t>
  </si>
  <si>
    <t>Gene.11031</t>
  </si>
  <si>
    <t>q2019327</t>
  </si>
  <si>
    <t>PAPYR_5649</t>
  </si>
  <si>
    <t>Gene.2057::gnl|Trimastix_PCT|706, Gene.3280::gnl|Trimastix_PCT|1079</t>
  </si>
  <si>
    <t>q2019328</t>
  </si>
  <si>
    <t>TVAG_353230</t>
  </si>
  <si>
    <t>gi|1091417293</t>
  </si>
  <si>
    <t>GAAM01003943.1</t>
  </si>
  <si>
    <t>q2019329</t>
  </si>
  <si>
    <t xml:space="preserve">GL50803_4155-t26_1-p1 </t>
  </si>
  <si>
    <t>Gene.6434</t>
  </si>
  <si>
    <t>Gene.13234</t>
  </si>
  <si>
    <t>q2019330</t>
  </si>
  <si>
    <t xml:space="preserve">GL50803_4837-t26_1-p1 </t>
  </si>
  <si>
    <t>Gene.13375</t>
  </si>
  <si>
    <t>q2019331</t>
  </si>
  <si>
    <t>TVAG_015860</t>
  </si>
  <si>
    <t>gi|1091418310</t>
  </si>
  <si>
    <t>GAAM01004022.1</t>
  </si>
  <si>
    <t>q2019332</t>
  </si>
  <si>
    <t>TVAG_462330</t>
  </si>
  <si>
    <t>gi|1091430421</t>
  </si>
  <si>
    <t>GAAM01001438.1</t>
  </si>
  <si>
    <t>q2019333</t>
  </si>
  <si>
    <t xml:space="preserve">GL50803_23930-t26_1-p1 </t>
  </si>
  <si>
    <t>Gene.19404</t>
  </si>
  <si>
    <t>q2019334</t>
  </si>
  <si>
    <t>TVAG_434390</t>
  </si>
  <si>
    <t>gi|1091429362</t>
  </si>
  <si>
    <t>GAAM01000021.1</t>
  </si>
  <si>
    <t>q2019335</t>
  </si>
  <si>
    <t>TVAG_453810</t>
  </si>
  <si>
    <t>gi|1091422091</t>
  </si>
  <si>
    <t>q2019336</t>
  </si>
  <si>
    <t>PAPYR_7317</t>
  </si>
  <si>
    <t>Gene.9420::gnl|Trimastix_PCT|2918</t>
  </si>
  <si>
    <t>q2019337</t>
  </si>
  <si>
    <t xml:space="preserve">GL50803_10705-t26_1-p1 </t>
  </si>
  <si>
    <t>Gene.15478</t>
  </si>
  <si>
    <t>SS50377_11255-t26_1-p1</t>
  </si>
  <si>
    <t>q2019338</t>
  </si>
  <si>
    <t>Gene.25114</t>
  </si>
  <si>
    <t>SS50377_19191-t26_1-p1</t>
  </si>
  <si>
    <t>q2019339</t>
  </si>
  <si>
    <t>TVAG_075430</t>
  </si>
  <si>
    <t>gi|1091413284</t>
  </si>
  <si>
    <t>Gene.1517</t>
  </si>
  <si>
    <t>q2019340</t>
  </si>
  <si>
    <t>Gene.7067::gnl|Trimastix_PCT|2143</t>
  </si>
  <si>
    <t>gi|1091416641</t>
  </si>
  <si>
    <t>GAAM01002708.1</t>
  </si>
  <si>
    <t>q2019341</t>
  </si>
  <si>
    <t>Gene.7280</t>
  </si>
  <si>
    <t>Gene.14489</t>
  </si>
  <si>
    <t>Gene.3708</t>
  </si>
  <si>
    <t>q2019342</t>
  </si>
  <si>
    <t>BLNAU_566</t>
  </si>
  <si>
    <t>Streblo_st42969</t>
  </si>
  <si>
    <t>PAPYR_3837</t>
  </si>
  <si>
    <t>q2019343</t>
  </si>
  <si>
    <t>Gene.7369</t>
  </si>
  <si>
    <t>Gene.14966</t>
  </si>
  <si>
    <t>Gene.9444</t>
  </si>
  <si>
    <t>q2019344</t>
  </si>
  <si>
    <t>Gene.13917::gnl|Trimastix_PCT|4474</t>
  </si>
  <si>
    <t>Gene.7452</t>
  </si>
  <si>
    <t>Gene.25432</t>
  </si>
  <si>
    <t>q2019345</t>
  </si>
  <si>
    <t>Gene.13764</t>
  </si>
  <si>
    <t>q2019346</t>
  </si>
  <si>
    <t xml:space="preserve">GL50803_7029-t26_1-p1 </t>
  </si>
  <si>
    <t>q2019347</t>
  </si>
  <si>
    <t xml:space="preserve">GL50803_16037-t26_1-p1 </t>
  </si>
  <si>
    <t>Gene.14935</t>
  </si>
  <si>
    <t>q2019348</t>
  </si>
  <si>
    <t>MONOS_3531</t>
  </si>
  <si>
    <t>SS50377_13702-t26_1-p1</t>
  </si>
  <si>
    <t>q2019349</t>
  </si>
  <si>
    <t>TVAG_276220</t>
  </si>
  <si>
    <t>gi|1091431061</t>
  </si>
  <si>
    <t>GAAM01004318.1</t>
  </si>
  <si>
    <t>q2019350</t>
  </si>
  <si>
    <t>Gene.8648</t>
  </si>
  <si>
    <t>q2019351</t>
  </si>
  <si>
    <t>TVAG_038490</t>
  </si>
  <si>
    <t>gi|1091417315</t>
  </si>
  <si>
    <t>Gene.8651</t>
  </si>
  <si>
    <t>q2019352</t>
  </si>
  <si>
    <t>Gene.14106::gnl|Trimastix_PCT|4548</t>
  </si>
  <si>
    <t>Gene.12922</t>
  </si>
  <si>
    <t>q2019353</t>
  </si>
  <si>
    <t>PAPYR_5087</t>
  </si>
  <si>
    <t>Gene.5072::gnl|Trimastix_PCT|1572</t>
  </si>
  <si>
    <t>q2019354</t>
  </si>
  <si>
    <t>Gene.8716</t>
  </si>
  <si>
    <t>GCA64081.1</t>
  </si>
  <si>
    <t>q2019355</t>
  </si>
  <si>
    <t xml:space="preserve">GL50803_6531-t26_1-p1 </t>
  </si>
  <si>
    <t>Gene.8733</t>
  </si>
  <si>
    <t>Gene.28656</t>
  </si>
  <si>
    <t>q2019356</t>
  </si>
  <si>
    <t>MONOS_13503</t>
  </si>
  <si>
    <t>Streblo_st55469</t>
  </si>
  <si>
    <t>TVAG_370440</t>
  </si>
  <si>
    <t>q2019357</t>
  </si>
  <si>
    <t>TVAG_109490</t>
  </si>
  <si>
    <t>gi|1091430877</t>
  </si>
  <si>
    <t>Gene.8885</t>
  </si>
  <si>
    <t>q2019358</t>
  </si>
  <si>
    <t>MONOS_9259</t>
  </si>
  <si>
    <t>BLNAU_12538</t>
  </si>
  <si>
    <t>Streblo_st32503</t>
  </si>
  <si>
    <t>q2019359</t>
  </si>
  <si>
    <t>BLNAU_11499</t>
  </si>
  <si>
    <t>PAPYR_1080</t>
  </si>
  <si>
    <t>Gene.9051</t>
  </si>
  <si>
    <t>q2019360</t>
  </si>
  <si>
    <t>TVAG_150910</t>
  </si>
  <si>
    <t>gi|1091419829</t>
  </si>
  <si>
    <t>GAAM01002306.1</t>
  </si>
  <si>
    <t>q2019361</t>
  </si>
  <si>
    <t>Streblo_st5855</t>
  </si>
  <si>
    <t>gi|1091425250</t>
  </si>
  <si>
    <t>GAAM01004511.1</t>
  </si>
  <si>
    <t>q2019362</t>
  </si>
  <si>
    <t>MONOS_3372</t>
  </si>
  <si>
    <t>PAPYR_1825</t>
  </si>
  <si>
    <t>Gene.4297::gnl|Trimastix_PCT|1356</t>
  </si>
  <si>
    <t>q2019363</t>
  </si>
  <si>
    <t>q2019364</t>
  </si>
  <si>
    <t>Streblo_st27352</t>
  </si>
  <si>
    <t>PAPYR_708</t>
  </si>
  <si>
    <t>gi|1091435407</t>
  </si>
  <si>
    <t>q2019365</t>
  </si>
  <si>
    <t>PAPYR_1710</t>
  </si>
  <si>
    <t>TVAG_070520</t>
  </si>
  <si>
    <t>Gene.9663</t>
  </si>
  <si>
    <t>q2019366</t>
  </si>
  <si>
    <t>TVAG_476800</t>
  </si>
  <si>
    <t>q2019367</t>
  </si>
  <si>
    <t>TVAG_459010</t>
  </si>
  <si>
    <t>gi|1091418387</t>
  </si>
  <si>
    <t>GAAM01002420.1</t>
  </si>
  <si>
    <t>q2019368</t>
  </si>
  <si>
    <t>TVAG_103200</t>
  </si>
  <si>
    <t>gi|1091411574</t>
  </si>
  <si>
    <t>GAAM01002695.1</t>
  </si>
  <si>
    <t>q2019369</t>
  </si>
  <si>
    <t>TVAG_304290</t>
  </si>
  <si>
    <t>gi|1091415238</t>
  </si>
  <si>
    <t>GAAM01001422.1</t>
  </si>
  <si>
    <t>q2019370</t>
  </si>
  <si>
    <t>MONOS_10906</t>
  </si>
  <si>
    <t>BLNAU_1425</t>
  </si>
  <si>
    <t>Streblo_st4368</t>
  </si>
  <si>
    <t>q2019371</t>
  </si>
  <si>
    <t>Streblo_st34001</t>
  </si>
  <si>
    <t>TVAG_097660</t>
  </si>
  <si>
    <t>GAAM01003980.1</t>
  </si>
  <si>
    <t>q2019372</t>
  </si>
  <si>
    <t>Gene.9058::gnl|Trimastix_PCT|2785</t>
  </si>
  <si>
    <t>Gene.9957</t>
  </si>
  <si>
    <t>q2019373</t>
  </si>
  <si>
    <t>TVAG_208660</t>
  </si>
  <si>
    <t>gi|1091426296</t>
  </si>
  <si>
    <t>Gene.9990</t>
  </si>
  <si>
    <t>q2019374</t>
  </si>
  <si>
    <t>TVAG_361430</t>
  </si>
  <si>
    <t>gi|1091414868</t>
  </si>
  <si>
    <t>q2019375</t>
  </si>
  <si>
    <t>PAPYR_281</t>
  </si>
  <si>
    <t>Gene.10196</t>
  </si>
  <si>
    <t>q2019376</t>
  </si>
  <si>
    <t>TVAG_179110</t>
  </si>
  <si>
    <t>gi|1091417842</t>
  </si>
  <si>
    <t>GAAM01000638.1</t>
  </si>
  <si>
    <t>q2019377</t>
  </si>
  <si>
    <t>Gene.12952</t>
  </si>
  <si>
    <t>q2019378</t>
  </si>
  <si>
    <t>Gene.25361</t>
  </si>
  <si>
    <t>q2019379</t>
  </si>
  <si>
    <t>MONOS_7015</t>
  </si>
  <si>
    <t>BLNAU_3732</t>
  </si>
  <si>
    <t>Streblo_st15411</t>
  </si>
  <si>
    <t>q2019380</t>
  </si>
  <si>
    <t>MONOS_9740</t>
  </si>
  <si>
    <t>Gene.10724</t>
  </si>
  <si>
    <t>Gene.195</t>
  </si>
  <si>
    <t>q2019381</t>
  </si>
  <si>
    <t>MONOS_9307</t>
  </si>
  <si>
    <t>gi|1091417488</t>
  </si>
  <si>
    <t>GAAM01000013.1</t>
  </si>
  <si>
    <t>q2019382</t>
  </si>
  <si>
    <t>SS50377_10479-t26_1-p1</t>
  </si>
  <si>
    <t>q2019383</t>
  </si>
  <si>
    <t>TVAG_462290</t>
  </si>
  <si>
    <t>GAAM01003032.1</t>
  </si>
  <si>
    <t>Gene.2597</t>
  </si>
  <si>
    <t>q2019384</t>
  </si>
  <si>
    <t>TVAG_275980</t>
  </si>
  <si>
    <t>gi|1091431257</t>
  </si>
  <si>
    <t>GAAM01000890.1</t>
  </si>
  <si>
    <t>q2019385</t>
  </si>
  <si>
    <t>Gene.10996</t>
  </si>
  <si>
    <t>Gene.20577</t>
  </si>
  <si>
    <t>q2019386</t>
  </si>
  <si>
    <t>Gene.25973</t>
  </si>
  <si>
    <t>q2019387</t>
  </si>
  <si>
    <t xml:space="preserve">GL50803_17505-t26_1-p1 </t>
  </si>
  <si>
    <t>Gene.18542</t>
  </si>
  <si>
    <t>SS50377_13524-t26_1-p1</t>
  </si>
  <si>
    <t>q2019388</t>
  </si>
  <si>
    <t xml:space="preserve">GL50803_101594-t26_1-p1 </t>
  </si>
  <si>
    <t>SS50377_13418-t26_1-p1</t>
  </si>
  <si>
    <t>q2019389</t>
  </si>
  <si>
    <t>TVAG_073990</t>
  </si>
  <si>
    <t>gi|1091423403</t>
  </si>
  <si>
    <t>GAAM01003776.1</t>
  </si>
  <si>
    <t>q2019390</t>
  </si>
  <si>
    <t>Gene.11344</t>
  </si>
  <si>
    <t>Gene.7860</t>
  </si>
  <si>
    <t>q2019391</t>
  </si>
  <si>
    <t>PAPYR_3847</t>
  </si>
  <si>
    <t>q2019392</t>
  </si>
  <si>
    <t>Gene.4052</t>
  </si>
  <si>
    <t>Gene.17233</t>
  </si>
  <si>
    <t>Gene.12049</t>
  </si>
  <si>
    <t>q2019393</t>
  </si>
  <si>
    <t>Gene.16033</t>
  </si>
  <si>
    <t>Gene.13092</t>
  </si>
  <si>
    <t>q2019394</t>
  </si>
  <si>
    <t>gi|1091430159</t>
  </si>
  <si>
    <t>q2019395</t>
  </si>
  <si>
    <t>BLNAU_7942</t>
  </si>
  <si>
    <t>PAPYR_6140</t>
  </si>
  <si>
    <t>Gene.11586</t>
  </si>
  <si>
    <t>q2019396</t>
  </si>
  <si>
    <t>Gene.984</t>
  </si>
  <si>
    <t>Gene.7900</t>
  </si>
  <si>
    <t>SS50377_15499-t26_1-p1</t>
  </si>
  <si>
    <t>q2019397</t>
  </si>
  <si>
    <t>PAPYR_6474</t>
  </si>
  <si>
    <t>Gene.10905::gnl|Trimastix_PCT|3375</t>
  </si>
  <si>
    <t>Gene.11608</t>
  </si>
  <si>
    <t>q2019398</t>
  </si>
  <si>
    <t>Gene.18663</t>
  </si>
  <si>
    <t>SS50377_18547-t26_1-p1</t>
  </si>
  <si>
    <t>q2019399</t>
  </si>
  <si>
    <t>PAPYR_8868</t>
  </si>
  <si>
    <t>TVAG_283090</t>
  </si>
  <si>
    <t>Gene.11961</t>
  </si>
  <si>
    <t>q2019400</t>
  </si>
  <si>
    <t>Gene.2126::gnl|Trimastix_PCT|723</t>
  </si>
  <si>
    <t>q2019401</t>
  </si>
  <si>
    <t>TVAG_283160</t>
  </si>
  <si>
    <t>gi|1091422232</t>
  </si>
  <si>
    <t>GAAM01005375.1</t>
  </si>
  <si>
    <t>q2019402</t>
  </si>
  <si>
    <t>MONOS_2436</t>
  </si>
  <si>
    <t>Streblo_st10711</t>
  </si>
  <si>
    <t>PAPYR_6363</t>
  </si>
  <si>
    <t>q2019403</t>
  </si>
  <si>
    <t>Streblo_st10863</t>
  </si>
  <si>
    <t>PAPYR_342</t>
  </si>
  <si>
    <t>Gene.14145::gnl|Trimastix_PCT|4567</t>
  </si>
  <si>
    <t>q2019404</t>
  </si>
  <si>
    <t>GAAM01003613.1</t>
  </si>
  <si>
    <t>Gene.12165</t>
  </si>
  <si>
    <t>q2019405</t>
  </si>
  <si>
    <t>TVAG_120850</t>
  </si>
  <si>
    <t>gi|1091429249</t>
  </si>
  <si>
    <t>Gene.12183</t>
  </si>
  <si>
    <t>q2019406</t>
  </si>
  <si>
    <t>PAPYR_3407</t>
  </si>
  <si>
    <t>Gene.13828::gnl|Trimastix_PCT|4437</t>
  </si>
  <si>
    <t>Gene.12252</t>
  </si>
  <si>
    <t>q2019407</t>
  </si>
  <si>
    <t>BLNAU_14055</t>
  </si>
  <si>
    <t>PAPYR_2078</t>
  </si>
  <si>
    <t>q2019408</t>
  </si>
  <si>
    <t>TVAG_493980</t>
  </si>
  <si>
    <t>gi|1091432793</t>
  </si>
  <si>
    <t>Gene.12433</t>
  </si>
  <si>
    <t>q2019409</t>
  </si>
  <si>
    <t>TVAG_292850</t>
  </si>
  <si>
    <t>gi|1091419878</t>
  </si>
  <si>
    <t>GAAM01003950.1</t>
  </si>
  <si>
    <t>q2019410</t>
  </si>
  <si>
    <t xml:space="preserve">GL50803_101739-t26_1-p1 </t>
  </si>
  <si>
    <t>Gene.12583</t>
  </si>
  <si>
    <t>q2019411</t>
  </si>
  <si>
    <t>MONOS_4361</t>
  </si>
  <si>
    <t>BLNAU_20326</t>
  </si>
  <si>
    <t>SS50377_14261-t26_1-p1</t>
  </si>
  <si>
    <t>q2019412</t>
  </si>
  <si>
    <t>gi|1091436350</t>
  </si>
  <si>
    <t>GAAM01003899.1</t>
  </si>
  <si>
    <t>Gene.9485</t>
  </si>
  <si>
    <t>q2019413</t>
  </si>
  <si>
    <t>MONOS_12600</t>
  </si>
  <si>
    <t>gi|1091436228</t>
  </si>
  <si>
    <t>Gene.20006</t>
  </si>
  <si>
    <t>q2019414</t>
  </si>
  <si>
    <t>Gene.4886::gnl|Trimastix_PCT|1526</t>
  </si>
  <si>
    <t>Gene.12795</t>
  </si>
  <si>
    <t>Gene.8053</t>
  </si>
  <si>
    <t>q2019415</t>
  </si>
  <si>
    <t>Gene.12812</t>
  </si>
  <si>
    <t>Gene.28518</t>
  </si>
  <si>
    <t>q2019416</t>
  </si>
  <si>
    <t>TVAG_163240</t>
  </si>
  <si>
    <t>Gene.12871</t>
  </si>
  <si>
    <t>Gene.16973</t>
  </si>
  <si>
    <t>q2019417</t>
  </si>
  <si>
    <t>Gene.12942</t>
  </si>
  <si>
    <t>GCA62118.1</t>
  </si>
  <si>
    <t>Gene.10232</t>
  </si>
  <si>
    <t>q2019418</t>
  </si>
  <si>
    <t xml:space="preserve">GL50803_4017-t26_1-p1 </t>
  </si>
  <si>
    <t>SS50377_17584-t26_1-p1</t>
  </si>
  <si>
    <t>q2019419</t>
  </si>
  <si>
    <t>TVAG_441500</t>
  </si>
  <si>
    <t>gi|1091412205</t>
  </si>
  <si>
    <t>SS50377_18374-t26_1-p1</t>
  </si>
  <si>
    <t>q2019420</t>
  </si>
  <si>
    <t>PAPYR_7483</t>
  </si>
  <si>
    <t>Gene.9192::gnl|Trimastix_PCT|2829</t>
  </si>
  <si>
    <t>Gene.13231</t>
  </si>
  <si>
    <t>q2019421</t>
  </si>
  <si>
    <t>GAAM01004356.1</t>
  </si>
  <si>
    <t>q2019422</t>
  </si>
  <si>
    <t xml:space="preserve">GL50803_16194-t26_1-p1 </t>
  </si>
  <si>
    <t>Gene.16129</t>
  </si>
  <si>
    <t>SS50377_14333-t26_1-p1</t>
  </si>
  <si>
    <t>q2019423</t>
  </si>
  <si>
    <t>PAPYR_2142</t>
  </si>
  <si>
    <t>Gene.15183::gnl|Trimastix_PCT|5097</t>
  </si>
  <si>
    <t>Gene.13278</t>
  </si>
  <si>
    <t>q2019424</t>
  </si>
  <si>
    <t>MONOS_1801</t>
  </si>
  <si>
    <t>BLNAU_11569</t>
  </si>
  <si>
    <t>Streblo_st24237</t>
  </si>
  <si>
    <t>q2019425</t>
  </si>
  <si>
    <t>MONOS_8972</t>
  </si>
  <si>
    <t>BLNAU_1811</t>
  </si>
  <si>
    <t>Gene.11163::gnl|Trimastix_PCT|3466</t>
  </si>
  <si>
    <t>q2019426</t>
  </si>
  <si>
    <t>MONOS_11023</t>
  </si>
  <si>
    <t>BLNAU_139</t>
  </si>
  <si>
    <t>Streblo_st12302</t>
  </si>
  <si>
    <t>q2019427</t>
  </si>
  <si>
    <t>Gene.14099</t>
  </si>
  <si>
    <t>Gene.32786</t>
  </si>
  <si>
    <t>Gene.15220</t>
  </si>
  <si>
    <t>q2019428</t>
  </si>
  <si>
    <t>Gene.2223::gnl|Trimastix_PCT|753</t>
  </si>
  <si>
    <t>Gene.22862</t>
  </si>
  <si>
    <t>q2019429</t>
  </si>
  <si>
    <t>Gene.14203</t>
  </si>
  <si>
    <t>Gene.10068</t>
  </si>
  <si>
    <t>q2019430</t>
  </si>
  <si>
    <t>Gene.14281</t>
  </si>
  <si>
    <t>Gene.4536</t>
  </si>
  <si>
    <t>q2019431</t>
  </si>
  <si>
    <t>Gene.14396</t>
  </si>
  <si>
    <t>Gene.11852</t>
  </si>
  <si>
    <t>q2019432</t>
  </si>
  <si>
    <t xml:space="preserve">GL50803_15594-t26_1-p1 </t>
  </si>
  <si>
    <t>Gene.14513</t>
  </si>
  <si>
    <t>Gene.20932</t>
  </si>
  <si>
    <t>q2019433</t>
  </si>
  <si>
    <t>Gene.4055::gnl|Trimastix_PCT|1289</t>
  </si>
  <si>
    <t>Gene.3694</t>
  </si>
  <si>
    <t>q2019434</t>
  </si>
  <si>
    <t>PAPYR_763</t>
  </si>
  <si>
    <t>Gene.14773</t>
  </si>
  <si>
    <t>Gene.21682</t>
  </si>
  <si>
    <t>q2019435</t>
  </si>
  <si>
    <t>PAPYR_5229</t>
  </si>
  <si>
    <t>Gene.12983::gnl|Trimastix_PCT|4105</t>
  </si>
  <si>
    <t>Gene.14990</t>
  </si>
  <si>
    <t>q2019436</t>
  </si>
  <si>
    <t>Gene.15099</t>
  </si>
  <si>
    <t>Gene.12459</t>
  </si>
  <si>
    <t>q2019437</t>
  </si>
  <si>
    <t>Gene.6374::gnl|Trimastix_PCT|1943</t>
  </si>
  <si>
    <t>Gene.4332</t>
  </si>
  <si>
    <t>q2019438</t>
  </si>
  <si>
    <t>Gene.29141</t>
  </si>
  <si>
    <t>q2019439</t>
  </si>
  <si>
    <t xml:space="preserve">GL50803_5536-t26_1-p1 </t>
  </si>
  <si>
    <t>Gene.11256</t>
  </si>
  <si>
    <t>Gene.6902</t>
  </si>
  <si>
    <t>q2019440</t>
  </si>
  <si>
    <t>Gene.15516</t>
  </si>
  <si>
    <t>Gene.24497</t>
  </si>
  <si>
    <t>Gene.11889</t>
  </si>
  <si>
    <t>q2019441</t>
  </si>
  <si>
    <t>TVAG_473760</t>
  </si>
  <si>
    <t>gi|1091425723</t>
  </si>
  <si>
    <t>Gene.15682</t>
  </si>
  <si>
    <t>q2019442</t>
  </si>
  <si>
    <t>Gene.19698</t>
  </si>
  <si>
    <t>GCA63325.1</t>
  </si>
  <si>
    <t>q2019443</t>
  </si>
  <si>
    <t>TVAG_473090</t>
  </si>
  <si>
    <t>gi|1091424767</t>
  </si>
  <si>
    <t>Gene.11287</t>
  </si>
  <si>
    <t>q2019444</t>
  </si>
  <si>
    <t>PAPYR_3309</t>
  </si>
  <si>
    <t>Gene.16146</t>
  </si>
  <si>
    <t>q2019445</t>
  </si>
  <si>
    <t>Gene.5532::gnl|Trimastix_PCT|1700</t>
  </si>
  <si>
    <t>q2019446</t>
  </si>
  <si>
    <t>TVAG_050440</t>
  </si>
  <si>
    <t>gi|1091435958</t>
  </si>
  <si>
    <t>q2019447</t>
  </si>
  <si>
    <t xml:space="preserve">GL50803_16650-t26_1-p1 </t>
  </si>
  <si>
    <t>Gene.16625</t>
  </si>
  <si>
    <t>Gene.25352</t>
  </si>
  <si>
    <t>q2019448</t>
  </si>
  <si>
    <t>PAPYR_1919</t>
  </si>
  <si>
    <t>Gene.16739</t>
  </si>
  <si>
    <t>Gene.26340</t>
  </si>
  <si>
    <t>q2019449</t>
  </si>
  <si>
    <t>Gene.16831</t>
  </si>
  <si>
    <t>Gene.19238</t>
  </si>
  <si>
    <t>Gene.15507</t>
  </si>
  <si>
    <t>q2019450</t>
  </si>
  <si>
    <t>GAAM01004538.1</t>
  </si>
  <si>
    <t>Gene.16929</t>
  </si>
  <si>
    <t>Gene.6365</t>
  </si>
  <si>
    <t>q2019451</t>
  </si>
  <si>
    <t>PAPYR_2402</t>
  </si>
  <si>
    <t>Gene.16985</t>
  </si>
  <si>
    <t>Gene.18629</t>
  </si>
  <si>
    <t>q2019452</t>
  </si>
  <si>
    <t>MONOS_1755</t>
  </si>
  <si>
    <t>BLNAU_13464</t>
  </si>
  <si>
    <t>PAPYR_4858</t>
  </si>
  <si>
    <t>q2019453</t>
  </si>
  <si>
    <t>PAPYR_822</t>
  </si>
  <si>
    <t>GCA64385.1</t>
  </si>
  <si>
    <t>q2019454</t>
  </si>
  <si>
    <t>Gene.17524</t>
  </si>
  <si>
    <t>Gene.19148</t>
  </si>
  <si>
    <t>Gene.12572</t>
  </si>
  <si>
    <t>q2019455</t>
  </si>
  <si>
    <t>Gene.17715</t>
  </si>
  <si>
    <t>Gene.16614</t>
  </si>
  <si>
    <t>q2019456</t>
  </si>
  <si>
    <t>Gene.184::gnl|Trimastix_PCT|72</t>
  </si>
  <si>
    <t>q2019457</t>
  </si>
  <si>
    <t>PAPYR_2510</t>
  </si>
  <si>
    <t>Gene.18443</t>
  </si>
  <si>
    <t>Gene.20303</t>
  </si>
  <si>
    <t>q2019458</t>
  </si>
  <si>
    <t xml:space="preserve">GL50803_16818-t26_1-p1 </t>
  </si>
  <si>
    <t>SS50377_15230-t26_1-p1</t>
  </si>
  <si>
    <t>q2019459</t>
  </si>
  <si>
    <t xml:space="preserve">GL50803_12174-t26_1-p1 </t>
  </si>
  <si>
    <t>Gene.30932</t>
  </si>
  <si>
    <t>q2019460</t>
  </si>
  <si>
    <t>TVAG_023310</t>
  </si>
  <si>
    <t>Gene.18877</t>
  </si>
  <si>
    <t>Gene.7916</t>
  </si>
  <si>
    <t>q2019461</t>
  </si>
  <si>
    <t xml:space="preserve">GL50803_15239-t26_1-p1 </t>
  </si>
  <si>
    <t>Gene.16884</t>
  </si>
  <si>
    <t>Gene.12518</t>
  </si>
  <si>
    <t>q2019462</t>
  </si>
  <si>
    <t>Streblo_st18455</t>
  </si>
  <si>
    <t>Gene.18989</t>
  </si>
  <si>
    <t>q2019463</t>
  </si>
  <si>
    <t>Gene.19147</t>
  </si>
  <si>
    <t>SS50377_16446-t26_1-p1</t>
  </si>
  <si>
    <t>q2019464</t>
  </si>
  <si>
    <t>Gene.2033</t>
  </si>
  <si>
    <t>Gene.10943</t>
  </si>
  <si>
    <t>q2019465</t>
  </si>
  <si>
    <t xml:space="preserve">GL50803_16951-t26_1-p1 </t>
  </si>
  <si>
    <t>SS50377_14018-t26_1-p1</t>
  </si>
  <si>
    <t>Gene.117</t>
  </si>
  <si>
    <t>q2019466</t>
  </si>
  <si>
    <t>MONOS_10319</t>
  </si>
  <si>
    <t>BLNAU_45</t>
  </si>
  <si>
    <t>Streblo_st8422</t>
  </si>
  <si>
    <t>q2019467</t>
  </si>
  <si>
    <t>TVAG_469880</t>
  </si>
  <si>
    <t>gi|1091427582</t>
  </si>
  <si>
    <t>Gene.18735</t>
  </si>
  <si>
    <t>q2019468</t>
  </si>
  <si>
    <t xml:space="preserve">GL50803_33932-t26_1-p1 </t>
  </si>
  <si>
    <t>SS50377_14387-t26_1-p1</t>
  </si>
  <si>
    <t>q2019469</t>
  </si>
  <si>
    <t xml:space="preserve">GL50803_27602-t26_1-p1 </t>
  </si>
  <si>
    <t>Gene.4805</t>
  </si>
  <si>
    <t>Gene.2360</t>
  </si>
  <si>
    <t>q2019470</t>
  </si>
  <si>
    <t>MONOS_7102</t>
  </si>
  <si>
    <t>Streblo_st15257</t>
  </si>
  <si>
    <t>PAPYR_269</t>
  </si>
  <si>
    <t>q2019471</t>
  </si>
  <si>
    <t>TVAG_483770</t>
  </si>
  <si>
    <t>gi|1091412992</t>
  </si>
  <si>
    <t>GAAM01004475.1</t>
  </si>
  <si>
    <t>q2019472</t>
  </si>
  <si>
    <t xml:space="preserve">GL50803_22573-t26_1-p1 </t>
  </si>
  <si>
    <t>SS50377_13062-t26_1-p1</t>
  </si>
  <si>
    <t>q2019473</t>
  </si>
  <si>
    <t>gi|1091410578</t>
  </si>
  <si>
    <t>Gene.12612</t>
  </si>
  <si>
    <t>Gene.2530</t>
  </si>
  <si>
    <t>q2019474</t>
  </si>
  <si>
    <t>TVAG_138080</t>
  </si>
  <si>
    <t>gi|1091420254</t>
  </si>
  <si>
    <t>Gene.18553</t>
  </si>
  <si>
    <t>q2019475</t>
  </si>
  <si>
    <t>Streblo_st3552</t>
  </si>
  <si>
    <t>PAPYR_4220</t>
  </si>
  <si>
    <t>Gene.14253::gnl|Trimastix_PCT|4620</t>
  </si>
  <si>
    <t>q2019476</t>
  </si>
  <si>
    <t xml:space="preserve">GL50803_15530-t26_1-p1 </t>
  </si>
  <si>
    <t>Gene.15897</t>
  </si>
  <si>
    <t>q2019477</t>
  </si>
  <si>
    <t xml:space="preserve">GL50803_17167-t26_1-p1 </t>
  </si>
  <si>
    <t>q2019478</t>
  </si>
  <si>
    <t>PAPYR_5696</t>
  </si>
  <si>
    <t xml:space="preserve">GL50803_221691-t26_1-p1 </t>
  </si>
  <si>
    <t>Gene.18978</t>
  </si>
  <si>
    <t>q2019479</t>
  </si>
  <si>
    <t>Gene.18344</t>
  </si>
  <si>
    <t>Gene.19121,Gene.9549</t>
  </si>
  <si>
    <t>q2019480</t>
  </si>
  <si>
    <t>TVAG_140200</t>
  </si>
  <si>
    <t>gi|1091411922</t>
  </si>
  <si>
    <t>Gene.19177</t>
  </si>
  <si>
    <t>q2019481</t>
  </si>
  <si>
    <t>PAPYR_8947</t>
  </si>
  <si>
    <t xml:space="preserve">GL50803_15474-t26_1-p1 </t>
  </si>
  <si>
    <t>q2019482</t>
  </si>
  <si>
    <t>PAPYR_595</t>
  </si>
  <si>
    <t>Gene.12074</t>
  </si>
  <si>
    <t>q2019483</t>
  </si>
  <si>
    <t>MONOS_6561</t>
  </si>
  <si>
    <t>BLNAU_14655</t>
  </si>
  <si>
    <t>Streblo_st19972</t>
  </si>
  <si>
    <t>q2019484</t>
  </si>
  <si>
    <t>TVAG_208920</t>
  </si>
  <si>
    <t>gi|1091426532</t>
  </si>
  <si>
    <t>Gene.19674</t>
  </si>
  <si>
    <t>q2019485</t>
  </si>
  <si>
    <t>GAAM01004796.1</t>
  </si>
  <si>
    <t>Gene.5808</t>
  </si>
  <si>
    <t>q2019486</t>
  </si>
  <si>
    <t>Gene.2519</t>
  </si>
  <si>
    <t>q2019487</t>
  </si>
  <si>
    <t xml:space="preserve">GL50803_1383-t26_1-p1 </t>
  </si>
  <si>
    <t>Gene.2939</t>
  </si>
  <si>
    <t>SS50377_10431-t26_1-p1</t>
  </si>
  <si>
    <t>q2019488</t>
  </si>
  <si>
    <t>Gene.4614</t>
  </si>
  <si>
    <t>Gene.3005</t>
  </si>
  <si>
    <t>SS50377_16178-t26_1-p1</t>
  </si>
  <si>
    <t>q2019489</t>
  </si>
  <si>
    <t>TVAG_459180</t>
  </si>
  <si>
    <t>gi|1091411145</t>
  </si>
  <si>
    <t>GAAM01001495.1</t>
  </si>
  <si>
    <t>q2019490</t>
  </si>
  <si>
    <t>Streblo_st33591</t>
  </si>
  <si>
    <t>Gene.20976</t>
  </si>
  <si>
    <t>Gene.9783</t>
  </si>
  <si>
    <t>q2019491</t>
  </si>
  <si>
    <t>MONOS_3486</t>
  </si>
  <si>
    <t>BLNAU_18081</t>
  </si>
  <si>
    <t>Streblo_st28986</t>
  </si>
  <si>
    <t>q2019492</t>
  </si>
  <si>
    <t>PAPYR_1228</t>
  </si>
  <si>
    <t>Gene.22226</t>
  </si>
  <si>
    <t>Gene.3386</t>
  </si>
  <si>
    <t>q2019493</t>
  </si>
  <si>
    <t>Gene.26964</t>
  </si>
  <si>
    <t>Gene.21578</t>
  </si>
  <si>
    <t>Gene.4046</t>
  </si>
  <si>
    <t>q2019494</t>
  </si>
  <si>
    <t>Gene.15498</t>
  </si>
  <si>
    <t>Gene.3659</t>
  </si>
  <si>
    <t>SS50377_16759-t26_1-p1</t>
  </si>
  <si>
    <t>q2019495</t>
  </si>
  <si>
    <t>Gene.22090</t>
  </si>
  <si>
    <t>q2019496</t>
  </si>
  <si>
    <t>MONOS_3478</t>
  </si>
  <si>
    <t>BLNAU_60</t>
  </si>
  <si>
    <t>Streblo_st15969</t>
  </si>
  <si>
    <t>q2019497</t>
  </si>
  <si>
    <t xml:space="preserve">GL50803_11321-t26_1-p1 </t>
  </si>
  <si>
    <t>Gene.22324</t>
  </si>
  <si>
    <t>SS50377_12942-t26_1-p1</t>
  </si>
  <si>
    <t>q2019498</t>
  </si>
  <si>
    <t xml:space="preserve">GL50803_7444-t26_1-p1 </t>
  </si>
  <si>
    <t>Gene.4119</t>
  </si>
  <si>
    <t>SS50377_11105-t26_1-p1</t>
  </si>
  <si>
    <t>q2019499</t>
  </si>
  <si>
    <t>MONOS_3656</t>
  </si>
  <si>
    <t>gi|1091428761</t>
  </si>
  <si>
    <t>Gene.4225</t>
  </si>
  <si>
    <t>q2019500</t>
  </si>
  <si>
    <t>MONOS_15499</t>
  </si>
  <si>
    <t>BLNAU_16125</t>
  </si>
  <si>
    <t>Streblo_st27526</t>
  </si>
  <si>
    <t>q2019501</t>
  </si>
  <si>
    <t xml:space="preserve">GL50803_16629-t26_1-p1 </t>
  </si>
  <si>
    <t>Gene.22804</t>
  </si>
  <si>
    <t>q2019502</t>
  </si>
  <si>
    <t>Gene.30217</t>
  </si>
  <si>
    <t>Gene.23005</t>
  </si>
  <si>
    <t>q2019503</t>
  </si>
  <si>
    <t>Gene.4775</t>
  </si>
  <si>
    <t>Gene.11792</t>
  </si>
  <si>
    <t>Gene.4587</t>
  </si>
  <si>
    <t>q2019504</t>
  </si>
  <si>
    <t>Gene.18905</t>
  </si>
  <si>
    <t>Gene.23259</t>
  </si>
  <si>
    <t>Gene.11807</t>
  </si>
  <si>
    <t>q2019505</t>
  </si>
  <si>
    <t>TVAG_139330</t>
  </si>
  <si>
    <t>gi|1091416423</t>
  </si>
  <si>
    <t>GAAM01001670.1</t>
  </si>
  <si>
    <t>q2019506</t>
  </si>
  <si>
    <t>BLNAU_1902</t>
  </si>
  <si>
    <t xml:space="preserve">GL50803_15307-t26_1-p1 </t>
  </si>
  <si>
    <t>q2019507</t>
  </si>
  <si>
    <t>TVAG_475650</t>
  </si>
  <si>
    <t>gi|1091423449</t>
  </si>
  <si>
    <t>GAAM01003923.1</t>
  </si>
  <si>
    <t>q2019508</t>
  </si>
  <si>
    <t>TVAG_355610</t>
  </si>
  <si>
    <t>gi|1091423729</t>
  </si>
  <si>
    <t>GAAM01000594.1</t>
  </si>
  <si>
    <t>q2019509</t>
  </si>
  <si>
    <t xml:space="preserve">GL50803_10892-t26_1-p1 </t>
  </si>
  <si>
    <t>Gene.23657</t>
  </si>
  <si>
    <t>SS50377_17714-t26_1-p1</t>
  </si>
  <si>
    <t>q2019510</t>
  </si>
  <si>
    <t>TVAG_426650</t>
  </si>
  <si>
    <t>GAAM01002829.1</t>
  </si>
  <si>
    <t>Gene.23738</t>
  </si>
  <si>
    <t>q2019511</t>
  </si>
  <si>
    <t>Gene.13453</t>
  </si>
  <si>
    <t>q2019512</t>
  </si>
  <si>
    <t>Gene.22456</t>
  </si>
  <si>
    <t>Gene.5051</t>
  </si>
  <si>
    <t>q2019513</t>
  </si>
  <si>
    <t>MONOS_5814</t>
  </si>
  <si>
    <t>BLNAU_15942</t>
  </si>
  <si>
    <t>Streblo_st4373</t>
  </si>
  <si>
    <t>q2019514</t>
  </si>
  <si>
    <t>TVAG_446090</t>
  </si>
  <si>
    <t>gi|1091424739</t>
  </si>
  <si>
    <t>GAAM01003003.1</t>
  </si>
  <si>
    <t>q2019515</t>
  </si>
  <si>
    <t>PAPYR_2321</t>
  </si>
  <si>
    <t>q2019516</t>
  </si>
  <si>
    <t xml:space="preserve">GL50803_8960-t26_1-p1 </t>
  </si>
  <si>
    <t>Gene.5172</t>
  </si>
  <si>
    <t>SS50377_16992-t26_1-p1</t>
  </si>
  <si>
    <t>q2019517</t>
  </si>
  <si>
    <t>TVAG_284210</t>
  </si>
  <si>
    <t>gi|1091433864</t>
  </si>
  <si>
    <t>GAAM01002081.1</t>
  </si>
  <si>
    <t>q2019518</t>
  </si>
  <si>
    <t xml:space="preserve">GL50803_8381-t26_1-p1 </t>
  </si>
  <si>
    <t>SS50377_11576-t26_1-p1</t>
  </si>
  <si>
    <t>q2019519</t>
  </si>
  <si>
    <t>Gene.2712</t>
  </si>
  <si>
    <t>Gene.22013</t>
  </si>
  <si>
    <t>q2019520</t>
  </si>
  <si>
    <t xml:space="preserve">GL50803_5883-t26_1-p1 </t>
  </si>
  <si>
    <t>SS50377_10969-t26_1-p1</t>
  </si>
  <si>
    <t>q2019521</t>
  </si>
  <si>
    <t>TVAG_166990</t>
  </si>
  <si>
    <t>gi|1091432541</t>
  </si>
  <si>
    <t>GAAM01001108.1</t>
  </si>
  <si>
    <t>q2019522</t>
  </si>
  <si>
    <t xml:space="preserve">GL50803_17255-t26_1-p1 </t>
  </si>
  <si>
    <t>Gene.5599</t>
  </si>
  <si>
    <t>SS50377_12548-t26_1-p1</t>
  </si>
  <si>
    <t>q2019523</t>
  </si>
  <si>
    <t>Gene.23277</t>
  </si>
  <si>
    <t>Gene.5688</t>
  </si>
  <si>
    <t>SS50377_16913-t26_1-p1</t>
  </si>
  <si>
    <t>q2019524</t>
  </si>
  <si>
    <t>q2019525</t>
  </si>
  <si>
    <t>MONOS_4570</t>
  </si>
  <si>
    <t>BLNAU_7958</t>
  </si>
  <si>
    <t>Streblo_st7859</t>
  </si>
  <si>
    <t>q2019526</t>
  </si>
  <si>
    <t xml:space="preserve">GL50803_23004-t26_1-p1 </t>
  </si>
  <si>
    <t>Gene.505</t>
  </si>
  <si>
    <t>SS50377_13306-t26_1-p1</t>
  </si>
  <si>
    <t>q2019527</t>
  </si>
  <si>
    <t xml:space="preserve">GL50803_3345-t26_1-p1 </t>
  </si>
  <si>
    <t>Gene.5833</t>
  </si>
  <si>
    <t>SS50377_12467-t26_1-p1</t>
  </si>
  <si>
    <t>q2019528</t>
  </si>
  <si>
    <t>GAAM01003921.1</t>
  </si>
  <si>
    <t>q2019529</t>
  </si>
  <si>
    <t>Gene.5840</t>
  </si>
  <si>
    <t>q2019530</t>
  </si>
  <si>
    <t>MONOS_11691</t>
  </si>
  <si>
    <t>BLNAU_10433</t>
  </si>
  <si>
    <t>Streblo_st478</t>
  </si>
  <si>
    <t>q2019531</t>
  </si>
  <si>
    <t>TVAG_026190</t>
  </si>
  <si>
    <t>gi|1091413341</t>
  </si>
  <si>
    <t>GAAM01000539.1</t>
  </si>
  <si>
    <t>q2019532</t>
  </si>
  <si>
    <t xml:space="preserve">GL50803_26917-t26_1-p1 </t>
  </si>
  <si>
    <t>Gene.6009</t>
  </si>
  <si>
    <t>SS50377_jh072-t26_1-p1</t>
  </si>
  <si>
    <t>q2019533</t>
  </si>
  <si>
    <t>TVAG_235640</t>
  </si>
  <si>
    <t>Gene.25104</t>
  </si>
  <si>
    <t>q2019534</t>
  </si>
  <si>
    <t xml:space="preserve">GL50803_7751-t26_1-p1 </t>
  </si>
  <si>
    <t>SS50377_14726-t26_1-p1</t>
  </si>
  <si>
    <t>q2019535</t>
  </si>
  <si>
    <t xml:space="preserve">GL50803_14947-t26_1-p1 </t>
  </si>
  <si>
    <t>Gene.6308</t>
  </si>
  <si>
    <t>SS50377_14624-t26_1-p1</t>
  </si>
  <si>
    <t>q2019536</t>
  </si>
  <si>
    <t>Streblo_st2803</t>
  </si>
  <si>
    <t>Gene.25781</t>
  </si>
  <si>
    <t>Gene.6467</t>
  </si>
  <si>
    <t>q2019537</t>
  </si>
  <si>
    <t xml:space="preserve">GL50803_16587-t26_1-p1 </t>
  </si>
  <si>
    <t>Gene.10034</t>
  </si>
  <si>
    <t>q2019538</t>
  </si>
  <si>
    <t xml:space="preserve">GL50803_14621-t26_1-p1 </t>
  </si>
  <si>
    <t>SS50377_11031-t26_1-p1</t>
  </si>
  <si>
    <t>q2019539</t>
  </si>
  <si>
    <t>Gene.6522</t>
  </si>
  <si>
    <t>SS50377_16654-t26_1-p1</t>
  </si>
  <si>
    <t>q2019540</t>
  </si>
  <si>
    <t>TVAG_323000</t>
  </si>
  <si>
    <t>gi|1091434144</t>
  </si>
  <si>
    <t>GAAM01001409.1</t>
  </si>
  <si>
    <t>q2019541</t>
  </si>
  <si>
    <t>Gene.27453</t>
  </si>
  <si>
    <t>Gene.25773</t>
  </si>
  <si>
    <t>q2019542</t>
  </si>
  <si>
    <t>TVAG_266830</t>
  </si>
  <si>
    <t>GAAM01002610.1</t>
  </si>
  <si>
    <t>q2019543</t>
  </si>
  <si>
    <t>Gene.15468</t>
  </si>
  <si>
    <t>Gene.10878</t>
  </si>
  <si>
    <t>q2019544</t>
  </si>
  <si>
    <t>PAPYR_168</t>
  </si>
  <si>
    <t>Gene.5330::gnl|Trimastix_PCT|1642</t>
  </si>
  <si>
    <t>GAAM01000882.1</t>
  </si>
  <si>
    <t>q2019545</t>
  </si>
  <si>
    <t xml:space="preserve">GL50803_2014-t26_1-p1 </t>
  </si>
  <si>
    <t>Gene.6407</t>
  </si>
  <si>
    <t>Gene.6805</t>
  </si>
  <si>
    <t>q2019546</t>
  </si>
  <si>
    <t>GCA62850.1</t>
  </si>
  <si>
    <t>Gene.6863</t>
  </si>
  <si>
    <t>q2019547</t>
  </si>
  <si>
    <t>TVAG_045690</t>
  </si>
  <si>
    <t>gi|1091437356</t>
  </si>
  <si>
    <t>Gene.9420</t>
  </si>
  <si>
    <t>q2019548</t>
  </si>
  <si>
    <t>Gene.6895</t>
  </si>
  <si>
    <t>q2019549</t>
  </si>
  <si>
    <t xml:space="preserve">GL50803_10698-t26_1-p1 </t>
  </si>
  <si>
    <t>SS50377_13552-t26_1-p1</t>
  </si>
  <si>
    <t>q2019550</t>
  </si>
  <si>
    <t>Gene.7919::gnl|Trimastix_PCT|2431</t>
  </si>
  <si>
    <t>Gene.4001</t>
  </si>
  <si>
    <t>q2019551</t>
  </si>
  <si>
    <t xml:space="preserve">GL50803_13584-t26_1-p1 </t>
  </si>
  <si>
    <t>Gene.7214</t>
  </si>
  <si>
    <t>SS50377_15067-t26_1-p1</t>
  </si>
  <si>
    <t>q2019552</t>
  </si>
  <si>
    <t>Gene.12472</t>
  </si>
  <si>
    <t>Gene.2012</t>
  </si>
  <si>
    <t>q2019553</t>
  </si>
  <si>
    <t xml:space="preserve">GL50803_10013-t26_1-p1 </t>
  </si>
  <si>
    <t>Gene.7341</t>
  </si>
  <si>
    <t>SS50377_18613-t26_1-p1</t>
  </si>
  <si>
    <t>q2019554</t>
  </si>
  <si>
    <t>Gene.28951</t>
  </si>
  <si>
    <t>q2019555</t>
  </si>
  <si>
    <t xml:space="preserve">GL50803_16978-t26_1-p1 </t>
  </si>
  <si>
    <t>Gene.11582</t>
  </si>
  <si>
    <t>Gene.7608</t>
  </si>
  <si>
    <t>q2019556</t>
  </si>
  <si>
    <t>TVAG_285960</t>
  </si>
  <si>
    <t>gi|1091432008</t>
  </si>
  <si>
    <t>GAAM01000143.1</t>
  </si>
  <si>
    <t>q2019557</t>
  </si>
  <si>
    <t xml:space="preserve">GL50803_3098-t26_1-p1 </t>
  </si>
  <si>
    <t>Gene.7689</t>
  </si>
  <si>
    <t>SS50377_11353-t26_1-p1</t>
  </si>
  <si>
    <t>q2019558</t>
  </si>
  <si>
    <t>TVAG_186670</t>
  </si>
  <si>
    <t>Gene.15671</t>
  </si>
  <si>
    <t>Gene.7733</t>
  </si>
  <si>
    <t>q2019559</t>
  </si>
  <si>
    <t>PAPYR_7832</t>
  </si>
  <si>
    <t>Gene.13903::gnl|Trimastix_PCT|4466</t>
  </si>
  <si>
    <t>Gene.26538</t>
  </si>
  <si>
    <t>q2019560</t>
  </si>
  <si>
    <t>gi|1091433432</t>
  </si>
  <si>
    <t>GAAM01003694.1</t>
  </si>
  <si>
    <t>Gene.7880</t>
  </si>
  <si>
    <t>q2019561</t>
  </si>
  <si>
    <t>TVAG_334230</t>
  </si>
  <si>
    <t>gi|1091436132</t>
  </si>
  <si>
    <t>GAAM01003996.1</t>
  </si>
  <si>
    <t>q2019562</t>
  </si>
  <si>
    <t>TVAG_257470</t>
  </si>
  <si>
    <t>gi|1091426065</t>
  </si>
  <si>
    <t>GAAM01002117.1</t>
  </si>
  <si>
    <t>q2019563</t>
  </si>
  <si>
    <t>TVAG_514020</t>
  </si>
  <si>
    <t>GAAM01002896.1</t>
  </si>
  <si>
    <t>Gene.8011</t>
  </si>
  <si>
    <t>q2019564</t>
  </si>
  <si>
    <t xml:space="preserve">GL50803_17262-t26_1-p1 </t>
  </si>
  <si>
    <t>SS50377_12312-t26_1-p1</t>
  </si>
  <si>
    <t>q2019565</t>
  </si>
  <si>
    <t>MONOS_6209</t>
  </si>
  <si>
    <t>Gene.1203</t>
  </si>
  <si>
    <t>Gene.8072</t>
  </si>
  <si>
    <t>q2019566</t>
  </si>
  <si>
    <t xml:space="preserve">GL50803_10943-t26_1-p1 </t>
  </si>
  <si>
    <t>SS50377_18744-t26_1-p1</t>
  </si>
  <si>
    <t>Gene.3007</t>
  </si>
  <si>
    <t>q2019567</t>
  </si>
  <si>
    <t xml:space="preserve">GL50803_31671-t26_1-p1 </t>
  </si>
  <si>
    <t>Gene.8188</t>
  </si>
  <si>
    <t>SS50377_14366-t26_1-p1</t>
  </si>
  <si>
    <t>q2019568</t>
  </si>
  <si>
    <t xml:space="preserve">GL50803_8528-t26_1-p1 </t>
  </si>
  <si>
    <t>Gene.8217</t>
  </si>
  <si>
    <t>SS50377_10528-t26_1-p1</t>
  </si>
  <si>
    <t>q2019569</t>
  </si>
  <si>
    <t>BLNAU_10575</t>
  </si>
  <si>
    <t>Streblo_st13075</t>
  </si>
  <si>
    <t>PAPYR_3159</t>
  </si>
  <si>
    <t>q2019570</t>
  </si>
  <si>
    <t xml:space="preserve">GL50803_13342-t26_1-p1 </t>
  </si>
  <si>
    <t>SS50377_16639-t26_1-p1</t>
  </si>
  <si>
    <t>q2019571</t>
  </si>
  <si>
    <t>MONOS_11580</t>
  </si>
  <si>
    <t>BLNAU_1142</t>
  </si>
  <si>
    <t>gi|1091431626</t>
  </si>
  <si>
    <t>q2019572</t>
  </si>
  <si>
    <t>Streblo_st10879</t>
  </si>
  <si>
    <t>PAPYR_9487</t>
  </si>
  <si>
    <t>Gene.8350</t>
  </si>
  <si>
    <t>q2019573</t>
  </si>
  <si>
    <t xml:space="preserve">GL50803_8201-t26_1-p1 </t>
  </si>
  <si>
    <t>SS50377_17297-t26_1-p1</t>
  </si>
  <si>
    <t>q2019574</t>
  </si>
  <si>
    <t>TVAG_508040</t>
  </si>
  <si>
    <t>gi|1091418382</t>
  </si>
  <si>
    <t>GAAM01001538.1</t>
  </si>
  <si>
    <t>q2019575</t>
  </si>
  <si>
    <t xml:space="preserve">GL50803_15490-t26_1-p1 </t>
  </si>
  <si>
    <t>SS50377_14522-t26_1-p1</t>
  </si>
  <si>
    <t>q2019576</t>
  </si>
  <si>
    <t>Gene.12550</t>
  </si>
  <si>
    <t>q2019577</t>
  </si>
  <si>
    <t xml:space="preserve">GL50803_3493-t26_1-p1 </t>
  </si>
  <si>
    <t>Gene.8760</t>
  </si>
  <si>
    <t>SS50377_11132-t26_1-p1</t>
  </si>
  <si>
    <t>q2019578</t>
  </si>
  <si>
    <t>TVAG_035920</t>
  </si>
  <si>
    <t>gi|1091416143</t>
  </si>
  <si>
    <t>GAAM01003191.1</t>
  </si>
  <si>
    <t>q2019579</t>
  </si>
  <si>
    <t>PAPYR_9062</t>
  </si>
  <si>
    <t xml:space="preserve">GL50803_5613-t26_1-p1 </t>
  </si>
  <si>
    <t>Gene.8806</t>
  </si>
  <si>
    <t>q2019580</t>
  </si>
  <si>
    <t>GCA61995.1</t>
  </si>
  <si>
    <t>Gene.8808</t>
  </si>
  <si>
    <t>q2019581</t>
  </si>
  <si>
    <t>TVAG_431820</t>
  </si>
  <si>
    <t>gi|1091420179</t>
  </si>
  <si>
    <t>GAAM01000159.1</t>
  </si>
  <si>
    <t>q2019582</t>
  </si>
  <si>
    <t>PAPYR_2406</t>
  </si>
  <si>
    <t>Gene.7063::gnl|Trimastix_PCT|2141</t>
  </si>
  <si>
    <t>q2019583</t>
  </si>
  <si>
    <t>gi|1091423643</t>
  </si>
  <si>
    <t>Gene.838</t>
  </si>
  <si>
    <t>q2019584</t>
  </si>
  <si>
    <t>MONOS_16847</t>
  </si>
  <si>
    <t>Gene.2956</t>
  </si>
  <si>
    <t>Gene.13719</t>
  </si>
  <si>
    <t>q2019585</t>
  </si>
  <si>
    <t>MONOS_11571</t>
  </si>
  <si>
    <t>BLNAU_18168</t>
  </si>
  <si>
    <t>q2019586</t>
  </si>
  <si>
    <t xml:space="preserve">GL50803_16567-t26_1-p1 </t>
  </si>
  <si>
    <t>SS50377_12717-t26_1-p1</t>
  </si>
  <si>
    <t>q2019587</t>
  </si>
  <si>
    <t xml:space="preserve">GL50803_14310-t26_1-p1 </t>
  </si>
  <si>
    <t>Gene.19070</t>
  </si>
  <si>
    <t>q2019588</t>
  </si>
  <si>
    <t>MONOS_11287</t>
  </si>
  <si>
    <t>Gene.22554</t>
  </si>
  <si>
    <t>Gene.9066</t>
  </si>
  <si>
    <t>q2019589</t>
  </si>
  <si>
    <t>TVAG_378250</t>
  </si>
  <si>
    <t>gi|1091437337</t>
  </si>
  <si>
    <t>GAAM01004236.1</t>
  </si>
  <si>
    <t>q2019590</t>
  </si>
  <si>
    <t xml:space="preserve">GL50803_14487-t26_1-p1 </t>
  </si>
  <si>
    <t>Gene.9210</t>
  </si>
  <si>
    <t>SS50377_11609-t26_1-p1</t>
  </si>
  <si>
    <t>q2019591</t>
  </si>
  <si>
    <t>Gene.5886</t>
  </si>
  <si>
    <t>q2019592</t>
  </si>
  <si>
    <t>Gene.20926</t>
  </si>
  <si>
    <t>Gene.9465</t>
  </si>
  <si>
    <t>SS50377_15549-t26_1-p1</t>
  </si>
  <si>
    <t>q2019593</t>
  </si>
  <si>
    <t>BLNAU_8311</t>
  </si>
  <si>
    <t>gi|1091420603</t>
  </si>
  <si>
    <t>Gene.9469</t>
  </si>
  <si>
    <t>q2019594</t>
  </si>
  <si>
    <t>BLNAU_9163</t>
  </si>
  <si>
    <t>Streblo_st24</t>
  </si>
  <si>
    <t>q2019595</t>
  </si>
  <si>
    <t>Gene.8647</t>
  </si>
  <si>
    <t>Gene.9505</t>
  </si>
  <si>
    <t>q2019596</t>
  </si>
  <si>
    <t xml:space="preserve">GL50803_4018-t26_1-p1 </t>
  </si>
  <si>
    <t>SS50377_16568-t26_1-p1</t>
  </si>
  <si>
    <t>q2019597</t>
  </si>
  <si>
    <t>MONOS_3440</t>
  </si>
  <si>
    <t>BLNAU_9483</t>
  </si>
  <si>
    <t>Streblo_st3495</t>
  </si>
  <si>
    <t>q2019598</t>
  </si>
  <si>
    <t xml:space="preserve">GL50803_10261-t26_1-p1 </t>
  </si>
  <si>
    <t>Gene.9821</t>
  </si>
  <si>
    <t>SS50377_12432-t26_1-p1</t>
  </si>
  <si>
    <t>q2019599</t>
  </si>
  <si>
    <t>MONOS_10770</t>
  </si>
  <si>
    <t>Gene.12408</t>
  </si>
  <si>
    <t>q2019600</t>
  </si>
  <si>
    <t>MONOS_7881</t>
  </si>
  <si>
    <t>BLNAU_2444</t>
  </si>
  <si>
    <t>Streblo_st8103</t>
  </si>
  <si>
    <t>q2019601</t>
  </si>
  <si>
    <t>Gene.19646</t>
  </si>
  <si>
    <t>Gene.9991</t>
  </si>
  <si>
    <t>SS50377_16636-t26_1-p1</t>
  </si>
  <si>
    <t>q2019602</t>
  </si>
  <si>
    <t xml:space="preserve">GL50803_6917-t26_1-p1 </t>
  </si>
  <si>
    <t>SS50377_11371-t26_1-p1</t>
  </si>
  <si>
    <t>q2019603</t>
  </si>
  <si>
    <t xml:space="preserve">GL50803_21234-t26_1-p1 </t>
  </si>
  <si>
    <t>SS50377_13050-t26_1-p1</t>
  </si>
  <si>
    <t>q2019604</t>
  </si>
  <si>
    <t>Gene.9541</t>
  </si>
  <si>
    <t>Gene.10261</t>
  </si>
  <si>
    <t>SS50377_15107-t26_1-p1</t>
  </si>
  <si>
    <t>q2019605</t>
  </si>
  <si>
    <t>gi|1091412537</t>
  </si>
  <si>
    <t>GAAM01000400.1</t>
  </si>
  <si>
    <t>Gene.10342</t>
  </si>
  <si>
    <t>q2019606</t>
  </si>
  <si>
    <t>TVAG_353270</t>
  </si>
  <si>
    <t>gi|1091426845</t>
  </si>
  <si>
    <t>GAAM01001351.1</t>
  </si>
  <si>
    <t>q2019607</t>
  </si>
  <si>
    <t>GCA64904.1</t>
  </si>
  <si>
    <t>Gene.10496</t>
  </si>
  <si>
    <t>q2019608</t>
  </si>
  <si>
    <t>Gene.13048</t>
  </si>
  <si>
    <t>Gene.10655</t>
  </si>
  <si>
    <t>Gene.1983</t>
  </si>
  <si>
    <t>q2019609</t>
  </si>
  <si>
    <t xml:space="preserve">GL50803_1300-t26_1-p1 </t>
  </si>
  <si>
    <t>Gene.21715</t>
  </si>
  <si>
    <t>q2019610</t>
  </si>
  <si>
    <t xml:space="preserve">GL50803_5804-t26_1-p1 </t>
  </si>
  <si>
    <t>Gene.10757</t>
  </si>
  <si>
    <t>SS50377_12844-t26_1-p1</t>
  </si>
  <si>
    <t>q2019611</t>
  </si>
  <si>
    <t>TVAG_290980</t>
  </si>
  <si>
    <t>gi|1091434727</t>
  </si>
  <si>
    <t>Gene.4993</t>
  </si>
  <si>
    <t>q2019612</t>
  </si>
  <si>
    <t>gi|1091417754</t>
  </si>
  <si>
    <t>GAAM01004000.1</t>
  </si>
  <si>
    <t>SS50377_13312-t26_1-p1</t>
  </si>
  <si>
    <t>q2019613</t>
  </si>
  <si>
    <t>Gene.35452</t>
  </si>
  <si>
    <t>Gene.11022</t>
  </si>
  <si>
    <t>Gene.8727</t>
  </si>
  <si>
    <t>q2019614</t>
  </si>
  <si>
    <t>Gene.27208</t>
  </si>
  <si>
    <t>Gene.11037</t>
  </si>
  <si>
    <t>SS50377_10229-t26_1-p1</t>
  </si>
  <si>
    <t>q2019615</t>
  </si>
  <si>
    <t xml:space="preserve">GL50803_16476-t26_1-p1 </t>
  </si>
  <si>
    <t>Gene.11054</t>
  </si>
  <si>
    <t>SS50377_18428-t26_1-p1</t>
  </si>
  <si>
    <t>q2019616</t>
  </si>
  <si>
    <t>TVAG_074040</t>
  </si>
  <si>
    <t>gi|1091425981</t>
  </si>
  <si>
    <t>q2019617</t>
  </si>
  <si>
    <t xml:space="preserve">GL50803_16520-t26_1-p1 </t>
  </si>
  <si>
    <t>SS50377_18796-t26_1-p1</t>
  </si>
  <si>
    <t>Gene.427</t>
  </si>
  <si>
    <t>q2019618</t>
  </si>
  <si>
    <t xml:space="preserve">GL50803_101260-t26_1-p1 </t>
  </si>
  <si>
    <t>Gene.11384</t>
  </si>
  <si>
    <t>SS50377_13926-t26_1-p1</t>
  </si>
  <si>
    <t>q2019619</t>
  </si>
  <si>
    <t>gi|1091412737</t>
  </si>
  <si>
    <t>Gene.309</t>
  </si>
  <si>
    <t>Gene.11454</t>
  </si>
  <si>
    <t>q2019620</t>
  </si>
  <si>
    <t>MONOS_11010</t>
  </si>
  <si>
    <t>BLNAU_3646</t>
  </si>
  <si>
    <t>TVAG_155720</t>
  </si>
  <si>
    <t>q2019621</t>
  </si>
  <si>
    <t xml:space="preserve">GL50803_10145-t26_1-p1 </t>
  </si>
  <si>
    <t>Gene.13202</t>
  </si>
  <si>
    <t>SS50377_14335-t26_1-p1</t>
  </si>
  <si>
    <t>q2019622</t>
  </si>
  <si>
    <t xml:space="preserve">GL50803_5785-t26_1-p1 </t>
  </si>
  <si>
    <t>SS50377_18365-t26_1-p1</t>
  </si>
  <si>
    <t>q2019623</t>
  </si>
  <si>
    <t>PAPYR_6160</t>
  </si>
  <si>
    <t>Gene.8086::gnl|Trimastix_PCT|2478</t>
  </si>
  <si>
    <t>Gene.11701</t>
  </si>
  <si>
    <t>q2019624</t>
  </si>
  <si>
    <t>MONOS_1328</t>
  </si>
  <si>
    <t>BLNAU_3764</t>
  </si>
  <si>
    <t>PAPYR_5972</t>
  </si>
  <si>
    <t>q2019625</t>
  </si>
  <si>
    <t xml:space="preserve">GL50803_8639-t26_1-p1 </t>
  </si>
  <si>
    <t>Gene.11740</t>
  </si>
  <si>
    <t>SS50377_10277-t26_1-p1</t>
  </si>
  <si>
    <t>q2019626</t>
  </si>
  <si>
    <t>PAPYR_5121</t>
  </si>
  <si>
    <t>Gene.15639</t>
  </si>
  <si>
    <t>q2019627</t>
  </si>
  <si>
    <t>Streblo_st3613</t>
  </si>
  <si>
    <t>PAPYR_10437</t>
  </si>
  <si>
    <t>Gene.11816</t>
  </si>
  <si>
    <t>q2019628</t>
  </si>
  <si>
    <t xml:space="preserve">GL50803_15399-t26_1-p1 </t>
  </si>
  <si>
    <t>Gene.11850</t>
  </si>
  <si>
    <t>q2019629</t>
  </si>
  <si>
    <t xml:space="preserve">GL50803_2338-t26_1-p1 </t>
  </si>
  <si>
    <t>SS50377_11896-t26_1-p1</t>
  </si>
  <si>
    <t>q2019630</t>
  </si>
  <si>
    <t>Gene.10922::gnl|Trimastix_PCT|3381</t>
  </si>
  <si>
    <t>TVAG_094560</t>
  </si>
  <si>
    <t>gi|1091429179</t>
  </si>
  <si>
    <t>q2019631</t>
  </si>
  <si>
    <t xml:space="preserve">GL50803_5603-t26_1-p1 </t>
  </si>
  <si>
    <t>SS50377_16148-t26_1-p1</t>
  </si>
  <si>
    <t>q2019632</t>
  </si>
  <si>
    <t xml:space="preserve">GL50803_13262-t26_1-p1 </t>
  </si>
  <si>
    <t>Gene.12155</t>
  </si>
  <si>
    <t>SS50377_13035-t26_1-p1</t>
  </si>
  <si>
    <t>q2019633</t>
  </si>
  <si>
    <t xml:space="preserve">GL50803_29181-t26_1-p1 </t>
  </si>
  <si>
    <t>Gene.12340</t>
  </si>
  <si>
    <t>SS50377_11256-t26_1-p1</t>
  </si>
  <si>
    <t>q2019634</t>
  </si>
  <si>
    <t>gi|1091414037</t>
  </si>
  <si>
    <t>GAAM01000003.1</t>
  </si>
  <si>
    <t>Gene.12344</t>
  </si>
  <si>
    <t>q2019635</t>
  </si>
  <si>
    <t>Gene.1316::gnl|Trimastix_PCT|490</t>
  </si>
  <si>
    <t>Gene.17410</t>
  </si>
  <si>
    <t>q2019636</t>
  </si>
  <si>
    <t>PAPYR_8340</t>
  </si>
  <si>
    <t>TVAG_363680</t>
  </si>
  <si>
    <t>gi|1091420183</t>
  </si>
  <si>
    <t>q2019637</t>
  </si>
  <si>
    <t>TVAG_049230</t>
  </si>
  <si>
    <t>gi|1091419674</t>
  </si>
  <si>
    <t>GAAM01001236.1</t>
  </si>
  <si>
    <t>q2019638</t>
  </si>
  <si>
    <t xml:space="preserve">GL50803_95895-t26_1-p1 </t>
  </si>
  <si>
    <t>Gene.12699</t>
  </si>
  <si>
    <t>SS50377_13619-t26_1-p1</t>
  </si>
  <si>
    <t>q2019639</t>
  </si>
  <si>
    <t xml:space="preserve">GL50803_13777-t26_1-p1 </t>
  </si>
  <si>
    <t>Gene.12739</t>
  </si>
  <si>
    <t>SS50377_15110-t26_1-p1</t>
  </si>
  <si>
    <t>q2019640</t>
  </si>
  <si>
    <t>Gene.12910</t>
  </si>
  <si>
    <t>SS50377_10327-t26_1-p1</t>
  </si>
  <si>
    <t>q2019641</t>
  </si>
  <si>
    <t xml:space="preserve">GL50803_112811-t26_1-p1 </t>
  </si>
  <si>
    <t>Gene.12934</t>
  </si>
  <si>
    <t>SS50377_18585-t26_1-p1</t>
  </si>
  <si>
    <t>q2019642</t>
  </si>
  <si>
    <t>PAPYR_345</t>
  </si>
  <si>
    <t>Gene.23438</t>
  </si>
  <si>
    <t>q2019643</t>
  </si>
  <si>
    <t>TVAG_459530</t>
  </si>
  <si>
    <t>gi|1040784363</t>
  </si>
  <si>
    <t>q2019644</t>
  </si>
  <si>
    <t>BLNAU_9148</t>
  </si>
  <si>
    <t>PAPYR_3445</t>
  </si>
  <si>
    <t>Gene.10680::gnl|Trimastix_PCT|3314</t>
  </si>
  <si>
    <t>q2019645</t>
  </si>
  <si>
    <t xml:space="preserve">GL50803_11052-t26_1-p1 </t>
  </si>
  <si>
    <t>Gene.9852</t>
  </si>
  <si>
    <t>Gene.13582</t>
  </si>
  <si>
    <t>q2019646</t>
  </si>
  <si>
    <t>PAPYR_8990</t>
  </si>
  <si>
    <t>Gene.13831</t>
  </si>
  <si>
    <t>q2019647</t>
  </si>
  <si>
    <t xml:space="preserve">GL50803_11442-t26_1-p1 </t>
  </si>
  <si>
    <t>Gene.14226</t>
  </si>
  <si>
    <t>SS50377_10942-t26_1-p1</t>
  </si>
  <si>
    <t>q2019648</t>
  </si>
  <si>
    <t xml:space="preserve">GL50803_15219-t26_1-p1 </t>
  </si>
  <si>
    <t>SS50377_13779-t26_1-p1</t>
  </si>
  <si>
    <t>q2019649</t>
  </si>
  <si>
    <t>Gene.841::gnl|Trimastix_PCT|328</t>
  </si>
  <si>
    <t>q2019650</t>
  </si>
  <si>
    <t xml:space="preserve">GL50803_17223-t26_1-p1 </t>
  </si>
  <si>
    <t>SS50377_10892-t26_1-p1</t>
  </si>
  <si>
    <t>q2019651</t>
  </si>
  <si>
    <t>MONOS_10237</t>
  </si>
  <si>
    <t>BLNAU_18750</t>
  </si>
  <si>
    <t>GAAM01004093.1</t>
  </si>
  <si>
    <t>q2019652</t>
  </si>
  <si>
    <t xml:space="preserve">GL50803_17104-t26_1-p1 </t>
  </si>
  <si>
    <t>SS50377_16292-t26_1-p1</t>
  </si>
  <si>
    <t>q2019653</t>
  </si>
  <si>
    <t xml:space="preserve">GL50803_10552-t26_1-p1 </t>
  </si>
  <si>
    <t>Gene.14625</t>
  </si>
  <si>
    <t>SS50377_13890-t26_1-p1</t>
  </si>
  <si>
    <t>q2019654</t>
  </si>
  <si>
    <t>Gene.25504</t>
  </si>
  <si>
    <t>Gene.11921</t>
  </si>
  <si>
    <t>q2019655</t>
  </si>
  <si>
    <t xml:space="preserve">GL50803_2261-t26_1-p1 </t>
  </si>
  <si>
    <t>Gene.14797</t>
  </si>
  <si>
    <t>SS50377_13752-t26_1-p1</t>
  </si>
  <si>
    <t>q2019656</t>
  </si>
  <si>
    <t xml:space="preserve">GL50803_12889-t26_1-p1 </t>
  </si>
  <si>
    <t>Gene.14861</t>
  </si>
  <si>
    <t>SS50377_15742-t26_1-p1</t>
  </si>
  <si>
    <t>q2019657</t>
  </si>
  <si>
    <t>Gene.15068</t>
  </si>
  <si>
    <t>SS50377_17734-t26_1-p1</t>
  </si>
  <si>
    <t>q2019658</t>
  </si>
  <si>
    <t xml:space="preserve">GL50803_17527-t26_1-p1 </t>
  </si>
  <si>
    <t>Gene.15117</t>
  </si>
  <si>
    <t>SS50377_13744-t26_1-p1</t>
  </si>
  <si>
    <t>q2019659</t>
  </si>
  <si>
    <t>Gene.21046</t>
  </si>
  <si>
    <t>Gene.15294</t>
  </si>
  <si>
    <t>SS50377_14037-t26_1-p1</t>
  </si>
  <si>
    <t>q2019660</t>
  </si>
  <si>
    <t>PAPYR_10538</t>
  </si>
  <si>
    <t>Gene.15316</t>
  </si>
  <si>
    <t>q2019661</t>
  </si>
  <si>
    <t>MONOS_12964</t>
  </si>
  <si>
    <t>BLNAU_15195</t>
  </si>
  <si>
    <t>Streblo_st26557</t>
  </si>
  <si>
    <t>q2019662</t>
  </si>
  <si>
    <t>Gene.14094</t>
  </si>
  <si>
    <t>Gene.3645</t>
  </si>
  <si>
    <t>q2019663</t>
  </si>
  <si>
    <t>GAAM01002311.1</t>
  </si>
  <si>
    <t>Gene.9384</t>
  </si>
  <si>
    <t>q2019664</t>
  </si>
  <si>
    <t xml:space="preserve">GL50803_6918-t26_1-p1 </t>
  </si>
  <si>
    <t>Gene.15451</t>
  </si>
  <si>
    <t>SS50377_16122-t26_1-p1</t>
  </si>
  <si>
    <t>q2019665</t>
  </si>
  <si>
    <t>gi|1091427941</t>
  </si>
  <si>
    <t>GAAM01001624.1</t>
  </si>
  <si>
    <t>q2019666</t>
  </si>
  <si>
    <t xml:space="preserve">GL50803_4950-t26_1-p1 </t>
  </si>
  <si>
    <t>Gene.16052</t>
  </si>
  <si>
    <t>SS50377_18541-t26_1-p1</t>
  </si>
  <si>
    <t>q2019667</t>
  </si>
  <si>
    <t>PAPYR_9464</t>
  </si>
  <si>
    <t>TVAG_402490</t>
  </si>
  <si>
    <t>gi|1091431560</t>
  </si>
  <si>
    <t>q2019668</t>
  </si>
  <si>
    <t>Gene.404::gnl|Trimastix_PCT|159</t>
  </si>
  <si>
    <t>Gene.17337</t>
  </si>
  <si>
    <t>q2019669</t>
  </si>
  <si>
    <t xml:space="preserve">GL50803_9780-t26_1-p1 </t>
  </si>
  <si>
    <t>SS50377_11775-t26_1-p1</t>
  </si>
  <si>
    <t>Gene.2285</t>
  </si>
  <si>
    <t>q2019670</t>
  </si>
  <si>
    <t>gi|1091432648</t>
  </si>
  <si>
    <t>SS50377_14273-t26_1-p1</t>
  </si>
  <si>
    <t>q2019671</t>
  </si>
  <si>
    <t>MONOS_5230</t>
  </si>
  <si>
    <t>BLNAU_9696</t>
  </si>
  <si>
    <t>Streblo_st2152</t>
  </si>
  <si>
    <t>q2019672</t>
  </si>
  <si>
    <t xml:space="preserve">GL50803_90131-t26_1-p1 </t>
  </si>
  <si>
    <t>SS50377_14214-t26_1-p1</t>
  </si>
  <si>
    <t>q2019673</t>
  </si>
  <si>
    <t>gi|1091425841</t>
  </si>
  <si>
    <t>Gene.1378</t>
  </si>
  <si>
    <t>Gene.1620</t>
  </si>
  <si>
    <t>q2019674</t>
  </si>
  <si>
    <t>TVAG_474970,TVAG_498850</t>
  </si>
  <si>
    <t>gi|1091416833</t>
  </si>
  <si>
    <t>q2019675</t>
  </si>
  <si>
    <t>TVAG_149380</t>
  </si>
  <si>
    <t>gi|1091428792</t>
  </si>
  <si>
    <t>GAAM01002872.1</t>
  </si>
  <si>
    <t>q2019676</t>
  </si>
  <si>
    <t xml:space="preserve">GL50803_13852-t26_1-p1 </t>
  </si>
  <si>
    <t>Gene.16788</t>
  </si>
  <si>
    <t>SS50377_13651-t26_1-p1</t>
  </si>
  <si>
    <t>q2019677</t>
  </si>
  <si>
    <t xml:space="preserve">GL50803_16192-t26_1-p1 </t>
  </si>
  <si>
    <t>Gene.16807</t>
  </si>
  <si>
    <t>SS50377_11354-t26_1-p1</t>
  </si>
  <si>
    <t>q2019678</t>
  </si>
  <si>
    <t xml:space="preserve">GL50803_9004-t26_1-p1 </t>
  </si>
  <si>
    <t>SS50377_15061-t26_1-p1</t>
  </si>
  <si>
    <t>q2019679</t>
  </si>
  <si>
    <t>Gene.2894</t>
  </si>
  <si>
    <t>Gene.469</t>
  </si>
  <si>
    <t>Gene.2143</t>
  </si>
  <si>
    <t>q2019680</t>
  </si>
  <si>
    <t>Gene.731</t>
  </si>
  <si>
    <t>Gene.2227</t>
  </si>
  <si>
    <t>q2019681</t>
  </si>
  <si>
    <t>GCA63113.1</t>
  </si>
  <si>
    <t>Gene.17312</t>
  </si>
  <si>
    <t>Gene.4335</t>
  </si>
  <si>
    <t>q2019682</t>
  </si>
  <si>
    <t xml:space="preserve">GL50803_90575-t26_1-p1 </t>
  </si>
  <si>
    <t>SS50377_13685-t26_1-p1</t>
  </si>
  <si>
    <t>q2019683</t>
  </si>
  <si>
    <t xml:space="preserve">GL50803_21897-t26_1-p1 </t>
  </si>
  <si>
    <t>Gene.23528</t>
  </si>
  <si>
    <t>GCA62278.1</t>
  </si>
  <si>
    <t>q2019684</t>
  </si>
  <si>
    <t>TVAG_430520</t>
  </si>
  <si>
    <t>gi|1091419416</t>
  </si>
  <si>
    <t>q2019685</t>
  </si>
  <si>
    <t>BLNAU_704</t>
  </si>
  <si>
    <t>PAPYR_2756</t>
  </si>
  <si>
    <t>Gene.3341::gnl|Trimastix_PCT|1094</t>
  </si>
  <si>
    <t>q2019686</t>
  </si>
  <si>
    <t>GCA63640.1</t>
  </si>
  <si>
    <t>q2019687</t>
  </si>
  <si>
    <t>PAPYR_4976</t>
  </si>
  <si>
    <t>Gene.13729::gnl|Trimastix_PCT|4399</t>
  </si>
  <si>
    <t>Gene.3692</t>
  </si>
  <si>
    <t>q2019688</t>
  </si>
  <si>
    <t>TVAG_409810</t>
  </si>
  <si>
    <t>gi|1091432767</t>
  </si>
  <si>
    <t>GAAM01001387.1</t>
  </si>
  <si>
    <t>q2019689</t>
  </si>
  <si>
    <t>GAAM01002483.1</t>
  </si>
  <si>
    <t>Gene.1291</t>
  </si>
  <si>
    <t>Gene.5978</t>
  </si>
  <si>
    <t>q2019690</t>
  </si>
  <si>
    <t xml:space="preserve">GL50803_15187-t26_1-p1 </t>
  </si>
  <si>
    <t>SS50377_16186-t26_1-p1</t>
  </si>
  <si>
    <t>q2019691</t>
  </si>
  <si>
    <t>Streblo_st2696</t>
  </si>
  <si>
    <t>PAPYR_11919</t>
  </si>
  <si>
    <t>Gene.12699::gnl|Trimastix_PCT|4014</t>
  </si>
  <si>
    <t>q2019692</t>
  </si>
  <si>
    <t>PAPYR_371</t>
  </si>
  <si>
    <t>Gene.9607::gnl|Trimastix_PCT|2970</t>
  </si>
  <si>
    <t>Gene.4566</t>
  </si>
  <si>
    <t>q2019693</t>
  </si>
  <si>
    <t>Gene.2759::gnl|Trimastix_PCT|921</t>
  </si>
  <si>
    <t>GCA62461.1</t>
  </si>
  <si>
    <t>q2019694</t>
  </si>
  <si>
    <t>MONOS_7926</t>
  </si>
  <si>
    <t>BLNAU_2822</t>
  </si>
  <si>
    <t>PAPYR_167</t>
  </si>
  <si>
    <t>q2019695</t>
  </si>
  <si>
    <t>MONOS_6233</t>
  </si>
  <si>
    <t>Streblo_st51903</t>
  </si>
  <si>
    <t>Gene.14149::gnl|Trimastix_PCT|4569</t>
  </si>
  <si>
    <t>q2019696</t>
  </si>
  <si>
    <t>Gene.717::gnl|Trimastix_PCT|284</t>
  </si>
  <si>
    <t>Gene.7184</t>
  </si>
  <si>
    <t>q2019697</t>
  </si>
  <si>
    <t>Gene.330::gnl|Trimastix_PCT|131</t>
  </si>
  <si>
    <t xml:space="preserve">GL50803_16523-t26_1-p1 </t>
  </si>
  <si>
    <t>Gene.6069</t>
  </si>
  <si>
    <t>q2019698</t>
  </si>
  <si>
    <t>MONOS_3306</t>
  </si>
  <si>
    <t>Streblo_st18477</t>
  </si>
  <si>
    <t>PAPYR_9070</t>
  </si>
  <si>
    <t>q2019699</t>
  </si>
  <si>
    <t>GAAM01002969.1</t>
  </si>
  <si>
    <t>q2019700</t>
  </si>
  <si>
    <t>PAPYR_6352</t>
  </si>
  <si>
    <t>Gene.2357::gnl|Trimastix_PCT|800</t>
  </si>
  <si>
    <t>Gene.8436</t>
  </si>
  <si>
    <t>q2019701</t>
  </si>
  <si>
    <t>MONOS_13085</t>
  </si>
  <si>
    <t>BLNAU_15516</t>
  </si>
  <si>
    <t>Streblo_st8397</t>
  </si>
  <si>
    <t>q2019702</t>
  </si>
  <si>
    <t xml:space="preserve">GL50803_31706-t26_1-p1 </t>
  </si>
  <si>
    <t>Gene.15827</t>
  </si>
  <si>
    <t>q2019703</t>
  </si>
  <si>
    <t>PAPYR_6673</t>
  </si>
  <si>
    <t>Gene.4221::gnl|Trimastix_PCT|1335</t>
  </si>
  <si>
    <t>q2019704</t>
  </si>
  <si>
    <t xml:space="preserve">GL50803_11100-t26_1-p1 </t>
  </si>
  <si>
    <t>SS50377_16177-t26_1-p1</t>
  </si>
  <si>
    <t>Gene.82</t>
  </si>
  <si>
    <t>q2019705</t>
  </si>
  <si>
    <t>MONOS_6983</t>
  </si>
  <si>
    <t>PAPYR_2292</t>
  </si>
  <si>
    <t>Gene.1883::gnl|Trimastix_PCT|645</t>
  </si>
  <si>
    <t>q2019706</t>
  </si>
  <si>
    <t xml:space="preserve">GL50803_34179-t26_1-p1 </t>
  </si>
  <si>
    <t>Gene.12671</t>
  </si>
  <si>
    <t>q2019707</t>
  </si>
  <si>
    <t>TVAG_379830</t>
  </si>
  <si>
    <t>gi|1091411891</t>
  </si>
  <si>
    <t>GAAM01003713.1</t>
  </si>
  <si>
    <t>q2019708</t>
  </si>
  <si>
    <t>MONOS_12771</t>
  </si>
  <si>
    <t>BLNAU_279</t>
  </si>
  <si>
    <t>Streblo_st15038</t>
  </si>
  <si>
    <t>q2019709</t>
  </si>
  <si>
    <t>Streblo_st26691</t>
  </si>
  <si>
    <t>Gene.11382</t>
  </si>
  <si>
    <t>SS50377_11726-t26_1-p1</t>
  </si>
  <si>
    <t>q2019710</t>
  </si>
  <si>
    <t>GAAM01003039.1</t>
  </si>
  <si>
    <t>Gene.12609</t>
  </si>
  <si>
    <t>Gene.11622</t>
  </si>
  <si>
    <t>q2019711</t>
  </si>
  <si>
    <t>PAPYR_7179</t>
  </si>
  <si>
    <t>Gene.6162::gnl|Trimastix_PCT|1883</t>
  </si>
  <si>
    <t>Gene.11665</t>
  </si>
  <si>
    <t>q2019712</t>
  </si>
  <si>
    <t>BLNAU_11302</t>
  </si>
  <si>
    <t>Gene.12075</t>
  </si>
  <si>
    <t>q2019713</t>
  </si>
  <si>
    <t>PAPYR_3608</t>
  </si>
  <si>
    <t>q2019714</t>
  </si>
  <si>
    <t>Gene.2472</t>
  </si>
  <si>
    <t>Gene.8161</t>
  </si>
  <si>
    <t>q2019715</t>
  </si>
  <si>
    <t>MONOS_11531</t>
  </si>
  <si>
    <t>BLNAU_8968</t>
  </si>
  <si>
    <t>Streblo_st16980</t>
  </si>
  <si>
    <t>q2019716</t>
  </si>
  <si>
    <t>BLNAU_8647</t>
  </si>
  <si>
    <t>TVAG_373000</t>
  </si>
  <si>
    <t>gi|1091428949</t>
  </si>
  <si>
    <t>q2019717</t>
  </si>
  <si>
    <t>MONOS_10790</t>
  </si>
  <si>
    <t>BLNAU_8761</t>
  </si>
  <si>
    <t>Streblo_st26477</t>
  </si>
  <si>
    <t>q2019718</t>
  </si>
  <si>
    <t xml:space="preserve">GL50803_17345-t26_1-p1 </t>
  </si>
  <si>
    <t>Gene.9730</t>
  </si>
  <si>
    <t>q2019719</t>
  </si>
  <si>
    <t>MONOS_1693</t>
  </si>
  <si>
    <t>BLNAU_19460</t>
  </si>
  <si>
    <t>Streblo_st21891</t>
  </si>
  <si>
    <t>q2019720</t>
  </si>
  <si>
    <t xml:space="preserve">GL50803_30851-t26_1-p1 </t>
  </si>
  <si>
    <t>SS50377_11527-t26_1-p1</t>
  </si>
  <si>
    <t>q2019721</t>
  </si>
  <si>
    <t>MONOS_1191</t>
  </si>
  <si>
    <t>BLNAU_2833</t>
  </si>
  <si>
    <t>PAPYR_4025</t>
  </si>
  <si>
    <t>q2019722</t>
  </si>
  <si>
    <t xml:space="preserve">GL50803_3491-t26_1-p1 </t>
  </si>
  <si>
    <t>SS50377_15743-t26_1-p1</t>
  </si>
  <si>
    <t>q2019723</t>
  </si>
  <si>
    <t>MONOS_3595</t>
  </si>
  <si>
    <t>Streblo_st13452</t>
  </si>
  <si>
    <t xml:space="preserve">GL50803_9477-t26_1-p1 </t>
  </si>
  <si>
    <t>q2019724</t>
  </si>
  <si>
    <t xml:space="preserve">GL50803_11497-t26_1-p1 </t>
  </si>
  <si>
    <t>SS50377_15504-t26_1-p1</t>
  </si>
  <si>
    <t>q2019725</t>
  </si>
  <si>
    <t>PAPYR_5202</t>
  </si>
  <si>
    <t>gi|1091422003</t>
  </si>
  <si>
    <t>GAAM01000395.1</t>
  </si>
  <si>
    <t>q2019726</t>
  </si>
  <si>
    <t>Streblo_st14742</t>
  </si>
  <si>
    <t>TVAG_475970</t>
  </si>
  <si>
    <t>GAAM01005116.1</t>
  </si>
  <si>
    <t>q2019727</t>
  </si>
  <si>
    <t>BLNAU_7333</t>
  </si>
  <si>
    <t>PAPYR_2425</t>
  </si>
  <si>
    <t>Gene.12363::gnl|Trimastix_PCT|3890</t>
  </si>
  <si>
    <t>q2019728</t>
  </si>
  <si>
    <t xml:space="preserve">GL50803_15954-t26_1-p1 </t>
  </si>
  <si>
    <t>SS50377_16288-t26_1-p1,SS50377_16295-t26_1-p1</t>
  </si>
  <si>
    <t>q2019729</t>
  </si>
  <si>
    <t>PAPYR_4882</t>
  </si>
  <si>
    <t>SS50377_15145-t26_1-p1</t>
  </si>
  <si>
    <t>q2019730</t>
  </si>
  <si>
    <t xml:space="preserve">GL50803_16599-t26_1-p1 </t>
  </si>
  <si>
    <t>SS50377_14034-t26_1-p1</t>
  </si>
  <si>
    <t>q2019731</t>
  </si>
  <si>
    <t xml:space="preserve">GL50803_24451-t26_1-p1 </t>
  </si>
  <si>
    <t>Gene.68</t>
  </si>
  <si>
    <t>SS50377_10439-t26_1-p1</t>
  </si>
  <si>
    <t>q2019732</t>
  </si>
  <si>
    <t>Streblo_st8641</t>
  </si>
  <si>
    <t xml:space="preserve">GL50803_34850-t26_1-p1 </t>
  </si>
  <si>
    <t>SS50377_18517-t26_1-p1</t>
  </si>
  <si>
    <t>q2019733</t>
  </si>
  <si>
    <t>TVAG_046850</t>
  </si>
  <si>
    <t>gi|1091418995</t>
  </si>
  <si>
    <t>GAAM01004235.1</t>
  </si>
  <si>
    <t>q2019734</t>
  </si>
  <si>
    <t xml:space="preserve">GL50803_8843-t26_1-p1 </t>
  </si>
  <si>
    <t>Gene.3238</t>
  </si>
  <si>
    <t>SS50377_19132-t26_1-p1</t>
  </si>
  <si>
    <t>q2019735</t>
  </si>
  <si>
    <t>Streblo_st11771</t>
  </si>
  <si>
    <t>PAPYR_11834</t>
  </si>
  <si>
    <t>Gene.17</t>
  </si>
  <si>
    <t>q2019736</t>
  </si>
  <si>
    <t xml:space="preserve">GL50803_10316-t26_1-p1 </t>
  </si>
  <si>
    <t>Gene.25068</t>
  </si>
  <si>
    <t>SS50377_14264-t26_1-p1</t>
  </si>
  <si>
    <t>q2019737</t>
  </si>
  <si>
    <t xml:space="preserve">GL50803_15522-t26_1-p1 </t>
  </si>
  <si>
    <t>SS50377_15993-t26_1-p1</t>
  </si>
  <si>
    <t>q2019738</t>
  </si>
  <si>
    <t xml:space="preserve">GL50803_16751-t26_1-p1 </t>
  </si>
  <si>
    <t>SS50377_12668-t26_1-p1</t>
  </si>
  <si>
    <t>Gene.521</t>
  </si>
  <si>
    <t>q2019739</t>
  </si>
  <si>
    <t>MONOS_9355</t>
  </si>
  <si>
    <t>BLNAU_2215</t>
  </si>
  <si>
    <t>Streblo_st20719</t>
  </si>
  <si>
    <t>q2019740</t>
  </si>
  <si>
    <t>PAPYR_5953</t>
  </si>
  <si>
    <t xml:space="preserve">GL50803_102455-t26_1-p1 </t>
  </si>
  <si>
    <t>Gene.17839</t>
  </si>
  <si>
    <t>q2019741</t>
  </si>
  <si>
    <t xml:space="preserve">GL50803_12105-t26_1-p1 </t>
  </si>
  <si>
    <t>SS50377_10446-t26_1-p1</t>
  </si>
  <si>
    <t>Gene.2338</t>
  </si>
  <si>
    <t>q2019742</t>
  </si>
  <si>
    <t>TVAG_090100</t>
  </si>
  <si>
    <t>gi|1091427751</t>
  </si>
  <si>
    <t>GAAM01005441.1</t>
  </si>
  <si>
    <t>q2019743</t>
  </si>
  <si>
    <t>TVAG_070500</t>
  </si>
  <si>
    <t>gi|1091419863</t>
  </si>
  <si>
    <t>GAAM01004612.1</t>
  </si>
  <si>
    <t>q2019744</t>
  </si>
  <si>
    <t>BLNAU_12527</t>
  </si>
  <si>
    <t>Streblo_st5175</t>
  </si>
  <si>
    <t>Gene.7396::gnl|Trimastix_PCT|2268</t>
  </si>
  <si>
    <t>q2019745</t>
  </si>
  <si>
    <t xml:space="preserve">GL50803_16516-t26_1-p1 </t>
  </si>
  <si>
    <t>SS50377_16203-t26_1-p1</t>
  </si>
  <si>
    <t>Gene.787</t>
  </si>
  <si>
    <t>q2019746</t>
  </si>
  <si>
    <t>gi|1091436564</t>
  </si>
  <si>
    <t xml:space="preserve">GL50803_2969-t26_1-p1 </t>
  </si>
  <si>
    <t>Gene.20042</t>
  </si>
  <si>
    <t>q2019747</t>
  </si>
  <si>
    <t xml:space="preserve">GL50803_32571-t26_1-p1 </t>
  </si>
  <si>
    <t>SS50377_11303-t26_1-p1</t>
  </si>
  <si>
    <t>q2019748</t>
  </si>
  <si>
    <t xml:space="preserve">GL50803_34093-t26_1-p1 </t>
  </si>
  <si>
    <t>GCA63691.1</t>
  </si>
  <si>
    <t>SS50377_17437-t26_1-p1</t>
  </si>
  <si>
    <t>q2019749</t>
  </si>
  <si>
    <t xml:space="preserve">GL50803_4149-t26_1-p1 </t>
  </si>
  <si>
    <t>SS50377_10548-t26_1-p1</t>
  </si>
  <si>
    <t>Gene.2371</t>
  </si>
  <si>
    <t>q2019750</t>
  </si>
  <si>
    <t>PAPYR_2653</t>
  </si>
  <si>
    <t xml:space="preserve">GL50803_6647-t26_1-p1 </t>
  </si>
  <si>
    <t>Gene.7933</t>
  </si>
  <si>
    <t>q2019751</t>
  </si>
  <si>
    <t xml:space="preserve">GL50803_10034-t26_1-p1 </t>
  </si>
  <si>
    <t>SS50377_12226-t26_1-p1</t>
  </si>
  <si>
    <t>q2019752</t>
  </si>
  <si>
    <t xml:space="preserve">GL50803_114751-t26_1-p1 </t>
  </si>
  <si>
    <t>SS50377_14728-t26_1-p1</t>
  </si>
  <si>
    <t>q2019753</t>
  </si>
  <si>
    <t>TVAG_181510</t>
  </si>
  <si>
    <t>gi|1091430641</t>
  </si>
  <si>
    <t xml:space="preserve">GL50803_13109-t26_1-p1 </t>
  </si>
  <si>
    <t>q2019754</t>
  </si>
  <si>
    <t xml:space="preserve">GL50803_13524-t26_1-p1 </t>
  </si>
  <si>
    <t>Gene.22997</t>
  </si>
  <si>
    <t>SS50377_16730-t26_1-p1</t>
  </si>
  <si>
    <t>q2019755</t>
  </si>
  <si>
    <t>TVAG_551850</t>
  </si>
  <si>
    <t>gi|1091426905</t>
  </si>
  <si>
    <t>GAAM01002429.1</t>
  </si>
  <si>
    <t>q2019756</t>
  </si>
  <si>
    <t xml:space="preserve">GL50803_14921-t26_1-p1 </t>
  </si>
  <si>
    <t>SS50377_15308-t26_1-p1</t>
  </si>
  <si>
    <t>Gene.2342</t>
  </si>
  <si>
    <t>q2019757</t>
  </si>
  <si>
    <t>TVAG_363600</t>
  </si>
  <si>
    <t>gi|1091414563</t>
  </si>
  <si>
    <t>GAAM01001365.1</t>
  </si>
  <si>
    <t>q2019758</t>
  </si>
  <si>
    <t xml:space="preserve">GL50803_16235-t26_1-p1 </t>
  </si>
  <si>
    <t>SS50377_16013-t26_1-p1</t>
  </si>
  <si>
    <t>Gene.379</t>
  </si>
  <si>
    <t>q2019759</t>
  </si>
  <si>
    <t xml:space="preserve">GL50803_16817-t26_1-p1 </t>
  </si>
  <si>
    <t>SS50377_12177-t26_1-p1</t>
  </si>
  <si>
    <t>q2019760</t>
  </si>
  <si>
    <t xml:space="preserve">GL50803_20307-t26_1-p1 </t>
  </si>
  <si>
    <t>Gene.22758</t>
  </si>
  <si>
    <t>SS50377_12571-t26_1-p1</t>
  </si>
  <si>
    <t>q2019761</t>
  </si>
  <si>
    <t xml:space="preserve">GL50803_21803-t26_1-p1 </t>
  </si>
  <si>
    <t>SS50377_17593-t26_1-p1</t>
  </si>
  <si>
    <t>Gene.1581</t>
  </si>
  <si>
    <t>q2019762</t>
  </si>
  <si>
    <t>Gene.1335::gnl|Trimastix_PCT|496</t>
  </si>
  <si>
    <t xml:space="preserve">GL50803_35752-t26_1-p1 </t>
  </si>
  <si>
    <t>q2019763</t>
  </si>
  <si>
    <t xml:space="preserve">GL50803_6283-t26_1-p1 </t>
  </si>
  <si>
    <t>SS50377_13488-t26_1-p1</t>
  </si>
  <si>
    <t>q2019764</t>
  </si>
  <si>
    <t xml:space="preserve">GL50803_6671-t26_1-p1 </t>
  </si>
  <si>
    <t>SS50377_14079-t26_1-p1</t>
  </si>
  <si>
    <t>q2019765</t>
  </si>
  <si>
    <t xml:space="preserve">GL50803_8141-t26_1-p1 </t>
  </si>
  <si>
    <t>Gene.24608</t>
  </si>
  <si>
    <t>SS50377_12334-t26_1-p1</t>
  </si>
  <si>
    <t>q2019766</t>
  </si>
  <si>
    <t>PAPYR_3754</t>
  </si>
  <si>
    <t xml:space="preserve">GL50803_9073-t26_1-p1 </t>
  </si>
  <si>
    <t>SS50377_13811-t26_1-p1</t>
  </si>
  <si>
    <t>q2019767</t>
  </si>
  <si>
    <t>TVAG_121620</t>
  </si>
  <si>
    <t>gi|1091423091</t>
  </si>
  <si>
    <t>GAAM01002893.1</t>
  </si>
  <si>
    <t>q2019768</t>
  </si>
  <si>
    <t>MONOS_1513</t>
  </si>
  <si>
    <t>BLNAU_349</t>
  </si>
  <si>
    <t>Gene.260::gnl|Trimastix_PCT|105</t>
  </si>
  <si>
    <t>q2019769</t>
  </si>
  <si>
    <t>gi|1091421295</t>
  </si>
  <si>
    <t>GAAM01002073.1</t>
  </si>
  <si>
    <t>q2019770</t>
  </si>
  <si>
    <t>BLNAU_5676</t>
  </si>
  <si>
    <t>Streblo_st8429</t>
  </si>
  <si>
    <t>Gene.7938::gnl|Trimastix_PCT|2435</t>
  </si>
  <si>
    <t>q2019771</t>
  </si>
  <si>
    <t>TVAG_022090</t>
  </si>
  <si>
    <t>gi|1091436004</t>
  </si>
  <si>
    <t>GAAM01001517.1</t>
  </si>
  <si>
    <t>q2019772</t>
  </si>
  <si>
    <t>TVAG_297090</t>
  </si>
  <si>
    <t>gi|1091429659</t>
  </si>
  <si>
    <t>GAAM01004448.1</t>
  </si>
  <si>
    <t>q2019773</t>
  </si>
  <si>
    <t>Gene.4899</t>
  </si>
  <si>
    <t>q2019774</t>
  </si>
  <si>
    <t>TVAG_292980</t>
  </si>
  <si>
    <t>GCA65407.1</t>
  </si>
  <si>
    <t>Gene.4967</t>
  </si>
  <si>
    <t>q2019775</t>
  </si>
  <si>
    <t>BLNAU_6250</t>
  </si>
  <si>
    <t>gi|1091435985,gi|1091411561</t>
  </si>
  <si>
    <t>q2019776</t>
  </si>
  <si>
    <t>Gene.1326::gnl|Trimastix_PCT|494</t>
  </si>
  <si>
    <t>Gene.2792</t>
  </si>
  <si>
    <t>Gene.7269</t>
  </si>
  <si>
    <t>q2019777</t>
  </si>
  <si>
    <t>Gene.3236::gnl|Trimastix_PCT|1069</t>
  </si>
  <si>
    <t>q2019778</t>
  </si>
  <si>
    <t>MONOS_16820</t>
  </si>
  <si>
    <t>BLNAU_4498</t>
  </si>
  <si>
    <t>Streblo_st12871</t>
  </si>
  <si>
    <t>q2019779</t>
  </si>
  <si>
    <t>TVAG_348580</t>
  </si>
  <si>
    <t>gi|1091430419</t>
  </si>
  <si>
    <t>GAAM01002759.1</t>
  </si>
  <si>
    <t>q2019780</t>
  </si>
  <si>
    <t>TVAG_485640</t>
  </si>
  <si>
    <t>gi|1091424779</t>
  </si>
  <si>
    <t>Gene.7735</t>
  </si>
  <si>
    <t>q2019781</t>
  </si>
  <si>
    <t>gi|1091426241</t>
  </si>
  <si>
    <t>Gene.2673</t>
  </si>
  <si>
    <t>Gene.8564</t>
  </si>
  <si>
    <t>q2019782</t>
  </si>
  <si>
    <t>MONOS_16762</t>
  </si>
  <si>
    <t>Streblo_st30281</t>
  </si>
  <si>
    <t>PAPYR_10953</t>
  </si>
  <si>
    <t>q2019783</t>
  </si>
  <si>
    <t>MONOS_2802</t>
  </si>
  <si>
    <t>BLNAU_6547</t>
  </si>
  <si>
    <t>Streblo_st2366</t>
  </si>
  <si>
    <t>q2019784</t>
  </si>
  <si>
    <t>Gene.13360::gnl|Trimastix_PCT|4236</t>
  </si>
  <si>
    <t>Gene.5245</t>
  </si>
  <si>
    <t>Gene.10288</t>
  </si>
  <si>
    <t>q2019785</t>
  </si>
  <si>
    <t>PAPYR_3329</t>
  </si>
  <si>
    <t>Gene.14243::gnl|Trimastix_PCT|4617</t>
  </si>
  <si>
    <t>gi|1091424686</t>
  </si>
  <si>
    <t>q2019786</t>
  </si>
  <si>
    <t>TVAG_286080</t>
  </si>
  <si>
    <t>gi|1091419853</t>
  </si>
  <si>
    <t>GAAM01002285.1</t>
  </si>
  <si>
    <t>q2019787</t>
  </si>
  <si>
    <t>MONOS_8278</t>
  </si>
  <si>
    <t>BLNAU_6235</t>
  </si>
  <si>
    <t>Streblo_st1851</t>
  </si>
  <si>
    <t>q2019788</t>
  </si>
  <si>
    <t>PAPYR_6150</t>
  </si>
  <si>
    <t>TVAG_128000</t>
  </si>
  <si>
    <t>GCA62280.1</t>
  </si>
  <si>
    <t>q2019789</t>
  </si>
  <si>
    <t>Gene.3585</t>
  </si>
  <si>
    <t>Gene.29600</t>
  </si>
  <si>
    <t>GCA62712.1</t>
  </si>
  <si>
    <t>q2019790</t>
  </si>
  <si>
    <t>TVAG_212440</t>
  </si>
  <si>
    <t>gi|1091410157</t>
  </si>
  <si>
    <t>Gene.7837</t>
  </si>
  <si>
    <t>q2019791</t>
  </si>
  <si>
    <t>Gene.18368</t>
  </si>
  <si>
    <t>SS50377_10711-t26_1-p1</t>
  </si>
  <si>
    <t>q2019792</t>
  </si>
  <si>
    <t>TVAG_106700</t>
  </si>
  <si>
    <t>gi|1091424247</t>
  </si>
  <si>
    <t>GAAM01003919.1</t>
  </si>
  <si>
    <t>q2019793</t>
  </si>
  <si>
    <t>MONOS_6786</t>
  </si>
  <si>
    <t>BLNAU_9000</t>
  </si>
  <si>
    <t>Streblo_st3447</t>
  </si>
  <si>
    <t>q2019794</t>
  </si>
  <si>
    <t>Streblo_st23768</t>
  </si>
  <si>
    <t>TVAG_372530</t>
  </si>
  <si>
    <t>SS50377_fx037-t26_1-p1</t>
  </si>
  <si>
    <t>q2019795</t>
  </si>
  <si>
    <t>PAPYR_10848</t>
  </si>
  <si>
    <t>Gene.7401::gnl|Trimastix_PCT|2272</t>
  </si>
  <si>
    <t>SS50377_15531-t26_1-p1</t>
  </si>
  <si>
    <t>q2019796</t>
  </si>
  <si>
    <t>TVAG_400720</t>
  </si>
  <si>
    <t>gi|1091422983</t>
  </si>
  <si>
    <t>GAAM01001689.1</t>
  </si>
  <si>
    <t>q2019797</t>
  </si>
  <si>
    <t>TVAG_117360</t>
  </si>
  <si>
    <t>gi|1091430757</t>
  </si>
  <si>
    <t>GAAM01003055.1</t>
  </si>
  <si>
    <t>q2019798</t>
  </si>
  <si>
    <t>Streblo_st5569</t>
  </si>
  <si>
    <t>SS50377_18401-t26_1-p1</t>
  </si>
  <si>
    <t>q2019799</t>
  </si>
  <si>
    <t>MONOS_10564</t>
  </si>
  <si>
    <t>BLNAU_13914</t>
  </si>
  <si>
    <t>Streblo_st9935</t>
  </si>
  <si>
    <t>q2019800</t>
  </si>
  <si>
    <t>PAPYR_2246</t>
  </si>
  <si>
    <t>gi|1091422868</t>
  </si>
  <si>
    <t>q2019801</t>
  </si>
  <si>
    <t>TVAG_403680</t>
  </si>
  <si>
    <t>gi|1091436060</t>
  </si>
  <si>
    <t>q2019802</t>
  </si>
  <si>
    <t>BLNAU_37</t>
  </si>
  <si>
    <t>PAPYR_4869</t>
  </si>
  <si>
    <t>Gene.6400::gnl|Trimastix_PCT|1951</t>
  </si>
  <si>
    <t>q2019803</t>
  </si>
  <si>
    <t>GAAM01003759.1</t>
  </si>
  <si>
    <t>q2019804</t>
  </si>
  <si>
    <t>Gene.789</t>
  </si>
  <si>
    <t>Gene.33803</t>
  </si>
  <si>
    <t>q2019805</t>
  </si>
  <si>
    <t>Gene.7156</t>
  </si>
  <si>
    <t>q2019806</t>
  </si>
  <si>
    <t>MONOS_3365</t>
  </si>
  <si>
    <t>BLNAU_7564</t>
  </si>
  <si>
    <t>q2019807</t>
  </si>
  <si>
    <t>MONOS_2699</t>
  </si>
  <si>
    <t>BLNAU_8444</t>
  </si>
  <si>
    <t>Streblo_st8108</t>
  </si>
  <si>
    <t>q2019808</t>
  </si>
  <si>
    <t>MONOS_4704</t>
  </si>
  <si>
    <t>TVAG_499730</t>
  </si>
  <si>
    <t>q2019809</t>
  </si>
  <si>
    <t>TVAG_165050</t>
  </si>
  <si>
    <t>GAAM01005297.1</t>
  </si>
  <si>
    <t>Gene.2744</t>
  </si>
  <si>
    <t>q2019810</t>
  </si>
  <si>
    <t>GAAM01000419.1</t>
  </si>
  <si>
    <t>Gene.29859</t>
  </si>
  <si>
    <t>q2019811</t>
  </si>
  <si>
    <t>TVAG_443080</t>
  </si>
  <si>
    <t>gi|1091424268</t>
  </si>
  <si>
    <t>q2019812</t>
  </si>
  <si>
    <t>TVAG_482290</t>
  </si>
  <si>
    <t>gi|1091436235</t>
  </si>
  <si>
    <t>GAAM01002842.1</t>
  </si>
  <si>
    <t>q2019813</t>
  </si>
  <si>
    <t>TVAG_389830</t>
  </si>
  <si>
    <t>GAAM01000919.1</t>
  </si>
  <si>
    <t>q2019814</t>
  </si>
  <si>
    <t>TVAG_302330</t>
  </si>
  <si>
    <t>gi|1091430460</t>
  </si>
  <si>
    <t>GAAM01001441.1</t>
  </si>
  <si>
    <t>q2019815</t>
  </si>
  <si>
    <t>Gene.14053::gnl|Trimastix_PCT|4528</t>
  </si>
  <si>
    <t>GAAM01003176.1</t>
  </si>
  <si>
    <t>Gene.6708</t>
  </si>
  <si>
    <t>q2019816</t>
  </si>
  <si>
    <t>TVAG_453640</t>
  </si>
  <si>
    <t>gi|1091427658</t>
  </si>
  <si>
    <t>GAAM01003788.1</t>
  </si>
  <si>
    <t>q2019817</t>
  </si>
  <si>
    <t>TVAG_587460</t>
  </si>
  <si>
    <t>GAAM01002716.1</t>
  </si>
  <si>
    <t>Gene.35258</t>
  </si>
  <si>
    <t>q2019818</t>
  </si>
  <si>
    <t>TVAG_005680</t>
  </si>
  <si>
    <t>gi|1091435872</t>
  </si>
  <si>
    <t>GAAM01005353.1</t>
  </si>
  <si>
    <t>q2019819</t>
  </si>
  <si>
    <t>MONOS_3386</t>
  </si>
  <si>
    <t>BLNAU_5611</t>
  </si>
  <si>
    <t>Streblo_st18789</t>
  </si>
  <si>
    <t>q2019820</t>
  </si>
  <si>
    <t>BLNAU_13458</t>
  </si>
  <si>
    <t>TVAG_084730</t>
  </si>
  <si>
    <t>gi|1091430386</t>
  </si>
  <si>
    <t>q2019821</t>
  </si>
  <si>
    <t>MONOS_5723</t>
  </si>
  <si>
    <t>BLNAU_12984</t>
  </si>
  <si>
    <t>Streblo_st8490</t>
  </si>
  <si>
    <t>q2019822</t>
  </si>
  <si>
    <t>TVAG_124590</t>
  </si>
  <si>
    <t>gi|1091427749</t>
  </si>
  <si>
    <t>Gene.12630</t>
  </si>
  <si>
    <t>q2019823</t>
  </si>
  <si>
    <t>MONOS_2777</t>
  </si>
  <si>
    <t>BLNAU_6451</t>
  </si>
  <si>
    <t>Gene.14991::gnl|Trimastix_PCT|4972</t>
  </si>
  <si>
    <t>q2019824</t>
  </si>
  <si>
    <t>TVAG_228420</t>
  </si>
  <si>
    <t>gi|1091422834</t>
  </si>
  <si>
    <t>GAAM01000775.1</t>
  </si>
  <si>
    <t>q2019825</t>
  </si>
  <si>
    <t>MONOS_1112</t>
  </si>
  <si>
    <t>BLNAU_18734</t>
  </si>
  <si>
    <t>Streblo_st9503</t>
  </si>
  <si>
    <t>q2019826</t>
  </si>
  <si>
    <t>TVAG_034650</t>
  </si>
  <si>
    <t>gi|1091428039</t>
  </si>
  <si>
    <t>q2019827</t>
  </si>
  <si>
    <t>PAPYR_5680</t>
  </si>
  <si>
    <t>Gene.8787::gnl|Trimastix_PCT|2701</t>
  </si>
  <si>
    <t>q2019828</t>
  </si>
  <si>
    <t>MONOS_4807</t>
  </si>
  <si>
    <t>gi|1091412644</t>
  </si>
  <si>
    <t>GAAM01002806.1</t>
  </si>
  <si>
    <t>q2019829</t>
  </si>
  <si>
    <t>Streblo_st19572</t>
  </si>
  <si>
    <t>TVAG_152890</t>
  </si>
  <si>
    <t>gi|1091412061</t>
  </si>
  <si>
    <t>q2019830</t>
  </si>
  <si>
    <t>TVAG_172590</t>
  </si>
  <si>
    <t>gi|1091416766</t>
  </si>
  <si>
    <t>GAAM01001431.1</t>
  </si>
  <si>
    <t>q2019831</t>
  </si>
  <si>
    <t>Streblo_st30458</t>
  </si>
  <si>
    <t>gi|1091423159</t>
  </si>
  <si>
    <t>Gene.19680</t>
  </si>
  <si>
    <t>q2019832</t>
  </si>
  <si>
    <t>MONOS_5829</t>
  </si>
  <si>
    <t>BLNAU_20059</t>
  </si>
  <si>
    <t>Streblo_st50816</t>
  </si>
  <si>
    <t>q2019833</t>
  </si>
  <si>
    <t>PAPYR_9435</t>
  </si>
  <si>
    <t>Gene.10091::gnl|Trimastix_PCT|3120</t>
  </si>
  <si>
    <t>Gene.22910</t>
  </si>
  <si>
    <t>q2019834</t>
  </si>
  <si>
    <t>TVAG_141590</t>
  </si>
  <si>
    <t>gi|1091433979</t>
  </si>
  <si>
    <t>GAAM01003922.1</t>
  </si>
  <si>
    <t>q2019835</t>
  </si>
  <si>
    <t>MONOS_10579</t>
  </si>
  <si>
    <t>BLNAU_5618</t>
  </si>
  <si>
    <t>Streblo_st48700</t>
  </si>
  <si>
    <t>q2019836</t>
  </si>
  <si>
    <t>PAPYR_6280</t>
  </si>
  <si>
    <t>Gene.13902::gnl|Trimastix_PCT|4465</t>
  </si>
  <si>
    <t>Gene.23801</t>
  </si>
  <si>
    <t>q2019837</t>
  </si>
  <si>
    <t>MONOS_2455</t>
  </si>
  <si>
    <t>Streblo_st15121</t>
  </si>
  <si>
    <t>Gene.27334</t>
  </si>
  <si>
    <t>q2019838</t>
  </si>
  <si>
    <t>BLNAU_16046</t>
  </si>
  <si>
    <t>PAPYR_4141</t>
  </si>
  <si>
    <t>Gene.678::gnl|Trimastix_PCT|271</t>
  </si>
  <si>
    <t>q2019839</t>
  </si>
  <si>
    <t>BLNAU_52</t>
  </si>
  <si>
    <t>Streblo_st53022</t>
  </si>
  <si>
    <t>Gene.7179::gnl|Trimastix_PCT|2184</t>
  </si>
  <si>
    <t>q2019840</t>
  </si>
  <si>
    <t>BLNAU_73</t>
  </si>
  <si>
    <t>PAPYR_5112</t>
  </si>
  <si>
    <t>Gene.14303::gnl|Trimastix_PCT|4642</t>
  </si>
  <si>
    <t>q2019841</t>
  </si>
  <si>
    <t>MONOS_13013</t>
  </si>
  <si>
    <t>BLNAU_84</t>
  </si>
  <si>
    <t>Streblo_st8491</t>
  </si>
  <si>
    <t>q2019842</t>
  </si>
  <si>
    <t>MONOS_15065</t>
  </si>
  <si>
    <t>BLNAU_93</t>
  </si>
  <si>
    <t>Streblo_st10867</t>
  </si>
  <si>
    <t>q2019843</t>
  </si>
  <si>
    <t>MONOS_1965</t>
  </si>
  <si>
    <t>BLNAU_102</t>
  </si>
  <si>
    <t>Gene.12283::gnl|Trimastix_PCT|3862</t>
  </si>
  <si>
    <t>q2019844</t>
  </si>
  <si>
    <t>MONOS_7168</t>
  </si>
  <si>
    <t>BLNAU_118</t>
  </si>
  <si>
    <t>PAPYR_1826</t>
  </si>
  <si>
    <t>q2019845</t>
  </si>
  <si>
    <t>MONOS_11197</t>
  </si>
  <si>
    <t>BLNAU_144</t>
  </si>
  <si>
    <t>Streblo_st22510</t>
  </si>
  <si>
    <t>q2019846</t>
  </si>
  <si>
    <t>MONOS_12434</t>
  </si>
  <si>
    <t>BLNAU_154</t>
  </si>
  <si>
    <t>Streblo_st13146</t>
  </si>
  <si>
    <t>q2019847</t>
  </si>
  <si>
    <t>BLNAU_170</t>
  </si>
  <si>
    <t>Streblo_st33046</t>
  </si>
  <si>
    <t>PAPYR_4746</t>
  </si>
  <si>
    <t>q2019848</t>
  </si>
  <si>
    <t>MONOS_10645</t>
  </si>
  <si>
    <t>BLNAU_198</t>
  </si>
  <si>
    <t>Streblo_st11578</t>
  </si>
  <si>
    <t>q2019849</t>
  </si>
  <si>
    <t>TVAG_492720</t>
  </si>
  <si>
    <t>gi|1091434125</t>
  </si>
  <si>
    <t>GAAM01001091.1</t>
  </si>
  <si>
    <t>q2019850</t>
  </si>
  <si>
    <t>TVAG_091630</t>
  </si>
  <si>
    <t>gi|1091430625</t>
  </si>
  <si>
    <t>GAAM01003617.1</t>
  </si>
  <si>
    <t>q2019851</t>
  </si>
  <si>
    <t>MONOS_2545</t>
  </si>
  <si>
    <t>BLNAU_228</t>
  </si>
  <si>
    <t>Streblo_st714</t>
  </si>
  <si>
    <t>q2019852</t>
  </si>
  <si>
    <t>MONOS_9291</t>
  </si>
  <si>
    <t>BLNAU_236</t>
  </si>
  <si>
    <t>Streblo_st25961</t>
  </si>
  <si>
    <t>q2019853</t>
  </si>
  <si>
    <t>TVAG_029260</t>
  </si>
  <si>
    <t>gi|1091425225</t>
  </si>
  <si>
    <t>GAAM01001933.1</t>
  </si>
  <si>
    <t>q2019854</t>
  </si>
  <si>
    <t>BLNAU_256</t>
  </si>
  <si>
    <t>Streblo_st19761</t>
  </si>
  <si>
    <t>PAPYR_3503</t>
  </si>
  <si>
    <t>q2019855</t>
  </si>
  <si>
    <t>MONOS_3706</t>
  </si>
  <si>
    <t>BLNAU_301</t>
  </si>
  <si>
    <t>Streblo_st8885</t>
  </si>
  <si>
    <t>q2019856</t>
  </si>
  <si>
    <t>BLNAU_306</t>
  </si>
  <si>
    <t>PAPYR_3786</t>
  </si>
  <si>
    <t>Gene.7272::gnl|Trimastix_PCT|2228</t>
  </si>
  <si>
    <t>q2019857</t>
  </si>
  <si>
    <t>TVAG_010970</t>
  </si>
  <si>
    <t>gi|1091409915</t>
  </si>
  <si>
    <t>GAAM01001140.1</t>
  </si>
  <si>
    <t>q2019858</t>
  </si>
  <si>
    <t>MONOS_579</t>
  </si>
  <si>
    <t>BLNAU_338</t>
  </si>
  <si>
    <t>Streblo_st19014</t>
  </si>
  <si>
    <t>q2019859</t>
  </si>
  <si>
    <t>MONOS_5743</t>
  </si>
  <si>
    <t>BLNAU_372</t>
  </si>
  <si>
    <t>Streblo_st4208</t>
  </si>
  <si>
    <t>q2019860</t>
  </si>
  <si>
    <t>MONOS_192</t>
  </si>
  <si>
    <t>BLNAU_382</t>
  </si>
  <si>
    <t>Streblo_st32948</t>
  </si>
  <si>
    <t>q2019861</t>
  </si>
  <si>
    <t>BLNAU_386</t>
  </si>
  <si>
    <t>Streblo_st37890</t>
  </si>
  <si>
    <t>PAPYR_3170</t>
  </si>
  <si>
    <t>q2019862</t>
  </si>
  <si>
    <t>MONOS_10337</t>
  </si>
  <si>
    <t>BLNAU_394</t>
  </si>
  <si>
    <t>Streblo_st9296</t>
  </si>
  <si>
    <t>q2019863</t>
  </si>
  <si>
    <t>MONOS_6088</t>
  </si>
  <si>
    <t>BLNAU_514</t>
  </si>
  <si>
    <t>Streblo_st26982</t>
  </si>
  <si>
    <t>q2019864</t>
  </si>
  <si>
    <t>BLNAU_552</t>
  </si>
  <si>
    <t>Streblo_st9304</t>
  </si>
  <si>
    <t>PAPYR_4914</t>
  </si>
  <si>
    <t>q2019865</t>
  </si>
  <si>
    <t>MONOS_7115</t>
  </si>
  <si>
    <t>BLNAU_561</t>
  </si>
  <si>
    <t>Streblo_st11970</t>
  </si>
  <si>
    <t>q2019866</t>
  </si>
  <si>
    <t>MONOS_956</t>
  </si>
  <si>
    <t>BLNAU_577</t>
  </si>
  <si>
    <t>Streblo_st19498</t>
  </si>
  <si>
    <t>q2019867</t>
  </si>
  <si>
    <t>MONOS_585</t>
  </si>
  <si>
    <t>Streblo_st54085</t>
  </si>
  <si>
    <t>PAPYR_1967</t>
  </si>
  <si>
    <t>q2019868</t>
  </si>
  <si>
    <t>MONOS_4996</t>
  </si>
  <si>
    <t>BLNAU_594</t>
  </si>
  <si>
    <t>Streblo_st8833</t>
  </si>
  <si>
    <t>q2019869</t>
  </si>
  <si>
    <t>MONOS_11256</t>
  </si>
  <si>
    <t>BLNAU_600</t>
  </si>
  <si>
    <t>Streblo_st10469</t>
  </si>
  <si>
    <t>q2019870</t>
  </si>
  <si>
    <t>MONOS_13049</t>
  </si>
  <si>
    <t>BLNAU_607</t>
  </si>
  <si>
    <t>Streblo_st5133</t>
  </si>
  <si>
    <t>q2019871</t>
  </si>
  <si>
    <t>MONOS_2504</t>
  </si>
  <si>
    <t>BLNAU_608</t>
  </si>
  <si>
    <t>Streblo_st13409</t>
  </si>
  <si>
    <t>q2019872</t>
  </si>
  <si>
    <t>MONOS_406</t>
  </si>
  <si>
    <t>BLNAU_609</t>
  </si>
  <si>
    <t>Streblo_st14574</t>
  </si>
  <si>
    <t>q2019873</t>
  </si>
  <si>
    <t>MONOS_12275</t>
  </si>
  <si>
    <t>BLNAU_610</t>
  </si>
  <si>
    <t>Streblo_st34232</t>
  </si>
  <si>
    <t>q2019874</t>
  </si>
  <si>
    <t>MONOS_168</t>
  </si>
  <si>
    <t>BLNAU_651</t>
  </si>
  <si>
    <t>Streblo_st1198</t>
  </si>
  <si>
    <t>q2019875</t>
  </si>
  <si>
    <t>MONOS_5699</t>
  </si>
  <si>
    <t>BLNAU_685</t>
  </si>
  <si>
    <t>Streblo_st19089</t>
  </si>
  <si>
    <t>q2019876</t>
  </si>
  <si>
    <t>BLNAU_697</t>
  </si>
  <si>
    <t>PAPYR_341</t>
  </si>
  <si>
    <t>Gene.6306::gnl|Trimastix_PCT|1923</t>
  </si>
  <si>
    <t>q2019877</t>
  </si>
  <si>
    <t>BLNAU_790</t>
  </si>
  <si>
    <t>gi|1091417647</t>
  </si>
  <si>
    <t>GAAM01000513.1</t>
  </si>
  <si>
    <t>q2019878</t>
  </si>
  <si>
    <t>MONOS_11530</t>
  </si>
  <si>
    <t>BLNAU_798</t>
  </si>
  <si>
    <t>Streblo_st29181</t>
  </si>
  <si>
    <t>q2019879</t>
  </si>
  <si>
    <t>BLNAU_807</t>
  </si>
  <si>
    <t>gi|1091425880</t>
  </si>
  <si>
    <t>GAAM01005557.1</t>
  </si>
  <si>
    <t>q2019880</t>
  </si>
  <si>
    <t>MONOS_16040</t>
  </si>
  <si>
    <t>BLNAU_816</t>
  </si>
  <si>
    <t>Streblo_st18123</t>
  </si>
  <si>
    <t>q2019881</t>
  </si>
  <si>
    <t>MONOS_6410</t>
  </si>
  <si>
    <t>BLNAU_842</t>
  </si>
  <si>
    <t>Streblo_st9437</t>
  </si>
  <si>
    <t>q2019882</t>
  </si>
  <si>
    <t>MONOS_9729</t>
  </si>
  <si>
    <t>BLNAU_857</t>
  </si>
  <si>
    <t>Streblo_st2649</t>
  </si>
  <si>
    <t>q2019883</t>
  </si>
  <si>
    <t>TVAG_282000</t>
  </si>
  <si>
    <t>gi|1091423920</t>
  </si>
  <si>
    <t>GAAM01003737.1</t>
  </si>
  <si>
    <t>q2019884</t>
  </si>
  <si>
    <t>TVAG_322520</t>
  </si>
  <si>
    <t>gi|1091421344</t>
  </si>
  <si>
    <t>GAAM01004409.1</t>
  </si>
  <si>
    <t>q2019885</t>
  </si>
  <si>
    <t>MONOS_3513</t>
  </si>
  <si>
    <t>BLNAU_1355</t>
  </si>
  <si>
    <t>Streblo_st12126</t>
  </si>
  <si>
    <t>q2019886</t>
  </si>
  <si>
    <t>MONOS_3032</t>
  </si>
  <si>
    <t>BLNAU_1659</t>
  </si>
  <si>
    <t>PAPYR_13417</t>
  </si>
  <si>
    <t>q2019887</t>
  </si>
  <si>
    <t>MONOS_8496</t>
  </si>
  <si>
    <t>BLNAU_12699</t>
  </si>
  <si>
    <t>Streblo_st26298</t>
  </si>
  <si>
    <t>q2019888</t>
  </si>
  <si>
    <t>MONOS_15365</t>
  </si>
  <si>
    <t>BLNAU_1673</t>
  </si>
  <si>
    <t>Streblo_st8939</t>
  </si>
  <si>
    <t>q2019889</t>
  </si>
  <si>
    <t>MONOS_3715</t>
  </si>
  <si>
    <t>BLNAU_1800</t>
  </si>
  <si>
    <t>Streblo_st32322</t>
  </si>
  <si>
    <t>q2019890</t>
  </si>
  <si>
    <t>MONOS_1778</t>
  </si>
  <si>
    <t>BLNAU_1809</t>
  </si>
  <si>
    <t>Streblo_st10346</t>
  </si>
  <si>
    <t>q2019891</t>
  </si>
  <si>
    <t>BLNAU_1886</t>
  </si>
  <si>
    <t>Streblo_st41996</t>
  </si>
  <si>
    <t>PAPYR_6964</t>
  </si>
  <si>
    <t>q2019892</t>
  </si>
  <si>
    <t>MONOS_13276</t>
  </si>
  <si>
    <t>BLNAU_1900</t>
  </si>
  <si>
    <t>Streblo_st9747</t>
  </si>
  <si>
    <t>q2019893</t>
  </si>
  <si>
    <t>MONOS_3479</t>
  </si>
  <si>
    <t>BLNAU_2149</t>
  </si>
  <si>
    <t>Streblo_st6490</t>
  </si>
  <si>
    <t>q2019894</t>
  </si>
  <si>
    <t>MONOS_11851</t>
  </si>
  <si>
    <t>BLNAU_2151</t>
  </si>
  <si>
    <t>Streblo_st31486</t>
  </si>
  <si>
    <t>q2019895</t>
  </si>
  <si>
    <t>MONOS_4630</t>
  </si>
  <si>
    <t>BLNAU_2246</t>
  </si>
  <si>
    <t>Streblo_st11722</t>
  </si>
  <si>
    <t>q2019896</t>
  </si>
  <si>
    <t>MONOS_7328</t>
  </si>
  <si>
    <t>BLNAU_2314</t>
  </si>
  <si>
    <t>Streblo_st13981</t>
  </si>
  <si>
    <t>q2019897</t>
  </si>
  <si>
    <t>TVAG_297540</t>
  </si>
  <si>
    <t>gi|1091423005</t>
  </si>
  <si>
    <t>GAAM01004153.1</t>
  </si>
  <si>
    <t>q2019898</t>
  </si>
  <si>
    <t>MONOS_13078</t>
  </si>
  <si>
    <t>BLNAU_2376</t>
  </si>
  <si>
    <t>Streblo_st24898</t>
  </si>
  <si>
    <t>q2019899</t>
  </si>
  <si>
    <t>MONOS_11714</t>
  </si>
  <si>
    <t>BLNAU_2396</t>
  </si>
  <si>
    <t>Streblo_st29319</t>
  </si>
  <si>
    <t>q2019900</t>
  </si>
  <si>
    <t>MONOS_4921</t>
  </si>
  <si>
    <t>BLNAU_2437</t>
  </si>
  <si>
    <t>Streblo_st3869</t>
  </si>
  <si>
    <t>q2019901</t>
  </si>
  <si>
    <t>TVAG_027900</t>
  </si>
  <si>
    <t>gi|1091413657</t>
  </si>
  <si>
    <t>GAAM01002400.1</t>
  </si>
  <si>
    <t>q2019902</t>
  </si>
  <si>
    <t>MONOS_8875</t>
  </si>
  <si>
    <t>BLNAU_2472</t>
  </si>
  <si>
    <t>Streblo_st15423</t>
  </si>
  <si>
    <t>q2019903</t>
  </si>
  <si>
    <t>MONOS_3717</t>
  </si>
  <si>
    <t>BLNAU_2479</t>
  </si>
  <si>
    <t>Streblo_st23084</t>
  </si>
  <si>
    <t>q2019904</t>
  </si>
  <si>
    <t>MONOS_8936</t>
  </si>
  <si>
    <t>BLNAU_2511</t>
  </si>
  <si>
    <t>Streblo_st805</t>
  </si>
  <si>
    <t>q2019905</t>
  </si>
  <si>
    <t>MONOS_32</t>
  </si>
  <si>
    <t>BLNAU_2694</t>
  </si>
  <si>
    <t>Streblo_st29107</t>
  </si>
  <si>
    <t>q2019906</t>
  </si>
  <si>
    <t>MONOS_14260</t>
  </si>
  <si>
    <t>Streblo_st13355</t>
  </si>
  <si>
    <t>PAPYR_6858</t>
  </si>
  <si>
    <t>q2019907</t>
  </si>
  <si>
    <t>MONOS_8803</t>
  </si>
  <si>
    <t>BLNAU_2721</t>
  </si>
  <si>
    <t>Streblo_st20824</t>
  </si>
  <si>
    <t>q2019908</t>
  </si>
  <si>
    <t>MONOS_5646</t>
  </si>
  <si>
    <t>BLNAU_2759</t>
  </si>
  <si>
    <t>PAPYR_6530</t>
  </si>
  <si>
    <t>q2019909</t>
  </si>
  <si>
    <t>MONOS_5091</t>
  </si>
  <si>
    <t>BLNAU_2771</t>
  </si>
  <si>
    <t>PAPYR_6966</t>
  </si>
  <si>
    <t>q2019910</t>
  </si>
  <si>
    <t>MONOS_11547</t>
  </si>
  <si>
    <t>BLNAU_2820</t>
  </si>
  <si>
    <t>Streblo_st17639</t>
  </si>
  <si>
    <t>q2019911</t>
  </si>
  <si>
    <t>MONOS_12882</t>
  </si>
  <si>
    <t>BLNAU_2832</t>
  </si>
  <si>
    <t>Streblo_st25974</t>
  </si>
  <si>
    <t>q2019912</t>
  </si>
  <si>
    <t>BLNAU_2843</t>
  </si>
  <si>
    <t>Streblo_st7787</t>
  </si>
  <si>
    <t>PAPYR_6118</t>
  </si>
  <si>
    <t>q2019913</t>
  </si>
  <si>
    <t>MONOS_1780</t>
  </si>
  <si>
    <t>BLNAU_2865</t>
  </si>
  <si>
    <t>Streblo_st22715</t>
  </si>
  <si>
    <t>q2019914</t>
  </si>
  <si>
    <t>MONOS_11253</t>
  </si>
  <si>
    <t>BLNAU_2900</t>
  </si>
  <si>
    <t>Streblo_st8338</t>
  </si>
  <si>
    <t>q2019915</t>
  </si>
  <si>
    <t>MONOS_1243</t>
  </si>
  <si>
    <t>PAPYR_4747</t>
  </si>
  <si>
    <t>Gene.3608::gnl|Trimastix_PCT|1171</t>
  </si>
  <si>
    <t>q2019916</t>
  </si>
  <si>
    <t>MONOS_3014</t>
  </si>
  <si>
    <t>BLNAU_3568</t>
  </si>
  <si>
    <t>Streblo_st4775</t>
  </si>
  <si>
    <t>q2019917</t>
  </si>
  <si>
    <t>MONOS_9544</t>
  </si>
  <si>
    <t>BLNAU_3602</t>
  </si>
  <si>
    <t>Streblo_st27141</t>
  </si>
  <si>
    <t>q2019918</t>
  </si>
  <si>
    <t>MONOS_2749</t>
  </si>
  <si>
    <t>BLNAU_3604</t>
  </si>
  <si>
    <t>Streblo_st2652</t>
  </si>
  <si>
    <t>q2019919</t>
  </si>
  <si>
    <t>BLNAU_3606</t>
  </si>
  <si>
    <t>Streblo_st26491</t>
  </si>
  <si>
    <t>PAPYR_5445</t>
  </si>
  <si>
    <t>q2019920</t>
  </si>
  <si>
    <t>MONOS_4517</t>
  </si>
  <si>
    <t>BLNAU_3608</t>
  </si>
  <si>
    <t>Streblo_st16061</t>
  </si>
  <si>
    <t>q2019921</t>
  </si>
  <si>
    <t>MONOS_10430</t>
  </si>
  <si>
    <t>BLNAU_3642</t>
  </si>
  <si>
    <t>PAPYR_2577</t>
  </si>
  <si>
    <t>q2019922</t>
  </si>
  <si>
    <t>MONOS_5986</t>
  </si>
  <si>
    <t>Streblo_st27335</t>
  </si>
  <si>
    <t>PAPYR_5289</t>
  </si>
  <si>
    <t>q2019923</t>
  </si>
  <si>
    <t>BLNAU_4198</t>
  </si>
  <si>
    <t>Streblo_st8223</t>
  </si>
  <si>
    <t>Gene.7951::gnl|Trimastix_PCT|2439</t>
  </si>
  <si>
    <t>q2019924</t>
  </si>
  <si>
    <t>MONOS_15721</t>
  </si>
  <si>
    <t>BLNAU_4199</t>
  </si>
  <si>
    <t>Streblo_st20071</t>
  </si>
  <si>
    <t>q2019925</t>
  </si>
  <si>
    <t>BLNAU_4201</t>
  </si>
  <si>
    <t>TVAG_270750</t>
  </si>
  <si>
    <t>gi|1091435749</t>
  </si>
  <si>
    <t>q2019926</t>
  </si>
  <si>
    <t>MONOS_3315</t>
  </si>
  <si>
    <t>PAPYR_9619</t>
  </si>
  <si>
    <t>Gene.8398::gnl|Trimastix_PCT|2582</t>
  </si>
  <si>
    <t>q2019927</t>
  </si>
  <si>
    <t>MONOS_14537</t>
  </si>
  <si>
    <t>BLNAU_4418</t>
  </si>
  <si>
    <t>Streblo_st46393</t>
  </si>
  <si>
    <t>q2019928</t>
  </si>
  <si>
    <t>MONOS_4564</t>
  </si>
  <si>
    <t>BLNAU_4472</t>
  </si>
  <si>
    <t>Streblo_st29213</t>
  </si>
  <si>
    <t>q2019929</t>
  </si>
  <si>
    <t>MONOS_1130</t>
  </si>
  <si>
    <t>BLNAU_4483</t>
  </si>
  <si>
    <t>Streblo_st24290</t>
  </si>
  <si>
    <t>q2019930</t>
  </si>
  <si>
    <t>MONOS_13585</t>
  </si>
  <si>
    <t>BLNAU_4489</t>
  </si>
  <si>
    <t>Streblo_st5898</t>
  </si>
  <si>
    <t>q2019931</t>
  </si>
  <si>
    <t>MONOS_527</t>
  </si>
  <si>
    <t>BLNAU_4553</t>
  </si>
  <si>
    <t>Streblo_st8667</t>
  </si>
  <si>
    <t>q2019932</t>
  </si>
  <si>
    <t>MONOS_12092</t>
  </si>
  <si>
    <t>BLNAU_4563</t>
  </si>
  <si>
    <t>Gene.12462::gnl|Trimastix_PCT|3927</t>
  </si>
  <si>
    <t>q2019933</t>
  </si>
  <si>
    <t>MONOS_7852</t>
  </si>
  <si>
    <t>BLNAU_4601</t>
  </si>
  <si>
    <t>Gene.4307::gnl|Trimastix_PCT|1358</t>
  </si>
  <si>
    <t>q2019934</t>
  </si>
  <si>
    <t>BLNAU_4604</t>
  </si>
  <si>
    <t>PAPYR_11216</t>
  </si>
  <si>
    <t>Gene.13772::gnl|Trimastix_PCT|4417</t>
  </si>
  <si>
    <t>q2019935</t>
  </si>
  <si>
    <t>MONOS_1407</t>
  </si>
  <si>
    <t>BLNAU_4626</t>
  </si>
  <si>
    <t>PAPYR_8636</t>
  </si>
  <si>
    <t>q2019936</t>
  </si>
  <si>
    <t>MONOS_14509</t>
  </si>
  <si>
    <t>BLNAU_4661</t>
  </si>
  <si>
    <t>PAPYR_8916</t>
  </si>
  <si>
    <t>q2019937</t>
  </si>
  <si>
    <t>MONOS_12311</t>
  </si>
  <si>
    <t>BLNAU_4668</t>
  </si>
  <si>
    <t>Streblo_st21044</t>
  </si>
  <si>
    <t>q2019938</t>
  </si>
  <si>
    <t>MONOS_5048</t>
  </si>
  <si>
    <t>BLNAU_4696</t>
  </si>
  <si>
    <t>Streblo_st7254</t>
  </si>
  <si>
    <t>q2019939</t>
  </si>
  <si>
    <t>MONOS_1134</t>
  </si>
  <si>
    <t>BLNAU_5444</t>
  </si>
  <si>
    <t>TVAG_053420</t>
  </si>
  <si>
    <t>q2019940</t>
  </si>
  <si>
    <t>MONOS_8379</t>
  </si>
  <si>
    <t>BLNAU_5661</t>
  </si>
  <si>
    <t>Streblo_st29717</t>
  </si>
  <si>
    <t>q2019941</t>
  </si>
  <si>
    <t>MONOS_8290</t>
  </si>
  <si>
    <t>BLNAU_5691</t>
  </si>
  <si>
    <t>Streblo_st5612</t>
  </si>
  <si>
    <t>q2019942</t>
  </si>
  <si>
    <t>MONOS_5686</t>
  </si>
  <si>
    <t>BLNAU_5742</t>
  </si>
  <si>
    <t>PAPYR_3926</t>
  </si>
  <si>
    <t>q2019943</t>
  </si>
  <si>
    <t>MONOS_12038</t>
  </si>
  <si>
    <t>BLNAU_5760</t>
  </si>
  <si>
    <t>Streblo_st24830</t>
  </si>
  <si>
    <t>q2019944</t>
  </si>
  <si>
    <t>BLNAU_5773</t>
  </si>
  <si>
    <t>PAPYR_3854</t>
  </si>
  <si>
    <t>Gene.12042::gnl|Trimastix_PCT|3770</t>
  </si>
  <si>
    <t>q2019945</t>
  </si>
  <si>
    <t>MONOS_10531</t>
  </si>
  <si>
    <t>BLNAU_5780</t>
  </si>
  <si>
    <t>Streblo_st470</t>
  </si>
  <si>
    <t>q2019946</t>
  </si>
  <si>
    <t>MONOS_5533</t>
  </si>
  <si>
    <t>BLNAU_5804</t>
  </si>
  <si>
    <t>Streblo_st18246</t>
  </si>
  <si>
    <t>q2019947</t>
  </si>
  <si>
    <t>MONOS_9511</t>
  </si>
  <si>
    <t>BLNAU_5809</t>
  </si>
  <si>
    <t>Streblo_st3612</t>
  </si>
  <si>
    <t>q2019948</t>
  </si>
  <si>
    <t>MONOS_5795</t>
  </si>
  <si>
    <t>BLNAU_5889</t>
  </si>
  <si>
    <t>Streblo_st8583</t>
  </si>
  <si>
    <t>q2019949</t>
  </si>
  <si>
    <t>MONOS_10432</t>
  </si>
  <si>
    <t>BLNAU_6223</t>
  </si>
  <si>
    <t>Streblo_st15491</t>
  </si>
  <si>
    <t>q2019950</t>
  </si>
  <si>
    <t>MONOS_12485</t>
  </si>
  <si>
    <t>BLNAU_6306</t>
  </si>
  <si>
    <t>Streblo_st16347</t>
  </si>
  <si>
    <t>q2019951</t>
  </si>
  <si>
    <t>MONOS_7018</t>
  </si>
  <si>
    <t>BLNAU_6445</t>
  </si>
  <si>
    <t>Streblo_st16044</t>
  </si>
  <si>
    <t>q2019952</t>
  </si>
  <si>
    <t>MONOS_3362</t>
  </si>
  <si>
    <t>BLNAU_6474</t>
  </si>
  <si>
    <t>Streblo_st19840</t>
  </si>
  <si>
    <t>q2019953</t>
  </si>
  <si>
    <t>MONOS_607</t>
  </si>
  <si>
    <t>BLNAU_6488</t>
  </si>
  <si>
    <t>PAPYR_3066</t>
  </si>
  <si>
    <t>q2019954</t>
  </si>
  <si>
    <t>MONOS_5672</t>
  </si>
  <si>
    <t>BLNAU_6533</t>
  </si>
  <si>
    <t>Streblo_st5376</t>
  </si>
  <si>
    <t>q2019955</t>
  </si>
  <si>
    <t>MONOS_10475</t>
  </si>
  <si>
    <t>BLNAU_6535</t>
  </si>
  <si>
    <t>Streblo_st10846</t>
  </si>
  <si>
    <t>q2019956</t>
  </si>
  <si>
    <t>MONOS_10127</t>
  </si>
  <si>
    <t>BLNAU_6548</t>
  </si>
  <si>
    <t>Streblo_st15276</t>
  </si>
  <si>
    <t>q2019957</t>
  </si>
  <si>
    <t>MONOS_1211</t>
  </si>
  <si>
    <t>BLNAU_6558</t>
  </si>
  <si>
    <t>Streblo_st4511</t>
  </si>
  <si>
    <t>q2019958</t>
  </si>
  <si>
    <t>MONOS_8658</t>
  </si>
  <si>
    <t>BLNAU_6566</t>
  </si>
  <si>
    <t>Streblo_st9862</t>
  </si>
  <si>
    <t>q2019959</t>
  </si>
  <si>
    <t>MONOS_11417</t>
  </si>
  <si>
    <t>BLNAU_6575</t>
  </si>
  <si>
    <t>Streblo_st46172</t>
  </si>
  <si>
    <t>q2019960</t>
  </si>
  <si>
    <t>MONOS_266</t>
  </si>
  <si>
    <t>BLNAU_6944</t>
  </si>
  <si>
    <t>Streblo_st1910</t>
  </si>
  <si>
    <t>q2019961</t>
  </si>
  <si>
    <t>Gene.11688::gnl|Trimastix_PCT|3635</t>
  </si>
  <si>
    <t>gi|1091425543</t>
  </si>
  <si>
    <t>GAAM01002897.1</t>
  </si>
  <si>
    <t>q2019962</t>
  </si>
  <si>
    <t>TVAG_123230</t>
  </si>
  <si>
    <t>gi|1091421607</t>
  </si>
  <si>
    <t>GAAM01000053.1</t>
  </si>
  <si>
    <t>q2019963</t>
  </si>
  <si>
    <t>MONOS_9364</t>
  </si>
  <si>
    <t>PAPYR_4931</t>
  </si>
  <si>
    <t>Gene.13644::gnl|Trimastix_PCT|4367</t>
  </si>
  <si>
    <t>q2019964</t>
  </si>
  <si>
    <t>MONOS_10732</t>
  </si>
  <si>
    <t>BLNAU_7312</t>
  </si>
  <si>
    <t>PAPYR_3768</t>
  </si>
  <si>
    <t>q2019965</t>
  </si>
  <si>
    <t>TVAG_143120</t>
  </si>
  <si>
    <t>gi|1091425922</t>
  </si>
  <si>
    <t>GAAM01003192.1</t>
  </si>
  <si>
    <t>q2019966</t>
  </si>
  <si>
    <t>MONOS_9243</t>
  </si>
  <si>
    <t>BLNAU_7382</t>
  </si>
  <si>
    <t>Streblo_st5339</t>
  </si>
  <si>
    <t>q2019967</t>
  </si>
  <si>
    <t>MONOS_9969</t>
  </si>
  <si>
    <t>BLNAU_7560</t>
  </si>
  <si>
    <t>PAPYR_12530</t>
  </si>
  <si>
    <t>q2019968</t>
  </si>
  <si>
    <t>MONOS_14164</t>
  </si>
  <si>
    <t>BLNAU_7561</t>
  </si>
  <si>
    <t>Streblo_st12547</t>
  </si>
  <si>
    <t>q2019969</t>
  </si>
  <si>
    <t>MONOS_3390</t>
  </si>
  <si>
    <t>BLNAU_7597</t>
  </si>
  <si>
    <t>PAPYR_6286</t>
  </si>
  <si>
    <t>q2019970</t>
  </si>
  <si>
    <t>MONOS_14039</t>
  </si>
  <si>
    <t>BLNAU_7598</t>
  </si>
  <si>
    <t>Streblo_st6496</t>
  </si>
  <si>
    <t>q2019971</t>
  </si>
  <si>
    <t>BLNAU_7616</t>
  </si>
  <si>
    <t>PAPYR_4905</t>
  </si>
  <si>
    <t>Gene.10945::gnl|Trimastix_PCT|3388</t>
  </si>
  <si>
    <t>q2019972</t>
  </si>
  <si>
    <t>MONOS_3862</t>
  </si>
  <si>
    <t>BLNAU_7776</t>
  </si>
  <si>
    <t>Streblo_st32795</t>
  </si>
  <si>
    <t>q2019973</t>
  </si>
  <si>
    <t>Streblo_st10454</t>
  </si>
  <si>
    <t>PAPYR_8062</t>
  </si>
  <si>
    <t>gi|1091435531</t>
  </si>
  <si>
    <t>q2019974</t>
  </si>
  <si>
    <t>TVAG_058390</t>
  </si>
  <si>
    <t>gi|1091413084</t>
  </si>
  <si>
    <t>GAAM01004795.1</t>
  </si>
  <si>
    <t>q2019975</t>
  </si>
  <si>
    <t>MONOS_10953</t>
  </si>
  <si>
    <t>BLNAU_8174</t>
  </si>
  <si>
    <t>Streblo_st10792</t>
  </si>
  <si>
    <t>q2019976</t>
  </si>
  <si>
    <t>TVAG_121370</t>
  </si>
  <si>
    <t>gi|1091420244</t>
  </si>
  <si>
    <t>GAAM01004720.1</t>
  </si>
  <si>
    <t>q2019977</t>
  </si>
  <si>
    <t>MONOS_14091</t>
  </si>
  <si>
    <t>BLNAU_8324</t>
  </si>
  <si>
    <t>Streblo_st14333</t>
  </si>
  <si>
    <t>q2019978</t>
  </si>
  <si>
    <t>MONOS_9454</t>
  </si>
  <si>
    <t>BLNAU_8528</t>
  </si>
  <si>
    <t>Streblo_st14809</t>
  </si>
  <si>
    <t>q2019979</t>
  </si>
  <si>
    <t>BLNAU_8753</t>
  </si>
  <si>
    <t>Streblo_st12489</t>
  </si>
  <si>
    <t>PAPYR_3965</t>
  </si>
  <si>
    <t>q2019980</t>
  </si>
  <si>
    <t>MONOS_6378</t>
  </si>
  <si>
    <t>Streblo_st4970</t>
  </si>
  <si>
    <t>Gene.8801::gnl|Trimastix_PCT|2708</t>
  </si>
  <si>
    <t>q2019981</t>
  </si>
  <si>
    <t>MONOS_189</t>
  </si>
  <si>
    <t>BLNAU_8854</t>
  </si>
  <si>
    <t>Streblo_st20383</t>
  </si>
  <si>
    <t>q2019982</t>
  </si>
  <si>
    <t>MONOS_11854</t>
  </si>
  <si>
    <t>BLNAU_8868</t>
  </si>
  <si>
    <t>Streblo_st3277</t>
  </si>
  <si>
    <t>q2019983</t>
  </si>
  <si>
    <t>MONOS_2603</t>
  </si>
  <si>
    <t>BLNAU_8967</t>
  </si>
  <si>
    <t>Streblo_st17294</t>
  </si>
  <si>
    <t>q2019984</t>
  </si>
  <si>
    <t>MONOS_695</t>
  </si>
  <si>
    <t>BLNAU_8994</t>
  </si>
  <si>
    <t>Gene.13471::gnl|Trimastix_PCT|4284</t>
  </si>
  <si>
    <t>q2019985</t>
  </si>
  <si>
    <t>MONOS_3493</t>
  </si>
  <si>
    <t>BLNAU_9158</t>
  </si>
  <si>
    <t>Streblo_st14567</t>
  </si>
  <si>
    <t>q2019986</t>
  </si>
  <si>
    <t>BLNAU_9179</t>
  </si>
  <si>
    <t>Streblo_st33985</t>
  </si>
  <si>
    <t>Gene.4232::gnl|Trimastix_PCT|1337</t>
  </si>
  <si>
    <t>q2019987</t>
  </si>
  <si>
    <t>MONOS_873</t>
  </si>
  <si>
    <t>BLNAU_9182</t>
  </si>
  <si>
    <t>Streblo_st4920</t>
  </si>
  <si>
    <t>q2019988</t>
  </si>
  <si>
    <t>BLNAU_9204</t>
  </si>
  <si>
    <t>Streblo_st15120</t>
  </si>
  <si>
    <t>PAPYR_4310</t>
  </si>
  <si>
    <t>q2019989</t>
  </si>
  <si>
    <t>MONOS_10706</t>
  </si>
  <si>
    <t>BLNAU_9211</t>
  </si>
  <si>
    <t>Streblo_st33003</t>
  </si>
  <si>
    <t>q2019990</t>
  </si>
  <si>
    <t>MONOS_2490</t>
  </si>
  <si>
    <t>BLNAU_9221</t>
  </si>
  <si>
    <t>PAPYR_2141</t>
  </si>
  <si>
    <t>q2019991</t>
  </si>
  <si>
    <t>MONOS_4151</t>
  </si>
  <si>
    <t>BLNAU_9230</t>
  </si>
  <si>
    <t>Streblo_st40263</t>
  </si>
  <si>
    <t>q2019992</t>
  </si>
  <si>
    <t>MONOS_4335</t>
  </si>
  <si>
    <t>BLNAU_9413</t>
  </si>
  <si>
    <t>TVAG_253710</t>
  </si>
  <si>
    <t>q2019993</t>
  </si>
  <si>
    <t>MONOS_172</t>
  </si>
  <si>
    <t>BLNAU_9481</t>
  </si>
  <si>
    <t>Streblo_st24049</t>
  </si>
  <si>
    <t>q2019994</t>
  </si>
  <si>
    <t>MONOS_15942</t>
  </si>
  <si>
    <t>BLNAU_9727</t>
  </si>
  <si>
    <t>Streblo_st5360</t>
  </si>
  <si>
    <t>q2019995</t>
  </si>
  <si>
    <t>BLNAU_10011</t>
  </si>
  <si>
    <t>PAPYR_2816</t>
  </si>
  <si>
    <t>Gene.6206::gnl|Trimastix_PCT|1896</t>
  </si>
  <si>
    <t>q2019996</t>
  </si>
  <si>
    <t>MONOS_9072</t>
  </si>
  <si>
    <t>BLNAU_10232</t>
  </si>
  <si>
    <t>Streblo_st1679</t>
  </si>
  <si>
    <t>q2019997</t>
  </si>
  <si>
    <t>MONOS_13184</t>
  </si>
  <si>
    <t>BLNAU_10241</t>
  </si>
  <si>
    <t>Streblo_st5029</t>
  </si>
  <si>
    <t>q2019998</t>
  </si>
  <si>
    <t>MONOS_11300</t>
  </si>
  <si>
    <t>BLNAU_10333</t>
  </si>
  <si>
    <t>Streblo_st7842</t>
  </si>
  <si>
    <t>q2019999</t>
  </si>
  <si>
    <t>MONOS_15048</t>
  </si>
  <si>
    <t>PAPYR_4561</t>
  </si>
  <si>
    <t>Gene.7380::gnl|Trimastix_PCT|2266</t>
  </si>
  <si>
    <t>q2020000</t>
  </si>
  <si>
    <t>PAPYR_4153</t>
  </si>
  <si>
    <t>Gene.2054::gnl|Trimastix_PCT|705</t>
  </si>
  <si>
    <t>GAAM01000487.1</t>
  </si>
  <si>
    <t>q2020001</t>
  </si>
  <si>
    <t>BLNAU_10436</t>
  </si>
  <si>
    <t>Streblo_st26629</t>
  </si>
  <si>
    <t>PAPYR_773</t>
  </si>
  <si>
    <t>q2020002</t>
  </si>
  <si>
    <t>BLNAU_10440</t>
  </si>
  <si>
    <t>PAPYR_977</t>
  </si>
  <si>
    <t>Gene.10778::gnl|Trimastix_PCT|3343</t>
  </si>
  <si>
    <t>q2020003</t>
  </si>
  <si>
    <t>MONOS_4308</t>
  </si>
  <si>
    <t>BLNAU_10462</t>
  </si>
  <si>
    <t>PAPYR_10544</t>
  </si>
  <si>
    <t>q2020004</t>
  </si>
  <si>
    <t>BLNAU_11281</t>
  </si>
  <si>
    <t>TVAG_253670</t>
  </si>
  <si>
    <t>gi|1091433214</t>
  </si>
  <si>
    <t>q2020005</t>
  </si>
  <si>
    <t>MONOS_4765</t>
  </si>
  <si>
    <t>BLNAU_11293</t>
  </si>
  <si>
    <t>Streblo_st23446</t>
  </si>
  <si>
    <t>q2020006</t>
  </si>
  <si>
    <t>MONOS_10000</t>
  </si>
  <si>
    <t>BLNAU_11301</t>
  </si>
  <si>
    <t>Streblo_st18494</t>
  </si>
  <si>
    <t>q2020007</t>
  </si>
  <si>
    <t>MONOS_5837</t>
  </si>
  <si>
    <t>BLNAU_11327</t>
  </si>
  <si>
    <t>Streblo_st25470</t>
  </si>
  <si>
    <t>q2020008</t>
  </si>
  <si>
    <t>MONOS_3714</t>
  </si>
  <si>
    <t>BLNAU_11344</t>
  </si>
  <si>
    <t>Streblo_st2091</t>
  </si>
  <si>
    <t>q2020009</t>
  </si>
  <si>
    <t>Streblo_st50855</t>
  </si>
  <si>
    <t>TVAG_035010</t>
  </si>
  <si>
    <t>gi|1091417908</t>
  </si>
  <si>
    <t>q2020010</t>
  </si>
  <si>
    <t>MONOS_8391</t>
  </si>
  <si>
    <t>BLNAU_11512</t>
  </si>
  <si>
    <t>Streblo_st19182</t>
  </si>
  <si>
    <t>q2020011</t>
  </si>
  <si>
    <t>MONOS_10103</t>
  </si>
  <si>
    <t>BLNAU_11766</t>
  </si>
  <si>
    <t>Streblo_st764</t>
  </si>
  <si>
    <t>q2020012</t>
  </si>
  <si>
    <t>BLNAU_11945</t>
  </si>
  <si>
    <t>Streblo_st8025</t>
  </si>
  <si>
    <t>PAPYR_2543</t>
  </si>
  <si>
    <t>q2020013</t>
  </si>
  <si>
    <t>MONOS_2766</t>
  </si>
  <si>
    <t>BLNAU_12241</t>
  </si>
  <si>
    <t>Streblo_st13410</t>
  </si>
  <si>
    <t>q2020014</t>
  </si>
  <si>
    <t>MONOS_11852</t>
  </si>
  <si>
    <t>BLNAU_12289</t>
  </si>
  <si>
    <t>Streblo_st33967</t>
  </si>
  <si>
    <t>q2020015</t>
  </si>
  <si>
    <t>MONOS_12198</t>
  </si>
  <si>
    <t>BLNAU_12495</t>
  </si>
  <si>
    <t>Streblo_st8597</t>
  </si>
  <si>
    <t>q2020016</t>
  </si>
  <si>
    <t>MONOS_5397</t>
  </si>
  <si>
    <t>BLNAU_12536</t>
  </si>
  <si>
    <t>Streblo_st22739</t>
  </si>
  <si>
    <t>q2020017</t>
  </si>
  <si>
    <t>MONOS_7812</t>
  </si>
  <si>
    <t>BLNAU_12631</t>
  </si>
  <si>
    <t>Streblo_st35274</t>
  </si>
  <si>
    <t>q2020018</t>
  </si>
  <si>
    <t>MONOS_2936</t>
  </si>
  <si>
    <t>BLNAU_12636</t>
  </si>
  <si>
    <t>Streblo_st8421</t>
  </si>
  <si>
    <t>q2020019</t>
  </si>
  <si>
    <t>MONOS_16634</t>
  </si>
  <si>
    <t>BLNAU_12654</t>
  </si>
  <si>
    <t>Streblo_st28669</t>
  </si>
  <si>
    <t>q2020020</t>
  </si>
  <si>
    <t>MONOS_14685</t>
  </si>
  <si>
    <t>BLNAU_12677</t>
  </si>
  <si>
    <t>Streblo_st16639</t>
  </si>
  <si>
    <t>q2020021</t>
  </si>
  <si>
    <t>MONOS_3545</t>
  </si>
  <si>
    <t>BLNAU_12681</t>
  </si>
  <si>
    <t>Streblo_st14522</t>
  </si>
  <si>
    <t>q2020022</t>
  </si>
  <si>
    <t>Streblo_st50509</t>
  </si>
  <si>
    <t>PAPYR_7780</t>
  </si>
  <si>
    <t>Gene.9751::gnl|Trimastix_PCT|3013</t>
  </si>
  <si>
    <t>q2020023</t>
  </si>
  <si>
    <t>MONOS_5072</t>
  </si>
  <si>
    <t>BLNAU_12958</t>
  </si>
  <si>
    <t>Streblo_st30039</t>
  </si>
  <si>
    <t>q2020024</t>
  </si>
  <si>
    <t>MONOS_3254</t>
  </si>
  <si>
    <t>BLNAU_12960</t>
  </si>
  <si>
    <t>Streblo_st34000</t>
  </si>
  <si>
    <t>q2020025</t>
  </si>
  <si>
    <t>MONOS_8798</t>
  </si>
  <si>
    <t>BLNAU_13033</t>
  </si>
  <si>
    <t>Streblo_st14587</t>
  </si>
  <si>
    <t>q2020026</t>
  </si>
  <si>
    <t>MONOS_16848</t>
  </si>
  <si>
    <t>BLNAU_13044</t>
  </si>
  <si>
    <t>Streblo_st27507</t>
  </si>
  <si>
    <t>q2020027</t>
  </si>
  <si>
    <t>MONOS_9293</t>
  </si>
  <si>
    <t>BLNAU_13083</t>
  </si>
  <si>
    <t>Streblo_st1161</t>
  </si>
  <si>
    <t>q2020028</t>
  </si>
  <si>
    <t>TVAG_472690</t>
  </si>
  <si>
    <t>gi|1091410112</t>
  </si>
  <si>
    <t>GAAM01004170.1</t>
  </si>
  <si>
    <t>q2020029</t>
  </si>
  <si>
    <t>MONOS_2249</t>
  </si>
  <si>
    <t>BLNAU_13171</t>
  </si>
  <si>
    <t>Streblo_st8324</t>
  </si>
  <si>
    <t>q2020030</t>
  </si>
  <si>
    <t>BLNAU_13189</t>
  </si>
  <si>
    <t>PAPYR_2776</t>
  </si>
  <si>
    <t>TVAG_038360</t>
  </si>
  <si>
    <t>q2020031</t>
  </si>
  <si>
    <t>MONOS_8990</t>
  </si>
  <si>
    <t>BLNAU_13313</t>
  </si>
  <si>
    <t>PAPYR_9639</t>
  </si>
  <si>
    <t>q2020032</t>
  </si>
  <si>
    <t>MONOS_569</t>
  </si>
  <si>
    <t>BLNAU_13338</t>
  </si>
  <si>
    <t>Streblo_st6113</t>
  </si>
  <si>
    <t>q2020033</t>
  </si>
  <si>
    <t>MONOS_7780</t>
  </si>
  <si>
    <t>BLNAU_13351</t>
  </si>
  <si>
    <t>Streblo_st8445</t>
  </si>
  <si>
    <t>q2020034</t>
  </si>
  <si>
    <t>MONOS_13025</t>
  </si>
  <si>
    <t>BLNAU_13403</t>
  </si>
  <si>
    <t>Streblo_st22964</t>
  </si>
  <si>
    <t>q2020035</t>
  </si>
  <si>
    <t>MONOS_13325</t>
  </si>
  <si>
    <t>BLNAU_13462</t>
  </si>
  <si>
    <t>Streblo_st18361</t>
  </si>
  <si>
    <t>q2020036</t>
  </si>
  <si>
    <t>MONOS_3265</t>
  </si>
  <si>
    <t>BLNAU_13494</t>
  </si>
  <si>
    <t>Streblo_st34111</t>
  </si>
  <si>
    <t>q2020037</t>
  </si>
  <si>
    <t>MONOS_15307</t>
  </si>
  <si>
    <t>BLNAU_13734</t>
  </si>
  <si>
    <t>Streblo_st21874</t>
  </si>
  <si>
    <t>q2020038</t>
  </si>
  <si>
    <t>MONOS_4785</t>
  </si>
  <si>
    <t>BLNAU_13774</t>
  </si>
  <si>
    <t>Streblo_st8519</t>
  </si>
  <si>
    <t>q2020039</t>
  </si>
  <si>
    <t>MONOS_852</t>
  </si>
  <si>
    <t>BLNAU_13882</t>
  </si>
  <si>
    <t>Streblo_st4081</t>
  </si>
  <si>
    <t>q2020040</t>
  </si>
  <si>
    <t>MONOS_11505</t>
  </si>
  <si>
    <t>BLNAU_14029</t>
  </si>
  <si>
    <t>Streblo_st3402</t>
  </si>
  <si>
    <t>q2020041</t>
  </si>
  <si>
    <t>MONOS_726</t>
  </si>
  <si>
    <t>Streblo_st4730</t>
  </si>
  <si>
    <t>PAPYR_1183</t>
  </si>
  <si>
    <t>q2020042</t>
  </si>
  <si>
    <t>MONOS_12264</t>
  </si>
  <si>
    <t>Streblo_st28346</t>
  </si>
  <si>
    <t>PAPYR_3185</t>
  </si>
  <si>
    <t>q2020043</t>
  </si>
  <si>
    <t>BLNAU_14840</t>
  </si>
  <si>
    <t>Streblo_st23165</t>
  </si>
  <si>
    <t>PAPYR_89</t>
  </si>
  <si>
    <t>q2020044</t>
  </si>
  <si>
    <t>MONOS_1592</t>
  </si>
  <si>
    <t>BLNAU_15037</t>
  </si>
  <si>
    <t>Streblo_st13429</t>
  </si>
  <si>
    <t>q2020045</t>
  </si>
  <si>
    <t>MONOS_6042</t>
  </si>
  <si>
    <t>BLNAU_15046</t>
  </si>
  <si>
    <t>Streblo_st7838</t>
  </si>
  <si>
    <t>q2020046</t>
  </si>
  <si>
    <t>MONOS_5947</t>
  </si>
  <si>
    <t>BLNAU_15061</t>
  </si>
  <si>
    <t>PAPYR_3267</t>
  </si>
  <si>
    <t>q2020047</t>
  </si>
  <si>
    <t>MONOS_10441</t>
  </si>
  <si>
    <t>BLNAU_15462</t>
  </si>
  <si>
    <t>Streblo_st31322</t>
  </si>
  <si>
    <t>q2020048</t>
  </si>
  <si>
    <t>MONOS_215</t>
  </si>
  <si>
    <t>PAPYR_6797</t>
  </si>
  <si>
    <t>TVAG_000370</t>
  </si>
  <si>
    <t>q2020049</t>
  </si>
  <si>
    <t>MONOS_4526</t>
  </si>
  <si>
    <t>BLNAU_15473</t>
  </si>
  <si>
    <t>Streblo_st48231</t>
  </si>
  <si>
    <t>q2020050</t>
  </si>
  <si>
    <t>MONOS_5819</t>
  </si>
  <si>
    <t>BLNAU_15512</t>
  </si>
  <si>
    <t>Streblo_st1182</t>
  </si>
  <si>
    <t>q2020051</t>
  </si>
  <si>
    <t>MONOS_2775</t>
  </si>
  <si>
    <t>BLNAU_15566</t>
  </si>
  <si>
    <t>PAPYR_4266</t>
  </si>
  <si>
    <t>q2020052</t>
  </si>
  <si>
    <t>MONOS_82</t>
  </si>
  <si>
    <t>BLNAU_15571</t>
  </si>
  <si>
    <t>Streblo_st44226</t>
  </si>
  <si>
    <t>q2020053</t>
  </si>
  <si>
    <t>MONOS_11927</t>
  </si>
  <si>
    <t>BLNAU_15583</t>
  </si>
  <si>
    <t>Streblo_st1321</t>
  </si>
  <si>
    <t>q2020054</t>
  </si>
  <si>
    <t>MONOS_8039</t>
  </si>
  <si>
    <t>BLNAU_15627</t>
  </si>
  <si>
    <t>Streblo_st6106</t>
  </si>
  <si>
    <t>q2020055</t>
  </si>
  <si>
    <t>MONOS_8733</t>
  </si>
  <si>
    <t>BLNAU_15649</t>
  </si>
  <si>
    <t>Streblo_st1104</t>
  </si>
  <si>
    <t>q2020056</t>
  </si>
  <si>
    <t>MONOS_6115</t>
  </si>
  <si>
    <t>BLNAU_15783</t>
  </si>
  <si>
    <t>Streblo_st17645</t>
  </si>
  <si>
    <t>q2020057</t>
  </si>
  <si>
    <t>MONOS_9466</t>
  </si>
  <si>
    <t>BLNAU_15961</t>
  </si>
  <si>
    <t>Streblo_st47862</t>
  </si>
  <si>
    <t>q2020058</t>
  </si>
  <si>
    <t>MONOS_5092</t>
  </si>
  <si>
    <t>BLNAU_15966</t>
  </si>
  <si>
    <t>Streblo_st5472</t>
  </si>
  <si>
    <t>q2020059</t>
  </si>
  <si>
    <t>MONOS_11298</t>
  </si>
  <si>
    <t>BLNAU_15981</t>
  </si>
  <si>
    <t>Streblo_st7705</t>
  </si>
  <si>
    <t>q2020060</t>
  </si>
  <si>
    <t>MONOS_5705</t>
  </si>
  <si>
    <t>BLNAU_16030</t>
  </si>
  <si>
    <t>Streblo_st14845</t>
  </si>
  <si>
    <t>q2020061</t>
  </si>
  <si>
    <t>MONOS_3975</t>
  </si>
  <si>
    <t>BLNAU_16148</t>
  </si>
  <si>
    <t>Streblo_st3</t>
  </si>
  <si>
    <t>q2020062</t>
  </si>
  <si>
    <t>MONOS_15976</t>
  </si>
  <si>
    <t>BLNAU_16162</t>
  </si>
  <si>
    <t>Streblo_st18256</t>
  </si>
  <si>
    <t>q2020063</t>
  </si>
  <si>
    <t>MONOS_1557</t>
  </si>
  <si>
    <t>BLNAU_16218</t>
  </si>
  <si>
    <t>Streblo_st8375</t>
  </si>
  <si>
    <t>q2020064</t>
  </si>
  <si>
    <t>MONOS_292</t>
  </si>
  <si>
    <t>BLNAU_16258</t>
  </si>
  <si>
    <t>Streblo_st7080</t>
  </si>
  <si>
    <t>q2020065</t>
  </si>
  <si>
    <t>MONOS_14697</t>
  </si>
  <si>
    <t>BLNAU_16374</t>
  </si>
  <si>
    <t>Streblo_st15319</t>
  </si>
  <si>
    <t>q2020066</t>
  </si>
  <si>
    <t>MONOS_3062</t>
  </si>
  <si>
    <t>TVAG_197230</t>
  </si>
  <si>
    <t>gi|1091433582</t>
  </si>
  <si>
    <t>q2020067</t>
  </si>
  <si>
    <t>MONOS_2016</t>
  </si>
  <si>
    <t>BLNAU_16833</t>
  </si>
  <si>
    <t>Streblo_st18845</t>
  </si>
  <si>
    <t>q2020068</t>
  </si>
  <si>
    <t>BLNAU_16882</t>
  </si>
  <si>
    <t>Streblo_st21810</t>
  </si>
  <si>
    <t>Gene.6479::gnl|Trimastix_PCT|1969</t>
  </si>
  <si>
    <t>q2020069</t>
  </si>
  <si>
    <t>MONOS_11680</t>
  </si>
  <si>
    <t>BLNAU_16886</t>
  </si>
  <si>
    <t>PAPYR_3938</t>
  </si>
  <si>
    <t>q2020070</t>
  </si>
  <si>
    <t>MONOS_10731</t>
  </si>
  <si>
    <t>BLNAU_16888</t>
  </si>
  <si>
    <t>PAPYR_8414</t>
  </si>
  <si>
    <t>q2020071</t>
  </si>
  <si>
    <t>BLNAU_17100</t>
  </si>
  <si>
    <t>PAPYR_10645</t>
  </si>
  <si>
    <t>Gene.6230::gnl|Trimastix_PCT|1902</t>
  </si>
  <si>
    <t>q2020072</t>
  </si>
  <si>
    <t>MONOS_2798</t>
  </si>
  <si>
    <t>BLNAU_17247</t>
  </si>
  <si>
    <t>PAPYR_3522</t>
  </si>
  <si>
    <t>q2020073</t>
  </si>
  <si>
    <t>MONOS_8229</t>
  </si>
  <si>
    <t>BLNAU_17261</t>
  </si>
  <si>
    <t>PAPYR_6088</t>
  </si>
  <si>
    <t>q2020074</t>
  </si>
  <si>
    <t>MONOS_7239</t>
  </si>
  <si>
    <t>BLNAU_17402</t>
  </si>
  <si>
    <t>Streblo_st2066</t>
  </si>
  <si>
    <t>q2020075</t>
  </si>
  <si>
    <t>MONOS_1212</t>
  </si>
  <si>
    <t>BLNAU_17640</t>
  </si>
  <si>
    <t>Streblo_st52392</t>
  </si>
  <si>
    <t>q2020076</t>
  </si>
  <si>
    <t>MONOS_1058</t>
  </si>
  <si>
    <t>Streblo_st3538</t>
  </si>
  <si>
    <t>PAPYR_452</t>
  </si>
  <si>
    <t>q2020077</t>
  </si>
  <si>
    <t>BLNAU_18619</t>
  </si>
  <si>
    <t>PAPYR_4900</t>
  </si>
  <si>
    <t>Gene.9182::gnl|Trimastix_PCT|2826</t>
  </si>
  <si>
    <t>q2020078</t>
  </si>
  <si>
    <t>TVAG_221730</t>
  </si>
  <si>
    <t>gi|1091429308</t>
  </si>
  <si>
    <t>GAAM01002128.1</t>
  </si>
  <si>
    <t>q2020079</t>
  </si>
  <si>
    <t>MONOS_3366</t>
  </si>
  <si>
    <t>BLNAU_18770</t>
  </si>
  <si>
    <t>Streblo_st1024</t>
  </si>
  <si>
    <t>q2020080</t>
  </si>
  <si>
    <t>MONOS_7806</t>
  </si>
  <si>
    <t>BLNAU_19148</t>
  </si>
  <si>
    <t>Streblo_st19352</t>
  </si>
  <si>
    <t>q2020081</t>
  </si>
  <si>
    <t>TVAG_293000</t>
  </si>
  <si>
    <t>gi|1091419225</t>
  </si>
  <si>
    <t>GAAM01000453.1</t>
  </si>
  <si>
    <t>q2020082</t>
  </si>
  <si>
    <t>MONOS_13331</t>
  </si>
  <si>
    <t>BLNAU_19575</t>
  </si>
  <si>
    <t>PAPYR_4313</t>
  </si>
  <si>
    <t>q2020083</t>
  </si>
  <si>
    <t>MONOS_3500</t>
  </si>
  <si>
    <t>BLNAU_19576</t>
  </si>
  <si>
    <t>Streblo_st3353</t>
  </si>
  <si>
    <t>q2020084</t>
  </si>
  <si>
    <t>MONOS_13485</t>
  </si>
  <si>
    <t>BLNAU_19701</t>
  </si>
  <si>
    <t>Streblo_st25224</t>
  </si>
  <si>
    <t>q2020085</t>
  </si>
  <si>
    <t>TVAG_310170</t>
  </si>
  <si>
    <t>gi|1091436038</t>
  </si>
  <si>
    <t>GAAM01001740.1</t>
  </si>
  <si>
    <t>q2020086</t>
  </si>
  <si>
    <t>MONOS_1144</t>
  </si>
  <si>
    <t>BLNAU_20463</t>
  </si>
  <si>
    <t>Streblo_st623</t>
  </si>
  <si>
    <t>q2020087</t>
  </si>
  <si>
    <t>MONOS_9071</t>
  </si>
  <si>
    <t>BLNAU_20734</t>
  </si>
  <si>
    <t>Gene.11749::gnl|Trimastix_PCT|3664</t>
  </si>
  <si>
    <t>q2020088</t>
  </si>
  <si>
    <t>MONOS_2899</t>
  </si>
  <si>
    <t>Streblo_st669</t>
  </si>
  <si>
    <t>gi|1091418819</t>
  </si>
  <si>
    <t>q2020089</t>
  </si>
  <si>
    <t>MONOS_1068</t>
  </si>
  <si>
    <t>BLNAU_22702</t>
  </si>
  <si>
    <t>Gene.4529::gnl|Trimastix_PCT|1422</t>
  </si>
  <si>
    <t>q2020090</t>
  </si>
  <si>
    <t>MONOS_6664</t>
  </si>
  <si>
    <t>BLNAU_22914</t>
  </si>
  <si>
    <t>Streblo_st9838</t>
  </si>
  <si>
    <t>q2020091</t>
  </si>
  <si>
    <t>MONOS_10700</t>
  </si>
  <si>
    <t>BLNAU_23176</t>
  </si>
  <si>
    <t>Streblo_st41838</t>
  </si>
  <si>
    <t>q2020092</t>
  </si>
  <si>
    <t>MONOS_15233</t>
  </si>
  <si>
    <t>BLNAU_24858</t>
  </si>
  <si>
    <t>PAPYR_1521</t>
  </si>
  <si>
    <t>q2020093</t>
  </si>
  <si>
    <t>TVAG_335410</t>
  </si>
  <si>
    <t>gi|1091436399</t>
  </si>
  <si>
    <t>GAAM01001010.1</t>
  </si>
  <si>
    <t>q2020094</t>
  </si>
  <si>
    <t>MONOS_114</t>
  </si>
  <si>
    <t>gi|1091437107</t>
  </si>
  <si>
    <t>GAAM01003625.1</t>
  </si>
  <si>
    <t>q2020095</t>
  </si>
  <si>
    <t>MONOS_357</t>
  </si>
  <si>
    <t>Streblo_st24629</t>
  </si>
  <si>
    <t>PAPYR_2683</t>
  </si>
  <si>
    <t>q2020096</t>
  </si>
  <si>
    <t>MONOS_580</t>
  </si>
  <si>
    <t>Streblo_st14862</t>
  </si>
  <si>
    <t>PAPYR_9366</t>
  </si>
  <si>
    <t>q2020097</t>
  </si>
  <si>
    <t>MONOS_801</t>
  </si>
  <si>
    <t>PAPYR_3063</t>
  </si>
  <si>
    <t>Gene.2623::gnl|Trimastix_PCT|880</t>
  </si>
  <si>
    <t>q2020098</t>
  </si>
  <si>
    <t>MONOS_1293</t>
  </si>
  <si>
    <t>Streblo_st364</t>
  </si>
  <si>
    <t>PAPYR_3590</t>
  </si>
  <si>
    <t>q2020099</t>
  </si>
  <si>
    <t>TVAG_303500</t>
  </si>
  <si>
    <t>gi|1091435286</t>
  </si>
  <si>
    <t>GAAM01005123.1</t>
  </si>
  <si>
    <t>q2020100</t>
  </si>
  <si>
    <t>MONOS_1611</t>
  </si>
  <si>
    <t>Streblo_st31592</t>
  </si>
  <si>
    <t>Gene.15273::gnl|Trimastix_PCT|5153</t>
  </si>
  <si>
    <t>q2020101</t>
  </si>
  <si>
    <t>PAPYR_7199</t>
  </si>
  <si>
    <t>TVAG_006070</t>
  </si>
  <si>
    <t>gi|1091433621</t>
  </si>
  <si>
    <t>q2020102</t>
  </si>
  <si>
    <t>TVAG_259550</t>
  </si>
  <si>
    <t>gi|1091416910</t>
  </si>
  <si>
    <t>GAAM01000306.1</t>
  </si>
  <si>
    <t>q2020103</t>
  </si>
  <si>
    <t>TVAG_230600</t>
  </si>
  <si>
    <t>gi|1091429849</t>
  </si>
  <si>
    <t>GAAM01000418.1</t>
  </si>
  <si>
    <t>q2020104</t>
  </si>
  <si>
    <t>TVAG_119030</t>
  </si>
  <si>
    <t>gi|1091418429</t>
  </si>
  <si>
    <t>GAAM01001876.1</t>
  </si>
  <si>
    <t>q2020105</t>
  </si>
  <si>
    <t>TVAG_267160</t>
  </si>
  <si>
    <t>gi|1091436514</t>
  </si>
  <si>
    <t>GAAM01001325.1</t>
  </si>
  <si>
    <t>q2020106</t>
  </si>
  <si>
    <t>MONOS_2844</t>
  </si>
  <si>
    <t>Streblo_st12946</t>
  </si>
  <si>
    <t>PAPYR_7187</t>
  </si>
  <si>
    <t>q2020107</t>
  </si>
  <si>
    <t>MONOS_2943</t>
  </si>
  <si>
    <t>Streblo_st10008</t>
  </si>
  <si>
    <t>PAPYR_10431</t>
  </si>
  <si>
    <t>q2020108</t>
  </si>
  <si>
    <t>MONOS_3608</t>
  </si>
  <si>
    <t>Streblo_st20778</t>
  </si>
  <si>
    <t>PAPYR_5859</t>
  </si>
  <si>
    <t>q2020109</t>
  </si>
  <si>
    <t>MONOS_168591</t>
  </si>
  <si>
    <t>Streblo_st16023</t>
  </si>
  <si>
    <t>PAPYR_7253</t>
  </si>
  <si>
    <t>q2020110</t>
  </si>
  <si>
    <t>MONOS_4324</t>
  </si>
  <si>
    <t>PAPYR_7829</t>
  </si>
  <si>
    <t>Gene.13900::gnl|Trimastix_PCT|4464</t>
  </si>
  <si>
    <t>q2020111</t>
  </si>
  <si>
    <t>TVAG_311560</t>
  </si>
  <si>
    <t>gi|1091424956</t>
  </si>
  <si>
    <t>GAAM01000917.1</t>
  </si>
  <si>
    <t>q2020112</t>
  </si>
  <si>
    <t>MONOS_4483</t>
  </si>
  <si>
    <t>Streblo_st34746</t>
  </si>
  <si>
    <t>PAPYR_6857</t>
  </si>
  <si>
    <t>q2020113</t>
  </si>
  <si>
    <t>MONOS_4778</t>
  </si>
  <si>
    <t>PAPYR_1788</t>
  </si>
  <si>
    <t>Gene.6287::gnl|Trimastix_PCT|1919</t>
  </si>
  <si>
    <t>q2020114</t>
  </si>
  <si>
    <t>MONOS_5665</t>
  </si>
  <si>
    <t>PAPYR_4312</t>
  </si>
  <si>
    <t>Gene.11393::gnl|Trimastix_PCT|3542</t>
  </si>
  <si>
    <t>q2020115</t>
  </si>
  <si>
    <t>TVAG_317830</t>
  </si>
  <si>
    <t>gi|1091424376</t>
  </si>
  <si>
    <t>GAAM01002278.1</t>
  </si>
  <si>
    <t>q2020116</t>
  </si>
  <si>
    <t>MONOS_6215</t>
  </si>
  <si>
    <t>TVAG_033430</t>
  </si>
  <si>
    <t>gi|1091427278</t>
  </si>
  <si>
    <t>q2020117</t>
  </si>
  <si>
    <t>MONOS_6779</t>
  </si>
  <si>
    <t>Streblo_st10705</t>
  </si>
  <si>
    <t>PAPYR_12969</t>
  </si>
  <si>
    <t>q2020118</t>
  </si>
  <si>
    <t>MONOS_6995</t>
  </si>
  <si>
    <t>Streblo_st30692</t>
  </si>
  <si>
    <t>Gene.3622::gnl|Trimastix_PCT|1175</t>
  </si>
  <si>
    <t>q2020119</t>
  </si>
  <si>
    <t>MONOS_7733</t>
  </si>
  <si>
    <t>Streblo_st14912</t>
  </si>
  <si>
    <t>PAPYR_1013</t>
  </si>
  <si>
    <t>q2020120</t>
  </si>
  <si>
    <t>MONOS_8065</t>
  </si>
  <si>
    <t>TVAG_077920</t>
  </si>
  <si>
    <t>gi|1091416456</t>
  </si>
  <si>
    <t>q2020121</t>
  </si>
  <si>
    <t>MONOS_8614</t>
  </si>
  <si>
    <t>PAPYR_1901</t>
  </si>
  <si>
    <t>Gene.244::gnl|Trimastix_PCT|97</t>
  </si>
  <si>
    <t>q2020122</t>
  </si>
  <si>
    <t>PAPYR_8936</t>
  </si>
  <si>
    <t>Gene.2006::gnl|Trimastix_PCT|692</t>
  </si>
  <si>
    <t>gi|1091416659</t>
  </si>
  <si>
    <t>q2020123</t>
  </si>
  <si>
    <t>MONOS_9700</t>
  </si>
  <si>
    <t>Gene.10855::gnl|Trimastix_PCT|3362</t>
  </si>
  <si>
    <t>gi|1091430371</t>
  </si>
  <si>
    <t>q2020124</t>
  </si>
  <si>
    <t>TVAG_149510</t>
  </si>
  <si>
    <t>gi|1091422445</t>
  </si>
  <si>
    <t>GAAM01002002.1</t>
  </si>
  <si>
    <t>q2020125</t>
  </si>
  <si>
    <t>MONOS_10046</t>
  </si>
  <si>
    <t>Streblo_st36136</t>
  </si>
  <si>
    <t>gi|1091429459</t>
  </si>
  <si>
    <t>q2020126</t>
  </si>
  <si>
    <t>MONOS_10252</t>
  </si>
  <si>
    <t>Streblo_st14681</t>
  </si>
  <si>
    <t>q2020127</t>
  </si>
  <si>
    <t>MONOS_10336</t>
  </si>
  <si>
    <t>Streblo_st4394</t>
  </si>
  <si>
    <t>PAPYR_6503</t>
  </si>
  <si>
    <t>q2020128</t>
  </si>
  <si>
    <t>Gene.1402::gnl|Trimastix_PCT|515</t>
  </si>
  <si>
    <t>gi|1091411242</t>
  </si>
  <si>
    <t>GAAM01000973.1</t>
  </si>
  <si>
    <t>q2020129</t>
  </si>
  <si>
    <t>MONOS_10864</t>
  </si>
  <si>
    <t>Streblo_st18983</t>
  </si>
  <si>
    <t>PAPYR_3770</t>
  </si>
  <si>
    <t>q2020130</t>
  </si>
  <si>
    <t>Gene.7294::gnl|Trimastix_PCT|2239</t>
  </si>
  <si>
    <t>TVAG_160840</t>
  </si>
  <si>
    <t>gi|1091421612</t>
  </si>
  <si>
    <t>q2020131</t>
  </si>
  <si>
    <t>PAPYR_5208</t>
  </si>
  <si>
    <t>Gene.4301::gnl|Trimastix_PCT|1357</t>
  </si>
  <si>
    <t>TVAG_057830</t>
  </si>
  <si>
    <t>q2020132</t>
  </si>
  <si>
    <t>MONOS_13441</t>
  </si>
  <si>
    <t>Streblo_st41180</t>
  </si>
  <si>
    <t>PAPYR_8250</t>
  </si>
  <si>
    <t>q2020133</t>
  </si>
  <si>
    <t>MONOS_14424</t>
  </si>
  <si>
    <t>Streblo_st4210</t>
  </si>
  <si>
    <t>PAPYR_9788</t>
  </si>
  <si>
    <t>q2020134</t>
  </si>
  <si>
    <t>MONOS_14936</t>
  </si>
  <si>
    <t>Streblo_st4870</t>
  </si>
  <si>
    <t>PAPYR_380</t>
  </si>
  <si>
    <t>q2020135</t>
  </si>
  <si>
    <t>MONOS_15882</t>
  </si>
  <si>
    <t>PAPYR_895</t>
  </si>
  <si>
    <t>Gene.2681::gnl|Trimastix_PCT|900</t>
  </si>
  <si>
    <t>q2020136</t>
  </si>
  <si>
    <t>TVAG_013840</t>
  </si>
  <si>
    <t>gi|1091425627</t>
  </si>
  <si>
    <t>GAAM01002191.1</t>
  </si>
  <si>
    <t>q2020137</t>
  </si>
  <si>
    <t>PAPYR_949</t>
  </si>
  <si>
    <t>TVAG_100840</t>
  </si>
  <si>
    <t>gi|1091423451</t>
  </si>
  <si>
    <t>q2020138</t>
  </si>
  <si>
    <t>PAPYR_1063</t>
  </si>
  <si>
    <t>TVAG_111980</t>
  </si>
  <si>
    <t>gi|1091430272</t>
  </si>
  <si>
    <t>q2020139</t>
  </si>
  <si>
    <t>PAPYR_1773</t>
  </si>
  <si>
    <t>TVAG_170040</t>
  </si>
  <si>
    <t>gi|1091427061</t>
  </si>
  <si>
    <t>q2020140</t>
  </si>
  <si>
    <t>TVAG_084520</t>
  </si>
  <si>
    <t>gi|1091410252</t>
  </si>
  <si>
    <t>GAAM01000376.1</t>
  </si>
  <si>
    <t>q2020141</t>
  </si>
  <si>
    <t>PAPYR_2147</t>
  </si>
  <si>
    <t>TVAG_031790</t>
  </si>
  <si>
    <t>gi|1091413183</t>
  </si>
  <si>
    <t>q2020142</t>
  </si>
  <si>
    <t>TVAG_583670</t>
  </si>
  <si>
    <t>gi|1091416588</t>
  </si>
  <si>
    <t>GAAM01000165.1</t>
  </si>
  <si>
    <t>q2020143</t>
  </si>
  <si>
    <t>Streblo_st23083</t>
  </si>
  <si>
    <t>PAPYR_2283</t>
  </si>
  <si>
    <t>Gene.8814::gnl|Trimastix_PCT|2713</t>
  </si>
  <si>
    <t>q2020144</t>
  </si>
  <si>
    <t>TVAG_011540</t>
  </si>
  <si>
    <t>gi|1091437224</t>
  </si>
  <si>
    <t>GAAM01002194.1</t>
  </si>
  <si>
    <t>q2020145</t>
  </si>
  <si>
    <t>Streblo_st50945</t>
  </si>
  <si>
    <t>PAPYR_2472</t>
  </si>
  <si>
    <t>gi|1091425464</t>
  </si>
  <si>
    <t>q2020146</t>
  </si>
  <si>
    <t>TVAG_433220</t>
  </si>
  <si>
    <t>gi|1091419680</t>
  </si>
  <si>
    <t>GAAM01000898.1</t>
  </si>
  <si>
    <t>q2020147</t>
  </si>
  <si>
    <t>PAPYR_3194</t>
  </si>
  <si>
    <t>TVAG_587430</t>
  </si>
  <si>
    <t>gi|1091429019</t>
  </si>
  <si>
    <t>q2020148</t>
  </si>
  <si>
    <t>PAPYR_3402</t>
  </si>
  <si>
    <t>Gene.15085::gnl|Trimastix_PCT|5029</t>
  </si>
  <si>
    <t>TVAG_166900</t>
  </si>
  <si>
    <t>q2020149</t>
  </si>
  <si>
    <t>PAPYR_3830</t>
  </si>
  <si>
    <t>TVAG_186450</t>
  </si>
  <si>
    <t>gi|1091423431</t>
  </si>
  <si>
    <t>q2020150</t>
  </si>
  <si>
    <t>Streblo_st6277</t>
  </si>
  <si>
    <t>PAPYR_4159</t>
  </si>
  <si>
    <t>Gene.3877::gnl|Trimastix_PCT|1253</t>
  </si>
  <si>
    <t>q2020151</t>
  </si>
  <si>
    <t>Streblo_st20653</t>
  </si>
  <si>
    <t>PAPYR_4324</t>
  </si>
  <si>
    <t>Gene.14698::gnl|Trimastix_PCT|4816</t>
  </si>
  <si>
    <t>q2020152</t>
  </si>
  <si>
    <t>TVAG_387630</t>
  </si>
  <si>
    <t>gi|1091414418</t>
  </si>
  <si>
    <t>GAAM01003626.1</t>
  </si>
  <si>
    <t>q2020153</t>
  </si>
  <si>
    <t>TVAG_351810</t>
  </si>
  <si>
    <t>gi|1091429723</t>
  </si>
  <si>
    <t>GAAM01003019.1</t>
  </si>
  <si>
    <t>q2020154</t>
  </si>
  <si>
    <t>PAPYR_6030</t>
  </si>
  <si>
    <t>Gene.3642::gnl|Trimastix_PCT|1182</t>
  </si>
  <si>
    <t>TVAG_123030</t>
  </si>
  <si>
    <t>q2020155</t>
  </si>
  <si>
    <t>Streblo_st15331</t>
  </si>
  <si>
    <t>PAPYR_6321</t>
  </si>
  <si>
    <t>Gene.630::gnl|Trimastix_PCT|257</t>
  </si>
  <si>
    <t>q2020156</t>
  </si>
  <si>
    <t>PAPYR_6330</t>
  </si>
  <si>
    <t>Gene.7832::gnl|Trimastix_PCT|2400</t>
  </si>
  <si>
    <t>TVAG_245800</t>
  </si>
  <si>
    <t>q2020157</t>
  </si>
  <si>
    <t>PAPYR_6614</t>
  </si>
  <si>
    <t>TVAG_221830</t>
  </si>
  <si>
    <t>gi|1091430621</t>
  </si>
  <si>
    <t>q2020158</t>
  </si>
  <si>
    <t>PAPYR_6789</t>
  </si>
  <si>
    <t>Gene.6013::gnl|Trimastix_PCT|1845, Gene.13794::gnl|Trimastix_PCT|4426</t>
  </si>
  <si>
    <t>q2020159</t>
  </si>
  <si>
    <t>Streblo_st51141</t>
  </si>
  <si>
    <t>PAPYR_7221</t>
  </si>
  <si>
    <t>Gene.8635::gnl|Trimastix_PCT|2656</t>
  </si>
  <si>
    <t>q2020160</t>
  </si>
  <si>
    <t>PAPYR_7337</t>
  </si>
  <si>
    <t>TVAG_290550</t>
  </si>
  <si>
    <t>gi|1091430694</t>
  </si>
  <si>
    <t>q2020161</t>
  </si>
  <si>
    <t>TVAG_210400</t>
  </si>
  <si>
    <t>gi|1091413420</t>
  </si>
  <si>
    <t>GAAM01003659.1</t>
  </si>
  <si>
    <t>q2020162</t>
  </si>
  <si>
    <t>TVAG_292700</t>
  </si>
  <si>
    <t>gi|1091412842</t>
  </si>
  <si>
    <t>GAAM01001595.1</t>
  </si>
  <si>
    <t>q2020163</t>
  </si>
  <si>
    <t>Streblo_st7328</t>
  </si>
  <si>
    <t>PAPYR_8782</t>
  </si>
  <si>
    <t>Gene.4437::gnl|Trimastix_PCT|1394</t>
  </si>
  <si>
    <t>q2020164</t>
  </si>
  <si>
    <t>TVAG_385550</t>
  </si>
  <si>
    <t>gi|1091411781</t>
  </si>
  <si>
    <t>GAAM01000903.1</t>
  </si>
  <si>
    <t>q2020165</t>
  </si>
  <si>
    <t>Streblo_st23447</t>
  </si>
  <si>
    <t>PAPYR_10245</t>
  </si>
  <si>
    <t>Gene.13582::gnl|Trimastix_PCT|4341</t>
  </si>
  <si>
    <t>q2020166</t>
  </si>
  <si>
    <t>TVAG_266930</t>
  </si>
  <si>
    <t>gi|1091428050</t>
  </si>
  <si>
    <t>GAAM01005552.1</t>
  </si>
  <si>
    <t>q2020167</t>
  </si>
  <si>
    <t>TVAG_221620</t>
  </si>
  <si>
    <t>gi|1091426290</t>
  </si>
  <si>
    <t>GAAM01000563.1</t>
  </si>
  <si>
    <t>q2020168</t>
  </si>
  <si>
    <t>TVAG_154740</t>
  </si>
  <si>
    <t>gi|1091426427</t>
  </si>
  <si>
    <t>GAAM01001715.1</t>
  </si>
  <si>
    <t>q2020169</t>
  </si>
  <si>
    <t>TVAG_091200</t>
  </si>
  <si>
    <t>gi|1091428632</t>
  </si>
  <si>
    <t>GAAM01003565.1</t>
  </si>
  <si>
    <t>q2020170</t>
  </si>
  <si>
    <t>TVAG_043930</t>
  </si>
  <si>
    <t>gi|1091427402</t>
  </si>
  <si>
    <t>GAAM01000349.1</t>
  </si>
  <si>
    <t>q2020171</t>
  </si>
  <si>
    <t>TVAG_076430</t>
  </si>
  <si>
    <t>gi|1091411154</t>
  </si>
  <si>
    <t>GAAM01001811.1</t>
  </si>
  <si>
    <t>q2020172</t>
  </si>
  <si>
    <t>TVAG_333010</t>
  </si>
  <si>
    <t>gi|1091431873</t>
  </si>
  <si>
    <t>GAAM01000241.1</t>
  </si>
  <si>
    <t>q2020173</t>
  </si>
  <si>
    <t>TVAG_040900</t>
  </si>
  <si>
    <t>gi|1091434061</t>
  </si>
  <si>
    <t>GAAM01004837.1</t>
  </si>
  <si>
    <t>q2020174</t>
  </si>
  <si>
    <t>Streblo_st26114</t>
  </si>
  <si>
    <t>TVAG_343240</t>
  </si>
  <si>
    <t>gi|1091419370</t>
  </si>
  <si>
    <t>q2020175</t>
  </si>
  <si>
    <t>Streblo_st28096</t>
  </si>
  <si>
    <t>TVAG_102530</t>
  </si>
  <si>
    <t>gi|1091421627</t>
  </si>
  <si>
    <t>q2020176</t>
  </si>
  <si>
    <t>Streblo_st30295</t>
  </si>
  <si>
    <t>TVAG_553920</t>
  </si>
  <si>
    <t>gi|1091423016</t>
  </si>
  <si>
    <t>q2020177</t>
  </si>
  <si>
    <t>TVAG_046610</t>
  </si>
  <si>
    <t>gi|1091411364</t>
  </si>
  <si>
    <t>GAAM01001359.1</t>
  </si>
  <si>
    <t>q2020178</t>
  </si>
  <si>
    <t>TVAG_384500</t>
  </si>
  <si>
    <t>gi|1091422401</t>
  </si>
  <si>
    <t>GAAM01000640.1</t>
  </si>
  <si>
    <t>q2020179</t>
  </si>
  <si>
    <t>TVAG_492560</t>
  </si>
  <si>
    <t>gi|1091424288</t>
  </si>
  <si>
    <t>GAAM01003818.1</t>
  </si>
  <si>
    <t>q2020180</t>
  </si>
  <si>
    <t>TVAG_358240</t>
  </si>
  <si>
    <t>gi|1091422468</t>
  </si>
  <si>
    <t>GAAM01002916.1</t>
  </si>
  <si>
    <t>q2020181</t>
  </si>
  <si>
    <t>TVAG_472610</t>
  </si>
  <si>
    <t>gi|1091429091</t>
  </si>
  <si>
    <t>GAAM01001683.1</t>
  </si>
  <si>
    <t>q2020182</t>
  </si>
  <si>
    <t>TVAG_123470</t>
  </si>
  <si>
    <t>gi|1091436401</t>
  </si>
  <si>
    <t>GAAM01001478.1</t>
  </si>
  <si>
    <t>q2020183</t>
  </si>
  <si>
    <t>TVAG_375180</t>
  </si>
  <si>
    <t>gi|1091422804</t>
  </si>
  <si>
    <t>GAAM01001773.1</t>
  </si>
  <si>
    <t>q2020184</t>
  </si>
  <si>
    <t>Gene.8466::gnl|Trimastix_PCT|2605</t>
  </si>
  <si>
    <t>TVAG_490410</t>
  </si>
  <si>
    <t>gi|1091419497</t>
  </si>
  <si>
    <t>q2020185</t>
  </si>
  <si>
    <t>TVAG_026320</t>
  </si>
  <si>
    <t>gi|1091423932</t>
  </si>
  <si>
    <t>GAAM01003649.1</t>
  </si>
  <si>
    <t>q2020186</t>
  </si>
  <si>
    <t>TVAG_283380</t>
  </si>
  <si>
    <t>gi|1091430064</t>
  </si>
  <si>
    <t>GAAM01003256.1</t>
  </si>
  <si>
    <t>q2020187</t>
  </si>
  <si>
    <t>TVAG_486700</t>
  </si>
  <si>
    <t>gi|1091436724</t>
  </si>
  <si>
    <t>GAAM01002707.1</t>
  </si>
  <si>
    <t>q2020188</t>
  </si>
  <si>
    <t>TVAG_105990</t>
  </si>
  <si>
    <t>gi|1091424891</t>
  </si>
  <si>
    <t>GAAM01000695.1</t>
  </si>
  <si>
    <t>q2020189</t>
  </si>
  <si>
    <t>TVAG_050100</t>
  </si>
  <si>
    <t>gi|1091425303</t>
  </si>
  <si>
    <t>GAAM01000083.1</t>
  </si>
  <si>
    <t>q2020190</t>
  </si>
  <si>
    <t>TVAG_012540</t>
  </si>
  <si>
    <t>gi|1091430882</t>
  </si>
  <si>
    <t>GAAM01002196.1</t>
  </si>
  <si>
    <t>q2020191</t>
  </si>
  <si>
    <t>Gene.14061::gnl|Trimastix_PCT|4531</t>
  </si>
  <si>
    <t>TVAG_390290</t>
  </si>
  <si>
    <t>gi|1091433344</t>
  </si>
  <si>
    <t>q2020192</t>
  </si>
  <si>
    <t>TVAG_000650</t>
  </si>
  <si>
    <t>gi|1091413831</t>
  </si>
  <si>
    <t>GAAM01003097.1</t>
  </si>
  <si>
    <t>q2020193</t>
  </si>
  <si>
    <t>TVAG_111420</t>
  </si>
  <si>
    <t>gi|1091415054</t>
  </si>
  <si>
    <t>GAAM01003217.1</t>
  </si>
  <si>
    <t>q2020194</t>
  </si>
  <si>
    <t>TVAG_069040</t>
  </si>
  <si>
    <t>gi|1091436615</t>
  </si>
  <si>
    <t>GAAM01000016.1</t>
  </si>
  <si>
    <t>q2020195</t>
  </si>
  <si>
    <t>TVAG_061950</t>
  </si>
  <si>
    <t>gi|1091410656</t>
  </si>
  <si>
    <t>GAAM01000026.1</t>
  </si>
  <si>
    <t>q2020196</t>
  </si>
  <si>
    <t>TVAG_124930</t>
  </si>
  <si>
    <t>gi|1091425426</t>
  </si>
  <si>
    <t>GAAM01000032.1</t>
  </si>
  <si>
    <t>q2020197</t>
  </si>
  <si>
    <t>TVAG_421690</t>
  </si>
  <si>
    <t>gi|1091433295</t>
  </si>
  <si>
    <t>GAAM01000038.1</t>
  </si>
  <si>
    <t>q2020198</t>
  </si>
  <si>
    <t>TVAG_291620</t>
  </si>
  <si>
    <t>gi|1091429082</t>
  </si>
  <si>
    <t>GAAM01000044.1</t>
  </si>
  <si>
    <t>q2020199</t>
  </si>
  <si>
    <t>TVAG_134310</t>
  </si>
  <si>
    <t>gi|1091432885</t>
  </si>
  <si>
    <t>GAAM01000063.1</t>
  </si>
  <si>
    <t>q2020200</t>
  </si>
  <si>
    <t>TVAG_284580</t>
  </si>
  <si>
    <t>gi|1091433372</t>
  </si>
  <si>
    <t>GAAM01000084.1</t>
  </si>
  <si>
    <t>q2020201</t>
  </si>
  <si>
    <t>TVAG_478870</t>
  </si>
  <si>
    <t>gi|1091430318</t>
  </si>
  <si>
    <t>GAAM01000093.1</t>
  </si>
  <si>
    <t>q2020202</t>
  </si>
  <si>
    <t>TVAG_523070</t>
  </si>
  <si>
    <t>gi|1091433128</t>
  </si>
  <si>
    <t>GAAM01000122.1</t>
  </si>
  <si>
    <t>q2020203</t>
  </si>
  <si>
    <t>TVAG_035940</t>
  </si>
  <si>
    <t>gi|1091410428</t>
  </si>
  <si>
    <t>GAAM01000151.1</t>
  </si>
  <si>
    <t>q2020204</t>
  </si>
  <si>
    <t>TVAG_098240</t>
  </si>
  <si>
    <t>gi|1091425268</t>
  </si>
  <si>
    <t>GAAM01000161.1</t>
  </si>
  <si>
    <t>q2020205</t>
  </si>
  <si>
    <t>TVAG_172450</t>
  </si>
  <si>
    <t>gi|1091423353</t>
  </si>
  <si>
    <t>GAAM01000162.1</t>
  </si>
  <si>
    <t>q2020206</t>
  </si>
  <si>
    <t>TVAG_440110</t>
  </si>
  <si>
    <t>gi|1091431642</t>
  </si>
  <si>
    <t>GAAM01000169.1</t>
  </si>
  <si>
    <t>q2020207</t>
  </si>
  <si>
    <t>TVAG_330750</t>
  </si>
  <si>
    <t>gi|1091431623</t>
  </si>
  <si>
    <t>GAAM01000188.1</t>
  </si>
  <si>
    <t>q2020208</t>
  </si>
  <si>
    <t>TVAG_417030</t>
  </si>
  <si>
    <t>gi|1091416703</t>
  </si>
  <si>
    <t>GAAM01000225.1</t>
  </si>
  <si>
    <t>q2020209</t>
  </si>
  <si>
    <t>TVAG_308080</t>
  </si>
  <si>
    <t>gi|1091430738</t>
  </si>
  <si>
    <t>GAAM01000253.1</t>
  </si>
  <si>
    <t>q2020210</t>
  </si>
  <si>
    <t>TVAG_199580</t>
  </si>
  <si>
    <t>gi|1091436879</t>
  </si>
  <si>
    <t>GAAM01000262.1</t>
  </si>
  <si>
    <t>q2020211</t>
  </si>
  <si>
    <t>TVAG_085620</t>
  </si>
  <si>
    <t>gi|1091424098</t>
  </si>
  <si>
    <t>GAAM01000302.1</t>
  </si>
  <si>
    <t>q2020212</t>
  </si>
  <si>
    <t>TVAG_363220</t>
  </si>
  <si>
    <t>gi|1091430345</t>
  </si>
  <si>
    <t>GAAM01000307.1</t>
  </si>
  <si>
    <t>q2020213</t>
  </si>
  <si>
    <t>TVAG_094140</t>
  </si>
  <si>
    <t>gi|1091421294</t>
  </si>
  <si>
    <t>GAAM01000353.1</t>
  </si>
  <si>
    <t>q2020214</t>
  </si>
  <si>
    <t>TVAG_417740</t>
  </si>
  <si>
    <t>gi|1091413382</t>
  </si>
  <si>
    <t>GAAM01000355.1</t>
  </si>
  <si>
    <t>q2020215</t>
  </si>
  <si>
    <t>TVAG_176390</t>
  </si>
  <si>
    <t>gi|1091437121</t>
  </si>
  <si>
    <t>GAAM01000359.1</t>
  </si>
  <si>
    <t>q2020216</t>
  </si>
  <si>
    <t>TVAG_233000</t>
  </si>
  <si>
    <t>gi|1091415878</t>
  </si>
  <si>
    <t>GAAM01000369.1</t>
  </si>
  <si>
    <t>q2020217</t>
  </si>
  <si>
    <t>TVAG_TEG_DS113583_1_27</t>
  </si>
  <si>
    <t>gi|1091428638</t>
  </si>
  <si>
    <t>GAAM01000379.1</t>
  </si>
  <si>
    <t>q2020218</t>
  </si>
  <si>
    <t>TVAG_399430</t>
  </si>
  <si>
    <t>gi|1091434265</t>
  </si>
  <si>
    <t>GAAM01000389.1</t>
  </si>
  <si>
    <t>q2020219</t>
  </si>
  <si>
    <t>TVAG_076340</t>
  </si>
  <si>
    <t>gi|1091428156</t>
  </si>
  <si>
    <t>GAAM01000423.1</t>
  </si>
  <si>
    <t>q2020220</t>
  </si>
  <si>
    <t>TVAG_257440</t>
  </si>
  <si>
    <t>gi|1091430690</t>
  </si>
  <si>
    <t>GAAM01000431.1</t>
  </si>
  <si>
    <t>q2020221</t>
  </si>
  <si>
    <t>TVAG_056670</t>
  </si>
  <si>
    <t>gi|1091419464</t>
  </si>
  <si>
    <t>GAAM01000442.1</t>
  </si>
  <si>
    <t>q2020222</t>
  </si>
  <si>
    <t>TVAG_076360</t>
  </si>
  <si>
    <t>gi|1091430714</t>
  </si>
  <si>
    <t>GAAM01000504.1</t>
  </si>
  <si>
    <t>q2020223</t>
  </si>
  <si>
    <t>TVAG_203820</t>
  </si>
  <si>
    <t>gi|1091421834</t>
  </si>
  <si>
    <t>GAAM01000507.1</t>
  </si>
  <si>
    <t>q2020224</t>
  </si>
  <si>
    <t>TVAG_038350</t>
  </si>
  <si>
    <t>gi|1091423825</t>
  </si>
  <si>
    <t>GAAM01000517.1</t>
  </si>
  <si>
    <t>q2020225</t>
  </si>
  <si>
    <t>TVAG_066510</t>
  </si>
  <si>
    <t>gi|1091420252</t>
  </si>
  <si>
    <t>GAAM01000519.1</t>
  </si>
  <si>
    <t>q2020226</t>
  </si>
  <si>
    <t>TVAG_130180</t>
  </si>
  <si>
    <t>gi|1091432416</t>
  </si>
  <si>
    <t>GAAM01000520.1</t>
  </si>
  <si>
    <t>q2020227</t>
  </si>
  <si>
    <t>TVAG_439410</t>
  </si>
  <si>
    <t>gi|1091420411</t>
  </si>
  <si>
    <t>GAAM01000526.1</t>
  </si>
  <si>
    <t>q2020228</t>
  </si>
  <si>
    <t>TVAG_323700</t>
  </si>
  <si>
    <t>gi|1091420615</t>
  </si>
  <si>
    <t>GAAM01000551.1</t>
  </si>
  <si>
    <t>q2020229</t>
  </si>
  <si>
    <t>TVAG_351840</t>
  </si>
  <si>
    <t>gi|1091420467</t>
  </si>
  <si>
    <t>GAAM01000572.1</t>
  </si>
  <si>
    <t>q2020230</t>
  </si>
  <si>
    <t>TVAG_038130</t>
  </si>
  <si>
    <t>gi|1091410680</t>
  </si>
  <si>
    <t>GAAM01000577.1</t>
  </si>
  <si>
    <t>q2020231</t>
  </si>
  <si>
    <t>TVAG_071720</t>
  </si>
  <si>
    <t>gi|1091421479</t>
  </si>
  <si>
    <t>GAAM01000580.1</t>
  </si>
  <si>
    <t>q2020232</t>
  </si>
  <si>
    <t>TVAG_357170</t>
  </si>
  <si>
    <t>gi|1091436991</t>
  </si>
  <si>
    <t>GAAM01000583.1</t>
  </si>
  <si>
    <t>q2020233</t>
  </si>
  <si>
    <t>TVAG_210580</t>
  </si>
  <si>
    <t>gi|1091430586</t>
  </si>
  <si>
    <t>GAAM01000595.1</t>
  </si>
  <si>
    <t>q2020234</t>
  </si>
  <si>
    <t>TVAG_286270</t>
  </si>
  <si>
    <t>gi|1091417981</t>
  </si>
  <si>
    <t>GAAM01000606.1</t>
  </si>
  <si>
    <t>q2020235</t>
  </si>
  <si>
    <t>TVAG_321010</t>
  </si>
  <si>
    <t>gi|1091423557</t>
  </si>
  <si>
    <t>GAAM01000609.1</t>
  </si>
  <si>
    <t>q2020236</t>
  </si>
  <si>
    <t>TVAG_073660</t>
  </si>
  <si>
    <t>gi|1091431148</t>
  </si>
  <si>
    <t>GAAM01000646.1</t>
  </si>
  <si>
    <t>q2020237</t>
  </si>
  <si>
    <t>TVAG_303730</t>
  </si>
  <si>
    <t>gi|1091421610</t>
  </si>
  <si>
    <t>GAAM01000665.1</t>
  </si>
  <si>
    <t>q2020238</t>
  </si>
  <si>
    <t>TVAG_083860</t>
  </si>
  <si>
    <t>gi|1091434037</t>
  </si>
  <si>
    <t>GAAM01000674.1</t>
  </si>
  <si>
    <t>q2020239</t>
  </si>
  <si>
    <t>TVAG_125050</t>
  </si>
  <si>
    <t>gi|1091426764</t>
  </si>
  <si>
    <t>GAAM01000697.1</t>
  </si>
  <si>
    <t>q2020240</t>
  </si>
  <si>
    <t>TVAG_075540</t>
  </si>
  <si>
    <t>gi|1091426033</t>
  </si>
  <si>
    <t>GAAM01000703.1</t>
  </si>
  <si>
    <t>q2020241</t>
  </si>
  <si>
    <t>TVAG_528800</t>
  </si>
  <si>
    <t>gi|1091413089</t>
  </si>
  <si>
    <t>GAAM01000734.1</t>
  </si>
  <si>
    <t>q2020242</t>
  </si>
  <si>
    <t>TVAG_306080</t>
  </si>
  <si>
    <t>gi|1091426494</t>
  </si>
  <si>
    <t>GAAM01000753.1</t>
  </si>
  <si>
    <t>q2020243</t>
  </si>
  <si>
    <t>TVAG_397360</t>
  </si>
  <si>
    <t>gi|1091426835</t>
  </si>
  <si>
    <t>GAAM01000766.1</t>
  </si>
  <si>
    <t>q2020244</t>
  </si>
  <si>
    <t>TVAG_140490</t>
  </si>
  <si>
    <t>gi|1091424744</t>
  </si>
  <si>
    <t>GAAM01000771.1</t>
  </si>
  <si>
    <t>q2020245</t>
  </si>
  <si>
    <t>TVAG_028550</t>
  </si>
  <si>
    <t>gi|1091419739</t>
  </si>
  <si>
    <t>GAAM01000779.1</t>
  </si>
  <si>
    <t>q2020246</t>
  </si>
  <si>
    <t>TVAG_054120</t>
  </si>
  <si>
    <t>gi|1091419500</t>
  </si>
  <si>
    <t>GAAM01000788.1</t>
  </si>
  <si>
    <t>q2020247</t>
  </si>
  <si>
    <t>TVAG_076260</t>
  </si>
  <si>
    <t>gi|1091430516</t>
  </si>
  <si>
    <t>GAAM01000816.1</t>
  </si>
  <si>
    <t>q2020248</t>
  </si>
  <si>
    <t>TVAG_434460</t>
  </si>
  <si>
    <t>gi|1091432955</t>
  </si>
  <si>
    <t>GAAM01000822.1</t>
  </si>
  <si>
    <t>q2020249</t>
  </si>
  <si>
    <t>TVAG_178840</t>
  </si>
  <si>
    <t>gi|1091419904</t>
  </si>
  <si>
    <t>GAAM01000834.1</t>
  </si>
  <si>
    <t>q2020250</t>
  </si>
  <si>
    <t>TVAG_437390</t>
  </si>
  <si>
    <t>gi|1091437460</t>
  </si>
  <si>
    <t>GAAM01000838.1</t>
  </si>
  <si>
    <t>q2020251</t>
  </si>
  <si>
    <t>TVAG_273660</t>
  </si>
  <si>
    <t>gi|1091420450</t>
  </si>
  <si>
    <t>GAAM01000840.1</t>
  </si>
  <si>
    <t>q2020252</t>
  </si>
  <si>
    <t>TVAG_249930</t>
  </si>
  <si>
    <t>gi|1091413841</t>
  </si>
  <si>
    <t>GAAM01000843.1</t>
  </si>
  <si>
    <t>q2020253</t>
  </si>
  <si>
    <t>TVAG_179720</t>
  </si>
  <si>
    <t>gi|1091416097</t>
  </si>
  <si>
    <t>GAAM01000862.1</t>
  </si>
  <si>
    <t>q2020254</t>
  </si>
  <si>
    <t>TVAG_333210</t>
  </si>
  <si>
    <t>gi|1091417485</t>
  </si>
  <si>
    <t>GAAM01000885.1</t>
  </si>
  <si>
    <t>q2020255</t>
  </si>
  <si>
    <t>TVAG_182440</t>
  </si>
  <si>
    <t>gi|1091426831</t>
  </si>
  <si>
    <t>GAAM01000891.1</t>
  </si>
  <si>
    <t>q2020256</t>
  </si>
  <si>
    <t>TVAG_364990</t>
  </si>
  <si>
    <t>gi|1091414195</t>
  </si>
  <si>
    <t>GAAM01000896.1</t>
  </si>
  <si>
    <t>q2020257</t>
  </si>
  <si>
    <t>TVAG_017950</t>
  </si>
  <si>
    <t>gi|1091428310</t>
  </si>
  <si>
    <t>GAAM01000925.1</t>
  </si>
  <si>
    <t>q2020258</t>
  </si>
  <si>
    <t>TVAG_025450</t>
  </si>
  <si>
    <t>gi|1091432006</t>
  </si>
  <si>
    <t>GAAM01000939.1</t>
  </si>
  <si>
    <t>q2020259</t>
  </si>
  <si>
    <t>TVAG_352550</t>
  </si>
  <si>
    <t>gi|1091417307</t>
  </si>
  <si>
    <t>GAAM01000941.1</t>
  </si>
  <si>
    <t>q2020260</t>
  </si>
  <si>
    <t>TVAG_192900</t>
  </si>
  <si>
    <t>gi|1091418697</t>
  </si>
  <si>
    <t>GAAM01000970.1</t>
  </si>
  <si>
    <t>q2020261</t>
  </si>
  <si>
    <t>TVAG_482490</t>
  </si>
  <si>
    <t>gi|1091413480</t>
  </si>
  <si>
    <t>GAAM01000977.1</t>
  </si>
  <si>
    <t>q2020262</t>
  </si>
  <si>
    <t>TVAG_107010</t>
  </si>
  <si>
    <t>gi|1091431628</t>
  </si>
  <si>
    <t>GAAM01000984.1</t>
  </si>
  <si>
    <t>q2020263</t>
  </si>
  <si>
    <t>TVAG_379420</t>
  </si>
  <si>
    <t>gi|1091430042</t>
  </si>
  <si>
    <t>GAAM01000994.1</t>
  </si>
  <si>
    <t>q2020264</t>
  </si>
  <si>
    <t>TVAG_333110</t>
  </si>
  <si>
    <t>gi|1091421325</t>
  </si>
  <si>
    <t>GAAM01000998.1</t>
  </si>
  <si>
    <t>q2020265</t>
  </si>
  <si>
    <t>TVAG_484000</t>
  </si>
  <si>
    <t>gi|1091411501</t>
  </si>
  <si>
    <t>GAAM01001001.1</t>
  </si>
  <si>
    <t>q2020266</t>
  </si>
  <si>
    <t>TVAG_390330</t>
  </si>
  <si>
    <t>gi|1091427277</t>
  </si>
  <si>
    <t>GAAM01001021.1</t>
  </si>
  <si>
    <t>q2020267</t>
  </si>
  <si>
    <t>TVAG_184300</t>
  </si>
  <si>
    <t>gi|1091425937</t>
  </si>
  <si>
    <t>GAAM01001025.1</t>
  </si>
  <si>
    <t>q2020268</t>
  </si>
  <si>
    <t>TVAG_329300</t>
  </si>
  <si>
    <t>gi|1091413215</t>
  </si>
  <si>
    <t>GAAM01001037.1</t>
  </si>
  <si>
    <t>q2020269</t>
  </si>
  <si>
    <t>TVAG_311300</t>
  </si>
  <si>
    <t>gi|1091417272</t>
  </si>
  <si>
    <t>GAAM01001043.1</t>
  </si>
  <si>
    <t>q2020270</t>
  </si>
  <si>
    <t>TVAG_214890</t>
  </si>
  <si>
    <t>gi|1091429584</t>
  </si>
  <si>
    <t>GAAM01001051.1</t>
  </si>
  <si>
    <t>q2020271</t>
  </si>
  <si>
    <t>TVAG_284060</t>
  </si>
  <si>
    <t>gi|1091417838</t>
  </si>
  <si>
    <t>GAAM01001092.1</t>
  </si>
  <si>
    <t>q2020272</t>
  </si>
  <si>
    <t>TVAG_213320</t>
  </si>
  <si>
    <t>gi|1091412108</t>
  </si>
  <si>
    <t>GAAM01001117.1</t>
  </si>
  <si>
    <t>q2020273</t>
  </si>
  <si>
    <t>TVAG_116170</t>
  </si>
  <si>
    <t>gi|1091436504</t>
  </si>
  <si>
    <t>GAAM01001125.1</t>
  </si>
  <si>
    <t>q2020274</t>
  </si>
  <si>
    <t>TVAG_135990</t>
  </si>
  <si>
    <t>gi|1091429906</t>
  </si>
  <si>
    <t>GAAM01001146.1</t>
  </si>
  <si>
    <t>q2020275</t>
  </si>
  <si>
    <t>TVAG_109420</t>
  </si>
  <si>
    <t>gi|1091411945</t>
  </si>
  <si>
    <t>GAAM01001148.1</t>
  </si>
  <si>
    <t>q2020276</t>
  </si>
  <si>
    <t>TVAG_271520</t>
  </si>
  <si>
    <t>gi|1091410134</t>
  </si>
  <si>
    <t>GAAM01001177.1</t>
  </si>
  <si>
    <t>q2020277</t>
  </si>
  <si>
    <t>TVAG_224410</t>
  </si>
  <si>
    <t>gi|1091426654</t>
  </si>
  <si>
    <t>GAAM01001180.1</t>
  </si>
  <si>
    <t>q2020278</t>
  </si>
  <si>
    <t>TVAG_062280</t>
  </si>
  <si>
    <t>gi|1091424279</t>
  </si>
  <si>
    <t>GAAM01001183.1</t>
  </si>
  <si>
    <t>q2020279</t>
  </si>
  <si>
    <t>TVAG_178860</t>
  </si>
  <si>
    <t>gi|1091430379</t>
  </si>
  <si>
    <t>GAAM01001188.1</t>
  </si>
  <si>
    <t>q2020280</t>
  </si>
  <si>
    <t>TVAG_149680</t>
  </si>
  <si>
    <t>gi|1091419896</t>
  </si>
  <si>
    <t>GAAM01001202.1</t>
  </si>
  <si>
    <t>q2020281</t>
  </si>
  <si>
    <t>TVAG_284570</t>
  </si>
  <si>
    <t>gi|1091435279</t>
  </si>
  <si>
    <t>GAAM01001210.1</t>
  </si>
  <si>
    <t>q2020282</t>
  </si>
  <si>
    <t>TVAG_077170</t>
  </si>
  <si>
    <t>gi|1091425242</t>
  </si>
  <si>
    <t>GAAM01001222.1</t>
  </si>
  <si>
    <t>q2020283</t>
  </si>
  <si>
    <t>TVAG_196320</t>
  </si>
  <si>
    <t>gi|1091426214</t>
  </si>
  <si>
    <t>GAAM01001225.1</t>
  </si>
  <si>
    <t>q2020284</t>
  </si>
  <si>
    <t>TVAG_283130</t>
  </si>
  <si>
    <t>gi|1091417864</t>
  </si>
  <si>
    <t>GAAM01001246.1</t>
  </si>
  <si>
    <t>q2020285</t>
  </si>
  <si>
    <t>TVAG_322540</t>
  </si>
  <si>
    <t>gi|1091420440</t>
  </si>
  <si>
    <t>GAAM01001276.1</t>
  </si>
  <si>
    <t>q2020286</t>
  </si>
  <si>
    <t>TVAG_038390</t>
  </si>
  <si>
    <t>gi|1091433131</t>
  </si>
  <si>
    <t>GAAM01001285.1</t>
  </si>
  <si>
    <t>q2020287</t>
  </si>
  <si>
    <t>TVAG_288570</t>
  </si>
  <si>
    <t>gi|1091433984</t>
  </si>
  <si>
    <t>GAAM01001303.1</t>
  </si>
  <si>
    <t>q2020288</t>
  </si>
  <si>
    <t>TVAG_155990</t>
  </si>
  <si>
    <t>gi|1091427368</t>
  </si>
  <si>
    <t>GAAM01001306.1</t>
  </si>
  <si>
    <t>q2020289</t>
  </si>
  <si>
    <t>TVAG_452400</t>
  </si>
  <si>
    <t>gi|1091427629</t>
  </si>
  <si>
    <t>GAAM01001311.1</t>
  </si>
  <si>
    <t>q2020290</t>
  </si>
  <si>
    <t>TVAG_423080</t>
  </si>
  <si>
    <t>gi|1091435871</t>
  </si>
  <si>
    <t>GAAM01001335.1</t>
  </si>
  <si>
    <t>q2020291</t>
  </si>
  <si>
    <t>TVAG_328520</t>
  </si>
  <si>
    <t>gi|1091421982</t>
  </si>
  <si>
    <t>GAAM01001366.1</t>
  </si>
  <si>
    <t>q2020292</t>
  </si>
  <si>
    <t>TVAG_355590</t>
  </si>
  <si>
    <t>gi|1091422569</t>
  </si>
  <si>
    <t>GAAM01001368.1</t>
  </si>
  <si>
    <t>q2020293</t>
  </si>
  <si>
    <t>TVAG_148890</t>
  </si>
  <si>
    <t>gi|1091436887</t>
  </si>
  <si>
    <t>GAAM01001396.1</t>
  </si>
  <si>
    <t>q2020294</t>
  </si>
  <si>
    <t>TVAG_068400</t>
  </si>
  <si>
    <t>gi|1091411796</t>
  </si>
  <si>
    <t>GAAM01001432.1</t>
  </si>
  <si>
    <t>q2020295</t>
  </si>
  <si>
    <t>TVAG_322770</t>
  </si>
  <si>
    <t>gi|1091430717</t>
  </si>
  <si>
    <t>GAAM01001453.1</t>
  </si>
  <si>
    <t>q2020296</t>
  </si>
  <si>
    <t>TVAG_032670</t>
  </si>
  <si>
    <t>gi|1091426644</t>
  </si>
  <si>
    <t>GAAM01001463.1</t>
  </si>
  <si>
    <t>q2020297</t>
  </si>
  <si>
    <t>TVAG_068140</t>
  </si>
  <si>
    <t>gi|1091414766</t>
  </si>
  <si>
    <t>GAAM01001464.1</t>
  </si>
  <si>
    <t>q2020298</t>
  </si>
  <si>
    <t>TVAG_117530</t>
  </si>
  <si>
    <t>gi|1091425217</t>
  </si>
  <si>
    <t>GAAM01001469.1</t>
  </si>
  <si>
    <t>q2020299</t>
  </si>
  <si>
    <t>TVAG_049820</t>
  </si>
  <si>
    <t>gi|1091425110</t>
  </si>
  <si>
    <t>GAAM01001470.1</t>
  </si>
  <si>
    <t>q2020300</t>
  </si>
  <si>
    <t>TVAG_295640</t>
  </si>
  <si>
    <t>gi|1091423433</t>
  </si>
  <si>
    <t>GAAM01001473.1</t>
  </si>
  <si>
    <t>q2020301</t>
  </si>
  <si>
    <t>TVAG_116110</t>
  </si>
  <si>
    <t>gi|1091413845</t>
  </si>
  <si>
    <t>GAAM01001476.1</t>
  </si>
  <si>
    <t>q2020302</t>
  </si>
  <si>
    <t>TVAG_013410</t>
  </si>
  <si>
    <t>gi|1091431803</t>
  </si>
  <si>
    <t>GAAM01001500.1</t>
  </si>
  <si>
    <t>q2020303</t>
  </si>
  <si>
    <t>TVAG_050710</t>
  </si>
  <si>
    <t>gi|1091425046</t>
  </si>
  <si>
    <t>GAAM01001506.1</t>
  </si>
  <si>
    <t>q2020304</t>
  </si>
  <si>
    <t>TVAG_261100</t>
  </si>
  <si>
    <t>gi|1091426360</t>
  </si>
  <si>
    <t>GAAM01001509.1</t>
  </si>
  <si>
    <t>q2020305</t>
  </si>
  <si>
    <t>TVAG_180420</t>
  </si>
  <si>
    <t>gi|1091435525</t>
  </si>
  <si>
    <t>GAAM01001518.1</t>
  </si>
  <si>
    <t>q2020306</t>
  </si>
  <si>
    <t>TVAG_482160</t>
  </si>
  <si>
    <t>gi|1091436795</t>
  </si>
  <si>
    <t>GAAM01001532.1</t>
  </si>
  <si>
    <t>q2020307</t>
  </si>
  <si>
    <t>TVAG_063140</t>
  </si>
  <si>
    <t>gi|1091437291</t>
  </si>
  <si>
    <t>GAAM01001551.1</t>
  </si>
  <si>
    <t>q2020308</t>
  </si>
  <si>
    <t>TVAG_357790</t>
  </si>
  <si>
    <t>gi|1091414791</t>
  </si>
  <si>
    <t>GAAM01001569.1</t>
  </si>
  <si>
    <t>q2020309</t>
  </si>
  <si>
    <t>TVAG_240100</t>
  </si>
  <si>
    <t>gi|1091422341</t>
  </si>
  <si>
    <t>GAAM01001586.1</t>
  </si>
  <si>
    <t>q2020310</t>
  </si>
  <si>
    <t>TVAG_238920</t>
  </si>
  <si>
    <t>gi|1091429733</t>
  </si>
  <si>
    <t>GAAM01001588.1</t>
  </si>
  <si>
    <t>q2020311</t>
  </si>
  <si>
    <t>TVAG_263830</t>
  </si>
  <si>
    <t>gi|1091410323</t>
  </si>
  <si>
    <t>GAAM01001594.1</t>
  </si>
  <si>
    <t>q2020312</t>
  </si>
  <si>
    <t>TVAG_010950</t>
  </si>
  <si>
    <t>gi|1091416829</t>
  </si>
  <si>
    <t>GAAM01001600.1</t>
  </si>
  <si>
    <t>q2020313</t>
  </si>
  <si>
    <t>TVAG_079210</t>
  </si>
  <si>
    <t>gi|1091426730</t>
  </si>
  <si>
    <t>GAAM01001634.1</t>
  </si>
  <si>
    <t>q2020314</t>
  </si>
  <si>
    <t>TVAG_249220</t>
  </si>
  <si>
    <t>gi|1091432135</t>
  </si>
  <si>
    <t>GAAM01001650.1</t>
  </si>
  <si>
    <t>q2020315</t>
  </si>
  <si>
    <t>TVAG_203320</t>
  </si>
  <si>
    <t>gi|1091430255</t>
  </si>
  <si>
    <t>GAAM01001659.1</t>
  </si>
  <si>
    <t>q2020316</t>
  </si>
  <si>
    <t>TVAG_328550</t>
  </si>
  <si>
    <t>gi|1091420363</t>
  </si>
  <si>
    <t>GAAM01001682.1</t>
  </si>
  <si>
    <t>q2020317</t>
  </si>
  <si>
    <t>TVAG_259320</t>
  </si>
  <si>
    <t>gi|1091425517</t>
  </si>
  <si>
    <t>GAAM01001690.1</t>
  </si>
  <si>
    <t>q2020318</t>
  </si>
  <si>
    <t>TVAG_437500</t>
  </si>
  <si>
    <t>gi|1091424924</t>
  </si>
  <si>
    <t>GAAM01001692.1</t>
  </si>
  <si>
    <t>q2020319</t>
  </si>
  <si>
    <t>TVAG_137220</t>
  </si>
  <si>
    <t>gi|1091426203</t>
  </si>
  <si>
    <t>GAAM01001718.1</t>
  </si>
  <si>
    <t>q2020320</t>
  </si>
  <si>
    <t>TVAG_486990</t>
  </si>
  <si>
    <t>gi|1091419707</t>
  </si>
  <si>
    <t>GAAM01001729.1</t>
  </si>
  <si>
    <t>q2020321</t>
  </si>
  <si>
    <t>TVAG_193450</t>
  </si>
  <si>
    <t>gi|1091421085</t>
  </si>
  <si>
    <t>GAAM01001763.1</t>
  </si>
  <si>
    <t>q2020322</t>
  </si>
  <si>
    <t>TVAG_265800</t>
  </si>
  <si>
    <t>gi|1091433427</t>
  </si>
  <si>
    <t>GAAM01001781.1</t>
  </si>
  <si>
    <t>q2020323</t>
  </si>
  <si>
    <t>TVAG_183230</t>
  </si>
  <si>
    <t>gi|1091428797</t>
  </si>
  <si>
    <t>GAAM01001791.1</t>
  </si>
  <si>
    <t>q2020324</t>
  </si>
  <si>
    <t>TVAG_283040</t>
  </si>
  <si>
    <t>gi|1091432928</t>
  </si>
  <si>
    <t>GAAM01001801.1</t>
  </si>
  <si>
    <t>q2020325</t>
  </si>
  <si>
    <t>TVAG_104540</t>
  </si>
  <si>
    <t>gi|1091425849</t>
  </si>
  <si>
    <t>GAAM01001804.1</t>
  </si>
  <si>
    <t>q2020326</t>
  </si>
  <si>
    <t>TVAG_277010</t>
  </si>
  <si>
    <t>gi|1091424570</t>
  </si>
  <si>
    <t>GAAM01001813.1</t>
  </si>
  <si>
    <t>q2020327</t>
  </si>
  <si>
    <t>TVAG_173080</t>
  </si>
  <si>
    <t>gi|1091410205</t>
  </si>
  <si>
    <t>GAAM01001816.1</t>
  </si>
  <si>
    <t>q2020328</t>
  </si>
  <si>
    <t>TVAG_317300</t>
  </si>
  <si>
    <t>gi|1091428767</t>
  </si>
  <si>
    <t>GAAM01001834.1</t>
  </si>
  <si>
    <t>q2020329</t>
  </si>
  <si>
    <t>TVAG_433840</t>
  </si>
  <si>
    <t>gi|1091424551</t>
  </si>
  <si>
    <t>GAAM01001843.1</t>
  </si>
  <si>
    <t>q2020330</t>
  </si>
  <si>
    <t>TVAG_203380</t>
  </si>
  <si>
    <t>gi|1091412473</t>
  </si>
  <si>
    <t>GAAM01001864.1</t>
  </si>
  <si>
    <t>q2020331</t>
  </si>
  <si>
    <t>TVAG_276210</t>
  </si>
  <si>
    <t>gi|1091414992</t>
  </si>
  <si>
    <t>GAAM01001872.1</t>
  </si>
  <si>
    <t>q2020332</t>
  </si>
  <si>
    <t>TVAG_093420</t>
  </si>
  <si>
    <t>gi|1091411356</t>
  </si>
  <si>
    <t>GAAM01001883.1</t>
  </si>
  <si>
    <t>q2020333</t>
  </si>
  <si>
    <t>TVAG_491180</t>
  </si>
  <si>
    <t>gi|1091435919</t>
  </si>
  <si>
    <t>GAAM01001884.1</t>
  </si>
  <si>
    <t>q2020334</t>
  </si>
  <si>
    <t>TVAG_351780,TVAG_286290</t>
  </si>
  <si>
    <t>GAAM01001905.1</t>
  </si>
  <si>
    <t>q2020335</t>
  </si>
  <si>
    <t>TVAG_404360</t>
  </si>
  <si>
    <t>gi|1091424282</t>
  </si>
  <si>
    <t>GAAM01001915.1</t>
  </si>
  <si>
    <t>q2020336</t>
  </si>
  <si>
    <t>TVAG_233410</t>
  </si>
  <si>
    <t>gi|1091424577</t>
  </si>
  <si>
    <t>GAAM01001917.1</t>
  </si>
  <si>
    <t>q2020337</t>
  </si>
  <si>
    <t>TVAG_230900</t>
  </si>
  <si>
    <t>gi|1091417651</t>
  </si>
  <si>
    <t>GAAM01001944.1</t>
  </si>
  <si>
    <t>q2020338</t>
  </si>
  <si>
    <t>TVAG_127930</t>
  </si>
  <si>
    <t>gi|1091418661</t>
  </si>
  <si>
    <t>GAAM01001950.1</t>
  </si>
  <si>
    <t>q2020339</t>
  </si>
  <si>
    <t>TVAG_430450</t>
  </si>
  <si>
    <t>gi|1091413490</t>
  </si>
  <si>
    <t>GAAM01001952.1</t>
  </si>
  <si>
    <t>q2020340</t>
  </si>
  <si>
    <t>TVAG_393370</t>
  </si>
  <si>
    <t>gi|1091431006</t>
  </si>
  <si>
    <t>GAAM01002069.1</t>
  </si>
  <si>
    <t>q2020341</t>
  </si>
  <si>
    <t>TVAG_394380</t>
  </si>
  <si>
    <t>gi|1091417326</t>
  </si>
  <si>
    <t>GAAM01002087.1</t>
  </si>
  <si>
    <t>q2020342</t>
  </si>
  <si>
    <t>TVAG_452740</t>
  </si>
  <si>
    <t>gi|1091424459</t>
  </si>
  <si>
    <t>GAAM01002130.1</t>
  </si>
  <si>
    <t>q2020343</t>
  </si>
  <si>
    <t>TVAG_282070</t>
  </si>
  <si>
    <t>gi|1091426477</t>
  </si>
  <si>
    <t>GAAM01002141.1</t>
  </si>
  <si>
    <t>q2020344</t>
  </si>
  <si>
    <t>TVAG_458550</t>
  </si>
  <si>
    <t>gi|1091430646</t>
  </si>
  <si>
    <t>GAAM01002156.1</t>
  </si>
  <si>
    <t>q2020345</t>
  </si>
  <si>
    <t>TVAG_112220</t>
  </si>
  <si>
    <t>gi|1091412567</t>
  </si>
  <si>
    <t>GAAM01002158.1</t>
  </si>
  <si>
    <t>q2020346</t>
  </si>
  <si>
    <t>TVAG_233460</t>
  </si>
  <si>
    <t>gi|1091427023</t>
  </si>
  <si>
    <t>GAAM01002181.1</t>
  </si>
  <si>
    <t>q2020347</t>
  </si>
  <si>
    <t>TVAG_299130</t>
  </si>
  <si>
    <t>gi|1091426620</t>
  </si>
  <si>
    <t>GAAM01002182.1</t>
  </si>
  <si>
    <t>q2020348</t>
  </si>
  <si>
    <t>TVAG_447230</t>
  </si>
  <si>
    <t>gi|1091412263</t>
  </si>
  <si>
    <t>GAAM01002187.1</t>
  </si>
  <si>
    <t>q2020349</t>
  </si>
  <si>
    <t>TVAG_056330</t>
  </si>
  <si>
    <t>gi|1091434746</t>
  </si>
  <si>
    <t>GAAM01002189.1</t>
  </si>
  <si>
    <t>q2020350</t>
  </si>
  <si>
    <t>TVAG_451800</t>
  </si>
  <si>
    <t>gi|1091415835</t>
  </si>
  <si>
    <t>GAAM01002207.1</t>
  </si>
  <si>
    <t>q2020351</t>
  </si>
  <si>
    <t>TVAG_002270</t>
  </si>
  <si>
    <t>gi|1091437378</t>
  </si>
  <si>
    <t>GAAM01002213.1</t>
  </si>
  <si>
    <t>q2020352</t>
  </si>
  <si>
    <t>TVAG_279440</t>
  </si>
  <si>
    <t>gi|1091414935</t>
  </si>
  <si>
    <t>GAAM01002221.1</t>
  </si>
  <si>
    <t>q2020353</t>
  </si>
  <si>
    <t>TVAG_437140</t>
  </si>
  <si>
    <t>gi|1091432913</t>
  </si>
  <si>
    <t>GAAM01002253.1</t>
  </si>
  <si>
    <t>q2020354</t>
  </si>
  <si>
    <t>TVAG_486780</t>
  </si>
  <si>
    <t>gi|1091415922</t>
  </si>
  <si>
    <t>GAAM01002260.1</t>
  </si>
  <si>
    <t>q2020355</t>
  </si>
  <si>
    <t>TVAG_156060</t>
  </si>
  <si>
    <t>gi|1091422315</t>
  </si>
  <si>
    <t>GAAM01002271.1</t>
  </si>
  <si>
    <t>q2020356</t>
  </si>
  <si>
    <t>TVAG_123490</t>
  </si>
  <si>
    <t>gi|1091425315</t>
  </si>
  <si>
    <t>GAAM01002291.1</t>
  </si>
  <si>
    <t>q2020357</t>
  </si>
  <si>
    <t>TVAG_393910</t>
  </si>
  <si>
    <t>gi|1091437478</t>
  </si>
  <si>
    <t>GAAM01002295.1</t>
  </si>
  <si>
    <t>q2020358</t>
  </si>
  <si>
    <t>TVAG_040750</t>
  </si>
  <si>
    <t>gi|1091424061</t>
  </si>
  <si>
    <t>GAAM01002298.1</t>
  </si>
  <si>
    <t>q2020359</t>
  </si>
  <si>
    <t>TVAG_329330</t>
  </si>
  <si>
    <t>gi|1091434546</t>
  </si>
  <si>
    <t>GAAM01002303.1</t>
  </si>
  <si>
    <t>q2020360</t>
  </si>
  <si>
    <t>TVAG_351390</t>
  </si>
  <si>
    <t>gi|1091432831</t>
  </si>
  <si>
    <t>GAAM01002318.1</t>
  </si>
  <si>
    <t>q2020361</t>
  </si>
  <si>
    <t>TVAG_106850</t>
  </si>
  <si>
    <t>gi|1091436427</t>
  </si>
  <si>
    <t>GAAM01002328.1</t>
  </si>
  <si>
    <t>q2020362</t>
  </si>
  <si>
    <t>TVAG_031040</t>
  </si>
  <si>
    <t>gi|1091430147</t>
  </si>
  <si>
    <t>GAAM01002333.1</t>
  </si>
  <si>
    <t>q2020363</t>
  </si>
  <si>
    <t>TVAG_044140</t>
  </si>
  <si>
    <t>gi|1091426960</t>
  </si>
  <si>
    <t>GAAM01002336.1</t>
  </si>
  <si>
    <t>q2020364</t>
  </si>
  <si>
    <t>TVAG_248740</t>
  </si>
  <si>
    <t>gi|1091425212</t>
  </si>
  <si>
    <t>GAAM01002346.1</t>
  </si>
  <si>
    <t>q2020365</t>
  </si>
  <si>
    <t>TVAG_101230</t>
  </si>
  <si>
    <t>gi|1091410302</t>
  </si>
  <si>
    <t>GAAM01002352.1</t>
  </si>
  <si>
    <t>q2020366</t>
  </si>
  <si>
    <t>TVAG_354600</t>
  </si>
  <si>
    <t>gi|1091430378</t>
  </si>
  <si>
    <t>GAAM01002361.1</t>
  </si>
  <si>
    <t>q2020367</t>
  </si>
  <si>
    <t>TVAG_049110</t>
  </si>
  <si>
    <t>gi|1091410322</t>
  </si>
  <si>
    <t>GAAM01002390.1</t>
  </si>
  <si>
    <t>q2020368</t>
  </si>
  <si>
    <t>TVAG_325770</t>
  </si>
  <si>
    <t>gi|1091413483</t>
  </si>
  <si>
    <t>GAAM01002402.1</t>
  </si>
  <si>
    <t>q2020369</t>
  </si>
  <si>
    <t>TVAG_450640</t>
  </si>
  <si>
    <t>gi|1091411177</t>
  </si>
  <si>
    <t>GAAM01002405.1</t>
  </si>
  <si>
    <t>q2020370</t>
  </si>
  <si>
    <t>TVAG_225310</t>
  </si>
  <si>
    <t>gi|1091412590</t>
  </si>
  <si>
    <t>GAAM01002451.1</t>
  </si>
  <si>
    <t>q2020371</t>
  </si>
  <si>
    <t>TVAG_359700</t>
  </si>
  <si>
    <t>gi|1091419930</t>
  </si>
  <si>
    <t>GAAM01002466.1</t>
  </si>
  <si>
    <t>q2020372</t>
  </si>
  <si>
    <t>TVAG_070810</t>
  </si>
  <si>
    <t>gi|1091421252</t>
  </si>
  <si>
    <t>GAAM01002475.1</t>
  </si>
  <si>
    <t>q2020373</t>
  </si>
  <si>
    <t>TVAG_478760</t>
  </si>
  <si>
    <t>gi|1091419996</t>
  </si>
  <si>
    <t>GAAM01002476.1</t>
  </si>
  <si>
    <t>q2020374</t>
  </si>
  <si>
    <t>TVAG_464740</t>
  </si>
  <si>
    <t>gi|1091421784</t>
  </si>
  <si>
    <t>GAAM01002487.1</t>
  </si>
  <si>
    <t>q2020375</t>
  </si>
  <si>
    <t>TVAG_440200</t>
  </si>
  <si>
    <t>gi|1091417134</t>
  </si>
  <si>
    <t>GAAM01002490.1</t>
  </si>
  <si>
    <t>q2020376</t>
  </si>
  <si>
    <t>TVAG_412640</t>
  </si>
  <si>
    <t>gi|1091424787</t>
  </si>
  <si>
    <t>GAAM01002496.1</t>
  </si>
  <si>
    <t>q2020377</t>
  </si>
  <si>
    <t>TVAG_060520</t>
  </si>
  <si>
    <t>gi|1091417687</t>
  </si>
  <si>
    <t>GAAM01002499.1</t>
  </si>
  <si>
    <t>q2020378</t>
  </si>
  <si>
    <t>TVAG_315150</t>
  </si>
  <si>
    <t>gi|1091434207</t>
  </si>
  <si>
    <t>GAAM01002502.1</t>
  </si>
  <si>
    <t>q2020379</t>
  </si>
  <si>
    <t>TVAG_185730</t>
  </si>
  <si>
    <t>gi|1091426157</t>
  </si>
  <si>
    <t>GAAM01002504.1</t>
  </si>
  <si>
    <t>q2020380</t>
  </si>
  <si>
    <t>TVAG_487100</t>
  </si>
  <si>
    <t>gi|1091413149</t>
  </si>
  <si>
    <t>GAAM01002515.1</t>
  </si>
  <si>
    <t>q2020381</t>
  </si>
  <si>
    <t>TVAG_191160</t>
  </si>
  <si>
    <t>gi|1091420634</t>
  </si>
  <si>
    <t>GAAM01002517.1</t>
  </si>
  <si>
    <t>q2020382</t>
  </si>
  <si>
    <t>TVAG_319730</t>
  </si>
  <si>
    <t>gi|1091426878</t>
  </si>
  <si>
    <t>GAAM01002531.1</t>
  </si>
  <si>
    <t>q2020383</t>
  </si>
  <si>
    <t>TVAG_342370</t>
  </si>
  <si>
    <t>gi|1091414471</t>
  </si>
  <si>
    <t>GAAM01002540.1</t>
  </si>
  <si>
    <t>q2020384</t>
  </si>
  <si>
    <t>TVAG_499240</t>
  </si>
  <si>
    <t>gi|1091434115</t>
  </si>
  <si>
    <t>GAAM01002544.1</t>
  </si>
  <si>
    <t>q2020385</t>
  </si>
  <si>
    <t>TVAG_434100</t>
  </si>
  <si>
    <t>gi|1091417865</t>
  </si>
  <si>
    <t>GAAM01002573.1</t>
  </si>
  <si>
    <t>q2020386</t>
  </si>
  <si>
    <t>TVAG_265510</t>
  </si>
  <si>
    <t>gi|1091418060</t>
  </si>
  <si>
    <t>GAAM01002590.1</t>
  </si>
  <si>
    <t>q2020387</t>
  </si>
  <si>
    <t>TVAG_178820</t>
  </si>
  <si>
    <t>gi|1091423436</t>
  </si>
  <si>
    <t>GAAM01002592.1</t>
  </si>
  <si>
    <t>q2020388</t>
  </si>
  <si>
    <t>TVAG_453860</t>
  </si>
  <si>
    <t>gi|1091432414</t>
  </si>
  <si>
    <t>GAAM01002595.1</t>
  </si>
  <si>
    <t>q2020389</t>
  </si>
  <si>
    <t>TVAG_439470</t>
  </si>
  <si>
    <t>gi|1091421219</t>
  </si>
  <si>
    <t>GAAM01002599.1</t>
  </si>
  <si>
    <t>q2020390</t>
  </si>
  <si>
    <t>TVAG_343980</t>
  </si>
  <si>
    <t>gi|1091424968</t>
  </si>
  <si>
    <t>GAAM01002601.1</t>
  </si>
  <si>
    <t>q2020391</t>
  </si>
  <si>
    <t>TVAG_334520</t>
  </si>
  <si>
    <t>gi|1091429804</t>
  </si>
  <si>
    <t>GAAM01002609.1</t>
  </si>
  <si>
    <t>q2020392</t>
  </si>
  <si>
    <t>TVAG_198970</t>
  </si>
  <si>
    <t>gi|1091428426</t>
  </si>
  <si>
    <t>GAAM01002613.1</t>
  </si>
  <si>
    <t>q2020393</t>
  </si>
  <si>
    <t>TVAG_174920</t>
  </si>
  <si>
    <t>gi|1091432953</t>
  </si>
  <si>
    <t>GAAM01002625.1</t>
  </si>
  <si>
    <t>q2020394</t>
  </si>
  <si>
    <t>TVAG_157560</t>
  </si>
  <si>
    <t>gi|1091418145</t>
  </si>
  <si>
    <t>GAAM01002626.1</t>
  </si>
  <si>
    <t>q2020395</t>
  </si>
  <si>
    <t>TVAG_020390</t>
  </si>
  <si>
    <t>gi|1091435128</t>
  </si>
  <si>
    <t>GAAM01002633.1</t>
  </si>
  <si>
    <t>q2020396</t>
  </si>
  <si>
    <t>TVAG_400730</t>
  </si>
  <si>
    <t>gi|1091417625</t>
  </si>
  <si>
    <t>GAAM01002642.1</t>
  </si>
  <si>
    <t>q2020397</t>
  </si>
  <si>
    <t>TVAG_234180</t>
  </si>
  <si>
    <t>gi|1091429913</t>
  </si>
  <si>
    <t>GAAM01002644.1</t>
  </si>
  <si>
    <t>q2020398</t>
  </si>
  <si>
    <t>TVAG_388160</t>
  </si>
  <si>
    <t>gi|1091429244</t>
  </si>
  <si>
    <t>GAAM01002647.1</t>
  </si>
  <si>
    <t>q2020399</t>
  </si>
  <si>
    <t>TVAG_048610</t>
  </si>
  <si>
    <t>gi|1091424725</t>
  </si>
  <si>
    <t>GAAM01002658.1</t>
  </si>
  <si>
    <t>q2020400</t>
  </si>
  <si>
    <t>TVAG_039020</t>
  </si>
  <si>
    <t>gi|1091419285</t>
  </si>
  <si>
    <t>GAAM01002666.1</t>
  </si>
  <si>
    <t>q2020401</t>
  </si>
  <si>
    <t>TVAG_060350</t>
  </si>
  <si>
    <t>gi|1091413434</t>
  </si>
  <si>
    <t>GAAM01002677.1</t>
  </si>
  <si>
    <t>q2020402</t>
  </si>
  <si>
    <t>TVAG_083650</t>
  </si>
  <si>
    <t>gi|1091419902</t>
  </si>
  <si>
    <t>GAAM01002714.1</t>
  </si>
  <si>
    <t>q2020403</t>
  </si>
  <si>
    <t>TVAG_072080</t>
  </si>
  <si>
    <t>gi|1091436019</t>
  </si>
  <si>
    <t>GAAM01002722.1</t>
  </si>
  <si>
    <t>q2020404</t>
  </si>
  <si>
    <t>TVAG_256420</t>
  </si>
  <si>
    <t>gi|1091416231</t>
  </si>
  <si>
    <t>GAAM01002808.1</t>
  </si>
  <si>
    <t>q2020405</t>
  </si>
  <si>
    <t>TVAG_062820</t>
  </si>
  <si>
    <t>gi|1091435257</t>
  </si>
  <si>
    <t>GAAM01002816.1</t>
  </si>
  <si>
    <t>q2020406</t>
  </si>
  <si>
    <t>TVAG_432430</t>
  </si>
  <si>
    <t>gi|1091429484</t>
  </si>
  <si>
    <t>GAAM01002818.1</t>
  </si>
  <si>
    <t>q2020407</t>
  </si>
  <si>
    <t>TVAG_051850</t>
  </si>
  <si>
    <t>gi|1091412641</t>
  </si>
  <si>
    <t>GAAM01002828.1</t>
  </si>
  <si>
    <t>q2020408</t>
  </si>
  <si>
    <t>TVAG_166930</t>
  </si>
  <si>
    <t>gi|1091417545</t>
  </si>
  <si>
    <t>GAAM01002830.1</t>
  </si>
  <si>
    <t>q2020409</t>
  </si>
  <si>
    <t>TVAG_482180</t>
  </si>
  <si>
    <t>gi|1091422709</t>
  </si>
  <si>
    <t>GAAM01002858.1</t>
  </si>
  <si>
    <t>q2020410</t>
  </si>
  <si>
    <t>TVAG_003930</t>
  </si>
  <si>
    <t>gi|1091426005</t>
  </si>
  <si>
    <t>GAAM01002859.1</t>
  </si>
  <si>
    <t>q2020411</t>
  </si>
  <si>
    <t>TVAG_312400</t>
  </si>
  <si>
    <t>gi|1091434982</t>
  </si>
  <si>
    <t>GAAM01002864.1</t>
  </si>
  <si>
    <t>q2020412</t>
  </si>
  <si>
    <t>TVAG_062500</t>
  </si>
  <si>
    <t>gi|1091419339</t>
  </si>
  <si>
    <t>GAAM01002865.1</t>
  </si>
  <si>
    <t>q2020413</t>
  </si>
  <si>
    <t>TVAG_076330</t>
  </si>
  <si>
    <t>gi|1091422103</t>
  </si>
  <si>
    <t>GAAM01002870.1</t>
  </si>
  <si>
    <t>q2020414</t>
  </si>
  <si>
    <t>TVAG_410350</t>
  </si>
  <si>
    <t>gi|1091423598</t>
  </si>
  <si>
    <t>GAAM01002884.1</t>
  </si>
  <si>
    <t>q2020415</t>
  </si>
  <si>
    <t>TVAG_366120</t>
  </si>
  <si>
    <t>gi|1091410993</t>
  </si>
  <si>
    <t>GAAM01002901.1</t>
  </si>
  <si>
    <t>q2020416</t>
  </si>
  <si>
    <t>TVAG_016250</t>
  </si>
  <si>
    <t>gi|1091425155</t>
  </si>
  <si>
    <t>GAAM01002923.1</t>
  </si>
  <si>
    <t>q2020417</t>
  </si>
  <si>
    <t>TVAG_261960</t>
  </si>
  <si>
    <t>gi|1091422317</t>
  </si>
  <si>
    <t>GAAM01002925.1</t>
  </si>
  <si>
    <t>q2020418</t>
  </si>
  <si>
    <t>TVAG_081510</t>
  </si>
  <si>
    <t>gi|1091415436</t>
  </si>
  <si>
    <t>GAAM01002937.1</t>
  </si>
  <si>
    <t>q2020419</t>
  </si>
  <si>
    <t>TVAG_433680</t>
  </si>
  <si>
    <t>gi|1091423452</t>
  </si>
  <si>
    <t>GAAM01002938.1</t>
  </si>
  <si>
    <t>q2020420</t>
  </si>
  <si>
    <t>TVAG_110050</t>
  </si>
  <si>
    <t>gi|1091418961</t>
  </si>
  <si>
    <t>GAAM01002995.1</t>
  </si>
  <si>
    <t>q2020421</t>
  </si>
  <si>
    <t>TVAG_277480</t>
  </si>
  <si>
    <t>gi|1091421431</t>
  </si>
  <si>
    <t>GAAM01002999.1</t>
  </si>
  <si>
    <t>q2020422</t>
  </si>
  <si>
    <t>TVAG_291430</t>
  </si>
  <si>
    <t>gi|1091420569</t>
  </si>
  <si>
    <t>GAAM01003016.1</t>
  </si>
  <si>
    <t>q2020423</t>
  </si>
  <si>
    <t>TVAG_110830</t>
  </si>
  <si>
    <t>gi|1091421927</t>
  </si>
  <si>
    <t>GAAM01003024.1</t>
  </si>
  <si>
    <t>q2020424</t>
  </si>
  <si>
    <t>TVAG_028580</t>
  </si>
  <si>
    <t>gi|1091423828</t>
  </si>
  <si>
    <t>GAAM01003060.1</t>
  </si>
  <si>
    <t>q2020425</t>
  </si>
  <si>
    <t>TVAG_038540</t>
  </si>
  <si>
    <t>gi|1091420518</t>
  </si>
  <si>
    <t>GAAM01003078.1</t>
  </si>
  <si>
    <t>q2020426</t>
  </si>
  <si>
    <t>TVAG_476010</t>
  </si>
  <si>
    <t>gi|1091414425</t>
  </si>
  <si>
    <t>GAAM01003083.1</t>
  </si>
  <si>
    <t>q2020427</t>
  </si>
  <si>
    <t>TVAG_255830</t>
  </si>
  <si>
    <t>gi|1091420616</t>
  </si>
  <si>
    <t>GAAM01003090.1</t>
  </si>
  <si>
    <t>q2020428</t>
  </si>
  <si>
    <t>TVAG_180090</t>
  </si>
  <si>
    <t>gi|1091409950</t>
  </si>
  <si>
    <t>GAAM01003102.1</t>
  </si>
  <si>
    <t>q2020429</t>
  </si>
  <si>
    <t>TVAG_411160</t>
  </si>
  <si>
    <t>gi|1091430016</t>
  </si>
  <si>
    <t>GAAM01003104.1</t>
  </si>
  <si>
    <t>q2020430</t>
  </si>
  <si>
    <t>TVAG_032150</t>
  </si>
  <si>
    <t>gi|1091431690</t>
  </si>
  <si>
    <t>GAAM01003133.1</t>
  </si>
  <si>
    <t>q2020431</t>
  </si>
  <si>
    <t>TVAG_424280</t>
  </si>
  <si>
    <t>gi|1091423373</t>
  </si>
  <si>
    <t>GAAM01003141.1</t>
  </si>
  <si>
    <t>q2020432</t>
  </si>
  <si>
    <t>TVAG_176970</t>
  </si>
  <si>
    <t>gi|1091417922</t>
  </si>
  <si>
    <t>GAAM01003146.1</t>
  </si>
  <si>
    <t>q2020433</t>
  </si>
  <si>
    <t>TVAG_129460</t>
  </si>
  <si>
    <t>gi|1091410920</t>
  </si>
  <si>
    <t>GAAM01003150.1</t>
  </si>
  <si>
    <t>q2020434</t>
  </si>
  <si>
    <t>TVAG_037520</t>
  </si>
  <si>
    <t>gi|1091431374</t>
  </si>
  <si>
    <t>GAAM01003151.1</t>
  </si>
  <si>
    <t>q2020435</t>
  </si>
  <si>
    <t>TVAG_371870</t>
  </si>
  <si>
    <t>gi|1091429598</t>
  </si>
  <si>
    <t>GAAM01003184.1</t>
  </si>
  <si>
    <t>q2020436</t>
  </si>
  <si>
    <t>TVAG_481940</t>
  </si>
  <si>
    <t>gi|1091428005</t>
  </si>
  <si>
    <t>GAAM01003207.1</t>
  </si>
  <si>
    <t>q2020437</t>
  </si>
  <si>
    <t>TVAG_193090</t>
  </si>
  <si>
    <t>gi|1091414799</t>
  </si>
  <si>
    <t>GAAM01003216.1</t>
  </si>
  <si>
    <t>q2020438</t>
  </si>
  <si>
    <t>TVAG_110340</t>
  </si>
  <si>
    <t>gi|1091415700</t>
  </si>
  <si>
    <t>GAAM01003222.1</t>
  </si>
  <si>
    <t>q2020439</t>
  </si>
  <si>
    <t>TVAG_094040</t>
  </si>
  <si>
    <t>gi|1091431843</t>
  </si>
  <si>
    <t>GAAM01003236.1</t>
  </si>
  <si>
    <t>q2020440</t>
  </si>
  <si>
    <t>TVAG_330730</t>
  </si>
  <si>
    <t>gi|1091419741</t>
  </si>
  <si>
    <t>GAAM01003267.1</t>
  </si>
  <si>
    <t>q2020441</t>
  </si>
  <si>
    <t>TVAG_006120</t>
  </si>
  <si>
    <t>gi|1091417914</t>
  </si>
  <si>
    <t>GAAM01003275.1</t>
  </si>
  <si>
    <t>q2020442</t>
  </si>
  <si>
    <t>TVAG_399580</t>
  </si>
  <si>
    <t>gi|1091422175</t>
  </si>
  <si>
    <t>GAAM01003284.1</t>
  </si>
  <si>
    <t>q2020443</t>
  </si>
  <si>
    <t>TVAG_150180</t>
  </si>
  <si>
    <t>gi|1091426365</t>
  </si>
  <si>
    <t>GAAM01003299.1</t>
  </si>
  <si>
    <t>q2020444</t>
  </si>
  <si>
    <t>TVAG_437330</t>
  </si>
  <si>
    <t>gi|1091426910</t>
  </si>
  <si>
    <t>GAAM01003303.1</t>
  </si>
  <si>
    <t>q2020445</t>
  </si>
  <si>
    <t>TVAG_211380</t>
  </si>
  <si>
    <t>gi|1091430148</t>
  </si>
  <si>
    <t>GAAM01003334.1</t>
  </si>
  <si>
    <t>q2020446</t>
  </si>
  <si>
    <t>TVAG_076670</t>
  </si>
  <si>
    <t>gi|1091419506</t>
  </si>
  <si>
    <t>GAAM01003341.1</t>
  </si>
  <si>
    <t>q2020447</t>
  </si>
  <si>
    <t>TVAG_038220</t>
  </si>
  <si>
    <t>gi|1091433624</t>
  </si>
  <si>
    <t>GAAM01003356.1</t>
  </si>
  <si>
    <t>q2020448</t>
  </si>
  <si>
    <t>TVAG_203580</t>
  </si>
  <si>
    <t>gi|1091426197</t>
  </si>
  <si>
    <t>GAAM01003363.1</t>
  </si>
  <si>
    <t>q2020449</t>
  </si>
  <si>
    <t>TVAG_116860</t>
  </si>
  <si>
    <t>gi|1091418249</t>
  </si>
  <si>
    <t>GAAM01003371.1</t>
  </si>
  <si>
    <t>q2020450</t>
  </si>
  <si>
    <t>TVAG_392740</t>
  </si>
  <si>
    <t>gi|1091434809</t>
  </si>
  <si>
    <t>GAAM01003392.1</t>
  </si>
  <si>
    <t>q2020451</t>
  </si>
  <si>
    <t>TVAG_121780</t>
  </si>
  <si>
    <t>gi|1091427021</t>
  </si>
  <si>
    <t>GAAM01003399.1</t>
  </si>
  <si>
    <t>q2020452</t>
  </si>
  <si>
    <t>TVAG_320020</t>
  </si>
  <si>
    <t>gi|1091425706</t>
  </si>
  <si>
    <t>GAAM01003433.1</t>
  </si>
  <si>
    <t>q2020453</t>
  </si>
  <si>
    <t>TVAG_189760</t>
  </si>
  <si>
    <t>gi|1091416867</t>
  </si>
  <si>
    <t>GAAM01003438.1</t>
  </si>
  <si>
    <t>q2020454</t>
  </si>
  <si>
    <t>TVAG_062010</t>
  </si>
  <si>
    <t>gi|1091429972</t>
  </si>
  <si>
    <t>GAAM01003446.1</t>
  </si>
  <si>
    <t>q2020455</t>
  </si>
  <si>
    <t>TVAG_359130</t>
  </si>
  <si>
    <t>gi|1091422779</t>
  </si>
  <si>
    <t>GAAM01003481.1</t>
  </si>
  <si>
    <t>q2020456</t>
  </si>
  <si>
    <t>TVAG_047090</t>
  </si>
  <si>
    <t>gi|1091410544</t>
  </si>
  <si>
    <t>GAAM01003493.1</t>
  </si>
  <si>
    <t>q2020457</t>
  </si>
  <si>
    <t>TVAG_256810</t>
  </si>
  <si>
    <t>gi|1091424168</t>
  </si>
  <si>
    <t>GAAM01003503.1</t>
  </si>
  <si>
    <t>q2020458</t>
  </si>
  <si>
    <t>TVAG_361070</t>
  </si>
  <si>
    <t>gi|1091411433</t>
  </si>
  <si>
    <t>GAAM01003534.1</t>
  </si>
  <si>
    <t>q2020459</t>
  </si>
  <si>
    <t>TVAG_184340</t>
  </si>
  <si>
    <t>gi|1091430678</t>
  </si>
  <si>
    <t>GAAM01003553.1</t>
  </si>
  <si>
    <t>q2020460</t>
  </si>
  <si>
    <t>TVAG_110120</t>
  </si>
  <si>
    <t>gi|1091421843</t>
  </si>
  <si>
    <t>GAAM01003597.1</t>
  </si>
  <si>
    <t>q2020461</t>
  </si>
  <si>
    <t>TVAG_287560</t>
  </si>
  <si>
    <t>gi|1091422654</t>
  </si>
  <si>
    <t>GAAM01003634.1</t>
  </si>
  <si>
    <t>q2020462</t>
  </si>
  <si>
    <t>TVAG_305340</t>
  </si>
  <si>
    <t>gi|1091432225</t>
  </si>
  <si>
    <t>GAAM01003638.1</t>
  </si>
  <si>
    <t>q2020463</t>
  </si>
  <si>
    <t>TVAG_258160</t>
  </si>
  <si>
    <t>gi|1091418272</t>
  </si>
  <si>
    <t>GAAM01003644.1</t>
  </si>
  <si>
    <t>q2020464</t>
  </si>
  <si>
    <t>TVAG_182320</t>
  </si>
  <si>
    <t>gi|1091426728</t>
  </si>
  <si>
    <t>GAAM01003679.1</t>
  </si>
  <si>
    <t>q2020465</t>
  </si>
  <si>
    <t>TVAG_067760</t>
  </si>
  <si>
    <t>gi|1091421123</t>
  </si>
  <si>
    <t>GAAM01003702.1</t>
  </si>
  <si>
    <t>q2020466</t>
  </si>
  <si>
    <t>TVAG_094020</t>
  </si>
  <si>
    <t>gi|1091414278</t>
  </si>
  <si>
    <t>GAAM01003703.1</t>
  </si>
  <si>
    <t>q2020467</t>
  </si>
  <si>
    <t>TVAG_401970</t>
  </si>
  <si>
    <t>gi|1091425270</t>
  </si>
  <si>
    <t>GAAM01003717.1</t>
  </si>
  <si>
    <t>q2020468</t>
  </si>
  <si>
    <t>TVAG_476220</t>
  </si>
  <si>
    <t>gi|1091432620</t>
  </si>
  <si>
    <t>GAAM01003726.1</t>
  </si>
  <si>
    <t>q2020469</t>
  </si>
  <si>
    <t>TVAG_015930</t>
  </si>
  <si>
    <t>gi|1091415540</t>
  </si>
  <si>
    <t>GAAM01003747.1</t>
  </si>
  <si>
    <t>q2020470</t>
  </si>
  <si>
    <t>TVAG_297440</t>
  </si>
  <si>
    <t>gi|1091432451</t>
  </si>
  <si>
    <t>GAAM01003749.1</t>
  </si>
  <si>
    <t>q2020471</t>
  </si>
  <si>
    <t>TVAG_370790</t>
  </si>
  <si>
    <t>gi|1091413862</t>
  </si>
  <si>
    <t>GAAM01003779.1</t>
  </si>
  <si>
    <t>q2020472</t>
  </si>
  <si>
    <t>TVAG_357590</t>
  </si>
  <si>
    <t>gi|1091411303</t>
  </si>
  <si>
    <t>GAAM01003783.1</t>
  </si>
  <si>
    <t>q2020473</t>
  </si>
  <si>
    <t>TVAG_113270</t>
  </si>
  <si>
    <t>gi|1091435645</t>
  </si>
  <si>
    <t>GAAM01003786.1</t>
  </si>
  <si>
    <t>q2020474</t>
  </si>
  <si>
    <t>TVAG_065830</t>
  </si>
  <si>
    <t>gi|1091431062</t>
  </si>
  <si>
    <t>GAAM01003792.1</t>
  </si>
  <si>
    <t>q2020475</t>
  </si>
  <si>
    <t>TVAG_396520</t>
  </si>
  <si>
    <t>gi|1091433426</t>
  </si>
  <si>
    <t>GAAM01003804.1</t>
  </si>
  <si>
    <t>q2020476</t>
  </si>
  <si>
    <t>TVAG_221460</t>
  </si>
  <si>
    <t>gi|1091421271</t>
  </si>
  <si>
    <t>GAAM01003808.1</t>
  </si>
  <si>
    <t>q2020477</t>
  </si>
  <si>
    <t>TVAG_419600</t>
  </si>
  <si>
    <t>gi|1091429603</t>
  </si>
  <si>
    <t>GAAM01003816.1</t>
  </si>
  <si>
    <t>q2020478</t>
  </si>
  <si>
    <t>TVAG_083380</t>
  </si>
  <si>
    <t>gi|1091410368</t>
  </si>
  <si>
    <t>GAAM01003832.1</t>
  </si>
  <si>
    <t>q2020479</t>
  </si>
  <si>
    <t>TVAG_205410</t>
  </si>
  <si>
    <t>gi|1091416702</t>
  </si>
  <si>
    <t>GAAM01003841.1</t>
  </si>
  <si>
    <t>q2020480</t>
  </si>
  <si>
    <t>TVAG_225160</t>
  </si>
  <si>
    <t>gi|1091429353</t>
  </si>
  <si>
    <t>GAAM01003850.1</t>
  </si>
  <si>
    <t>q2020481</t>
  </si>
  <si>
    <t>TVAG_049850</t>
  </si>
  <si>
    <t>gi|1091410203</t>
  </si>
  <si>
    <t>GAAM01003866.1</t>
  </si>
  <si>
    <t>q2020482</t>
  </si>
  <si>
    <t>TVAG_139180</t>
  </si>
  <si>
    <t>gi|1091426615</t>
  </si>
  <si>
    <t>GAAM01003879.1</t>
  </si>
  <si>
    <t>q2020483</t>
  </si>
  <si>
    <t>TVAG_260270</t>
  </si>
  <si>
    <t>gi|1091413350</t>
  </si>
  <si>
    <t>GAAM01003885.1</t>
  </si>
  <si>
    <t>q2020484</t>
  </si>
  <si>
    <t>TVAG_267640</t>
  </si>
  <si>
    <t>gi|1091433380</t>
  </si>
  <si>
    <t>GAAM01003886.1</t>
  </si>
  <si>
    <t>q2020485</t>
  </si>
  <si>
    <t>TVAG_439160</t>
  </si>
  <si>
    <t>gi|1091417490</t>
  </si>
  <si>
    <t>GAAM01003894.1</t>
  </si>
  <si>
    <t>q2020486</t>
  </si>
  <si>
    <t>TVAG_044070</t>
  </si>
  <si>
    <t>gi|1091416164</t>
  </si>
  <si>
    <t>GAAM01003916.1</t>
  </si>
  <si>
    <t>q2020487</t>
  </si>
  <si>
    <t>TVAG_021540</t>
  </si>
  <si>
    <t>gi|1091414659</t>
  </si>
  <si>
    <t>GAAM01003928.1</t>
  </si>
  <si>
    <t>q2020488</t>
  </si>
  <si>
    <t>TVAG_483420</t>
  </si>
  <si>
    <t>gi|1091418366</t>
  </si>
  <si>
    <t>GAAM01003936.1</t>
  </si>
  <si>
    <t>q2020489</t>
  </si>
  <si>
    <t>TVAG_119710</t>
  </si>
  <si>
    <t>gi|1091428361</t>
  </si>
  <si>
    <t>GAAM01003955.1</t>
  </si>
  <si>
    <t>q2020490</t>
  </si>
  <si>
    <t>TVAG_436250</t>
  </si>
  <si>
    <t>gi|1091425060</t>
  </si>
  <si>
    <t>GAAM01003956.1</t>
  </si>
  <si>
    <t>q2020491</t>
  </si>
  <si>
    <t>TVAG_157790</t>
  </si>
  <si>
    <t>gi|1091431816</t>
  </si>
  <si>
    <t>GAAM01003989.1</t>
  </si>
  <si>
    <t>q2020492</t>
  </si>
  <si>
    <t>TVAG_101700</t>
  </si>
  <si>
    <t>gi|1091417735</t>
  </si>
  <si>
    <t>GAAM01003994.1</t>
  </si>
  <si>
    <t>q2020493</t>
  </si>
  <si>
    <t>TVAG_239860</t>
  </si>
  <si>
    <t>gi|1091422082</t>
  </si>
  <si>
    <t>GAAM01004027.1</t>
  </si>
  <si>
    <t>q2020494</t>
  </si>
  <si>
    <t>TVAG_003250</t>
  </si>
  <si>
    <t>gi|1091418456</t>
  </si>
  <si>
    <t>GAAM01004032.1</t>
  </si>
  <si>
    <t>q2020495</t>
  </si>
  <si>
    <t>TVAG_361440</t>
  </si>
  <si>
    <t>gi|1091432343</t>
  </si>
  <si>
    <t>GAAM01004039.1</t>
  </si>
  <si>
    <t>q2020496</t>
  </si>
  <si>
    <t>TVAG_229240</t>
  </si>
  <si>
    <t>gi|1091428653</t>
  </si>
  <si>
    <t>GAAM01004040.1</t>
  </si>
  <si>
    <t>q2020497</t>
  </si>
  <si>
    <t>TVAG_115660</t>
  </si>
  <si>
    <t>gi|1091432154</t>
  </si>
  <si>
    <t>GAAM01004094.1</t>
  </si>
  <si>
    <t>q2020498</t>
  </si>
  <si>
    <t>TVAG_347880</t>
  </si>
  <si>
    <t>gi|1091416759</t>
  </si>
  <si>
    <t>GAAM01004107.1</t>
  </si>
  <si>
    <t>q2020499</t>
  </si>
  <si>
    <t>TVAG_150120</t>
  </si>
  <si>
    <t>gi|1091426298</t>
  </si>
  <si>
    <t>GAAM01004132.1</t>
  </si>
  <si>
    <t>q2020500</t>
  </si>
  <si>
    <t>TVAG_239780</t>
  </si>
  <si>
    <t>gi|1091436161</t>
  </si>
  <si>
    <t>GAAM01004161.1</t>
  </si>
  <si>
    <t>q2020501</t>
  </si>
  <si>
    <t>TVAG_324880</t>
  </si>
  <si>
    <t>gi|1091434964</t>
  </si>
  <si>
    <t>GAAM01004177.1</t>
  </si>
  <si>
    <t>q2020502</t>
  </si>
  <si>
    <t>TVAG_213370</t>
  </si>
  <si>
    <t>gi|1091423359</t>
  </si>
  <si>
    <t>GAAM01004210.1</t>
  </si>
  <si>
    <t>q2020503</t>
  </si>
  <si>
    <t>TVAG_193440</t>
  </si>
  <si>
    <t>gi|1091424234</t>
  </si>
  <si>
    <t>GAAM01004215.1</t>
  </si>
  <si>
    <t>q2020504</t>
  </si>
  <si>
    <t>TVAG_181750</t>
  </si>
  <si>
    <t>gi|1091426171</t>
  </si>
  <si>
    <t>GAAM01004220.1</t>
  </si>
  <si>
    <t>q2020505</t>
  </si>
  <si>
    <t>TVAG_383950</t>
  </si>
  <si>
    <t>gi|1091425659</t>
  </si>
  <si>
    <t>GAAM01004225.1</t>
  </si>
  <si>
    <t>q2020506</t>
  </si>
  <si>
    <t>TVAG_372740</t>
  </si>
  <si>
    <t>gi|1091412526</t>
  </si>
  <si>
    <t>GAAM01004233.1</t>
  </si>
  <si>
    <t>q2020507</t>
  </si>
  <si>
    <t>TVAG_497990</t>
  </si>
  <si>
    <t>gi|1091427806</t>
  </si>
  <si>
    <t>GAAM01004239.1</t>
  </si>
  <si>
    <t>q2020508</t>
  </si>
  <si>
    <t>TVAG_192440</t>
  </si>
  <si>
    <t>gi|1091429680</t>
  </si>
  <si>
    <t>GAAM01004263.1</t>
  </si>
  <si>
    <t>q2020509</t>
  </si>
  <si>
    <t>TVAG_120140</t>
  </si>
  <si>
    <t>gi|1091424692</t>
  </si>
  <si>
    <t>GAAM01004265.1</t>
  </si>
  <si>
    <t>q2020510</t>
  </si>
  <si>
    <t>TVAG_282040</t>
  </si>
  <si>
    <t>gi|1091418628</t>
  </si>
  <si>
    <t>GAAM01004277.1</t>
  </si>
  <si>
    <t>q2020511</t>
  </si>
  <si>
    <t>TVAG_328510</t>
  </si>
  <si>
    <t>gi|1091411671</t>
  </si>
  <si>
    <t>GAAM01004295.1</t>
  </si>
  <si>
    <t>q2020512</t>
  </si>
  <si>
    <t>TVAG_182610</t>
  </si>
  <si>
    <t>gi|1091432109</t>
  </si>
  <si>
    <t>GAAM01004328.1</t>
  </si>
  <si>
    <t>q2020513</t>
  </si>
  <si>
    <t>TVAG_491550</t>
  </si>
  <si>
    <t>gi|1091426096</t>
  </si>
  <si>
    <t>GAAM01004346.1</t>
  </si>
  <si>
    <t>q2020514</t>
  </si>
  <si>
    <t>TVAG_243310</t>
  </si>
  <si>
    <t>gi|1091410944</t>
  </si>
  <si>
    <t>GAAM01004362.1</t>
  </si>
  <si>
    <t>q2020515</t>
  </si>
  <si>
    <t>TVAG_246160</t>
  </si>
  <si>
    <t>gi|1091432205</t>
  </si>
  <si>
    <t>GAAM01004363.1</t>
  </si>
  <si>
    <t>q2020516</t>
  </si>
  <si>
    <t>TVAG_353480</t>
  </si>
  <si>
    <t>gi|1091413962</t>
  </si>
  <si>
    <t>GAAM01004391.1</t>
  </si>
  <si>
    <t>q2020517</t>
  </si>
  <si>
    <t>TVAG_318930</t>
  </si>
  <si>
    <t>gi|1091435444</t>
  </si>
  <si>
    <t>GAAM01004399.1</t>
  </si>
  <si>
    <t>q2020518</t>
  </si>
  <si>
    <t>TVAG_434310</t>
  </si>
  <si>
    <t>gi|1091417671</t>
  </si>
  <si>
    <t>GAAM01004432.1</t>
  </si>
  <si>
    <t>q2020519</t>
  </si>
  <si>
    <t>TVAG_398820</t>
  </si>
  <si>
    <t>gi|1091420941</t>
  </si>
  <si>
    <t>GAAM01004437.1</t>
  </si>
  <si>
    <t>q2020520</t>
  </si>
  <si>
    <t>TVAG_051090</t>
  </si>
  <si>
    <t>gi|1091428512</t>
  </si>
  <si>
    <t>GAAM01004484.1</t>
  </si>
  <si>
    <t>q2020521</t>
  </si>
  <si>
    <t>TVAG_075570</t>
  </si>
  <si>
    <t>gi|1091411726</t>
  </si>
  <si>
    <t>GAAM01004495.1</t>
  </si>
  <si>
    <t>q2020522</t>
  </si>
  <si>
    <t>TVAG_193010</t>
  </si>
  <si>
    <t>gi|1091425119</t>
  </si>
  <si>
    <t>GAAM01004505.1</t>
  </si>
  <si>
    <t>q2020523</t>
  </si>
  <si>
    <t>TVAG_478410</t>
  </si>
  <si>
    <t>gi|1091431260</t>
  </si>
  <si>
    <t>GAAM01004527.1</t>
  </si>
  <si>
    <t>q2020524</t>
  </si>
  <si>
    <t>TVAG_120730</t>
  </si>
  <si>
    <t>gi|1091414009</t>
  </si>
  <si>
    <t>GAAM01004545.1</t>
  </si>
  <si>
    <t>q2020525</t>
  </si>
  <si>
    <t>TVAG_128890</t>
  </si>
  <si>
    <t>gi|1091420708</t>
  </si>
  <si>
    <t>GAAM01004564.1</t>
  </si>
  <si>
    <t>q2020526</t>
  </si>
  <si>
    <t>TVAG_248540</t>
  </si>
  <si>
    <t>gi|1091417063</t>
  </si>
  <si>
    <t>GAAM01004570.1</t>
  </si>
  <si>
    <t>q2020527</t>
  </si>
  <si>
    <t>TVAG_341190</t>
  </si>
  <si>
    <t>gi|1091421929</t>
  </si>
  <si>
    <t>GAAM01004573.1</t>
  </si>
  <si>
    <t>q2020528</t>
  </si>
  <si>
    <t>TVAG_042770</t>
  </si>
  <si>
    <t>gi|1091413094</t>
  </si>
  <si>
    <t>GAAM01004585.1</t>
  </si>
  <si>
    <t>q2020529</t>
  </si>
  <si>
    <t>TVAG_071150</t>
  </si>
  <si>
    <t>gi|1091434945</t>
  </si>
  <si>
    <t>GAAM01004587.1</t>
  </si>
  <si>
    <t>q2020530</t>
  </si>
  <si>
    <t>TVAG_091050</t>
  </si>
  <si>
    <t>gi|1091428365</t>
  </si>
  <si>
    <t>GAAM01004602.1</t>
  </si>
  <si>
    <t>q2020531</t>
  </si>
  <si>
    <t>TVAG_452350</t>
  </si>
  <si>
    <t>gi|1091411125</t>
  </si>
  <si>
    <t>GAAM01004603.1</t>
  </si>
  <si>
    <t>q2020532</t>
  </si>
  <si>
    <t>TVAG_327700</t>
  </si>
  <si>
    <t>gi|1091421135</t>
  </si>
  <si>
    <t>GAAM01004629.1</t>
  </si>
  <si>
    <t>q2020533</t>
  </si>
  <si>
    <t>TVAG_451010</t>
  </si>
  <si>
    <t>gi|1091426370</t>
  </si>
  <si>
    <t>GAAM01004644.1</t>
  </si>
  <si>
    <t>q2020534</t>
  </si>
  <si>
    <t>TVAG_486970</t>
  </si>
  <si>
    <t>gi|1091430962</t>
  </si>
  <si>
    <t>GAAM01004648.1</t>
  </si>
  <si>
    <t>q2020535</t>
  </si>
  <si>
    <t>TVAG_446580</t>
  </si>
  <si>
    <t>gi|1091423918</t>
  </si>
  <si>
    <t>GAAM01004662.1</t>
  </si>
  <si>
    <t>q2020536</t>
  </si>
  <si>
    <t>TVAG_342600</t>
  </si>
  <si>
    <t>gi|1091410403</t>
  </si>
  <si>
    <t>GAAM01004678.1</t>
  </si>
  <si>
    <t>q2020537</t>
  </si>
  <si>
    <t>TVAG_208620</t>
  </si>
  <si>
    <t>gi|1091423143</t>
  </si>
  <si>
    <t>GAAM01004688.1</t>
  </si>
  <si>
    <t>q2020538</t>
  </si>
  <si>
    <t>TVAG_490420</t>
  </si>
  <si>
    <t>gi|1091432610</t>
  </si>
  <si>
    <t>GAAM01004702.1</t>
  </si>
  <si>
    <t>q2020539</t>
  </si>
  <si>
    <t>TVAG_272900</t>
  </si>
  <si>
    <t>gi|1091425552</t>
  </si>
  <si>
    <t>GAAM01004717.1</t>
  </si>
  <si>
    <t>q2020540</t>
  </si>
  <si>
    <t>TVAG_265390</t>
  </si>
  <si>
    <t>gi|1091427797</t>
  </si>
  <si>
    <t>GAAM01004721.1</t>
  </si>
  <si>
    <t>q2020541</t>
  </si>
  <si>
    <t>TVAG_021420</t>
  </si>
  <si>
    <t>gi|1091421320</t>
  </si>
  <si>
    <t>GAAM01004722.1</t>
  </si>
  <si>
    <t>q2020542</t>
  </si>
  <si>
    <t>TVAG_478820</t>
  </si>
  <si>
    <t>gi|1091412132</t>
  </si>
  <si>
    <t>GAAM01004749.1</t>
  </si>
  <si>
    <t>q2020543</t>
  </si>
  <si>
    <t>TVAG_084450</t>
  </si>
  <si>
    <t>gi|1091424703</t>
  </si>
  <si>
    <t>GAAM01004753.1</t>
  </si>
  <si>
    <t>q2020544</t>
  </si>
  <si>
    <t>TVAG_100490</t>
  </si>
  <si>
    <t>gi|1091411328</t>
  </si>
  <si>
    <t>GAAM01004755.1</t>
  </si>
  <si>
    <t>q2020545</t>
  </si>
  <si>
    <t>TVAG_302800</t>
  </si>
  <si>
    <t>gi|1091420232</t>
  </si>
  <si>
    <t>GAAM01004779.1</t>
  </si>
  <si>
    <t>q2020546</t>
  </si>
  <si>
    <t>TVAG_288540</t>
  </si>
  <si>
    <t>gi|1091420858</t>
  </si>
  <si>
    <t>GAAM01004798.1</t>
  </si>
  <si>
    <t>q2020547</t>
  </si>
  <si>
    <t>TVAG_585410</t>
  </si>
  <si>
    <t>gi|1091428441</t>
  </si>
  <si>
    <t>GAAM01004811.1</t>
  </si>
  <si>
    <t>q2020548</t>
  </si>
  <si>
    <t>TVAG_402780</t>
  </si>
  <si>
    <t>gi|1091415016</t>
  </si>
  <si>
    <t>GAAM01004812.1</t>
  </si>
  <si>
    <t>q2020549</t>
  </si>
  <si>
    <t>TVAG_177590</t>
  </si>
  <si>
    <t>gi|1091427623</t>
  </si>
  <si>
    <t>GAAM01004816.1</t>
  </si>
  <si>
    <t>q2020550</t>
  </si>
  <si>
    <t>TVAG_053730</t>
  </si>
  <si>
    <t>gi|1091410370</t>
  </si>
  <si>
    <t>GAAM01004822.1</t>
  </si>
  <si>
    <t>q2020551</t>
  </si>
  <si>
    <t>TVAG_273770</t>
  </si>
  <si>
    <t>gi|1091435254</t>
  </si>
  <si>
    <t>GAAM01004830.1</t>
  </si>
  <si>
    <t>q2020552</t>
  </si>
  <si>
    <t>TVAG_346240</t>
  </si>
  <si>
    <t>gi|1091410486</t>
  </si>
  <si>
    <t>GAAM01004872.1</t>
  </si>
  <si>
    <t>q2020553</t>
  </si>
  <si>
    <t>TVAG_471060</t>
  </si>
  <si>
    <t>gi|1091428596</t>
  </si>
  <si>
    <t>GAAM01004875.1</t>
  </si>
  <si>
    <t>q2020554</t>
  </si>
  <si>
    <t>TVAG_105840</t>
  </si>
  <si>
    <t>gi|1091423965</t>
  </si>
  <si>
    <t>GAAM01004878.1</t>
  </si>
  <si>
    <t>q2020555</t>
  </si>
  <si>
    <t>TVAG_452440</t>
  </si>
  <si>
    <t>gi|1091416613</t>
  </si>
  <si>
    <t>GAAM01004895.1</t>
  </si>
  <si>
    <t>q2020556</t>
  </si>
  <si>
    <t>TVAG_152670</t>
  </si>
  <si>
    <t>gi|1091430859</t>
  </si>
  <si>
    <t>GAAM01004910.1</t>
  </si>
  <si>
    <t>q2020557</t>
  </si>
  <si>
    <t>TVAG_389610</t>
  </si>
  <si>
    <t>gi|1091435187</t>
  </si>
  <si>
    <t>GAAM01004919.1</t>
  </si>
  <si>
    <t>q2020558</t>
  </si>
  <si>
    <t>TVAG_114230</t>
  </si>
  <si>
    <t>gi|1091426598</t>
  </si>
  <si>
    <t>GAAM01004997.1</t>
  </si>
  <si>
    <t>q2020559</t>
  </si>
  <si>
    <t>TVAG_494470</t>
  </si>
  <si>
    <t>gi|1091415291</t>
  </si>
  <si>
    <t>GAAM01005020.1</t>
  </si>
  <si>
    <t>q2020560</t>
  </si>
  <si>
    <t>TVAG_040430</t>
  </si>
  <si>
    <t>gi|1091417080</t>
  </si>
  <si>
    <t>GAAM01005027.1</t>
  </si>
  <si>
    <t>q2020561</t>
  </si>
  <si>
    <t>TVAG_238280</t>
  </si>
  <si>
    <t>gi|1091436027</t>
  </si>
  <si>
    <t>GAAM01005033.1</t>
  </si>
  <si>
    <t>q2020562</t>
  </si>
  <si>
    <t>TVAG_495500</t>
  </si>
  <si>
    <t>gi|1091427066</t>
  </si>
  <si>
    <t>GAAM01005040.1</t>
  </si>
  <si>
    <t>q2020563</t>
  </si>
  <si>
    <t>TVAG_165150</t>
  </si>
  <si>
    <t>gi|1091423568</t>
  </si>
  <si>
    <t>GAAM01005072.1</t>
  </si>
  <si>
    <t>q2020564</t>
  </si>
  <si>
    <t>TVAG_069270</t>
  </si>
  <si>
    <t>gi|1091426789</t>
  </si>
  <si>
    <t>GAAM01005101.1</t>
  </si>
  <si>
    <t>q2020565</t>
  </si>
  <si>
    <t>TVAG_434640</t>
  </si>
  <si>
    <t>gi|1091419979</t>
  </si>
  <si>
    <t>GAAM01005104.1</t>
  </si>
  <si>
    <t>q2020566</t>
  </si>
  <si>
    <t>TVAG_235220</t>
  </si>
  <si>
    <t>gi|1091427924</t>
  </si>
  <si>
    <t>GAAM01005115.1</t>
  </si>
  <si>
    <t>q2020567</t>
  </si>
  <si>
    <t>TVAG_487500</t>
  </si>
  <si>
    <t>gi|1091431230</t>
  </si>
  <si>
    <t>GAAM01005119.1</t>
  </si>
  <si>
    <t>q2020568</t>
  </si>
  <si>
    <t>TVAG_067070</t>
  </si>
  <si>
    <t>gi|1091432393</t>
  </si>
  <si>
    <t>GAAM01005142.1</t>
  </si>
  <si>
    <t>q2020569</t>
  </si>
  <si>
    <t>TVAG_185690</t>
  </si>
  <si>
    <t>gi|1091420635</t>
  </si>
  <si>
    <t>GAAM01005157.1</t>
  </si>
  <si>
    <t>q2020570</t>
  </si>
  <si>
    <t>TVAG_290210</t>
  </si>
  <si>
    <t>gi|1091433686</t>
  </si>
  <si>
    <t>GAAM01005186.1</t>
  </si>
  <si>
    <t>q2020571</t>
  </si>
  <si>
    <t>TVAG_274730</t>
  </si>
  <si>
    <t>gi|1091410399</t>
  </si>
  <si>
    <t>GAAM01005192.1</t>
  </si>
  <si>
    <t>q2020572</t>
  </si>
  <si>
    <t>TVAG_126200</t>
  </si>
  <si>
    <t>gi|1091415317</t>
  </si>
  <si>
    <t>GAAM01005220.1</t>
  </si>
  <si>
    <t>q2020573</t>
  </si>
  <si>
    <t>TVAG_163020</t>
  </si>
  <si>
    <t>gi|1091422682</t>
  </si>
  <si>
    <t>GAAM01005247.1</t>
  </si>
  <si>
    <t>q2020574</t>
  </si>
  <si>
    <t>TVAG_204460</t>
  </si>
  <si>
    <t>gi|1091436377</t>
  </si>
  <si>
    <t>GAAM01005256.1</t>
  </si>
  <si>
    <t>q2020575</t>
  </si>
  <si>
    <t>TVAG_003690</t>
  </si>
  <si>
    <t>gi|1091426743</t>
  </si>
  <si>
    <t>GAAM01005269.1</t>
  </si>
  <si>
    <t>q2020576</t>
  </si>
  <si>
    <t>TVAG_463340</t>
  </si>
  <si>
    <t>gi|1091409949</t>
  </si>
  <si>
    <t>GAAM01005285.1</t>
  </si>
  <si>
    <t>q2020577</t>
  </si>
  <si>
    <t>TVAG_346810</t>
  </si>
  <si>
    <t>gi|1091424540</t>
  </si>
  <si>
    <t>GAAM01005313.1</t>
  </si>
  <si>
    <t>q2020578</t>
  </si>
  <si>
    <t>TVAG_269090</t>
  </si>
  <si>
    <t>gi|1091419689</t>
  </si>
  <si>
    <t>GAAM01005351.1</t>
  </si>
  <si>
    <t>q2020579</t>
  </si>
  <si>
    <t>TVAG_100460</t>
  </si>
  <si>
    <t>gi|1091433088</t>
  </si>
  <si>
    <t>GAAM01005357.1</t>
  </si>
  <si>
    <t>q2020580</t>
  </si>
  <si>
    <t>TVAG_205970</t>
  </si>
  <si>
    <t>gi|1091420054</t>
  </si>
  <si>
    <t>GAAM01005363.1</t>
  </si>
  <si>
    <t>q2020581</t>
  </si>
  <si>
    <t>TVAG_494000</t>
  </si>
  <si>
    <t>gi|1091413013</t>
  </si>
  <si>
    <t>GAAM01005372.1</t>
  </si>
  <si>
    <t>q2020582</t>
  </si>
  <si>
    <t>TVAG_100310</t>
  </si>
  <si>
    <t>gi|1091437399</t>
  </si>
  <si>
    <t>GAAM01005381.1</t>
  </si>
  <si>
    <t>q2020583</t>
  </si>
  <si>
    <t>TVAG_231390</t>
  </si>
  <si>
    <t>gi|1091422324</t>
  </si>
  <si>
    <t>GAAM01005387.1</t>
  </si>
  <si>
    <t>q2020584</t>
  </si>
  <si>
    <t>TVAG_084480</t>
  </si>
  <si>
    <t>gi|1091427825</t>
  </si>
  <si>
    <t>GAAM01005416.1</t>
  </si>
  <si>
    <t>q2020585</t>
  </si>
  <si>
    <t>TVAG_395740</t>
  </si>
  <si>
    <t>gi|1091437219</t>
  </si>
  <si>
    <t>GAAM01005427.1</t>
  </si>
  <si>
    <t>q2020586</t>
  </si>
  <si>
    <t>TVAG_138950</t>
  </si>
  <si>
    <t>gi|1091418268</t>
  </si>
  <si>
    <t>GAAM01005428.1</t>
  </si>
  <si>
    <t>q2020587</t>
  </si>
  <si>
    <t>TVAG_275480</t>
  </si>
  <si>
    <t>gi|1091416607</t>
  </si>
  <si>
    <t>GAAM01005434.1</t>
  </si>
  <si>
    <t>q2020588</t>
  </si>
  <si>
    <t>TVAG_335490</t>
  </si>
  <si>
    <t>gi|1091425550</t>
  </si>
  <si>
    <t>GAAM01005436.1</t>
  </si>
  <si>
    <t>q2020589</t>
  </si>
  <si>
    <t>TVAG_217100</t>
  </si>
  <si>
    <t>gi|1091418568</t>
  </si>
  <si>
    <t>GAAM01005450.1</t>
  </si>
  <si>
    <t>q2020590</t>
  </si>
  <si>
    <t>TVAG_291900</t>
  </si>
  <si>
    <t>gi|1091418475</t>
  </si>
  <si>
    <t>GAAM01005453.1</t>
  </si>
  <si>
    <t>q2020591</t>
  </si>
  <si>
    <t>TVAG_224060</t>
  </si>
  <si>
    <t>gi|1091411987</t>
  </si>
  <si>
    <t>GAAM01005455.1</t>
  </si>
  <si>
    <t>q2020592</t>
  </si>
  <si>
    <t>TVAG_174830</t>
  </si>
  <si>
    <t>gi|1091422666</t>
  </si>
  <si>
    <t>GAAM01005520.1</t>
  </si>
  <si>
    <t>q2020593</t>
  </si>
  <si>
    <t>TVAG_390820</t>
  </si>
  <si>
    <t>gi|1091435729</t>
  </si>
  <si>
    <t>GAAM01005533.1</t>
  </si>
  <si>
    <t>q2020594</t>
  </si>
  <si>
    <t>TVAG_166980</t>
  </si>
  <si>
    <t>gi|1091418425</t>
  </si>
  <si>
    <t>GAAM01005547.1</t>
  </si>
  <si>
    <t>q2020595</t>
  </si>
  <si>
    <t>TVAG_084460</t>
  </si>
  <si>
    <t>gi|1091426115</t>
  </si>
  <si>
    <t>GAAM01005562.1</t>
  </si>
  <si>
    <t>q2020596</t>
  </si>
  <si>
    <t>TVAG_026180</t>
  </si>
  <si>
    <t>gi|1091433636</t>
  </si>
  <si>
    <t>GAAM01005565.1</t>
  </si>
  <si>
    <t>q2020597</t>
  </si>
  <si>
    <t>TVAG_420230</t>
  </si>
  <si>
    <t>gi|1091412600</t>
  </si>
  <si>
    <t>GAAM01005571.1</t>
  </si>
  <si>
    <t>q2020598</t>
  </si>
  <si>
    <t>TVAG_323680</t>
  </si>
  <si>
    <t>gi|1091414895</t>
  </si>
  <si>
    <t>GAAM01005576.1</t>
  </si>
  <si>
    <t>q2020599</t>
  </si>
  <si>
    <t>TVAG_088010</t>
  </si>
  <si>
    <t>gi|1091428055</t>
  </si>
  <si>
    <t>GAAM01005595.1</t>
  </si>
  <si>
    <t>q2020600</t>
  </si>
  <si>
    <t>TVAG_151070</t>
  </si>
  <si>
    <t>gi|1091422651</t>
  </si>
  <si>
    <t>GAAM01005607.1</t>
  </si>
  <si>
    <t>q2020601</t>
  </si>
  <si>
    <t>TVAG_148640</t>
  </si>
  <si>
    <t>gi|1091423606</t>
  </si>
  <si>
    <t>GAAM01005614.1</t>
  </si>
  <si>
    <t>q2020602</t>
  </si>
  <si>
    <t>TVAG_077610</t>
  </si>
  <si>
    <t>gi|1091435944</t>
  </si>
  <si>
    <t>GAAM01005624.1</t>
  </si>
  <si>
    <t>q2020603</t>
  </si>
  <si>
    <t>TVAG_391290</t>
  </si>
  <si>
    <t>gi|1091421997</t>
  </si>
  <si>
    <t>GAAM01005636.1</t>
  </si>
  <si>
    <t>q2020604</t>
  </si>
  <si>
    <t>TVAG_046150</t>
  </si>
  <si>
    <t>gi|1091428636</t>
  </si>
  <si>
    <t>GAAM01005667.1</t>
  </si>
  <si>
    <t>q2020605</t>
  </si>
  <si>
    <t>TVAG_359740</t>
  </si>
  <si>
    <t>gi|1091434961</t>
  </si>
  <si>
    <t>GAAM01005671.1</t>
  </si>
  <si>
    <t>q2020606</t>
  </si>
  <si>
    <t>TVAG_179620</t>
  </si>
  <si>
    <t>gi|1091427630</t>
  </si>
  <si>
    <t>GAAM01005698.1</t>
  </si>
  <si>
    <t>q2020607</t>
  </si>
  <si>
    <t>TVAG_478880</t>
  </si>
  <si>
    <t>gi|1091429389</t>
  </si>
  <si>
    <t>GAAM01005700.1</t>
  </si>
  <si>
    <t>q2020608</t>
  </si>
  <si>
    <t>TVAG_249370</t>
  </si>
  <si>
    <t>gi|1091419015</t>
  </si>
  <si>
    <t>GAAM01005701.1</t>
  </si>
  <si>
    <t>q2020609</t>
  </si>
  <si>
    <t>TVAG_056920</t>
  </si>
  <si>
    <t>gi|1091420884</t>
  </si>
  <si>
    <t>GAAM01005705.1</t>
  </si>
  <si>
    <t>q2020610</t>
  </si>
  <si>
    <t>TVAG_423510,TVAG_308990,TVAG_164170</t>
  </si>
  <si>
    <t>q2020611</t>
  </si>
  <si>
    <t>TVAG_185220,TVAG_038560</t>
  </si>
  <si>
    <t>gi|1091427206</t>
  </si>
  <si>
    <t>q2020612</t>
  </si>
  <si>
    <t>TVAG_354860,TVAG_118150</t>
  </si>
  <si>
    <t>gi|1091420344</t>
  </si>
  <si>
    <t>q2020613</t>
  </si>
  <si>
    <t>Gene.6188,Gene.23429</t>
  </si>
  <si>
    <t>q2020614</t>
  </si>
  <si>
    <t>Gene.1601,Gene.372</t>
  </si>
  <si>
    <t>q2020615</t>
  </si>
  <si>
    <t>Gene.11527,Gene.18680</t>
  </si>
  <si>
    <t>q2020616</t>
  </si>
  <si>
    <t>Gene.11533,Gene.16258</t>
  </si>
  <si>
    <t>q2020617</t>
  </si>
  <si>
    <t>Gene.11575,Gene.19869</t>
  </si>
  <si>
    <t>q2020618</t>
  </si>
  <si>
    <t>Gene.1622,Gene.4605</t>
  </si>
  <si>
    <t>q2020619</t>
  </si>
  <si>
    <t>Gene.11603,Gene.15414</t>
  </si>
  <si>
    <t>q2020620</t>
  </si>
  <si>
    <t>Gene.11705,Gene.20259</t>
  </si>
  <si>
    <t>q2020621</t>
  </si>
  <si>
    <t>Gene.11735,Gene.19967</t>
  </si>
  <si>
    <t>q2020622</t>
  </si>
  <si>
    <t>Gene.117,Gene.11</t>
  </si>
  <si>
    <t>q2020623</t>
  </si>
  <si>
    <t>Gene.1650,Gene.2720</t>
  </si>
  <si>
    <t>q2020624</t>
  </si>
  <si>
    <t>Gene.12910,Gene.18158</t>
  </si>
  <si>
    <t>q2020625</t>
  </si>
  <si>
    <t>Gene.11967,Gene.13993</t>
  </si>
  <si>
    <t>q2020626</t>
  </si>
  <si>
    <t>Gene.11969,Gene.13129</t>
  </si>
  <si>
    <t>q2020627</t>
  </si>
  <si>
    <t>Gene.12042,Gene.6237</t>
  </si>
  <si>
    <t>q2020628</t>
  </si>
  <si>
    <t>Gene.12105,Gene.7733</t>
  </si>
  <si>
    <t>q2020629</t>
  </si>
  <si>
    <t>Gene.12184,Gene.14808</t>
  </si>
  <si>
    <t>q2020630</t>
  </si>
  <si>
    <t>Gene.12202,Gene.15070</t>
  </si>
  <si>
    <t>q2020631</t>
  </si>
  <si>
    <t>Gene.12209,Gene.15469</t>
  </si>
  <si>
    <t>q2020632</t>
  </si>
  <si>
    <t>Gene.12258,Gene.9661</t>
  </si>
  <si>
    <t>q2020633</t>
  </si>
  <si>
    <t>Gene.12319,Gene.11308</t>
  </si>
  <si>
    <t>q2020634</t>
  </si>
  <si>
    <t>Gene.1759,Gene.14320</t>
  </si>
  <si>
    <t>q2020635</t>
  </si>
  <si>
    <t>Gene.19568,Gene.20956</t>
  </si>
  <si>
    <t>q2020636</t>
  </si>
  <si>
    <t>Gene.12484,Gene.7998</t>
  </si>
  <si>
    <t>q2020637</t>
  </si>
  <si>
    <t>Gene.12488,Gene.17337</t>
  </si>
  <si>
    <t>q2020638</t>
  </si>
  <si>
    <t>Gene.12533,Gene.18867</t>
  </si>
  <si>
    <t>q2020639</t>
  </si>
  <si>
    <t>Gene.12550,Gene.13726</t>
  </si>
  <si>
    <t>q2020640</t>
  </si>
  <si>
    <t>Gene.12631,Gene.18788</t>
  </si>
  <si>
    <t>q2020641</t>
  </si>
  <si>
    <t>Gene.12640,Gene.23137</t>
  </si>
  <si>
    <t>q2020642</t>
  </si>
  <si>
    <t>Gene.12667,Gene.18056</t>
  </si>
  <si>
    <t>q2020643</t>
  </si>
  <si>
    <t>Gene.12694,Gene.8690</t>
  </si>
  <si>
    <t>q2020644</t>
  </si>
  <si>
    <t>gi|1091415547</t>
  </si>
  <si>
    <t>Gene.20000</t>
  </si>
  <si>
    <t>q2020645</t>
  </si>
  <si>
    <t>Gene.12713,Gene.11181</t>
  </si>
  <si>
    <t>q2020646</t>
  </si>
  <si>
    <t>Gene.12724,Gene.17913</t>
  </si>
  <si>
    <t>q2020647</t>
  </si>
  <si>
    <t>Gene.12734,Gene.12257</t>
  </si>
  <si>
    <t>q2020648</t>
  </si>
  <si>
    <t>Gene.12771,Gene.10353</t>
  </si>
  <si>
    <t>q2020649</t>
  </si>
  <si>
    <t>Gene.1842,Gene.23202</t>
  </si>
  <si>
    <t>q2020650</t>
  </si>
  <si>
    <t>Gene.12788,Gene.9134</t>
  </si>
  <si>
    <t>q2020651</t>
  </si>
  <si>
    <t>Gene.1845,Gene.6877</t>
  </si>
  <si>
    <t>q2020652</t>
  </si>
  <si>
    <t>Gene.12949,Gene.22460</t>
  </si>
  <si>
    <t>q2020653</t>
  </si>
  <si>
    <t>Gene.1929,Gene.1574</t>
  </si>
  <si>
    <t>q2020654</t>
  </si>
  <si>
    <t>Gene.13231,Gene.19608</t>
  </si>
  <si>
    <t>q2020655</t>
  </si>
  <si>
    <t>Gene.13232,Gene.16389</t>
  </si>
  <si>
    <t>q2020656</t>
  </si>
  <si>
    <t>Gene.5458,Gene.23966</t>
  </si>
  <si>
    <t>q2020657</t>
  </si>
  <si>
    <t>Gene.8089,Gene.17734</t>
  </si>
  <si>
    <t>q2020658</t>
  </si>
  <si>
    <t>Gene.1951,Gene.16657</t>
  </si>
  <si>
    <t>q2020659</t>
  </si>
  <si>
    <t>Gene.13330,Gene.7531</t>
  </si>
  <si>
    <t>q2020660</t>
  </si>
  <si>
    <t>Gene.13339,Gene.19827</t>
  </si>
  <si>
    <t>q2020661</t>
  </si>
  <si>
    <t>Gene.16432,Gene.14906</t>
  </si>
  <si>
    <t>q2020662</t>
  </si>
  <si>
    <t>Gene.13368,Gene.14266</t>
  </si>
  <si>
    <t>q2020663</t>
  </si>
  <si>
    <t>Gene.13423,Gene.9296</t>
  </si>
  <si>
    <t>q2020664</t>
  </si>
  <si>
    <t>Gene.1975,Gene.16059</t>
  </si>
  <si>
    <t>q2020665</t>
  </si>
  <si>
    <t>Gene.324,Gene.19320</t>
  </si>
  <si>
    <t>q2020666</t>
  </si>
  <si>
    <t>Gene.13500,Gene.15077</t>
  </si>
  <si>
    <t>q2020667</t>
  </si>
  <si>
    <t>Gene.13546,Gene.8302</t>
  </si>
  <si>
    <t>q2020668</t>
  </si>
  <si>
    <t>Gene.13557,Gene.17867</t>
  </si>
  <si>
    <t>q2020669</t>
  </si>
  <si>
    <t>Gene.13570,Gene.17234</t>
  </si>
  <si>
    <t>q2020670</t>
  </si>
  <si>
    <t>Gene.13588,Gene.14818</t>
  </si>
  <si>
    <t>q2020671</t>
  </si>
  <si>
    <t>Gene.13676,Gene.9093</t>
  </si>
  <si>
    <t>q2020672</t>
  </si>
  <si>
    <t>Gene.13683,Gene.16421</t>
  </si>
  <si>
    <t>q2020673</t>
  </si>
  <si>
    <t>Gene.2046,Gene.7268</t>
  </si>
  <si>
    <t>q2020674</t>
  </si>
  <si>
    <t>Gene.13720,Gene.9309</t>
  </si>
  <si>
    <t>q2020675</t>
  </si>
  <si>
    <t>Gene.13754,Gene.22266</t>
  </si>
  <si>
    <t>q2020676</t>
  </si>
  <si>
    <t>Gene.13759,Gene.9580</t>
  </si>
  <si>
    <t>q2020677</t>
  </si>
  <si>
    <t>Gene.13765,Gene.10181</t>
  </si>
  <si>
    <t>q2020678</t>
  </si>
  <si>
    <t>Gene.13809</t>
  </si>
  <si>
    <t>Gene.17045</t>
  </si>
  <si>
    <t>q2020679</t>
  </si>
  <si>
    <t>Gene.9129,Gene.18254</t>
  </si>
  <si>
    <t>q2020680</t>
  </si>
  <si>
    <t>Gene.13817,Gene.16349</t>
  </si>
  <si>
    <t>q2020681</t>
  </si>
  <si>
    <t>Gene.13818,Gene.18344</t>
  </si>
  <si>
    <t>q2020682</t>
  </si>
  <si>
    <t>Gene.13851,Gene.15275</t>
  </si>
  <si>
    <t>q2020683</t>
  </si>
  <si>
    <t>Gene.14011,Gene.7772</t>
  </si>
  <si>
    <t>q2020684</t>
  </si>
  <si>
    <t>Gene.14151,Gene.17171</t>
  </si>
  <si>
    <t>q2020685</t>
  </si>
  <si>
    <t>Gene.14275,Gene.6785</t>
  </si>
  <si>
    <t>q2020686</t>
  </si>
  <si>
    <t>Gene.14356,Gene.16638</t>
  </si>
  <si>
    <t>q2020687</t>
  </si>
  <si>
    <t>Gene.2190,Gene.983</t>
  </si>
  <si>
    <t>q2020688</t>
  </si>
  <si>
    <t>Gene.20637,Gene.23912</t>
  </si>
  <si>
    <t>q2020689</t>
  </si>
  <si>
    <t>Gene.14443,Gene.10265</t>
  </si>
  <si>
    <t>q2020690</t>
  </si>
  <si>
    <t>Gene.14452,Gene.18583</t>
  </si>
  <si>
    <t>q2020691</t>
  </si>
  <si>
    <t>Gene.14482,Gene.18319</t>
  </si>
  <si>
    <t>q2020692</t>
  </si>
  <si>
    <t>Gene.14610,Gene.3803</t>
  </si>
  <si>
    <t>q2020693</t>
  </si>
  <si>
    <t>Gene.14629,Gene.20958</t>
  </si>
  <si>
    <t>q2020694</t>
  </si>
  <si>
    <t>Gene.14649,Gene.15415</t>
  </si>
  <si>
    <t>q2020695</t>
  </si>
  <si>
    <t>Gene.14678,Gene.7390</t>
  </si>
  <si>
    <t>q2020696</t>
  </si>
  <si>
    <t>Gene.14681,Gene.10911</t>
  </si>
  <si>
    <t>q2020697</t>
  </si>
  <si>
    <t>Gene.14723,Gene.8357</t>
  </si>
  <si>
    <t>q2020698</t>
  </si>
  <si>
    <t>Gene.15747</t>
  </si>
  <si>
    <t>Gene.34899</t>
  </si>
  <si>
    <t>q2020699</t>
  </si>
  <si>
    <t>Gene.14913,Gene.15013</t>
  </si>
  <si>
    <t>q2020700</t>
  </si>
  <si>
    <t>Gene.14919,Gene.17325</t>
  </si>
  <si>
    <t>q2020701</t>
  </si>
  <si>
    <t>Gene.176,Gene.3390</t>
  </si>
  <si>
    <t>q2020702</t>
  </si>
  <si>
    <t>Gene.15028,Gene.2470</t>
  </si>
  <si>
    <t>q2020703</t>
  </si>
  <si>
    <t>Gene.15065,Gene.21543</t>
  </si>
  <si>
    <t>q2020704</t>
  </si>
  <si>
    <t>Gene.18887,Gene.16545</t>
  </si>
  <si>
    <t>q2020705</t>
  </si>
  <si>
    <t>Gene.15092,Gene.8081</t>
  </si>
  <si>
    <t>q2020706</t>
  </si>
  <si>
    <t>Gene.2375,Gene.4587</t>
  </si>
  <si>
    <t>q2020707</t>
  </si>
  <si>
    <t>Gene.177,Gene.10496</t>
  </si>
  <si>
    <t>q2020708</t>
  </si>
  <si>
    <t>Gene.15153,Gene.22698</t>
  </si>
  <si>
    <t>q2020709</t>
  </si>
  <si>
    <t>Gene.15206,Gene.19089</t>
  </si>
  <si>
    <t>q2020710</t>
  </si>
  <si>
    <t>Gene.2403,Gene.586</t>
  </si>
  <si>
    <t>q2020711</t>
  </si>
  <si>
    <t>Gene.15244,Gene.16237</t>
  </si>
  <si>
    <t>q2020712</t>
  </si>
  <si>
    <t>Gene.2416,Gene.599</t>
  </si>
  <si>
    <t>q2020713</t>
  </si>
  <si>
    <t>Gene.15317,Gene.10185</t>
  </si>
  <si>
    <t>q2020714</t>
  </si>
  <si>
    <t>Gene.15321,Gene.5571</t>
  </si>
  <si>
    <t>q2020715</t>
  </si>
  <si>
    <t>Gene.15352,Gene.9153</t>
  </si>
  <si>
    <t>q2020716</t>
  </si>
  <si>
    <t>Gene.15369,Gene.19664</t>
  </si>
  <si>
    <t>q2020717</t>
  </si>
  <si>
    <t>Gene.2445,Gene.6800</t>
  </si>
  <si>
    <t>q2020718</t>
  </si>
  <si>
    <t>Gene.15488,Gene.20770</t>
  </si>
  <si>
    <t>q2020719</t>
  </si>
  <si>
    <t>Gene.15490,Gene.7247</t>
  </si>
  <si>
    <t>q2020720</t>
  </si>
  <si>
    <t>Gene.15539,Gene.18091</t>
  </si>
  <si>
    <t>q2020721</t>
  </si>
  <si>
    <t>Gene.2482,Gene.9469</t>
  </si>
  <si>
    <t>q2020722</t>
  </si>
  <si>
    <t>Gene.15631</t>
  </si>
  <si>
    <t>Gene.35374</t>
  </si>
  <si>
    <t>q2020723</t>
  </si>
  <si>
    <t>Gene.18218,Gene.4012</t>
  </si>
  <si>
    <t>q2020724</t>
  </si>
  <si>
    <t>Gene.15737,Gene.10944</t>
  </si>
  <si>
    <t>q2020725</t>
  </si>
  <si>
    <t>Gene.2559,Gene.5203</t>
  </si>
  <si>
    <t>q2020726</t>
  </si>
  <si>
    <t>Gene.2564,Gene.4730</t>
  </si>
  <si>
    <t>q2020727</t>
  </si>
  <si>
    <t>Gene.15900,Gene.8116</t>
  </si>
  <si>
    <t>q2020728</t>
  </si>
  <si>
    <t>Gene.2617,Gene.7750</t>
  </si>
  <si>
    <t>q2020729</t>
  </si>
  <si>
    <t>Gene.2632,Gene.16622</t>
  </si>
  <si>
    <t>q2020730</t>
  </si>
  <si>
    <t>Gene.2713,Gene.7773</t>
  </si>
  <si>
    <t>q2020731</t>
  </si>
  <si>
    <t>Gene.16497,Gene.18748</t>
  </si>
  <si>
    <t>q2020732</t>
  </si>
  <si>
    <t>Gene.16678,Gene.17111</t>
  </si>
  <si>
    <t>q2020733</t>
  </si>
  <si>
    <t>Gene.16772,Gene.19062</t>
  </si>
  <si>
    <t>q2020734</t>
  </si>
  <si>
    <t>Gene.19713,Gene.19972</t>
  </si>
  <si>
    <t>q2020735</t>
  </si>
  <si>
    <t>Gene.16814,Gene.10762</t>
  </si>
  <si>
    <t>q2020736</t>
  </si>
  <si>
    <t>Gene.2866,Gene.18148</t>
  </si>
  <si>
    <t>q2020737</t>
  </si>
  <si>
    <t>Gene.17009,Gene.7052</t>
  </si>
  <si>
    <t>q2020738</t>
  </si>
  <si>
    <t>Gene.17077,Gene.9763</t>
  </si>
  <si>
    <t>q2020739</t>
  </si>
  <si>
    <t>Gene.3673,Gene.5625</t>
  </si>
  <si>
    <t>q2020740</t>
  </si>
  <si>
    <t>Gene.3074,Gene.19964</t>
  </si>
  <si>
    <t>q2020741</t>
  </si>
  <si>
    <t>Gene.17634,Gene.20991</t>
  </si>
  <si>
    <t>q2020742</t>
  </si>
  <si>
    <t>Gene.252,Gene.5753</t>
  </si>
  <si>
    <t>q2020743</t>
  </si>
  <si>
    <t>Gene.17673,Gene.19830</t>
  </si>
  <si>
    <t>q2020744</t>
  </si>
  <si>
    <t>Gene.17720,Gene.18540</t>
  </si>
  <si>
    <t>q2020745</t>
  </si>
  <si>
    <t>Gene.3148,Gene.1570</t>
  </si>
  <si>
    <t>q2020746</t>
  </si>
  <si>
    <t>Gene.17816,Gene.21053</t>
  </si>
  <si>
    <t>q2020747</t>
  </si>
  <si>
    <t>Gene.17863,Gene.8668</t>
  </si>
  <si>
    <t>q2020748</t>
  </si>
  <si>
    <t>Gene.17871,Gene.11317</t>
  </si>
  <si>
    <t>q2020749</t>
  </si>
  <si>
    <t>Gene.17877,Gene.21475</t>
  </si>
  <si>
    <t>q2020750</t>
  </si>
  <si>
    <t>Gene.17978,Gene.11022</t>
  </si>
  <si>
    <t>q2020751</t>
  </si>
  <si>
    <t>Gene.3201,Gene.19629</t>
  </si>
  <si>
    <t>q2020752</t>
  </si>
  <si>
    <t>Gene.18022,Gene.20136</t>
  </si>
  <si>
    <t>q2020753</t>
  </si>
  <si>
    <t>Gene.18032,Gene.21169</t>
  </si>
  <si>
    <t>q2020754</t>
  </si>
  <si>
    <t>Gene.3230,Gene.3229</t>
  </si>
  <si>
    <t>q2020755</t>
  </si>
  <si>
    <t>Gene.18190,Gene.19197</t>
  </si>
  <si>
    <t>q2020756</t>
  </si>
  <si>
    <t>Gene.18204,Gene.3900</t>
  </si>
  <si>
    <t>q2020757</t>
  </si>
  <si>
    <t>Gene.20900,Gene.14263</t>
  </si>
  <si>
    <t>q2020758</t>
  </si>
  <si>
    <t>Gene.3280,Gene.7894</t>
  </si>
  <si>
    <t>q2020759</t>
  </si>
  <si>
    <t>Gene.18277,Gene.4352</t>
  </si>
  <si>
    <t>q2020760</t>
  </si>
  <si>
    <t>Gene.18360,Gene.22171</t>
  </si>
  <si>
    <t>q2020761</t>
  </si>
  <si>
    <t>Gene.18364,Gene.23311</t>
  </si>
  <si>
    <t>q2020762</t>
  </si>
  <si>
    <t>Gene.3366,Gene.3447</t>
  </si>
  <si>
    <t>q2020763</t>
  </si>
  <si>
    <t>Gene.18472,Gene.23277</t>
  </si>
  <si>
    <t>q2020764</t>
  </si>
  <si>
    <t>Gene.18616</t>
  </si>
  <si>
    <t>Gene.30562</t>
  </si>
  <si>
    <t>q2020765</t>
  </si>
  <si>
    <t>Gene.6921</t>
  </si>
  <si>
    <t>Gene.30410</t>
  </si>
  <si>
    <t>q2020766</t>
  </si>
  <si>
    <t>Gene.10417,Gene.20684</t>
  </si>
  <si>
    <t>q2020767</t>
  </si>
  <si>
    <t>Gene.18653,Gene.21569</t>
  </si>
  <si>
    <t>q2020768</t>
  </si>
  <si>
    <t>Gene.18656,Gene.10541</t>
  </si>
  <si>
    <t>q2020769</t>
  </si>
  <si>
    <t>Gene.18684,Gene.7711</t>
  </si>
  <si>
    <t>q2020770</t>
  </si>
  <si>
    <t>Gene.3466,Gene.18372</t>
  </si>
  <si>
    <t>q2020771</t>
  </si>
  <si>
    <t>Gene.6986,Gene.15516</t>
  </si>
  <si>
    <t>q2020772</t>
  </si>
  <si>
    <t>Gene.18821,Gene.19285</t>
  </si>
  <si>
    <t>q2020773</t>
  </si>
  <si>
    <t>Gene.3534,Gene.3535</t>
  </si>
  <si>
    <t>q2020774</t>
  </si>
  <si>
    <t>Gene.3548,Gene.20558</t>
  </si>
  <si>
    <t>q2020775</t>
  </si>
  <si>
    <t>Gene.3597,Gene.10159</t>
  </si>
  <si>
    <t>q2020776</t>
  </si>
  <si>
    <t>Gene.19122,Gene.21572</t>
  </si>
  <si>
    <t>q2020777</t>
  </si>
  <si>
    <t>Gene.19215,Gene.19496</t>
  </si>
  <si>
    <t>q2020778</t>
  </si>
  <si>
    <t>Gene.8236,Gene.19787</t>
  </si>
  <si>
    <t>q2020779</t>
  </si>
  <si>
    <t>Gene.18,Gene.7787</t>
  </si>
  <si>
    <t>q2020780</t>
  </si>
  <si>
    <t>Gene.3684,Gene.7428</t>
  </si>
  <si>
    <t>q2020781</t>
  </si>
  <si>
    <t>Gene.19466,Gene.10446</t>
  </si>
  <si>
    <t>q2020782</t>
  </si>
  <si>
    <t>Gene.3808,Gene.23005</t>
  </si>
  <si>
    <t>q2020783</t>
  </si>
  <si>
    <t>Gene.19779,Gene.23193</t>
  </si>
  <si>
    <t>q2020784</t>
  </si>
  <si>
    <t>Gene.19844,Gene.23125</t>
  </si>
  <si>
    <t>q2020785</t>
  </si>
  <si>
    <t>Gene.8974,Gene.21363</t>
  </si>
  <si>
    <t>q2020786</t>
  </si>
  <si>
    <t>Gene.20201,Gene.20339</t>
  </si>
  <si>
    <t>q2020787</t>
  </si>
  <si>
    <t>Gene.4122,Gene.22623</t>
  </si>
  <si>
    <t>q2020788</t>
  </si>
  <si>
    <t>Gene.4141,Gene.22397</t>
  </si>
  <si>
    <t>q2020789</t>
  </si>
  <si>
    <t>Gene.4156,Gene.10830</t>
  </si>
  <si>
    <t>q2020790</t>
  </si>
  <si>
    <t>Gene.4154,Gene.10530</t>
  </si>
  <si>
    <t>q2020791</t>
  </si>
  <si>
    <t>Gene.4459,Gene.9668</t>
  </si>
  <si>
    <t>q2020792</t>
  </si>
  <si>
    <t>Gene.409,Gene.4588</t>
  </si>
  <si>
    <t>q2020793</t>
  </si>
  <si>
    <t>Gene.21050,Gene.8209</t>
  </si>
  <si>
    <t>q2020794</t>
  </si>
  <si>
    <t>Gene.21092,Gene.21151</t>
  </si>
  <si>
    <t>q2020795</t>
  </si>
  <si>
    <t>Gene.9497,Gene.9599</t>
  </si>
  <si>
    <t>q2020796</t>
  </si>
  <si>
    <t>Gene.21514,Gene.21769</t>
  </si>
  <si>
    <t>q2020797</t>
  </si>
  <si>
    <t>Gene.21686,Gene.1064</t>
  </si>
  <si>
    <t>q2020798</t>
  </si>
  <si>
    <t>Gene.4960,Gene.7398</t>
  </si>
  <si>
    <t>q2020799</t>
  </si>
  <si>
    <t>Gene.21806,Gene.23234</t>
  </si>
  <si>
    <t>q2020800</t>
  </si>
  <si>
    <t>Gene.5001,Gene.8678</t>
  </si>
  <si>
    <t>q2020801</t>
  </si>
  <si>
    <t>Gene.471,Gene.10934</t>
  </si>
  <si>
    <t>q2020802</t>
  </si>
  <si>
    <t>Gene.5025,Gene.9857</t>
  </si>
  <si>
    <t>q2020803</t>
  </si>
  <si>
    <t>Gene.12009::gnl|Trimastix_PCT|3760</t>
  </si>
  <si>
    <t>q2020804</t>
  </si>
  <si>
    <t>Gene.22326,Gene.11047</t>
  </si>
  <si>
    <t>q2020805</t>
  </si>
  <si>
    <t>Gene.22327,Gene.22945</t>
  </si>
  <si>
    <t>q2020806</t>
  </si>
  <si>
    <t>Gene.22418,Gene.10279</t>
  </si>
  <si>
    <t>q2020807</t>
  </si>
  <si>
    <t>Gene.5406,Gene.6368</t>
  </si>
  <si>
    <t>q2020808</t>
  </si>
  <si>
    <t>Gene.22519,Gene.9344</t>
  </si>
  <si>
    <t>q2020809</t>
  </si>
  <si>
    <t>Gene.5503,Gene.11470</t>
  </si>
  <si>
    <t>q2020810</t>
  </si>
  <si>
    <t>Gene.5547,Gene.10701</t>
  </si>
  <si>
    <t>q2020811</t>
  </si>
  <si>
    <t>Gene.22730,Gene.6977</t>
  </si>
  <si>
    <t>q2020812</t>
  </si>
  <si>
    <t>Gene.568,Gene.9851</t>
  </si>
  <si>
    <t>q2020813</t>
  </si>
  <si>
    <t>Gene.22794,Gene.9850</t>
  </si>
  <si>
    <t>q2020814</t>
  </si>
  <si>
    <t>Gene.5756,Gene.5982</t>
  </si>
  <si>
    <t>q2020815</t>
  </si>
  <si>
    <t>Gene.581,Gene.659</t>
  </si>
  <si>
    <t>q2020816</t>
  </si>
  <si>
    <t>Gene.588,Gene.921</t>
  </si>
  <si>
    <t>q2020817</t>
  </si>
  <si>
    <t>Gene.5920,Gene.7512</t>
  </si>
  <si>
    <t>q2020818</t>
  </si>
  <si>
    <t>Gene.5923,Gene.6993</t>
  </si>
  <si>
    <t>q2020819</t>
  </si>
  <si>
    <t>Gene.598,Gene.6003</t>
  </si>
  <si>
    <t>q2020820</t>
  </si>
  <si>
    <t>Gene.5988,Gene.11272</t>
  </si>
  <si>
    <t>q2020821</t>
  </si>
  <si>
    <t>Gene.6031,Gene.10029</t>
  </si>
  <si>
    <t>q2020822</t>
  </si>
  <si>
    <t>Gene.9586,Gene.7705</t>
  </si>
  <si>
    <t>q2020823</t>
  </si>
  <si>
    <t>Gene.6104,Gene.7669</t>
  </si>
  <si>
    <t>q2020824</t>
  </si>
  <si>
    <t>Gene.6907,Gene.7926</t>
  </si>
  <si>
    <t>q2020825</t>
  </si>
  <si>
    <t>Gene.6219,Gene.806</t>
  </si>
  <si>
    <t>q2020826</t>
  </si>
  <si>
    <t>Gene.6220,Gene.809</t>
  </si>
  <si>
    <t>q2020827</t>
  </si>
  <si>
    <t>Gene.6223,Gene.811</t>
  </si>
  <si>
    <t>q2020828</t>
  </si>
  <si>
    <t>Gene.6247,Gene.7232</t>
  </si>
  <si>
    <t>q2020829</t>
  </si>
  <si>
    <t>Gene.6371,Gene.10932</t>
  </si>
  <si>
    <t>q2020830</t>
  </si>
  <si>
    <t>Gene.6382,Gene.8041</t>
  </si>
  <si>
    <t>q2020831</t>
  </si>
  <si>
    <t>Gene.9202,Gene.7389</t>
  </si>
  <si>
    <t>q2020832</t>
  </si>
  <si>
    <t>Gene.730,Gene.763</t>
  </si>
  <si>
    <t>q2020833</t>
  </si>
  <si>
    <t>Gene.6949,Gene.8834</t>
  </si>
  <si>
    <t>q2020834</t>
  </si>
  <si>
    <t>Gene.6979,Gene.7454</t>
  </si>
  <si>
    <t>q2020835</t>
  </si>
  <si>
    <t>Gene.7106,Gene.10984</t>
  </si>
  <si>
    <t>q2020836</t>
  </si>
  <si>
    <t>Gene.7220,Gene.11128</t>
  </si>
  <si>
    <t>q2020837</t>
  </si>
  <si>
    <t>Gene.838,Gene.45</t>
  </si>
  <si>
    <t>q2020838</t>
  </si>
  <si>
    <t>Gene.7502,Gene.1319</t>
  </si>
  <si>
    <t>q2020839</t>
  </si>
  <si>
    <t>Gene.49,Gene.1023</t>
  </si>
  <si>
    <t>q2020840</t>
  </si>
  <si>
    <t>Gene.1032,Gene.86</t>
  </si>
  <si>
    <t>q2020841</t>
  </si>
  <si>
    <t>Gene.1035,Gene.9992</t>
  </si>
  <si>
    <t>q2020842</t>
  </si>
  <si>
    <t>Gene.8601,Gene.10558</t>
  </si>
  <si>
    <t>q2020843</t>
  </si>
  <si>
    <t>Gene.34846</t>
  </si>
  <si>
    <t>q2020844</t>
  </si>
  <si>
    <t>Gene.9298,Gene.10512</t>
  </si>
  <si>
    <t>q2020845</t>
  </si>
  <si>
    <t>Gene.21875,Gene.4843</t>
  </si>
  <si>
    <t>q2020846</t>
  </si>
  <si>
    <t>Gene.21887,Gene.5022</t>
  </si>
  <si>
    <t>q2020847</t>
  </si>
  <si>
    <t>Gene.2568,Gene.32351</t>
  </si>
  <si>
    <t>q2020848</t>
  </si>
  <si>
    <t>Gene.21900,Gene.30924</t>
  </si>
  <si>
    <t>q2020849</t>
  </si>
  <si>
    <t>Gene.32435,Gene.13724</t>
  </si>
  <si>
    <t>q2020850</t>
  </si>
  <si>
    <t>Gene.22905,Gene.29493</t>
  </si>
  <si>
    <t>q2020851</t>
  </si>
  <si>
    <t>Gene.24126,Gene.2070</t>
  </si>
  <si>
    <t>q2020852</t>
  </si>
  <si>
    <t>Gene.24134,Gene.860</t>
  </si>
  <si>
    <t>q2020853</t>
  </si>
  <si>
    <t>Gene.21987,Gene.7319</t>
  </si>
  <si>
    <t>q2020854</t>
  </si>
  <si>
    <t>Gene.21992,Gene.9389</t>
  </si>
  <si>
    <t>q2020855</t>
  </si>
  <si>
    <t>Gene.32572,Gene.5309</t>
  </si>
  <si>
    <t>q2020856</t>
  </si>
  <si>
    <t>Gene.26329,Gene.3989</t>
  </si>
  <si>
    <t>q2020857</t>
  </si>
  <si>
    <t>Gene.22012,Gene.7519</t>
  </si>
  <si>
    <t>q2020858</t>
  </si>
  <si>
    <t>Gene.32666,Gene.32848</t>
  </si>
  <si>
    <t>q2020859</t>
  </si>
  <si>
    <t>Gene.32681,Gene.2905</t>
  </si>
  <si>
    <t>q2020860</t>
  </si>
  <si>
    <t>Gene.32742,Gene.26588</t>
  </si>
  <si>
    <t>q2020861</t>
  </si>
  <si>
    <t>Gene.32756,Gene.33611</t>
  </si>
  <si>
    <t>q2020862</t>
  </si>
  <si>
    <t>Gene.32759,Gene.5175</t>
  </si>
  <si>
    <t>q2020863</t>
  </si>
  <si>
    <t>Gene.33002,Gene.30794</t>
  </si>
  <si>
    <t>q2020864</t>
  </si>
  <si>
    <t>Gene.22097,Gene.4004</t>
  </si>
  <si>
    <t>q2020865</t>
  </si>
  <si>
    <t>Gene.25815,Gene.19290</t>
  </si>
  <si>
    <t>q2020866</t>
  </si>
  <si>
    <t>Gene.17791,Gene.28877</t>
  </si>
  <si>
    <t>q2020867</t>
  </si>
  <si>
    <t>Gene.32891,Gene.31386</t>
  </si>
  <si>
    <t>q2020868</t>
  </si>
  <si>
    <t>Gene.32907,Gene.33200</t>
  </si>
  <si>
    <t>q2020869</t>
  </si>
  <si>
    <t>Gene.29185,Gene.18081</t>
  </si>
  <si>
    <t>q2020870</t>
  </si>
  <si>
    <t>Gene.21406,Gene.3590</t>
  </si>
  <si>
    <t>q2020871</t>
  </si>
  <si>
    <t>Gene.32961,Gene.25036</t>
  </si>
  <si>
    <t>q2020872</t>
  </si>
  <si>
    <t>Gene.22177,Gene.30782</t>
  </si>
  <si>
    <t>q2020873</t>
  </si>
  <si>
    <t>Gene.24978,Gene.9078</t>
  </si>
  <si>
    <t>q2020874</t>
  </si>
  <si>
    <t>Gene.23231,Gene.2279</t>
  </si>
  <si>
    <t>q2020875</t>
  </si>
  <si>
    <t>Gene.33019,Gene.30452</t>
  </si>
  <si>
    <t>q2020876</t>
  </si>
  <si>
    <t>Gene.2391,Gene.23145</t>
  </si>
  <si>
    <t>q2020877</t>
  </si>
  <si>
    <t>Gene.26102,Gene.31910</t>
  </si>
  <si>
    <t>q2020878</t>
  </si>
  <si>
    <t>Gene.22229,Gene.5403</t>
  </si>
  <si>
    <t>q2020879</t>
  </si>
  <si>
    <t>Gene.33096,Gene.31679</t>
  </si>
  <si>
    <t>q2020880</t>
  </si>
  <si>
    <t>Gene.33303,Gene.649</t>
  </si>
  <si>
    <t>q2020881</t>
  </si>
  <si>
    <t>Gene.33312,Gene.26348</t>
  </si>
  <si>
    <t>q2020882</t>
  </si>
  <si>
    <t>Gene.29065,Gene.3202</t>
  </si>
  <si>
    <t>q2020883</t>
  </si>
  <si>
    <t>Gene.22304,Gene.1381</t>
  </si>
  <si>
    <t>q2020884</t>
  </si>
  <si>
    <t>Gene.33532,Gene.20483</t>
  </si>
  <si>
    <t>q2020885</t>
  </si>
  <si>
    <t>Gene.33605,Gene.30716</t>
  </si>
  <si>
    <t>q2020886</t>
  </si>
  <si>
    <t>Gene.1627,Gene.21048</t>
  </si>
  <si>
    <t>q2020887</t>
  </si>
  <si>
    <t>Gene.22415,Gene.14044</t>
  </si>
  <si>
    <t>q2020888</t>
  </si>
  <si>
    <t>Gene.24851,Gene.315</t>
  </si>
  <si>
    <t>q2020889</t>
  </si>
  <si>
    <t>Gene.22427,Gene.6387</t>
  </si>
  <si>
    <t>q2020890</t>
  </si>
  <si>
    <t>Gene.22478,Gene.27814</t>
  </si>
  <si>
    <t>q2020891</t>
  </si>
  <si>
    <t>Gene.22560,Gene.8219</t>
  </si>
  <si>
    <t>q2020892</t>
  </si>
  <si>
    <t>Gene.22636,Gene.14431</t>
  </si>
  <si>
    <t>q2020893</t>
  </si>
  <si>
    <t>Gene.22665,Gene.3711</t>
  </si>
  <si>
    <t>q2020894</t>
  </si>
  <si>
    <t>Gene.22750,Gene.2148</t>
  </si>
  <si>
    <t>q2020895</t>
  </si>
  <si>
    <t>Gene.22754,Gene.5449</t>
  </si>
  <si>
    <t>q2020896</t>
  </si>
  <si>
    <t>Gene.22826,Gene.5539</t>
  </si>
  <si>
    <t>q2020897</t>
  </si>
  <si>
    <t>Gene.22866,Gene.29641</t>
  </si>
  <si>
    <t>q2020898</t>
  </si>
  <si>
    <t>Gene.25099,Gene.12784</t>
  </si>
  <si>
    <t>q2020899</t>
  </si>
  <si>
    <t>Gene.22917,Gene.2451</t>
  </si>
  <si>
    <t>q2020900</t>
  </si>
  <si>
    <t>Gene.22959,Gene.6499</t>
  </si>
  <si>
    <t>q2020901</t>
  </si>
  <si>
    <t>Gene.22970,Gene.3765</t>
  </si>
  <si>
    <t>q2020902</t>
  </si>
  <si>
    <t>Gene.23028,Gene.4971</t>
  </si>
  <si>
    <t>q2020903</t>
  </si>
  <si>
    <t>Gene.23206,Gene.9304</t>
  </si>
  <si>
    <t>q2020904</t>
  </si>
  <si>
    <t>Gene.27524,Gene.7759</t>
  </si>
  <si>
    <t>q2020905</t>
  </si>
  <si>
    <t>Gene.23328,Gene.28508</t>
  </si>
  <si>
    <t>q2020906</t>
  </si>
  <si>
    <t>Gene.23339,Gene.3229</t>
  </si>
  <si>
    <t>q2020907</t>
  </si>
  <si>
    <t>Gene.23345,Gene.11643</t>
  </si>
  <si>
    <t>q2020908</t>
  </si>
  <si>
    <t>Gene.23392,Gene.2720</t>
  </si>
  <si>
    <t>q2020909</t>
  </si>
  <si>
    <t>Gene.23394,Gene.2614</t>
  </si>
  <si>
    <t>q2020910</t>
  </si>
  <si>
    <t>Gene.23457,Gene.9609</t>
  </si>
  <si>
    <t>q2020911</t>
  </si>
  <si>
    <t>Gene.25313,Gene.13001</t>
  </si>
  <si>
    <t>q2020912</t>
  </si>
  <si>
    <t>Gene.23620,Gene.10493</t>
  </si>
  <si>
    <t>q2020913</t>
  </si>
  <si>
    <t>Gene.23662,Gene.3783</t>
  </si>
  <si>
    <t>q2020914</t>
  </si>
  <si>
    <t>Gene.15663,Gene.18630</t>
  </si>
  <si>
    <t>q2020915</t>
  </si>
  <si>
    <t>Gene.25033,Gene.11468</t>
  </si>
  <si>
    <t>q2020916</t>
  </si>
  <si>
    <t>Gene.13400,Gene.22696</t>
  </si>
  <si>
    <t>q2020917</t>
  </si>
  <si>
    <t>Gene.16555,Gene.14157</t>
  </si>
  <si>
    <t>q2020918</t>
  </si>
  <si>
    <t>Gene.23756,Gene.3770</t>
  </si>
  <si>
    <t>q2020919</t>
  </si>
  <si>
    <t>Gene.23765,Gene.26127</t>
  </si>
  <si>
    <t>q2020920</t>
  </si>
  <si>
    <t>Gene.23818,Gene.7548</t>
  </si>
  <si>
    <t>q2020921</t>
  </si>
  <si>
    <t>Gene.23843,Gene.2718</t>
  </si>
  <si>
    <t>q2020922</t>
  </si>
  <si>
    <t>Gene.1315,Gene.27447</t>
  </si>
  <si>
    <t>q2020923</t>
  </si>
  <si>
    <t>Gene.23894,Gene.15342</t>
  </si>
  <si>
    <t>q2020924</t>
  </si>
  <si>
    <t>Gene.23922,Gene.5885</t>
  </si>
  <si>
    <t>q2020925</t>
  </si>
  <si>
    <t>Streblo_st19703</t>
  </si>
  <si>
    <t>Gene.23970</t>
  </si>
  <si>
    <t>q2020926</t>
  </si>
  <si>
    <t>Gene.24436,Gene.16602</t>
  </si>
  <si>
    <t>q2020927</t>
  </si>
  <si>
    <t>Gene.24039,Gene.3152</t>
  </si>
  <si>
    <t>q2020928</t>
  </si>
  <si>
    <t>Gene.27415,Gene.5984</t>
  </si>
  <si>
    <t>q2020929</t>
  </si>
  <si>
    <t>Gene.24052,Gene.2988</t>
  </si>
  <si>
    <t>q2020930</t>
  </si>
  <si>
    <t>Gene.24053,Gene.3064</t>
  </si>
  <si>
    <t>q2020931</t>
  </si>
  <si>
    <t>Gene.24094,Gene.2304</t>
  </si>
  <si>
    <t>q2020932</t>
  </si>
  <si>
    <t>Gene.24109,Gene.7512</t>
  </si>
  <si>
    <t>q2020933</t>
  </si>
  <si>
    <t>Gene.24139,Gene.2111</t>
  </si>
  <si>
    <t>q2020934</t>
  </si>
  <si>
    <t>Gene.24149,Gene.8445</t>
  </si>
  <si>
    <t>q2020935</t>
  </si>
  <si>
    <t>Gene.24191,Gene.9739</t>
  </si>
  <si>
    <t>q2020936</t>
  </si>
  <si>
    <t>Gene.24204,Gene.2791</t>
  </si>
  <si>
    <t>q2020937</t>
  </si>
  <si>
    <t>Gene.4876,Gene.9271</t>
  </si>
  <si>
    <t>q2020938</t>
  </si>
  <si>
    <t>Gene.24268,Gene.3266</t>
  </si>
  <si>
    <t>q2020939</t>
  </si>
  <si>
    <t>Gene.24345,Gene.3797</t>
  </si>
  <si>
    <t>q2020940</t>
  </si>
  <si>
    <t>Gene.24412,Gene.19442</t>
  </si>
  <si>
    <t>q2020941</t>
  </si>
  <si>
    <t>Gene.24426,Gene.8354</t>
  </si>
  <si>
    <t>q2020942</t>
  </si>
  <si>
    <t>Gene.1590,Gene.26631</t>
  </si>
  <si>
    <t>q2020943</t>
  </si>
  <si>
    <t>Gene.24467,Gene.2446</t>
  </si>
  <si>
    <t>q2020944</t>
  </si>
  <si>
    <t>Gene.24482,Gene.682</t>
  </si>
  <si>
    <t>q2020945</t>
  </si>
  <si>
    <t>Gene.24609,Gene.273</t>
  </si>
  <si>
    <t>q2020946</t>
  </si>
  <si>
    <t>Gene.24653,Gene.10440</t>
  </si>
  <si>
    <t>q2020947</t>
  </si>
  <si>
    <t>Gene.24678,Gene.21459</t>
  </si>
  <si>
    <t>q2020948</t>
  </si>
  <si>
    <t>Gene.24694,Gene.1000</t>
  </si>
  <si>
    <t>q2020949</t>
  </si>
  <si>
    <t>Gene.24727,Gene.3424</t>
  </si>
  <si>
    <t>q2020950</t>
  </si>
  <si>
    <t>Gene.24742,Gene.31084</t>
  </si>
  <si>
    <t>q2020951</t>
  </si>
  <si>
    <t>Gene.24814,Gene.4537</t>
  </si>
  <si>
    <t>q2020952</t>
  </si>
  <si>
    <t>Gene.24861,Gene.7217</t>
  </si>
  <si>
    <t>q2020953</t>
  </si>
  <si>
    <t>Gene.24938,Gene.7755</t>
  </si>
  <si>
    <t>q2020954</t>
  </si>
  <si>
    <t>Gene.24996,Gene.498</t>
  </si>
  <si>
    <t>q2020955</t>
  </si>
  <si>
    <t>Gene.25008,Gene.4010</t>
  </si>
  <si>
    <t>q2020956</t>
  </si>
  <si>
    <t>Gene.25134,Gene.466</t>
  </si>
  <si>
    <t>q2020957</t>
  </si>
  <si>
    <t>Gene.25164,Gene.9300</t>
  </si>
  <si>
    <t>q2020958</t>
  </si>
  <si>
    <t>Gene.25184,Gene.19969</t>
  </si>
  <si>
    <t>q2020959</t>
  </si>
  <si>
    <t>Gene.25283,Gene.4842</t>
  </si>
  <si>
    <t>q2020960</t>
  </si>
  <si>
    <t>Gene.4020,Gene.27774</t>
  </si>
  <si>
    <t>q2020961</t>
  </si>
  <si>
    <t>Gene.25308,Gene.15046</t>
  </si>
  <si>
    <t>q2020962</t>
  </si>
  <si>
    <t>Gene.25336,Gene.1805</t>
  </si>
  <si>
    <t>q2020963</t>
  </si>
  <si>
    <t>Gene.25340,Gene.1530</t>
  </si>
  <si>
    <t>q2020964</t>
  </si>
  <si>
    <t>Gene.25461,Gene.7533</t>
  </si>
  <si>
    <t>q2020965</t>
  </si>
  <si>
    <t>Gene.25525,Gene.9592</t>
  </si>
  <si>
    <t>q2020966</t>
  </si>
  <si>
    <t>Gene.25535,Gene.10446</t>
  </si>
  <si>
    <t>q2020967</t>
  </si>
  <si>
    <t>Gene.25537,Gene.12600</t>
  </si>
  <si>
    <t>q2020968</t>
  </si>
  <si>
    <t>Gene.25620,Gene.2573</t>
  </si>
  <si>
    <t>q2020969</t>
  </si>
  <si>
    <t>Gene.20844,Gene.7956</t>
  </si>
  <si>
    <t>q2020970</t>
  </si>
  <si>
    <t>Gene.25650,Gene.4948</t>
  </si>
  <si>
    <t>q2020971</t>
  </si>
  <si>
    <t>Gene.25740,Gene.4967</t>
  </si>
  <si>
    <t>q2020972</t>
  </si>
  <si>
    <t>Gene.2932,Gene.25744</t>
  </si>
  <si>
    <t>q2020973</t>
  </si>
  <si>
    <t>Gene.25785,Gene.30003</t>
  </si>
  <si>
    <t>q2020974</t>
  </si>
  <si>
    <t>Gene.20878,Gene.4804</t>
  </si>
  <si>
    <t>q2020975</t>
  </si>
  <si>
    <t>Gene.25956,Gene.10622</t>
  </si>
  <si>
    <t>q2020976</t>
  </si>
  <si>
    <t>Gene.25960,Gene.5854</t>
  </si>
  <si>
    <t>q2020977</t>
  </si>
  <si>
    <t>Gene.26004,Gene.624</t>
  </si>
  <si>
    <t>q2020978</t>
  </si>
  <si>
    <t>Gene.2130,Gene.23463</t>
  </si>
  <si>
    <t>q2020979</t>
  </si>
  <si>
    <t>Gene.20912,Gene.7285</t>
  </si>
  <si>
    <t>q2020980</t>
  </si>
  <si>
    <t>Gene.26140,Gene.4989</t>
  </si>
  <si>
    <t>q2020981</t>
  </si>
  <si>
    <t>Gene.26252,Gene.31425</t>
  </si>
  <si>
    <t>q2020982</t>
  </si>
  <si>
    <t>Gene.26292,Gene.2583</t>
  </si>
  <si>
    <t>q2020983</t>
  </si>
  <si>
    <t>Gene.26432,Gene.6077</t>
  </si>
  <si>
    <t>q2020984</t>
  </si>
  <si>
    <t>Gene.9080,Gene.30324</t>
  </si>
  <si>
    <t>q2020985</t>
  </si>
  <si>
    <t>Gene.26513,Gene.5384</t>
  </si>
  <si>
    <t>q2020986</t>
  </si>
  <si>
    <t>Gene.26532,Gene.10042</t>
  </si>
  <si>
    <t>q2020987</t>
  </si>
  <si>
    <t>Gene.26534,Gene.30855</t>
  </si>
  <si>
    <t>q2020988</t>
  </si>
  <si>
    <t>Gene.15556,Gene.27673</t>
  </si>
  <si>
    <t>q2020989</t>
  </si>
  <si>
    <t>Gene.26848,Gene.326</t>
  </si>
  <si>
    <t>q2020990</t>
  </si>
  <si>
    <t>Gene.21011,Gene.2757</t>
  </si>
  <si>
    <t>q2020991</t>
  </si>
  <si>
    <t>Gene.26981,Gene.13586</t>
  </si>
  <si>
    <t>q2020992</t>
  </si>
  <si>
    <t>Gene.27013,Gene.1466</t>
  </si>
  <si>
    <t>q2020993</t>
  </si>
  <si>
    <t>Gene.27071,Gene.4388</t>
  </si>
  <si>
    <t>q2020994</t>
  </si>
  <si>
    <t>Gene.27102,Gene.3192</t>
  </si>
  <si>
    <t>q2020995</t>
  </si>
  <si>
    <t>Gene.27103,Gene.10846</t>
  </si>
  <si>
    <t>q2020996</t>
  </si>
  <si>
    <t>Gene.27110,Gene.7982</t>
  </si>
  <si>
    <t>q2020997</t>
  </si>
  <si>
    <t>Gene.27148,Gene.2203</t>
  </si>
  <si>
    <t>q2020998</t>
  </si>
  <si>
    <t>Gene.27166,Gene.3604</t>
  </si>
  <si>
    <t>q2020999</t>
  </si>
  <si>
    <t>Gene.5315,Gene.29464</t>
  </si>
  <si>
    <t>q2021000</t>
  </si>
  <si>
    <t>Gene.27302,Gene.8381</t>
  </si>
  <si>
    <t>q2021001</t>
  </si>
  <si>
    <t>Gene.27342,Gene.11661</t>
  </si>
  <si>
    <t>q2021002</t>
  </si>
  <si>
    <t>Gene.27499,Gene.31069</t>
  </si>
  <si>
    <t>q2021003</t>
  </si>
  <si>
    <t>Gene.27509,Gene.14066</t>
  </si>
  <si>
    <t>q2021004</t>
  </si>
  <si>
    <t>Gene.27545,Gene.3416</t>
  </si>
  <si>
    <t>q2021005</t>
  </si>
  <si>
    <t>Gene.27578,Gene.30631</t>
  </si>
  <si>
    <t>q2021006</t>
  </si>
  <si>
    <t>Gene.27753,Gene.15931</t>
  </si>
  <si>
    <t>q2021007</t>
  </si>
  <si>
    <t>Gene.27790,Gene.27853</t>
  </si>
  <si>
    <t>q2021008</t>
  </si>
  <si>
    <t>Gene.27798,Gene.9780</t>
  </si>
  <si>
    <t>q2021009</t>
  </si>
  <si>
    <t>Gene.27802,Gene.3811</t>
  </si>
  <si>
    <t>q2021010</t>
  </si>
  <si>
    <t>Gene.27824,Gene.7890</t>
  </si>
  <si>
    <t>q2021011</t>
  </si>
  <si>
    <t>Gene.27892,Gene.13127</t>
  </si>
  <si>
    <t>q2021012</t>
  </si>
  <si>
    <t>Gene.27947,Gene.5069</t>
  </si>
  <si>
    <t>q2021013</t>
  </si>
  <si>
    <t>Gene.7637,Gene.25113</t>
  </si>
  <si>
    <t>q2021014</t>
  </si>
  <si>
    <t>Gene.28057,Gene.7742</t>
  </si>
  <si>
    <t>q2021015</t>
  </si>
  <si>
    <t>Gene.28167,Gene.18528</t>
  </si>
  <si>
    <t>q2021016</t>
  </si>
  <si>
    <t>Gene.28413,Gene.31790</t>
  </si>
  <si>
    <t>q2021017</t>
  </si>
  <si>
    <t>Gene.16187,Gene.20306</t>
  </si>
  <si>
    <t>q2021018</t>
  </si>
  <si>
    <t>Gene.28510,Gene.29968</t>
  </si>
  <si>
    <t>q2021019</t>
  </si>
  <si>
    <t>Gene.21226,Gene.8448</t>
  </si>
  <si>
    <t>q2021020</t>
  </si>
  <si>
    <t>Gene.28568,Gene.2337</t>
  </si>
  <si>
    <t>q2021021</t>
  </si>
  <si>
    <t>Gene.28613,Gene.1909</t>
  </si>
  <si>
    <t>q2021022</t>
  </si>
  <si>
    <t>Gene.28639,Gene.10878</t>
  </si>
  <si>
    <t>q2021023</t>
  </si>
  <si>
    <t>Gene.21599,Gene.6358</t>
  </si>
  <si>
    <t>q2021024</t>
  </si>
  <si>
    <t>Gene.21249,Gene.5876</t>
  </si>
  <si>
    <t>q2021025</t>
  </si>
  <si>
    <t>Gene.28873,Gene.14809</t>
  </si>
  <si>
    <t>q2021026</t>
  </si>
  <si>
    <t>Gene.28916,Gene.9128</t>
  </si>
  <si>
    <t>q2021027</t>
  </si>
  <si>
    <t>Gene.28979,Gene.1615</t>
  </si>
  <si>
    <t>q2021028</t>
  </si>
  <si>
    <t>Gene.29043,Gene.7858</t>
  </si>
  <si>
    <t>q2021029</t>
  </si>
  <si>
    <t>Gene.29084,Gene.30189</t>
  </si>
  <si>
    <t>q2021030</t>
  </si>
  <si>
    <t>Gene.29105,Gene.2877</t>
  </si>
  <si>
    <t>q2021031</t>
  </si>
  <si>
    <t>Gene.29176,Gene.3613</t>
  </si>
  <si>
    <t>q2021032</t>
  </si>
  <si>
    <t>Gene.29221,Gene.9480</t>
  </si>
  <si>
    <t>q2021033</t>
  </si>
  <si>
    <t>Gene.3966,Gene.23924</t>
  </si>
  <si>
    <t>q2021034</t>
  </si>
  <si>
    <t>Gene.29463,Gene.30795</t>
  </si>
  <si>
    <t>q2021035</t>
  </si>
  <si>
    <t>Gene.29535,Gene.5704</t>
  </si>
  <si>
    <t>q2021036</t>
  </si>
  <si>
    <t>Gene.29664,Gene.5305</t>
  </si>
  <si>
    <t>q2021037</t>
  </si>
  <si>
    <t>Gene.29724,Gene.6968</t>
  </si>
  <si>
    <t>q2021038</t>
  </si>
  <si>
    <t>Gene.29757,Gene.4443</t>
  </si>
  <si>
    <t>q2021039</t>
  </si>
  <si>
    <t>Gene.29759,Gene.3529</t>
  </si>
  <si>
    <t>q2021040</t>
  </si>
  <si>
    <t>Gene.29810,Gene.7031</t>
  </si>
  <si>
    <t>q2021041</t>
  </si>
  <si>
    <t>Gene.29840,Gene.31657</t>
  </si>
  <si>
    <t>q2021042</t>
  </si>
  <si>
    <t>Gene.29891,Gene.2450</t>
  </si>
  <si>
    <t>q2021043</t>
  </si>
  <si>
    <t>Gene.29931,Gene.10408</t>
  </si>
  <si>
    <t>q2021044</t>
  </si>
  <si>
    <t>Gene.30062,Gene.10479</t>
  </si>
  <si>
    <t>q2021045</t>
  </si>
  <si>
    <t>Gene.30078,Gene.7973</t>
  </si>
  <si>
    <t>q2021046</t>
  </si>
  <si>
    <t>Gene.21447,Gene.1237</t>
  </si>
  <si>
    <t>q2021047</t>
  </si>
  <si>
    <t>Gene.30147,Gene.5426</t>
  </si>
  <si>
    <t>q2021048</t>
  </si>
  <si>
    <t>Gene.30159,Gene.5118</t>
  </si>
  <si>
    <t>q2021049</t>
  </si>
  <si>
    <t>Gene.30389,Gene.6810</t>
  </si>
  <si>
    <t>q2021050</t>
  </si>
  <si>
    <t>Gene.30408,Gene.1870</t>
  </si>
  <si>
    <t>q2021051</t>
  </si>
  <si>
    <t>Gene.30426,Gene.12615</t>
  </si>
  <si>
    <t>q2021052</t>
  </si>
  <si>
    <t>Gene.30506,Gene.8570</t>
  </si>
  <si>
    <t>q2021053</t>
  </si>
  <si>
    <t>Gene.30591,Gene.4756</t>
  </si>
  <si>
    <t>q2021054</t>
  </si>
  <si>
    <t>Gene.30647,Gene.32045</t>
  </si>
  <si>
    <t>q2021055</t>
  </si>
  <si>
    <t>Gene.30962,Gene.14263</t>
  </si>
  <si>
    <t>q2021056</t>
  </si>
  <si>
    <t>Gene.31077,Gene.9576</t>
  </si>
  <si>
    <t>q2021057</t>
  </si>
  <si>
    <t>Gene.31149,Gene.7736</t>
  </si>
  <si>
    <t>q2021058</t>
  </si>
  <si>
    <t>Gene.31212,Gene.10200</t>
  </si>
  <si>
    <t>q2021059</t>
  </si>
  <si>
    <t>Gene.31356,Gene.12359</t>
  </si>
  <si>
    <t>q2021060</t>
  </si>
  <si>
    <t>Gene.30913</t>
  </si>
  <si>
    <t>q2021061</t>
  </si>
  <si>
    <t>Gene.21705,Gene.638</t>
  </si>
  <si>
    <t>q2021062</t>
  </si>
  <si>
    <t>Gene.31783,Gene.8726</t>
  </si>
  <si>
    <t>q2021063</t>
  </si>
  <si>
    <t>Gene.21781,Gene.2003</t>
  </si>
  <si>
    <t>q2021064</t>
  </si>
  <si>
    <t>Gene.31979,Gene.6632</t>
  </si>
  <si>
    <t>q2021065</t>
  </si>
  <si>
    <t>Gene.21837,Gene.3846</t>
  </si>
  <si>
    <t>q2021066</t>
  </si>
  <si>
    <t>Gene.14252,Gene.15136</t>
  </si>
  <si>
    <t>q2021067</t>
  </si>
  <si>
    <t>Gene.19703,Gene.19417</t>
  </si>
  <si>
    <t>q2021068</t>
  </si>
  <si>
    <t>Gene.19745,Gene.9724</t>
  </si>
  <si>
    <t>q2021069</t>
  </si>
  <si>
    <t>Gene.19765,Gene.18493</t>
  </si>
  <si>
    <t>q2021070</t>
  </si>
  <si>
    <t>Gene.2254,Gene.8028</t>
  </si>
  <si>
    <t>q2021071</t>
  </si>
  <si>
    <t>Gene.10084,Gene.29297</t>
  </si>
  <si>
    <t>q2021072</t>
  </si>
  <si>
    <t>Gene.2266,Gene.11595</t>
  </si>
  <si>
    <t>q2021073</t>
  </si>
  <si>
    <t>Gene.12842,Gene.27367</t>
  </si>
  <si>
    <t>q2021074</t>
  </si>
  <si>
    <t>Gene.49,Gene.23301</t>
  </si>
  <si>
    <t>q2021075</t>
  </si>
  <si>
    <t>Gene.14386,Gene.31521</t>
  </si>
  <si>
    <t>q2021076</t>
  </si>
  <si>
    <t>Gene.9053,Gene.13449</t>
  </si>
  <si>
    <t>q2021077</t>
  </si>
  <si>
    <t>Gene.190,Gene.28326</t>
  </si>
  <si>
    <t>q2021078</t>
  </si>
  <si>
    <t>Gene.2103,Gene.25842</t>
  </si>
  <si>
    <t>q2021079</t>
  </si>
  <si>
    <t>Gene.3956,Gene.26278</t>
  </si>
  <si>
    <t>q2021080</t>
  </si>
  <si>
    <t>Gene.6682,Gene.29936</t>
  </si>
  <si>
    <t>q2021081</t>
  </si>
  <si>
    <t>Gene.3312,Gene.9354</t>
  </si>
  <si>
    <t>q2021082</t>
  </si>
  <si>
    <t>Gene.3626,Gene.16193</t>
  </si>
  <si>
    <t>q2021083</t>
  </si>
  <si>
    <t>Gene.3662</t>
  </si>
  <si>
    <t>GCA65178.1</t>
  </si>
  <si>
    <t>q2021084</t>
  </si>
  <si>
    <t>Gene.3749,Gene.22339</t>
  </si>
  <si>
    <t>q2021085</t>
  </si>
  <si>
    <t>Gene.4072,Gene.4114</t>
  </si>
  <si>
    <t>q2021086</t>
  </si>
  <si>
    <t>Gene.4122,Gene.8006</t>
  </si>
  <si>
    <t>q2021087</t>
  </si>
  <si>
    <t>Gene.4319,Gene.5615</t>
  </si>
  <si>
    <t>q2021088</t>
  </si>
  <si>
    <t>Gene.4437,Gene.25606</t>
  </si>
  <si>
    <t>q2021089</t>
  </si>
  <si>
    <t>Gene.6249,Gene.31451</t>
  </si>
  <si>
    <t>q2021090</t>
  </si>
  <si>
    <t>Gene.4940,Gene.12906</t>
  </si>
  <si>
    <t>q2021091</t>
  </si>
  <si>
    <t>Gene.5012,Gene.5545</t>
  </si>
  <si>
    <t>q2021092</t>
  </si>
  <si>
    <t>Gene.12407,Gene.30545</t>
  </si>
  <si>
    <t>q2021093</t>
  </si>
  <si>
    <t>Gene.5049,Gene.12339</t>
  </si>
  <si>
    <t>q2021094</t>
  </si>
  <si>
    <t>Gene.5192,Gene.13343</t>
  </si>
  <si>
    <t>q2021095</t>
  </si>
  <si>
    <t>Gene.5201,Gene.26581</t>
  </si>
  <si>
    <t>q2021096</t>
  </si>
  <si>
    <t>Gene.7876,Gene.24933</t>
  </si>
  <si>
    <t>q2021097</t>
  </si>
  <si>
    <t>Gene.5256,Gene.12118</t>
  </si>
  <si>
    <t>q2021098</t>
  </si>
  <si>
    <t>Gene.5285,Gene.29742</t>
  </si>
  <si>
    <t>q2021099</t>
  </si>
  <si>
    <t>Gene.760,Gene.25863</t>
  </si>
  <si>
    <t>q2021100</t>
  </si>
  <si>
    <t>Gene.7046,Gene.26328</t>
  </si>
  <si>
    <t>q2021101</t>
  </si>
  <si>
    <t>Gene.11244,Gene.11825</t>
  </si>
  <si>
    <t>q2021102</t>
  </si>
  <si>
    <t>Gene.5609,Gene.11288</t>
  </si>
  <si>
    <t>q2021103</t>
  </si>
  <si>
    <t>Gene.5781,Gene.7092</t>
  </si>
  <si>
    <t>q2021104</t>
  </si>
  <si>
    <t>Gene.5880,Gene.10098</t>
  </si>
  <si>
    <t>q2021105</t>
  </si>
  <si>
    <t>Gene.5898,Gene.6432</t>
  </si>
  <si>
    <t>q2021106</t>
  </si>
  <si>
    <t>Gene.5978,Gene.11480</t>
  </si>
  <si>
    <t>q2021107</t>
  </si>
  <si>
    <t>Gene.6196,Gene.14093</t>
  </si>
  <si>
    <t>q2021108</t>
  </si>
  <si>
    <t>Gene.6918,Gene.32917</t>
  </si>
  <si>
    <t>q2021109</t>
  </si>
  <si>
    <t>TVAG_019670</t>
  </si>
  <si>
    <t>Gene.6701</t>
  </si>
  <si>
    <t>q2021110</t>
  </si>
  <si>
    <t>Gene.6713,Gene.15314</t>
  </si>
  <si>
    <t>q2021111</t>
  </si>
  <si>
    <t>Gene.13339,Gene.10755</t>
  </si>
  <si>
    <t>q2021112</t>
  </si>
  <si>
    <t>Gene.6783,Gene.13750</t>
  </si>
  <si>
    <t>q2021113</t>
  </si>
  <si>
    <t>Gene.6790,Gene.10636</t>
  </si>
  <si>
    <t>q2021114</t>
  </si>
  <si>
    <t>Gene.6808,Gene.15014</t>
  </si>
  <si>
    <t>q2021115</t>
  </si>
  <si>
    <t>Gene.13850,Gene.29517</t>
  </si>
  <si>
    <t>q2021116</t>
  </si>
  <si>
    <t>Gene.16561,Gene.17277</t>
  </si>
  <si>
    <t>q2021117</t>
  </si>
  <si>
    <t>Gene.16213,Gene.15142</t>
  </si>
  <si>
    <t>q2021118</t>
  </si>
  <si>
    <t>Gene.14365,Gene.28393</t>
  </si>
  <si>
    <t>q2021119</t>
  </si>
  <si>
    <t>Gene.7440,Gene.8930</t>
  </si>
  <si>
    <t>q2021120</t>
  </si>
  <si>
    <t>Gene.7569,Gene.14873</t>
  </si>
  <si>
    <t>q2021121</t>
  </si>
  <si>
    <t>Gene.7998,Gene.24147</t>
  </si>
  <si>
    <t>q2021122</t>
  </si>
  <si>
    <t>Gene.15416,Gene.17263</t>
  </si>
  <si>
    <t>q2021123</t>
  </si>
  <si>
    <t>Gene.7884,Gene.31224</t>
  </si>
  <si>
    <t>q2021124</t>
  </si>
  <si>
    <t>Gene.9774,Gene.21023</t>
  </si>
  <si>
    <t>q2021125</t>
  </si>
  <si>
    <t>Gene.17699,Gene.20099</t>
  </si>
  <si>
    <t>q2021126</t>
  </si>
  <si>
    <t>Gene.9693,Gene.16239</t>
  </si>
  <si>
    <t>q2021127</t>
  </si>
  <si>
    <t>Gene.10066,Gene.14002</t>
  </si>
  <si>
    <t>q2021128</t>
  </si>
  <si>
    <t>Gene.10398,Gene.1440</t>
  </si>
  <si>
    <t>q2021129</t>
  </si>
  <si>
    <t>Gene.10684,Gene.12084</t>
  </si>
  <si>
    <t>q2021130</t>
  </si>
  <si>
    <t>Gene.10978,Gene.29207</t>
  </si>
  <si>
    <t>q2021131</t>
  </si>
  <si>
    <t>Gene.11260,Gene.13556</t>
  </si>
  <si>
    <t>q2021132</t>
  </si>
  <si>
    <t>Gene.11318,Gene.14631</t>
  </si>
  <si>
    <t>q2021133</t>
  </si>
  <si>
    <t>Gene.11382,Gene.11790</t>
  </si>
  <si>
    <t>q2021134</t>
  </si>
  <si>
    <t>Gene.12655,Gene.17541</t>
  </si>
  <si>
    <t>q2021135</t>
  </si>
  <si>
    <t>Gene.11920,Gene.15776</t>
  </si>
  <si>
    <t>q2021136</t>
  </si>
  <si>
    <t>Gene.14405,Gene.18141</t>
  </si>
  <si>
    <t>q2021137</t>
  </si>
  <si>
    <t>Gene.12474,Gene.14765</t>
  </si>
  <si>
    <t>q2021138</t>
  </si>
  <si>
    <t>Gene.12839,Gene.13290</t>
  </si>
  <si>
    <t>q2021139</t>
  </si>
  <si>
    <t>Gene.17925,Gene.28646</t>
  </si>
  <si>
    <t>q2021140</t>
  </si>
  <si>
    <t>Gene.12977,Gene.15345</t>
  </si>
  <si>
    <t>q2021141</t>
  </si>
  <si>
    <t>Gene.13051,Gene.18186</t>
  </si>
  <si>
    <t>q2021142</t>
  </si>
  <si>
    <t>Gene.14466,Gene.15269</t>
  </si>
  <si>
    <t>q2021143</t>
  </si>
  <si>
    <t>Gene.18627,Gene.18417</t>
  </si>
  <si>
    <t>q2021144</t>
  </si>
  <si>
    <t>Gene.14638,Gene.17482</t>
  </si>
  <si>
    <t>q2021145</t>
  </si>
  <si>
    <t>Gene.15633,Gene.16615</t>
  </si>
  <si>
    <t>q2021146</t>
  </si>
  <si>
    <t>Gene.18010,Gene.19429</t>
  </si>
  <si>
    <t>q2021147</t>
  </si>
  <si>
    <t>Gene.16540,Gene.16881</t>
  </si>
  <si>
    <t>q2021148</t>
  </si>
  <si>
    <t>Gene.16813,Gene.18792</t>
  </si>
  <si>
    <t>q2021149</t>
  </si>
  <si>
    <t>Gene.16897,Gene.18229</t>
  </si>
  <si>
    <t>q2021150</t>
  </si>
  <si>
    <t>Gene.17809,Gene.18370</t>
  </si>
  <si>
    <t>q2021151</t>
  </si>
  <si>
    <t>Gene.17851,Gene.18532</t>
  </si>
  <si>
    <t>q2021152</t>
  </si>
  <si>
    <t>Gene.18207,Gene.18556</t>
  </si>
  <si>
    <t>q2021153</t>
  </si>
  <si>
    <t>Gene.18779,Gene.19580</t>
  </si>
  <si>
    <t>q2021154</t>
  </si>
  <si>
    <t>Gene.19308,Gene.19382</t>
  </si>
  <si>
    <t>q2021155</t>
  </si>
  <si>
    <t>Gene.17874,Gene.11775</t>
  </si>
  <si>
    <t>q2021156</t>
  </si>
  <si>
    <t>Gene.17933,Gene.17042</t>
  </si>
  <si>
    <t>q2021157</t>
  </si>
  <si>
    <t>Gene.17943,Gene.24807</t>
  </si>
  <si>
    <t>q2021158</t>
  </si>
  <si>
    <t>Gene.14195,Gene.17003</t>
  </si>
  <si>
    <t>q2021159</t>
  </si>
  <si>
    <t>Gene.18274,Gene.12037</t>
  </si>
  <si>
    <t>q2021160</t>
  </si>
  <si>
    <t>Gene.8737,Gene.14454</t>
  </si>
  <si>
    <t>q2021161</t>
  </si>
  <si>
    <t>Gene.18337,Gene.14477</t>
  </si>
  <si>
    <t>q2021162</t>
  </si>
  <si>
    <t>Gene.21429,Gene.24735</t>
  </si>
  <si>
    <t>q2021163</t>
  </si>
  <si>
    <t>Gene.2545,Gene.7148</t>
  </si>
  <si>
    <t>q2021164</t>
  </si>
  <si>
    <t>Gene.18564,Gene.8604</t>
  </si>
  <si>
    <t>q2021165</t>
  </si>
  <si>
    <t>Gene.18610,Gene.16143</t>
  </si>
  <si>
    <t>q2021166</t>
  </si>
  <si>
    <t>Gene.12631,Gene.10352</t>
  </si>
  <si>
    <t>q2021167</t>
  </si>
  <si>
    <t>Gene.6443,Gene.20576</t>
  </si>
  <si>
    <t>q2021168</t>
  </si>
  <si>
    <t>Gene.15567,Gene.17394</t>
  </si>
  <si>
    <t>q2021169</t>
  </si>
  <si>
    <t>Gene.18686,Gene.13086</t>
  </si>
  <si>
    <t>q2021170</t>
  </si>
  <si>
    <t>Gene.20474,Gene.19107</t>
  </si>
  <si>
    <t>q2021171</t>
  </si>
  <si>
    <t>Gene.2653,Gene.7003</t>
  </si>
  <si>
    <t>q2021172</t>
  </si>
  <si>
    <t>Gene.2675,Gene.2968</t>
  </si>
  <si>
    <t>q2021173</t>
  </si>
  <si>
    <t>Gene.19043,Gene.20361</t>
  </si>
  <si>
    <t>q2021174</t>
  </si>
  <si>
    <t>Gene.19180,Gene.23328</t>
  </si>
  <si>
    <t>q2021175</t>
  </si>
  <si>
    <t>Gene.19236,Gene.17107</t>
  </si>
  <si>
    <t>q2021176</t>
  </si>
  <si>
    <t>Gene.19247,Gene.26650</t>
  </si>
  <si>
    <t>q2021177</t>
  </si>
  <si>
    <t>Gene.21827,Gene.15948</t>
  </si>
  <si>
    <t>q2021178</t>
  </si>
  <si>
    <t>Gene.16215,Gene.12820</t>
  </si>
  <si>
    <t>q2021179</t>
  </si>
  <si>
    <t>Gene.14220,Gene.4289</t>
  </si>
  <si>
    <t>q2021180</t>
  </si>
  <si>
    <t>Gene.19451,Gene.13087</t>
  </si>
  <si>
    <t>q2021181</t>
  </si>
  <si>
    <t>Gene.19777,Gene.22320</t>
  </si>
  <si>
    <t>q2021182</t>
  </si>
  <si>
    <t>Gene.2953,Gene.1309</t>
  </si>
  <si>
    <t>q2021183</t>
  </si>
  <si>
    <t>Gene.2966,Gene.11234</t>
  </si>
  <si>
    <t>q2021184</t>
  </si>
  <si>
    <t>Gene.20105,Gene.24179</t>
  </si>
  <si>
    <t>q2021185</t>
  </si>
  <si>
    <t>Gene.20133,Gene.24191</t>
  </si>
  <si>
    <t>q2021186</t>
  </si>
  <si>
    <t>Gene.3027,Gene.17135</t>
  </si>
  <si>
    <t>q2021187</t>
  </si>
  <si>
    <t>Gene.3088,Gene.4121</t>
  </si>
  <si>
    <t>q2021188</t>
  </si>
  <si>
    <t>Gene.20369,Gene.5697</t>
  </si>
  <si>
    <t>q2021189</t>
  </si>
  <si>
    <t>Gene.20446,Gene.21457</t>
  </si>
  <si>
    <t>q2021190</t>
  </si>
  <si>
    <t>Gene.20494,Gene.21976</t>
  </si>
  <si>
    <t>q2021191</t>
  </si>
  <si>
    <t>Gene.20506,Gene.17686</t>
  </si>
  <si>
    <t>q2021192</t>
  </si>
  <si>
    <t>Gene.3168,Gene.4237</t>
  </si>
  <si>
    <t>q2021193</t>
  </si>
  <si>
    <t>Gene.3264,Gene.5434</t>
  </si>
  <si>
    <t>q2021194</t>
  </si>
  <si>
    <t>Gene.3274,Gene.21099</t>
  </si>
  <si>
    <t>q2021195</t>
  </si>
  <si>
    <t>Gene.20990,Gene.8844</t>
  </si>
  <si>
    <t>q2021196</t>
  </si>
  <si>
    <t>Gene.9192,Gene.16588</t>
  </si>
  <si>
    <t>q2021197</t>
  </si>
  <si>
    <t>Gene.21596,Gene.14753</t>
  </si>
  <si>
    <t>q2021198</t>
  </si>
  <si>
    <t>Gene.3613,Gene.11250</t>
  </si>
  <si>
    <t>q2021199</t>
  </si>
  <si>
    <t>Gene.3619,Gene.9184</t>
  </si>
  <si>
    <t>q2021200</t>
  </si>
  <si>
    <t>Gene.14830,Gene.13097</t>
  </si>
  <si>
    <t>q2021201</t>
  </si>
  <si>
    <t>Gene.3721,Gene.7361</t>
  </si>
  <si>
    <t>q2021202</t>
  </si>
  <si>
    <t>Gene.3878,Gene.2209</t>
  </si>
  <si>
    <t>q2021203</t>
  </si>
  <si>
    <t>Gene.4011,Gene.4651</t>
  </si>
  <si>
    <t>q2021204</t>
  </si>
  <si>
    <t>Gene.8982,Gene.12215</t>
  </si>
  <si>
    <t>q2021205</t>
  </si>
  <si>
    <t>Gene.4099,Gene.5823</t>
  </si>
  <si>
    <t>q2021206</t>
  </si>
  <si>
    <t>Gene.4151,Gene.663</t>
  </si>
  <si>
    <t>q2021207</t>
  </si>
  <si>
    <t>Gene.4345,Gene.13598</t>
  </si>
  <si>
    <t>q2021208</t>
  </si>
  <si>
    <t>Gene.22861,Gene.24122</t>
  </si>
  <si>
    <t>q2021209</t>
  </si>
  <si>
    <t>Gene.4567,Gene.7207</t>
  </si>
  <si>
    <t>q2021210</t>
  </si>
  <si>
    <t>Gene.14154,Gene.16356</t>
  </si>
  <si>
    <t>q2021211</t>
  </si>
  <si>
    <t>Gene.4762,Gene.11447</t>
  </si>
  <si>
    <t>q2021212</t>
  </si>
  <si>
    <t>Gene.4890,Gene.13103</t>
  </si>
  <si>
    <t>q2021213</t>
  </si>
  <si>
    <t>Gene.4969,Gene.6315</t>
  </si>
  <si>
    <t>q2021214</t>
  </si>
  <si>
    <t>Gene.15960,Gene.18329</t>
  </si>
  <si>
    <t>q2021215</t>
  </si>
  <si>
    <t>Gene.5133,Gene.1774</t>
  </si>
  <si>
    <t>q2021216</t>
  </si>
  <si>
    <t>Gene.448,Gene.9938</t>
  </si>
  <si>
    <t>q2021217</t>
  </si>
  <si>
    <t>Gene.5292,Gene.1090</t>
  </si>
  <si>
    <t>q2021218</t>
  </si>
  <si>
    <t>Gene.24379,Gene.13391</t>
  </si>
  <si>
    <t>q2021219</t>
  </si>
  <si>
    <t>Gene.5765,Gene.1124</t>
  </si>
  <si>
    <t>q2021220</t>
  </si>
  <si>
    <t>Gene.5777,Gene.14459</t>
  </si>
  <si>
    <t>q2021221</t>
  </si>
  <si>
    <t>Gene.5779,Gene.2266</t>
  </si>
  <si>
    <t>q2021222</t>
  </si>
  <si>
    <t>Gene.7017,Gene.12493</t>
  </si>
  <si>
    <t>q2021223</t>
  </si>
  <si>
    <t>Gene.5966,Gene.9038</t>
  </si>
  <si>
    <t>q2021224</t>
  </si>
  <si>
    <t>Gene.6068,Gene.9563</t>
  </si>
  <si>
    <t>q2021225</t>
  </si>
  <si>
    <t>Gene.16222</t>
  </si>
  <si>
    <t>q2021226</t>
  </si>
  <si>
    <t>Gene.6243,Gene.1681</t>
  </si>
  <si>
    <t>q2021227</t>
  </si>
  <si>
    <t>Gene.6326,Gene.9018</t>
  </si>
  <si>
    <t>q2021228</t>
  </si>
  <si>
    <t>Gene.6511,Gene.15065</t>
  </si>
  <si>
    <t>q2021229</t>
  </si>
  <si>
    <t>Gene.6661,Gene.8713</t>
  </si>
  <si>
    <t>q2021230</t>
  </si>
  <si>
    <t>Gene.13254,Gene.18243</t>
  </si>
  <si>
    <t>q2021231</t>
  </si>
  <si>
    <t>Gene.6839,Gene.2202</t>
  </si>
  <si>
    <t>q2021232</t>
  </si>
  <si>
    <t>Gene.7049,Gene.12549</t>
  </si>
  <si>
    <t>q2021233</t>
  </si>
  <si>
    <t>Gene.26152,Gene.15574</t>
  </si>
  <si>
    <t>q2021234</t>
  </si>
  <si>
    <t>Gene.7417,Gene.9085</t>
  </si>
  <si>
    <t>q2021235</t>
  </si>
  <si>
    <t>Gene.7624,Gene.9582</t>
  </si>
  <si>
    <t>q2021236</t>
  </si>
  <si>
    <t>Gene.26598,Gene.15183</t>
  </si>
  <si>
    <t>q2021237</t>
  </si>
  <si>
    <t>Gene.7941,Gene.885</t>
  </si>
  <si>
    <t>q2021238</t>
  </si>
  <si>
    <t>Gene.8092,Gene.10016</t>
  </si>
  <si>
    <t>q2021239</t>
  </si>
  <si>
    <t>Gene.8113,Gene.19274</t>
  </si>
  <si>
    <t>q2021240</t>
  </si>
  <si>
    <t>Gene.777,Gene.1096</t>
  </si>
  <si>
    <t>q2021241</t>
  </si>
  <si>
    <t xml:space="preserve">GL50803_8713-t26_1-p1 </t>
  </si>
  <si>
    <t>q2021242</t>
  </si>
  <si>
    <t>Gene.8564,Gene.16298</t>
  </si>
  <si>
    <t>q2021243</t>
  </si>
  <si>
    <t>Gene.8566,Gene.17765</t>
  </si>
  <si>
    <t>q2021244</t>
  </si>
  <si>
    <t>Gene.9075,Gene.13900</t>
  </si>
  <si>
    <t>q2021245</t>
  </si>
  <si>
    <t>Gene.9291,Gene.11547</t>
  </si>
  <si>
    <t>q2021246</t>
  </si>
  <si>
    <t>Gene.9392,Gene.11523</t>
  </si>
  <si>
    <t>q2021247</t>
  </si>
  <si>
    <t>Gene.9597,Gene.9792</t>
  </si>
  <si>
    <t>q2021248</t>
  </si>
  <si>
    <t>Gene.950,Gene.1221</t>
  </si>
  <si>
    <t>q2021249</t>
  </si>
  <si>
    <t>Gene.10401,Gene.11555</t>
  </si>
  <si>
    <t>q2021250</t>
  </si>
  <si>
    <t>Gene.10451,Gene.17399</t>
  </si>
  <si>
    <t>q2021251</t>
  </si>
  <si>
    <t>Gene.10464,Gene.17671</t>
  </si>
  <si>
    <t>q2021252</t>
  </si>
  <si>
    <t>Gene.11989</t>
  </si>
  <si>
    <t>Gene.11462</t>
  </si>
  <si>
    <t>q2021253</t>
  </si>
  <si>
    <t>Gene.11048,Gene.15994</t>
  </si>
  <si>
    <t>q2021254</t>
  </si>
  <si>
    <t>Gene.11344,Gene.13757</t>
  </si>
  <si>
    <t>q2021255</t>
  </si>
  <si>
    <t>Gene.17648,Gene.25866</t>
  </si>
  <si>
    <t>q2021256</t>
  </si>
  <si>
    <t>Gene.12685,Gene.15772</t>
  </si>
  <si>
    <t>q2021257</t>
  </si>
  <si>
    <t>Gene.13095,Gene.13326</t>
  </si>
  <si>
    <t>q2021258</t>
  </si>
  <si>
    <t>Gene.13398,Gene.14489</t>
  </si>
  <si>
    <t>q2021259</t>
  </si>
  <si>
    <t>Gene.14059,Gene.15352</t>
  </si>
  <si>
    <t>q2021260</t>
  </si>
  <si>
    <t>Gene.15565,Gene.9440</t>
  </si>
  <si>
    <t>q2021261</t>
  </si>
  <si>
    <t>Gene.15517,Gene.16540</t>
  </si>
  <si>
    <t>q2021262</t>
  </si>
  <si>
    <t>Gene.2877,Gene.12754</t>
  </si>
  <si>
    <t>q2021263</t>
  </si>
  <si>
    <t>Gene.1982,Gene.12810</t>
  </si>
  <si>
    <t>q2021264</t>
  </si>
  <si>
    <t>Gene.2881,Gene.577</t>
  </si>
  <si>
    <t>q2021265</t>
  </si>
  <si>
    <t>Gene.2890,Gene.9279</t>
  </si>
  <si>
    <t>q2021266</t>
  </si>
  <si>
    <t>Gene.2908,Gene.11080</t>
  </si>
  <si>
    <t>q2021267</t>
  </si>
  <si>
    <t>Gene.2924,Gene.3244</t>
  </si>
  <si>
    <t>q2021268</t>
  </si>
  <si>
    <t>Gene.318,Gene.10164</t>
  </si>
  <si>
    <t>q2021269</t>
  </si>
  <si>
    <t>Gene.3008,Gene.9612</t>
  </si>
  <si>
    <t>q2021270</t>
  </si>
  <si>
    <t>Gene.3041,Gene.2494</t>
  </si>
  <si>
    <t>q2021271</t>
  </si>
  <si>
    <t>Gene.3072,Gene.8878</t>
  </si>
  <si>
    <t>q2021272</t>
  </si>
  <si>
    <t>Gene.3140,Gene.1653</t>
  </si>
  <si>
    <t>q2021273</t>
  </si>
  <si>
    <t>Gene.3257,Gene.11630</t>
  </si>
  <si>
    <t>q2021274</t>
  </si>
  <si>
    <t>Gene.2598,Gene.11273</t>
  </si>
  <si>
    <t>q2021275</t>
  </si>
  <si>
    <t>Gene.3300,Gene.8602</t>
  </si>
  <si>
    <t>q2021276</t>
  </si>
  <si>
    <t>Gene.3472,Gene.9314</t>
  </si>
  <si>
    <t>q2021277</t>
  </si>
  <si>
    <t>Gene.3666,Gene.2316</t>
  </si>
  <si>
    <t>q2021278</t>
  </si>
  <si>
    <t>Gene.4266,Gene.69</t>
  </si>
  <si>
    <t>q2021279</t>
  </si>
  <si>
    <t>Gene.4429,Gene.8797</t>
  </si>
  <si>
    <t>q2021280</t>
  </si>
  <si>
    <t>Gene.517,Gene.12435</t>
  </si>
  <si>
    <t>q2021281</t>
  </si>
  <si>
    <t>Gene.524,Gene.10550</t>
  </si>
  <si>
    <t>q2021282</t>
  </si>
  <si>
    <t>Gene.565,Gene.12222</t>
  </si>
  <si>
    <t>q2021283</t>
  </si>
  <si>
    <t>Gene.7233,Gene.7548</t>
  </si>
  <si>
    <t>q2021284</t>
  </si>
  <si>
    <t>Gene.6431,Gene.10480</t>
  </si>
  <si>
    <t>q2021285</t>
  </si>
  <si>
    <t>Gene.6477,Gene.7501</t>
  </si>
  <si>
    <t>q2021286</t>
  </si>
  <si>
    <t>Gene.586,Gene.9961</t>
  </si>
  <si>
    <t>q2021287</t>
  </si>
  <si>
    <t>Gene.5614,Gene.6504</t>
  </si>
  <si>
    <t>q2021288</t>
  </si>
  <si>
    <t>Gene.7005,Gene.6749</t>
  </si>
  <si>
    <t>q2021289</t>
  </si>
  <si>
    <t>Gene.12576,Gene.6956</t>
  </si>
  <si>
    <t>q2021290</t>
  </si>
  <si>
    <t>Gene.5774,Gene.2139</t>
  </si>
  <si>
    <t>q2021291</t>
  </si>
  <si>
    <t>Gene.5781,Gene.9593</t>
  </si>
  <si>
    <t>q2021292</t>
  </si>
  <si>
    <t>Gene.613,Gene.11958</t>
  </si>
  <si>
    <t>q2021293</t>
  </si>
  <si>
    <t>Gene.5818,Gene.10959</t>
  </si>
  <si>
    <t>q2021294</t>
  </si>
  <si>
    <t>Gene.5843,Gene.6385</t>
  </si>
  <si>
    <t>q2021295</t>
  </si>
  <si>
    <t>Gene.5861,Gene.7851</t>
  </si>
  <si>
    <t>q2021296</t>
  </si>
  <si>
    <t>Gene.5873,Gene.11256</t>
  </si>
  <si>
    <t>q2021297</t>
  </si>
  <si>
    <t>Gene.12034,Gene.6845</t>
  </si>
  <si>
    <t>q2021298</t>
  </si>
  <si>
    <t>Gene.5945,Gene.10773</t>
  </si>
  <si>
    <t>q2021299</t>
  </si>
  <si>
    <t>Gene.5986,Gene.12817</t>
  </si>
  <si>
    <t>q2021300</t>
  </si>
  <si>
    <t>Gene.5999,Gene.10769</t>
  </si>
  <si>
    <t>q2021301</t>
  </si>
  <si>
    <t>Gene.6044,Gene.706</t>
  </si>
  <si>
    <t>q2021302</t>
  </si>
  <si>
    <t>Gene.6115,Gene.10330</t>
  </si>
  <si>
    <t>q2021303</t>
  </si>
  <si>
    <t>Gene.6234,Gene.6795</t>
  </si>
  <si>
    <t>q2021304</t>
  </si>
  <si>
    <t>Gene.6240,Gene.12067</t>
  </si>
  <si>
    <t>q2021305</t>
  </si>
  <si>
    <t>Gene.6275,Gene.9149</t>
  </si>
  <si>
    <t>q2021306</t>
  </si>
  <si>
    <t>Gene.6974,Gene.6493</t>
  </si>
  <si>
    <t>q2021307</t>
  </si>
  <si>
    <t>Gene.6357,Gene.11509</t>
  </si>
  <si>
    <t>q2021308</t>
  </si>
  <si>
    <t>Gene.6422,Gene.11078</t>
  </si>
  <si>
    <t>q2021309</t>
  </si>
  <si>
    <t>Gene.6468,Gene.6741</t>
  </si>
  <si>
    <t>q2021310</t>
  </si>
  <si>
    <t>Gene.6500,Gene.10697</t>
  </si>
  <si>
    <t>q2021311</t>
  </si>
  <si>
    <t>Gene.6526,Gene.6750</t>
  </si>
  <si>
    <t>q2021312</t>
  </si>
  <si>
    <t>Gene.6560,Gene.6941</t>
  </si>
  <si>
    <t>q2021313</t>
  </si>
  <si>
    <t>Gene.78,Gene.8353</t>
  </si>
  <si>
    <t>q2021314</t>
  </si>
  <si>
    <t>Gene.6667,Gene.6968</t>
  </si>
  <si>
    <t>q2021315</t>
  </si>
  <si>
    <t>Gene.6686,Gene.8712</t>
  </si>
  <si>
    <t>q2021316</t>
  </si>
  <si>
    <t>Gene.6717,Gene.11114</t>
  </si>
  <si>
    <t>q2021317</t>
  </si>
  <si>
    <t>Gene.6720,Gene.12823</t>
  </si>
  <si>
    <t>q2021318</t>
  </si>
  <si>
    <t>Gene.6840,Gene.7316</t>
  </si>
  <si>
    <t>q2021319</t>
  </si>
  <si>
    <t>Gene.7869,Gene.7263</t>
  </si>
  <si>
    <t>q2021320</t>
  </si>
  <si>
    <t>Gene.7164,Gene.12614</t>
  </si>
  <si>
    <t>q2021321</t>
  </si>
  <si>
    <t>Gene.7391,Gene.7667</t>
  </si>
  <si>
    <t>q2021322</t>
  </si>
  <si>
    <t>Gene.7359,Gene.7439</t>
  </si>
  <si>
    <t>q2021323</t>
  </si>
  <si>
    <t>Gene.7293,Gene.7304</t>
  </si>
  <si>
    <t>q2021324</t>
  </si>
  <si>
    <t>Gene.7302,Gene.10752</t>
  </si>
  <si>
    <t>q2021325</t>
  </si>
  <si>
    <t>Gene.842,Gene.9162</t>
  </si>
  <si>
    <t>q2021326</t>
  </si>
  <si>
    <t>Gene.9572,Gene.8022</t>
  </si>
  <si>
    <t>q2021327</t>
  </si>
  <si>
    <t>Gene.7513,Gene.7587</t>
  </si>
  <si>
    <t>q2021328</t>
  </si>
  <si>
    <t>Gene.7632,Gene.7856</t>
  </si>
  <si>
    <t>q2021329</t>
  </si>
  <si>
    <t>Gene.7645,Gene.12312</t>
  </si>
  <si>
    <t>q2021330</t>
  </si>
  <si>
    <t>Gene.7682,Gene.10669</t>
  </si>
  <si>
    <t>q2021331</t>
  </si>
  <si>
    <t>Gene.908,Gene.8438</t>
  </si>
  <si>
    <t>q2021332</t>
  </si>
  <si>
    <t>Gene.7726,Gene.12605</t>
  </si>
  <si>
    <t>q2021333</t>
  </si>
  <si>
    <t>Gene.7750,Gene.10640</t>
  </si>
  <si>
    <t>q2021334</t>
  </si>
  <si>
    <t>Gene.11198,Gene.7880</t>
  </si>
  <si>
    <t>q2021335</t>
  </si>
  <si>
    <t>Gene.7960,Gene.10178</t>
  </si>
  <si>
    <t>q2021336</t>
  </si>
  <si>
    <t>Gene.7999,Gene.12834</t>
  </si>
  <si>
    <t>q2021337</t>
  </si>
  <si>
    <t>Gene.961,Gene.9496</t>
  </si>
  <si>
    <t>q2021338</t>
  </si>
  <si>
    <t>Gene.1000,Gene.11560</t>
  </si>
  <si>
    <t>q2021339</t>
  </si>
  <si>
    <t>Gene.8334</t>
  </si>
  <si>
    <t>Gene.12436</t>
  </si>
  <si>
    <t>q2021340</t>
  </si>
  <si>
    <t>Gene.109,Gene.2813</t>
  </si>
  <si>
    <t>q2021341</t>
  </si>
  <si>
    <t>Gene.1039,Gene.10248</t>
  </si>
  <si>
    <t>q2021342</t>
  </si>
  <si>
    <t>Gene.8619</t>
  </si>
  <si>
    <t>Gene.313</t>
  </si>
  <si>
    <t>q2021343</t>
  </si>
  <si>
    <t>Gene.8757,Gene.12581</t>
  </si>
  <si>
    <t>q2021344</t>
  </si>
  <si>
    <t>Gene.110,Gene.12093</t>
  </si>
  <si>
    <t>q2021345</t>
  </si>
  <si>
    <t>Gene.8867,Gene.11846</t>
  </si>
  <si>
    <t>q2021346</t>
  </si>
  <si>
    <t>Gene.8875,Gene.10413</t>
  </si>
  <si>
    <t>q2021347</t>
  </si>
  <si>
    <t>Gene.8886,Gene.1449</t>
  </si>
  <si>
    <t>q2021348</t>
  </si>
  <si>
    <t>Gene.116,Gene.2856</t>
  </si>
  <si>
    <t>q2021349</t>
  </si>
  <si>
    <t>Gene.121,Gene.11180</t>
  </si>
  <si>
    <t>q2021350</t>
  </si>
  <si>
    <t>Gene.9616,Gene.2341</t>
  </si>
  <si>
    <t>q2021351</t>
  </si>
  <si>
    <t>Gene.9659,Gene.2129</t>
  </si>
  <si>
    <t>q2021352</t>
  </si>
  <si>
    <t>Gene.9683,Gene.1733</t>
  </si>
  <si>
    <t>q2021353</t>
  </si>
  <si>
    <t>Gene.9713,Gene.1270</t>
  </si>
  <si>
    <t>q2021354</t>
  </si>
  <si>
    <t>Gene.9829,Gene.252</t>
  </si>
  <si>
    <t>q2021355</t>
  </si>
  <si>
    <t>Gene.9838,Gene.2375</t>
  </si>
  <si>
    <t>q2021356</t>
  </si>
  <si>
    <t>Gene.10004,Gene.2198</t>
  </si>
  <si>
    <t>q2021357</t>
  </si>
  <si>
    <t>Gene.10119,Gene.11910</t>
  </si>
  <si>
    <t>q2021358</t>
  </si>
  <si>
    <t>Gene.1392,Gene.12893</t>
  </si>
  <si>
    <t>q2021359</t>
  </si>
  <si>
    <t>Gene.1427,Gene.2857</t>
  </si>
  <si>
    <t>q2021360</t>
  </si>
  <si>
    <t>Gene.11231,Gene.11417</t>
  </si>
  <si>
    <t>q2021361</t>
  </si>
  <si>
    <t>Gene.11902,Gene.2188</t>
  </si>
  <si>
    <t>q2021362</t>
  </si>
  <si>
    <t>Gene.12009,Gene.2324</t>
  </si>
  <si>
    <t>q2021363</t>
  </si>
  <si>
    <t>Gene.12139,Gene.2121</t>
  </si>
  <si>
    <t>q2021364</t>
  </si>
  <si>
    <t>Gene.1716,Gene.2814</t>
  </si>
  <si>
    <t>q2021365</t>
  </si>
  <si>
    <t>Gene.12486,Gene.12768</t>
  </si>
  <si>
    <t>q2021366</t>
  </si>
  <si>
    <t>Gene.12556,Gene.12790</t>
  </si>
  <si>
    <t>q2021367</t>
  </si>
  <si>
    <t>Gene.12738,Gene.12876</t>
  </si>
  <si>
    <t>q2021368</t>
  </si>
  <si>
    <t>Gene.12743,Gene.2208</t>
  </si>
  <si>
    <t>q2021369</t>
  </si>
  <si>
    <t xml:space="preserve">GL50803_114625-t26_1-p1 ,GL50803_123336-t26_1-p1 </t>
  </si>
  <si>
    <t>q2021370</t>
  </si>
  <si>
    <t xml:space="preserve">GL50803_5643-t26_1-p1 ,GL50803_14044-t26_1-p1 </t>
  </si>
  <si>
    <t>q2021371</t>
  </si>
  <si>
    <t xml:space="preserve">GL50803_8983-t26_1-p1 ,GL50803_95192-t26_1-p1 </t>
  </si>
  <si>
    <t>q2021372</t>
  </si>
  <si>
    <t xml:space="preserve">GL50803_17096-t26_1-p1 ,GL50803_24807-t26_1-p1 </t>
  </si>
  <si>
    <t>q2021373</t>
  </si>
  <si>
    <t xml:space="preserve">GL50803_16820-t26_1-p1 </t>
  </si>
  <si>
    <t>SS50377_13044-t26_1-p1</t>
  </si>
  <si>
    <t>q2021374</t>
  </si>
  <si>
    <t xml:space="preserve">GL50803_115468-t26_1-p1 ,GL50803_115469-t26_1-p1 </t>
  </si>
  <si>
    <t>q2021375</t>
  </si>
  <si>
    <t xml:space="preserve">GL50803_16915-t26_1-p1 ,GL50803_16533-t26_1-p1 </t>
  </si>
  <si>
    <t>q2021376</t>
  </si>
  <si>
    <t xml:space="preserve">GL50803_102230-t26_1-p1 ,GL50803_38910-t26_1-p1 </t>
  </si>
  <si>
    <t>q2021377</t>
  </si>
  <si>
    <t xml:space="preserve">GL50803_14636-t26_1-p1 ,GL50803_4843-t26_1-p1 </t>
  </si>
  <si>
    <t>q2021378</t>
  </si>
  <si>
    <t xml:space="preserve">GL50803_101699-t26_1-p1 ,GL50803_16444-t26_1-p1 </t>
  </si>
  <si>
    <t>q2021379</t>
  </si>
  <si>
    <t xml:space="preserve">GL50803_91220-t26_1-p1 ,GL50803_8914-t26_1-p1 </t>
  </si>
  <si>
    <t>q2021380</t>
  </si>
  <si>
    <t xml:space="preserve">GL50803_40005-t26_1-p1 ,GL50803_17023-t26_1-p1 </t>
  </si>
  <si>
    <t>q2021381</t>
  </si>
  <si>
    <t xml:space="preserve">GL50803_16585-t26_1-p1 ,GL50803_14637-t26_1-p1 </t>
  </si>
  <si>
    <t>q2021382</t>
  </si>
  <si>
    <t xml:space="preserve">GL50803_91099-t26_1-p1 ,GL50803_17212-t26_1-p1 </t>
  </si>
  <si>
    <t>q2021383</t>
  </si>
  <si>
    <t xml:space="preserve">GL50803_22553-t26_1-p1 ,GL50803_28651-t26_1-p1 </t>
  </si>
  <si>
    <t>q2021384</t>
  </si>
  <si>
    <t xml:space="preserve">GL50803_2483-t26_1-p1 ,GL50803_94927-t26_1-p1 </t>
  </si>
  <si>
    <t>q2021385</t>
  </si>
  <si>
    <t xml:space="preserve">GL50803_11554-t26_1-p1 ,GL50803_14934-t26_1-p1 </t>
  </si>
  <si>
    <t>q2021386</t>
  </si>
  <si>
    <t xml:space="preserve">GL50803_14225-t26_1-p1 ,GL50803_17476-t26_1-p1 </t>
  </si>
  <si>
    <t>q2021387</t>
  </si>
  <si>
    <t xml:space="preserve">GL50803_8556-t26_1-p1 ,GL50803_10632-t26_1-p1 </t>
  </si>
  <si>
    <t>q2021388</t>
  </si>
  <si>
    <t xml:space="preserve">GL50803_8961-t26_1-p1 ,GL50803_4846-t26_1-p1 </t>
  </si>
  <si>
    <t>q2021389</t>
  </si>
  <si>
    <t xml:space="preserve">GL50803_6490-t26_1-p1 ,GL50803_16943-t26_1-p1 </t>
  </si>
  <si>
    <t>q2021390</t>
  </si>
  <si>
    <t xml:space="preserve">GL50803_16537-t26_1-p1 ,GL50803_3147-t26_1-p1 </t>
  </si>
  <si>
    <t>q2021391</t>
  </si>
  <si>
    <t xml:space="preserve">GL50803_117191-t26_1-p1 ,GL50803_117192-t26_1-p1 </t>
  </si>
  <si>
    <t>q2021392</t>
  </si>
  <si>
    <t xml:space="preserve">GL50803_116967-t26_1-p1 ,GL50803_116968-t26_1-p1 </t>
  </si>
  <si>
    <t>q2021393</t>
  </si>
  <si>
    <t xml:space="preserve">GL50803_11493-t26_1-p1 ,GL50803_16272-t26_1-p1 </t>
  </si>
  <si>
    <t>q2021394</t>
  </si>
  <si>
    <t xml:space="preserve">GL50803_11499-t26_1-p1 ,GL50803_38394-t26_1-p1 </t>
  </si>
  <si>
    <t>q2021395</t>
  </si>
  <si>
    <t xml:space="preserve">GL50803_14360-t26_1-p1 ,GL50803_14047-t26_1-p1 </t>
  </si>
  <si>
    <t>q2021396</t>
  </si>
  <si>
    <t xml:space="preserve">GL50803_15587-t26_1-p1 ,GL50803_103783-t26_1-p1 </t>
  </si>
  <si>
    <t>q2021397</t>
  </si>
  <si>
    <t xml:space="preserve">GL50803_119991-t26_1-p1 ,GL50803_5119-t26_1-p1 </t>
  </si>
  <si>
    <t>q2021398</t>
  </si>
  <si>
    <t xml:space="preserve">GL50803_13360-t26_1-p1 ,GL50803_8949-t26_1-p1 </t>
  </si>
  <si>
    <t>q2021399</t>
  </si>
  <si>
    <t xml:space="preserve">GL50803_17299-t26_1-p1 ,GL50803_16819-t26_1-p1 </t>
  </si>
  <si>
    <t>q2021400</t>
  </si>
  <si>
    <t xml:space="preserve">GL50803_42328-t26_1-p1 ,GL50803_8428-t26_1-p1 </t>
  </si>
  <si>
    <t>q2021401</t>
  </si>
  <si>
    <t xml:space="preserve">GL50803_7126-t26_1-p1 ,GL50803_2692-t26_1-p1 </t>
  </si>
  <si>
    <t>q2021402</t>
  </si>
  <si>
    <t xml:space="preserve">GL50803_11654-t26_1-p1 ,GL50803_7796-t26_1-p1 </t>
  </si>
  <si>
    <t>q2021403</t>
  </si>
  <si>
    <t xml:space="preserve">GL50803_1076-t26_1-p1 ,GL50803_18058-t26_1-p1 </t>
  </si>
  <si>
    <t>q2021404</t>
  </si>
  <si>
    <t xml:space="preserve">GL50803_113655-t26_1-p1 ,GL50803_137690-t26_1-p1 </t>
  </si>
  <si>
    <t>q2021405</t>
  </si>
  <si>
    <t xml:space="preserve">GL50803_113793-t26_1-p1 ,GL50803_114623-t26_1-p1 </t>
  </si>
  <si>
    <t>q2021406</t>
  </si>
  <si>
    <t xml:space="preserve">GL50803_12028-t26_1-p1 ,GL50803_88071-t26_1-p1 </t>
  </si>
  <si>
    <t>q2021407</t>
  </si>
  <si>
    <t xml:space="preserve">GL50803_24194-t26_1-p1 ,GL50803_16534-t26_1-p1 </t>
  </si>
  <si>
    <t>q2021408</t>
  </si>
  <si>
    <t xml:space="preserve">GL50803_16286-t26_1-p1 ,GL50803_5746-t26_1-p1 </t>
  </si>
  <si>
    <t>q2021409</t>
  </si>
  <si>
    <t xml:space="preserve">GL50803_27735-t26_1-p1 ,GL50803_14493-t26_1-p1 </t>
  </si>
  <si>
    <t>q2021410</t>
  </si>
  <si>
    <t xml:space="preserve">GL50803_5489-t26_1-p1 ,GL50803_7710-t26_1-p1 </t>
  </si>
  <si>
    <t>q2021411</t>
  </si>
  <si>
    <t xml:space="preserve">GL50803_86511-t26_1-p1 </t>
  </si>
  <si>
    <t>SS50377_15002-t26_1-p1</t>
  </si>
  <si>
    <t>q2021412</t>
  </si>
  <si>
    <t xml:space="preserve">GL50803_116574-t26_1-p1 ,GL50803_116575-t26_1-p1 </t>
  </si>
  <si>
    <t>q2021413</t>
  </si>
  <si>
    <t xml:space="preserve">GL50803_115478-t26_1-p1 ,GL50803_115479-t26_1-p1 </t>
  </si>
  <si>
    <t>q2021414</t>
  </si>
  <si>
    <t xml:space="preserve">GL50803_135231-t26_1-p1 ,GL50803_14212-t26_1-p1 </t>
  </si>
  <si>
    <t>q2021415</t>
  </si>
  <si>
    <t xml:space="preserve">GL50803_14254-t26_1-p1 ,GL50803_7680-t26_1-p1 </t>
  </si>
  <si>
    <t>q2021416</t>
  </si>
  <si>
    <t xml:space="preserve">GL50803_15084-t26_1-p1 ,GL50803_32097-t26_1-p1 </t>
  </si>
  <si>
    <t>q2021417</t>
  </si>
  <si>
    <t xml:space="preserve">GL50803_16672-t26_1-p1 ,GL50803_14539-t26_1-p1 </t>
  </si>
  <si>
    <t>q2021418</t>
  </si>
  <si>
    <t xml:space="preserve">GL50803_24947-t26_1-p1 ,GL50803_15472-t26_1-p1 </t>
  </si>
  <si>
    <t>q2021419</t>
  </si>
  <si>
    <t xml:space="preserve">GL50803_35487-t26_1-p1 ,GL50803_137689-t26_1-p1 </t>
  </si>
  <si>
    <t>q2021420</t>
  </si>
  <si>
    <t xml:space="preserve">GL50803_41942-t26_1-p1 ,GL50803_15250-t26_1-p1 </t>
  </si>
  <si>
    <t>q2021421</t>
  </si>
  <si>
    <t xml:space="preserve">GL50803_5000-t26_1-p1 ,GL50803_23389-t26_1-p1 </t>
  </si>
  <si>
    <t>q2021422</t>
  </si>
  <si>
    <t xml:space="preserve">GL50803_10073-t26_1-p1 ,GL50803_15101-t26_1-p1 </t>
  </si>
  <si>
    <t>q2021423</t>
  </si>
  <si>
    <t xml:space="preserve">GL50803_102056-t26_1-p1 ,GL50803_21082-t26_1-p1 </t>
  </si>
  <si>
    <t>q2021424</t>
  </si>
  <si>
    <t xml:space="preserve">GL50803_117164-t26_1-p1 ,GL50803_117163-t26_1-p1 </t>
  </si>
  <si>
    <t>q2021425</t>
  </si>
  <si>
    <t xml:space="preserve">GL50803_120294-t26_1-p1 ,GL50803_120293-t26_1-p1 </t>
  </si>
  <si>
    <t>q2021426</t>
  </si>
  <si>
    <t xml:space="preserve">GL50803_13091-t26_1-p1 ,GL50803_32674-t26_1-p1 </t>
  </si>
  <si>
    <t>q2021427</t>
  </si>
  <si>
    <t xml:space="preserve">GL50803_13223-t26_1-p1 ,GL50803_14238-t26_1-p1 </t>
  </si>
  <si>
    <t>q2021428</t>
  </si>
  <si>
    <t xml:space="preserve">GL50803_135870-t26_1-p1 ,GL50803_135869-t26_1-p1 </t>
  </si>
  <si>
    <t>q2021429</t>
  </si>
  <si>
    <t xml:space="preserve">GL50803_137688-t26_1-p1 ,GL50803_93851-t26_1-p1 </t>
  </si>
  <si>
    <t>q2021430</t>
  </si>
  <si>
    <t xml:space="preserve">GL50803_14841-t26_1-p1 </t>
  </si>
  <si>
    <t>Gene.14027</t>
  </si>
  <si>
    <t>q2021431</t>
  </si>
  <si>
    <t xml:space="preserve">GL50803_19815-t26_1-p1 ,GL50803_27035-t26_1-p1 </t>
  </si>
  <si>
    <t>q2021432</t>
  </si>
  <si>
    <t xml:space="preserve">GL50803_7590-t26_1-p1 ,GL50803_9644-t26_1-p1 </t>
  </si>
  <si>
    <t>q2021433</t>
  </si>
  <si>
    <t xml:space="preserve">GL50803_8726-t26_1-p1 ,GL50803_8727-t26_1-p1 </t>
  </si>
  <si>
    <t>q2021434</t>
  </si>
  <si>
    <t xml:space="preserve">GL50803_9196-t26_1-p1 ,GL50803_9658-t26_1-p1 </t>
  </si>
  <si>
    <t>q2021435</t>
  </si>
  <si>
    <t>Gene.16360,Gene.16361</t>
  </si>
  <si>
    <t>q2021436</t>
  </si>
  <si>
    <t>Gene.6629,Gene.5988</t>
  </si>
  <si>
    <t>q2021437</t>
  </si>
  <si>
    <t>Gene.12853,Gene.10011</t>
  </si>
  <si>
    <t>q2021438</t>
  </si>
  <si>
    <t>Gene.4341,Gene.7068</t>
  </si>
  <si>
    <t>q2021439</t>
  </si>
  <si>
    <t>Gene.220,Gene.5412</t>
  </si>
  <si>
    <t>q2021440</t>
  </si>
  <si>
    <t>Gene.282,Gene.289</t>
  </si>
  <si>
    <t>q2021441</t>
  </si>
  <si>
    <t>Gene.281,Gene.288</t>
  </si>
  <si>
    <t>q2021442</t>
  </si>
  <si>
    <t>Gene.294,Gene.3762</t>
  </si>
  <si>
    <t>q2021443</t>
  </si>
  <si>
    <t>Gene.308,Gene.516</t>
  </si>
  <si>
    <t>q2021444</t>
  </si>
  <si>
    <t>Gene.310,Gene.316</t>
  </si>
  <si>
    <t>q2021445</t>
  </si>
  <si>
    <t>Gene.351,Gene.7678</t>
  </si>
  <si>
    <t>q2021446</t>
  </si>
  <si>
    <t>Gene.11041,Gene.11043</t>
  </si>
  <si>
    <t>q2021447</t>
  </si>
  <si>
    <t>Gene.6594,Gene.6583</t>
  </si>
  <si>
    <t>q2021448</t>
  </si>
  <si>
    <t>Gene.4056,Gene.4059</t>
  </si>
  <si>
    <t>q2021449</t>
  </si>
  <si>
    <t>Gene.6842,Gene.6836</t>
  </si>
  <si>
    <t>q2021450</t>
  </si>
  <si>
    <t>Gene.578,Gene.3893</t>
  </si>
  <si>
    <t>q2021451</t>
  </si>
  <si>
    <t>Gene.607,Gene.1048</t>
  </si>
  <si>
    <t>q2021452</t>
  </si>
  <si>
    <t>Gene.682,Gene.696</t>
  </si>
  <si>
    <t>q2021453</t>
  </si>
  <si>
    <t>Gene.734,Gene.12227</t>
  </si>
  <si>
    <t>q2021454</t>
  </si>
  <si>
    <t>Gene.795,Gene.802</t>
  </si>
  <si>
    <t>q2021455</t>
  </si>
  <si>
    <t>Gene.796,Gene.803</t>
  </si>
  <si>
    <t>q2021456</t>
  </si>
  <si>
    <t>Gene.813,Gene.11816</t>
  </si>
  <si>
    <t>q2021457</t>
  </si>
  <si>
    <t>Gene.854,Gene.19896</t>
  </si>
  <si>
    <t>q2021458</t>
  </si>
  <si>
    <t>Gene.927,Gene.936</t>
  </si>
  <si>
    <t>q2021459</t>
  </si>
  <si>
    <t>Gene.1010,Gene.1014</t>
  </si>
  <si>
    <t>q2021460</t>
  </si>
  <si>
    <t>Gene.1011,Gene.1013</t>
  </si>
  <si>
    <t>q2021461</t>
  </si>
  <si>
    <t>Gene.1034,Gene.1040</t>
  </si>
  <si>
    <t>q2021462</t>
  </si>
  <si>
    <t>Gene.1049,Gene.1059</t>
  </si>
  <si>
    <t>q2021463</t>
  </si>
  <si>
    <t>Gene.1068,Gene.1075</t>
  </si>
  <si>
    <t>q2021464</t>
  </si>
  <si>
    <t>Gene.1100,Gene.6609</t>
  </si>
  <si>
    <t>q2021465</t>
  </si>
  <si>
    <t>Gene.1145,Gene.8278</t>
  </si>
  <si>
    <t>q2021466</t>
  </si>
  <si>
    <t>Gene.1204,Gene.17926</t>
  </si>
  <si>
    <t>q2021467</t>
  </si>
  <si>
    <t>Gene.1227,Gene.1238</t>
  </si>
  <si>
    <t>q2021468</t>
  </si>
  <si>
    <t>Gene.1321,Gene.1330</t>
  </si>
  <si>
    <t>q2021469</t>
  </si>
  <si>
    <t>Gene.8718,Gene.10865</t>
  </si>
  <si>
    <t>q2021470</t>
  </si>
  <si>
    <t>Gene.1437,Gene.3694</t>
  </si>
  <si>
    <t>q2021471</t>
  </si>
  <si>
    <t>Gene.1762,Gene.1466</t>
  </si>
  <si>
    <t>q2021472</t>
  </si>
  <si>
    <t>Gene.1468,Gene.1763</t>
  </si>
  <si>
    <t>q2021473</t>
  </si>
  <si>
    <t>Gene.1584,Gene.1601</t>
  </si>
  <si>
    <t>q2021474</t>
  </si>
  <si>
    <t>Gene.1585,Gene.1602</t>
  </si>
  <si>
    <t>q2021475</t>
  </si>
  <si>
    <t>Gene.1674,Gene.1682</t>
  </si>
  <si>
    <t>q2021476</t>
  </si>
  <si>
    <t>Gene.1705,Gene.1723</t>
  </si>
  <si>
    <t>q2021477</t>
  </si>
  <si>
    <t>Gene.1815,Gene.1818</t>
  </si>
  <si>
    <t>q2021478</t>
  </si>
  <si>
    <t>Gene.2076,Gene.2085</t>
  </si>
  <si>
    <t>q2021479</t>
  </si>
  <si>
    <t>Gene.6335,Gene.6363</t>
  </si>
  <si>
    <t>q2021480</t>
  </si>
  <si>
    <t>Gene.6669,Gene.6675</t>
  </si>
  <si>
    <t>q2021481</t>
  </si>
  <si>
    <t>Gene.2037,Gene.9514</t>
  </si>
  <si>
    <t>q2021482</t>
  </si>
  <si>
    <t>Gene.2046,Gene.15430</t>
  </si>
  <si>
    <t>q2021483</t>
  </si>
  <si>
    <t>Gene.2068,Gene.2072</t>
  </si>
  <si>
    <t>q2021484</t>
  </si>
  <si>
    <t>Gene.2082,Gene.2092</t>
  </si>
  <si>
    <t>q2021485</t>
  </si>
  <si>
    <t>Gene.2080,Gene.2089</t>
  </si>
  <si>
    <t>q2021486</t>
  </si>
  <si>
    <t>Gene.2197,Gene.2208</t>
  </si>
  <si>
    <t>q2021487</t>
  </si>
  <si>
    <t>Gene.3127,Gene.3131</t>
  </si>
  <si>
    <t>q2021488</t>
  </si>
  <si>
    <t>Gene.5650,Gene.5665</t>
  </si>
  <si>
    <t>q2021489</t>
  </si>
  <si>
    <t>Gene.5651,Gene.5668</t>
  </si>
  <si>
    <t>q2021490</t>
  </si>
  <si>
    <t>Gene.2255,Gene.2263</t>
  </si>
  <si>
    <t>q2021491</t>
  </si>
  <si>
    <t>Gene.2315,Gene.2331</t>
  </si>
  <si>
    <t>q2021492</t>
  </si>
  <si>
    <t>Gene.2392,Gene.2398</t>
  </si>
  <si>
    <t>q2021493</t>
  </si>
  <si>
    <t>Gene.2758,Gene.2768</t>
  </si>
  <si>
    <t>q2021494</t>
  </si>
  <si>
    <t>Gene.2821,Gene.2833</t>
  </si>
  <si>
    <t>q2021495</t>
  </si>
  <si>
    <t>Gene.2811,Gene.2823</t>
  </si>
  <si>
    <t>q2021496</t>
  </si>
  <si>
    <t>Gene.2841,Gene.9411</t>
  </si>
  <si>
    <t>q2021497</t>
  </si>
  <si>
    <t>Gene.2843,Gene.12423</t>
  </si>
  <si>
    <t>q2021498</t>
  </si>
  <si>
    <t>Gene.2881,Gene.12791</t>
  </si>
  <si>
    <t>q2021499</t>
  </si>
  <si>
    <t>Gene.2926,Gene.2947</t>
  </si>
  <si>
    <t>q2021500</t>
  </si>
  <si>
    <t>Gene.3183,Gene.11971</t>
  </si>
  <si>
    <t>q2021501</t>
  </si>
  <si>
    <t>Gene.3241,Gene.9374</t>
  </si>
  <si>
    <t>q2021502</t>
  </si>
  <si>
    <t>Gene.3279,Gene.3286</t>
  </si>
  <si>
    <t>q2021503</t>
  </si>
  <si>
    <t>Gene.5836,Gene.5868</t>
  </si>
  <si>
    <t>q2021504</t>
  </si>
  <si>
    <t>Gene.3438,Gene.15887</t>
  </si>
  <si>
    <t>q2021505</t>
  </si>
  <si>
    <t>Gene.3547,Gene.3557</t>
  </si>
  <si>
    <t>q2021506</t>
  </si>
  <si>
    <t>Gene.3550,Gene.3560</t>
  </si>
  <si>
    <t>q2021507</t>
  </si>
  <si>
    <t>Gene.3601,Gene.3609</t>
  </si>
  <si>
    <t>q2021508</t>
  </si>
  <si>
    <t>Gene.3607,Gene.3618</t>
  </si>
  <si>
    <t>q2021509</t>
  </si>
  <si>
    <t>Gene.3654,Gene.3670</t>
  </si>
  <si>
    <t>q2021510</t>
  </si>
  <si>
    <t>Gene.3811,Gene.16102</t>
  </si>
  <si>
    <t>q2021511</t>
  </si>
  <si>
    <t>Gene.3988,Gene.4027</t>
  </si>
  <si>
    <t>q2021512</t>
  </si>
  <si>
    <t>Gene.4086,Gene.4095</t>
  </si>
  <si>
    <t>q2021513</t>
  </si>
  <si>
    <t>Gene.4177,Gene.4197</t>
  </si>
  <si>
    <t>q2021514</t>
  </si>
  <si>
    <t>Gene.4181,Gene.4201</t>
  </si>
  <si>
    <t>q2021515</t>
  </si>
  <si>
    <t>Gene.4344,Gene.4351</t>
  </si>
  <si>
    <t>q2021516</t>
  </si>
  <si>
    <t>Gene.10849,Gene.4405</t>
  </si>
  <si>
    <t>q2021517</t>
  </si>
  <si>
    <t>Gene.4455,Gene.4461</t>
  </si>
  <si>
    <t>q2021518</t>
  </si>
  <si>
    <t>Gene.4456,Gene.4462</t>
  </si>
  <si>
    <t>q2021519</t>
  </si>
  <si>
    <t>Gene.4491,Gene.16301</t>
  </si>
  <si>
    <t>q2021520</t>
  </si>
  <si>
    <t>Gene.4511,Gene.11756</t>
  </si>
  <si>
    <t>q2021521</t>
  </si>
  <si>
    <t>Gene.4548,Gene.8091</t>
  </si>
  <si>
    <t>q2021522</t>
  </si>
  <si>
    <t>Gene.4677,Gene.4688</t>
  </si>
  <si>
    <t>q2021523</t>
  </si>
  <si>
    <t>Gene.4706,Gene.4732</t>
  </si>
  <si>
    <t>q2021524</t>
  </si>
  <si>
    <t>TVAG_203770</t>
  </si>
  <si>
    <t>Gene.4734</t>
  </si>
  <si>
    <t>q2021525</t>
  </si>
  <si>
    <t>Gene.4845,Gene.4856</t>
  </si>
  <si>
    <t>q2021526</t>
  </si>
  <si>
    <t>Gene.4844,Gene.4855</t>
  </si>
  <si>
    <t>q2021527</t>
  </si>
  <si>
    <t>Gene.4945,Gene.4910</t>
  </si>
  <si>
    <t>q2021528</t>
  </si>
  <si>
    <t>Gene.12844,Gene.12850</t>
  </si>
  <si>
    <t>q2021529</t>
  </si>
  <si>
    <t>Gene.4985,Gene.4995</t>
  </si>
  <si>
    <t>q2021530</t>
  </si>
  <si>
    <t>Gene.5107,Gene.5114</t>
  </si>
  <si>
    <t>q2021531</t>
  </si>
  <si>
    <t>Gene.5108,Gene.5115</t>
  </si>
  <si>
    <t>q2021532</t>
  </si>
  <si>
    <t>Gene.5134,Gene.9274</t>
  </si>
  <si>
    <t>q2021533</t>
  </si>
  <si>
    <t>Gene.5285,Gene.5295</t>
  </si>
  <si>
    <t>q2021534</t>
  </si>
  <si>
    <t>Gene.5329,Gene.12946</t>
  </si>
  <si>
    <t>q2021535</t>
  </si>
  <si>
    <t>Gene.5508,Gene.5535</t>
  </si>
  <si>
    <t>q2021536</t>
  </si>
  <si>
    <t>Gene.5586,Gene.16217</t>
  </si>
  <si>
    <t>q2021537</t>
  </si>
  <si>
    <t>Gene.5872,Gene.5886</t>
  </si>
  <si>
    <t>q2021538</t>
  </si>
  <si>
    <t>Gene.5916,Gene.5922</t>
  </si>
  <si>
    <t>q2021539</t>
  </si>
  <si>
    <t>Gene.6016,Gene.6027</t>
  </si>
  <si>
    <t>q2021540</t>
  </si>
  <si>
    <t>Gene.6072,Gene.6084</t>
  </si>
  <si>
    <t>q2021541</t>
  </si>
  <si>
    <t>Gene.6208,Gene.6224</t>
  </si>
  <si>
    <t>q2021542</t>
  </si>
  <si>
    <t>Gene.6213,Gene.6228</t>
  </si>
  <si>
    <t>q2021543</t>
  </si>
  <si>
    <t>Gene.6409,Gene.13284</t>
  </si>
  <si>
    <t>q2021544</t>
  </si>
  <si>
    <t>Gene.11168,Gene.11164</t>
  </si>
  <si>
    <t>q2021545</t>
  </si>
  <si>
    <t>Gene.6559,Gene.11709</t>
  </si>
  <si>
    <t>q2021546</t>
  </si>
  <si>
    <t>PAPYR_187</t>
  </si>
  <si>
    <t>q2021547</t>
  </si>
  <si>
    <t>Gene.7151,Gene.7895</t>
  </si>
  <si>
    <t>q2021548</t>
  </si>
  <si>
    <t>Gene.7278,Gene.19180</t>
  </si>
  <si>
    <t>q2021549</t>
  </si>
  <si>
    <t>Gene.7483,Gene.8239</t>
  </si>
  <si>
    <t>q2021550</t>
  </si>
  <si>
    <t>Gene.7627,Gene.8687</t>
  </si>
  <si>
    <t>q2021551</t>
  </si>
  <si>
    <t>Gene.7884,Gene.15892</t>
  </si>
  <si>
    <t>q2021552</t>
  </si>
  <si>
    <t>Gene.7956,Gene.9003</t>
  </si>
  <si>
    <t>q2021553</t>
  </si>
  <si>
    <t>Gene.8434,Gene.20520</t>
  </si>
  <si>
    <t>q2021554</t>
  </si>
  <si>
    <t>Gene.8817,Gene.10331</t>
  </si>
  <si>
    <t>q2021555</t>
  </si>
  <si>
    <t>Gene.9047,Gene.11447</t>
  </si>
  <si>
    <t>q2021556</t>
  </si>
  <si>
    <t>Gene.9261,Gene.15172</t>
  </si>
  <si>
    <t>q2021557</t>
  </si>
  <si>
    <t>Gene.9445,Gene.10742</t>
  </si>
  <si>
    <t>q2021558</t>
  </si>
  <si>
    <t>Gene.9479,Gene.10957</t>
  </si>
  <si>
    <t>q2021559</t>
  </si>
  <si>
    <t>Gene.10482,Gene.12957</t>
  </si>
  <si>
    <t>q2021560</t>
  </si>
  <si>
    <t>Gene.10955,Gene.12965</t>
  </si>
  <si>
    <t>q2021561</t>
  </si>
  <si>
    <t>Gene.11171,Gene.17521</t>
  </si>
  <si>
    <t>q2021562</t>
  </si>
  <si>
    <t>Gene.11247,Gene.14917</t>
  </si>
  <si>
    <t>q2021563</t>
  </si>
  <si>
    <t>Gene.11246,Gene.14915</t>
  </si>
  <si>
    <t>q2021564</t>
  </si>
  <si>
    <t>Gene.11580,Gene.17374</t>
  </si>
  <si>
    <t>q2021565</t>
  </si>
  <si>
    <t>Gene.11626,Gene.11944</t>
  </si>
  <si>
    <t>q2021566</t>
  </si>
  <si>
    <t>Gene.11662,Gene.19420</t>
  </si>
  <si>
    <t>q2021567</t>
  </si>
  <si>
    <t>Gene.11799,Gene.17943</t>
  </si>
  <si>
    <t>q2021568</t>
  </si>
  <si>
    <t>Gene.11839,Gene.12995</t>
  </si>
  <si>
    <t>q2021569</t>
  </si>
  <si>
    <t>Gene.12100,Gene.12105</t>
  </si>
  <si>
    <t>q2021570</t>
  </si>
  <si>
    <t>Gene.12263,Gene.12268</t>
  </si>
  <si>
    <t>q2021571</t>
  </si>
  <si>
    <t>Gene.12872,Gene.12889</t>
  </si>
  <si>
    <t>q2021572</t>
  </si>
  <si>
    <t>Gene.12881,Gene.12904</t>
  </si>
  <si>
    <t>q2021573</t>
  </si>
  <si>
    <t>Gene.12874,Gene.12891</t>
  </si>
  <si>
    <t>q2021574</t>
  </si>
  <si>
    <t>Gene.12882,Gene.12905</t>
  </si>
  <si>
    <t>q2021575</t>
  </si>
  <si>
    <t>Gene.14945,Gene.14948</t>
  </si>
  <si>
    <t>q2021576</t>
  </si>
  <si>
    <t>Gene.15925,Gene.15930</t>
  </si>
  <si>
    <t>q2021577</t>
  </si>
  <si>
    <t>Gene.17350,Gene.20820</t>
  </si>
  <si>
    <t>q2021578</t>
  </si>
  <si>
    <t>Gene.20552,Gene.20559</t>
  </si>
  <si>
    <t>q2021579</t>
  </si>
  <si>
    <t>Gene.20573,Gene.20583</t>
  </si>
  <si>
    <t>q2021580</t>
  </si>
  <si>
    <t>GCA61956.1,GCA64006.1</t>
  </si>
  <si>
    <t>q2021581</t>
  </si>
  <si>
    <t>GCA61966.1,GCA62253.1</t>
  </si>
  <si>
    <t>q2021582</t>
  </si>
  <si>
    <t>GCA63179.1,GCA62444.1</t>
  </si>
  <si>
    <t>q2021583</t>
  </si>
  <si>
    <t>GCA62168.1,GCA62604.1</t>
  </si>
  <si>
    <t>q2021584</t>
  </si>
  <si>
    <t>GCA62176.1,GCA62645.1</t>
  </si>
  <si>
    <t>q2021585</t>
  </si>
  <si>
    <t>GCA65449.1,GCA65549.1</t>
  </si>
  <si>
    <t>q2021586</t>
  </si>
  <si>
    <t>GCA62340.1,GCA64724.1</t>
  </si>
  <si>
    <t>q2021587</t>
  </si>
  <si>
    <t>PAPYR_10846</t>
  </si>
  <si>
    <t>GCA64942.1</t>
  </si>
  <si>
    <t>q2021588</t>
  </si>
  <si>
    <t>GCA62381.1,GCA62837.1</t>
  </si>
  <si>
    <t>q2021589</t>
  </si>
  <si>
    <t>GCA62435.1,GCA64133.1</t>
  </si>
  <si>
    <t>q2021590</t>
  </si>
  <si>
    <t>GCA62455.1,GCA64530.1</t>
  </si>
  <si>
    <t>q2021591</t>
  </si>
  <si>
    <t>GCA62457.1,GCA62684.1</t>
  </si>
  <si>
    <t>q2021592</t>
  </si>
  <si>
    <t>GCA63197.1,GCA63667.1</t>
  </si>
  <si>
    <t>q2021593</t>
  </si>
  <si>
    <t>GCA62617.1,GCA63214.1</t>
  </si>
  <si>
    <t>q2021594</t>
  </si>
  <si>
    <t>GCA62770.1,GCA63431.1</t>
  </si>
  <si>
    <t>q2021595</t>
  </si>
  <si>
    <t>GCA62814.1,GCA64379.1</t>
  </si>
  <si>
    <t>q2021596</t>
  </si>
  <si>
    <t>GCA62894.1,GCA63926.1</t>
  </si>
  <si>
    <t>q2021597</t>
  </si>
  <si>
    <t>GCA62942.1,GCA63126.1</t>
  </si>
  <si>
    <t>q2021598</t>
  </si>
  <si>
    <t>GCA62988.1,GCA63109.1</t>
  </si>
  <si>
    <t>q2021599</t>
  </si>
  <si>
    <t>GCA62999.1,GCA65163.1</t>
  </si>
  <si>
    <t>q2021600</t>
  </si>
  <si>
    <t>GCA63242.1,GCA64205.1</t>
  </si>
  <si>
    <t>q2021601</t>
  </si>
  <si>
    <t>GCA63319.1,GCA64104.1</t>
  </si>
  <si>
    <t>q2021602</t>
  </si>
  <si>
    <t>GCA64531.1,GCA64532.1</t>
  </si>
  <si>
    <t>q2021603</t>
  </si>
  <si>
    <t>GCA64119.1,GCA65062.1</t>
  </si>
  <si>
    <t>q2021604</t>
  </si>
  <si>
    <t>GCA64196.1,GCA64494.1</t>
  </si>
  <si>
    <t>q2021605</t>
  </si>
  <si>
    <t>GCA64231.1,GCA64871.1</t>
  </si>
  <si>
    <t>q2021606</t>
  </si>
  <si>
    <t>GCA64423.1,GCA64428.1</t>
  </si>
  <si>
    <t>q2021607</t>
  </si>
  <si>
    <t>GCA64446.1,GCA64464.1</t>
  </si>
  <si>
    <t>q2021608</t>
  </si>
  <si>
    <t>GCA64845.1,GCA64982.1</t>
  </si>
  <si>
    <t>q2021609</t>
  </si>
  <si>
    <t>GCA65092.1,GCA65348.1</t>
  </si>
  <si>
    <t>q2021610</t>
  </si>
  <si>
    <t>GCA65177.1,GCA65200.1</t>
  </si>
  <si>
    <t>q2021611</t>
  </si>
  <si>
    <t>GCA65186.1,GCA65525.1</t>
  </si>
  <si>
    <t>q2021612</t>
  </si>
  <si>
    <t>GCA65266.1,GCA65290.1</t>
  </si>
  <si>
    <t>q2021613</t>
  </si>
  <si>
    <t>GCA65391.1,GCA65408.1</t>
  </si>
  <si>
    <t>q2021614</t>
  </si>
  <si>
    <t>GCA65500.1,GCA65501.1</t>
  </si>
  <si>
    <t>q2021615</t>
  </si>
  <si>
    <t>SS50377_10014-t26_1-p1,SS50377_16553-t26_1-p1</t>
  </si>
  <si>
    <t>q2021616</t>
  </si>
  <si>
    <t>SS50377_15470-t26_1-p1,SS50377_15458-t26_1-p1</t>
  </si>
  <si>
    <t>q2021617</t>
  </si>
  <si>
    <t>SS50377_14584-t26_1-p1,SS50377_jh076-t26_1-p1</t>
  </si>
  <si>
    <t>q2021618</t>
  </si>
  <si>
    <t>SS50377_14772-t26_1-p1,SS50377_14764-t26_1-p1</t>
  </si>
  <si>
    <t>q2021619</t>
  </si>
  <si>
    <t>SS50377_10492-t26_1-p1,SS50377_10545-t26_1-p1</t>
  </si>
  <si>
    <t>q2021620</t>
  </si>
  <si>
    <t>SS50377_17733-t26_1-p1,SS50377_17732-t26_1-p1</t>
  </si>
  <si>
    <t>q2021621</t>
  </si>
  <si>
    <t>SS50377_11059-t26_1-p1,SS50377_11047-t26_1-p1</t>
  </si>
  <si>
    <t>q2021622</t>
  </si>
  <si>
    <t>SS50377_10720-t26_1-p1,SS50377_12000-t26_1-p1</t>
  </si>
  <si>
    <t>q2021623</t>
  </si>
  <si>
    <t>SS50377_16468-t26_1-p1,SS50377_16469-t26_1-p1</t>
  </si>
  <si>
    <t>q2021624</t>
  </si>
  <si>
    <t>SS50377_10795-t26_1-p1,SS50377_13988-t26_1-p1</t>
  </si>
  <si>
    <t>q2021625</t>
  </si>
  <si>
    <t>SS50377_17538-t26_1-p1,SS50377_17535-t26_1-p1</t>
  </si>
  <si>
    <t>q2021626</t>
  </si>
  <si>
    <t>SS50377_10866-t26_1-p1,SS50377_16016-t26_1-p1</t>
  </si>
  <si>
    <t>q2021627</t>
  </si>
  <si>
    <t>SS50377_14538-t26_1-p1,SS50377_14715-t26_1-p1</t>
  </si>
  <si>
    <t>q2021628</t>
  </si>
  <si>
    <t>SS50377_13641-t26_1-p1,SS50377_15197-t26_1-p1</t>
  </si>
  <si>
    <t>q2021629</t>
  </si>
  <si>
    <t>SS50377_11060-t26_1-p1,SS50377_17536-t26_1-p1</t>
  </si>
  <si>
    <t>q2021630</t>
  </si>
  <si>
    <t>SS50377_13234-t26_1-p1,SS50377_17644-t26_1-p1</t>
  </si>
  <si>
    <t>q2021631</t>
  </si>
  <si>
    <t>SS50377_jh031-t26_1-p1,SS50377_12050-t26_1-p1</t>
  </si>
  <si>
    <t>q2021632</t>
  </si>
  <si>
    <t>SS50377_11169-t26_1-p1,SS50377_17091-t26_1-p1</t>
  </si>
  <si>
    <t>q2021633</t>
  </si>
  <si>
    <t>SS50377_11209-t26_1-p1,SS50377_16565-t26_1-p1</t>
  </si>
  <si>
    <t>q2021634</t>
  </si>
  <si>
    <t>SS50377_11221-t26_1-p1,SS50377_11235-t26_1-p1</t>
  </si>
  <si>
    <t>q2021635</t>
  </si>
  <si>
    <t>SS50377_11223-t26_1-p1,SS50377_11231-t26_1-p1</t>
  </si>
  <si>
    <t>q2021636</t>
  </si>
  <si>
    <t>SS50377_11249-t26_1-p1,SS50377_13455-t26_1-p1</t>
  </si>
  <si>
    <t>q2021637</t>
  </si>
  <si>
    <t>SS50377_11259-t26_1-p1,SS50377_11260-t26_1-p1</t>
  </si>
  <si>
    <t>q2021638</t>
  </si>
  <si>
    <t>SS50377_11315-t26_1-p1,SS50377_ja044-t26_1-p1</t>
  </si>
  <si>
    <t>q2021639</t>
  </si>
  <si>
    <t>SS50377_11366-t26_1-p1,SS50377_11415-t26_1-p1</t>
  </si>
  <si>
    <t>q2021640</t>
  </si>
  <si>
    <t>SS50377_17761-t26_1-p1,SS50377_ja052-t26_1-p1</t>
  </si>
  <si>
    <t>q2021641</t>
  </si>
  <si>
    <t>SS50377_13264-t26_1-p1,SS50377_12880-t26_1-p1</t>
  </si>
  <si>
    <t>q2021642</t>
  </si>
  <si>
    <t>SS50377_12573-t26_1-p1,SS50377_14514-t26_1-p1</t>
  </si>
  <si>
    <t>q2021643</t>
  </si>
  <si>
    <t>SS50377_11697-t26_1-p1,SS50377_11770-t26_1-p1</t>
  </si>
  <si>
    <t>q2021644</t>
  </si>
  <si>
    <t>SS50377_11701-t26_1-p1,SS50377_11703-t26_1-p1</t>
  </si>
  <si>
    <t>q2021645</t>
  </si>
  <si>
    <t>SS50377_12087-t26_1-p1,SS50377_12863-t26_1-p1</t>
  </si>
  <si>
    <t>q2021646</t>
  </si>
  <si>
    <t>SS50377_16383-t26_1-p1,SS50377_16385-t26_1-p1</t>
  </si>
  <si>
    <t>q2021647</t>
  </si>
  <si>
    <t>SS50377_12552-t26_1-p1,SS50377_13275-t26_1-p1</t>
  </si>
  <si>
    <t>q2021648</t>
  </si>
  <si>
    <t>SS50377_15929-t26_1-p1,SS50377_15911-t26_1-p1</t>
  </si>
  <si>
    <t>q2021649</t>
  </si>
  <si>
    <t>SS50377_12163-t26_1-p1,SS50377_14675-t26_1-p1</t>
  </si>
  <si>
    <t>q2021650</t>
  </si>
  <si>
    <t>SS50377_12164-t26_1-p1,SS50377_19086-t26_1-p1</t>
  </si>
  <si>
    <t>q2021651</t>
  </si>
  <si>
    <t>SS50377_12256-t26_1-p1,SS50377_13630-t26_1-p1</t>
  </si>
  <si>
    <t>q2021652</t>
  </si>
  <si>
    <t>SS50377_12286-t26_1-p1,SS50377_14406-t26_1-p1</t>
  </si>
  <si>
    <t>q2021653</t>
  </si>
  <si>
    <t>SS50377_12493-t26_1-p1,SS50377_12470-t26_1-p1</t>
  </si>
  <si>
    <t>q2021654</t>
  </si>
  <si>
    <t>SS50377_12612-t26_1-p1,SS50377_13200-t26_1-p1</t>
  </si>
  <si>
    <t>q2021655</t>
  </si>
  <si>
    <t>SS50377_12628-t26_1-p1,SS50377_fx069-t26_1-p1</t>
  </si>
  <si>
    <t>q2021656</t>
  </si>
  <si>
    <t>SS50377_12652-t26_1-p1,SS50377_16120-t26_1-p1</t>
  </si>
  <si>
    <t>q2021657</t>
  </si>
  <si>
    <t>SS50377_12662-t26_1-p1,SS50377_15229-t26_1-p1</t>
  </si>
  <si>
    <t>q2021658</t>
  </si>
  <si>
    <t>SS50377_16526-t26_1-p1</t>
  </si>
  <si>
    <t>q2021659</t>
  </si>
  <si>
    <t>SS50377_12866-t26_1-p1,SS50377_17419-t26_1-p1</t>
  </si>
  <si>
    <t>q2021660</t>
  </si>
  <si>
    <t>SS50377_12884-t26_1-p1,SS50377_16117-t26_1-p1</t>
  </si>
  <si>
    <t>q2021661</t>
  </si>
  <si>
    <t>SS50377_13043-t26_1-p1,SS50377_13250-t26_1-p1</t>
  </si>
  <si>
    <t>q2021662</t>
  </si>
  <si>
    <t>SS50377_13076-t26_1-p1,SS50377_14103-t26_1-p1</t>
  </si>
  <si>
    <t>q2021663</t>
  </si>
  <si>
    <t>SS50377_13092-t26_1-p1,SS50377_fx095-t26_1-p1</t>
  </si>
  <si>
    <t>q2021664</t>
  </si>
  <si>
    <t>SS50377_13332-t26_1-p1,SS50377_14980-t26_1-p1</t>
  </si>
  <si>
    <t>q2021665</t>
  </si>
  <si>
    <t>SS50377_13343-t26_1-p1,SS50377_13353-t26_1-p1</t>
  </si>
  <si>
    <t>q2021666</t>
  </si>
  <si>
    <t>SS50377_13375-t26_1-p1,SS50377_14965-t26_1-p1</t>
  </si>
  <si>
    <t>q2021667</t>
  </si>
  <si>
    <t>SS50377_13436-t26_1-p1,SS50377_14799-t26_1-p1</t>
  </si>
  <si>
    <t>q2021668</t>
  </si>
  <si>
    <t>SS50377_13494-t26_1-p1,SS50377_13492-t26_1-p1</t>
  </si>
  <si>
    <t>q2021669</t>
  </si>
  <si>
    <t>SS50377_18696-t26_1-p1,SS50377_17952-t26_1-p1</t>
  </si>
  <si>
    <t>q2021670</t>
  </si>
  <si>
    <t>SS50377_13530-t26_1-p1,SS50377_14841-t26_1-p1</t>
  </si>
  <si>
    <t>q2021671</t>
  </si>
  <si>
    <t>SS50377_13538-t26_1-p1,SS50377_13557-t26_1-p1</t>
  </si>
  <si>
    <t>q2021672</t>
  </si>
  <si>
    <t>SS50377_13553-t26_1-p1,SS50377_13555-t26_1-p1</t>
  </si>
  <si>
    <t>q2021673</t>
  </si>
  <si>
    <t>SS50377_13565-t26_1-p1,SS50377_18546-t26_1-p1</t>
  </si>
  <si>
    <t>q2021674</t>
  </si>
  <si>
    <t>SS50377_18246-t26_1-p1,SS50377_18248-t26_1-p1</t>
  </si>
  <si>
    <t>q2021675</t>
  </si>
  <si>
    <t>SS50377_13660-t26_1-p1,SS50377_16191-t26_1-p1</t>
  </si>
  <si>
    <t>q2021676</t>
  </si>
  <si>
    <t>SS50377_13673-t26_1-p1,SS50377_14029-t26_1-p1</t>
  </si>
  <si>
    <t>q2021677</t>
  </si>
  <si>
    <t>SS50377_13935-t26_1-p1,SS50377_15566-t26_1-p1</t>
  </si>
  <si>
    <t>q2021678</t>
  </si>
  <si>
    <t>SS50377_16637-t26_1-p1,SS50377_18657-t26_1-p1</t>
  </si>
  <si>
    <t>q2021679</t>
  </si>
  <si>
    <t xml:space="preserve">GL50803_13350-t26_1-p1 </t>
  </si>
  <si>
    <t>SS50377_14312-t26_1-p1</t>
  </si>
  <si>
    <t>q2021680</t>
  </si>
  <si>
    <t>SS50377_14445-t26_1-p1,SS50377_14447-t26_1-p1</t>
  </si>
  <si>
    <t>q2021681</t>
  </si>
  <si>
    <t>SS50377_14449-t26_1-p1,SS50377_14460-t26_1-p1</t>
  </si>
  <si>
    <t>q2021682</t>
  </si>
  <si>
    <t>SS50377_14494-t26_1-p1,SS50377_15243-t26_1-p1</t>
  </si>
  <si>
    <t>q2021683</t>
  </si>
  <si>
    <t>SS50377_14672-t26_1-p1,SS50377_15607-t26_1-p1</t>
  </si>
  <si>
    <t>q2021684</t>
  </si>
  <si>
    <t>SS50377_14829-t26_1-p1,SS50377_14853-t26_1-p1</t>
  </si>
  <si>
    <t>q2021685</t>
  </si>
  <si>
    <t>SS50377_15030-t26_1-p1,SS50377_15032-t26_1-p1</t>
  </si>
  <si>
    <t>q2021686</t>
  </si>
  <si>
    <t>SS50377_15043-t26_1-p1,SS50377_15044-t26_1-p1</t>
  </si>
  <si>
    <t>q2021687</t>
  </si>
  <si>
    <t>SS50377_15210-t26_1-p1,SS50377_15211-t26_1-p1</t>
  </si>
  <si>
    <t>q2021688</t>
  </si>
  <si>
    <t>SS50377_15332-t26_1-p1,SS50377_ja069-t26_1-p1</t>
  </si>
  <si>
    <t>q2021689</t>
  </si>
  <si>
    <t>SS50377_15427-t26_1-p1,SS50377_15430-t26_1-p1</t>
  </si>
  <si>
    <t>q2021690</t>
  </si>
  <si>
    <t>SS50377_15555-t26_1-p1,SS50377_15563-t26_1-p1</t>
  </si>
  <si>
    <t>q2021691</t>
  </si>
  <si>
    <t>SS50377_15692-t26_1-p1,SS50377_15703-t26_1-p1</t>
  </si>
  <si>
    <t>q2021692</t>
  </si>
  <si>
    <t>SS50377_15733-t26_1-p1,SS50377_15753-t26_1-p1</t>
  </si>
  <si>
    <t>q2021693</t>
  </si>
  <si>
    <t>SS50377_15801-t26_1-p1,SS50377_15807-t26_1-p1</t>
  </si>
  <si>
    <t>q2021694</t>
  </si>
  <si>
    <t>SS50377_15940-t26_1-p1,SS50377_17160-t26_1-p1</t>
  </si>
  <si>
    <t>q2021695</t>
  </si>
  <si>
    <t>SS50377_18721-t26_1-p1,SS50377_15383-t26_1-p1</t>
  </si>
  <si>
    <t>q2021696</t>
  </si>
  <si>
    <t>SS50377_16067-t26_1-p1,SS50377_ja006-t26_1-p1</t>
  </si>
  <si>
    <t>q2021697</t>
  </si>
  <si>
    <t>SS50377_16511-t26_1-p1,SS50377_16512-t26_1-p1</t>
  </si>
  <si>
    <t>q2021698</t>
  </si>
  <si>
    <t>SS50377_16529-t26_1-p1,SS50377_16539-t26_1-p1</t>
  </si>
  <si>
    <t>q2021699</t>
  </si>
  <si>
    <t>SS50377_16530-t26_1-p1,SS50377_16538-t26_1-p1</t>
  </si>
  <si>
    <t>q2021700</t>
  </si>
  <si>
    <t>SS50377_16608-t26_1-p1,SS50377_16633-t26_1-p1</t>
  </si>
  <si>
    <t>q2021701</t>
  </si>
  <si>
    <t>SS50377_16689-t26_1-p1,SS50377_16695-t26_1-p1</t>
  </si>
  <si>
    <t>q2021702</t>
  </si>
  <si>
    <t>SS50377_16841-t26_1-p1,SS50377_16854-t26_1-p1</t>
  </si>
  <si>
    <t>q2021703</t>
  </si>
  <si>
    <t>SS50377_17026-t26_1-p1,SS50377_17036-t26_1-p1</t>
  </si>
  <si>
    <t>q2021704</t>
  </si>
  <si>
    <t>SS50377_17249-t26_1-p1,SS50377_17547-t26_1-p1</t>
  </si>
  <si>
    <t>q2021705</t>
  </si>
  <si>
    <t>SS50377_17291-t26_1-p1,SS50377_17311-t26_1-p1</t>
  </si>
  <si>
    <t>q2021706</t>
  </si>
  <si>
    <t>SS50377_17321-t26_1-p1,SS50377_18218-t26_1-p1</t>
  </si>
  <si>
    <t>q2021707</t>
  </si>
  <si>
    <t>SS50377_17428-t26_1-p1,SS50377_18135-t26_1-p1</t>
  </si>
  <si>
    <t>q2021708</t>
  </si>
  <si>
    <t>SS50377_17659-t26_1-p1,SS50377_17662-t26_1-p1</t>
  </si>
  <si>
    <t>q2021709</t>
  </si>
  <si>
    <t>SS50377_18007-t26_1-p1,SS50377_16903-t26_1-p1</t>
  </si>
  <si>
    <t>q2021710</t>
  </si>
  <si>
    <t>SS50377_17846-t26_1-p1,SS50377_17851-t26_1-p1</t>
  </si>
  <si>
    <t>q2021711</t>
  </si>
  <si>
    <t>SS50377_17944-t26_1-p1,SS50377_17949-t26_1-p1</t>
  </si>
  <si>
    <t>q2021712</t>
  </si>
  <si>
    <t>SS50377_18303-t26_1-p1,SS50377_18304-t26_1-p1</t>
  </si>
  <si>
    <t>q2021713</t>
  </si>
  <si>
    <t>SS50377_18315-t26_1-p1,SS50377_18364-t26_1-p1</t>
  </si>
  <si>
    <t>q2021714</t>
  </si>
  <si>
    <t>SS50377_18362-t26_1-p1,SS50377_19063-t26_1-p1</t>
  </si>
  <si>
    <t>q2021715</t>
  </si>
  <si>
    <t>SS50377_18423-t26_1-p1,SS50377_18424-t26_1-p1</t>
  </si>
  <si>
    <t>q2021716</t>
  </si>
  <si>
    <t>SS50377_18707-t26_1-p1,SS50377_18714-t26_1-p1</t>
  </si>
  <si>
    <t>q2021717</t>
  </si>
  <si>
    <t>SS50377_18761-t26_1-p1,SS50377_18775-t26_1-p1</t>
  </si>
  <si>
    <t>q2021718</t>
  </si>
  <si>
    <t>SS50377_19199-t26_1-p1,SS50377_19220-t26_1-p1</t>
  </si>
  <si>
    <t>q2021719</t>
  </si>
  <si>
    <t>Gene.2430,Gene.957</t>
  </si>
  <si>
    <t>q2021720</t>
  </si>
  <si>
    <t>Gene.2503,Gene.2053</t>
  </si>
  <si>
    <t>q2021721</t>
  </si>
  <si>
    <t>Gene.347,Gene.563</t>
  </si>
  <si>
    <t>q2021722</t>
  </si>
  <si>
    <t>Gene.2323,Gene.576</t>
  </si>
  <si>
    <t>q2021723</t>
  </si>
  <si>
    <t>Gene.2128,Gene.220</t>
  </si>
  <si>
    <t>q2021724</t>
  </si>
  <si>
    <t>Gene.1961,Gene.296</t>
  </si>
  <si>
    <t>q2021725</t>
  </si>
  <si>
    <t>Gene.1892,Gene.668</t>
  </si>
  <si>
    <t>q2021726</t>
  </si>
  <si>
    <t>Gene.1842,Gene.252</t>
  </si>
  <si>
    <t>q2021727</t>
  </si>
  <si>
    <t>Gene.1671,Gene.985</t>
  </si>
  <si>
    <t>q2021728</t>
  </si>
  <si>
    <t>Gene.1661,Gene.1373</t>
  </si>
  <si>
    <t>q2021729</t>
  </si>
  <si>
    <t>Gene.1452,Gene.879</t>
  </si>
  <si>
    <t>q2021730</t>
  </si>
  <si>
    <t>Gene.1402,Gene.977</t>
  </si>
  <si>
    <t>q2021731</t>
  </si>
  <si>
    <t>Gene.1401,Gene.192</t>
  </si>
  <si>
    <t>q2021732</t>
  </si>
  <si>
    <t>Gene.1379,Gene.971</t>
  </si>
  <si>
    <t>q2021733</t>
  </si>
  <si>
    <t>Gene.1176,Gene.703</t>
  </si>
  <si>
    <t>q2021734</t>
  </si>
  <si>
    <t>Gene.1172,Gene.580</t>
  </si>
  <si>
    <t>q2021735</t>
  </si>
  <si>
    <t>Gene.1163,Gene.980</t>
  </si>
  <si>
    <t>q2021736</t>
  </si>
  <si>
    <t>Gene.1111,Gene.694</t>
  </si>
  <si>
    <t>q2021737</t>
  </si>
  <si>
    <t>Gene.1050,Gene.693</t>
  </si>
  <si>
    <t>q2021738</t>
  </si>
  <si>
    <t>Gene.1000,Gene.221</t>
  </si>
  <si>
    <t>q2021739</t>
  </si>
  <si>
    <t>Gene.927,Gene.926</t>
  </si>
  <si>
    <t>q2021740</t>
  </si>
  <si>
    <t>Gene.902,Gene.169</t>
  </si>
  <si>
    <t>q2021741</t>
  </si>
  <si>
    <t>Gene.317,Gene.172</t>
  </si>
  <si>
    <t>q2021742</t>
  </si>
  <si>
    <t>Gene.1062,Gene.5482</t>
  </si>
  <si>
    <t>q2021743</t>
  </si>
  <si>
    <t>Gene.1312,Gene.5774</t>
  </si>
  <si>
    <t>q2021744</t>
  </si>
  <si>
    <t>Gene.1334,Gene.1832</t>
  </si>
  <si>
    <t>q2021745</t>
  </si>
  <si>
    <t>Gene.1417,Gene.2624</t>
  </si>
  <si>
    <t>q2021746</t>
  </si>
  <si>
    <t>Gene.1463,Gene.561</t>
  </si>
  <si>
    <t>q2021747</t>
  </si>
  <si>
    <t>Gene.1511,Gene.667</t>
  </si>
  <si>
    <t>q2021748</t>
  </si>
  <si>
    <t>Gene.153,Gene.2200</t>
  </si>
  <si>
    <t>q2021749</t>
  </si>
  <si>
    <t>Gene.3788,Gene.4821</t>
  </si>
  <si>
    <t>q2021750</t>
  </si>
  <si>
    <t>Gene.1560,Gene.2939</t>
  </si>
  <si>
    <t>q2021751</t>
  </si>
  <si>
    <t>Gene.1707,Gene.2264</t>
  </si>
  <si>
    <t>q2021752</t>
  </si>
  <si>
    <t>Gene.1749,Gene.2618</t>
  </si>
  <si>
    <t>q2021753</t>
  </si>
  <si>
    <t>Gene.1770,Gene.2795</t>
  </si>
  <si>
    <t>q2021754</t>
  </si>
  <si>
    <t>Gene.1903,Gene.1002</t>
  </si>
  <si>
    <t>q2021755</t>
  </si>
  <si>
    <t>Gene.2024,Gene.5660</t>
  </si>
  <si>
    <t>q2021756</t>
  </si>
  <si>
    <t>Gene.2357,Gene.1138</t>
  </si>
  <si>
    <t>q2021757</t>
  </si>
  <si>
    <t>Gene.2046,Gene.2385</t>
  </si>
  <si>
    <t>q2021758</t>
  </si>
  <si>
    <t>Gene.2100,Gene.432</t>
  </si>
  <si>
    <t>q2021759</t>
  </si>
  <si>
    <t>Gene.2122,Gene.5293</t>
  </si>
  <si>
    <t>q2021760</t>
  </si>
  <si>
    <t>Gene.2129,Gene.2457</t>
  </si>
  <si>
    <t>q2021761</t>
  </si>
  <si>
    <t>Gene.2148,Gene.3061</t>
  </si>
  <si>
    <t>q2021762</t>
  </si>
  <si>
    <t>Gene.2160,Gene.3150</t>
  </si>
  <si>
    <t>q2021763</t>
  </si>
  <si>
    <t>Gene.2195,Gene.5080</t>
  </si>
  <si>
    <t>q2021764</t>
  </si>
  <si>
    <t>Gene.2399,Gene.338</t>
  </si>
  <si>
    <t>q2021765</t>
  </si>
  <si>
    <t>Gene.2441,Gene.4131</t>
  </si>
  <si>
    <t>q2021766</t>
  </si>
  <si>
    <t>Gene.2672,Gene.5842</t>
  </si>
  <si>
    <t>q2021767</t>
  </si>
  <si>
    <t>Gene.2730,Gene.4561</t>
  </si>
  <si>
    <t>q2021768</t>
  </si>
  <si>
    <t>Gene.282,Gene.2816</t>
  </si>
  <si>
    <t>q2021769</t>
  </si>
  <si>
    <t>Gene.2793,Gene.3251</t>
  </si>
  <si>
    <t>q2021770</t>
  </si>
  <si>
    <t>Gene.2840,Gene.5453</t>
  </si>
  <si>
    <t>q2021771</t>
  </si>
  <si>
    <t>Gene.2869,Gene.3944</t>
  </si>
  <si>
    <t>q2021772</t>
  </si>
  <si>
    <t>Gene.4621,Gene.5401</t>
  </si>
  <si>
    <t>q2021773</t>
  </si>
  <si>
    <t>Gene.3259,Gene.5486</t>
  </si>
  <si>
    <t>q2021774</t>
  </si>
  <si>
    <t>Gene.3604</t>
  </si>
  <si>
    <t>q2021775</t>
  </si>
  <si>
    <t>Gene.473,Gene.4731</t>
  </si>
  <si>
    <t>q2021776</t>
  </si>
  <si>
    <t>Gene.4054,Gene.987</t>
  </si>
  <si>
    <t>q2021777</t>
  </si>
  <si>
    <t>Gene.4075,Gene.1053</t>
  </si>
  <si>
    <t>q2021778</t>
  </si>
  <si>
    <t>Gene.4079,Gene.5140</t>
  </si>
  <si>
    <t>q2021779</t>
  </si>
  <si>
    <t>Gene.4140,Gene.5814</t>
  </si>
  <si>
    <t>q2021780</t>
  </si>
  <si>
    <t>Gene.4571,Gene.5047</t>
  </si>
  <si>
    <t>q2021781</t>
  </si>
  <si>
    <t>Gene.4585,Gene.5829</t>
  </si>
  <si>
    <t>q2021782</t>
  </si>
  <si>
    <t>Gene.4678,Gene.737</t>
  </si>
  <si>
    <t>q2021783</t>
  </si>
  <si>
    <t>Gene.5706,Gene.4960</t>
  </si>
  <si>
    <t>q2021784</t>
  </si>
  <si>
    <t>Gene.4951,Gene.5782</t>
  </si>
  <si>
    <t>q2021785</t>
  </si>
  <si>
    <t>Gene.5310,Gene.5627</t>
  </si>
  <si>
    <t>q2021786</t>
  </si>
  <si>
    <t>Gene.5496,Gene.5675</t>
  </si>
  <si>
    <t>q2021787</t>
  </si>
  <si>
    <t>Gene.90,Gene.1023</t>
  </si>
  <si>
    <t>q2021788</t>
  </si>
  <si>
    <t>Gene.5583,Gene.5655</t>
  </si>
  <si>
    <t>q2021789</t>
  </si>
  <si>
    <t>Gene.5599,Gene.5824</t>
  </si>
  <si>
    <t>q2021790</t>
  </si>
  <si>
    <t>Gene.5647,Gene.5725</t>
  </si>
  <si>
    <t>q2021791</t>
  </si>
  <si>
    <t>Gene.30012,Gene.32159</t>
  </si>
  <si>
    <t>q2021792</t>
  </si>
  <si>
    <t>Gene.12972,Gene.19589</t>
  </si>
  <si>
    <t>q2021793</t>
  </si>
  <si>
    <t>Gene.33398,Gene.31799</t>
  </si>
  <si>
    <t>q2021794</t>
  </si>
  <si>
    <t>Gene.33405,Gene.29182</t>
  </si>
  <si>
    <t>q2021795</t>
  </si>
  <si>
    <t>Gene.5302,Gene.4510</t>
  </si>
  <si>
    <t>q2021796</t>
  </si>
  <si>
    <t>Gene.33518,Gene.35287</t>
  </si>
  <si>
    <t>q2021797</t>
  </si>
  <si>
    <t>Gene.5417,Gene.1154</t>
  </si>
  <si>
    <t>q2021798</t>
  </si>
  <si>
    <t>Gene.33727,Gene.33791</t>
  </si>
  <si>
    <t>q2021799</t>
  </si>
  <si>
    <t>Gene.5484,Gene.29313</t>
  </si>
  <si>
    <t>q2021800</t>
  </si>
  <si>
    <t>Gene.33794,Gene.34746</t>
  </si>
  <si>
    <t>q2021801</t>
  </si>
  <si>
    <t>Gene.33812,Gene.34782</t>
  </si>
  <si>
    <t>q2021802</t>
  </si>
  <si>
    <t>Gene.5552,Gene.11960</t>
  </si>
  <si>
    <t>q2021803</t>
  </si>
  <si>
    <t>Gene.5576,Gene.8487</t>
  </si>
  <si>
    <t>q2021804</t>
  </si>
  <si>
    <t>Gene.17586,Gene.16937</t>
  </si>
  <si>
    <t>q2021805</t>
  </si>
  <si>
    <t>Gene.34028,Gene.27060</t>
  </si>
  <si>
    <t>q2021806</t>
  </si>
  <si>
    <t>Gene.34100,Gene.25196</t>
  </si>
  <si>
    <t>q2021807</t>
  </si>
  <si>
    <t>Gene.34112,Gene.34182</t>
  </si>
  <si>
    <t>q2021808</t>
  </si>
  <si>
    <t>Gene.16372,Gene.28592</t>
  </si>
  <si>
    <t>q2021809</t>
  </si>
  <si>
    <t>Gene.20263,Gene.6724</t>
  </si>
  <si>
    <t>q2021810</t>
  </si>
  <si>
    <t>Gene.34176,Gene.34768</t>
  </si>
  <si>
    <t>q2021811</t>
  </si>
  <si>
    <t>Gene.34181,Gene.31542</t>
  </si>
  <si>
    <t>q2021812</t>
  </si>
  <si>
    <t>Gene.31540,Gene.34274</t>
  </si>
  <si>
    <t>q2021813</t>
  </si>
  <si>
    <t>Gene.21870</t>
  </si>
  <si>
    <t>q2021814</t>
  </si>
  <si>
    <t>Gene.34199,Gene.34827</t>
  </si>
  <si>
    <t>q2021815</t>
  </si>
  <si>
    <t>Gene.5777,Gene.4301</t>
  </si>
  <si>
    <t>q2021816</t>
  </si>
  <si>
    <t>Gene.34238,Gene.30722</t>
  </si>
  <si>
    <t>q2021817</t>
  </si>
  <si>
    <t>Gene.5817,Gene.2140</t>
  </si>
  <si>
    <t>q2021818</t>
  </si>
  <si>
    <t>Gene.5870,Gene.15817</t>
  </si>
  <si>
    <t>q2021819</t>
  </si>
  <si>
    <t>Gene.5879,Gene.22891</t>
  </si>
  <si>
    <t>q2021820</t>
  </si>
  <si>
    <t>Gene.5952,Gene.13830</t>
  </si>
  <si>
    <t>q2021821</t>
  </si>
  <si>
    <t>Gene.5993,Gene.15422</t>
  </si>
  <si>
    <t>q2021822</t>
  </si>
  <si>
    <t>Gene.6135,Gene.10037</t>
  </si>
  <si>
    <t>q2021823</t>
  </si>
  <si>
    <t>Gene.6186,Gene.6343</t>
  </si>
  <si>
    <t>q2021824</t>
  </si>
  <si>
    <t>Gene.662,Gene.4127</t>
  </si>
  <si>
    <t>q2021825</t>
  </si>
  <si>
    <t>Gene.8094,Gene.3699</t>
  </si>
  <si>
    <t>q2021826</t>
  </si>
  <si>
    <t>Gene.6257,Gene.16603</t>
  </si>
  <si>
    <t>q2021827</t>
  </si>
  <si>
    <t>Gene.2816,Gene.3101</t>
  </si>
  <si>
    <t>q2021828</t>
  </si>
  <si>
    <t>Gene.6337,Gene.28106</t>
  </si>
  <si>
    <t>q2021829</t>
  </si>
  <si>
    <t>Gene.701,Gene.23140</t>
  </si>
  <si>
    <t>q2021830</t>
  </si>
  <si>
    <t>Gene.6366,Gene.23794</t>
  </si>
  <si>
    <t>q2021831</t>
  </si>
  <si>
    <t>Gene.34985,Gene.32977</t>
  </si>
  <si>
    <t>q2021832</t>
  </si>
  <si>
    <t>Gene.6613,Gene.24670</t>
  </si>
  <si>
    <t>q2021833</t>
  </si>
  <si>
    <t>Gene.6630,Gene.8807</t>
  </si>
  <si>
    <t>q2021834</t>
  </si>
  <si>
    <t>Gene.6631,Gene.8809</t>
  </si>
  <si>
    <t>q2021835</t>
  </si>
  <si>
    <t>Gene.6657,Gene.17565</t>
  </si>
  <si>
    <t>q2021836</t>
  </si>
  <si>
    <t>Gene.6680,Gene.23635</t>
  </si>
  <si>
    <t>q2021837</t>
  </si>
  <si>
    <t>Gene.28707,Gene.9008</t>
  </si>
  <si>
    <t>q2021838</t>
  </si>
  <si>
    <t>Gene.4358,Gene.20187</t>
  </si>
  <si>
    <t>q2021839</t>
  </si>
  <si>
    <t>Gene.13143,Gene.1761</t>
  </si>
  <si>
    <t>q2021840</t>
  </si>
  <si>
    <t>Gene.6863,Gene.8361</t>
  </si>
  <si>
    <t>q2021841</t>
  </si>
  <si>
    <t>Gene.7047,Gene.32566</t>
  </si>
  <si>
    <t>q2021842</t>
  </si>
  <si>
    <t>Gene.24999,Gene.22143</t>
  </si>
  <si>
    <t>q2021843</t>
  </si>
  <si>
    <t>Gene.7136,Gene.16828</t>
  </si>
  <si>
    <t>q2021844</t>
  </si>
  <si>
    <t>Gene.7361,Gene.8413</t>
  </si>
  <si>
    <t>q2021845</t>
  </si>
  <si>
    <t>Gene.7396,Gene.11125</t>
  </si>
  <si>
    <t>q2021846</t>
  </si>
  <si>
    <t>Gene.7431,Gene.9604</t>
  </si>
  <si>
    <t>q2021847</t>
  </si>
  <si>
    <t>Gene.7458,Gene.3651</t>
  </si>
  <si>
    <t>q2021848</t>
  </si>
  <si>
    <t>Gene.856,Gene.3665</t>
  </si>
  <si>
    <t>q2021849</t>
  </si>
  <si>
    <t>Gene.7545,Gene.23761</t>
  </si>
  <si>
    <t>q2021850</t>
  </si>
  <si>
    <t>Gene.7634,Gene.20420</t>
  </si>
  <si>
    <t>q2021851</t>
  </si>
  <si>
    <t>Gene.7766,Gene.26293</t>
  </si>
  <si>
    <t>q2021852</t>
  </si>
  <si>
    <t>Gene.8210,Gene.9532</t>
  </si>
  <si>
    <t>q2021853</t>
  </si>
  <si>
    <t>Gene.8257,Gene.20948</t>
  </si>
  <si>
    <t>q2021854</t>
  </si>
  <si>
    <t>Gene.8557,Gene.21439</t>
  </si>
  <si>
    <t>q2021855</t>
  </si>
  <si>
    <t>Gene.8636,Gene.17250</t>
  </si>
  <si>
    <t>q2021856</t>
  </si>
  <si>
    <t>Gene.8782,Gene.19496</t>
  </si>
  <si>
    <t>q2021857</t>
  </si>
  <si>
    <t>Gene.8910,Gene.17373</t>
  </si>
  <si>
    <t>q2021858</t>
  </si>
  <si>
    <t>Gene.8940,Gene.21671</t>
  </si>
  <si>
    <t>q2021859</t>
  </si>
  <si>
    <t>Gene.8953,Gene.26910</t>
  </si>
  <si>
    <t>q2021860</t>
  </si>
  <si>
    <t>Gene.8960,Gene.27540</t>
  </si>
  <si>
    <t>q2021861</t>
  </si>
  <si>
    <t>Gene.8991,Gene.32238</t>
  </si>
  <si>
    <t>q2021862</t>
  </si>
  <si>
    <t>Gene.9036,Gene.13943</t>
  </si>
  <si>
    <t>q2021863</t>
  </si>
  <si>
    <t>Gene.1047,Gene.2599</t>
  </si>
  <si>
    <t>q2021864</t>
  </si>
  <si>
    <t>Gene.9202,Gene.13362</t>
  </si>
  <si>
    <t>q2021865</t>
  </si>
  <si>
    <t>Gene.9302,Gene.27943</t>
  </si>
  <si>
    <t>q2021866</t>
  </si>
  <si>
    <t>Gene.23446,Gene.28600</t>
  </si>
  <si>
    <t>q2021867</t>
  </si>
  <si>
    <t>Gene.11063,Gene.26743</t>
  </si>
  <si>
    <t>q2021868</t>
  </si>
  <si>
    <t>Gene.9514,Gene.21947</t>
  </si>
  <si>
    <t>q2021869</t>
  </si>
  <si>
    <t>Gene.1119,Gene.9878</t>
  </si>
  <si>
    <t>q2021870</t>
  </si>
  <si>
    <t>Gene.10107,Gene.19311</t>
  </si>
  <si>
    <t>q2021871</t>
  </si>
  <si>
    <t>Gene.10199,Gene.1719</t>
  </si>
  <si>
    <t>q2021872</t>
  </si>
  <si>
    <t>Gene.10383,Gene.21322</t>
  </si>
  <si>
    <t>q2021873</t>
  </si>
  <si>
    <t>Gene.152,Gene.17534</t>
  </si>
  <si>
    <t>q2021874</t>
  </si>
  <si>
    <t>Gene.10659,Gene.17457</t>
  </si>
  <si>
    <t>q2021875</t>
  </si>
  <si>
    <t>Gene.10823,Gene.11736</t>
  </si>
  <si>
    <t>q2021876</t>
  </si>
  <si>
    <t>Gene.10976,Gene.26171</t>
  </si>
  <si>
    <t>q2021877</t>
  </si>
  <si>
    <t>Gene.11272,Gene.28871</t>
  </si>
  <si>
    <t>q2021878</t>
  </si>
  <si>
    <t>Gene.11363,Gene.13124</t>
  </si>
  <si>
    <t>q2021879</t>
  </si>
  <si>
    <t>Gene.11383,Gene.2587</t>
  </si>
  <si>
    <t>q2021880</t>
  </si>
  <si>
    <t>Gene.1358,Gene.11908</t>
  </si>
  <si>
    <t>q2021881</t>
  </si>
  <si>
    <t>Gene.11530,Gene.26337</t>
  </si>
  <si>
    <t>q2021882</t>
  </si>
  <si>
    <t>Gene.1402,Gene.17288</t>
  </si>
  <si>
    <t>q2021883</t>
  </si>
  <si>
    <t>Gene.11826,Gene.29001</t>
  </si>
  <si>
    <t>q2021884</t>
  </si>
  <si>
    <t>Gene.11851,Gene.12109</t>
  </si>
  <si>
    <t>q2021885</t>
  </si>
  <si>
    <t>Gene.11857,Gene.15776</t>
  </si>
  <si>
    <t>q2021886</t>
  </si>
  <si>
    <t>Gene.3951,Gene.21507</t>
  </si>
  <si>
    <t>q2021887</t>
  </si>
  <si>
    <t>Gene.12091,Gene.16031</t>
  </si>
  <si>
    <t>q2021888</t>
  </si>
  <si>
    <t>Gene.12114,Gene.20600</t>
  </si>
  <si>
    <t>q2021889</t>
  </si>
  <si>
    <t>Gene.12161,Gene.16303</t>
  </si>
  <si>
    <t>q2021890</t>
  </si>
  <si>
    <t>Gene.12442,Gene.19026</t>
  </si>
  <si>
    <t>q2021891</t>
  </si>
  <si>
    <t>Gene.12471,Gene.14574</t>
  </si>
  <si>
    <t>q2021892</t>
  </si>
  <si>
    <t>Gene.12541,Gene.20898</t>
  </si>
  <si>
    <t>q2021893</t>
  </si>
  <si>
    <t>Gene.12801,Gene.17174</t>
  </si>
  <si>
    <t>q2021894</t>
  </si>
  <si>
    <t>Gene.12821,Gene.22827</t>
  </si>
  <si>
    <t>q2021895</t>
  </si>
  <si>
    <t>Gene.12820,Gene.22248</t>
  </si>
  <si>
    <t>q2021896</t>
  </si>
  <si>
    <t>Gene.13070,Gene.19935</t>
  </si>
  <si>
    <t>q2021897</t>
  </si>
  <si>
    <t>Gene.13098,Gene.21441</t>
  </si>
  <si>
    <t>q2021898</t>
  </si>
  <si>
    <t>Gene.13170,Gene.17344</t>
  </si>
  <si>
    <t>q2021899</t>
  </si>
  <si>
    <t>Gene.13386,Gene.30462</t>
  </si>
  <si>
    <t>q2021900</t>
  </si>
  <si>
    <t>Gene.22842,Gene.30386</t>
  </si>
  <si>
    <t>q2021901</t>
  </si>
  <si>
    <t>Gene.13871,Gene.23410</t>
  </si>
  <si>
    <t>q2021902</t>
  </si>
  <si>
    <t>Gene.16198,Gene.13192</t>
  </si>
  <si>
    <t>q2021903</t>
  </si>
  <si>
    <t>Gene.14046,Gene.14441</t>
  </si>
  <si>
    <t>q2021904</t>
  </si>
  <si>
    <t>Gene.1736,Gene.18805</t>
  </si>
  <si>
    <t>q2021905</t>
  </si>
  <si>
    <t>Gene.23058,Gene.29971</t>
  </si>
  <si>
    <t>q2021906</t>
  </si>
  <si>
    <t>Gene.14236,Gene.22868</t>
  </si>
  <si>
    <t>q2021907</t>
  </si>
  <si>
    <t>Gene.14462,Gene.31403</t>
  </si>
  <si>
    <t>q2021908</t>
  </si>
  <si>
    <t>Gene.14580,Gene.20161</t>
  </si>
  <si>
    <t>q2021909</t>
  </si>
  <si>
    <t>Gene.1799,Gene.15308</t>
  </si>
  <si>
    <t>q2021910</t>
  </si>
  <si>
    <t>Gene.1816,Gene.27219</t>
  </si>
  <si>
    <t>q2021911</t>
  </si>
  <si>
    <t>Gene.14834,Gene.30530</t>
  </si>
  <si>
    <t>q2021912</t>
  </si>
  <si>
    <t>Gene.14999,Gene.436</t>
  </si>
  <si>
    <t>q2021913</t>
  </si>
  <si>
    <t>Gene.15027,Gene.27940</t>
  </si>
  <si>
    <t>q2021914</t>
  </si>
  <si>
    <t>Gene.15216,Gene.15240</t>
  </si>
  <si>
    <t>q2021915</t>
  </si>
  <si>
    <t>Gene.15302,Gene.22546</t>
  </si>
  <si>
    <t>q2021916</t>
  </si>
  <si>
    <t>Gene.15377,Gene.24249</t>
  </si>
  <si>
    <t>q2021917</t>
  </si>
  <si>
    <t>Gene.15463,Gene.16741</t>
  </si>
  <si>
    <t>q2021918</t>
  </si>
  <si>
    <t>Gene.15489,Gene.16524</t>
  </si>
  <si>
    <t>q2021919</t>
  </si>
  <si>
    <t>Gene.23868,Gene.27649</t>
  </si>
  <si>
    <t>q2021920</t>
  </si>
  <si>
    <t>Gene.15677,Gene.20036</t>
  </si>
  <si>
    <t>q2021921</t>
  </si>
  <si>
    <t>Gene.15781,Gene.23106</t>
  </si>
  <si>
    <t>q2021922</t>
  </si>
  <si>
    <t>Gene.15932,Gene.3812</t>
  </si>
  <si>
    <t>q2021923</t>
  </si>
  <si>
    <t>Gene.15989,Gene.30986</t>
  </si>
  <si>
    <t>q2021924</t>
  </si>
  <si>
    <t>Gene.31123,Gene.26474</t>
  </si>
  <si>
    <t>q2021925</t>
  </si>
  <si>
    <t>Gene.16235,Gene.19302</t>
  </si>
  <si>
    <t>q2021926</t>
  </si>
  <si>
    <t>Gene.16256,Gene.17629</t>
  </si>
  <si>
    <t>q2021927</t>
  </si>
  <si>
    <t>Gene.16298,Gene.19868</t>
  </si>
  <si>
    <t>q2021928</t>
  </si>
  <si>
    <t>Gene.2022,Gene.20089</t>
  </si>
  <si>
    <t>q2021929</t>
  </si>
  <si>
    <t>Gene.18099,Gene.18214</t>
  </si>
  <si>
    <t>q2021930</t>
  </si>
  <si>
    <t>Gene.28328,Gene.26536</t>
  </si>
  <si>
    <t>q2021931</t>
  </si>
  <si>
    <t>Gene.16774,Gene.23062</t>
  </si>
  <si>
    <t>q2021932</t>
  </si>
  <si>
    <t>Gene.16839,Gene.26876</t>
  </si>
  <si>
    <t>q2021933</t>
  </si>
  <si>
    <t>Gene.16882,Gene.23342</t>
  </si>
  <si>
    <t>q2021934</t>
  </si>
  <si>
    <t>Gene.16896,Gene.20701</t>
  </si>
  <si>
    <t>q2021935</t>
  </si>
  <si>
    <t>Gene.17450,Gene.29757</t>
  </si>
  <si>
    <t>q2021936</t>
  </si>
  <si>
    <t>Gene.17473,Gene.21355</t>
  </si>
  <si>
    <t>q2021937</t>
  </si>
  <si>
    <t>Gene.17761,Gene.3214</t>
  </si>
  <si>
    <t>q2021938</t>
  </si>
  <si>
    <t>Gene.17944,Gene.29660</t>
  </si>
  <si>
    <t>q2021939</t>
  </si>
  <si>
    <t>Gene.25533,Gene.29832</t>
  </si>
  <si>
    <t>q2021940</t>
  </si>
  <si>
    <t>Gene.18146,Gene.3545</t>
  </si>
  <si>
    <t>q2021941</t>
  </si>
  <si>
    <t>Gene.18437,Gene.24547</t>
  </si>
  <si>
    <t>q2021942</t>
  </si>
  <si>
    <t>Gene.2271,Gene.4932</t>
  </si>
  <si>
    <t>q2021943</t>
  </si>
  <si>
    <t>Gene.18662,Gene.30100</t>
  </si>
  <si>
    <t>q2021944</t>
  </si>
  <si>
    <t>Gene.18741,Gene.19965</t>
  </si>
  <si>
    <t>q2021945</t>
  </si>
  <si>
    <t>Gene.19016,Gene.27732</t>
  </si>
  <si>
    <t>q2021946</t>
  </si>
  <si>
    <t>Gene.19146,Gene.24151</t>
  </si>
  <si>
    <t>q2021947</t>
  </si>
  <si>
    <t>Gene.19456,Gene.21796</t>
  </si>
  <si>
    <t>q2021948</t>
  </si>
  <si>
    <t>Gene.19757,Gene.25102</t>
  </si>
  <si>
    <t>q2021949</t>
  </si>
  <si>
    <t>Gene.19839,Gene.20369</t>
  </si>
  <si>
    <t>q2021950</t>
  </si>
  <si>
    <t>Gene.20321,Gene.21003</t>
  </si>
  <si>
    <t>q2021951</t>
  </si>
  <si>
    <t>Gene.20457,Gene.23116</t>
  </si>
  <si>
    <t>q2021952</t>
  </si>
  <si>
    <t>Gene.20818,Gene.30878</t>
  </si>
  <si>
    <t>q2021953</t>
  </si>
  <si>
    <t>Gene.21129,Gene.30739</t>
  </si>
  <si>
    <t>q2021954</t>
  </si>
  <si>
    <t>Gene.21192,Gene.21609</t>
  </si>
  <si>
    <t>q2021955</t>
  </si>
  <si>
    <t>Gene.21295,Gene.22090</t>
  </si>
  <si>
    <t>q2021956</t>
  </si>
  <si>
    <t>Gene.21300,Gene.23702</t>
  </si>
  <si>
    <t>q2021957</t>
  </si>
  <si>
    <t>Gene.21783,Gene.3466</t>
  </si>
  <si>
    <t>q2021958</t>
  </si>
  <si>
    <t>Gene.22411,Gene.27378</t>
  </si>
  <si>
    <t>q2021959</t>
  </si>
  <si>
    <t>Gene.22446,Gene.25067</t>
  </si>
  <si>
    <t>q2021960</t>
  </si>
  <si>
    <t>Gene.22535,Gene.4332</t>
  </si>
  <si>
    <t>q2021961</t>
  </si>
  <si>
    <t>Gene.22851,Gene.22937</t>
  </si>
  <si>
    <t>q2021962</t>
  </si>
  <si>
    <t>Gene.319,Gene.4814</t>
  </si>
  <si>
    <t>q2021963</t>
  </si>
  <si>
    <t>Gene.23268,Gene.5070</t>
  </si>
  <si>
    <t>q2021964</t>
  </si>
  <si>
    <t>Gene.23693,Gene.26795</t>
  </si>
  <si>
    <t>q2021965</t>
  </si>
  <si>
    <t>Gene.24244,Gene.29166</t>
  </si>
  <si>
    <t>q2021966</t>
  </si>
  <si>
    <t>Gene.24272,Gene.31896</t>
  </si>
  <si>
    <t>q2021967</t>
  </si>
  <si>
    <t>Gene.24315,Gene.27849</t>
  </si>
  <si>
    <t>q2021968</t>
  </si>
  <si>
    <t>Gene.24452,Gene.32279</t>
  </si>
  <si>
    <t>q2021969</t>
  </si>
  <si>
    <t>Gene.25420,Gene.26388</t>
  </si>
  <si>
    <t>q2021970</t>
  </si>
  <si>
    <t>Gene.25470,Gene.25494</t>
  </si>
  <si>
    <t>q2021971</t>
  </si>
  <si>
    <t>Gene.25589,Gene.29387</t>
  </si>
  <si>
    <t>q2021972</t>
  </si>
  <si>
    <t>Gene.26032,Gene.26060</t>
  </si>
  <si>
    <t>q2021973</t>
  </si>
  <si>
    <t>Gene.27305,Gene.29566</t>
  </si>
  <si>
    <t>q2021974</t>
  </si>
  <si>
    <t>Gene.27675,Gene.31988</t>
  </si>
  <si>
    <t>q2021975</t>
  </si>
  <si>
    <t>Gene.28613,Gene.29856</t>
  </si>
  <si>
    <t>q2021976</t>
  </si>
  <si>
    <t>Gene.29877,Gene.29878</t>
  </si>
  <si>
    <t>q2021977</t>
  </si>
  <si>
    <t>Gene.30338,Gene.34636</t>
  </si>
  <si>
    <t>q2021978</t>
  </si>
  <si>
    <t>Gene.31856,Gene.116</t>
  </si>
  <si>
    <t>q2021979</t>
  </si>
  <si>
    <t>Gene.30218,Gene.32700</t>
  </si>
  <si>
    <t>q2021980</t>
  </si>
  <si>
    <t>Gene.30516,Gene.32800</t>
  </si>
  <si>
    <t>q2021981</t>
  </si>
  <si>
    <t>Gene.30834,Gene.33139</t>
  </si>
  <si>
    <t>q2021982</t>
  </si>
  <si>
    <t>Gene.32477,Gene.32644</t>
  </si>
  <si>
    <t>q2021983</t>
  </si>
  <si>
    <t>Gene.33093,Gene.33092</t>
  </si>
  <si>
    <t>q2021984</t>
  </si>
  <si>
    <t>BLNAU_9988,BLNAU_23630</t>
  </si>
  <si>
    <t>q2021985</t>
  </si>
  <si>
    <t>BLNAU_17,BLNAU_15449</t>
  </si>
  <si>
    <t>q2021986</t>
  </si>
  <si>
    <t>BLNAU_63,BLNAU_11538</t>
  </si>
  <si>
    <t>q2021987</t>
  </si>
  <si>
    <t>BLNAU_72,BLNAU_7624</t>
  </si>
  <si>
    <t>q2021988</t>
  </si>
  <si>
    <t>BLNAU_113,BLNAU_147</t>
  </si>
  <si>
    <t>q2021989</t>
  </si>
  <si>
    <t>BLNAU_159,BLNAU_12988</t>
  </si>
  <si>
    <t>q2021990</t>
  </si>
  <si>
    <t>BLNAU_17991,BLNAU_5371</t>
  </si>
  <si>
    <t>q2021991</t>
  </si>
  <si>
    <t>BLNAU_6811,BLNAU_22453</t>
  </si>
  <si>
    <t>q2021992</t>
  </si>
  <si>
    <t>BLNAU_190,BLNAU_1741</t>
  </si>
  <si>
    <t>q2021993</t>
  </si>
  <si>
    <t>BLNAU_195,BLNAU_12983</t>
  </si>
  <si>
    <t>q2021994</t>
  </si>
  <si>
    <t>BLNAU_19151,BLNAU_14716</t>
  </si>
  <si>
    <t>q2021995</t>
  </si>
  <si>
    <t>BLNAU_199,BLNAU_10332</t>
  </si>
  <si>
    <t>q2021996</t>
  </si>
  <si>
    <t>BLNAU_11155,BLNAU_13724</t>
  </si>
  <si>
    <t>q2021997</t>
  </si>
  <si>
    <t>BLNAU_4995,BLNAU_5006</t>
  </si>
  <si>
    <t>q2021998</t>
  </si>
  <si>
    <t>BLNAU_233,BLNAU_20321</t>
  </si>
  <si>
    <t>q2021999</t>
  </si>
  <si>
    <t>BLNAU_252,BLNAU_4666</t>
  </si>
  <si>
    <t>q2022000</t>
  </si>
  <si>
    <t>BLNAU_809,BLNAU_7024</t>
  </si>
  <si>
    <t>q2022001</t>
  </si>
  <si>
    <t>BLNAU_315,BLNAU_8999</t>
  </si>
  <si>
    <t>q2022002</t>
  </si>
  <si>
    <t>BLNAU_360,BLNAU_4526</t>
  </si>
  <si>
    <t>q2022003</t>
  </si>
  <si>
    <t>BLNAU_396,BLNAU_2351</t>
  </si>
  <si>
    <t>q2022004</t>
  </si>
  <si>
    <t>BLNAU_399,BLNAU_22829</t>
  </si>
  <si>
    <t>q2022005</t>
  </si>
  <si>
    <t>BLNAU_417,BLNAU_12239</t>
  </si>
  <si>
    <t>q2022006</t>
  </si>
  <si>
    <t>BLNAU_457,BLNAU_10319</t>
  </si>
  <si>
    <t>q2022007</t>
  </si>
  <si>
    <t>BLNAU_458,BLNAU_10320</t>
  </si>
  <si>
    <t>q2022008</t>
  </si>
  <si>
    <t>BLNAU_473,BLNAU_10385</t>
  </si>
  <si>
    <t>q2022009</t>
  </si>
  <si>
    <t>BLNAU_494,BLNAU_6478</t>
  </si>
  <si>
    <t>q2022010</t>
  </si>
  <si>
    <t>BLNAU_622,BLNAU_15177</t>
  </si>
  <si>
    <t>q2022011</t>
  </si>
  <si>
    <t>BLNAU_24145,BLNAU_17592</t>
  </si>
  <si>
    <t>q2022012</t>
  </si>
  <si>
    <t>BLNAU_638,BLNAU_21829</t>
  </si>
  <si>
    <t>q2022013</t>
  </si>
  <si>
    <t>BLNAU_640,BLNAU_11558</t>
  </si>
  <si>
    <t>q2022014</t>
  </si>
  <si>
    <t>BLNAU_705,BLNAU_10290</t>
  </si>
  <si>
    <t>q2022015</t>
  </si>
  <si>
    <t>BLNAU_710,BLNAU_13969</t>
  </si>
  <si>
    <t>q2022016</t>
  </si>
  <si>
    <t>BLNAU_729,BLNAU_2886</t>
  </si>
  <si>
    <t>q2022017</t>
  </si>
  <si>
    <t>BLNAU_1074,BLNAU_988</t>
  </si>
  <si>
    <t>q2022018</t>
  </si>
  <si>
    <t>BLNAU_773,BLNAU_4683</t>
  </si>
  <si>
    <t>q2022019</t>
  </si>
  <si>
    <t>BLNAU_781,BLNAU_2411</t>
  </si>
  <si>
    <t>q2022020</t>
  </si>
  <si>
    <t>BLNAU_784,BLNAU_1700</t>
  </si>
  <si>
    <t>q2022021</t>
  </si>
  <si>
    <t>BLNAU_13977,BLNAU_8804</t>
  </si>
  <si>
    <t>q2022022</t>
  </si>
  <si>
    <t>BLNAU_834,BLNAU_1742</t>
  </si>
  <si>
    <t>q2022023</t>
  </si>
  <si>
    <t>BLNAU_5621,BLNAU_6194</t>
  </si>
  <si>
    <t>q2022024</t>
  </si>
  <si>
    <t>BLNAU_897,BLNAU_13050</t>
  </si>
  <si>
    <t>q2022025</t>
  </si>
  <si>
    <t>BLNAU_935,BLNAU_13132</t>
  </si>
  <si>
    <t>q2022026</t>
  </si>
  <si>
    <t>BLNAU_5556,BLNAU_4386</t>
  </si>
  <si>
    <t>q2022027</t>
  </si>
  <si>
    <t>BLNAU_11694,BLNAU_3958</t>
  </si>
  <si>
    <t>q2022028</t>
  </si>
  <si>
    <t>BLNAU_13663,BLNAU_13654</t>
  </si>
  <si>
    <t>q2022029</t>
  </si>
  <si>
    <t>BLNAU_24060,BLNAU_21597</t>
  </si>
  <si>
    <t>q2022030</t>
  </si>
  <si>
    <t>BLNAU_962,BLNAU_2120</t>
  </si>
  <si>
    <t>q2022031</t>
  </si>
  <si>
    <t>BLNAU_15246,BLNAU_10527</t>
  </si>
  <si>
    <t>q2022032</t>
  </si>
  <si>
    <t>BLNAU_8666,BLNAU_9092</t>
  </si>
  <si>
    <t>q2022033</t>
  </si>
  <si>
    <t>BLNAU_1005,BLNAU_7558</t>
  </si>
  <si>
    <t>q2022034</t>
  </si>
  <si>
    <t>BLNAU_1021,BLNAU_1020</t>
  </si>
  <si>
    <t>q2022035</t>
  </si>
  <si>
    <t>BLNAU_8269,BLNAU_20858</t>
  </si>
  <si>
    <t>q2022036</t>
  </si>
  <si>
    <t>BLNAU_22723,BLNAU_16379</t>
  </si>
  <si>
    <t>q2022037</t>
  </si>
  <si>
    <t>BLNAU_8694,BLNAU_5108</t>
  </si>
  <si>
    <t>q2022038</t>
  </si>
  <si>
    <t>BLNAU_1070,BLNAU_4858</t>
  </si>
  <si>
    <t>q2022039</t>
  </si>
  <si>
    <t>BLNAU_4204,BLNAU_18602</t>
  </si>
  <si>
    <t>q2022040</t>
  </si>
  <si>
    <t>BLNAU_1123,BLNAU_13773</t>
  </si>
  <si>
    <t>q2022041</t>
  </si>
  <si>
    <t>BLNAU_21232,BLNAU_10690</t>
  </si>
  <si>
    <t>q2022042</t>
  </si>
  <si>
    <t>BLNAU_22655,BLNAU_17185</t>
  </si>
  <si>
    <t>q2022043</t>
  </si>
  <si>
    <t>BLNAU_19362,BLNAU_25102</t>
  </si>
  <si>
    <t>q2022044</t>
  </si>
  <si>
    <t>BLNAU_1127,BLNAU_13659</t>
  </si>
  <si>
    <t>q2022045</t>
  </si>
  <si>
    <t>BLNAU_1130,BLNAU_9816</t>
  </si>
  <si>
    <t>q2022046</t>
  </si>
  <si>
    <t>BLNAU_1134,BLNAU_13710</t>
  </si>
  <si>
    <t>q2022047</t>
  </si>
  <si>
    <t>BLNAU_6668,BLNAU_6664</t>
  </si>
  <si>
    <t>q2022048</t>
  </si>
  <si>
    <t>BLNAU_16585,BLNAU_1210</t>
  </si>
  <si>
    <t>q2022049</t>
  </si>
  <si>
    <t>BLNAU_16607,BLNAU_13197</t>
  </si>
  <si>
    <t>q2022050</t>
  </si>
  <si>
    <t>BLNAU_3918,BLNAU_3919</t>
  </si>
  <si>
    <t>q2022051</t>
  </si>
  <si>
    <t>BLNAU_4294,BLNAU_8309</t>
  </si>
  <si>
    <t>q2022052</t>
  </si>
  <si>
    <t>BLNAU_1187,BLNAU_8175</t>
  </si>
  <si>
    <t>q2022053</t>
  </si>
  <si>
    <t>BLNAU_20385,BLNAU_25077</t>
  </si>
  <si>
    <t>q2022054</t>
  </si>
  <si>
    <t>BLNAU_1233,BLNAU_15953</t>
  </si>
  <si>
    <t>q2022055</t>
  </si>
  <si>
    <t>BLNAU_17127,BLNAU_21677</t>
  </si>
  <si>
    <t>q2022056</t>
  </si>
  <si>
    <t>BLNAU_1255,BLNAU_16681</t>
  </si>
  <si>
    <t>q2022057</t>
  </si>
  <si>
    <t>BLNAU_15009,BLNAU_7705</t>
  </si>
  <si>
    <t>q2022058</t>
  </si>
  <si>
    <t>BLNAU_13484</t>
  </si>
  <si>
    <t>gi|1091410595</t>
  </si>
  <si>
    <t>q2022059</t>
  </si>
  <si>
    <t>BLNAU_14443,BLNAU_16783</t>
  </si>
  <si>
    <t>q2022060</t>
  </si>
  <si>
    <t>BLNAU_8030,BLNAU_2703</t>
  </si>
  <si>
    <t>q2022061</t>
  </si>
  <si>
    <t>BLNAU_8723,BLNAU_6052</t>
  </si>
  <si>
    <t>q2022062</t>
  </si>
  <si>
    <t>BLNAU_19435,BLNAU_14374</t>
  </si>
  <si>
    <t>q2022063</t>
  </si>
  <si>
    <t>BLNAU_8945,BLNAU_13664</t>
  </si>
  <si>
    <t>q2022064</t>
  </si>
  <si>
    <t>BLNAU_4166,BLNAU_15849</t>
  </si>
  <si>
    <t>q2022065</t>
  </si>
  <si>
    <t>BLNAU_1360,BLNAU_11033</t>
  </si>
  <si>
    <t>q2022066</t>
  </si>
  <si>
    <t>BLNAU_1366,BLNAU_3305</t>
  </si>
  <si>
    <t>q2022067</t>
  </si>
  <si>
    <t>BLNAU_6814,BLNAU_6568</t>
  </si>
  <si>
    <t>q2022068</t>
  </si>
  <si>
    <t>BLNAU_1386,BLNAU_18811</t>
  </si>
  <si>
    <t>q2022069</t>
  </si>
  <si>
    <t>BLNAU_24933,BLNAU_22726</t>
  </si>
  <si>
    <t>q2022070</t>
  </si>
  <si>
    <t>BLNAU_8625,BLNAU_19665</t>
  </si>
  <si>
    <t>q2022071</t>
  </si>
  <si>
    <t>BLNAU_1489,BLNAU_3769</t>
  </si>
  <si>
    <t>q2022072</t>
  </si>
  <si>
    <t>BLNAU_1512,BLNAU_2614</t>
  </si>
  <si>
    <t>q2022073</t>
  </si>
  <si>
    <t>BLNAU_1518,BLNAU_7053</t>
  </si>
  <si>
    <t>q2022074</t>
  </si>
  <si>
    <t>BLNAU_1521,BLNAU_1842</t>
  </si>
  <si>
    <t>q2022075</t>
  </si>
  <si>
    <t>BLNAU_1649,BLNAU_25129</t>
  </si>
  <si>
    <t>q2022076</t>
  </si>
  <si>
    <t>BLNAU_2216,BLNAU_9191</t>
  </si>
  <si>
    <t>q2022077</t>
  </si>
  <si>
    <t>BLNAU_1662,BLNAU_15457</t>
  </si>
  <si>
    <t>q2022078</t>
  </si>
  <si>
    <t>BLNAU_1681,BLNAU_12688</t>
  </si>
  <si>
    <t>q2022079</t>
  </si>
  <si>
    <t>BLNAU_1684,BLNAU_18167</t>
  </si>
  <si>
    <t>q2022080</t>
  </si>
  <si>
    <t>BLNAU_5992,BLNAU_8105</t>
  </si>
  <si>
    <t>q2022081</t>
  </si>
  <si>
    <t>BLNAU_20217,BLNAU_18913</t>
  </si>
  <si>
    <t>q2022082</t>
  </si>
  <si>
    <t>BLNAU_1784,BLNAU_25225</t>
  </si>
  <si>
    <t>q2022083</t>
  </si>
  <si>
    <t>BLNAU_13703,BLNAU_2918</t>
  </si>
  <si>
    <t>q2022084</t>
  </si>
  <si>
    <t>BLNAU_1843,BLNAU_2700</t>
  </si>
  <si>
    <t>q2022085</t>
  </si>
  <si>
    <t>BLNAU_1846,BLNAU_11770</t>
  </si>
  <si>
    <t>q2022086</t>
  </si>
  <si>
    <t>BLNAU_1882,BLNAU_1894</t>
  </si>
  <si>
    <t>q2022087</t>
  </si>
  <si>
    <t>BLNAU_1888,BLNAU_15194</t>
  </si>
  <si>
    <t>q2022088</t>
  </si>
  <si>
    <t>BLNAU_1892,BLNAU_12516</t>
  </si>
  <si>
    <t>q2022089</t>
  </si>
  <si>
    <t>BLNAU_1904,BLNAU_7008</t>
  </si>
  <si>
    <t>q2022090</t>
  </si>
  <si>
    <t>BLNAU_14776,BLNAU_6674</t>
  </si>
  <si>
    <t>q2022091</t>
  </si>
  <si>
    <t>BLNAU_21603,BLNAU_22760</t>
  </si>
  <si>
    <t>q2022092</t>
  </si>
  <si>
    <t>BLNAU_1920,BLNAU_14021</t>
  </si>
  <si>
    <t>q2022093</t>
  </si>
  <si>
    <t>BLNAU_6104,BLNAU_9884</t>
  </si>
  <si>
    <t>q2022094</t>
  </si>
  <si>
    <t>BLNAU_1950,BLNAU_24132</t>
  </si>
  <si>
    <t>q2022095</t>
  </si>
  <si>
    <t>BLNAU_1964,BLNAU_24985</t>
  </si>
  <si>
    <t>q2022096</t>
  </si>
  <si>
    <t>BLNAU_2012,BLNAU_22310</t>
  </si>
  <si>
    <t>q2022097</t>
  </si>
  <si>
    <t>BLNAU_2014,BLNAU_19723</t>
  </si>
  <si>
    <t>q2022098</t>
  </si>
  <si>
    <t>BLNAU_5982,BLNAU_23443</t>
  </si>
  <si>
    <t>q2022099</t>
  </si>
  <si>
    <t>BLNAU_2170,BLNAU_14670</t>
  </si>
  <si>
    <t>q2022100</t>
  </si>
  <si>
    <t>BLNAU_2236,BLNAU_969</t>
  </si>
  <si>
    <t>q2022101</t>
  </si>
  <si>
    <t>BLNAU_2240,BLNAU_11960</t>
  </si>
  <si>
    <t>q2022102</t>
  </si>
  <si>
    <t>BLNAU_2264,BLNAU_4124</t>
  </si>
  <si>
    <t>q2022103</t>
  </si>
  <si>
    <t>BLNAU_2301,BLNAU_17648</t>
  </si>
  <si>
    <t>q2022104</t>
  </si>
  <si>
    <t>BLNAU_2307,BLNAU_20538</t>
  </si>
  <si>
    <t>q2022105</t>
  </si>
  <si>
    <t>BLNAU_12312,BLNAU_18137</t>
  </si>
  <si>
    <t>q2022106</t>
  </si>
  <si>
    <t>BLNAU_2331,BLNAU_18094</t>
  </si>
  <si>
    <t>q2022107</t>
  </si>
  <si>
    <t>BLNAU_2398,BLNAU_9446</t>
  </si>
  <si>
    <t>q2022108</t>
  </si>
  <si>
    <t>BLNAU_2419,BLNAU_18731</t>
  </si>
  <si>
    <t>q2022109</t>
  </si>
  <si>
    <t>BLNAU_2449,BLNAU_13041</t>
  </si>
  <si>
    <t>q2022110</t>
  </si>
  <si>
    <t>BLNAU_2468,BLNAU_19280</t>
  </si>
  <si>
    <t>q2022111</t>
  </si>
  <si>
    <t>BLNAU_2476,BLNAU_6416</t>
  </si>
  <si>
    <t>q2022112</t>
  </si>
  <si>
    <t>BLNAU_2503,BLNAU_19654</t>
  </si>
  <si>
    <t>q2022113</t>
  </si>
  <si>
    <t>BLNAU_2509,BLNAU_19624</t>
  </si>
  <si>
    <t>q2022114</t>
  </si>
  <si>
    <t>BLNAU_13600,BLNAU_24341</t>
  </si>
  <si>
    <t>q2022115</t>
  </si>
  <si>
    <t>BLNAU_13927,BLNAU_20223</t>
  </si>
  <si>
    <t>q2022116</t>
  </si>
  <si>
    <t>BLNAU_2558,BLNAU_14630</t>
  </si>
  <si>
    <t>q2022117</t>
  </si>
  <si>
    <t>BLNAU_2568,BLNAU_12955</t>
  </si>
  <si>
    <t>q2022118</t>
  </si>
  <si>
    <t>BLNAU_2571,BLNAU_2708</t>
  </si>
  <si>
    <t>q2022119</t>
  </si>
  <si>
    <t>BLNAU_2574,BLNAU_23976</t>
  </si>
  <si>
    <t>q2022120</t>
  </si>
  <si>
    <t>BLNAU_2625,BLNAU_6758</t>
  </si>
  <si>
    <t>q2022121</t>
  </si>
  <si>
    <t>BLNAU_2639,BLNAU_17828</t>
  </si>
  <si>
    <t>q2022122</t>
  </si>
  <si>
    <t>BLNAU_2660,BLNAU_4512</t>
  </si>
  <si>
    <t>q2022123</t>
  </si>
  <si>
    <t>BLNAU_2704,BLNAU_8008</t>
  </si>
  <si>
    <t>q2022124</t>
  </si>
  <si>
    <t>BLNAU_2720</t>
  </si>
  <si>
    <t>q2022125</t>
  </si>
  <si>
    <t>BLNAU_2745,BLNAU_5671</t>
  </si>
  <si>
    <t>q2022126</t>
  </si>
  <si>
    <t>BLNAU_2751,BLNAU_13732</t>
  </si>
  <si>
    <t>q2022127</t>
  </si>
  <si>
    <t>BLNAU_2753,BLNAU_8786</t>
  </si>
  <si>
    <t>q2022128</t>
  </si>
  <si>
    <t>BLNAU_2774,BLNAU_11918</t>
  </si>
  <si>
    <t>q2022129</t>
  </si>
  <si>
    <t>BLNAU_2841,BLNAU_14294</t>
  </si>
  <si>
    <t>q2022130</t>
  </si>
  <si>
    <t>BLNAU_2913,BLNAU_4510</t>
  </si>
  <si>
    <t>q2022131</t>
  </si>
  <si>
    <t>BLNAU_2889,BLNAU_19236</t>
  </si>
  <si>
    <t>q2022132</t>
  </si>
  <si>
    <t>BLNAU_2898,BLNAU_4490</t>
  </si>
  <si>
    <t>q2022133</t>
  </si>
  <si>
    <t>BLNAU_2941,BLNAU_12895</t>
  </si>
  <si>
    <t>q2022134</t>
  </si>
  <si>
    <t>BLNAU_2942,BLNAU_12896</t>
  </si>
  <si>
    <t>q2022135</t>
  </si>
  <si>
    <t>BLNAU_20392,BLNAU_16781</t>
  </si>
  <si>
    <t>q2022136</t>
  </si>
  <si>
    <t>BLNAU_3123,BLNAU_21676</t>
  </si>
  <si>
    <t>q2022137</t>
  </si>
  <si>
    <t>BLNAU_2983,BLNAU_15168</t>
  </si>
  <si>
    <t>q2022138</t>
  </si>
  <si>
    <t>BLNAU_11820,BLNAU_15910</t>
  </si>
  <si>
    <t>q2022139</t>
  </si>
  <si>
    <t>BLNAU_5012,BLNAU_18595</t>
  </si>
  <si>
    <t>q2022140</t>
  </si>
  <si>
    <t>MONOS_5530</t>
  </si>
  <si>
    <t>BLNAU_3060</t>
  </si>
  <si>
    <t>q2022141</t>
  </si>
  <si>
    <t>BLNAU_6890,BLNAU_20335</t>
  </si>
  <si>
    <t>q2022142</t>
  </si>
  <si>
    <t>BLNAU_21175,BLNAU_23946</t>
  </si>
  <si>
    <t>q2022143</t>
  </si>
  <si>
    <t>BLNAU_3110,BLNAU_4185</t>
  </si>
  <si>
    <t>q2022144</t>
  </si>
  <si>
    <t>BLNAU_3127,BLNAU_13099</t>
  </si>
  <si>
    <t>q2022145</t>
  </si>
  <si>
    <t>BLNAU_3130,BLNAU_17947</t>
  </si>
  <si>
    <t>q2022146</t>
  </si>
  <si>
    <t>BLNAU_24002,BLNAU_21560</t>
  </si>
  <si>
    <t>q2022147</t>
  </si>
  <si>
    <t>BLNAU_3174,BLNAU_3399</t>
  </si>
  <si>
    <t>q2022148</t>
  </si>
  <si>
    <t>BLNAU_3177,BLNAU_21907</t>
  </si>
  <si>
    <t>q2022149</t>
  </si>
  <si>
    <t>BLNAU_18449,BLNAU_21421</t>
  </si>
  <si>
    <t>q2022150</t>
  </si>
  <si>
    <t>BLNAU_23507,BLNAU_5854</t>
  </si>
  <si>
    <t>q2022151</t>
  </si>
  <si>
    <t>BLNAU_16210,BLNAU_16207</t>
  </si>
  <si>
    <t>q2022152</t>
  </si>
  <si>
    <t>BLNAU_21827,BLNAU_21817</t>
  </si>
  <si>
    <t>q2022153</t>
  </si>
  <si>
    <t>BLNAU_3410,BLNAU_16818</t>
  </si>
  <si>
    <t>q2022154</t>
  </si>
  <si>
    <t>BLNAU_9343,BLNAU_6075</t>
  </si>
  <si>
    <t>q2022155</t>
  </si>
  <si>
    <t>BLNAU_3576,BLNAU_23779</t>
  </si>
  <si>
    <t>q2022156</t>
  </si>
  <si>
    <t>BLNAU_3579,BLNAU_5573</t>
  </si>
  <si>
    <t>q2022157</t>
  </si>
  <si>
    <t>BLNAU_3623,BLNAU_8800</t>
  </si>
  <si>
    <t>q2022158</t>
  </si>
  <si>
    <t>BLNAU_3644,BLNAU_11432</t>
  </si>
  <si>
    <t>q2022159</t>
  </si>
  <si>
    <t>BLNAU_3679,BLNAU_17233</t>
  </si>
  <si>
    <t>q2022160</t>
  </si>
  <si>
    <t>BLNAU_3703,BLNAU_14610</t>
  </si>
  <si>
    <t>q2022161</t>
  </si>
  <si>
    <t>BLNAU_3721,BLNAU_10636</t>
  </si>
  <si>
    <t>q2022162</t>
  </si>
  <si>
    <t>BLNAU_3743,BLNAU_6865</t>
  </si>
  <si>
    <t>q2022163</t>
  </si>
  <si>
    <t>BLNAU_11017,BLNAU_21318</t>
  </si>
  <si>
    <t>q2022164</t>
  </si>
  <si>
    <t>BLNAU_15269,BLNAU_5063</t>
  </si>
  <si>
    <t>q2022165</t>
  </si>
  <si>
    <t>BLNAU_3879,BLNAU_10592</t>
  </si>
  <si>
    <t>q2022166</t>
  </si>
  <si>
    <t>BLNAU_3887,BLNAU_21531</t>
  </si>
  <si>
    <t>q2022167</t>
  </si>
  <si>
    <t>BLNAU_3901,BLNAU_10039</t>
  </si>
  <si>
    <t>q2022168</t>
  </si>
  <si>
    <t>BLNAU_15345,BLNAU_8559</t>
  </si>
  <si>
    <t>q2022169</t>
  </si>
  <si>
    <t>BLNAU_9021,BLNAU_9038</t>
  </si>
  <si>
    <t>q2022170</t>
  </si>
  <si>
    <t>BLNAU_9498,BLNAU_24235</t>
  </si>
  <si>
    <t>q2022171</t>
  </si>
  <si>
    <t>BLNAU_3964,BLNAU_11482</t>
  </si>
  <si>
    <t>q2022172</t>
  </si>
  <si>
    <t>BLNAU_18615,BLNAU_17318</t>
  </si>
  <si>
    <t>q2022173</t>
  </si>
  <si>
    <t>BLNAU_4008,BLNAU_10393</t>
  </si>
  <si>
    <t>q2022174</t>
  </si>
  <si>
    <t>BLNAU_4012,BLNAU_11795</t>
  </si>
  <si>
    <t>q2022175</t>
  </si>
  <si>
    <t>BLNAU_4018,BLNAU_4523</t>
  </si>
  <si>
    <t>q2022176</t>
  </si>
  <si>
    <t>BLNAU_4063,BLNAU_4065</t>
  </si>
  <si>
    <t>q2022177</t>
  </si>
  <si>
    <t>BLNAU_12486,BLNAU_12595</t>
  </si>
  <si>
    <t>q2022178</t>
  </si>
  <si>
    <t>BLNAU_4076,BLNAU_21779</t>
  </si>
  <si>
    <t>q2022179</t>
  </si>
  <si>
    <t>BLNAU_4080,BLNAU_4090</t>
  </si>
  <si>
    <t>q2022180</t>
  </si>
  <si>
    <t>BLNAU_5702,BLNAU_17661</t>
  </si>
  <si>
    <t>q2022181</t>
  </si>
  <si>
    <t>BLNAU_4087,BLNAU_4703</t>
  </si>
  <si>
    <t>q2022182</t>
  </si>
  <si>
    <t>BLNAU_4158,BLNAU_19973</t>
  </si>
  <si>
    <t>q2022183</t>
  </si>
  <si>
    <t>BLNAU_12209,BLNAU_4170</t>
  </si>
  <si>
    <t>q2022184</t>
  </si>
  <si>
    <t>BLNAU_14340,BLNAU_19432</t>
  </si>
  <si>
    <t>q2022185</t>
  </si>
  <si>
    <t>BLNAU_4174,BLNAU_13729</t>
  </si>
  <si>
    <t>q2022186</t>
  </si>
  <si>
    <t>BLNAU_4176,BLNAU_14092</t>
  </si>
  <si>
    <t>q2022187</t>
  </si>
  <si>
    <t>BLNAU_4207,BLNAU_8461</t>
  </si>
  <si>
    <t>q2022188</t>
  </si>
  <si>
    <t>BLNAU_4209,BLNAU_16025</t>
  </si>
  <si>
    <t>q2022189</t>
  </si>
  <si>
    <t>BLNAU_4213,BLNAU_19192</t>
  </si>
  <si>
    <t>q2022190</t>
  </si>
  <si>
    <t>BLNAU_14131,BLNAU_14132</t>
  </si>
  <si>
    <t>q2022191</t>
  </si>
  <si>
    <t>BLNAU_14949,BLNAU_1612</t>
  </si>
  <si>
    <t>q2022192</t>
  </si>
  <si>
    <t>BLNAU_4434,BLNAU_17664</t>
  </si>
  <si>
    <t>q2022193</t>
  </si>
  <si>
    <t>BLNAU_4469,BLNAU_20256</t>
  </si>
  <si>
    <t>q2022194</t>
  </si>
  <si>
    <t>BLNAU_4505,BLNAU_23218</t>
  </si>
  <si>
    <t>q2022195</t>
  </si>
  <si>
    <t>BLNAU_4506,BLNAU_5701</t>
  </si>
  <si>
    <t>q2022196</t>
  </si>
  <si>
    <t>BLNAU_16640,BLNAU_19645</t>
  </si>
  <si>
    <t>q2022197</t>
  </si>
  <si>
    <t>BLNAU_4600,BLNAU_6418</t>
  </si>
  <si>
    <t>q2022198</t>
  </si>
  <si>
    <t>BLNAU_21489,BLNAU_17307</t>
  </si>
  <si>
    <t>q2022199</t>
  </si>
  <si>
    <t>BLNAU_4639,BLNAU_4641</t>
  </si>
  <si>
    <t>q2022200</t>
  </si>
  <si>
    <t>BLNAU_19615,BLNAU_23263</t>
  </si>
  <si>
    <t>q2022201</t>
  </si>
  <si>
    <t>BLNAU_4664,BLNAU_8467</t>
  </si>
  <si>
    <t>q2022202</t>
  </si>
  <si>
    <t>BLNAU_4670,BLNAU_22534</t>
  </si>
  <si>
    <t>q2022203</t>
  </si>
  <si>
    <t>BLNAU_4743,BLNAU_21646</t>
  </si>
  <si>
    <t>q2022204</t>
  </si>
  <si>
    <t>BLNAU_4750,BLNAU_12038</t>
  </si>
  <si>
    <t>q2022205</t>
  </si>
  <si>
    <t>BLNAU_23904,BLNAU_6695</t>
  </si>
  <si>
    <t>q2022206</t>
  </si>
  <si>
    <t>BLNAU_10291,BLNAU_10297</t>
  </si>
  <si>
    <t>q2022207</t>
  </si>
  <si>
    <t>BLNAU_4857,BLNAU_14997</t>
  </si>
  <si>
    <t>q2022208</t>
  </si>
  <si>
    <t>BLNAU_4862,BLNAU_13092</t>
  </si>
  <si>
    <t>q2022209</t>
  </si>
  <si>
    <t>BLNAU_4865,BLNAU_11532</t>
  </si>
  <si>
    <t>q2022210</t>
  </si>
  <si>
    <t>BLNAU_9062,BLNAU_24835</t>
  </si>
  <si>
    <t>q2022211</t>
  </si>
  <si>
    <t>BLNAU_5066,BLNAU_15421</t>
  </si>
  <si>
    <t>q2022212</t>
  </si>
  <si>
    <t>BLNAU_5087,BLNAU_12624</t>
  </si>
  <si>
    <t>q2022213</t>
  </si>
  <si>
    <t>BLNAU_14664,BLNAU_11754</t>
  </si>
  <si>
    <t>q2022214</t>
  </si>
  <si>
    <t>BLNAU_19895,BLNAU_16428</t>
  </si>
  <si>
    <t>q2022215</t>
  </si>
  <si>
    <t>BLNAU_12210,BLNAU_4169</t>
  </si>
  <si>
    <t>q2022216</t>
  </si>
  <si>
    <t>BLNAU_5377,BLNAU_12885</t>
  </si>
  <si>
    <t>q2022217</t>
  </si>
  <si>
    <t>BLNAU_5386,BLNAU_11006</t>
  </si>
  <si>
    <t>q2022218</t>
  </si>
  <si>
    <t>BLNAU_19355,BLNAU_22033</t>
  </si>
  <si>
    <t>q2022219</t>
  </si>
  <si>
    <t>BLNAU_22237,BLNAU_4143</t>
  </si>
  <si>
    <t>q2022220</t>
  </si>
  <si>
    <t>BLNAU_6916,BLNAU_5604</t>
  </si>
  <si>
    <t>q2022221</t>
  </si>
  <si>
    <t>BLNAU_5583,BLNAU_6816</t>
  </si>
  <si>
    <t>q2022222</t>
  </si>
  <si>
    <t>BLNAU_5590,BLNAU_21649</t>
  </si>
  <si>
    <t>q2022223</t>
  </si>
  <si>
    <t>BLNAU_12843,BLNAU_16982</t>
  </si>
  <si>
    <t>q2022224</t>
  </si>
  <si>
    <t>BLNAU_5610,BLNAU_10311</t>
  </si>
  <si>
    <t>q2022225</t>
  </si>
  <si>
    <t>BLNAU_5615,BLNAU_14405</t>
  </si>
  <si>
    <t>q2022226</t>
  </si>
  <si>
    <t>BLNAU_5656,BLNAU_10345</t>
  </si>
  <si>
    <t>q2022227</t>
  </si>
  <si>
    <t>BLNAU_5694,BLNAU_14236</t>
  </si>
  <si>
    <t>q2022228</t>
  </si>
  <si>
    <t>BLNAU_8676,BLNAU_21582</t>
  </si>
  <si>
    <t>q2022229</t>
  </si>
  <si>
    <t>BLNAU_11053,BLNAU_6940</t>
  </si>
  <si>
    <t>q2022230</t>
  </si>
  <si>
    <t>BLNAU_5722,BLNAU_13048</t>
  </si>
  <si>
    <t>q2022231</t>
  </si>
  <si>
    <t>BLNAU_10648,BLNAU_17732</t>
  </si>
  <si>
    <t>q2022232</t>
  </si>
  <si>
    <t>BLNAU_5746,BLNAU_11347</t>
  </si>
  <si>
    <t>q2022233</t>
  </si>
  <si>
    <t>BLNAU_24131,BLNAU_1949</t>
  </si>
  <si>
    <t>q2022234</t>
  </si>
  <si>
    <t>BLNAU_5857,BLNAU_10898</t>
  </si>
  <si>
    <t>q2022235</t>
  </si>
  <si>
    <t>BLNAU_5878,BLNAU_8833</t>
  </si>
  <si>
    <t>q2022236</t>
  </si>
  <si>
    <t>BLNAU_5898,BLNAU_19876</t>
  </si>
  <si>
    <t>q2022237</t>
  </si>
  <si>
    <t>BLNAU_5908,BLNAU_11524</t>
  </si>
  <si>
    <t>q2022238</t>
  </si>
  <si>
    <t>BLNAU_5925,BLNAU_22362</t>
  </si>
  <si>
    <t>q2022239</t>
  </si>
  <si>
    <t>BLNAU_5962,BLNAU_17858</t>
  </si>
  <si>
    <t>q2022240</t>
  </si>
  <si>
    <t>BLNAU_14318,BLNAU_24441</t>
  </si>
  <si>
    <t>q2022241</t>
  </si>
  <si>
    <t>BLNAU_6020,BLNAU_13720</t>
  </si>
  <si>
    <t>q2022242</t>
  </si>
  <si>
    <t>BLNAU_6057,BLNAU_8724</t>
  </si>
  <si>
    <t>q2022243</t>
  </si>
  <si>
    <t>BLNAU_14184,BLNAU_18106</t>
  </si>
  <si>
    <t>q2022244</t>
  </si>
  <si>
    <t>BLNAU_12646,BLNAU_12648</t>
  </si>
  <si>
    <t>q2022245</t>
  </si>
  <si>
    <t>BLNAU_6248,BLNAU_18148</t>
  </si>
  <si>
    <t>q2022246</t>
  </si>
  <si>
    <t>BLNAU_6255,BLNAU_15580</t>
  </si>
  <si>
    <t>q2022247</t>
  </si>
  <si>
    <t>BLNAU_6260,BLNAU_21161</t>
  </si>
  <si>
    <t>q2022248</t>
  </si>
  <si>
    <t>BLNAU_6403,BLNAU_10055</t>
  </si>
  <si>
    <t>q2022249</t>
  </si>
  <si>
    <t>BLNAU_6442,BLNAU_11505</t>
  </si>
  <si>
    <t>q2022250</t>
  </si>
  <si>
    <t>BLNAU_6469,BLNAU_15931</t>
  </si>
  <si>
    <t>q2022251</t>
  </si>
  <si>
    <t>BLNAU_6494,BLNAU_6539</t>
  </si>
  <si>
    <t>q2022252</t>
  </si>
  <si>
    <t>BLNAU_22493,BLNAU_5383</t>
  </si>
  <si>
    <t>q2022253</t>
  </si>
  <si>
    <t>BLNAU_6549,BLNAU_8615</t>
  </si>
  <si>
    <t>q2022254</t>
  </si>
  <si>
    <t>BLNAU_6552,BLNAU_21890</t>
  </si>
  <si>
    <t>q2022255</t>
  </si>
  <si>
    <t>BLNAU_21841,BLNAU_24777</t>
  </si>
  <si>
    <t>q2022256</t>
  </si>
  <si>
    <t>BLNAU_6612,BLNAU_14742</t>
  </si>
  <si>
    <t>q2022257</t>
  </si>
  <si>
    <t>BLNAU_8661,BLNAU_20230</t>
  </si>
  <si>
    <t>q2022258</t>
  </si>
  <si>
    <t>BLNAU_6734,BLNAU_19015</t>
  </si>
  <si>
    <t>q2022259</t>
  </si>
  <si>
    <t>BLNAU_6748,BLNAU_8617</t>
  </si>
  <si>
    <t>q2022260</t>
  </si>
  <si>
    <t>BLNAU_6755,BLNAU_12083</t>
  </si>
  <si>
    <t>q2022261</t>
  </si>
  <si>
    <t>BLNAU_6784,BLNAU_19013</t>
  </si>
  <si>
    <t>q2022262</t>
  </si>
  <si>
    <t>BLNAU_6820,BLNAU_12553</t>
  </si>
  <si>
    <t>q2022263</t>
  </si>
  <si>
    <t>BLNAU_6870,BLNAU_12592</t>
  </si>
  <si>
    <t>q2022264</t>
  </si>
  <si>
    <t>BLNAU_6966,BLNAU_6968</t>
  </si>
  <si>
    <t>q2022265</t>
  </si>
  <si>
    <t>BLNAU_6977,BLNAU_10632</t>
  </si>
  <si>
    <t>q2022266</t>
  </si>
  <si>
    <t>BLNAU_16668,BLNAU_16224</t>
  </si>
  <si>
    <t>q2022267</t>
  </si>
  <si>
    <t>BLNAU_7163,BLNAU_13454</t>
  </si>
  <si>
    <t>q2022268</t>
  </si>
  <si>
    <t>BLNAU_24714,BLNAU_18383</t>
  </si>
  <si>
    <t>q2022269</t>
  </si>
  <si>
    <t>BLNAU_11047,BLNAU_20363</t>
  </si>
  <si>
    <t>q2022270</t>
  </si>
  <si>
    <t>BLNAU_7224,BLNAU_11904</t>
  </si>
  <si>
    <t>q2022271</t>
  </si>
  <si>
    <t>BLNAU_7296,BLNAU_21808</t>
  </si>
  <si>
    <t>q2022272</t>
  </si>
  <si>
    <t>BLNAU_7317,BLNAU_12234</t>
  </si>
  <si>
    <t>q2022273</t>
  </si>
  <si>
    <t>BLNAU_7359,BLNAU_15668</t>
  </si>
  <si>
    <t>q2022274</t>
  </si>
  <si>
    <t>BLNAU_15770,BLNAU_10883</t>
  </si>
  <si>
    <t>q2022275</t>
  </si>
  <si>
    <t>BLNAU_11199,BLNAU_10700</t>
  </si>
  <si>
    <t>q2022276</t>
  </si>
  <si>
    <t>BLNAU_7488,BLNAU_12051</t>
  </si>
  <si>
    <t>q2022277</t>
  </si>
  <si>
    <t>BLNAU_7586,BLNAU_8196</t>
  </si>
  <si>
    <t>q2022278</t>
  </si>
  <si>
    <t>BLNAU_20257,BLNAU_12095</t>
  </si>
  <si>
    <t>q2022279</t>
  </si>
  <si>
    <t>BLNAU_7630,BLNAU_8910</t>
  </si>
  <si>
    <t>q2022280</t>
  </si>
  <si>
    <t>BLNAU_7636,BLNAU_10881</t>
  </si>
  <si>
    <t>q2022281</t>
  </si>
  <si>
    <t>BLNAU_16235,BLNAU_14542</t>
  </si>
  <si>
    <t>q2022282</t>
  </si>
  <si>
    <t>BLNAU_7669,BLNAU_18465</t>
  </si>
  <si>
    <t>q2022283</t>
  </si>
  <si>
    <t>BLNAU_10818,BLNAU_24448</t>
  </si>
  <si>
    <t>q2022284</t>
  </si>
  <si>
    <t>BLNAU_7716,BLNAU_15479</t>
  </si>
  <si>
    <t>q2022285</t>
  </si>
  <si>
    <t>BLNAU_16189,BLNAU_17722</t>
  </si>
  <si>
    <t>q2022286</t>
  </si>
  <si>
    <t>BLNAU_7821,BLNAU_15795</t>
  </si>
  <si>
    <t>q2022287</t>
  </si>
  <si>
    <t>BLNAU_7845,BLNAU_16232</t>
  </si>
  <si>
    <t>q2022288</t>
  </si>
  <si>
    <t>BLNAU_7872,BLNAU_7886</t>
  </si>
  <si>
    <t>q2022289</t>
  </si>
  <si>
    <t>BLNAU_7885,BLNAU_13237</t>
  </si>
  <si>
    <t>q2022290</t>
  </si>
  <si>
    <t>BLNAU_24146,BLNAU_15023</t>
  </si>
  <si>
    <t>q2022291</t>
  </si>
  <si>
    <t>BLNAU_7928,BLNAU_8193</t>
  </si>
  <si>
    <t>q2022292</t>
  </si>
  <si>
    <t>BLNAU_7966,BLNAU_13997</t>
  </si>
  <si>
    <t>q2022293</t>
  </si>
  <si>
    <t>BLNAU_7967,BLNAU_13995</t>
  </si>
  <si>
    <t>q2022294</t>
  </si>
  <si>
    <t>BLNAU_7981,BLNAU_10893</t>
  </si>
  <si>
    <t>q2022295</t>
  </si>
  <si>
    <t>BLNAU_8045,BLNAU_18011</t>
  </si>
  <si>
    <t>q2022296</t>
  </si>
  <si>
    <t>BLNAU_10604,BLNAU_16002</t>
  </si>
  <si>
    <t>q2022297</t>
  </si>
  <si>
    <t>BLNAU_8115,BLNAU_11023</t>
  </si>
  <si>
    <t>q2022298</t>
  </si>
  <si>
    <t>BLNAU_8133,BLNAU_17524</t>
  </si>
  <si>
    <t>q2022299</t>
  </si>
  <si>
    <t>BLNAU_8141,BLNAU_18497</t>
  </si>
  <si>
    <t>q2022300</t>
  </si>
  <si>
    <t>BLNAU_8168,BLNAU_13352</t>
  </si>
  <si>
    <t>q2022301</t>
  </si>
  <si>
    <t>BLNAU_8173,BLNAU_19379</t>
  </si>
  <si>
    <t>q2022302</t>
  </si>
  <si>
    <t>BLNAU_8210,BLNAU_19437</t>
  </si>
  <si>
    <t>q2022303</t>
  </si>
  <si>
    <t>BLNAU_12789,BLNAU_16959</t>
  </si>
  <si>
    <t>q2022304</t>
  </si>
  <si>
    <t>BLNAU_13602,BLNAU_1542</t>
  </si>
  <si>
    <t>q2022305</t>
  </si>
  <si>
    <t>BLNAU_8268,BLNAU_20859</t>
  </si>
  <si>
    <t>q2022306</t>
  </si>
  <si>
    <t>BLNAU_8310,BLNAU_14971</t>
  </si>
  <si>
    <t>q2022307</t>
  </si>
  <si>
    <t>BLNAU_8389,BLNAU_12941</t>
  </si>
  <si>
    <t>q2022308</t>
  </si>
  <si>
    <t>BLNAU_8520,BLNAU_13104</t>
  </si>
  <si>
    <t>q2022309</t>
  </si>
  <si>
    <t>BLNAU_19032,BLNAU_19436</t>
  </si>
  <si>
    <t>q2022310</t>
  </si>
  <si>
    <t>BLNAU_15150,BLNAU_15153</t>
  </si>
  <si>
    <t>q2022311</t>
  </si>
  <si>
    <t>BLNAU_20242,BLNAU_18089</t>
  </si>
  <si>
    <t>q2022312</t>
  </si>
  <si>
    <t>BLNAU_8777,BLNAU_18948</t>
  </si>
  <si>
    <t>q2022313</t>
  </si>
  <si>
    <t>BLNAU_8819,BLNAU_14638</t>
  </si>
  <si>
    <t>q2022314</t>
  </si>
  <si>
    <t>BLNAU_8852,BLNAU_13648</t>
  </si>
  <si>
    <t>q2022315</t>
  </si>
  <si>
    <t>BLNAU_8911,BLNAU_16889</t>
  </si>
  <si>
    <t>q2022316</t>
  </si>
  <si>
    <t>BLNAU_8964,BLNAU_14817</t>
  </si>
  <si>
    <t>q2022317</t>
  </si>
  <si>
    <t>BLNAU_9005,BLNAU_10364</t>
  </si>
  <si>
    <t>q2022318</t>
  </si>
  <si>
    <t>BLNAU_9056,BLNAU_14156</t>
  </si>
  <si>
    <t>q2022319</t>
  </si>
  <si>
    <t>BLNAU_9152,BLNAU_13073</t>
  </si>
  <si>
    <t>q2022320</t>
  </si>
  <si>
    <t>BLNAU_9169,BLNAU_13667</t>
  </si>
  <si>
    <t>q2022321</t>
  </si>
  <si>
    <t>BLNAU_9206,BLNAU_17365</t>
  </si>
  <si>
    <t>q2022322</t>
  </si>
  <si>
    <t>BLNAU_15352,BLNAU_18484</t>
  </si>
  <si>
    <t>q2022323</t>
  </si>
  <si>
    <t>BLNAU_9473,BLNAU_13317</t>
  </si>
  <si>
    <t>q2022324</t>
  </si>
  <si>
    <t>BLNAU_9570,BLNAU_17445</t>
  </si>
  <si>
    <t>q2022325</t>
  </si>
  <si>
    <t>BLNAU_19197,BLNAU_19189</t>
  </si>
  <si>
    <t>q2022326</t>
  </si>
  <si>
    <t>BLNAU_9960,BLNAU_17101</t>
  </si>
  <si>
    <t>q2022327</t>
  </si>
  <si>
    <t>BLNAU_10019,BLNAU_13283</t>
  </si>
  <si>
    <t>q2022328</t>
  </si>
  <si>
    <t>BLNAU_10237,BLNAU_19168</t>
  </si>
  <si>
    <t>q2022329</t>
  </si>
  <si>
    <t>BLNAU_10257,BLNAU_18363</t>
  </si>
  <si>
    <t>q2022330</t>
  </si>
  <si>
    <t>BLNAU_10266,BLNAU_12701</t>
  </si>
  <si>
    <t>q2022331</t>
  </si>
  <si>
    <t>BLNAU_10331,BLNAU_14017</t>
  </si>
  <si>
    <t>q2022332</t>
  </si>
  <si>
    <t>BLNAU_10374,BLNAU_14653</t>
  </si>
  <si>
    <t>q2022333</t>
  </si>
  <si>
    <t>BLNAU_10378,BLNAU_15510</t>
  </si>
  <si>
    <t>q2022334</t>
  </si>
  <si>
    <t>BLNAU_10397,BLNAU_11961</t>
  </si>
  <si>
    <t>q2022335</t>
  </si>
  <si>
    <t>BLNAU_17530</t>
  </si>
  <si>
    <t>PAPYR_10669</t>
  </si>
  <si>
    <t>q2022336</t>
  </si>
  <si>
    <t>BLNAU_10464,BLNAU_14815</t>
  </si>
  <si>
    <t>q2022337</t>
  </si>
  <si>
    <t>BLNAU_22132,BLNAU_9433</t>
  </si>
  <si>
    <t>q2022338</t>
  </si>
  <si>
    <t>BLNAU_10501,BLNAU_19019</t>
  </si>
  <si>
    <t>q2022339</t>
  </si>
  <si>
    <t>BLNAU_10576,BLNAU_14680</t>
  </si>
  <si>
    <t>q2022340</t>
  </si>
  <si>
    <t>BLNAU_10579,BLNAU_13082</t>
  </si>
  <si>
    <t>q2022341</t>
  </si>
  <si>
    <t>BLNAU_13246,BLNAU_13241</t>
  </si>
  <si>
    <t>q2022342</t>
  </si>
  <si>
    <t>BLNAU_10634,BLNAU_11309</t>
  </si>
  <si>
    <t>q2022343</t>
  </si>
  <si>
    <t>BLNAU_19269,BLNAU_19283</t>
  </si>
  <si>
    <t>q2022344</t>
  </si>
  <si>
    <t>BLNAU_22484,BLNAU_21494</t>
  </si>
  <si>
    <t>q2022345</t>
  </si>
  <si>
    <t>BLNAU_10826,BLNAU_13320</t>
  </si>
  <si>
    <t>q2022346</t>
  </si>
  <si>
    <t>BLNAU_10949,BLNAU_3227</t>
  </si>
  <si>
    <t>q2022347</t>
  </si>
  <si>
    <t>BLNAU_11063,BLNAU_15638</t>
  </si>
  <si>
    <t>q2022348</t>
  </si>
  <si>
    <t>BLNAU_14181,BLNAU_14186</t>
  </si>
  <si>
    <t>q2022349</t>
  </si>
  <si>
    <t>BLNAU_11280,BLNAU_17085</t>
  </si>
  <si>
    <t>q2022350</t>
  </si>
  <si>
    <t>BLNAU_11304,BLNAU_15311</t>
  </si>
  <si>
    <t>q2022351</t>
  </si>
  <si>
    <t>BLNAU_11495,BLNAU_13207</t>
  </si>
  <si>
    <t>q2022352</t>
  </si>
  <si>
    <t>BLNAU_11498,BLNAU_23174</t>
  </si>
  <si>
    <t>q2022353</t>
  </si>
  <si>
    <t>BLNAU_11502,BLNAU_13705</t>
  </si>
  <si>
    <t>q2022354</t>
  </si>
  <si>
    <t>BLNAU_15765,BLNAU_24285</t>
  </si>
  <si>
    <t>q2022355</t>
  </si>
  <si>
    <t>BLNAU_14784,BLNAU_6243</t>
  </si>
  <si>
    <t>q2022356</t>
  </si>
  <si>
    <t>BLNAU_11706,BLNAU_15423</t>
  </si>
  <si>
    <t>q2022357</t>
  </si>
  <si>
    <t>BLNAU_11881,BLNAU_2438</t>
  </si>
  <si>
    <t>q2022358</t>
  </si>
  <si>
    <t>BLNAU_11890,BLNAU_12093</t>
  </si>
  <si>
    <t>q2022359</t>
  </si>
  <si>
    <t>BLNAU_11913,BLNAU_21386</t>
  </si>
  <si>
    <t>q2022360</t>
  </si>
  <si>
    <t>BLNAU_11926,BLNAU_17641</t>
  </si>
  <si>
    <t>q2022361</t>
  </si>
  <si>
    <t>BLNAU_11928,BLNAU_19439</t>
  </si>
  <si>
    <t>q2022362</t>
  </si>
  <si>
    <t>BLNAU_12012,BLNAU_19082</t>
  </si>
  <si>
    <t>q2022363</t>
  </si>
  <si>
    <t>BLNAU_12178,BLNAU_23911</t>
  </si>
  <si>
    <t>q2022364</t>
  </si>
  <si>
    <t>BLNAU_12315</t>
  </si>
  <si>
    <t>gi|1091426924</t>
  </si>
  <si>
    <t>q2022365</t>
  </si>
  <si>
    <t>BLNAU_17515,BLNAU_20456</t>
  </si>
  <si>
    <t>q2022366</t>
  </si>
  <si>
    <t>BLNAU_12451,BLNAU_22737</t>
  </si>
  <si>
    <t>q2022367</t>
  </si>
  <si>
    <t>BLNAU_12640,BLNAU_23172</t>
  </si>
  <si>
    <t>q2022368</t>
  </si>
  <si>
    <t>BLNAU_12642,BLNAU_12650</t>
  </si>
  <si>
    <t>q2022369</t>
  </si>
  <si>
    <t>BLNAU_12670,BLNAU_13719</t>
  </si>
  <si>
    <t>q2022370</t>
  </si>
  <si>
    <t>BLNAU_12690,BLNAU_17934</t>
  </si>
  <si>
    <t>q2022371</t>
  </si>
  <si>
    <t>BLNAU_12751,BLNAU_12886</t>
  </si>
  <si>
    <t>q2022372</t>
  </si>
  <si>
    <t>BLNAU_22110,BLNAU_24006</t>
  </si>
  <si>
    <t>q2022373</t>
  </si>
  <si>
    <t>BLNAU_12815,BLNAU_18458</t>
  </si>
  <si>
    <t>q2022374</t>
  </si>
  <si>
    <t>BLNAU_12881,BLNAU_19184</t>
  </si>
  <si>
    <t>q2022375</t>
  </si>
  <si>
    <t>BLNAU_12962,BLNAU_19150</t>
  </si>
  <si>
    <t>q2022376</t>
  </si>
  <si>
    <t>BLNAU_13765</t>
  </si>
  <si>
    <t>Streblo_st14179</t>
  </si>
  <si>
    <t>q2022377</t>
  </si>
  <si>
    <t>BLNAU_13179,BLNAU_20365</t>
  </si>
  <si>
    <t>q2022378</t>
  </si>
  <si>
    <t>BLNAU_13219,BLNAU_22922</t>
  </si>
  <si>
    <t>q2022379</t>
  </si>
  <si>
    <t>BLNAU_13284,BLNAU_17744</t>
  </si>
  <si>
    <t>q2022380</t>
  </si>
  <si>
    <t>BLNAU_13322,BLNAU_15932</t>
  </si>
  <si>
    <t>q2022381</t>
  </si>
  <si>
    <t>BLNAU_13386,BLNAU_19340</t>
  </si>
  <si>
    <t>q2022382</t>
  </si>
  <si>
    <t>BLNAU_16798,BLNAU_5334</t>
  </si>
  <si>
    <t>q2022383</t>
  </si>
  <si>
    <t>BLNAU_13576,BLNAU_15418</t>
  </si>
  <si>
    <t>q2022384</t>
  </si>
  <si>
    <t>BLNAU_13589,BLNAU_15995</t>
  </si>
  <si>
    <t>q2022385</t>
  </si>
  <si>
    <t>BLNAU_13645,BLNAU_18423</t>
  </si>
  <si>
    <t>q2022386</t>
  </si>
  <si>
    <t>BLNAU_13656,BLNAU_13661</t>
  </si>
  <si>
    <t>q2022387</t>
  </si>
  <si>
    <t>BLNAU_13700,BLNAU_17861</t>
  </si>
  <si>
    <t>q2022388</t>
  </si>
  <si>
    <t>BLNAU_20292</t>
  </si>
  <si>
    <t>q2022389</t>
  </si>
  <si>
    <t>BLNAU_13822,BLNAU_18124</t>
  </si>
  <si>
    <t>q2022390</t>
  </si>
  <si>
    <t>BLNAU_19814,BLNAU_23062</t>
  </si>
  <si>
    <t>q2022391</t>
  </si>
  <si>
    <t>BLNAU_13844,BLNAU_14139</t>
  </si>
  <si>
    <t>q2022392</t>
  </si>
  <si>
    <t>BLNAU_21905,BLNAU_21904</t>
  </si>
  <si>
    <t>q2022393</t>
  </si>
  <si>
    <t>BLNAU_13877,BLNAU_24174</t>
  </si>
  <si>
    <t>q2022394</t>
  </si>
  <si>
    <t>BLNAU_13987,BLNAU_14023</t>
  </si>
  <si>
    <t>q2022395</t>
  </si>
  <si>
    <t>BLNAU_13992,BLNAU_19830</t>
  </si>
  <si>
    <t>q2022396</t>
  </si>
  <si>
    <t>BLNAU_14011,BLNAU_17663</t>
  </si>
  <si>
    <t>q2022397</t>
  </si>
  <si>
    <t>BLNAU_24121,BLNAU_21300</t>
  </si>
  <si>
    <t>q2022398</t>
  </si>
  <si>
    <t>BLNAU_14048,BLNAU_19770</t>
  </si>
  <si>
    <t>q2022399</t>
  </si>
  <si>
    <t>BLNAU_22825,BLNAU_14565</t>
  </si>
  <si>
    <t>q2022400</t>
  </si>
  <si>
    <t>BLNAU_14093,BLNAU_18519</t>
  </si>
  <si>
    <t>q2022401</t>
  </si>
  <si>
    <t>BLNAU_18523,BLNAU_24619</t>
  </si>
  <si>
    <t>q2022402</t>
  </si>
  <si>
    <t>BLNAU_21524,BLNAU_21522</t>
  </si>
  <si>
    <t>q2022403</t>
  </si>
  <si>
    <t>BLNAU_24510,BLNAU_1253</t>
  </si>
  <si>
    <t>q2022404</t>
  </si>
  <si>
    <t>BLNAU_14428,BLNAU_20619</t>
  </si>
  <si>
    <t>q2022405</t>
  </si>
  <si>
    <t>BLNAU_14436,BLNAU_24402</t>
  </si>
  <si>
    <t>q2022406</t>
  </si>
  <si>
    <t>BLNAU_22824,BLNAU_14564</t>
  </si>
  <si>
    <t>q2022407</t>
  </si>
  <si>
    <t>BLNAU_14466,BLNAU_14483</t>
  </si>
  <si>
    <t>q2022408</t>
  </si>
  <si>
    <t>BLNAU_14816,BLNAU_17816</t>
  </si>
  <si>
    <t>q2022409</t>
  </si>
  <si>
    <t>BLNAU_22320,BLNAU_24970</t>
  </si>
  <si>
    <t>q2022410</t>
  </si>
  <si>
    <t>BLNAU_16588,BLNAU_17908</t>
  </si>
  <si>
    <t>q2022411</t>
  </si>
  <si>
    <t>BLNAU_17296,BLNAU_24740</t>
  </si>
  <si>
    <t>q2022412</t>
  </si>
  <si>
    <t>BLNAU_15022,BLNAU_24147</t>
  </si>
  <si>
    <t>q2022413</t>
  </si>
  <si>
    <t>BLNAU_15028,BLNAU_16874</t>
  </si>
  <si>
    <t>q2022414</t>
  </si>
  <si>
    <t>BLNAU_15057,BLNAU_19201</t>
  </si>
  <si>
    <t>q2022415</t>
  </si>
  <si>
    <t>BLNAU_15076,BLNAU_24403</t>
  </si>
  <si>
    <t>q2022416</t>
  </si>
  <si>
    <t>BLNAU_18414,BLNAU_18426</t>
  </si>
  <si>
    <t>q2022417</t>
  </si>
  <si>
    <t>BLNAU_23275,BLNAU_13112</t>
  </si>
  <si>
    <t>q2022418</t>
  </si>
  <si>
    <t>BLNAU_15621,BLNAU_18169</t>
  </si>
  <si>
    <t>q2022419</t>
  </si>
  <si>
    <t>BLNAU_20200,BLNAU_15432</t>
  </si>
  <si>
    <t>q2022420</t>
  </si>
  <si>
    <t>BLNAU_22198,BLNAU_16979</t>
  </si>
  <si>
    <t>q2022421</t>
  </si>
  <si>
    <t>BLNAU_15959,BLNAU_411</t>
  </si>
  <si>
    <t>q2022422</t>
  </si>
  <si>
    <t>BLNAU_24639,BLNAU_24854</t>
  </si>
  <si>
    <t>q2022423</t>
  </si>
  <si>
    <t>BLNAU_15968,BLNAU_16747</t>
  </si>
  <si>
    <t>q2022424</t>
  </si>
  <si>
    <t>BLNAU_24488,BLNAU_24615</t>
  </si>
  <si>
    <t>q2022425</t>
  </si>
  <si>
    <t>BLNAU_15997,BLNAU_22704</t>
  </si>
  <si>
    <t>q2022426</t>
  </si>
  <si>
    <t>BLNAU_16017,BLNAU_20094</t>
  </si>
  <si>
    <t>q2022427</t>
  </si>
  <si>
    <t>BLNAU_20755,BLNAU_9834</t>
  </si>
  <si>
    <t>q2022428</t>
  </si>
  <si>
    <t>BLNAU_16530,BLNAU_19788</t>
  </si>
  <si>
    <t>q2022429</t>
  </si>
  <si>
    <t>BLNAU_23139,BLNAU_12223</t>
  </si>
  <si>
    <t>q2022430</t>
  </si>
  <si>
    <t>BLNAU_16601,BLNAU_17885</t>
  </si>
  <si>
    <t>q2022431</t>
  </si>
  <si>
    <t>BLNAU_16729,BLNAU_20989</t>
  </si>
  <si>
    <t>q2022432</t>
  </si>
  <si>
    <t>BLNAU_16796,BLNAU_18739</t>
  </si>
  <si>
    <t>q2022433</t>
  </si>
  <si>
    <t>BLNAU_17207,BLNAU_18870</t>
  </si>
  <si>
    <t>q2022434</t>
  </si>
  <si>
    <t>BLNAU_17338,BLNAU_22173</t>
  </si>
  <si>
    <t>q2022435</t>
  </si>
  <si>
    <t>BLNAU_17569,BLNAU_20000</t>
  </si>
  <si>
    <t>q2022436</t>
  </si>
  <si>
    <t>BLNAU_17650</t>
  </si>
  <si>
    <t>PAPYR_4091</t>
  </si>
  <si>
    <t>q2022437</t>
  </si>
  <si>
    <t>BLNAU_17657,BLNAU_17860</t>
  </si>
  <si>
    <t>q2022438</t>
  </si>
  <si>
    <t>BLNAU_23604,BLNAU_13446</t>
  </si>
  <si>
    <t>q2022439</t>
  </si>
  <si>
    <t>BLNAU_17729,BLNAU_17734</t>
  </si>
  <si>
    <t>q2022440</t>
  </si>
  <si>
    <t>BLNAU_17989,BLNAU_21931</t>
  </si>
  <si>
    <t>q2022441</t>
  </si>
  <si>
    <t>BLNAU_18088,BLNAU_20241</t>
  </si>
  <si>
    <t>q2022442</t>
  </si>
  <si>
    <t>BLNAU_18091,BLNAU_20244</t>
  </si>
  <si>
    <t>q2022443</t>
  </si>
  <si>
    <t>BLNAU_18527,BLNAU_24624</t>
  </si>
  <si>
    <t>q2022444</t>
  </si>
  <si>
    <t>BLNAU_18736,BLNAU_21434</t>
  </si>
  <si>
    <t>q2022445</t>
  </si>
  <si>
    <t>BLNAU_18876,BLNAU_23481</t>
  </si>
  <si>
    <t>q2022446</t>
  </si>
  <si>
    <t>BLNAU_19133,BLNAU_19142</t>
  </si>
  <si>
    <t>q2022447</t>
  </si>
  <si>
    <t>BLNAU_19465,BLNAU_19467</t>
  </si>
  <si>
    <t>q2022448</t>
  </si>
  <si>
    <t>BLNAU_25255,BLNAU_23291</t>
  </si>
  <si>
    <t>q2022449</t>
  </si>
  <si>
    <t>BLNAU_19760,BLNAU_19769</t>
  </si>
  <si>
    <t>q2022450</t>
  </si>
  <si>
    <t>BLNAU_20049,BLNAU_20052</t>
  </si>
  <si>
    <t>q2022451</t>
  </si>
  <si>
    <t>BLNAU_20207,BLNAU_21661</t>
  </si>
  <si>
    <t>q2022452</t>
  </si>
  <si>
    <t>BLNAU_20603,BLNAU_20659</t>
  </si>
  <si>
    <t>q2022453</t>
  </si>
  <si>
    <t>BLNAU_21001,BLNAU_22602</t>
  </si>
  <si>
    <t>q2022454</t>
  </si>
  <si>
    <t>BLNAU_24185,BLNAU_24486</t>
  </si>
  <si>
    <t>q2022455</t>
  </si>
  <si>
    <t>BLNAU_24988,BLNAU_9889</t>
  </si>
  <si>
    <t>q2022456</t>
  </si>
  <si>
    <t>BLNAU_22193,BLNAU_9339</t>
  </si>
  <si>
    <t>q2022457</t>
  </si>
  <si>
    <t>BLNAU_21977,BLNAU_24805</t>
  </si>
  <si>
    <t>q2022458</t>
  </si>
  <si>
    <t>BLNAU_22240,BLNAU_23636</t>
  </si>
  <si>
    <t>q2022459</t>
  </si>
  <si>
    <t>BLNAU_22627,BLNAU_24433</t>
  </si>
  <si>
    <t>q2022460</t>
  </si>
  <si>
    <t>BLNAU_24637,BLNAU_24852</t>
  </si>
  <si>
    <t>q2022461</t>
  </si>
  <si>
    <t>BLNAU_24638,BLNAU_24853</t>
  </si>
  <si>
    <t>q2022462</t>
  </si>
  <si>
    <t>MONOS_70,MONOS_4087</t>
  </si>
  <si>
    <t>q2022463</t>
  </si>
  <si>
    <t>MONOS_69,MONOS_4086</t>
  </si>
  <si>
    <t>q2022464</t>
  </si>
  <si>
    <t>MONOS_38,MONOS_16383</t>
  </si>
  <si>
    <t>q2022465</t>
  </si>
  <si>
    <t>MONOS_47,MONOS_5551</t>
  </si>
  <si>
    <t>q2022466</t>
  </si>
  <si>
    <t>MONOS_117,MONOS_104</t>
  </si>
  <si>
    <t>q2022467</t>
  </si>
  <si>
    <t>MONOS_139,MONOS_15507</t>
  </si>
  <si>
    <t>q2022468</t>
  </si>
  <si>
    <t>MONOS_99,MONOS_16491</t>
  </si>
  <si>
    <t>q2022469</t>
  </si>
  <si>
    <t>MONOS_191,MONOS_11727</t>
  </si>
  <si>
    <t>q2022470</t>
  </si>
  <si>
    <t>MONOS_237,MONOS_5787</t>
  </si>
  <si>
    <t>q2022471</t>
  </si>
  <si>
    <t>MONOS_11361,MONOS_12149</t>
  </si>
  <si>
    <t>q2022472</t>
  </si>
  <si>
    <t>MONOS_8521,MONOS_8511</t>
  </si>
  <si>
    <t>q2022473</t>
  </si>
  <si>
    <t>MONOS_3319,MONOS_6516</t>
  </si>
  <si>
    <t>q2022474</t>
  </si>
  <si>
    <t>MONOS_332,MONOS_9986</t>
  </si>
  <si>
    <t>q2022475</t>
  </si>
  <si>
    <t>MONOS_290,MONOS_2381</t>
  </si>
  <si>
    <t>q2022476</t>
  </si>
  <si>
    <t>MONOS_14940,MONOS_11390</t>
  </si>
  <si>
    <t>q2022477</t>
  </si>
  <si>
    <t>MONOS_404,MONOS_8116</t>
  </si>
  <si>
    <t>q2022478</t>
  </si>
  <si>
    <t>MONOS_16311,MONOS_4558</t>
  </si>
  <si>
    <t>q2022479</t>
  </si>
  <si>
    <t>MONOS_435,MONOS_5345</t>
  </si>
  <si>
    <t>q2022480</t>
  </si>
  <si>
    <t>MONOS_9413,MONOS_5630</t>
  </si>
  <si>
    <t>q2022481</t>
  </si>
  <si>
    <t>MONOS_481,MONOS_3599</t>
  </si>
  <si>
    <t>q2022482</t>
  </si>
  <si>
    <t>MONOS_593,MONOS_8416</t>
  </si>
  <si>
    <t>q2022483</t>
  </si>
  <si>
    <t>MONOS_5107,MONOS_2612</t>
  </si>
  <si>
    <t>q2022484</t>
  </si>
  <si>
    <t>MONOS_633,MONOS_10692</t>
  </si>
  <si>
    <t>q2022485</t>
  </si>
  <si>
    <t>MONOS_660,MONOS_6679</t>
  </si>
  <si>
    <t>q2022486</t>
  </si>
  <si>
    <t>MONOS_653,MONOS_652</t>
  </si>
  <si>
    <t>q2022487</t>
  </si>
  <si>
    <t>MONOS_684,MONOS_6646</t>
  </si>
  <si>
    <t>q2022488</t>
  </si>
  <si>
    <t>MONOS_754,MONOS_753</t>
  </si>
  <si>
    <t>q2022489</t>
  </si>
  <si>
    <t>MONOS_803,MONOS_14213</t>
  </si>
  <si>
    <t>q2022490</t>
  </si>
  <si>
    <t>MONOS_795,MONOS_6757</t>
  </si>
  <si>
    <t>q2022491</t>
  </si>
  <si>
    <t>MONOS_855,MONOS_9361</t>
  </si>
  <si>
    <t>q2022492</t>
  </si>
  <si>
    <t>MONOS_860,MONOS_15946</t>
  </si>
  <si>
    <t>q2022493</t>
  </si>
  <si>
    <t>MONOS_12181,MONOS_11475</t>
  </si>
  <si>
    <t>q2022494</t>
  </si>
  <si>
    <t>MONOS_1001,MONOS_15885</t>
  </si>
  <si>
    <t>q2022495</t>
  </si>
  <si>
    <t>MONOS_1007,MONOS_1013</t>
  </si>
  <si>
    <t>q2022496</t>
  </si>
  <si>
    <t>MONOS_6174,MONOS_7992</t>
  </si>
  <si>
    <t>q2022497</t>
  </si>
  <si>
    <t>MONOS_1087,MONOS_5689</t>
  </si>
  <si>
    <t>q2022498</t>
  </si>
  <si>
    <t>MONOS_1099,MONOS_12233</t>
  </si>
  <si>
    <t>q2022499</t>
  </si>
  <si>
    <t>MONOS_1160,MONOS_3473</t>
  </si>
  <si>
    <t>q2022500</t>
  </si>
  <si>
    <t>MONOS_2650,MONOS_8716</t>
  </si>
  <si>
    <t>q2022501</t>
  </si>
  <si>
    <t>MONOS_1182,MONOS_1420</t>
  </si>
  <si>
    <t>q2022502</t>
  </si>
  <si>
    <t>MONOS_1189,MONOS_1610</t>
  </si>
  <si>
    <t>q2022503</t>
  </si>
  <si>
    <t>MONOS_1179,MONOS_9737</t>
  </si>
  <si>
    <t>q2022504</t>
  </si>
  <si>
    <t>MONOS_1258,MONOS_14890</t>
  </si>
  <si>
    <t>q2022505</t>
  </si>
  <si>
    <t>MONOS_13579,MONOS_14770</t>
  </si>
  <si>
    <t>q2022506</t>
  </si>
  <si>
    <t>MONOS_7311,MONOS_4236</t>
  </si>
  <si>
    <t>q2022507</t>
  </si>
  <si>
    <t>MONOS_5494,MONOS_13463</t>
  </si>
  <si>
    <t>q2022508</t>
  </si>
  <si>
    <t>MONOS_1369,MONOS_13742</t>
  </si>
  <si>
    <t>q2022509</t>
  </si>
  <si>
    <t>MONOS_14184,MONOS_16805</t>
  </si>
  <si>
    <t>q2022510</t>
  </si>
  <si>
    <t>MONOS_1428,MONOS_12471</t>
  </si>
  <si>
    <t>q2022511</t>
  </si>
  <si>
    <t>MONOS_1486,MONOS_7479</t>
  </si>
  <si>
    <t>q2022512</t>
  </si>
  <si>
    <t>MONOS_6954,MONOS_8512</t>
  </si>
  <si>
    <t>q2022513</t>
  </si>
  <si>
    <t>MONOS_1481,MONOS_11220</t>
  </si>
  <si>
    <t>q2022514</t>
  </si>
  <si>
    <t>MONOS_3261,MONOS_3262</t>
  </si>
  <si>
    <t>q2022515</t>
  </si>
  <si>
    <t>MONOS_13879,MONOS_12046</t>
  </si>
  <si>
    <t>q2022516</t>
  </si>
  <si>
    <t>MONOS_13951,MONOS_16504</t>
  </si>
  <si>
    <t>q2022517</t>
  </si>
  <si>
    <t>MONOS_1620,MONOS_14819</t>
  </si>
  <si>
    <t>q2022518</t>
  </si>
  <si>
    <t>MONOS_1603,MONOS_7396</t>
  </si>
  <si>
    <t>q2022519</t>
  </si>
  <si>
    <t>MONOS_1660,MONOS_10142</t>
  </si>
  <si>
    <t>q2022520</t>
  </si>
  <si>
    <t>MONOS_6868,MONOS_13835</t>
  </si>
  <si>
    <t>q2022521</t>
  </si>
  <si>
    <t>MONOS_7674,MONOS_8973</t>
  </si>
  <si>
    <t>q2022522</t>
  </si>
  <si>
    <t>MONOS_1701,MONOS_2768</t>
  </si>
  <si>
    <t>q2022523</t>
  </si>
  <si>
    <t>MONOS_1680,MONOS_4992</t>
  </si>
  <si>
    <t>q2022524</t>
  </si>
  <si>
    <t>MONOS_14956,MONOS_14522</t>
  </si>
  <si>
    <t>q2022525</t>
  </si>
  <si>
    <t>MONOS_1727,MONOS_14600</t>
  </si>
  <si>
    <t>q2022526</t>
  </si>
  <si>
    <t>MONOS_15390,MONOS_15664</t>
  </si>
  <si>
    <t>q2022527</t>
  </si>
  <si>
    <t>MONOS_1916,MONOS_3837</t>
  </si>
  <si>
    <t>q2022528</t>
  </si>
  <si>
    <t>MONOS_1894,MONOS_10845</t>
  </si>
  <si>
    <t>q2022529</t>
  </si>
  <si>
    <t>MONOS_1910,MONOS_1909</t>
  </si>
  <si>
    <t>q2022530</t>
  </si>
  <si>
    <t>MONOS_1952,MONOS_5998</t>
  </si>
  <si>
    <t>q2022531</t>
  </si>
  <si>
    <t>MONOS_1992,MONOS_7869</t>
  </si>
  <si>
    <t>q2022532</t>
  </si>
  <si>
    <t>MONOS_16592,MONOS_10734</t>
  </si>
  <si>
    <t>q2022533</t>
  </si>
  <si>
    <t>MONOS_2017,MONOS_8599</t>
  </si>
  <si>
    <t>q2022534</t>
  </si>
  <si>
    <t>MONOS_2031,MONOS_14217</t>
  </si>
  <si>
    <t>q2022535</t>
  </si>
  <si>
    <t>MONOS_2024,MONOS_9381</t>
  </si>
  <si>
    <t>q2022536</t>
  </si>
  <si>
    <t>MONOS_2030,MONOS_3112</t>
  </si>
  <si>
    <t>q2022537</t>
  </si>
  <si>
    <t>MONOS_2049,MONOS_3906</t>
  </si>
  <si>
    <t>q2022538</t>
  </si>
  <si>
    <t>MONOS_2069,MONOS_2068</t>
  </si>
  <si>
    <t>q2022539</t>
  </si>
  <si>
    <t>MONOS_2070,MONOS_14172</t>
  </si>
  <si>
    <t>q2022540</t>
  </si>
  <si>
    <t>MONOS_2116,MONOS_7955</t>
  </si>
  <si>
    <t>q2022541</t>
  </si>
  <si>
    <t>MONOS_2119,MONOS_5898</t>
  </si>
  <si>
    <t>q2022542</t>
  </si>
  <si>
    <t>MONOS_2100,MONOS_2099</t>
  </si>
  <si>
    <t>q2022543</t>
  </si>
  <si>
    <t>MONOS_2200,MONOS_2199</t>
  </si>
  <si>
    <t>q2022544</t>
  </si>
  <si>
    <t>MONOS_2219,MONOS_6221</t>
  </si>
  <si>
    <t>q2022545</t>
  </si>
  <si>
    <t>MONOS_7226,MONOS_2047</t>
  </si>
  <si>
    <t>q2022546</t>
  </si>
  <si>
    <t>MONOS_2207,MONOS_6186</t>
  </si>
  <si>
    <t>q2022547</t>
  </si>
  <si>
    <t>MONOS_2229,MONOS_12430</t>
  </si>
  <si>
    <t>q2022548</t>
  </si>
  <si>
    <t>MONOS_2255,MONOS_11112</t>
  </si>
  <si>
    <t>q2022549</t>
  </si>
  <si>
    <t>MONOS_12861,MONOS_15609</t>
  </si>
  <si>
    <t>q2022550</t>
  </si>
  <si>
    <t>MONOS_5866,MONOS_16230</t>
  </si>
  <si>
    <t>q2022551</t>
  </si>
  <si>
    <t>MONOS_8814,MONOS_16310</t>
  </si>
  <si>
    <t>q2022552</t>
  </si>
  <si>
    <t>MONOS_2323,MONOS_12164</t>
  </si>
  <si>
    <t>q2022553</t>
  </si>
  <si>
    <t>MONOS_5312,MONOS_5595</t>
  </si>
  <si>
    <t>q2022554</t>
  </si>
  <si>
    <t>MONOS_15486,MONOS_13624</t>
  </si>
  <si>
    <t>q2022555</t>
  </si>
  <si>
    <t>MONOS_2501,MONOS_2500</t>
  </si>
  <si>
    <t>q2022556</t>
  </si>
  <si>
    <t>MONOS_2608,MONOS_3427</t>
  </si>
  <si>
    <t>q2022557</t>
  </si>
  <si>
    <t>MONOS_2617,MONOS_13461</t>
  </si>
  <si>
    <t>q2022558</t>
  </si>
  <si>
    <t>MONOS_2666,MONOS_3863</t>
  </si>
  <si>
    <t>q2022559</t>
  </si>
  <si>
    <t>MONOS_2657,MONOS_2866</t>
  </si>
  <si>
    <t>q2022560</t>
  </si>
  <si>
    <t>MONOS_2658,MONOS_3855</t>
  </si>
  <si>
    <t>q2022561</t>
  </si>
  <si>
    <t>MONOS_2716,MONOS_11348</t>
  </si>
  <si>
    <t>q2022562</t>
  </si>
  <si>
    <t>MONOS_8034,MONOS_11997</t>
  </si>
  <si>
    <t>q2022563</t>
  </si>
  <si>
    <t>MONOS_12348,MONOS_7544</t>
  </si>
  <si>
    <t>q2022564</t>
  </si>
  <si>
    <t>MONOS_2804,MONOS_16770</t>
  </si>
  <si>
    <t>q2022565</t>
  </si>
  <si>
    <t>MONOS_11518,MONOS_10019</t>
  </si>
  <si>
    <t>q2022566</t>
  </si>
  <si>
    <t>MONOS_11835,MONOS_8975</t>
  </si>
  <si>
    <t>q2022567</t>
  </si>
  <si>
    <t>MONOS_15087,MONOS_14661</t>
  </si>
  <si>
    <t>q2022568</t>
  </si>
  <si>
    <t>MONOS_8816,MONOS_9148</t>
  </si>
  <si>
    <t>q2022569</t>
  </si>
  <si>
    <t>MONOS_2873,MONOS_9617</t>
  </si>
  <si>
    <t>q2022570</t>
  </si>
  <si>
    <t>MONOS_2855,MONOS_10736</t>
  </si>
  <si>
    <t>q2022571</t>
  </si>
  <si>
    <t>MONOS_2870,MONOS_9726</t>
  </si>
  <si>
    <t>q2022572</t>
  </si>
  <si>
    <t>MONOS_2891,MONOS_7923</t>
  </si>
  <si>
    <t>q2022573</t>
  </si>
  <si>
    <t>MONOS_3001,MONOS_3891</t>
  </si>
  <si>
    <t>q2022574</t>
  </si>
  <si>
    <t>MONOS_15842,MONOS_1489</t>
  </si>
  <si>
    <t>q2022575</t>
  </si>
  <si>
    <t>MONOS_2986,MONOS_5640</t>
  </si>
  <si>
    <t>q2022576</t>
  </si>
  <si>
    <t>MONOS_2995,MONOS_12398</t>
  </si>
  <si>
    <t>q2022577</t>
  </si>
  <si>
    <t>MONOS_3012,MONOS_8636</t>
  </si>
  <si>
    <t>q2022578</t>
  </si>
  <si>
    <t>MONOS_8386,MONOS_5361</t>
  </si>
  <si>
    <t>q2022579</t>
  </si>
  <si>
    <t>MONOS_3139,MONOS_4889</t>
  </si>
  <si>
    <t>q2022580</t>
  </si>
  <si>
    <t>MONOS_3160,MONOS_3416</t>
  </si>
  <si>
    <t>q2022581</t>
  </si>
  <si>
    <t>MONOS_3166,MONOS_5170</t>
  </si>
  <si>
    <t>q2022582</t>
  </si>
  <si>
    <t>MONOS_15015,MONOS_15849</t>
  </si>
  <si>
    <t>q2022583</t>
  </si>
  <si>
    <t>MONOS_3292,MONOS_12813</t>
  </si>
  <si>
    <t>q2022584</t>
  </si>
  <si>
    <t>MONOS_11433,MONOS_11675</t>
  </si>
  <si>
    <t>q2022585</t>
  </si>
  <si>
    <t>MONOS_3355,MONOS_3343</t>
  </si>
  <si>
    <t>q2022586</t>
  </si>
  <si>
    <t>MONOS_3389,MONOS_4319</t>
  </si>
  <si>
    <t>q2022587</t>
  </si>
  <si>
    <t>MONOS_3422,MONOS_5812</t>
  </si>
  <si>
    <t>q2022588</t>
  </si>
  <si>
    <t>MONOS_3399,MONOS_7914</t>
  </si>
  <si>
    <t>q2022589</t>
  </si>
  <si>
    <t>MONOS_13644,MONOS_15371</t>
  </si>
  <si>
    <t>q2022590</t>
  </si>
  <si>
    <t>MONOS_8756,MONOS_8881</t>
  </si>
  <si>
    <t>q2022591</t>
  </si>
  <si>
    <t>MONOS_3461,MONOS_15934</t>
  </si>
  <si>
    <t>q2022592</t>
  </si>
  <si>
    <t>MONOS_3476,MONOS_4721</t>
  </si>
  <si>
    <t>q2022593</t>
  </si>
  <si>
    <t>MONOS_3756,MONOS_13046</t>
  </si>
  <si>
    <t>q2022594</t>
  </si>
  <si>
    <t>MONOS_3798,MONOS_3799</t>
  </si>
  <si>
    <t>q2022595</t>
  </si>
  <si>
    <t>MONOS_14666,MONOS_15794</t>
  </si>
  <si>
    <t>q2022596</t>
  </si>
  <si>
    <t>MONOS_10743,MONOS_6676</t>
  </si>
  <si>
    <t>q2022597</t>
  </si>
  <si>
    <t>MONOS_3992,MONOS_4006</t>
  </si>
  <si>
    <t>q2022598</t>
  </si>
  <si>
    <t>MONOS_7871,MONOS_10994</t>
  </si>
  <si>
    <t>q2022599</t>
  </si>
  <si>
    <t>MONOS_5311,MONOS_10078</t>
  </si>
  <si>
    <t>q2022600</t>
  </si>
  <si>
    <t>MONOS_4139,MONOS_5002</t>
  </si>
  <si>
    <t>q2022601</t>
  </si>
  <si>
    <t>MONOS_4140,MONOS_5001</t>
  </si>
  <si>
    <t>q2022602</t>
  </si>
  <si>
    <t>MONOS_4154,MONOS_10653</t>
  </si>
  <si>
    <t>q2022603</t>
  </si>
  <si>
    <t>MONOS_4237,MONOS_13845</t>
  </si>
  <si>
    <t>q2022604</t>
  </si>
  <si>
    <t>MONOS_4258,MONOS_7532</t>
  </si>
  <si>
    <t>q2022605</t>
  </si>
  <si>
    <t>MONOS_4259,MONOS_10489</t>
  </si>
  <si>
    <t>q2022606</t>
  </si>
  <si>
    <t>MONOS_4341,MONOS_6697</t>
  </si>
  <si>
    <t>q2022607</t>
  </si>
  <si>
    <t>MONOS_4352,MONOS_5679</t>
  </si>
  <si>
    <t>q2022608</t>
  </si>
  <si>
    <t>MONOS_4372,MONOS_5127</t>
  </si>
  <si>
    <t>q2022609</t>
  </si>
  <si>
    <t>MONOS_4488,MONOS_4489</t>
  </si>
  <si>
    <t>q2022610</t>
  </si>
  <si>
    <t>MONOS_4524,MONOS_4993</t>
  </si>
  <si>
    <t>q2022611</t>
  </si>
  <si>
    <t>MONOS_16513,MONOS_8686</t>
  </si>
  <si>
    <t>q2022612</t>
  </si>
  <si>
    <t>MONOS_15397,MONOS_3991</t>
  </si>
  <si>
    <t>q2022613</t>
  </si>
  <si>
    <t>MONOS_4611,MONOS_8483</t>
  </si>
  <si>
    <t>q2022614</t>
  </si>
  <si>
    <t>MONOS_4647</t>
  </si>
  <si>
    <t>BLNAU_11577</t>
  </si>
  <si>
    <t>q2022615</t>
  </si>
  <si>
    <t>MONOS_4644,MONOS_4645</t>
  </si>
  <si>
    <t>q2022616</t>
  </si>
  <si>
    <t>MONOS_4661,MONOS_5267</t>
  </si>
  <si>
    <t>q2022617</t>
  </si>
  <si>
    <t>MONOS_4690</t>
  </si>
  <si>
    <t>Gene.6787</t>
  </si>
  <si>
    <t>q2022618</t>
  </si>
  <si>
    <t>MONOS_16143,MONOS_3663</t>
  </si>
  <si>
    <t>q2022619</t>
  </si>
  <si>
    <t>MONOS_4755,MONOS_14884</t>
  </si>
  <si>
    <t>q2022620</t>
  </si>
  <si>
    <t>MONOS_4792,MONOS_13411</t>
  </si>
  <si>
    <t>q2022621</t>
  </si>
  <si>
    <t>MONOS_4798,MONOS_4799</t>
  </si>
  <si>
    <t>q2022622</t>
  </si>
  <si>
    <t>MONOS_15186,MONOS_3096</t>
  </si>
  <si>
    <t>q2022623</t>
  </si>
  <si>
    <t>MONOS_10601,MONOS_12550</t>
  </si>
  <si>
    <t>q2022624</t>
  </si>
  <si>
    <t>MONOS_4998,MONOS_12477</t>
  </si>
  <si>
    <t>q2022625</t>
  </si>
  <si>
    <t>MONOS_5010,MONOS_5727</t>
  </si>
  <si>
    <t>q2022626</t>
  </si>
  <si>
    <t>MONOS_14218,MONOS_16140</t>
  </si>
  <si>
    <t>q2022627</t>
  </si>
  <si>
    <t>MONOS_14722,MONOS_6213</t>
  </si>
  <si>
    <t>q2022628</t>
  </si>
  <si>
    <t>MONOS_5158,MONOS_6962</t>
  </si>
  <si>
    <t>q2022629</t>
  </si>
  <si>
    <t>MONOS_5171,MONOS_8455</t>
  </si>
  <si>
    <t>q2022630</t>
  </si>
  <si>
    <t>MONOS_5240,MONOS_5239</t>
  </si>
  <si>
    <t>q2022631</t>
  </si>
  <si>
    <t>MONOS_5237,MONOS_16802</t>
  </si>
  <si>
    <t>q2022632</t>
  </si>
  <si>
    <t>MONOS_5244,MONOS_7774</t>
  </si>
  <si>
    <t>q2022633</t>
  </si>
  <si>
    <t>MONOS_5320,MONOS_5755</t>
  </si>
  <si>
    <t>q2022634</t>
  </si>
  <si>
    <t>MONOS_5348,MONOS_5349</t>
  </si>
  <si>
    <t>q2022635</t>
  </si>
  <si>
    <t>MONOS_14572,MONOS_818</t>
  </si>
  <si>
    <t>q2022636</t>
  </si>
  <si>
    <t>MONOS_5394,MONOS_5724</t>
  </si>
  <si>
    <t>q2022637</t>
  </si>
  <si>
    <t>MONOS_5424,MONOS_9736</t>
  </si>
  <si>
    <t>q2022638</t>
  </si>
  <si>
    <t>MONOS_5440,MONOS_11343</t>
  </si>
  <si>
    <t>q2022639</t>
  </si>
  <si>
    <t>MONOS_5475,MONOS_15821</t>
  </si>
  <si>
    <t>q2022640</t>
  </si>
  <si>
    <t>MONOS_5556,MONOS_6521</t>
  </si>
  <si>
    <t>q2022641</t>
  </si>
  <si>
    <t>MONOS_5597,MONOS_5991</t>
  </si>
  <si>
    <t>q2022642</t>
  </si>
  <si>
    <t>MONOS_5628,MONOS_5629</t>
  </si>
  <si>
    <t>q2022643</t>
  </si>
  <si>
    <t>MONOS_5661,MONOS_7618</t>
  </si>
  <si>
    <t>q2022644</t>
  </si>
  <si>
    <t>MONOS_12722,MONOS_15492</t>
  </si>
  <si>
    <t>q2022645</t>
  </si>
  <si>
    <t>MONOS_5695,MONOS_5934</t>
  </si>
  <si>
    <t>q2022646</t>
  </si>
  <si>
    <t>MONOS_5731,MONOS_11841</t>
  </si>
  <si>
    <t>q2022647</t>
  </si>
  <si>
    <t>MONOS_5758,MONOS_7653</t>
  </si>
  <si>
    <t>q2022648</t>
  </si>
  <si>
    <t>MONOS_5851,MONOS_12604</t>
  </si>
  <si>
    <t>q2022649</t>
  </si>
  <si>
    <t>MONOS_7675,MONOS_14634</t>
  </si>
  <si>
    <t>q2022650</t>
  </si>
  <si>
    <t>MONOS_8995,MONOS_12838</t>
  </si>
  <si>
    <t>q2022651</t>
  </si>
  <si>
    <t>MONOS_5984,MONOS_15342</t>
  </si>
  <si>
    <t>q2022652</t>
  </si>
  <si>
    <t>MONOS_6062,MONOS_8860</t>
  </si>
  <si>
    <t>q2022653</t>
  </si>
  <si>
    <t>MONOS_6101,MONOS_6100</t>
  </si>
  <si>
    <t>q2022654</t>
  </si>
  <si>
    <t>MONOS_6255,MONOS_6275</t>
  </si>
  <si>
    <t>q2022655</t>
  </si>
  <si>
    <t>MONOS_6265,MONOS_7766</t>
  </si>
  <si>
    <t>q2022656</t>
  </si>
  <si>
    <t>MONOS_6324,MONOS_6320</t>
  </si>
  <si>
    <t>q2022657</t>
  </si>
  <si>
    <t>MONOS_6316,MONOS_11359</t>
  </si>
  <si>
    <t>q2022658</t>
  </si>
  <si>
    <t>MONOS_6329,MONOS_6345</t>
  </si>
  <si>
    <t>q2022659</t>
  </si>
  <si>
    <t>MONOS_6347,MONOS_6348</t>
  </si>
  <si>
    <t>q2022660</t>
  </si>
  <si>
    <t>MONOS_14798,MONOS_11764</t>
  </si>
  <si>
    <t>q2022661</t>
  </si>
  <si>
    <t>MONOS_6475,MONOS_9669</t>
  </si>
  <si>
    <t>q2022662</t>
  </si>
  <si>
    <t>MONOS_6519,MONOS_6518</t>
  </si>
  <si>
    <t>q2022663</t>
  </si>
  <si>
    <t>MONOS_13829,MONOS_1672</t>
  </si>
  <si>
    <t>q2022664</t>
  </si>
  <si>
    <t>MONOS_6621,MONOS_7972</t>
  </si>
  <si>
    <t>q2022665</t>
  </si>
  <si>
    <t>MONOS_6618,MONOS_13488</t>
  </si>
  <si>
    <t>q2022666</t>
  </si>
  <si>
    <t>MONOS_6777</t>
  </si>
  <si>
    <t>Streblo_st15762</t>
  </si>
  <si>
    <t>q2022667</t>
  </si>
  <si>
    <t>MONOS_6824,MONOS_12859</t>
  </si>
  <si>
    <t>q2022668</t>
  </si>
  <si>
    <t>MONOS_9743,MONOS_16149</t>
  </si>
  <si>
    <t>q2022669</t>
  </si>
  <si>
    <t>MONOS_6852,MONOS_14401</t>
  </si>
  <si>
    <t>q2022670</t>
  </si>
  <si>
    <t>MONOS_6897,MONOS_9596</t>
  </si>
  <si>
    <t>q2022671</t>
  </si>
  <si>
    <t>MONOS_7016,MONOS_14324</t>
  </si>
  <si>
    <t>q2022672</t>
  </si>
  <si>
    <t>MONOS_7303,MONOS_7304</t>
  </si>
  <si>
    <t>q2022673</t>
  </si>
  <si>
    <t>MONOS_7613,MONOS_7624</t>
  </si>
  <si>
    <t>q2022674</t>
  </si>
  <si>
    <t>MONOS_7647,MONOS_13266</t>
  </si>
  <si>
    <t>q2022675</t>
  </si>
  <si>
    <t>MONOS_7754,MONOS_14687</t>
  </si>
  <si>
    <t>q2022676</t>
  </si>
  <si>
    <t>MONOS_7783,MONOS_8285</t>
  </si>
  <si>
    <t>q2022677</t>
  </si>
  <si>
    <t>MONOS_16411,MONOS_6402</t>
  </si>
  <si>
    <t>q2022678</t>
  </si>
  <si>
    <t>MONOS_16696,MONOS_13257</t>
  </si>
  <si>
    <t>q2022679</t>
  </si>
  <si>
    <t>MONOS_8642,MONOS_14704</t>
  </si>
  <si>
    <t>q2022680</t>
  </si>
  <si>
    <t>MONOS_8063,MONOS_14861</t>
  </si>
  <si>
    <t>q2022681</t>
  </si>
  <si>
    <t>MONOS_13259</t>
  </si>
  <si>
    <t>PAPYR_10959</t>
  </si>
  <si>
    <t>q2022682</t>
  </si>
  <si>
    <t>MONOS_8250,MONOS_13577</t>
  </si>
  <si>
    <t>q2022683</t>
  </si>
  <si>
    <t>MONOS_8406,MONOS_15106</t>
  </si>
  <si>
    <t>q2022684</t>
  </si>
  <si>
    <t>MONOS_8434,MONOS_15572</t>
  </si>
  <si>
    <t>q2022685</t>
  </si>
  <si>
    <t>MONOS_8560,MONOS_330</t>
  </si>
  <si>
    <t>q2022686</t>
  </si>
  <si>
    <t>MONOS_9822,MONOS_9070</t>
  </si>
  <si>
    <t>q2022687</t>
  </si>
  <si>
    <t>MONOS_8699,MONOS_12486</t>
  </si>
  <si>
    <t>q2022688</t>
  </si>
  <si>
    <t>MONOS_8698,MONOS_12487</t>
  </si>
  <si>
    <t>q2022689</t>
  </si>
  <si>
    <t>MONOS_8758,MONOS_8883</t>
  </si>
  <si>
    <t>q2022690</t>
  </si>
  <si>
    <t>MONOS_8765,MONOS_8878</t>
  </si>
  <si>
    <t>q2022691</t>
  </si>
  <si>
    <t>MONOS_8826,MONOS_13491</t>
  </si>
  <si>
    <t>q2022692</t>
  </si>
  <si>
    <t>MONOS_8905,MONOS_15503</t>
  </si>
  <si>
    <t>q2022693</t>
  </si>
  <si>
    <t>MONOS_8919,MONOS_13782</t>
  </si>
  <si>
    <t>q2022694</t>
  </si>
  <si>
    <t>MONOS_9121,MONOS_12948</t>
  </si>
  <si>
    <t>q2022695</t>
  </si>
  <si>
    <t>MONOS_9127,MONOS_11627</t>
  </si>
  <si>
    <t>q2022696</t>
  </si>
  <si>
    <t>MONOS_9137,MONOS_10221</t>
  </si>
  <si>
    <t>q2022697</t>
  </si>
  <si>
    <t>MONOS_9164,MONOS_11775</t>
  </si>
  <si>
    <t>q2022698</t>
  </si>
  <si>
    <t>MONOS_9165,MONOS_12455</t>
  </si>
  <si>
    <t>q2022699</t>
  </si>
  <si>
    <t>MONOS_9198,MONOS_14902</t>
  </si>
  <si>
    <t>q2022700</t>
  </si>
  <si>
    <t>MONOS_9197,MONOS_14903</t>
  </si>
  <si>
    <t>q2022701</t>
  </si>
  <si>
    <t>MONOS_9295,MONOS_10974</t>
  </si>
  <si>
    <t>q2022702</t>
  </si>
  <si>
    <t>MONOS_9356,MONOS_12204</t>
  </si>
  <si>
    <t>q2022703</t>
  </si>
  <si>
    <t>MONOS_9475,MONOS_14223</t>
  </si>
  <si>
    <t>q2022704</t>
  </si>
  <si>
    <t>MONOS_9570,MONOS_11963</t>
  </si>
  <si>
    <t>q2022705</t>
  </si>
  <si>
    <t>MONOS_9661,MONOS_14124</t>
  </si>
  <si>
    <t>q2022706</t>
  </si>
  <si>
    <t>MONOS_9679,MONOS_10740</t>
  </si>
  <si>
    <t>q2022707</t>
  </si>
  <si>
    <t>MONOS_9684,MONOS_15094</t>
  </si>
  <si>
    <t>q2022708</t>
  </si>
  <si>
    <t>MONOS_9725,MONOS_15035</t>
  </si>
  <si>
    <t>q2022709</t>
  </si>
  <si>
    <t>MONOS_9977,MONOS_12107</t>
  </si>
  <si>
    <t>q2022710</t>
  </si>
  <si>
    <t>MONOS_14567,MONOS_6637</t>
  </si>
  <si>
    <t>q2022711</t>
  </si>
  <si>
    <t>MONOS_10937,MONOS_13458</t>
  </si>
  <si>
    <t>q2022712</t>
  </si>
  <si>
    <t>MONOS_10043,MONOS_10044</t>
  </si>
  <si>
    <t>q2022713</t>
  </si>
  <si>
    <t>MONOS_10053,MONOS_10482</t>
  </si>
  <si>
    <t>q2022714</t>
  </si>
  <si>
    <t>MONOS_10065,MONOS_10064</t>
  </si>
  <si>
    <t>q2022715</t>
  </si>
  <si>
    <t>MONOS_10313,MONOS_15945</t>
  </si>
  <si>
    <t>q2022716</t>
  </si>
  <si>
    <t>MONOS_10384,MONOS_13245</t>
  </si>
  <si>
    <t>q2022717</t>
  </si>
  <si>
    <t>MONOS_10434,MONOS_10658</t>
  </si>
  <si>
    <t>q2022718</t>
  </si>
  <si>
    <t>MONOS_10518,MONOS_12343</t>
  </si>
  <si>
    <t>q2022719</t>
  </si>
  <si>
    <t>MONOS_10542,MONOS_10563</t>
  </si>
  <si>
    <t>q2022720</t>
  </si>
  <si>
    <t>MONOS_10797,MONOS_10796</t>
  </si>
  <si>
    <t>q2022721</t>
  </si>
  <si>
    <t>MONOS_11063,MONOS_11972</t>
  </si>
  <si>
    <t>q2022722</t>
  </si>
  <si>
    <t>MONOS_11116,MONOS_12690</t>
  </si>
  <si>
    <t>q2022723</t>
  </si>
  <si>
    <t>MONOS_11166,MONOS_7358</t>
  </si>
  <si>
    <t>q2022724</t>
  </si>
  <si>
    <t>MONOS_11283,MONOS_14027</t>
  </si>
  <si>
    <t>q2022725</t>
  </si>
  <si>
    <t>MONOS_11550,MONOS_12335</t>
  </si>
  <si>
    <t>q2022726</t>
  </si>
  <si>
    <t>MONOS_15808,MONOS_4624</t>
  </si>
  <si>
    <t>q2022727</t>
  </si>
  <si>
    <t>MONOS_11693,MONOS_11694</t>
  </si>
  <si>
    <t>q2022728</t>
  </si>
  <si>
    <t>MONOS_11749,MONOS_11750</t>
  </si>
  <si>
    <t>q2022729</t>
  </si>
  <si>
    <t>MONOS_11878,MONOS_11879</t>
  </si>
  <si>
    <t>q2022730</t>
  </si>
  <si>
    <t>MONOS_11917,MONOS_13978</t>
  </si>
  <si>
    <t>q2022731</t>
  </si>
  <si>
    <t>MONOS_11931,MONOS_13706</t>
  </si>
  <si>
    <t>q2022732</t>
  </si>
  <si>
    <t>MONOS_11987,MONOS_15414</t>
  </si>
  <si>
    <t>q2022733</t>
  </si>
  <si>
    <t>MONOS_12145,MONOS_12705</t>
  </si>
  <si>
    <t>q2022734</t>
  </si>
  <si>
    <t>MONOS_12240,MONOS_12241</t>
  </si>
  <si>
    <t>q2022735</t>
  </si>
  <si>
    <t>MONOS_12393,MONOS_12518</t>
  </si>
  <si>
    <t>q2022736</t>
  </si>
  <si>
    <t>MONOS_12423,MONOS_12424</t>
  </si>
  <si>
    <t>q2022737</t>
  </si>
  <si>
    <t>MONOS_12433,MONOS_12432</t>
  </si>
  <si>
    <t>q2022738</t>
  </si>
  <si>
    <t>MONOS_12528,MONOS_15545</t>
  </si>
  <si>
    <t>q2022739</t>
  </si>
  <si>
    <t>MONOS_12652,MONOS_12651</t>
  </si>
  <si>
    <t>q2022740</t>
  </si>
  <si>
    <t>MONOS_12886,MONOS_12887</t>
  </si>
  <si>
    <t>q2022741</t>
  </si>
  <si>
    <t>MONOS_13113,MONOS_14623</t>
  </si>
  <si>
    <t>q2022742</t>
  </si>
  <si>
    <t>MONOS_13141,MONOS_13142</t>
  </si>
  <si>
    <t>q2022743</t>
  </si>
  <si>
    <t>MONOS_13317,MONOS_13387</t>
  </si>
  <si>
    <t>q2022744</t>
  </si>
  <si>
    <t>MONOS_14282,MONOS_15958</t>
  </si>
  <si>
    <t>q2022745</t>
  </si>
  <si>
    <t>MONOS_14306,MONOS_14977</t>
  </si>
  <si>
    <t>q2022746</t>
  </si>
  <si>
    <t>MONOS_14478,MONOS_14477</t>
  </si>
  <si>
    <t>q2022747</t>
  </si>
  <si>
    <t>MONOS_14709,MONOS_14710</t>
  </si>
  <si>
    <t>q2022748</t>
  </si>
  <si>
    <t>MONOS_14755,MONOS_16689</t>
  </si>
  <si>
    <t>q2022749</t>
  </si>
  <si>
    <t>MONOS_14842,MONOS_16440</t>
  </si>
  <si>
    <t>q2022750</t>
  </si>
  <si>
    <t>MONOS_14947,MONOS_14946</t>
  </si>
  <si>
    <t>q2022751</t>
  </si>
  <si>
    <t>MONOS_16521,MONOS_16067</t>
  </si>
  <si>
    <t>q2022752</t>
  </si>
  <si>
    <t>MONOS_16449,MONOS_16683</t>
  </si>
  <si>
    <t>q2022753</t>
  </si>
  <si>
    <t>MONOS_16712,MONOS_16715</t>
  </si>
  <si>
    <t>q2022754</t>
  </si>
  <si>
    <t>PAPYR_19,PAPYR_992</t>
  </si>
  <si>
    <t>q2022755</t>
  </si>
  <si>
    <t>PAPYR_5141,PAPYR_39</t>
  </si>
  <si>
    <t>q2022756</t>
  </si>
  <si>
    <t>PAPYR_4099,PAPYR_765</t>
  </si>
  <si>
    <t>q2022757</t>
  </si>
  <si>
    <t>PAPYR_157,PAPYR_8398</t>
  </si>
  <si>
    <t>q2022758</t>
  </si>
  <si>
    <t>PAPYR_249,PAPYR_9300</t>
  </si>
  <si>
    <t>q2022759</t>
  </si>
  <si>
    <t>PAPYR_253,PAPYR_2218</t>
  </si>
  <si>
    <t>q2022760</t>
  </si>
  <si>
    <t>PAPYR_6339,PAPYR_12914</t>
  </si>
  <si>
    <t>q2022761</t>
  </si>
  <si>
    <t>PAPYR_315,PAPYR_317</t>
  </si>
  <si>
    <t>q2022762</t>
  </si>
  <si>
    <t>PAPYR_383,PAPYR_3800</t>
  </si>
  <si>
    <t>q2022763</t>
  </si>
  <si>
    <t>PAPYR_388,PAPYR_389</t>
  </si>
  <si>
    <t>q2022764</t>
  </si>
  <si>
    <t>PAPYR_404,PAPYR_405</t>
  </si>
  <si>
    <t>q2022765</t>
  </si>
  <si>
    <t>PAPYR_7960,PAPYR_11721</t>
  </si>
  <si>
    <t>q2022766</t>
  </si>
  <si>
    <t>PAPYR_12531,PAPYR_96</t>
  </si>
  <si>
    <t>q2022767</t>
  </si>
  <si>
    <t>PAPYR_10298,PAPYR_10297</t>
  </si>
  <si>
    <t>q2022768</t>
  </si>
  <si>
    <t>PAPYR_2953,PAPYR_2950</t>
  </si>
  <si>
    <t>q2022769</t>
  </si>
  <si>
    <t>PAPYR_570,PAPYR_9902</t>
  </si>
  <si>
    <t>q2022770</t>
  </si>
  <si>
    <t>PAPYR_571,PAPYR_9901</t>
  </si>
  <si>
    <t>q2022771</t>
  </si>
  <si>
    <t>PAPYR_622,PAPYR_2570</t>
  </si>
  <si>
    <t>q2022772</t>
  </si>
  <si>
    <t>PAPYR_653,PAPYR_9263</t>
  </si>
  <si>
    <t>q2022773</t>
  </si>
  <si>
    <t>PAPYR_4806,PAPYR_3443</t>
  </si>
  <si>
    <t>q2022774</t>
  </si>
  <si>
    <t>PAPYR_727,PAPYR_5126</t>
  </si>
  <si>
    <t>q2022775</t>
  </si>
  <si>
    <t>PAPYR_742,PAPYR_743</t>
  </si>
  <si>
    <t>q2022776</t>
  </si>
  <si>
    <t>PAPYR_9174,PAPYR_10488</t>
  </si>
  <si>
    <t>q2022777</t>
  </si>
  <si>
    <t>PAPYR_796,PAPYR_2104</t>
  </si>
  <si>
    <t>q2022778</t>
  </si>
  <si>
    <t>PAPYR_838,PAPYR_4446</t>
  </si>
  <si>
    <t>q2022779</t>
  </si>
  <si>
    <t>PAPYR_873,PAPYR_985</t>
  </si>
  <si>
    <t>q2022780</t>
  </si>
  <si>
    <t>PAPYR_882,PAPYR_7022</t>
  </si>
  <si>
    <t>q2022781</t>
  </si>
  <si>
    <t>PAPYR_888,PAPYR_9191</t>
  </si>
  <si>
    <t>q2022782</t>
  </si>
  <si>
    <t>PAPYR_8612,PAPYR_5431</t>
  </si>
  <si>
    <t>q2022783</t>
  </si>
  <si>
    <t>PAPYR_1102,PAPYR_3298</t>
  </si>
  <si>
    <t>q2022784</t>
  </si>
  <si>
    <t>PAPYR_1117,PAPYR_1118</t>
  </si>
  <si>
    <t>q2022785</t>
  </si>
  <si>
    <t>PAPYR_1139</t>
  </si>
  <si>
    <t>Gene.8950::gnl|Trimastix_PCT|2752</t>
  </si>
  <si>
    <t>q2022786</t>
  </si>
  <si>
    <t>PAPYR_1172,PAPYR_6337</t>
  </si>
  <si>
    <t>q2022787</t>
  </si>
  <si>
    <t>PAPYR_5494,PAPYR_11239</t>
  </si>
  <si>
    <t>q2022788</t>
  </si>
  <si>
    <t>PAPYR_2293</t>
  </si>
  <si>
    <t>Gene.1272::gnl|Trimastix_PCT|474</t>
  </si>
  <si>
    <t>q2022789</t>
  </si>
  <si>
    <t>PAPYR_1247,PAPYR_2965</t>
  </si>
  <si>
    <t>q2022790</t>
  </si>
  <si>
    <t>PAPYR_3612,PAPYR_3352</t>
  </si>
  <si>
    <t>q2022791</t>
  </si>
  <si>
    <t>PAPYR_1386,PAPYR_4812</t>
  </si>
  <si>
    <t>q2022792</t>
  </si>
  <si>
    <t>PAPYR_1422,PAPYR_3526</t>
  </si>
  <si>
    <t>q2022793</t>
  </si>
  <si>
    <t>PAPYR_1506,PAPYR_1561</t>
  </si>
  <si>
    <t>q2022794</t>
  </si>
  <si>
    <t>PAPYR_1632,PAPYR_4638</t>
  </si>
  <si>
    <t>q2022795</t>
  </si>
  <si>
    <t>PAPYR_1636,PAPYR_10492</t>
  </si>
  <si>
    <t>q2022796</t>
  </si>
  <si>
    <t>PAPYR_1647,PAPYR_1649</t>
  </si>
  <si>
    <t>q2022797</t>
  </si>
  <si>
    <t>PAPYR_9408,PAPYR_10775</t>
  </si>
  <si>
    <t>q2022798</t>
  </si>
  <si>
    <t>PAPYR_1711,PAPYR_8994</t>
  </si>
  <si>
    <t>q2022799</t>
  </si>
  <si>
    <t>PAPYR_6336,PAPYR_2056</t>
  </si>
  <si>
    <t>q2022800</t>
  </si>
  <si>
    <t>PAPYR_6896,PAPYR_12476</t>
  </si>
  <si>
    <t>q2022801</t>
  </si>
  <si>
    <t>PAPYR_5524,PAPYR_4811</t>
  </si>
  <si>
    <t>q2022802</t>
  </si>
  <si>
    <t>PAPYR_1801,PAPYR_7194</t>
  </si>
  <si>
    <t>q2022803</t>
  </si>
  <si>
    <t>PAPYR_1810,PAPYR_13526</t>
  </si>
  <si>
    <t>q2022804</t>
  </si>
  <si>
    <t>PAPYR_1821,PAPYR_7040</t>
  </si>
  <si>
    <t>q2022805</t>
  </si>
  <si>
    <t>PAPYR_1836,PAPYR_7382</t>
  </si>
  <si>
    <t>q2022806</t>
  </si>
  <si>
    <t>PAPYR_2018,PAPYR_4177</t>
  </si>
  <si>
    <t>q2022807</t>
  </si>
  <si>
    <t>PAPYR_2019,PAPYR_13523</t>
  </si>
  <si>
    <t>q2022808</t>
  </si>
  <si>
    <t>PAPYR_2030,PAPYR_2076</t>
  </si>
  <si>
    <t>q2022809</t>
  </si>
  <si>
    <t>PAPYR_2052,PAPYR_7793</t>
  </si>
  <si>
    <t>q2022810</t>
  </si>
  <si>
    <t>PAPYR_6566,PAPYR_7156</t>
  </si>
  <si>
    <t>q2022811</t>
  </si>
  <si>
    <t>PAPYR_2060,PAPYR_2065</t>
  </si>
  <si>
    <t>q2022812</t>
  </si>
  <si>
    <t>PAPYR_2266</t>
  </si>
  <si>
    <t>TVAG_001570</t>
  </si>
  <si>
    <t>q2022813</t>
  </si>
  <si>
    <t>PAPYR_2171,PAPYR_2174</t>
  </si>
  <si>
    <t>q2022814</t>
  </si>
  <si>
    <t>PAPYR_2305,PAPYR_6137</t>
  </si>
  <si>
    <t>q2022815</t>
  </si>
  <si>
    <t>PAPYR_2467,PAPYR_2910</t>
  </si>
  <si>
    <t>q2022816</t>
  </si>
  <si>
    <t>PAPYR_2521,PAPYR_2596</t>
  </si>
  <si>
    <t>q2022817</t>
  </si>
  <si>
    <t>PAPYR_8534,PAPYR_8459</t>
  </si>
  <si>
    <t>q2022818</t>
  </si>
  <si>
    <t>PAPYR_2727,PAPYR_5067</t>
  </si>
  <si>
    <t>q2022819</t>
  </si>
  <si>
    <t>PAPYR_7722,PAPYR_3625</t>
  </si>
  <si>
    <t>q2022820</t>
  </si>
  <si>
    <t>PAPYR_4654,PAPYR_9641</t>
  </si>
  <si>
    <t>q2022821</t>
  </si>
  <si>
    <t>PAPYR_2845,PAPYR_12631</t>
  </si>
  <si>
    <t>q2022822</t>
  </si>
  <si>
    <t>PAPYR_2881,PAPYR_8133</t>
  </si>
  <si>
    <t>q2022823</t>
  </si>
  <si>
    <t>PAPYR_2971,PAPYR_9178</t>
  </si>
  <si>
    <t>q2022824</t>
  </si>
  <si>
    <t>PAPYR_2976,PAPYR_6319</t>
  </si>
  <si>
    <t>q2022825</t>
  </si>
  <si>
    <t>PAPYR_3037,PAPYR_9573</t>
  </si>
  <si>
    <t>q2022826</t>
  </si>
  <si>
    <t>PAPYR_3051,PAPYR_6955</t>
  </si>
  <si>
    <t>q2022827</t>
  </si>
  <si>
    <t>PAPYR_3075,PAPYR_5517</t>
  </si>
  <si>
    <t>q2022828</t>
  </si>
  <si>
    <t>PAPYR_3089,PAPYR_8081</t>
  </si>
  <si>
    <t>q2022829</t>
  </si>
  <si>
    <t>PAPYR_3277,PAPYR_3279</t>
  </si>
  <si>
    <t>q2022830</t>
  </si>
  <si>
    <t>PAPYR_3305,PAPYR_5487</t>
  </si>
  <si>
    <t>q2022831</t>
  </si>
  <si>
    <t>PAPYR_3398,PAPYR_9287</t>
  </si>
  <si>
    <t>q2022832</t>
  </si>
  <si>
    <t>PAPYR_3537,PAPYR_3539</t>
  </si>
  <si>
    <t>q2022833</t>
  </si>
  <si>
    <t>PAPYR_9429,PAPYR_10143</t>
  </si>
  <si>
    <t>q2022834</t>
  </si>
  <si>
    <t>PAPYR_3746,PAPYR_6332</t>
  </si>
  <si>
    <t>q2022835</t>
  </si>
  <si>
    <t>PAPYR_3917,PAPYR_3918</t>
  </si>
  <si>
    <t>q2022836</t>
  </si>
  <si>
    <t>PAPYR_3922,PAPYR_9102</t>
  </si>
  <si>
    <t>q2022837</t>
  </si>
  <si>
    <t>PAPYR_3956,PAPYR_9103</t>
  </si>
  <si>
    <t>q2022838</t>
  </si>
  <si>
    <t>PAPYR_3968,PAPYR_8367</t>
  </si>
  <si>
    <t>q2022839</t>
  </si>
  <si>
    <t>PAPYR_3982,PAPYR_8404</t>
  </si>
  <si>
    <t>q2022840</t>
  </si>
  <si>
    <t>PAPYR_4009,PAPYR_4536</t>
  </si>
  <si>
    <t>q2022841</t>
  </si>
  <si>
    <t>PAPYR_4057,PAPYR_4700</t>
  </si>
  <si>
    <t>q2022842</t>
  </si>
  <si>
    <t>PAPYR_5435,PAPYR_13460</t>
  </si>
  <si>
    <t>q2022843</t>
  </si>
  <si>
    <t>PAPYR_4206,PAPYR_5630</t>
  </si>
  <si>
    <t>q2022844</t>
  </si>
  <si>
    <t>PAPYR_4455,PAPYR_4885</t>
  </si>
  <si>
    <t>q2022845</t>
  </si>
  <si>
    <t>PAPYR_4460,PAPYR_6729</t>
  </si>
  <si>
    <t>q2022846</t>
  </si>
  <si>
    <t>PAPYR_8768,PAPYR_8767</t>
  </si>
  <si>
    <t>q2022847</t>
  </si>
  <si>
    <t>PAPYR_8518,PAPYR_10307</t>
  </si>
  <si>
    <t>q2022848</t>
  </si>
  <si>
    <t>PAPYR_7026,PAPYR_8922</t>
  </si>
  <si>
    <t>q2022849</t>
  </si>
  <si>
    <t>PAPYR_4649,PAPYR_8700</t>
  </si>
  <si>
    <t>q2022850</t>
  </si>
  <si>
    <t>PAPYR_4693,PAPYR_6403</t>
  </si>
  <si>
    <t>q2022851</t>
  </si>
  <si>
    <t>PAPYR_4694,PAPYR_10098</t>
  </si>
  <si>
    <t>q2022852</t>
  </si>
  <si>
    <t>PAPYR_9452,PAPYR_2011</t>
  </si>
  <si>
    <t>q2022853</t>
  </si>
  <si>
    <t>PAPYR_4850,PAPYR_7703</t>
  </si>
  <si>
    <t>q2022854</t>
  </si>
  <si>
    <t>PAPYR_4983,PAPYR_6599</t>
  </si>
  <si>
    <t>q2022855</t>
  </si>
  <si>
    <t>PAPYR_5050,PAPYR_5054</t>
  </si>
  <si>
    <t>q2022856</t>
  </si>
  <si>
    <t>PAPYR_12933,PAPYR_9979</t>
  </si>
  <si>
    <t>q2022857</t>
  </si>
  <si>
    <t>PAPYR_6216</t>
  </si>
  <si>
    <t>Gene.2951::gnl|Trimastix_PCT|978</t>
  </si>
  <si>
    <t>q2022858</t>
  </si>
  <si>
    <t>PAPYR_5240,PAPYR_5253</t>
  </si>
  <si>
    <t>q2022859</t>
  </si>
  <si>
    <t>PAPYR_5256</t>
  </si>
  <si>
    <t>Gene.7362::gnl|Trimastix_PCT|2261</t>
  </si>
  <si>
    <t>q2022860</t>
  </si>
  <si>
    <t>PAPYR_5406</t>
  </si>
  <si>
    <t>Gene.1522::gnl|Trimastix_PCT|550</t>
  </si>
  <si>
    <t>q2022861</t>
  </si>
  <si>
    <t>PAPYR_11971,PAPYR_12154</t>
  </si>
  <si>
    <t>q2022862</t>
  </si>
  <si>
    <t>PAPYR_5501,PAPYR_5507</t>
  </si>
  <si>
    <t>q2022863</t>
  </si>
  <si>
    <t>PAPYR_5518,PAPYR_12606</t>
  </si>
  <si>
    <t>q2022864</t>
  </si>
  <si>
    <t>PAPYR_5689,PAPYR_5693</t>
  </si>
  <si>
    <t>q2022865</t>
  </si>
  <si>
    <t>PAPYR_5695,PAPYR_10931</t>
  </si>
  <si>
    <t>q2022866</t>
  </si>
  <si>
    <t>PAPYR_8662</t>
  </si>
  <si>
    <t>Gene.1902::gnl|Trimastix_PCT|653</t>
  </si>
  <si>
    <t>q2022867</t>
  </si>
  <si>
    <t>PAPYR_8718,PAPYR_3128</t>
  </si>
  <si>
    <t>q2022868</t>
  </si>
  <si>
    <t>PAPYR_6001,PAPYR_6002</t>
  </si>
  <si>
    <t>q2022869</t>
  </si>
  <si>
    <t>PAPYR_6017,PAPYR_13061</t>
  </si>
  <si>
    <t>q2022870</t>
  </si>
  <si>
    <t>PAPYR_6024,PAPYR_10420</t>
  </si>
  <si>
    <t>q2022871</t>
  </si>
  <si>
    <t>PAPYR_6176,PAPYR_10119</t>
  </si>
  <si>
    <t>q2022872</t>
  </si>
  <si>
    <t>PAPYR_6183,PAPYR_13393</t>
  </si>
  <si>
    <t>q2022873</t>
  </si>
  <si>
    <t>PAPYR_6191,PAPYR_8588</t>
  </si>
  <si>
    <t>q2022874</t>
  </si>
  <si>
    <t>PAPYR_6405,PAPYR_7000</t>
  </si>
  <si>
    <t>q2022875</t>
  </si>
  <si>
    <t>PAPYR_6451,PAPYR_7248</t>
  </si>
  <si>
    <t>q2022876</t>
  </si>
  <si>
    <t>PAPYR_6498,PAPYR_13164</t>
  </si>
  <si>
    <t>q2022877</t>
  </si>
  <si>
    <t>PAPYR_6500,PAPYR_13167</t>
  </si>
  <si>
    <t>q2022878</t>
  </si>
  <si>
    <t>PAPYR_6542,PAPYR_6544</t>
  </si>
  <si>
    <t>q2022879</t>
  </si>
  <si>
    <t>PAPYR_6548,PAPYR_9233</t>
  </si>
  <si>
    <t>q2022880</t>
  </si>
  <si>
    <t>PAPYR_6567,PAPYR_10615</t>
  </si>
  <si>
    <t>q2022881</t>
  </si>
  <si>
    <t>PAPYR_6570,PAPYR_10617</t>
  </si>
  <si>
    <t>q2022882</t>
  </si>
  <si>
    <t>PAPYR_6675,PAPYR_6685</t>
  </si>
  <si>
    <t>q2022883</t>
  </si>
  <si>
    <t>PAPYR_6713,PAPYR_7975</t>
  </si>
  <si>
    <t>q2022884</t>
  </si>
  <si>
    <t>PAPYR_6820,PAPYR_6826</t>
  </si>
  <si>
    <t>q2022885</t>
  </si>
  <si>
    <t>PAPYR_7209,PAPYR_11801</t>
  </si>
  <si>
    <t>q2022886</t>
  </si>
  <si>
    <t>PAPYR_9983,PAPYR_11804</t>
  </si>
  <si>
    <t>q2022887</t>
  </si>
  <si>
    <t>PAPYR_7244,PAPYR_7245</t>
  </si>
  <si>
    <t>q2022888</t>
  </si>
  <si>
    <t>PAPYR_7360,PAPYR_10989</t>
  </si>
  <si>
    <t>q2022889</t>
  </si>
  <si>
    <t>PAPYR_9144,PAPYR_13218</t>
  </si>
  <si>
    <t>q2022890</t>
  </si>
  <si>
    <t>PAPYR_11191,PAPYR_11193</t>
  </si>
  <si>
    <t>q2022891</t>
  </si>
  <si>
    <t>PAPYR_12393,PAPYR_11192</t>
  </si>
  <si>
    <t>q2022892</t>
  </si>
  <si>
    <t>PAPYR_12278,PAPYR_13033</t>
  </si>
  <si>
    <t>q2022893</t>
  </si>
  <si>
    <t>PAPYR_7616,PAPYR_12845</t>
  </si>
  <si>
    <t>q2022894</t>
  </si>
  <si>
    <t>PAPYR_7794,PAPYR_7803</t>
  </si>
  <si>
    <t>q2022895</t>
  </si>
  <si>
    <t>PAPYR_7940,PAPYR_5819</t>
  </si>
  <si>
    <t>q2022896</t>
  </si>
  <si>
    <t>PAPYR_7916,PAPYR_7918</t>
  </si>
  <si>
    <t>q2022897</t>
  </si>
  <si>
    <t>PAPYR_7932,PAPYR_8323</t>
  </si>
  <si>
    <t>q2022898</t>
  </si>
  <si>
    <t>PAPYR_8092,PAPYR_8093</t>
  </si>
  <si>
    <t>q2022899</t>
  </si>
  <si>
    <t>PAPYR_8236,PAPYR_11136</t>
  </si>
  <si>
    <t>q2022900</t>
  </si>
  <si>
    <t>PAPYR_8330,PAPYR_11859</t>
  </si>
  <si>
    <t>q2022901</t>
  </si>
  <si>
    <t>PAPYR_8344,PAPYR_8346</t>
  </si>
  <si>
    <t>q2022902</t>
  </si>
  <si>
    <t>PAPYR_12265,PAPYR_7753</t>
  </si>
  <si>
    <t>q2022903</t>
  </si>
  <si>
    <t>PAPYR_8440,PAPYR_8442</t>
  </si>
  <si>
    <t>q2022904</t>
  </si>
  <si>
    <t>PAPYR_8521,PAPYR_13528</t>
  </si>
  <si>
    <t>q2022905</t>
  </si>
  <si>
    <t>PAPYR_8572,PAPYR_8573</t>
  </si>
  <si>
    <t>q2022906</t>
  </si>
  <si>
    <t>PAPYR_8616,PAPYR_5801</t>
  </si>
  <si>
    <t>q2022907</t>
  </si>
  <si>
    <t>PAPYR_10639,PAPYR_13445</t>
  </si>
  <si>
    <t>q2022908</t>
  </si>
  <si>
    <t>PAPYR_11250,PAPYR_13450</t>
  </si>
  <si>
    <t>q2022909</t>
  </si>
  <si>
    <t>PAPYR_8886,PAPYR_8887</t>
  </si>
  <si>
    <t>q2022910</t>
  </si>
  <si>
    <t>PAPYR_13492,PAPYR_7688</t>
  </si>
  <si>
    <t>q2022911</t>
  </si>
  <si>
    <t>PAPYR_9692,PAPYR_10334</t>
  </si>
  <si>
    <t>q2022912</t>
  </si>
  <si>
    <t>PAPYR_9715,PAPYR_10864</t>
  </si>
  <si>
    <t>q2022913</t>
  </si>
  <si>
    <t>PAPYR_9754,PAPYR_13430</t>
  </si>
  <si>
    <t>q2022914</t>
  </si>
  <si>
    <t>PAPYR_9995,PAPYR_10023</t>
  </si>
  <si>
    <t>q2022915</t>
  </si>
  <si>
    <t>PAPYR_9998,PAPYR_10005</t>
  </si>
  <si>
    <t>q2022916</t>
  </si>
  <si>
    <t>PAPYR_10046,PAPYR_10401</t>
  </si>
  <si>
    <t>q2022917</t>
  </si>
  <si>
    <t>PAPYR_10282,PAPYR_10288</t>
  </si>
  <si>
    <t>q2022918</t>
  </si>
  <si>
    <t>PAPYR_10285,PAPYR_12490</t>
  </si>
  <si>
    <t>q2022919</t>
  </si>
  <si>
    <t>PAPYR_10328,PAPYR_10330</t>
  </si>
  <si>
    <t>q2022920</t>
  </si>
  <si>
    <t>PAPYR_10499,PAPYR_13496</t>
  </si>
  <si>
    <t>q2022921</t>
  </si>
  <si>
    <t>PAPYR_10530,PAPYR_10533</t>
  </si>
  <si>
    <t>q2022922</t>
  </si>
  <si>
    <t>PAPYR_11379,PAPYR_11915</t>
  </si>
  <si>
    <t>q2022923</t>
  </si>
  <si>
    <t>PAPYR_10623,PAPYR_13155</t>
  </si>
  <si>
    <t>q2022924</t>
  </si>
  <si>
    <t>PAPYR_10867,PAPYR_12892</t>
  </si>
  <si>
    <t>q2022925</t>
  </si>
  <si>
    <t>PAPYR_10987,PAPYR_13441</t>
  </si>
  <si>
    <t>q2022926</t>
  </si>
  <si>
    <t>PAPYR_11101,PAPYR_13437</t>
  </si>
  <si>
    <t>q2022927</t>
  </si>
  <si>
    <t>PAPYR_11228,PAPYR_13374</t>
  </si>
  <si>
    <t>q2022928</t>
  </si>
  <si>
    <t>PAPYR_11329,PAPYR_13522</t>
  </si>
  <si>
    <t>q2022929</t>
  </si>
  <si>
    <t>PAPYR_11330,PAPYR_13495</t>
  </si>
  <si>
    <t>q2022930</t>
  </si>
  <si>
    <t>PAPYR_11480,PAPYR_12443</t>
  </si>
  <si>
    <t>q2022931</t>
  </si>
  <si>
    <t>PAPYR_11531,PAPYR_11648</t>
  </si>
  <si>
    <t>q2022932</t>
  </si>
  <si>
    <t>PAPYR_11690,PAPYR_13123</t>
  </si>
  <si>
    <t>q2022933</t>
  </si>
  <si>
    <t>PAPYR_11741,PAPYR_11968</t>
  </si>
  <si>
    <t>q2022934</t>
  </si>
  <si>
    <t>PAPYR_11788,PAPYR_12986</t>
  </si>
  <si>
    <t>q2022935</t>
  </si>
  <si>
    <t>PAPYR_11794,PAPYR_12146</t>
  </si>
  <si>
    <t>q2022936</t>
  </si>
  <si>
    <t>PAPYR_11884,PAPYR_13038</t>
  </si>
  <si>
    <t>q2022937</t>
  </si>
  <si>
    <t>PAPYR_11977,PAPYR_12926</t>
  </si>
  <si>
    <t>q2022938</t>
  </si>
  <si>
    <t>PAPYR_12037,PAPYR_12039</t>
  </si>
  <si>
    <t>q2022939</t>
  </si>
  <si>
    <t>q2022940</t>
  </si>
  <si>
    <t>q2022941</t>
  </si>
  <si>
    <t>q2022942</t>
  </si>
  <si>
    <t>q2022943</t>
  </si>
  <si>
    <t>PAPYR_12917,PAPYR_13270</t>
  </si>
  <si>
    <t>q2022944</t>
  </si>
  <si>
    <t>Streblo_st6733</t>
  </si>
  <si>
    <t>PAPYR_13209</t>
  </si>
  <si>
    <t>q2022945</t>
  </si>
  <si>
    <t>PAPYR_13360,PAPYR_13210</t>
  </si>
  <si>
    <t>q2022946</t>
  </si>
  <si>
    <t>Streblo_st1,Streblo_st8805</t>
  </si>
  <si>
    <t>q2022947</t>
  </si>
  <si>
    <t>Streblo_st54648,Streblo_st52153</t>
  </si>
  <si>
    <t>q2022948</t>
  </si>
  <si>
    <t>Streblo_st13,Streblo_st9367</t>
  </si>
  <si>
    <t>q2022949</t>
  </si>
  <si>
    <t>Streblo_st15827,Streblo_st24200</t>
  </si>
  <si>
    <t>q2022950</t>
  </si>
  <si>
    <t>Streblo_st3865,Streblo_st18855</t>
  </si>
  <si>
    <t>q2022951</t>
  </si>
  <si>
    <t>Streblo_st17809,Streblo_st42904</t>
  </si>
  <si>
    <t>q2022952</t>
  </si>
  <si>
    <t>Streblo_st37,Streblo_st5617</t>
  </si>
  <si>
    <t>q2022953</t>
  </si>
  <si>
    <t>Streblo_st40,Streblo_st1652</t>
  </si>
  <si>
    <t>q2022954</t>
  </si>
  <si>
    <t>Streblo_st66,Streblo_st34105</t>
  </si>
  <si>
    <t>q2022955</t>
  </si>
  <si>
    <t>Streblo_st23243,Streblo_st40355</t>
  </si>
  <si>
    <t>q2022956</t>
  </si>
  <si>
    <t>Streblo_st86,Streblo_st23255</t>
  </si>
  <si>
    <t>q2022957</t>
  </si>
  <si>
    <t>Streblo_st49234,Streblo_st49224</t>
  </si>
  <si>
    <t>q2022958</t>
  </si>
  <si>
    <t>Streblo_st48303,Streblo_st48065</t>
  </si>
  <si>
    <t>q2022959</t>
  </si>
  <si>
    <t>Streblo_st30495,Streblo_st55243</t>
  </si>
  <si>
    <t>q2022960</t>
  </si>
  <si>
    <t>Streblo_st20646,Streblo_st6930</t>
  </si>
  <si>
    <t>q2022961</t>
  </si>
  <si>
    <t>Streblo_st13483,Streblo_st16102</t>
  </si>
  <si>
    <t>q2022962</t>
  </si>
  <si>
    <t>Streblo_st2965,Streblo_st26983</t>
  </si>
  <si>
    <t>q2022963</t>
  </si>
  <si>
    <t>Streblo_st45073,Streblo_st55065</t>
  </si>
  <si>
    <t>q2022964</t>
  </si>
  <si>
    <t>Streblo_st17610,Streblo_st22059</t>
  </si>
  <si>
    <t>q2022965</t>
  </si>
  <si>
    <t>Streblo_st8396,Streblo_st50900</t>
  </si>
  <si>
    <t>q2022966</t>
  </si>
  <si>
    <t>Streblo_st2229,Streblo_st43624</t>
  </si>
  <si>
    <t>q2022967</t>
  </si>
  <si>
    <t>Streblo_st6391,Streblo_st18594</t>
  </si>
  <si>
    <t>q2022968</t>
  </si>
  <si>
    <t>Streblo_st20224,Streblo_st29663</t>
  </si>
  <si>
    <t>q2022969</t>
  </si>
  <si>
    <t>Streblo_st13821,Streblo_st31627</t>
  </si>
  <si>
    <t>q2022970</t>
  </si>
  <si>
    <t>Streblo_st15068,Streblo_st35234</t>
  </si>
  <si>
    <t>q2022971</t>
  </si>
  <si>
    <t>Streblo_st47659,Streblo_st19989</t>
  </si>
  <si>
    <t>q2022972</t>
  </si>
  <si>
    <t>Streblo_st36584,Streblo_st12121</t>
  </si>
  <si>
    <t>q2022973</t>
  </si>
  <si>
    <t>Streblo_st2689,Streblo_st242</t>
  </si>
  <si>
    <t>q2022974</t>
  </si>
  <si>
    <t>Streblo_st42640,Streblo_st54054</t>
  </si>
  <si>
    <t>q2022975</t>
  </si>
  <si>
    <t>Streblo_st49993,Streblo_st960</t>
  </si>
  <si>
    <t>q2022976</t>
  </si>
  <si>
    <t>Streblo_st17880,Streblo_st33911</t>
  </si>
  <si>
    <t>q2022977</t>
  </si>
  <si>
    <t>Streblo_st31564,Streblo_st2474</t>
  </si>
  <si>
    <t>q2022978</t>
  </si>
  <si>
    <t>Streblo_st23036,Streblo_st5990</t>
  </si>
  <si>
    <t>q2022979</t>
  </si>
  <si>
    <t>Streblo_st7447,Streblo_st29851</t>
  </si>
  <si>
    <t>q2022980</t>
  </si>
  <si>
    <t>Streblo_st9004,Streblo_st40429</t>
  </si>
  <si>
    <t>q2022981</t>
  </si>
  <si>
    <t>Streblo_st332,Streblo_st55165</t>
  </si>
  <si>
    <t>q2022982</t>
  </si>
  <si>
    <t>Streblo_st1542,Streblo_st42335</t>
  </si>
  <si>
    <t>q2022983</t>
  </si>
  <si>
    <t>Streblo_st19772,Streblo_st3238</t>
  </si>
  <si>
    <t>q2022984</t>
  </si>
  <si>
    <t>Streblo_st25258,Streblo_st47642</t>
  </si>
  <si>
    <t>q2022985</t>
  </si>
  <si>
    <t>Streblo_st403,Streblo_st55508</t>
  </si>
  <si>
    <t>q2022986</t>
  </si>
  <si>
    <t>Streblo_st419,Streblo_st420</t>
  </si>
  <si>
    <t>q2022987</t>
  </si>
  <si>
    <t>Streblo_st46241,Streblo_st23045</t>
  </si>
  <si>
    <t>q2022988</t>
  </si>
  <si>
    <t>Streblo_st433,Streblo_st8070</t>
  </si>
  <si>
    <t>q2022989</t>
  </si>
  <si>
    <t>Streblo_st56662,Streblo_st15446</t>
  </si>
  <si>
    <t>q2022990</t>
  </si>
  <si>
    <t>Streblo_st19388,Streblo_st29841</t>
  </si>
  <si>
    <t>q2022991</t>
  </si>
  <si>
    <t>Streblo_st4865,Streblo_st7486</t>
  </si>
  <si>
    <t>q2022992</t>
  </si>
  <si>
    <t>Streblo_st24377,Streblo_st54711</t>
  </si>
  <si>
    <t>q2022993</t>
  </si>
  <si>
    <t>Streblo_st2848,Streblo_st35268</t>
  </si>
  <si>
    <t>q2022994</t>
  </si>
  <si>
    <t>Streblo_st38757,Streblo_st4761</t>
  </si>
  <si>
    <t>q2022995</t>
  </si>
  <si>
    <t>Streblo_st3587,Streblo_st48220</t>
  </si>
  <si>
    <t>q2022996</t>
  </si>
  <si>
    <t>Streblo_st44351,Streblo_st42707</t>
  </si>
  <si>
    <t>q2022997</t>
  </si>
  <si>
    <t>Streblo_st19449,Streblo_st24261</t>
  </si>
  <si>
    <t>q2022998</t>
  </si>
  <si>
    <t>Streblo_st21594,Streblo_st44595</t>
  </si>
  <si>
    <t>q2022999</t>
  </si>
  <si>
    <t>Streblo_st469,Streblo_st15152</t>
  </si>
  <si>
    <t>q2023000</t>
  </si>
  <si>
    <t>Streblo_st473,Streblo_st39778</t>
  </si>
  <si>
    <t>q2023001</t>
  </si>
  <si>
    <t>Streblo_st481,Streblo_st49133</t>
  </si>
  <si>
    <t>q2023002</t>
  </si>
  <si>
    <t>Streblo_st12742,Streblo_st45120</t>
  </si>
  <si>
    <t>q2023003</t>
  </si>
  <si>
    <t>Streblo_st517,Streblo_st28006</t>
  </si>
  <si>
    <t>q2023004</t>
  </si>
  <si>
    <t>Streblo_st16557,Streblo_st52000</t>
  </si>
  <si>
    <t>q2023005</t>
  </si>
  <si>
    <t>Streblo_st50022,Streblo_st40492</t>
  </si>
  <si>
    <t>q2023006</t>
  </si>
  <si>
    <t>Streblo_st30394,Streblo_st36288</t>
  </si>
  <si>
    <t>q2023007</t>
  </si>
  <si>
    <t>Streblo_st579,Streblo_st53427</t>
  </si>
  <si>
    <t>q2023008</t>
  </si>
  <si>
    <t>Streblo_st592,Streblo_st48909</t>
  </si>
  <si>
    <t>q2023009</t>
  </si>
  <si>
    <t>Streblo_st33921,Streblo_st34303</t>
  </si>
  <si>
    <t>q2023010</t>
  </si>
  <si>
    <t>Streblo_st48309,Streblo_st10626</t>
  </si>
  <si>
    <t>q2023011</t>
  </si>
  <si>
    <t>Streblo_st612,Streblo_st50204</t>
  </si>
  <si>
    <t>q2023012</t>
  </si>
  <si>
    <t>Streblo_st12894,Streblo_st16394</t>
  </si>
  <si>
    <t>q2023013</t>
  </si>
  <si>
    <t>Streblo_st10274,Streblo_st7812</t>
  </si>
  <si>
    <t>q2023014</t>
  </si>
  <si>
    <t>Streblo_st696,Streblo_st698</t>
  </si>
  <si>
    <t>q2023015</t>
  </si>
  <si>
    <t>Streblo_st39475,Streblo_st26305</t>
  </si>
  <si>
    <t>q2023016</t>
  </si>
  <si>
    <t>Streblo_st38122,Streblo_st28166</t>
  </si>
  <si>
    <t>q2023017</t>
  </si>
  <si>
    <t>Streblo_st48014,Streblo_st55471</t>
  </si>
  <si>
    <t>q2023018</t>
  </si>
  <si>
    <t>Streblo_st13723,Streblo_st53898</t>
  </si>
  <si>
    <t>q2023019</t>
  </si>
  <si>
    <t>Streblo_st748,Streblo_st45137</t>
  </si>
  <si>
    <t>q2023020</t>
  </si>
  <si>
    <t>Streblo_st8341,Streblo_st8993</t>
  </si>
  <si>
    <t>q2023021</t>
  </si>
  <si>
    <t>Streblo_st2739,Streblo_st47315</t>
  </si>
  <si>
    <t>q2023022</t>
  </si>
  <si>
    <t>Streblo_st4418,Streblo_st20103</t>
  </si>
  <si>
    <t>q2023023</t>
  </si>
  <si>
    <t>Streblo_st784,Streblo_st15597</t>
  </si>
  <si>
    <t>q2023024</t>
  </si>
  <si>
    <t>Streblo_st55047,Streblo_st45289</t>
  </si>
  <si>
    <t>q2023025</t>
  </si>
  <si>
    <t>Streblo_st26972,Streblo_st26269</t>
  </si>
  <si>
    <t>q2023026</t>
  </si>
  <si>
    <t>Streblo_st24581,Streblo_st29709</t>
  </si>
  <si>
    <t>q2023027</t>
  </si>
  <si>
    <t>Streblo_st48174,Streblo_st41027</t>
  </si>
  <si>
    <t>q2023028</t>
  </si>
  <si>
    <t>Streblo_st14857,Streblo_st7496</t>
  </si>
  <si>
    <t>q2023029</t>
  </si>
  <si>
    <t>Streblo_st27350,Streblo_st32124</t>
  </si>
  <si>
    <t>q2023030</t>
  </si>
  <si>
    <t>Streblo_st12362,Streblo_st42710</t>
  </si>
  <si>
    <t>q2023031</t>
  </si>
  <si>
    <t>Streblo_st27951,Streblo_st41806</t>
  </si>
  <si>
    <t>q2023032</t>
  </si>
  <si>
    <t>Streblo_st875,Streblo_st44822</t>
  </si>
  <si>
    <t>q2023033</t>
  </si>
  <si>
    <t>Streblo_st880,Streblo_st54300</t>
  </si>
  <si>
    <t>q2023034</t>
  </si>
  <si>
    <t>Streblo_st6492,Streblo_st45097</t>
  </si>
  <si>
    <t>q2023035</t>
  </si>
  <si>
    <t>Streblo_st10994,Streblo_st8915</t>
  </si>
  <si>
    <t>q2023036</t>
  </si>
  <si>
    <t>Streblo_st13028,Streblo_st48604</t>
  </si>
  <si>
    <t>q2023037</t>
  </si>
  <si>
    <t>Streblo_st895,Streblo_st46167</t>
  </si>
  <si>
    <t>q2023038</t>
  </si>
  <si>
    <t>Streblo_st40157,Streblo_st15033</t>
  </si>
  <si>
    <t>q2023039</t>
  </si>
  <si>
    <t>Streblo_st947,Streblo_st7155</t>
  </si>
  <si>
    <t>q2023040</t>
  </si>
  <si>
    <t>Streblo_st974,Streblo_st7387</t>
  </si>
  <si>
    <t>q2023041</t>
  </si>
  <si>
    <t>Streblo_st19292,Streblo_st28152</t>
  </si>
  <si>
    <t>q2023042</t>
  </si>
  <si>
    <t>Streblo_st1004,Streblo_st46383</t>
  </si>
  <si>
    <t>q2023043</t>
  </si>
  <si>
    <t>Streblo_st35702,Streblo_st26248</t>
  </si>
  <si>
    <t>q2023044</t>
  </si>
  <si>
    <t>Streblo_st18869,Streblo_st55970</t>
  </si>
  <si>
    <t>q2023045</t>
  </si>
  <si>
    <t>Streblo_st27802,Streblo_st25805</t>
  </si>
  <si>
    <t>q2023046</t>
  </si>
  <si>
    <t>Streblo_st32118,Streblo_st34397</t>
  </si>
  <si>
    <t>q2023047</t>
  </si>
  <si>
    <t>Streblo_st1100,Streblo_st42322</t>
  </si>
  <si>
    <t>q2023048</t>
  </si>
  <si>
    <t>Streblo_st1146,Streblo_st1646</t>
  </si>
  <si>
    <t>q2023049</t>
  </si>
  <si>
    <t>Streblo_st28070,Streblo_st55850</t>
  </si>
  <si>
    <t>q2023050</t>
  </si>
  <si>
    <t>Streblo_st45009,Streblo_st51857</t>
  </si>
  <si>
    <t>q2023051</t>
  </si>
  <si>
    <t>Streblo_st1156,Streblo_st53626</t>
  </si>
  <si>
    <t>q2023052</t>
  </si>
  <si>
    <t>Streblo_st6173,Streblo_st5613</t>
  </si>
  <si>
    <t>q2023053</t>
  </si>
  <si>
    <t>Streblo_st18276,Streblo_st40063</t>
  </si>
  <si>
    <t>q2023054</t>
  </si>
  <si>
    <t>Streblo_st10439,Streblo_st29864</t>
  </si>
  <si>
    <t>q2023055</t>
  </si>
  <si>
    <t>Streblo_st1202,Streblo_st53140</t>
  </si>
  <si>
    <t>q2023056</t>
  </si>
  <si>
    <t>Streblo_st42883,Streblo_st45939</t>
  </si>
  <si>
    <t>q2023057</t>
  </si>
  <si>
    <t>Streblo_st11620,Streblo_st36936</t>
  </si>
  <si>
    <t>q2023058</t>
  </si>
  <si>
    <t>Streblo_st1265,Streblo_st48940</t>
  </si>
  <si>
    <t>q2023059</t>
  </si>
  <si>
    <t>Streblo_st41405,Streblo_st53114</t>
  </si>
  <si>
    <t>q2023060</t>
  </si>
  <si>
    <t>Streblo_st45350,Streblo_st9701</t>
  </si>
  <si>
    <t>q2023061</t>
  </si>
  <si>
    <t>Streblo_st33062,Streblo_st45133</t>
  </si>
  <si>
    <t>q2023062</t>
  </si>
  <si>
    <t>Streblo_st45959,Streblo_st41347</t>
  </si>
  <si>
    <t>q2023063</t>
  </si>
  <si>
    <t>Streblo_st13747,Streblo_st47759</t>
  </si>
  <si>
    <t>q2023064</t>
  </si>
  <si>
    <t>Streblo_st34296,Streblo_st14299</t>
  </si>
  <si>
    <t>q2023065</t>
  </si>
  <si>
    <t>Streblo_st3703,Streblo_st32360</t>
  </si>
  <si>
    <t>q2023066</t>
  </si>
  <si>
    <t>Streblo_st1388,Streblo_st51013</t>
  </si>
  <si>
    <t>q2023067</t>
  </si>
  <si>
    <t>Streblo_st55600,Streblo_st32152</t>
  </si>
  <si>
    <t>q2023068</t>
  </si>
  <si>
    <t>Streblo_st1467,Streblo_st56554</t>
  </si>
  <si>
    <t>q2023069</t>
  </si>
  <si>
    <t>Streblo_st1477,Streblo_st50039</t>
  </si>
  <si>
    <t>q2023070</t>
  </si>
  <si>
    <t>Streblo_st1497,Streblo_st53006</t>
  </si>
  <si>
    <t>q2023071</t>
  </si>
  <si>
    <t>Streblo_st1513,Streblo_st22037</t>
  </si>
  <si>
    <t>q2023072</t>
  </si>
  <si>
    <t>Streblo_st12088,Streblo_st28903</t>
  </si>
  <si>
    <t>q2023073</t>
  </si>
  <si>
    <t>Streblo_st4766,Streblo_st48120</t>
  </si>
  <si>
    <t>q2023074</t>
  </si>
  <si>
    <t>Streblo_st53686,Streblo_st30145</t>
  </si>
  <si>
    <t>q2023075</t>
  </si>
  <si>
    <t>Streblo_st49823,Streblo_st52787</t>
  </si>
  <si>
    <t>q2023076</t>
  </si>
  <si>
    <t>Streblo_st10462,Streblo_st13186</t>
  </si>
  <si>
    <t>q2023077</t>
  </si>
  <si>
    <t>Streblo_st37439,Streblo_st28999</t>
  </si>
  <si>
    <t>q2023078</t>
  </si>
  <si>
    <t>Streblo_st1548,Streblo_st4123</t>
  </si>
  <si>
    <t>q2023079</t>
  </si>
  <si>
    <t>Streblo_st1578,Streblo_st16763</t>
  </si>
  <si>
    <t>q2023080</t>
  </si>
  <si>
    <t>Streblo_st44141,Streblo_st7499</t>
  </si>
  <si>
    <t>q2023081</t>
  </si>
  <si>
    <t>Streblo_st25084,Streblo_st37371</t>
  </si>
  <si>
    <t>q2023082</t>
  </si>
  <si>
    <t>Streblo_st12056,Streblo_st48559</t>
  </si>
  <si>
    <t>q2023083</t>
  </si>
  <si>
    <t>Streblo_st7549,Streblo_st36086</t>
  </si>
  <si>
    <t>q2023084</t>
  </si>
  <si>
    <t>Streblo_st1631,Streblo_st12468</t>
  </si>
  <si>
    <t>q2023085</t>
  </si>
  <si>
    <t>Streblo_st23546,Streblo_st43413</t>
  </si>
  <si>
    <t>q2023086</t>
  </si>
  <si>
    <t>Streblo_st55123</t>
  </si>
  <si>
    <t>TVAG_231470</t>
  </si>
  <si>
    <t>q2023087</t>
  </si>
  <si>
    <t>Streblo_st1681,Streblo_st49389</t>
  </si>
  <si>
    <t>q2023088</t>
  </si>
  <si>
    <t>Streblo_st1698,Streblo_st53094</t>
  </si>
  <si>
    <t>q2023089</t>
  </si>
  <si>
    <t>Streblo_st1699,Streblo_st4576</t>
  </si>
  <si>
    <t>q2023090</t>
  </si>
  <si>
    <t>Streblo_st1728,Streblo_st12667</t>
  </si>
  <si>
    <t>q2023091</t>
  </si>
  <si>
    <t>Streblo_st14135,Streblo_st43663</t>
  </si>
  <si>
    <t>q2023092</t>
  </si>
  <si>
    <t>Streblo_st1772,Streblo_st29739</t>
  </si>
  <si>
    <t>q2023093</t>
  </si>
  <si>
    <t>Streblo_st20232,Streblo_st43217</t>
  </si>
  <si>
    <t>q2023094</t>
  </si>
  <si>
    <t>Streblo_st32444,Streblo_st55933</t>
  </si>
  <si>
    <t>q2023095</t>
  </si>
  <si>
    <t>Streblo_st5880,Streblo_st54232</t>
  </si>
  <si>
    <t>q2023096</t>
  </si>
  <si>
    <t>Streblo_st26835,Streblo_st55574</t>
  </si>
  <si>
    <t>q2023097</t>
  </si>
  <si>
    <t>Streblo_st1844,Streblo_st16848</t>
  </si>
  <si>
    <t>q2023098</t>
  </si>
  <si>
    <t>Streblo_st55767,Streblo_st1848</t>
  </si>
  <si>
    <t>q2023099</t>
  </si>
  <si>
    <t>Streblo_st1882,Streblo_st3320</t>
  </si>
  <si>
    <t>q2023100</t>
  </si>
  <si>
    <t>Streblo_st1883,Streblo_st20566</t>
  </si>
  <si>
    <t>q2023101</t>
  </si>
  <si>
    <t>Streblo_st9349,Streblo_st54705</t>
  </si>
  <si>
    <t>q2023102</t>
  </si>
  <si>
    <t>Streblo_st18257,Streblo_st4871</t>
  </si>
  <si>
    <t>q2023103</t>
  </si>
  <si>
    <t>Streblo_st45096,Streblo_st22979</t>
  </si>
  <si>
    <t>q2023104</t>
  </si>
  <si>
    <t>Streblo_st15052,Streblo_st55786</t>
  </si>
  <si>
    <t>q2023105</t>
  </si>
  <si>
    <t>Streblo_st38273,Streblo_st53018</t>
  </si>
  <si>
    <t>q2023106</t>
  </si>
  <si>
    <t>Streblo_st15730,Streblo_st14296</t>
  </si>
  <si>
    <t>q2023107</t>
  </si>
  <si>
    <t>Streblo_st34147,Streblo_st38750</t>
  </si>
  <si>
    <t>q2023108</t>
  </si>
  <si>
    <t>Streblo_st42915,Streblo_st21172</t>
  </si>
  <si>
    <t>q2023109</t>
  </si>
  <si>
    <t>Streblo_st53425,Streblo_st24740</t>
  </si>
  <si>
    <t>q2023110</t>
  </si>
  <si>
    <t>Streblo_st2025,Streblo_st53493</t>
  </si>
  <si>
    <t>q2023111</t>
  </si>
  <si>
    <t>Streblo_st43531,Streblo_st54358</t>
  </si>
  <si>
    <t>q2023112</t>
  </si>
  <si>
    <t>Streblo_st29988,Streblo_st32731</t>
  </si>
  <si>
    <t>q2023113</t>
  </si>
  <si>
    <t>Streblo_st20708,Streblo_st49738</t>
  </si>
  <si>
    <t>q2023114</t>
  </si>
  <si>
    <t>Streblo_st33123,Streblo_st46268</t>
  </si>
  <si>
    <t>q2023115</t>
  </si>
  <si>
    <t>Streblo_st30056,Streblo_st22980</t>
  </si>
  <si>
    <t>q2023116</t>
  </si>
  <si>
    <t>Streblo_st45740,Streblo_st49593</t>
  </si>
  <si>
    <t>q2023117</t>
  </si>
  <si>
    <t>Streblo_st49729</t>
  </si>
  <si>
    <t>q2023118</t>
  </si>
  <si>
    <t>Streblo_st14967,Streblo_st12655</t>
  </si>
  <si>
    <t>q2023119</t>
  </si>
  <si>
    <t>Streblo_st10928,Streblo_st53357</t>
  </si>
  <si>
    <t>q2023120</t>
  </si>
  <si>
    <t>Streblo_st8444,Streblo_st45539</t>
  </si>
  <si>
    <t>q2023121</t>
  </si>
  <si>
    <t>Streblo_st2165,Streblo_st18426</t>
  </si>
  <si>
    <t>q2023122</t>
  </si>
  <si>
    <t>Streblo_st23106,Streblo_st49264</t>
  </si>
  <si>
    <t>q2023123</t>
  </si>
  <si>
    <t>Streblo_st5019,Streblo_st5398</t>
  </si>
  <si>
    <t>q2023124</t>
  </si>
  <si>
    <t>Streblo_st31652,Streblo_st29994</t>
  </si>
  <si>
    <t>q2023125</t>
  </si>
  <si>
    <t>Streblo_st2188,Streblo_st49265</t>
  </si>
  <si>
    <t>q2023126</t>
  </si>
  <si>
    <t>Streblo_st2214,Streblo_st2215</t>
  </si>
  <si>
    <t>q2023127</t>
  </si>
  <si>
    <t>Streblo_st24472,Streblo_st12348</t>
  </si>
  <si>
    <t>q2023128</t>
  </si>
  <si>
    <t>Streblo_st13887,Streblo_st45161</t>
  </si>
  <si>
    <t>q2023129</t>
  </si>
  <si>
    <t>Streblo_st41507,Streblo_st21914</t>
  </si>
  <si>
    <t>q2023130</t>
  </si>
  <si>
    <t>Streblo_st21249,Streblo_st55668</t>
  </si>
  <si>
    <t>q2023131</t>
  </si>
  <si>
    <t>Streblo_st2278,Streblo_st20236</t>
  </si>
  <si>
    <t>q2023132</t>
  </si>
  <si>
    <t>Streblo_st2279,Streblo_st33572</t>
  </si>
  <si>
    <t>q2023133</t>
  </si>
  <si>
    <t>Streblo_st2280,Streblo_st24630</t>
  </si>
  <si>
    <t>q2023134</t>
  </si>
  <si>
    <t>Streblo_st37011,Streblo_st21900</t>
  </si>
  <si>
    <t>q2023135</t>
  </si>
  <si>
    <t>Streblo_st2348,Streblo_st53612</t>
  </si>
  <si>
    <t>q2023136</t>
  </si>
  <si>
    <t>Streblo_st2350,Streblo_st2352</t>
  </si>
  <si>
    <t>q2023137</t>
  </si>
  <si>
    <t>Streblo_st2380,Streblo_st33232</t>
  </si>
  <si>
    <t>q2023138</t>
  </si>
  <si>
    <t>Streblo_st2383,Streblo_st48712</t>
  </si>
  <si>
    <t>q2023139</t>
  </si>
  <si>
    <t>Streblo_st9491,Streblo_st15729</t>
  </si>
  <si>
    <t>q2023140</t>
  </si>
  <si>
    <t>Streblo_st2401,Streblo_st33074</t>
  </si>
  <si>
    <t>q2023141</t>
  </si>
  <si>
    <t>Streblo_st43830,Streblo_st50503</t>
  </si>
  <si>
    <t>q2023142</t>
  </si>
  <si>
    <t>Streblo_st37390,Streblo_st23540</t>
  </si>
  <si>
    <t>q2023143</t>
  </si>
  <si>
    <t>Streblo_st2431,Streblo_st2439</t>
  </si>
  <si>
    <t>q2023144</t>
  </si>
  <si>
    <t>Streblo_st2433,Streblo_st2437</t>
  </si>
  <si>
    <t>q2023145</t>
  </si>
  <si>
    <t>Streblo_st2464,Streblo_st43626</t>
  </si>
  <si>
    <t>q2023146</t>
  </si>
  <si>
    <t>Streblo_st2478,Streblo_st4467</t>
  </si>
  <si>
    <t>q2023147</t>
  </si>
  <si>
    <t>Streblo_st2545,Streblo_st22842</t>
  </si>
  <si>
    <t>q2023148</t>
  </si>
  <si>
    <t>Streblo_st44232,Streblo_st46861</t>
  </si>
  <si>
    <t>q2023149</t>
  </si>
  <si>
    <t>Streblo_st17528,Streblo_st42371</t>
  </si>
  <si>
    <t>q2023150</t>
  </si>
  <si>
    <t>Streblo_st12380,Streblo_st50632</t>
  </si>
  <si>
    <t>q2023151</t>
  </si>
  <si>
    <t>Streblo_st27956,Streblo_st20830</t>
  </si>
  <si>
    <t>q2023152</t>
  </si>
  <si>
    <t>Streblo_st14406,Streblo_st23026</t>
  </si>
  <si>
    <t>q2023153</t>
  </si>
  <si>
    <t>Streblo_st49802,Streblo_st11995</t>
  </si>
  <si>
    <t>q2023154</t>
  </si>
  <si>
    <t>Streblo_st2671,Streblo_st14754</t>
  </si>
  <si>
    <t>q2023155</t>
  </si>
  <si>
    <t>Streblo_st11212,Streblo_st29258</t>
  </si>
  <si>
    <t>q2023156</t>
  </si>
  <si>
    <t>Streblo_st13203,Streblo_st49491</t>
  </si>
  <si>
    <t>q2023157</t>
  </si>
  <si>
    <t>Streblo_st2719,Streblo_st16767</t>
  </si>
  <si>
    <t>q2023158</t>
  </si>
  <si>
    <t>Streblo_st2722,Streblo_st56469</t>
  </si>
  <si>
    <t>q2023159</t>
  </si>
  <si>
    <t>Streblo_st5495,Streblo_st22079</t>
  </si>
  <si>
    <t>q2023160</t>
  </si>
  <si>
    <t>Streblo_st52072,Streblo_st55066</t>
  </si>
  <si>
    <t>q2023161</t>
  </si>
  <si>
    <t>Streblo_st2950,Streblo_st37252</t>
  </si>
  <si>
    <t>q2023162</t>
  </si>
  <si>
    <t>Streblo_st2979,Streblo_st45644</t>
  </si>
  <si>
    <t>q2023163</t>
  </si>
  <si>
    <t>Streblo_st2980,Streblo_st50278</t>
  </si>
  <si>
    <t>q2023164</t>
  </si>
  <si>
    <t>Streblo_st9314,Streblo_st56556</t>
  </si>
  <si>
    <t>q2023165</t>
  </si>
  <si>
    <t>Streblo_st40507,Streblo_st42052</t>
  </si>
  <si>
    <t>q2023166</t>
  </si>
  <si>
    <t>Streblo_st7768,Streblo_st8423</t>
  </si>
  <si>
    <t>q2023167</t>
  </si>
  <si>
    <t>Streblo_st14090,Streblo_st27718</t>
  </si>
  <si>
    <t>q2023168</t>
  </si>
  <si>
    <t>Streblo_st3001,Streblo_st39900</t>
  </si>
  <si>
    <t>q2023169</t>
  </si>
  <si>
    <t>Streblo_st3005,Streblo_st41822</t>
  </si>
  <si>
    <t>q2023170</t>
  </si>
  <si>
    <t>Streblo_st3010,Streblo_st42036</t>
  </si>
  <si>
    <t>q2023171</t>
  </si>
  <si>
    <t>Streblo_st3040,Streblo_st40001</t>
  </si>
  <si>
    <t>q2023172</t>
  </si>
  <si>
    <t>Streblo_st21876,Streblo_st22538</t>
  </si>
  <si>
    <t>q2023173</t>
  </si>
  <si>
    <t>Streblo_st33329,Streblo_st29576</t>
  </si>
  <si>
    <t>q2023174</t>
  </si>
  <si>
    <t>Streblo_st7450,Streblo_st43488</t>
  </si>
  <si>
    <t>q2023175</t>
  </si>
  <si>
    <t>Streblo_st11760,Streblo_st22121</t>
  </si>
  <si>
    <t>q2023176</t>
  </si>
  <si>
    <t>Streblo_st39819,Streblo_st9983</t>
  </si>
  <si>
    <t>q2023177</t>
  </si>
  <si>
    <t>Streblo_st3148,Streblo_st3157</t>
  </si>
  <si>
    <t>q2023178</t>
  </si>
  <si>
    <t>Streblo_st3150,Streblo_st3155</t>
  </si>
  <si>
    <t>q2023179</t>
  </si>
  <si>
    <t>Streblo_st23732,Streblo_st37550</t>
  </si>
  <si>
    <t>q2023180</t>
  </si>
  <si>
    <t>Streblo_st3166,Streblo_st41592</t>
  </si>
  <si>
    <t>q2023181</t>
  </si>
  <si>
    <t>Streblo_st42225,Streblo_st7100</t>
  </si>
  <si>
    <t>q2023182</t>
  </si>
  <si>
    <t>Streblo_st3211,Streblo_st11863</t>
  </si>
  <si>
    <t>q2023183</t>
  </si>
  <si>
    <t>Streblo_st3227,Streblo_st22185</t>
  </si>
  <si>
    <t>q2023184</t>
  </si>
  <si>
    <t>Streblo_st27981,Streblo_st52605</t>
  </si>
  <si>
    <t>q2023185</t>
  </si>
  <si>
    <t>Streblo_st3253,Streblo_st5860</t>
  </si>
  <si>
    <t>q2023186</t>
  </si>
  <si>
    <t>Streblo_st3260,Streblo_st56252</t>
  </si>
  <si>
    <t>q2023187</t>
  </si>
  <si>
    <t>Streblo_st3261,Streblo_st22038</t>
  </si>
  <si>
    <t>q2023188</t>
  </si>
  <si>
    <t>Streblo_st3268,Streblo_st28967</t>
  </si>
  <si>
    <t>q2023189</t>
  </si>
  <si>
    <t>Streblo_st18576,Streblo_st29066</t>
  </si>
  <si>
    <t>q2023190</t>
  </si>
  <si>
    <t>Streblo_st13641,Streblo_st39195</t>
  </si>
  <si>
    <t>q2023191</t>
  </si>
  <si>
    <t>Streblo_st34402,Streblo_st50211</t>
  </si>
  <si>
    <t>q2023192</t>
  </si>
  <si>
    <t>Streblo_st12683,Streblo_st8344</t>
  </si>
  <si>
    <t>q2023193</t>
  </si>
  <si>
    <t>Streblo_st3313,Streblo_st49260</t>
  </si>
  <si>
    <t>q2023194</t>
  </si>
  <si>
    <t>Streblo_st3346,Streblo_st52299</t>
  </si>
  <si>
    <t>q2023195</t>
  </si>
  <si>
    <t>Streblo_st3350,Streblo_st34154</t>
  </si>
  <si>
    <t>q2023196</t>
  </si>
  <si>
    <t>Streblo_st26193,Streblo_st51579</t>
  </si>
  <si>
    <t>q2023197</t>
  </si>
  <si>
    <t>Streblo_st3379,Streblo_st50266</t>
  </si>
  <si>
    <t>q2023198</t>
  </si>
  <si>
    <t>Streblo_st3384,Streblo_st38466</t>
  </si>
  <si>
    <t>q2023199</t>
  </si>
  <si>
    <t>Streblo_st3392,Streblo_st35475</t>
  </si>
  <si>
    <t>q2023200</t>
  </si>
  <si>
    <t>Streblo_st14555,Streblo_st25043</t>
  </si>
  <si>
    <t>q2023201</t>
  </si>
  <si>
    <t>Streblo_st7671,Streblo_st52111</t>
  </si>
  <si>
    <t>q2023202</t>
  </si>
  <si>
    <t>Streblo_st13459,Streblo_st15192</t>
  </si>
  <si>
    <t>q2023203</t>
  </si>
  <si>
    <t>Streblo_st3517,Streblo_st36876</t>
  </si>
  <si>
    <t>q2023204</t>
  </si>
  <si>
    <t>MONOS_5376</t>
  </si>
  <si>
    <t>Streblo_st45276</t>
  </si>
  <si>
    <t>q2023205</t>
  </si>
  <si>
    <t>Streblo_st16979,Streblo_st45657</t>
  </si>
  <si>
    <t>q2023206</t>
  </si>
  <si>
    <t>Streblo_st3576,Streblo_st17513</t>
  </si>
  <si>
    <t>q2023207</t>
  </si>
  <si>
    <t>Streblo_st3606,Streblo_st12719</t>
  </si>
  <si>
    <t>q2023208</t>
  </si>
  <si>
    <t>Streblo_st3609,Streblo_st39539</t>
  </si>
  <si>
    <t>q2023209</t>
  </si>
  <si>
    <t>Streblo_st3641,Streblo_st40257</t>
  </si>
  <si>
    <t>q2023210</t>
  </si>
  <si>
    <t>Streblo_st7001,Streblo_st39215</t>
  </si>
  <si>
    <t>q2023211</t>
  </si>
  <si>
    <t>Streblo_st3711,Streblo_st54989</t>
  </si>
  <si>
    <t>q2023212</t>
  </si>
  <si>
    <t>Streblo_st12089,Streblo_st14347</t>
  </si>
  <si>
    <t>q2023213</t>
  </si>
  <si>
    <t>Streblo_st3771,Streblo_st44443</t>
  </si>
  <si>
    <t>q2023214</t>
  </si>
  <si>
    <t>Streblo_st29872,Streblo_st37272</t>
  </si>
  <si>
    <t>q2023215</t>
  </si>
  <si>
    <t>Streblo_st19973,Streblo_st17084</t>
  </si>
  <si>
    <t>q2023216</t>
  </si>
  <si>
    <t>Streblo_st3816,Streblo_st26976</t>
  </si>
  <si>
    <t>q2023217</t>
  </si>
  <si>
    <t>Streblo_st3842,Streblo_st48048</t>
  </si>
  <si>
    <t>q2023218</t>
  </si>
  <si>
    <t>MONOS_10788</t>
  </si>
  <si>
    <t>Streblo_st3848</t>
  </si>
  <si>
    <t>q2023219</t>
  </si>
  <si>
    <t>Streblo_st3861,Streblo_st10512</t>
  </si>
  <si>
    <t>q2023220</t>
  </si>
  <si>
    <t>Streblo_st40598,Streblo_st56107</t>
  </si>
  <si>
    <t>q2023221</t>
  </si>
  <si>
    <t>Streblo_st3873,Streblo_st4607</t>
  </si>
  <si>
    <t>q2023222</t>
  </si>
  <si>
    <t>Streblo_st3877,Streblo_st54601</t>
  </si>
  <si>
    <t>q2023223</t>
  </si>
  <si>
    <t>Streblo_st3878,Streblo_st32710</t>
  </si>
  <si>
    <t>q2023224</t>
  </si>
  <si>
    <t>Streblo_st3883,Streblo_st47268</t>
  </si>
  <si>
    <t>q2023225</t>
  </si>
  <si>
    <t>Streblo_st3907,Streblo_st35525</t>
  </si>
  <si>
    <t>q2023226</t>
  </si>
  <si>
    <t>Streblo_st25558,Streblo_st35099</t>
  </si>
  <si>
    <t>q2023227</t>
  </si>
  <si>
    <t>Streblo_st8608,Streblo_st3920</t>
  </si>
  <si>
    <t>q2023228</t>
  </si>
  <si>
    <t>Streblo_st3947,Streblo_st9962</t>
  </si>
  <si>
    <t>q2023229</t>
  </si>
  <si>
    <t>Streblo_st3952,Streblo_st24705</t>
  </si>
  <si>
    <t>q2023230</t>
  </si>
  <si>
    <t>Streblo_st37635,Streblo_st22382</t>
  </si>
  <si>
    <t>q2023231</t>
  </si>
  <si>
    <t>Streblo_st3969,Streblo_st50790</t>
  </si>
  <si>
    <t>q2023232</t>
  </si>
  <si>
    <t>Streblo_st35575,Streblo_st21887</t>
  </si>
  <si>
    <t>q2023233</t>
  </si>
  <si>
    <t>Streblo_st44815,Streblo_st40236</t>
  </si>
  <si>
    <t>q2023234</t>
  </si>
  <si>
    <t>Streblo_st3972,Streblo_st32746</t>
  </si>
  <si>
    <t>q2023235</t>
  </si>
  <si>
    <t>Streblo_st3988,Streblo_st27245</t>
  </si>
  <si>
    <t>q2023236</t>
  </si>
  <si>
    <t>Streblo_st4148,Streblo_st14550</t>
  </si>
  <si>
    <t>q2023237</t>
  </si>
  <si>
    <t>Streblo_st8797,Streblo_st34413</t>
  </si>
  <si>
    <t>q2023238</t>
  </si>
  <si>
    <t>Streblo_st4167,Streblo_st9521</t>
  </si>
  <si>
    <t>q2023239</t>
  </si>
  <si>
    <t>Streblo_st4169,Streblo_st46169</t>
  </si>
  <si>
    <t>q2023240</t>
  </si>
  <si>
    <t>Streblo_st47050,Streblo_st2126</t>
  </si>
  <si>
    <t>q2023241</t>
  </si>
  <si>
    <t>Streblo_st49822,Streblo_st17152</t>
  </si>
  <si>
    <t>q2023242</t>
  </si>
  <si>
    <t>Streblo_st24050,Streblo_st32153</t>
  </si>
  <si>
    <t>q2023243</t>
  </si>
  <si>
    <t>Streblo_st23299,Streblo_st38409</t>
  </si>
  <si>
    <t>q2023244</t>
  </si>
  <si>
    <t>Streblo_st31438,Streblo_st48150</t>
  </si>
  <si>
    <t>q2023245</t>
  </si>
  <si>
    <t>Streblo_st4212,Streblo_st51815</t>
  </si>
  <si>
    <t>q2023246</t>
  </si>
  <si>
    <t>Streblo_st4269,Streblo_st22791</t>
  </si>
  <si>
    <t>q2023247</t>
  </si>
  <si>
    <t>Streblo_st27080,Streblo_st4317</t>
  </si>
  <si>
    <t>q2023248</t>
  </si>
  <si>
    <t>Streblo_st20264,Streblo_st31543</t>
  </si>
  <si>
    <t>q2023249</t>
  </si>
  <si>
    <t>Streblo_st4337,Streblo_st4342</t>
  </si>
  <si>
    <t>q2023250</t>
  </si>
  <si>
    <t>Streblo_st4356,Streblo_st47122</t>
  </si>
  <si>
    <t>q2023251</t>
  </si>
  <si>
    <t>Streblo_st4391,Streblo_st53703</t>
  </si>
  <si>
    <t>q2023252</t>
  </si>
  <si>
    <t>Streblo_st28785,Streblo_st51228</t>
  </si>
  <si>
    <t>q2023253</t>
  </si>
  <si>
    <t>Streblo_st4478,Streblo_st39061</t>
  </si>
  <si>
    <t>q2023254</t>
  </si>
  <si>
    <t>Streblo_st4577,Streblo_st26095</t>
  </si>
  <si>
    <t>q2023255</t>
  </si>
  <si>
    <t>Streblo_st4593,Streblo_st55059</t>
  </si>
  <si>
    <t>q2023256</t>
  </si>
  <si>
    <t>Streblo_st4595,Streblo_st21883</t>
  </si>
  <si>
    <t>q2023257</t>
  </si>
  <si>
    <t>Streblo_st14036,Streblo_st30670</t>
  </si>
  <si>
    <t>q2023258</t>
  </si>
  <si>
    <t>Streblo_st4606,Streblo_st55384</t>
  </si>
  <si>
    <t>q2023259</t>
  </si>
  <si>
    <t>Streblo_st52442,Streblo_st41952</t>
  </si>
  <si>
    <t>q2023260</t>
  </si>
  <si>
    <t>Streblo_st4615,Streblo_st14840</t>
  </si>
  <si>
    <t>q2023261</t>
  </si>
  <si>
    <t>Streblo_st8489,Streblo_st27387</t>
  </si>
  <si>
    <t>q2023262</t>
  </si>
  <si>
    <t>Streblo_st4641,Streblo_st14856</t>
  </si>
  <si>
    <t>q2023263</t>
  </si>
  <si>
    <t>Streblo_st4646,Streblo_st13574</t>
  </si>
  <si>
    <t>q2023264</t>
  </si>
  <si>
    <t>Streblo_st4654,Streblo_st50821</t>
  </si>
  <si>
    <t>q2023265</t>
  </si>
  <si>
    <t>Streblo_st4659,Streblo_st11169</t>
  </si>
  <si>
    <t>q2023266</t>
  </si>
  <si>
    <t>Streblo_st26910,Streblo_st49986</t>
  </si>
  <si>
    <t>q2023267</t>
  </si>
  <si>
    <t>Streblo_st13524,Streblo_st47675</t>
  </si>
  <si>
    <t>q2023268</t>
  </si>
  <si>
    <t>Streblo_st4696,Streblo_st12720</t>
  </si>
  <si>
    <t>q2023269</t>
  </si>
  <si>
    <t>Streblo_st19201,Streblo_st6088</t>
  </si>
  <si>
    <t>q2023270</t>
  </si>
  <si>
    <t>Streblo_st4753,Streblo_st39663</t>
  </si>
  <si>
    <t>q2023271</t>
  </si>
  <si>
    <t>Streblo_st15316,Streblo_st16180</t>
  </si>
  <si>
    <t>q2023272</t>
  </si>
  <si>
    <t>Streblo_st55784,Streblo_st32190</t>
  </si>
  <si>
    <t>q2023273</t>
  </si>
  <si>
    <t>Streblo_st34058,Streblo_st6871</t>
  </si>
  <si>
    <t>q2023274</t>
  </si>
  <si>
    <t>Streblo_st4773,Streblo_st45919</t>
  </si>
  <si>
    <t>q2023275</t>
  </si>
  <si>
    <t>Streblo_st4782,Streblo_st4787</t>
  </si>
  <si>
    <t>q2023276</t>
  </si>
  <si>
    <t>Streblo_st4783,Streblo_st4786</t>
  </si>
  <si>
    <t>q2023277</t>
  </si>
  <si>
    <t>Streblo_st24283,Streblo_st52461</t>
  </si>
  <si>
    <t>q2023278</t>
  </si>
  <si>
    <t>Streblo_st20538,Streblo_st31495</t>
  </si>
  <si>
    <t>q2023279</t>
  </si>
  <si>
    <t>Streblo_st32043,Streblo_st22998</t>
  </si>
  <si>
    <t>q2023280</t>
  </si>
  <si>
    <t>Streblo_st4852,Streblo_st18415</t>
  </si>
  <si>
    <t>q2023281</t>
  </si>
  <si>
    <t>Streblo_st4867,Streblo_st5040</t>
  </si>
  <si>
    <t>q2023282</t>
  </si>
  <si>
    <t>Streblo_st43844,Streblo_st29939</t>
  </si>
  <si>
    <t>q2023283</t>
  </si>
  <si>
    <t>Streblo_st22429,Streblo_st15667</t>
  </si>
  <si>
    <t>q2023284</t>
  </si>
  <si>
    <t>Streblo_st4883,Streblo_st53782</t>
  </si>
  <si>
    <t>q2023285</t>
  </si>
  <si>
    <t>Streblo_st4891,Streblo_st41863</t>
  </si>
  <si>
    <t>q2023286</t>
  </si>
  <si>
    <t>Streblo_st12566,Streblo_st49475</t>
  </si>
  <si>
    <t>q2023287</t>
  </si>
  <si>
    <t>Streblo_st13384,Streblo_st19465</t>
  </si>
  <si>
    <t>q2023288</t>
  </si>
  <si>
    <t>Streblo_st8809,Streblo_st41427</t>
  </si>
  <si>
    <t>q2023289</t>
  </si>
  <si>
    <t>Streblo_st5012,Streblo_st23567</t>
  </si>
  <si>
    <t>q2023290</t>
  </si>
  <si>
    <t>Streblo_st5013,Streblo_st38690</t>
  </si>
  <si>
    <t>q2023291</t>
  </si>
  <si>
    <t>Streblo_st5015,Streblo_st15258</t>
  </si>
  <si>
    <t>q2023292</t>
  </si>
  <si>
    <t>Streblo_st5017,Streblo_st5397</t>
  </si>
  <si>
    <t>q2023293</t>
  </si>
  <si>
    <t>Streblo_st20901,Streblo_st19273</t>
  </si>
  <si>
    <t>q2023294</t>
  </si>
  <si>
    <t>Streblo_st37715,Streblo_st49325</t>
  </si>
  <si>
    <t>q2023295</t>
  </si>
  <si>
    <t>Streblo_st24394,Streblo_st27821</t>
  </si>
  <si>
    <t>q2023296</t>
  </si>
  <si>
    <t>Streblo_st5159,Streblo_st31447</t>
  </si>
  <si>
    <t>q2023297</t>
  </si>
  <si>
    <t>Streblo_st10805,Streblo_st25820</t>
  </si>
  <si>
    <t>q2023298</t>
  </si>
  <si>
    <t>Streblo_st5220,Streblo_st51421</t>
  </si>
  <si>
    <t>q2023299</t>
  </si>
  <si>
    <t>Streblo_st11470,Streblo_st44634</t>
  </si>
  <si>
    <t>q2023300</t>
  </si>
  <si>
    <t>Streblo_st5262,Streblo_st47386</t>
  </si>
  <si>
    <t>q2023301</t>
  </si>
  <si>
    <t>Streblo_st37523,Streblo_st25201</t>
  </si>
  <si>
    <t>q2023302</t>
  </si>
  <si>
    <t>Streblo_st12436,Streblo_st31932</t>
  </si>
  <si>
    <t>q2023303</t>
  </si>
  <si>
    <t>Streblo_st14486,Streblo_st44914</t>
  </si>
  <si>
    <t>q2023304</t>
  </si>
  <si>
    <t>Streblo_st19632,Streblo_st54638</t>
  </si>
  <si>
    <t>q2023305</t>
  </si>
  <si>
    <t>Streblo_st26611,Streblo_st24601</t>
  </si>
  <si>
    <t>q2023306</t>
  </si>
  <si>
    <t>Streblo_st10599,Streblo_st52293</t>
  </si>
  <si>
    <t>q2023307</t>
  </si>
  <si>
    <t>Streblo_st28869,Streblo_st50345</t>
  </si>
  <si>
    <t>q2023308</t>
  </si>
  <si>
    <t>Streblo_st5529,Streblo_st38550</t>
  </si>
  <si>
    <t>q2023309</t>
  </si>
  <si>
    <t>Streblo_st50260,Streblo_st45376</t>
  </si>
  <si>
    <t>q2023310</t>
  </si>
  <si>
    <t>Streblo_st22618,Streblo_st45477</t>
  </si>
  <si>
    <t>q2023311</t>
  </si>
  <si>
    <t>Streblo_st5679,Streblo_st43297</t>
  </si>
  <si>
    <t>q2023312</t>
  </si>
  <si>
    <t>Streblo_st25561,Streblo_st52355</t>
  </si>
  <si>
    <t>q2023313</t>
  </si>
  <si>
    <t>Streblo_st23135,Streblo_st20121</t>
  </si>
  <si>
    <t>q2023314</t>
  </si>
  <si>
    <t>Streblo_st16548,Streblo_st50706</t>
  </si>
  <si>
    <t>q2023315</t>
  </si>
  <si>
    <t>Streblo_st38787,Streblo_st16565</t>
  </si>
  <si>
    <t>q2023316</t>
  </si>
  <si>
    <t>Streblo_st54441,Streblo_st54717</t>
  </si>
  <si>
    <t>q2023317</t>
  </si>
  <si>
    <t>Streblo_st5842,Streblo_st37355</t>
  </si>
  <si>
    <t>q2023318</t>
  </si>
  <si>
    <t>Streblo_st21470,Streblo_st53998</t>
  </si>
  <si>
    <t>q2023319</t>
  </si>
  <si>
    <t>Streblo_st5852,Streblo_st49297</t>
  </si>
  <si>
    <t>q2023320</t>
  </si>
  <si>
    <t>Streblo_st5885,Streblo_st45825</t>
  </si>
  <si>
    <t>q2023321</t>
  </si>
  <si>
    <t>Streblo_st5891,Streblo_st53185</t>
  </si>
  <si>
    <t>q2023322</t>
  </si>
  <si>
    <t>Streblo_st43585,Streblo_st33067</t>
  </si>
  <si>
    <t>q2023323</t>
  </si>
  <si>
    <t>Streblo_st5899,Streblo_st46259</t>
  </si>
  <si>
    <t>q2023324</t>
  </si>
  <si>
    <t>Streblo_st5906,Streblo_st55330</t>
  </si>
  <si>
    <t>q2023325</t>
  </si>
  <si>
    <t>Streblo_st48332,Streblo_st50109</t>
  </si>
  <si>
    <t>q2023326</t>
  </si>
  <si>
    <t>Streblo_st41528,Streblo_st47785</t>
  </si>
  <si>
    <t>q2023327</t>
  </si>
  <si>
    <t>Streblo_st5992,Streblo_st46905</t>
  </si>
  <si>
    <t>q2023328</t>
  </si>
  <si>
    <t>Streblo_st21023,Streblo_st30334</t>
  </si>
  <si>
    <t>q2023329</t>
  </si>
  <si>
    <t>Streblo_st6046,Streblo_st20355</t>
  </si>
  <si>
    <t>q2023330</t>
  </si>
  <si>
    <t>Streblo_st53381,Streblo_st37605</t>
  </si>
  <si>
    <t>q2023331</t>
  </si>
  <si>
    <t>Streblo_st27455,Streblo_st27892</t>
  </si>
  <si>
    <t>q2023332</t>
  </si>
  <si>
    <t>Streblo_st22426,Streblo_st15608</t>
  </si>
  <si>
    <t>q2023333</t>
  </si>
  <si>
    <t>Streblo_st6171,Streblo_st25887</t>
  </si>
  <si>
    <t>q2023334</t>
  </si>
  <si>
    <t>Streblo_st6197,Streblo_st50664</t>
  </si>
  <si>
    <t>q2023335</t>
  </si>
  <si>
    <t>Streblo_st43736,Streblo_st7079</t>
  </si>
  <si>
    <t>q2023336</t>
  </si>
  <si>
    <t>Streblo_st46594,Streblo_st31740</t>
  </si>
  <si>
    <t>q2023337</t>
  </si>
  <si>
    <t>Streblo_st55428,Streblo_st34457</t>
  </si>
  <si>
    <t>q2023338</t>
  </si>
  <si>
    <t>Streblo_st17797,Streblo_st32756</t>
  </si>
  <si>
    <t>q2023339</t>
  </si>
  <si>
    <t>Streblo_st6299,Streblo_st39212</t>
  </si>
  <si>
    <t>q2023340</t>
  </si>
  <si>
    <t>Streblo_st21752,Streblo_st38656</t>
  </si>
  <si>
    <t>q2023341</t>
  </si>
  <si>
    <t>Streblo_st10463,Streblo_st8820</t>
  </si>
  <si>
    <t>q2023342</t>
  </si>
  <si>
    <t>Streblo_st8358,Streblo_st11941</t>
  </si>
  <si>
    <t>q2023343</t>
  </si>
  <si>
    <t>Streblo_st22271,Streblo_st49066</t>
  </si>
  <si>
    <t>q2023344</t>
  </si>
  <si>
    <t>Streblo_st6680,Streblo_st31201</t>
  </si>
  <si>
    <t>q2023345</t>
  </si>
  <si>
    <t>Streblo_st55646,Streblo_st56361</t>
  </si>
  <si>
    <t>q2023346</t>
  </si>
  <si>
    <t>Streblo_st41607,Streblo_st36169</t>
  </si>
  <si>
    <t>q2023347</t>
  </si>
  <si>
    <t>Streblo_st10934,Streblo_st16382</t>
  </si>
  <si>
    <t>q2023348</t>
  </si>
  <si>
    <t>Streblo_st6806,Streblo_st6807</t>
  </si>
  <si>
    <t>q2023349</t>
  </si>
  <si>
    <t>Streblo_st55057,Streblo_st25769</t>
  </si>
  <si>
    <t>q2023350</t>
  </si>
  <si>
    <t>Streblo_st6843,Streblo_st25615</t>
  </si>
  <si>
    <t>q2023351</t>
  </si>
  <si>
    <t>Streblo_st39563,Streblo_st6587</t>
  </si>
  <si>
    <t>q2023352</t>
  </si>
  <si>
    <t>Streblo_st32900,Streblo_st37197</t>
  </si>
  <si>
    <t>q2023353</t>
  </si>
  <si>
    <t>Streblo_st53481,Streblo_st39952</t>
  </si>
  <si>
    <t>q2023354</t>
  </si>
  <si>
    <t>Streblo_st12473,Streblo_st28094</t>
  </si>
  <si>
    <t>q2023355</t>
  </si>
  <si>
    <t>Streblo_st38032,Streblo_st17980</t>
  </si>
  <si>
    <t>q2023356</t>
  </si>
  <si>
    <t>Streblo_st29271,Streblo_st54734</t>
  </si>
  <si>
    <t>q2023357</t>
  </si>
  <si>
    <t>Streblo_st6990,Streblo_st49141</t>
  </si>
  <si>
    <t>q2023358</t>
  </si>
  <si>
    <t>Streblo_st22623,Streblo_st27103</t>
  </si>
  <si>
    <t>q2023359</t>
  </si>
  <si>
    <t>Streblo_st7023,Streblo_st28266</t>
  </si>
  <si>
    <t>q2023360</t>
  </si>
  <si>
    <t>Streblo_st7038,Streblo_st17339</t>
  </si>
  <si>
    <t>q2023361</t>
  </si>
  <si>
    <t>Streblo_st7082,Streblo_st52112</t>
  </si>
  <si>
    <t>q2023362</t>
  </si>
  <si>
    <t>Streblo_st32080,Streblo_st7104</t>
  </si>
  <si>
    <t>q2023363</t>
  </si>
  <si>
    <t>Streblo_st7126,Streblo_st52875</t>
  </si>
  <si>
    <t>q2023364</t>
  </si>
  <si>
    <t>Streblo_st16198,Streblo_st27170</t>
  </si>
  <si>
    <t>q2023365</t>
  </si>
  <si>
    <t>Streblo_st7145,Streblo_st16981</t>
  </si>
  <si>
    <t>q2023366</t>
  </si>
  <si>
    <t>Streblo_st46424,Streblo_st52858</t>
  </si>
  <si>
    <t>q2023367</t>
  </si>
  <si>
    <t>Streblo_st7217,Streblo_st24644</t>
  </si>
  <si>
    <t>q2023368</t>
  </si>
  <si>
    <t>Streblo_st7230,Streblo_st7231</t>
  </si>
  <si>
    <t>q2023369</t>
  </si>
  <si>
    <t>Streblo_st7259,Streblo_st7452</t>
  </si>
  <si>
    <t>q2023370</t>
  </si>
  <si>
    <t>Streblo_st7268,Streblo_st55881</t>
  </si>
  <si>
    <t>q2023371</t>
  </si>
  <si>
    <t>Streblo_st15458,Streblo_st55188</t>
  </si>
  <si>
    <t>q2023372</t>
  </si>
  <si>
    <t>Streblo_st7367,Streblo_st49944</t>
  </si>
  <si>
    <t>q2023373</t>
  </si>
  <si>
    <t>Streblo_st24541,Streblo_st13555</t>
  </si>
  <si>
    <t>q2023374</t>
  </si>
  <si>
    <t>Streblo_st7437,Streblo_st8434</t>
  </si>
  <si>
    <t>q2023375</t>
  </si>
  <si>
    <t>Streblo_st11261,Streblo_st56704</t>
  </si>
  <si>
    <t>q2023376</t>
  </si>
  <si>
    <t>Streblo_st36456,Streblo_st36757</t>
  </si>
  <si>
    <t>q2023377</t>
  </si>
  <si>
    <t>Streblo_st7510,Streblo_st35480</t>
  </si>
  <si>
    <t>q2023378</t>
  </si>
  <si>
    <t>Streblo_st40945,Streblo_st7105</t>
  </si>
  <si>
    <t>q2023379</t>
  </si>
  <si>
    <t>Streblo_st54210,Streblo_st54291</t>
  </si>
  <si>
    <t>q2023380</t>
  </si>
  <si>
    <t>Streblo_st7540,Streblo_st21209</t>
  </si>
  <si>
    <t>q2023381</t>
  </si>
  <si>
    <t>Streblo_st7543,Streblo_st25869</t>
  </si>
  <si>
    <t>q2023382</t>
  </si>
  <si>
    <t>Streblo_st7554,Streblo_st22163</t>
  </si>
  <si>
    <t>q2023383</t>
  </si>
  <si>
    <t>Streblo_st7579,Streblo_st7580</t>
  </si>
  <si>
    <t>q2023384</t>
  </si>
  <si>
    <t>Streblo_st8286,Streblo_st52908</t>
  </si>
  <si>
    <t>q2023385</t>
  </si>
  <si>
    <t>Streblo_st47164,Streblo_st29347</t>
  </si>
  <si>
    <t>q2023386</t>
  </si>
  <si>
    <t>Streblo_st7668,Streblo_st39887</t>
  </si>
  <si>
    <t>q2023387</t>
  </si>
  <si>
    <t>Streblo_st7692,Streblo_st46350</t>
  </si>
  <si>
    <t>q2023388</t>
  </si>
  <si>
    <t>Streblo_st40894,Streblo_st12458</t>
  </si>
  <si>
    <t>q2023389</t>
  </si>
  <si>
    <t>Streblo_st7718,Streblo_st47027</t>
  </si>
  <si>
    <t>q2023390</t>
  </si>
  <si>
    <t>Streblo_st46855,Streblo_st40993</t>
  </si>
  <si>
    <t>q2023391</t>
  </si>
  <si>
    <t>Streblo_st7798,Streblo_st26814</t>
  </si>
  <si>
    <t>q2023392</t>
  </si>
  <si>
    <t>Streblo_st50807,Streblo_st8780</t>
  </si>
  <si>
    <t>q2023393</t>
  </si>
  <si>
    <t>Streblo_st10149,Streblo_st44504</t>
  </si>
  <si>
    <t>q2023394</t>
  </si>
  <si>
    <t>Streblo_st7837,Streblo_st46732</t>
  </si>
  <si>
    <t>q2023395</t>
  </si>
  <si>
    <t>Streblo_st7926,Streblo_st26617</t>
  </si>
  <si>
    <t>q2023396</t>
  </si>
  <si>
    <t>Streblo_st7991,Streblo_st43726</t>
  </si>
  <si>
    <t>q2023397</t>
  </si>
  <si>
    <t>Streblo_st39521,Streblo_st39492</t>
  </si>
  <si>
    <t>q2023398</t>
  </si>
  <si>
    <t>Streblo_st8029,Streblo_st49380</t>
  </si>
  <si>
    <t>q2023399</t>
  </si>
  <si>
    <t>Streblo_st8036,Streblo_st43142</t>
  </si>
  <si>
    <t>q2023400</t>
  </si>
  <si>
    <t>Streblo_st35491,Streblo_st52691</t>
  </si>
  <si>
    <t>q2023401</t>
  </si>
  <si>
    <t>Streblo_st8130,Streblo_st41252</t>
  </si>
  <si>
    <t>q2023402</t>
  </si>
  <si>
    <t>Streblo_st41828,Streblo_st37164</t>
  </si>
  <si>
    <t>q2023403</t>
  </si>
  <si>
    <t>Streblo_st11361,Streblo_st19193</t>
  </si>
  <si>
    <t>q2023404</t>
  </si>
  <si>
    <t>Streblo_st8194,Streblo_st28843</t>
  </si>
  <si>
    <t>q2023405</t>
  </si>
  <si>
    <t>Streblo_st8199,Streblo_st54316</t>
  </si>
  <si>
    <t>q2023406</t>
  </si>
  <si>
    <t>Streblo_st8219,Streblo_st49646</t>
  </si>
  <si>
    <t>q2023407</t>
  </si>
  <si>
    <t>Streblo_st45302,Streblo_st25335</t>
  </si>
  <si>
    <t>q2023408</t>
  </si>
  <si>
    <t>Streblo_st10661,Streblo_st35882</t>
  </si>
  <si>
    <t>q2023409</t>
  </si>
  <si>
    <t>Streblo_st37170,Streblo_st47982</t>
  </si>
  <si>
    <t>q2023410</t>
  </si>
  <si>
    <t>Streblo_st8282,Streblo_st32345</t>
  </si>
  <si>
    <t>q2023411</t>
  </si>
  <si>
    <t>Streblo_st8305,Streblo_st54560</t>
  </si>
  <si>
    <t>q2023412</t>
  </si>
  <si>
    <t>Streblo_st8310,Streblo_st8801</t>
  </si>
  <si>
    <t>q2023413</t>
  </si>
  <si>
    <t>Streblo_st8335,Streblo_st44410</t>
  </si>
  <si>
    <t>q2023414</t>
  </si>
  <si>
    <t>Streblo_st29401,Streblo_st38217</t>
  </si>
  <si>
    <t>q2023415</t>
  </si>
  <si>
    <t>Streblo_st8368,Streblo_st34919</t>
  </si>
  <si>
    <t>q2023416</t>
  </si>
  <si>
    <t>Streblo_st36677,Streblo_st30085</t>
  </si>
  <si>
    <t>q2023417</t>
  </si>
  <si>
    <t>Streblo_st8393,Streblo_st49198</t>
  </si>
  <si>
    <t>q2023418</t>
  </si>
  <si>
    <t>Streblo_st55362,Streblo_st37894</t>
  </si>
  <si>
    <t>q2023419</t>
  </si>
  <si>
    <t>Streblo_st8404,Streblo_st14001</t>
  </si>
  <si>
    <t>q2023420</t>
  </si>
  <si>
    <t>Streblo_st8412,Streblo_st53213</t>
  </si>
  <si>
    <t>q2023421</t>
  </si>
  <si>
    <t>Streblo_st8507,Streblo_st38469</t>
  </si>
  <si>
    <t>q2023422</t>
  </si>
  <si>
    <t>Streblo_st8508,Streblo_st26366</t>
  </si>
  <si>
    <t>q2023423</t>
  </si>
  <si>
    <t>Streblo_st8510,Streblo_st47484</t>
  </si>
  <si>
    <t>q2023424</t>
  </si>
  <si>
    <t>Streblo_st8569,Streblo_st8572</t>
  </si>
  <si>
    <t>q2023425</t>
  </si>
  <si>
    <t>Streblo_st16929,Streblo_st15805</t>
  </si>
  <si>
    <t>q2023426</t>
  </si>
  <si>
    <t>Streblo_st8640,Streblo_st33873</t>
  </si>
  <si>
    <t>q2023427</t>
  </si>
  <si>
    <t>Streblo_st8655,Streblo_st32249</t>
  </si>
  <si>
    <t>q2023428</t>
  </si>
  <si>
    <t>Streblo_st30568,Streblo_st49709</t>
  </si>
  <si>
    <t>q2023429</t>
  </si>
  <si>
    <t>Streblo_st8746,Streblo_st11517</t>
  </si>
  <si>
    <t>q2023430</t>
  </si>
  <si>
    <t>Streblo_st8766,Streblo_st40282</t>
  </si>
  <si>
    <t>q2023431</t>
  </si>
  <si>
    <t>Streblo_st8799,Streblo_st48631</t>
  </si>
  <si>
    <t>q2023432</t>
  </si>
  <si>
    <t>Streblo_st8823,Streblo_st55030</t>
  </si>
  <si>
    <t>q2023433</t>
  </si>
  <si>
    <t>Streblo_st8883,Streblo_st53719</t>
  </si>
  <si>
    <t>q2023434</t>
  </si>
  <si>
    <t>Streblo_st55556,Streblo_st46076</t>
  </si>
  <si>
    <t>q2023435</t>
  </si>
  <si>
    <t>Streblo_st8958,Streblo_st22740</t>
  </si>
  <si>
    <t>q2023436</t>
  </si>
  <si>
    <t>Streblo_st29837,Streblo_st33203</t>
  </si>
  <si>
    <t>q2023437</t>
  </si>
  <si>
    <t>Streblo_st8981,Streblo_st31002</t>
  </si>
  <si>
    <t>q2023438</t>
  </si>
  <si>
    <t>Streblo_st30626,Streblo_st40468</t>
  </si>
  <si>
    <t>q2023439</t>
  </si>
  <si>
    <t>Streblo_st20406,Streblo_st37323</t>
  </si>
  <si>
    <t>q2023440</t>
  </si>
  <si>
    <t>Streblo_st24985,Streblo_st21799</t>
  </si>
  <si>
    <t>q2023441</t>
  </si>
  <si>
    <t>Streblo_st9069,Streblo_st12375</t>
  </si>
  <si>
    <t>q2023442</t>
  </si>
  <si>
    <t>Streblo_st9113,Streblo_st22667</t>
  </si>
  <si>
    <t>q2023443</t>
  </si>
  <si>
    <t>Streblo_st10673,Streblo_st14713</t>
  </si>
  <si>
    <t>q2023444</t>
  </si>
  <si>
    <t>Streblo_st9175,Streblo_st24778</t>
  </si>
  <si>
    <t>q2023445</t>
  </si>
  <si>
    <t>Streblo_st48328,Streblo_st40930</t>
  </si>
  <si>
    <t>q2023446</t>
  </si>
  <si>
    <t>Streblo_st53058,Streblo_st2569</t>
  </si>
  <si>
    <t>q2023447</t>
  </si>
  <si>
    <t>Streblo_st9236,Streblo_st9251</t>
  </si>
  <si>
    <t>q2023448</t>
  </si>
  <si>
    <t>Streblo_st9271,Streblo_st21841</t>
  </si>
  <si>
    <t>q2023449</t>
  </si>
  <si>
    <t>Streblo_st9289,Streblo_st25846</t>
  </si>
  <si>
    <t>q2023450</t>
  </si>
  <si>
    <t>Streblo_st9311,Streblo_st55095</t>
  </si>
  <si>
    <t>q2023451</t>
  </si>
  <si>
    <t>Streblo_st16715,Streblo_st52170</t>
  </si>
  <si>
    <t>q2023452</t>
  </si>
  <si>
    <t>Streblo_st9373,Streblo_st18416</t>
  </si>
  <si>
    <t>q2023453</t>
  </si>
  <si>
    <t>Streblo_st9374,Streblo_st36913</t>
  </si>
  <si>
    <t>q2023454</t>
  </si>
  <si>
    <t>Streblo_st9388,Streblo_st25669</t>
  </si>
  <si>
    <t>q2023455</t>
  </si>
  <si>
    <t>Streblo_st9449,Streblo_st15740</t>
  </si>
  <si>
    <t>q2023456</t>
  </si>
  <si>
    <t>Streblo_st9475,Streblo_st48655</t>
  </si>
  <si>
    <t>q2023457</t>
  </si>
  <si>
    <t>Streblo_st9522,Streblo_st27887</t>
  </si>
  <si>
    <t>q2023458</t>
  </si>
  <si>
    <t>Streblo_st9525,Streblo_st25380</t>
  </si>
  <si>
    <t>q2023459</t>
  </si>
  <si>
    <t>Streblo_st9528,Streblo_st24739</t>
  </si>
  <si>
    <t>q2023460</t>
  </si>
  <si>
    <t>Streblo_st9532,Streblo_st12804</t>
  </si>
  <si>
    <t>q2023461</t>
  </si>
  <si>
    <t>Streblo_st9570,Streblo_st39559</t>
  </si>
  <si>
    <t>q2023462</t>
  </si>
  <si>
    <t>Streblo_st9619,Streblo_st48015</t>
  </si>
  <si>
    <t>q2023463</t>
  </si>
  <si>
    <t>Streblo_st28823,Streblo_st25332</t>
  </si>
  <si>
    <t>q2023464</t>
  </si>
  <si>
    <t>Streblo_st9631,Streblo_st17163</t>
  </si>
  <si>
    <t>q2023465</t>
  </si>
  <si>
    <t>Streblo_st9632</t>
  </si>
  <si>
    <t>PAPYR_5664</t>
  </si>
  <si>
    <t>q2023466</t>
  </si>
  <si>
    <t>Streblo_st9676,Streblo_st25326</t>
  </si>
  <si>
    <t>q2023467</t>
  </si>
  <si>
    <t>Streblo_st9725,Streblo_st28307</t>
  </si>
  <si>
    <t>q2023468</t>
  </si>
  <si>
    <t>Streblo_st39892,Streblo_st17272</t>
  </si>
  <si>
    <t>q2023469</t>
  </si>
  <si>
    <t>Streblo_st9745,Streblo_st46110</t>
  </si>
  <si>
    <t>q2023470</t>
  </si>
  <si>
    <t>Streblo_st9768,Streblo_st27123</t>
  </si>
  <si>
    <t>q2023471</t>
  </si>
  <si>
    <t>Streblo_st9790,Streblo_st36360</t>
  </si>
  <si>
    <t>q2023472</t>
  </si>
  <si>
    <t>Streblo_st9817,Streblo_st42450</t>
  </si>
  <si>
    <t>q2023473</t>
  </si>
  <si>
    <t>Streblo_st25775,Streblo_st55450</t>
  </si>
  <si>
    <t>q2023474</t>
  </si>
  <si>
    <t>Streblo_st9861,Streblo_st31586</t>
  </si>
  <si>
    <t>q2023475</t>
  </si>
  <si>
    <t>Streblo_st9879,Streblo_st52274</t>
  </si>
  <si>
    <t>q2023476</t>
  </si>
  <si>
    <t>Streblo_st25525,Streblo_st54962</t>
  </si>
  <si>
    <t>q2023477</t>
  </si>
  <si>
    <t>Streblo_st9999,Streblo_st46099</t>
  </si>
  <si>
    <t>q2023478</t>
  </si>
  <si>
    <t>Streblo_st32866,Streblo_st33464</t>
  </si>
  <si>
    <t>q2023479</t>
  </si>
  <si>
    <t>Streblo_st10053,Streblo_st29076</t>
  </si>
  <si>
    <t>q2023480</t>
  </si>
  <si>
    <t>Streblo_st10055,Streblo_st28614</t>
  </si>
  <si>
    <t>q2023481</t>
  </si>
  <si>
    <t>Streblo_st23711,Streblo_st56681</t>
  </si>
  <si>
    <t>q2023482</t>
  </si>
  <si>
    <t>Streblo_st22274,Streblo_st53475</t>
  </si>
  <si>
    <t>q2023483</t>
  </si>
  <si>
    <t>Streblo_st21455,Streblo_st19552</t>
  </si>
  <si>
    <t>q2023484</t>
  </si>
  <si>
    <t>Streblo_st10128,Streblo_st17724</t>
  </si>
  <si>
    <t>q2023485</t>
  </si>
  <si>
    <t>Streblo_st10194</t>
  </si>
  <si>
    <t>PAPYR_144</t>
  </si>
  <si>
    <t>q2023486</t>
  </si>
  <si>
    <t>Streblo_st33841,Streblo_st33842</t>
  </si>
  <si>
    <t>q2023487</t>
  </si>
  <si>
    <t>Streblo_st23416,Streblo_st11058</t>
  </si>
  <si>
    <t>q2023488</t>
  </si>
  <si>
    <t>Streblo_st10368,Streblo_st28778</t>
  </si>
  <si>
    <t>q2023489</t>
  </si>
  <si>
    <t>Streblo_st10385,Streblo_st29071</t>
  </si>
  <si>
    <t>q2023490</t>
  </si>
  <si>
    <t>Streblo_st10386,Streblo_st40066</t>
  </si>
  <si>
    <t>q2023491</t>
  </si>
  <si>
    <t>Streblo_st18465,Streblo_st47680</t>
  </si>
  <si>
    <t>q2023492</t>
  </si>
  <si>
    <t>Streblo_st36022,Streblo_st50558</t>
  </si>
  <si>
    <t>q2023493</t>
  </si>
  <si>
    <t>Streblo_st10513,Streblo_st52168</t>
  </si>
  <si>
    <t>q2023494</t>
  </si>
  <si>
    <t>Streblo_st30221,Streblo_st26064</t>
  </si>
  <si>
    <t>q2023495</t>
  </si>
  <si>
    <t>Streblo_st10528,Streblo_st10908</t>
  </si>
  <si>
    <t>q2023496</t>
  </si>
  <si>
    <t>Streblo_st49110,Streblo_st40459</t>
  </si>
  <si>
    <t>q2023497</t>
  </si>
  <si>
    <t>Streblo_st23817,Streblo_st50403</t>
  </si>
  <si>
    <t>q2023498</t>
  </si>
  <si>
    <t>Streblo_st10618,Streblo_st42382</t>
  </si>
  <si>
    <t>q2023499</t>
  </si>
  <si>
    <t>Streblo_st10649,Streblo_st16376</t>
  </si>
  <si>
    <t>q2023500</t>
  </si>
  <si>
    <t>Streblo_st10656,Streblo_st27189</t>
  </si>
  <si>
    <t>q2023501</t>
  </si>
  <si>
    <t>Streblo_st10698,Streblo_st38602</t>
  </si>
  <si>
    <t>q2023502</t>
  </si>
  <si>
    <t>Streblo_st10703,Streblo_st30280</t>
  </si>
  <si>
    <t>q2023503</t>
  </si>
  <si>
    <t>Streblo_st10712,Streblo_st56648</t>
  </si>
  <si>
    <t>q2023504</t>
  </si>
  <si>
    <t>Streblo_st10719,Streblo_st38746</t>
  </si>
  <si>
    <t>q2023505</t>
  </si>
  <si>
    <t>Streblo_st48151,Streblo_st42933</t>
  </si>
  <si>
    <t>q2023506</t>
  </si>
  <si>
    <t>Streblo_st10736,Streblo_st20234</t>
  </si>
  <si>
    <t>q2023507</t>
  </si>
  <si>
    <t>Streblo_st10809,Streblo_st53470</t>
  </si>
  <si>
    <t>q2023508</t>
  </si>
  <si>
    <t>Streblo_st10812,Streblo_st31678</t>
  </si>
  <si>
    <t>q2023509</t>
  </si>
  <si>
    <t>Streblo_st21561,Streblo_st45914</t>
  </si>
  <si>
    <t>q2023510</t>
  </si>
  <si>
    <t>Streblo_st10898,Streblo_st4005</t>
  </si>
  <si>
    <t>q2023511</t>
  </si>
  <si>
    <t>Streblo_st39783,Streblo_st37767</t>
  </si>
  <si>
    <t>q2023512</t>
  </si>
  <si>
    <t>Streblo_st10929,Streblo_st50157</t>
  </si>
  <si>
    <t>q2023513</t>
  </si>
  <si>
    <t>Streblo_st48374,Streblo_st11073</t>
  </si>
  <si>
    <t>q2023514</t>
  </si>
  <si>
    <t>Streblo_st10975,Streblo_st43418</t>
  </si>
  <si>
    <t>q2023515</t>
  </si>
  <si>
    <t>Streblo_st10991,Streblo_st23296</t>
  </si>
  <si>
    <t>q2023516</t>
  </si>
  <si>
    <t>Streblo_st44478,Streblo_st50263</t>
  </si>
  <si>
    <t>q2023517</t>
  </si>
  <si>
    <t>Streblo_st34263,Streblo_st46852</t>
  </si>
  <si>
    <t>q2023518</t>
  </si>
  <si>
    <t>Streblo_st11080,Streblo_st28472</t>
  </si>
  <si>
    <t>q2023519</t>
  </si>
  <si>
    <t>Streblo_st25537,Streblo_st41385</t>
  </si>
  <si>
    <t>q2023520</t>
  </si>
  <si>
    <t>Streblo_st11113,Streblo_st12698</t>
  </si>
  <si>
    <t>q2023521</t>
  </si>
  <si>
    <t>Streblo_st11126,Streblo_st12594</t>
  </si>
  <si>
    <t>q2023522</t>
  </si>
  <si>
    <t>Streblo_st11266,Streblo_st11267</t>
  </si>
  <si>
    <t>q2023523</t>
  </si>
  <si>
    <t>Streblo_st11277,Streblo_st27778</t>
  </si>
  <si>
    <t>q2023524</t>
  </si>
  <si>
    <t>Streblo_st16319,Streblo_st43067</t>
  </si>
  <si>
    <t>q2023525</t>
  </si>
  <si>
    <t>Streblo_st38819,Streblo_st43505</t>
  </si>
  <si>
    <t>q2023526</t>
  </si>
  <si>
    <t>Streblo_st11365,Streblo_st11534</t>
  </si>
  <si>
    <t>q2023527</t>
  </si>
  <si>
    <t>Streblo_st23420,Streblo_st46791</t>
  </si>
  <si>
    <t>q2023528</t>
  </si>
  <si>
    <t>Streblo_st11404,Streblo_st43997</t>
  </si>
  <si>
    <t>q2023529</t>
  </si>
  <si>
    <t>Streblo_st11471,Streblo_st30776</t>
  </si>
  <si>
    <t>q2023530</t>
  </si>
  <si>
    <t>Streblo_st11481,Streblo_st13587</t>
  </si>
  <si>
    <t>q2023531</t>
  </si>
  <si>
    <t>Streblo_st47603,Streblo_st27235</t>
  </si>
  <si>
    <t>q2023532</t>
  </si>
  <si>
    <t>Streblo_st11666,Streblo_st44088</t>
  </si>
  <si>
    <t>q2023533</t>
  </si>
  <si>
    <t>Streblo_st11714,Streblo_st13283</t>
  </si>
  <si>
    <t>q2023534</t>
  </si>
  <si>
    <t>Streblo_st55971,Streblo_st11932</t>
  </si>
  <si>
    <t>q2023535</t>
  </si>
  <si>
    <t>Streblo_st22723,Streblo_st38630</t>
  </si>
  <si>
    <t>q2023536</t>
  </si>
  <si>
    <t>Streblo_st55782,Streblo_st53304</t>
  </si>
  <si>
    <t>q2023537</t>
  </si>
  <si>
    <t>Streblo_st11816,Streblo_st51803</t>
  </si>
  <si>
    <t>q2023538</t>
  </si>
  <si>
    <t>Streblo_st11854,Streblo_st15538</t>
  </si>
  <si>
    <t>q2023539</t>
  </si>
  <si>
    <t>Streblo_st32012,Streblo_st8435</t>
  </si>
  <si>
    <t>q2023540</t>
  </si>
  <si>
    <t>Streblo_st24996,Streblo_st31757</t>
  </si>
  <si>
    <t>q2023541</t>
  </si>
  <si>
    <t>Streblo_st43878,Streblo_st33079</t>
  </si>
  <si>
    <t>q2023542</t>
  </si>
  <si>
    <t>Streblo_st11947,Streblo_st30002</t>
  </si>
  <si>
    <t>q2023543</t>
  </si>
  <si>
    <t>Streblo_st48623,Streblo_st54978</t>
  </si>
  <si>
    <t>q2023544</t>
  </si>
  <si>
    <t>Streblo_st12000,Streblo_st54773</t>
  </si>
  <si>
    <t>q2023545</t>
  </si>
  <si>
    <t>Streblo_st12045,Streblo_st52010</t>
  </si>
  <si>
    <t>q2023546</t>
  </si>
  <si>
    <t>Streblo_st12082,Streblo_st56292</t>
  </si>
  <si>
    <t>q2023547</t>
  </si>
  <si>
    <t>Streblo_st12127,Streblo_st44273</t>
  </si>
  <si>
    <t>q2023548</t>
  </si>
  <si>
    <t>Streblo_st12128,Streblo_st15778</t>
  </si>
  <si>
    <t>q2023549</t>
  </si>
  <si>
    <t>Streblo_st12152,Streblo_st49319</t>
  </si>
  <si>
    <t>q2023550</t>
  </si>
  <si>
    <t>Streblo_st33579,Streblo_st48446</t>
  </si>
  <si>
    <t>q2023551</t>
  </si>
  <si>
    <t>Streblo_st26979,Streblo_st20585</t>
  </si>
  <si>
    <t>q2023552</t>
  </si>
  <si>
    <t>Streblo_st12212,Streblo_st47641</t>
  </si>
  <si>
    <t>q2023553</t>
  </si>
  <si>
    <t>Streblo_st12242,Streblo_st56596</t>
  </si>
  <si>
    <t>q2023554</t>
  </si>
  <si>
    <t>Streblo_st12247,Streblo_st33032</t>
  </si>
  <si>
    <t>q2023555</t>
  </si>
  <si>
    <t>Streblo_st12278,Streblo_st41403</t>
  </si>
  <si>
    <t>q2023556</t>
  </si>
  <si>
    <t>Streblo_st12319,Streblo_st53345</t>
  </si>
  <si>
    <t>q2023557</t>
  </si>
  <si>
    <t>Streblo_st12321,Streblo_st35345</t>
  </si>
  <si>
    <t>q2023558</t>
  </si>
  <si>
    <t>Streblo_st12326,Streblo_st39417</t>
  </si>
  <si>
    <t>q2023559</t>
  </si>
  <si>
    <t>Streblo_st12337,Streblo_st55403</t>
  </si>
  <si>
    <t>q2023560</t>
  </si>
  <si>
    <t>Streblo_st12377,Streblo_st33100</t>
  </si>
  <si>
    <t>q2023561</t>
  </si>
  <si>
    <t>Streblo_st12407,Streblo_st50630</t>
  </si>
  <si>
    <t>q2023562</t>
  </si>
  <si>
    <t>Streblo_st12476,Streblo_st19875</t>
  </si>
  <si>
    <t>q2023563</t>
  </si>
  <si>
    <t>Streblo_st12517,Streblo_st53266</t>
  </si>
  <si>
    <t>q2023564</t>
  </si>
  <si>
    <t>Streblo_st12556,Streblo_st49044</t>
  </si>
  <si>
    <t>q2023565</t>
  </si>
  <si>
    <t>Streblo_st37313,Streblo_st15543</t>
  </si>
  <si>
    <t>q2023566</t>
  </si>
  <si>
    <t>Streblo_st12588,Streblo_st42116</t>
  </si>
  <si>
    <t>q2023567</t>
  </si>
  <si>
    <t>Streblo_st12618,Streblo_st14616</t>
  </si>
  <si>
    <t>q2023568</t>
  </si>
  <si>
    <t>Streblo_st12700,Streblo_st17264</t>
  </si>
  <si>
    <t>q2023569</t>
  </si>
  <si>
    <t>Streblo_st12748,Streblo_st29458</t>
  </si>
  <si>
    <t>q2023570</t>
  </si>
  <si>
    <t>Streblo_st12790,Streblo_st43713</t>
  </si>
  <si>
    <t>q2023571</t>
  </si>
  <si>
    <t>Streblo_st12842,Streblo_st21121</t>
  </si>
  <si>
    <t>q2023572</t>
  </si>
  <si>
    <t>Streblo_st12911,Streblo_st12913</t>
  </si>
  <si>
    <t>q2023573</t>
  </si>
  <si>
    <t>Streblo_st12912,Streblo_st44408</t>
  </si>
  <si>
    <t>q2023574</t>
  </si>
  <si>
    <t>Streblo_st12924,Streblo_st25384</t>
  </si>
  <si>
    <t>q2023575</t>
  </si>
  <si>
    <t>Streblo_st35325,Streblo_st3874</t>
  </si>
  <si>
    <t>q2023576</t>
  </si>
  <si>
    <t>Streblo_st34466,Streblo_st24757</t>
  </si>
  <si>
    <t>q2023577</t>
  </si>
  <si>
    <t>Streblo_st12997,Streblo_st47654</t>
  </si>
  <si>
    <t>q2023578</t>
  </si>
  <si>
    <t>Streblo_st13020,Streblo_st40330</t>
  </si>
  <si>
    <t>q2023579</t>
  </si>
  <si>
    <t>Streblo_st13153,Streblo_st14873</t>
  </si>
  <si>
    <t>q2023580</t>
  </si>
  <si>
    <t>Streblo_st45531,Streblo_st34873</t>
  </si>
  <si>
    <t>q2023581</t>
  </si>
  <si>
    <t>Streblo_st13178,Streblo_st45574</t>
  </si>
  <si>
    <t>q2023582</t>
  </si>
  <si>
    <t>Streblo_st13240,Streblo_st53596</t>
  </si>
  <si>
    <t>q2023583</t>
  </si>
  <si>
    <t>Streblo_st13295,Streblo_st55633</t>
  </si>
  <si>
    <t>q2023584</t>
  </si>
  <si>
    <t>Streblo_st13303,Streblo_st55968</t>
  </si>
  <si>
    <t>q2023585</t>
  </si>
  <si>
    <t>Streblo_st46461,Streblo_st53916</t>
  </si>
  <si>
    <t>q2023586</t>
  </si>
  <si>
    <t>Streblo_st48748,Streblo_st23625</t>
  </si>
  <si>
    <t>q2023587</t>
  </si>
  <si>
    <t>Streblo_st27229,Streblo_st42170</t>
  </si>
  <si>
    <t>q2023588</t>
  </si>
  <si>
    <t>Streblo_st13510,Streblo_st18732</t>
  </si>
  <si>
    <t>q2023589</t>
  </si>
  <si>
    <t>Streblo_st13535,Streblo_st19112</t>
  </si>
  <si>
    <t>q2023590</t>
  </si>
  <si>
    <t>Streblo_st25711,Streblo_st48597</t>
  </si>
  <si>
    <t>q2023591</t>
  </si>
  <si>
    <t>Streblo_st13694,Streblo_st38045</t>
  </si>
  <si>
    <t>q2023592</t>
  </si>
  <si>
    <t>Streblo_st21227,Streblo_st15746</t>
  </si>
  <si>
    <t>q2023593</t>
  </si>
  <si>
    <t>Streblo_st13702,Streblo_st32166</t>
  </si>
  <si>
    <t>q2023594</t>
  </si>
  <si>
    <t>Streblo_st45767,Streblo_st35106</t>
  </si>
  <si>
    <t>q2023595</t>
  </si>
  <si>
    <t>Streblo_st30455,Streblo_st30367</t>
  </si>
  <si>
    <t>q2023596</t>
  </si>
  <si>
    <t>Streblo_st13772,Streblo_st15260</t>
  </si>
  <si>
    <t>q2023597</t>
  </si>
  <si>
    <t>Streblo_st13773,Streblo_st39535</t>
  </si>
  <si>
    <t>q2023598</t>
  </si>
  <si>
    <t>Streblo_st13893,Streblo_st30149</t>
  </si>
  <si>
    <t>q2023599</t>
  </si>
  <si>
    <t>Streblo_st13964,Streblo_st28636</t>
  </si>
  <si>
    <t>q2023600</t>
  </si>
  <si>
    <t>Streblo_st32427,Streblo_st11562</t>
  </si>
  <si>
    <t>q2023601</t>
  </si>
  <si>
    <t>Streblo_st14094,Streblo_st53690</t>
  </si>
  <si>
    <t>q2023602</t>
  </si>
  <si>
    <t>Streblo_st14095,Streblo_st53670</t>
  </si>
  <si>
    <t>q2023603</t>
  </si>
  <si>
    <t>Streblo_st14105,Streblo_st25488</t>
  </si>
  <si>
    <t>q2023604</t>
  </si>
  <si>
    <t>Streblo_st14141,Streblo_st17522</t>
  </si>
  <si>
    <t>q2023605</t>
  </si>
  <si>
    <t>Streblo_st14167,Streblo_st27051</t>
  </si>
  <si>
    <t>q2023606</t>
  </si>
  <si>
    <t>Streblo_st14190,Streblo_st53086</t>
  </si>
  <si>
    <t>q2023607</t>
  </si>
  <si>
    <t>Streblo_st29801,Streblo_st47085</t>
  </si>
  <si>
    <t>q2023608</t>
  </si>
  <si>
    <t>Streblo_st38294,Streblo_st29491</t>
  </si>
  <si>
    <t>q2023609</t>
  </si>
  <si>
    <t>Streblo_st14240,Streblo_st24073</t>
  </si>
  <si>
    <t>q2023610</t>
  </si>
  <si>
    <t>Streblo_st14326,Streblo_st50846</t>
  </si>
  <si>
    <t>q2023611</t>
  </si>
  <si>
    <t>Streblo_st14339,Streblo_st54531</t>
  </si>
  <si>
    <t>q2023612</t>
  </si>
  <si>
    <t>Streblo_st14376,Streblo_st25557</t>
  </si>
  <si>
    <t>q2023613</t>
  </si>
  <si>
    <t>Streblo_st49232,Streblo_st42021</t>
  </si>
  <si>
    <t>q2023614</t>
  </si>
  <si>
    <t>Streblo_st14452,Streblo_st22622</t>
  </si>
  <si>
    <t>q2023615</t>
  </si>
  <si>
    <t>Streblo_st14520,Streblo_st23760</t>
  </si>
  <si>
    <t>q2023616</t>
  </si>
  <si>
    <t>Streblo_st14666,Streblo_st36006</t>
  </si>
  <si>
    <t>q2023617</t>
  </si>
  <si>
    <t>Streblo_st54574,Streblo_st30296</t>
  </si>
  <si>
    <t>q2023618</t>
  </si>
  <si>
    <t>Streblo_st14744,Streblo_st51038</t>
  </si>
  <si>
    <t>q2023619</t>
  </si>
  <si>
    <t>Streblo_st14745,Streblo_st42430</t>
  </si>
  <si>
    <t>q2023620</t>
  </si>
  <si>
    <t>Streblo_st14797,Streblo_st43481</t>
  </si>
  <si>
    <t>q2023621</t>
  </si>
  <si>
    <t>Streblo_st50972,Streblo_st12198</t>
  </si>
  <si>
    <t>q2023622</t>
  </si>
  <si>
    <t>Streblo_st14829,Streblo_st33513</t>
  </si>
  <si>
    <t>q2023623</t>
  </si>
  <si>
    <t>Streblo_st50740,Streblo_st41652</t>
  </si>
  <si>
    <t>q2023624</t>
  </si>
  <si>
    <t>Streblo_st44700,Streblo_st3422</t>
  </si>
  <si>
    <t>q2023625</t>
  </si>
  <si>
    <t>Streblo_st14851,Streblo_st31955</t>
  </si>
  <si>
    <t>q2023626</t>
  </si>
  <si>
    <t>Streblo_st14930,Streblo_st19422</t>
  </si>
  <si>
    <t>q2023627</t>
  </si>
  <si>
    <t>Streblo_st14932,Streblo_st30979</t>
  </si>
  <si>
    <t>q2023628</t>
  </si>
  <si>
    <t>Streblo_st15103,Streblo_st44912</t>
  </si>
  <si>
    <t>q2023629</t>
  </si>
  <si>
    <t>Streblo_st15107,Streblo_st15419</t>
  </si>
  <si>
    <t>q2023630</t>
  </si>
  <si>
    <t>Streblo_st15112,Streblo_st48057</t>
  </si>
  <si>
    <t>q2023631</t>
  </si>
  <si>
    <t>Streblo_st15122,Streblo_st44999</t>
  </si>
  <si>
    <t>q2023632</t>
  </si>
  <si>
    <t>Streblo_st15145,Streblo_st19932</t>
  </si>
  <si>
    <t>q2023633</t>
  </si>
  <si>
    <t>Streblo_st15151,Streblo_st53324</t>
  </si>
  <si>
    <t>q2023634</t>
  </si>
  <si>
    <t>Streblo_st38604,Streblo_st52460</t>
  </si>
  <si>
    <t>q2023635</t>
  </si>
  <si>
    <t>Streblo_st15212,Streblo_st55332</t>
  </si>
  <si>
    <t>q2023636</t>
  </si>
  <si>
    <t>Streblo_st15245,Streblo_st30175</t>
  </si>
  <si>
    <t>q2023637</t>
  </si>
  <si>
    <t>Streblo_st15249,Streblo_st24218</t>
  </si>
  <si>
    <t>q2023638</t>
  </si>
  <si>
    <t>Streblo_st15259,Streblo_st45173</t>
  </si>
  <si>
    <t>q2023639</t>
  </si>
  <si>
    <t>Streblo_st15307,Streblo_st45843</t>
  </si>
  <si>
    <t>q2023640</t>
  </si>
  <si>
    <t>Streblo_st15322,Streblo_st53335</t>
  </si>
  <si>
    <t>q2023641</t>
  </si>
  <si>
    <t>Streblo_st55083,Streblo_st18055</t>
  </si>
  <si>
    <t>q2023642</t>
  </si>
  <si>
    <t>Streblo_st15350,Streblo_st39581</t>
  </si>
  <si>
    <t>q2023643</t>
  </si>
  <si>
    <t>Streblo_st15360,Streblo_st15363</t>
  </si>
  <si>
    <t>q2023644</t>
  </si>
  <si>
    <t>Streblo_st15574,Streblo_st54660</t>
  </si>
  <si>
    <t>q2023645</t>
  </si>
  <si>
    <t>Streblo_st15576,Streblo_st33357</t>
  </si>
  <si>
    <t>q2023646</t>
  </si>
  <si>
    <t>Streblo_st23486,Streblo_st16958</t>
  </si>
  <si>
    <t>q2023647</t>
  </si>
  <si>
    <t>Streblo_st15594,Streblo_st46782</t>
  </si>
  <si>
    <t>q2023648</t>
  </si>
  <si>
    <t>Streblo_st15616,Streblo_st48131</t>
  </si>
  <si>
    <t>q2023649</t>
  </si>
  <si>
    <t>Streblo_st15636,Streblo_st43495</t>
  </si>
  <si>
    <t>q2023650</t>
  </si>
  <si>
    <t>BLNAU_4495</t>
  </si>
  <si>
    <t>Streblo_st15655</t>
  </si>
  <si>
    <t>q2023651</t>
  </si>
  <si>
    <t>Streblo_st31793,Streblo_st25505</t>
  </si>
  <si>
    <t>q2023652</t>
  </si>
  <si>
    <t>Streblo_st15693,Streblo_st40810</t>
  </si>
  <si>
    <t>q2023653</t>
  </si>
  <si>
    <t>Streblo_st15763,Streblo_st53623</t>
  </si>
  <si>
    <t>q2023654</t>
  </si>
  <si>
    <t>Streblo_st15764,Streblo_st33145</t>
  </si>
  <si>
    <t>q2023655</t>
  </si>
  <si>
    <t>Streblo_st20867,Streblo_st47814</t>
  </si>
  <si>
    <t>q2023656</t>
  </si>
  <si>
    <t>Streblo_st15807,Streblo_st22498</t>
  </si>
  <si>
    <t>q2023657</t>
  </si>
  <si>
    <t>Streblo_st15814,Streblo_st55482</t>
  </si>
  <si>
    <t>q2023658</t>
  </si>
  <si>
    <t>Streblo_st15841,Streblo_st25195</t>
  </si>
  <si>
    <t>q2023659</t>
  </si>
  <si>
    <t>Streblo_st15863,Streblo_st54304</t>
  </si>
  <si>
    <t>q2023660</t>
  </si>
  <si>
    <t>Streblo_st15871,Streblo_st32123</t>
  </si>
  <si>
    <t>q2023661</t>
  </si>
  <si>
    <t>Streblo_st15876,Streblo_st47693</t>
  </si>
  <si>
    <t>q2023662</t>
  </si>
  <si>
    <t>Streblo_st15901,Streblo_st16551</t>
  </si>
  <si>
    <t>q2023663</t>
  </si>
  <si>
    <t>Streblo_st15942,Streblo_st15943</t>
  </si>
  <si>
    <t>q2023664</t>
  </si>
  <si>
    <t>Streblo_st15988,Streblo_st45414</t>
  </si>
  <si>
    <t>q2023665</t>
  </si>
  <si>
    <t>Streblo_st16072,Streblo_st29535</t>
  </si>
  <si>
    <t>q2023666</t>
  </si>
  <si>
    <t>Streblo_st16088,Streblo_st19167</t>
  </si>
  <si>
    <t>q2023667</t>
  </si>
  <si>
    <t>Streblo_st16099,Streblo_st21530</t>
  </si>
  <si>
    <t>q2023668</t>
  </si>
  <si>
    <t>Streblo_st16128,Streblo_st37417</t>
  </si>
  <si>
    <t>q2023669</t>
  </si>
  <si>
    <t>Streblo_st16148,Streblo_st38166</t>
  </si>
  <si>
    <t>q2023670</t>
  </si>
  <si>
    <t>Streblo_st30694,Streblo_st885</t>
  </si>
  <si>
    <t>q2023671</t>
  </si>
  <si>
    <t>Streblo_st16214,Streblo_st51296</t>
  </si>
  <si>
    <t>q2023672</t>
  </si>
  <si>
    <t>Streblo_st17320,Streblo_st49730</t>
  </si>
  <si>
    <t>q2023673</t>
  </si>
  <si>
    <t>Streblo_st16220,Streblo_st28959</t>
  </si>
  <si>
    <t>q2023674</t>
  </si>
  <si>
    <t>Streblo_st16224,Streblo_st30975</t>
  </si>
  <si>
    <t>q2023675</t>
  </si>
  <si>
    <t>Streblo_st17050,Streblo_st49873</t>
  </si>
  <si>
    <t>q2023676</t>
  </si>
  <si>
    <t>Streblo_st16288,Streblo_st32411</t>
  </si>
  <si>
    <t>q2023677</t>
  </si>
  <si>
    <t>Streblo_st16427,Streblo_st46400</t>
  </si>
  <si>
    <t>q2023678</t>
  </si>
  <si>
    <t>Streblo_st16464,Streblo_st50429</t>
  </si>
  <si>
    <t>q2023679</t>
  </si>
  <si>
    <t>Streblo_st29082,Streblo_st20408</t>
  </si>
  <si>
    <t>q2023680</t>
  </si>
  <si>
    <t>Streblo_st28829,Streblo_st15201</t>
  </si>
  <si>
    <t>q2023681</t>
  </si>
  <si>
    <t>Streblo_st54595,Streblo_st25245</t>
  </si>
  <si>
    <t>q2023682</t>
  </si>
  <si>
    <t>Streblo_st16577</t>
  </si>
  <si>
    <t>gi|1091424137</t>
  </si>
  <si>
    <t>q2023683</t>
  </si>
  <si>
    <t>Streblo_st16618,Streblo_st37027</t>
  </si>
  <si>
    <t>q2023684</t>
  </si>
  <si>
    <t>Streblo_st36114,Streblo_st31349</t>
  </si>
  <si>
    <t>q2023685</t>
  </si>
  <si>
    <t>Streblo_st16661,Streblo_st21909</t>
  </si>
  <si>
    <t>q2023686</t>
  </si>
  <si>
    <t>Streblo_st16664,Streblo_st24256</t>
  </si>
  <si>
    <t>q2023687</t>
  </si>
  <si>
    <t>Streblo_st16677,Streblo_st24276</t>
  </si>
  <si>
    <t>q2023688</t>
  </si>
  <si>
    <t>Streblo_st56118,Streblo_st6098</t>
  </si>
  <si>
    <t>q2023689</t>
  </si>
  <si>
    <t>Streblo_st16718,Streblo_st20603</t>
  </si>
  <si>
    <t>q2023690</t>
  </si>
  <si>
    <t>Streblo_st16738,Streblo_st32063</t>
  </si>
  <si>
    <t>q2023691</t>
  </si>
  <si>
    <t>Streblo_st16745,Streblo_st16749</t>
  </si>
  <si>
    <t>q2023692</t>
  </si>
  <si>
    <t>Streblo_st16774,Streblo_st49882</t>
  </si>
  <si>
    <t>q2023693</t>
  </si>
  <si>
    <t>Streblo_st16789,Streblo_st47461</t>
  </si>
  <si>
    <t>q2023694</t>
  </si>
  <si>
    <t>Streblo_st16845,Streblo_st50210</t>
  </si>
  <si>
    <t>q2023695</t>
  </si>
  <si>
    <t>Streblo_st16847,Streblo_st24152</t>
  </si>
  <si>
    <t>q2023696</t>
  </si>
  <si>
    <t>Streblo_st16882,Streblo_st20481</t>
  </si>
  <si>
    <t>q2023697</t>
  </si>
  <si>
    <t>Streblo_st16922,Streblo_st50580</t>
  </si>
  <si>
    <t>q2023698</t>
  </si>
  <si>
    <t>Streblo_st16939,Streblo_st20347</t>
  </si>
  <si>
    <t>q2023699</t>
  </si>
  <si>
    <t>Streblo_st16952,Streblo_st36587</t>
  </si>
  <si>
    <t>q2023700</t>
  </si>
  <si>
    <t>Streblo_st17057,Streblo_st55883</t>
  </si>
  <si>
    <t>q2023701</t>
  </si>
  <si>
    <t>Streblo_st37508,Streblo_st6312</t>
  </si>
  <si>
    <t>q2023702</t>
  </si>
  <si>
    <t>Streblo_st17676,Streblo_st42789</t>
  </si>
  <si>
    <t>q2023703</t>
  </si>
  <si>
    <t>Streblo_st17135,Streblo_st17150</t>
  </si>
  <si>
    <t>q2023704</t>
  </si>
  <si>
    <t>Streblo_st17136,Streblo_st17151</t>
  </si>
  <si>
    <t>q2023705</t>
  </si>
  <si>
    <t>Streblo_st17210,Streblo_st42208</t>
  </si>
  <si>
    <t>q2023706</t>
  </si>
  <si>
    <t>Streblo_st17214,Streblo_st23474</t>
  </si>
  <si>
    <t>q2023707</t>
  </si>
  <si>
    <t>Streblo_st17228,Streblo_st54155</t>
  </si>
  <si>
    <t>q2023708</t>
  </si>
  <si>
    <t>Streblo_st17357,Streblo_st47298</t>
  </si>
  <si>
    <t>q2023709</t>
  </si>
  <si>
    <t>Streblo_st45386,Streblo_st33546</t>
  </si>
  <si>
    <t>q2023710</t>
  </si>
  <si>
    <t>Streblo_st17400,Streblo_st41501</t>
  </si>
  <si>
    <t>q2023711</t>
  </si>
  <si>
    <t>Streblo_st22473,Streblo_st22062</t>
  </si>
  <si>
    <t>q2023712</t>
  </si>
  <si>
    <t>Streblo_st17437,Streblo_st29064</t>
  </si>
  <si>
    <t>q2023713</t>
  </si>
  <si>
    <t>Streblo_st17454,Streblo_st35486</t>
  </si>
  <si>
    <t>q2023714</t>
  </si>
  <si>
    <t>Streblo_st17501,Streblo_st52050</t>
  </si>
  <si>
    <t>q2023715</t>
  </si>
  <si>
    <t>Streblo_st17504,Streblo_st27035</t>
  </si>
  <si>
    <t>q2023716</t>
  </si>
  <si>
    <t>Streblo_st17524,Streblo_st31521</t>
  </si>
  <si>
    <t>q2023717</t>
  </si>
  <si>
    <t>Streblo_st17587,Streblo_st43708</t>
  </si>
  <si>
    <t>q2023718</t>
  </si>
  <si>
    <t>Streblo_st17698,Streblo_st44558</t>
  </si>
  <si>
    <t>q2023719</t>
  </si>
  <si>
    <t>Streblo_st17700,Streblo_st43234</t>
  </si>
  <si>
    <t>q2023720</t>
  </si>
  <si>
    <t>Streblo_st41308,Streblo_st52241</t>
  </si>
  <si>
    <t>q2023721</t>
  </si>
  <si>
    <t>Streblo_st17716,Streblo_st43630</t>
  </si>
  <si>
    <t>q2023722</t>
  </si>
  <si>
    <t>Streblo_st17719,Streblo_st39237</t>
  </si>
  <si>
    <t>q2023723</t>
  </si>
  <si>
    <t>Streblo_st44787,Streblo_st24385</t>
  </si>
  <si>
    <t>q2023724</t>
  </si>
  <si>
    <t>Streblo_st17833,Streblo_st54297</t>
  </si>
  <si>
    <t>q2023725</t>
  </si>
  <si>
    <t>Streblo_st17835,Streblo_st35355</t>
  </si>
  <si>
    <t>q2023726</t>
  </si>
  <si>
    <t>Streblo_st17870,Streblo_st19612</t>
  </si>
  <si>
    <t>q2023727</t>
  </si>
  <si>
    <t>Streblo_st17863,Streblo_st20280</t>
  </si>
  <si>
    <t>q2023728</t>
  </si>
  <si>
    <t>Streblo_st27353,Streblo_st28015</t>
  </si>
  <si>
    <t>q2023729</t>
  </si>
  <si>
    <t>Streblo_st17874,Streblo_st25730</t>
  </si>
  <si>
    <t>q2023730</t>
  </si>
  <si>
    <t>Streblo_st17974,Streblo_st22244</t>
  </si>
  <si>
    <t>q2023731</t>
  </si>
  <si>
    <t>Streblo_st17989,Streblo_st24271</t>
  </si>
  <si>
    <t>q2023732</t>
  </si>
  <si>
    <t>Streblo_st18033,Streblo_st45673</t>
  </si>
  <si>
    <t>q2023733</t>
  </si>
  <si>
    <t>Streblo_st18111,Streblo_st22514</t>
  </si>
  <si>
    <t>q2023734</t>
  </si>
  <si>
    <t>Streblo_st18245,Streblo_st43076</t>
  </si>
  <si>
    <t>q2023735</t>
  </si>
  <si>
    <t>Streblo_st18298,Streblo_st24053</t>
  </si>
  <si>
    <t>q2023736</t>
  </si>
  <si>
    <t>Streblo_st18322,Streblo_st18768</t>
  </si>
  <si>
    <t>q2023737</t>
  </si>
  <si>
    <t>Streblo_st18335,Streblo_st49341</t>
  </si>
  <si>
    <t>q2023738</t>
  </si>
  <si>
    <t>Streblo_st28592,Streblo_st16578</t>
  </si>
  <si>
    <t>q2023739</t>
  </si>
  <si>
    <t>Streblo_st18390,Streblo_st35022</t>
  </si>
  <si>
    <t>q2023740</t>
  </si>
  <si>
    <t>Streblo_st19176,Streblo_st37676</t>
  </si>
  <si>
    <t>q2023741</t>
  </si>
  <si>
    <t>Streblo_st18442,Streblo_st25874</t>
  </si>
  <si>
    <t>q2023742</t>
  </si>
  <si>
    <t>Streblo_st18443,Streblo_st43306</t>
  </si>
  <si>
    <t>q2023743</t>
  </si>
  <si>
    <t>Streblo_st18496,Streblo_st30857</t>
  </si>
  <si>
    <t>q2023744</t>
  </si>
  <si>
    <t>Streblo_st18562,Streblo_st35073</t>
  </si>
  <si>
    <t>q2023745</t>
  </si>
  <si>
    <t>Streblo_st35069,Streblo_st35071</t>
  </si>
  <si>
    <t>q2023746</t>
  </si>
  <si>
    <t>Streblo_st18577,Streblo_st20357</t>
  </si>
  <si>
    <t>q2023747</t>
  </si>
  <si>
    <t>Streblo_st48994,Streblo_st10787</t>
  </si>
  <si>
    <t>q2023748</t>
  </si>
  <si>
    <t>Streblo_st18649,Streblo_st35592</t>
  </si>
  <si>
    <t>q2023749</t>
  </si>
  <si>
    <t>Streblo_st18675,Streblo_st31387</t>
  </si>
  <si>
    <t>q2023750</t>
  </si>
  <si>
    <t>Streblo_st19374,Streblo_st19417</t>
  </si>
  <si>
    <t>q2023751</t>
  </si>
  <si>
    <t>Streblo_st44521,Streblo_st43104</t>
  </si>
  <si>
    <t>q2023752</t>
  </si>
  <si>
    <t>Streblo_st18808,Streblo_st56401</t>
  </si>
  <si>
    <t>q2023753</t>
  </si>
  <si>
    <t>Streblo_st18825,Streblo_st51341</t>
  </si>
  <si>
    <t>q2023754</t>
  </si>
  <si>
    <t>Streblo_st18837,Streblo_st18838</t>
  </si>
  <si>
    <t>q2023755</t>
  </si>
  <si>
    <t>Streblo_st18911,Streblo_st19123</t>
  </si>
  <si>
    <t>q2023756</t>
  </si>
  <si>
    <t>Streblo_st18942,Streblo_st25928</t>
  </si>
  <si>
    <t>q2023757</t>
  </si>
  <si>
    <t>Streblo_st19147,Streblo_st20639</t>
  </si>
  <si>
    <t>q2023758</t>
  </si>
  <si>
    <t>Streblo_st19214,Streblo_st48949</t>
  </si>
  <si>
    <t>q2023759</t>
  </si>
  <si>
    <t>Streblo_st26792,Streblo_st29220</t>
  </si>
  <si>
    <t>q2023760</t>
  </si>
  <si>
    <t>Streblo_st19334,Streblo_st56442</t>
  </si>
  <si>
    <t>q2023761</t>
  </si>
  <si>
    <t>Streblo_st19370,Streblo_st47754</t>
  </si>
  <si>
    <t>q2023762</t>
  </si>
  <si>
    <t>Streblo_st19410,Streblo_st42742</t>
  </si>
  <si>
    <t>q2023763</t>
  </si>
  <si>
    <t>Streblo_st19440,Streblo_st23146</t>
  </si>
  <si>
    <t>q2023764</t>
  </si>
  <si>
    <t>Streblo_st19441,Streblo_st23147</t>
  </si>
  <si>
    <t>q2023765</t>
  </si>
  <si>
    <t>Streblo_st19457,Streblo_st48431</t>
  </si>
  <si>
    <t>q2023766</t>
  </si>
  <si>
    <t>Streblo_st19501,Streblo_st55468</t>
  </si>
  <si>
    <t>q2023767</t>
  </si>
  <si>
    <t>Streblo_st19639,Streblo_st30821</t>
  </si>
  <si>
    <t>q2023768</t>
  </si>
  <si>
    <t>Streblo_st19711,Streblo_st47743</t>
  </si>
  <si>
    <t>q2023769</t>
  </si>
  <si>
    <t>Streblo_st19713,Streblo_st29515</t>
  </si>
  <si>
    <t>q2023770</t>
  </si>
  <si>
    <t>Streblo_st19823,Streblo_st43292</t>
  </si>
  <si>
    <t>q2023771</t>
  </si>
  <si>
    <t>Streblo_st19922,Streblo_st42993</t>
  </si>
  <si>
    <t>q2023772</t>
  </si>
  <si>
    <t>Streblo_st19971,Streblo_st31630</t>
  </si>
  <si>
    <t>q2023773</t>
  </si>
  <si>
    <t>Streblo_st19991,Streblo_st53501</t>
  </si>
  <si>
    <t>q2023774</t>
  </si>
  <si>
    <t>Streblo_st20017,Streblo_st37983</t>
  </si>
  <si>
    <t>q2023775</t>
  </si>
  <si>
    <t>Streblo_st20027,Streblo_st31697</t>
  </si>
  <si>
    <t>q2023776</t>
  </si>
  <si>
    <t>Streblo_st22858,Streblo_st20106</t>
  </si>
  <si>
    <t>q2023777</t>
  </si>
  <si>
    <t>Streblo_st20244,Streblo_st49032</t>
  </si>
  <si>
    <t>q2023778</t>
  </si>
  <si>
    <t>Streblo_st25146,Streblo_st21308</t>
  </si>
  <si>
    <t>q2023779</t>
  </si>
  <si>
    <t>Streblo_st20298,Streblo_st41081</t>
  </si>
  <si>
    <t>q2023780</t>
  </si>
  <si>
    <t>Streblo_st20395,Streblo_st38650</t>
  </si>
  <si>
    <t>q2023781</t>
  </si>
  <si>
    <t>Streblo_st37696,Streblo_st49268</t>
  </si>
  <si>
    <t>q2023782</t>
  </si>
  <si>
    <t>Streblo_st20411,Streblo_st43885</t>
  </si>
  <si>
    <t>q2023783</t>
  </si>
  <si>
    <t>Streblo_st52946,Streblo_st24579</t>
  </si>
  <si>
    <t>q2023784</t>
  </si>
  <si>
    <t>Streblo_st20513,Streblo_st27392</t>
  </si>
  <si>
    <t>q2023785</t>
  </si>
  <si>
    <t>Streblo_st20567,Streblo_st53480</t>
  </si>
  <si>
    <t>q2023786</t>
  </si>
  <si>
    <t>Streblo_st20590,Streblo_st42646</t>
  </si>
  <si>
    <t>q2023787</t>
  </si>
  <si>
    <t>Streblo_st20606,Streblo_st33098</t>
  </si>
  <si>
    <t>q2023788</t>
  </si>
  <si>
    <t>Streblo_st20738,Streblo_st42988</t>
  </si>
  <si>
    <t>q2023789</t>
  </si>
  <si>
    <t>Streblo_st31376,Streblo_st42695</t>
  </si>
  <si>
    <t>q2023790</t>
  </si>
  <si>
    <t>Streblo_st20774,Streblo_st40399</t>
  </si>
  <si>
    <t>q2023791</t>
  </si>
  <si>
    <t>Streblo_st20819,Streblo_st30016</t>
  </si>
  <si>
    <t>q2023792</t>
  </si>
  <si>
    <t>Streblo_st20829,Streblo_st23681</t>
  </si>
  <si>
    <t>q2023793</t>
  </si>
  <si>
    <t>Streblo_st20854,Streblo_st51657</t>
  </si>
  <si>
    <t>q2023794</t>
  </si>
  <si>
    <t>Streblo_st21038,Streblo_st52741</t>
  </si>
  <si>
    <t>q2023795</t>
  </si>
  <si>
    <t>Streblo_st21082,Streblo_st33604</t>
  </si>
  <si>
    <t>q2023796</t>
  </si>
  <si>
    <t>Streblo_st21135,Streblo_st35338</t>
  </si>
  <si>
    <t>q2023797</t>
  </si>
  <si>
    <t>Streblo_st21152,Streblo_st49618</t>
  </si>
  <si>
    <t>q2023798</t>
  </si>
  <si>
    <t>Streblo_st21194,Streblo_st43238</t>
  </si>
  <si>
    <t>q2023799</t>
  </si>
  <si>
    <t>Streblo_st28356,Streblo_st40408</t>
  </si>
  <si>
    <t>q2023800</t>
  </si>
  <si>
    <t>Streblo_st21220,Streblo_st53181</t>
  </si>
  <si>
    <t>q2023801</t>
  </si>
  <si>
    <t>Streblo_st21235,Streblo_st54051</t>
  </si>
  <si>
    <t>q2023802</t>
  </si>
  <si>
    <t>Streblo_st21246,Streblo_st54063</t>
  </si>
  <si>
    <t>q2023803</t>
  </si>
  <si>
    <t>Streblo_st21291,Streblo_st53630</t>
  </si>
  <si>
    <t>q2023804</t>
  </si>
  <si>
    <t>Streblo_st21318,Streblo_st49728</t>
  </si>
  <si>
    <t>q2023805</t>
  </si>
  <si>
    <t>Streblo_st21372,Streblo_st21373</t>
  </si>
  <si>
    <t>q2023806</t>
  </si>
  <si>
    <t>Streblo_st21430,Streblo_st43004</t>
  </si>
  <si>
    <t>q2023807</t>
  </si>
  <si>
    <t>Streblo_st21489,Streblo_st51212</t>
  </si>
  <si>
    <t>q2023808</t>
  </si>
  <si>
    <t>Streblo_st48405,Streblo_st30508</t>
  </si>
  <si>
    <t>q2023809</t>
  </si>
  <si>
    <t>Streblo_st21608,Streblo_st40353</t>
  </si>
  <si>
    <t>q2023810</t>
  </si>
  <si>
    <t>Streblo_st21679,Streblo_st50121</t>
  </si>
  <si>
    <t>q2023811</t>
  </si>
  <si>
    <t>Streblo_st21765,Streblo_st37427</t>
  </si>
  <si>
    <t>q2023812</t>
  </si>
  <si>
    <t>Streblo_st21781,Streblo_st39470</t>
  </si>
  <si>
    <t>q2023813</t>
  </si>
  <si>
    <t>Streblo_st32098,Streblo_st31160</t>
  </si>
  <si>
    <t>q2023814</t>
  </si>
  <si>
    <t>Streblo_st22002,Streblo_st40227</t>
  </si>
  <si>
    <t>q2023815</t>
  </si>
  <si>
    <t>Streblo_st51244,Streblo_st43120</t>
  </si>
  <si>
    <t>q2023816</t>
  </si>
  <si>
    <t>Streblo_st26978,Streblo_st20584</t>
  </si>
  <si>
    <t>q2023817</t>
  </si>
  <si>
    <t>Streblo_st22169,Streblo_st35559</t>
  </si>
  <si>
    <t>q2023818</t>
  </si>
  <si>
    <t>Streblo_st22187,Streblo_st44544</t>
  </si>
  <si>
    <t>q2023819</t>
  </si>
  <si>
    <t>Streblo_st22294,Streblo_st41517</t>
  </si>
  <si>
    <t>q2023820</t>
  </si>
  <si>
    <t>Streblo_st22327,Streblo_st49540</t>
  </si>
  <si>
    <t>q2023821</t>
  </si>
  <si>
    <t>Streblo_st22336,Streblo_st38001</t>
  </si>
  <si>
    <t>q2023822</t>
  </si>
  <si>
    <t>Streblo_st22387,Streblo_st38018</t>
  </si>
  <si>
    <t>q2023823</t>
  </si>
  <si>
    <t>Streblo_st29653,Streblo_st49673</t>
  </si>
  <si>
    <t>q2023824</t>
  </si>
  <si>
    <t>Streblo_st22401,Streblo_st38238</t>
  </si>
  <si>
    <t>q2023825</t>
  </si>
  <si>
    <t>Streblo_st22570,Streblo_st40918</t>
  </si>
  <si>
    <t>q2023826</t>
  </si>
  <si>
    <t>Streblo_st22620,Streblo_st24267</t>
  </si>
  <si>
    <t>q2023827</t>
  </si>
  <si>
    <t>Streblo_st22652,Streblo_st40407</t>
  </si>
  <si>
    <t>q2023828</t>
  </si>
  <si>
    <t>Streblo_st22722,Streblo_st49977</t>
  </si>
  <si>
    <t>q2023829</t>
  </si>
  <si>
    <t>Streblo_st39740,Streblo_st26579</t>
  </si>
  <si>
    <t>q2023830</t>
  </si>
  <si>
    <t>Streblo_st22889,Streblo_st40027</t>
  </si>
  <si>
    <t>q2023831</t>
  </si>
  <si>
    <t>Streblo_st22945,Streblo_st23915</t>
  </si>
  <si>
    <t>q2023832</t>
  </si>
  <si>
    <t>Streblo_st22952,Streblo_st37909</t>
  </si>
  <si>
    <t>q2023833</t>
  </si>
  <si>
    <t>Streblo_st22958,Streblo_st53896</t>
  </si>
  <si>
    <t>q2023834</t>
  </si>
  <si>
    <t>Streblo_st28552,Streblo_st29775</t>
  </si>
  <si>
    <t>q2023835</t>
  </si>
  <si>
    <t>Streblo_st23046,Streblo_st49016</t>
  </si>
  <si>
    <t>q2023836</t>
  </si>
  <si>
    <t>Streblo_st37708,Streblo_st53383</t>
  </si>
  <si>
    <t>q2023837</t>
  </si>
  <si>
    <t>Streblo_st36364,Streblo_st51906</t>
  </si>
  <si>
    <t>q2023838</t>
  </si>
  <si>
    <t>Streblo_st23378,Streblo_st30014</t>
  </si>
  <si>
    <t>q2023839</t>
  </si>
  <si>
    <t>Streblo_st23402,Streblo_st25835</t>
  </si>
  <si>
    <t>q2023840</t>
  </si>
  <si>
    <t>Streblo_st23442,Streblo_st44028</t>
  </si>
  <si>
    <t>q2023841</t>
  </si>
  <si>
    <t>Streblo_st23508,Streblo_st23509</t>
  </si>
  <si>
    <t>q2023842</t>
  </si>
  <si>
    <t>Streblo_st23752,Streblo_st23561</t>
  </si>
  <si>
    <t>q2023843</t>
  </si>
  <si>
    <t>Streblo_st23761,Streblo_st36978</t>
  </si>
  <si>
    <t>q2023844</t>
  </si>
  <si>
    <t>Streblo_st23826,Streblo_st53413</t>
  </si>
  <si>
    <t>q2023845</t>
  </si>
  <si>
    <t>Streblo_st23833,Streblo_st55284</t>
  </si>
  <si>
    <t>q2023846</t>
  </si>
  <si>
    <t>Streblo_st23838,Streblo_st39392</t>
  </si>
  <si>
    <t>q2023847</t>
  </si>
  <si>
    <t>Streblo_st44562,Streblo_st23216</t>
  </si>
  <si>
    <t>q2023848</t>
  </si>
  <si>
    <t>Streblo_st23934,Streblo_st50250</t>
  </si>
  <si>
    <t>q2023849</t>
  </si>
  <si>
    <t>Streblo_st32485,Streblo_st31560</t>
  </si>
  <si>
    <t>q2023850</t>
  </si>
  <si>
    <t>Streblo_st24088,Streblo_st29149</t>
  </si>
  <si>
    <t>q2023851</t>
  </si>
  <si>
    <t>Streblo_st24273,Streblo_st35582</t>
  </si>
  <si>
    <t>q2023852</t>
  </si>
  <si>
    <t>Streblo_st44213,Streblo_st42102</t>
  </si>
  <si>
    <t>q2023853</t>
  </si>
  <si>
    <t>Streblo_st24321,Streblo_st39131</t>
  </si>
  <si>
    <t>q2023854</t>
  </si>
  <si>
    <t>Streblo_st24360,Streblo_st46267</t>
  </si>
  <si>
    <t>q2023855</t>
  </si>
  <si>
    <t>Streblo_st24406,Streblo_st27395</t>
  </si>
  <si>
    <t>q2023856</t>
  </si>
  <si>
    <t>Streblo_st30285,Streblo_st5801</t>
  </si>
  <si>
    <t>q2023857</t>
  </si>
  <si>
    <t>Streblo_st24528,Streblo_st44171</t>
  </si>
  <si>
    <t>q2023858</t>
  </si>
  <si>
    <t>Streblo_st24662,Streblo_st56029</t>
  </si>
  <si>
    <t>q2023859</t>
  </si>
  <si>
    <t>Streblo_st53141,Streblo_st56372</t>
  </si>
  <si>
    <t>q2023860</t>
  </si>
  <si>
    <t>Streblo_st24747,Streblo_st25293</t>
  </si>
  <si>
    <t>q2023861</t>
  </si>
  <si>
    <t>Streblo_st24770,Streblo_st45116</t>
  </si>
  <si>
    <t>q2023862</t>
  </si>
  <si>
    <t>Streblo_st24983,Streblo_st29834</t>
  </si>
  <si>
    <t>q2023863</t>
  </si>
  <si>
    <t>Streblo_st35434,Streblo_st50366</t>
  </si>
  <si>
    <t>q2023864</t>
  </si>
  <si>
    <t>Streblo_st36336,Streblo_st38404</t>
  </si>
  <si>
    <t>q2023865</t>
  </si>
  <si>
    <t>Streblo_st25052,Streblo_st41667</t>
  </si>
  <si>
    <t>q2023866</t>
  </si>
  <si>
    <t>Streblo_st25053,Streblo_st41668</t>
  </si>
  <si>
    <t>q2023867</t>
  </si>
  <si>
    <t>Streblo_st25059,Streblo_st42175</t>
  </si>
  <si>
    <t>q2023868</t>
  </si>
  <si>
    <t>Streblo_st25144,Streblo_st33629</t>
  </si>
  <si>
    <t>q2023869</t>
  </si>
  <si>
    <t>Streblo_st25193,Streblo_st35750</t>
  </si>
  <si>
    <t>q2023870</t>
  </si>
  <si>
    <t>Streblo_st25200,Streblo_st54827</t>
  </si>
  <si>
    <t>q2023871</t>
  </si>
  <si>
    <t>Streblo_st25285,Streblo_st2211</t>
  </si>
  <si>
    <t>q2023872</t>
  </si>
  <si>
    <t>Streblo_st25356,Streblo_st26812</t>
  </si>
  <si>
    <t>q2023873</t>
  </si>
  <si>
    <t>Streblo_st25365,Streblo_st4691</t>
  </si>
  <si>
    <t>q2023874</t>
  </si>
  <si>
    <t>Streblo_st25383,Streblo_st42295</t>
  </si>
  <si>
    <t>q2023875</t>
  </si>
  <si>
    <t>Streblo_st25489,Streblo_st32586</t>
  </si>
  <si>
    <t>q2023876</t>
  </si>
  <si>
    <t>Streblo_st25492,Streblo_st28061</t>
  </si>
  <si>
    <t>q2023877</t>
  </si>
  <si>
    <t>Streblo_st34067,Streblo_st44502</t>
  </si>
  <si>
    <t>q2023878</t>
  </si>
  <si>
    <t>Streblo_st25683,Streblo_st53087</t>
  </si>
  <si>
    <t>q2023879</t>
  </si>
  <si>
    <t>Streblo_st25722,Streblo_st42006</t>
  </si>
  <si>
    <t>q2023880</t>
  </si>
  <si>
    <t>Streblo_st25900,Streblo_st49494</t>
  </si>
  <si>
    <t>q2023881</t>
  </si>
  <si>
    <t>Streblo_st25923,Streblo_st42816</t>
  </si>
  <si>
    <t>q2023882</t>
  </si>
  <si>
    <t>Streblo_st25954,Streblo_st42688</t>
  </si>
  <si>
    <t>q2023883</t>
  </si>
  <si>
    <t>Streblo_st26044,Streblo_st54713</t>
  </si>
  <si>
    <t>q2023884</t>
  </si>
  <si>
    <t>Streblo_st56195,Streblo_st24524</t>
  </si>
  <si>
    <t>q2023885</t>
  </si>
  <si>
    <t>Streblo_st26351,Streblo_st28663</t>
  </si>
  <si>
    <t>q2023886</t>
  </si>
  <si>
    <t>Streblo_st26389,Streblo_st41861</t>
  </si>
  <si>
    <t>q2023887</t>
  </si>
  <si>
    <t>Streblo_st26466,Streblo_st54484</t>
  </si>
  <si>
    <t>q2023888</t>
  </si>
  <si>
    <t>Streblo_st48530,Streblo_st42700</t>
  </si>
  <si>
    <t>q2023889</t>
  </si>
  <si>
    <t>Streblo_st26603,Streblo_st37645</t>
  </si>
  <si>
    <t>q2023890</t>
  </si>
  <si>
    <t>Streblo_st26614,Streblo_st50090</t>
  </si>
  <si>
    <t>q2023891</t>
  </si>
  <si>
    <t>Streblo_st26656,Streblo_st39980</t>
  </si>
  <si>
    <t>q2023892</t>
  </si>
  <si>
    <t>Streblo_st26739,Streblo_st32094</t>
  </si>
  <si>
    <t>q2023893</t>
  </si>
  <si>
    <t>Streblo_st26746,Streblo_st41132</t>
  </si>
  <si>
    <t>q2023894</t>
  </si>
  <si>
    <t>Streblo_st26856,Streblo_st39454</t>
  </si>
  <si>
    <t>q2023895</t>
  </si>
  <si>
    <t>Streblo_st26908,Streblo_st51854</t>
  </si>
  <si>
    <t>q2023896</t>
  </si>
  <si>
    <t>Streblo_st26997,Streblo_st34399</t>
  </si>
  <si>
    <t>q2023897</t>
  </si>
  <si>
    <t>Streblo_st27004,Streblo_st53232</t>
  </si>
  <si>
    <t>q2023898</t>
  </si>
  <si>
    <t>Streblo_st27072,Streblo_st33267</t>
  </si>
  <si>
    <t>q2023899</t>
  </si>
  <si>
    <t>Streblo_st27075,Streblo_st51877</t>
  </si>
  <si>
    <t>q2023900</t>
  </si>
  <si>
    <t>Streblo_st27113,Streblo_st29839</t>
  </si>
  <si>
    <t>q2023901</t>
  </si>
  <si>
    <t>Streblo_st27117,Streblo_st36299</t>
  </si>
  <si>
    <t>q2023902</t>
  </si>
  <si>
    <t>Streblo_st27192,Streblo_st36268</t>
  </si>
  <si>
    <t>q2023903</t>
  </si>
  <si>
    <t>Streblo_st27334,Streblo_st56604</t>
  </si>
  <si>
    <t>q2023904</t>
  </si>
  <si>
    <t>Streblo_st27376,Streblo_st50318</t>
  </si>
  <si>
    <t>q2023905</t>
  </si>
  <si>
    <t>Streblo_st27438,Streblo_st27439</t>
  </si>
  <si>
    <t>q2023906</t>
  </si>
  <si>
    <t>Streblo_st27528,Streblo_st36081</t>
  </si>
  <si>
    <t>q2023907</t>
  </si>
  <si>
    <t>Streblo_st27532,Streblo_st38835</t>
  </si>
  <si>
    <t>q2023908</t>
  </si>
  <si>
    <t>Streblo_st44736,Streblo_st43179</t>
  </si>
  <si>
    <t>q2023909</t>
  </si>
  <si>
    <t>Streblo_st27594,Streblo_st45791</t>
  </si>
  <si>
    <t>q2023910</t>
  </si>
  <si>
    <t>Streblo_st27677,Streblo_st50712</t>
  </si>
  <si>
    <t>q2023911</t>
  </si>
  <si>
    <t>Streblo_st27685,Streblo_st43871</t>
  </si>
  <si>
    <t>q2023912</t>
  </si>
  <si>
    <t>Streblo_st27703,Streblo_st32070</t>
  </si>
  <si>
    <t>q2023913</t>
  </si>
  <si>
    <t>Streblo_st27780,Streblo_st41573</t>
  </si>
  <si>
    <t>q2023914</t>
  </si>
  <si>
    <t>Streblo_st27794,Streblo_st49829</t>
  </si>
  <si>
    <t>q2023915</t>
  </si>
  <si>
    <t>Streblo_st27830,Streblo_st50570</t>
  </si>
  <si>
    <t>q2023916</t>
  </si>
  <si>
    <t>Streblo_st27875,Streblo_st45973</t>
  </si>
  <si>
    <t>q2023917</t>
  </si>
  <si>
    <t>Streblo_st27881,Streblo_st31252</t>
  </si>
  <si>
    <t>q2023918</t>
  </si>
  <si>
    <t>Streblo_st50993,Streblo_st50588</t>
  </si>
  <si>
    <t>q2023919</t>
  </si>
  <si>
    <t>Streblo_st28066</t>
  </si>
  <si>
    <t>q2023920</t>
  </si>
  <si>
    <t>Streblo_st28119,Streblo_st35178</t>
  </si>
  <si>
    <t>q2023921</t>
  </si>
  <si>
    <t>Streblo_st28293,Streblo_st45910</t>
  </si>
  <si>
    <t>q2023922</t>
  </si>
  <si>
    <t>Streblo_st56297,Streblo_st48435</t>
  </si>
  <si>
    <t>q2023923</t>
  </si>
  <si>
    <t>Streblo_st28424,Streblo_st47350</t>
  </si>
  <si>
    <t>q2023924</t>
  </si>
  <si>
    <t>Streblo_st28427,Streblo_st54855</t>
  </si>
  <si>
    <t>q2023925</t>
  </si>
  <si>
    <t>Streblo_st28455,Streblo_st36727</t>
  </si>
  <si>
    <t>q2023926</t>
  </si>
  <si>
    <t>Streblo_st28479,Streblo_st32343</t>
  </si>
  <si>
    <t>q2023927</t>
  </si>
  <si>
    <t>Streblo_st28507,Streblo_st29904</t>
  </si>
  <si>
    <t>q2023928</t>
  </si>
  <si>
    <t>Streblo_st28613,Streblo_st53078</t>
  </si>
  <si>
    <t>q2023929</t>
  </si>
  <si>
    <t>Streblo_st30142,Streblo_st12370</t>
  </si>
  <si>
    <t>q2023930</t>
  </si>
  <si>
    <t>Streblo_st28851,Streblo_st43192</t>
  </si>
  <si>
    <t>q2023931</t>
  </si>
  <si>
    <t>Streblo_st28856,Streblo_st54281</t>
  </si>
  <si>
    <t>q2023932</t>
  </si>
  <si>
    <t>Streblo_st28857,Streblo_st29160</t>
  </si>
  <si>
    <t>q2023933</t>
  </si>
  <si>
    <t>Streblo_st28960,Streblo_st50248</t>
  </si>
  <si>
    <t>q2023934</t>
  </si>
  <si>
    <t>Streblo_st29106,Streblo_st29113</t>
  </si>
  <si>
    <t>q2023935</t>
  </si>
  <si>
    <t>Streblo_st29159,Streblo_st46638</t>
  </si>
  <si>
    <t>q2023936</t>
  </si>
  <si>
    <t>Streblo_st38293,Streblo_st37837</t>
  </si>
  <si>
    <t>q2023937</t>
  </si>
  <si>
    <t>Streblo_st29222,Streblo_st33765</t>
  </si>
  <si>
    <t>q2023938</t>
  </si>
  <si>
    <t>Streblo_st29568,Streblo_st19218</t>
  </si>
  <si>
    <t>q2023939</t>
  </si>
  <si>
    <t>Streblo_st29357,Streblo_st54080</t>
  </si>
  <si>
    <t>q2023940</t>
  </si>
  <si>
    <t>Streblo_st29386,Streblo_st48678</t>
  </si>
  <si>
    <t>q2023941</t>
  </si>
  <si>
    <t>Streblo_st29432,Streblo_st53321</t>
  </si>
  <si>
    <t>q2023942</t>
  </si>
  <si>
    <t>Streblo_st29454,Streblo_st45926</t>
  </si>
  <si>
    <t>q2023943</t>
  </si>
  <si>
    <t>Streblo_st49443,Streblo_st54837</t>
  </si>
  <si>
    <t>q2023944</t>
  </si>
  <si>
    <t>Streblo_st29591,Streblo_st40004</t>
  </si>
  <si>
    <t>q2023945</t>
  </si>
  <si>
    <t>Streblo_st50316,Streblo_st47218</t>
  </si>
  <si>
    <t>q2023946</t>
  </si>
  <si>
    <t>Streblo_st29806,Streblo_st54336</t>
  </si>
  <si>
    <t>q2023947</t>
  </si>
  <si>
    <t>Streblo_st29808,Streblo_st45290</t>
  </si>
  <si>
    <t>q2023948</t>
  </si>
  <si>
    <t>Streblo_st29842,Streblo_st31129</t>
  </si>
  <si>
    <t>q2023949</t>
  </si>
  <si>
    <t>Streblo_st29982,Streblo_st54153</t>
  </si>
  <si>
    <t>q2023950</t>
  </si>
  <si>
    <t>Streblo_st38474,Streblo_st41526</t>
  </si>
  <si>
    <t>q2023951</t>
  </si>
  <si>
    <t>Streblo_st30037,Streblo_st32389</t>
  </si>
  <si>
    <t>q2023952</t>
  </si>
  <si>
    <t>Streblo_st30117,Streblo_st35766</t>
  </si>
  <si>
    <t>q2023953</t>
  </si>
  <si>
    <t>Streblo_st30118,Streblo_st39115</t>
  </si>
  <si>
    <t>q2023954</t>
  </si>
  <si>
    <t>Streblo_st30168,Streblo_st40713</t>
  </si>
  <si>
    <t>q2023955</t>
  </si>
  <si>
    <t>Streblo_st32595,Streblo_st2135</t>
  </si>
  <si>
    <t>q2023956</t>
  </si>
  <si>
    <t>Streblo_st30197,Streblo_st55502</t>
  </si>
  <si>
    <t>q2023957</t>
  </si>
  <si>
    <t>Streblo_st30353,Streblo_st36059</t>
  </si>
  <si>
    <t>q2023958</t>
  </si>
  <si>
    <t>Streblo_st30496,Streblo_st49704</t>
  </si>
  <si>
    <t>q2023959</t>
  </si>
  <si>
    <t>Streblo_st30648,Streblo_st47846</t>
  </si>
  <si>
    <t>q2023960</t>
  </si>
  <si>
    <t>Streblo_st30739,Streblo_st36934</t>
  </si>
  <si>
    <t>q2023961</t>
  </si>
  <si>
    <t>Streblo_st30748,Streblo_st55599</t>
  </si>
  <si>
    <t>q2023962</t>
  </si>
  <si>
    <t>Streblo_st30779,Streblo_st56174</t>
  </si>
  <si>
    <t>q2023963</t>
  </si>
  <si>
    <t>Streblo_st30873,Streblo_st31781</t>
  </si>
  <si>
    <t>q2023964</t>
  </si>
  <si>
    <t>Streblo_st30933,Streblo_st55184</t>
  </si>
  <si>
    <t>q2023965</t>
  </si>
  <si>
    <t>Streblo_st44770,Streblo_st46058</t>
  </si>
  <si>
    <t>q2023966</t>
  </si>
  <si>
    <t>Streblo_st31137,Streblo_st39389</t>
  </si>
  <si>
    <t>q2023967</t>
  </si>
  <si>
    <t>Streblo_st31138,Streblo_st39388</t>
  </si>
  <si>
    <t>q2023968</t>
  </si>
  <si>
    <t>Streblo_st31409,Streblo_st31952</t>
  </si>
  <si>
    <t>q2023969</t>
  </si>
  <si>
    <t>Streblo_st31556,Streblo_st53931</t>
  </si>
  <si>
    <t>q2023970</t>
  </si>
  <si>
    <t>Streblo_st31617,Streblo_st38619</t>
  </si>
  <si>
    <t>q2023971</t>
  </si>
  <si>
    <t>Streblo_st31634,Streblo_st31637</t>
  </si>
  <si>
    <t>q2023972</t>
  </si>
  <si>
    <t>Streblo_st31783,Streblo_st42104</t>
  </si>
  <si>
    <t>q2023973</t>
  </si>
  <si>
    <t>Streblo_st31879,Streblo_st36636</t>
  </si>
  <si>
    <t>q2023974</t>
  </si>
  <si>
    <t>Streblo_st31978,Streblo_st49335</t>
  </si>
  <si>
    <t>q2023975</t>
  </si>
  <si>
    <t>Streblo_st32091,Streblo_st40002</t>
  </si>
  <si>
    <t>q2023976</t>
  </si>
  <si>
    <t>Streblo_st32185,Streblo_st52530</t>
  </si>
  <si>
    <t>q2023977</t>
  </si>
  <si>
    <t>Streblo_st32262,Streblo_st42837</t>
  </si>
  <si>
    <t>q2023978</t>
  </si>
  <si>
    <t>Streblo_st52046,Streblo_st21140</t>
  </si>
  <si>
    <t>q2023979</t>
  </si>
  <si>
    <t>Streblo_st32321,Streblo_st50142</t>
  </si>
  <si>
    <t>q2023980</t>
  </si>
  <si>
    <t>Streblo_st44064,Streblo_st32346</t>
  </si>
  <si>
    <t>q2023981</t>
  </si>
  <si>
    <t>Streblo_st32429,Streblo_st48313</t>
  </si>
  <si>
    <t>q2023982</t>
  </si>
  <si>
    <t>Streblo_st32519,Streblo_st34621</t>
  </si>
  <si>
    <t>q2023983</t>
  </si>
  <si>
    <t>Streblo_st32536,Streblo_st45997</t>
  </si>
  <si>
    <t>q2023984</t>
  </si>
  <si>
    <t>Streblo_st32601,Streblo_st46981</t>
  </si>
  <si>
    <t>q2023985</t>
  </si>
  <si>
    <t>Streblo_st32621,Streblo_st39988</t>
  </si>
  <si>
    <t>q2023986</t>
  </si>
  <si>
    <t>Streblo_st32641,Streblo_st54236</t>
  </si>
  <si>
    <t>q2023987</t>
  </si>
  <si>
    <t>Streblo_st32702,Streblo_st38259</t>
  </si>
  <si>
    <t>q2023988</t>
  </si>
  <si>
    <t>Streblo_st53246,Streblo_st42412</t>
  </si>
  <si>
    <t>q2023989</t>
  </si>
  <si>
    <t>Streblo_st32765,Streblo_st33269</t>
  </si>
  <si>
    <t>q2023990</t>
  </si>
  <si>
    <t>Streblo_st32819,Streblo_st43462</t>
  </si>
  <si>
    <t>q2023991</t>
  </si>
  <si>
    <t>Streblo_st32860,Streblo_st34152</t>
  </si>
  <si>
    <t>q2023992</t>
  </si>
  <si>
    <t>Streblo_st33174,Streblo_st33806</t>
  </si>
  <si>
    <t>q2023993</t>
  </si>
  <si>
    <t>Streblo_st33233,Streblo_st44948</t>
  </si>
  <si>
    <t>q2023994</t>
  </si>
  <si>
    <t>Streblo_st33490,Streblo_st33493</t>
  </si>
  <si>
    <t>q2023995</t>
  </si>
  <si>
    <t>Streblo_st33819,Streblo_st53431</t>
  </si>
  <si>
    <t>q2023996</t>
  </si>
  <si>
    <t>Streblo_st33928,Streblo_st38729</t>
  </si>
  <si>
    <t>q2023997</t>
  </si>
  <si>
    <t>Streblo_st34107,Streblo_st51546</t>
  </si>
  <si>
    <t>q2023998</t>
  </si>
  <si>
    <t>Streblo_st34112,Streblo_st49149</t>
  </si>
  <si>
    <t>q2023999</t>
  </si>
  <si>
    <t>Streblo_st34313,Streblo_st49085</t>
  </si>
  <si>
    <t>q2024000</t>
  </si>
  <si>
    <t>Streblo_st34626,Streblo_st36726</t>
  </si>
  <si>
    <t>q2024001</t>
  </si>
  <si>
    <t>Streblo_st34655,Streblo_st35118</t>
  </si>
  <si>
    <t>q2024002</t>
  </si>
  <si>
    <t>Streblo_st34703,Streblo_st50205</t>
  </si>
  <si>
    <t>q2024003</t>
  </si>
  <si>
    <t>Streblo_st34827,Streblo_st34828</t>
  </si>
  <si>
    <t>q2024004</t>
  </si>
  <si>
    <t>Streblo_st34852,Streblo_st48165</t>
  </si>
  <si>
    <t>q2024005</t>
  </si>
  <si>
    <t>Streblo_st34972,Streblo_st41133</t>
  </si>
  <si>
    <t>q2024006</t>
  </si>
  <si>
    <t>Streblo_st35083,Streblo_st38393</t>
  </si>
  <si>
    <t>q2024007</t>
  </si>
  <si>
    <t>Streblo_st35295,Streblo_st39152</t>
  </si>
  <si>
    <t>q2024008</t>
  </si>
  <si>
    <t>Streblo_st35564,Streblo_st52341</t>
  </si>
  <si>
    <t>q2024009</t>
  </si>
  <si>
    <t>Streblo_st35581,Streblo_st40197</t>
  </si>
  <si>
    <t>q2024010</t>
  </si>
  <si>
    <t>Streblo_st40923,Streblo_st52895</t>
  </si>
  <si>
    <t>q2024011</t>
  </si>
  <si>
    <t>Streblo_st35944,Streblo_st50087</t>
  </si>
  <si>
    <t>q2024012</t>
  </si>
  <si>
    <t>Streblo_st35946,Streblo_st36281</t>
  </si>
  <si>
    <t>q2024013</t>
  </si>
  <si>
    <t>Streblo_st36131,Streblo_st43605</t>
  </si>
  <si>
    <t>q2024014</t>
  </si>
  <si>
    <t>Streblo_st37516,Streblo_st44891</t>
  </si>
  <si>
    <t>q2024015</t>
  </si>
  <si>
    <t>Streblo_st36418,Streblo_st51814</t>
  </si>
  <si>
    <t>q2024016</t>
  </si>
  <si>
    <t>Streblo_st36912,Streblo_st47888</t>
  </si>
  <si>
    <t>q2024017</t>
  </si>
  <si>
    <t>Streblo_st36943,Streblo_st45076</t>
  </si>
  <si>
    <t>q2024018</t>
  </si>
  <si>
    <t>Streblo_st37031,Streblo_st38613</t>
  </si>
  <si>
    <t>q2024019</t>
  </si>
  <si>
    <t>Streblo_st37037,Streblo_st48779</t>
  </si>
  <si>
    <t>q2024020</t>
  </si>
  <si>
    <t>Streblo_st37208,Streblo_st52465</t>
  </si>
  <si>
    <t>q2024021</t>
  </si>
  <si>
    <t>Streblo_st37331,Streblo_st37606</t>
  </si>
  <si>
    <t>q2024022</t>
  </si>
  <si>
    <t>Streblo_st37613,Streblo_st51076</t>
  </si>
  <si>
    <t>q2024023</t>
  </si>
  <si>
    <t>Streblo_st37889,Streblo_st52390</t>
  </si>
  <si>
    <t>q2024024</t>
  </si>
  <si>
    <t>Streblo_st38024,Streblo_st48126</t>
  </si>
  <si>
    <t>q2024025</t>
  </si>
  <si>
    <t>Streblo_st38027,Streblo_st45810</t>
  </si>
  <si>
    <t>q2024026</t>
  </si>
  <si>
    <t>Streblo_st38113,Streblo_st42269</t>
  </si>
  <si>
    <t>q2024027</t>
  </si>
  <si>
    <t>Streblo_st38484,Streblo_st38526</t>
  </si>
  <si>
    <t>q2024028</t>
  </si>
  <si>
    <t>Streblo_st38914,Streblo_st38929</t>
  </si>
  <si>
    <t>q2024029</t>
  </si>
  <si>
    <t>Streblo_st56542,Streblo_st49806</t>
  </si>
  <si>
    <t>q2024030</t>
  </si>
  <si>
    <t>Streblo_st39653,Streblo_st55041</t>
  </si>
  <si>
    <t>q2024031</t>
  </si>
  <si>
    <t>Streblo_st39744,Streblo_st39745</t>
  </si>
  <si>
    <t>q2024032</t>
  </si>
  <si>
    <t>Streblo_st39836,Streblo_st50302</t>
  </si>
  <si>
    <t>q2024033</t>
  </si>
  <si>
    <t>Streblo_st41330,Streblo_st38720</t>
  </si>
  <si>
    <t>q2024034</t>
  </si>
  <si>
    <t>Streblo_st40159,Streblo_st56484</t>
  </si>
  <si>
    <t>q2024035</t>
  </si>
  <si>
    <t>Streblo_st40178,Streblo_st40179</t>
  </si>
  <si>
    <t>q2024036</t>
  </si>
  <si>
    <t>Streblo_st40193,Streblo_st40194</t>
  </si>
  <si>
    <t>q2024037</t>
  </si>
  <si>
    <t>Streblo_st40233,Streblo_st48591</t>
  </si>
  <si>
    <t>q2024038</t>
  </si>
  <si>
    <t>Streblo_st40318,Streblo_st55263</t>
  </si>
  <si>
    <t>q2024039</t>
  </si>
  <si>
    <t>Streblo_st40823,Streblo_st40866</t>
  </si>
  <si>
    <t>q2024040</t>
  </si>
  <si>
    <t>Streblo_st44981,Streblo_st9134</t>
  </si>
  <si>
    <t>q2024041</t>
  </si>
  <si>
    <t>Streblo_st40925,Streblo_st53709</t>
  </si>
  <si>
    <t>q2024042</t>
  </si>
  <si>
    <t>Streblo_st40959,Streblo_st48541</t>
  </si>
  <si>
    <t>q2024043</t>
  </si>
  <si>
    <t>Streblo_st41030,Streblo_st50895</t>
  </si>
  <si>
    <t>q2024044</t>
  </si>
  <si>
    <t>Streblo_st41115,Streblo_st47479</t>
  </si>
  <si>
    <t>q2024045</t>
  </si>
  <si>
    <t>Streblo_st41545,Streblo_st48970</t>
  </si>
  <si>
    <t>q2024046</t>
  </si>
  <si>
    <t>Streblo_st53054,Streblo_st46723</t>
  </si>
  <si>
    <t>q2024047</t>
  </si>
  <si>
    <t>Streblo_st41761,Streblo_st53256</t>
  </si>
  <si>
    <t>q2024048</t>
  </si>
  <si>
    <t>Streblo_st41909,Streblo_st41910</t>
  </si>
  <si>
    <t>q2024049</t>
  </si>
  <si>
    <t>Streblo_st42234,Streblo_st52569</t>
  </si>
  <si>
    <t>q2024050</t>
  </si>
  <si>
    <t>Streblo_st42457,Streblo_st43915</t>
  </si>
  <si>
    <t>q2024051</t>
  </si>
  <si>
    <t>Streblo_st42674,Streblo_st49631</t>
  </si>
  <si>
    <t>q2024052</t>
  </si>
  <si>
    <t>Streblo_st42859,Streblo_st46409</t>
  </si>
  <si>
    <t>q2024053</t>
  </si>
  <si>
    <t>Streblo_st43075,Streblo_st53286</t>
  </si>
  <si>
    <t>q2024054</t>
  </si>
  <si>
    <t>Streblo_st43132,Streblo_st43163</t>
  </si>
  <si>
    <t>q2024055</t>
  </si>
  <si>
    <t>Streblo_st43490,Streblo_st54608</t>
  </si>
  <si>
    <t>q2024056</t>
  </si>
  <si>
    <t>Streblo_st43629,Streblo_st50774</t>
  </si>
  <si>
    <t>q2024057</t>
  </si>
  <si>
    <t>Streblo_st43805,Streblo_st43806</t>
  </si>
  <si>
    <t>q2024058</t>
  </si>
  <si>
    <t>Streblo_st43893,Streblo_st48268</t>
  </si>
  <si>
    <t>q2024059</t>
  </si>
  <si>
    <t>Streblo_st43967,Streblo_st44027</t>
  </si>
  <si>
    <t>q2024060</t>
  </si>
  <si>
    <t>Streblo_st43988,Streblo_st45367</t>
  </si>
  <si>
    <t>q2024061</t>
  </si>
  <si>
    <t>Streblo_st44142,Streblo_st44143</t>
  </si>
  <si>
    <t>q2024062</t>
  </si>
  <si>
    <t>Streblo_st44424,Streblo_st51040</t>
  </si>
  <si>
    <t>q2024063</t>
  </si>
  <si>
    <t>Streblo_st44909,Streblo_st48638</t>
  </si>
  <si>
    <t>q2024064</t>
  </si>
  <si>
    <t>Streblo_st44973,Streblo_st53811</t>
  </si>
  <si>
    <t>q2024065</t>
  </si>
  <si>
    <t>Streblo_st45241,Streblo_st48720</t>
  </si>
  <si>
    <t>q2024066</t>
  </si>
  <si>
    <t>Streblo_st45520,Streblo_st47025</t>
  </si>
  <si>
    <t>q2024067</t>
  </si>
  <si>
    <t>Streblo_st45534,Streblo_st53344</t>
  </si>
  <si>
    <t>q2024068</t>
  </si>
  <si>
    <t>Streblo_st45790,Streblo_st54245</t>
  </si>
  <si>
    <t>q2024069</t>
  </si>
  <si>
    <t>Streblo_st45879,Streblo_st51813</t>
  </si>
  <si>
    <t>q2024070</t>
  </si>
  <si>
    <t>Streblo_st55863,Streblo_st56685</t>
  </si>
  <si>
    <t>q2024071</t>
  </si>
  <si>
    <t>Streblo_st46198,Streblo_st46284</t>
  </si>
  <si>
    <t>q2024072</t>
  </si>
  <si>
    <t>Streblo_st46218,Streblo_st50679</t>
  </si>
  <si>
    <t>q2024073</t>
  </si>
  <si>
    <t>Streblo_st46285,Streblo_st46334</t>
  </si>
  <si>
    <t>q2024074</t>
  </si>
  <si>
    <t>Streblo_st46332,Streblo_st56176</t>
  </si>
  <si>
    <t>q2024075</t>
  </si>
  <si>
    <t>Streblo_st46377,Streblo_st49576</t>
  </si>
  <si>
    <t>q2024076</t>
  </si>
  <si>
    <t>Streblo_st46543,Streblo_st53794</t>
  </si>
  <si>
    <t>q2024077</t>
  </si>
  <si>
    <t>Streblo_st46744,Streblo_st48359</t>
  </si>
  <si>
    <t>q2024078</t>
  </si>
  <si>
    <t>Streblo_st47135,Streblo_st48257</t>
  </si>
  <si>
    <t>q2024079</t>
  </si>
  <si>
    <t>Streblo_st47366,Streblo_st54616</t>
  </si>
  <si>
    <t>q2024080</t>
  </si>
  <si>
    <t>Streblo_st47414,Streblo_st47419</t>
  </si>
  <si>
    <t>q2024081</t>
  </si>
  <si>
    <t>Streblo_st47415,Streblo_st47418</t>
  </si>
  <si>
    <t>q2024082</t>
  </si>
  <si>
    <t>Streblo_st47839,Streblo_st47840</t>
  </si>
  <si>
    <t>q2024083</t>
  </si>
  <si>
    <t>Streblo_st48190,Streblo_st48427</t>
  </si>
  <si>
    <t>q2024084</t>
  </si>
  <si>
    <t>Streblo_st48266,Streblo_st48269</t>
  </si>
  <si>
    <t>q2024085</t>
  </si>
  <si>
    <t>Streblo_st48302,Streblo_st50273</t>
  </si>
  <si>
    <t>q2024086</t>
  </si>
  <si>
    <t>Streblo_st48407,Streblo_st54359</t>
  </si>
  <si>
    <t>q2024087</t>
  </si>
  <si>
    <t>Streblo_st48525,Streblo_st50257</t>
  </si>
  <si>
    <t>q2024088</t>
  </si>
  <si>
    <t>Streblo_st48825,Streblo_st51627</t>
  </si>
  <si>
    <t>q2024089</t>
  </si>
  <si>
    <t>Streblo_st49014,Streblo_st49045</t>
  </si>
  <si>
    <t>q2024090</t>
  </si>
  <si>
    <t>Streblo_st49111,Streblo_st50941</t>
  </si>
  <si>
    <t>q2024091</t>
  </si>
  <si>
    <t>Streblo_st49703,Streblo_st49705</t>
  </si>
  <si>
    <t>q2024092</t>
  </si>
  <si>
    <t>Streblo_st50347,Streblo_st54584</t>
  </si>
  <si>
    <t>q2024093</t>
  </si>
  <si>
    <t>Streblo_st50421,Streblo_st55680</t>
  </si>
  <si>
    <t>q2024094</t>
  </si>
  <si>
    <t>Streblo_st50902,Streblo_st55180</t>
  </si>
  <si>
    <t>q2024095</t>
  </si>
  <si>
    <t>Streblo_st51181,Streblo_st53857</t>
  </si>
  <si>
    <t>q2024096</t>
  </si>
  <si>
    <t>Streblo_st51210,Streblo_st52738</t>
  </si>
  <si>
    <t>q2024097</t>
  </si>
  <si>
    <t>Streblo_st51540,Streblo_st51541</t>
  </si>
  <si>
    <t>q2024098</t>
  </si>
  <si>
    <t>Streblo_st51798,Streblo_st51807</t>
  </si>
  <si>
    <t>q2024099</t>
  </si>
  <si>
    <t>Streblo_st51802,Streblo_st53192</t>
  </si>
  <si>
    <t>q2024100</t>
  </si>
  <si>
    <t>Streblo_st51985,Streblo_st52066</t>
  </si>
  <si>
    <t>q2024101</t>
  </si>
  <si>
    <t>Streblo_st52297,Streblo_st54649</t>
  </si>
  <si>
    <t>q2024102</t>
  </si>
  <si>
    <t>Streblo_st52421,Streblo_st52424</t>
  </si>
  <si>
    <t>q2024103</t>
  </si>
  <si>
    <t>Streblo_st52576,Streblo_st52577</t>
  </si>
  <si>
    <t>q2024104</t>
  </si>
  <si>
    <t>Streblo_st52608,Streblo_st52972</t>
  </si>
  <si>
    <t>q2024105</t>
  </si>
  <si>
    <t>Streblo_st52629,Streblo_st52632</t>
  </si>
  <si>
    <t>q2024106</t>
  </si>
  <si>
    <t>Streblo_st52631,Streblo_st52634</t>
  </si>
  <si>
    <t>q2024107</t>
  </si>
  <si>
    <t>Streblo_st52772,Streblo_st53509</t>
  </si>
  <si>
    <t>q2024108</t>
  </si>
  <si>
    <t>Streblo_st53448,Streblo_st53452</t>
  </si>
  <si>
    <t>q2024109</t>
  </si>
  <si>
    <t>Streblo_st53502,Streblo_st55056</t>
  </si>
  <si>
    <t>q2024110</t>
  </si>
  <si>
    <t>Streblo_st53514,Streblo_st53516</t>
  </si>
  <si>
    <t>q2024111</t>
  </si>
  <si>
    <t>Streblo_st53564,Streblo_st53565</t>
  </si>
  <si>
    <t>q2024112</t>
  </si>
  <si>
    <t>Streblo_st53600,Streblo_st54285</t>
  </si>
  <si>
    <t>q2024113</t>
  </si>
  <si>
    <t>Streblo_st53631,Streblo_st53711</t>
  </si>
  <si>
    <t>q2024114</t>
  </si>
  <si>
    <t>Streblo_st53837,Streblo_st53908</t>
  </si>
  <si>
    <t>q2024115</t>
  </si>
  <si>
    <t>Streblo_st53874,Streblo_st55163</t>
  </si>
  <si>
    <t>q2024116</t>
  </si>
  <si>
    <t>Streblo_st54115,Streblo_st54567</t>
  </si>
  <si>
    <t>q2024117</t>
  </si>
  <si>
    <t>Streblo_st55379,Streblo_st56456</t>
  </si>
  <si>
    <t>q2024118</t>
  </si>
  <si>
    <t>Streblo_st55813,Streblo_st56026</t>
  </si>
  <si>
    <t>q2024119</t>
  </si>
  <si>
    <t>Streblo_st56272,Streblo_st56491</t>
  </si>
  <si>
    <t>q2024120</t>
  </si>
  <si>
    <t>Streblo_st56299,Streblo_st56678</t>
  </si>
  <si>
    <t>q2024121</t>
  </si>
  <si>
    <t>Streblo_st56383,Streblo_st56388</t>
  </si>
  <si>
    <t>q2024122</t>
  </si>
  <si>
    <t>Gene.3180::gnl|Trimastix_PCT|1048, Gene.8658::gnl|Trimastix_PCT|2663</t>
  </si>
  <si>
    <t>q2024123</t>
  </si>
  <si>
    <t>Gene.12556::gnl|Trimastix_PCT|3967, Gene.14730::gnl|Trimastix_PCT|4830</t>
  </si>
  <si>
    <t>q2024124</t>
  </si>
  <si>
    <t>Gene.270::gnl|Trimastix_PCT|110, Gene.15124::gnl|Trimastix_PCT|5057</t>
  </si>
  <si>
    <t>q2024125</t>
  </si>
  <si>
    <t>Gene.4384::gnl|Trimastix_PCT|1379, Gene.8252::gnl|Trimastix_PCT|2529</t>
  </si>
  <si>
    <t>q2024126</t>
  </si>
  <si>
    <t>Gene.4477::gnl|Trimastix_PCT|1409, Gene.8555::gnl|Trimastix_PCT|2632</t>
  </si>
  <si>
    <t>q2024127</t>
  </si>
  <si>
    <t>Gene.4752::gnl|Trimastix_PCT|1484, Gene.14136::gnl|Trimastix_PCT|4559</t>
  </si>
  <si>
    <t>q2024128</t>
  </si>
  <si>
    <t>Gene.4878::gnl|Trimastix_PCT|1523, Gene.7333::gnl|Trimastix_PCT|2252</t>
  </si>
  <si>
    <t>q2024129</t>
  </si>
  <si>
    <t>Gene.5084::gnl|Trimastix_PCT|1575, Gene.9062::gnl|Trimastix_PCT|2786</t>
  </si>
  <si>
    <t>q2024130</t>
  </si>
  <si>
    <t>Gene.5098::gnl|Trimastix_PCT|1580, Gene.13100::gnl|Trimastix_PCT|4152</t>
  </si>
  <si>
    <t>q2024131</t>
  </si>
  <si>
    <t>Gene.5379::gnl|Trimastix_PCT|1663, Gene.182::gnl|Trimastix_PCT|72</t>
  </si>
  <si>
    <t>q2024132</t>
  </si>
  <si>
    <t>Gene.5690::gnl|Trimastix_PCT|1750, Gene.14164::gnl|Trimastix_PCT|4576</t>
  </si>
  <si>
    <t>q2024133</t>
  </si>
  <si>
    <t>PAPYR_2424</t>
  </si>
  <si>
    <t>Gene.5939::gnl|Trimastix_PCT|1819</t>
  </si>
  <si>
    <t>q2024134</t>
  </si>
  <si>
    <t>Gene.6169::gnl|Trimastix_PCT|1885, Gene.9035::gnl|Trimastix_PCT|2778</t>
  </si>
  <si>
    <t>q2024135</t>
  </si>
  <si>
    <t>Gene.6693::gnl|Trimastix_PCT|2039, Gene.11490::gnl|Trimastix_PCT|3570</t>
  </si>
  <si>
    <t>q2024136</t>
  </si>
  <si>
    <t>Gene.531::gnl|Trimastix_PCT|209, Gene.13543::gnl|Trimastix_PCT|4319</t>
  </si>
  <si>
    <t>q2024137</t>
  </si>
  <si>
    <t>Gene.6973::gnl|Trimastix_PCT|2118, Gene.8248::gnl|Trimastix_PCT|2527</t>
  </si>
  <si>
    <t>q2024138</t>
  </si>
  <si>
    <t>Gene.7234::gnl|Trimastix_PCT|2211, Gene.12772::gnl|Trimastix_PCT|4038</t>
  </si>
  <si>
    <t>q2024139</t>
  </si>
  <si>
    <t>Gene.7280::gnl|Trimastix_PCT|2234, Gene.10963::gnl|Trimastix_PCT|3395</t>
  </si>
  <si>
    <t>q2024140</t>
  </si>
  <si>
    <t>Gene.7449::gnl|Trimastix_PCT|2282, Gene.12124::gnl|Trimastix_PCT|3802</t>
  </si>
  <si>
    <t>q2024141</t>
  </si>
  <si>
    <t>Gene.574::gnl|Trimastix_PCT|230, Gene.1848::gnl|Trimastix_PCT|629</t>
  </si>
  <si>
    <t>q2024142</t>
  </si>
  <si>
    <t>Gene.7717::gnl|Trimastix_PCT|2363, Gene.11607::gnl|Trimastix_PCT|3603</t>
  </si>
  <si>
    <t>q2024143</t>
  </si>
  <si>
    <t>Gene.8378::gnl|Trimastix_PCT|2576, Gene.14669::gnl|Trimastix_PCT|4808</t>
  </si>
  <si>
    <t>q2024144</t>
  </si>
  <si>
    <t>Gene.8700::gnl|Trimastix_PCT|2677, Gene.2526::gnl|Trimastix_PCT|852</t>
  </si>
  <si>
    <t>q2024145</t>
  </si>
  <si>
    <t>Gene.8820::gnl|Trimastix_PCT|2715, Gene.9492::gnl|Trimastix_PCT|2941</t>
  </si>
  <si>
    <t>q2024146</t>
  </si>
  <si>
    <t>Gene.9086::gnl|Trimastix_PCT|2793, Gene.2583::gnl|Trimastix_PCT|866</t>
  </si>
  <si>
    <t>q2024147</t>
  </si>
  <si>
    <t>Gene.9197::gnl|Trimastix_PCT|2830, Gene.14745::gnl|Trimastix_PCT|4836</t>
  </si>
  <si>
    <t>q2024148</t>
  </si>
  <si>
    <t>Gene.9506::gnl|Trimastix_PCT|2946, Gene.14843::gnl|Trimastix_PCT|4886</t>
  </si>
  <si>
    <t>q2024149</t>
  </si>
  <si>
    <t>Gene.10111::gnl|Trimastix_PCT|3125, Gene.12821::gnl|Trimastix_PCT|4058</t>
  </si>
  <si>
    <t>q2024150</t>
  </si>
  <si>
    <t>Gene.10622::gnl|Trimastix_PCT|3302, Gene.14518::gnl|Trimastix_PCT|4737</t>
  </si>
  <si>
    <t>q2024151</t>
  </si>
  <si>
    <t>Gene.10739::gnl|Trimastix_PCT|3333, Gene.13953::gnl|Trimastix_PCT|4485</t>
  </si>
  <si>
    <t>q2024152</t>
  </si>
  <si>
    <t>Gene.11110::gnl|Trimastix_PCT|3445, Gene.12389::gnl|Trimastix_PCT|3903</t>
  </si>
  <si>
    <t>q2024153</t>
  </si>
  <si>
    <t>Gene.11126::gnl|Trimastix_PCT|3450, Gene.11396::gnl|Trimastix_PCT|3543</t>
  </si>
  <si>
    <t>q2024154</t>
  </si>
  <si>
    <t>Gene.11208::gnl|Trimastix_PCT|3480, Gene.2077::gnl|Trimastix_PCT|709</t>
  </si>
  <si>
    <t>q2024155</t>
  </si>
  <si>
    <t>Gene.11293::gnl|Trimastix_PCT|3504, Gene.2119::gnl|Trimastix_PCT|719</t>
  </si>
  <si>
    <t>q2024156</t>
  </si>
  <si>
    <t>Gene.117::gnl|Trimastix_PCT|42, Gene.15096::gnl|Trimastix_PCT|5036</t>
  </si>
  <si>
    <t>q2024157</t>
  </si>
  <si>
    <t>Gene.13327::gnl|Trimastix_PCT|4226, Gene.2652::gnl|Trimastix_PCT|891</t>
  </si>
  <si>
    <t>q2024158</t>
  </si>
  <si>
    <t>Gene.1188::gnl|Trimastix_PCT|450, Gene.2644::gnl|Trimastix_PCT|888</t>
  </si>
  <si>
    <t>q2024159</t>
  </si>
  <si>
    <t>Gene.14093::gnl|Trimastix_PCT|4542, Gene.14281::gnl|Trimastix_PCT|4630</t>
  </si>
  <si>
    <t>q2024160</t>
  </si>
  <si>
    <t>Gene.14170::gnl|Trimastix_PCT|4578, Gene.14451::gnl|Trimastix_PCT|4705</t>
  </si>
  <si>
    <t>q2024161</t>
  </si>
  <si>
    <t>GAAM01000082.1,GAAM01000975.1</t>
  </si>
  <si>
    <t>q2024162</t>
  </si>
  <si>
    <t>GAAM01000090.1,GAAM01000097.1</t>
  </si>
  <si>
    <t>q2024163</t>
  </si>
  <si>
    <t>GAAM01000094.1,GAAM01004222.1</t>
  </si>
  <si>
    <t>q2024164</t>
  </si>
  <si>
    <t>GAAM01005495.1,GAAM01002003.1</t>
  </si>
  <si>
    <t>q2024165</t>
  </si>
  <si>
    <t>GAAM01000125.1,GAAM01004891.1</t>
  </si>
  <si>
    <t>q2024166</t>
  </si>
  <si>
    <t>GAAM01000166.1,GAAM01002661.1</t>
  </si>
  <si>
    <t>q2024167</t>
  </si>
  <si>
    <t>GAAM01000210.1,GAAM01001961.1</t>
  </si>
  <si>
    <t>q2024168</t>
  </si>
  <si>
    <t>GAAM01000243.1,GAAM01002394.1</t>
  </si>
  <si>
    <t>q2024169</t>
  </si>
  <si>
    <t>GAAM01000940.1,GAAM01003137.1</t>
  </si>
  <si>
    <t>q2024170</t>
  </si>
  <si>
    <t>GAAM01000450.1,GAAM01002654.1</t>
  </si>
  <si>
    <t>q2024171</t>
  </si>
  <si>
    <t>GAAM01000451.1,GAAM01003462.1</t>
  </si>
  <si>
    <t>q2024172</t>
  </si>
  <si>
    <t>GAAM01000489.1,GAAM01001228.1</t>
  </si>
  <si>
    <t>q2024173</t>
  </si>
  <si>
    <t>GAAM01000523.1,GAAM01005120.1</t>
  </si>
  <si>
    <t>q2024174</t>
  </si>
  <si>
    <t>GAAM01000543.1,GAAM01003925.1</t>
  </si>
  <si>
    <t>q2024175</t>
  </si>
  <si>
    <t>GAAM01000555.1,GAAM01004121.1</t>
  </si>
  <si>
    <t>q2024176</t>
  </si>
  <si>
    <t>GAAM01000629.1,GAAM01001675.1</t>
  </si>
  <si>
    <t>q2024177</t>
  </si>
  <si>
    <t>GAAM01000711.1,GAAM01001313.1</t>
  </si>
  <si>
    <t>q2024178</t>
  </si>
  <si>
    <t>GAAM01000720.1,GAAM01004249.1</t>
  </si>
  <si>
    <t>q2024179</t>
  </si>
  <si>
    <t>GAAM01000776.1,GAAM01003984.1</t>
  </si>
  <si>
    <t>q2024180</t>
  </si>
  <si>
    <t>GAAM01000801.1,GAAM01004853.1</t>
  </si>
  <si>
    <t>q2024181</t>
  </si>
  <si>
    <t>GAAM01000807.1,GAAM01001370.1</t>
  </si>
  <si>
    <t>q2024182</t>
  </si>
  <si>
    <t>GAAM01000858.1,GAAM01003225.1</t>
  </si>
  <si>
    <t>q2024183</t>
  </si>
  <si>
    <t>GAAM01001327.1,GAAM01001642.1</t>
  </si>
  <si>
    <t>q2024184</t>
  </si>
  <si>
    <t>GAAM01000859.1,GAAM01004424.1</t>
  </si>
  <si>
    <t>q2024185</t>
  </si>
  <si>
    <t>GAAM01000914.1,GAAM01002372.1</t>
  </si>
  <si>
    <t>q2024186</t>
  </si>
  <si>
    <t>GAAM01000916.1,GAAM01001270.1</t>
  </si>
  <si>
    <t>q2024187</t>
  </si>
  <si>
    <t>GAAM01000942.1,GAAM01003174.1</t>
  </si>
  <si>
    <t>q2024188</t>
  </si>
  <si>
    <t>GAAM01000946.1,GAAM01001289.1</t>
  </si>
  <si>
    <t>q2024189</t>
  </si>
  <si>
    <t>GAAM01001116.1,GAAM01005587.1</t>
  </si>
  <si>
    <t>q2024190</t>
  </si>
  <si>
    <t>GAAM01001120.1,GAAM01004738.1</t>
  </si>
  <si>
    <t>q2024191</t>
  </si>
  <si>
    <t>GAAM01001134.1,GAAM01005549.1</t>
  </si>
  <si>
    <t>q2024192</t>
  </si>
  <si>
    <t>GAAM01001153.1,GAAM01004924.1</t>
  </si>
  <si>
    <t>q2024193</t>
  </si>
  <si>
    <t>GAAM01001166.1,GAAM01004667.1</t>
  </si>
  <si>
    <t>q2024194</t>
  </si>
  <si>
    <t>GAAM01001248.1,GAAM01003215.1</t>
  </si>
  <si>
    <t>q2024195</t>
  </si>
  <si>
    <t>GAAM01001282.1,GAAM01005324.1</t>
  </si>
  <si>
    <t>q2024196</t>
  </si>
  <si>
    <t>GAAM01001284.1,GAAM01002711.1</t>
  </si>
  <si>
    <t>q2024197</t>
  </si>
  <si>
    <t>GAAM01001360.1,GAAM01002439.1</t>
  </si>
  <si>
    <t>q2024198</t>
  </si>
  <si>
    <t>GAAM01001373.1,GAAM01003820.1</t>
  </si>
  <si>
    <t>q2024199</t>
  </si>
  <si>
    <t>GAAM01001474.1,GAAM01002749.1</t>
  </si>
  <si>
    <t>q2024200</t>
  </si>
  <si>
    <t>GAAM01001493.1,GAAM01005640.1</t>
  </si>
  <si>
    <t>q2024201</t>
  </si>
  <si>
    <t>GAAM01001606.1,GAAM01005060.1</t>
  </si>
  <si>
    <t>q2024202</t>
  </si>
  <si>
    <t>GAAM01001636.1,GAAM01004199.1</t>
  </si>
  <si>
    <t>q2024203</t>
  </si>
  <si>
    <t>GAAM01001641.1,GAAM01003153.1</t>
  </si>
  <si>
    <t>q2024204</t>
  </si>
  <si>
    <t>GAAM01001851.1,GAAM01004515.1</t>
  </si>
  <si>
    <t>q2024205</t>
  </si>
  <si>
    <t>GAAM01001859.1,GAAM01005114.1</t>
  </si>
  <si>
    <t>q2024206</t>
  </si>
  <si>
    <t>GAAM01001893.1,GAAM01002848.1</t>
  </si>
  <si>
    <t>q2024207</t>
  </si>
  <si>
    <t>GAAM01001894.1,GAAM01004352.1</t>
  </si>
  <si>
    <t>q2024208</t>
  </si>
  <si>
    <t>GAAM01001956.1,GAAM01005080.1</t>
  </si>
  <si>
    <t>q2024209</t>
  </si>
  <si>
    <t>GAAM01002020.1,GAAM01003293.1</t>
  </si>
  <si>
    <t>q2024210</t>
  </si>
  <si>
    <t>GAAM01002023.1,GAAM01003459.1</t>
  </si>
  <si>
    <t>q2024211</t>
  </si>
  <si>
    <t>GAAM01002028.1,GAAM01003315.1</t>
  </si>
  <si>
    <t>q2024212</t>
  </si>
  <si>
    <t>GAAM01002125.1,GAAM01002646.1</t>
  </si>
  <si>
    <t>q2024213</t>
  </si>
  <si>
    <t>GAAM01002257.1,GAAM01005107.1</t>
  </si>
  <si>
    <t>q2024214</t>
  </si>
  <si>
    <t>GAAM01002292.1,GAAM01004517.1</t>
  </si>
  <si>
    <t>q2024215</t>
  </si>
  <si>
    <t>GAAM01004805.1,GAAM01004712.1</t>
  </si>
  <si>
    <t>q2024216</t>
  </si>
  <si>
    <t>GAAM01002370.1,GAAM01002878.1</t>
  </si>
  <si>
    <t>q2024217</t>
  </si>
  <si>
    <t>GAAM01002663.1,GAAM01003440.1</t>
  </si>
  <si>
    <t>q2024218</t>
  </si>
  <si>
    <t>GAAM01002939.1,GAAM01004373.1</t>
  </si>
  <si>
    <t>q2024219</t>
  </si>
  <si>
    <t>GAAM01002966.1,GAAM01004844.1</t>
  </si>
  <si>
    <t>q2024220</t>
  </si>
  <si>
    <t>gi|1091420276</t>
  </si>
  <si>
    <t>q2024221</t>
  </si>
  <si>
    <t>GAAM01003080.1,GAAM01003907.1</t>
  </si>
  <si>
    <t>q2024222</t>
  </si>
  <si>
    <t>GAAM01003132.1,GAAM01005504.1</t>
  </si>
  <si>
    <t>q2024223</t>
  </si>
  <si>
    <t>GAAM01003370.1,GAAM01004711.1</t>
  </si>
  <si>
    <t>q2024224</t>
  </si>
  <si>
    <t>GAAM01003411.1,GAAM01003499.1</t>
  </si>
  <si>
    <t>q2024225</t>
  </si>
  <si>
    <t>GAAM01003434.1,GAAM01004156.1</t>
  </si>
  <si>
    <t>q2024226</t>
  </si>
  <si>
    <t>GAAM01003464.1,GAAM01003853.1</t>
  </si>
  <si>
    <t>q2024227</t>
  </si>
  <si>
    <t>GAAM01003514.1,GAAM01005648.1</t>
  </si>
  <si>
    <t>q2024228</t>
  </si>
  <si>
    <t>GAAM01003632.1,GAAM01005505.1</t>
  </si>
  <si>
    <t>q2024229</t>
  </si>
  <si>
    <t>GAAM01003637.1,GAAM01005633.1</t>
  </si>
  <si>
    <t>q2024230</t>
  </si>
  <si>
    <t>GAAM01003641.1,GAAM01003653.1</t>
  </si>
  <si>
    <t>q2024231</t>
  </si>
  <si>
    <t>GAAM01003676.1,GAAM01005197.1</t>
  </si>
  <si>
    <t>q2024232</t>
  </si>
  <si>
    <t>GAAM01003733.1,GAAM01003787.1</t>
  </si>
  <si>
    <t>q2024233</t>
  </si>
  <si>
    <t>GAAM01003892.1,GAAM01005488.1</t>
  </si>
  <si>
    <t>q2024234</t>
  </si>
  <si>
    <t>GAAM01003913.1,GAAM01004229.1</t>
  </si>
  <si>
    <t>q2024235</t>
  </si>
  <si>
    <t>GAAM01003932.1,GAAM01004915.1</t>
  </si>
  <si>
    <t>q2024236</t>
  </si>
  <si>
    <t>GAAM01004045.1,GAAM01005590.1</t>
  </si>
  <si>
    <t>q2024237</t>
  </si>
  <si>
    <t>GAAM01004550.1,GAAM01005542.1</t>
  </si>
  <si>
    <t>q2024238</t>
  </si>
  <si>
    <t>GAAM01004657.1,GAAM01005258.1</t>
  </si>
  <si>
    <t>q2024239</t>
  </si>
  <si>
    <t>GAAM01004684.1,GAAM01004736.1</t>
  </si>
  <si>
    <t>q2024240</t>
  </si>
  <si>
    <t>GAAM01005261.1,GAAM01005482.1</t>
  </si>
  <si>
    <t>q2024241</t>
  </si>
  <si>
    <t>gi|1915989,gi|50513274</t>
  </si>
  <si>
    <t>q2024242</t>
  </si>
  <si>
    <t>gi|363583708,gi|1091413031</t>
  </si>
  <si>
    <t>q2024243</t>
  </si>
  <si>
    <t>gi|1091414908,gi|1091414907</t>
  </si>
  <si>
    <t>q2024244</t>
  </si>
  <si>
    <t>gi|871555,gi|1091429445</t>
  </si>
  <si>
    <t>q2024245</t>
  </si>
  <si>
    <t>gi|409324,gi|461906</t>
  </si>
  <si>
    <t>q2024246</t>
  </si>
  <si>
    <t>gi|1669759,gi|1669757</t>
  </si>
  <si>
    <t>q2024247</t>
  </si>
  <si>
    <t>gi|363583718,gi|1091429147</t>
  </si>
  <si>
    <t>q2024248</t>
  </si>
  <si>
    <t>gi|363583716,gi|1091419163</t>
  </si>
  <si>
    <t>q2024249</t>
  </si>
  <si>
    <t>gi|363583714,gi|1091431805</t>
  </si>
  <si>
    <t>q2024250</t>
  </si>
  <si>
    <t>gi|1187200092,gi|1091411585</t>
  </si>
  <si>
    <t>q2024251</t>
  </si>
  <si>
    <t>gi|1187200032,gi|1091417885</t>
  </si>
  <si>
    <t>q2024252</t>
  </si>
  <si>
    <t>gi|1187199746,gi|1091424719</t>
  </si>
  <si>
    <t>q2024253</t>
  </si>
  <si>
    <t>gi|1187199896,gi|1091430778</t>
  </si>
  <si>
    <t>q2024254</t>
  </si>
  <si>
    <t>gi|1187199837,gi|1091435842</t>
  </si>
  <si>
    <t>q2024255</t>
  </si>
  <si>
    <t>gi|1187199819,gi|1091411107</t>
  </si>
  <si>
    <t>q2024256</t>
  </si>
  <si>
    <t>gi|1187199813,gi|1091412279</t>
  </si>
  <si>
    <t>q2024257</t>
  </si>
  <si>
    <t>gi|1187199807,gi|1091412406</t>
  </si>
  <si>
    <t>q2024258</t>
  </si>
  <si>
    <t>gi|1091412297,gi|1091412296</t>
  </si>
  <si>
    <t>q2024259</t>
  </si>
  <si>
    <t>gi|1187199688,gi|1091425916</t>
  </si>
  <si>
    <t>q2024260</t>
  </si>
  <si>
    <t>gi|1091437527,gi|1091428449</t>
  </si>
  <si>
    <t>q2024261</t>
  </si>
  <si>
    <t>gi|1091437514,gi|1091424902</t>
  </si>
  <si>
    <t>q2024262</t>
  </si>
  <si>
    <t>gi|1091422219,gi|1091427054</t>
  </si>
  <si>
    <t>q2024263</t>
  </si>
  <si>
    <t>gi|1091437447,gi|1091414462</t>
  </si>
  <si>
    <t>q2024264</t>
  </si>
  <si>
    <t>gi|1091437441,gi|1091430021</t>
  </si>
  <si>
    <t>q2024265</t>
  </si>
  <si>
    <t>gi|1091437431,gi|1091427447</t>
  </si>
  <si>
    <t>q2024266</t>
  </si>
  <si>
    <t>gi|1091437420,gi|1091435684</t>
  </si>
  <si>
    <t>q2024267</t>
  </si>
  <si>
    <t>gi|1091437373,gi|1091430203</t>
  </si>
  <si>
    <t>q2024268</t>
  </si>
  <si>
    <t>gi|1091437371,gi|1091413330</t>
  </si>
  <si>
    <t>q2024269</t>
  </si>
  <si>
    <t>gi|1091437370,gi|1091430928</t>
  </si>
  <si>
    <t>q2024270</t>
  </si>
  <si>
    <t>gi|1091437367,gi|1091416455</t>
  </si>
  <si>
    <t>q2024271</t>
  </si>
  <si>
    <t>gi|1091437365,gi|1091418312</t>
  </si>
  <si>
    <t>q2024272</t>
  </si>
  <si>
    <t>gi|1091436616,gi|1091431577</t>
  </si>
  <si>
    <t>q2024273</t>
  </si>
  <si>
    <t>gi|1091437343,gi|1091434179</t>
  </si>
  <si>
    <t>q2024274</t>
  </si>
  <si>
    <t>gi|1091437342,gi|1091437341</t>
  </si>
  <si>
    <t>q2024275</t>
  </si>
  <si>
    <t>gi|1091437335,gi|1091434133</t>
  </si>
  <si>
    <t>q2024276</t>
  </si>
  <si>
    <t>gi|1091437329,gi|1091436167</t>
  </si>
  <si>
    <t>q2024277</t>
  </si>
  <si>
    <t>gi|1091437279,gi|1091425043</t>
  </si>
  <si>
    <t>q2024278</t>
  </si>
  <si>
    <t>gi|1091437237,gi|1091417520</t>
  </si>
  <si>
    <t>q2024279</t>
  </si>
  <si>
    <t>gi|1091437234,gi|1091436423</t>
  </si>
  <si>
    <t>q2024280</t>
  </si>
  <si>
    <t>gi|1091437232,gi|1091434455</t>
  </si>
  <si>
    <t>q2024281</t>
  </si>
  <si>
    <t>gi|1091437213,gi|1091414236</t>
  </si>
  <si>
    <t>q2024282</t>
  </si>
  <si>
    <t>gi|1091416295,gi|1091411366</t>
  </si>
  <si>
    <t>q2024283</t>
  </si>
  <si>
    <t>gi|1091417725,gi|1091418205</t>
  </si>
  <si>
    <t>q2024284</t>
  </si>
  <si>
    <t>gi|1091417131,gi|1091428581</t>
  </si>
  <si>
    <t>q2024285</t>
  </si>
  <si>
    <t>gi|1091436682,gi|1091423795</t>
  </si>
  <si>
    <t>q2024286</t>
  </si>
  <si>
    <t>gi|1091416207,gi|1091411119</t>
  </si>
  <si>
    <t>q2024287</t>
  </si>
  <si>
    <t>gi|1091432013,gi|1091420613</t>
  </si>
  <si>
    <t>q2024288</t>
  </si>
  <si>
    <t>gi|1091421691,gi|1091429516</t>
  </si>
  <si>
    <t>q2024289</t>
  </si>
  <si>
    <t>gi|1091437089,gi|1091428223</t>
  </si>
  <si>
    <t>q2024290</t>
  </si>
  <si>
    <t>gi|1091437076,gi|1091424502</t>
  </si>
  <si>
    <t>q2024291</t>
  </si>
  <si>
    <t>gi|1091437055,gi|1091419436</t>
  </si>
  <si>
    <t>q2024292</t>
  </si>
  <si>
    <t>gi|1091437051,gi|1091422010</t>
  </si>
  <si>
    <t>q2024293</t>
  </si>
  <si>
    <t>gi|1091437034,gi|1091413713</t>
  </si>
  <si>
    <t>q2024294</t>
  </si>
  <si>
    <t>gi|1091437023,gi|1091422570</t>
  </si>
  <si>
    <t>q2024295</t>
  </si>
  <si>
    <t>gi|1091419186,gi|1091432889</t>
  </si>
  <si>
    <t>q2024296</t>
  </si>
  <si>
    <t>gi|1091437001,gi|1091433493</t>
  </si>
  <si>
    <t>q2024297</t>
  </si>
  <si>
    <t>gi|1091436993,gi|1091431788</t>
  </si>
  <si>
    <t>q2024298</t>
  </si>
  <si>
    <t>gi|1091419002,gi|1091413045</t>
  </si>
  <si>
    <t>q2024299</t>
  </si>
  <si>
    <t>gi|1091415226,gi|1091414657</t>
  </si>
  <si>
    <t>q2024300</t>
  </si>
  <si>
    <t>gi|1091436951,gi|1091434502</t>
  </si>
  <si>
    <t>q2024301</t>
  </si>
  <si>
    <t>gi|1091417107,gi|1091423395</t>
  </si>
  <si>
    <t>q2024302</t>
  </si>
  <si>
    <t>gi|1091421156,gi|1091425490</t>
  </si>
  <si>
    <t>q2024303</t>
  </si>
  <si>
    <t>gi|1091436928,gi|1091425715</t>
  </si>
  <si>
    <t>q2024304</t>
  </si>
  <si>
    <t>gi|1091436885,gi|1091423443</t>
  </si>
  <si>
    <t>q2024305</t>
  </si>
  <si>
    <t>gi|1091436867,gi|1091426801</t>
  </si>
  <si>
    <t>q2024306</t>
  </si>
  <si>
    <t>gi|1091436859,gi|1091428802</t>
  </si>
  <si>
    <t>q2024307</t>
  </si>
  <si>
    <t>gi|1091412598,gi|1091421242</t>
  </si>
  <si>
    <t>q2024308</t>
  </si>
  <si>
    <t>gi|1091436842,gi|1091426768</t>
  </si>
  <si>
    <t>q2024309</t>
  </si>
  <si>
    <t>gi|1091436761,gi|1091433195</t>
  </si>
  <si>
    <t>q2024310</t>
  </si>
  <si>
    <t>TVAG_159290</t>
  </si>
  <si>
    <t>gi|1091414712</t>
  </si>
  <si>
    <t>q2024311</t>
  </si>
  <si>
    <t>gi|1091436759,gi|1091425876</t>
  </si>
  <si>
    <t>q2024312</t>
  </si>
  <si>
    <t>gi|1091413233,gi|1091429650</t>
  </si>
  <si>
    <t>q2024313</t>
  </si>
  <si>
    <t>gi|1091436739,gi|1091417967</t>
  </si>
  <si>
    <t>q2024314</t>
  </si>
  <si>
    <t>gi|1091436728,gi|1091434011</t>
  </si>
  <si>
    <t>q2024315</t>
  </si>
  <si>
    <t>gi|1091436725,gi|1091414145</t>
  </si>
  <si>
    <t>q2024316</t>
  </si>
  <si>
    <t>gi|1091418012,gi|1091411098</t>
  </si>
  <si>
    <t>q2024317</t>
  </si>
  <si>
    <t>gi|1091412041,gi|1091432691</t>
  </si>
  <si>
    <t>q2024318</t>
  </si>
  <si>
    <t>gi|1091436655,gi|1091424680</t>
  </si>
  <si>
    <t>q2024319</t>
  </si>
  <si>
    <t>gi|1091436629,gi|1091432197</t>
  </si>
  <si>
    <t>q2024320</t>
  </si>
  <si>
    <t>gi|1091436604,gi|1091411710</t>
  </si>
  <si>
    <t>q2024321</t>
  </si>
  <si>
    <t>gi|1091436574,gi|1091420532</t>
  </si>
  <si>
    <t>q2024322</t>
  </si>
  <si>
    <t>gi|1091436565,gi|1091423974</t>
  </si>
  <si>
    <t>q2024323</t>
  </si>
  <si>
    <t>gi|1091436556,gi|1091415771</t>
  </si>
  <si>
    <t>q2024324</t>
  </si>
  <si>
    <t>gi|1091430722,gi|1091413696</t>
  </si>
  <si>
    <t>q2024325</t>
  </si>
  <si>
    <t>gi|1091436492,gi|1091435049</t>
  </si>
  <si>
    <t>q2024326</t>
  </si>
  <si>
    <t>gi|1091411085,gi|1091421302</t>
  </si>
  <si>
    <t>q2024327</t>
  </si>
  <si>
    <t>gi|1091428903,gi|1091414129</t>
  </si>
  <si>
    <t>q2024328</t>
  </si>
  <si>
    <t>gi|1091436389,gi|1091413793</t>
  </si>
  <si>
    <t>q2024329</t>
  </si>
  <si>
    <t>gi|1091436381,gi|1091419611</t>
  </si>
  <si>
    <t>q2024330</t>
  </si>
  <si>
    <t>gi|1091436374,gi|1091430193</t>
  </si>
  <si>
    <t>q2024331</t>
  </si>
  <si>
    <t>gi|1091436354,gi|1091431925</t>
  </si>
  <si>
    <t>q2024332</t>
  </si>
  <si>
    <t>gi|1091436351,gi|1091430798</t>
  </si>
  <si>
    <t>q2024333</t>
  </si>
  <si>
    <t>gi|1091436345,gi|1091431769</t>
  </si>
  <si>
    <t>q2024334</t>
  </si>
  <si>
    <t>gi|1091436341,gi|1091418231</t>
  </si>
  <si>
    <t>q2024335</t>
  </si>
  <si>
    <t>gi|1091426493,gi|1091426415</t>
  </si>
  <si>
    <t>q2024336</t>
  </si>
  <si>
    <t>gi|1091414464,gi|1091421063</t>
  </si>
  <si>
    <t>q2024337</t>
  </si>
  <si>
    <t>gi|1091432340,gi|1091427030</t>
  </si>
  <si>
    <t>q2024338</t>
  </si>
  <si>
    <t>gi|1091436327,gi|1091417403</t>
  </si>
  <si>
    <t>q2024339</t>
  </si>
  <si>
    <t>gi|1091436316,gi|1091424899</t>
  </si>
  <si>
    <t>q2024340</t>
  </si>
  <si>
    <t>gi|1091436291,gi|1091412007</t>
  </si>
  <si>
    <t>q2024341</t>
  </si>
  <si>
    <t>gi|1091436251,gi|1091413738</t>
  </si>
  <si>
    <t>q2024342</t>
  </si>
  <si>
    <t>gi|1091427038,gi|1091423607</t>
  </si>
  <si>
    <t>q2024343</t>
  </si>
  <si>
    <t>gi|1091436247,gi|1091417453</t>
  </si>
  <si>
    <t>q2024344</t>
  </si>
  <si>
    <t>gi|1091436234,gi|1091412306</t>
  </si>
  <si>
    <t>q2024345</t>
  </si>
  <si>
    <t>gi|1091424349,gi|1091414003</t>
  </si>
  <si>
    <t>q2024346</t>
  </si>
  <si>
    <t>gi|1091436220,gi|1091410742</t>
  </si>
  <si>
    <t>q2024347</t>
  </si>
  <si>
    <t>gi|1091436194,gi|1091413208</t>
  </si>
  <si>
    <t>q2024348</t>
  </si>
  <si>
    <t>gi|1091411050,gi|1091415357</t>
  </si>
  <si>
    <t>q2024349</t>
  </si>
  <si>
    <t>gi|1091436166,gi|1091434550</t>
  </si>
  <si>
    <t>q2024350</t>
  </si>
  <si>
    <t>gi|1091436156,gi|1091414002</t>
  </si>
  <si>
    <t>q2024351</t>
  </si>
  <si>
    <t>gi|1091436137,gi|1091416325</t>
  </si>
  <si>
    <t>q2024352</t>
  </si>
  <si>
    <t>gi|1091436125,gi|1091435163</t>
  </si>
  <si>
    <t>q2024353</t>
  </si>
  <si>
    <t>gi|1091436111,gi|1091429174</t>
  </si>
  <si>
    <t>q2024354</t>
  </si>
  <si>
    <t>gi|1091436096,gi|1091430756</t>
  </si>
  <si>
    <t>q2024355</t>
  </si>
  <si>
    <t>gi|1091436086,gi|1091412624</t>
  </si>
  <si>
    <t>q2024356</t>
  </si>
  <si>
    <t>gi|1091422744,gi|1091423743</t>
  </si>
  <si>
    <t>q2024357</t>
  </si>
  <si>
    <t>gi|1091417417,gi|1091415131</t>
  </si>
  <si>
    <t>q2024358</t>
  </si>
  <si>
    <t>gi|1091436051,gi|1091419028</t>
  </si>
  <si>
    <t>q2024359</t>
  </si>
  <si>
    <t>gi|1091434379,gi|1091420573</t>
  </si>
  <si>
    <t>q2024360</t>
  </si>
  <si>
    <t>gi|1091435987,gi|1091435957</t>
  </si>
  <si>
    <t>q2024361</t>
  </si>
  <si>
    <t>gi|1091424271,gi|1091430748</t>
  </si>
  <si>
    <t>q2024362</t>
  </si>
  <si>
    <t>gi|1091435972,gi|1091412930</t>
  </si>
  <si>
    <t>q2024363</t>
  </si>
  <si>
    <t>gi|1091420526,gi|1091435735</t>
  </si>
  <si>
    <t>q2024364</t>
  </si>
  <si>
    <t>gi|1091435948,gi|1091426765</t>
  </si>
  <si>
    <t>q2024365</t>
  </si>
  <si>
    <t>gi|1091435946,gi|1091432494</t>
  </si>
  <si>
    <t>q2024366</t>
  </si>
  <si>
    <t>gi|1091418005,gi|1091413710</t>
  </si>
  <si>
    <t>q2024367</t>
  </si>
  <si>
    <t>gi|1091414656,gi|1091431902</t>
  </si>
  <si>
    <t>q2024368</t>
  </si>
  <si>
    <t>gi|1091435908,gi|1091433217</t>
  </si>
  <si>
    <t>q2024369</t>
  </si>
  <si>
    <t>gi|1091435892,gi|1091419301</t>
  </si>
  <si>
    <t>q2024370</t>
  </si>
  <si>
    <t>gi|1091435891,gi|1091411566</t>
  </si>
  <si>
    <t>q2024371</t>
  </si>
  <si>
    <t>gi|1091435869,gi|1091427014</t>
  </si>
  <si>
    <t>q2024372</t>
  </si>
  <si>
    <t>gi|1091419386,gi|1091414974</t>
  </si>
  <si>
    <t>q2024373</t>
  </si>
  <si>
    <t>gi|1091435859,gi|1091424535</t>
  </si>
  <si>
    <t>q2024374</t>
  </si>
  <si>
    <t>gi|1091435851,gi|1091416502</t>
  </si>
  <si>
    <t>q2024375</t>
  </si>
  <si>
    <t>gi|1091435834,gi|1091423983</t>
  </si>
  <si>
    <t>q2024376</t>
  </si>
  <si>
    <t>gi|1091435818,gi|1091431261</t>
  </si>
  <si>
    <t>q2024377</t>
  </si>
  <si>
    <t>gi|1091435783,gi|1091419284</t>
  </si>
  <si>
    <t>q2024378</t>
  </si>
  <si>
    <t>gi|1091435774,gi|1091410807</t>
  </si>
  <si>
    <t>q2024379</t>
  </si>
  <si>
    <t>gi|1091435770,gi|1091418823</t>
  </si>
  <si>
    <t>q2024380</t>
  </si>
  <si>
    <t>gi|1091412813,gi|1091425638</t>
  </si>
  <si>
    <t>q2024381</t>
  </si>
  <si>
    <t>gi|1091435750,gi|1091425692</t>
  </si>
  <si>
    <t>q2024382</t>
  </si>
  <si>
    <t>gi|1091435748,gi|1091425596</t>
  </si>
  <si>
    <t>q2024383</t>
  </si>
  <si>
    <t>gi|1091435737,gi|1091416433</t>
  </si>
  <si>
    <t>q2024384</t>
  </si>
  <si>
    <t>gi|1091419220,gi|1091420184</t>
  </si>
  <si>
    <t>q2024385</t>
  </si>
  <si>
    <t>gi|1091435712,gi|1091411765</t>
  </si>
  <si>
    <t>q2024386</t>
  </si>
  <si>
    <t>gi|1091435699,gi|1091433446</t>
  </si>
  <si>
    <t>q2024387</t>
  </si>
  <si>
    <t>gi|1091435678,gi|1091433969</t>
  </si>
  <si>
    <t>q2024388</t>
  </si>
  <si>
    <t>gi|1091435660,gi|1091429969</t>
  </si>
  <si>
    <t>q2024389</t>
  </si>
  <si>
    <t>gi|1091435656,gi|1091423538</t>
  </si>
  <si>
    <t>q2024390</t>
  </si>
  <si>
    <t>gi|1091435655,gi|1091416424</t>
  </si>
  <si>
    <t>q2024391</t>
  </si>
  <si>
    <t>gi|1091435638,gi|1091419936</t>
  </si>
  <si>
    <t>q2024392</t>
  </si>
  <si>
    <t>gi|1091435599,gi|1091435330</t>
  </si>
  <si>
    <t>q2024393</t>
  </si>
  <si>
    <t>gi|1091426148,gi|1091425778</t>
  </si>
  <si>
    <t>q2024394</t>
  </si>
  <si>
    <t>gi|1091435530,gi|1091417256</t>
  </si>
  <si>
    <t>q2024395</t>
  </si>
  <si>
    <t>gi|1091415512,gi|1091423882</t>
  </si>
  <si>
    <t>q2024396</t>
  </si>
  <si>
    <t>gi|1091435516,gi|1091414831</t>
  </si>
  <si>
    <t>q2024397</t>
  </si>
  <si>
    <t>gi|1091435506,gi|1091426986</t>
  </si>
  <si>
    <t>q2024398</t>
  </si>
  <si>
    <t>gi|1091435498,gi|1091417313</t>
  </si>
  <si>
    <t>q2024399</t>
  </si>
  <si>
    <t>gi|1091435434,gi|1091417235</t>
  </si>
  <si>
    <t>q2024400</t>
  </si>
  <si>
    <t>gi|1091435432,gi|1091417220</t>
  </si>
  <si>
    <t>q2024401</t>
  </si>
  <si>
    <t>gi|1091422390,gi|1091423239</t>
  </si>
  <si>
    <t>q2024402</t>
  </si>
  <si>
    <t>gi|1091426125,gi|1091414871</t>
  </si>
  <si>
    <t>q2024403</t>
  </si>
  <si>
    <t>gi|1091435419,gi|1091417772</t>
  </si>
  <si>
    <t>q2024404</t>
  </si>
  <si>
    <t>gi|1091435404,gi|1091414226</t>
  </si>
  <si>
    <t>q2024405</t>
  </si>
  <si>
    <t>gi|1091435377,gi|1091427692</t>
  </si>
  <si>
    <t>q2024406</t>
  </si>
  <si>
    <t>gi|1091435375,gi|1091431756</t>
  </si>
  <si>
    <t>q2024407</t>
  </si>
  <si>
    <t>gi|1091435373,gi|1091424316</t>
  </si>
  <si>
    <t>q2024408</t>
  </si>
  <si>
    <t>gi|1091435369,gi|1091424914</t>
  </si>
  <si>
    <t>q2024409</t>
  </si>
  <si>
    <t>gi|1091435366,gi|1091420670</t>
  </si>
  <si>
    <t>q2024410</t>
  </si>
  <si>
    <t>gi|1091435354,gi|1091420587</t>
  </si>
  <si>
    <t>q2024411</t>
  </si>
  <si>
    <t>gi|1091433542,gi|1091414762</t>
  </si>
  <si>
    <t>q2024412</t>
  </si>
  <si>
    <t>gi|1091435351,gi|1091414040</t>
  </si>
  <si>
    <t>q2024413</t>
  </si>
  <si>
    <t>gi|1091435328,gi|1091433569</t>
  </si>
  <si>
    <t>q2024414</t>
  </si>
  <si>
    <t>gi|1091435324</t>
  </si>
  <si>
    <t>GAAM01004775.1</t>
  </si>
  <si>
    <t>q2024415</t>
  </si>
  <si>
    <t>gi|1091435322,gi|1091416835</t>
  </si>
  <si>
    <t>q2024416</t>
  </si>
  <si>
    <t>gi|1091435313,gi|1091433661</t>
  </si>
  <si>
    <t>q2024417</t>
  </si>
  <si>
    <t>gi|1091435310,gi|1091418465</t>
  </si>
  <si>
    <t>q2024418</t>
  </si>
  <si>
    <t>gi|1091435308,gi|1091412841</t>
  </si>
  <si>
    <t>q2024419</t>
  </si>
  <si>
    <t>gi|1091435301,gi|1091429138</t>
  </si>
  <si>
    <t>q2024420</t>
  </si>
  <si>
    <t>gi|1091435253,gi|1091413604</t>
  </si>
  <si>
    <t>q2024421</t>
  </si>
  <si>
    <t>gi|1091427925,gi|1091430364</t>
  </si>
  <si>
    <t>q2024422</t>
  </si>
  <si>
    <t>gi|1091435231,gi|1091435230</t>
  </si>
  <si>
    <t>q2024423</t>
  </si>
  <si>
    <t>gi|1091425828,gi|1091414288</t>
  </si>
  <si>
    <t>q2024424</t>
  </si>
  <si>
    <t>gi|1091435181,gi|1091415655</t>
  </si>
  <si>
    <t>q2024425</t>
  </si>
  <si>
    <t>gi|1091435175,gi|1091434902</t>
  </si>
  <si>
    <t>q2024426</t>
  </si>
  <si>
    <t>gi|1091435168,gi|1091420047</t>
  </si>
  <si>
    <t>q2024427</t>
  </si>
  <si>
    <t>gi|1091435165,gi|1091423937</t>
  </si>
  <si>
    <t>q2024428</t>
  </si>
  <si>
    <t>gi|1091410048,gi|1091418837</t>
  </si>
  <si>
    <t>q2024429</t>
  </si>
  <si>
    <t>gi|1091435123,gi|1091429864</t>
  </si>
  <si>
    <t>q2024430</t>
  </si>
  <si>
    <t>gi|1091422687,gi|1091418942</t>
  </si>
  <si>
    <t>q2024431</t>
  </si>
  <si>
    <t>gi|1091428056,gi|1091415792</t>
  </si>
  <si>
    <t>q2024432</t>
  </si>
  <si>
    <t>gi|1091435085,gi|1091430703</t>
  </si>
  <si>
    <t>q2024433</t>
  </si>
  <si>
    <t>gi|1091435081,gi|1091424246</t>
  </si>
  <si>
    <t>q2024434</t>
  </si>
  <si>
    <t>gi|1091435024,gi|1091432060</t>
  </si>
  <si>
    <t>q2024435</t>
  </si>
  <si>
    <t>gi|1091423861,gi|1091427907</t>
  </si>
  <si>
    <t>q2024436</t>
  </si>
  <si>
    <t>gi|1091434946,gi|1091419614</t>
  </si>
  <si>
    <t>q2024437</t>
  </si>
  <si>
    <t>TVAG_445390</t>
  </si>
  <si>
    <t>gi|1091420149</t>
  </si>
  <si>
    <t>q2024438</t>
  </si>
  <si>
    <t>gi|1091434917,gi|1091417444</t>
  </si>
  <si>
    <t>q2024439</t>
  </si>
  <si>
    <t>gi|1091434862,gi|1091424040</t>
  </si>
  <si>
    <t>q2024440</t>
  </si>
  <si>
    <t>gi|1091434842,gi|1091415669</t>
  </si>
  <si>
    <t>q2024441</t>
  </si>
  <si>
    <t>gi|1091434830,gi|1091411118</t>
  </si>
  <si>
    <t>q2024442</t>
  </si>
  <si>
    <t>gi|1091428275,gi|1091428224</t>
  </si>
  <si>
    <t>q2024443</t>
  </si>
  <si>
    <t>gi|1091434790,gi|1091420172</t>
  </si>
  <si>
    <t>q2024444</t>
  </si>
  <si>
    <t>gi|1091434743,gi|1091424451</t>
  </si>
  <si>
    <t>q2024445</t>
  </si>
  <si>
    <t>gi|1091434730,gi|1091414526</t>
  </si>
  <si>
    <t>q2024446</t>
  </si>
  <si>
    <t>gi|1091424650,gi|1091413060</t>
  </si>
  <si>
    <t>q2024447</t>
  </si>
  <si>
    <t>gi|1091424815,gi|1091417529</t>
  </si>
  <si>
    <t>q2024448</t>
  </si>
  <si>
    <t>gi|1091434688,gi|1091424309</t>
  </si>
  <si>
    <t>q2024449</t>
  </si>
  <si>
    <t>gi|1091434682,gi|1091434680</t>
  </si>
  <si>
    <t>q2024450</t>
  </si>
  <si>
    <t>gi|1091434675,gi|1091416717</t>
  </si>
  <si>
    <t>q2024451</t>
  </si>
  <si>
    <t>gi|1091434665,gi|1091425390</t>
  </si>
  <si>
    <t>q2024452</t>
  </si>
  <si>
    <t>gi|1091434663,gi|1091432039</t>
  </si>
  <si>
    <t>q2024453</t>
  </si>
  <si>
    <t>gi|1091434662,gi|1091425113</t>
  </si>
  <si>
    <t>q2024454</t>
  </si>
  <si>
    <t>gi|1091434626,gi|1091422989</t>
  </si>
  <si>
    <t>q2024455</t>
  </si>
  <si>
    <t>gi|1091434597,gi|1091429437</t>
  </si>
  <si>
    <t>q2024456</t>
  </si>
  <si>
    <t>gi|1091434475,gi|1091425465</t>
  </si>
  <si>
    <t>q2024457</t>
  </si>
  <si>
    <t>gi|1091434457,gi|1091416484</t>
  </si>
  <si>
    <t>q2024458</t>
  </si>
  <si>
    <t>gi|1091434450,gi|1091420530</t>
  </si>
  <si>
    <t>q2024459</t>
  </si>
  <si>
    <t>gi|1091434416</t>
  </si>
  <si>
    <t>GAAM01003958.1</t>
  </si>
  <si>
    <t>q2024460</t>
  </si>
  <si>
    <t>gi|1091434378,gi|1091433605</t>
  </si>
  <si>
    <t>q2024461</t>
  </si>
  <si>
    <t>gi|1091434375,gi|1091413918</t>
  </si>
  <si>
    <t>q2024462</t>
  </si>
  <si>
    <t>gi|1091434372,gi|1091434371</t>
  </si>
  <si>
    <t>q2024463</t>
  </si>
  <si>
    <t>gi|1091427855,gi|1091427431</t>
  </si>
  <si>
    <t>q2024464</t>
  </si>
  <si>
    <t>gi|1091414916,gi|1091410391</t>
  </si>
  <si>
    <t>q2024465</t>
  </si>
  <si>
    <t>gi|1091418657,gi|1091422372</t>
  </si>
  <si>
    <t>q2024466</t>
  </si>
  <si>
    <t>gi|1091434308,gi|1091414845</t>
  </si>
  <si>
    <t>q2024467</t>
  </si>
  <si>
    <t>gi|1091434299,gi|1091431119</t>
  </si>
  <si>
    <t>q2024468</t>
  </si>
  <si>
    <t>gi|1091434295,gi|1091427683</t>
  </si>
  <si>
    <t>q2024469</t>
  </si>
  <si>
    <t>gi|1091433236,gi|1091430447</t>
  </si>
  <si>
    <t>q2024470</t>
  </si>
  <si>
    <t>gi|1091434294,gi|1091418981</t>
  </si>
  <si>
    <t>q2024471</t>
  </si>
  <si>
    <t>gi|1091434282,gi|1091420360</t>
  </si>
  <si>
    <t>q2024472</t>
  </si>
  <si>
    <t>gi|1091434260,gi|1091412443</t>
  </si>
  <si>
    <t>q2024473</t>
  </si>
  <si>
    <t>TVAG_159440</t>
  </si>
  <si>
    <t>gi|1091428523</t>
  </si>
  <si>
    <t>q2024474</t>
  </si>
  <si>
    <t>gi|1091434257,gi|1091423438</t>
  </si>
  <si>
    <t>q2024475</t>
  </si>
  <si>
    <t>gi|1091434245,gi|1091421758</t>
  </si>
  <si>
    <t>q2024476</t>
  </si>
  <si>
    <t>gi|1091434221,gi|1091421742</t>
  </si>
  <si>
    <t>q2024477</t>
  </si>
  <si>
    <t>gi|1091434208,gi|1091416002</t>
  </si>
  <si>
    <t>q2024478</t>
  </si>
  <si>
    <t>gi|1091434205,gi|1091425751</t>
  </si>
  <si>
    <t>q2024479</t>
  </si>
  <si>
    <t>gi|1091434197,gi|1091417365</t>
  </si>
  <si>
    <t>q2024480</t>
  </si>
  <si>
    <t>gi|1091422053,gi|1091415511</t>
  </si>
  <si>
    <t>q2024481</t>
  </si>
  <si>
    <t>gi|1091434193,gi|1091416539</t>
  </si>
  <si>
    <t>q2024482</t>
  </si>
  <si>
    <t>gi|1091434173,gi|1091418401</t>
  </si>
  <si>
    <t>q2024483</t>
  </si>
  <si>
    <t>gi|1091434168,gi|1091427004</t>
  </si>
  <si>
    <t>q2024484</t>
  </si>
  <si>
    <t>gi|1091434151,gi|1091430823</t>
  </si>
  <si>
    <t>q2024485</t>
  </si>
  <si>
    <t>gi|1091434124,gi|1091410580</t>
  </si>
  <si>
    <t>q2024486</t>
  </si>
  <si>
    <t>gi|1091434121,gi|1091413934</t>
  </si>
  <si>
    <t>q2024487</t>
  </si>
  <si>
    <t>gi|1091425025,gi|1091432087</t>
  </si>
  <si>
    <t>q2024488</t>
  </si>
  <si>
    <t>gi|1091433204,gi|1091424430</t>
  </si>
  <si>
    <t>q2024489</t>
  </si>
  <si>
    <t>gi|1091434073,gi|1091425664</t>
  </si>
  <si>
    <t>q2024490</t>
  </si>
  <si>
    <t>gi|1091434009,gi|1091422543</t>
  </si>
  <si>
    <t>q2024491</t>
  </si>
  <si>
    <t>gi|1091434006,gi|1091429883</t>
  </si>
  <si>
    <t>q2024492</t>
  </si>
  <si>
    <t>gi|1091434000,gi|1091410686</t>
  </si>
  <si>
    <t>q2024493</t>
  </si>
  <si>
    <t>gi|1091428852,gi|1091433761</t>
  </si>
  <si>
    <t>q2024494</t>
  </si>
  <si>
    <t>gi|1091433990,gi|1091419495</t>
  </si>
  <si>
    <t>q2024495</t>
  </si>
  <si>
    <t>gi|1091433962,gi|1091412625</t>
  </si>
  <si>
    <t>q2024496</t>
  </si>
  <si>
    <t>gi|1091433958</t>
  </si>
  <si>
    <t>q2024497</t>
  </si>
  <si>
    <t>gi|1091433957,gi|1091433956</t>
  </si>
  <si>
    <t>q2024498</t>
  </si>
  <si>
    <t>gi|1091433944,gi|1091412709</t>
  </si>
  <si>
    <t>q2024499</t>
  </si>
  <si>
    <t>gi|1091433936,gi|1091414515</t>
  </si>
  <si>
    <t>q2024500</t>
  </si>
  <si>
    <t>gi|1091433935,gi|1091410938</t>
  </si>
  <si>
    <t>q2024501</t>
  </si>
  <si>
    <t>gi|1091433910,gi|1091421164</t>
  </si>
  <si>
    <t>q2024502</t>
  </si>
  <si>
    <t>gi|1091433896,gi|1091413763</t>
  </si>
  <si>
    <t>q2024503</t>
  </si>
  <si>
    <t>gi|1091433893,gi|1091410523</t>
  </si>
  <si>
    <t>q2024504</t>
  </si>
  <si>
    <t>gi|1091433888,gi|1091421211</t>
  </si>
  <si>
    <t>q2024505</t>
  </si>
  <si>
    <t>gi|1091433831,gi|1091432202</t>
  </si>
  <si>
    <t>q2024506</t>
  </si>
  <si>
    <t>gi|1091433821,gi|1091414331</t>
  </si>
  <si>
    <t>q2024507</t>
  </si>
  <si>
    <t>gi|1091433809,gi|1091421491</t>
  </si>
  <si>
    <t>q2024508</t>
  </si>
  <si>
    <t>gi|1091433776,gi|1091424434</t>
  </si>
  <si>
    <t>q2024509</t>
  </si>
  <si>
    <t>gi|1091433771,gi|1091431155</t>
  </si>
  <si>
    <t>q2024510</t>
  </si>
  <si>
    <t>gi|1091433705,gi|1091416318</t>
  </si>
  <si>
    <t>q2024511</t>
  </si>
  <si>
    <t>gi|1091433698,gi|1091416621</t>
  </si>
  <si>
    <t>q2024512</t>
  </si>
  <si>
    <t>gi|1091433697,gi|1091416891</t>
  </si>
  <si>
    <t>q2024513</t>
  </si>
  <si>
    <t>gi|1091433681,gi|1091430249</t>
  </si>
  <si>
    <t>q2024514</t>
  </si>
  <si>
    <t>gi|1091433676,gi|1091415608</t>
  </si>
  <si>
    <t>q2024515</t>
  </si>
  <si>
    <t>gi|1091433672,gi|1091421389</t>
  </si>
  <si>
    <t>q2024516</t>
  </si>
  <si>
    <t>gi|1091433625,gi|1091413948</t>
  </si>
  <si>
    <t>q2024517</t>
  </si>
  <si>
    <t>gi|1091422645,gi|1091416914</t>
  </si>
  <si>
    <t>q2024518</t>
  </si>
  <si>
    <t>TVAG_021730</t>
  </si>
  <si>
    <t>gi|1091419783</t>
  </si>
  <si>
    <t>q2024519</t>
  </si>
  <si>
    <t>gi|1091433610,gi|1091427905</t>
  </si>
  <si>
    <t>q2024520</t>
  </si>
  <si>
    <t>gi|1091433609,gi|1091415941</t>
  </si>
  <si>
    <t>q2024521</t>
  </si>
  <si>
    <t>gi|1091433592,gi|1091432854</t>
  </si>
  <si>
    <t>q2024522</t>
  </si>
  <si>
    <t>gi|1091433585,gi|1091418826</t>
  </si>
  <si>
    <t>q2024523</t>
  </si>
  <si>
    <t>gi|1091433572,gi|1091421974</t>
  </si>
  <si>
    <t>q2024524</t>
  </si>
  <si>
    <t>gi|1091433566,gi|1091429434</t>
  </si>
  <si>
    <t>q2024525</t>
  </si>
  <si>
    <t>gi|1091433557,gi|1091428953</t>
  </si>
  <si>
    <t>q2024526</t>
  </si>
  <si>
    <t>gi|1091433509,gi|1091417069</t>
  </si>
  <si>
    <t>q2024527</t>
  </si>
  <si>
    <t>gi|1091433504,gi|1091410365</t>
  </si>
  <si>
    <t>q2024528</t>
  </si>
  <si>
    <t>gi|1091433499,gi|1091410990</t>
  </si>
  <si>
    <t>q2024529</t>
  </si>
  <si>
    <t>gi|1091433489,gi|1091414920</t>
  </si>
  <si>
    <t>q2024530</t>
  </si>
  <si>
    <t>gi|1091421388,gi|1091416366</t>
  </si>
  <si>
    <t>q2024531</t>
  </si>
  <si>
    <t>gi|1091415123,gi|1091415433</t>
  </si>
  <si>
    <t>q2024532</t>
  </si>
  <si>
    <t>gi|1091433434,gi|1091411899</t>
  </si>
  <si>
    <t>q2024533</t>
  </si>
  <si>
    <t>gi|1091433431,gi|1091418859</t>
  </si>
  <si>
    <t>q2024534</t>
  </si>
  <si>
    <t>gi|1091433428,gi|1091424889</t>
  </si>
  <si>
    <t>q2024535</t>
  </si>
  <si>
    <t>gi|1091433403,gi|1091426588</t>
  </si>
  <si>
    <t>q2024536</t>
  </si>
  <si>
    <t>gi|1091433373,gi|1091415599</t>
  </si>
  <si>
    <t>q2024537</t>
  </si>
  <si>
    <t>gi|1091433305,gi|1091429039</t>
  </si>
  <si>
    <t>q2024538</t>
  </si>
  <si>
    <t>gi|1091433264,gi|1091421943</t>
  </si>
  <si>
    <t>q2024539</t>
  </si>
  <si>
    <t>gi|1091433233,gi|1091410192</t>
  </si>
  <si>
    <t>q2024540</t>
  </si>
  <si>
    <t>gi|1091433216,gi|1091416899</t>
  </si>
  <si>
    <t>q2024541</t>
  </si>
  <si>
    <t>gi|1091433183,gi|1091411461</t>
  </si>
  <si>
    <t>q2024542</t>
  </si>
  <si>
    <t>gi|1091433176,gi|1091428736</t>
  </si>
  <si>
    <t>q2024543</t>
  </si>
  <si>
    <t>gi|1091433174,gi|1091422171</t>
  </si>
  <si>
    <t>q2024544</t>
  </si>
  <si>
    <t>gi|1091433135,gi|1091421622</t>
  </si>
  <si>
    <t>q2024545</t>
  </si>
  <si>
    <t>gi|1091433126,gi|1091423922</t>
  </si>
  <si>
    <t>q2024546</t>
  </si>
  <si>
    <t>gi|1091433110,gi|1091421516</t>
  </si>
  <si>
    <t>q2024547</t>
  </si>
  <si>
    <t>gi|1091433106,gi|1091431768</t>
  </si>
  <si>
    <t>q2024548</t>
  </si>
  <si>
    <t>gi|1091433091,gi|1091416987</t>
  </si>
  <si>
    <t>q2024549</t>
  </si>
  <si>
    <t>gi|1091433010,gi|1091414012</t>
  </si>
  <si>
    <t>q2024550</t>
  </si>
  <si>
    <t>gi|1091432985,gi|1091416015</t>
  </si>
  <si>
    <t>q2024551</t>
  </si>
  <si>
    <t>gi|1091432954,gi|1091422414</t>
  </si>
  <si>
    <t>q2024552</t>
  </si>
  <si>
    <t>gi|1091432950,gi|1091418936</t>
  </si>
  <si>
    <t>q2024553</t>
  </si>
  <si>
    <t>gi|1091432922,gi|1091412726</t>
  </si>
  <si>
    <t>q2024554</t>
  </si>
  <si>
    <t>gi|1091432904,gi|1091431270</t>
  </si>
  <si>
    <t>q2024555</t>
  </si>
  <si>
    <t>gi|1091431539,gi|1091430563</t>
  </si>
  <si>
    <t>q2024556</t>
  </si>
  <si>
    <t>gi|1091432873,gi|1091423231</t>
  </si>
  <si>
    <t>q2024557</t>
  </si>
  <si>
    <t>gi|1091432853,gi|1091415728</t>
  </si>
  <si>
    <t>q2024558</t>
  </si>
  <si>
    <t>gi|1091432826,gi|1091412868</t>
  </si>
  <si>
    <t>q2024559</t>
  </si>
  <si>
    <t>gi|1091432812,gi|1091423900</t>
  </si>
  <si>
    <t>q2024560</t>
  </si>
  <si>
    <t>gi|1091432786,gi|1091432287</t>
  </si>
  <si>
    <t>q2024561</t>
  </si>
  <si>
    <t>gi|1091432779,gi|1091423471</t>
  </si>
  <si>
    <t>q2024562</t>
  </si>
  <si>
    <t>gi|1091426405,gi|1091412800</t>
  </si>
  <si>
    <t>q2024563</t>
  </si>
  <si>
    <t>gi|1091432732,gi|1091417385</t>
  </si>
  <si>
    <t>q2024564</t>
  </si>
  <si>
    <t>gi|1091432724,gi|1091423890</t>
  </si>
  <si>
    <t>q2024565</t>
  </si>
  <si>
    <t>gi|1091432716,gi|1091416838</t>
  </si>
  <si>
    <t>q2024566</t>
  </si>
  <si>
    <t>gi|1091432713,gi|1091428680</t>
  </si>
  <si>
    <t>q2024567</t>
  </si>
  <si>
    <t>TVAG_031970</t>
  </si>
  <si>
    <t>gi|1091428923</t>
  </si>
  <si>
    <t>q2024568</t>
  </si>
  <si>
    <t>gi|1091432700,gi|1091421058</t>
  </si>
  <si>
    <t>q2024569</t>
  </si>
  <si>
    <t>gi|1091432619,gi|1091412778</t>
  </si>
  <si>
    <t>q2024570</t>
  </si>
  <si>
    <t>gi|1091432612,gi|1091418756</t>
  </si>
  <si>
    <t>q2024571</t>
  </si>
  <si>
    <t>gi|1091432597,gi|1091418049</t>
  </si>
  <si>
    <t>q2024572</t>
  </si>
  <si>
    <t>gi|1091432594,gi|1091420499</t>
  </si>
  <si>
    <t>q2024573</t>
  </si>
  <si>
    <t>gi|1091432524,gi|1091422901</t>
  </si>
  <si>
    <t>q2024574</t>
  </si>
  <si>
    <t>gi|1091421166,gi|1091419843</t>
  </si>
  <si>
    <t>q2024575</t>
  </si>
  <si>
    <t>gi|1091432401,gi|1091432398</t>
  </si>
  <si>
    <t>q2024576</t>
  </si>
  <si>
    <t>gi|1091432470,gi|1091413509</t>
  </si>
  <si>
    <t>q2024577</t>
  </si>
  <si>
    <t>gi|1091432469,gi|1091416167</t>
  </si>
  <si>
    <t>q2024578</t>
  </si>
  <si>
    <t>gi|1091431942,gi|1091421789</t>
  </si>
  <si>
    <t>q2024579</t>
  </si>
  <si>
    <t>gi|1091432441,gi|1091427964</t>
  </si>
  <si>
    <t>q2024580</t>
  </si>
  <si>
    <t>gi|1091432406,gi|1091426658</t>
  </si>
  <si>
    <t>q2024581</t>
  </si>
  <si>
    <t>gi|1091432402,gi|1091416883</t>
  </si>
  <si>
    <t>q2024582</t>
  </si>
  <si>
    <t>gi|1091432377,gi|1091421486</t>
  </si>
  <si>
    <t>q2024583</t>
  </si>
  <si>
    <t>gi|1091432344,gi|1091419064</t>
  </si>
  <si>
    <t>q2024584</t>
  </si>
  <si>
    <t>gi|1091432307,gi|1091425455</t>
  </si>
  <si>
    <t>q2024585</t>
  </si>
  <si>
    <t>gi|1091432302,gi|1091429667</t>
  </si>
  <si>
    <t>q2024586</t>
  </si>
  <si>
    <t>gi|1091432291,gi|1091417439</t>
  </si>
  <si>
    <t>q2024587</t>
  </si>
  <si>
    <t>gi|1091410265,gi|1091427802</t>
  </si>
  <si>
    <t>q2024588</t>
  </si>
  <si>
    <t>gi|1091432247,gi|1091411977</t>
  </si>
  <si>
    <t>q2024589</t>
  </si>
  <si>
    <t>gi|1091432224,gi|1091429575</t>
  </si>
  <si>
    <t>q2024590</t>
  </si>
  <si>
    <t>gi|1091432164,gi|1091432163</t>
  </si>
  <si>
    <t>q2024591</t>
  </si>
  <si>
    <t>gi|1091432131,gi|1091411842</t>
  </si>
  <si>
    <t>q2024592</t>
  </si>
  <si>
    <t>gi|1091432113,gi|1091411241</t>
  </si>
  <si>
    <t>q2024593</t>
  </si>
  <si>
    <t>gi|1091432105,gi|1091425987</t>
  </si>
  <si>
    <t>q2024594</t>
  </si>
  <si>
    <t>gi|1091432088,gi|1091419397</t>
  </si>
  <si>
    <t>q2024595</t>
  </si>
  <si>
    <t>gi|1091432068,gi|1091412712</t>
  </si>
  <si>
    <t>q2024596</t>
  </si>
  <si>
    <t>gi|1091432050,gi|1091428977</t>
  </si>
  <si>
    <t>q2024597</t>
  </si>
  <si>
    <t>gi|1091431997,gi|1091424841</t>
  </si>
  <si>
    <t>q2024598</t>
  </si>
  <si>
    <t>gi|1091431983,gi|1091429212</t>
  </si>
  <si>
    <t>q2024599</t>
  </si>
  <si>
    <t>gi|1091431978,gi|1091416570</t>
  </si>
  <si>
    <t>q2024600</t>
  </si>
  <si>
    <t>gi|1091431968,gi|1091422957</t>
  </si>
  <si>
    <t>q2024601</t>
  </si>
  <si>
    <t>gi|1091431900,gi|1091414597</t>
  </si>
  <si>
    <t>q2024602</t>
  </si>
  <si>
    <t>gi|1091431893,gi|1091427079</t>
  </si>
  <si>
    <t>q2024603</t>
  </si>
  <si>
    <t>gi|1091431861,gi|1091429937</t>
  </si>
  <si>
    <t>q2024604</t>
  </si>
  <si>
    <t>TVAG_593050</t>
  </si>
  <si>
    <t>gi|1091421769</t>
  </si>
  <si>
    <t>q2024605</t>
  </si>
  <si>
    <t>gi|1091431859,gi|1091423036</t>
  </si>
  <si>
    <t>q2024606</t>
  </si>
  <si>
    <t>gi|1091431839,gi|1091427062</t>
  </si>
  <si>
    <t>q2024607</t>
  </si>
  <si>
    <t>gi|1091431831,gi|1091423459</t>
  </si>
  <si>
    <t>q2024608</t>
  </si>
  <si>
    <t>gi|1091431826,gi|1091429160</t>
  </si>
  <si>
    <t>q2024609</t>
  </si>
  <si>
    <t>gi|1091431804,gi|1091413602</t>
  </si>
  <si>
    <t>q2024610</t>
  </si>
  <si>
    <t>gi|1091431784,gi|1091426889</t>
  </si>
  <si>
    <t>q2024611</t>
  </si>
  <si>
    <t>gi|1091421203,gi|1091427532</t>
  </si>
  <si>
    <t>q2024612</t>
  </si>
  <si>
    <t>gi|1091424690,gi|1091415823</t>
  </si>
  <si>
    <t>q2024613</t>
  </si>
  <si>
    <t>gi|1091431744,gi|1091429965</t>
  </si>
  <si>
    <t>q2024614</t>
  </si>
  <si>
    <t>gi|1091431700,gi|1091425508</t>
  </si>
  <si>
    <t>q2024615</t>
  </si>
  <si>
    <t>gi|1091426636,gi|1091421552</t>
  </si>
  <si>
    <t>q2024616</t>
  </si>
  <si>
    <t>TVAG_446220</t>
  </si>
  <si>
    <t>gi|1091431664</t>
  </si>
  <si>
    <t>q2024617</t>
  </si>
  <si>
    <t>gi|1091416078,gi|1091413340</t>
  </si>
  <si>
    <t>q2024618</t>
  </si>
  <si>
    <t>gi|1091431648,gi|1091431504</t>
  </si>
  <si>
    <t>q2024619</t>
  </si>
  <si>
    <t>gi|1091431636,gi|1091431508</t>
  </si>
  <si>
    <t>q2024620</t>
  </si>
  <si>
    <t>gi|1091431594,gi|1091426919</t>
  </si>
  <si>
    <t>q2024621</t>
  </si>
  <si>
    <t>gi|1091431527,gi|1091410502</t>
  </si>
  <si>
    <t>q2024622</t>
  </si>
  <si>
    <t>gi|1091431519,gi|1091424816</t>
  </si>
  <si>
    <t>q2024623</t>
  </si>
  <si>
    <t>gi|1091424603,gi|1091410435</t>
  </si>
  <si>
    <t>q2024624</t>
  </si>
  <si>
    <t>gi|1091431510,gi|1091427863</t>
  </si>
  <si>
    <t>q2024625</t>
  </si>
  <si>
    <t>gi|1091431449,gi|1091416467</t>
  </si>
  <si>
    <t>q2024626</t>
  </si>
  <si>
    <t>TVAG_255940</t>
  </si>
  <si>
    <t>gi|1091423644</t>
  </si>
  <si>
    <t>q2024627</t>
  </si>
  <si>
    <t>TVAG_409140</t>
  </si>
  <si>
    <t>gi|1091421102</t>
  </si>
  <si>
    <t>q2024628</t>
  </si>
  <si>
    <t>gi|1091431428,gi|1091426569</t>
  </si>
  <si>
    <t>q2024629</t>
  </si>
  <si>
    <t>gi|1091431406,gi|1091417395</t>
  </si>
  <si>
    <t>q2024630</t>
  </si>
  <si>
    <t>gi|1091431392,gi|1091414182</t>
  </si>
  <si>
    <t>q2024631</t>
  </si>
  <si>
    <t>gi|1091431388,gi|1091423447</t>
  </si>
  <si>
    <t>q2024632</t>
  </si>
  <si>
    <t>gi|1091431376,gi|1091424337</t>
  </si>
  <si>
    <t>q2024633</t>
  </si>
  <si>
    <t>gi|1091431375,gi|1091427633</t>
  </si>
  <si>
    <t>q2024634</t>
  </si>
  <si>
    <t>gi|1091431363,gi|1091420598</t>
  </si>
  <si>
    <t>q2024635</t>
  </si>
  <si>
    <t>gi|1091431360,gi|1091431226</t>
  </si>
  <si>
    <t>q2024636</t>
  </si>
  <si>
    <t>gi|1091431348,gi|1091411385</t>
  </si>
  <si>
    <t>q2024637</t>
  </si>
  <si>
    <t>gi|1091431318,gi|1091420212</t>
  </si>
  <si>
    <t>q2024638</t>
  </si>
  <si>
    <t>gi|1091431311,gi|1091428506</t>
  </si>
  <si>
    <t>q2024639</t>
  </si>
  <si>
    <t>gi|1091431186,gi|1091427022</t>
  </si>
  <si>
    <t>q2024640</t>
  </si>
  <si>
    <t>gi|1091431181,gi|1091426691</t>
  </si>
  <si>
    <t>q2024641</t>
  </si>
  <si>
    <t>gi|1091431176,gi|1091415187</t>
  </si>
  <si>
    <t>q2024642</t>
  </si>
  <si>
    <t>gi|1091430706,gi|1091429274</t>
  </si>
  <si>
    <t>q2024643</t>
  </si>
  <si>
    <t>TVAG_228790</t>
  </si>
  <si>
    <t>gi|1091420601</t>
  </si>
  <si>
    <t>q2024644</t>
  </si>
  <si>
    <t>gi|1091431131,gi|1091427241</t>
  </si>
  <si>
    <t>q2024645</t>
  </si>
  <si>
    <t>gi|1091431087,gi|1091417114</t>
  </si>
  <si>
    <t>q2024646</t>
  </si>
  <si>
    <t>gi|1091431003,gi|1091423134</t>
  </si>
  <si>
    <t>q2024647</t>
  </si>
  <si>
    <t>gi|1091422475,gi|1091416978</t>
  </si>
  <si>
    <t>q2024648</t>
  </si>
  <si>
    <t>gi|1091430975,gi|1091416897</t>
  </si>
  <si>
    <t>q2024649</t>
  </si>
  <si>
    <t>gi|1091430968,gi|1091430361</t>
  </si>
  <si>
    <t>q2024650</t>
  </si>
  <si>
    <t>gi|1091423090,gi|1091422866</t>
  </si>
  <si>
    <t>q2024651</t>
  </si>
  <si>
    <t>gi|1091430937,gi|1091425486</t>
  </si>
  <si>
    <t>q2024652</t>
  </si>
  <si>
    <t>gi|1091430935,gi|1091420064</t>
  </si>
  <si>
    <t>q2024653</t>
  </si>
  <si>
    <t>gi|1091430931,gi|1091425716</t>
  </si>
  <si>
    <t>q2024654</t>
  </si>
  <si>
    <t>gi|1091430922,gi|1091410225</t>
  </si>
  <si>
    <t>q2024655</t>
  </si>
  <si>
    <t>gi|1091430917,gi|1091430488</t>
  </si>
  <si>
    <t>q2024656</t>
  </si>
  <si>
    <t>gi|1091430910,gi|1091417674</t>
  </si>
  <si>
    <t>q2024657</t>
  </si>
  <si>
    <t>gi|1091430905,gi|1091416791</t>
  </si>
  <si>
    <t>q2024658</t>
  </si>
  <si>
    <t>gi|1091430891,gi|1091417803</t>
  </si>
  <si>
    <t>q2024659</t>
  </si>
  <si>
    <t>gi|1091430886,gi|1091423299</t>
  </si>
  <si>
    <t>q2024660</t>
  </si>
  <si>
    <t>gi|1091430871,gi|1091420570</t>
  </si>
  <si>
    <t>q2024661</t>
  </si>
  <si>
    <t>gi|1091430829,gi|1091424503</t>
  </si>
  <si>
    <t>q2024662</t>
  </si>
  <si>
    <t>gi|1091430773,gi|1091419246</t>
  </si>
  <si>
    <t>q2024663</t>
  </si>
  <si>
    <t>gi|1091430770,gi|1091419779</t>
  </si>
  <si>
    <t>q2024664</t>
  </si>
  <si>
    <t>gi|1091430763,gi|1091425522</t>
  </si>
  <si>
    <t>q2024665</t>
  </si>
  <si>
    <t>gi|1091430754,gi|1091418017</t>
  </si>
  <si>
    <t>q2024666</t>
  </si>
  <si>
    <t>gi|1091430749,gi|1091422907</t>
  </si>
  <si>
    <t>q2024667</t>
  </si>
  <si>
    <t>gi|1091415171,gi|1091422898</t>
  </si>
  <si>
    <t>q2024668</t>
  </si>
  <si>
    <t>gi|1091430710,gi|1091416238</t>
  </si>
  <si>
    <t>q2024669</t>
  </si>
  <si>
    <t>gi|1091423880,gi|1091423345</t>
  </si>
  <si>
    <t>q2024670</t>
  </si>
  <si>
    <t>gi|1091430673,gi|1091418986</t>
  </si>
  <si>
    <t>q2024671</t>
  </si>
  <si>
    <t>gi|1091430647,gi|1091428793</t>
  </si>
  <si>
    <t>q2024672</t>
  </si>
  <si>
    <t>gi|1091430639,gi|1091427119</t>
  </si>
  <si>
    <t>q2024673</t>
  </si>
  <si>
    <t>gi|1091430622,gi|1091430225</t>
  </si>
  <si>
    <t>q2024674</t>
  </si>
  <si>
    <t>gi|1091414816,gi|1091424490</t>
  </si>
  <si>
    <t>q2024675</t>
  </si>
  <si>
    <t>gi|1091430606,gi|1091426982</t>
  </si>
  <si>
    <t>q2024676</t>
  </si>
  <si>
    <t>gi|1091430598,gi|1091422166</t>
  </si>
  <si>
    <t>q2024677</t>
  </si>
  <si>
    <t>gi|1091430572,gi|1091414473</t>
  </si>
  <si>
    <t>q2024678</t>
  </si>
  <si>
    <t>gi|1091430566,gi|1091416096</t>
  </si>
  <si>
    <t>q2024679</t>
  </si>
  <si>
    <t>gi|1091430546,gi|1091419934</t>
  </si>
  <si>
    <t>q2024680</t>
  </si>
  <si>
    <t>gi|1091430474,gi|1091420565</t>
  </si>
  <si>
    <t>q2024681</t>
  </si>
  <si>
    <t>gi|1091430442,gi|1091416217</t>
  </si>
  <si>
    <t>q2024682</t>
  </si>
  <si>
    <t>gi|1091430436,gi|1091416556</t>
  </si>
  <si>
    <t>q2024683</t>
  </si>
  <si>
    <t>gi|1091430430,gi|1091428814</t>
  </si>
  <si>
    <t>q2024684</t>
  </si>
  <si>
    <t>gi|1091414919,gi|1091416126</t>
  </si>
  <si>
    <t>q2024685</t>
  </si>
  <si>
    <t>gi|1091425279,gi|1091410510</t>
  </si>
  <si>
    <t>q2024686</t>
  </si>
  <si>
    <t>gi|1091430399,gi|1091417933</t>
  </si>
  <si>
    <t>q2024687</t>
  </si>
  <si>
    <t>gi|1091430384,gi|1091414221</t>
  </si>
  <si>
    <t>q2024688</t>
  </si>
  <si>
    <t>gi|1091430373,gi|1091423523</t>
  </si>
  <si>
    <t>q2024689</t>
  </si>
  <si>
    <t>gi|1091425365,gi|1091424494</t>
  </si>
  <si>
    <t>q2024690</t>
  </si>
  <si>
    <t>gi|1091430266,gi|1091425087</t>
  </si>
  <si>
    <t>q2024691</t>
  </si>
  <si>
    <t>gi|1091430253,gi|1091418892</t>
  </si>
  <si>
    <t>q2024692</t>
  </si>
  <si>
    <t>gi|1091430248,gi|1091426611</t>
  </si>
  <si>
    <t>q2024693</t>
  </si>
  <si>
    <t>gi|1091430223,gi|1091416553</t>
  </si>
  <si>
    <t>q2024694</t>
  </si>
  <si>
    <t>gi|1091430178,gi|1091430176</t>
  </si>
  <si>
    <t>q2024695</t>
  </si>
  <si>
    <t>gi|1091430175,gi|1091415543</t>
  </si>
  <si>
    <t>q2024696</t>
  </si>
  <si>
    <t>gi|1091430168,gi|1091414837</t>
  </si>
  <si>
    <t>q2024697</t>
  </si>
  <si>
    <t>gi|1091430135,gi|1091413687</t>
  </si>
  <si>
    <t>q2024698</t>
  </si>
  <si>
    <t>gi|1091430113,gi|1091422549</t>
  </si>
  <si>
    <t>q2024699</t>
  </si>
  <si>
    <t>gi|1091430086,gi|1091425300</t>
  </si>
  <si>
    <t>q2024700</t>
  </si>
  <si>
    <t>gi|1091430044,gi|1091421323</t>
  </si>
  <si>
    <t>q2024701</t>
  </si>
  <si>
    <t>gi|1091430011,gi|1091428813</t>
  </si>
  <si>
    <t>q2024702</t>
  </si>
  <si>
    <t>gi|1091429946,gi|1091419503</t>
  </si>
  <si>
    <t>q2024703</t>
  </si>
  <si>
    <t>gi|1091429929,gi|1091416916</t>
  </si>
  <si>
    <t>q2024704</t>
  </si>
  <si>
    <t>gi|1091429902,gi|1091419383</t>
  </si>
  <si>
    <t>q2024705</t>
  </si>
  <si>
    <t>gi|1091429899,gi|1091416174</t>
  </si>
  <si>
    <t>q2024706</t>
  </si>
  <si>
    <t>gi|1091429894,gi|1091410799</t>
  </si>
  <si>
    <t>q2024707</t>
  </si>
  <si>
    <t>gi|1091429890,gi|1091422115</t>
  </si>
  <si>
    <t>q2024708</t>
  </si>
  <si>
    <t>gi|1091429889,gi|1091424506</t>
  </si>
  <si>
    <t>q2024709</t>
  </si>
  <si>
    <t>gi|1091429861,gi|1091419388</t>
  </si>
  <si>
    <t>q2024710</t>
  </si>
  <si>
    <t>gi|1091428590,gi|1091423976</t>
  </si>
  <si>
    <t>q2024711</t>
  </si>
  <si>
    <t>gi|1091429828,gi|1091427926</t>
  </si>
  <si>
    <t>q2024712</t>
  </si>
  <si>
    <t>gi|1091429822,gi|1091419885</t>
  </si>
  <si>
    <t>q2024713</t>
  </si>
  <si>
    <t>gi|1091429801,gi|1091424534</t>
  </si>
  <si>
    <t>q2024714</t>
  </si>
  <si>
    <t>gi|1091429783,gi|1091419492</t>
  </si>
  <si>
    <t>q2024715</t>
  </si>
  <si>
    <t>gi|1091429775,gi|1091417447</t>
  </si>
  <si>
    <t>q2024716</t>
  </si>
  <si>
    <t>gi|1091429688,gi|1091420676</t>
  </si>
  <si>
    <t>q2024717</t>
  </si>
  <si>
    <t>gi|1091429665,gi|1091421483</t>
  </si>
  <si>
    <t>q2024718</t>
  </si>
  <si>
    <t>gi|1091429654,gi|1091424109</t>
  </si>
  <si>
    <t>q2024719</t>
  </si>
  <si>
    <t>gi|1091429561,gi|1091424913</t>
  </si>
  <si>
    <t>q2024720</t>
  </si>
  <si>
    <t>gi|1091429529,gi|1091416042</t>
  </si>
  <si>
    <t>q2024721</t>
  </si>
  <si>
    <t>gi|1091429524,gi|1091423287</t>
  </si>
  <si>
    <t>q2024722</t>
  </si>
  <si>
    <t>gi|1091429520,gi|1091411127</t>
  </si>
  <si>
    <t>q2024723</t>
  </si>
  <si>
    <t>gi|1091429441,gi|1091418103</t>
  </si>
  <si>
    <t>q2024724</t>
  </si>
  <si>
    <t>gi|1091429403,gi|1091429397</t>
  </si>
  <si>
    <t>q2024725</t>
  </si>
  <si>
    <t>gi|1091429400,gi|1091428958</t>
  </si>
  <si>
    <t>q2024726</t>
  </si>
  <si>
    <t>gi|1091429355,gi|1091415293</t>
  </si>
  <si>
    <t>q2024727</t>
  </si>
  <si>
    <t>gi|1091429326,gi|1091427940</t>
  </si>
  <si>
    <t>q2024728</t>
  </si>
  <si>
    <t>gi|1091429321,gi|1091425845</t>
  </si>
  <si>
    <t>q2024729</t>
  </si>
  <si>
    <t>gi|1091429318,gi|1091420519</t>
  </si>
  <si>
    <t>q2024730</t>
  </si>
  <si>
    <t>TVAG_412600</t>
  </si>
  <si>
    <t>gi|1091420198</t>
  </si>
  <si>
    <t>q2024731</t>
  </si>
  <si>
    <t>gi|1091429265,gi|1091423009</t>
  </si>
  <si>
    <t>q2024732</t>
  </si>
  <si>
    <t>gi|1091429262,gi|1091410687</t>
  </si>
  <si>
    <t>q2024733</t>
  </si>
  <si>
    <t>gi|1091429235,gi|1091422558</t>
  </si>
  <si>
    <t>q2024734</t>
  </si>
  <si>
    <t>gi|1091429228,gi|1091423441</t>
  </si>
  <si>
    <t>q2024735</t>
  </si>
  <si>
    <t>gi|1091429224,gi|1091425310</t>
  </si>
  <si>
    <t>q2024736</t>
  </si>
  <si>
    <t>gi|1091429220,gi|1091413282</t>
  </si>
  <si>
    <t>q2024737</t>
  </si>
  <si>
    <t>gi|1091429211,gi|1091422275</t>
  </si>
  <si>
    <t>q2024738</t>
  </si>
  <si>
    <t>gi|1091429206</t>
  </si>
  <si>
    <t>GAAM01003437.1</t>
  </si>
  <si>
    <t>q2024739</t>
  </si>
  <si>
    <t>TVAG_446060</t>
  </si>
  <si>
    <t>gi|1091411680</t>
  </si>
  <si>
    <t>q2024740</t>
  </si>
  <si>
    <t>gi|1091429158,gi|1091427761</t>
  </si>
  <si>
    <t>q2024741</t>
  </si>
  <si>
    <t>gi|1091429117,gi|1091426809</t>
  </si>
  <si>
    <t>q2024742</t>
  </si>
  <si>
    <t>gi|1091429103,gi|1091416411</t>
  </si>
  <si>
    <t>q2024743</t>
  </si>
  <si>
    <t>gi|1091429098,gi|1091419334</t>
  </si>
  <si>
    <t>q2024744</t>
  </si>
  <si>
    <t>gi|1091429089,gi|1091412107</t>
  </si>
  <si>
    <t>q2024745</t>
  </si>
  <si>
    <t>gi|1091429080,gi|1091414170</t>
  </si>
  <si>
    <t>q2024746</t>
  </si>
  <si>
    <t>gi|1091429079,gi|1091410606</t>
  </si>
  <si>
    <t>q2024747</t>
  </si>
  <si>
    <t>TVAG_143640</t>
  </si>
  <si>
    <t>gi|1091429051</t>
  </si>
  <si>
    <t>q2024748</t>
  </si>
  <si>
    <t>Streblo_st30590</t>
  </si>
  <si>
    <t>gi|1091428358</t>
  </si>
  <si>
    <t>q2024749</t>
  </si>
  <si>
    <t>gi|1091429032,gi|1091424813</t>
  </si>
  <si>
    <t>q2024750</t>
  </si>
  <si>
    <t>gi|1091417383,gi|1091418171</t>
  </si>
  <si>
    <t>q2024751</t>
  </si>
  <si>
    <t>gi|1091429021,gi|1091410353</t>
  </si>
  <si>
    <t>q2024752</t>
  </si>
  <si>
    <t>gi|1091428983,gi|1091426444</t>
  </si>
  <si>
    <t>q2024753</t>
  </si>
  <si>
    <t>gi|1091428948,gi|1091410870</t>
  </si>
  <si>
    <t>q2024754</t>
  </si>
  <si>
    <t>gi|1091428934,gi|1091428331</t>
  </si>
  <si>
    <t>q2024755</t>
  </si>
  <si>
    <t>gi|1091428922,gi|1091421517</t>
  </si>
  <si>
    <t>q2024756</t>
  </si>
  <si>
    <t>gi|1091428901,gi|1091413342</t>
  </si>
  <si>
    <t>q2024757</t>
  </si>
  <si>
    <t>gi|1091428811,gi|1091422580</t>
  </si>
  <si>
    <t>q2024758</t>
  </si>
  <si>
    <t>gi|1091428777,gi|1091417708</t>
  </si>
  <si>
    <t>q2024759</t>
  </si>
  <si>
    <t>gi|1091428775,gi|1091421919</t>
  </si>
  <si>
    <t>q2024760</t>
  </si>
  <si>
    <t>gi|1091428770,gi|1091413579</t>
  </si>
  <si>
    <t>q2024761</t>
  </si>
  <si>
    <t>gi|1091428764,gi|1091427168</t>
  </si>
  <si>
    <t>q2024762</t>
  </si>
  <si>
    <t>gi|1091428749,gi|1091411567</t>
  </si>
  <si>
    <t>q2024763</t>
  </si>
  <si>
    <t>gi|1091428748,gi|1091424753</t>
  </si>
  <si>
    <t>q2024764</t>
  </si>
  <si>
    <t>gi|1091428747,gi|1091421151</t>
  </si>
  <si>
    <t>q2024765</t>
  </si>
  <si>
    <t>gi|1091428688,gi|1091412732</t>
  </si>
  <si>
    <t>q2024766</t>
  </si>
  <si>
    <t>gi|1091428686,gi|1091424301</t>
  </si>
  <si>
    <t>q2024767</t>
  </si>
  <si>
    <t>gi|1091428658,gi|1091417531</t>
  </si>
  <si>
    <t>q2024768</t>
  </si>
  <si>
    <t>gi|1091428642,gi|1091418722</t>
  </si>
  <si>
    <t>q2024769</t>
  </si>
  <si>
    <t>gi|1091428608,gi|1091420528</t>
  </si>
  <si>
    <t>q2024770</t>
  </si>
  <si>
    <t>gi|1091428577,gi|1091425979</t>
  </si>
  <si>
    <t>q2024771</t>
  </si>
  <si>
    <t>gi|1091428575,gi|1091410740</t>
  </si>
  <si>
    <t>q2024772</t>
  </si>
  <si>
    <t>gi|1091428555,gi|1091423939</t>
  </si>
  <si>
    <t>q2024773</t>
  </si>
  <si>
    <t>gi|1091428551,gi|1091427310</t>
  </si>
  <si>
    <t>q2024774</t>
  </si>
  <si>
    <t>gi|1091428542,gi|1091418980</t>
  </si>
  <si>
    <t>q2024775</t>
  </si>
  <si>
    <t>gi|1091428442,gi|1091412998</t>
  </si>
  <si>
    <t>q2024776</t>
  </si>
  <si>
    <t>gi|1091428440,gi|1091424261</t>
  </si>
  <si>
    <t>q2024777</t>
  </si>
  <si>
    <t>gi|1091428401,gi|1091425925</t>
  </si>
  <si>
    <t>q2024778</t>
  </si>
  <si>
    <t>gi|1091428398,gi|1091415448</t>
  </si>
  <si>
    <t>q2024779</t>
  </si>
  <si>
    <t>gi|1091428395,gi|1091417774</t>
  </si>
  <si>
    <t>q2024780</t>
  </si>
  <si>
    <t>gi|1091428367,gi|1091421949</t>
  </si>
  <si>
    <t>q2024781</t>
  </si>
  <si>
    <t>gi|1091428364,gi|1091415146</t>
  </si>
  <si>
    <t>q2024782</t>
  </si>
  <si>
    <t>gi|1091413471,gi|1091417449</t>
  </si>
  <si>
    <t>q2024783</t>
  </si>
  <si>
    <t>gi|1091428337,gi|1091411143</t>
  </si>
  <si>
    <t>q2024784</t>
  </si>
  <si>
    <t>gi|1091428336,gi|1091413857</t>
  </si>
  <si>
    <t>q2024785</t>
  </si>
  <si>
    <t>gi|1091428240,gi|1091428239</t>
  </si>
  <si>
    <t>q2024786</t>
  </si>
  <si>
    <t>gi|1091428221,gi|1091410070</t>
  </si>
  <si>
    <t>q2024787</t>
  </si>
  <si>
    <t>gi|1091428181,gi|1091417024</t>
  </si>
  <si>
    <t>q2024788</t>
  </si>
  <si>
    <t>gi|1091428177,gi|1091419144</t>
  </si>
  <si>
    <t>q2024789</t>
  </si>
  <si>
    <t>gi|1091428101,gi|1091418068</t>
  </si>
  <si>
    <t>q2024790</t>
  </si>
  <si>
    <t>gi|1091428089,gi|1091427752</t>
  </si>
  <si>
    <t>q2024791</t>
  </si>
  <si>
    <t>gi|1091428085,gi|1091417209</t>
  </si>
  <si>
    <t>q2024792</t>
  </si>
  <si>
    <t>gi|1091428030,gi|1091423669</t>
  </si>
  <si>
    <t>q2024793</t>
  </si>
  <si>
    <t>gi|1091428012,gi|1091417605</t>
  </si>
  <si>
    <t>q2024794</t>
  </si>
  <si>
    <t>gi|1091428003,gi|1091425378</t>
  </si>
  <si>
    <t>q2024795</t>
  </si>
  <si>
    <t>gi|1091428000,gi|1091414672</t>
  </si>
  <si>
    <t>q2024796</t>
  </si>
  <si>
    <t>gi|1091427991,gi|1091411468</t>
  </si>
  <si>
    <t>q2024797</t>
  </si>
  <si>
    <t>gi|1091427974,gi|1091417763</t>
  </si>
  <si>
    <t>q2024798</t>
  </si>
  <si>
    <t>gi|1091427950,gi|1091427307</t>
  </si>
  <si>
    <t>q2024799</t>
  </si>
  <si>
    <t>gi|1091416177,gi|1091424890</t>
  </si>
  <si>
    <t>q2024800</t>
  </si>
  <si>
    <t>gi|1091427897,gi|1091416615</t>
  </si>
  <si>
    <t>q2024801</t>
  </si>
  <si>
    <t>gi|1091427884,gi|1091413234</t>
  </si>
  <si>
    <t>q2024802</t>
  </si>
  <si>
    <t>gi|1091427882,gi|1091417310</t>
  </si>
  <si>
    <t>q2024803</t>
  </si>
  <si>
    <t>gi|1091427147,gi|1091418749</t>
  </si>
  <si>
    <t>q2024804</t>
  </si>
  <si>
    <t>gi|1091427810,gi|1091418799</t>
  </si>
  <si>
    <t>q2024805</t>
  </si>
  <si>
    <t>gi|1091427808,gi|1091412099</t>
  </si>
  <si>
    <t>q2024806</t>
  </si>
  <si>
    <t>gi|1091427742,gi|1091427076</t>
  </si>
  <si>
    <t>q2024807</t>
  </si>
  <si>
    <t>gi|1091427721,gi|1091425977</t>
  </si>
  <si>
    <t>q2024808</t>
  </si>
  <si>
    <t>gi|1091427705,gi|1091425699</t>
  </si>
  <si>
    <t>q2024809</t>
  </si>
  <si>
    <t>gi|1091427702,gi|1091421952</t>
  </si>
  <si>
    <t>q2024810</t>
  </si>
  <si>
    <t>gi|1091427696,gi|1091423056</t>
  </si>
  <si>
    <t>q2024811</t>
  </si>
  <si>
    <t>gi|1091427643,gi|1091427641</t>
  </si>
  <si>
    <t>q2024812</t>
  </si>
  <si>
    <t>gi|1091427596,gi|1091410361</t>
  </si>
  <si>
    <t>q2024813</t>
  </si>
  <si>
    <t>gi|1091427593,gi|1091424989</t>
  </si>
  <si>
    <t>q2024814</t>
  </si>
  <si>
    <t>gi|1091414700,gi|1091422815</t>
  </si>
  <si>
    <t>q2024815</t>
  </si>
  <si>
    <t>gi|1091427583,gi|1091412683</t>
  </si>
  <si>
    <t>q2024816</t>
  </si>
  <si>
    <t>gi|1091427514,gi|1091412613</t>
  </si>
  <si>
    <t>q2024817</t>
  </si>
  <si>
    <t>gi|1091425560,gi|1091416254</t>
  </si>
  <si>
    <t>q2024818</t>
  </si>
  <si>
    <t>gi|1091427462,gi|1091422653</t>
  </si>
  <si>
    <t>q2024819</t>
  </si>
  <si>
    <t>gi|1091427461,gi|1091418240</t>
  </si>
  <si>
    <t>q2024820</t>
  </si>
  <si>
    <t>gi|1091427453,gi|1091426343</t>
  </si>
  <si>
    <t>q2024821</t>
  </si>
  <si>
    <t>gi|1091427452,gi|1091426344</t>
  </si>
  <si>
    <t>q2024822</t>
  </si>
  <si>
    <t>gi|1091427444,gi|1091412104</t>
  </si>
  <si>
    <t>q2024823</t>
  </si>
  <si>
    <t>gi|1091427408,gi|1091410505</t>
  </si>
  <si>
    <t>q2024824</t>
  </si>
  <si>
    <t>gi|1091427407,gi|1091420885</t>
  </si>
  <si>
    <t>q2024825</t>
  </si>
  <si>
    <t>gi|1091427397,gi|1091427395</t>
  </si>
  <si>
    <t>q2024826</t>
  </si>
  <si>
    <t>gi|1091427388,gi|1091416585</t>
  </si>
  <si>
    <t>q2024827</t>
  </si>
  <si>
    <t>gi|1091427375,gi|1091410496</t>
  </si>
  <si>
    <t>q2024828</t>
  </si>
  <si>
    <t>gi|1091427369,gi|1091424950</t>
  </si>
  <si>
    <t>q2024829</t>
  </si>
  <si>
    <t>gi|1091410131,gi|1091425510</t>
  </si>
  <si>
    <t>q2024830</t>
  </si>
  <si>
    <t>gi|1091427273,gi|1091423622</t>
  </si>
  <si>
    <t>q2024831</t>
  </si>
  <si>
    <t>gi|1091427257,gi|1091411421</t>
  </si>
  <si>
    <t>q2024832</t>
  </si>
  <si>
    <t>TVAG_449120</t>
  </si>
  <si>
    <t>gi|1091417373</t>
  </si>
  <si>
    <t>q2024833</t>
  </si>
  <si>
    <t>gi|1091427148,gi|1091414941</t>
  </si>
  <si>
    <t>q2024834</t>
  </si>
  <si>
    <t>gi|1091418073,gi|1091418778</t>
  </si>
  <si>
    <t>q2024835</t>
  </si>
  <si>
    <t>gi|1091427136,gi|1091415570</t>
  </si>
  <si>
    <t>q2024836</t>
  </si>
  <si>
    <t>gi|1091427086,gi|1091425551</t>
  </si>
  <si>
    <t>q2024837</t>
  </si>
  <si>
    <t>gi|1091427067,gi|1091427057</t>
  </si>
  <si>
    <t>q2024838</t>
  </si>
  <si>
    <t>gi|1091427053,gi|1091413986</t>
  </si>
  <si>
    <t>q2024839</t>
  </si>
  <si>
    <t>gi|1091426980,gi|1091425749</t>
  </si>
  <si>
    <t>q2024840</t>
  </si>
  <si>
    <t>gi|1091426978,gi|1091425356</t>
  </si>
  <si>
    <t>q2024841</t>
  </si>
  <si>
    <t>gi|1091426932,gi|1091425167</t>
  </si>
  <si>
    <t>q2024842</t>
  </si>
  <si>
    <t>gi|1091426901,gi|1091420549</t>
  </si>
  <si>
    <t>q2024843</t>
  </si>
  <si>
    <t>gi|1091426894,gi|1091415826</t>
  </si>
  <si>
    <t>q2024844</t>
  </si>
  <si>
    <t>gi|1091426883,gi|1091420194</t>
  </si>
  <si>
    <t>q2024845</t>
  </si>
  <si>
    <t>gi|1091426873,gi|1091414829</t>
  </si>
  <si>
    <t>q2024846</t>
  </si>
  <si>
    <t>gi|1091418948,gi|1091426060</t>
  </si>
  <si>
    <t>q2024847</t>
  </si>
  <si>
    <t>gi|1091426836,gi|1091411049</t>
  </si>
  <si>
    <t>q2024848</t>
  </si>
  <si>
    <t>gi|1091426827,gi|1091419518</t>
  </si>
  <si>
    <t>q2024849</t>
  </si>
  <si>
    <t>gi|1091426752,gi|1091423316</t>
  </si>
  <si>
    <t>q2024850</t>
  </si>
  <si>
    <t>gi|1091426724,gi|1091419917</t>
  </si>
  <si>
    <t>q2024851</t>
  </si>
  <si>
    <t>gi|1091426693,gi|1091418196</t>
  </si>
  <si>
    <t>q2024852</t>
  </si>
  <si>
    <t>gi|1091426690,gi|1091410777</t>
  </si>
  <si>
    <t>q2024853</t>
  </si>
  <si>
    <t>gi|1091426672,gi|1091416446</t>
  </si>
  <si>
    <t>q2024854</t>
  </si>
  <si>
    <t>gi|1091426669,gi|1091424074</t>
  </si>
  <si>
    <t>q2024855</t>
  </si>
  <si>
    <t>gi|1091426652,gi|1091416555</t>
  </si>
  <si>
    <t>q2024856</t>
  </si>
  <si>
    <t>gi|1091426651,gi|1091410138</t>
  </si>
  <si>
    <t>q2024857</t>
  </si>
  <si>
    <t>gi|1091426637,gi|1091413388</t>
  </si>
  <si>
    <t>q2024858</t>
  </si>
  <si>
    <t>gi|1091426632,gi|1091426567</t>
  </si>
  <si>
    <t>q2024859</t>
  </si>
  <si>
    <t>gi|1091426628,gi|1091412665</t>
  </si>
  <si>
    <t>q2024860</t>
  </si>
  <si>
    <t>gi|1091426622,gi|1091419870</t>
  </si>
  <si>
    <t>q2024861</t>
  </si>
  <si>
    <t>gi|1091426619,gi|1091422880</t>
  </si>
  <si>
    <t>q2024862</t>
  </si>
  <si>
    <t>gi|1091420636,gi|1091425067</t>
  </si>
  <si>
    <t>q2024863</t>
  </si>
  <si>
    <t>gi|1091425409,gi|1091420315</t>
  </si>
  <si>
    <t>q2024864</t>
  </si>
  <si>
    <t>gi|1091426463,gi|1091419712</t>
  </si>
  <si>
    <t>q2024865</t>
  </si>
  <si>
    <t>gi|1091426413,gi|1091423885</t>
  </si>
  <si>
    <t>q2024866</t>
  </si>
  <si>
    <t>gi|1091426400,gi|1091415267</t>
  </si>
  <si>
    <t>q2024867</t>
  </si>
  <si>
    <t>gi|1091426368,gi|1091421087</t>
  </si>
  <si>
    <t>q2024868</t>
  </si>
  <si>
    <t>gi|1091426302,gi|1091415832</t>
  </si>
  <si>
    <t>q2024869</t>
  </si>
  <si>
    <t>gi|1091426288,gi|1091414104</t>
  </si>
  <si>
    <t>q2024870</t>
  </si>
  <si>
    <t>gi|1091426230,gi|1091424199</t>
  </si>
  <si>
    <t>q2024871</t>
  </si>
  <si>
    <t>gi|1091426227,gi|1091411965</t>
  </si>
  <si>
    <t>q2024872</t>
  </si>
  <si>
    <t>gi|1091426195,gi|1091411736</t>
  </si>
  <si>
    <t>q2024873</t>
  </si>
  <si>
    <t>gi|1091426193,gi|1091423530</t>
  </si>
  <si>
    <t>q2024874</t>
  </si>
  <si>
    <t>gi|1091426172,gi|1091420020</t>
  </si>
  <si>
    <t>q2024875</t>
  </si>
  <si>
    <t>gi|1091421310,gi|1091419447</t>
  </si>
  <si>
    <t>q2024876</t>
  </si>
  <si>
    <t>TVAG_019190</t>
  </si>
  <si>
    <t>gi|1091426138</t>
  </si>
  <si>
    <t>q2024877</t>
  </si>
  <si>
    <t>gi|1091426134,gi|1091416437</t>
  </si>
  <si>
    <t>q2024878</t>
  </si>
  <si>
    <t>gi|1091426106,gi|1091411644</t>
  </si>
  <si>
    <t>q2024879</t>
  </si>
  <si>
    <t>gi|1091425945,gi|1091416066</t>
  </si>
  <si>
    <t>q2024880</t>
  </si>
  <si>
    <t>gi|1091425900,gi|1091413377</t>
  </si>
  <si>
    <t>q2024881</t>
  </si>
  <si>
    <t>gi|1091425867,gi|1091425368</t>
  </si>
  <si>
    <t>q2024882</t>
  </si>
  <si>
    <t>gi|1091425653,gi|1091418275</t>
  </si>
  <si>
    <t>q2024883</t>
  </si>
  <si>
    <t>gi|1091425707,gi|1091425320</t>
  </si>
  <si>
    <t>q2024884</t>
  </si>
  <si>
    <t>gi|1091425641,gi|1091423183</t>
  </si>
  <si>
    <t>q2024885</t>
  </si>
  <si>
    <t>gi|1091425589,gi|1091414804</t>
  </si>
  <si>
    <t>q2024886</t>
  </si>
  <si>
    <t>gi|1091425538,gi|1091419635</t>
  </si>
  <si>
    <t>q2024887</t>
  </si>
  <si>
    <t>gi|1091425527,gi|1091411262</t>
  </si>
  <si>
    <t>q2024888</t>
  </si>
  <si>
    <t>gi|1091425526,gi|1091424397</t>
  </si>
  <si>
    <t>q2024889</t>
  </si>
  <si>
    <t>TVAG_212520</t>
  </si>
  <si>
    <t>gi|1091425501</t>
  </si>
  <si>
    <t>q2024890</t>
  </si>
  <si>
    <t>gi|1091425482,gi|1091423722</t>
  </si>
  <si>
    <t>q2024891</t>
  </si>
  <si>
    <t>gi|1091425428,gi|1091422070</t>
  </si>
  <si>
    <t>q2024892</t>
  </si>
  <si>
    <t>gi|1091425400,gi|1091425205</t>
  </si>
  <si>
    <t>q2024893</t>
  </si>
  <si>
    <t>gi|1091425388,gi|1091414475</t>
  </si>
  <si>
    <t>q2024894</t>
  </si>
  <si>
    <t>gi|1091425364,gi|1091419198</t>
  </si>
  <si>
    <t>q2024895</t>
  </si>
  <si>
    <t>gi|1091425358,gi|1091411752</t>
  </si>
  <si>
    <t>q2024896</t>
  </si>
  <si>
    <t>gi|1091425334,gi|1091424045</t>
  </si>
  <si>
    <t>q2024897</t>
  </si>
  <si>
    <t>gi|1091425306,gi|1091424529</t>
  </si>
  <si>
    <t>q2024898</t>
  </si>
  <si>
    <t>gi|1091425285,gi|1091425284</t>
  </si>
  <si>
    <t>q2024899</t>
  </si>
  <si>
    <t>gi|1091425215,gi|1091422127</t>
  </si>
  <si>
    <t>q2024900</t>
  </si>
  <si>
    <t>gi|1091425169,gi|1091413555</t>
  </si>
  <si>
    <t>q2024901</t>
  </si>
  <si>
    <t>gi|1091425165,gi|1091418064</t>
  </si>
  <si>
    <t>q2024902</t>
  </si>
  <si>
    <t>gi|1091425164,gi|1091418063</t>
  </si>
  <si>
    <t>q2024903</t>
  </si>
  <si>
    <t>gi|1091425160,gi|1091425158</t>
  </si>
  <si>
    <t>q2024904</t>
  </si>
  <si>
    <t>gi|1091423912,gi|1091414888</t>
  </si>
  <si>
    <t>q2024905</t>
  </si>
  <si>
    <t>gi|1091413530,gi|1091412547</t>
  </si>
  <si>
    <t>q2024906</t>
  </si>
  <si>
    <t>gi|1091425137,gi|1091413534</t>
  </si>
  <si>
    <t>q2024907</t>
  </si>
  <si>
    <t>gi|1091425062,gi|1091420270</t>
  </si>
  <si>
    <t>q2024908</t>
  </si>
  <si>
    <t>gi|1091425057,gi|1091423992</t>
  </si>
  <si>
    <t>q2024909</t>
  </si>
  <si>
    <t>gi|1091425031,gi|1091420333</t>
  </si>
  <si>
    <t>q2024910</t>
  </si>
  <si>
    <t>gi|1091425020,gi|1091422114</t>
  </si>
  <si>
    <t>q2024911</t>
  </si>
  <si>
    <t>gi|1091424981,gi|1091414993</t>
  </si>
  <si>
    <t>q2024912</t>
  </si>
  <si>
    <t>gi|1091424963,gi|1091421308</t>
  </si>
  <si>
    <t>q2024913</t>
  </si>
  <si>
    <t>gi|1091424962,gi|1091421309</t>
  </si>
  <si>
    <t>q2024914</t>
  </si>
  <si>
    <t>gi|1091424938,gi|1091423978</t>
  </si>
  <si>
    <t>q2024915</t>
  </si>
  <si>
    <t>gi|1091424912,gi|1091417203</t>
  </si>
  <si>
    <t>q2024916</t>
  </si>
  <si>
    <t>gi|1091424903,gi|1091421711</t>
  </si>
  <si>
    <t>q2024917</t>
  </si>
  <si>
    <t>gi|1091424517,gi|1091422223</t>
  </si>
  <si>
    <t>q2024918</t>
  </si>
  <si>
    <t>gi|1091424822,gi|1091414022</t>
  </si>
  <si>
    <t>q2024919</t>
  </si>
  <si>
    <t>gi|1091424792,gi|1091418289</t>
  </si>
  <si>
    <t>q2024920</t>
  </si>
  <si>
    <t>gi|1091424766,gi|1091413039</t>
  </si>
  <si>
    <t>q2024921</t>
  </si>
  <si>
    <t>gi|1091424713,gi|1091415248</t>
  </si>
  <si>
    <t>q2024922</t>
  </si>
  <si>
    <t>gi|1091424709,gi|1091410315</t>
  </si>
  <si>
    <t>q2024923</t>
  </si>
  <si>
    <t>gi|1091424707,gi|1091424706</t>
  </si>
  <si>
    <t>q2024924</t>
  </si>
  <si>
    <t>gi|1091424704,gi|1091417129</t>
  </si>
  <si>
    <t>q2024925</t>
  </si>
  <si>
    <t>gi|1091424675,gi|1091416917</t>
  </si>
  <si>
    <t>q2024926</t>
  </si>
  <si>
    <t>gi|1091424670,gi|1091414285</t>
  </si>
  <si>
    <t>q2024927</t>
  </si>
  <si>
    <t>gi|1091424655,gi|1091420442</t>
  </si>
  <si>
    <t>q2024928</t>
  </si>
  <si>
    <t>gi|1091424653,gi|1091418412</t>
  </si>
  <si>
    <t>q2024929</t>
  </si>
  <si>
    <t>gi|1091410360,gi|1091417592</t>
  </si>
  <si>
    <t>q2024930</t>
  </si>
  <si>
    <t>gi|1091414374,gi|1091422420</t>
  </si>
  <si>
    <t>q2024931</t>
  </si>
  <si>
    <t>gi|1091424644,gi|1091411408</t>
  </si>
  <si>
    <t>q2024932</t>
  </si>
  <si>
    <t>gi|1091424643,gi|1091416439</t>
  </si>
  <si>
    <t>q2024933</t>
  </si>
  <si>
    <t>gi|1091424590,gi|1091424153</t>
  </si>
  <si>
    <t>q2024934</t>
  </si>
  <si>
    <t>gi|1091424555,gi|1091423818</t>
  </si>
  <si>
    <t>q2024935</t>
  </si>
  <si>
    <t>gi|1091424544,gi|1091410249</t>
  </si>
  <si>
    <t>q2024936</t>
  </si>
  <si>
    <t>gi|1091424526,gi|1091411092</t>
  </si>
  <si>
    <t>q2024937</t>
  </si>
  <si>
    <t>gi|1091424483,gi|1091411744</t>
  </si>
  <si>
    <t>q2024938</t>
  </si>
  <si>
    <t>gi|1091418025,gi|1091416565</t>
  </si>
  <si>
    <t>q2024939</t>
  </si>
  <si>
    <t>gi|1091410582,gi|1091410585</t>
  </si>
  <si>
    <t>q2024940</t>
  </si>
  <si>
    <t>gi|1091424366,gi|1091423335</t>
  </si>
  <si>
    <t>q2024941</t>
  </si>
  <si>
    <t>gi|1091424347,gi|1091424345</t>
  </si>
  <si>
    <t>q2024942</t>
  </si>
  <si>
    <t>gi|1091424318,gi|1091421221</t>
  </si>
  <si>
    <t>q2024943</t>
  </si>
  <si>
    <t>gi|1091424314,gi|1091423311</t>
  </si>
  <si>
    <t>q2024944</t>
  </si>
  <si>
    <t>gi|1091424306,gi|1091420373</t>
  </si>
  <si>
    <t>q2024945</t>
  </si>
  <si>
    <t>gi|1091424266,gi|1091421500</t>
  </si>
  <si>
    <t>q2024946</t>
  </si>
  <si>
    <t>gi|1091424205,gi|1091410218</t>
  </si>
  <si>
    <t>q2024947</t>
  </si>
  <si>
    <t>gi|1091424192,gi|1091417997</t>
  </si>
  <si>
    <t>q2024948</t>
  </si>
  <si>
    <t>gi|1091424171,gi|1091422572</t>
  </si>
  <si>
    <t>q2024949</t>
  </si>
  <si>
    <t>gi|1091424087,gi|1091421582</t>
  </si>
  <si>
    <t>q2024950</t>
  </si>
  <si>
    <t>gi|1091424067,gi|1091413260</t>
  </si>
  <si>
    <t>q2024951</t>
  </si>
  <si>
    <t>gi|1091424028,gi|1091422847</t>
  </si>
  <si>
    <t>q2024952</t>
  </si>
  <si>
    <t>gi|1091424024,gi|1091422109</t>
  </si>
  <si>
    <t>q2024953</t>
  </si>
  <si>
    <t>gi|1091424015,gi|1091411336</t>
  </si>
  <si>
    <t>q2024954</t>
  </si>
  <si>
    <t>gi|1091423985,gi|1091415066</t>
  </si>
  <si>
    <t>q2024955</t>
  </si>
  <si>
    <t>gi|1091423959,gi|1091411224</t>
  </si>
  <si>
    <t>q2024956</t>
  </si>
  <si>
    <t>gi|1091423947,gi|1091416718</t>
  </si>
  <si>
    <t>q2024957</t>
  </si>
  <si>
    <t>gi|1091423934,gi|1091416713</t>
  </si>
  <si>
    <t>q2024958</t>
  </si>
  <si>
    <t>TVAG_292490</t>
  </si>
  <si>
    <t>gi|1091416955</t>
  </si>
  <si>
    <t>q2024959</t>
  </si>
  <si>
    <t>gi|1091423853,gi|1091416587</t>
  </si>
  <si>
    <t>q2024960</t>
  </si>
  <si>
    <t>gi|1091423846,gi|1091413332</t>
  </si>
  <si>
    <t>q2024961</t>
  </si>
  <si>
    <t>gi|1091423768,gi|1091420030</t>
  </si>
  <si>
    <t>q2024962</t>
  </si>
  <si>
    <t>gi|1091423760,gi|1091413577</t>
  </si>
  <si>
    <t>q2024963</t>
  </si>
  <si>
    <t>gi|1091415493,gi|1091421682</t>
  </si>
  <si>
    <t>q2024964</t>
  </si>
  <si>
    <t>gi|1091421318</t>
  </si>
  <si>
    <t>GAAM01005149.1</t>
  </si>
  <si>
    <t>q2024965</t>
  </si>
  <si>
    <t>gi|1091423592,gi|1091423588</t>
  </si>
  <si>
    <t>q2024966</t>
  </si>
  <si>
    <t>gi|1091423581,gi|1091415694</t>
  </si>
  <si>
    <t>q2024967</t>
  </si>
  <si>
    <t>gi|1091423560,gi|1091418397</t>
  </si>
  <si>
    <t>q2024968</t>
  </si>
  <si>
    <t>gi|1091423553,gi|1091422925</t>
  </si>
  <si>
    <t>q2024969</t>
  </si>
  <si>
    <t>gi|1091423492,gi|1091411640</t>
  </si>
  <si>
    <t>q2024970</t>
  </si>
  <si>
    <t>gi|1091423485,gi|1091422215</t>
  </si>
  <si>
    <t>q2024971</t>
  </si>
  <si>
    <t>gi|1091423466,gi|1091416448</t>
  </si>
  <si>
    <t>q2024972</t>
  </si>
  <si>
    <t>gi|1091423426,gi|1091421748</t>
  </si>
  <si>
    <t>q2024973</t>
  </si>
  <si>
    <t>gi|1091423399,gi|1091416134</t>
  </si>
  <si>
    <t>q2024974</t>
  </si>
  <si>
    <t>gi|1091423369,gi|1091423349</t>
  </si>
  <si>
    <t>q2024975</t>
  </si>
  <si>
    <t>gi|1091423327,gi|1091411811</t>
  </si>
  <si>
    <t>q2024976</t>
  </si>
  <si>
    <t>gi|1091423249,gi|1091423233</t>
  </si>
  <si>
    <t>q2024977</t>
  </si>
  <si>
    <t>gi|1091423229,gi|1091422613</t>
  </si>
  <si>
    <t>q2024978</t>
  </si>
  <si>
    <t>gi|1091423211,gi|1091421632</t>
  </si>
  <si>
    <t>q2024979</t>
  </si>
  <si>
    <t>gi|1091423208,gi|1091412680</t>
  </si>
  <si>
    <t>q2024980</t>
  </si>
  <si>
    <t>gi|1091423199,gi|1091414351</t>
  </si>
  <si>
    <t>q2024981</t>
  </si>
  <si>
    <t>gi|1091423120,gi|1091419560</t>
  </si>
  <si>
    <t>q2024982</t>
  </si>
  <si>
    <t>gi|1091423114,gi|1091419404</t>
  </si>
  <si>
    <t>q2024983</t>
  </si>
  <si>
    <t>gi|1091423080,gi|1091413441</t>
  </si>
  <si>
    <t>q2024984</t>
  </si>
  <si>
    <t>gi|1091423054,gi|1091423053</t>
  </si>
  <si>
    <t>q2024985</t>
  </si>
  <si>
    <t>gi|1091423035,gi|1091421996</t>
  </si>
  <si>
    <t>q2024986</t>
  </si>
  <si>
    <t>gi|1091422988,gi|1091421617</t>
  </si>
  <si>
    <t>q2024987</t>
  </si>
  <si>
    <t>gi|1091422986,gi|1091410379</t>
  </si>
  <si>
    <t>q2024988</t>
  </si>
  <si>
    <t>gi|1091422981,gi|1091416576</t>
  </si>
  <si>
    <t>q2024989</t>
  </si>
  <si>
    <t>gi|1091415019,gi|1091430285</t>
  </si>
  <si>
    <t>q2024990</t>
  </si>
  <si>
    <t>gi|1091422911,gi|1091419159</t>
  </si>
  <si>
    <t>q2024991</t>
  </si>
  <si>
    <t>gi|1091422910,gi|1091413200</t>
  </si>
  <si>
    <t>q2024992</t>
  </si>
  <si>
    <t>gi|1091422833,gi|1091412152</t>
  </si>
  <si>
    <t>q2024993</t>
  </si>
  <si>
    <t>gi|1091422792,gi|1091417510</t>
  </si>
  <si>
    <t>q2024994</t>
  </si>
  <si>
    <t>gi|1091422726,gi|1091414663</t>
  </si>
  <si>
    <t>q2024995</t>
  </si>
  <si>
    <t>gi|1091422577,gi|1091411804</t>
  </si>
  <si>
    <t>q2024996</t>
  </si>
  <si>
    <t>gi|1091422554,gi|1091421233</t>
  </si>
  <si>
    <t>q2024997</t>
  </si>
  <si>
    <t>gi|1091419630,gi|1091411080</t>
  </si>
  <si>
    <t>q2024998</t>
  </si>
  <si>
    <t>gi|1091413633,gi|1091413213</t>
  </si>
  <si>
    <t>q2024999</t>
  </si>
  <si>
    <t>gi|1091422478,gi|1091421629</t>
  </si>
  <si>
    <t>q2025000</t>
  </si>
  <si>
    <t>gi|1091422442,gi|1091419915</t>
  </si>
  <si>
    <t>q2025001</t>
  </si>
  <si>
    <t>gi|1091422419,gi|1091420059</t>
  </si>
  <si>
    <t>q2025002</t>
  </si>
  <si>
    <t>gi|1091422389,gi|1091410325</t>
  </si>
  <si>
    <t>q2025003</t>
  </si>
  <si>
    <t>gi|1091422320,gi|1091415489</t>
  </si>
  <si>
    <t>q2025004</t>
  </si>
  <si>
    <t>gi|1091422313,gi|1091417958</t>
  </si>
  <si>
    <t>q2025005</t>
  </si>
  <si>
    <t>gi|1091422218,gi|1091419452</t>
  </si>
  <si>
    <t>q2025006</t>
  </si>
  <si>
    <t>gi|1091422217,gi|1091415586</t>
  </si>
  <si>
    <t>q2025007</t>
  </si>
  <si>
    <t>gi|1091422192,gi|1091415170</t>
  </si>
  <si>
    <t>q2025008</t>
  </si>
  <si>
    <t>gi|1091422130,gi|1091419363</t>
  </si>
  <si>
    <t>q2025009</t>
  </si>
  <si>
    <t>gi|1091422011,gi|1091422007</t>
  </si>
  <si>
    <t>q2025010</t>
  </si>
  <si>
    <t>gi|1091422006,gi|1091421515</t>
  </si>
  <si>
    <t>q2025011</t>
  </si>
  <si>
    <t>gi|1091421973,gi|1091417245</t>
  </si>
  <si>
    <t>q2025012</t>
  </si>
  <si>
    <t>gi|1091420127,gi|1091419561</t>
  </si>
  <si>
    <t>q2025013</t>
  </si>
  <si>
    <t>gi|1091421960,gi|1091412999</t>
  </si>
  <si>
    <t>q2025014</t>
  </si>
  <si>
    <t>gi|1091421880,gi|1091420048</t>
  </si>
  <si>
    <t>q2025015</t>
  </si>
  <si>
    <t>gi|1091421857,gi|1091417831</t>
  </si>
  <si>
    <t>q2025016</t>
  </si>
  <si>
    <t>gi|1091421635,gi|1091419263</t>
  </si>
  <si>
    <t>q2025017</t>
  </si>
  <si>
    <t>gi|1091412438,gi|1091429534</t>
  </si>
  <si>
    <t>q2025018</t>
  </si>
  <si>
    <t>gi|1091421475,gi|1091410487</t>
  </si>
  <si>
    <t>q2025019</t>
  </si>
  <si>
    <t>gi|1091421461,gi|1091410932</t>
  </si>
  <si>
    <t>q2025020</t>
  </si>
  <si>
    <t>gi|1091421349,gi|1091417880</t>
  </si>
  <si>
    <t>q2025021</t>
  </si>
  <si>
    <t>gi|1091410346,gi|1091421222</t>
  </si>
  <si>
    <t>q2025022</t>
  </si>
  <si>
    <t>gi|1091412174,gi|1091419817</t>
  </si>
  <si>
    <t>q2025023</t>
  </si>
  <si>
    <t>gi|1091419114,gi|1091414097</t>
  </si>
  <si>
    <t>q2025024</t>
  </si>
  <si>
    <t>gi|1091421129,gi|1091419081</t>
  </si>
  <si>
    <t>q2025025</t>
  </si>
  <si>
    <t>gi|1091421054,gi|1091416465</t>
  </si>
  <si>
    <t>q2025026</t>
  </si>
  <si>
    <t>gi|1091421019,gi|1091417186</t>
  </si>
  <si>
    <t>q2025027</t>
  </si>
  <si>
    <t>gi|1091420984,gi|1091413877</t>
  </si>
  <si>
    <t>q2025028</t>
  </si>
  <si>
    <t>gi|1091420887,gi|1091410374</t>
  </si>
  <si>
    <t>q2025029</t>
  </si>
  <si>
    <t>gi|1091420877,gi|1091411760</t>
  </si>
  <si>
    <t>q2025030</t>
  </si>
  <si>
    <t>gi|1091418229,gi|1091417240</t>
  </si>
  <si>
    <t>q2025031</t>
  </si>
  <si>
    <t>gi|1091420803,gi|1091419734</t>
  </si>
  <si>
    <t>q2025032</t>
  </si>
  <si>
    <t>gi|1091420755,gi|1091420543</t>
  </si>
  <si>
    <t>q2025033</t>
  </si>
  <si>
    <t>gi|1091420705,gi|1091416401</t>
  </si>
  <si>
    <t>q2025034</t>
  </si>
  <si>
    <t>gi|1091420698,gi|1091413136</t>
  </si>
  <si>
    <t>q2025035</t>
  </si>
  <si>
    <t>gi|1091420624,gi|1091413446</t>
  </si>
  <si>
    <t>q2025036</t>
  </si>
  <si>
    <t>gi|1091420591,gi|1091414115</t>
  </si>
  <si>
    <t>q2025037</t>
  </si>
  <si>
    <t>gi|1091420564,gi|1091410661</t>
  </si>
  <si>
    <t>q2025038</t>
  </si>
  <si>
    <t>TVAG_120110</t>
  </si>
  <si>
    <t>gi|1091414233</t>
  </si>
  <si>
    <t>q2025039</t>
  </si>
  <si>
    <t>gi|1091420376,gi|1091414677</t>
  </si>
  <si>
    <t>q2025040</t>
  </si>
  <si>
    <t>gi|1091420189,gi|1091409925</t>
  </si>
  <si>
    <t>q2025041</t>
  </si>
  <si>
    <t>gi|1091420175,gi|1091418190</t>
  </si>
  <si>
    <t>q2025042</t>
  </si>
  <si>
    <t>gi|1091420014,gi|1091414275</t>
  </si>
  <si>
    <t>q2025043</t>
  </si>
  <si>
    <t>gi|1091419798,gi|1091417068</t>
  </si>
  <si>
    <t>q2025044</t>
  </si>
  <si>
    <t>gi|1091419795,gi|1091418537</t>
  </si>
  <si>
    <t>q2025045</t>
  </si>
  <si>
    <t>gi|1091419794,gi|1091415758</t>
  </si>
  <si>
    <t>q2025046</t>
  </si>
  <si>
    <t>gi|1091419751,gi|1091415258</t>
  </si>
  <si>
    <t>q2025047</t>
  </si>
  <si>
    <t>TVAG_387350</t>
  </si>
  <si>
    <t>gi|1091419564</t>
  </si>
  <si>
    <t>q2025048</t>
  </si>
  <si>
    <t>gi|1091418910</t>
  </si>
  <si>
    <t>GAAM01005523.1</t>
  </si>
  <si>
    <t>q2025049</t>
  </si>
  <si>
    <t>gi|1091419469,gi|1091416852</t>
  </si>
  <si>
    <t>q2025050</t>
  </si>
  <si>
    <t>gi|1091416090,gi|1091418058</t>
  </si>
  <si>
    <t>q2025051</t>
  </si>
  <si>
    <t>gi|1091419440,gi|1091419439</t>
  </si>
  <si>
    <t>q2025052</t>
  </si>
  <si>
    <t>gi|1091419427,gi|1091413731</t>
  </si>
  <si>
    <t>q2025053</t>
  </si>
  <si>
    <t>gi|1091419292,gi|1091417748</t>
  </si>
  <si>
    <t>q2025054</t>
  </si>
  <si>
    <t>gi|1091419222,gi|1091418160</t>
  </si>
  <si>
    <t>q2025055</t>
  </si>
  <si>
    <t>gi|1091419155,gi|1091418805</t>
  </si>
  <si>
    <t>q2025056</t>
  </si>
  <si>
    <t>TVAG_158850</t>
  </si>
  <si>
    <t>gi|1091410538</t>
  </si>
  <si>
    <t>q2025057</t>
  </si>
  <si>
    <t>gi|1091419070,gi|1091418822</t>
  </si>
  <si>
    <t>q2025058</t>
  </si>
  <si>
    <t>gi|1091419060,gi|1091410380</t>
  </si>
  <si>
    <t>q2025059</t>
  </si>
  <si>
    <t>gi|1091418913,gi|1091417182</t>
  </si>
  <si>
    <t>q2025060</t>
  </si>
  <si>
    <t>gi|1091418024,gi|1091413127</t>
  </si>
  <si>
    <t>q2025061</t>
  </si>
  <si>
    <t>gi|1091418876,gi|1091417374</t>
  </si>
  <si>
    <t>q2025062</t>
  </si>
  <si>
    <t>gi|1091418821,gi|1091410941</t>
  </si>
  <si>
    <t>q2025063</t>
  </si>
  <si>
    <t>gi|1091418704,gi|1091410698</t>
  </si>
  <si>
    <t>q2025064</t>
  </si>
  <si>
    <t>gi|1091418688,gi|1091412973</t>
  </si>
  <si>
    <t>q2025065</t>
  </si>
  <si>
    <t>gi|1091418615,gi|1091410140</t>
  </si>
  <si>
    <t>q2025066</t>
  </si>
  <si>
    <t>gi|1091418582,gi|1091412409</t>
  </si>
  <si>
    <t>q2025067</t>
  </si>
  <si>
    <t>gi|1091418562,gi|1091414088</t>
  </si>
  <si>
    <t>q2025068</t>
  </si>
  <si>
    <t>gi|1091418519,gi|1091414194</t>
  </si>
  <si>
    <t>q2025069</t>
  </si>
  <si>
    <t>TVAG_403720</t>
  </si>
  <si>
    <t>gi|1091416175</t>
  </si>
  <si>
    <t>q2025070</t>
  </si>
  <si>
    <t>gi|1091418327,gi|1091412028</t>
  </si>
  <si>
    <t>q2025071</t>
  </si>
  <si>
    <t>gi|1091418183,gi|1091410883</t>
  </si>
  <si>
    <t>q2025072</t>
  </si>
  <si>
    <t>gi|1091418141,gi|1091414910</t>
  </si>
  <si>
    <t>q2025073</t>
  </si>
  <si>
    <t>gi|1091418076,gi|1091415504</t>
  </si>
  <si>
    <t>q2025074</t>
  </si>
  <si>
    <t>gi|1091418000,gi|1091410197</t>
  </si>
  <si>
    <t>q2025075</t>
  </si>
  <si>
    <t>gi|1091417989,gi|1091410307</t>
  </si>
  <si>
    <t>q2025076</t>
  </si>
  <si>
    <t>gi|1091417894,gi|1091415341</t>
  </si>
  <si>
    <t>q2025077</t>
  </si>
  <si>
    <t>gi|1091417873,gi|1091410177</t>
  </si>
  <si>
    <t>q2025078</t>
  </si>
  <si>
    <t>gi|1091417729,gi|1091411084</t>
  </si>
  <si>
    <t>q2025079</t>
  </si>
  <si>
    <t>gi|1091417659,gi|1091412770</t>
  </si>
  <si>
    <t>q2025080</t>
  </si>
  <si>
    <t>gi|1091417657,gi|1091412892</t>
  </si>
  <si>
    <t>q2025081</t>
  </si>
  <si>
    <t>gi|1091417601,gi|1091416983</t>
  </si>
  <si>
    <t>q2025082</t>
  </si>
  <si>
    <t>gi|1091417591,gi|1091412601</t>
  </si>
  <si>
    <t>q2025083</t>
  </si>
  <si>
    <t>gi|1091417567,gi|1091412361</t>
  </si>
  <si>
    <t>q2025084</t>
  </si>
  <si>
    <t>gi|1091417497,gi|1091412370</t>
  </si>
  <si>
    <t>q2025085</t>
  </si>
  <si>
    <t>gi|1091417223,gi|1091415275</t>
  </si>
  <si>
    <t>q2025086</t>
  </si>
  <si>
    <t>gi|1091417036,gi|1091416582</t>
  </si>
  <si>
    <t>q2025087</t>
  </si>
  <si>
    <t>gi|1091416974,gi|1091411272</t>
  </si>
  <si>
    <t>q2025088</t>
  </si>
  <si>
    <t>gi|1091416884,gi|1091409989</t>
  </si>
  <si>
    <t>q2025089</t>
  </si>
  <si>
    <t>gi|1091416805,gi|1091410929</t>
  </si>
  <si>
    <t>q2025090</t>
  </si>
  <si>
    <t>gi|1091416695,gi|1091416524</t>
  </si>
  <si>
    <t>q2025091</t>
  </si>
  <si>
    <t>gi|1091416690,gi|1091413870</t>
  </si>
  <si>
    <t>q2025092</t>
  </si>
  <si>
    <t>gi|1091416572,gi|1091415937</t>
  </si>
  <si>
    <t>q2025093</t>
  </si>
  <si>
    <t>gi|1091416536,gi|1091416428</t>
  </si>
  <si>
    <t>q2025094</t>
  </si>
  <si>
    <t>gi|1091416513,gi|1091415259</t>
  </si>
  <si>
    <t>q2025095</t>
  </si>
  <si>
    <t>gi|1091416509,gi|1091410616</t>
  </si>
  <si>
    <t>q2025096</t>
  </si>
  <si>
    <t>gi|1091415883,gi|1091413352</t>
  </si>
  <si>
    <t>q2025097</t>
  </si>
  <si>
    <t>gi|1091416422,gi|1091414347</t>
  </si>
  <si>
    <t>q2025098</t>
  </si>
  <si>
    <t>gi|1091416386,gi|1091416385</t>
  </si>
  <si>
    <t>q2025099</t>
  </si>
  <si>
    <t>gi|1091416332,gi|1091414191</t>
  </si>
  <si>
    <t>q2025100</t>
  </si>
  <si>
    <t>gi|1091416189,gi|1091413238</t>
  </si>
  <si>
    <t>q2025101</t>
  </si>
  <si>
    <t>gi|1091416133,gi|1091410000</t>
  </si>
  <si>
    <t>q2025102</t>
  </si>
  <si>
    <t>gi|1091416115,gi|1091411694</t>
  </si>
  <si>
    <t>q2025103</t>
  </si>
  <si>
    <t>gi|1091416100,gi|1091433564</t>
  </si>
  <si>
    <t>q2025104</t>
  </si>
  <si>
    <t>gi|1091410844,gi|1091418237</t>
  </si>
  <si>
    <t>q2025105</t>
  </si>
  <si>
    <t>gi|1091416083,gi|1091410117</t>
  </si>
  <si>
    <t>q2025106</t>
  </si>
  <si>
    <t>gi|1091416036,gi|1091410631</t>
  </si>
  <si>
    <t>q2025107</t>
  </si>
  <si>
    <t>gi|1091415743,gi|1091414078</t>
  </si>
  <si>
    <t>q2025108</t>
  </si>
  <si>
    <t>gi|1091415583,gi|1091410119</t>
  </si>
  <si>
    <t>q2025109</t>
  </si>
  <si>
    <t>gi|1091415553,gi|1091410247</t>
  </si>
  <si>
    <t>q2025110</t>
  </si>
  <si>
    <t>gi|1091415542,gi|1091411548</t>
  </si>
  <si>
    <t>q2025111</t>
  </si>
  <si>
    <t>gi|1091415515,gi|1091413771</t>
  </si>
  <si>
    <t>q2025112</t>
  </si>
  <si>
    <t>gi|1091415490,gi|1091414660</t>
  </si>
  <si>
    <t>q2025113</t>
  </si>
  <si>
    <t>gi|1091415126,gi|1091414938</t>
  </si>
  <si>
    <t>q2025114</t>
  </si>
  <si>
    <t>gi|1091415036,gi|1091410812</t>
  </si>
  <si>
    <t>q2025115</t>
  </si>
  <si>
    <t>gi|1091414994,gi|1091413125</t>
  </si>
  <si>
    <t>q2025116</t>
  </si>
  <si>
    <t>gi|1091414950,gi|1091410607</t>
  </si>
  <si>
    <t>q2025117</t>
  </si>
  <si>
    <t>gi|1091414927,gi|1091414924</t>
  </si>
  <si>
    <t>q2025118</t>
  </si>
  <si>
    <t>gi|1091414915,gi|1091410468</t>
  </si>
  <si>
    <t>q2025119</t>
  </si>
  <si>
    <t>gi|1091414511,gi|1091411271</t>
  </si>
  <si>
    <t>q2025120</t>
  </si>
  <si>
    <t>gi|1091414452,gi|1091414360</t>
  </si>
  <si>
    <t>q2025121</t>
  </si>
  <si>
    <t>gi|1091414398,gi|1091413450</t>
  </si>
  <si>
    <t>q2025122</t>
  </si>
  <si>
    <t>gi|1091414391,gi|1091412657</t>
  </si>
  <si>
    <t>q2025123</t>
  </si>
  <si>
    <t>gi|1091414302,gi|1091411071</t>
  </si>
  <si>
    <t>q2025124</t>
  </si>
  <si>
    <t>gi|1091413891,gi|1091411639</t>
  </si>
  <si>
    <t>q2025125</t>
  </si>
  <si>
    <t>gi|1091413852,gi|1091412791</t>
  </si>
  <si>
    <t>q2025126</t>
  </si>
  <si>
    <t>gi|1091412903,gi|1091410480</t>
  </si>
  <si>
    <t>q2025127</t>
  </si>
  <si>
    <t>gi|1091412487,gi|1091412485</t>
  </si>
  <si>
    <t>q2025128</t>
  </si>
  <si>
    <t>gi|1091412154,gi|1091412114</t>
  </si>
  <si>
    <t>q2025129</t>
  </si>
  <si>
    <t>gi|1091412018,gi|1091411555</t>
  </si>
  <si>
    <t>q2025130</t>
  </si>
  <si>
    <t>gi|1091410303</t>
  </si>
  <si>
    <t>GAAM01004774.1</t>
  </si>
  <si>
    <t>q2025131</t>
  </si>
  <si>
    <t>gi|1091411626,gi|1091411624</t>
  </si>
  <si>
    <t>q2025132</t>
  </si>
  <si>
    <t>gi|1091411240,gi|1091410619</t>
  </si>
  <si>
    <t>q2025133</t>
  </si>
  <si>
    <t>gi|1091411216,gi|1091410170</t>
  </si>
  <si>
    <t>q2025134</t>
  </si>
  <si>
    <t>gi|1091411075,gi|1091411074</t>
  </si>
  <si>
    <t>q2025135</t>
  </si>
  <si>
    <t>gi|1091410978,gi|1091410798</t>
  </si>
  <si>
    <t>q2025136</t>
  </si>
  <si>
    <t>gi|1091410099,gi|1091410098</t>
  </si>
  <si>
    <t>q2025137</t>
  </si>
  <si>
    <t>TVAG_119610,TVAG_452160</t>
  </si>
  <si>
    <t>q2025138</t>
  </si>
  <si>
    <t>TVAG_119650,TVAG_174910</t>
  </si>
  <si>
    <t>q2025139</t>
  </si>
  <si>
    <t>TVAG_119880,TVAG_249520</t>
  </si>
  <si>
    <t>q2025140</t>
  </si>
  <si>
    <t>TVAG_272630,TVAG_151310</t>
  </si>
  <si>
    <t>q2025141</t>
  </si>
  <si>
    <t>TVAG_119920,TVAG_307190</t>
  </si>
  <si>
    <t>q2025142</t>
  </si>
  <si>
    <t>TVAG_242870,TVAG_226810</t>
  </si>
  <si>
    <t>q2025143</t>
  </si>
  <si>
    <t>TVAG_120000,TVAG_026430</t>
  </si>
  <si>
    <t>q2025144</t>
  </si>
  <si>
    <t>TVAG_120780,TVAG_150140</t>
  </si>
  <si>
    <t>q2025145</t>
  </si>
  <si>
    <t>TVAG_121020,TVAG_267620</t>
  </si>
  <si>
    <t>q2025146</t>
  </si>
  <si>
    <t>TVAG_108490,TVAG_096760</t>
  </si>
  <si>
    <t>q2025147</t>
  </si>
  <si>
    <t>TVAG_060540,TVAG_291510</t>
  </si>
  <si>
    <t>q2025148</t>
  </si>
  <si>
    <t>TVAG_110620,TVAG_110610</t>
  </si>
  <si>
    <t>q2025149</t>
  </si>
  <si>
    <t>TVAG_101720,TVAG_372310</t>
  </si>
  <si>
    <t>q2025150</t>
  </si>
  <si>
    <t>TVAG_264710,TVAG_280080</t>
  </si>
  <si>
    <t>q2025151</t>
  </si>
  <si>
    <t>TVAG_070830</t>
  </si>
  <si>
    <t>GAAM01003058.1</t>
  </si>
  <si>
    <t>q2025152</t>
  </si>
  <si>
    <t>TVAG_070900,TVAG_361610</t>
  </si>
  <si>
    <t>q2025153</t>
  </si>
  <si>
    <t>TVAG_071260,TVAG_034620</t>
  </si>
  <si>
    <t>q2025154</t>
  </si>
  <si>
    <t>TVAG_071330,TVAG_071440</t>
  </si>
  <si>
    <t>q2025155</t>
  </si>
  <si>
    <t>TVAG_071380,TVAG_283030</t>
  </si>
  <si>
    <t>q2025156</t>
  </si>
  <si>
    <t>TVAG_071940,TVAG_290530</t>
  </si>
  <si>
    <t>q2025157</t>
  </si>
  <si>
    <t>TVAG_072020,TVAG_464200</t>
  </si>
  <si>
    <t>q2025158</t>
  </si>
  <si>
    <t>TVAG_083850,TVAG_309140</t>
  </si>
  <si>
    <t>q2025159</t>
  </si>
  <si>
    <t>TVAG_072040,TVAG_159510</t>
  </si>
  <si>
    <t>q2025160</t>
  </si>
  <si>
    <t>TVAG_215420,TVAG_215400</t>
  </si>
  <si>
    <t>q2025161</t>
  </si>
  <si>
    <t>TVAG_458810,TVAG_140170</t>
  </si>
  <si>
    <t>q2025162</t>
  </si>
  <si>
    <t>TVAG_099160,TVAG_287570</t>
  </si>
  <si>
    <t>q2025163</t>
  </si>
  <si>
    <t>TVAG_185090,TVAG_366230</t>
  </si>
  <si>
    <t>q2025164</t>
  </si>
  <si>
    <t>TVAG_185230,TVAG_432920</t>
  </si>
  <si>
    <t>q2025165</t>
  </si>
  <si>
    <t>TVAG_185300,TVAG_474510</t>
  </si>
  <si>
    <t>q2025166</t>
  </si>
  <si>
    <t>TVAG_014100,TVAG_011450</t>
  </si>
  <si>
    <t>q2025167</t>
  </si>
  <si>
    <t>TVAG_185860,TVAG_462520</t>
  </si>
  <si>
    <t>q2025168</t>
  </si>
  <si>
    <t>TVAG_183280,TVAG_575230</t>
  </si>
  <si>
    <t>q2025169</t>
  </si>
  <si>
    <t>TVAG_185980,TVAG_443920</t>
  </si>
  <si>
    <t>q2025170</t>
  </si>
  <si>
    <t>TVAG_185990,TVAG_274320</t>
  </si>
  <si>
    <t>q2025171</t>
  </si>
  <si>
    <t>TVAG_186370,TVAG_261250</t>
  </si>
  <si>
    <t>q2025172</t>
  </si>
  <si>
    <t>TVAG_186380,TVAG_054890</t>
  </si>
  <si>
    <t>q2025173</t>
  </si>
  <si>
    <t>TVAG_186550,TVAG_170470</t>
  </si>
  <si>
    <t>q2025174</t>
  </si>
  <si>
    <t>TVAG_RG_DS113305_7,TVAG_RG_DS113852_1</t>
  </si>
  <si>
    <t>q2025175</t>
  </si>
  <si>
    <t>TVAG_182120,TVAG_232400</t>
  </si>
  <si>
    <t>q2025176</t>
  </si>
  <si>
    <t>TVAG_379660,TVAG_379670</t>
  </si>
  <si>
    <t>q2025177</t>
  </si>
  <si>
    <t>TVAG_182900,TVAG_440150</t>
  </si>
  <si>
    <t>q2025178</t>
  </si>
  <si>
    <t>TVAG_183140,TVAG_035440</t>
  </si>
  <si>
    <t>q2025179</t>
  </si>
  <si>
    <t>TVAG_336090,TVAG_203280</t>
  </si>
  <si>
    <t>q2025180</t>
  </si>
  <si>
    <t>TVAG_183760,TVAG_379520</t>
  </si>
  <si>
    <t>q2025181</t>
  </si>
  <si>
    <t>TVAG_183770,TVAG_404390</t>
  </si>
  <si>
    <t>q2025182</t>
  </si>
  <si>
    <t>TVAG_075460,TVAG_395320</t>
  </si>
  <si>
    <t>q2025183</t>
  </si>
  <si>
    <t>TVAG_076050,TVAG_147640</t>
  </si>
  <si>
    <t>q2025184</t>
  </si>
  <si>
    <t>TVAG_076290,TVAG_475880</t>
  </si>
  <si>
    <t>q2025185</t>
  </si>
  <si>
    <t>TVAG_078290,TVAG_076860</t>
  </si>
  <si>
    <t>q2025186</t>
  </si>
  <si>
    <t>TVAG_364190,TVAG_196650</t>
  </si>
  <si>
    <t>q2025187</t>
  </si>
  <si>
    <t>TVAG_173290,TVAG_257540</t>
  </si>
  <si>
    <t>q2025188</t>
  </si>
  <si>
    <t>TVAG_076620,TVAG_043570</t>
  </si>
  <si>
    <t>q2025189</t>
  </si>
  <si>
    <t>TVAG_299550,TVAG_451550</t>
  </si>
  <si>
    <t>q2025190</t>
  </si>
  <si>
    <t>TVAG_076900,TVAG_489670</t>
  </si>
  <si>
    <t>q2025191</t>
  </si>
  <si>
    <t>TVAG_077050,TVAG_199030</t>
  </si>
  <si>
    <t>q2025192</t>
  </si>
  <si>
    <t>TVAG_077210,TVAG_137790</t>
  </si>
  <si>
    <t>q2025193</t>
  </si>
  <si>
    <t>TVAG_475500,TVAG_125140</t>
  </si>
  <si>
    <t>q2025194</t>
  </si>
  <si>
    <t>TVAG_551660,TVAG_392130</t>
  </si>
  <si>
    <t>q2025195</t>
  </si>
  <si>
    <t>TVAG_005500,TVAG_388150</t>
  </si>
  <si>
    <t>q2025196</t>
  </si>
  <si>
    <t>TVAG_344670,TVAG_330020</t>
  </si>
  <si>
    <t>q2025197</t>
  </si>
  <si>
    <t>TVAG_028330,TVAG_344660</t>
  </si>
  <si>
    <t>q2025198</t>
  </si>
  <si>
    <t>TVAG_475630,TVAG_450830</t>
  </si>
  <si>
    <t>q2025199</t>
  </si>
  <si>
    <t>TVAG_475860,TVAG_478920</t>
  </si>
  <si>
    <t>q2025200</t>
  </si>
  <si>
    <t>TVAG_475960,TVAG_210130</t>
  </si>
  <si>
    <t>q2025201</t>
  </si>
  <si>
    <t>TVAG_476080,TVAG_119510</t>
  </si>
  <si>
    <t>q2025202</t>
  </si>
  <si>
    <t>TVAG_244770,TVAG_244790</t>
  </si>
  <si>
    <t>q2025203</t>
  </si>
  <si>
    <t>TVAG_351760,TVAG_293830</t>
  </si>
  <si>
    <t>q2025204</t>
  </si>
  <si>
    <t>TVAG_301890,TVAG_170120</t>
  </si>
  <si>
    <t>q2025205</t>
  </si>
  <si>
    <t>TVAG_476690,TVAG_016300</t>
  </si>
  <si>
    <t>q2025206</t>
  </si>
  <si>
    <t>TVAG_358280,TVAG_451540</t>
  </si>
  <si>
    <t>q2025207</t>
  </si>
  <si>
    <t>TVAG_295550,TVAG_163920</t>
  </si>
  <si>
    <t>q2025208</t>
  </si>
  <si>
    <t>TVAG_476940,TVAG_393420</t>
  </si>
  <si>
    <t>q2025209</t>
  </si>
  <si>
    <t>TVAG_495970,TVAG_166450</t>
  </si>
  <si>
    <t>q2025210</t>
  </si>
  <si>
    <t>TVAG_476960,TVAG_249950</t>
  </si>
  <si>
    <t>q2025211</t>
  </si>
  <si>
    <t>TVAG_305920,TVAG_177900</t>
  </si>
  <si>
    <t>q2025212</t>
  </si>
  <si>
    <t>TVAG_477140,TVAG_299390</t>
  </si>
  <si>
    <t>q2025213</t>
  </si>
  <si>
    <t>TVAG_035220,TVAG_211220</t>
  </si>
  <si>
    <t>q2025214</t>
  </si>
  <si>
    <t>TVAG_035340,TVAG_375270</t>
  </si>
  <si>
    <t>q2025215</t>
  </si>
  <si>
    <t>TVAG_035350,TVAG_410890</t>
  </si>
  <si>
    <t>q2025216</t>
  </si>
  <si>
    <t>TVAG_035430,TVAG_051330</t>
  </si>
  <si>
    <t>q2025217</t>
  </si>
  <si>
    <t>TVAG_445240,TVAG_110370</t>
  </si>
  <si>
    <t>q2025218</t>
  </si>
  <si>
    <t>TVAG_191040,TVAG_280070</t>
  </si>
  <si>
    <t>q2025219</t>
  </si>
  <si>
    <t>TVAG_035660,TVAG_595110</t>
  </si>
  <si>
    <t>q2025220</t>
  </si>
  <si>
    <t>TVAG_529020,TVAG_270220</t>
  </si>
  <si>
    <t>q2025221</t>
  </si>
  <si>
    <t>TVAG_035980,TVAG_228280</t>
  </si>
  <si>
    <t>q2025222</t>
  </si>
  <si>
    <t>TVAG_398800,TVAG_028700</t>
  </si>
  <si>
    <t>q2025223</t>
  </si>
  <si>
    <t>TVAG_005000,TVAG_135570</t>
  </si>
  <si>
    <t>q2025224</t>
  </si>
  <si>
    <t>TVAG_036200,TVAG_253840</t>
  </si>
  <si>
    <t>q2025225</t>
  </si>
  <si>
    <t>TVAG_440690</t>
  </si>
  <si>
    <t>q2025226</t>
  </si>
  <si>
    <t>TVAG_036330,TVAG_281310</t>
  </si>
  <si>
    <t>q2025227</t>
  </si>
  <si>
    <t>TVAG_378000,TVAG_378110</t>
  </si>
  <si>
    <t>q2025228</t>
  </si>
  <si>
    <t>TVAG_378040,TVAG_212780</t>
  </si>
  <si>
    <t>q2025229</t>
  </si>
  <si>
    <t>TVAG_378070,TVAG_374460</t>
  </si>
  <si>
    <t>q2025230</t>
  </si>
  <si>
    <t>TVAG_378380,TVAG_106710</t>
  </si>
  <si>
    <t>q2025231</t>
  </si>
  <si>
    <t>TVAG_378550,TVAG_167030</t>
  </si>
  <si>
    <t>q2025232</t>
  </si>
  <si>
    <t>TVAG_378580,TVAG_495810</t>
  </si>
  <si>
    <t>q2025233</t>
  </si>
  <si>
    <t>TVAG_378960,TVAG_233140</t>
  </si>
  <si>
    <t>q2025234</t>
  </si>
  <si>
    <t>TVAG_379010,TVAG_048980</t>
  </si>
  <si>
    <t>q2025235</t>
  </si>
  <si>
    <t>TVAG_379020,TVAG_135520</t>
  </si>
  <si>
    <t>q2025236</t>
  </si>
  <si>
    <t>TVAG_379100,TVAG_533900</t>
  </si>
  <si>
    <t>q2025237</t>
  </si>
  <si>
    <t>TVAG_093220,TVAG_255970</t>
  </si>
  <si>
    <t>q2025238</t>
  </si>
  <si>
    <t>TVAG_093280,TVAG_359420</t>
  </si>
  <si>
    <t>q2025239</t>
  </si>
  <si>
    <t>TVAG_005530,TVAG_005520</t>
  </si>
  <si>
    <t>q2025240</t>
  </si>
  <si>
    <t>TVAG_111120,TVAG_111140</t>
  </si>
  <si>
    <t>q2025241</t>
  </si>
  <si>
    <t>TVAG_093710,TVAG_411880</t>
  </si>
  <si>
    <t>q2025242</t>
  </si>
  <si>
    <t>TVAG_093750,TVAG_126710</t>
  </si>
  <si>
    <t>q2025243</t>
  </si>
  <si>
    <t>TVAG_093780,TVAG_288800</t>
  </si>
  <si>
    <t>q2025244</t>
  </si>
  <si>
    <t>TVAG_093920,TVAG_018190</t>
  </si>
  <si>
    <t>q2025245</t>
  </si>
  <si>
    <t>TVAG_311660,TVAG_478960</t>
  </si>
  <si>
    <t>q2025246</t>
  </si>
  <si>
    <t>TVAG_360790,TVAG_222300</t>
  </si>
  <si>
    <t>q2025247</t>
  </si>
  <si>
    <t>TVAG_094150,TVAG_370060</t>
  </si>
  <si>
    <t>q2025248</t>
  </si>
  <si>
    <t>TVAG_094180,TVAG_112970</t>
  </si>
  <si>
    <t>q2025249</t>
  </si>
  <si>
    <t>TVAG_094250,TVAG_462580</t>
  </si>
  <si>
    <t>q2025250</t>
  </si>
  <si>
    <t>TVAG_094260,TVAG_295630</t>
  </si>
  <si>
    <t>q2025251</t>
  </si>
  <si>
    <t>TVAG_184590,TVAG_006200</t>
  </si>
  <si>
    <t>q2025252</t>
  </si>
  <si>
    <t>TVAG_094280,TVAG_434280</t>
  </si>
  <si>
    <t>q2025253</t>
  </si>
  <si>
    <t>TVAG_094570,TVAG_061830</t>
  </si>
  <si>
    <t>q2025254</t>
  </si>
  <si>
    <t>TVAG_456540,TVAG_146590</t>
  </si>
  <si>
    <t>q2025255</t>
  </si>
  <si>
    <t>TVAG_456580,TVAG_456590</t>
  </si>
  <si>
    <t>q2025256</t>
  </si>
  <si>
    <t>TVAG_369830,TVAG_525630</t>
  </si>
  <si>
    <t>q2025257</t>
  </si>
  <si>
    <t>TVAG_456850,TVAG_410430</t>
  </si>
  <si>
    <t>q2025258</t>
  </si>
  <si>
    <t>TVAG_456910,TVAG_056480</t>
  </si>
  <si>
    <t>q2025259</t>
  </si>
  <si>
    <t>TVAG_456950,TVAG_015020</t>
  </si>
  <si>
    <t>q2025260</t>
  </si>
  <si>
    <t>TVAG_457600,TVAG_165510</t>
  </si>
  <si>
    <t>q2025261</t>
  </si>
  <si>
    <t>TVAG_249560,TVAG_286070</t>
  </si>
  <si>
    <t>q2025262</t>
  </si>
  <si>
    <t>TVAG_165670,TVAG_165630</t>
  </si>
  <si>
    <t>q2025263</t>
  </si>
  <si>
    <t>TVAG_352880,TVAG_326580</t>
  </si>
  <si>
    <t>q2025264</t>
  </si>
  <si>
    <t>TVAG_249870,TVAG_316190</t>
  </si>
  <si>
    <t>q2025265</t>
  </si>
  <si>
    <t>TVAG_237200,TVAG_404750</t>
  </si>
  <si>
    <t>q2025266</t>
  </si>
  <si>
    <t>TVAG_360400</t>
  </si>
  <si>
    <t>gi|1091428382</t>
  </si>
  <si>
    <t>q2025267</t>
  </si>
  <si>
    <t>TVAG_237450,TVAG_400840</t>
  </si>
  <si>
    <t>q2025268</t>
  </si>
  <si>
    <t>TVAG_237470,TVAG_143270</t>
  </si>
  <si>
    <t>q2025269</t>
  </si>
  <si>
    <t>TVAG_237700,TVAG_041630</t>
  </si>
  <si>
    <t>q2025270</t>
  </si>
  <si>
    <t>TVAG_237840,TVAG_330710</t>
  </si>
  <si>
    <t>q2025271</t>
  </si>
  <si>
    <t>TVAG_237950,TVAG_108330</t>
  </si>
  <si>
    <t>q2025272</t>
  </si>
  <si>
    <t>TVAG_238180,TVAG_486810</t>
  </si>
  <si>
    <t>q2025273</t>
  </si>
  <si>
    <t>TVAG_012980,TVAG_013800</t>
  </si>
  <si>
    <t>q2025274</t>
  </si>
  <si>
    <t>TVAG_013300,TVAG_113540</t>
  </si>
  <si>
    <t>q2025275</t>
  </si>
  <si>
    <t>TVAG_013660,TVAG_423090</t>
  </si>
  <si>
    <t>q2025276</t>
  </si>
  <si>
    <t>TVAG_013680,TVAG_439190</t>
  </si>
  <si>
    <t>q2025277</t>
  </si>
  <si>
    <t>TVAG_353530,TVAG_300710</t>
  </si>
  <si>
    <t>q2025278</t>
  </si>
  <si>
    <t>TVAG_004800,TVAG_099780</t>
  </si>
  <si>
    <t>q2025279</t>
  </si>
  <si>
    <t>TVAG_014020,TVAG_147860</t>
  </si>
  <si>
    <t>q2025280</t>
  </si>
  <si>
    <t>TVAG_014270,TVAG_054440</t>
  </si>
  <si>
    <t>q2025281</t>
  </si>
  <si>
    <t>TVAG_014360,TVAG_064560</t>
  </si>
  <si>
    <t>q2025282</t>
  </si>
  <si>
    <t>TVAG_198170,TVAG_447560</t>
  </si>
  <si>
    <t>q2025283</t>
  </si>
  <si>
    <t>TVAG_198200,TVAG_447540</t>
  </si>
  <si>
    <t>q2025284</t>
  </si>
  <si>
    <t>TVAG_198450,TVAG_361050</t>
  </si>
  <si>
    <t>q2025285</t>
  </si>
  <si>
    <t>TVAG_192230,TVAG_198560</t>
  </si>
  <si>
    <t>q2025286</t>
  </si>
  <si>
    <t>TVAG_198700,TVAG_102350</t>
  </si>
  <si>
    <t>q2025287</t>
  </si>
  <si>
    <t>TVAG_257210,TVAG_450570</t>
  </si>
  <si>
    <t>q2025288</t>
  </si>
  <si>
    <t>TVAG_198990,TVAG_246990</t>
  </si>
  <si>
    <t>q2025289</t>
  </si>
  <si>
    <t>TVAG_199060,TVAG_164570</t>
  </si>
  <si>
    <t>q2025290</t>
  </si>
  <si>
    <t>TVAG_199190,TVAG_124350</t>
  </si>
  <si>
    <t>q2025291</t>
  </si>
  <si>
    <t>TVAG_199500,TVAG_339750</t>
  </si>
  <si>
    <t>q2025292</t>
  </si>
  <si>
    <t>TVAG_269930,TVAG_403980</t>
  </si>
  <si>
    <t>q2025293</t>
  </si>
  <si>
    <t>TVAG_194130,TVAG_539730</t>
  </si>
  <si>
    <t>q2025294</t>
  </si>
  <si>
    <t>TVAG_166330,TVAG_114330</t>
  </si>
  <si>
    <t>q2025295</t>
  </si>
  <si>
    <t>TVAG_166480,TVAG_206910</t>
  </si>
  <si>
    <t>q2025296</t>
  </si>
  <si>
    <t>TVAG_166490,TVAG_333020</t>
  </si>
  <si>
    <t>q2025297</t>
  </si>
  <si>
    <t>TVAG_166510,TVAG_486180</t>
  </si>
  <si>
    <t>q2025298</t>
  </si>
  <si>
    <t>TVAG_422640,TVAG_449860</t>
  </si>
  <si>
    <t>q2025299</t>
  </si>
  <si>
    <t>TVAG_167240,TVAG_017370</t>
  </si>
  <si>
    <t>q2025300</t>
  </si>
  <si>
    <t>TVAG_167290,TVAG_333560</t>
  </si>
  <si>
    <t>q2025301</t>
  </si>
  <si>
    <t>TVAG_282690,TVAG_351670</t>
  </si>
  <si>
    <t>q2025302</t>
  </si>
  <si>
    <t>TVAG_282710,TVAG_227660</t>
  </si>
  <si>
    <t>q2025303</t>
  </si>
  <si>
    <t>TVAG_263850,TVAG_273610</t>
  </si>
  <si>
    <t>q2025304</t>
  </si>
  <si>
    <t>TVAG_282790,TVAG_080060</t>
  </si>
  <si>
    <t>q2025305</t>
  </si>
  <si>
    <t>TVAG_282930,TVAG_302390</t>
  </si>
  <si>
    <t>q2025306</t>
  </si>
  <si>
    <t>TVAG_282980</t>
  </si>
  <si>
    <t>Gene.8944</t>
  </si>
  <si>
    <t>q2025307</t>
  </si>
  <si>
    <t>TVAG_450780,TVAG_450800</t>
  </si>
  <si>
    <t>q2025308</t>
  </si>
  <si>
    <t>TVAG_283200,TVAG_190500</t>
  </si>
  <si>
    <t>q2025309</t>
  </si>
  <si>
    <t>TVAG_283370,TVAG_137450</t>
  </si>
  <si>
    <t>q2025310</t>
  </si>
  <si>
    <t>TVAG_283760,TVAG_302860</t>
  </si>
  <si>
    <t>q2025311</t>
  </si>
  <si>
    <t>TVAG_283790,TVAG_280010</t>
  </si>
  <si>
    <t>q2025312</t>
  </si>
  <si>
    <t>TVAG_171990,TVAG_224720</t>
  </si>
  <si>
    <t>q2025313</t>
  </si>
  <si>
    <t>TVAG_172130,TVAG_339450</t>
  </si>
  <si>
    <t>q2025314</t>
  </si>
  <si>
    <t>TVAG_172200,TVAG_424100</t>
  </si>
  <si>
    <t>q2025315</t>
  </si>
  <si>
    <t>TVAG_172930,TVAG_278220</t>
  </si>
  <si>
    <t>q2025316</t>
  </si>
  <si>
    <t>TVAG_436440,TVAG_170170</t>
  </si>
  <si>
    <t>q2025317</t>
  </si>
  <si>
    <t>TVAG_436520,TVAG_295050</t>
  </si>
  <si>
    <t>q2025318</t>
  </si>
  <si>
    <t>TVAG_436670,TVAG_206930</t>
  </si>
  <si>
    <t>q2025319</t>
  </si>
  <si>
    <t>TVAG_437080,TVAG_314050</t>
  </si>
  <si>
    <t>q2025320</t>
  </si>
  <si>
    <t>TVAG_208640,TVAG_246690</t>
  </si>
  <si>
    <t>q2025321</t>
  </si>
  <si>
    <t>TVAG_437110,TVAG_196190</t>
  </si>
  <si>
    <t>q2025322</t>
  </si>
  <si>
    <t>TVAG_391170,TVAG_360440</t>
  </si>
  <si>
    <t>q2025323</t>
  </si>
  <si>
    <t>TVAG_180610,TVAG_432750</t>
  </si>
  <si>
    <t>q2025324</t>
  </si>
  <si>
    <t>TVAG_391410,TVAG_429330</t>
  </si>
  <si>
    <t>q2025325</t>
  </si>
  <si>
    <t>TVAG_440400,TVAG_440410</t>
  </si>
  <si>
    <t>q2025326</t>
  </si>
  <si>
    <t>TVAG_163340,TVAG_359890</t>
  </si>
  <si>
    <t>q2025327</t>
  </si>
  <si>
    <t>TVAG_163410,TVAG_110250</t>
  </si>
  <si>
    <t>q2025328</t>
  </si>
  <si>
    <t>TVAG_163510,TVAG_197720</t>
  </si>
  <si>
    <t>q2025329</t>
  </si>
  <si>
    <t>TVAG_163720,TVAG_264170</t>
  </si>
  <si>
    <t>q2025330</t>
  </si>
  <si>
    <t>TVAG_164050,TVAG_285740</t>
  </si>
  <si>
    <t>q2025331</t>
  </si>
  <si>
    <t>TVAG_238910,TVAG_284500</t>
  </si>
  <si>
    <t>q2025332</t>
  </si>
  <si>
    <t>TVAG_239340,TVAG_242490</t>
  </si>
  <si>
    <t>q2025333</t>
  </si>
  <si>
    <t>TVAG_239450,TVAG_143820</t>
  </si>
  <si>
    <t>q2025334</t>
  </si>
  <si>
    <t>TVAG_109940</t>
  </si>
  <si>
    <t>gi|1091432130</t>
  </si>
  <si>
    <t>q2025335</t>
  </si>
  <si>
    <t>TVAG_110010,TVAG_097610</t>
  </si>
  <si>
    <t>q2025336</t>
  </si>
  <si>
    <t>TVAG_110180,TVAG_033860</t>
  </si>
  <si>
    <t>q2025337</t>
  </si>
  <si>
    <t>TVAG_275050,TVAG_188560</t>
  </si>
  <si>
    <t>q2025338</t>
  </si>
  <si>
    <t>TVAG_110430,TVAG_311600</t>
  </si>
  <si>
    <t>q2025339</t>
  </si>
  <si>
    <t>TVAG_447120,TVAG_075990</t>
  </si>
  <si>
    <t>q2025340</t>
  </si>
  <si>
    <t>TVAG_192340,TVAG_170290</t>
  </si>
  <si>
    <t>q2025341</t>
  </si>
  <si>
    <t>TVAG_046410,TVAG_046390</t>
  </si>
  <si>
    <t>q2025342</t>
  </si>
  <si>
    <t>TVAG_192650,TVAG_141600</t>
  </si>
  <si>
    <t>q2025343</t>
  </si>
  <si>
    <t>TVAG_521090,TVAG_558090</t>
  </si>
  <si>
    <t>q2025344</t>
  </si>
  <si>
    <t>TVAG_068760,TVAG_156990</t>
  </si>
  <si>
    <t>q2025345</t>
  </si>
  <si>
    <t>TVAG_193130,TVAG_072690</t>
  </si>
  <si>
    <t>q2025346</t>
  </si>
  <si>
    <t>TVAG_193190,TVAG_128690</t>
  </si>
  <si>
    <t>q2025347</t>
  </si>
  <si>
    <t>TVAG_193210,TVAG_064880</t>
  </si>
  <si>
    <t>q2025348</t>
  </si>
  <si>
    <t>TVAG_193400</t>
  </si>
  <si>
    <t>gi|1091423710</t>
  </si>
  <si>
    <t>q2025349</t>
  </si>
  <si>
    <t>TVAG_252990</t>
  </si>
  <si>
    <t>GAAM01000649.1</t>
  </si>
  <si>
    <t>q2025350</t>
  </si>
  <si>
    <t>TVAG_438290,TVAG_077320</t>
  </si>
  <si>
    <t>q2025351</t>
  </si>
  <si>
    <t>TVAG_308860,TVAG_259900</t>
  </si>
  <si>
    <t>q2025352</t>
  </si>
  <si>
    <t>TVAG_278480,TVAG_177750</t>
  </si>
  <si>
    <t>q2025353</t>
  </si>
  <si>
    <t>TVAG_021550,TVAG_220610</t>
  </si>
  <si>
    <t>q2025354</t>
  </si>
  <si>
    <t>TVAG_021570</t>
  </si>
  <si>
    <t>q2025355</t>
  </si>
  <si>
    <t>TVAG_293880,TVAG_268830</t>
  </si>
  <si>
    <t>q2025356</t>
  </si>
  <si>
    <t>TVAG_365780,TVAG_401120</t>
  </si>
  <si>
    <t>q2025357</t>
  </si>
  <si>
    <t>TVAG_410150,TVAG_165210</t>
  </si>
  <si>
    <t>q2025358</t>
  </si>
  <si>
    <t>TVAG_366000,TVAG_464130</t>
  </si>
  <si>
    <t>q2025359</t>
  </si>
  <si>
    <t>TVAG_366130,TVAG_240510</t>
  </si>
  <si>
    <t>q2025360</t>
  </si>
  <si>
    <t>TVAG_401950,TVAG_417150</t>
  </si>
  <si>
    <t>q2025361</t>
  </si>
  <si>
    <t>TVAG_402230,TVAG_218180</t>
  </si>
  <si>
    <t>q2025362</t>
  </si>
  <si>
    <t>TVAG_402650,TVAG_078700</t>
  </si>
  <si>
    <t>q2025363</t>
  </si>
  <si>
    <t>TVAG_272310,TVAG_381060</t>
  </si>
  <si>
    <t>q2025364</t>
  </si>
  <si>
    <t>TVAG_129560,TVAG_312980</t>
  </si>
  <si>
    <t>q2025365</t>
  </si>
  <si>
    <t>TVAG_129670,TVAG_037060</t>
  </si>
  <si>
    <t>q2025366</t>
  </si>
  <si>
    <t>TVAG_129870,TVAG_159300</t>
  </si>
  <si>
    <t>q2025367</t>
  </si>
  <si>
    <t>TVAG_129880,TVAG_394440</t>
  </si>
  <si>
    <t>q2025368</t>
  </si>
  <si>
    <t>TVAG_129900,TVAG_244230</t>
  </si>
  <si>
    <t>q2025369</t>
  </si>
  <si>
    <t>TVAG_130080,TVAG_268080</t>
  </si>
  <si>
    <t>q2025370</t>
  </si>
  <si>
    <t>TVAG_417130,TVAG_475570</t>
  </si>
  <si>
    <t>q2025371</t>
  </si>
  <si>
    <t>TVAG_016220,TVAG_204720</t>
  </si>
  <si>
    <t>q2025372</t>
  </si>
  <si>
    <t>TVAG_287760,TVAG_274710</t>
  </si>
  <si>
    <t>q2025373</t>
  </si>
  <si>
    <t>TVAG_130340,TVAG_307870</t>
  </si>
  <si>
    <t>q2025374</t>
  </si>
  <si>
    <t>TVAG_178570,TVAG_073680</t>
  </si>
  <si>
    <t>q2025375</t>
  </si>
  <si>
    <t>TVAG_433060,TVAG_254480</t>
  </si>
  <si>
    <t>q2025376</t>
  </si>
  <si>
    <t>TVAG_433140,TVAG_390260</t>
  </si>
  <si>
    <t>q2025377</t>
  </si>
  <si>
    <t>TVAG_228290,TVAG_020090</t>
  </si>
  <si>
    <t>q2025378</t>
  </si>
  <si>
    <t>TVAG_228310,TVAG_228350</t>
  </si>
  <si>
    <t>q2025379</t>
  </si>
  <si>
    <t>TVAG_228510,TVAG_133010</t>
  </si>
  <si>
    <t>q2025380</t>
  </si>
  <si>
    <t>TVAG_228610,TVAG_424190</t>
  </si>
  <si>
    <t>q2025381</t>
  </si>
  <si>
    <t>TVAG_228710,TVAG_146680</t>
  </si>
  <si>
    <t>q2025382</t>
  </si>
  <si>
    <t>TVAG_228740,TVAG_263330</t>
  </si>
  <si>
    <t>q2025383</t>
  </si>
  <si>
    <t>TVAG_228930,TVAG_218800</t>
  </si>
  <si>
    <t>q2025384</t>
  </si>
  <si>
    <t>TVAG_057310,TVAG_252240</t>
  </si>
  <si>
    <t>q2025385</t>
  </si>
  <si>
    <t>TVAG_136010,TVAG_001540</t>
  </si>
  <si>
    <t>q2025386</t>
  </si>
  <si>
    <t>TVAG_136020,TVAG_353830</t>
  </si>
  <si>
    <t>q2025387</t>
  </si>
  <si>
    <t>TVAG_136440,TVAG_314910</t>
  </si>
  <si>
    <t>q2025388</t>
  </si>
  <si>
    <t>TVAG_100970,TVAG_568520</t>
  </si>
  <si>
    <t>q2025389</t>
  </si>
  <si>
    <t>TVAG_101430,TVAG_125760</t>
  </si>
  <si>
    <t>q2025390</t>
  </si>
  <si>
    <t>TVAG_157870</t>
  </si>
  <si>
    <t>Gene.1354</t>
  </si>
  <si>
    <t>q2025391</t>
  </si>
  <si>
    <t>TVAG_101680,TVAG_425940</t>
  </si>
  <si>
    <t>q2025392</t>
  </si>
  <si>
    <t>TVAG_057580,TVAG_373670</t>
  </si>
  <si>
    <t>q2025393</t>
  </si>
  <si>
    <t>TVAG_452010,TVAG_215260</t>
  </si>
  <si>
    <t>q2025394</t>
  </si>
  <si>
    <t>TVAG_452040,TVAG_452050</t>
  </si>
  <si>
    <t>q2025395</t>
  </si>
  <si>
    <t>TVAG_452320,TVAG_434990</t>
  </si>
  <si>
    <t>q2025396</t>
  </si>
  <si>
    <t>TVAG_214830,TVAG_439900</t>
  </si>
  <si>
    <t>q2025397</t>
  </si>
  <si>
    <t>TVAG_189720,TVAG_327550</t>
  </si>
  <si>
    <t>q2025398</t>
  </si>
  <si>
    <t>TVAG_122240,TVAG_448750</t>
  </si>
  <si>
    <t>q2025399</t>
  </si>
  <si>
    <t>TVAG_190120,TVAG_339470</t>
  </si>
  <si>
    <t>q2025400</t>
  </si>
  <si>
    <t>TVAG_218960</t>
  </si>
  <si>
    <t>q2025401</t>
  </si>
  <si>
    <t>TVAG_190610,TVAG_334900</t>
  </si>
  <si>
    <t>q2025402</t>
  </si>
  <si>
    <t>TVAG_246680,TVAG_274690</t>
  </si>
  <si>
    <t>q2025403</t>
  </si>
  <si>
    <t>TVAG_246750,TVAG_533890</t>
  </si>
  <si>
    <t>q2025404</t>
  </si>
  <si>
    <t>TVAG_247110,TVAG_344860</t>
  </si>
  <si>
    <t>q2025405</t>
  </si>
  <si>
    <t>TVAG_247260,TVAG_209870</t>
  </si>
  <si>
    <t>q2025406</t>
  </si>
  <si>
    <t>TVAG_247320,TVAG_493210</t>
  </si>
  <si>
    <t>q2025407</t>
  </si>
  <si>
    <t>TVAG_145420,TVAG_278510</t>
  </si>
  <si>
    <t>q2025408</t>
  </si>
  <si>
    <t>TVAG_593590,TVAG_278500</t>
  </si>
  <si>
    <t>q2025409</t>
  </si>
  <si>
    <t>TVAG_147110,TVAG_373030</t>
  </si>
  <si>
    <t>q2025410</t>
  </si>
  <si>
    <t>TVAG_449310,TVAG_203300</t>
  </si>
  <si>
    <t>q2025411</t>
  </si>
  <si>
    <t>TVAG_294870,TVAG_225220</t>
  </si>
  <si>
    <t>q2025412</t>
  </si>
  <si>
    <t>TVAG_295000,TVAG_306270</t>
  </si>
  <si>
    <t>q2025413</t>
  </si>
  <si>
    <t>TVAG_295020,TVAG_139000</t>
  </si>
  <si>
    <t>q2025414</t>
  </si>
  <si>
    <t>TVAG_295070,TVAG_044830</t>
  </si>
  <si>
    <t>q2025415</t>
  </si>
  <si>
    <t>TVAG_295100,TVAG_319780</t>
  </si>
  <si>
    <t>q2025416</t>
  </si>
  <si>
    <t>TVAG_295380,TVAG_295390</t>
  </si>
  <si>
    <t>q2025417</t>
  </si>
  <si>
    <t>TVAG_267560,TVAG_348410</t>
  </si>
  <si>
    <t>q2025418</t>
  </si>
  <si>
    <t>TVAG_267980,TVAG_043480</t>
  </si>
  <si>
    <t>q2025419</t>
  </si>
  <si>
    <t>TVAG_404890,TVAG_361500</t>
  </si>
  <si>
    <t>q2025420</t>
  </si>
  <si>
    <t>TVAG_268200,TVAG_482500</t>
  </si>
  <si>
    <t>q2025421</t>
  </si>
  <si>
    <t>TVAG_062590,TVAG_246190</t>
  </si>
  <si>
    <t>q2025422</t>
  </si>
  <si>
    <t>TVAG_266580,TVAG_329490</t>
  </si>
  <si>
    <t>q2025423</t>
  </si>
  <si>
    <t>TVAG_462740,TVAG_044130</t>
  </si>
  <si>
    <t>q2025424</t>
  </si>
  <si>
    <t>TVAG_371800,TVAG_210160</t>
  </si>
  <si>
    <t>q2025425</t>
  </si>
  <si>
    <t>TVAG_083180,TVAG_235370</t>
  </si>
  <si>
    <t>q2025426</t>
  </si>
  <si>
    <t>TVAG_364120,TVAG_050880</t>
  </si>
  <si>
    <t>q2025427</t>
  </si>
  <si>
    <t>TVAG_083390,TVAG_246240</t>
  </si>
  <si>
    <t>q2025428</t>
  </si>
  <si>
    <t>TVAG_083420,TVAG_361550</t>
  </si>
  <si>
    <t>q2025429</t>
  </si>
  <si>
    <t>TVAG_083680,TVAG_188100</t>
  </si>
  <si>
    <t>q2025430</t>
  </si>
  <si>
    <t>TVAG_083820,TVAG_116390</t>
  </si>
  <si>
    <t>q2025431</t>
  </si>
  <si>
    <t>TVAG_045590,TVAG_209230</t>
  </si>
  <si>
    <t>q2025432</t>
  </si>
  <si>
    <t>TVAG_045600,TVAG_209220</t>
  </si>
  <si>
    <t>q2025433</t>
  </si>
  <si>
    <t>TVAG_045610,TVAG_438390</t>
  </si>
  <si>
    <t>q2025434</t>
  </si>
  <si>
    <t>TVAG_439910,TVAG_022110</t>
  </si>
  <si>
    <t>q2025435</t>
  </si>
  <si>
    <t>TVAG_046160,TVAG_363760</t>
  </si>
  <si>
    <t>q2025436</t>
  </si>
  <si>
    <t>TVAG_046440,TVAG_353370</t>
  </si>
  <si>
    <t>q2025437</t>
  </si>
  <si>
    <t>TVAG_344040,TVAG_079050</t>
  </si>
  <si>
    <t>q2025438</t>
  </si>
  <si>
    <t>TVAG_254180,TVAG_255880</t>
  </si>
  <si>
    <t>q2025439</t>
  </si>
  <si>
    <t>TVAG_122250,TVAG_400200</t>
  </si>
  <si>
    <t>q2025440</t>
  </si>
  <si>
    <t>TVAG_122610,TVAG_113340</t>
  </si>
  <si>
    <t>q2025441</t>
  </si>
  <si>
    <t>TVAG_122620,TVAG_469840</t>
  </si>
  <si>
    <t>q2025442</t>
  </si>
  <si>
    <t>TVAG_305960,TVAG_074630</t>
  </si>
  <si>
    <t>q2025443</t>
  </si>
  <si>
    <t>TVAG_306050,TVAG_595120</t>
  </si>
  <si>
    <t>q2025444</t>
  </si>
  <si>
    <t>TVAG_306100,TVAG_108380</t>
  </si>
  <si>
    <t>q2025445</t>
  </si>
  <si>
    <t>TVAG_306200,TVAG_306210</t>
  </si>
  <si>
    <t>q2025446</t>
  </si>
  <si>
    <t>TVAG_306260,TVAG_044920</t>
  </si>
  <si>
    <t>q2025447</t>
  </si>
  <si>
    <t>TVAG_306680,TVAG_164200</t>
  </si>
  <si>
    <t>q2025448</t>
  </si>
  <si>
    <t>TVAG_113740,TVAG_067950</t>
  </si>
  <si>
    <t>q2025449</t>
  </si>
  <si>
    <t>TVAG_225300,TVAG_491860</t>
  </si>
  <si>
    <t>q2025450</t>
  </si>
  <si>
    <t>TVAG_225370,TVAG_225450</t>
  </si>
  <si>
    <t>q2025451</t>
  </si>
  <si>
    <t>TVAG_225810,TVAG_174090</t>
  </si>
  <si>
    <t>q2025452</t>
  </si>
  <si>
    <t>TVAG_225830,TVAG_235880</t>
  </si>
  <si>
    <t>q2025453</t>
  </si>
  <si>
    <t>TVAG_225900,TVAG_480670</t>
  </si>
  <si>
    <t>q2025454</t>
  </si>
  <si>
    <t>TVAG_225940,TVAG_274330</t>
  </si>
  <si>
    <t>q2025455</t>
  </si>
  <si>
    <t>TVAG_225950,TVAG_048280</t>
  </si>
  <si>
    <t>q2025456</t>
  </si>
  <si>
    <t>TVAG_011150,TVAG_202030</t>
  </si>
  <si>
    <t>q2025457</t>
  </si>
  <si>
    <t>TVAG_016000,TVAG_351370</t>
  </si>
  <si>
    <t>q2025458</t>
  </si>
  <si>
    <t>TVAG_016320,TVAG_168150</t>
  </si>
  <si>
    <t>q2025459</t>
  </si>
  <si>
    <t>TVAG_169850,TVAG_064510</t>
  </si>
  <si>
    <t>q2025460</t>
  </si>
  <si>
    <t>TVAG_067210,TVAG_244930</t>
  </si>
  <si>
    <t>q2025461</t>
  </si>
  <si>
    <t>TVAG_170480,TVAG_209090</t>
  </si>
  <si>
    <t>q2025462</t>
  </si>
  <si>
    <t>TVAG_234910,TVAG_092380</t>
  </si>
  <si>
    <t>q2025463</t>
  </si>
  <si>
    <t>TVAG_235000,TVAG_011500</t>
  </si>
  <si>
    <t>q2025464</t>
  </si>
  <si>
    <t>TVAG_235340,TVAG_359540</t>
  </si>
  <si>
    <t>q2025465</t>
  </si>
  <si>
    <t>TVAG_235490,TVAG_410880</t>
  </si>
  <si>
    <t>q2025466</t>
  </si>
  <si>
    <t>TVAG_486910,TVAG_387220</t>
  </si>
  <si>
    <t>q2025467</t>
  </si>
  <si>
    <t>TVAG_453650,TVAG_454520</t>
  </si>
  <si>
    <t>q2025468</t>
  </si>
  <si>
    <t>TVAG_454180,TVAG_490110</t>
  </si>
  <si>
    <t>q2025469</t>
  </si>
  <si>
    <t>TVAG_454200,TVAG_028720</t>
  </si>
  <si>
    <t>q2025470</t>
  </si>
  <si>
    <t>TVAG_494450,TVAG_473840</t>
  </si>
  <si>
    <t>q2025471</t>
  </si>
  <si>
    <t>TVAG_319970</t>
  </si>
  <si>
    <t>gi|1091431247</t>
  </si>
  <si>
    <t>q2025472</t>
  </si>
  <si>
    <t>TVAG_439120,TVAG_300630</t>
  </si>
  <si>
    <t>q2025473</t>
  </si>
  <si>
    <t>TVAG_320140,TVAG_300600</t>
  </si>
  <si>
    <t>q2025474</t>
  </si>
  <si>
    <t>TVAG_266290,TVAG_100640</t>
  </si>
  <si>
    <t>q2025475</t>
  </si>
  <si>
    <t>TVAG_266720,TVAG_223660</t>
  </si>
  <si>
    <t>q2025476</t>
  </si>
  <si>
    <t>TVAG_291820,TVAG_321420</t>
  </si>
  <si>
    <t>q2025477</t>
  </si>
  <si>
    <t>TVAG_162130,TVAG_041470</t>
  </si>
  <si>
    <t>q2025478</t>
  </si>
  <si>
    <t>TVAG_292050,TVAG_286520</t>
  </si>
  <si>
    <t>q2025479</t>
  </si>
  <si>
    <t>TVAG_367050,TVAG_158200</t>
  </si>
  <si>
    <t>q2025480</t>
  </si>
  <si>
    <t>TVAG_492930,TVAG_345330</t>
  </si>
  <si>
    <t>q2025481</t>
  </si>
  <si>
    <t>TVAG_446770,TVAG_394810</t>
  </si>
  <si>
    <t>q2025482</t>
  </si>
  <si>
    <t>TVAG_296910,TVAG_464690</t>
  </si>
  <si>
    <t>q2025483</t>
  </si>
  <si>
    <t>TVAG_297080,TVAG_139350</t>
  </si>
  <si>
    <t>q2025484</t>
  </si>
  <si>
    <t>TVAG_297450,TVAG_463860</t>
  </si>
  <si>
    <t>q2025485</t>
  </si>
  <si>
    <t>TVAG_297480,TVAG_045430</t>
  </si>
  <si>
    <t>q2025486</t>
  </si>
  <si>
    <t>TVAG_280740,TVAG_004660</t>
  </si>
  <si>
    <t>q2025487</t>
  </si>
  <si>
    <t>TVAG_280940,TVAG_483370</t>
  </si>
  <si>
    <t>q2025488</t>
  </si>
  <si>
    <t>TVAG_150400,TVAG_026450</t>
  </si>
  <si>
    <t>q2025489</t>
  </si>
  <si>
    <t>TVAG_150480,TVAG_481020</t>
  </si>
  <si>
    <t>q2025490</t>
  </si>
  <si>
    <t>TVAG_150530,TVAG_412650</t>
  </si>
  <si>
    <t>q2025491</t>
  </si>
  <si>
    <t>TVAG_150710,TVAG_350920</t>
  </si>
  <si>
    <t>q2025492</t>
  </si>
  <si>
    <t>TVAG_244520,TVAG_258440</t>
  </si>
  <si>
    <t>q2025493</t>
  </si>
  <si>
    <t>TVAG_447110,TVAG_277070</t>
  </si>
  <si>
    <t>q2025494</t>
  </si>
  <si>
    <t>TVAG_447440,TVAG_019770</t>
  </si>
  <si>
    <t>q2025495</t>
  </si>
  <si>
    <t>TVAG_447520,TVAG_201660</t>
  </si>
  <si>
    <t>q2025496</t>
  </si>
  <si>
    <t>TVAG_447610,TVAG_009260</t>
  </si>
  <si>
    <t>q2025497</t>
  </si>
  <si>
    <t>TVAG_447770,TVAG_475370</t>
  </si>
  <si>
    <t>q2025498</t>
  </si>
  <si>
    <t>TVAG_444750,TVAG_012500</t>
  </si>
  <si>
    <t>q2025499</t>
  </si>
  <si>
    <t>TVAG_066620,TVAG_426500</t>
  </si>
  <si>
    <t>q2025500</t>
  </si>
  <si>
    <t>TVAG_066650,TVAG_260220</t>
  </si>
  <si>
    <t>q2025501</t>
  </si>
  <si>
    <t>TVAG_067230,TVAG_079630</t>
  </si>
  <si>
    <t>q2025502</t>
  </si>
  <si>
    <t>TVAG_067490,TVAG_522940</t>
  </si>
  <si>
    <t>q2025503</t>
  </si>
  <si>
    <t>TVAG_434330,TVAG_499480</t>
  </si>
  <si>
    <t>q2025504</t>
  </si>
  <si>
    <t>TVAG_331680,TVAG_030790</t>
  </si>
  <si>
    <t>q2025505</t>
  </si>
  <si>
    <t>TVAG_434410,TVAG_467750</t>
  </si>
  <si>
    <t>q2025506</t>
  </si>
  <si>
    <t>TVAG_347780,TVAG_144440</t>
  </si>
  <si>
    <t>q2025507</t>
  </si>
  <si>
    <t>TVAG_347850,TVAG_343270</t>
  </si>
  <si>
    <t>q2025508</t>
  </si>
  <si>
    <t>TVAG_348260,TVAG_029100</t>
  </si>
  <si>
    <t>q2025509</t>
  </si>
  <si>
    <t>TVAG_158710,TVAG_171420</t>
  </si>
  <si>
    <t>q2025510</t>
  </si>
  <si>
    <t>TVAG_407570,TVAG_239820</t>
  </si>
  <si>
    <t>q2025511</t>
  </si>
  <si>
    <t>TVAG_004540,TVAG_063710</t>
  </si>
  <si>
    <t>q2025512</t>
  </si>
  <si>
    <t>TVAG_004710,TVAG_235910</t>
  </si>
  <si>
    <t>q2025513</t>
  </si>
  <si>
    <t>TVAG_359410,TVAG_063350</t>
  </si>
  <si>
    <t>q2025514</t>
  </si>
  <si>
    <t>TVAG_359680,TVAG_260210</t>
  </si>
  <si>
    <t>q2025515</t>
  </si>
  <si>
    <t>TVAG_359960,TVAG_102790</t>
  </si>
  <si>
    <t>q2025516</t>
  </si>
  <si>
    <t>TVAG_423410,TVAG_269320</t>
  </si>
  <si>
    <t>q2025517</t>
  </si>
  <si>
    <t>TVAG_423530,TVAG_087280</t>
  </si>
  <si>
    <t>q2025518</t>
  </si>
  <si>
    <t>TVAG_340690,TVAG_004030</t>
  </si>
  <si>
    <t>q2025519</t>
  </si>
  <si>
    <t>TVAG_340700,TVAG_247930</t>
  </si>
  <si>
    <t>q2025520</t>
  </si>
  <si>
    <t>TVAG_340780,TVAG_485710</t>
  </si>
  <si>
    <t>q2025521</t>
  </si>
  <si>
    <t>TVAG_159990,TVAG_159940</t>
  </si>
  <si>
    <t>q2025522</t>
  </si>
  <si>
    <t>TVAG_465230,TVAG_495740</t>
  </si>
  <si>
    <t>q2025523</t>
  </si>
  <si>
    <t>TVAG_364110,TVAG_168170</t>
  </si>
  <si>
    <t>q2025524</t>
  </si>
  <si>
    <t>TVAG_465250,TVAG_276930</t>
  </si>
  <si>
    <t>q2025525</t>
  </si>
  <si>
    <t>TVAG_465270,TVAG_425860</t>
  </si>
  <si>
    <t>q2025526</t>
  </si>
  <si>
    <t>TVAG_277880,TVAG_551760</t>
  </si>
  <si>
    <t>q2025527</t>
  </si>
  <si>
    <t>TVAG_278310,TVAG_385380</t>
  </si>
  <si>
    <t>q2025528</t>
  </si>
  <si>
    <t>TVAG_278440,TVAG_399400</t>
  </si>
  <si>
    <t>q2025529</t>
  </si>
  <si>
    <t>TVAG_278470,TVAG_177740</t>
  </si>
  <si>
    <t>q2025530</t>
  </si>
  <si>
    <t>TVAG_278520,TVAG_371230</t>
  </si>
  <si>
    <t>q2025531</t>
  </si>
  <si>
    <t>TVAG_278530,TVAG_486710</t>
  </si>
  <si>
    <t>q2025532</t>
  </si>
  <si>
    <t>TVAG_262180,TVAG_097250</t>
  </si>
  <si>
    <t>q2025533</t>
  </si>
  <si>
    <t>TVAG_165040,TVAG_344510</t>
  </si>
  <si>
    <t>q2025534</t>
  </si>
  <si>
    <t>TVAG_165520,TVAG_001880</t>
  </si>
  <si>
    <t>q2025535</t>
  </si>
  <si>
    <t>TVAG_159930,TVAG_203650</t>
  </si>
  <si>
    <t>q2025536</t>
  </si>
  <si>
    <t>TVAG_160010,TVAG_337050</t>
  </si>
  <si>
    <t>q2025537</t>
  </si>
  <si>
    <t>TVAG_160120,TVAG_478790</t>
  </si>
  <si>
    <t>q2025538</t>
  </si>
  <si>
    <t>TVAG_160200,TVAG_154810</t>
  </si>
  <si>
    <t>q2025539</t>
  </si>
  <si>
    <t>TVAG_467430,TVAG_144750</t>
  </si>
  <si>
    <t>q2025540</t>
  </si>
  <si>
    <t>TVAG_187960,TVAG_293550</t>
  </si>
  <si>
    <t>q2025541</t>
  </si>
  <si>
    <t>TVAG_405920,TVAG_339770</t>
  </si>
  <si>
    <t>q2025542</t>
  </si>
  <si>
    <t>TVAG_405970,TVAG_008500</t>
  </si>
  <si>
    <t>q2025543</t>
  </si>
  <si>
    <t>TVAG_406000,TVAG_012430</t>
  </si>
  <si>
    <t>q2025544</t>
  </si>
  <si>
    <t>TVAG_495470,TVAG_310010</t>
  </si>
  <si>
    <t>q2025545</t>
  </si>
  <si>
    <t>TVAG_495530,TVAG_104440</t>
  </si>
  <si>
    <t>q2025546</t>
  </si>
  <si>
    <t>TVAG_495680,TVAG_039970</t>
  </si>
  <si>
    <t>q2025547</t>
  </si>
  <si>
    <t>TVAG_495890,TVAG_264690</t>
  </si>
  <si>
    <t>q2025548</t>
  </si>
  <si>
    <t>TVAG_496090,TVAG_154440</t>
  </si>
  <si>
    <t>q2025549</t>
  </si>
  <si>
    <t>TVAG_252620,TVAG_218210</t>
  </si>
  <si>
    <t>q2025550</t>
  </si>
  <si>
    <t>TVAG_440460,TVAG_237010</t>
  </si>
  <si>
    <t>q2025551</t>
  </si>
  <si>
    <t>TVAG_224230,TVAG_478430</t>
  </si>
  <si>
    <t>q2025552</t>
  </si>
  <si>
    <t>TVAG_224260,TVAG_337630</t>
  </si>
  <si>
    <t>q2025553</t>
  </si>
  <si>
    <t>TVAG_224390,TVAG_296210</t>
  </si>
  <si>
    <t>q2025554</t>
  </si>
  <si>
    <t>TVAG_224700,TVAG_219750</t>
  </si>
  <si>
    <t>q2025555</t>
  </si>
  <si>
    <t>TVAG_286370,TVAG_129290</t>
  </si>
  <si>
    <t>q2025556</t>
  </si>
  <si>
    <t>TVAG_394230,TVAG_204060</t>
  </si>
  <si>
    <t>q2025557</t>
  </si>
  <si>
    <t>TVAG_201670,TVAG_201880</t>
  </si>
  <si>
    <t>q2025558</t>
  </si>
  <si>
    <t>TVAG_409590,TVAG_236710</t>
  </si>
  <si>
    <t>q2025559</t>
  </si>
  <si>
    <t>TVAG_202220</t>
  </si>
  <si>
    <t>GAAM01001867.1</t>
  </si>
  <si>
    <t>q2025560</t>
  </si>
  <si>
    <t>TVAG_392420,TVAG_335530</t>
  </si>
  <si>
    <t>q2025561</t>
  </si>
  <si>
    <t>TVAG_392450,TVAG_387850</t>
  </si>
  <si>
    <t>q2025562</t>
  </si>
  <si>
    <t>TVAG_392540,TVAG_429730</t>
  </si>
  <si>
    <t>q2025563</t>
  </si>
  <si>
    <t>TVAG_392650,TVAG_442170</t>
  </si>
  <si>
    <t>q2025564</t>
  </si>
  <si>
    <t>TVAG_104070,TVAG_282270</t>
  </si>
  <si>
    <t>q2025565</t>
  </si>
  <si>
    <t>TVAG_019250</t>
  </si>
  <si>
    <t>GAAM01005204.1</t>
  </si>
  <si>
    <t>q2025566</t>
  </si>
  <si>
    <t>TVAG_317750,TVAG_317810</t>
  </si>
  <si>
    <t>q2025567</t>
  </si>
  <si>
    <t>TVAG_019290,TVAG_257250</t>
  </si>
  <si>
    <t>q2025568</t>
  </si>
  <si>
    <t>TVAG_396750,TVAG_089640</t>
  </si>
  <si>
    <t>q2025569</t>
  </si>
  <si>
    <t>TVAG_396760,TVAG_218550</t>
  </si>
  <si>
    <t>q2025570</t>
  </si>
  <si>
    <t>TVAG_397090,TVAG_418550</t>
  </si>
  <si>
    <t>q2025571</t>
  </si>
  <si>
    <t>TVAG_397110,TVAG_415430</t>
  </si>
  <si>
    <t>q2025572</t>
  </si>
  <si>
    <t>TVAG_411030,TVAG_121710</t>
  </si>
  <si>
    <t>q2025573</t>
  </si>
  <si>
    <t>TVAG_411070,TVAG_161680</t>
  </si>
  <si>
    <t>q2025574</t>
  </si>
  <si>
    <t>TVAG_411300,TVAG_350220</t>
  </si>
  <si>
    <t>q2025575</t>
  </si>
  <si>
    <t>TVAG_411320,TVAG_411330</t>
  </si>
  <si>
    <t>q2025576</t>
  </si>
  <si>
    <t>TVAG_411350,TVAG_121670</t>
  </si>
  <si>
    <t>q2025577</t>
  </si>
  <si>
    <t>TVAG_039280,TVAG_075160</t>
  </si>
  <si>
    <t>q2025578</t>
  </si>
  <si>
    <t>TVAG_219610,TVAG_479370</t>
  </si>
  <si>
    <t>q2025579</t>
  </si>
  <si>
    <t>TVAG_219880,TVAG_219990</t>
  </si>
  <si>
    <t>q2025580</t>
  </si>
  <si>
    <t>TVAG_038550,TVAG_017960</t>
  </si>
  <si>
    <t>q2025581</t>
  </si>
  <si>
    <t>TVAG_072260,TVAG_072270</t>
  </si>
  <si>
    <t>q2025582</t>
  </si>
  <si>
    <t>TVAG_393090,TVAG_430120</t>
  </si>
  <si>
    <t>q2025583</t>
  </si>
  <si>
    <t>TVAG_393230,TVAG_050260</t>
  </si>
  <si>
    <t>q2025584</t>
  </si>
  <si>
    <t>TVAG_393430,TVAG_317030</t>
  </si>
  <si>
    <t>q2025585</t>
  </si>
  <si>
    <t>TVAG_388290,TVAG_368730</t>
  </si>
  <si>
    <t>q2025586</t>
  </si>
  <si>
    <t>TVAG_026280,TVAG_485270</t>
  </si>
  <si>
    <t>q2025587</t>
  </si>
  <si>
    <t>TVAG_496180,TVAG_417460</t>
  </si>
  <si>
    <t>q2025588</t>
  </si>
  <si>
    <t>TVAG_486860,TVAG_483260</t>
  </si>
  <si>
    <t>q2025589</t>
  </si>
  <si>
    <t>TVAG_487110,TVAG_511270</t>
  </si>
  <si>
    <t>q2025590</t>
  </si>
  <si>
    <t>TVAG_487120,TVAG_289610</t>
  </si>
  <si>
    <t>q2025591</t>
  </si>
  <si>
    <t>TVAG_487210,TVAG_326450</t>
  </si>
  <si>
    <t>q2025592</t>
  </si>
  <si>
    <t>TVAG_372980,TVAG_078920</t>
  </si>
  <si>
    <t>q2025593</t>
  </si>
  <si>
    <t>TVAG_373010,TVAG_315840</t>
  </si>
  <si>
    <t>q2025594</t>
  </si>
  <si>
    <t>TVAG_373300,TVAG_104010</t>
  </si>
  <si>
    <t>q2025595</t>
  </si>
  <si>
    <t>TVAG_351860,TVAG_445740</t>
  </si>
  <si>
    <t>q2025596</t>
  </si>
  <si>
    <t>TVAG_351900,TVAG_322730</t>
  </si>
  <si>
    <t>q2025597</t>
  </si>
  <si>
    <t>TVAG_351930,TVAG_043050</t>
  </si>
  <si>
    <t>q2025598</t>
  </si>
  <si>
    <t>TVAG_258580,TVAG_115050</t>
  </si>
  <si>
    <t>q2025599</t>
  </si>
  <si>
    <t>TVAG_478740,TVAG_461860</t>
  </si>
  <si>
    <t>q2025600</t>
  </si>
  <si>
    <t>TVAG_491050,TVAG_491060</t>
  </si>
  <si>
    <t>q2025601</t>
  </si>
  <si>
    <t>TVAG_491220,TVAG_491230</t>
  </si>
  <si>
    <t>q2025602</t>
  </si>
  <si>
    <t>TVAG_028460,TVAG_445750</t>
  </si>
  <si>
    <t>q2025603</t>
  </si>
  <si>
    <t>TVAG_028510,TVAG_479780</t>
  </si>
  <si>
    <t>q2025604</t>
  </si>
  <si>
    <t>TVAG_028530,TVAG_334910</t>
  </si>
  <si>
    <t>q2025605</t>
  </si>
  <si>
    <t>TVAG_043920,TVAG_102540</t>
  </si>
  <si>
    <t>q2025606</t>
  </si>
  <si>
    <t>TVAG_044120,TVAG_481360</t>
  </si>
  <si>
    <t>q2025607</t>
  </si>
  <si>
    <t>TVAG_467810,TVAG_275490</t>
  </si>
  <si>
    <t>q2025608</t>
  </si>
  <si>
    <t>TVAG_467860,TVAG_153580</t>
  </si>
  <si>
    <t>q2025609</t>
  </si>
  <si>
    <t>TVAG_468130,TVAG_401380</t>
  </si>
  <si>
    <t>q2025610</t>
  </si>
  <si>
    <t>TVAG_089980,TVAG_090000</t>
  </si>
  <si>
    <t>q2025611</t>
  </si>
  <si>
    <t>TVAG_387880,TVAG_045040</t>
  </si>
  <si>
    <t>q2025612</t>
  </si>
  <si>
    <t>TVAG_389580,TVAG_415350</t>
  </si>
  <si>
    <t>q2025613</t>
  </si>
  <si>
    <t>TVAG_389780,TVAG_412470</t>
  </si>
  <si>
    <t>q2025614</t>
  </si>
  <si>
    <t>TVAG_206220,TVAG_068850</t>
  </si>
  <si>
    <t>q2025615</t>
  </si>
  <si>
    <t>TVAG_097530,TVAG_450810</t>
  </si>
  <si>
    <t>q2025616</t>
  </si>
  <si>
    <t>TVAG_097570,TVAG_152380</t>
  </si>
  <si>
    <t>q2025617</t>
  </si>
  <si>
    <t>TVAG_444090,TVAG_420330</t>
  </si>
  <si>
    <t>q2025618</t>
  </si>
  <si>
    <t>TVAG_202800,TVAG_245510</t>
  </si>
  <si>
    <t>q2025619</t>
  </si>
  <si>
    <t>TVAG_444210,TVAG_316930</t>
  </si>
  <si>
    <t>q2025620</t>
  </si>
  <si>
    <t>TVAG_444440,TVAG_374920</t>
  </si>
  <si>
    <t>q2025621</t>
  </si>
  <si>
    <t>TVAG_212230,TVAG_078350</t>
  </si>
  <si>
    <t>q2025622</t>
  </si>
  <si>
    <t>TVAG_212310,TVAG_370000</t>
  </si>
  <si>
    <t>q2025623</t>
  </si>
  <si>
    <t>TVAG_212590,TVAG_114840</t>
  </si>
  <si>
    <t>q2025624</t>
  </si>
  <si>
    <t>TVAG_212640,TVAG_108190</t>
  </si>
  <si>
    <t>q2025625</t>
  </si>
  <si>
    <t>TVAG_212720,TVAG_429410</t>
  </si>
  <si>
    <t>q2025626</t>
  </si>
  <si>
    <t>TVAG_404910,TVAG_025780</t>
  </si>
  <si>
    <t>q2025627</t>
  </si>
  <si>
    <t>TVAG_427480,TVAG_040370</t>
  </si>
  <si>
    <t>q2025628</t>
  </si>
  <si>
    <t>TVAG_405260,TVAG_413770</t>
  </si>
  <si>
    <t>q2025629</t>
  </si>
  <si>
    <t>TVAG_278630,TVAG_193900</t>
  </si>
  <si>
    <t>q2025630</t>
  </si>
  <si>
    <t>TVAG_221790,TVAG_099500</t>
  </si>
  <si>
    <t>q2025631</t>
  </si>
  <si>
    <t>TVAG_362510,TVAG_362500</t>
  </si>
  <si>
    <t>q2025632</t>
  </si>
  <si>
    <t>TVAG_401240,TVAG_381420</t>
  </si>
  <si>
    <t>q2025633</t>
  </si>
  <si>
    <t>TVAG_117170,TVAG_117280</t>
  </si>
  <si>
    <t>q2025634</t>
  </si>
  <si>
    <t>TVAG_117180,TVAG_117300</t>
  </si>
  <si>
    <t>q2025635</t>
  </si>
  <si>
    <t>TVAG_117410,TVAG_273670</t>
  </si>
  <si>
    <t>q2025636</t>
  </si>
  <si>
    <t>TVAG_117510,TVAG_096330</t>
  </si>
  <si>
    <t>q2025637</t>
  </si>
  <si>
    <t>TVAG_154420,TVAG_066490</t>
  </si>
  <si>
    <t>q2025638</t>
  </si>
  <si>
    <t>TVAG_139070,TVAG_140630</t>
  </si>
  <si>
    <t>q2025639</t>
  </si>
  <si>
    <t>TVAG_128760,TVAG_439800</t>
  </si>
  <si>
    <t>q2025640</t>
  </si>
  <si>
    <t>TVAG_128800,TVAG_474490</t>
  </si>
  <si>
    <t>q2025641</t>
  </si>
  <si>
    <t>TVAG_445280,TVAG_147690</t>
  </si>
  <si>
    <t>q2025642</t>
  </si>
  <si>
    <t>TVAG_245780,TVAG_362950</t>
  </si>
  <si>
    <t>q2025643</t>
  </si>
  <si>
    <t>TVAG_245970,TVAG_117960</t>
  </si>
  <si>
    <t>q2025644</t>
  </si>
  <si>
    <t>TVAG_246140,TVAG_559700</t>
  </si>
  <si>
    <t>q2025645</t>
  </si>
  <si>
    <t>TVAG_160800,TVAG_438200</t>
  </si>
  <si>
    <t>q2025646</t>
  </si>
  <si>
    <t>TVAG_161030,TVAG_431700</t>
  </si>
  <si>
    <t>q2025647</t>
  </si>
  <si>
    <t>TVAG_028040,TVAG_403800</t>
  </si>
  <si>
    <t>q2025648</t>
  </si>
  <si>
    <t>TVAG_142160,TVAG_234410</t>
  </si>
  <si>
    <t>q2025649</t>
  </si>
  <si>
    <t>TVAG_003580,TVAG_049730</t>
  </si>
  <si>
    <t>q2025650</t>
  </si>
  <si>
    <t>TVAG_301460,TVAG_157510</t>
  </si>
  <si>
    <t>q2025651</t>
  </si>
  <si>
    <t>TVAG_038710,TVAG_095840</t>
  </si>
  <si>
    <t>q2025652</t>
  </si>
  <si>
    <t>TVAG_039000,TVAG_054340</t>
  </si>
  <si>
    <t>q2025653</t>
  </si>
  <si>
    <t>TVAG_039060,TVAG_360450</t>
  </si>
  <si>
    <t>q2025654</t>
  </si>
  <si>
    <t>TVAG_399510,TVAG_450220</t>
  </si>
  <si>
    <t>q2025655</t>
  </si>
  <si>
    <t>TVAG_399610,TVAG_055650</t>
  </si>
  <si>
    <t>q2025656</t>
  </si>
  <si>
    <t>TVAG_362570,TVAG_153790</t>
  </si>
  <si>
    <t>q2025657</t>
  </si>
  <si>
    <t>TVAG_362890,TVAG_320350</t>
  </si>
  <si>
    <t>q2025658</t>
  </si>
  <si>
    <t>TVAG_RG_DS118515_1,TVAG_RG_DS139266_1</t>
  </si>
  <si>
    <t>q2025659</t>
  </si>
  <si>
    <t>TVAG_106550,TVAG_403310</t>
  </si>
  <si>
    <t>q2025660</t>
  </si>
  <si>
    <t>TVAG_106820,TVAG_323340</t>
  </si>
  <si>
    <t>q2025661</t>
  </si>
  <si>
    <t>TVAG_106840,TVAG_149310</t>
  </si>
  <si>
    <t>q2025662</t>
  </si>
  <si>
    <t>TVAG_487960,TVAG_157810</t>
  </si>
  <si>
    <t>q2025663</t>
  </si>
  <si>
    <t>TVAG_158530,TVAG_318170</t>
  </si>
  <si>
    <t>q2025664</t>
  </si>
  <si>
    <t>TVAG_158540,TVAG_101990</t>
  </si>
  <si>
    <t>q2025665</t>
  </si>
  <si>
    <t>TVAG_158820,TVAG_414500</t>
  </si>
  <si>
    <t>q2025666</t>
  </si>
  <si>
    <t>TVAG_158860,TVAG_405520</t>
  </si>
  <si>
    <t>q2025667</t>
  </si>
  <si>
    <t>TVAG_151630,TVAG_042010</t>
  </si>
  <si>
    <t>q2025668</t>
  </si>
  <si>
    <t>TVAG_081890,TVAG_385850</t>
  </si>
  <si>
    <t>q2025669</t>
  </si>
  <si>
    <t>TVAG_006190,TVAG_327560</t>
  </si>
  <si>
    <t>q2025670</t>
  </si>
  <si>
    <t>TVAG_248240,TVAG_491630</t>
  </si>
  <si>
    <t>q2025671</t>
  </si>
  <si>
    <t>TVAG_418440,TVAG_174210</t>
  </si>
  <si>
    <t>q2025672</t>
  </si>
  <si>
    <t>TVAG_418530,TVAG_418540</t>
  </si>
  <si>
    <t>q2025673</t>
  </si>
  <si>
    <t>TVAG_418810,TVAG_336980</t>
  </si>
  <si>
    <t>q2025674</t>
  </si>
  <si>
    <t>TVAG_344200,TVAG_051580</t>
  </si>
  <si>
    <t>q2025675</t>
  </si>
  <si>
    <t>TVAG_062030,TVAG_497930</t>
  </si>
  <si>
    <t>q2025676</t>
  </si>
  <si>
    <t>TVAG_359080,TVAG_036480</t>
  </si>
  <si>
    <t>q2025677</t>
  </si>
  <si>
    <t>TVAG_044960,TVAG_259170</t>
  </si>
  <si>
    <t>q2025678</t>
  </si>
  <si>
    <t>TVAG_335580,TVAG_512110</t>
  </si>
  <si>
    <t>q2025679</t>
  </si>
  <si>
    <t>TVAG_410000,TVAG_482230</t>
  </si>
  <si>
    <t>q2025680</t>
  </si>
  <si>
    <t>TVAG_446790,TVAG_059710</t>
  </si>
  <si>
    <t>q2025681</t>
  </si>
  <si>
    <t>TVAG_383680,TVAG_425000</t>
  </si>
  <si>
    <t>q2025682</t>
  </si>
  <si>
    <t>TVAG_259870,TVAG_230540</t>
  </si>
  <si>
    <t>q2025683</t>
  </si>
  <si>
    <t>TVAG_012260,TVAG_012330</t>
  </si>
  <si>
    <t>q2025684</t>
  </si>
  <si>
    <t>TVAG_258490,TVAG_329640</t>
  </si>
  <si>
    <t>q2025685</t>
  </si>
  <si>
    <t>TVAG_056090</t>
  </si>
  <si>
    <t>gi|1091432780</t>
  </si>
  <si>
    <t>q2025686</t>
  </si>
  <si>
    <t>TVAG_122090,TVAG_204990</t>
  </si>
  <si>
    <t>q2025687</t>
  </si>
  <si>
    <t>TVAG_364340,TVAG_241150</t>
  </si>
  <si>
    <t>q2025688</t>
  </si>
  <si>
    <t>TVAG_105980,TVAG_060440</t>
  </si>
  <si>
    <t>q2025689</t>
  </si>
  <si>
    <t>TVAG_157230,TVAG_041120</t>
  </si>
  <si>
    <t>q2025690</t>
  </si>
  <si>
    <t>TVAG_157610,TVAG_361420</t>
  </si>
  <si>
    <t>q2025691</t>
  </si>
  <si>
    <t>TVAG_281880,TVAG_148180</t>
  </si>
  <si>
    <t>q2025692</t>
  </si>
  <si>
    <t>TVAG_184600,TVAG_251270</t>
  </si>
  <si>
    <t>q2025693</t>
  </si>
  <si>
    <t>TVAG_484020,TVAG_397460</t>
  </si>
  <si>
    <t>q2025694</t>
  </si>
  <si>
    <t>TVAG_491770,TVAG_307790</t>
  </si>
  <si>
    <t>q2025695</t>
  </si>
  <si>
    <t>TVAG_376040,TVAG_143320</t>
  </si>
  <si>
    <t>q2025696</t>
  </si>
  <si>
    <t>TVAG_088590,TVAG_132580</t>
  </si>
  <si>
    <t>q2025697</t>
  </si>
  <si>
    <t>TVAG_127920,TVAG_440830</t>
  </si>
  <si>
    <t>q2025698</t>
  </si>
  <si>
    <t>TVAG_482190,TVAG_015120</t>
  </si>
  <si>
    <t>q2025699</t>
  </si>
  <si>
    <t>TVAG_482210,TVAG_373590</t>
  </si>
  <si>
    <t>q2025700</t>
  </si>
  <si>
    <t>TVAG_374080,TVAG_460220</t>
  </si>
  <si>
    <t>q2025701</t>
  </si>
  <si>
    <t>TVAG_374150,TVAG_455540</t>
  </si>
  <si>
    <t>q2025702</t>
  </si>
  <si>
    <t>TVAG_147310,TVAG_373650</t>
  </si>
  <si>
    <t>q2025703</t>
  </si>
  <si>
    <t>TVAG_413730,TVAG_125750</t>
  </si>
  <si>
    <t>q2025704</t>
  </si>
  <si>
    <t>TVAG_413760,TVAG_428320</t>
  </si>
  <si>
    <t>q2025705</t>
  </si>
  <si>
    <t>TVAG_413860,TVAG_304330</t>
  </si>
  <si>
    <t>q2025706</t>
  </si>
  <si>
    <t>TVAG_413870,TVAG_304340</t>
  </si>
  <si>
    <t>q2025707</t>
  </si>
  <si>
    <t>TVAG_098220,TVAG_267100</t>
  </si>
  <si>
    <t>q2025708</t>
  </si>
  <si>
    <t>TVAG_098480,TVAG_527760</t>
  </si>
  <si>
    <t>q2025709</t>
  </si>
  <si>
    <t>TVAG_060560,TVAG_098730</t>
  </si>
  <si>
    <t>q2025710</t>
  </si>
  <si>
    <t>TVAG_056580,TVAG_507500</t>
  </si>
  <si>
    <t>q2025711</t>
  </si>
  <si>
    <t>TVAG_469080,TVAG_469100</t>
  </si>
  <si>
    <t>q2025712</t>
  </si>
  <si>
    <t>TVAG_276150,TVAG_279970</t>
  </si>
  <si>
    <t>q2025713</t>
  </si>
  <si>
    <t>TVAG_276520,TVAG_031910</t>
  </si>
  <si>
    <t>q2025714</t>
  </si>
  <si>
    <t>TVAG_102660,TVAG_345880</t>
  </si>
  <si>
    <t>q2025715</t>
  </si>
  <si>
    <t>TVAG_103170,TVAG_499290</t>
  </si>
  <si>
    <t>q2025716</t>
  </si>
  <si>
    <t>TVAG_420470,TVAG_415440</t>
  </si>
  <si>
    <t>q2025717</t>
  </si>
  <si>
    <t>TVAG_417680,TVAG_417690</t>
  </si>
  <si>
    <t>q2025718</t>
  </si>
  <si>
    <t>TVAG_417870,TVAG_350130</t>
  </si>
  <si>
    <t>q2025719</t>
  </si>
  <si>
    <t>TVAG_418030,TVAG_499570</t>
  </si>
  <si>
    <t>q2025720</t>
  </si>
  <si>
    <t>TVAG_395060,TVAG_281350</t>
  </si>
  <si>
    <t>q2025721</t>
  </si>
  <si>
    <t>TVAG_390750</t>
  </si>
  <si>
    <t>gi|1091421993</t>
  </si>
  <si>
    <t>q2025722</t>
  </si>
  <si>
    <t>TVAG_230740,TVAG_059620</t>
  </si>
  <si>
    <t>q2025723</t>
  </si>
  <si>
    <t>TVAG_230890,TVAG_439740</t>
  </si>
  <si>
    <t>q2025724</t>
  </si>
  <si>
    <t>TVAG_180350,TVAG_471030</t>
  </si>
  <si>
    <t>q2025725</t>
  </si>
  <si>
    <t>TVAG_073800,TVAG_148400</t>
  </si>
  <si>
    <t>q2025726</t>
  </si>
  <si>
    <t>TVAG_485990,TVAG_372780</t>
  </si>
  <si>
    <t>q2025727</t>
  </si>
  <si>
    <t>TVAG_486020,TVAG_153240</t>
  </si>
  <si>
    <t>q2025728</t>
  </si>
  <si>
    <t>TVAG_486040,TVAG_403780</t>
  </si>
  <si>
    <t>q2025729</t>
  </si>
  <si>
    <t>TVAG_486320,TVAG_424790</t>
  </si>
  <si>
    <t>q2025730</t>
  </si>
  <si>
    <t>TVAG_050780,TVAG_370560</t>
  </si>
  <si>
    <t>q2025731</t>
  </si>
  <si>
    <t>TVAG_050820,TVAG_029570</t>
  </si>
  <si>
    <t>q2025732</t>
  </si>
  <si>
    <t>TVAG_050890,TVAG_232690</t>
  </si>
  <si>
    <t>q2025733</t>
  </si>
  <si>
    <t>TVAG_051060,TVAG_043490</t>
  </si>
  <si>
    <t>q2025734</t>
  </si>
  <si>
    <t>TVAG_051100,TVAG_260620</t>
  </si>
  <si>
    <t>q2025735</t>
  </si>
  <si>
    <t>TVAG_213110,TVAG_335470</t>
  </si>
  <si>
    <t>q2025736</t>
  </si>
  <si>
    <t>TVAG_213230,TVAG_204770</t>
  </si>
  <si>
    <t>q2025737</t>
  </si>
  <si>
    <t>TVAG_213240,TVAG_533940</t>
  </si>
  <si>
    <t>q2025738</t>
  </si>
  <si>
    <t>TVAG_213390,TVAG_407650</t>
  </si>
  <si>
    <t>q2025739</t>
  </si>
  <si>
    <t>TVAG_188800,TVAG_483480</t>
  </si>
  <si>
    <t>q2025740</t>
  </si>
  <si>
    <t>TVAG_343090,TVAG_343080</t>
  </si>
  <si>
    <t>q2025741</t>
  </si>
  <si>
    <t>TVAG_187110,TVAG_013290</t>
  </si>
  <si>
    <t>q2025742</t>
  </si>
  <si>
    <t>TVAG_079340,TVAG_277620</t>
  </si>
  <si>
    <t>q2025743</t>
  </si>
  <si>
    <t>TVAG_079660,TVAG_257580</t>
  </si>
  <si>
    <t>q2025744</t>
  </si>
  <si>
    <t>TVAG_239700,TVAG_025970</t>
  </si>
  <si>
    <t>q2025745</t>
  </si>
  <si>
    <t>TVAG_240040,TVAG_256340</t>
  </si>
  <si>
    <t>q2025746</t>
  </si>
  <si>
    <t>TVAG_145710,TVAG_025440</t>
  </si>
  <si>
    <t>q2025747</t>
  </si>
  <si>
    <t>TVAG_354720,TVAG_293520</t>
  </si>
  <si>
    <t>q2025748</t>
  </si>
  <si>
    <t>TVAG_354840,TVAG_265830</t>
  </si>
  <si>
    <t>q2025749</t>
  </si>
  <si>
    <t>TVAG_401410,TVAG_463580</t>
  </si>
  <si>
    <t>q2025750</t>
  </si>
  <si>
    <t>TVAG_308130,TVAG_356520</t>
  </si>
  <si>
    <t>q2025751</t>
  </si>
  <si>
    <t>TVAG_302590,TVAG_492990</t>
  </si>
  <si>
    <t>q2025752</t>
  </si>
  <si>
    <t>TVAG_064500,TVAG_344500</t>
  </si>
  <si>
    <t>q2025753</t>
  </si>
  <si>
    <t>TVAG_064650,TVAG_204390</t>
  </si>
  <si>
    <t>q2025754</t>
  </si>
  <si>
    <t>TVAG_448730,TVAG_268860</t>
  </si>
  <si>
    <t>q2025755</t>
  </si>
  <si>
    <t>TVAG_000680,TVAG_264310</t>
  </si>
  <si>
    <t>q2025756</t>
  </si>
  <si>
    <t>TVAG_117900,TVAG_160580</t>
  </si>
  <si>
    <t>q2025757</t>
  </si>
  <si>
    <t>TVAG_273550,TVAG_053760</t>
  </si>
  <si>
    <t>q2025758</t>
  </si>
  <si>
    <t>TVAG_273830,TVAG_327210</t>
  </si>
  <si>
    <t>q2025759</t>
  </si>
  <si>
    <t>TVAG_211850,TVAG_223690</t>
  </si>
  <si>
    <t>q2025760</t>
  </si>
  <si>
    <t>TVAG_419560,TVAG_353770</t>
  </si>
  <si>
    <t>q2025761</t>
  </si>
  <si>
    <t>TVAG_419680,TVAG_177190</t>
  </si>
  <si>
    <t>q2025762</t>
  </si>
  <si>
    <t>TVAG_240500,TVAG_583050</t>
  </si>
  <si>
    <t>q2025763</t>
  </si>
  <si>
    <t>TVAG_240680,TVAG_078450</t>
  </si>
  <si>
    <t>q2025764</t>
  </si>
  <si>
    <t>TVAG_240800,TVAG_390810</t>
  </si>
  <si>
    <t>q2025765</t>
  </si>
  <si>
    <t>TVAG_050090,TVAG_007570</t>
  </si>
  <si>
    <t>q2025766</t>
  </si>
  <si>
    <t>TVAG_050430,TVAG_356440</t>
  </si>
  <si>
    <t>q2025767</t>
  </si>
  <si>
    <t>TVAG_140560,TVAG_322440</t>
  </si>
  <si>
    <t>q2025768</t>
  </si>
  <si>
    <t>TVAG_140590,TVAG_006920</t>
  </si>
  <si>
    <t>q2025769</t>
  </si>
  <si>
    <t>TVAG_099740,TVAG_554060</t>
  </si>
  <si>
    <t>q2025770</t>
  </si>
  <si>
    <t>TVAG_056850,TVAG_337190</t>
  </si>
  <si>
    <t>q2025771</t>
  </si>
  <si>
    <t>TVAG_340440,TVAG_107640</t>
  </si>
  <si>
    <t>q2025772</t>
  </si>
  <si>
    <t>TVAG_103430,TVAG_396470</t>
  </si>
  <si>
    <t>q2025773</t>
  </si>
  <si>
    <t>TVAG_310140,TVAG_425950</t>
  </si>
  <si>
    <t>q2025774</t>
  </si>
  <si>
    <t>TVAG_322510,TVAG_459500</t>
  </si>
  <si>
    <t>q2025775</t>
  </si>
  <si>
    <t>TVAG_055870,TVAG_055880</t>
  </si>
  <si>
    <t>q2025776</t>
  </si>
  <si>
    <t>TVAG_056110,TVAG_398450</t>
  </si>
  <si>
    <t>q2025777</t>
  </si>
  <si>
    <t>TVAG_358330,TVAG_005430</t>
  </si>
  <si>
    <t>q2025778</t>
  </si>
  <si>
    <t>TVAG_257220,TVAG_125670</t>
  </si>
  <si>
    <t>q2025779</t>
  </si>
  <si>
    <t>TVAG_257520,TVAG_108560</t>
  </si>
  <si>
    <t>q2025780</t>
  </si>
  <si>
    <t>TVAG_149340,TVAG_350000</t>
  </si>
  <si>
    <t>q2025781</t>
  </si>
  <si>
    <t>TVAG_403700,TVAG_108080</t>
  </si>
  <si>
    <t>q2025782</t>
  </si>
  <si>
    <t>TVAG_475060,TVAG_368940</t>
  </si>
  <si>
    <t>q2025783</t>
  </si>
  <si>
    <t>TVAG_475080,TVAG_054610</t>
  </si>
  <si>
    <t>q2025784</t>
  </si>
  <si>
    <t>TVAG_475130,TVAG_231480</t>
  </si>
  <si>
    <t>q2025785</t>
  </si>
  <si>
    <t>TVAG_475190,TVAG_566780</t>
  </si>
  <si>
    <t>q2025786</t>
  </si>
  <si>
    <t>TVAG_349640,TVAG_474060</t>
  </si>
  <si>
    <t>q2025787</t>
  </si>
  <si>
    <t>TVAG_040740,TVAG_453300</t>
  </si>
  <si>
    <t>q2025788</t>
  </si>
  <si>
    <t>TVAG_244810,TVAG_390700</t>
  </si>
  <si>
    <t>q2025789</t>
  </si>
  <si>
    <t>TVAG_053330,TVAG_155050</t>
  </si>
  <si>
    <t>q2025790</t>
  </si>
  <si>
    <t>TVAG_123960,TVAG_182010</t>
  </si>
  <si>
    <t>q2025791</t>
  </si>
  <si>
    <t>TVAG_353440,TVAG_490220</t>
  </si>
  <si>
    <t>q2025792</t>
  </si>
  <si>
    <t>TVAG_353620,TVAG_008510</t>
  </si>
  <si>
    <t>q2025793</t>
  </si>
  <si>
    <t>TVAG_216150,TVAG_342100</t>
  </si>
  <si>
    <t>q2025794</t>
  </si>
  <si>
    <t>TVAG_216170,TVAG_031860</t>
  </si>
  <si>
    <t>q2025795</t>
  </si>
  <si>
    <t>TVAG_318840,TVAG_052030</t>
  </si>
  <si>
    <t>q2025796</t>
  </si>
  <si>
    <t>TVAG_080900,TVAG_030420</t>
  </si>
  <si>
    <t>q2025797</t>
  </si>
  <si>
    <t>TVAG_197320,TVAG_299960</t>
  </si>
  <si>
    <t>q2025798</t>
  </si>
  <si>
    <t>TVAG_567260,TVAG_418400</t>
  </si>
  <si>
    <t>q2025799</t>
  </si>
  <si>
    <t>TVAG_016770,TVAG_246830</t>
  </si>
  <si>
    <t>q2025800</t>
  </si>
  <si>
    <t>TVAG_474440,TVAG_286530</t>
  </si>
  <si>
    <t>q2025801</t>
  </si>
  <si>
    <t>TVAG_336370,TVAG_544510</t>
  </si>
  <si>
    <t>q2025802</t>
  </si>
  <si>
    <t>TVAG_287940,TVAG_124390</t>
  </si>
  <si>
    <t>q2025803</t>
  </si>
  <si>
    <t>TVAG_226390,TVAG_133960</t>
  </si>
  <si>
    <t>q2025804</t>
  </si>
  <si>
    <t>TVAG_059050,TVAG_440700</t>
  </si>
  <si>
    <t>q2025805</t>
  </si>
  <si>
    <t>TVAG_244570,TVAG_077830</t>
  </si>
  <si>
    <t>q2025806</t>
  </si>
  <si>
    <t>TVAG_453020,TVAG_069090</t>
  </si>
  <si>
    <t>q2025807</t>
  </si>
  <si>
    <t>TVAG_373640,TVAG_298220</t>
  </si>
  <si>
    <t>q2025808</t>
  </si>
  <si>
    <t>TVAG_417090,TVAG_030630</t>
  </si>
  <si>
    <t>q2025809</t>
  </si>
  <si>
    <t>TVAG_107890</t>
  </si>
  <si>
    <t>GAAM01002093.1</t>
  </si>
  <si>
    <t>q2025810</t>
  </si>
  <si>
    <t>TVAG_250570,TVAG_369970</t>
  </si>
  <si>
    <t>q2025811</t>
  </si>
  <si>
    <t>TVAG_009760,TVAG_006960</t>
  </si>
  <si>
    <t>q2025812</t>
  </si>
  <si>
    <t>TVAG_009900,TVAG_327130</t>
  </si>
  <si>
    <t>q2025813</t>
  </si>
  <si>
    <t>TVAG_125660,TVAG_481050</t>
  </si>
  <si>
    <t>q2025814</t>
  </si>
  <si>
    <t>TVAG_483560,TVAG_147550</t>
  </si>
  <si>
    <t>q2025815</t>
  </si>
  <si>
    <t>TVAG_203840,TVAG_014510</t>
  </si>
  <si>
    <t>q2025816</t>
  </si>
  <si>
    <t>TVAG_055310,TVAG_108810</t>
  </si>
  <si>
    <t>q2025817</t>
  </si>
  <si>
    <t>TVAG_314660,TVAG_057330</t>
  </si>
  <si>
    <t>q2025818</t>
  </si>
  <si>
    <t>TVAG_315020,TVAG_299180</t>
  </si>
  <si>
    <t>q2025819</t>
  </si>
  <si>
    <t>TVAG_454370,TVAG_195460</t>
  </si>
  <si>
    <t>q2025820</t>
  </si>
  <si>
    <t>TVAG_031730,TVAG_031740</t>
  </si>
  <si>
    <t>q2025821</t>
  </si>
  <si>
    <t>TVAG_031810,TVAG_025900</t>
  </si>
  <si>
    <t>q2025822</t>
  </si>
  <si>
    <t>TVAG_031880,TVAG_145910</t>
  </si>
  <si>
    <t>q2025823</t>
  </si>
  <si>
    <t>TVAG_161590,TVAG_480880</t>
  </si>
  <si>
    <t>q2025824</t>
  </si>
  <si>
    <t>TVAG_042100,TVAG_360910</t>
  </si>
  <si>
    <t>q2025825</t>
  </si>
  <si>
    <t>TVAG_042340,TVAG_263080</t>
  </si>
  <si>
    <t>q2025826</t>
  </si>
  <si>
    <t>TVAG_369030</t>
  </si>
  <si>
    <t>q2025827</t>
  </si>
  <si>
    <t>TVAG_043530,TVAG_047660</t>
  </si>
  <si>
    <t>q2025828</t>
  </si>
  <si>
    <t>TVAG_489120,TVAG_236940</t>
  </si>
  <si>
    <t>q2025829</t>
  </si>
  <si>
    <t>TVAG_398700,TVAG_299730</t>
  </si>
  <si>
    <t>q2025830</t>
  </si>
  <si>
    <t>TVAG_094810,TVAG_299870</t>
  </si>
  <si>
    <t>q2025831</t>
  </si>
  <si>
    <t>TVAG_007500,TVAG_007510</t>
  </si>
  <si>
    <t>q2025832</t>
  </si>
  <si>
    <t>TVAG_421030,TVAG_147460</t>
  </si>
  <si>
    <t>q2025833</t>
  </si>
  <si>
    <t>TVAG_049960,TVAG_418280</t>
  </si>
  <si>
    <t>q2025834</t>
  </si>
  <si>
    <t>TVAG_171850,TVAG_141970</t>
  </si>
  <si>
    <t>q2025835</t>
  </si>
  <si>
    <t>TVAG_331640,TVAG_267880</t>
  </si>
  <si>
    <t>q2025836</t>
  </si>
  <si>
    <t>TVAG_325790,TVAG_245290</t>
  </si>
  <si>
    <t>q2025837</t>
  </si>
  <si>
    <t>TVAG_008120,TVAG_264930</t>
  </si>
  <si>
    <t>q2025838</t>
  </si>
  <si>
    <t>TVAG_466130,TVAG_293580</t>
  </si>
  <si>
    <t>q2025839</t>
  </si>
  <si>
    <t>TVAG_254860,TVAG_195320</t>
  </si>
  <si>
    <t>q2025840</t>
  </si>
  <si>
    <t>TVAG_494930,TVAG_354640</t>
  </si>
  <si>
    <t>q2025841</t>
  </si>
  <si>
    <t>TVAG_054530,TVAG_605770</t>
  </si>
  <si>
    <t>q2025842</t>
  </si>
  <si>
    <t>TVAG_438340,TVAG_162630</t>
  </si>
  <si>
    <t>q2025843</t>
  </si>
  <si>
    <t>TVAG_438360,TVAG_350930</t>
  </si>
  <si>
    <t>q2025844</t>
  </si>
  <si>
    <t>TVAG_451150,TVAG_361770</t>
  </si>
  <si>
    <t>q2025845</t>
  </si>
  <si>
    <t>TVAG_213690,TVAG_064180</t>
  </si>
  <si>
    <t>q2025846</t>
  </si>
  <si>
    <t>TVAG_485190,TVAG_385810</t>
  </si>
  <si>
    <t>q2025847</t>
  </si>
  <si>
    <t>TVAG_090240,TVAG_584430</t>
  </si>
  <si>
    <t>q2025848</t>
  </si>
  <si>
    <t>TVAG_273260,TVAG_425600</t>
  </si>
  <si>
    <t>q2025849</t>
  </si>
  <si>
    <t>TVAG_108790,TVAG_311350</t>
  </si>
  <si>
    <t>q2025850</t>
  </si>
  <si>
    <t>TVAG_292620,TVAG_009160</t>
  </si>
  <si>
    <t>q2025851</t>
  </si>
  <si>
    <t>TVAG_107500,TVAG_279730</t>
  </si>
  <si>
    <t>q2025852</t>
  </si>
  <si>
    <t>TVAG_344910,TVAG_104460</t>
  </si>
  <si>
    <t>q2025853</t>
  </si>
  <si>
    <t>TVAG_040360,TVAG_427490</t>
  </si>
  <si>
    <t>q2025854</t>
  </si>
  <si>
    <t>TVAG_484600,TVAG_179820</t>
  </si>
  <si>
    <t>q2025855</t>
  </si>
  <si>
    <t>TVAG_481330,TVAG_187150</t>
  </si>
  <si>
    <t>q2025856</t>
  </si>
  <si>
    <t>TVAG_181010,TVAG_078340</t>
  </si>
  <si>
    <t>q2025857</t>
  </si>
  <si>
    <t>TVAG_357980,TVAG_156530</t>
  </si>
  <si>
    <t>q2025858</t>
  </si>
  <si>
    <t>TVAG_317760,TVAG_242360</t>
  </si>
  <si>
    <t>q2025859</t>
  </si>
  <si>
    <t>TVAG_443320,TVAG_270850</t>
  </si>
  <si>
    <t>q2025860</t>
  </si>
  <si>
    <t>TVAG_443440,TVAG_082170</t>
  </si>
  <si>
    <t>q2025861</t>
  </si>
  <si>
    <t>TVAG_532420,TVAG_240320</t>
  </si>
  <si>
    <t>q2025862</t>
  </si>
  <si>
    <t>TVAG_291110,TVAG_369310</t>
  </si>
  <si>
    <t>q2025863</t>
  </si>
  <si>
    <t>TVAG_406990,TVAG_202440</t>
  </si>
  <si>
    <t>q2025864</t>
  </si>
  <si>
    <t>TVAG_449890,TVAG_288530</t>
  </si>
  <si>
    <t>q2025865</t>
  </si>
  <si>
    <t>TVAG_217000,TVAG_277670</t>
  </si>
  <si>
    <t>q2025866</t>
  </si>
  <si>
    <t>TVAG_267400,TVAG_358720</t>
  </si>
  <si>
    <t>q2025867</t>
  </si>
  <si>
    <t>TVAG_501620,TVAG_481170</t>
  </si>
  <si>
    <t>q2025868</t>
  </si>
  <si>
    <t>TVAG_222540,TVAG_402910</t>
  </si>
  <si>
    <t>q2025869</t>
  </si>
  <si>
    <t>TVAG_419020,TVAG_496770</t>
  </si>
  <si>
    <t>q2025870</t>
  </si>
  <si>
    <t>TVAG_144310,TVAG_250900</t>
  </si>
  <si>
    <t>q2025871</t>
  </si>
  <si>
    <t>TVAG_175630,TVAG_018460</t>
  </si>
  <si>
    <t>q2025872</t>
  </si>
  <si>
    <t>TVAG_367420,TVAG_229810</t>
  </si>
  <si>
    <t>q2025873</t>
  </si>
  <si>
    <t>TVAG_413120,TVAG_375600</t>
  </si>
  <si>
    <t>q2025874</t>
  </si>
  <si>
    <t>TVAG_015550,TVAG_272430</t>
  </si>
  <si>
    <t>q2025875</t>
  </si>
  <si>
    <t>TVAG_113060,TVAG_477490</t>
  </si>
  <si>
    <t>q2025876</t>
  </si>
  <si>
    <t>TVAG_290150,TVAG_137010</t>
  </si>
  <si>
    <t>q2025877</t>
  </si>
  <si>
    <t>TVAG_008780,TVAG_415040</t>
  </si>
  <si>
    <t>q2025878</t>
  </si>
  <si>
    <t>TVAG_107930,TVAG_059960</t>
  </si>
  <si>
    <t>q2025879</t>
  </si>
  <si>
    <t>TVAG_107950,TVAG_218280</t>
  </si>
  <si>
    <t>q2025880</t>
  </si>
  <si>
    <t>TVAG_431830,TVAG_358620</t>
  </si>
  <si>
    <t>q2025881</t>
  </si>
  <si>
    <t>TVAG_242740,TVAG_556320</t>
  </si>
  <si>
    <t>q2025882</t>
  </si>
  <si>
    <t>TVAG_215410,TVAG_215390</t>
  </si>
  <si>
    <t>q2025883</t>
  </si>
  <si>
    <t>TVAG_492740,TVAG_395650</t>
  </si>
  <si>
    <t>q2025884</t>
  </si>
  <si>
    <t>TVAG_194890</t>
  </si>
  <si>
    <t>q2025885</t>
  </si>
  <si>
    <t>TVAG_342570</t>
  </si>
  <si>
    <t>gi|1091435621</t>
  </si>
  <si>
    <t>q2025886</t>
  </si>
  <si>
    <t>TVAG_354260,TVAG_434970</t>
  </si>
  <si>
    <t>q2025887</t>
  </si>
  <si>
    <t>TVAG_158180,TVAG_231800</t>
  </si>
  <si>
    <t>q2025888</t>
  </si>
  <si>
    <t>TVAG_018380,TVAG_224870</t>
  </si>
  <si>
    <t>q2025889</t>
  </si>
  <si>
    <t>TVAG_090500,TVAG_277650</t>
  </si>
  <si>
    <t>q2025890</t>
  </si>
  <si>
    <t>TVAG_090530,TVAG_236790</t>
  </si>
  <si>
    <t>q2025891</t>
  </si>
  <si>
    <t>TVAG_275430,TVAG_245210</t>
  </si>
  <si>
    <t>q2025892</t>
  </si>
  <si>
    <t>TVAG_017390,TVAG_300140</t>
  </si>
  <si>
    <t>q2025893</t>
  </si>
  <si>
    <t>TVAG_033030,TVAG_007480</t>
  </si>
  <si>
    <t>q2025894</t>
  </si>
  <si>
    <t>TVAG_411760,TVAG_265430</t>
  </si>
  <si>
    <t>q2025895</t>
  </si>
  <si>
    <t>TVAG_157950,TVAG_025040</t>
  </si>
  <si>
    <t>q2025896</t>
  </si>
  <si>
    <t>TVAG_382510,TVAG_063370</t>
  </si>
  <si>
    <t>q2025897</t>
  </si>
  <si>
    <t>TVAG_499060,TVAG_496910</t>
  </si>
  <si>
    <t>q2025898</t>
  </si>
  <si>
    <t>TVAG_086150,TVAG_560610</t>
  </si>
  <si>
    <t>q2025899</t>
  </si>
  <si>
    <t>TVAG_011280,TVAG_011290</t>
  </si>
  <si>
    <t>q2025900</t>
  </si>
  <si>
    <t>TVAG_470100,TVAG_141520</t>
  </si>
  <si>
    <t>q2025901</t>
  </si>
  <si>
    <t>TVAG_470230,TVAG_470240</t>
  </si>
  <si>
    <t>q2025902</t>
  </si>
  <si>
    <t>TVAG_041710,TVAG_264940</t>
  </si>
  <si>
    <t>q2025903</t>
  </si>
  <si>
    <t>TVAG_024860,TVAG_099420</t>
  </si>
  <si>
    <t>q2025904</t>
  </si>
  <si>
    <t>TVAG_304390,TVAG_304400</t>
  </si>
  <si>
    <t>q2025905</t>
  </si>
  <si>
    <t>TVAG_375290,TVAG_330970</t>
  </si>
  <si>
    <t>q2025906</t>
  </si>
  <si>
    <t>TVAG_256500,TVAG_285470</t>
  </si>
  <si>
    <t>q2025907</t>
  </si>
  <si>
    <t>TVAG_144300,TVAG_250890</t>
  </si>
  <si>
    <t>q2025908</t>
  </si>
  <si>
    <t>TVAG_144320,TVAG_250910</t>
  </si>
  <si>
    <t>q2025909</t>
  </si>
  <si>
    <t>TVAG_459570,TVAG_150970</t>
  </si>
  <si>
    <t>q2025910</t>
  </si>
  <si>
    <t>TVAG_126740,TVAG_007580</t>
  </si>
  <si>
    <t>q2025911</t>
  </si>
  <si>
    <t>TVAG_054860,TVAG_054880</t>
  </si>
  <si>
    <t>q2025912</t>
  </si>
  <si>
    <t>TVAG_270740,TVAG_061200</t>
  </si>
  <si>
    <t>q2025913</t>
  </si>
  <si>
    <t>TVAG_385220,TVAG_346630</t>
  </si>
  <si>
    <t>q2025914</t>
  </si>
  <si>
    <t>TVAG_204350,TVAG_231090</t>
  </si>
  <si>
    <t>q2025915</t>
  </si>
  <si>
    <t>TVAG_370370,TVAG_370400</t>
  </si>
  <si>
    <t>q2025916</t>
  </si>
  <si>
    <t>TVAG_335120,TVAG_037940</t>
  </si>
  <si>
    <t>q2025917</t>
  </si>
  <si>
    <t>TVAG_347230,TVAG_108290</t>
  </si>
  <si>
    <t>q2025918</t>
  </si>
  <si>
    <t>TVAG_429750,TVAG_436240</t>
  </si>
  <si>
    <t>q2025919</t>
  </si>
  <si>
    <t>TVAG_429810,TVAG_344490</t>
  </si>
  <si>
    <t>q2025920</t>
  </si>
  <si>
    <t>TVAG_194790,TVAG_177480</t>
  </si>
  <si>
    <t>q2025921</t>
  </si>
  <si>
    <t>TVAG_315850,TVAG_349770</t>
  </si>
  <si>
    <t>q2025922</t>
  </si>
  <si>
    <t>TVAG_233660,TVAG_414880</t>
  </si>
  <si>
    <t>q2025923</t>
  </si>
  <si>
    <t>TVAG_024300,TVAG_101880</t>
  </si>
  <si>
    <t>q2025924</t>
  </si>
  <si>
    <t>TVAG_428840,TVAG_130440</t>
  </si>
  <si>
    <t>q2025925</t>
  </si>
  <si>
    <t>TVAG_427130,TVAG_218830</t>
  </si>
  <si>
    <t>q2025926</t>
  </si>
  <si>
    <t>TVAG_277100,TVAG_324800</t>
  </si>
  <si>
    <t>q2025927</t>
  </si>
  <si>
    <t>TVAG_261150,TVAG_398440</t>
  </si>
  <si>
    <t>q2025928</t>
  </si>
  <si>
    <t>TVAG_011420,TVAG_438930</t>
  </si>
  <si>
    <t>q2025929</t>
  </si>
  <si>
    <t>TVAG_361900,TVAG_095110</t>
  </si>
  <si>
    <t>q2025930</t>
  </si>
  <si>
    <t>TVAG_074260,TVAG_479180</t>
  </si>
  <si>
    <t>q2025931</t>
  </si>
  <si>
    <t>TVAG_248060,TVAG_287410</t>
  </si>
  <si>
    <t>q2025932</t>
  </si>
  <si>
    <t>TVAG_337280,TVAG_337290</t>
  </si>
  <si>
    <t>q2025933</t>
  </si>
  <si>
    <t>TVAG_387460,TVAG_111990</t>
  </si>
  <si>
    <t>q2025934</t>
  </si>
  <si>
    <t>TVAG_296720,TVAG_152700</t>
  </si>
  <si>
    <t>q2025935</t>
  </si>
  <si>
    <t>TVAG_376820,TVAG_459760</t>
  </si>
  <si>
    <t>q2025936</t>
  </si>
  <si>
    <t>TVAG_296070,TVAG_539120</t>
  </si>
  <si>
    <t>q2025937</t>
  </si>
  <si>
    <t>TVAG_455550,TVAG_583220</t>
  </si>
  <si>
    <t>q2025938</t>
  </si>
  <si>
    <t>TVAG_360410,TVAG_435010</t>
  </si>
  <si>
    <t>q2025939</t>
  </si>
  <si>
    <t>TVAG_385400,TVAG_385410</t>
  </si>
  <si>
    <t>q2025940</t>
  </si>
  <si>
    <t>TVAG_415990,TVAG_537050</t>
  </si>
  <si>
    <t>q2025941</t>
  </si>
  <si>
    <t>TVAG_256190,TVAG_591600</t>
  </si>
  <si>
    <t>q2025942</t>
  </si>
  <si>
    <t>TVAG_258880,TVAG_023970</t>
  </si>
  <si>
    <t>q2025943</t>
  </si>
  <si>
    <t>TVAG_061270,TVAG_352330</t>
  </si>
  <si>
    <t>q2025944</t>
  </si>
  <si>
    <t>TVAG_091580,TVAG_194670</t>
  </si>
  <si>
    <t>q2025945</t>
  </si>
  <si>
    <t>TVAG_471530,TVAG_009420</t>
  </si>
  <si>
    <t>q2025946</t>
  </si>
  <si>
    <t>TVAG_359220,TVAG_404590</t>
  </si>
  <si>
    <t>q2025947</t>
  </si>
  <si>
    <t>TVAG_359320,TVAG_534150</t>
  </si>
  <si>
    <t>q2025948</t>
  </si>
  <si>
    <t>TVAG_145100,TVAG_085320</t>
  </si>
  <si>
    <t>q2025949</t>
  </si>
  <si>
    <t>TVAG_121390,TVAG_533910</t>
  </si>
  <si>
    <t>q2025950</t>
  </si>
  <si>
    <t>TVAG_052760,TVAG_293640</t>
  </si>
  <si>
    <t>q2025951</t>
  </si>
  <si>
    <t>TVAG_287360,TVAG_469260</t>
  </si>
  <si>
    <t>q2025952</t>
  </si>
  <si>
    <t>TVAG_397490,TVAG_441930</t>
  </si>
  <si>
    <t>q2025953</t>
  </si>
  <si>
    <t>TVAG_467070,TVAG_207000</t>
  </si>
  <si>
    <t>q2025954</t>
  </si>
  <si>
    <t>TVAG_042620,TVAG_236260</t>
  </si>
  <si>
    <t>q2025955</t>
  </si>
  <si>
    <t>TVAG_363490,TVAG_116450</t>
  </si>
  <si>
    <t>q2025956</t>
  </si>
  <si>
    <t>TVAG_158270,TVAG_459850</t>
  </si>
  <si>
    <t>q2025957</t>
  </si>
  <si>
    <t>TVAG_404640,TVAG_582080</t>
  </si>
  <si>
    <t>q2025958</t>
  </si>
  <si>
    <t>TVAG_325150,TVAG_386670</t>
  </si>
  <si>
    <t>q2025959</t>
  </si>
  <si>
    <t>TVAG_085050,TVAG_356630</t>
  </si>
  <si>
    <t>q2025960</t>
  </si>
  <si>
    <t>TVAG_099680,TVAG_219400</t>
  </si>
  <si>
    <t>q2025961</t>
  </si>
  <si>
    <t>TVAG_330200,TVAG_397580</t>
  </si>
  <si>
    <t>q2025962</t>
  </si>
  <si>
    <t>TVAG_330210,TVAG_397570</t>
  </si>
  <si>
    <t>q2025963</t>
  </si>
  <si>
    <t>TVAG_218820,TVAG_152090</t>
  </si>
  <si>
    <t>q2025964</t>
  </si>
  <si>
    <t>TVAG_292220,TVAG_287380</t>
  </si>
  <si>
    <t>q2025965</t>
  </si>
  <si>
    <t>TVAG_458210,TVAG_243840</t>
  </si>
  <si>
    <t>q2025966</t>
  </si>
  <si>
    <t>TVAG_096000,TVAG_416160</t>
  </si>
  <si>
    <t>q2025967</t>
  </si>
  <si>
    <t>TVAG_512070,TVAG_386800</t>
  </si>
  <si>
    <t>q2025968</t>
  </si>
  <si>
    <t>TVAG_505020,TVAG_570540</t>
  </si>
  <si>
    <t>q2025969</t>
  </si>
  <si>
    <t>TVAG_371200,TVAG_081410</t>
  </si>
  <si>
    <t>q2025970</t>
  </si>
  <si>
    <t>TVAG_221150,TVAG_522360</t>
  </si>
  <si>
    <t>q2025971</t>
  </si>
  <si>
    <t>TVAG_514790,TVAG_041440</t>
  </si>
  <si>
    <t>q2025972</t>
  </si>
  <si>
    <t>TVAG_091360,TVAG_002340</t>
  </si>
  <si>
    <t>q2025973</t>
  </si>
  <si>
    <t>Gene.1613,Gene.18661</t>
  </si>
  <si>
    <t>q2025974</t>
  </si>
  <si>
    <t>Gene.1617,Gene.10959</t>
  </si>
  <si>
    <t>q2025975</t>
  </si>
  <si>
    <t>Gene.11631,Gene.13753</t>
  </si>
  <si>
    <t>q2025976</t>
  </si>
  <si>
    <t>Gene.7315,Gene.16973</t>
  </si>
  <si>
    <t>q2025977</t>
  </si>
  <si>
    <t>Gene.1631,Gene.7911</t>
  </si>
  <si>
    <t>q2025978</t>
  </si>
  <si>
    <t>Gene.11711,Gene.12742</t>
  </si>
  <si>
    <t>q2025979</t>
  </si>
  <si>
    <t>Gene.11746,Gene.13210</t>
  </si>
  <si>
    <t>q2025980</t>
  </si>
  <si>
    <t>Gene.11782,Gene.13116</t>
  </si>
  <si>
    <t>q2025981</t>
  </si>
  <si>
    <t>Gene.11820,Gene.6845</t>
  </si>
  <si>
    <t>q2025982</t>
  </si>
  <si>
    <t>Gene.1655,Gene.17902</t>
  </si>
  <si>
    <t>q2025983</t>
  </si>
  <si>
    <t>Gene.11878,Gene.22991</t>
  </si>
  <si>
    <t>q2025984</t>
  </si>
  <si>
    <t>Gene.11895,Gene.16517</t>
  </si>
  <si>
    <t>q2025985</t>
  </si>
  <si>
    <t>Gene.11906,Gene.2951</t>
  </si>
  <si>
    <t>q2025986</t>
  </si>
  <si>
    <t>Gene.11972,Gene.15877</t>
  </si>
  <si>
    <t>q2025987</t>
  </si>
  <si>
    <t>Gene.12054,Gene.18542</t>
  </si>
  <si>
    <t>q2025988</t>
  </si>
  <si>
    <t>Gene.12059,Gene.3456</t>
  </si>
  <si>
    <t>q2025989</t>
  </si>
  <si>
    <t>Gene.12102,Gene.22114</t>
  </si>
  <si>
    <t>q2025990</t>
  </si>
  <si>
    <t>Gene.12113,Gene.14308</t>
  </si>
  <si>
    <t>q2025991</t>
  </si>
  <si>
    <t>Gene.12181,Gene.2246</t>
  </si>
  <si>
    <t>q2025992</t>
  </si>
  <si>
    <t>Gene.12192,Gene.19867</t>
  </si>
  <si>
    <t>q2025993</t>
  </si>
  <si>
    <t>Gene.12196,Gene.9931</t>
  </si>
  <si>
    <t>q2025994</t>
  </si>
  <si>
    <t>Gene.1740,Gene.17473</t>
  </si>
  <si>
    <t>q2025995</t>
  </si>
  <si>
    <t>Gene.12281,Gene.20214</t>
  </si>
  <si>
    <t>q2025996</t>
  </si>
  <si>
    <t>Gene.1755,Gene.844</t>
  </si>
  <si>
    <t>q2025997</t>
  </si>
  <si>
    <t>Gene.1760,Gene.9848</t>
  </si>
  <si>
    <t>q2025998</t>
  </si>
  <si>
    <t>Gene.12336,Gene.19322</t>
  </si>
  <si>
    <t>q2025999</t>
  </si>
  <si>
    <t>Gene.12349,Gene.22932</t>
  </si>
  <si>
    <t>q2026000</t>
  </si>
  <si>
    <t>Gene.12371,Gene.13803</t>
  </si>
  <si>
    <t>q2026001</t>
  </si>
  <si>
    <t>Gene.8208,Gene.9385</t>
  </si>
  <si>
    <t>q2026002</t>
  </si>
  <si>
    <t>Gene.1771,Gene.7166</t>
  </si>
  <si>
    <t>q2026003</t>
  </si>
  <si>
    <t>Gene.12408,Gene.4362</t>
  </si>
  <si>
    <t>q2026004</t>
  </si>
  <si>
    <t>Gene.12414,Gene.10409</t>
  </si>
  <si>
    <t>q2026005</t>
  </si>
  <si>
    <t>Gene.12455,Gene.15954</t>
  </si>
  <si>
    <t>q2026006</t>
  </si>
  <si>
    <t>Gene.12461,Gene.20108</t>
  </si>
  <si>
    <t>q2026007</t>
  </si>
  <si>
    <t>Gene.12477,Gene.13724</t>
  </si>
  <si>
    <t>q2026008</t>
  </si>
  <si>
    <t>Gene.1799,Gene.22368</t>
  </si>
  <si>
    <t>q2026009</t>
  </si>
  <si>
    <t>Gene.19847,Gene.18413</t>
  </si>
  <si>
    <t>q2026010</t>
  </si>
  <si>
    <t>Gene.1820,Gene.9201</t>
  </si>
  <si>
    <t>q2026011</t>
  </si>
  <si>
    <t>Gene.12645,Gene.14622</t>
  </si>
  <si>
    <t>q2026012</t>
  </si>
  <si>
    <t>Gene.1834,Gene.15852</t>
  </si>
  <si>
    <t>q2026013</t>
  </si>
  <si>
    <t>Gene.12710,Gene.16654</t>
  </si>
  <si>
    <t>q2026014</t>
  </si>
  <si>
    <t>Gene.12717,Gene.13918</t>
  </si>
  <si>
    <t>q2026015</t>
  </si>
  <si>
    <t>Gene.12810,Gene.7252</t>
  </si>
  <si>
    <t>q2026016</t>
  </si>
  <si>
    <t>Gene.12862,Gene.7322</t>
  </si>
  <si>
    <t>q2026017</t>
  </si>
  <si>
    <t>Gene.1868,Gene.9143</t>
  </si>
  <si>
    <t>q2026018</t>
  </si>
  <si>
    <t>Gene.12900,Gene.11429</t>
  </si>
  <si>
    <t>q2026019</t>
  </si>
  <si>
    <t>Gene.12915,Gene.13746</t>
  </si>
  <si>
    <t>q2026020</t>
  </si>
  <si>
    <t>Gene.1873,Gene.3047</t>
  </si>
  <si>
    <t>q2026021</t>
  </si>
  <si>
    <t>Gene.12927,Gene.19252</t>
  </si>
  <si>
    <t>q2026022</t>
  </si>
  <si>
    <t>Gene.12938,Gene.21160</t>
  </si>
  <si>
    <t>q2026023</t>
  </si>
  <si>
    <t>Gene.1885,Gene.17841</t>
  </si>
  <si>
    <t>q2026024</t>
  </si>
  <si>
    <t>Gene.1894,Gene.2199</t>
  </si>
  <si>
    <t>q2026025</t>
  </si>
  <si>
    <t>Gene.1906,Gene.9671</t>
  </si>
  <si>
    <t>q2026026</t>
  </si>
  <si>
    <t>Gene.13085,Gene.7077</t>
  </si>
  <si>
    <t>q2026027</t>
  </si>
  <si>
    <t>Gene.13089,Gene.16311</t>
  </si>
  <si>
    <t>q2026028</t>
  </si>
  <si>
    <t>Gene.13096,Gene.20502</t>
  </si>
  <si>
    <t>q2026029</t>
  </si>
  <si>
    <t>Gene.1453,Gene.20278</t>
  </si>
  <si>
    <t>q2026030</t>
  </si>
  <si>
    <t>Gene.13157,Gene.20944</t>
  </si>
  <si>
    <t>q2026031</t>
  </si>
  <si>
    <t>Gene.1930,Gene.5648</t>
  </si>
  <si>
    <t>q2026032</t>
  </si>
  <si>
    <t>Gene.13287,Gene.59</t>
  </si>
  <si>
    <t>q2026033</t>
  </si>
  <si>
    <t>Gene.13322,Gene.11384</t>
  </si>
  <si>
    <t>q2026034</t>
  </si>
  <si>
    <t>Gene.13351,Gene.22707</t>
  </si>
  <si>
    <t>q2026035</t>
  </si>
  <si>
    <t>Gene.13411,Gene.15202</t>
  </si>
  <si>
    <t>q2026036</t>
  </si>
  <si>
    <t>Gene.13432,Gene.10661</t>
  </si>
  <si>
    <t>q2026037</t>
  </si>
  <si>
    <t>Gene.13455,Gene.9480</t>
  </si>
  <si>
    <t>q2026038</t>
  </si>
  <si>
    <t>Gene.13525,Gene.23645</t>
  </si>
  <si>
    <t>q2026039</t>
  </si>
  <si>
    <t>Gene.1997,Gene.4242</t>
  </si>
  <si>
    <t>q2026040</t>
  </si>
  <si>
    <t>Gene.13646,Gene.23525</t>
  </si>
  <si>
    <t>q2026041</t>
  </si>
  <si>
    <t>Gene.13696,Gene.15652</t>
  </si>
  <si>
    <t>q2026042</t>
  </si>
  <si>
    <t>Gene.19163,Gene.17563</t>
  </si>
  <si>
    <t>q2026043</t>
  </si>
  <si>
    <t>Gene.13710,Gene.11222</t>
  </si>
  <si>
    <t>q2026044</t>
  </si>
  <si>
    <t>Gene.13736,Gene.17446</t>
  </si>
  <si>
    <t>q2026045</t>
  </si>
  <si>
    <t>Gene.13749,Gene.21598</t>
  </si>
  <si>
    <t>q2026046</t>
  </si>
  <si>
    <t>Gene.13791,Gene.8457</t>
  </si>
  <si>
    <t>q2026047</t>
  </si>
  <si>
    <t>Gene.13793,Gene.10468</t>
  </si>
  <si>
    <t>q2026048</t>
  </si>
  <si>
    <t>Gene.13853,Gene.17949</t>
  </si>
  <si>
    <t>q2026049</t>
  </si>
  <si>
    <t>Gene.13858,Gene.13919</t>
  </si>
  <si>
    <t>q2026050</t>
  </si>
  <si>
    <t>Gene.13878,Gene.1203</t>
  </si>
  <si>
    <t>q2026051</t>
  </si>
  <si>
    <t>Gene.13928,Gene.10712</t>
  </si>
  <si>
    <t>q2026052</t>
  </si>
  <si>
    <t>Gene.13937,Gene.17192</t>
  </si>
  <si>
    <t>q2026053</t>
  </si>
  <si>
    <t>Gene.13949,Gene.7815</t>
  </si>
  <si>
    <t>q2026054</t>
  </si>
  <si>
    <t>Gene.14017,Gene.15653</t>
  </si>
  <si>
    <t>q2026055</t>
  </si>
  <si>
    <t>Gene.14028,Gene.10415</t>
  </si>
  <si>
    <t>q2026056</t>
  </si>
  <si>
    <t>Gene.158,Gene.2297</t>
  </si>
  <si>
    <t>q2026057</t>
  </si>
  <si>
    <t>Gene.14035,Gene.19860</t>
  </si>
  <si>
    <t>q2026058</t>
  </si>
  <si>
    <t>Gene.14054,Gene.21157</t>
  </si>
  <si>
    <t>q2026059</t>
  </si>
  <si>
    <t>Gene.14087,Gene.15511</t>
  </si>
  <si>
    <t>q2026060</t>
  </si>
  <si>
    <t>Gene.14117,Gene.3400</t>
  </si>
  <si>
    <t>q2026061</t>
  </si>
  <si>
    <t>Gene.14124,Gene.8660</t>
  </si>
  <si>
    <t>q2026062</t>
  </si>
  <si>
    <t>Gene.14128,Gene.20962</t>
  </si>
  <si>
    <t>q2026063</t>
  </si>
  <si>
    <t>Gene.14198,Gene.22156</t>
  </si>
  <si>
    <t>q2026064</t>
  </si>
  <si>
    <t>Gene.22245,Gene.23060</t>
  </si>
  <si>
    <t>q2026065</t>
  </si>
  <si>
    <t>Gene.2151,Gene.1109</t>
  </si>
  <si>
    <t>q2026066</t>
  </si>
  <si>
    <t>Gene.2155,Gene.10182</t>
  </si>
  <si>
    <t>q2026067</t>
  </si>
  <si>
    <t>Gene.14539,Gene.18525</t>
  </si>
  <si>
    <t>q2026068</t>
  </si>
  <si>
    <t>Gene.14644,Gene.10109</t>
  </si>
  <si>
    <t>q2026069</t>
  </si>
  <si>
    <t>Gene.14690,Gene.3888</t>
  </si>
  <si>
    <t>q2026070</t>
  </si>
  <si>
    <t>Gene.14698,Gene.9011</t>
  </si>
  <si>
    <t>q2026071</t>
  </si>
  <si>
    <t>Gene.2270,Gene.3677</t>
  </si>
  <si>
    <t>q2026072</t>
  </si>
  <si>
    <t>Gene.14778,Gene.9605</t>
  </si>
  <si>
    <t>q2026073</t>
  </si>
  <si>
    <t>Gene.14787,Gene.4602</t>
  </si>
  <si>
    <t>q2026074</t>
  </si>
  <si>
    <t>Gene.4599,Gene.21080</t>
  </si>
  <si>
    <t>q2026075</t>
  </si>
  <si>
    <t>Gene.2292,Gene.21955</t>
  </si>
  <si>
    <t>q2026076</t>
  </si>
  <si>
    <t>Gene.2306,Gene.451</t>
  </si>
  <si>
    <t>q2026077</t>
  </si>
  <si>
    <t>Gene.14896,Gene.15725</t>
  </si>
  <si>
    <t>q2026078</t>
  </si>
  <si>
    <t>Gene.14968,Gene.23629</t>
  </si>
  <si>
    <t>q2026079</t>
  </si>
  <si>
    <t>Gene.15059,Gene.19171</t>
  </si>
  <si>
    <t>q2026080</t>
  </si>
  <si>
    <t>Gene.17491,Gene.23716</t>
  </si>
  <si>
    <t>q2026081</t>
  </si>
  <si>
    <t>Gene.15190,Gene.22004</t>
  </si>
  <si>
    <t>q2026082</t>
  </si>
  <si>
    <t>Gene.15215,Gene.17038</t>
  </si>
  <si>
    <t>q2026083</t>
  </si>
  <si>
    <t>Gene.15246,Gene.19113</t>
  </si>
  <si>
    <t>q2026084</t>
  </si>
  <si>
    <t>Gene.2420,Gene.1235</t>
  </si>
  <si>
    <t>q2026085</t>
  </si>
  <si>
    <t>Gene.15329,Gene.10713</t>
  </si>
  <si>
    <t>q2026086</t>
  </si>
  <si>
    <t>Gene.15417,Gene.5448</t>
  </si>
  <si>
    <t>q2026087</t>
  </si>
  <si>
    <t>Gene.15422,Gene.9128</t>
  </si>
  <si>
    <t>q2026088</t>
  </si>
  <si>
    <t>Gene.15430,Gene.19272</t>
  </si>
  <si>
    <t>q2026089</t>
  </si>
  <si>
    <t>Gene.15433,Gene.4809</t>
  </si>
  <si>
    <t>q2026090</t>
  </si>
  <si>
    <t>Gene.2455,Gene.10633</t>
  </si>
  <si>
    <t>q2026091</t>
  </si>
  <si>
    <t>Gene.15458,Gene.2876</t>
  </si>
  <si>
    <t>q2026092</t>
  </si>
  <si>
    <t>Gene.15487,Gene.22453</t>
  </si>
  <si>
    <t>q2026093</t>
  </si>
  <si>
    <t>Gene.15514,Gene.5641</t>
  </si>
  <si>
    <t>q2026094</t>
  </si>
  <si>
    <t>Gene.15535,Gene.16173</t>
  </si>
  <si>
    <t>q2026095</t>
  </si>
  <si>
    <t>Gene.15536,Gene.9297</t>
  </si>
  <si>
    <t>q2026096</t>
  </si>
  <si>
    <t>Gene.15548,Gene.9179</t>
  </si>
  <si>
    <t>q2026097</t>
  </si>
  <si>
    <t>Gene.15607,Gene.11247</t>
  </si>
  <si>
    <t>q2026098</t>
  </si>
  <si>
    <t>Gene.15611,Gene.21413</t>
  </si>
  <si>
    <t>q2026099</t>
  </si>
  <si>
    <t>Gene.15624,Gene.6781</t>
  </si>
  <si>
    <t>q2026100</t>
  </si>
  <si>
    <t>Gene.15663,Gene.5550</t>
  </si>
  <si>
    <t>q2026101</t>
  </si>
  <si>
    <t>Gene.15669,Gene.22103</t>
  </si>
  <si>
    <t>q2026102</t>
  </si>
  <si>
    <t>Gene.15680,Gene.16462</t>
  </si>
  <si>
    <t>q2026103</t>
  </si>
  <si>
    <t>Gene.15692,Gene.8666</t>
  </si>
  <si>
    <t>q2026104</t>
  </si>
  <si>
    <t>Gene.15772,Gene.9800</t>
  </si>
  <si>
    <t>q2026105</t>
  </si>
  <si>
    <t>Gene.15785,Gene.21229</t>
  </si>
  <si>
    <t>q2026106</t>
  </si>
  <si>
    <t>Gene.15843,Gene.18700</t>
  </si>
  <si>
    <t>q2026107</t>
  </si>
  <si>
    <t>Gene.15920,Gene.20141</t>
  </si>
  <si>
    <t>q2026108</t>
  </si>
  <si>
    <t>Gene.15922,Gene.16496</t>
  </si>
  <si>
    <t>q2026109</t>
  </si>
  <si>
    <t>Gene.2584,Gene.3034</t>
  </si>
  <si>
    <t>q2026110</t>
  </si>
  <si>
    <t>Gene.16105,Gene.23152</t>
  </si>
  <si>
    <t>q2026111</t>
  </si>
  <si>
    <t>Gene.16148,Gene.7616</t>
  </si>
  <si>
    <t>q2026112</t>
  </si>
  <si>
    <t>Gene.16161,Gene.9835</t>
  </si>
  <si>
    <t>q2026113</t>
  </si>
  <si>
    <t>Gene.2655,Gene.8431</t>
  </si>
  <si>
    <t>q2026114</t>
  </si>
  <si>
    <t>Gene.16221,Gene.22002</t>
  </si>
  <si>
    <t>q2026115</t>
  </si>
  <si>
    <t>Gene.16329,Gene.4828</t>
  </si>
  <si>
    <t>q2026116</t>
  </si>
  <si>
    <t>Gene.16333,Gene.21711</t>
  </si>
  <si>
    <t>q2026117</t>
  </si>
  <si>
    <t>Gene.16351,Gene.5696</t>
  </si>
  <si>
    <t>q2026118</t>
  </si>
  <si>
    <t>Gene.2714,Gene.7774</t>
  </si>
  <si>
    <t>q2026119</t>
  </si>
  <si>
    <t>Gene.16383,Gene.17682</t>
  </si>
  <si>
    <t>q2026120</t>
  </si>
  <si>
    <t>Gene.16396,Gene.19467</t>
  </si>
  <si>
    <t>q2026121</t>
  </si>
  <si>
    <t>Gene.16456,Gene.11403</t>
  </si>
  <si>
    <t>q2026122</t>
  </si>
  <si>
    <t>Gene.16524,Gene.4747</t>
  </si>
  <si>
    <t>q2026123</t>
  </si>
  <si>
    <t>Gene.16539,Gene.1061</t>
  </si>
  <si>
    <t>q2026124</t>
  </si>
  <si>
    <t>Gene.16617,Gene.21651</t>
  </si>
  <si>
    <t>q2026125</t>
  </si>
  <si>
    <t>Gene.16792,Gene.1227</t>
  </si>
  <si>
    <t>q2026126</t>
  </si>
  <si>
    <t>Gene.16829,Gene.19658</t>
  </si>
  <si>
    <t>q2026127</t>
  </si>
  <si>
    <t>Gene.16834,Gene.9721</t>
  </si>
  <si>
    <t>q2026128</t>
  </si>
  <si>
    <t>Gene.2863,Gene.5258</t>
  </si>
  <si>
    <t>q2026129</t>
  </si>
  <si>
    <t>Gene.16996,Gene.8804</t>
  </si>
  <si>
    <t>q2026130</t>
  </si>
  <si>
    <t>Gene.17055,Gene.9594</t>
  </si>
  <si>
    <t>q2026131</t>
  </si>
  <si>
    <t>Gene.2917,Gene.3227</t>
  </si>
  <si>
    <t>q2026132</t>
  </si>
  <si>
    <t>Gene.17142,Gene.19225</t>
  </si>
  <si>
    <t>q2026133</t>
  </si>
  <si>
    <t>Gene.17252,Gene.5536</t>
  </si>
  <si>
    <t>q2026134</t>
  </si>
  <si>
    <t>Gene.17318,Gene.21430</t>
  </si>
  <si>
    <t>q2026135</t>
  </si>
  <si>
    <t>Gene.2984,Gene.1501</t>
  </si>
  <si>
    <t>q2026136</t>
  </si>
  <si>
    <t>Gene.17330,Gene.1471</t>
  </si>
  <si>
    <t>q2026137</t>
  </si>
  <si>
    <t>Gene.17347,Gene.11139</t>
  </si>
  <si>
    <t>q2026138</t>
  </si>
  <si>
    <t>Gene.3018,Gene.9339</t>
  </si>
  <si>
    <t>q2026139</t>
  </si>
  <si>
    <t>Gene.17451,Gene.18954</t>
  </si>
  <si>
    <t>q2026140</t>
  </si>
  <si>
    <t>Gene.17476,Gene.20102</t>
  </si>
  <si>
    <t>q2026141</t>
  </si>
  <si>
    <t>Gene.17478,Gene.21368</t>
  </si>
  <si>
    <t>q2026142</t>
  </si>
  <si>
    <t>Gene.17510,Gene.17585</t>
  </si>
  <si>
    <t>q2026143</t>
  </si>
  <si>
    <t>Gene.17538,Gene.10384</t>
  </si>
  <si>
    <t>q2026144</t>
  </si>
  <si>
    <t>Gene.17561,Gene.22550</t>
  </si>
  <si>
    <t>q2026145</t>
  </si>
  <si>
    <t>Gene.17665,Gene.18510</t>
  </si>
  <si>
    <t>q2026146</t>
  </si>
  <si>
    <t>Gene.17674,Gene.22466</t>
  </si>
  <si>
    <t>q2026147</t>
  </si>
  <si>
    <t>Gene.17681,Gene.1070</t>
  </si>
  <si>
    <t>q2026148</t>
  </si>
  <si>
    <t>Gene.17707,Gene.20308</t>
  </si>
  <si>
    <t>q2026149</t>
  </si>
  <si>
    <t>Gene.17762,Gene.3830</t>
  </si>
  <si>
    <t>q2026150</t>
  </si>
  <si>
    <t>Gene.17777,Gene.23022</t>
  </si>
  <si>
    <t>q2026151</t>
  </si>
  <si>
    <t>Gene.17823,Gene.3493</t>
  </si>
  <si>
    <t>q2026152</t>
  </si>
  <si>
    <t>Gene.17840,Gene.23907</t>
  </si>
  <si>
    <t>q2026153</t>
  </si>
  <si>
    <t>Gene.17872,Gene.7171</t>
  </si>
  <si>
    <t>q2026154</t>
  </si>
  <si>
    <t>Gene.17983,Gene.9079</t>
  </si>
  <si>
    <t>q2026155</t>
  </si>
  <si>
    <t>Gene.18149,Gene.18625</t>
  </si>
  <si>
    <t>q2026156</t>
  </si>
  <si>
    <t>Gene.18161,Gene.731</t>
  </si>
  <si>
    <t>q2026157</t>
  </si>
  <si>
    <t>Gene.3276,Gene.800</t>
  </si>
  <si>
    <t>q2026158</t>
  </si>
  <si>
    <t>Gene.3282,Gene.7005</t>
  </si>
  <si>
    <t>q2026159</t>
  </si>
  <si>
    <t>Gene.18230,Gene.21773</t>
  </si>
  <si>
    <t>q2026160</t>
  </si>
  <si>
    <t>Gene.271,Gene.8290</t>
  </si>
  <si>
    <t>q2026161</t>
  </si>
  <si>
    <t>Gene.3320,Gene.3990</t>
  </si>
  <si>
    <t>q2026162</t>
  </si>
  <si>
    <t>Gene.18432,Gene.9485</t>
  </si>
  <si>
    <t>q2026163</t>
  </si>
  <si>
    <t>Gene.18444,Gene.4906</t>
  </si>
  <si>
    <t>q2026164</t>
  </si>
  <si>
    <t>Gene.3372,Gene.22104</t>
  </si>
  <si>
    <t>q2026165</t>
  </si>
  <si>
    <t>Gene.18529,Gene.8741</t>
  </si>
  <si>
    <t>q2026166</t>
  </si>
  <si>
    <t>Gene.18618,Gene.20653</t>
  </si>
  <si>
    <t>q2026167</t>
  </si>
  <si>
    <t>Gene.3453,Gene.3578</t>
  </si>
  <si>
    <t>q2026168</t>
  </si>
  <si>
    <t>Gene.18734,Gene.10023</t>
  </si>
  <si>
    <t>q2026169</t>
  </si>
  <si>
    <t>Gene.18742,Gene.20503</t>
  </si>
  <si>
    <t>q2026170</t>
  </si>
  <si>
    <t>Gene.18957,Gene.4508</t>
  </si>
  <si>
    <t>q2026171</t>
  </si>
  <si>
    <t>Gene.3594,Gene.6757</t>
  </si>
  <si>
    <t>q2026172</t>
  </si>
  <si>
    <t>Gene.3599,Gene.21678</t>
  </si>
  <si>
    <t>q2026173</t>
  </si>
  <si>
    <t>Gene.3602,Gene.1028</t>
  </si>
  <si>
    <t>q2026174</t>
  </si>
  <si>
    <t>Gene.19126,Gene.21301</t>
  </si>
  <si>
    <t>q2026175</t>
  </si>
  <si>
    <t>Gene.19127,Gene.20566</t>
  </si>
  <si>
    <t>q2026176</t>
  </si>
  <si>
    <t>Gene.19180,Gene.9759</t>
  </si>
  <si>
    <t>q2026177</t>
  </si>
  <si>
    <t>Gene.19309,Gene.8441</t>
  </si>
  <si>
    <t>q2026178</t>
  </si>
  <si>
    <t>Gene.19446,Gene.21290</t>
  </si>
  <si>
    <t>q2026179</t>
  </si>
  <si>
    <t>Gene.19483,Gene.20723</t>
  </si>
  <si>
    <t>q2026180</t>
  </si>
  <si>
    <t>Gene.19586,Gene.21491</t>
  </si>
  <si>
    <t>q2026181</t>
  </si>
  <si>
    <t>Gene.3822,Gene.21323</t>
  </si>
  <si>
    <t>q2026182</t>
  </si>
  <si>
    <t>Gene.19673,Gene.4921</t>
  </si>
  <si>
    <t>q2026183</t>
  </si>
  <si>
    <t>Gene.3919,Gene.4586</t>
  </si>
  <si>
    <t>q2026184</t>
  </si>
  <si>
    <t>Gene.19976,Gene.21002</t>
  </si>
  <si>
    <t>q2026185</t>
  </si>
  <si>
    <t>Gene.20018,Gene.21405</t>
  </si>
  <si>
    <t>q2026186</t>
  </si>
  <si>
    <t>Gene.4059,Gene.22742</t>
  </si>
  <si>
    <t>q2026187</t>
  </si>
  <si>
    <t>Gene.20163,Gene.22669</t>
  </si>
  <si>
    <t>q2026188</t>
  </si>
  <si>
    <t>Gene.20166,Gene.20968</t>
  </si>
  <si>
    <t>q2026189</t>
  </si>
  <si>
    <t>Gene.20183,Gene.21722</t>
  </si>
  <si>
    <t>q2026190</t>
  </si>
  <si>
    <t>Gene.20200,Gene.6340</t>
  </si>
  <si>
    <t>q2026191</t>
  </si>
  <si>
    <t>Gene.20209,Gene.11070</t>
  </si>
  <si>
    <t>q2026192</t>
  </si>
  <si>
    <t>Gene.20281,Gene.7510</t>
  </si>
  <si>
    <t>q2026193</t>
  </si>
  <si>
    <t>Gene.20325,Gene.10178</t>
  </si>
  <si>
    <t>q2026194</t>
  </si>
  <si>
    <t>Gene.20354,Gene.6753</t>
  </si>
  <si>
    <t>q2026195</t>
  </si>
  <si>
    <t>Gene.4200,Gene.22736</t>
  </si>
  <si>
    <t>q2026196</t>
  </si>
  <si>
    <t>Gene.20504,Gene.4947</t>
  </si>
  <si>
    <t>q2026197</t>
  </si>
  <si>
    <t>Gene.20539,Gene.21586</t>
  </si>
  <si>
    <t>q2026198</t>
  </si>
  <si>
    <t>Gene.20587,Gene.10646</t>
  </si>
  <si>
    <t>q2026199</t>
  </si>
  <si>
    <t>Gene.10832,Gene.8532</t>
  </si>
  <si>
    <t>q2026200</t>
  </si>
  <si>
    <t>Gene.20688,Gene.22741</t>
  </si>
  <si>
    <t>q2026201</t>
  </si>
  <si>
    <t>Gene.20714,Gene.1106</t>
  </si>
  <si>
    <t>q2026202</t>
  </si>
  <si>
    <t>Gene.20797,Gene.22534</t>
  </si>
  <si>
    <t>q2026203</t>
  </si>
  <si>
    <t>Gene.20924,Gene.22001</t>
  </si>
  <si>
    <t>q2026204</t>
  </si>
  <si>
    <t>Gene.4489,Gene.4868</t>
  </si>
  <si>
    <t>q2026205</t>
  </si>
  <si>
    <t>Gene.20973,Gene.21099</t>
  </si>
  <si>
    <t>q2026206</t>
  </si>
  <si>
    <t>Gene.4510,Gene.6561</t>
  </si>
  <si>
    <t>q2026207</t>
  </si>
  <si>
    <t>Gene.4531,Gene.10307</t>
  </si>
  <si>
    <t>q2026208</t>
  </si>
  <si>
    <t>Gene.4551,Gene.9075</t>
  </si>
  <si>
    <t>q2026209</t>
  </si>
  <si>
    <t>Gene.21083,Gene.7715</t>
  </si>
  <si>
    <t>q2026210</t>
  </si>
  <si>
    <t>Gene.417,Gene.7464</t>
  </si>
  <si>
    <t>q2026211</t>
  </si>
  <si>
    <t>Gene.4577,Gene.4578</t>
  </si>
  <si>
    <t>q2026212</t>
  </si>
  <si>
    <t>Gene.4591,Gene.10419</t>
  </si>
  <si>
    <t>q2026213</t>
  </si>
  <si>
    <t>Gene.4719,Gene.7383</t>
  </si>
  <si>
    <t>q2026214</t>
  </si>
  <si>
    <t>Gene.4744,Gene.21656</t>
  </si>
  <si>
    <t>q2026215</t>
  </si>
  <si>
    <t>Gene.21499,Gene.440</t>
  </si>
  <si>
    <t>q2026216</t>
  </si>
  <si>
    <t>Gene.4830,Gene.10398</t>
  </si>
  <si>
    <t>q2026217</t>
  </si>
  <si>
    <t>Gene.21563,Gene.11096</t>
  </si>
  <si>
    <t>q2026218</t>
  </si>
  <si>
    <t>Gene.4890,Gene.8877</t>
  </si>
  <si>
    <t>q2026219</t>
  </si>
  <si>
    <t>Gene.21602,Gene.11167</t>
  </si>
  <si>
    <t>q2026220</t>
  </si>
  <si>
    <t>Gene.449,Gene.786</t>
  </si>
  <si>
    <t>q2026221</t>
  </si>
  <si>
    <t>Gene.21695,Gene.8561</t>
  </si>
  <si>
    <t>q2026222</t>
  </si>
  <si>
    <t>Gene.21733,Gene.21924</t>
  </si>
  <si>
    <t>q2026223</t>
  </si>
  <si>
    <t>Gene.472,Gene.8976</t>
  </si>
  <si>
    <t>q2026224</t>
  </si>
  <si>
    <t>Gene.21875,Gene.9302</t>
  </si>
  <si>
    <t>q2026225</t>
  </si>
  <si>
    <t>Gene.21886,Gene.9158</t>
  </si>
  <si>
    <t>q2026226</t>
  </si>
  <si>
    <t>Gene.5088,Gene.5557</t>
  </si>
  <si>
    <t>q2026227</t>
  </si>
  <si>
    <t>Gene.5166,Gene.8883</t>
  </si>
  <si>
    <t>q2026228</t>
  </si>
  <si>
    <t>Gene.22129,Gene.8408</t>
  </si>
  <si>
    <t>q2026229</t>
  </si>
  <si>
    <t>Gene.8644,Gene.9859</t>
  </si>
  <si>
    <t>q2026230</t>
  </si>
  <si>
    <t>Gene.22413,Gene.22432</t>
  </si>
  <si>
    <t>q2026231</t>
  </si>
  <si>
    <t>Gene.5452,Gene.9811</t>
  </si>
  <si>
    <t>q2026232</t>
  </si>
  <si>
    <t>Gene.5473,Gene.7256</t>
  </si>
  <si>
    <t>q2026233</t>
  </si>
  <si>
    <t>Gene.22566,Gene.23506</t>
  </si>
  <si>
    <t>q2026234</t>
  </si>
  <si>
    <t>Gene.5651,Gene.715</t>
  </si>
  <si>
    <t>q2026235</t>
  </si>
  <si>
    <t>Gene.5758,Gene.6027</t>
  </si>
  <si>
    <t>q2026236</t>
  </si>
  <si>
    <t>Gene.22947,Gene.9927</t>
  </si>
  <si>
    <t>q2026237</t>
  </si>
  <si>
    <t>Gene.6024,Gene.8784</t>
  </si>
  <si>
    <t>q2026238</t>
  </si>
  <si>
    <t>Gene.6120,Gene.6272</t>
  </si>
  <si>
    <t>q2026239</t>
  </si>
  <si>
    <t>Gene.6167,Gene.7605</t>
  </si>
  <si>
    <t>q2026240</t>
  </si>
  <si>
    <t>Gene.6201,Gene.8710</t>
  </si>
  <si>
    <t>q2026241</t>
  </si>
  <si>
    <t>Gene.6211,Gene.10111</t>
  </si>
  <si>
    <t>q2026242</t>
  </si>
  <si>
    <t>Gene.23183,Gene.8871</t>
  </si>
  <si>
    <t>q2026243</t>
  </si>
  <si>
    <t>Gene.6264,Gene.9986</t>
  </si>
  <si>
    <t>q2026244</t>
  </si>
  <si>
    <t>Gene.23295,Gene.9471</t>
  </si>
  <si>
    <t>q2026245</t>
  </si>
  <si>
    <t>Gene.6634,Gene.10401</t>
  </si>
  <si>
    <t>q2026246</t>
  </si>
  <si>
    <t>Gene.6685,Gene.10554</t>
  </si>
  <si>
    <t>q2026247</t>
  </si>
  <si>
    <t>Gene.7093,Gene.8282</t>
  </si>
  <si>
    <t>q2026248</t>
  </si>
  <si>
    <t>Gene.7094,Gene.23664</t>
  </si>
  <si>
    <t>q2026249</t>
  </si>
  <si>
    <t>Gene.7535,Gene.7954</t>
  </si>
  <si>
    <t>q2026250</t>
  </si>
  <si>
    <t>Gene.23841,Gene.8691</t>
  </si>
  <si>
    <t>q2026251</t>
  </si>
  <si>
    <t>Gene.7600,Gene.9002</t>
  </si>
  <si>
    <t>q2026252</t>
  </si>
  <si>
    <t>Gene.7714,Gene.7751</t>
  </si>
  <si>
    <t>q2026253</t>
  </si>
  <si>
    <t>Gene.7829,Gene.11028</t>
  </si>
  <si>
    <t>q2026254</t>
  </si>
  <si>
    <t>Gene.8053,Gene.9770</t>
  </si>
  <si>
    <t>q2026255</t>
  </si>
  <si>
    <t>Gene.8812,Gene.10214</t>
  </si>
  <si>
    <t>q2026256</t>
  </si>
  <si>
    <t>Gene.9121,Gene.9591</t>
  </si>
  <si>
    <t>q2026257</t>
  </si>
  <si>
    <t>Gene.9156,Gene.10966</t>
  </si>
  <si>
    <t>q2026258</t>
  </si>
  <si>
    <t>Gene.9391,Gene.9414</t>
  </si>
  <si>
    <t>q2026259</t>
  </si>
  <si>
    <t>Gene.9545,Gene.9899</t>
  </si>
  <si>
    <t>q2026260</t>
  </si>
  <si>
    <t>Gene.1220,Gene.9959</t>
  </si>
  <si>
    <t>q2026261</t>
  </si>
  <si>
    <t>Gene.10399,Gene.11006</t>
  </si>
  <si>
    <t>q2026262</t>
  </si>
  <si>
    <t>Gene.10549,Gene.11295</t>
  </si>
  <si>
    <t>q2026263</t>
  </si>
  <si>
    <t>Gene.1455,Gene.1456</t>
  </si>
  <si>
    <t>q2026264</t>
  </si>
  <si>
    <t>Gene.1497,Gene.1555</t>
  </si>
  <si>
    <t>q2026265</t>
  </si>
  <si>
    <t>Gene.32232,Gene.19527</t>
  </si>
  <si>
    <t>q2026266</t>
  </si>
  <si>
    <t>Gene.32271,Gene.14698</t>
  </si>
  <si>
    <t>q2026267</t>
  </si>
  <si>
    <t>Gene.32306,Gene.1388</t>
  </si>
  <si>
    <t>q2026268</t>
  </si>
  <si>
    <t>Gene.21902,Gene.3991</t>
  </si>
  <si>
    <t>q2026269</t>
  </si>
  <si>
    <t>Gene.32366,Gene.3350</t>
  </si>
  <si>
    <t>q2026270</t>
  </si>
  <si>
    <t>Gene.32375,Gene.5873</t>
  </si>
  <si>
    <t>q2026271</t>
  </si>
  <si>
    <t>Gene.32449,Gene.13827</t>
  </si>
  <si>
    <t>q2026272</t>
  </si>
  <si>
    <t>Gene.21960,Gene.4549</t>
  </si>
  <si>
    <t>q2026273</t>
  </si>
  <si>
    <t>Gene.32508,Gene.3131</t>
  </si>
  <si>
    <t>q2026274</t>
  </si>
  <si>
    <t>Gene.24119,Gene.5688</t>
  </si>
  <si>
    <t>q2026275</t>
  </si>
  <si>
    <t>Gene.21983,Gene.3020</t>
  </si>
  <si>
    <t>q2026276</t>
  </si>
  <si>
    <t>Gene.21990,Gene.2298</t>
  </si>
  <si>
    <t>q2026277</t>
  </si>
  <si>
    <t>Gene.32596,Gene.23586</t>
  </si>
  <si>
    <t>q2026278</t>
  </si>
  <si>
    <t>Gene.22014,Gene.10147</t>
  </si>
  <si>
    <t>q2026279</t>
  </si>
  <si>
    <t>Gene.22016,Gene.8516</t>
  </si>
  <si>
    <t>q2026280</t>
  </si>
  <si>
    <t>Gene.32648,Gene.15753</t>
  </si>
  <si>
    <t>q2026281</t>
  </si>
  <si>
    <t>Gene.32656,Gene.15301</t>
  </si>
  <si>
    <t>q2026282</t>
  </si>
  <si>
    <t>Gene.22032,Gene.8723</t>
  </si>
  <si>
    <t>q2026283</t>
  </si>
  <si>
    <t>Gene.32678,Gene.4425</t>
  </si>
  <si>
    <t>q2026284</t>
  </si>
  <si>
    <t>Gene.22042,Gene.5913</t>
  </si>
  <si>
    <t>q2026285</t>
  </si>
  <si>
    <t>Gene.22082,Gene.2393</t>
  </si>
  <si>
    <t>q2026286</t>
  </si>
  <si>
    <t>Gene.5321,Gene.27021</t>
  </si>
  <si>
    <t>q2026287</t>
  </si>
  <si>
    <t>Gene.32892,Gene.23199</t>
  </si>
  <si>
    <t>q2026288</t>
  </si>
  <si>
    <t>Gene.32919,Gene.18322</t>
  </si>
  <si>
    <t>q2026289</t>
  </si>
  <si>
    <t>Gene.32951,Gene.670</t>
  </si>
  <si>
    <t>q2026290</t>
  </si>
  <si>
    <t>Gene.23348,Gene.6476</t>
  </si>
  <si>
    <t>q2026291</t>
  </si>
  <si>
    <t>Gene.33011,Gene.13823</t>
  </si>
  <si>
    <t>q2026292</t>
  </si>
  <si>
    <t>Gene.22224,Gene.5216</t>
  </si>
  <si>
    <t>q2026293</t>
  </si>
  <si>
    <t>Gene.22233,Gene.884</t>
  </si>
  <si>
    <t>q2026294</t>
  </si>
  <si>
    <t>Gene.22241,Gene.3892</t>
  </si>
  <si>
    <t>q2026295</t>
  </si>
  <si>
    <t>Gene.13152,Gene.15135</t>
  </si>
  <si>
    <t>q2026296</t>
  </si>
  <si>
    <t>Gene.22248,Gene.2210</t>
  </si>
  <si>
    <t>q2026297</t>
  </si>
  <si>
    <t>Gene.33359,Gene.28891</t>
  </si>
  <si>
    <t>q2026298</t>
  </si>
  <si>
    <t>Gene.22299,Gene.8990</t>
  </si>
  <si>
    <t>q2026299</t>
  </si>
  <si>
    <t>Gene.22305,Gene.5778</t>
  </si>
  <si>
    <t>q2026300</t>
  </si>
  <si>
    <t>Gene.22319,Gene.5879</t>
  </si>
  <si>
    <t>q2026301</t>
  </si>
  <si>
    <t>Gene.10722,Gene.25462</t>
  </si>
  <si>
    <t>q2026302</t>
  </si>
  <si>
    <t>Gene.24367,Gene.15145</t>
  </si>
  <si>
    <t>q2026303</t>
  </si>
  <si>
    <t>Gene.16264,Gene.24368</t>
  </si>
  <si>
    <t>q2026304</t>
  </si>
  <si>
    <t>Gene.29010,Gene.25851</t>
  </si>
  <si>
    <t>q2026305</t>
  </si>
  <si>
    <t>Gene.22351,Gene.8281</t>
  </si>
  <si>
    <t>q2026306</t>
  </si>
  <si>
    <t>Gene.22379,Gene.11814</t>
  </si>
  <si>
    <t>q2026307</t>
  </si>
  <si>
    <t>Gene.22395,Gene.10514</t>
  </si>
  <si>
    <t>q2026308</t>
  </si>
  <si>
    <t>Gene.22421,Gene.5517</t>
  </si>
  <si>
    <t>q2026309</t>
  </si>
  <si>
    <t>Gene.8464,Gene.29937</t>
  </si>
  <si>
    <t>q2026310</t>
  </si>
  <si>
    <t>Gene.22488,Gene.8843</t>
  </si>
  <si>
    <t>q2026311</t>
  </si>
  <si>
    <t>Gene.22520,Gene.5747</t>
  </si>
  <si>
    <t>q2026312</t>
  </si>
  <si>
    <t>Gene.22547,Gene.6765</t>
  </si>
  <si>
    <t>q2026313</t>
  </si>
  <si>
    <t>Gene.22557,Gene.600</t>
  </si>
  <si>
    <t>q2026314</t>
  </si>
  <si>
    <t>Gene.22566,Gene.6311</t>
  </si>
  <si>
    <t>q2026315</t>
  </si>
  <si>
    <t>Gene.14825,Gene.29259</t>
  </si>
  <si>
    <t>q2026316</t>
  </si>
  <si>
    <t>Gene.21132,Gene.8457</t>
  </si>
  <si>
    <t>q2026317</t>
  </si>
  <si>
    <t>Gene.22631,Gene.3493</t>
  </si>
  <si>
    <t>q2026318</t>
  </si>
  <si>
    <t>Gene.22695,Gene.5335</t>
  </si>
  <si>
    <t>q2026319</t>
  </si>
  <si>
    <t>Gene.22718,Gene.1658</t>
  </si>
  <si>
    <t>q2026320</t>
  </si>
  <si>
    <t>Gene.22732,Gene.11967</t>
  </si>
  <si>
    <t>q2026321</t>
  </si>
  <si>
    <t>Gene.22740,Gene.16001</t>
  </si>
  <si>
    <t>q2026322</t>
  </si>
  <si>
    <t>Gene.22775,Gene.16198</t>
  </si>
  <si>
    <t>q2026323</t>
  </si>
  <si>
    <t>Gene.22812,Gene.10102</t>
  </si>
  <si>
    <t>q2026324</t>
  </si>
  <si>
    <t>Gene.23418,Gene.10024</t>
  </si>
  <si>
    <t>q2026325</t>
  </si>
  <si>
    <t>Gene.5120,Gene.27507</t>
  </si>
  <si>
    <t>q2026326</t>
  </si>
  <si>
    <t>Gene.13503,Gene.24444</t>
  </si>
  <si>
    <t>q2026327</t>
  </si>
  <si>
    <t>Gene.22850,Gene.1739</t>
  </si>
  <si>
    <t>q2026328</t>
  </si>
  <si>
    <t>Gene.22886,Gene.12260</t>
  </si>
  <si>
    <t>q2026329</t>
  </si>
  <si>
    <t>Gene.22906,Gene.4233</t>
  </si>
  <si>
    <t>q2026330</t>
  </si>
  <si>
    <t>Gene.10788,Gene.25998</t>
  </si>
  <si>
    <t>q2026331</t>
  </si>
  <si>
    <t>Gene.22925,Gene.2547</t>
  </si>
  <si>
    <t>q2026332</t>
  </si>
  <si>
    <t>Gene.22930,Gene.5255</t>
  </si>
  <si>
    <t>q2026333</t>
  </si>
  <si>
    <t>Gene.22942,Gene.1987</t>
  </si>
  <si>
    <t>q2026334</t>
  </si>
  <si>
    <t>Gene.22946,Gene.6523</t>
  </si>
  <si>
    <t>q2026335</t>
  </si>
  <si>
    <t>Gene.23015,Gene.1820</t>
  </si>
  <si>
    <t>q2026336</t>
  </si>
  <si>
    <t>Gene.23029,Gene.5036</t>
  </si>
  <si>
    <t>q2026337</t>
  </si>
  <si>
    <t>Gene.23051,Gene.9506</t>
  </si>
  <si>
    <t>q2026338</t>
  </si>
  <si>
    <t>Gene.23054,Gene.14388</t>
  </si>
  <si>
    <t>q2026339</t>
  </si>
  <si>
    <t>Gene.23060,Gene.5798</t>
  </si>
  <si>
    <t>q2026340</t>
  </si>
  <si>
    <t>Gene.23107,Gene.14579</t>
  </si>
  <si>
    <t>q2026341</t>
  </si>
  <si>
    <t>Gene.23123,Gene.789</t>
  </si>
  <si>
    <t>q2026342</t>
  </si>
  <si>
    <t>Gene.23129,Gene.2554</t>
  </si>
  <si>
    <t>q2026343</t>
  </si>
  <si>
    <t>Gene.23138,Gene.27335</t>
  </si>
  <si>
    <t>q2026344</t>
  </si>
  <si>
    <t>Gene.23151,Gene.2055</t>
  </si>
  <si>
    <t>q2026345</t>
  </si>
  <si>
    <t>Gene.23188,Gene.13864</t>
  </si>
  <si>
    <t>q2026346</t>
  </si>
  <si>
    <t>Gene.23194,Gene.9445</t>
  </si>
  <si>
    <t>q2026347</t>
  </si>
  <si>
    <t>Gene.23247,Gene.10402</t>
  </si>
  <si>
    <t>q2026348</t>
  </si>
  <si>
    <t>Gene.23280,Gene.918</t>
  </si>
  <si>
    <t>q2026349</t>
  </si>
  <si>
    <t>Gene.23291,Gene.2669</t>
  </si>
  <si>
    <t>q2026350</t>
  </si>
  <si>
    <t>Gene.23306,Gene.3277</t>
  </si>
  <si>
    <t>q2026351</t>
  </si>
  <si>
    <t>Gene.23313,Gene.11791</t>
  </si>
  <si>
    <t>q2026352</t>
  </si>
  <si>
    <t>Gene.23326,Gene.6605</t>
  </si>
  <si>
    <t>q2026353</t>
  </si>
  <si>
    <t>Gene.23357,Gene.6887</t>
  </si>
  <si>
    <t>q2026354</t>
  </si>
  <si>
    <t>Gene.23368,Gene.2984</t>
  </si>
  <si>
    <t>q2026355</t>
  </si>
  <si>
    <t>Gene.23382,Gene.7600</t>
  </si>
  <si>
    <t>q2026356</t>
  </si>
  <si>
    <t>Gene.23399,Gene.5802</t>
  </si>
  <si>
    <t>q2026357</t>
  </si>
  <si>
    <t>Gene.23419,Gene.11760</t>
  </si>
  <si>
    <t>q2026358</t>
  </si>
  <si>
    <t>Gene.23421,Gene.6230</t>
  </si>
  <si>
    <t>q2026359</t>
  </si>
  <si>
    <t>Gene.23456,Gene.11759</t>
  </si>
  <si>
    <t>q2026360</t>
  </si>
  <si>
    <t>Gene.23473,Gene.8684</t>
  </si>
  <si>
    <t>q2026361</t>
  </si>
  <si>
    <t>Gene.14185,Gene.24930</t>
  </si>
  <si>
    <t>q2026362</t>
  </si>
  <si>
    <t>Gene.23489,Gene.6279</t>
  </si>
  <si>
    <t>q2026363</t>
  </si>
  <si>
    <t>Gene.10057,Gene.27669</t>
  </si>
  <si>
    <t>q2026364</t>
  </si>
  <si>
    <t>Gene.23510,Gene.32069</t>
  </si>
  <si>
    <t>q2026365</t>
  </si>
  <si>
    <t>Gene.23511,Gene.10571</t>
  </si>
  <si>
    <t>q2026366</t>
  </si>
  <si>
    <t>Gene.23564,Gene.3987</t>
  </si>
  <si>
    <t>q2026367</t>
  </si>
  <si>
    <t>Gene.23575,Gene.4408</t>
  </si>
  <si>
    <t>q2026368</t>
  </si>
  <si>
    <t>Gene.23579,Gene.1329</t>
  </si>
  <si>
    <t>q2026369</t>
  </si>
  <si>
    <t>Gene.23624,Gene.3570</t>
  </si>
  <si>
    <t>q2026370</t>
  </si>
  <si>
    <t>Gene.23625,Gene.3362</t>
  </si>
  <si>
    <t>q2026371</t>
  </si>
  <si>
    <t>Gene.23653,Gene.12626</t>
  </si>
  <si>
    <t>q2026372</t>
  </si>
  <si>
    <t>Gene.8221,Gene.28454</t>
  </si>
  <si>
    <t>q2026373</t>
  </si>
  <si>
    <t>Gene.23690,Gene.13153</t>
  </si>
  <si>
    <t>q2026374</t>
  </si>
  <si>
    <t>Gene.23692,Gene.8657</t>
  </si>
  <si>
    <t>q2026375</t>
  </si>
  <si>
    <t>Gene.23708,Gene.4927</t>
  </si>
  <si>
    <t>q2026376</t>
  </si>
  <si>
    <t>Gene.23726,Gene.7221</t>
  </si>
  <si>
    <t>q2026377</t>
  </si>
  <si>
    <t>Gene.20674,Gene.1430</t>
  </si>
  <si>
    <t>q2026378</t>
  </si>
  <si>
    <t>Gene.23779,Gene.8491</t>
  </si>
  <si>
    <t>q2026379</t>
  </si>
  <si>
    <t>Gene.23789,Gene.2023</t>
  </si>
  <si>
    <t>q2026380</t>
  </si>
  <si>
    <t>Gene.23802,Gene.12671</t>
  </si>
  <si>
    <t>q2026381</t>
  </si>
  <si>
    <t>Gene.23811,Gene.3998</t>
  </si>
  <si>
    <t>q2026382</t>
  </si>
  <si>
    <t>Gene.23835,Gene.11723</t>
  </si>
  <si>
    <t>q2026383</t>
  </si>
  <si>
    <t>Gene.23885,Gene.938</t>
  </si>
  <si>
    <t>q2026384</t>
  </si>
  <si>
    <t>Gene.13206,Gene.30219</t>
  </si>
  <si>
    <t>q2026385</t>
  </si>
  <si>
    <t>Gene.23945,Gene.6896</t>
  </si>
  <si>
    <t>q2026386</t>
  </si>
  <si>
    <t>Gene.20696,Gene.25682</t>
  </si>
  <si>
    <t>q2026387</t>
  </si>
  <si>
    <t>Gene.23997,Gene.4083</t>
  </si>
  <si>
    <t>q2026388</t>
  </si>
  <si>
    <t>Gene.23999,Gene.5963</t>
  </si>
  <si>
    <t>q2026389</t>
  </si>
  <si>
    <t>Gene.24024,Gene.3446</t>
  </si>
  <si>
    <t>q2026390</t>
  </si>
  <si>
    <t>Gene.24026,Gene.9282</t>
  </si>
  <si>
    <t>q2026391</t>
  </si>
  <si>
    <t>Gene.24041,Gene.15674</t>
  </si>
  <si>
    <t>q2026392</t>
  </si>
  <si>
    <t>Gene.24074,Gene.10072</t>
  </si>
  <si>
    <t>q2026393</t>
  </si>
  <si>
    <t>Gene.24128,Gene.13771</t>
  </si>
  <si>
    <t>q2026394</t>
  </si>
  <si>
    <t>Gene.24127,Gene.7343</t>
  </si>
  <si>
    <t>q2026395</t>
  </si>
  <si>
    <t>Gene.24163,Gene.8927</t>
  </si>
  <si>
    <t>q2026396</t>
  </si>
  <si>
    <t>Gene.24173,Gene.10362</t>
  </si>
  <si>
    <t>q2026397</t>
  </si>
  <si>
    <t>Gene.24181,Gene.9387</t>
  </si>
  <si>
    <t>q2026398</t>
  </si>
  <si>
    <t>Gene.24190,Gene.7547</t>
  </si>
  <si>
    <t>q2026399</t>
  </si>
  <si>
    <t>Gene.24231,Gene.2804</t>
  </si>
  <si>
    <t>q2026400</t>
  </si>
  <si>
    <t>Gene.24267,Gene.12931</t>
  </si>
  <si>
    <t>q2026401</t>
  </si>
  <si>
    <t>Gene.24312,Gene.12937</t>
  </si>
  <si>
    <t>q2026402</t>
  </si>
  <si>
    <t>Gene.24349,Gene.1781</t>
  </si>
  <si>
    <t>q2026403</t>
  </si>
  <si>
    <t>Gene.24370,Gene.15372</t>
  </si>
  <si>
    <t>q2026404</t>
  </si>
  <si>
    <t>Gene.24385,Gene.5094</t>
  </si>
  <si>
    <t>q2026405</t>
  </si>
  <si>
    <t>Gene.24389,Gene.11704</t>
  </si>
  <si>
    <t>q2026406</t>
  </si>
  <si>
    <t>Gene.24400,Gene.14223</t>
  </si>
  <si>
    <t>q2026407</t>
  </si>
  <si>
    <t>Gene.24406,Gene.3936</t>
  </si>
  <si>
    <t>q2026408</t>
  </si>
  <si>
    <t>Gene.24458,Gene.4154</t>
  </si>
  <si>
    <t>q2026409</t>
  </si>
  <si>
    <t>Gene.24488,Gene.15119</t>
  </si>
  <si>
    <t>q2026410</t>
  </si>
  <si>
    <t>Gene.24525,Gene.5565</t>
  </si>
  <si>
    <t>q2026411</t>
  </si>
  <si>
    <t>Gene.24546,Gene.32214</t>
  </si>
  <si>
    <t>q2026412</t>
  </si>
  <si>
    <t>Gene.24575,Gene.10223</t>
  </si>
  <si>
    <t>q2026413</t>
  </si>
  <si>
    <t>Gene.24595,Gene.18751</t>
  </si>
  <si>
    <t>q2026414</t>
  </si>
  <si>
    <t>Gene.24605,Gene.2470</t>
  </si>
  <si>
    <t>q2026415</t>
  </si>
  <si>
    <t>Gene.24630,Gene.9719</t>
  </si>
  <si>
    <t>q2026416</t>
  </si>
  <si>
    <t>Gene.24631,Gene.4602</t>
  </si>
  <si>
    <t>q2026417</t>
  </si>
  <si>
    <t>Gene.24643,Gene.6375</t>
  </si>
  <si>
    <t>q2026418</t>
  </si>
  <si>
    <t>Gene.24654,Gene.4752</t>
  </si>
  <si>
    <t>q2026419</t>
  </si>
  <si>
    <t>Gene.24660,Gene.14929</t>
  </si>
  <si>
    <t>q2026420</t>
  </si>
  <si>
    <t>Gene.24664,Gene.10190</t>
  </si>
  <si>
    <t>q2026421</t>
  </si>
  <si>
    <t>Gene.24676,Gene.2412</t>
  </si>
  <si>
    <t>q2026422</t>
  </si>
  <si>
    <t>Gene.24693,Gene.2134</t>
  </si>
  <si>
    <t>q2026423</t>
  </si>
  <si>
    <t>Gene.24740,Gene.16449</t>
  </si>
  <si>
    <t>q2026424</t>
  </si>
  <si>
    <t>Gene.24754,Gene.2056</t>
  </si>
  <si>
    <t>q2026425</t>
  </si>
  <si>
    <t>Gene.24756,Gene.3014</t>
  </si>
  <si>
    <t>q2026426</t>
  </si>
  <si>
    <t>Gene.24767,Gene.10071</t>
  </si>
  <si>
    <t>q2026427</t>
  </si>
  <si>
    <t>Gene.24788,Gene.3994</t>
  </si>
  <si>
    <t>q2026428</t>
  </si>
  <si>
    <t>Gene.24810,Gene.1156</t>
  </si>
  <si>
    <t>q2026429</t>
  </si>
  <si>
    <t>Gene.24816,Gene.1203</t>
  </si>
  <si>
    <t>q2026430</t>
  </si>
  <si>
    <t>Gene.24822,Gene.8120</t>
  </si>
  <si>
    <t>q2026431</t>
  </si>
  <si>
    <t>Gene.24831,Gene.16233</t>
  </si>
  <si>
    <t>q2026432</t>
  </si>
  <si>
    <t>Gene.24836,Gene.4058</t>
  </si>
  <si>
    <t>q2026433</t>
  </si>
  <si>
    <t>Gene.24837,Gene.4057</t>
  </si>
  <si>
    <t>q2026434</t>
  </si>
  <si>
    <t>Gene.24867,Gene.8170</t>
  </si>
  <si>
    <t>q2026435</t>
  </si>
  <si>
    <t>Gene.24881,Gene.2983</t>
  </si>
  <si>
    <t>q2026436</t>
  </si>
  <si>
    <t>Gene.24913,Gene.4817</t>
  </si>
  <si>
    <t>q2026437</t>
  </si>
  <si>
    <t>Gene.24940,Gene.4729</t>
  </si>
  <si>
    <t>q2026438</t>
  </si>
  <si>
    <t>Gene.24950,Gene.18167</t>
  </si>
  <si>
    <t>q2026439</t>
  </si>
  <si>
    <t>Gene.24975,Gene.2522</t>
  </si>
  <si>
    <t>q2026440</t>
  </si>
  <si>
    <t>Gene.24998,Gene.3226</t>
  </si>
  <si>
    <t>q2026441</t>
  </si>
  <si>
    <t>Gene.20781,Gene.5057</t>
  </si>
  <si>
    <t>q2026442</t>
  </si>
  <si>
    <t>Gene.25060,Gene.7088</t>
  </si>
  <si>
    <t>q2026443</t>
  </si>
  <si>
    <t>Gene.25072,Gene.11561</t>
  </si>
  <si>
    <t>q2026444</t>
  </si>
  <si>
    <t>Gene.5645,Gene.30528</t>
  </si>
  <si>
    <t>q2026445</t>
  </si>
  <si>
    <t>Gene.25148,Gene.11684</t>
  </si>
  <si>
    <t>q2026446</t>
  </si>
  <si>
    <t>Gene.25161,Gene.12309</t>
  </si>
  <si>
    <t>q2026447</t>
  </si>
  <si>
    <t>Gene.25178,Gene.6833</t>
  </si>
  <si>
    <t>q2026448</t>
  </si>
  <si>
    <t>Gene.25192,Gene.3216</t>
  </si>
  <si>
    <t>q2026449</t>
  </si>
  <si>
    <t>Gene.25204,Gene.1997</t>
  </si>
  <si>
    <t>q2026450</t>
  </si>
  <si>
    <t>Gene.25242,Gene.28295</t>
  </si>
  <si>
    <t>q2026451</t>
  </si>
  <si>
    <t>Gene.25257,Gene.19410</t>
  </si>
  <si>
    <t>q2026452</t>
  </si>
  <si>
    <t>Gene.25343,Gene.10095</t>
  </si>
  <si>
    <t>q2026453</t>
  </si>
  <si>
    <t>Gene.25349,Gene.6806</t>
  </si>
  <si>
    <t>q2026454</t>
  </si>
  <si>
    <t>Gene.25368,Gene.10536</t>
  </si>
  <si>
    <t>q2026455</t>
  </si>
  <si>
    <t>Gene.20819,Gene.5042</t>
  </si>
  <si>
    <t>q2026456</t>
  </si>
  <si>
    <t>Gene.2161,Gene.27760</t>
  </si>
  <si>
    <t>q2026457</t>
  </si>
  <si>
    <t>Gene.25396,Gene.4541</t>
  </si>
  <si>
    <t>q2026458</t>
  </si>
  <si>
    <t>Gene.25424,Gene.1643</t>
  </si>
  <si>
    <t>q2026459</t>
  </si>
  <si>
    <t>Gene.25464,Gene.3638</t>
  </si>
  <si>
    <t>q2026460</t>
  </si>
  <si>
    <t>Gene.25481,Gene.6897</t>
  </si>
  <si>
    <t>q2026461</t>
  </si>
  <si>
    <t>Gene.25502,Gene.4265</t>
  </si>
  <si>
    <t>q2026462</t>
  </si>
  <si>
    <t>Gene.25557,Gene.2886</t>
  </si>
  <si>
    <t>q2026463</t>
  </si>
  <si>
    <t>Gene.25565,Gene.5732</t>
  </si>
  <si>
    <t>q2026464</t>
  </si>
  <si>
    <t>Gene.20841,Gene.1634</t>
  </si>
  <si>
    <t>q2026465</t>
  </si>
  <si>
    <t>Gene.25630,Gene.742</t>
  </si>
  <si>
    <t>q2026466</t>
  </si>
  <si>
    <t>Gene.25666,Gene.31114</t>
  </si>
  <si>
    <t>q2026467</t>
  </si>
  <si>
    <t>Gene.20849,Gene.5383</t>
  </si>
  <si>
    <t>q2026468</t>
  </si>
  <si>
    <t>Gene.25725,Gene.8442</t>
  </si>
  <si>
    <t>q2026469</t>
  </si>
  <si>
    <t>Gene.25778,Gene.10599</t>
  </si>
  <si>
    <t>q2026470</t>
  </si>
  <si>
    <t>Gene.25783,Gene.2624</t>
  </si>
  <si>
    <t>q2026471</t>
  </si>
  <si>
    <t>Gene.25797,Gene.14544</t>
  </si>
  <si>
    <t>q2026472</t>
  </si>
  <si>
    <t>Gene.25810,Gene.8118</t>
  </si>
  <si>
    <t>q2026473</t>
  </si>
  <si>
    <t>Gene.25816,Gene.8566</t>
  </si>
  <si>
    <t>q2026474</t>
  </si>
  <si>
    <t>Gene.25947,Gene.9822</t>
  </si>
  <si>
    <t>q2026475</t>
  </si>
  <si>
    <t>Gene.26010,Gene.4645</t>
  </si>
  <si>
    <t>q2026476</t>
  </si>
  <si>
    <t>Gene.26025,Gene.2282</t>
  </si>
  <si>
    <t>q2026477</t>
  </si>
  <si>
    <t>Gene.20900,Gene.1046</t>
  </si>
  <si>
    <t>q2026478</t>
  </si>
  <si>
    <t>Gene.26089,Gene.21696</t>
  </si>
  <si>
    <t>q2026479</t>
  </si>
  <si>
    <t>Gene.26090,Gene.4145</t>
  </si>
  <si>
    <t>q2026480</t>
  </si>
  <si>
    <t>Gene.26107,Gene.1582</t>
  </si>
  <si>
    <t>q2026481</t>
  </si>
  <si>
    <t>Gene.26109,Gene.16889</t>
  </si>
  <si>
    <t>q2026482</t>
  </si>
  <si>
    <t>Gene.26112,Gene.2617</t>
  </si>
  <si>
    <t>q2026483</t>
  </si>
  <si>
    <t>Gene.26114,Gene.5577</t>
  </si>
  <si>
    <t>q2026484</t>
  </si>
  <si>
    <t>Gene.20913,Gene.4480</t>
  </si>
  <si>
    <t>q2026485</t>
  </si>
  <si>
    <t>Gene.20916,Gene.1719</t>
  </si>
  <si>
    <t>q2026486</t>
  </si>
  <si>
    <t>Gene.26183,Gene.1323</t>
  </si>
  <si>
    <t>q2026487</t>
  </si>
  <si>
    <t>Gene.26267,Gene.6578</t>
  </si>
  <si>
    <t>q2026488</t>
  </si>
  <si>
    <t>Gene.26286,Gene.8269</t>
  </si>
  <si>
    <t>q2026489</t>
  </si>
  <si>
    <t>Gene.26306,Gene.5219</t>
  </si>
  <si>
    <t>q2026490</t>
  </si>
  <si>
    <t>Gene.26316,Gene.9379</t>
  </si>
  <si>
    <t>q2026491</t>
  </si>
  <si>
    <t>Gene.26346,Gene.17744</t>
  </si>
  <si>
    <t>q2026492</t>
  </si>
  <si>
    <t>Gene.26406,Gene.2238</t>
  </si>
  <si>
    <t>q2026493</t>
  </si>
  <si>
    <t>Gene.20952,Gene.26477</t>
  </si>
  <si>
    <t>q2026494</t>
  </si>
  <si>
    <t>Gene.26447,Gene.394</t>
  </si>
  <si>
    <t>q2026495</t>
  </si>
  <si>
    <t>Gene.26456,Gene.6081</t>
  </si>
  <si>
    <t>q2026496</t>
  </si>
  <si>
    <t>Gene.26458,Gene.1700</t>
  </si>
  <si>
    <t>q2026497</t>
  </si>
  <si>
    <t>Gene.26463,Gene.8416</t>
  </si>
  <si>
    <t>q2026498</t>
  </si>
  <si>
    <t>Gene.26478,Gene.8214</t>
  </si>
  <si>
    <t>q2026499</t>
  </si>
  <si>
    <t>Gene.20958,Gene.5144</t>
  </si>
  <si>
    <t>q2026500</t>
  </si>
  <si>
    <t>Gene.20966,Gene.27309</t>
  </si>
  <si>
    <t>q2026501</t>
  </si>
  <si>
    <t>Gene.20968,Gene.2307</t>
  </si>
  <si>
    <t>q2026502</t>
  </si>
  <si>
    <t>Gene.26571,Gene.2701</t>
  </si>
  <si>
    <t>q2026503</t>
  </si>
  <si>
    <t>Gene.26599,Gene.8292</t>
  </si>
  <si>
    <t>q2026504</t>
  </si>
  <si>
    <t>Gene.26610,Gene.8892</t>
  </si>
  <si>
    <t>q2026505</t>
  </si>
  <si>
    <t>Gene.26616,Gene.1447</t>
  </si>
  <si>
    <t>q2026506</t>
  </si>
  <si>
    <t>Gene.21002,Gene.26888</t>
  </si>
  <si>
    <t>q2026507</t>
  </si>
  <si>
    <t>Gene.26803,Gene.8680</t>
  </si>
  <si>
    <t>q2026508</t>
  </si>
  <si>
    <t>Gene.26837,Gene.5843</t>
  </si>
  <si>
    <t>q2026509</t>
  </si>
  <si>
    <t>Gene.21007,Gene.2387</t>
  </si>
  <si>
    <t>q2026510</t>
  </si>
  <si>
    <t>Gene.26873,Gene.2715</t>
  </si>
  <si>
    <t>q2026511</t>
  </si>
  <si>
    <t>Gene.26999,Gene.5339</t>
  </si>
  <si>
    <t>q2026512</t>
  </si>
  <si>
    <t>Gene.27011,Gene.5265</t>
  </si>
  <si>
    <t>q2026513</t>
  </si>
  <si>
    <t>Gene.27109,Gene.16653</t>
  </si>
  <si>
    <t>q2026514</t>
  </si>
  <si>
    <t>Gene.27118,Gene.2959</t>
  </si>
  <si>
    <t>q2026515</t>
  </si>
  <si>
    <t>Gene.27130,Gene.2095</t>
  </si>
  <si>
    <t>q2026516</t>
  </si>
  <si>
    <t>Gene.27154,Gene.2417</t>
  </si>
  <si>
    <t>q2026517</t>
  </si>
  <si>
    <t>Gene.27178,Gene.7104</t>
  </si>
  <si>
    <t>q2026518</t>
  </si>
  <si>
    <t>Gene.27229,Gene.28490</t>
  </si>
  <si>
    <t>q2026519</t>
  </si>
  <si>
    <t>Gene.27233,Gene.11175</t>
  </si>
  <si>
    <t>q2026520</t>
  </si>
  <si>
    <t>Gene.27263,Gene.6304</t>
  </si>
  <si>
    <t>q2026521</t>
  </si>
  <si>
    <t>Gene.27266,Gene.10629</t>
  </si>
  <si>
    <t>q2026522</t>
  </si>
  <si>
    <t>Gene.27272,Gene.8225</t>
  </si>
  <si>
    <t>q2026523</t>
  </si>
  <si>
    <t>Gene.21062,Gene.3940</t>
  </si>
  <si>
    <t>q2026524</t>
  </si>
  <si>
    <t>Gene.27476,Gene.6225</t>
  </si>
  <si>
    <t>q2026525</t>
  </si>
  <si>
    <t>Gene.27508,Gene.5122</t>
  </si>
  <si>
    <t>q2026526</t>
  </si>
  <si>
    <t>Gene.27542,Gene.6185</t>
  </si>
  <si>
    <t>q2026527</t>
  </si>
  <si>
    <t>Gene.27582,Gene.10418</t>
  </si>
  <si>
    <t>q2026528</t>
  </si>
  <si>
    <t>Gene.27620,Gene.5630</t>
  </si>
  <si>
    <t>q2026529</t>
  </si>
  <si>
    <t>Gene.27700,Gene.3296</t>
  </si>
  <si>
    <t>q2026530</t>
  </si>
  <si>
    <t>Gene.27707,Gene.16712</t>
  </si>
  <si>
    <t>q2026531</t>
  </si>
  <si>
    <t>Gene.27745,Gene.15184</t>
  </si>
  <si>
    <t>q2026532</t>
  </si>
  <si>
    <t>Gene.27759,Gene.1905</t>
  </si>
  <si>
    <t>q2026533</t>
  </si>
  <si>
    <t>Gene.27839,Gene.13363</t>
  </si>
  <si>
    <t>q2026534</t>
  </si>
  <si>
    <t>Gene.27859,Gene.16737</t>
  </si>
  <si>
    <t>q2026535</t>
  </si>
  <si>
    <t>Gene.27911,Gene.4327</t>
  </si>
  <si>
    <t>q2026536</t>
  </si>
  <si>
    <t>Gene.21142,Gene.5259</t>
  </si>
  <si>
    <t>q2026537</t>
  </si>
  <si>
    <t>Gene.27946,Gene.3537</t>
  </si>
  <si>
    <t>q2026538</t>
  </si>
  <si>
    <t>Gene.27951,Gene.7486</t>
  </si>
  <si>
    <t>q2026539</t>
  </si>
  <si>
    <t>Gene.28025,Gene.5406</t>
  </si>
  <si>
    <t>q2026540</t>
  </si>
  <si>
    <t>Gene.28028,Gene.5312</t>
  </si>
  <si>
    <t>q2026541</t>
  </si>
  <si>
    <t>Gene.28036,Gene.6115</t>
  </si>
  <si>
    <t>q2026542</t>
  </si>
  <si>
    <t>Gene.28064,Gene.17346</t>
  </si>
  <si>
    <t>q2026543</t>
  </si>
  <si>
    <t>Gene.28090,Gene.3510</t>
  </si>
  <si>
    <t>q2026544</t>
  </si>
  <si>
    <t>Gene.28130,Gene.14783</t>
  </si>
  <si>
    <t>q2026545</t>
  </si>
  <si>
    <t>Gene.28147,Gene.15897</t>
  </si>
  <si>
    <t>q2026546</t>
  </si>
  <si>
    <t>Gene.28171,Gene.4960</t>
  </si>
  <si>
    <t>q2026547</t>
  </si>
  <si>
    <t>Gene.28261,Gene.2137</t>
  </si>
  <si>
    <t>q2026548</t>
  </si>
  <si>
    <t>Gene.28278,Gene.3392</t>
  </si>
  <si>
    <t>q2026549</t>
  </si>
  <si>
    <t>Gene.28348,Gene.6844</t>
  </si>
  <si>
    <t>q2026550</t>
  </si>
  <si>
    <t>Gene.28357,Gene.12343</t>
  </si>
  <si>
    <t>q2026551</t>
  </si>
  <si>
    <t>Gene.28397,Gene.4704</t>
  </si>
  <si>
    <t>q2026552</t>
  </si>
  <si>
    <t>Gene.28425,Gene.11635</t>
  </si>
  <si>
    <t>q2026553</t>
  </si>
  <si>
    <t>Gene.28488,Gene.9702</t>
  </si>
  <si>
    <t>q2026554</t>
  </si>
  <si>
    <t>Gene.28531,Gene.3281</t>
  </si>
  <si>
    <t>q2026555</t>
  </si>
  <si>
    <t>Gene.28566,Gene.8599</t>
  </si>
  <si>
    <t>q2026556</t>
  </si>
  <si>
    <t>Gene.28685,Gene.12471</t>
  </si>
  <si>
    <t>q2026557</t>
  </si>
  <si>
    <t>Gene.28687,Gene.8229</t>
  </si>
  <si>
    <t>q2026558</t>
  </si>
  <si>
    <t>Gene.28704,Gene.18968</t>
  </si>
  <si>
    <t>q2026559</t>
  </si>
  <si>
    <t>Gene.28864,Gene.7925</t>
  </si>
  <si>
    <t>q2026560</t>
  </si>
  <si>
    <t>Gene.28883,Gene.13088</t>
  </si>
  <si>
    <t>q2026561</t>
  </si>
  <si>
    <t>Gene.28887,Gene.5728</t>
  </si>
  <si>
    <t>q2026562</t>
  </si>
  <si>
    <t>Gene.29000,Gene.4340</t>
  </si>
  <si>
    <t>q2026563</t>
  </si>
  <si>
    <t>Gene.29012,Gene.2153</t>
  </si>
  <si>
    <t>q2026564</t>
  </si>
  <si>
    <t>Gene.29019,Gene.7577</t>
  </si>
  <si>
    <t>q2026565</t>
  </si>
  <si>
    <t>Gene.29060,Gene.15110</t>
  </si>
  <si>
    <t>q2026566</t>
  </si>
  <si>
    <t>Gene.29082,Gene.6451</t>
  </si>
  <si>
    <t>q2026567</t>
  </si>
  <si>
    <t>Gene.29126,Gene.12314</t>
  </si>
  <si>
    <t>q2026568</t>
  </si>
  <si>
    <t>Gene.29174,Gene.5527</t>
  </si>
  <si>
    <t>q2026569</t>
  </si>
  <si>
    <t>Gene.29228,Gene.12998</t>
  </si>
  <si>
    <t>q2026570</t>
  </si>
  <si>
    <t>Gene.29315,Gene.8480</t>
  </si>
  <si>
    <t>q2026571</t>
  </si>
  <si>
    <t>Gene.29331,Gene.18705</t>
  </si>
  <si>
    <t>q2026572</t>
  </si>
  <si>
    <t>Gene.29347,Gene.14368</t>
  </si>
  <si>
    <t>q2026573</t>
  </si>
  <si>
    <t>Gene.29467,Gene.14277</t>
  </si>
  <si>
    <t>q2026574</t>
  </si>
  <si>
    <t>Gene.29483,Gene.15895</t>
  </si>
  <si>
    <t>q2026575</t>
  </si>
  <si>
    <t>Gene.29513,Gene.4504</t>
  </si>
  <si>
    <t>q2026576</t>
  </si>
  <si>
    <t>Gene.29582,Gene.4288</t>
  </si>
  <si>
    <t>q2026577</t>
  </si>
  <si>
    <t>Gene.29594,Gene.12798</t>
  </si>
  <si>
    <t>q2026578</t>
  </si>
  <si>
    <t>Gene.29620,Gene.7095</t>
  </si>
  <si>
    <t>q2026579</t>
  </si>
  <si>
    <t>Gene.29689,Gene.30306</t>
  </si>
  <si>
    <t>q2026580</t>
  </si>
  <si>
    <t>Gene.29723,Gene.5331</t>
  </si>
  <si>
    <t>q2026581</t>
  </si>
  <si>
    <t>Gene.29775,Gene.10592</t>
  </si>
  <si>
    <t>q2026582</t>
  </si>
  <si>
    <t>Gene.29842,Gene.3967</t>
  </si>
  <si>
    <t>q2026583</t>
  </si>
  <si>
    <t>Gene.29890,Gene.9214</t>
  </si>
  <si>
    <t>q2026584</t>
  </si>
  <si>
    <t>Gene.29892,Gene.8050</t>
  </si>
  <si>
    <t>q2026585</t>
  </si>
  <si>
    <t>Gene.29951,Gene.4469</t>
  </si>
  <si>
    <t>q2026586</t>
  </si>
  <si>
    <t>Gene.29966,Gene.12156</t>
  </si>
  <si>
    <t>q2026587</t>
  </si>
  <si>
    <t>Gene.30008,Gene.18490</t>
  </si>
  <si>
    <t>q2026588</t>
  </si>
  <si>
    <t>Gene.30044,Gene.9292</t>
  </si>
  <si>
    <t>q2026589</t>
  </si>
  <si>
    <t>Gene.21440,Gene.10766</t>
  </si>
  <si>
    <t>q2026590</t>
  </si>
  <si>
    <t>Gene.30068,Gene.6864</t>
  </si>
  <si>
    <t>q2026591</t>
  </si>
  <si>
    <t>Gene.30171,Gene.9761</t>
  </si>
  <si>
    <t>q2026592</t>
  </si>
  <si>
    <t>Gene.30173,Gene.16936</t>
  </si>
  <si>
    <t>q2026593</t>
  </si>
  <si>
    <t>Gene.30192,Gene.15637</t>
  </si>
  <si>
    <t>q2026594</t>
  </si>
  <si>
    <t>Gene.30221,Gene.5303</t>
  </si>
  <si>
    <t>q2026595</t>
  </si>
  <si>
    <t>Gene.30242,Gene.14352</t>
  </si>
  <si>
    <t>q2026596</t>
  </si>
  <si>
    <t>Gene.30309,Gene.10001</t>
  </si>
  <si>
    <t>q2026597</t>
  </si>
  <si>
    <t>Gene.30344,Gene.9237</t>
  </si>
  <si>
    <t>q2026598</t>
  </si>
  <si>
    <t>Gene.30358,Gene.1977</t>
  </si>
  <si>
    <t>q2026599</t>
  </si>
  <si>
    <t>Gene.772,Gene.2069</t>
  </si>
  <si>
    <t>q2026600</t>
  </si>
  <si>
    <t>Gene.21503,Gene.10727</t>
  </si>
  <si>
    <t>q2026601</t>
  </si>
  <si>
    <t>Gene.30438,Gene.13589</t>
  </si>
  <si>
    <t>q2026602</t>
  </si>
  <si>
    <t>Gene.30468,Gene.4838</t>
  </si>
  <si>
    <t>q2026603</t>
  </si>
  <si>
    <t>Gene.30547,Gene.3213</t>
  </si>
  <si>
    <t>q2026604</t>
  </si>
  <si>
    <t>Gene.21526,Gene.343</t>
  </si>
  <si>
    <t>q2026605</t>
  </si>
  <si>
    <t>Gene.21527,Gene.6676</t>
  </si>
  <si>
    <t>q2026606</t>
  </si>
  <si>
    <t>Gene.30574,Gene.5551</t>
  </si>
  <si>
    <t>q2026607</t>
  </si>
  <si>
    <t>Gene.30633,Gene.14095</t>
  </si>
  <si>
    <t>q2026608</t>
  </si>
  <si>
    <t>Gene.30690,Gene.86</t>
  </si>
  <si>
    <t>q2026609</t>
  </si>
  <si>
    <t>Gene.30721,Gene.4534</t>
  </si>
  <si>
    <t>q2026610</t>
  </si>
  <si>
    <t>Gene.30727,Gene.14651</t>
  </si>
  <si>
    <t>q2026611</t>
  </si>
  <si>
    <t>Gene.30771,Gene.15253</t>
  </si>
  <si>
    <t>q2026612</t>
  </si>
  <si>
    <t>Gene.21564,Gene.3669</t>
  </si>
  <si>
    <t>q2026613</t>
  </si>
  <si>
    <t>Gene.30851,Gene.11932</t>
  </si>
  <si>
    <t>q2026614</t>
  </si>
  <si>
    <t>Gene.30880,Gene.9860</t>
  </si>
  <si>
    <t>q2026615</t>
  </si>
  <si>
    <t>Gene.30895,Gene.9811</t>
  </si>
  <si>
    <t>q2026616</t>
  </si>
  <si>
    <t>Gene.30937,Gene.4008</t>
  </si>
  <si>
    <t>q2026617</t>
  </si>
  <si>
    <t>Gene.30975,Gene.3222</t>
  </si>
  <si>
    <t>q2026618</t>
  </si>
  <si>
    <t>Gene.30979,Gene.7050</t>
  </si>
  <si>
    <t>q2026619</t>
  </si>
  <si>
    <t>Gene.30984,Gene.4866</t>
  </si>
  <si>
    <t>q2026620</t>
  </si>
  <si>
    <t>Gene.31000,Gene.9193</t>
  </si>
  <si>
    <t>q2026621</t>
  </si>
  <si>
    <t>Gene.21617,Gene.10424</t>
  </si>
  <si>
    <t>q2026622</t>
  </si>
  <si>
    <t>Gene.31108,Gene.5351</t>
  </si>
  <si>
    <t>q2026623</t>
  </si>
  <si>
    <t>Gene.21630,Gene.5274</t>
  </si>
  <si>
    <t>q2026624</t>
  </si>
  <si>
    <t>Gene.31141,Gene.7735</t>
  </si>
  <si>
    <t>q2026625</t>
  </si>
  <si>
    <t>Gene.31146,Gene.16872</t>
  </si>
  <si>
    <t>q2026626</t>
  </si>
  <si>
    <t>Gene.31179,Gene.9175</t>
  </si>
  <si>
    <t>q2026627</t>
  </si>
  <si>
    <t>Gene.31238,Gene.3820</t>
  </si>
  <si>
    <t>q2026628</t>
  </si>
  <si>
    <t>Gene.31256,Gene.2556</t>
  </si>
  <si>
    <t>q2026629</t>
  </si>
  <si>
    <t>Gene.31289,Gene.7448</t>
  </si>
  <si>
    <t>q2026630</t>
  </si>
  <si>
    <t>Gene.31315,Gene.3047</t>
  </si>
  <si>
    <t>q2026631</t>
  </si>
  <si>
    <t>Gene.31329,Gene.7659</t>
  </si>
  <si>
    <t>q2026632</t>
  </si>
  <si>
    <t>Gene.31331,Gene.12226</t>
  </si>
  <si>
    <t>q2026633</t>
  </si>
  <si>
    <t>Gene.31340,Gene.4414</t>
  </si>
  <si>
    <t>q2026634</t>
  </si>
  <si>
    <t>Gene.31433,Gene.4227</t>
  </si>
  <si>
    <t>q2026635</t>
  </si>
  <si>
    <t>Gene.21675,Gene.6361</t>
  </si>
  <si>
    <t>q2026636</t>
  </si>
  <si>
    <t>Gene.31464,Gene.18826</t>
  </si>
  <si>
    <t>q2026637</t>
  </si>
  <si>
    <t>Gene.31476,Gene.2453</t>
  </si>
  <si>
    <t>q2026638</t>
  </si>
  <si>
    <t>Gene.31482,Gene.10866</t>
  </si>
  <si>
    <t>q2026639</t>
  </si>
  <si>
    <t>Gene.31553,Gene.12016</t>
  </si>
  <si>
    <t>q2026640</t>
  </si>
  <si>
    <t>Gene.31567,Gene.5772</t>
  </si>
  <si>
    <t>q2026641</t>
  </si>
  <si>
    <t>Gene.31586,Gene.4404</t>
  </si>
  <si>
    <t>q2026642</t>
  </si>
  <si>
    <t>Gene.31597,Gene.15358</t>
  </si>
  <si>
    <t>q2026643</t>
  </si>
  <si>
    <t>Gene.31626,Gene.8315</t>
  </si>
  <si>
    <t>q2026644</t>
  </si>
  <si>
    <t>Gene.31637,Gene.633</t>
  </si>
  <si>
    <t>q2026645</t>
  </si>
  <si>
    <t>Gene.31668,Gene.11665</t>
  </si>
  <si>
    <t>q2026646</t>
  </si>
  <si>
    <t>Gene.31684,Gene.10118</t>
  </si>
  <si>
    <t>q2026647</t>
  </si>
  <si>
    <t>Gene.31722,Gene.5459</t>
  </si>
  <si>
    <t>q2026648</t>
  </si>
  <si>
    <t>Gene.21727,Gene.568</t>
  </si>
  <si>
    <t>q2026649</t>
  </si>
  <si>
    <t>Gene.31779,Gene.13955</t>
  </si>
  <si>
    <t>q2026650</t>
  </si>
  <si>
    <t>Gene.31813,Gene.17489</t>
  </si>
  <si>
    <t>q2026651</t>
  </si>
  <si>
    <t>Gene.31828,Gene.2488</t>
  </si>
  <si>
    <t>q2026652</t>
  </si>
  <si>
    <t>Gene.21754,Gene.10606</t>
  </si>
  <si>
    <t>q2026653</t>
  </si>
  <si>
    <t>Gene.31863,Gene.3239</t>
  </si>
  <si>
    <t>q2026654</t>
  </si>
  <si>
    <t>Gene.31870,Gene.11432</t>
  </si>
  <si>
    <t>q2026655</t>
  </si>
  <si>
    <t>Gene.31878,Gene.11893</t>
  </si>
  <si>
    <t>q2026656</t>
  </si>
  <si>
    <t>Gene.31947,Gene.17718</t>
  </si>
  <si>
    <t>q2026657</t>
  </si>
  <si>
    <t>Gene.31951,Gene.8039</t>
  </si>
  <si>
    <t>q2026658</t>
  </si>
  <si>
    <t>Gene.31966,Gene.9369</t>
  </si>
  <si>
    <t>q2026659</t>
  </si>
  <si>
    <t>Gene.32018,Gene.12850</t>
  </si>
  <si>
    <t>q2026660</t>
  </si>
  <si>
    <t>Gene.32023,Gene.16263</t>
  </si>
  <si>
    <t>q2026661</t>
  </si>
  <si>
    <t>Gene.32050,Gene.8959</t>
  </si>
  <si>
    <t>q2026662</t>
  </si>
  <si>
    <t>Gene.32081,Gene.9881</t>
  </si>
  <si>
    <t>q2026663</t>
  </si>
  <si>
    <t>Gene.32119,Gene.16271</t>
  </si>
  <si>
    <t>q2026664</t>
  </si>
  <si>
    <t>Gene.32148,Gene.16610</t>
  </si>
  <si>
    <t>q2026665</t>
  </si>
  <si>
    <t>Gene.21856,Gene.7545</t>
  </si>
  <si>
    <t>q2026666</t>
  </si>
  <si>
    <t>Gene.32176,Gene.2764</t>
  </si>
  <si>
    <t>q2026667</t>
  </si>
  <si>
    <t>Gene.32211,Gene.15994</t>
  </si>
  <si>
    <t>q2026668</t>
  </si>
  <si>
    <t>Gene.19704,Gene.18292</t>
  </si>
  <si>
    <t>q2026669</t>
  </si>
  <si>
    <t>Gene.19715,Gene.19943</t>
  </si>
  <si>
    <t>q2026670</t>
  </si>
  <si>
    <t>Gene.19840,Gene.17630</t>
  </si>
  <si>
    <t>q2026671</t>
  </si>
  <si>
    <t>Gene.19961,Gene.15189</t>
  </si>
  <si>
    <t>q2026672</t>
  </si>
  <si>
    <t>Gene.2333,Gene.12535</t>
  </si>
  <si>
    <t>q2026673</t>
  </si>
  <si>
    <t>Gene.20163,Gene.17249</t>
  </si>
  <si>
    <t>q2026674</t>
  </si>
  <si>
    <t>Gene.20239,Gene.18073</t>
  </si>
  <si>
    <t>q2026675</t>
  </si>
  <si>
    <t>Gene.20251,Gene.17733</t>
  </si>
  <si>
    <t>q2026676</t>
  </si>
  <si>
    <t>Gene.2671,Gene.3534</t>
  </si>
  <si>
    <t>q2026677</t>
  </si>
  <si>
    <t>Gene.3211,Gene.3901</t>
  </si>
  <si>
    <t>q2026678</t>
  </si>
  <si>
    <t>Gene.3547,Gene.13817</t>
  </si>
  <si>
    <t>q2026679</t>
  </si>
  <si>
    <t>Gene.4184,Gene.8577</t>
  </si>
  <si>
    <t>q2026680</t>
  </si>
  <si>
    <t>Gene.4201,Gene.8283</t>
  </si>
  <si>
    <t>q2026681</t>
  </si>
  <si>
    <t>Gene.4674,Gene.10185</t>
  </si>
  <si>
    <t>q2026682</t>
  </si>
  <si>
    <t>Gene.5142,Gene.16597</t>
  </si>
  <si>
    <t>q2026683</t>
  </si>
  <si>
    <t>Gene.5604,Gene.8642</t>
  </si>
  <si>
    <t>q2026684</t>
  </si>
  <si>
    <t>Gene.5638,Gene.9234</t>
  </si>
  <si>
    <t>q2026685</t>
  </si>
  <si>
    <t>Gene.6894,Gene.7813</t>
  </si>
  <si>
    <t>q2026686</t>
  </si>
  <si>
    <t>Gene.7073,Gene.823</t>
  </si>
  <si>
    <t>q2026687</t>
  </si>
  <si>
    <t>Gene.622,Gene.12679</t>
  </si>
  <si>
    <t>q2026688</t>
  </si>
  <si>
    <t>Gene.8109,Gene.8268</t>
  </si>
  <si>
    <t>q2026689</t>
  </si>
  <si>
    <t>Gene.8127,Gene.8792</t>
  </si>
  <si>
    <t>q2026690</t>
  </si>
  <si>
    <t>Gene.8329,Gene.13491</t>
  </si>
  <si>
    <t>q2026691</t>
  </si>
  <si>
    <t>Gene.8695,Gene.11337</t>
  </si>
  <si>
    <t>q2026692</t>
  </si>
  <si>
    <t>Gene.9186,Gene.17365</t>
  </si>
  <si>
    <t>q2026693</t>
  </si>
  <si>
    <t>Gene.9922,Gene.15382</t>
  </si>
  <si>
    <t>q2026694</t>
  </si>
  <si>
    <t>Gene.10333,Gene.10745</t>
  </si>
  <si>
    <t>q2026695</t>
  </si>
  <si>
    <t>Gene.10584,Gene.12351</t>
  </si>
  <si>
    <t>q2026696</t>
  </si>
  <si>
    <t>Gene.10756,Gene.13258</t>
  </si>
  <si>
    <t>q2026697</t>
  </si>
  <si>
    <t>Gene.10999,Gene.14874</t>
  </si>
  <si>
    <t>q2026698</t>
  </si>
  <si>
    <t>Gene.11106,Gene.17912</t>
  </si>
  <si>
    <t>q2026699</t>
  </si>
  <si>
    <t>Gene.12148,Gene.15158</t>
  </si>
  <si>
    <t>q2026700</t>
  </si>
  <si>
    <t>Gene.13321,Gene.13276</t>
  </si>
  <si>
    <t>q2026701</t>
  </si>
  <si>
    <t>Gene.11983,Gene.18567</t>
  </si>
  <si>
    <t>q2026702</t>
  </si>
  <si>
    <t>Gene.12216,Gene.17573</t>
  </si>
  <si>
    <t>q2026703</t>
  </si>
  <si>
    <t>Gene.12811,Gene.14214</t>
  </si>
  <si>
    <t>q2026704</t>
  </si>
  <si>
    <t>Gene.13041,Gene.14758</t>
  </si>
  <si>
    <t>q2026705</t>
  </si>
  <si>
    <t>Gene.13178,Gene.17093</t>
  </si>
  <si>
    <t>q2026706</t>
  </si>
  <si>
    <t>Gene.14045,Gene.15528</t>
  </si>
  <si>
    <t>q2026707</t>
  </si>
  <si>
    <t>Gene.14778,Gene.15209</t>
  </si>
  <si>
    <t>q2026708</t>
  </si>
  <si>
    <t>Gene.14803,Gene.18485</t>
  </si>
  <si>
    <t>q2026709</t>
  </si>
  <si>
    <t>Gene.15230,Gene.1596</t>
  </si>
  <si>
    <t>q2026710</t>
  </si>
  <si>
    <t>Gene.15255,Gene.18238</t>
  </si>
  <si>
    <t>q2026711</t>
  </si>
  <si>
    <t>Gene.15424,Gene.16951</t>
  </si>
  <si>
    <t>q2026712</t>
  </si>
  <si>
    <t>Gene.15669,Gene.15695</t>
  </si>
  <si>
    <t>q2026713</t>
  </si>
  <si>
    <t>Gene.15857,Gene.19408</t>
  </si>
  <si>
    <t>q2026714</t>
  </si>
  <si>
    <t>Gene.16003,Gene.18059</t>
  </si>
  <si>
    <t>q2026715</t>
  </si>
  <si>
    <t>Gene.16445,Gene.18760</t>
  </si>
  <si>
    <t>q2026716</t>
  </si>
  <si>
    <t>Gene.16529,Gene.18521</t>
  </si>
  <si>
    <t>q2026717</t>
  </si>
  <si>
    <t>Gene.16629,Gene.18099</t>
  </si>
  <si>
    <t>q2026718</t>
  </si>
  <si>
    <t>Gene.16953,Gene.18161</t>
  </si>
  <si>
    <t>q2026719</t>
  </si>
  <si>
    <t>Gene.17164,Gene.19396</t>
  </si>
  <si>
    <t>q2026720</t>
  </si>
  <si>
    <t>Gene.19579,Gene.18971</t>
  </si>
  <si>
    <t>q2026721</t>
  </si>
  <si>
    <t>Gene.17611,Gene.19595</t>
  </si>
  <si>
    <t>q2026722</t>
  </si>
  <si>
    <t>Gene.18922,Gene.19323</t>
  </si>
  <si>
    <t>q2026723</t>
  </si>
  <si>
    <t>Gene.19265,Gene.19488</t>
  </si>
  <si>
    <t>q2026724</t>
  </si>
  <si>
    <t>Gene.11169,Gene.7150</t>
  </si>
  <si>
    <t>q2026725</t>
  </si>
  <si>
    <t>Gene.18366,Gene.23153</t>
  </si>
  <si>
    <t>q2026726</t>
  </si>
  <si>
    <t>Gene.18272,Gene.16407</t>
  </si>
  <si>
    <t>q2026727</t>
  </si>
  <si>
    <t>Gene.18306,Gene.13440</t>
  </si>
  <si>
    <t>q2026728</t>
  </si>
  <si>
    <t>Gene.18331,Gene.12842</t>
  </si>
  <si>
    <t>q2026729</t>
  </si>
  <si>
    <t>Gene.18427,Gene.20920</t>
  </si>
  <si>
    <t>q2026730</t>
  </si>
  <si>
    <t>Gene.18648,Gene.11718</t>
  </si>
  <si>
    <t>q2026731</t>
  </si>
  <si>
    <t>Gene.18651,Gene.9416</t>
  </si>
  <si>
    <t>q2026732</t>
  </si>
  <si>
    <t>Gene.18687,Gene.13222</t>
  </si>
  <si>
    <t>q2026733</t>
  </si>
  <si>
    <t>Gene.2591,Gene.1496</t>
  </si>
  <si>
    <t>q2026734</t>
  </si>
  <si>
    <t>Gene.18732,Gene.25740</t>
  </si>
  <si>
    <t>q2026735</t>
  </si>
  <si>
    <t>Gene.2626,Gene.5467</t>
  </si>
  <si>
    <t>q2026736</t>
  </si>
  <si>
    <t>Gene.2630,Gene.3497</t>
  </si>
  <si>
    <t>q2026737</t>
  </si>
  <si>
    <t>Gene.18844,Gene.9349</t>
  </si>
  <si>
    <t>q2026738</t>
  </si>
  <si>
    <t>Gene.10847,Gene.15229</t>
  </si>
  <si>
    <t>q2026739</t>
  </si>
  <si>
    <t>Gene.19205,Gene.21517</t>
  </si>
  <si>
    <t>q2026740</t>
  </si>
  <si>
    <t>Gene.22408,Gene.26195</t>
  </si>
  <si>
    <t>q2026741</t>
  </si>
  <si>
    <t>Gene.19471,Gene.18</t>
  </si>
  <si>
    <t>q2026742</t>
  </si>
  <si>
    <t>Gene.2885,Gene.6021</t>
  </si>
  <si>
    <t>q2026743</t>
  </si>
  <si>
    <t>Gene.19744,Gene.4531</t>
  </si>
  <si>
    <t>q2026744</t>
  </si>
  <si>
    <t>Gene.19900,Gene.3730</t>
  </si>
  <si>
    <t>q2026745</t>
  </si>
  <si>
    <t>Gene.2935,Gene.14449</t>
  </si>
  <si>
    <t>q2026746</t>
  </si>
  <si>
    <t>Gene.19928,Gene.12314</t>
  </si>
  <si>
    <t>q2026747</t>
  </si>
  <si>
    <t>Gene.20000,Gene.15123</t>
  </si>
  <si>
    <t>q2026748</t>
  </si>
  <si>
    <t>Gene.20226,Gene.26</t>
  </si>
  <si>
    <t>q2026749</t>
  </si>
  <si>
    <t>Gene.20259,Gene.25873</t>
  </si>
  <si>
    <t>q2026750</t>
  </si>
  <si>
    <t>Gene.10165,Gene.1311</t>
  </si>
  <si>
    <t>q2026751</t>
  </si>
  <si>
    <t>Gene.20500,Gene.22353</t>
  </si>
  <si>
    <t>q2026752</t>
  </si>
  <si>
    <t>Gene.20793,Gene.22832</t>
  </si>
  <si>
    <t>q2026753</t>
  </si>
  <si>
    <t>Gene.20841,Gene.679</t>
  </si>
  <si>
    <t>q2026754</t>
  </si>
  <si>
    <t>Gene.3346,Gene.24684</t>
  </si>
  <si>
    <t>q2026755</t>
  </si>
  <si>
    <t>Gene.3353,Gene.1381</t>
  </si>
  <si>
    <t>q2026756</t>
  </si>
  <si>
    <t>Gene.21114,Gene.13897</t>
  </si>
  <si>
    <t>q2026757</t>
  </si>
  <si>
    <t>Gene.21252,Gene.24086</t>
  </si>
  <si>
    <t>q2026758</t>
  </si>
  <si>
    <t>Gene.3454,Gene.24833</t>
  </si>
  <si>
    <t>q2026759</t>
  </si>
  <si>
    <t>Gene.21438,Gene.14648</t>
  </si>
  <si>
    <t>q2026760</t>
  </si>
  <si>
    <t>Gene.21626,Gene.24869</t>
  </si>
  <si>
    <t>q2026761</t>
  </si>
  <si>
    <t>Gene.21648,Gene.26942</t>
  </si>
  <si>
    <t>q2026762</t>
  </si>
  <si>
    <t>Gene.21914,Gene.15805</t>
  </si>
  <si>
    <t>q2026763</t>
  </si>
  <si>
    <t>Gene.22040,Gene.1280</t>
  </si>
  <si>
    <t>q2026764</t>
  </si>
  <si>
    <t>Gene.4066,Gene.15091</t>
  </si>
  <si>
    <t>q2026765</t>
  </si>
  <si>
    <t>Gene.4085,Gene.4427</t>
  </si>
  <si>
    <t>q2026766</t>
  </si>
  <si>
    <t>Gene.22604,Gene.13687</t>
  </si>
  <si>
    <t>q2026767</t>
  </si>
  <si>
    <t>Gene.4279,Gene.8395</t>
  </si>
  <si>
    <t>q2026768</t>
  </si>
  <si>
    <t>Gene.932,Gene.8260</t>
  </si>
  <si>
    <t>q2026769</t>
  </si>
  <si>
    <t>Gene.22775,Gene.25091</t>
  </si>
  <si>
    <t>q2026770</t>
  </si>
  <si>
    <t>Gene.4350,Gene.6792</t>
  </si>
  <si>
    <t>q2026771</t>
  </si>
  <si>
    <t>Gene.379,Gene.6092</t>
  </si>
  <si>
    <t>q2026772</t>
  </si>
  <si>
    <t>Gene.23219,Gene.26084</t>
  </si>
  <si>
    <t>q2026773</t>
  </si>
  <si>
    <t>Gene.4866,Gene.474</t>
  </si>
  <si>
    <t>q2026774</t>
  </si>
  <si>
    <t>Gene.24038,Gene.13156</t>
  </si>
  <si>
    <t>q2026775</t>
  </si>
  <si>
    <t>Gene.24115,Gene.24821</t>
  </si>
  <si>
    <t>q2026776</t>
  </si>
  <si>
    <t>Gene.5342,Gene.1911</t>
  </si>
  <si>
    <t>q2026777</t>
  </si>
  <si>
    <t>Gene.9152,Gene.11563</t>
  </si>
  <si>
    <t>q2026778</t>
  </si>
  <si>
    <t>Gene.5507,Gene.16148</t>
  </si>
  <si>
    <t>q2026779</t>
  </si>
  <si>
    <t>Gene.5585,Gene.13529</t>
  </si>
  <si>
    <t>q2026780</t>
  </si>
  <si>
    <t>Gene.5595,Gene.12338</t>
  </si>
  <si>
    <t>q2026781</t>
  </si>
  <si>
    <t>Gene.24621,Gene.10990</t>
  </si>
  <si>
    <t>q2026782</t>
  </si>
  <si>
    <t>Gene.5771,Gene.7910</t>
  </si>
  <si>
    <t>q2026783</t>
  </si>
  <si>
    <t>Gene.5981,Gene.2217</t>
  </si>
  <si>
    <t>q2026784</t>
  </si>
  <si>
    <t>Gene.6220,Gene.6703</t>
  </si>
  <si>
    <t>q2026785</t>
  </si>
  <si>
    <t>Gene.6231,Gene.14534</t>
  </si>
  <si>
    <t>q2026786</t>
  </si>
  <si>
    <t>Gene.25334,Gene.17748</t>
  </si>
  <si>
    <t>q2026787</t>
  </si>
  <si>
    <t>Gene.6310,Gene.17307</t>
  </si>
  <si>
    <t>q2026788</t>
  </si>
  <si>
    <t>Gene.6357,Gene.9055</t>
  </si>
  <si>
    <t>q2026789</t>
  </si>
  <si>
    <t>Gene.6656,Gene.10335</t>
  </si>
  <si>
    <t>q2026790</t>
  </si>
  <si>
    <t>Gene.6735,Gene.7577</t>
  </si>
  <si>
    <t>q2026791</t>
  </si>
  <si>
    <t>Gene.6865,Gene.760</t>
  </si>
  <si>
    <t>q2026792</t>
  </si>
  <si>
    <t>Gene.26213,Gene.11241</t>
  </si>
  <si>
    <t>q2026793</t>
  </si>
  <si>
    <t>Gene.7681,Gene.15971</t>
  </si>
  <si>
    <t>q2026794</t>
  </si>
  <si>
    <t>Gene.26612,Gene.27072</t>
  </si>
  <si>
    <t>q2026795</t>
  </si>
  <si>
    <t>Gene.7920,Gene.2235</t>
  </si>
  <si>
    <t>q2026796</t>
  </si>
  <si>
    <t>Gene.8001,Gene.9460</t>
  </si>
  <si>
    <t>q2026797</t>
  </si>
  <si>
    <t>Gene.8236,Gene.11352</t>
  </si>
  <si>
    <t>q2026798</t>
  </si>
  <si>
    <t>Gene.8240,Gene.9637</t>
  </si>
  <si>
    <t>q2026799</t>
  </si>
  <si>
    <t>Gene.8437,Gene.10749</t>
  </si>
  <si>
    <t>q2026800</t>
  </si>
  <si>
    <t>Gene.27114,Gene.9603</t>
  </si>
  <si>
    <t>q2026801</t>
  </si>
  <si>
    <t>Gene.8558,Gene.9577</t>
  </si>
  <si>
    <t>q2026802</t>
  </si>
  <si>
    <t>Gene.8828,Gene.12234</t>
  </si>
  <si>
    <t>q2026803</t>
  </si>
  <si>
    <t>Gene.8952,Gene.968</t>
  </si>
  <si>
    <t>q2026804</t>
  </si>
  <si>
    <t>Gene.9405,Gene.9496</t>
  </si>
  <si>
    <t>q2026805</t>
  </si>
  <si>
    <t>Gene.9813,Gene.14252</t>
  </si>
  <si>
    <t>q2026806</t>
  </si>
  <si>
    <t>Gene.10514,Gene.1607</t>
  </si>
  <si>
    <t>q2026807</t>
  </si>
  <si>
    <t>Gene.10668,Gene.14294</t>
  </si>
  <si>
    <t>q2026808</t>
  </si>
  <si>
    <t>Gene.11260,Gene.1239</t>
  </si>
  <si>
    <t>q2026809</t>
  </si>
  <si>
    <t>Gene.11528,Gene.14682</t>
  </si>
  <si>
    <t>q2026810</t>
  </si>
  <si>
    <t>Gene.11864,Gene.13707</t>
  </si>
  <si>
    <t>q2026811</t>
  </si>
  <si>
    <t>Gene.12183,Gene.14909</t>
  </si>
  <si>
    <t>q2026812</t>
  </si>
  <si>
    <t>Gene.13065,Gene.17161</t>
  </si>
  <si>
    <t>q2026813</t>
  </si>
  <si>
    <t>Gene.13395,Gene.15288</t>
  </si>
  <si>
    <t>q2026814</t>
  </si>
  <si>
    <t>Gene.1455,Gene.17551</t>
  </si>
  <si>
    <t>q2026815</t>
  </si>
  <si>
    <t>Gene.14368,Gene.17172</t>
  </si>
  <si>
    <t>q2026816</t>
  </si>
  <si>
    <t>Gene.14670,Gene.16432</t>
  </si>
  <si>
    <t>q2026817</t>
  </si>
  <si>
    <t>Gene.14759,Gene.16397</t>
  </si>
  <si>
    <t>q2026818</t>
  </si>
  <si>
    <t>Gene.15962,Gene.17104</t>
  </si>
  <si>
    <t>q2026819</t>
  </si>
  <si>
    <t>Gene.16161,Gene.17228</t>
  </si>
  <si>
    <t>q2026820</t>
  </si>
  <si>
    <t>Gene.2941,Gene.8524</t>
  </si>
  <si>
    <t>q2026821</t>
  </si>
  <si>
    <t>Gene.3004,Gene.213</t>
  </si>
  <si>
    <t>q2026822</t>
  </si>
  <si>
    <t>Gene.3232,Gene.2800</t>
  </si>
  <si>
    <t>q2026823</t>
  </si>
  <si>
    <t>Gene.3276,Gene.12815</t>
  </si>
  <si>
    <t>q2026824</t>
  </si>
  <si>
    <t>Gene.3299,Gene.9960</t>
  </si>
  <si>
    <t>q2026825</t>
  </si>
  <si>
    <t>Gene.3308,Gene.12000</t>
  </si>
  <si>
    <t>q2026826</t>
  </si>
  <si>
    <t>Gene.3464,Gene.11511</t>
  </si>
  <si>
    <t>q2026827</t>
  </si>
  <si>
    <t>Gene.369,Gene.11158</t>
  </si>
  <si>
    <t>q2026828</t>
  </si>
  <si>
    <t>Gene.402,Gene.9380</t>
  </si>
  <si>
    <t>q2026829</t>
  </si>
  <si>
    <t>Gene.3921,Gene.6262</t>
  </si>
  <si>
    <t>q2026830</t>
  </si>
  <si>
    <t>Gene.4006,Gene.11574</t>
  </si>
  <si>
    <t>q2026831</t>
  </si>
  <si>
    <t>Gene.4035,Gene.9879</t>
  </si>
  <si>
    <t>q2026832</t>
  </si>
  <si>
    <t>Gene.4076,Gene.11121</t>
  </si>
  <si>
    <t>q2026833</t>
  </si>
  <si>
    <t>Gene.4120,Gene.2663</t>
  </si>
  <si>
    <t>q2026834</t>
  </si>
  <si>
    <t>Gene.4165,Gene.4744</t>
  </si>
  <si>
    <t>q2026835</t>
  </si>
  <si>
    <t>Gene.4257,Gene.9816</t>
  </si>
  <si>
    <t>q2026836</t>
  </si>
  <si>
    <t>Gene.4371,Gene.4738</t>
  </si>
  <si>
    <t>q2026837</t>
  </si>
  <si>
    <t>Gene.4552,Gene.1217</t>
  </si>
  <si>
    <t>q2026838</t>
  </si>
  <si>
    <t>Gene.4567,Gene.9076</t>
  </si>
  <si>
    <t>q2026839</t>
  </si>
  <si>
    <t>Gene.54,Gene.12488</t>
  </si>
  <si>
    <t>q2026840</t>
  </si>
  <si>
    <t>Gene.5053,Gene.11365</t>
  </si>
  <si>
    <t>q2026841</t>
  </si>
  <si>
    <t>Gene.558,Gene.2872</t>
  </si>
  <si>
    <t>q2026842</t>
  </si>
  <si>
    <t>Gene.5266,Gene.12413</t>
  </si>
  <si>
    <t>q2026843</t>
  </si>
  <si>
    <t>Gene.563,Gene.5933</t>
  </si>
  <si>
    <t>q2026844</t>
  </si>
  <si>
    <t>Gene.5847,Gene.2202</t>
  </si>
  <si>
    <t>q2026845</t>
  </si>
  <si>
    <t>Gene.5918,Gene.2669</t>
  </si>
  <si>
    <t>q2026846</t>
  </si>
  <si>
    <t>Gene.660,Gene.9400</t>
  </si>
  <si>
    <t>q2026847</t>
  </si>
  <si>
    <t>Gene.721,Gene.12387</t>
  </si>
  <si>
    <t>q2026848</t>
  </si>
  <si>
    <t>Gene.738,Gene.10137</t>
  </si>
  <si>
    <t>q2026849</t>
  </si>
  <si>
    <t>Gene.789,Gene.9105</t>
  </si>
  <si>
    <t>q2026850</t>
  </si>
  <si>
    <t>Gene.100,Gene.8738</t>
  </si>
  <si>
    <t>q2026851</t>
  </si>
  <si>
    <t>Gene.921,Gene.11753</t>
  </si>
  <si>
    <t>q2026852</t>
  </si>
  <si>
    <t>Gene.8373,Gene.1918</t>
  </si>
  <si>
    <t>q2026853</t>
  </si>
  <si>
    <t>Gene.8458,Gene.2613</t>
  </si>
  <si>
    <t>q2026854</t>
  </si>
  <si>
    <t>Gene.8493,Gene.12577</t>
  </si>
  <si>
    <t>q2026855</t>
  </si>
  <si>
    <t>Gene.8501,Gene.12683</t>
  </si>
  <si>
    <t>q2026856</t>
  </si>
  <si>
    <t>Gene.8585,Gene.1335</t>
  </si>
  <si>
    <t>q2026857</t>
  </si>
  <si>
    <t>Gene.8598,Gene.2256</t>
  </si>
  <si>
    <t>q2026858</t>
  </si>
  <si>
    <t>Gene.8606,Gene.2157</t>
  </si>
  <si>
    <t>q2026859</t>
  </si>
  <si>
    <t>Gene.8748,Gene.12562</t>
  </si>
  <si>
    <t>q2026860</t>
  </si>
  <si>
    <t>Gene.8802,Gene.12591</t>
  </si>
  <si>
    <t>q2026861</t>
  </si>
  <si>
    <t>Gene.8918,Gene.12685</t>
  </si>
  <si>
    <t>q2026862</t>
  </si>
  <si>
    <t>Gene.8980,Gene.12696</t>
  </si>
  <si>
    <t>q2026863</t>
  </si>
  <si>
    <t>Gene.9002,Gene.12385</t>
  </si>
  <si>
    <t>q2026864</t>
  </si>
  <si>
    <t>Gene.9020,Gene.224</t>
  </si>
  <si>
    <t>q2026865</t>
  </si>
  <si>
    <t>Gene.9137,Gene.2644</t>
  </si>
  <si>
    <t>q2026866</t>
  </si>
  <si>
    <t>Gene.1124,Gene.11317</t>
  </si>
  <si>
    <t>q2026867</t>
  </si>
  <si>
    <t>Gene.9480,Gene.9817</t>
  </si>
  <si>
    <t>q2026868</t>
  </si>
  <si>
    <t>Gene.9499,Gene.1805</t>
  </si>
  <si>
    <t>q2026869</t>
  </si>
  <si>
    <t>Gene.9573,Gene.2559</t>
  </si>
  <si>
    <t>q2026870</t>
  </si>
  <si>
    <t>Gene.9663,Gene.2623</t>
  </si>
  <si>
    <t>q2026871</t>
  </si>
  <si>
    <t>Gene.1198,Gene.12159</t>
  </si>
  <si>
    <t>q2026872</t>
  </si>
  <si>
    <t>Gene.10223,Gene.2002</t>
  </si>
  <si>
    <t>q2026873</t>
  </si>
  <si>
    <t>Gene.10393,Gene.178</t>
  </si>
  <si>
    <t>q2026874</t>
  </si>
  <si>
    <t>Gene.10693,Gene.2083</t>
  </si>
  <si>
    <t>q2026875</t>
  </si>
  <si>
    <t>Gene.10870,Gene.11851</t>
  </si>
  <si>
    <t>q2026876</t>
  </si>
  <si>
    <t>Gene.11313,Gene.154</t>
  </si>
  <si>
    <t>q2026877</t>
  </si>
  <si>
    <t>Gene.11339,Gene.2390</t>
  </si>
  <si>
    <t>q2026878</t>
  </si>
  <si>
    <t>Gene.11343,Gene.12482</t>
  </si>
  <si>
    <t>q2026879</t>
  </si>
  <si>
    <t>Gene.11466,Gene.2728</t>
  </si>
  <si>
    <t>q2026880</t>
  </si>
  <si>
    <t>Gene.11468,Gene.183</t>
  </si>
  <si>
    <t>q2026881</t>
  </si>
  <si>
    <t>Gene.12096,Gene.1734</t>
  </si>
  <si>
    <t>q2026882</t>
  </si>
  <si>
    <t>Gene.12219,Gene.2065</t>
  </si>
  <si>
    <t>q2026883</t>
  </si>
  <si>
    <t>Gene.12720,Gene.182</t>
  </si>
  <si>
    <t>q2026884</t>
  </si>
  <si>
    <t>Gene.12852,Gene.2774</t>
  </si>
  <si>
    <t>q2026885</t>
  </si>
  <si>
    <t xml:space="preserve">GL50803_120229-t26_1-p1 ,GL50803_120230-t26_1-p1 </t>
  </si>
  <si>
    <t>q2026886</t>
  </si>
  <si>
    <t xml:space="preserve">GL50803_103540-t26_1-p1 ,GL50803_15265-t26_1-p1 </t>
  </si>
  <si>
    <t>q2026887</t>
  </si>
  <si>
    <t xml:space="preserve">GL50803_10825-t26_1-p1 ,GL50803_16342-t26_1-p1 </t>
  </si>
  <si>
    <t>q2026888</t>
  </si>
  <si>
    <t xml:space="preserve">GL50803_111871-t26_1-p1 ,GL50803_114392-t26_1-p1 </t>
  </si>
  <si>
    <t>q2026889</t>
  </si>
  <si>
    <t xml:space="preserve">GL50803_118544-t26_1-p1 ,GL50803_118545-t26_1-p1 </t>
  </si>
  <si>
    <t>q2026890</t>
  </si>
  <si>
    <t xml:space="preserve">GL50803_115386-t26_1-p1 ,GL50803_115385-t26_1-p1 </t>
  </si>
  <si>
    <t>q2026891</t>
  </si>
  <si>
    <t xml:space="preserve">GL50803_115500-t26_1-p1 ,GL50803_115501-t26_1-p1 </t>
  </si>
  <si>
    <t>q2026892</t>
  </si>
  <si>
    <t xml:space="preserve">GL50803_115557-t26_1-p1 ,GL50803_115558-t26_1-p1 </t>
  </si>
  <si>
    <t>q2026893</t>
  </si>
  <si>
    <t xml:space="preserve">GL50803_121996-t26_1-p1 ,GL50803_121997-t26_1-p1 </t>
  </si>
  <si>
    <t>q2026894</t>
  </si>
  <si>
    <t xml:space="preserve">GL50803_115648-t26_1-p1 ,GL50803_115649-t26_1-p1 </t>
  </si>
  <si>
    <t>q2026895</t>
  </si>
  <si>
    <t xml:space="preserve">GL50803_115580-t26_1-p1 ,GL50803_115581-t26_1-p1 </t>
  </si>
  <si>
    <t>q2026896</t>
  </si>
  <si>
    <t xml:space="preserve">GL50803_115653-t26_1-p1 ,GL50803_115652-t26_1-p1 </t>
  </si>
  <si>
    <t>q2026897</t>
  </si>
  <si>
    <t xml:space="preserve">GL50803_115655-t26_1-p1 ,GL50803_115654-t26_1-p1 </t>
  </si>
  <si>
    <t>q2026898</t>
  </si>
  <si>
    <t xml:space="preserve">GL50803_115657-t26_1-p1 ,GL50803_115656-t26_1-p1 </t>
  </si>
  <si>
    <t>q2026899</t>
  </si>
  <si>
    <t xml:space="preserve">GL50803_115676-t26_1-p1 ,GL50803_115677-t26_1-p1 </t>
  </si>
  <si>
    <t>q2026900</t>
  </si>
  <si>
    <t xml:space="preserve">GL50803_115736-t26_1-p1 ,GL50803_115737-t26_1-p1 </t>
  </si>
  <si>
    <t>q2026901</t>
  </si>
  <si>
    <t xml:space="preserve">GL50803_116076-t26_1-p1 ,GL50803_116075-t26_1-p1 </t>
  </si>
  <si>
    <t>q2026902</t>
  </si>
  <si>
    <t xml:space="preserve">GL50803_116294-t26_1-p1 ,GL50803_116295-t26_1-p1 </t>
  </si>
  <si>
    <t>q2026903</t>
  </si>
  <si>
    <t xml:space="preserve">GL50803_119058-t26_1-p1 ,GL50803_119059-t26_1-p1 </t>
  </si>
  <si>
    <t>q2026904</t>
  </si>
  <si>
    <t xml:space="preserve">GL50803_116748-t26_1-p1 ,GL50803_116749-t26_1-p1 </t>
  </si>
  <si>
    <t>q2026905</t>
  </si>
  <si>
    <t xml:space="preserve">GL50803_7634-t26_1-p1 ,GL50803_113800-t26_1-p1 </t>
  </si>
  <si>
    <t>q2026906</t>
  </si>
  <si>
    <t xml:space="preserve">GL50803_117988-t26_1-p1 ,GL50803_117989-t26_1-p1 </t>
  </si>
  <si>
    <t>q2026907</t>
  </si>
  <si>
    <t xml:space="preserve">GL50803_118104-t26_1-p1 ,GL50803_118105-t26_1-p1 </t>
  </si>
  <si>
    <t>q2026908</t>
  </si>
  <si>
    <t xml:space="preserve">GL50803_118532-t26_1-p1 ,GL50803_118533-t26_1-p1 </t>
  </si>
  <si>
    <t>q2026909</t>
  </si>
  <si>
    <t xml:space="preserve">GL50803_118689-t26_1-p1 ,GL50803_118690-t26_1-p1 </t>
  </si>
  <si>
    <t>q2026910</t>
  </si>
  <si>
    <t xml:space="preserve">GL50803_118709-t26_1-p1 ,GL50803_118710-t26_1-p1 </t>
  </si>
  <si>
    <t>q2026911</t>
  </si>
  <si>
    <t xml:space="preserve">GL50803_118960-t26_1-p1 ,GL50803_118961-t26_1-p1 </t>
  </si>
  <si>
    <t>q2026912</t>
  </si>
  <si>
    <t xml:space="preserve">GL50803_119448-t26_1-p1 ,GL50803_119449-t26_1-p1 </t>
  </si>
  <si>
    <t>q2026913</t>
  </si>
  <si>
    <t xml:space="preserve">GL50803_11997-t26_1-p1 ,GL50803_135223-t26_1-p1 </t>
  </si>
  <si>
    <t>q2026914</t>
  </si>
  <si>
    <t xml:space="preserve">GL50803_125330-t26_1-p1 ,GL50803_125331-t26_1-p1 </t>
  </si>
  <si>
    <t>q2026915</t>
  </si>
  <si>
    <t xml:space="preserve">GL50803_125386-t26_1-p1 ,GL50803_125387-t26_1-p1 </t>
  </si>
  <si>
    <t>q2026916</t>
  </si>
  <si>
    <t xml:space="preserve">GL50803_135294-t26_1-p1 ,GL50803_135293-t26_1-p1 </t>
  </si>
  <si>
    <t>q2026917</t>
  </si>
  <si>
    <t xml:space="preserve">GL50803_137692-t26_1-p1 ,GL50803_137699-t26_1-p1 </t>
  </si>
  <si>
    <t>q2026918</t>
  </si>
  <si>
    <t xml:space="preserve">GL50803_21774-t26_1-p1 ,GL50803_37173-t26_1-p1 </t>
  </si>
  <si>
    <t>q2026919</t>
  </si>
  <si>
    <t xml:space="preserve">GL50803_27656-t26_1-p1 ,GL50803_31104-t26_1-p1 </t>
  </si>
  <si>
    <t>q2026920</t>
  </si>
  <si>
    <t xml:space="preserve">GL50803_27908-t26_1-p1 ,GL50803_26782-t26_1-p1 </t>
  </si>
  <si>
    <t>q2026921</t>
  </si>
  <si>
    <t xml:space="preserve">GL50803_28183-t26_1-p1 ,GL50803_7374-t26_1-p1 </t>
  </si>
  <si>
    <t>q2026922</t>
  </si>
  <si>
    <t xml:space="preserve">GL50803_98849-t26_1-p1 ,GL50803_27128-t26_1-p1 </t>
  </si>
  <si>
    <t>q2026923</t>
  </si>
  <si>
    <t xml:space="preserve">GL50803_31949-t26_1-p1 ,GL50803_29466-t26_1-p1 </t>
  </si>
  <si>
    <t>q2026924</t>
  </si>
  <si>
    <t xml:space="preserve">GL50803_32134-t26_1-p1 ,GL50803_37532-t26_1-p1 </t>
  </si>
  <si>
    <t>q2026925</t>
  </si>
  <si>
    <t xml:space="preserve">GL50803_32777-t26_1-p1 ,GL50803_35181-t26_1-p1 </t>
  </si>
  <si>
    <t>q2026926</t>
  </si>
  <si>
    <t xml:space="preserve">GL50803_35155-t26_1-p1 ,GL50803_39017-t26_1-p1 </t>
  </si>
  <si>
    <t>q2026927</t>
  </si>
  <si>
    <t xml:space="preserve">GL50803_6319-t26_1-p1 ,GL50803_10684-t26_1-p1 </t>
  </si>
  <si>
    <t>q2026928</t>
  </si>
  <si>
    <t xml:space="preserve">GL50803_6321-t26_1-p1 ,GL50803_29278-t26_1-p1 </t>
  </si>
  <si>
    <t>q2026929</t>
  </si>
  <si>
    <t xml:space="preserve">GL50803_117227-t26_1-p1 ,GL50803_117228-t26_1-p1 </t>
  </si>
  <si>
    <t>q2026930</t>
  </si>
  <si>
    <t xml:space="preserve">GL50803_118482-t26_1-p1 ,GL50803_118483-t26_1-p1 </t>
  </si>
  <si>
    <t>q2026931</t>
  </si>
  <si>
    <t xml:space="preserve">GL50803_94022-t26_1-p1 ,GL50803_31913-t26_1-p1 </t>
  </si>
  <si>
    <t>q2026932</t>
  </si>
  <si>
    <t xml:space="preserve">GL50803_9861-t26_1-p1 ,GL50803_21628-t26_1-p1 </t>
  </si>
  <si>
    <t>q2026933</t>
  </si>
  <si>
    <t xml:space="preserve">GL50803_106529-t26_1-p1 ,GL50803_89815-t26_1-p1 </t>
  </si>
  <si>
    <t>q2026934</t>
  </si>
  <si>
    <t xml:space="preserve">GL50803_112059-t26_1-p1 ,GL50803_111806-t26_1-p1 </t>
  </si>
  <si>
    <t>q2026935</t>
  </si>
  <si>
    <t xml:space="preserve">GL50803_115428-t26_1-p1 ,GL50803_115429-t26_1-p1 </t>
  </si>
  <si>
    <t>q2026936</t>
  </si>
  <si>
    <t xml:space="preserve">GL50803_115439-t26_1-p1 ,GL50803_115438-t26_1-p1 </t>
  </si>
  <si>
    <t>q2026937</t>
  </si>
  <si>
    <t xml:space="preserve">GL50803_134773-t26_1-p1 ,GL50803_134774-t26_1-p1 </t>
  </si>
  <si>
    <t>q2026938</t>
  </si>
  <si>
    <t xml:space="preserve">GL50803_115624-t26_1-p1 ,GL50803_115625-t26_1-p1 </t>
  </si>
  <si>
    <t>q2026939</t>
  </si>
  <si>
    <t xml:space="preserve">GL50803_115672-t26_1-p1 ,GL50803_115673-t26_1-p1 </t>
  </si>
  <si>
    <t>q2026940</t>
  </si>
  <si>
    <t xml:space="preserve">GL50803_115724-t26_1-p1 ,GL50803_115725-t26_1-p1 </t>
  </si>
  <si>
    <t>q2026941</t>
  </si>
  <si>
    <t xml:space="preserve">GL50803_115893-t26_1-p1 ,GL50803_115894-t26_1-p1 </t>
  </si>
  <si>
    <t>q2026942</t>
  </si>
  <si>
    <t xml:space="preserve">GL50803_116640-t26_1-p1 ,GL50803_116641-t26_1-p1 </t>
  </si>
  <si>
    <t>q2026943</t>
  </si>
  <si>
    <t xml:space="preserve">GL50803_116864-t26_1-p1 ,GL50803_116865-t26_1-p1 </t>
  </si>
  <si>
    <t>q2026944</t>
  </si>
  <si>
    <t xml:space="preserve">GL50803_116868-t26_1-p1 ,GL50803_116869-t26_1-p1 </t>
  </si>
  <si>
    <t>q2026945</t>
  </si>
  <si>
    <t xml:space="preserve">GL50803_116872-t26_1-p1 ,GL50803_116873-t26_1-p1 </t>
  </si>
  <si>
    <t>q2026946</t>
  </si>
  <si>
    <t xml:space="preserve">GL50803_116880-t26_1-p1 ,GL50803_116881-t26_1-p1 </t>
  </si>
  <si>
    <t>q2026947</t>
  </si>
  <si>
    <t xml:space="preserve">GL50803_116888-t26_1-p1 ,GL50803_116889-t26_1-p1 </t>
  </si>
  <si>
    <t>q2026948</t>
  </si>
  <si>
    <t xml:space="preserve">GL50803_116892-t26_1-p1 ,GL50803_116893-t26_1-p1 </t>
  </si>
  <si>
    <t>q2026949</t>
  </si>
  <si>
    <t xml:space="preserve">GL50803_117067-t26_1-p1 ,GL50803_117068-t26_1-p1 </t>
  </si>
  <si>
    <t>q2026950</t>
  </si>
  <si>
    <t xml:space="preserve">GL50803_117183-t26_1-p1 ,GL50803_117184-t26_1-p1 </t>
  </si>
  <si>
    <t>q2026951</t>
  </si>
  <si>
    <t xml:space="preserve">GL50803_117187-t26_1-p1 ,GL50803_117188-t26_1-p1 </t>
  </si>
  <si>
    <t>q2026952</t>
  </si>
  <si>
    <t xml:space="preserve">GL50803_117195-t26_1-p1 ,GL50803_117196-t26_1-p1 </t>
  </si>
  <si>
    <t>q2026953</t>
  </si>
  <si>
    <t xml:space="preserve">GL50803_118461-t26_1-p1 ,GL50803_118460-t26_1-p1 </t>
  </si>
  <si>
    <t>q2026954</t>
  </si>
  <si>
    <t xml:space="preserve">GL50803_117307-t26_1-p1 ,GL50803_117308-t26_1-p1 </t>
  </si>
  <si>
    <t>q2026955</t>
  </si>
  <si>
    <t xml:space="preserve">GL50803_117311-t26_1-p1 ,GL50803_117312-t26_1-p1 </t>
  </si>
  <si>
    <t>q2026956</t>
  </si>
  <si>
    <t xml:space="preserve">GL50803_115630-t26_1-p1 ,GL50803_115631-t26_1-p1 </t>
  </si>
  <si>
    <t>q2026957</t>
  </si>
  <si>
    <t xml:space="preserve">GL50803_117848-t26_1-p1 ,GL50803_117849-t26_1-p1 </t>
  </si>
  <si>
    <t>q2026958</t>
  </si>
  <si>
    <t xml:space="preserve">GL50803_117856-t26_1-p1 ,GL50803_117857-t26_1-p1 </t>
  </si>
  <si>
    <t>q2026959</t>
  </si>
  <si>
    <t xml:space="preserve">GL50803_118136-t26_1-p1 ,GL50803_118137-t26_1-p1 </t>
  </si>
  <si>
    <t>q2026960</t>
  </si>
  <si>
    <t xml:space="preserve">GL50803_118267-t26_1-p1 ,GL50803_118268-t26_1-p1 </t>
  </si>
  <si>
    <t>q2026961</t>
  </si>
  <si>
    <t xml:space="preserve">GL50803_118271-t26_1-p1 ,GL50803_118272-t26_1-p1 </t>
  </si>
  <si>
    <t>q2026962</t>
  </si>
  <si>
    <t xml:space="preserve">GL50803_118590-t26_1-p1 ,GL50803_118591-t26_1-p1 </t>
  </si>
  <si>
    <t>q2026963</t>
  </si>
  <si>
    <t xml:space="preserve">GL50803_118606-t26_1-p1 ,GL50803_118607-t26_1-p1 </t>
  </si>
  <si>
    <t>q2026964</t>
  </si>
  <si>
    <t xml:space="preserve">GL50803_119492-t26_1-p1 ,GL50803_119493-t26_1-p1 </t>
  </si>
  <si>
    <t>q2026965</t>
  </si>
  <si>
    <t xml:space="preserve">GL50803_119638-t26_1-p1 ,GL50803_119639-t26_1-p1 </t>
  </si>
  <si>
    <t>q2026966</t>
  </si>
  <si>
    <t xml:space="preserve">GL50803_124827-t26_1-p1 ,GL50803_124828-t26_1-p1 </t>
  </si>
  <si>
    <t>q2026967</t>
  </si>
  <si>
    <t xml:space="preserve">GL50803_14997-t26_1-p1 ,GL50803_9605-t26_1-p1 </t>
  </si>
  <si>
    <t>q2026968</t>
  </si>
  <si>
    <t xml:space="preserve">GL50803_16888-t26_1-p1 ,GL50803_137713-t26_1-p1 </t>
  </si>
  <si>
    <t>q2026969</t>
  </si>
  <si>
    <t xml:space="preserve">GL50803_18913-t26_1-p1 ,GL50803_97501-t26_1-p1 </t>
  </si>
  <si>
    <t>q2026970</t>
  </si>
  <si>
    <t xml:space="preserve">GL50803_6802-t26_1-p1 ,GL50803_98230-t26_1-p1 </t>
  </si>
  <si>
    <t>q2026971</t>
  </si>
  <si>
    <t xml:space="preserve">GL50803_19939-t26_1-p1 ,GL50803_2075-t26_1-p1 </t>
  </si>
  <si>
    <t>q2026972</t>
  </si>
  <si>
    <t xml:space="preserve">GL50803_22174-t26_1-p1 ,GL50803_25705-t26_1-p1 </t>
  </si>
  <si>
    <t>q2026973</t>
  </si>
  <si>
    <t xml:space="preserve">GL50803_2246-t26_1-p1 ,GL50803_97543-t26_1-p1 </t>
  </si>
  <si>
    <t>q2026974</t>
  </si>
  <si>
    <t xml:space="preserve">GL50803_24076-t26_1-p1 ,GL50803_98462-t26_1-p1 </t>
  </si>
  <si>
    <t>q2026975</t>
  </si>
  <si>
    <t xml:space="preserve">GL50803_29316-t26_1-p1 ,GL50803_21983-t26_1-p1 </t>
  </si>
  <si>
    <t>q2026976</t>
  </si>
  <si>
    <t xml:space="preserve">GL50803_115277-t26_1-p1 ,GL50803_115278-t26_1-p1 </t>
  </si>
  <si>
    <t>q2026977</t>
  </si>
  <si>
    <t xml:space="preserve">GL50803_29376-t26_1-p1 ,GL50803_105642-t26_1-p1 </t>
  </si>
  <si>
    <t>q2026978</t>
  </si>
  <si>
    <t xml:space="preserve">GL50803_31884-t26_1-p1 ,GL50803_106300-t26_1-p1 </t>
  </si>
  <si>
    <t>q2026979</t>
  </si>
  <si>
    <t xml:space="preserve">GL50803_31914-t26_1-p1 ,GL50803_32457-t26_1-p1 </t>
  </si>
  <si>
    <t>q2026980</t>
  </si>
  <si>
    <t xml:space="preserve">GL50803_34334-t26_1-p1 ,GL50803_35192-t26_1-p1 </t>
  </si>
  <si>
    <t>q2026981</t>
  </si>
  <si>
    <t xml:space="preserve">GL50803_35310-t26_1-p1 ,GL50803_36514-t26_1-p1 </t>
  </si>
  <si>
    <t>q2026982</t>
  </si>
  <si>
    <t xml:space="preserve">GL50803_36907-t26_1-p1 ,GL50803_29246-t26_1-p1 </t>
  </si>
  <si>
    <t>q2026983</t>
  </si>
  <si>
    <t xml:space="preserve">GL50803_3951-t26_1-p1 ,GL50803_24979-t26_1-p1 </t>
  </si>
  <si>
    <t>q2026984</t>
  </si>
  <si>
    <t xml:space="preserve">GL50803_40747-t26_1-p1 ,GL50803_6010-t26_1-p1 </t>
  </si>
  <si>
    <t>q2026985</t>
  </si>
  <si>
    <t xml:space="preserve">GL50803_5479-t26_1-p1 ,GL50803_97268-t26_1-p1 </t>
  </si>
  <si>
    <t>q2026986</t>
  </si>
  <si>
    <t xml:space="preserve">GL50803_8317-t26_1-p1 ,GL50803_6686-t26_1-p1 </t>
  </si>
  <si>
    <t>q2026987</t>
  </si>
  <si>
    <t xml:space="preserve">GL50803_8336-t26_1-p1 ,GL50803_9715-t26_1-p1 </t>
  </si>
  <si>
    <t>q2026988</t>
  </si>
  <si>
    <t xml:space="preserve">GL50803_8348-t26_1-p1 ,GL50803_98572-t26_1-p1 </t>
  </si>
  <si>
    <t>q2026989</t>
  </si>
  <si>
    <t xml:space="preserve">GL50803_9090-t26_1-p1 ,GL50803_8609-t26_1-p1 </t>
  </si>
  <si>
    <t>q2026990</t>
  </si>
  <si>
    <t xml:space="preserve">GL50803_97345-t26_1-p1 ,GL50803_107302-t26_1-p1 </t>
  </si>
  <si>
    <t>q2026991</t>
  </si>
  <si>
    <t xml:space="preserve">GL50803_98366-t26_1-p1 ,GL50803_112694-t26_1-p1 </t>
  </si>
  <si>
    <t>q2026992</t>
  </si>
  <si>
    <t xml:space="preserve">GL50803_106498-t26_1-p1 ,GL50803_90689-t26_1-p1 </t>
  </si>
  <si>
    <t>q2026993</t>
  </si>
  <si>
    <t xml:space="preserve">GL50803_113480-t26_1-p1 ,GL50803_135873-t26_1-p1 </t>
  </si>
  <si>
    <t>q2026994</t>
  </si>
  <si>
    <t xml:space="preserve">GL50803_114454-t26_1-p1 ,GL50803_36404-t26_1-p1 </t>
  </si>
  <si>
    <t>q2026995</t>
  </si>
  <si>
    <t xml:space="preserve">GL50803_114636-t26_1-p1 ,GL50803_3564-t26_1-p1 </t>
  </si>
  <si>
    <t>q2026996</t>
  </si>
  <si>
    <t xml:space="preserve">GL50803_115768-t26_1-p1 ,GL50803_115769-t26_1-p1 </t>
  </si>
  <si>
    <t>q2026997</t>
  </si>
  <si>
    <t xml:space="preserve">GL50803_115776-t26_1-p1 ,GL50803_115777-t26_1-p1 </t>
  </si>
  <si>
    <t>q2026998</t>
  </si>
  <si>
    <t xml:space="preserve">GL50803_11584-t26_1-p1 ,GL50803_2546-t26_1-p1 </t>
  </si>
  <si>
    <t>q2026999</t>
  </si>
  <si>
    <t xml:space="preserve">GL50803_11585-t26_1-p1 ,GL50803_20969-t26_1-p1 </t>
  </si>
  <si>
    <t>q2027000</t>
  </si>
  <si>
    <t xml:space="preserve">GL50803_115974-t26_1-p1 ,GL50803_115973-t26_1-p1 </t>
  </si>
  <si>
    <t>q2027001</t>
  </si>
  <si>
    <t xml:space="preserve">GL50803_115981-t26_1-p1 ,GL50803_115982-t26_1-p1 </t>
  </si>
  <si>
    <t>q2027002</t>
  </si>
  <si>
    <t xml:space="preserve">GL50803_11632-t26_1-p1 ,GL50803_92957-t26_1-p1 </t>
  </si>
  <si>
    <t>q2027003</t>
  </si>
  <si>
    <t xml:space="preserve">GL50803_116560-t26_1-p1 ,GL50803_116561-t26_1-p1 </t>
  </si>
  <si>
    <t>q2027004</t>
  </si>
  <si>
    <t xml:space="preserve">GL50803_116588-t26_1-p1 ,GL50803_116589-t26_1-p1 </t>
  </si>
  <si>
    <t>q2027005</t>
  </si>
  <si>
    <t xml:space="preserve">GL50803_116684-t26_1-p1 ,GL50803_116685-t26_1-p1 </t>
  </si>
  <si>
    <t>q2027006</t>
  </si>
  <si>
    <t xml:space="preserve">GL50803_116900-t26_1-p1 ,GL50803_116901-t26_1-p1 </t>
  </si>
  <si>
    <t>q2027007</t>
  </si>
  <si>
    <t xml:space="preserve">GL50803_116971-t26_1-p1 ,GL50803_116972-t26_1-p1 </t>
  </si>
  <si>
    <t>q2027008</t>
  </si>
  <si>
    <t xml:space="preserve">GL50803_117219-t26_1-p1 ,GL50803_117220-t26_1-p1 </t>
  </si>
  <si>
    <t>q2027009</t>
  </si>
  <si>
    <t xml:space="preserve">GL50803_117343-t26_1-p1 ,GL50803_117344-t26_1-p1 </t>
  </si>
  <si>
    <t>q2027010</t>
  </si>
  <si>
    <t xml:space="preserve">GL50803_117705-t26_1-p1 ,GL50803_117706-t26_1-p1 </t>
  </si>
  <si>
    <t>q2027011</t>
  </si>
  <si>
    <t xml:space="preserve">GL50803_117948-t26_1-p1 ,GL50803_117949-t26_1-p1 </t>
  </si>
  <si>
    <t>q2027012</t>
  </si>
  <si>
    <t xml:space="preserve">GL50803_118076-t26_1-p1 ,GL50803_118077-t26_1-p1 </t>
  </si>
  <si>
    <t>q2027013</t>
  </si>
  <si>
    <t xml:space="preserve">GL50803_118088-t26_1-p1 ,GL50803_118089-t26_1-p1 </t>
  </si>
  <si>
    <t>q2027014</t>
  </si>
  <si>
    <t xml:space="preserve">GL50803_118279-t26_1-p1 ,GL50803_118280-t26_1-p1 </t>
  </si>
  <si>
    <t>q2027015</t>
  </si>
  <si>
    <t xml:space="preserve">GL50803_118490-t26_1-p1 ,GL50803_118491-t26_1-p1 </t>
  </si>
  <si>
    <t>q2027016</t>
  </si>
  <si>
    <t xml:space="preserve">GL50803_118496-t26_1-p1 ,GL50803_118497-t26_1-p1 </t>
  </si>
  <si>
    <t>q2027017</t>
  </si>
  <si>
    <t xml:space="preserve">GL50803_118838-t26_1-p1 ,GL50803_118839-t26_1-p1 </t>
  </si>
  <si>
    <t>q2027018</t>
  </si>
  <si>
    <t xml:space="preserve">GL50803_118980-t26_1-p1 ,GL50803_118981-t26_1-p1 </t>
  </si>
  <si>
    <t>q2027019</t>
  </si>
  <si>
    <t xml:space="preserve">GL50803_119070-t26_1-p1 ,GL50803_119071-t26_1-p1 </t>
  </si>
  <si>
    <t>q2027020</t>
  </si>
  <si>
    <t xml:space="preserve">GL50803_119099-t26_1-p1 ,GL50803_119100-t26_1-p1 </t>
  </si>
  <si>
    <t>q2027021</t>
  </si>
  <si>
    <t xml:space="preserve">GL50803_119117-t26_1-p1 ,GL50803_119118-t26_1-p1 </t>
  </si>
  <si>
    <t>q2027022</t>
  </si>
  <si>
    <t xml:space="preserve">GL50803_119121-t26_1-p1 ,GL50803_119122-t26_1-p1 </t>
  </si>
  <si>
    <t>q2027023</t>
  </si>
  <si>
    <t xml:space="preserve">GL50803_119574-t26_1-p1 ,GL50803_119575-t26_1-p1 </t>
  </si>
  <si>
    <t>q2027024</t>
  </si>
  <si>
    <t xml:space="preserve">GL50803_119664-t26_1-p1 ,GL50803_119665-t26_1-p1 </t>
  </si>
  <si>
    <t>q2027025</t>
  </si>
  <si>
    <t xml:space="preserve">GL50803_119805-t26_1-p1 ,GL50803_119806-t26_1-p1 </t>
  </si>
  <si>
    <t>q2027026</t>
  </si>
  <si>
    <t xml:space="preserve">GL50803_12031-t26_1-p1 ,GL50803_16156-t26_1-p1 </t>
  </si>
  <si>
    <t>q2027027</t>
  </si>
  <si>
    <t xml:space="preserve">GL50803_120707-t26_1-p1 ,GL50803_120708-t26_1-p1 </t>
  </si>
  <si>
    <t>q2027028</t>
  </si>
  <si>
    <t xml:space="preserve">GL50803_123258-t26_1-p1 ,GL50803_123259-t26_1-p1 </t>
  </si>
  <si>
    <t>q2027029</t>
  </si>
  <si>
    <t xml:space="preserve">GL50803_123355-t26_1-p1 ,GL50803_123356-t26_1-p1 </t>
  </si>
  <si>
    <t>q2027030</t>
  </si>
  <si>
    <t xml:space="preserve">GL50803_123810-t26_1-p1 ,GL50803_123811-t26_1-p1 </t>
  </si>
  <si>
    <t>q2027031</t>
  </si>
  <si>
    <t xml:space="preserve">GL50803_123870-t26_1-p1 ,GL50803_123871-t26_1-p1 </t>
  </si>
  <si>
    <t>q2027032</t>
  </si>
  <si>
    <t xml:space="preserve">GL50803_123886-t26_1-p1 ,GL50803_123887-t26_1-p1 </t>
  </si>
  <si>
    <t>q2027033</t>
  </si>
  <si>
    <t xml:space="preserve">GL50803_124883-t26_1-p1 ,GL50803_124884-t26_1-p1 </t>
  </si>
  <si>
    <t>q2027034</t>
  </si>
  <si>
    <t xml:space="preserve">GL50803_127805-t26_1-p1 ,GL50803_127806-t26_1-p1 </t>
  </si>
  <si>
    <t>q2027035</t>
  </si>
  <si>
    <t xml:space="preserve">GL50803_127891-t26_1-p1 ,GL50803_127892-t26_1-p1 </t>
  </si>
  <si>
    <t>q2027036</t>
  </si>
  <si>
    <t xml:space="preserve">GL50803_128437-t26_1-p1 ,GL50803_128438-t26_1-p1 </t>
  </si>
  <si>
    <t>q2027037</t>
  </si>
  <si>
    <t xml:space="preserve">GL50803_134253-t26_1-p1 ,GL50803_134254-t26_1-p1 </t>
  </si>
  <si>
    <t>q2027038</t>
  </si>
  <si>
    <t xml:space="preserve">GL50803_135965-t26_1-p1 ,GL50803_135966-t26_1-p1 </t>
  </si>
  <si>
    <t>q2027039</t>
  </si>
  <si>
    <t xml:space="preserve">GL50803_14584-t26_1-p1 ,GL50803_17623-t26_1-p1 </t>
  </si>
  <si>
    <t>q2027040</t>
  </si>
  <si>
    <t xml:space="preserve">GL50803_15093-t26_1-p1 ,GL50803_112787-t26_1-p1 </t>
  </si>
  <si>
    <t>q2027041</t>
  </si>
  <si>
    <t xml:space="preserve">GL50803_2275-t26_1-p1 ,GL50803_115180-t26_1-p1 </t>
  </si>
  <si>
    <t>q2027042</t>
  </si>
  <si>
    <t xml:space="preserve">GL50803_2331-t26_1-p1 ,GL50803_18566-t26_1-p1 </t>
  </si>
  <si>
    <t>q2027043</t>
  </si>
  <si>
    <t xml:space="preserve">GL50803_24891-t26_1-p1 ,GL50803_25777-t26_1-p1 </t>
  </si>
  <si>
    <t>q2027044</t>
  </si>
  <si>
    <t xml:space="preserve">GL50803_26299-t26_1-p1 ,GL50803_97551-t26_1-p1 </t>
  </si>
  <si>
    <t>q2027045</t>
  </si>
  <si>
    <t xml:space="preserve">GL50803_27713-t26_1-p1 ,GL50803_16912-t26_1-p1 </t>
  </si>
  <si>
    <t>q2027046</t>
  </si>
  <si>
    <t xml:space="preserve">GL50803_29600-t26_1-p1 ,GL50803_98655-t26_1-p1 </t>
  </si>
  <si>
    <t>q2027047</t>
  </si>
  <si>
    <t xml:space="preserve">GL50803_31724-t26_1-p1 ,GL50803_33078-t26_1-p1 </t>
  </si>
  <si>
    <t>q2027048</t>
  </si>
  <si>
    <t xml:space="preserve">GL50803_32176-t26_1-p1 ,GL50803_32270-t26_1-p1 </t>
  </si>
  <si>
    <t>q2027049</t>
  </si>
  <si>
    <t xml:space="preserve">GL50803_32736-t26_1-p1 ,GL50803_97549-t26_1-p1 </t>
  </si>
  <si>
    <t>q2027050</t>
  </si>
  <si>
    <t xml:space="preserve">GL50803_6120-t26_1-p1 ,GL50803_14494-t26_1-p1 </t>
  </si>
  <si>
    <t>q2027051</t>
  </si>
  <si>
    <t xml:space="preserve">GL50803_89178-t26_1-p1 ,GL50803_27793-t26_1-p1 </t>
  </si>
  <si>
    <t>q2027052</t>
  </si>
  <si>
    <t xml:space="preserve">GL50803_91774-t26_1-p1 ,GL50803_88436-t26_1-p1 </t>
  </si>
  <si>
    <t>q2027053</t>
  </si>
  <si>
    <t xml:space="preserve">GL50803_10116-t26_1-p1 ,GL50803_6714-t26_1-p1 </t>
  </si>
  <si>
    <t>q2027054</t>
  </si>
  <si>
    <t xml:space="preserve">GL50803_10124-t26_1-p1 ,GL50803_20081-t26_1-p1 </t>
  </si>
  <si>
    <t>q2027055</t>
  </si>
  <si>
    <t xml:space="preserve">GL50803_4465-t26_1-p1 ,GL50803_893-t26_1-p1 </t>
  </si>
  <si>
    <t>q2027056</t>
  </si>
  <si>
    <t xml:space="preserve">GL50803_105716-t26_1-p1 ,GL50803_99252-t26_1-p1 </t>
  </si>
  <si>
    <t>q2027057</t>
  </si>
  <si>
    <t xml:space="preserve">GL50803_108654-t26_1-p1 ,GL50803_26540-t26_1-p1 </t>
  </si>
  <si>
    <t>q2027058</t>
  </si>
  <si>
    <t xml:space="preserve">GL50803_11156-t26_1-p1 ,GL50803_2714-t26_1-p1 </t>
  </si>
  <si>
    <t>q2027059</t>
  </si>
  <si>
    <t xml:space="preserve">GL50803_112017-t26_1-p1 ,GL50803_114044-t26_1-p1 </t>
  </si>
  <si>
    <t>q2027060</t>
  </si>
  <si>
    <t xml:space="preserve">GL50803_112018-t26_1-p1 ,GL50803_114043-t26_1-p1 </t>
  </si>
  <si>
    <t>q2027061</t>
  </si>
  <si>
    <t xml:space="preserve">GL50803_114014-t26_1-p1 ,GL50803_111906-t26_1-p1 </t>
  </si>
  <si>
    <t>q2027062</t>
  </si>
  <si>
    <t xml:space="preserve">GL50803_115337-t26_1-p1 ,GL50803_115338-t26_1-p1 </t>
  </si>
  <si>
    <t>q2027063</t>
  </si>
  <si>
    <t xml:space="preserve">GL50803_115669-t26_1-p1 ,GL50803_115668-t26_1-p1 </t>
  </si>
  <si>
    <t>q2027064</t>
  </si>
  <si>
    <t xml:space="preserve">GL50803_115752-t26_1-p1 ,GL50803_115753-t26_1-p1 </t>
  </si>
  <si>
    <t>q2027065</t>
  </si>
  <si>
    <t xml:space="preserve">GL50803_11604-t26_1-p1 ,GL50803_15605-t26_1-p1 </t>
  </si>
  <si>
    <t>q2027066</t>
  </si>
  <si>
    <t xml:space="preserve">GL50803_116306-t26_1-p1 ,GL50803_116307-t26_1-p1 </t>
  </si>
  <si>
    <t>q2027067</t>
  </si>
  <si>
    <t xml:space="preserve">GL50803_116708-t26_1-p1 ,GL50803_116709-t26_1-p1 </t>
  </si>
  <si>
    <t>q2027068</t>
  </si>
  <si>
    <t xml:space="preserve">GL50803_116720-t26_1-p1 ,GL50803_116721-t26_1-p1 </t>
  </si>
  <si>
    <t>q2027069</t>
  </si>
  <si>
    <t xml:space="preserve">GL50803_117019-t26_1-p1 ,GL50803_117020-t26_1-p1 </t>
  </si>
  <si>
    <t>q2027070</t>
  </si>
  <si>
    <t xml:space="preserve">GL50803_117243-t26_1-p1 ,GL50803_117244-t26_1-p1 </t>
  </si>
  <si>
    <t>q2027071</t>
  </si>
  <si>
    <t xml:space="preserve">GL50803_118068-t26_1-p1 ,GL50803_118069-t26_1-p1 </t>
  </si>
  <si>
    <t>q2027072</t>
  </si>
  <si>
    <t xml:space="preserve">GL50803_118397-t26_1-p1 ,GL50803_118396-t26_1-p1 </t>
  </si>
  <si>
    <t>q2027073</t>
  </si>
  <si>
    <t xml:space="preserve">GL50803_118401-t26_1-p1 ,GL50803_118400-t26_1-p1 </t>
  </si>
  <si>
    <t>q2027074</t>
  </si>
  <si>
    <t xml:space="preserve">GL50803_118516-t26_1-p1 ,GL50803_118517-t26_1-p1 </t>
  </si>
  <si>
    <t>q2027075</t>
  </si>
  <si>
    <t xml:space="preserve">GL50803_118904-t26_1-p1 ,GL50803_118905-t26_1-p1 </t>
  </si>
  <si>
    <t>q2027076</t>
  </si>
  <si>
    <t xml:space="preserve">GL50803_119129-t26_1-p1 ,GL50803_119130-t26_1-p1 </t>
  </si>
  <si>
    <t>q2027077</t>
  </si>
  <si>
    <t xml:space="preserve">GL50803_12244-t26_1-p1 ,GL50803_21305-t26_1-p1 </t>
  </si>
  <si>
    <t>q2027078</t>
  </si>
  <si>
    <t xml:space="preserve">GL50803_124369-t26_1-p1 ,GL50803_124370-t26_1-p1 </t>
  </si>
  <si>
    <t>q2027079</t>
  </si>
  <si>
    <t xml:space="preserve">GL50803_134673-t26_1-p1 ,GL50803_134674-t26_1-p1 </t>
  </si>
  <si>
    <t>q2027080</t>
  </si>
  <si>
    <t xml:space="preserve">GL50803_135269-t26_1-p1 ,GL50803_135270-t26_1-p1 </t>
  </si>
  <si>
    <t>q2027081</t>
  </si>
  <si>
    <t xml:space="preserve">GL50803_19833-t26_1-p1 ,GL50803_32445-t26_1-p1 </t>
  </si>
  <si>
    <t>q2027082</t>
  </si>
  <si>
    <t xml:space="preserve">GL50803_31599-t26_1-p1 ,GL50803_31503-t26_1-p1 </t>
  </si>
  <si>
    <t>q2027083</t>
  </si>
  <si>
    <t xml:space="preserve">GL50803_20917-t26_1-p1 ,GL50803_8748-t26_1-p1 </t>
  </si>
  <si>
    <t>q2027084</t>
  </si>
  <si>
    <t xml:space="preserve">GL50803_22119-t26_1-p1 ,GL50803_86843-t26_1-p1 </t>
  </si>
  <si>
    <t>q2027085</t>
  </si>
  <si>
    <t xml:space="preserve">GL50803_227577-t26_1-p1 ,GL50803_31333-t26_1-p1 </t>
  </si>
  <si>
    <t>q2027086</t>
  </si>
  <si>
    <t xml:space="preserve">GL50803_23620-t26_1-p1 ,GL50803_16323-t26_1-p1 </t>
  </si>
  <si>
    <t>q2027087</t>
  </si>
  <si>
    <t xml:space="preserve">GL50803_24108-t26_1-p1 ,GL50803_6278-t26_1-p1 </t>
  </si>
  <si>
    <t>q2027088</t>
  </si>
  <si>
    <t xml:space="preserve">GL50803_26823-t26_1-p1 ,GL50803_3023-t26_1-p1 </t>
  </si>
  <si>
    <t>q2027089</t>
  </si>
  <si>
    <t xml:space="preserve">GL50803_28622-t26_1-p1 ,GL50803_28990-t26_1-p1 </t>
  </si>
  <si>
    <t>q2027090</t>
  </si>
  <si>
    <t xml:space="preserve">GL50803_28989-t26_1-p1 ,GL50803_32476-t26_1-p1 </t>
  </si>
  <si>
    <t>q2027091</t>
  </si>
  <si>
    <t xml:space="preserve">GL50803_29209-t26_1-p1 ,GL50803_98607-t26_1-p1 </t>
  </si>
  <si>
    <t>q2027092</t>
  </si>
  <si>
    <t xml:space="preserve">GL50803_3007-t26_1-p1 ,GL50803_94654-t26_1-p1 </t>
  </si>
  <si>
    <t>q2027093</t>
  </si>
  <si>
    <t xml:space="preserve">GL50803_31021-t26_1-p1 ,GL50803_31782-t26_1-p1 </t>
  </si>
  <si>
    <t>q2027094</t>
  </si>
  <si>
    <t xml:space="preserve">GL50803_31022-t26_1-p1 ,GL50803_31784-t26_1-p1 </t>
  </si>
  <si>
    <t>q2027095</t>
  </si>
  <si>
    <t xml:space="preserve">GL50803_32708-t26_1-p1 ,GL50803_33295-t26_1-p1 </t>
  </si>
  <si>
    <t>q2027096</t>
  </si>
  <si>
    <t xml:space="preserve">GL50803_35480-t26_1-p1 ,GL50803_27947-t26_1-p1 </t>
  </si>
  <si>
    <t>q2027097</t>
  </si>
  <si>
    <t xml:space="preserve">GL50803_37072-t26_1-p1 ,GL50803_98624-t26_1-p1 </t>
  </si>
  <si>
    <t>q2027098</t>
  </si>
  <si>
    <t xml:space="preserve">GL50803_38661-t26_1-p1 ,GL50803_32436-t26_1-p1 </t>
  </si>
  <si>
    <t>q2027099</t>
  </si>
  <si>
    <t xml:space="preserve">GL50803_38952-t26_1-p1 ,GL50803_31783-t26_1-p1 </t>
  </si>
  <si>
    <t>q2027100</t>
  </si>
  <si>
    <t xml:space="preserve">GL50803_6816-t26_1-p1 ,GL50803_6279-t26_1-p1 </t>
  </si>
  <si>
    <t>q2027101</t>
  </si>
  <si>
    <t xml:space="preserve">GL50803_95451-t26_1-p1 ,GL50803_3269-t26_1-p1 </t>
  </si>
  <si>
    <t>q2027102</t>
  </si>
  <si>
    <t xml:space="preserve">GL50803_10042-t26_1-p1 ,GL50803_27375-t26_1-p1 </t>
  </si>
  <si>
    <t>q2027103</t>
  </si>
  <si>
    <t xml:space="preserve">GL50803_11105-t26_1-p1 ,GL50803_8078-t26_1-p1 </t>
  </si>
  <si>
    <t>q2027104</t>
  </si>
  <si>
    <t xml:space="preserve">GL50803_112608-t26_1-p1 ,GL50803_94358-t26_1-p1 </t>
  </si>
  <si>
    <t>q2027105</t>
  </si>
  <si>
    <t xml:space="preserve">GL50803_113871-t26_1-p1 ,GL50803_6377-t26_1-p1 </t>
  </si>
  <si>
    <t>q2027106</t>
  </si>
  <si>
    <t xml:space="preserve">GL50803_115256-t26_1-p1 ,GL50803_115257-t26_1-p1 </t>
  </si>
  <si>
    <t>q2027107</t>
  </si>
  <si>
    <t xml:space="preserve">GL50803_115309-t26_1-p1 ,GL50803_115310-t26_1-p1 </t>
  </si>
  <si>
    <t>q2027108</t>
  </si>
  <si>
    <t xml:space="preserve">GL50803_115311-t26_1-p1 ,GL50803_115312-t26_1-p1 </t>
  </si>
  <si>
    <t>q2027109</t>
  </si>
  <si>
    <t xml:space="preserve">GL50803_115327-t26_1-p1 ,GL50803_115328-t26_1-p1 </t>
  </si>
  <si>
    <t>q2027110</t>
  </si>
  <si>
    <t xml:space="preserve">GL50803_115333-t26_1-p1 ,GL50803_115334-t26_1-p1 </t>
  </si>
  <si>
    <t>q2027111</t>
  </si>
  <si>
    <t xml:space="preserve">GL50803_115420-t26_1-p1 ,GL50803_115421-t26_1-p1 </t>
  </si>
  <si>
    <t>q2027112</t>
  </si>
  <si>
    <t xml:space="preserve">GL50803_115424-t26_1-p1 ,GL50803_115425-t26_1-p1 </t>
  </si>
  <si>
    <t>q2027113</t>
  </si>
  <si>
    <t xml:space="preserve">GL50803_115515-t26_1-p1 ,GL50803_115516-t26_1-p1 </t>
  </si>
  <si>
    <t>q2027114</t>
  </si>
  <si>
    <t xml:space="preserve">GL50803_115571-t26_1-p1 ,GL50803_115572-t26_1-p1 </t>
  </si>
  <si>
    <t>q2027115</t>
  </si>
  <si>
    <t xml:space="preserve">GL50803_115610-t26_1-p1 ,GL50803_115611-t26_1-p1 </t>
  </si>
  <si>
    <t>q2027116</t>
  </si>
  <si>
    <t xml:space="preserve">GL50803_115628-t26_1-p1 ,GL50803_115629-t26_1-p1 </t>
  </si>
  <si>
    <t>q2027117</t>
  </si>
  <si>
    <t xml:space="preserve">GL50803_115700-t26_1-p1 ,GL50803_115701-t26_1-p1 </t>
  </si>
  <si>
    <t>q2027118</t>
  </si>
  <si>
    <t xml:space="preserve">GL50803_115704-t26_1-p1 ,GL50803_115705-t26_1-p1 </t>
  </si>
  <si>
    <t>q2027119</t>
  </si>
  <si>
    <t xml:space="preserve">GL50803_115754-t26_1-p1 ,GL50803_115755-t26_1-p1 </t>
  </si>
  <si>
    <t>q2027120</t>
  </si>
  <si>
    <t xml:space="preserve">GL50803_115760-t26_1-p1 ,GL50803_115761-t26_1-p1 </t>
  </si>
  <si>
    <t>q2027121</t>
  </si>
  <si>
    <t xml:space="preserve">GL50803_115762-t26_1-p1 ,GL50803_115763-t26_1-p1 </t>
  </si>
  <si>
    <t>q2027122</t>
  </si>
  <si>
    <t xml:space="preserve">GL50803_115874-t26_1-p1 ,GL50803_115875-t26_1-p1 </t>
  </si>
  <si>
    <t>q2027123</t>
  </si>
  <si>
    <t xml:space="preserve">GL50803_115941-t26_1-p1 ,GL50803_115942-t26_1-p1 </t>
  </si>
  <si>
    <t>q2027124</t>
  </si>
  <si>
    <t xml:space="preserve">GL50803_115953-t26_1-p1 ,GL50803_115954-t26_1-p1 </t>
  </si>
  <si>
    <t>q2027125</t>
  </si>
  <si>
    <t xml:space="preserve">GL50803_115957-t26_1-p1 ,GL50803_115958-t26_1-p1 </t>
  </si>
  <si>
    <t>q2027126</t>
  </si>
  <si>
    <t xml:space="preserve">GL50803_116724-t26_1-p1 ,GL50803_116725-t26_1-p1 </t>
  </si>
  <si>
    <t>q2027127</t>
  </si>
  <si>
    <t xml:space="preserve">GL50803_116737-t26_1-p1 ,GL50803_116736-t26_1-p1 </t>
  </si>
  <si>
    <t>q2027128</t>
  </si>
  <si>
    <t xml:space="preserve">GL50803_116834-t26_1-p1 ,GL50803_116835-t26_1-p1 </t>
  </si>
  <si>
    <t>q2027129</t>
  </si>
  <si>
    <t xml:space="preserve">GL50803_116918-t26_1-p1 ,GL50803_116919-t26_1-p1 </t>
  </si>
  <si>
    <t>q2027130</t>
  </si>
  <si>
    <t xml:space="preserve">GL50803_117114-t26_1-p1 ,GL50803_117115-t26_1-p1 </t>
  </si>
  <si>
    <t>q2027131</t>
  </si>
  <si>
    <t xml:space="preserve">GL50803_117119-t26_1-p1 ,GL50803_117118-t26_1-p1 </t>
  </si>
  <si>
    <t>q2027132</t>
  </si>
  <si>
    <t xml:space="preserve">GL50803_117147-t26_1-p1 ,GL50803_117148-t26_1-p1 </t>
  </si>
  <si>
    <t>q2027133</t>
  </si>
  <si>
    <t xml:space="preserve">GL50803_117287-t26_1-p1 ,GL50803_117288-t26_1-p1 </t>
  </si>
  <si>
    <t>q2027134</t>
  </si>
  <si>
    <t xml:space="preserve">GL50803_117476-t26_1-p1 ,GL50803_7427-t26_1-p1 </t>
  </si>
  <si>
    <t>q2027135</t>
  </si>
  <si>
    <t xml:space="preserve">GL50803_117601-t26_1-p1 ,GL50803_117602-t26_1-p1 </t>
  </si>
  <si>
    <t>q2027136</t>
  </si>
  <si>
    <t xml:space="preserve">GL50803_117908-t26_1-p1 ,GL50803_117909-t26_1-p1 </t>
  </si>
  <si>
    <t>q2027137</t>
  </si>
  <si>
    <t xml:space="preserve">GL50803_117976-t26_1-p1 ,GL50803_117977-t26_1-p1 </t>
  </si>
  <si>
    <t>q2027138</t>
  </si>
  <si>
    <t xml:space="preserve">GL50803_117980-t26_1-p1 ,GL50803_117981-t26_1-p1 </t>
  </si>
  <si>
    <t>q2027139</t>
  </si>
  <si>
    <t xml:space="preserve">GL50803_118049-t26_1-p1 ,GL50803_118048-t26_1-p1 </t>
  </si>
  <si>
    <t>q2027140</t>
  </si>
  <si>
    <t xml:space="preserve">GL50803_118053-t26_1-p1 ,GL50803_118052-t26_1-p1 </t>
  </si>
  <si>
    <t>q2027141</t>
  </si>
  <si>
    <t xml:space="preserve">GL50803_118157-t26_1-p1 ,GL50803_118156-t26_1-p1 </t>
  </si>
  <si>
    <t>q2027142</t>
  </si>
  <si>
    <t xml:space="preserve">GL50803_118283-t26_1-p1 ,GL50803_118284-t26_1-p1 </t>
  </si>
  <si>
    <t>q2027143</t>
  </si>
  <si>
    <t xml:space="preserve">GL50803_118287-t26_1-p1 ,GL50803_118288-t26_1-p1 </t>
  </si>
  <si>
    <t>q2027144</t>
  </si>
  <si>
    <t xml:space="preserve">GL50803_118291-t26_1-p1 ,GL50803_118292-t26_1-p1 </t>
  </si>
  <si>
    <t>q2027145</t>
  </si>
  <si>
    <t xml:space="preserve">GL50803_118299-t26_1-p1 ,GL50803_118300-t26_1-p1 </t>
  </si>
  <si>
    <t>q2027146</t>
  </si>
  <si>
    <t xml:space="preserve">GL50803_118642-t26_1-p1 ,GL50803_118641-t26_1-p1 </t>
  </si>
  <si>
    <t>q2027147</t>
  </si>
  <si>
    <t xml:space="preserve">GL50803_118654-t26_1-p1 ,GL50803_118653-t26_1-p1 </t>
  </si>
  <si>
    <t>q2027148</t>
  </si>
  <si>
    <t xml:space="preserve">GL50803_118873-t26_1-p1 ,GL50803_118872-t26_1-p1 </t>
  </si>
  <si>
    <t>q2027149</t>
  </si>
  <si>
    <t xml:space="preserve">GL50803_118964-t26_1-p1 ,GL50803_118965-t26_1-p1 </t>
  </si>
  <si>
    <t>q2027150</t>
  </si>
  <si>
    <t xml:space="preserve">GL50803_119036-t26_1-p1 ,GL50803_119037-t26_1-p1 </t>
  </si>
  <si>
    <t>q2027151</t>
  </si>
  <si>
    <t xml:space="preserve">GL50803_119137-t26_1-p1 ,GL50803_119138-t26_1-p1 </t>
  </si>
  <si>
    <t>q2027152</t>
  </si>
  <si>
    <t xml:space="preserve">GL50803_119702-t26_1-p1 ,GL50803_119703-t26_1-p1 </t>
  </si>
  <si>
    <t>q2027153</t>
  </si>
  <si>
    <t xml:space="preserve">GL50803_119833-t26_1-p1 ,GL50803_119834-t26_1-p1 </t>
  </si>
  <si>
    <t>q2027154</t>
  </si>
  <si>
    <t xml:space="preserve">GL50803_120285-t26_1-p1 ,GL50803_120286-t26_1-p1 </t>
  </si>
  <si>
    <t>q2027155</t>
  </si>
  <si>
    <t xml:space="preserve">GL50803_120485-t26_1-p1 ,GL50803_120486-t26_1-p1 </t>
  </si>
  <si>
    <t>q2027156</t>
  </si>
  <si>
    <t xml:space="preserve">GL50803_120906-t26_1-p1 ,GL50803_120905-t26_1-p1 </t>
  </si>
  <si>
    <t>q2027157</t>
  </si>
  <si>
    <t xml:space="preserve">GL50803_121731-t26_1-p1 ,GL50803_121732-t26_1-p1 </t>
  </si>
  <si>
    <t>q2027158</t>
  </si>
  <si>
    <t xml:space="preserve">GL50803_123723-t26_1-p1 ,GL50803_123724-t26_1-p1 </t>
  </si>
  <si>
    <t>q2027159</t>
  </si>
  <si>
    <t xml:space="preserve">GL50803_125306-t26_1-p1 ,GL50803_125307-t26_1-p1 </t>
  </si>
  <si>
    <t>q2027160</t>
  </si>
  <si>
    <t xml:space="preserve">GL50803_125314-t26_1-p1 ,GL50803_125315-t26_1-p1 </t>
  </si>
  <si>
    <t>q2027161</t>
  </si>
  <si>
    <t xml:space="preserve">GL50803_125350-t26_1-p1 ,GL50803_125351-t26_1-p1 </t>
  </si>
  <si>
    <t>q2027162</t>
  </si>
  <si>
    <t xml:space="preserve">GL50803_125366-t26_1-p1 ,GL50803_125367-t26_1-p1 </t>
  </si>
  <si>
    <t>q2027163</t>
  </si>
  <si>
    <t xml:space="preserve">GL50803_127797-t26_1-p1 ,GL50803_127798-t26_1-p1 </t>
  </si>
  <si>
    <t>q2027164</t>
  </si>
  <si>
    <t xml:space="preserve">GL50803_128401-t26_1-p1 ,GL50803_128402-t26_1-p1 </t>
  </si>
  <si>
    <t>q2027165</t>
  </si>
  <si>
    <t xml:space="preserve">GL50803_134329-t26_1-p1 ,GL50803_134330-t26_1-p1 </t>
  </si>
  <si>
    <t>q2027166</t>
  </si>
  <si>
    <t xml:space="preserve">GL50803_134377-t26_1-p1 ,GL50803_134378-t26_1-p1 </t>
  </si>
  <si>
    <t>q2027167</t>
  </si>
  <si>
    <t xml:space="preserve">GL50803_134401-t26_1-p1 ,GL50803_134402-t26_1-p1 </t>
  </si>
  <si>
    <t>q2027168</t>
  </si>
  <si>
    <t xml:space="preserve">GL50803_134801-t26_1-p1 ,GL50803_134802-t26_1-p1 </t>
  </si>
  <si>
    <t>q2027169</t>
  </si>
  <si>
    <t xml:space="preserve">GL50803_135286-t26_1-p1 ,GL50803_135285-t26_1-p1 </t>
  </si>
  <si>
    <t>q2027170</t>
  </si>
  <si>
    <t xml:space="preserve">GL50803_135972-t26_1-p1 ,GL50803_135971-t26_1-p1 </t>
  </si>
  <si>
    <t>q2027171</t>
  </si>
  <si>
    <t xml:space="preserve">GL50803_13627-t26_1-p1 ,GL50803_25080-t26_1-p1 </t>
  </si>
  <si>
    <t>q2027172</t>
  </si>
  <si>
    <t xml:space="preserve">GL50803_137678-t26_1-p1 ,GL50803_31718-t26_1-p1 </t>
  </si>
  <si>
    <t>q2027173</t>
  </si>
  <si>
    <t xml:space="preserve">GL50803_137687-t26_1-p1 ,GL50803_137762-t26_1-p1 </t>
  </si>
  <si>
    <t>q2027174</t>
  </si>
  <si>
    <t xml:space="preserve">GL50803_1499-t26_1-p1 ,GL50803_26442-t26_1-p1 </t>
  </si>
  <si>
    <t>q2027175</t>
  </si>
  <si>
    <t xml:space="preserve">GL50803_16686-t26_1-p1 ,GL50803_92664-t26_1-p1 </t>
  </si>
  <si>
    <t>q2027176</t>
  </si>
  <si>
    <t xml:space="preserve">GL50803_16697-t26_1-p1 ,GL50803_3666-t26_1-p1 </t>
  </si>
  <si>
    <t>q2027177</t>
  </si>
  <si>
    <t xml:space="preserve">GL50803_19677-t26_1-p1 ,GL50803_4439-t26_1-p1 </t>
  </si>
  <si>
    <t>q2027178</t>
  </si>
  <si>
    <t xml:space="preserve">GL50803_19757-t26_1-p1 ,GL50803_99238-t26_1-p1 </t>
  </si>
  <si>
    <t>q2027179</t>
  </si>
  <si>
    <t xml:space="preserve">GL50803_20312-t26_1-p1 ,GL50803_98092-t26_1-p1 </t>
  </si>
  <si>
    <t>q2027180</t>
  </si>
  <si>
    <t xml:space="preserve">GL50803_20740-t26_1-p1 ,GL50803_35735-t26_1-p1 </t>
  </si>
  <si>
    <t>q2027181</t>
  </si>
  <si>
    <t xml:space="preserve">GL50803_22435-t26_1-p1 ,GL50803_24582-t26_1-p1 </t>
  </si>
  <si>
    <t>q2027182</t>
  </si>
  <si>
    <t xml:space="preserve">GL50803_26369-t26_1-p1 ,GL50803_98760-t26_1-p1 </t>
  </si>
  <si>
    <t>q2027183</t>
  </si>
  <si>
    <t xml:space="preserve">GL50803_26819-t26_1-p1 ,GL50803_9344-t26_1-p1 </t>
  </si>
  <si>
    <t>q2027184</t>
  </si>
  <si>
    <t xml:space="preserve">GL50803_26886-t26_1-p1 ,GL50803_92119-t26_1-p1 </t>
  </si>
  <si>
    <t>q2027185</t>
  </si>
  <si>
    <t xml:space="preserve">GL50803_27036-t26_1-p1 ,GL50803_31851-t26_1-p1 </t>
  </si>
  <si>
    <t>q2027186</t>
  </si>
  <si>
    <t xml:space="preserve">GL50803_29042-t26_1-p1 ,GL50803_98735-t26_1-p1 </t>
  </si>
  <si>
    <t>q2027187</t>
  </si>
  <si>
    <t xml:space="preserve">GL50803_31504-t26_1-p1 ,GL50803_32104-t26_1-p1 </t>
  </si>
  <si>
    <t>q2027188</t>
  </si>
  <si>
    <t xml:space="preserve">GL50803_34649-t26_1-p1 ,GL50803_9642-t26_1-p1 </t>
  </si>
  <si>
    <t>q2027189</t>
  </si>
  <si>
    <t xml:space="preserve">GL50803_36399-t26_1-p1 ,GL50803_99450-t26_1-p1 </t>
  </si>
  <si>
    <t>q2027190</t>
  </si>
  <si>
    <t xml:space="preserve">GL50803_38308-t26_1-p1 ,GL50803_39395-t26_1-p1 </t>
  </si>
  <si>
    <t>q2027191</t>
  </si>
  <si>
    <t xml:space="preserve">GL50803_5135-t26_1-p1 ,GL50803_98220-t26_1-p1 </t>
  </si>
  <si>
    <t>q2027192</t>
  </si>
  <si>
    <t xml:space="preserve">GL50803_99453-t26_1-p1 ,GL50803_106941-t26_1-p1 </t>
  </si>
  <si>
    <t>q2027193</t>
  </si>
  <si>
    <t xml:space="preserve">GL50803_135841-t26_1-p1 ,GL50803_135842-t26_1-p1 </t>
  </si>
  <si>
    <t>q2027194</t>
  </si>
  <si>
    <t xml:space="preserve">GL50803_115746-t26_1-p1 ,GL50803_115747-t26_1-p1 </t>
  </si>
  <si>
    <t>q2027195</t>
  </si>
  <si>
    <t xml:space="preserve">GL50803_123348-t26_1-p1 ,GL50803_123347-t26_1-p1 </t>
  </si>
  <si>
    <t>q2027196</t>
  </si>
  <si>
    <t xml:space="preserve">GL50803_119472-t26_1-p1 ,GL50803_119473-t26_1-p1 </t>
  </si>
  <si>
    <t>q2027197</t>
  </si>
  <si>
    <t xml:space="preserve">GL50803_128209-t26_1-p1 ,GL50803_128210-t26_1-p1 </t>
  </si>
  <si>
    <t>q2027198</t>
  </si>
  <si>
    <t xml:space="preserve">GL50803_118630-t26_1-p1 ,GL50803_118629-t26_1-p1 </t>
  </si>
  <si>
    <t>q2027199</t>
  </si>
  <si>
    <t>Gene.83,Gene.8422</t>
  </si>
  <si>
    <t>q2027200</t>
  </si>
  <si>
    <t>Gene.98,Gene.9925</t>
  </si>
  <si>
    <t>q2027201</t>
  </si>
  <si>
    <t>Gene.173,Gene.177</t>
  </si>
  <si>
    <t>q2027202</t>
  </si>
  <si>
    <t>Gene.201,Gene.14683</t>
  </si>
  <si>
    <t>q2027203</t>
  </si>
  <si>
    <t>Gene.247,Gene.9428</t>
  </si>
  <si>
    <t>q2027204</t>
  </si>
  <si>
    <t>Gene.309,Gene.315</t>
  </si>
  <si>
    <t>q2027205</t>
  </si>
  <si>
    <t>Gene.321,Gene.325</t>
  </si>
  <si>
    <t>q2027206</t>
  </si>
  <si>
    <t>Gene.322,Gene.326</t>
  </si>
  <si>
    <t>q2027207</t>
  </si>
  <si>
    <t>Gene.332,Gene.12657</t>
  </si>
  <si>
    <t>q2027208</t>
  </si>
  <si>
    <t>Gene.360,Gene.366</t>
  </si>
  <si>
    <t>q2027209</t>
  </si>
  <si>
    <t>Gene.422,Gene.14812</t>
  </si>
  <si>
    <t>q2027210</t>
  </si>
  <si>
    <t>Gene.598,Gene.3317</t>
  </si>
  <si>
    <t>q2027211</t>
  </si>
  <si>
    <t>Gene.644,Gene.647</t>
  </si>
  <si>
    <t>q2027212</t>
  </si>
  <si>
    <t>Gene.685,Gene.699</t>
  </si>
  <si>
    <t>q2027213</t>
  </si>
  <si>
    <t>Gene.684,Gene.698</t>
  </si>
  <si>
    <t>q2027214</t>
  </si>
  <si>
    <t>Gene.686,Gene.700</t>
  </si>
  <si>
    <t>q2027215</t>
  </si>
  <si>
    <t>Gene.738,Gene.4599</t>
  </si>
  <si>
    <t>q2027216</t>
  </si>
  <si>
    <t>Gene.752,Gene.12723</t>
  </si>
  <si>
    <t>q2027217</t>
  </si>
  <si>
    <t>Gene.825,Gene.11293</t>
  </si>
  <si>
    <t>q2027218</t>
  </si>
  <si>
    <t>Gene.834,Gene.8547</t>
  </si>
  <si>
    <t>q2027219</t>
  </si>
  <si>
    <t>Gene.848,Gene.849</t>
  </si>
  <si>
    <t>q2027220</t>
  </si>
  <si>
    <t>Gene.851,Gene.19895</t>
  </si>
  <si>
    <t>q2027221</t>
  </si>
  <si>
    <t>Gene.885,Gene.7103</t>
  </si>
  <si>
    <t>q2027222</t>
  </si>
  <si>
    <t>Gene.887,Gene.7106</t>
  </si>
  <si>
    <t>q2027223</t>
  </si>
  <si>
    <t>Gene.928,Gene.938</t>
  </si>
  <si>
    <t>q2027224</t>
  </si>
  <si>
    <t>Gene.944,Gene.12738</t>
  </si>
  <si>
    <t>q2027225</t>
  </si>
  <si>
    <t>Gene.1053,Gene.1063</t>
  </si>
  <si>
    <t>q2027226</t>
  </si>
  <si>
    <t>Gene.1069,Gene.1078</t>
  </si>
  <si>
    <t>q2027227</t>
  </si>
  <si>
    <t>Gene.1132,Gene.1135</t>
  </si>
  <si>
    <t>q2027228</t>
  </si>
  <si>
    <t>Gene.1146,Gene.8794</t>
  </si>
  <si>
    <t>q2027229</t>
  </si>
  <si>
    <t>Gene.1228,Gene.18436</t>
  </si>
  <si>
    <t>q2027230</t>
  </si>
  <si>
    <t>Gene.1230,Gene.1239</t>
  </si>
  <si>
    <t>q2027231</t>
  </si>
  <si>
    <t>Gene.1237,Gene.1244</t>
  </si>
  <si>
    <t>q2027232</t>
  </si>
  <si>
    <t>Gene.1232,Gene.1241</t>
  </si>
  <si>
    <t>q2027233</t>
  </si>
  <si>
    <t>Gene.1322,Gene.1331</t>
  </si>
  <si>
    <t>q2027234</t>
  </si>
  <si>
    <t>Gene.1391,Gene.9525</t>
  </si>
  <si>
    <t>q2027235</t>
  </si>
  <si>
    <t>Gene.1446,Gene.1453</t>
  </si>
  <si>
    <t>q2027236</t>
  </si>
  <si>
    <t>Gene.1574,Gene.1892</t>
  </si>
  <si>
    <t>q2027237</t>
  </si>
  <si>
    <t>Gene.1592,Gene.1608</t>
  </si>
  <si>
    <t>q2027238</t>
  </si>
  <si>
    <t>Gene.1588,Gene.1604</t>
  </si>
  <si>
    <t>q2027239</t>
  </si>
  <si>
    <t>Gene.1593,Gene.1610</t>
  </si>
  <si>
    <t>q2027240</t>
  </si>
  <si>
    <t>Gene.1620,Gene.19991</t>
  </si>
  <si>
    <t>q2027241</t>
  </si>
  <si>
    <t>Gene.1672,Gene.1679</t>
  </si>
  <si>
    <t>q2027242</t>
  </si>
  <si>
    <t>Gene.1670,Gene.1677</t>
  </si>
  <si>
    <t>q2027243</t>
  </si>
  <si>
    <t>Gene.1712,Gene.1730</t>
  </si>
  <si>
    <t>q2027244</t>
  </si>
  <si>
    <t>Gene.1713,Gene.1731</t>
  </si>
  <si>
    <t>q2027245</t>
  </si>
  <si>
    <t>Gene.1706,Gene.1724</t>
  </si>
  <si>
    <t>q2027246</t>
  </si>
  <si>
    <t>Gene.1767,Gene.13743</t>
  </si>
  <si>
    <t>q2027247</t>
  </si>
  <si>
    <t>Gene.1792,Gene.1799</t>
  </si>
  <si>
    <t>q2027248</t>
  </si>
  <si>
    <t>Gene.1836,Gene.15315</t>
  </si>
  <si>
    <t>q2027249</t>
  </si>
  <si>
    <t>Gene.2002,Gene.3938</t>
  </si>
  <si>
    <t>q2027250</t>
  </si>
  <si>
    <t>Gene.2023,Gene.2034</t>
  </si>
  <si>
    <t>q2027251</t>
  </si>
  <si>
    <t>Gene.2018,Gene.2028</t>
  </si>
  <si>
    <t>q2027252</t>
  </si>
  <si>
    <t>Gene.15417,Gene.15426</t>
  </si>
  <si>
    <t>q2027253</t>
  </si>
  <si>
    <t>Gene.2020,Gene.2030</t>
  </si>
  <si>
    <t>q2027254</t>
  </si>
  <si>
    <t>Gene.2026,Gene.15415</t>
  </si>
  <si>
    <t>q2027255</t>
  </si>
  <si>
    <t>Gene.2047,Gene.15431</t>
  </si>
  <si>
    <t>q2027256</t>
  </si>
  <si>
    <t>Gene.2077,Gene.2086</t>
  </si>
  <si>
    <t>q2027257</t>
  </si>
  <si>
    <t>Gene.2202,Gene.2213</t>
  </si>
  <si>
    <t>q2027258</t>
  </si>
  <si>
    <t>Gene.2223,Gene.2232</t>
  </si>
  <si>
    <t>q2027259</t>
  </si>
  <si>
    <t>Gene.2249,Gene.2257</t>
  </si>
  <si>
    <t>q2027260</t>
  </si>
  <si>
    <t>Gene.2317,Gene.2332</t>
  </si>
  <si>
    <t>q2027261</t>
  </si>
  <si>
    <t>Gene.2314,Gene.2329</t>
  </si>
  <si>
    <t>q2027262</t>
  </si>
  <si>
    <t>Gene.2391,Gene.2397</t>
  </si>
  <si>
    <t>q2027263</t>
  </si>
  <si>
    <t>Gene.2421,Gene.19520</t>
  </si>
  <si>
    <t>q2027264</t>
  </si>
  <si>
    <t>Gene.2547,Gene.15000</t>
  </si>
  <si>
    <t>q2027265</t>
  </si>
  <si>
    <t>Gene.2581,Gene.2587</t>
  </si>
  <si>
    <t>q2027266</t>
  </si>
  <si>
    <t>Gene.2607,Gene.9465</t>
  </si>
  <si>
    <t>q2027267</t>
  </si>
  <si>
    <t>Gene.2606,Gene.9464</t>
  </si>
  <si>
    <t>q2027268</t>
  </si>
  <si>
    <t>Gene.2610,Gene.9466</t>
  </si>
  <si>
    <t>q2027269</t>
  </si>
  <si>
    <t>Gene.2670,Gene.15094</t>
  </si>
  <si>
    <t>q2027270</t>
  </si>
  <si>
    <t>Gene.2759,Gene.2769</t>
  </si>
  <si>
    <t>q2027271</t>
  </si>
  <si>
    <t>Gene.2766,Gene.2776</t>
  </si>
  <si>
    <t>q2027272</t>
  </si>
  <si>
    <t>Gene.2818,Gene.2830</t>
  </si>
  <si>
    <t>q2027273</t>
  </si>
  <si>
    <t>Gene.2812,Gene.2824</t>
  </si>
  <si>
    <t>q2027274</t>
  </si>
  <si>
    <t>Gene.2810,Gene.2822</t>
  </si>
  <si>
    <t>q2027275</t>
  </si>
  <si>
    <t>Gene.2930,Gene.2949</t>
  </si>
  <si>
    <t>q2027276</t>
  </si>
  <si>
    <t>Gene.2946,Gene.2958</t>
  </si>
  <si>
    <t>q2027277</t>
  </si>
  <si>
    <t>Gene.2938,Gene.2953</t>
  </si>
  <si>
    <t>q2027278</t>
  </si>
  <si>
    <t>Gene.2929,Gene.2948</t>
  </si>
  <si>
    <t>q2027279</t>
  </si>
  <si>
    <t>Gene.3018,Gene.3025</t>
  </si>
  <si>
    <t>q2027280</t>
  </si>
  <si>
    <t>Gene.3053,Gene.18505</t>
  </si>
  <si>
    <t>q2027281</t>
  </si>
  <si>
    <t>Gene.3121,Gene.4231</t>
  </si>
  <si>
    <t>q2027282</t>
  </si>
  <si>
    <t>Gene.3203,Gene.7788</t>
  </si>
  <si>
    <t>q2027283</t>
  </si>
  <si>
    <t>Gene.19493,Gene.9572</t>
  </si>
  <si>
    <t>q2027284</t>
  </si>
  <si>
    <t>Gene.3337,Gene.19446</t>
  </si>
  <si>
    <t>q2027285</t>
  </si>
  <si>
    <t>Gene.3441,Gene.3444</t>
  </si>
  <si>
    <t>q2027286</t>
  </si>
  <si>
    <t>Gene.3554,Gene.3564</t>
  </si>
  <si>
    <t>q2027287</t>
  </si>
  <si>
    <t>Gene.3599,Gene.3610</t>
  </si>
  <si>
    <t>q2027288</t>
  </si>
  <si>
    <t>Gene.3621,Gene.3636</t>
  </si>
  <si>
    <t>q2027289</t>
  </si>
  <si>
    <t>Gene.3622,Gene.3634</t>
  </si>
  <si>
    <t>q2027290</t>
  </si>
  <si>
    <t>Gene.3659,Gene.3675</t>
  </si>
  <si>
    <t>q2027291</t>
  </si>
  <si>
    <t>Gene.3732,Gene.3741</t>
  </si>
  <si>
    <t>q2027292</t>
  </si>
  <si>
    <t>Gene.3731,Gene.3740</t>
  </si>
  <si>
    <t>q2027293</t>
  </si>
  <si>
    <t>Gene.3789,Gene.20565</t>
  </si>
  <si>
    <t>q2027294</t>
  </si>
  <si>
    <t>Gene.3790,Gene.15333</t>
  </si>
  <si>
    <t>q2027295</t>
  </si>
  <si>
    <t>Gene.3788,Gene.20566</t>
  </si>
  <si>
    <t>q2027296</t>
  </si>
  <si>
    <t>Gene.3814,Gene.16106</t>
  </si>
  <si>
    <t>q2027297</t>
  </si>
  <si>
    <t>Gene.3810,Gene.16101</t>
  </si>
  <si>
    <t>q2027298</t>
  </si>
  <si>
    <t>Gene.3994,Gene.4033</t>
  </si>
  <si>
    <t>q2027299</t>
  </si>
  <si>
    <t>Gene.3989,Gene.4028</t>
  </si>
  <si>
    <t>q2027300</t>
  </si>
  <si>
    <t>Gene.4087,Gene.4096</t>
  </si>
  <si>
    <t>q2027301</t>
  </si>
  <si>
    <t>Gene.4090,Gene.4099</t>
  </si>
  <si>
    <t>q2027302</t>
  </si>
  <si>
    <t>Gene.4088,Gene.4097</t>
  </si>
  <si>
    <t>q2027303</t>
  </si>
  <si>
    <t>Gene.4165,Gene.16230</t>
  </si>
  <si>
    <t>q2027304</t>
  </si>
  <si>
    <t>Gene.4179,Gene.4199</t>
  </si>
  <si>
    <t>q2027305</t>
  </si>
  <si>
    <t>Gene.4180,Gene.4200</t>
  </si>
  <si>
    <t>q2027306</t>
  </si>
  <si>
    <t>Gene.4178,Gene.4198</t>
  </si>
  <si>
    <t>q2027307</t>
  </si>
  <si>
    <t>Gene.4350,Gene.4358</t>
  </si>
  <si>
    <t>q2027308</t>
  </si>
  <si>
    <t>Gene.4554,Gene.9397</t>
  </si>
  <si>
    <t>q2027309</t>
  </si>
  <si>
    <t>Gene.4676,Gene.4687</t>
  </si>
  <si>
    <t>q2027310</t>
  </si>
  <si>
    <t>Gene.4680,Gene.4691</t>
  </si>
  <si>
    <t>q2027311</t>
  </si>
  <si>
    <t>Gene.4708,Gene.4735</t>
  </si>
  <si>
    <t>q2027312</t>
  </si>
  <si>
    <t>Gene.4792,Gene.16344</t>
  </si>
  <si>
    <t>q2027313</t>
  </si>
  <si>
    <t>Gene.4790,Gene.16343</t>
  </si>
  <si>
    <t>q2027314</t>
  </si>
  <si>
    <t>Gene.4801,Gene.4806</t>
  </si>
  <si>
    <t>q2027315</t>
  </si>
  <si>
    <t>Gene.4852,Gene.4862</t>
  </si>
  <si>
    <t>q2027316</t>
  </si>
  <si>
    <t>Gene.4850,Gene.4859</t>
  </si>
  <si>
    <t>q2027317</t>
  </si>
  <si>
    <t>Gene.4919,Gene.4933</t>
  </si>
  <si>
    <t>q2027318</t>
  </si>
  <si>
    <t>Gene.4932,Gene.4943</t>
  </si>
  <si>
    <t>q2027319</t>
  </si>
  <si>
    <t>Gene.4983,Gene.19578</t>
  </si>
  <si>
    <t>q2027320</t>
  </si>
  <si>
    <t>Gene.4979,Gene.17479</t>
  </si>
  <si>
    <t>q2027321</t>
  </si>
  <si>
    <t>Gene.5005,Gene.9977</t>
  </si>
  <si>
    <t>q2027322</t>
  </si>
  <si>
    <t>Gene.5085,Gene.16393</t>
  </si>
  <si>
    <t>q2027323</t>
  </si>
  <si>
    <t>Gene.5210,Gene.5226</t>
  </si>
  <si>
    <t>q2027324</t>
  </si>
  <si>
    <t>Gene.5221,Gene.5230</t>
  </si>
  <si>
    <t>q2027325</t>
  </si>
  <si>
    <t>Gene.5401,Gene.15484</t>
  </si>
  <si>
    <t>q2027326</t>
  </si>
  <si>
    <t>Gene.5509,Gene.5536</t>
  </si>
  <si>
    <t>q2027327</t>
  </si>
  <si>
    <t>Gene.5553,Gene.12861</t>
  </si>
  <si>
    <t>q2027328</t>
  </si>
  <si>
    <t>Gene.5879,Gene.5893</t>
  </si>
  <si>
    <t>q2027329</t>
  </si>
  <si>
    <t>Gene.5874,Gene.5888</t>
  </si>
  <si>
    <t>q2027330</t>
  </si>
  <si>
    <t>Gene.5873,Gene.5887</t>
  </si>
  <si>
    <t>q2027331</t>
  </si>
  <si>
    <t>Gene.5927,Gene.15947</t>
  </si>
  <si>
    <t>q2027332</t>
  </si>
  <si>
    <t>Gene.5994,Gene.6000</t>
  </si>
  <si>
    <t>q2027333</t>
  </si>
  <si>
    <t>Gene.6012,Gene.6020</t>
  </si>
  <si>
    <t>q2027334</t>
  </si>
  <si>
    <t>Gene.6066,Gene.20361</t>
  </si>
  <si>
    <t>q2027335</t>
  </si>
  <si>
    <t>Gene.6065,Gene.6078</t>
  </si>
  <si>
    <t>q2027336</t>
  </si>
  <si>
    <t>Gene.6124,Gene.16746</t>
  </si>
  <si>
    <t>q2027337</t>
  </si>
  <si>
    <t>Gene.6129,Gene.20809</t>
  </si>
  <si>
    <t>q2027338</t>
  </si>
  <si>
    <t>Gene.6128,Gene.20813</t>
  </si>
  <si>
    <t>q2027339</t>
  </si>
  <si>
    <t>Gene.6167,Gene.6185</t>
  </si>
  <si>
    <t>q2027340</t>
  </si>
  <si>
    <t>Gene.6159,Gene.6186</t>
  </si>
  <si>
    <t>q2027341</t>
  </si>
  <si>
    <t>Gene.6172,Gene.6177</t>
  </si>
  <si>
    <t>q2027342</t>
  </si>
  <si>
    <t>Gene.6173,Gene.6179</t>
  </si>
  <si>
    <t>q2027343</t>
  </si>
  <si>
    <t>Gene.6383,Gene.6391</t>
  </si>
  <si>
    <t>q2027344</t>
  </si>
  <si>
    <t>Gene.6417,Gene.6429</t>
  </si>
  <si>
    <t>q2027345</t>
  </si>
  <si>
    <t>Gene.6489,Gene.14796</t>
  </si>
  <si>
    <t>q2027346</t>
  </si>
  <si>
    <t>Gene.6514,Gene.19997</t>
  </si>
  <si>
    <t>q2027347</t>
  </si>
  <si>
    <t>Gene.6525,Gene.16928</t>
  </si>
  <si>
    <t>q2027348</t>
  </si>
  <si>
    <t>Gene.6618,Gene.6623</t>
  </si>
  <si>
    <t>q2027349</t>
  </si>
  <si>
    <t>Gene.6737,Gene.6746</t>
  </si>
  <si>
    <t>q2027350</t>
  </si>
  <si>
    <t>Gene.6944,Gene.6967</t>
  </si>
  <si>
    <t>q2027351</t>
  </si>
  <si>
    <t>Gene.6953,Gene.17020</t>
  </si>
  <si>
    <t>q2027352</t>
  </si>
  <si>
    <t>Gene.7059,Gene.17331</t>
  </si>
  <si>
    <t>q2027353</t>
  </si>
  <si>
    <t>Gene.7093,Gene.17341</t>
  </si>
  <si>
    <t>q2027354</t>
  </si>
  <si>
    <t>Gene.7364,Gene.17421</t>
  </si>
  <si>
    <t>q2027355</t>
  </si>
  <si>
    <t>Gene.7641,Gene.14971</t>
  </si>
  <si>
    <t>q2027356</t>
  </si>
  <si>
    <t>Gene.7997,Gene.11222</t>
  </si>
  <si>
    <t>q2027357</t>
  </si>
  <si>
    <t>Gene.8056,Gene.15751</t>
  </si>
  <si>
    <t>q2027358</t>
  </si>
  <si>
    <t>Gene.8360,Gene.10820</t>
  </si>
  <si>
    <t>q2027359</t>
  </si>
  <si>
    <t>Gene.8496,Gene.10320</t>
  </si>
  <si>
    <t>q2027360</t>
  </si>
  <si>
    <t>Gene.8656,Gene.17767</t>
  </si>
  <si>
    <t>q2027361</t>
  </si>
  <si>
    <t>Gene.9477,Gene.16532</t>
  </si>
  <si>
    <t>q2027362</t>
  </si>
  <si>
    <t>Gene.9499,Gene.10873</t>
  </si>
  <si>
    <t>q2027363</t>
  </si>
  <si>
    <t>Gene.9527,Gene.14994</t>
  </si>
  <si>
    <t>q2027364</t>
  </si>
  <si>
    <t>Gene.9548,Gene.18669</t>
  </si>
  <si>
    <t>q2027365</t>
  </si>
  <si>
    <t>Gene.9669,Gene.19637</t>
  </si>
  <si>
    <t>q2027366</t>
  </si>
  <si>
    <t>Gene.9735,Gene.9738</t>
  </si>
  <si>
    <t>q2027367</t>
  </si>
  <si>
    <t>Gene.9747,Gene.20694</t>
  </si>
  <si>
    <t>q2027368</t>
  </si>
  <si>
    <t>Gene.10141,Gene.10147</t>
  </si>
  <si>
    <t>q2027369</t>
  </si>
  <si>
    <t>Gene.10345,Gene.10352</t>
  </si>
  <si>
    <t>q2027370</t>
  </si>
  <si>
    <t>Gene.10346,Gene.10353</t>
  </si>
  <si>
    <t>q2027371</t>
  </si>
  <si>
    <t>Gene.10510,Gene.19700</t>
  </si>
  <si>
    <t>q2027372</t>
  </si>
  <si>
    <t>Gene.10620,Gene.10623</t>
  </si>
  <si>
    <t>q2027373</t>
  </si>
  <si>
    <t>Gene.10800,Gene.20385</t>
  </si>
  <si>
    <t>q2027374</t>
  </si>
  <si>
    <t>Gene.10809,Gene.17658</t>
  </si>
  <si>
    <t>q2027375</t>
  </si>
  <si>
    <t>Gene.10925,Gene.17412</t>
  </si>
  <si>
    <t>q2027376</t>
  </si>
  <si>
    <t>Gene.11053,Gene.17522</t>
  </si>
  <si>
    <t>q2027377</t>
  </si>
  <si>
    <t>Gene.11066,Gene.17460</t>
  </si>
  <si>
    <t>q2027378</t>
  </si>
  <si>
    <t>Gene.11203,Gene.11209</t>
  </si>
  <si>
    <t>q2027379</t>
  </si>
  <si>
    <t>Gene.11248,Gene.14916</t>
  </si>
  <si>
    <t>q2027380</t>
  </si>
  <si>
    <t>Gene.11427,Gene.11434</t>
  </si>
  <si>
    <t>q2027381</t>
  </si>
  <si>
    <t>Gene.11581,Gene.17373</t>
  </si>
  <si>
    <t>q2027382</t>
  </si>
  <si>
    <t>Gene.11744,Gene.20302</t>
  </si>
  <si>
    <t>q2027383</t>
  </si>
  <si>
    <t>Gene.11993,Gene.12637</t>
  </si>
  <si>
    <t>q2027384</t>
  </si>
  <si>
    <t>Gene.11999,Gene.12407</t>
  </si>
  <si>
    <t>q2027385</t>
  </si>
  <si>
    <t>Gene.12009,Gene.20508</t>
  </si>
  <si>
    <t>q2027386</t>
  </si>
  <si>
    <t>Gene.12221,Gene.20664</t>
  </si>
  <si>
    <t>q2027387</t>
  </si>
  <si>
    <t>Gene.12264,Gene.12269</t>
  </si>
  <si>
    <t>q2027388</t>
  </si>
  <si>
    <t>Gene.12839,Gene.16356</t>
  </si>
  <si>
    <t>q2027389</t>
  </si>
  <si>
    <t>Gene.12875,Gene.12892</t>
  </si>
  <si>
    <t>q2027390</t>
  </si>
  <si>
    <t>Gene.12976,Gene.18106</t>
  </si>
  <si>
    <t>q2027391</t>
  </si>
  <si>
    <t>Gene.13219,Gene.13223</t>
  </si>
  <si>
    <t>q2027392</t>
  </si>
  <si>
    <t>Gene.13232,Gene.13238</t>
  </si>
  <si>
    <t>q2027393</t>
  </si>
  <si>
    <t>Gene.13262,Gene.19543</t>
  </si>
  <si>
    <t>q2027394</t>
  </si>
  <si>
    <t>Gene.13272,Gene.13275</t>
  </si>
  <si>
    <t>q2027395</t>
  </si>
  <si>
    <t>Gene.13270,Gene.13273</t>
  </si>
  <si>
    <t>q2027396</t>
  </si>
  <si>
    <t>Gene.13271,Gene.13274</t>
  </si>
  <si>
    <t>q2027397</t>
  </si>
  <si>
    <t>Gene.13304,Gene.16807</t>
  </si>
  <si>
    <t>q2027398</t>
  </si>
  <si>
    <t>Gene.13315,Gene.16849</t>
  </si>
  <si>
    <t>q2027399</t>
  </si>
  <si>
    <t>Gene.13317,Gene.16853</t>
  </si>
  <si>
    <t>q2027400</t>
  </si>
  <si>
    <t>Gene.13332,Gene.18002</t>
  </si>
  <si>
    <t>q2027401</t>
  </si>
  <si>
    <t>Gene.13415,Gene.19060</t>
  </si>
  <si>
    <t>q2027402</t>
  </si>
  <si>
    <t>Gene.13512,Gene.18275</t>
  </si>
  <si>
    <t>q2027403</t>
  </si>
  <si>
    <t>Gene.13591,Gene.19676</t>
  </si>
  <si>
    <t>q2027404</t>
  </si>
  <si>
    <t>Gene.13865,Gene.20652</t>
  </si>
  <si>
    <t>q2027405</t>
  </si>
  <si>
    <t>Gene.14349,Gene.18835</t>
  </si>
  <si>
    <t>q2027406</t>
  </si>
  <si>
    <t>Gene.14376,Gene.14576</t>
  </si>
  <si>
    <t>q2027407</t>
  </si>
  <si>
    <t>Gene.14429,Gene.16076</t>
  </si>
  <si>
    <t>q2027408</t>
  </si>
  <si>
    <t>Gene.14474,Gene.19653</t>
  </si>
  <si>
    <t>q2027409</t>
  </si>
  <si>
    <t>Gene.14692,Gene.20232</t>
  </si>
  <si>
    <t>q2027410</t>
  </si>
  <si>
    <t>Gene.14715,Gene.14718</t>
  </si>
  <si>
    <t>q2027411</t>
  </si>
  <si>
    <t>Gene.14946,Gene.14950</t>
  </si>
  <si>
    <t>q2027412</t>
  </si>
  <si>
    <t>Gene.15181,Gene.15186</t>
  </si>
  <si>
    <t>q2027413</t>
  </si>
  <si>
    <t>Gene.15178,Gene.15183</t>
  </si>
  <si>
    <t>q2027414</t>
  </si>
  <si>
    <t>Gene.15354,Gene.15356</t>
  </si>
  <si>
    <t>q2027415</t>
  </si>
  <si>
    <t>Gene.15419,Gene.15427</t>
  </si>
  <si>
    <t>q2027416</t>
  </si>
  <si>
    <t>Gene.15420,Gene.15428</t>
  </si>
  <si>
    <t>q2027417</t>
  </si>
  <si>
    <t>Gene.15440,Gene.17667</t>
  </si>
  <si>
    <t>q2027418</t>
  </si>
  <si>
    <t>Gene.15536,Gene.17402</t>
  </si>
  <si>
    <t>q2027419</t>
  </si>
  <si>
    <t>Gene.15554,Gene.16630</t>
  </si>
  <si>
    <t>q2027420</t>
  </si>
  <si>
    <t>Gene.15601,Gene.15606</t>
  </si>
  <si>
    <t>q2027421</t>
  </si>
  <si>
    <t>Gene.15603,Gene.15609</t>
  </si>
  <si>
    <t>q2027422</t>
  </si>
  <si>
    <t>Gene.15681,Gene.15682</t>
  </si>
  <si>
    <t>q2027423</t>
  </si>
  <si>
    <t>Gene.15726,Gene.19319</t>
  </si>
  <si>
    <t>q2027424</t>
  </si>
  <si>
    <t>Gene.15734,Gene.15741</t>
  </si>
  <si>
    <t>q2027425</t>
  </si>
  <si>
    <t>Gene.15836,Gene.15851</t>
  </si>
  <si>
    <t>q2027426</t>
  </si>
  <si>
    <t>Gene.15831,Gene.15847</t>
  </si>
  <si>
    <t>q2027427</t>
  </si>
  <si>
    <t>Gene.15834,Gene.15849</t>
  </si>
  <si>
    <t>q2027428</t>
  </si>
  <si>
    <t>Gene.15839,Gene.15855</t>
  </si>
  <si>
    <t>q2027429</t>
  </si>
  <si>
    <t>Gene.15866,Gene.20335</t>
  </si>
  <si>
    <t>q2027430</t>
  </si>
  <si>
    <t>Gene.15914,Gene.15918</t>
  </si>
  <si>
    <t>q2027431</t>
  </si>
  <si>
    <t>Gene.16012,Gene.16021</t>
  </si>
  <si>
    <t>q2027432</t>
  </si>
  <si>
    <t>Gene.16017,Gene.16026</t>
  </si>
  <si>
    <t>q2027433</t>
  </si>
  <si>
    <t>Gene.16030,Gene.16038</t>
  </si>
  <si>
    <t>q2027434</t>
  </si>
  <si>
    <t>Gene.16031,Gene.16039</t>
  </si>
  <si>
    <t>q2027435</t>
  </si>
  <si>
    <t>Gene.16163,Gene.16169</t>
  </si>
  <si>
    <t>q2027436</t>
  </si>
  <si>
    <t>Gene.16180,Gene.16187</t>
  </si>
  <si>
    <t>q2027437</t>
  </si>
  <si>
    <t>Gene.16214,Gene.20321</t>
  </si>
  <si>
    <t>q2027438</t>
  </si>
  <si>
    <t>Gene.16419,Gene.16424</t>
  </si>
  <si>
    <t>q2027439</t>
  </si>
  <si>
    <t>Gene.16649,Gene.16680</t>
  </si>
  <si>
    <t>q2027440</t>
  </si>
  <si>
    <t>Gene.16663,Gene.16689</t>
  </si>
  <si>
    <t>q2027441</t>
  </si>
  <si>
    <t>Gene.16736,Gene.16739</t>
  </si>
  <si>
    <t>q2027442</t>
  </si>
  <si>
    <t>Gene.16748,Gene.16755</t>
  </si>
  <si>
    <t>q2027443</t>
  </si>
  <si>
    <t>Gene.16885,Gene.16902</t>
  </si>
  <si>
    <t>q2027444</t>
  </si>
  <si>
    <t>Gene.16918,Gene.16919</t>
  </si>
  <si>
    <t>q2027445</t>
  </si>
  <si>
    <t>Gene.17064,Gene.17070</t>
  </si>
  <si>
    <t>q2027446</t>
  </si>
  <si>
    <t>Gene.17095,Gene.17161</t>
  </si>
  <si>
    <t>q2027447</t>
  </si>
  <si>
    <t>Gene.17177,Gene.17178</t>
  </si>
  <si>
    <t>q2027448</t>
  </si>
  <si>
    <t>Gene.17372,Gene.19666</t>
  </si>
  <si>
    <t>q2027449</t>
  </si>
  <si>
    <t>Gene.17408,Gene.17459</t>
  </si>
  <si>
    <t>q2027450</t>
  </si>
  <si>
    <t>Gene.17477,Gene.17984</t>
  </si>
  <si>
    <t>q2027451</t>
  </si>
  <si>
    <t>Gene.17731,Gene.17986</t>
  </si>
  <si>
    <t>q2027452</t>
  </si>
  <si>
    <t>Gene.17838,Gene.18050</t>
  </si>
  <si>
    <t>q2027453</t>
  </si>
  <si>
    <t>Gene.17964,Gene.19410</t>
  </si>
  <si>
    <t>q2027454</t>
  </si>
  <si>
    <t>Gene.17972,Gene.19096</t>
  </si>
  <si>
    <t>q2027455</t>
  </si>
  <si>
    <t>Gene.17973,Gene.19097</t>
  </si>
  <si>
    <t>q2027456</t>
  </si>
  <si>
    <t>Gene.18035,Gene.18759</t>
  </si>
  <si>
    <t>q2027457</t>
  </si>
  <si>
    <t>Gene.18299,Gene.18361</t>
  </si>
  <si>
    <t>q2027458</t>
  </si>
  <si>
    <t>Gene.18408,Gene.19766</t>
  </si>
  <si>
    <t>q2027459</t>
  </si>
  <si>
    <t>Gene.18846,Gene.18851</t>
  </si>
  <si>
    <t>q2027460</t>
  </si>
  <si>
    <t>Gene.19105,Gene.19111</t>
  </si>
  <si>
    <t>q2027461</t>
  </si>
  <si>
    <t>Gene.19106,Gene.19112</t>
  </si>
  <si>
    <t>q2027462</t>
  </si>
  <si>
    <t>Gene.19109,Gene.19115</t>
  </si>
  <si>
    <t>q2027463</t>
  </si>
  <si>
    <t>Gene.19389,Gene.19746</t>
  </si>
  <si>
    <t>q2027464</t>
  </si>
  <si>
    <t>Gene.19436,Gene.19439</t>
  </si>
  <si>
    <t>q2027465</t>
  </si>
  <si>
    <t>Gene.19681,Gene.19683</t>
  </si>
  <si>
    <t>q2027466</t>
  </si>
  <si>
    <t>Gene.20078,Gene.20085</t>
  </si>
  <si>
    <t>q2027467</t>
  </si>
  <si>
    <t>Gene.20110,Gene.20113</t>
  </si>
  <si>
    <t>q2027468</t>
  </si>
  <si>
    <t>Gene.20143,Gene.20425</t>
  </si>
  <si>
    <t>q2027469</t>
  </si>
  <si>
    <t>Gene.20147,Gene.20424</t>
  </si>
  <si>
    <t>q2027470</t>
  </si>
  <si>
    <t>Gene.20293,Gene.20300</t>
  </si>
  <si>
    <t>q2027471</t>
  </si>
  <si>
    <t>Gene.20418,Gene.20420</t>
  </si>
  <si>
    <t>q2027472</t>
  </si>
  <si>
    <t>Gene.20551,Gene.20558</t>
  </si>
  <si>
    <t>q2027473</t>
  </si>
  <si>
    <t>Gene.20553,Gene.20560</t>
  </si>
  <si>
    <t>q2027474</t>
  </si>
  <si>
    <t>Gene.20653,Gene.20657</t>
  </si>
  <si>
    <t>q2027475</t>
  </si>
  <si>
    <t>Gene.20651,Gene.20656</t>
  </si>
  <si>
    <t>q2027476</t>
  </si>
  <si>
    <t>Gene.20815,Gene.20818</t>
  </si>
  <si>
    <t>q2027477</t>
  </si>
  <si>
    <t>GCA61957.1,GCA62407.1</t>
  </si>
  <si>
    <t>q2027478</t>
  </si>
  <si>
    <t>GCA61959.1,GCA62288.1</t>
  </si>
  <si>
    <t>q2027479</t>
  </si>
  <si>
    <t>GCA65396.1,GCA64831.1</t>
  </si>
  <si>
    <t>q2027480</t>
  </si>
  <si>
    <t>GCA61998.1,GCA64592.1</t>
  </si>
  <si>
    <t>q2027481</t>
  </si>
  <si>
    <t>GCA62011.1,GCA62536.1</t>
  </si>
  <si>
    <t>q2027482</t>
  </si>
  <si>
    <t>GCA62029.1,GCA62114.1</t>
  </si>
  <si>
    <t>q2027483</t>
  </si>
  <si>
    <t>GCA62043.1,GCA62044.1</t>
  </si>
  <si>
    <t>q2027484</t>
  </si>
  <si>
    <t>GCA62053.1,GCA62982.1</t>
  </si>
  <si>
    <t>q2027485</t>
  </si>
  <si>
    <t>GCA62072.1,GCA63294.1</t>
  </si>
  <si>
    <t>q2027486</t>
  </si>
  <si>
    <t>GCA62073.1,GCA62243.1</t>
  </si>
  <si>
    <t>q2027487</t>
  </si>
  <si>
    <t>GCA62096.1,GCA62569.1</t>
  </si>
  <si>
    <t>q2027488</t>
  </si>
  <si>
    <t>GCA62105.1,GCA62171.1</t>
  </si>
  <si>
    <t>q2027489</t>
  </si>
  <si>
    <t>GCA62134.1,GCA63766.1</t>
  </si>
  <si>
    <t>q2027490</t>
  </si>
  <si>
    <t>GCA62147.1,GCA62481.1</t>
  </si>
  <si>
    <t>q2027491</t>
  </si>
  <si>
    <t>GCA62148.1,GCA63265.1</t>
  </si>
  <si>
    <t>q2027492</t>
  </si>
  <si>
    <t>GCA62172.1,GCA62545.1</t>
  </si>
  <si>
    <t>q2027493</t>
  </si>
  <si>
    <t>GCA62179.1,GCA62304.1</t>
  </si>
  <si>
    <t>q2027494</t>
  </si>
  <si>
    <t>GCA62209.1,GCA62633.1</t>
  </si>
  <si>
    <t>q2027495</t>
  </si>
  <si>
    <t>GCA62230.1,GCA62231.1</t>
  </si>
  <si>
    <t>q2027496</t>
  </si>
  <si>
    <t>GCA62233.1,GCA62521.1</t>
  </si>
  <si>
    <t>q2027497</t>
  </si>
  <si>
    <t>GCA62234.1,GCA65505.1</t>
  </si>
  <si>
    <t>q2027498</t>
  </si>
  <si>
    <t>GCA62261.1,GCA63350.1</t>
  </si>
  <si>
    <t>q2027499</t>
  </si>
  <si>
    <t>GCA62268.1,GCA63564.1</t>
  </si>
  <si>
    <t>q2027500</t>
  </si>
  <si>
    <t>GCA65033.1,GCA63555.1</t>
  </si>
  <si>
    <t>q2027501</t>
  </si>
  <si>
    <t>GCA63205.1,GCA63591.1</t>
  </si>
  <si>
    <t>q2027502</t>
  </si>
  <si>
    <t>GCA62310.1,GCA63838.1</t>
  </si>
  <si>
    <t>q2027503</t>
  </si>
  <si>
    <t>GCA62343.1,GCA62575.1</t>
  </si>
  <si>
    <t>q2027504</t>
  </si>
  <si>
    <t>GCA62355.1,GCA63942.1</t>
  </si>
  <si>
    <t>q2027505</t>
  </si>
  <si>
    <t>GCA62357.1,GCA62971.1</t>
  </si>
  <si>
    <t>q2027506</t>
  </si>
  <si>
    <t>GCA62361.1,GCA63449.1</t>
  </si>
  <si>
    <t>q2027507</t>
  </si>
  <si>
    <t>GCA62362.1,GCA62672.1</t>
  </si>
  <si>
    <t>q2027508</t>
  </si>
  <si>
    <t>GCA62363.1,GCA62671.1</t>
  </si>
  <si>
    <t>q2027509</t>
  </si>
  <si>
    <t>GCA62789.1,GCA63415.1</t>
  </si>
  <si>
    <t>q2027510</t>
  </si>
  <si>
    <t>GCA62372.1,GCA62415.1</t>
  </si>
  <si>
    <t>q2027511</t>
  </si>
  <si>
    <t>GCA62373.1,GCA62416.1</t>
  </si>
  <si>
    <t>q2027512</t>
  </si>
  <si>
    <t>GCA62380.1,GCA65211.1</t>
  </si>
  <si>
    <t>q2027513</t>
  </si>
  <si>
    <t>GCA62382.1,GCA63496.1</t>
  </si>
  <si>
    <t>q2027514</t>
  </si>
  <si>
    <t>GCA64766.1,GCA64008.1</t>
  </si>
  <si>
    <t>q2027515</t>
  </si>
  <si>
    <t>GCA62386.1,GCA62776.1</t>
  </si>
  <si>
    <t>q2027516</t>
  </si>
  <si>
    <t>GCA62387.1,GCA62777.1</t>
  </si>
  <si>
    <t>q2027517</t>
  </si>
  <si>
    <t>GCA62412.1,GCA62743.1</t>
  </si>
  <si>
    <t>q2027518</t>
  </si>
  <si>
    <t>GCA62417.1,GCA65135.1</t>
  </si>
  <si>
    <t>q2027519</t>
  </si>
  <si>
    <t>GCA62429.1,GCA62921.1</t>
  </si>
  <si>
    <t>q2027520</t>
  </si>
  <si>
    <t>GCA62430.1,GCA62981.1</t>
  </si>
  <si>
    <t>q2027521</t>
  </si>
  <si>
    <t>GCA62436.1,GCA63171.1</t>
  </si>
  <si>
    <t>q2027522</t>
  </si>
  <si>
    <t>GCA62437.1,GCA63003.1</t>
  </si>
  <si>
    <t>q2027523</t>
  </si>
  <si>
    <t>GCA64463.1,GCA65331.1</t>
  </si>
  <si>
    <t>q2027524</t>
  </si>
  <si>
    <t>GCA62458.1,GCA65009.1</t>
  </si>
  <si>
    <t>q2027525</t>
  </si>
  <si>
    <t>GCA64407.1,GCA63483.1</t>
  </si>
  <si>
    <t>q2027526</t>
  </si>
  <si>
    <t>GCA62484.1,GCA62664.1</t>
  </si>
  <si>
    <t>q2027527</t>
  </si>
  <si>
    <t>GCA62490.1,GCA63061.1</t>
  </si>
  <si>
    <t>q2027528</t>
  </si>
  <si>
    <t>GCA62493.1,GCA64314.1</t>
  </si>
  <si>
    <t>q2027529</t>
  </si>
  <si>
    <t>GCA62503.1,GCA62857.1</t>
  </si>
  <si>
    <t>q2027530</t>
  </si>
  <si>
    <t>GCA62504.1,GCA62858.1</t>
  </si>
  <si>
    <t>q2027531</t>
  </si>
  <si>
    <t>GCA62527.1,GCA62829.1</t>
  </si>
  <si>
    <t>q2027532</t>
  </si>
  <si>
    <t>GCA62550.1,GCA62965.1</t>
  </si>
  <si>
    <t>q2027533</t>
  </si>
  <si>
    <t>GCA62551.1,GCA63366.1</t>
  </si>
  <si>
    <t>q2027534</t>
  </si>
  <si>
    <t>GCA62903.1,GCA63212.1</t>
  </si>
  <si>
    <t>q2027535</t>
  </si>
  <si>
    <t>GCA62554.1,GCA64417.1</t>
  </si>
  <si>
    <t>q2027536</t>
  </si>
  <si>
    <t>GCA62561.1,GCA64936.1</t>
  </si>
  <si>
    <t>q2027537</t>
  </si>
  <si>
    <t>GCA62607.1,GCA63279.1</t>
  </si>
  <si>
    <t>q2027538</t>
  </si>
  <si>
    <t>GCA62651.1,GCA63278.1</t>
  </si>
  <si>
    <t>q2027539</t>
  </si>
  <si>
    <t>GCA62652.1,GCA64143.1</t>
  </si>
  <si>
    <t>q2027540</t>
  </si>
  <si>
    <t>GCA62687.1,GCA64127.1</t>
  </si>
  <si>
    <t>q2027541</t>
  </si>
  <si>
    <t>GCA63500.1,GCA62932.1</t>
  </si>
  <si>
    <t>q2027542</t>
  </si>
  <si>
    <t>GCA62715.1,GCA63776.1</t>
  </si>
  <si>
    <t>q2027543</t>
  </si>
  <si>
    <t>GCA62719.1,GCA63194.1</t>
  </si>
  <si>
    <t>q2027544</t>
  </si>
  <si>
    <t>GCA62775.1,GCA62862.1</t>
  </si>
  <si>
    <t>q2027545</t>
  </si>
  <si>
    <t>GCA63208.1,GCA63403.1</t>
  </si>
  <si>
    <t>q2027546</t>
  </si>
  <si>
    <t>GCA62792.1,GCA65306.1</t>
  </si>
  <si>
    <t>q2027547</t>
  </si>
  <si>
    <t>GCA62845.1,GCA63714.1</t>
  </si>
  <si>
    <t>q2027548</t>
  </si>
  <si>
    <t>GCA62864.1,GCA62899.1</t>
  </si>
  <si>
    <t>q2027549</t>
  </si>
  <si>
    <t>GCA62923.1,GCA64191.1</t>
  </si>
  <si>
    <t>q2027550</t>
  </si>
  <si>
    <t>GCA62930.1,GCA63115.1</t>
  </si>
  <si>
    <t>q2027551</t>
  </si>
  <si>
    <t>GCA62940.1,GCA63215.1</t>
  </si>
  <si>
    <t>q2027552</t>
  </si>
  <si>
    <t>GCA63013.1,GCA63852.1</t>
  </si>
  <si>
    <t>q2027553</t>
  </si>
  <si>
    <t>GCA63046.1,GCA63506.1</t>
  </si>
  <si>
    <t>q2027554</t>
  </si>
  <si>
    <t>GCA63096.1,GCA63322.1</t>
  </si>
  <si>
    <t>q2027555</t>
  </si>
  <si>
    <t>GCA63097.1,GCA65445.1</t>
  </si>
  <si>
    <t>q2027556</t>
  </si>
  <si>
    <t>GCA63104.1,GCA63676.1</t>
  </si>
  <si>
    <t>q2027557</t>
  </si>
  <si>
    <t>GCA63120.1,GCA63802.1</t>
  </si>
  <si>
    <t>q2027558</t>
  </si>
  <si>
    <t>GCA63176.1,GCA64311.1</t>
  </si>
  <si>
    <t>q2027559</t>
  </si>
  <si>
    <t>GCA63244.1,GCA63920.1</t>
  </si>
  <si>
    <t>q2027560</t>
  </si>
  <si>
    <t>GCA63258.1,GCA64199.1</t>
  </si>
  <si>
    <t>q2027561</t>
  </si>
  <si>
    <t>GCA63281.1,GCA64537.1</t>
  </si>
  <si>
    <t>q2027562</t>
  </si>
  <si>
    <t>GCA63305.1,GCA64805.1</t>
  </si>
  <si>
    <t>q2027563</t>
  </si>
  <si>
    <t>GCA63362.1,GCA65313.1</t>
  </si>
  <si>
    <t>q2027564</t>
  </si>
  <si>
    <t>GCA63391.1,GCA63392.1</t>
  </si>
  <si>
    <t>q2027565</t>
  </si>
  <si>
    <t>GCA63411.1,GCA64276.1</t>
  </si>
  <si>
    <t>q2027566</t>
  </si>
  <si>
    <t>GCA63418.1,GCA63933.1</t>
  </si>
  <si>
    <t>q2027567</t>
  </si>
  <si>
    <t>GCA63434.1,GCA64204.1</t>
  </si>
  <si>
    <t>q2027568</t>
  </si>
  <si>
    <t>GCA63447.1,GCA63448.1</t>
  </si>
  <si>
    <t>q2027569</t>
  </si>
  <si>
    <t>GCA63467.1,GCA64846.1</t>
  </si>
  <si>
    <t>q2027570</t>
  </si>
  <si>
    <t>GCA64567.1,GCA63855.1</t>
  </si>
  <si>
    <t>q2027571</t>
  </si>
  <si>
    <t>GCA63514.1,GCA63963.1</t>
  </si>
  <si>
    <t>q2027572</t>
  </si>
  <si>
    <t>GCA65405.1,GCA64498.1</t>
  </si>
  <si>
    <t>q2027573</t>
  </si>
  <si>
    <t>GCA63526.1,GCA63601.1</t>
  </si>
  <si>
    <t>q2027574</t>
  </si>
  <si>
    <t>GCA64671.1,GCA63587.1</t>
  </si>
  <si>
    <t>q2027575</t>
  </si>
  <si>
    <t>GCA63613.1,GCA64247.1</t>
  </si>
  <si>
    <t>q2027576</t>
  </si>
  <si>
    <t>GCA63634.1,GCA63781.1</t>
  </si>
  <si>
    <t>q2027577</t>
  </si>
  <si>
    <t>GCA63660.1,GCA64698.1</t>
  </si>
  <si>
    <t>q2027578</t>
  </si>
  <si>
    <t>GCA63767.1,GCA65530.1</t>
  </si>
  <si>
    <t>q2027579</t>
  </si>
  <si>
    <t>GCA63783.1,GCA65524.1</t>
  </si>
  <si>
    <t>q2027580</t>
  </si>
  <si>
    <t>GCA63784.1,GCA63899.1</t>
  </si>
  <si>
    <t>q2027581</t>
  </si>
  <si>
    <t>GCA63864.1,GCA64256.1</t>
  </si>
  <si>
    <t>q2027582</t>
  </si>
  <si>
    <t>GCA63971.1,GCA65413.1</t>
  </si>
  <si>
    <t>q2027583</t>
  </si>
  <si>
    <t>GCA64000.1,GCA65441.1</t>
  </si>
  <si>
    <t>q2027584</t>
  </si>
  <si>
    <t>GCA64052.1,GCA64249.1</t>
  </si>
  <si>
    <t>q2027585</t>
  </si>
  <si>
    <t>GCA64121.1,GCA64881.1</t>
  </si>
  <si>
    <t>q2027586</t>
  </si>
  <si>
    <t>GCA64134.1,GCA64599.1</t>
  </si>
  <si>
    <t>q2027587</t>
  </si>
  <si>
    <t>GCA64160.1,GCA64798.1</t>
  </si>
  <si>
    <t>q2027588</t>
  </si>
  <si>
    <t>GCA64162.1,GCA64588.1</t>
  </si>
  <si>
    <t>q2027589</t>
  </si>
  <si>
    <t>GCA64198.1,GCA64317.1</t>
  </si>
  <si>
    <t>q2027590</t>
  </si>
  <si>
    <t>GCA64222.1,GCA65442.1</t>
  </si>
  <si>
    <t>q2027591</t>
  </si>
  <si>
    <t>GCA64304.1,GCA65280.1</t>
  </si>
  <si>
    <t>q2027592</t>
  </si>
  <si>
    <t>GCA64335.1,GCA64800.1</t>
  </si>
  <si>
    <t>q2027593</t>
  </si>
  <si>
    <t>GCA64355.1,GCA64546.1</t>
  </si>
  <si>
    <t>q2027594</t>
  </si>
  <si>
    <t>GCA64358.1,GCA64649.1</t>
  </si>
  <si>
    <t>q2027595</t>
  </si>
  <si>
    <t>GCA64361.1,GCA64502.1</t>
  </si>
  <si>
    <t>q2027596</t>
  </si>
  <si>
    <t>GCA64400.1,GCA65095.1</t>
  </si>
  <si>
    <t>q2027597</t>
  </si>
  <si>
    <t>GCA64462.1,GCA64799.1</t>
  </si>
  <si>
    <t>q2027598</t>
  </si>
  <si>
    <t>GCA64471.1,GCA65316.1</t>
  </si>
  <si>
    <t>q2027599</t>
  </si>
  <si>
    <t>GCA64493.1,GCA64544.1</t>
  </si>
  <si>
    <t>q2027600</t>
  </si>
  <si>
    <t>GCA64500.1,GCA64944.1</t>
  </si>
  <si>
    <t>q2027601</t>
  </si>
  <si>
    <t>GCA64547.1,GCA64568.1</t>
  </si>
  <si>
    <t>q2027602</t>
  </si>
  <si>
    <t>GCA64591.1,GCA65269.1</t>
  </si>
  <si>
    <t>q2027603</t>
  </si>
  <si>
    <t>GCA64660.1,GCA65153.1</t>
  </si>
  <si>
    <t>q2027604</t>
  </si>
  <si>
    <t>GCA64662.1,GCA64719.1</t>
  </si>
  <si>
    <t>q2027605</t>
  </si>
  <si>
    <t>GCA64693.1,GCA65350.1</t>
  </si>
  <si>
    <t>q2027606</t>
  </si>
  <si>
    <t>GCA64696.1,GCA64697.1</t>
  </si>
  <si>
    <t>q2027607</t>
  </si>
  <si>
    <t>GCA64717.1,GCA64729.1</t>
  </si>
  <si>
    <t>q2027608</t>
  </si>
  <si>
    <t>GCA64759.1,GCA65283.1</t>
  </si>
  <si>
    <t>q2027609</t>
  </si>
  <si>
    <t>GCA64764.1,GCA65201.1</t>
  </si>
  <si>
    <t>q2027610</t>
  </si>
  <si>
    <t>GCA64772.1,GCA65036.1</t>
  </si>
  <si>
    <t>q2027611</t>
  </si>
  <si>
    <t>GCA64870.1,GCA64950.1</t>
  </si>
  <si>
    <t>q2027612</t>
  </si>
  <si>
    <t>GCA64880.1,GCA65157.1</t>
  </si>
  <si>
    <t>q2027613</t>
  </si>
  <si>
    <t>GCA64902.1,GCA64903.1</t>
  </si>
  <si>
    <t>q2027614</t>
  </si>
  <si>
    <t>GCA64921.1,GCA64938.1</t>
  </si>
  <si>
    <t>q2027615</t>
  </si>
  <si>
    <t>GCA64934.1,GCA65012.1</t>
  </si>
  <si>
    <t>q2027616</t>
  </si>
  <si>
    <t>GCA64966.1,GCA64983.1</t>
  </si>
  <si>
    <t>q2027617</t>
  </si>
  <si>
    <t>GCA65031.1,GCA65049.1</t>
  </si>
  <si>
    <t>q2027618</t>
  </si>
  <si>
    <t>GCA65074.1,GCA65124.1</t>
  </si>
  <si>
    <t>q2027619</t>
  </si>
  <si>
    <t>GCA65083.1,GCA65093.1</t>
  </si>
  <si>
    <t>q2027620</t>
  </si>
  <si>
    <t>GCA65207.1,GCA65349.1</t>
  </si>
  <si>
    <t>q2027621</t>
  </si>
  <si>
    <t>GCA65223.1,GCA65424.1</t>
  </si>
  <si>
    <t>q2027622</t>
  </si>
  <si>
    <t>GCA65322.1,GCA65342.1</t>
  </si>
  <si>
    <t>q2027623</t>
  </si>
  <si>
    <t>GCA65345.1,GCA65346.1</t>
  </si>
  <si>
    <t>q2027624</t>
  </si>
  <si>
    <t>GCA65362.1,GCA65363.1</t>
  </si>
  <si>
    <t>q2027625</t>
  </si>
  <si>
    <t>SS50377_10008-t26_1-p1,SS50377_18578-t26_1-p1</t>
  </si>
  <si>
    <t>q2027626</t>
  </si>
  <si>
    <t>SS50377_10011-t26_1-p1,SS50377_16551-t26_1-p1</t>
  </si>
  <si>
    <t>q2027627</t>
  </si>
  <si>
    <t>SS50377_10012-t26_1-p1,SS50377_16560-t26_1-p1</t>
  </si>
  <si>
    <t>q2027628</t>
  </si>
  <si>
    <t>SS50377_10044-t26_1-p1,SS50377_10820-t26_1-p1</t>
  </si>
  <si>
    <t>q2027629</t>
  </si>
  <si>
    <t>SS50377_10094-t26_1-p1,SS50377_11744-t26_1-p1</t>
  </si>
  <si>
    <t>q2027630</t>
  </si>
  <si>
    <t>SS50377_10095-t26_1-p1,SS50377_11748-t26_1-p1</t>
  </si>
  <si>
    <t>q2027631</t>
  </si>
  <si>
    <t>SS50377_10096-t26_1-p1,SS50377_11664-t26_1-p1</t>
  </si>
  <si>
    <t>q2027632</t>
  </si>
  <si>
    <t>SS50377_10107-t26_1-p1,SS50377_10118-t26_1-p1</t>
  </si>
  <si>
    <t>q2027633</t>
  </si>
  <si>
    <t>SS50377_10159-t26_1-p1,SS50377_10165-t26_1-p1</t>
  </si>
  <si>
    <t>q2027634</t>
  </si>
  <si>
    <t>SS50377_ja032-t26_1-p1,SS50377_12841-t26_1-p1</t>
  </si>
  <si>
    <t>q2027635</t>
  </si>
  <si>
    <t>SS50377_10185-t26_1-p1,SS50377_10188-t26_1-p1</t>
  </si>
  <si>
    <t>q2027636</t>
  </si>
  <si>
    <t>SS50377_10186-t26_1-p1,SS50377_10187-t26_1-p1</t>
  </si>
  <si>
    <t>q2027637</t>
  </si>
  <si>
    <t>SS50377_10219-t26_1-p1,SS50377_10236-t26_1-p1</t>
  </si>
  <si>
    <t>q2027638</t>
  </si>
  <si>
    <t>SS50377_10247-t26_1-p1,SS50377_13268-t26_1-p1</t>
  </si>
  <si>
    <t>q2027639</t>
  </si>
  <si>
    <t>SS50377_ee026-t26_1-p1,SS50377_15170-t26_1-p1</t>
  </si>
  <si>
    <t>q2027640</t>
  </si>
  <si>
    <t>SS50377_10255-t26_1-p1,SS50377_10260-t26_1-p1</t>
  </si>
  <si>
    <t>q2027641</t>
  </si>
  <si>
    <t>SS50377_10256-t26_1-p1,SS50377_10258-t26_1-p1</t>
  </si>
  <si>
    <t>q2027642</t>
  </si>
  <si>
    <t>SS50377_10328-t26_1-p1,SS50377_12170-t26_1-p1</t>
  </si>
  <si>
    <t>q2027643</t>
  </si>
  <si>
    <t>SS50377_10456-t26_1-p1,SS50377_10469-t26_1-p1</t>
  </si>
  <si>
    <t>q2027644</t>
  </si>
  <si>
    <t>SS50377_10457-t26_1-p1,SS50377_10470-t26_1-p1</t>
  </si>
  <si>
    <t>q2027645</t>
  </si>
  <si>
    <t>SS50377_10474-t26_1-p1,SS50377_13448-t26_1-p1</t>
  </si>
  <si>
    <t>q2027646</t>
  </si>
  <si>
    <t>SS50377_10508-t26_1-p1,SS50377_10526-t26_1-p1</t>
  </si>
  <si>
    <t>q2027647</t>
  </si>
  <si>
    <t>SS50377_10512-t26_1-p1,SS50377_10514-t26_1-p1</t>
  </si>
  <si>
    <t>q2027648</t>
  </si>
  <si>
    <t>SS50377_10521-t26_1-p1,SS50377_17126-t26_1-p1</t>
  </si>
  <si>
    <t>q2027649</t>
  </si>
  <si>
    <t>SS50377_13440-t26_1-p1,SS50377_13439-t26_1-p1</t>
  </si>
  <si>
    <t>q2027650</t>
  </si>
  <si>
    <t>SS50377_10595-t26_1-p1,SS50377_17945-t26_1-p1</t>
  </si>
  <si>
    <t>q2027651</t>
  </si>
  <si>
    <t>SS50377_10601-t26_1-p1,SS50377_10606-t26_1-p1</t>
  </si>
  <si>
    <t>q2027652</t>
  </si>
  <si>
    <t>SS50377_10612-t26_1-p1,SS50377_13146-t26_1-p1</t>
  </si>
  <si>
    <t>q2027653</t>
  </si>
  <si>
    <t>SS50377_10630-t26_1-p1,SS50377_11451-t26_1-p1</t>
  </si>
  <si>
    <t>q2027654</t>
  </si>
  <si>
    <t>SS50377_10632-t26_1-p1,SS50377_11449-t26_1-p1</t>
  </si>
  <si>
    <t>q2027655</t>
  </si>
  <si>
    <t>SS50377_10633-t26_1-p1,SS50377_11448-t26_1-p1</t>
  </si>
  <si>
    <t>q2027656</t>
  </si>
  <si>
    <t>SS50377_10646-t26_1-p1,SS50377_18729-t26_1-p1</t>
  </si>
  <si>
    <t>q2027657</t>
  </si>
  <si>
    <t>SS50377_10666-t26_1-p1,SS50377_14134-t26_1-p1</t>
  </si>
  <si>
    <t>q2027658</t>
  </si>
  <si>
    <t>SS50377_10706-t26_1-p1,SS50377_16088-t26_1-p1</t>
  </si>
  <si>
    <t>q2027659</t>
  </si>
  <si>
    <t>SS50377_10707-t26_1-p1,SS50377_10708-t26_1-p1</t>
  </si>
  <si>
    <t>q2027660</t>
  </si>
  <si>
    <t>SS50377_10717-t26_1-p1,SS50377_16090-t26_1-p1</t>
  </si>
  <si>
    <t>q2027661</t>
  </si>
  <si>
    <t>SS50377_10723-t26_1-p1,SS50377_15928-t26_1-p1</t>
  </si>
  <si>
    <t>q2027662</t>
  </si>
  <si>
    <t>SS50377_10778-t26_1-p1,SS50377_15876-t26_1-p1</t>
  </si>
  <si>
    <t>q2027663</t>
  </si>
  <si>
    <t>SS50377_10779-t26_1-p1,SS50377_15875-t26_1-p1</t>
  </si>
  <si>
    <t>q2027664</t>
  </si>
  <si>
    <t>SS50377_10793-t26_1-p1,SS50377_10818-t26_1-p1</t>
  </si>
  <si>
    <t>q2027665</t>
  </si>
  <si>
    <t>SS50377_10829-t26_1-p1,SS50377_10846-t26_1-p1</t>
  </si>
  <si>
    <t>q2027666</t>
  </si>
  <si>
    <t>SS50377_10835-t26_1-p1,SS50377_12846-t26_1-p1</t>
  </si>
  <si>
    <t>q2027667</t>
  </si>
  <si>
    <t>SS50377_10863-t26_1-p1,SS50377_16020-t26_1-p1</t>
  </si>
  <si>
    <t>q2027668</t>
  </si>
  <si>
    <t>SS50377_10872-t26_1-p1,SS50377_18157-t26_1-p1</t>
  </si>
  <si>
    <t>q2027669</t>
  </si>
  <si>
    <t>SS50377_10948-t26_1-p1,SS50377_10952-t26_1-p1</t>
  </si>
  <si>
    <t>q2027670</t>
  </si>
  <si>
    <t>SS50377_10989-t26_1-p1,SS50377_14140-t26_1-p1</t>
  </si>
  <si>
    <t>q2027671</t>
  </si>
  <si>
    <t>SS50377_11012-t26_1-p1,SS50377_11020-t26_1-p1</t>
  </si>
  <si>
    <t>q2027672</t>
  </si>
  <si>
    <t>SS50377_11013-t26_1-p1,SS50377_13313-t26_1-p1</t>
  </si>
  <si>
    <t>q2027673</t>
  </si>
  <si>
    <t>SS50377_11046-t26_1-p1,SS50377_11058-t26_1-p1</t>
  </si>
  <si>
    <t>q2027674</t>
  </si>
  <si>
    <t>SS50377_jh025-t26_1-p1,SS50377_jh026-t26_1-p1</t>
  </si>
  <si>
    <t>q2027675</t>
  </si>
  <si>
    <t>SS50377_11115-t26_1-p1,SS50377_13851-t26_1-p1</t>
  </si>
  <si>
    <t>q2027676</t>
  </si>
  <si>
    <t>SS50377_11116-t26_1-p1,SS50377_13852-t26_1-p1</t>
  </si>
  <si>
    <t>q2027677</t>
  </si>
  <si>
    <t>SS50377_11176-t26_1-p1,SS50377_11177-t26_1-p1</t>
  </si>
  <si>
    <t>q2027678</t>
  </si>
  <si>
    <t>SS50377_11222-t26_1-p1,SS50377_11233-t26_1-p1</t>
  </si>
  <si>
    <t>q2027679</t>
  </si>
  <si>
    <t>SS50377_11311-t26_1-p1,SS50377_11334-t26_1-p1</t>
  </si>
  <si>
    <t>q2027680</t>
  </si>
  <si>
    <t>SS50377_11312-t26_1-p1,SS50377_11333-t26_1-p1</t>
  </si>
  <si>
    <t>q2027681</t>
  </si>
  <si>
    <t>SS50377_11313-t26_1-p1,SS50377_11332-t26_1-p1</t>
  </si>
  <si>
    <t>q2027682</t>
  </si>
  <si>
    <t>SS50377_11322-t26_1-p1,SS50377_11324-t26_1-p1</t>
  </si>
  <si>
    <t>q2027683</t>
  </si>
  <si>
    <t>SS50377_11328-t26_1-p1,SS50377_15978-t26_1-p1</t>
  </si>
  <si>
    <t>q2027684</t>
  </si>
  <si>
    <t>SS50377_11346-t26_1-p1,SS50377_13605-t26_1-p1</t>
  </si>
  <si>
    <t>q2027685</t>
  </si>
  <si>
    <t>SS50377_11348-t26_1-p1,SS50377_11361-t26_1-p1</t>
  </si>
  <si>
    <t>q2027686</t>
  </si>
  <si>
    <t>SS50377_11399-t26_1-p1,SS50377_11402-t26_1-p1</t>
  </si>
  <si>
    <t>q2027687</t>
  </si>
  <si>
    <t>SS50377_11472-t26_1-p1,SS50377_11491-t26_1-p1</t>
  </si>
  <si>
    <t>q2027688</t>
  </si>
  <si>
    <t>SS50377_11473-t26_1-p1,SS50377_11492-t26_1-p1</t>
  </si>
  <si>
    <t>q2027689</t>
  </si>
  <si>
    <t>SS50377_11480-t26_1-p1,SS50377_16392-t26_1-p1</t>
  </si>
  <si>
    <t>q2027690</t>
  </si>
  <si>
    <t>SS50377_11511-t26_1-p1,SS50377_11536-t26_1-p1</t>
  </si>
  <si>
    <t>q2027691</t>
  </si>
  <si>
    <t>SS50377_11513-t26_1-p1,SS50377_14400-t26_1-p1</t>
  </si>
  <si>
    <t>q2027692</t>
  </si>
  <si>
    <t>SS50377_11520-t26_1-p1,SS50377_11541-t26_1-p1</t>
  </si>
  <si>
    <t>q2027693</t>
  </si>
  <si>
    <t>SS50377_11558-t26_1-p1,SS50377_18123-t26_1-p1</t>
  </si>
  <si>
    <t>q2027694</t>
  </si>
  <si>
    <t>SS50377_11579-t26_1-p1,SS50377_11585-t26_1-p1</t>
  </si>
  <si>
    <t>q2027695</t>
  </si>
  <si>
    <t>SS50377_11580-t26_1-p1,SS50377_11584-t26_1-p1</t>
  </si>
  <si>
    <t>q2027696</t>
  </si>
  <si>
    <t>SS50377_11619-t26_1-p1,SS50377_13987-t26_1-p1</t>
  </si>
  <si>
    <t>q2027697</t>
  </si>
  <si>
    <t>SS50377_11671-t26_1-p1,SS50377_14149-t26_1-p1</t>
  </si>
  <si>
    <t>q2027698</t>
  </si>
  <si>
    <t>SS50377_11678-t26_1-p1,SS50377_14147-t26_1-p1</t>
  </si>
  <si>
    <t>q2027699</t>
  </si>
  <si>
    <t>SS50377_11688-t26_1-p1,SS50377_11779-t26_1-p1</t>
  </si>
  <si>
    <t>q2027700</t>
  </si>
  <si>
    <t>SS50377_11698-t26_1-p1,SS50377_16426-t26_1-p1</t>
  </si>
  <si>
    <t>q2027701</t>
  </si>
  <si>
    <t>SS50377_11706-t26_1-p1,SS50377_16107-t26_1-p1</t>
  </si>
  <si>
    <t>q2027702</t>
  </si>
  <si>
    <t>SS50377_11734-t26_1-p1,SS50377_13636-t26_1-p1</t>
  </si>
  <si>
    <t>q2027703</t>
  </si>
  <si>
    <t>SS50377_11752-t26_1-p1,SS50377_14178-t26_1-p1</t>
  </si>
  <si>
    <t>q2027704</t>
  </si>
  <si>
    <t>SS50377_11758-t26_1-p1,SS50377_15786-t26_1-p1</t>
  </si>
  <si>
    <t>q2027705</t>
  </si>
  <si>
    <t>SS50377_11759-t26_1-p1,SS50377_15785-t26_1-p1</t>
  </si>
  <si>
    <t>q2027706</t>
  </si>
  <si>
    <t>SS50377_11762-t26_1-p1,SS50377_11764-t26_1-p1</t>
  </si>
  <si>
    <t>q2027707</t>
  </si>
  <si>
    <t>SS50377_11769-t26_1-p1,SS50377_17524-t26_1-p1</t>
  </si>
  <si>
    <t>q2027708</t>
  </si>
  <si>
    <t>SS50377_11787-t26_1-p1,SS50377_12102-t26_1-p1</t>
  </si>
  <si>
    <t>q2027709</t>
  </si>
  <si>
    <t>SS50377_11790-t26_1-p1,SS50377_14171-t26_1-p1</t>
  </si>
  <si>
    <t>q2027710</t>
  </si>
  <si>
    <t>SS50377_11803-t26_1-p1,SS50377_12542-t26_1-p1</t>
  </si>
  <si>
    <t>q2027711</t>
  </si>
  <si>
    <t>SS50377_11816-t26_1-p1,SS50377_11817-t26_1-p1</t>
  </si>
  <si>
    <t>q2027712</t>
  </si>
  <si>
    <t>SS50377_11820-t26_1-p1,SS50377_18188-t26_1-p1</t>
  </si>
  <si>
    <t>q2027713</t>
  </si>
  <si>
    <t>SS50377_11829-t26_1-p1,SS50377_16521-t26_1-p1</t>
  </si>
  <si>
    <t>q2027714</t>
  </si>
  <si>
    <t>SS50377_11831-t26_1-p1,SS50377_13255-t26_1-p1</t>
  </si>
  <si>
    <t>q2027715</t>
  </si>
  <si>
    <t>SS50377_fx023-t26_1-p1,SS50377_fx064-t26_1-p1</t>
  </si>
  <si>
    <t>q2027716</t>
  </si>
  <si>
    <t>SS50377_ja058-t26_1-p1,SS50377_ja059-t26_1-p1</t>
  </si>
  <si>
    <t>q2027717</t>
  </si>
  <si>
    <t>SS50377_11880-t26_1-p1,SS50377_11885-t26_1-p1</t>
  </si>
  <si>
    <t>q2027718</t>
  </si>
  <si>
    <t>SS50377_11881-t26_1-p1,SS50377_11884-t26_1-p1</t>
  </si>
  <si>
    <t>q2027719</t>
  </si>
  <si>
    <t>SS50377_11949-t26_1-p1,SS50377_16471-t26_1-p1</t>
  </si>
  <si>
    <t>q2027720</t>
  </si>
  <si>
    <t>SS50377_11957-t26_1-p1,SS50377_11959-t26_1-p1</t>
  </si>
  <si>
    <t>q2027721</t>
  </si>
  <si>
    <t>SS50377_11970-t26_1-p1,SS50377_11975-t26_1-p1</t>
  </si>
  <si>
    <t>q2027722</t>
  </si>
  <si>
    <t>SS50377_11977-t26_1-p1,SS50377_17540-t26_1-p1</t>
  </si>
  <si>
    <t>q2027723</t>
  </si>
  <si>
    <t>SS50377_13225-t26_1-p1,SS50377_17106-t26_1-p1</t>
  </si>
  <si>
    <t>q2027724</t>
  </si>
  <si>
    <t>SS50377_12001-t26_1-p1,SS50377_12015-t26_1-p1</t>
  </si>
  <si>
    <t>q2027725</t>
  </si>
  <si>
    <t>SS50377_12007-t26_1-p1,SS50377_12013-t26_1-p1</t>
  </si>
  <si>
    <t>q2027726</t>
  </si>
  <si>
    <t>SS50377_12019-t26_1-p1,SS50377_16015-t26_1-p1</t>
  </si>
  <si>
    <t>q2027727</t>
  </si>
  <si>
    <t>SS50377_12084-t26_1-p1,SS50377_fx074-t26_1-p1</t>
  </si>
  <si>
    <t>q2027728</t>
  </si>
  <si>
    <t>SS50377_12107-t26_1-p1,SS50377_12627-t26_1-p1</t>
  </si>
  <si>
    <t>q2027729</t>
  </si>
  <si>
    <t>SS50377_12194-t26_1-p1,SS50377_12202-t26_1-p1</t>
  </si>
  <si>
    <t>q2027730</t>
  </si>
  <si>
    <t>SS50377_12196-t26_1-p1,SS50377_12201-t26_1-p1</t>
  </si>
  <si>
    <t>q2027731</t>
  </si>
  <si>
    <t>SS50377_12204-t26_1-p1,SS50377_18867-t26_1-p1</t>
  </si>
  <si>
    <t>q2027732</t>
  </si>
  <si>
    <t>SS50377_12273-t26_1-p1,SS50377_12276-t26_1-p1</t>
  </si>
  <si>
    <t>q2027733</t>
  </si>
  <si>
    <t>SS50377_12297-t26_1-p1,SS50377_18764-t26_1-p1</t>
  </si>
  <si>
    <t>q2027734</t>
  </si>
  <si>
    <t>SS50377_12343-t26_1-p1,SS50377_12824-t26_1-p1</t>
  </si>
  <si>
    <t>q2027735</t>
  </si>
  <si>
    <t>SS50377_12392-t26_1-p1,SS50377_12403-t26_1-p1</t>
  </si>
  <si>
    <t>q2027736</t>
  </si>
  <si>
    <t>SS50377_12393-t26_1-p1,SS50377_12402-t26_1-p1</t>
  </si>
  <si>
    <t>q2027737</t>
  </si>
  <si>
    <t>SS50377_12414-t26_1-p1,SS50377_12427-t26_1-p1</t>
  </si>
  <si>
    <t>q2027738</t>
  </si>
  <si>
    <t>SS50377_12441-t26_1-p1,SS50377_18354-t26_1-p1</t>
  </si>
  <si>
    <t>q2027739</t>
  </si>
  <si>
    <t>SS50377_12536-t26_1-p1,SS50377_12540-t26_1-p1</t>
  </si>
  <si>
    <t>q2027740</t>
  </si>
  <si>
    <t>SS50377_12537-t26_1-p1,SS50377_12539-t26_1-p1</t>
  </si>
  <si>
    <t>q2027741</t>
  </si>
  <si>
    <t>SS50377_fx065-t26_1-p1,SS50377_jh050-t26_1-p1</t>
  </si>
  <si>
    <t>q2027742</t>
  </si>
  <si>
    <t>SS50377_12620-t26_1-p1,SS50377_13297-t26_1-p1</t>
  </si>
  <si>
    <t>q2027743</t>
  </si>
  <si>
    <t>SS50377_fx068-t26_1-p1,SS50377_ee044-t26_1-p1</t>
  </si>
  <si>
    <t>q2027744</t>
  </si>
  <si>
    <t>SS50377_12642-t26_1-p1,SS50377_13221-t26_1-p1</t>
  </si>
  <si>
    <t>q2027745</t>
  </si>
  <si>
    <t>SS50377_12651-t26_1-p1,SS50377_16121-t26_1-p1</t>
  </si>
  <si>
    <t>q2027746</t>
  </si>
  <si>
    <t>SS50377_12699-t26_1-p1,SS50377_jh002-t26_1-p1</t>
  </si>
  <si>
    <t>q2027747</t>
  </si>
  <si>
    <t>SS50377_12797-t26_1-p1,SS50377_16524-t26_1-p1</t>
  </si>
  <si>
    <t>q2027748</t>
  </si>
  <si>
    <t>SS50377_12855-t26_1-p1,SS50377_13681-t26_1-p1</t>
  </si>
  <si>
    <t>q2027749</t>
  </si>
  <si>
    <t>SS50377_18463-t26_1-p1</t>
  </si>
  <si>
    <t>q2027750</t>
  </si>
  <si>
    <t>SS50377_12865-t26_1-p1,SS50377_17432-t26_1-p1</t>
  </si>
  <si>
    <t>q2027751</t>
  </si>
  <si>
    <t>SS50377_19190-t26_1-p1,SS50377_19154-t26_1-p1</t>
  </si>
  <si>
    <t>q2027752</t>
  </si>
  <si>
    <t>SS50377_12901-t26_1-p1,SS50377_15175-t26_1-p1</t>
  </si>
  <si>
    <t>q2027753</t>
  </si>
  <si>
    <t>SS50377_12906-t26_1-p1,SS50377_15215-t26_1-p1</t>
  </si>
  <si>
    <t>q2027754</t>
  </si>
  <si>
    <t>SS50377_12929-t26_1-p1,SS50377_jh052-t26_1-p1</t>
  </si>
  <si>
    <t>q2027755</t>
  </si>
  <si>
    <t>SS50377_12935-t26_1-p1,SS50377_12947-t26_1-p1</t>
  </si>
  <si>
    <t>q2027756</t>
  </si>
  <si>
    <t>SS50377_12937-t26_1-p1,SS50377_14670-t26_1-p1</t>
  </si>
  <si>
    <t>q2027757</t>
  </si>
  <si>
    <t>SS50377_12956-t26_1-p1,SS50377_13895-t26_1-p1</t>
  </si>
  <si>
    <t>q2027758</t>
  </si>
  <si>
    <t>SS50377_12972-t26_1-p1,SS50377_12978-t26_1-p1</t>
  </si>
  <si>
    <t>q2027759</t>
  </si>
  <si>
    <t>SS50377_12977-t26_1-p1,SS50377_jh054-t26_1-p1</t>
  </si>
  <si>
    <t>q2027760</t>
  </si>
  <si>
    <t>SS50377_12989-t26_1-p1,SS50377_15989-t26_1-p1</t>
  </si>
  <si>
    <t>q2027761</t>
  </si>
  <si>
    <t>SS50377_13029-t26_1-p1,SS50377_13033-t26_1-p1</t>
  </si>
  <si>
    <t>q2027762</t>
  </si>
  <si>
    <t>SS50377_13098-t26_1-p1,SS50377_13132-t26_1-p1</t>
  </si>
  <si>
    <t>q2027763</t>
  </si>
  <si>
    <t>SS50377_13104-t26_1-p1,SS50377_13130-t26_1-p1</t>
  </si>
  <si>
    <t>q2027764</t>
  </si>
  <si>
    <t>SS50377_13106-t26_1-p1,SS50377_13163-t26_1-p1</t>
  </si>
  <si>
    <t>q2027765</t>
  </si>
  <si>
    <t>SS50377_13110-t26_1-p1,SS50377_ja037-t26_1-p1</t>
  </si>
  <si>
    <t>q2027766</t>
  </si>
  <si>
    <t>SS50377_13114-t26_1-p1,SS50377_15391-t26_1-p1</t>
  </si>
  <si>
    <t>q2027767</t>
  </si>
  <si>
    <t>SS50377_13115-t26_1-p1,SS50377_15393-t26_1-p1</t>
  </si>
  <si>
    <t>q2027768</t>
  </si>
  <si>
    <t>SS50377_13133-t26_1-p1,SS50377_13139-t26_1-p1</t>
  </si>
  <si>
    <t>q2027769</t>
  </si>
  <si>
    <t>SS50377_16382-t26_1-p1,SS50377_16386-t26_1-p1</t>
  </si>
  <si>
    <t>q2027770</t>
  </si>
  <si>
    <t>SS50377_13134-t26_1-p1,SS50377_13138-t26_1-p1</t>
  </si>
  <si>
    <t>q2027771</t>
  </si>
  <si>
    <t>SS50377_13145-t26_1-p1,SS50377_15371-t26_1-p1</t>
  </si>
  <si>
    <t>q2027772</t>
  </si>
  <si>
    <t>SS50377_13167-t26_1-p1,SS50377_17403-t26_1-p1</t>
  </si>
  <si>
    <t>q2027773</t>
  </si>
  <si>
    <t>SS50377_13240-t26_1-p1,SS50377_16523-t26_1-p1</t>
  </si>
  <si>
    <t>q2027774</t>
  </si>
  <si>
    <t>SS50377_13243-t26_1-p1,SS50377_14546-t26_1-p1</t>
  </si>
  <si>
    <t>q2027775</t>
  </si>
  <si>
    <t>SS50377_13244-t26_1-p1,SS50377_16506-t26_1-p1</t>
  </si>
  <si>
    <t>q2027776</t>
  </si>
  <si>
    <t>SS50377_13291-t26_1-p1,SS50377_16559-t26_1-p1</t>
  </si>
  <si>
    <t>q2027777</t>
  </si>
  <si>
    <t>SS50377_13292-t26_1-p1,SS50377_15446-t26_1-p1</t>
  </si>
  <si>
    <t>q2027778</t>
  </si>
  <si>
    <t>SS50377_13315-t26_1-p1,SS50377_15578-t26_1-p1</t>
  </si>
  <si>
    <t>q2027779</t>
  </si>
  <si>
    <t>SS50377_13391-t26_1-p1,SS50377_15748-t26_1-p1</t>
  </si>
  <si>
    <t>q2027780</t>
  </si>
  <si>
    <t>SS50377_13415-t26_1-p1,SS50377_18654-t26_1-p1</t>
  </si>
  <si>
    <t>q2027781</t>
  </si>
  <si>
    <t>SS50377_13507-t26_1-p1,SS50377_13508-t26_1-p1</t>
  </si>
  <si>
    <t>q2027782</t>
  </si>
  <si>
    <t>SS50377_13518-t26_1-p1,SS50377_16310-t26_1-p1</t>
  </si>
  <si>
    <t>q2027783</t>
  </si>
  <si>
    <t>SS50377_13583-t26_1-p1,SS50377_16052-t26_1-p1</t>
  </si>
  <si>
    <t>q2027784</t>
  </si>
  <si>
    <t>SS50377_13634-t26_1-p1,SS50377_18109-t26_1-p1</t>
  </si>
  <si>
    <t>q2027785</t>
  </si>
  <si>
    <t>SS50377_13639-t26_1-p1,SS50377_14256-t26_1-p1</t>
  </si>
  <si>
    <t>q2027786</t>
  </si>
  <si>
    <t>SS50377_fx088-t26_1-p1,SS50377_18734-t26_1-p1</t>
  </si>
  <si>
    <t>q2027787</t>
  </si>
  <si>
    <t>SS50377_13854-t26_1-p1,SS50377_16173-t26_1-p1</t>
  </si>
  <si>
    <t>q2027788</t>
  </si>
  <si>
    <t>SS50377_13873-t26_1-p1,SS50377_18014-t26_1-p1</t>
  </si>
  <si>
    <t>q2027789</t>
  </si>
  <si>
    <t>SS50377_13904-t26_1-p1,SS50377_13905-t26_1-p1</t>
  </si>
  <si>
    <t>q2027790</t>
  </si>
  <si>
    <t>SS50377_13936-t26_1-p1,SS50377_13963-t26_1-p1</t>
  </si>
  <si>
    <t>q2027791</t>
  </si>
  <si>
    <t>SS50377_18461-t26_1-p1,SS50377_18363-t26_1-p1</t>
  </si>
  <si>
    <t>q2027792</t>
  </si>
  <si>
    <t>SS50377_14071-t26_1-p1,SS50377_14088-t26_1-p1</t>
  </si>
  <si>
    <t>q2027793</t>
  </si>
  <si>
    <t>SS50377_14072-t26_1-p1,SS50377_14086-t26_1-p1</t>
  </si>
  <si>
    <t>q2027794</t>
  </si>
  <si>
    <t>SS50377_14085-t26_1-p1,SS50377_17337-t26_1-p1</t>
  </si>
  <si>
    <t>q2027795</t>
  </si>
  <si>
    <t>SS50377_14222-t26_1-p1,SS50377_14398-t26_1-p1</t>
  </si>
  <si>
    <t>q2027796</t>
  </si>
  <si>
    <t>SS50377_14466-t26_1-p1,SS50377_16444-t26_1-p1</t>
  </si>
  <si>
    <t>q2027797</t>
  </si>
  <si>
    <t>SS50377_14468-t26_1-p1,SS50377_14469-t26_1-p1</t>
  </si>
  <si>
    <t>q2027798</t>
  </si>
  <si>
    <t>SS50377_14482-t26_1-p1,SS50377_16405-t26_1-p1</t>
  </si>
  <si>
    <t>q2027799</t>
  </si>
  <si>
    <t>SS50377_14483-t26_1-p1,SS50377_16404-t26_1-p1</t>
  </si>
  <si>
    <t>q2027800</t>
  </si>
  <si>
    <t>SS50377_14484-t26_1-p1,SS50377_16403-t26_1-p1</t>
  </si>
  <si>
    <t>q2027801</t>
  </si>
  <si>
    <t>SS50377_14486-t26_1-p1,SS50377_16401-t26_1-p1</t>
  </si>
  <si>
    <t>q2027802</t>
  </si>
  <si>
    <t>SS50377_14499-t26_1-p1,SS50377_15238-t26_1-p1</t>
  </si>
  <si>
    <t>q2027803</t>
  </si>
  <si>
    <t>SS50377_14525-t26_1-p1,SS50377_16890-t26_1-p1</t>
  </si>
  <si>
    <t>q2027804</t>
  </si>
  <si>
    <t>SS50377_14534-t26_1-p1,SS50377_17476-t26_1-p1</t>
  </si>
  <si>
    <t>q2027805</t>
  </si>
  <si>
    <t>SS50377_14536-t26_1-p1,SS50377_14696-t26_1-p1</t>
  </si>
  <si>
    <t>q2027806</t>
  </si>
  <si>
    <t>SS50377_14540-t26_1-p1,SS50377_14717-t26_1-p1</t>
  </si>
  <si>
    <t>q2027807</t>
  </si>
  <si>
    <t>SS50377_14544-t26_1-p1,SS50377_15629-t26_1-p1</t>
  </si>
  <si>
    <t>q2027808</t>
  </si>
  <si>
    <t>SS50377_14550-t26_1-p1,SS50377_14552-t26_1-p1</t>
  </si>
  <si>
    <t>q2027809</t>
  </si>
  <si>
    <t>SS50377_14562-t26_1-p1,SS50377_19235-t26_1-p1</t>
  </si>
  <si>
    <t>q2027810</t>
  </si>
  <si>
    <t>SS50377_14568-t26_1-p1,SS50377_jh075-t26_1-p1</t>
  </si>
  <si>
    <t>q2027811</t>
  </si>
  <si>
    <t>SS50377_14611-t26_1-p1,SS50377_16846-t26_1-p1</t>
  </si>
  <si>
    <t>q2027812</t>
  </si>
  <si>
    <t>SS50377_14629-t26_1-p1,SS50377_14644-t26_1-p1</t>
  </si>
  <si>
    <t>q2027813</t>
  </si>
  <si>
    <t>SS50377_14691-t26_1-p1,SS50377_17505-t26_1-p1</t>
  </si>
  <si>
    <t>q2027814</t>
  </si>
  <si>
    <t>SS50377_14692-t26_1-p1,SS50377_15952-t26_1-p1</t>
  </si>
  <si>
    <t>q2027815</t>
  </si>
  <si>
    <t>SS50377_14827-t26_1-p1,SS50377_14852-t26_1-p1</t>
  </si>
  <si>
    <t>q2027816</t>
  </si>
  <si>
    <t>SS50377_14883-t26_1-p1,SS50377_15076-t26_1-p1</t>
  </si>
  <si>
    <t>q2027817</t>
  </si>
  <si>
    <t>SS50377_14914-t26_1-p1,SS50377_16025-t26_1-p1</t>
  </si>
  <si>
    <t>q2027818</t>
  </si>
  <si>
    <t>SS50377_14937-t26_1-p1,SS50377_17290-t26_1-p1</t>
  </si>
  <si>
    <t>q2027819</t>
  </si>
  <si>
    <t>SS50377_14938-t26_1-p1,SS50377_17312-t26_1-p1</t>
  </si>
  <si>
    <t>q2027820</t>
  </si>
  <si>
    <t>SS50377_14992-t26_1-p1,SS50377_14993-t26_1-p1</t>
  </si>
  <si>
    <t>q2027821</t>
  </si>
  <si>
    <t>SS50377_15023-t26_1-p1,SS50377_15025-t26_1-p1</t>
  </si>
  <si>
    <t>q2027822</t>
  </si>
  <si>
    <t>SS50377_15029-t26_1-p1,SS50377_15031-t26_1-p1</t>
  </si>
  <si>
    <t>q2027823</t>
  </si>
  <si>
    <t>SS50377_15033-t26_1-p1,SS50377_16287-t26_1-p1</t>
  </si>
  <si>
    <t>q2027824</t>
  </si>
  <si>
    <t>SS50377_15092-t26_1-p1,SS50377_19197-t26_1-p1</t>
  </si>
  <si>
    <t>q2027825</t>
  </si>
  <si>
    <t>SS50377_15140-t26_1-p1,SS50377_17253-t26_1-p1</t>
  </si>
  <si>
    <t>q2027826</t>
  </si>
  <si>
    <t>SS50377_15209-t26_1-p1,SS50377_15212-t26_1-p1</t>
  </si>
  <si>
    <t>q2027827</t>
  </si>
  <si>
    <t>SS50377_jh078-t26_1-p1,SS50377_16495-t26_1-p1</t>
  </si>
  <si>
    <t>q2027828</t>
  </si>
  <si>
    <t>SS50377_15318-t26_1-p1,SS50377_17212-t26_1-p1</t>
  </si>
  <si>
    <t>q2027829</t>
  </si>
  <si>
    <t>SS50377_15336-t26_1-p1,SS50377_17081-t26_1-p1</t>
  </si>
  <si>
    <t>q2027830</t>
  </si>
  <si>
    <t>SS50377_15340-t26_1-p1,SS50377_17100-t26_1-p1</t>
  </si>
  <si>
    <t>q2027831</t>
  </si>
  <si>
    <t>SS50377_15384-t26_1-p1,SS50377_18722-t26_1-p1</t>
  </si>
  <si>
    <t>q2027832</t>
  </si>
  <si>
    <t>SS50377_15402-t26_1-p1,SS50377_15404-t26_1-p1</t>
  </si>
  <si>
    <t>q2027833</t>
  </si>
  <si>
    <t>SS50377_15409-t26_1-p1,SS50377_15415-t26_1-p1</t>
  </si>
  <si>
    <t>q2027834</t>
  </si>
  <si>
    <t>SS50377_15435-t26_1-p1,SS50377_17416-t26_1-p1</t>
  </si>
  <si>
    <t>q2027835</t>
  </si>
  <si>
    <t>SS50377_15441-t26_1-p1,SS50377_15670-t26_1-p1</t>
  </si>
  <si>
    <t>q2027836</t>
  </si>
  <si>
    <t>SS50377_15643-t26_1-p1,SS50377_15658-t26_1-p1</t>
  </si>
  <si>
    <t>q2027837</t>
  </si>
  <si>
    <t>SS50377_15644-t26_1-p1,SS50377_15657-t26_1-p1</t>
  </si>
  <si>
    <t>q2027838</t>
  </si>
  <si>
    <t>SS50377_15673-t26_1-p1,SS50377_17242-t26_1-p1</t>
  </si>
  <si>
    <t>q2027839</t>
  </si>
  <si>
    <t>SS50377_15693-t26_1-p1,SS50377_15704-t26_1-p1</t>
  </si>
  <si>
    <t>q2027840</t>
  </si>
  <si>
    <t>SS50377_15818-t26_1-p1,SS50377_18976-t26_1-p1</t>
  </si>
  <si>
    <t>q2027841</t>
  </si>
  <si>
    <t>SS50377_15822-t26_1-p1,SS50377_15838-t26_1-p1</t>
  </si>
  <si>
    <t>q2027842</t>
  </si>
  <si>
    <t>SS50377_15901-t26_1-p1,SS50377_16861-t26_1-p1</t>
  </si>
  <si>
    <t>q2027843</t>
  </si>
  <si>
    <t>SS50377_15921-t26_1-p1,SS50377_15925-t26_1-p1</t>
  </si>
  <si>
    <t>q2027844</t>
  </si>
  <si>
    <t>SS50377_15939-t26_1-p1,SS50377_15943-t26_1-p1</t>
  </si>
  <si>
    <t>q2027845</t>
  </si>
  <si>
    <t>SS50377_15942-t26_1-p1,SS50377_17776-t26_1-p1</t>
  </si>
  <si>
    <t>q2027846</t>
  </si>
  <si>
    <t>SS50377_16023-t26_1-p1,SS50377_17289-t26_1-p1</t>
  </si>
  <si>
    <t>q2027847</t>
  </si>
  <si>
    <t>SS50377_16040-t26_1-p1,SS50377_16044-t26_1-p1</t>
  </si>
  <si>
    <t>q2027848</t>
  </si>
  <si>
    <t>SS50377_16051-t26_1-p1,SS50377_17971-t26_1-p1</t>
  </si>
  <si>
    <t>q2027849</t>
  </si>
  <si>
    <t>SS50377_16324-t26_1-p1,SS50377_16332-t26_1-p1</t>
  </si>
  <si>
    <t>q2027850</t>
  </si>
  <si>
    <t>SS50377_16325-t26_1-p1,SS50377_16331-t26_1-p1</t>
  </si>
  <si>
    <t>q2027851</t>
  </si>
  <si>
    <t>SS50377_16327-t26_1-p1,SS50377_16679-t26_1-p1</t>
  </si>
  <si>
    <t>q2027852</t>
  </si>
  <si>
    <t>SS50377_16346-t26_1-p1,SS50377_16351-t26_1-p1</t>
  </si>
  <si>
    <t>q2027853</t>
  </si>
  <si>
    <t>SS50377_16437-t26_1-p1,SS50377_fx092-t26_1-p1</t>
  </si>
  <si>
    <t>q2027854</t>
  </si>
  <si>
    <t>SS50377_16509-t26_1-p1,SS50377_16514-t26_1-p1</t>
  </si>
  <si>
    <t>q2027855</t>
  </si>
  <si>
    <t>SS50377_16562-t26_1-p1,SS50377_16594-t26_1-p1</t>
  </si>
  <si>
    <t>q2027856</t>
  </si>
  <si>
    <t>SS50377_16677-t26_1-p1,SS50377_16678-t26_1-p1</t>
  </si>
  <si>
    <t>q2027857</t>
  </si>
  <si>
    <t>SS50377_16690-t26_1-p1,SS50377_16694-t26_1-p1</t>
  </si>
  <si>
    <t>q2027858</t>
  </si>
  <si>
    <t>SS50377_16691-t26_1-p1,SS50377_16693-t26_1-p1</t>
  </si>
  <si>
    <t>q2027859</t>
  </si>
  <si>
    <t>SS50377_16707-t26_1-p1,SS50377_16721-t26_1-p1</t>
  </si>
  <si>
    <t>q2027860</t>
  </si>
  <si>
    <t>SS50377_16718-t26_1-p1,SS50377_16719-t26_1-p1</t>
  </si>
  <si>
    <t>q2027861</t>
  </si>
  <si>
    <t>SS50377_16804-t26_1-p1,SS50377_16806-t26_1-p1</t>
  </si>
  <si>
    <t>q2027862</t>
  </si>
  <si>
    <t>SS50377_16827-t26_1-p1,SS50377_18720-t26_1-p1</t>
  </si>
  <si>
    <t>q2027863</t>
  </si>
  <si>
    <t>SS50377_16921-t26_1-p1,SS50377_16928-t26_1-p1</t>
  </si>
  <si>
    <t>q2027864</t>
  </si>
  <si>
    <t>SS50377_16922-t26_1-p1,SS50377_16927-t26_1-p1</t>
  </si>
  <si>
    <t>q2027865</t>
  </si>
  <si>
    <t>SS50377_16960-t26_1-p1,SS50377_17021-t26_1-p1</t>
  </si>
  <si>
    <t>q2027866</t>
  </si>
  <si>
    <t>SS50377_16962-t26_1-p1,SS50377_16987-t26_1-p1</t>
  </si>
  <si>
    <t>q2027867</t>
  </si>
  <si>
    <t>SS50377_17027-t26_1-p1,SS50377_17037-t26_1-p1</t>
  </si>
  <si>
    <t>q2027868</t>
  </si>
  <si>
    <t>SS50377_17067-t26_1-p1,SS50377_17072-t26_1-p1</t>
  </si>
  <si>
    <t>q2027869</t>
  </si>
  <si>
    <t>SS50377_17090-t26_1-p1,SS50377_17103-t26_1-p1</t>
  </si>
  <si>
    <t>q2027870</t>
  </si>
  <si>
    <t>SS50377_17149-t26_1-p1,SS50377_18774-t26_1-p1</t>
  </si>
  <si>
    <t>q2027871</t>
  </si>
  <si>
    <t>SS50377_17270-t26_1-p1,SS50377_17276-t26_1-p1</t>
  </si>
  <si>
    <t>q2027872</t>
  </si>
  <si>
    <t>SS50377_17378-t26_1-p1,SS50377_18087-t26_1-p1</t>
  </si>
  <si>
    <t>q2027873</t>
  </si>
  <si>
    <t>SS50377_17384-t26_1-p1,SS50377_18119-t26_1-p1</t>
  </si>
  <si>
    <t>q2027874</t>
  </si>
  <si>
    <t>SS50377_17385-t26_1-p1,SS50377_18118-t26_1-p1</t>
  </si>
  <si>
    <t>q2027875</t>
  </si>
  <si>
    <t>SS50377_17430-t26_1-p1,SS50377_17433-t26_1-p1</t>
  </si>
  <si>
    <t>q2027876</t>
  </si>
  <si>
    <t>SS50377_17444-t26_1-p1,SS50377_17453-t26_1-p1</t>
  </si>
  <si>
    <t>q2027877</t>
  </si>
  <si>
    <t>SS50377_17542-t26_1-p1,SS50377_17962-t26_1-p1</t>
  </si>
  <si>
    <t>q2027878</t>
  </si>
  <si>
    <t>SS50377_17606-t26_1-p1,SS50377_17998-t26_1-p1</t>
  </si>
  <si>
    <t>q2027879</t>
  </si>
  <si>
    <t>SS50377_17636-t26_1-p1,SS50377_18042-t26_1-p1</t>
  </si>
  <si>
    <t>q2027880</t>
  </si>
  <si>
    <t>SS50377_17637-t26_1-p1,SS50377_18981-t26_1-p1</t>
  </si>
  <si>
    <t>q2027881</t>
  </si>
  <si>
    <t>SS50377_17651-t26_1-p1,SS50377_18131-t26_1-p1</t>
  </si>
  <si>
    <t>q2027882</t>
  </si>
  <si>
    <t>SS50377_17652-t26_1-p1,SS50377_18132-t26_1-p1</t>
  </si>
  <si>
    <t>q2027883</t>
  </si>
  <si>
    <t>SS50377_17694-t26_1-p1,SS50377_17698-t26_1-p1</t>
  </si>
  <si>
    <t>q2027884</t>
  </si>
  <si>
    <t>SS50377_17747-t26_1-p1,SS50377_17985-t26_1-p1</t>
  </si>
  <si>
    <t>q2027885</t>
  </si>
  <si>
    <t>SS50377_17794-t26_1-p1,SS50377_17798-t26_1-p1</t>
  </si>
  <si>
    <t>q2027886</t>
  </si>
  <si>
    <t>SS50377_17820-t26_1-p1,SS50377_17836-t26_1-p1</t>
  </si>
  <si>
    <t>q2027887</t>
  </si>
  <si>
    <t>SS50377_17992-t26_1-p1,SS50377_18049-t26_1-p1</t>
  </si>
  <si>
    <t>q2027888</t>
  </si>
  <si>
    <t>SS50377_18166-t26_1-p1,SS50377_ee001-t26_1-p1</t>
  </si>
  <si>
    <t>q2027889</t>
  </si>
  <si>
    <t>SS50377_18215-t26_1-p1,SS50377_18226-t26_1-p1</t>
  </si>
  <si>
    <t>q2027890</t>
  </si>
  <si>
    <t>SS50377_18294-t26_1-p1,SS50377_18299-t26_1-p1</t>
  </si>
  <si>
    <t>q2027891</t>
  </si>
  <si>
    <t>SS50377_18323-t26_1-p1,SS50377_18325-t26_1-p1</t>
  </si>
  <si>
    <t>q2027892</t>
  </si>
  <si>
    <t>SS50377_18372-t26_1-p1,SS50377_19138-t26_1-p1</t>
  </si>
  <si>
    <t>q2027893</t>
  </si>
  <si>
    <t>SS50377_18431-t26_1-p1,SS50377_18444-t26_1-p1</t>
  </si>
  <si>
    <t>q2027894</t>
  </si>
  <si>
    <t>SS50377_18622-t26_1-p1,SS50377_18629-t26_1-p1</t>
  </si>
  <si>
    <t>q2027895</t>
  </si>
  <si>
    <t>SS50377_18832-t26_1-p1,SS50377_18850-t26_1-p1</t>
  </si>
  <si>
    <t>q2027896</t>
  </si>
  <si>
    <t>SS50377_18853-t26_1-p1,SS50377_18954-t26_1-p1</t>
  </si>
  <si>
    <t>q2027897</t>
  </si>
  <si>
    <t>SS50377_18855-t26_1-p1,SS50377_18863-t26_1-p1</t>
  </si>
  <si>
    <t>q2027898</t>
  </si>
  <si>
    <t>SS50377_18890-t26_1-p1,SS50377_18962-t26_1-p1</t>
  </si>
  <si>
    <t>q2027899</t>
  </si>
  <si>
    <t>SS50377_18974-t26_1-p1,SS50377_19000-t26_1-p1</t>
  </si>
  <si>
    <t>q2027900</t>
  </si>
  <si>
    <t>SS50377_19019-t26_1-p1,SS50377_19178-t26_1-p1</t>
  </si>
  <si>
    <t>q2027901</t>
  </si>
  <si>
    <t>SS50377_19024-t26_1-p1,SS50377_19031-t26_1-p1</t>
  </si>
  <si>
    <t>q2027902</t>
  </si>
  <si>
    <t>SS50377_19042-t26_1-p1,SS50377_19049-t26_1-p1</t>
  </si>
  <si>
    <t>q2027903</t>
  </si>
  <si>
    <t>SS50377_19043-t26_1-p1,SS50377_19050-t26_1-p1</t>
  </si>
  <si>
    <t>q2027904</t>
  </si>
  <si>
    <t>SS50377_19105-t26_1-p1,SS50377_19106-t26_1-p1</t>
  </si>
  <si>
    <t>q2027905</t>
  </si>
  <si>
    <t>SS50377_19180-t26_1-p1,SS50377_19195-t26_1-p1</t>
  </si>
  <si>
    <t>q2027906</t>
  </si>
  <si>
    <t>SS50377_19200-t26_1-p1,SS50377_19221-t26_1-p1</t>
  </si>
  <si>
    <t>q2027907</t>
  </si>
  <si>
    <t>SS50377_19203-t26_1-p1,SS50377_19210-t26_1-p1</t>
  </si>
  <si>
    <t>q2027908</t>
  </si>
  <si>
    <t>Gene.3218,Gene.3150</t>
  </si>
  <si>
    <t>q2027909</t>
  </si>
  <si>
    <t>Gene.3196,Gene.3162</t>
  </si>
  <si>
    <t>q2027910</t>
  </si>
  <si>
    <t>Gene.3158,Gene.1902</t>
  </si>
  <si>
    <t>q2027911</t>
  </si>
  <si>
    <t>Gene.3138,Gene.3108</t>
  </si>
  <si>
    <t>q2027912</t>
  </si>
  <si>
    <t>Gene.2431,Gene.3017</t>
  </si>
  <si>
    <t>q2027913</t>
  </si>
  <si>
    <t>Gene.3117,Gene.2835</t>
  </si>
  <si>
    <t>q2027914</t>
  </si>
  <si>
    <t>Gene.3081,Gene.946</t>
  </si>
  <si>
    <t>q2027915</t>
  </si>
  <si>
    <t>Gene.3021,Gene.2972</t>
  </si>
  <si>
    <t>q2027916</t>
  </si>
  <si>
    <t>Gene.2944,Gene.2895</t>
  </si>
  <si>
    <t>q2027917</t>
  </si>
  <si>
    <t>Gene.2904,Gene.2663</t>
  </si>
  <si>
    <t>q2027918</t>
  </si>
  <si>
    <t>Gene.2900,Gene.2798</t>
  </si>
  <si>
    <t>q2027919</t>
  </si>
  <si>
    <t>Gene.2886,Gene.2090</t>
  </si>
  <si>
    <t>q2027920</t>
  </si>
  <si>
    <t>Gene.2802,Gene.2660</t>
  </si>
  <si>
    <t>q2027921</t>
  </si>
  <si>
    <t>Gene.2654,Gene.2647</t>
  </si>
  <si>
    <t>q2027922</t>
  </si>
  <si>
    <t>Gene.2565,Gene.1153</t>
  </si>
  <si>
    <t>q2027923</t>
  </si>
  <si>
    <t>Gene.2557,Gene.1284</t>
  </si>
  <si>
    <t>q2027924</t>
  </si>
  <si>
    <t>Gene.2556,Gene.1285</t>
  </si>
  <si>
    <t>q2027925</t>
  </si>
  <si>
    <t>Gene.2544,Gene.2532</t>
  </si>
  <si>
    <t>q2027926</t>
  </si>
  <si>
    <t>Gene.2542,Gene.2531</t>
  </si>
  <si>
    <t>q2027927</t>
  </si>
  <si>
    <t>Gene.2514,Gene.2512</t>
  </si>
  <si>
    <t>q2027928</t>
  </si>
  <si>
    <t>Gene.2454,Gene.2300</t>
  </si>
  <si>
    <t>q2027929</t>
  </si>
  <si>
    <t>Gene.2401,Gene.1122</t>
  </si>
  <si>
    <t>q2027930</t>
  </si>
  <si>
    <t>Gene.1940,Gene.789</t>
  </si>
  <si>
    <t>q2027931</t>
  </si>
  <si>
    <t>Gene.1318,Gene.1043</t>
  </si>
  <si>
    <t>q2027932</t>
  </si>
  <si>
    <t>Gene.1138,Gene.909</t>
  </si>
  <si>
    <t>q2027933</t>
  </si>
  <si>
    <t>Gene.718,Gene.13</t>
  </si>
  <si>
    <t>q2027934</t>
  </si>
  <si>
    <t>Gene.1282,Gene.1479</t>
  </si>
  <si>
    <t>q2027935</t>
  </si>
  <si>
    <t>Gene.1314,Gene.2412</t>
  </si>
  <si>
    <t>q2027936</t>
  </si>
  <si>
    <t>Gene.1387,Gene.2086</t>
  </si>
  <si>
    <t>q2027937</t>
  </si>
  <si>
    <t>Gene.506,Gene.3284</t>
  </si>
  <si>
    <t>q2027938</t>
  </si>
  <si>
    <t>Gene.1481,Gene.2227</t>
  </si>
  <si>
    <t>q2027939</t>
  </si>
  <si>
    <t>Gene.1484,Gene.3901</t>
  </si>
  <si>
    <t>q2027940</t>
  </si>
  <si>
    <t>Gene.1581,Gene.5522</t>
  </si>
  <si>
    <t>q2027941</t>
  </si>
  <si>
    <t>Gene.1618,Gene.2585</t>
  </si>
  <si>
    <t>q2027942</t>
  </si>
  <si>
    <t>Gene.1624,Gene.773</t>
  </si>
  <si>
    <t>q2027943</t>
  </si>
  <si>
    <t>Gene.1670,Gene.4334</t>
  </si>
  <si>
    <t>q2027944</t>
  </si>
  <si>
    <t>Gene.1725,Gene.4968</t>
  </si>
  <si>
    <t>q2027945</t>
  </si>
  <si>
    <t>Gene.1792,Gene.1044</t>
  </si>
  <si>
    <t>q2027946</t>
  </si>
  <si>
    <t>Gene.1845,Gene.2839</t>
  </si>
  <si>
    <t>q2027947</t>
  </si>
  <si>
    <t>Gene.1965,Gene.647</t>
  </si>
  <si>
    <t>q2027948</t>
  </si>
  <si>
    <t>Gene.1989,Gene.2306</t>
  </si>
  <si>
    <t>q2027949</t>
  </si>
  <si>
    <t>Gene.2030,Gene.750</t>
  </si>
  <si>
    <t>q2027950</t>
  </si>
  <si>
    <t>Gene.2138,Gene.3111</t>
  </si>
  <si>
    <t>q2027951</t>
  </si>
  <si>
    <t>Gene.2150,Gene.2655</t>
  </si>
  <si>
    <t>q2027952</t>
  </si>
  <si>
    <t>Gene.2205,Gene.3898</t>
  </si>
  <si>
    <t>q2027953</t>
  </si>
  <si>
    <t>Gene.2263,Gene.271</t>
  </si>
  <si>
    <t>q2027954</t>
  </si>
  <si>
    <t>Gene.2298,Gene.793</t>
  </si>
  <si>
    <t>q2027955</t>
  </si>
  <si>
    <t>Gene.2326,Gene.1176</t>
  </si>
  <si>
    <t>q2027956</t>
  </si>
  <si>
    <t>Gene.235,Gene.2849</t>
  </si>
  <si>
    <t>q2027957</t>
  </si>
  <si>
    <t>Gene.2353,Gene.866</t>
  </si>
  <si>
    <t>q2027958</t>
  </si>
  <si>
    <t>Gene.2502,Gene.1066</t>
  </si>
  <si>
    <t>q2027959</t>
  </si>
  <si>
    <t>Gene.2521,Gene.3653</t>
  </si>
  <si>
    <t>q2027960</t>
  </si>
  <si>
    <t>Gene.2751,Gene.4767</t>
  </si>
  <si>
    <t>q2027961</t>
  </si>
  <si>
    <t>Gene.2784,Gene.1109</t>
  </si>
  <si>
    <t>q2027962</t>
  </si>
  <si>
    <t>Gene.2981,Gene.446</t>
  </si>
  <si>
    <t>q2027963</t>
  </si>
  <si>
    <t>Gene.3049,Gene.508</t>
  </si>
  <si>
    <t>q2027964</t>
  </si>
  <si>
    <t>Gene.3067,Gene.4991</t>
  </si>
  <si>
    <t>q2027965</t>
  </si>
  <si>
    <t>Gene.3076,Gene.5332</t>
  </si>
  <si>
    <t>q2027966</t>
  </si>
  <si>
    <t>Gene.332,Gene.1131</t>
  </si>
  <si>
    <t>q2027967</t>
  </si>
  <si>
    <t>Gene.3101,Gene.4456</t>
  </si>
  <si>
    <t>q2027968</t>
  </si>
  <si>
    <t>Gene.3159,Gene.775</t>
  </si>
  <si>
    <t>q2027969</t>
  </si>
  <si>
    <t>Gene.3189,Gene.361</t>
  </si>
  <si>
    <t>q2027970</t>
  </si>
  <si>
    <t>Gene.3203,Gene.5575</t>
  </si>
  <si>
    <t>q2027971</t>
  </si>
  <si>
    <t>Gene.368,Gene.5259</t>
  </si>
  <si>
    <t>q2027972</t>
  </si>
  <si>
    <t>Gene.414,Gene.3779</t>
  </si>
  <si>
    <t>q2027973</t>
  </si>
  <si>
    <t>Gene.3617,Gene.5100</t>
  </si>
  <si>
    <t>q2027974</t>
  </si>
  <si>
    <t>Gene.3636,Gene.896</t>
  </si>
  <si>
    <t>q2027975</t>
  </si>
  <si>
    <t>Gene.3667,Gene.828</t>
  </si>
  <si>
    <t>q2027976</t>
  </si>
  <si>
    <t>Gene.3729,Gene.5534</t>
  </si>
  <si>
    <t>q2027977</t>
  </si>
  <si>
    <t>Gene.459,Gene.5222</t>
  </si>
  <si>
    <t>q2027978</t>
  </si>
  <si>
    <t>Gene.576,Gene.4639</t>
  </si>
  <si>
    <t>q2027979</t>
  </si>
  <si>
    <t>Gene.4698,Gene.4685</t>
  </si>
  <si>
    <t>q2027980</t>
  </si>
  <si>
    <t>Gene.4412,Gene.1048</t>
  </si>
  <si>
    <t>q2027981</t>
  </si>
  <si>
    <t>Gene.619,Gene.628</t>
  </si>
  <si>
    <t>q2027982</t>
  </si>
  <si>
    <t>Gene.626,Gene.1148</t>
  </si>
  <si>
    <t>q2027983</t>
  </si>
  <si>
    <t>Gene.4663,Gene.5787</t>
  </si>
  <si>
    <t>q2027984</t>
  </si>
  <si>
    <t>Gene.4691,Gene.691</t>
  </si>
  <si>
    <t>q2027985</t>
  </si>
  <si>
    <t>Gene.4715,Gene.5146</t>
  </si>
  <si>
    <t>q2027986</t>
  </si>
  <si>
    <t>Gene.799,Gene.5228</t>
  </si>
  <si>
    <t>q2027987</t>
  </si>
  <si>
    <t>Gene.5113,Gene.1039</t>
  </si>
  <si>
    <t>q2027988</t>
  </si>
  <si>
    <t>Gene.5139,Gene.1226</t>
  </si>
  <si>
    <t>q2027989</t>
  </si>
  <si>
    <t>Gene.840,Gene.5346</t>
  </si>
  <si>
    <t>q2027990</t>
  </si>
  <si>
    <t>Gene.33361,Gene.35411</t>
  </si>
  <si>
    <t>q2027991</t>
  </si>
  <si>
    <t>Gene.33382,Gene.30959</t>
  </si>
  <si>
    <t>q2027992</t>
  </si>
  <si>
    <t>Gene.33395,Gene.26506</t>
  </si>
  <si>
    <t>q2027993</t>
  </si>
  <si>
    <t>Gene.33406,Gene.34834</t>
  </si>
  <si>
    <t>q2027994</t>
  </si>
  <si>
    <t>Gene.33442,Gene.32271</t>
  </si>
  <si>
    <t>q2027995</t>
  </si>
  <si>
    <t>Gene.33500,Gene.33901</t>
  </si>
  <si>
    <t>q2027996</t>
  </si>
  <si>
    <t>Gene.33509,Gene.35415</t>
  </si>
  <si>
    <t>q2027997</t>
  </si>
  <si>
    <t>Gene.33556,Gene.35075</t>
  </si>
  <si>
    <t>q2027998</t>
  </si>
  <si>
    <t>Gene.13804,Gene.18479</t>
  </si>
  <si>
    <t>q2027999</t>
  </si>
  <si>
    <t>Gene.33592,Gene.28409</t>
  </si>
  <si>
    <t>q2028000</t>
  </si>
  <si>
    <t>Gene.5413,Gene.14621</t>
  </si>
  <si>
    <t>q2028001</t>
  </si>
  <si>
    <t>Gene.33653,Gene.28720</t>
  </si>
  <si>
    <t>q2028002</t>
  </si>
  <si>
    <t>Gene.33668,Gene.34545</t>
  </si>
  <si>
    <t>q2028003</t>
  </si>
  <si>
    <t>Gene.5475,Gene.8062</t>
  </si>
  <si>
    <t>q2028004</t>
  </si>
  <si>
    <t>Gene.33849,Gene.34155</t>
  </si>
  <si>
    <t>q2028005</t>
  </si>
  <si>
    <t>Gene.5554,Gene.2226</t>
  </si>
  <si>
    <t>q2028006</t>
  </si>
  <si>
    <t>Gene.33899,Gene.32713</t>
  </si>
  <si>
    <t>q2028007</t>
  </si>
  <si>
    <t>Gene.33927,Gene.32881</t>
  </si>
  <si>
    <t>q2028008</t>
  </si>
  <si>
    <t>Gene.34012,Gene.32618</t>
  </si>
  <si>
    <t>q2028009</t>
  </si>
  <si>
    <t>Gene.34067,Gene.33033</t>
  </si>
  <si>
    <t>q2028010</t>
  </si>
  <si>
    <t>Gene.34114,Gene.34817</t>
  </si>
  <si>
    <t>q2028011</t>
  </si>
  <si>
    <t>Gene.34123,Gene.29905</t>
  </si>
  <si>
    <t>q2028012</t>
  </si>
  <si>
    <t>Gene.34156,Gene.34458</t>
  </si>
  <si>
    <t>q2028013</t>
  </si>
  <si>
    <t>Gene.34175,Gene.35416</t>
  </si>
  <si>
    <t>q2028014</t>
  </si>
  <si>
    <t>Gene.34290,Gene.34301</t>
  </si>
  <si>
    <t>q2028015</t>
  </si>
  <si>
    <t>Gene.5862,Gene.17306</t>
  </si>
  <si>
    <t>q2028016</t>
  </si>
  <si>
    <t>Gene.34392,Gene.24883</t>
  </si>
  <si>
    <t>q2028017</t>
  </si>
  <si>
    <t>Gene.34479,Gene.35516</t>
  </si>
  <si>
    <t>q2028018</t>
  </si>
  <si>
    <t>Gene.6043,Gene.14516</t>
  </si>
  <si>
    <t>q2028019</t>
  </si>
  <si>
    <t>Gene.34531,Gene.17108</t>
  </si>
  <si>
    <t>q2028020</t>
  </si>
  <si>
    <t>Gene.34731,Gene.31544</t>
  </si>
  <si>
    <t>q2028021</t>
  </si>
  <si>
    <t>Gene.34736,Gene.30312</t>
  </si>
  <si>
    <t>q2028022</t>
  </si>
  <si>
    <t>Gene.34773,Gene.32859</t>
  </si>
  <si>
    <t>q2028023</t>
  </si>
  <si>
    <t>Gene.6397,Gene.24194</t>
  </si>
  <si>
    <t>q2028024</t>
  </si>
  <si>
    <t>Gene.6473,Gene.29882</t>
  </si>
  <si>
    <t>q2028025</t>
  </si>
  <si>
    <t>Gene.34966,Gene.31944</t>
  </si>
  <si>
    <t>q2028026</t>
  </si>
  <si>
    <t>Gene.6641,Gene.3031</t>
  </si>
  <si>
    <t>q2028027</t>
  </si>
  <si>
    <t>Gene.739,Gene.25318</t>
  </si>
  <si>
    <t>q2028028</t>
  </si>
  <si>
    <t>Gene.6713,Gene.3952</t>
  </si>
  <si>
    <t>q2028029</t>
  </si>
  <si>
    <t>Gene.6742,Gene.8274</t>
  </si>
  <si>
    <t>q2028030</t>
  </si>
  <si>
    <t>Gene.35162,Gene.35253</t>
  </si>
  <si>
    <t>q2028031</t>
  </si>
  <si>
    <t>Gene.35170,Gene.28279</t>
  </si>
  <si>
    <t>q2028032</t>
  </si>
  <si>
    <t>Gene.6998,Gene.20419</t>
  </si>
  <si>
    <t>q2028033</t>
  </si>
  <si>
    <t>Gene.7059,Gene.11395</t>
  </si>
  <si>
    <t>q2028034</t>
  </si>
  <si>
    <t>Gene.809,Gene.11426</t>
  </si>
  <si>
    <t>q2028035</t>
  </si>
  <si>
    <t>Gene.7129,Gene.2687</t>
  </si>
  <si>
    <t>q2028036</t>
  </si>
  <si>
    <t>Gene.35462,Gene.35522</t>
  </si>
  <si>
    <t>q2028037</t>
  </si>
  <si>
    <t>Gene.7409,Gene.23492</t>
  </si>
  <si>
    <t>q2028038</t>
  </si>
  <si>
    <t>Gene.7512,Gene.13747</t>
  </si>
  <si>
    <t>q2028039</t>
  </si>
  <si>
    <t>Gene.7559,Gene.18945</t>
  </si>
  <si>
    <t>q2028040</t>
  </si>
  <si>
    <t>Gene.7590,Gene.12139</t>
  </si>
  <si>
    <t>q2028041</t>
  </si>
  <si>
    <t>Gene.7692,Gene.261</t>
  </si>
  <si>
    <t>q2028042</t>
  </si>
  <si>
    <t>Gene.7694,Gene.12540</t>
  </si>
  <si>
    <t>q2028043</t>
  </si>
  <si>
    <t>Gene.14388,Gene.24735</t>
  </si>
  <si>
    <t>q2028044</t>
  </si>
  <si>
    <t>Gene.3918,Gene.5045</t>
  </si>
  <si>
    <t>q2028045</t>
  </si>
  <si>
    <t>Gene.26370,Gene.22356</t>
  </si>
  <si>
    <t>q2028046</t>
  </si>
  <si>
    <t>Gene.3086,Gene.10637</t>
  </si>
  <si>
    <t>q2028047</t>
  </si>
  <si>
    <t>Gene.7901,Gene.13981</t>
  </si>
  <si>
    <t>q2028048</t>
  </si>
  <si>
    <t>Gene.7958,Gene.9076</t>
  </si>
  <si>
    <t>q2028049</t>
  </si>
  <si>
    <t>Gene.7950,Gene.17492</t>
  </si>
  <si>
    <t>q2028050</t>
  </si>
  <si>
    <t>Gene.8009,Gene.17289</t>
  </si>
  <si>
    <t>q2028051</t>
  </si>
  <si>
    <t>Gene.8044,Gene.16105</t>
  </si>
  <si>
    <t>q2028052</t>
  </si>
  <si>
    <t>Gene.8169,Gene.28821</t>
  </si>
  <si>
    <t>q2028053</t>
  </si>
  <si>
    <t>Gene.8220,Gene.23825</t>
  </si>
  <si>
    <t>q2028054</t>
  </si>
  <si>
    <t>Gene.8314,Gene.25223</t>
  </si>
  <si>
    <t>q2028055</t>
  </si>
  <si>
    <t>Gene.8377,Gene.15813</t>
  </si>
  <si>
    <t>q2028056</t>
  </si>
  <si>
    <t>Gene.8473,Gene.28375</t>
  </si>
  <si>
    <t>q2028057</t>
  </si>
  <si>
    <t>Gene.8612,Gene.550</t>
  </si>
  <si>
    <t>q2028058</t>
  </si>
  <si>
    <t>Gene.8808,Gene.20178</t>
  </si>
  <si>
    <t>q2028059</t>
  </si>
  <si>
    <t>Gene.8938,Gene.15245</t>
  </si>
  <si>
    <t>q2028060</t>
  </si>
  <si>
    <t>Gene.8977,Gene.21588</t>
  </si>
  <si>
    <t>q2028061</t>
  </si>
  <si>
    <t>Gene.9287,Gene.18226</t>
  </si>
  <si>
    <t>q2028062</t>
  </si>
  <si>
    <t>Gene.9364,Gene.16184</t>
  </si>
  <si>
    <t>q2028063</t>
  </si>
  <si>
    <t>Gene.9430,Gene.2948</t>
  </si>
  <si>
    <t>q2028064</t>
  </si>
  <si>
    <t>Gene.9465,Gene.30407</t>
  </si>
  <si>
    <t>q2028065</t>
  </si>
  <si>
    <t>Gene.9678,Gene.27271</t>
  </si>
  <si>
    <t>q2028066</t>
  </si>
  <si>
    <t>Gene.1321,Gene.14080</t>
  </si>
  <si>
    <t>q2028067</t>
  </si>
  <si>
    <t>Gene.9844,Gene.4902</t>
  </si>
  <si>
    <t>q2028068</t>
  </si>
  <si>
    <t>Gene.9882,Gene.25168</t>
  </si>
  <si>
    <t>q2028069</t>
  </si>
  <si>
    <t>Gene.9982,Gene.20217</t>
  </si>
  <si>
    <t>q2028070</t>
  </si>
  <si>
    <t>Gene.9993,Gene.22525</t>
  </si>
  <si>
    <t>q2028071</t>
  </si>
  <si>
    <t>Gene.10293,Gene.16836</t>
  </si>
  <si>
    <t>q2028072</t>
  </si>
  <si>
    <t>Gene.10692,Gene.18887</t>
  </si>
  <si>
    <t>q2028073</t>
  </si>
  <si>
    <t>Gene.10718,Gene.21451</t>
  </si>
  <si>
    <t>q2028074</t>
  </si>
  <si>
    <t>Gene.10826,Gene.16459</t>
  </si>
  <si>
    <t>q2028075</t>
  </si>
  <si>
    <t>Gene.10824,Gene.16458</t>
  </si>
  <si>
    <t>q2028076</t>
  </si>
  <si>
    <t>Gene.10851,Gene.12667</t>
  </si>
  <si>
    <t>q2028077</t>
  </si>
  <si>
    <t>Gene.11033,Gene.17117</t>
  </si>
  <si>
    <t>q2028078</t>
  </si>
  <si>
    <t>Gene.11046,Gene.3432</t>
  </si>
  <si>
    <t>q2028079</t>
  </si>
  <si>
    <t>Gene.11168,Gene.20738</t>
  </si>
  <si>
    <t>q2028080</t>
  </si>
  <si>
    <t>Gene.32488,Gene.18606</t>
  </si>
  <si>
    <t>q2028081</t>
  </si>
  <si>
    <t>Gene.11289,Gene.19564</t>
  </si>
  <si>
    <t>q2028082</t>
  </si>
  <si>
    <t>Gene.11351,Gene.32368</t>
  </si>
  <si>
    <t>q2028083</t>
  </si>
  <si>
    <t>Gene.11532,Gene.4837</t>
  </si>
  <si>
    <t>q2028084</t>
  </si>
  <si>
    <t>Gene.11746,Gene.24641</t>
  </si>
  <si>
    <t>q2028085</t>
  </si>
  <si>
    <t>Gene.11998,Gene.19248</t>
  </si>
  <si>
    <t>q2028086</t>
  </si>
  <si>
    <t>Gene.12133,Gene.12729</t>
  </si>
  <si>
    <t>q2028087</t>
  </si>
  <si>
    <t>Gene.12422,Gene.13862</t>
  </si>
  <si>
    <t>q2028088</t>
  </si>
  <si>
    <t>Gene.12426,Gene.24972</t>
  </si>
  <si>
    <t>q2028089</t>
  </si>
  <si>
    <t>Gene.1566,Gene.4143</t>
  </si>
  <si>
    <t>q2028090</t>
  </si>
  <si>
    <t>Gene.12789,Gene.30793</t>
  </si>
  <si>
    <t>q2028091</t>
  </si>
  <si>
    <t>Gene.13026,Gene.16668</t>
  </si>
  <si>
    <t>q2028092</t>
  </si>
  <si>
    <t>Gene.13046,Gene.18953</t>
  </si>
  <si>
    <t>q2028093</t>
  </si>
  <si>
    <t>Gene.13074,Gene.16300</t>
  </si>
  <si>
    <t>q2028094</t>
  </si>
  <si>
    <t>Gene.13119,Gene.27613</t>
  </si>
  <si>
    <t>q2028095</t>
  </si>
  <si>
    <t>Gene.1637,Gene.17225</t>
  </si>
  <si>
    <t>q2028096</t>
  </si>
  <si>
    <t>Gene.13269,Gene.15632</t>
  </si>
  <si>
    <t>q2028097</t>
  </si>
  <si>
    <t>Gene.13417,Gene.26493</t>
  </si>
  <si>
    <t>q2028098</t>
  </si>
  <si>
    <t>Gene.13445,Gene.14971</t>
  </si>
  <si>
    <t>q2028099</t>
  </si>
  <si>
    <t>Gene.13532,Gene.15483</t>
  </si>
  <si>
    <t>q2028100</t>
  </si>
  <si>
    <t>Gene.13565,Gene.1738</t>
  </si>
  <si>
    <t>q2028101</t>
  </si>
  <si>
    <t>Gene.13626,Gene.13950</t>
  </si>
  <si>
    <t>q2028102</t>
  </si>
  <si>
    <t>Gene.13937,Gene.15096</t>
  </si>
  <si>
    <t>q2028103</t>
  </si>
  <si>
    <t>Gene.13951,Gene.27365</t>
  </si>
  <si>
    <t>q2028104</t>
  </si>
  <si>
    <t>Gene.14289,Gene.20462</t>
  </si>
  <si>
    <t>q2028105</t>
  </si>
  <si>
    <t>Gene.19809,Gene.22371</t>
  </si>
  <si>
    <t>q2028106</t>
  </si>
  <si>
    <t>Gene.14631,Gene.2730</t>
  </si>
  <si>
    <t>q2028107</t>
  </si>
  <si>
    <t>Gene.14694,Gene.21701</t>
  </si>
  <si>
    <t>q2028108</t>
  </si>
  <si>
    <t>Gene.14703,Gene.25980</t>
  </si>
  <si>
    <t>q2028109</t>
  </si>
  <si>
    <t>Gene.14702,Gene.24508</t>
  </si>
  <si>
    <t>q2028110</t>
  </si>
  <si>
    <t>Gene.14813,Gene.28684</t>
  </si>
  <si>
    <t>q2028111</t>
  </si>
  <si>
    <t>Gene.14928,Gene.3515</t>
  </si>
  <si>
    <t>q2028112</t>
  </si>
  <si>
    <t>Gene.15138,Gene.24929</t>
  </si>
  <si>
    <t>q2028113</t>
  </si>
  <si>
    <t>Gene.15299,Gene.26144</t>
  </si>
  <si>
    <t>q2028114</t>
  </si>
  <si>
    <t>Gene.1891,Gene.25817</t>
  </si>
  <si>
    <t>q2028115</t>
  </si>
  <si>
    <t>Gene.15387,Gene.15717</t>
  </si>
  <si>
    <t>q2028116</t>
  </si>
  <si>
    <t>Gene.15485,Gene.26097</t>
  </si>
  <si>
    <t>q2028117</t>
  </si>
  <si>
    <t>Gene.15520,Gene.18654</t>
  </si>
  <si>
    <t>q2028118</t>
  </si>
  <si>
    <t>Gene.15523,Gene.24410</t>
  </si>
  <si>
    <t>q2028119</t>
  </si>
  <si>
    <t>Gene.25860,Gene.21154</t>
  </si>
  <si>
    <t>q2028120</t>
  </si>
  <si>
    <t>Gene.15661,Gene.27491</t>
  </si>
  <si>
    <t>q2028121</t>
  </si>
  <si>
    <t>Gene.15750,Gene.31238</t>
  </si>
  <si>
    <t>q2028122</t>
  </si>
  <si>
    <t>Gene.15766,Gene.22124</t>
  </si>
  <si>
    <t>q2028123</t>
  </si>
  <si>
    <t>Gene.15867,Gene.5031</t>
  </si>
  <si>
    <t>q2028124</t>
  </si>
  <si>
    <t>Gene.16111,Gene.18902</t>
  </si>
  <si>
    <t>q2028125</t>
  </si>
  <si>
    <t>Gene.16163,Gene.21996</t>
  </si>
  <si>
    <t>q2028126</t>
  </si>
  <si>
    <t>Gene.16175,Gene.20856</t>
  </si>
  <si>
    <t>q2028127</t>
  </si>
  <si>
    <t>Gene.16469,Gene.22767</t>
  </si>
  <si>
    <t>q2028128</t>
  </si>
  <si>
    <t>Gene.16587,Gene.22600</t>
  </si>
  <si>
    <t>q2028129</t>
  </si>
  <si>
    <t>Gene.16661,Gene.19058</t>
  </si>
  <si>
    <t>q2028130</t>
  </si>
  <si>
    <t>Gene.16698,Gene.21788</t>
  </si>
  <si>
    <t>q2028131</t>
  </si>
  <si>
    <t>Gene.16917,Gene.23275</t>
  </si>
  <si>
    <t>q2028132</t>
  </si>
  <si>
    <t>Gene.17138,Gene.29782</t>
  </si>
  <si>
    <t>q2028133</t>
  </si>
  <si>
    <t>Gene.17150,Gene.18846</t>
  </si>
  <si>
    <t>q2028134</t>
  </si>
  <si>
    <t>Gene.17159,Gene.25099</t>
  </si>
  <si>
    <t>q2028135</t>
  </si>
  <si>
    <t>Gene.17352,Gene.22421</t>
  </si>
  <si>
    <t>q2028136</t>
  </si>
  <si>
    <t>Gene.17687,Gene.31672</t>
  </si>
  <si>
    <t>q2028137</t>
  </si>
  <si>
    <t>Gene.17688,Gene.25281</t>
  </si>
  <si>
    <t>q2028138</t>
  </si>
  <si>
    <t>Gene.17917,Gene.25923</t>
  </si>
  <si>
    <t>q2028139</t>
  </si>
  <si>
    <t>Gene.18066,Gene.28739</t>
  </si>
  <si>
    <t>q2028140</t>
  </si>
  <si>
    <t>Gene.18139,Gene.3824</t>
  </si>
  <si>
    <t>q2028141</t>
  </si>
  <si>
    <t>Gene.18159,Gene.19889</t>
  </si>
  <si>
    <t>q2028142</t>
  </si>
  <si>
    <t>Gene.18176,Gene.32579</t>
  </si>
  <si>
    <t>q2028143</t>
  </si>
  <si>
    <t>Gene.18246,Gene.19318</t>
  </si>
  <si>
    <t>q2028144</t>
  </si>
  <si>
    <t>Gene.18417,Gene.23644</t>
  </si>
  <si>
    <t>q2028145</t>
  </si>
  <si>
    <t>Gene.27,Gene.2827</t>
  </si>
  <si>
    <t>q2028146</t>
  </si>
  <si>
    <t>Gene.18635,Gene.2530</t>
  </si>
  <si>
    <t>q2028147</t>
  </si>
  <si>
    <t>Gene.18725,Gene.23022</t>
  </si>
  <si>
    <t>q2028148</t>
  </si>
  <si>
    <t>Gene.18874,Gene.21833</t>
  </si>
  <si>
    <t>q2028149</t>
  </si>
  <si>
    <t>Gene.18889,Gene.30036</t>
  </si>
  <si>
    <t>q2028150</t>
  </si>
  <si>
    <t>Gene.18901,Gene.18897</t>
  </si>
  <si>
    <t>q2028151</t>
  </si>
  <si>
    <t>Gene.19141,Gene.27634</t>
  </si>
  <si>
    <t>q2028152</t>
  </si>
  <si>
    <t>Gene.19332,Gene.28429</t>
  </si>
  <si>
    <t>q2028153</t>
  </si>
  <si>
    <t>Gene.19640,Gene.23957</t>
  </si>
  <si>
    <t>q2028154</t>
  </si>
  <si>
    <t>Gene.19735,Gene.27340</t>
  </si>
  <si>
    <t>q2028155</t>
  </si>
  <si>
    <t>Gene.19778,Gene.25750</t>
  </si>
  <si>
    <t>q2028156</t>
  </si>
  <si>
    <t>Gene.19814,Gene.25193</t>
  </si>
  <si>
    <t>q2028157</t>
  </si>
  <si>
    <t>Gene.20030,Gene.31467</t>
  </si>
  <si>
    <t>q2028158</t>
  </si>
  <si>
    <t>Gene.20733,Gene.20841</t>
  </si>
  <si>
    <t>q2028159</t>
  </si>
  <si>
    <t>Gene.20744,Gene.4398</t>
  </si>
  <si>
    <t>q2028160</t>
  </si>
  <si>
    <t>Gene.20765,Gene.24354</t>
  </si>
  <si>
    <t>q2028161</t>
  </si>
  <si>
    <t>Gene.20983,Gene.28594</t>
  </si>
  <si>
    <t>q2028162</t>
  </si>
  <si>
    <t>Gene.21106,Gene.30647</t>
  </si>
  <si>
    <t>q2028163</t>
  </si>
  <si>
    <t>Gene.21246,Gene.25495</t>
  </si>
  <si>
    <t>q2028164</t>
  </si>
  <si>
    <t>Gene.21488,Gene.23271</t>
  </si>
  <si>
    <t>q2028165</t>
  </si>
  <si>
    <t>Gene.21516,Gene.29021</t>
  </si>
  <si>
    <t>q2028166</t>
  </si>
  <si>
    <t>Gene.21763,Gene.32804</t>
  </si>
  <si>
    <t>q2028167</t>
  </si>
  <si>
    <t>Gene.21792,Gene.27537</t>
  </si>
  <si>
    <t>q2028168</t>
  </si>
  <si>
    <t>Gene.21984,Gene.22955</t>
  </si>
  <si>
    <t>q2028169</t>
  </si>
  <si>
    <t>Gene.22044,Gene.22295</t>
  </si>
  <si>
    <t>q2028170</t>
  </si>
  <si>
    <t>Gene.22382,Gene.3962</t>
  </si>
  <si>
    <t>q2028171</t>
  </si>
  <si>
    <t>Gene.22420,Gene.26341</t>
  </si>
  <si>
    <t>q2028172</t>
  </si>
  <si>
    <t>Gene.22615,Gene.26000</t>
  </si>
  <si>
    <t>q2028173</t>
  </si>
  <si>
    <t>Gene.22753,Gene.27543</t>
  </si>
  <si>
    <t>q2028174</t>
  </si>
  <si>
    <t>Gene.22794,Gene.25010</t>
  </si>
  <si>
    <t>q2028175</t>
  </si>
  <si>
    <t>Gene.2927,Gene.3198</t>
  </si>
  <si>
    <t>q2028176</t>
  </si>
  <si>
    <t>Gene.23127,Gene.23406</t>
  </si>
  <si>
    <t>q2028177</t>
  </si>
  <si>
    <t>Gene.23150,Gene.4092</t>
  </si>
  <si>
    <t>q2028178</t>
  </si>
  <si>
    <t>Gene.23576,Gene.29647</t>
  </si>
  <si>
    <t>q2028179</t>
  </si>
  <si>
    <t>Gene.3036,Gene.30708</t>
  </si>
  <si>
    <t>q2028180</t>
  </si>
  <si>
    <t>Gene.23874,Gene.26626</t>
  </si>
  <si>
    <t>q2028181</t>
  </si>
  <si>
    <t>Gene.3065,Gene.29433</t>
  </si>
  <si>
    <t>q2028182</t>
  </si>
  <si>
    <t>Gene.24611,Gene.29579</t>
  </si>
  <si>
    <t>q2028183</t>
  </si>
  <si>
    <t>Gene.24616,Gene.27210</t>
  </si>
  <si>
    <t>q2028184</t>
  </si>
  <si>
    <t>Gene.24664,Gene.26608</t>
  </si>
  <si>
    <t>q2028185</t>
  </si>
  <si>
    <t>Gene.24904,Gene.3352</t>
  </si>
  <si>
    <t>q2028186</t>
  </si>
  <si>
    <t>Gene.25189,Gene.25878</t>
  </si>
  <si>
    <t>q2028187</t>
  </si>
  <si>
    <t>Gene.25549,Gene.27855</t>
  </si>
  <si>
    <t>q2028188</t>
  </si>
  <si>
    <t>Gene.25565,Gene.26407</t>
  </si>
  <si>
    <t>q2028189</t>
  </si>
  <si>
    <t>Gene.25634,Gene.29662</t>
  </si>
  <si>
    <t>q2028190</t>
  </si>
  <si>
    <t>Gene.25645,Gene.32401</t>
  </si>
  <si>
    <t>q2028191</t>
  </si>
  <si>
    <t>Gene.26409,Gene.28578</t>
  </si>
  <si>
    <t>q2028192</t>
  </si>
  <si>
    <t>Gene.26793,Gene.27524</t>
  </si>
  <si>
    <t>q2028193</t>
  </si>
  <si>
    <t>Gene.26885,Gene.33085</t>
  </si>
  <si>
    <t>q2028194</t>
  </si>
  <si>
    <t>Gene.380,Gene.4251</t>
  </si>
  <si>
    <t>q2028195</t>
  </si>
  <si>
    <t>Gene.27495,Gene.32241</t>
  </si>
  <si>
    <t>q2028196</t>
  </si>
  <si>
    <t>Gene.27576,Gene.27830</t>
  </si>
  <si>
    <t>q2028197</t>
  </si>
  <si>
    <t>Gene.27809,Gene.31038</t>
  </si>
  <si>
    <t>q2028198</t>
  </si>
  <si>
    <t>Gene.27924,Gene.5173</t>
  </si>
  <si>
    <t>q2028199</t>
  </si>
  <si>
    <t>Gene.28147,Gene.31269</t>
  </si>
  <si>
    <t>q2028200</t>
  </si>
  <si>
    <t>Gene.28264,Gene.31057</t>
  </si>
  <si>
    <t>q2028201</t>
  </si>
  <si>
    <t>Gene.28521,Gene.32387</t>
  </si>
  <si>
    <t>q2028202</t>
  </si>
  <si>
    <t>Gene.28891,Gene.28893</t>
  </si>
  <si>
    <t>q2028203</t>
  </si>
  <si>
    <t>Gene.29374,Gene.30457</t>
  </si>
  <si>
    <t>q2028204</t>
  </si>
  <si>
    <t>Gene.29622,Gene.33220</t>
  </si>
  <si>
    <t>q2028205</t>
  </si>
  <si>
    <t>Gene.29912,Gene.32051</t>
  </si>
  <si>
    <t>q2028206</t>
  </si>
  <si>
    <t>Gene.30781,Gene.32031</t>
  </si>
  <si>
    <t>q2028207</t>
  </si>
  <si>
    <t>Gene.30805,Gene.4749</t>
  </si>
  <si>
    <t>q2028208</t>
  </si>
  <si>
    <t>Gene.30972,Gene.33281</t>
  </si>
  <si>
    <t>q2028209</t>
  </si>
  <si>
    <t>Gene.31274,Gene.31987</t>
  </si>
  <si>
    <t>q2028210</t>
  </si>
  <si>
    <t>Gene.31273,Gene.32707</t>
  </si>
  <si>
    <t>q2028211</t>
  </si>
  <si>
    <t>Gene.31334,Gene.32668</t>
  </si>
  <si>
    <t>q2028212</t>
  </si>
  <si>
    <t>Gene.31639,Gene.33276</t>
  </si>
  <si>
    <t>q2028213</t>
  </si>
  <si>
    <t>Gene.31727,Gene.32827</t>
  </si>
  <si>
    <t>q2028214</t>
  </si>
  <si>
    <t>Gene.32034,Gene.32918</t>
  </si>
  <si>
    <t>q2028215</t>
  </si>
  <si>
    <t>Gene.32124,Gene.32192</t>
  </si>
  <si>
    <t>q2028216</t>
  </si>
  <si>
    <t>Gene.33162,Gene.33186</t>
  </si>
  <si>
    <t>q2028217</t>
  </si>
  <si>
    <t>BLNAU_6,BLNAU_16895</t>
  </si>
  <si>
    <t>q2028218</t>
  </si>
  <si>
    <t>BLNAU_6783,BLNAU_11401</t>
  </si>
  <si>
    <t>q2028219</t>
  </si>
  <si>
    <t>BLNAU_50,BLNAU_7302</t>
  </si>
  <si>
    <t>q2028220</t>
  </si>
  <si>
    <t>BLNAU_75,BLNAU_13152</t>
  </si>
  <si>
    <t>q2028221</t>
  </si>
  <si>
    <t>BLNAU_135,BLNAU_12521</t>
  </si>
  <si>
    <t>q2028222</t>
  </si>
  <si>
    <t>BLNAU_163,BLNAU_4282</t>
  </si>
  <si>
    <t>q2028223</t>
  </si>
  <si>
    <t>BLNAU_245,BLNAU_23215</t>
  </si>
  <si>
    <t>q2028224</t>
  </si>
  <si>
    <t>BLNAU_247,BLNAU_11549</t>
  </si>
  <si>
    <t>q2028225</t>
  </si>
  <si>
    <t>BLNAU_375,BLNAU_5630</t>
  </si>
  <si>
    <t>q2028226</t>
  </si>
  <si>
    <t>BLNAU_377,BLNAU_12778</t>
  </si>
  <si>
    <t>q2028227</t>
  </si>
  <si>
    <t>BLNAU_10371,BLNAU_6484</t>
  </si>
  <si>
    <t>q2028228</t>
  </si>
  <si>
    <t>BLNAU_421,BLNAU_18192</t>
  </si>
  <si>
    <t>q2028229</t>
  </si>
  <si>
    <t>BLNAU_9941,BLNAU_6637</t>
  </si>
  <si>
    <t>q2028230</t>
  </si>
  <si>
    <t>BLNAU_431,BLNAU_8287</t>
  </si>
  <si>
    <t>q2028231</t>
  </si>
  <si>
    <t>BLNAU_483,BLNAU_19136</t>
  </si>
  <si>
    <t>q2028232</t>
  </si>
  <si>
    <t>BLNAU_535,BLNAU_12683</t>
  </si>
  <si>
    <t>q2028233</t>
  </si>
  <si>
    <t>BLNAU_568,BLNAU_10821</t>
  </si>
  <si>
    <t>q2028234</t>
  </si>
  <si>
    <t>BLNAU_787,BLNAU_6792</t>
  </si>
  <si>
    <t>q2028235</t>
  </si>
  <si>
    <t>BLNAU_996,BLNAU_1006</t>
  </si>
  <si>
    <t>q2028236</t>
  </si>
  <si>
    <t>BLNAU_949,BLNAU_987</t>
  </si>
  <si>
    <t>q2028237</t>
  </si>
  <si>
    <t>BLNAU_956,BLNAU_1004</t>
  </si>
  <si>
    <t>q2028238</t>
  </si>
  <si>
    <t>BLNAU_974,BLNAU_22214</t>
  </si>
  <si>
    <t>q2028239</t>
  </si>
  <si>
    <t>BLNAU_978,BLNAU_17347</t>
  </si>
  <si>
    <t>q2028240</t>
  </si>
  <si>
    <t>BLNAU_1001,BLNAU_23123</t>
  </si>
  <si>
    <t>q2028241</t>
  </si>
  <si>
    <t>BLNAU_1017,BLNAU_1058</t>
  </si>
  <si>
    <t>q2028242</t>
  </si>
  <si>
    <t>BLNAU_1024,BLNAU_23076</t>
  </si>
  <si>
    <t>q2028243</t>
  </si>
  <si>
    <t>BLNAU_1026,BLNAU_17027</t>
  </si>
  <si>
    <t>q2028244</t>
  </si>
  <si>
    <t>BLNAU_9973,BLNAU_2975</t>
  </si>
  <si>
    <t>q2028245</t>
  </si>
  <si>
    <t>BLNAU_21281,BLNAU_12106</t>
  </si>
  <si>
    <t>q2028246</t>
  </si>
  <si>
    <t>BLNAU_3352,BLNAU_7504</t>
  </si>
  <si>
    <t>q2028247</t>
  </si>
  <si>
    <t>BLNAU_1155,BLNAU_23468</t>
  </si>
  <si>
    <t>q2028248</t>
  </si>
  <si>
    <t>BLNAU_1189,BLNAU_3459</t>
  </si>
  <si>
    <t>q2028249</t>
  </si>
  <si>
    <t>BLNAU_1192,BLNAU_1232</t>
  </si>
  <si>
    <t>q2028250</t>
  </si>
  <si>
    <t>BLNAU_15677,BLNAU_14276</t>
  </si>
  <si>
    <t>q2028251</t>
  </si>
  <si>
    <t>BLNAU_16654,BLNAU_11012</t>
  </si>
  <si>
    <t>q2028252</t>
  </si>
  <si>
    <t>BLNAU_1292,BLNAU_6638</t>
  </si>
  <si>
    <t>q2028253</t>
  </si>
  <si>
    <t>BLNAU_10020,BLNAU_18436</t>
  </si>
  <si>
    <t>q2028254</t>
  </si>
  <si>
    <t>BLNAU_1326,BLNAU_2988</t>
  </si>
  <si>
    <t>q2028255</t>
  </si>
  <si>
    <t>BLNAU_22488,BLNAU_17886</t>
  </si>
  <si>
    <t>q2028256</t>
  </si>
  <si>
    <t>BLNAU_1372,BLNAU_7807</t>
  </si>
  <si>
    <t>q2028257</t>
  </si>
  <si>
    <t>BLNAU_1591,BLNAU_1482</t>
  </si>
  <si>
    <t>q2028258</t>
  </si>
  <si>
    <t>BLNAU_1390,BLNAU_5706</t>
  </si>
  <si>
    <t>q2028259</t>
  </si>
  <si>
    <t>BLNAU_16611,BLNAU_6296</t>
  </si>
  <si>
    <t>q2028260</t>
  </si>
  <si>
    <t>BLNAU_10315,BLNAU_2210</t>
  </si>
  <si>
    <t>q2028261</t>
  </si>
  <si>
    <t>BLNAU_15316,BLNAU_8285</t>
  </si>
  <si>
    <t>q2028262</t>
  </si>
  <si>
    <t>BLNAU_23928,BLNAU_24507</t>
  </si>
  <si>
    <t>q2028263</t>
  </si>
  <si>
    <t>BLNAU_3047,BLNAU_16939</t>
  </si>
  <si>
    <t>q2028264</t>
  </si>
  <si>
    <t>BLNAU_3093,BLNAU_3099</t>
  </si>
  <si>
    <t>q2028265</t>
  </si>
  <si>
    <t>BLNAU_1430,BLNAU_6761</t>
  </si>
  <si>
    <t>q2028266</t>
  </si>
  <si>
    <t>BLNAU_1437,BLNAU_2829</t>
  </si>
  <si>
    <t>q2028267</t>
  </si>
  <si>
    <t>BLNAU_1467,BLNAU_2652</t>
  </si>
  <si>
    <t>q2028268</t>
  </si>
  <si>
    <t>BLNAU_1491,BLNAU_19567</t>
  </si>
  <si>
    <t>q2028269</t>
  </si>
  <si>
    <t>BLNAU_1851,BLNAU_1891</t>
  </si>
  <si>
    <t>q2028270</t>
  </si>
  <si>
    <t>BLNAU_1563,BLNAU_1584</t>
  </si>
  <si>
    <t>q2028271</t>
  </si>
  <si>
    <t>BLNAU_8488,BLNAU_18550</t>
  </si>
  <si>
    <t>q2028272</t>
  </si>
  <si>
    <t>BLNAU_1566,BLNAU_9821</t>
  </si>
  <si>
    <t>q2028273</t>
  </si>
  <si>
    <t>BLNAU_1575,BLNAU_21016</t>
  </si>
  <si>
    <t>q2028274</t>
  </si>
  <si>
    <t>BLNAU_19955,BLNAU_19954</t>
  </si>
  <si>
    <t>q2028275</t>
  </si>
  <si>
    <t>BLNAU_9756,BLNAU_16930</t>
  </si>
  <si>
    <t>q2028276</t>
  </si>
  <si>
    <t>BLNAU_6384,BLNAU_11345</t>
  </si>
  <si>
    <t>q2028277</t>
  </si>
  <si>
    <t>BLNAU_1697,BLNAU_15065</t>
  </si>
  <si>
    <t>q2028278</t>
  </si>
  <si>
    <t>BLNAU_1698,BLNAU_15064</t>
  </si>
  <si>
    <t>q2028279</t>
  </si>
  <si>
    <t>BLNAU_1782,BLNAU_25223</t>
  </si>
  <si>
    <t>q2028280</t>
  </si>
  <si>
    <t>BLNAU_1854,BLNAU_14212</t>
  </si>
  <si>
    <t>q2028281</t>
  </si>
  <si>
    <t>BLNAU_1918,BLNAU_1942</t>
  </si>
  <si>
    <t>q2028282</t>
  </si>
  <si>
    <t>BLNAU_1951,BLNAU_24133</t>
  </si>
  <si>
    <t>q2028283</t>
  </si>
  <si>
    <t>BLNAU_6108,BLNAU_6105</t>
  </si>
  <si>
    <t>q2028284</t>
  </si>
  <si>
    <t>BLNAU_2041,BLNAU_3203</t>
  </si>
  <si>
    <t>q2028285</t>
  </si>
  <si>
    <t>BLNAU_2088,BLNAU_2097</t>
  </si>
  <si>
    <t>q2028286</t>
  </si>
  <si>
    <t>BLNAU_9595,BLNAU_6044</t>
  </si>
  <si>
    <t>q2028287</t>
  </si>
  <si>
    <t>BLNAU_25190,BLNAU_22462</t>
  </si>
  <si>
    <t>q2028288</t>
  </si>
  <si>
    <t>BLNAU_8566,BLNAU_5305</t>
  </si>
  <si>
    <t>q2028289</t>
  </si>
  <si>
    <t>BLNAU_2152,BLNAU_15312</t>
  </si>
  <si>
    <t>q2028290</t>
  </si>
  <si>
    <t>BLNAU_2167,BLNAU_24050</t>
  </si>
  <si>
    <t>q2028291</t>
  </si>
  <si>
    <t>BLNAU_2199,BLNAU_2648</t>
  </si>
  <si>
    <t>q2028292</t>
  </si>
  <si>
    <t>BLNAU_2291,BLNAU_14378</t>
  </si>
  <si>
    <t>q2028293</t>
  </si>
  <si>
    <t>BLNAU_2328,BLNAU_11916</t>
  </si>
  <si>
    <t>q2028294</t>
  </si>
  <si>
    <t>BLNAU_2337,BLNAU_8821</t>
  </si>
  <si>
    <t>q2028295</t>
  </si>
  <si>
    <t>BLNAU_2339,BLNAU_23639</t>
  </si>
  <si>
    <t>q2028296</t>
  </si>
  <si>
    <t>BLNAU_2342,BLNAU_11262</t>
  </si>
  <si>
    <t>q2028297</t>
  </si>
  <si>
    <t>BLNAU_2421,BLNAU_3792</t>
  </si>
  <si>
    <t>q2028298</t>
  </si>
  <si>
    <t>BLNAU_2434,BLNAU_20252</t>
  </si>
  <si>
    <t>q2028299</t>
  </si>
  <si>
    <t>BLNAU_2454,BLNAU_19273</t>
  </si>
  <si>
    <t>q2028300</t>
  </si>
  <si>
    <t>BLNAU_2455,BLNAU_19274</t>
  </si>
  <si>
    <t>q2028301</t>
  </si>
  <si>
    <t>BLNAU_2462,BLNAU_14416</t>
  </si>
  <si>
    <t>q2028302</t>
  </si>
  <si>
    <t>BLNAU_2469,BLNAU_19282</t>
  </si>
  <si>
    <t>q2028303</t>
  </si>
  <si>
    <t>BLNAU_2487,BLNAU_21157</t>
  </si>
  <si>
    <t>q2028304</t>
  </si>
  <si>
    <t>BLNAU_7550,BLNAU_23897</t>
  </si>
  <si>
    <t>q2028305</t>
  </si>
  <si>
    <t>BLNAU_2535,BLNAU_8855</t>
  </si>
  <si>
    <t>q2028306</t>
  </si>
  <si>
    <t>BLNAU_2613,BLNAU_8329</t>
  </si>
  <si>
    <t>q2028307</t>
  </si>
  <si>
    <t>BLNAU_2615,BLNAU_15967</t>
  </si>
  <si>
    <t>q2028308</t>
  </si>
  <si>
    <t>BLNAU_2635,BLNAU_23656</t>
  </si>
  <si>
    <t>q2028309</t>
  </si>
  <si>
    <t>BLNAU_2784,BLNAU_23542</t>
  </si>
  <si>
    <t>q2028310</t>
  </si>
  <si>
    <t>BLNAU_2793,BLNAU_20236</t>
  </si>
  <si>
    <t>q2028311</t>
  </si>
  <si>
    <t>BLNAU_2888,BLNAU_8876</t>
  </si>
  <si>
    <t>q2028312</t>
  </si>
  <si>
    <t>BLNAU_7184,BLNAU_18041</t>
  </si>
  <si>
    <t>q2028313</t>
  </si>
  <si>
    <t>BLNAU_16472,BLNAU_15320</t>
  </si>
  <si>
    <t>q2028314</t>
  </si>
  <si>
    <t>BLNAU_2961,BLNAU_14767</t>
  </si>
  <si>
    <t>q2028315</t>
  </si>
  <si>
    <t>BLNAU_2966,BLNAU_11403</t>
  </si>
  <si>
    <t>q2028316</t>
  </si>
  <si>
    <t>BLNAU_2999,BLNAU_6397</t>
  </si>
  <si>
    <t>q2028317</t>
  </si>
  <si>
    <t>BLNAU_20654,BLNAU_17353</t>
  </si>
  <si>
    <t>q2028318</t>
  </si>
  <si>
    <t>BLNAU_5884,BLNAU_5865</t>
  </si>
  <si>
    <t>q2028319</t>
  </si>
  <si>
    <t>BLNAU_3048,BLNAU_16936</t>
  </si>
  <si>
    <t>q2028320</t>
  </si>
  <si>
    <t>BLNAU_3128,BLNAU_7838</t>
  </si>
  <si>
    <t>q2028321</t>
  </si>
  <si>
    <t>BLNAU_3129,BLNAU_12361</t>
  </si>
  <si>
    <t>q2028322</t>
  </si>
  <si>
    <t>BLNAU_23065,BLNAU_23070</t>
  </si>
  <si>
    <t>q2028323</t>
  </si>
  <si>
    <t>BLNAU_12324,BLNAU_12368</t>
  </si>
  <si>
    <t>q2028324</t>
  </si>
  <si>
    <t>BLNAU_3161,BLNAU_3212</t>
  </si>
  <si>
    <t>q2028325</t>
  </si>
  <si>
    <t>BLNAU_3219,BLNAU_23337</t>
  </si>
  <si>
    <t>q2028326</t>
  </si>
  <si>
    <t>BLNAU_3253,BLNAU_3261</t>
  </si>
  <si>
    <t>q2028327</t>
  </si>
  <si>
    <t>BLNAU_3258,BLNAU_15810</t>
  </si>
  <si>
    <t>q2028328</t>
  </si>
  <si>
    <t>BLNAU_3269,BLNAU_10158</t>
  </si>
  <si>
    <t>q2028329</t>
  </si>
  <si>
    <t>BLNAU_4781,BLNAU_9748</t>
  </si>
  <si>
    <t>q2028330</t>
  </si>
  <si>
    <t>BLNAU_10708,BLNAU_13745</t>
  </si>
  <si>
    <t>q2028331</t>
  </si>
  <si>
    <t>BLNAU_18201,BLNAU_10538</t>
  </si>
  <si>
    <t>q2028332</t>
  </si>
  <si>
    <t>BLNAU_9709,BLNAU_11792</t>
  </si>
  <si>
    <t>q2028333</t>
  </si>
  <si>
    <t>BLNAU_3336,BLNAU_19929</t>
  </si>
  <si>
    <t>q2028334</t>
  </si>
  <si>
    <t>BLNAU_3351,BLNAU_10964</t>
  </si>
  <si>
    <t>q2028335</t>
  </si>
  <si>
    <t>BLNAU_3427,BLNAU_22797</t>
  </si>
  <si>
    <t>q2028336</t>
  </si>
  <si>
    <t>BLNAU_3436,BLNAU_20453</t>
  </si>
  <si>
    <t>q2028337</t>
  </si>
  <si>
    <t>BLNAU_3482,BLNAU_18989</t>
  </si>
  <si>
    <t>q2028338</t>
  </si>
  <si>
    <t>BLNAU_3488,BLNAU_3980</t>
  </si>
  <si>
    <t>q2028339</t>
  </si>
  <si>
    <t>BLNAU_3564,BLNAU_10334</t>
  </si>
  <si>
    <t>q2028340</t>
  </si>
  <si>
    <t>BLNAU_3573,BLNAU_11332</t>
  </si>
  <si>
    <t>q2028341</t>
  </si>
  <si>
    <t>BLNAU_3617,BLNAU_23309</t>
  </si>
  <si>
    <t>q2028342</t>
  </si>
  <si>
    <t>BLNAU_3686,BLNAU_4304</t>
  </si>
  <si>
    <t>q2028343</t>
  </si>
  <si>
    <t>BLNAU_3712,BLNAU_9901</t>
  </si>
  <si>
    <t>q2028344</t>
  </si>
  <si>
    <t>BLNAU_3752,BLNAU_4400</t>
  </si>
  <si>
    <t>q2028345</t>
  </si>
  <si>
    <t>BLNAU_3791,BLNAU_18733</t>
  </si>
  <si>
    <t>q2028346</t>
  </si>
  <si>
    <t>BLNAU_3824,BLNAU_18307</t>
  </si>
  <si>
    <t>q2028347</t>
  </si>
  <si>
    <t>BLNAU_16316,BLNAU_18885</t>
  </si>
  <si>
    <t>q2028348</t>
  </si>
  <si>
    <t>BLNAU_3898,BLNAU_10042</t>
  </si>
  <si>
    <t>q2028349</t>
  </si>
  <si>
    <t>BLNAU_6859,BLNAU_6867</t>
  </si>
  <si>
    <t>q2028350</t>
  </si>
  <si>
    <t>BLNAU_3937,BLNAU_18144</t>
  </si>
  <si>
    <t>q2028351</t>
  </si>
  <si>
    <t>BLNAU_22413,BLNAU_22625</t>
  </si>
  <si>
    <t>q2028352</t>
  </si>
  <si>
    <t>BLNAU_3979,BLNAU_22956</t>
  </si>
  <si>
    <t>q2028353</t>
  </si>
  <si>
    <t>BLNAU_4043,BLNAU_21868</t>
  </si>
  <si>
    <t>q2028354</t>
  </si>
  <si>
    <t>BLNAU_4110,BLNAU_4164</t>
  </si>
  <si>
    <t>q2028355</t>
  </si>
  <si>
    <t>BLNAU_4119,BLNAU_16412</t>
  </si>
  <si>
    <t>q2028356</t>
  </si>
  <si>
    <t>BLNAU_7454,BLNAU_22167</t>
  </si>
  <si>
    <t>q2028357</t>
  </si>
  <si>
    <t>BLNAU_4147,BLNAU_18393</t>
  </si>
  <si>
    <t>q2028358</t>
  </si>
  <si>
    <t>BLNAU_4160,BLNAU_22511</t>
  </si>
  <si>
    <t>q2028359</t>
  </si>
  <si>
    <t>BLNAU_4172,BLNAU_11337</t>
  </si>
  <si>
    <t>q2028360</t>
  </si>
  <si>
    <t>BLNAU_4235,BLNAU_10675</t>
  </si>
  <si>
    <t>q2028361</t>
  </si>
  <si>
    <t>BLNAU_4285,BLNAU_10748</t>
  </si>
  <si>
    <t>q2028362</t>
  </si>
  <si>
    <t>BLNAU_23452,BLNAU_24546</t>
  </si>
  <si>
    <t>q2028363</t>
  </si>
  <si>
    <t>BLNAU_4305,BLNAU_4315</t>
  </si>
  <si>
    <t>q2028364</t>
  </si>
  <si>
    <t>BLNAU_4309,BLNAU_8805</t>
  </si>
  <si>
    <t>q2028365</t>
  </si>
  <si>
    <t>BLNAU_13123,BLNAU_4853</t>
  </si>
  <si>
    <t>q2028366</t>
  </si>
  <si>
    <t>BLNAU_4421,BLNAU_22888</t>
  </si>
  <si>
    <t>q2028367</t>
  </si>
  <si>
    <t>BLNAU_4422,BLNAU_22887</t>
  </si>
  <si>
    <t>q2028368</t>
  </si>
  <si>
    <t>BLNAU_4427,BLNAU_4431</t>
  </si>
  <si>
    <t>q2028369</t>
  </si>
  <si>
    <t>BLNAU_4445,BLNAU_8338</t>
  </si>
  <si>
    <t>q2028370</t>
  </si>
  <si>
    <t>BLNAU_4450,BLNAU_9190</t>
  </si>
  <si>
    <t>q2028371</t>
  </si>
  <si>
    <t>BLNAU_4456,BLNAU_4459</t>
  </si>
  <si>
    <t>q2028372</t>
  </si>
  <si>
    <t>BLNAU_4517,BLNAU_4614</t>
  </si>
  <si>
    <t>q2028373</t>
  </si>
  <si>
    <t>BLNAU_10057,BLNAU_16739</t>
  </si>
  <si>
    <t>q2028374</t>
  </si>
  <si>
    <t>BLNAU_4754,BLNAU_10259</t>
  </si>
  <si>
    <t>q2028375</t>
  </si>
  <si>
    <t>BLNAU_20110,BLNAU_7470</t>
  </si>
  <si>
    <t>q2028376</t>
  </si>
  <si>
    <t>BLNAU_4796,BLNAU_9579</t>
  </si>
  <si>
    <t>q2028377</t>
  </si>
  <si>
    <t>BLNAU_20894,BLNAU_20898</t>
  </si>
  <si>
    <t>q2028378</t>
  </si>
  <si>
    <t>BLNAU_7246,BLNAU_7292</t>
  </si>
  <si>
    <t>q2028379</t>
  </si>
  <si>
    <t>BLNAU_4883,BLNAU_10358</t>
  </si>
  <si>
    <t>q2028380</t>
  </si>
  <si>
    <t>BLNAU_4894,BLNAU_16614</t>
  </si>
  <si>
    <t>q2028381</t>
  </si>
  <si>
    <t>BLNAU_19901,BLNAU_24628</t>
  </si>
  <si>
    <t>q2028382</t>
  </si>
  <si>
    <t>BLNAU_4949,BLNAU_5001</t>
  </si>
  <si>
    <t>q2028383</t>
  </si>
  <si>
    <t>BLNAU_6620,BLNAU_6627</t>
  </si>
  <si>
    <t>q2028384</t>
  </si>
  <si>
    <t>BLNAU_5002,BLNAU_19206</t>
  </si>
  <si>
    <t>q2028385</t>
  </si>
  <si>
    <t>BLNAU_5089,BLNAU_5095</t>
  </si>
  <si>
    <t>q2028386</t>
  </si>
  <si>
    <t>BLNAU_5091,BLNAU_5092</t>
  </si>
  <si>
    <t>q2028387</t>
  </si>
  <si>
    <t>BLNAU_5101,BLNAU_5105</t>
  </si>
  <si>
    <t>q2028388</t>
  </si>
  <si>
    <t>BLNAU_5104,BLNAU_19118</t>
  </si>
  <si>
    <t>q2028389</t>
  </si>
  <si>
    <t>BLNAU_5106,BLNAU_18665</t>
  </si>
  <si>
    <t>q2028390</t>
  </si>
  <si>
    <t>BLNAU_5167,BLNAU_14348</t>
  </si>
  <si>
    <t>q2028391</t>
  </si>
  <si>
    <t>BLNAU_5170,BLNAU_14352</t>
  </si>
  <si>
    <t>q2028392</t>
  </si>
  <si>
    <t>BLNAU_5172,BLNAU_14353</t>
  </si>
  <si>
    <t>q2028393</t>
  </si>
  <si>
    <t>BLNAU_5184,BLNAU_5187</t>
  </si>
  <si>
    <t>q2028394</t>
  </si>
  <si>
    <t>BLNAU_11780,BLNAU_11784</t>
  </si>
  <si>
    <t>q2028395</t>
  </si>
  <si>
    <t>BLNAU_5514,BLNAU_20672</t>
  </si>
  <si>
    <t>q2028396</t>
  </si>
  <si>
    <t>BLNAU_5209,BLNAU_14284</t>
  </si>
  <si>
    <t>q2028397</t>
  </si>
  <si>
    <t>BLNAU_5240,BLNAU_7111</t>
  </si>
  <si>
    <t>q2028398</t>
  </si>
  <si>
    <t>BLNAU_5281,BLNAU_5930</t>
  </si>
  <si>
    <t>q2028399</t>
  </si>
  <si>
    <t>BLNAU_5288,BLNAU_15906</t>
  </si>
  <si>
    <t>q2028400</t>
  </si>
  <si>
    <t>BLNAU_5306,BLNAU_8565</t>
  </si>
  <si>
    <t>q2028401</t>
  </si>
  <si>
    <t>BLNAU_5364,BLNAU_18179</t>
  </si>
  <si>
    <t>q2028402</t>
  </si>
  <si>
    <t>BLNAU_11682,BLNAU_11684</t>
  </si>
  <si>
    <t>q2028403</t>
  </si>
  <si>
    <t>BLNAU_18482,BLNAU_18491</t>
  </si>
  <si>
    <t>q2028404</t>
  </si>
  <si>
    <t>BLNAU_5378,BLNAU_22558</t>
  </si>
  <si>
    <t>q2028405</t>
  </si>
  <si>
    <t>BLNAU_19121,BLNAU_16362</t>
  </si>
  <si>
    <t>q2028406</t>
  </si>
  <si>
    <t>BLNAU_17268,BLNAU_21753</t>
  </si>
  <si>
    <t>q2028407</t>
  </si>
  <si>
    <t>BLNAU_5469,BLNAU_11629</t>
  </si>
  <si>
    <t>q2028408</t>
  </si>
  <si>
    <t>BLNAU_5470,BLNAU_11631</t>
  </si>
  <si>
    <t>q2028409</t>
  </si>
  <si>
    <t>BLNAU_5477,BLNAU_11439</t>
  </si>
  <si>
    <t>q2028410</t>
  </si>
  <si>
    <t>BLNAU_5509,BLNAU_13876</t>
  </si>
  <si>
    <t>q2028411</t>
  </si>
  <si>
    <t>BLNAU_5519,BLNAU_7854</t>
  </si>
  <si>
    <t>q2028412</t>
  </si>
  <si>
    <t>BLNAU_5520,BLNAU_7853</t>
  </si>
  <si>
    <t>q2028413</t>
  </si>
  <si>
    <t>BLNAU_5541,BLNAU_20080</t>
  </si>
  <si>
    <t>q2028414</t>
  </si>
  <si>
    <t>BLNAU_5571,BLNAU_5579</t>
  </si>
  <si>
    <t>q2028415</t>
  </si>
  <si>
    <t>BLNAU_5599,BLNAU_12844</t>
  </si>
  <si>
    <t>q2028416</t>
  </si>
  <si>
    <t>BLNAU_5602,BLNAU_6914</t>
  </si>
  <si>
    <t>q2028417</t>
  </si>
  <si>
    <t>BLNAU_5624,BLNAU_12773</t>
  </si>
  <si>
    <t>q2028418</t>
  </si>
  <si>
    <t>BLNAU_5678,BLNAU_17925</t>
  </si>
  <si>
    <t>q2028419</t>
  </si>
  <si>
    <t>BLNAU_12227,BLNAU_9047</t>
  </si>
  <si>
    <t>q2028420</t>
  </si>
  <si>
    <t>BLNAU_5767,BLNAU_5769</t>
  </si>
  <si>
    <t>q2028421</t>
  </si>
  <si>
    <t>BLNAU_5820,BLNAU_17833</t>
  </si>
  <si>
    <t>q2028422</t>
  </si>
  <si>
    <t>BLNAU_23874,BLNAU_24937</t>
  </si>
  <si>
    <t>q2028423</t>
  </si>
  <si>
    <t>BLNAU_5847,BLNAU_13250</t>
  </si>
  <si>
    <t>q2028424</t>
  </si>
  <si>
    <t>BLNAU_5848,BLNAU_13248</t>
  </si>
  <si>
    <t>q2028425</t>
  </si>
  <si>
    <t>BLNAU_5916,BLNAU_23907</t>
  </si>
  <si>
    <t>q2028426</t>
  </si>
  <si>
    <t>BLNAU_11821,BLNAU_15909</t>
  </si>
  <si>
    <t>q2028427</t>
  </si>
  <si>
    <t>BLNAU_5995,BLNAU_17155</t>
  </si>
  <si>
    <t>q2028428</t>
  </si>
  <si>
    <t>BLNAU_6003,BLNAU_18860</t>
  </si>
  <si>
    <t>q2028429</t>
  </si>
  <si>
    <t>BLNAU_6016,BLNAU_15705</t>
  </si>
  <si>
    <t>q2028430</t>
  </si>
  <si>
    <t>BLNAU_6076,BLNAU_24395</t>
  </si>
  <si>
    <t>q2028431</t>
  </si>
  <si>
    <t>BLNAU_6175,BLNAU_18649</t>
  </si>
  <si>
    <t>q2028432</t>
  </si>
  <si>
    <t>BLNAU_6221,BLNAU_14166</t>
  </si>
  <si>
    <t>q2028433</t>
  </si>
  <si>
    <t>BLNAU_6332,BLNAU_19289</t>
  </si>
  <si>
    <t>q2028434</t>
  </si>
  <si>
    <t>BLNAU_12357,BLNAU_23037</t>
  </si>
  <si>
    <t>q2028435</t>
  </si>
  <si>
    <t>BLNAU_6679,BLNAU_23232</t>
  </si>
  <si>
    <t>q2028436</t>
  </si>
  <si>
    <t>BLNAU_6701,BLNAU_19281</t>
  </si>
  <si>
    <t>q2028437</t>
  </si>
  <si>
    <t>BLNAU_6772,BLNAU_6744</t>
  </si>
  <si>
    <t>q2028438</t>
  </si>
  <si>
    <t>BLNAU_6738,BLNAU_8211</t>
  </si>
  <si>
    <t>q2028439</t>
  </si>
  <si>
    <t>BLNAU_6743,BLNAU_15407</t>
  </si>
  <si>
    <t>q2028440</t>
  </si>
  <si>
    <t>BLNAU_6777,BLNAU_24892</t>
  </si>
  <si>
    <t>q2028441</t>
  </si>
  <si>
    <t>BLNAU_6826,BLNAU_12076</t>
  </si>
  <si>
    <t>q2028442</t>
  </si>
  <si>
    <t>BLNAU_10807,BLNAU_16757</t>
  </si>
  <si>
    <t>q2028443</t>
  </si>
  <si>
    <t>BLNAU_6844,BLNAU_20276</t>
  </si>
  <si>
    <t>q2028444</t>
  </si>
  <si>
    <t>BLNAU_6880,BLNAU_18241</t>
  </si>
  <si>
    <t>q2028445</t>
  </si>
  <si>
    <t>BLNAU_6919,BLNAU_22951</t>
  </si>
  <si>
    <t>q2028446</t>
  </si>
  <si>
    <t>BLNAU_6932,BLNAU_24691</t>
  </si>
  <si>
    <t>q2028447</t>
  </si>
  <si>
    <t>BLNAU_7052,BLNAU_11231</t>
  </si>
  <si>
    <t>q2028448</t>
  </si>
  <si>
    <t>BLNAU_7060,BLNAU_14009</t>
  </si>
  <si>
    <t>q2028449</t>
  </si>
  <si>
    <t>BLNAU_7160,BLNAU_14528</t>
  </si>
  <si>
    <t>q2028450</t>
  </si>
  <si>
    <t>BLNAU_22181,BLNAU_9796</t>
  </si>
  <si>
    <t>q2028451</t>
  </si>
  <si>
    <t>BLNAU_7219,BLNAU_14864</t>
  </si>
  <si>
    <t>q2028452</t>
  </si>
  <si>
    <t>BLNAU_7221,BLNAU_24956</t>
  </si>
  <si>
    <t>q2028453</t>
  </si>
  <si>
    <t>BLNAU_7236,BLNAU_24070</t>
  </si>
  <si>
    <t>q2028454</t>
  </si>
  <si>
    <t>BLNAU_7332,BLNAU_11607</t>
  </si>
  <si>
    <t>q2028455</t>
  </si>
  <si>
    <t>BLNAU_18663,BLNAU_20131</t>
  </si>
  <si>
    <t>q2028456</t>
  </si>
  <si>
    <t>BLNAU_7424,BLNAU_11113</t>
  </si>
  <si>
    <t>q2028457</t>
  </si>
  <si>
    <t>BLNAU_7444,BLNAU_10414</t>
  </si>
  <si>
    <t>q2028458</t>
  </si>
  <si>
    <t>BLNAU_18189,BLNAU_21146</t>
  </si>
  <si>
    <t>q2028459</t>
  </si>
  <si>
    <t>BLNAU_7497,BLNAU_7526</t>
  </si>
  <si>
    <t>q2028460</t>
  </si>
  <si>
    <t>BLNAU_7499,BLNAU_14251</t>
  </si>
  <si>
    <t>q2028461</t>
  </si>
  <si>
    <t>BLNAU_7505,BLNAU_21426</t>
  </si>
  <si>
    <t>q2028462</t>
  </si>
  <si>
    <t>BLNAU_7506,BLNAU_12031</t>
  </si>
  <si>
    <t>q2028463</t>
  </si>
  <si>
    <t>BLNAU_7525,BLNAU_10811</t>
  </si>
  <si>
    <t>q2028464</t>
  </si>
  <si>
    <t>BLNAU_7659,BLNAU_18633</t>
  </si>
  <si>
    <t>q2028465</t>
  </si>
  <si>
    <t>BLNAU_7679,BLNAU_16773</t>
  </si>
  <si>
    <t>q2028466</t>
  </si>
  <si>
    <t>BLNAU_7737,BLNAU_8035</t>
  </si>
  <si>
    <t>q2028467</t>
  </si>
  <si>
    <t>BLNAU_7739,BLNAU_8033</t>
  </si>
  <si>
    <t>q2028468</t>
  </si>
  <si>
    <t>BLNAU_7753,BLNAU_7757</t>
  </si>
  <si>
    <t>q2028469</t>
  </si>
  <si>
    <t>BLNAU_7768,BLNAU_7787</t>
  </si>
  <si>
    <t>q2028470</t>
  </si>
  <si>
    <t>BLNAU_23014,BLNAU_25143</t>
  </si>
  <si>
    <t>q2028471</t>
  </si>
  <si>
    <t>BLNAU_7868,BLNAU_7889</t>
  </si>
  <si>
    <t>q2028472</t>
  </si>
  <si>
    <t>BLNAU_7989,BLNAU_11431</t>
  </si>
  <si>
    <t>q2028473</t>
  </si>
  <si>
    <t>BLNAU_8042,BLNAU_8095</t>
  </si>
  <si>
    <t>q2028474</t>
  </si>
  <si>
    <t>BLNAU_14570,BLNAU_11132</t>
  </si>
  <si>
    <t>q2028475</t>
  </si>
  <si>
    <t>BLNAU_8124,BLNAU_8125</t>
  </si>
  <si>
    <t>q2028476</t>
  </si>
  <si>
    <t>BLNAU_8181,BLNAU_15554</t>
  </si>
  <si>
    <t>q2028477</t>
  </si>
  <si>
    <t>BLNAU_9670,BLNAU_9392</t>
  </si>
  <si>
    <t>q2028478</t>
  </si>
  <si>
    <t>BLNAU_21558,BLNAU_8517</t>
  </si>
  <si>
    <t>q2028479</t>
  </si>
  <si>
    <t>BLNAU_8327,BLNAU_16839</t>
  </si>
  <si>
    <t>q2028480</t>
  </si>
  <si>
    <t>BLNAU_8337,BLNAU_8358</t>
  </si>
  <si>
    <t>q2028481</t>
  </si>
  <si>
    <t>BLNAU_8380,BLNAU_24785</t>
  </si>
  <si>
    <t>q2028482</t>
  </si>
  <si>
    <t>BLNAU_8417,BLNAU_8431</t>
  </si>
  <si>
    <t>q2028483</t>
  </si>
  <si>
    <t>BLNAU_8453,BLNAU_14585</t>
  </si>
  <si>
    <t>q2028484</t>
  </si>
  <si>
    <t>BLNAU_8462,BLNAU_11283</t>
  </si>
  <si>
    <t>q2028485</t>
  </si>
  <si>
    <t>BLNAU_8554,BLNAU_19589</t>
  </si>
  <si>
    <t>q2028486</t>
  </si>
  <si>
    <t>BLNAU_8570,BLNAU_17251</t>
  </si>
  <si>
    <t>q2028487</t>
  </si>
  <si>
    <t>BLNAU_8571,BLNAU_17250</t>
  </si>
  <si>
    <t>q2028488</t>
  </si>
  <si>
    <t>BLNAU_8589,BLNAU_22803</t>
  </si>
  <si>
    <t>q2028489</t>
  </si>
  <si>
    <t>BLNAU_8591,BLNAU_22801</t>
  </si>
  <si>
    <t>q2028490</t>
  </si>
  <si>
    <t>BLNAU_8621,BLNAU_14016</t>
  </si>
  <si>
    <t>q2028491</t>
  </si>
  <si>
    <t>BLNAU_8644,BLNAU_15876</t>
  </si>
  <si>
    <t>q2028492</t>
  </si>
  <si>
    <t>BLNAU_24287,BLNAU_19707</t>
  </si>
  <si>
    <t>q2028493</t>
  </si>
  <si>
    <t>BLNAU_8703,BLNAU_11745</t>
  </si>
  <si>
    <t>q2028494</t>
  </si>
  <si>
    <t>BLNAU_8758,BLNAU_15067</t>
  </si>
  <si>
    <t>q2028495</t>
  </si>
  <si>
    <t>BLNAU_8771,BLNAU_24963</t>
  </si>
  <si>
    <t>q2028496</t>
  </si>
  <si>
    <t>BLNAU_8877,BLNAU_15746</t>
  </si>
  <si>
    <t>q2028497</t>
  </si>
  <si>
    <t>BLNAU_8881,BLNAU_13261</t>
  </si>
  <si>
    <t>q2028498</t>
  </si>
  <si>
    <t>BLNAU_8904,BLNAU_15027</t>
  </si>
  <si>
    <t>q2028499</t>
  </si>
  <si>
    <t>BLNAU_9002,BLNAU_20461</t>
  </si>
  <si>
    <t>q2028500</t>
  </si>
  <si>
    <t>BLNAU_24650,BLNAU_12463</t>
  </si>
  <si>
    <t>q2028501</t>
  </si>
  <si>
    <t>BLNAU_12154,BLNAU_10917</t>
  </si>
  <si>
    <t>q2028502</t>
  </si>
  <si>
    <t>BLNAU_9312,BLNAU_23553</t>
  </si>
  <si>
    <t>q2028503</t>
  </si>
  <si>
    <t>BLNAU_22080,BLNAU_17048</t>
  </si>
  <si>
    <t>q2028504</t>
  </si>
  <si>
    <t>BLNAU_9416,BLNAU_10303</t>
  </si>
  <si>
    <t>q2028505</t>
  </si>
  <si>
    <t>BLNAU_9438,BLNAU_24764</t>
  </si>
  <si>
    <t>q2028506</t>
  </si>
  <si>
    <t>BLNAU_9506,BLNAU_22057</t>
  </si>
  <si>
    <t>q2028507</t>
  </si>
  <si>
    <t>BLNAU_9560,BLNAU_11392</t>
  </si>
  <si>
    <t>q2028508</t>
  </si>
  <si>
    <t>BLNAU_9594,BLNAU_25229</t>
  </si>
  <si>
    <t>q2028509</t>
  </si>
  <si>
    <t>BLNAU_9634,BLNAU_9749</t>
  </si>
  <si>
    <t>q2028510</t>
  </si>
  <si>
    <t>BLNAU_9674,BLNAU_23036</t>
  </si>
  <si>
    <t>q2028511</t>
  </si>
  <si>
    <t>BLNAU_9731,BLNAU_20175</t>
  </si>
  <si>
    <t>q2028512</t>
  </si>
  <si>
    <t>BLNAU_15135,BLNAU_17878</t>
  </si>
  <si>
    <t>q2028513</t>
  </si>
  <si>
    <t>BLNAU_9751,BLNAU_20855</t>
  </si>
  <si>
    <t>q2028514</t>
  </si>
  <si>
    <t>BLNAU_18315,BLNAU_17212</t>
  </si>
  <si>
    <t>q2028515</t>
  </si>
  <si>
    <t>BLNAU_9915,BLNAU_23623</t>
  </si>
  <si>
    <t>q2028516</t>
  </si>
  <si>
    <t>BLNAU_9927,BLNAU_24671</t>
  </si>
  <si>
    <t>q2028517</t>
  </si>
  <si>
    <t>BLNAU_10009,BLNAU_10122</t>
  </si>
  <si>
    <t>q2028518</t>
  </si>
  <si>
    <t>BLNAU_10043,BLNAU_14592</t>
  </si>
  <si>
    <t>q2028519</t>
  </si>
  <si>
    <t>BLNAU_10092,BLNAU_20310</t>
  </si>
  <si>
    <t>q2028520</t>
  </si>
  <si>
    <t>BLNAU_10107,BLNAU_16425</t>
  </si>
  <si>
    <t>q2028521</t>
  </si>
  <si>
    <t>BLNAU_10191,BLNAU_23391</t>
  </si>
  <si>
    <t>q2028522</t>
  </si>
  <si>
    <t>BLNAU_10198,BLNAU_21546</t>
  </si>
  <si>
    <t>q2028523</t>
  </si>
  <si>
    <t>BLNAU_10245,BLNAU_20026</t>
  </si>
  <si>
    <t>q2028524</t>
  </si>
  <si>
    <t>BLNAU_10314,BLNAU_16906</t>
  </si>
  <si>
    <t>q2028525</t>
  </si>
  <si>
    <t>BLNAU_10344,BLNAU_19231</t>
  </si>
  <si>
    <t>q2028526</t>
  </si>
  <si>
    <t>BLNAU_10420,BLNAU_11148</t>
  </si>
  <si>
    <t>q2028527</t>
  </si>
  <si>
    <t>BLNAU_10468,BLNAU_12332</t>
  </si>
  <si>
    <t>q2028528</t>
  </si>
  <si>
    <t>BLNAU_10469,BLNAU_11254</t>
  </si>
  <si>
    <t>q2028529</t>
  </si>
  <si>
    <t>BLNAU_10478,BLNAU_24263</t>
  </si>
  <si>
    <t>q2028530</t>
  </si>
  <si>
    <t>BLNAU_10483,BLNAU_14682</t>
  </si>
  <si>
    <t>q2028531</t>
  </si>
  <si>
    <t>BLNAU_10646,BLNAU_16782</t>
  </si>
  <si>
    <t>q2028532</t>
  </si>
  <si>
    <t>BLNAU_10681,BLNAU_10685</t>
  </si>
  <si>
    <t>q2028533</t>
  </si>
  <si>
    <t>BLNAU_10698,BLNAU_25070</t>
  </si>
  <si>
    <t>q2028534</t>
  </si>
  <si>
    <t>BLNAU_10754,BLNAU_18193</t>
  </si>
  <si>
    <t>q2028535</t>
  </si>
  <si>
    <t>BLNAU_10874,BLNAU_15403</t>
  </si>
  <si>
    <t>q2028536</t>
  </si>
  <si>
    <t>BLNAU_10890,BLNAU_10891</t>
  </si>
  <si>
    <t>q2028537</t>
  </si>
  <si>
    <t>BLNAU_11050,BLNAU_20787</t>
  </si>
  <si>
    <t>q2028538</t>
  </si>
  <si>
    <t>BLNAU_11098,BLNAU_20108</t>
  </si>
  <si>
    <t>q2028539</t>
  </si>
  <si>
    <t>BLNAU_11108,BLNAU_14409</t>
  </si>
  <si>
    <t>q2028540</t>
  </si>
  <si>
    <t>BLNAU_12057,BLNAU_16490</t>
  </si>
  <si>
    <t>q2028541</t>
  </si>
  <si>
    <t>BLNAU_11299,BLNAU_19715</t>
  </si>
  <si>
    <t>q2028542</t>
  </si>
  <si>
    <t>BLNAU_11308,BLNAU_23540</t>
  </si>
  <si>
    <t>q2028543</t>
  </si>
  <si>
    <t>BLNAU_11421,BLNAU_20713</t>
  </si>
  <si>
    <t>q2028544</t>
  </si>
  <si>
    <t>BLNAU_11491,BLNAU_19446</t>
  </si>
  <si>
    <t>q2028545</t>
  </si>
  <si>
    <t>BLNAU_11521,BLNAU_14007</t>
  </si>
  <si>
    <t>q2028546</t>
  </si>
  <si>
    <t>BLNAU_11620,BLNAU_14810</t>
  </si>
  <si>
    <t>q2028547</t>
  </si>
  <si>
    <t>BLNAU_11724,BLNAU_22412</t>
  </si>
  <si>
    <t>q2028548</t>
  </si>
  <si>
    <t>BLNAU_11996,BLNAU_20139</t>
  </si>
  <si>
    <t>q2028549</t>
  </si>
  <si>
    <t>BLNAU_12024,BLNAU_23587</t>
  </si>
  <si>
    <t>q2028550</t>
  </si>
  <si>
    <t>BLNAU_12027,BLNAU_20772</t>
  </si>
  <si>
    <t>q2028551</t>
  </si>
  <si>
    <t>BLNAU_18070,BLNAU_18269</t>
  </si>
  <si>
    <t>q2028552</t>
  </si>
  <si>
    <t>BLNAU_12097,BLNAU_21099</t>
  </si>
  <si>
    <t>q2028553</t>
  </si>
  <si>
    <t>BLNAU_12132,BLNAU_12413</t>
  </si>
  <si>
    <t>q2028554</t>
  </si>
  <si>
    <t>BLNAU_21462,BLNAU_21465</t>
  </si>
  <si>
    <t>q2028555</t>
  </si>
  <si>
    <t>BLNAU_12254,BLNAU_21983</t>
  </si>
  <si>
    <t>q2028556</t>
  </si>
  <si>
    <t>BLNAU_12362,BLNAU_12375</t>
  </si>
  <si>
    <t>q2028557</t>
  </si>
  <si>
    <t>BLNAU_16894,BLNAU_22068</t>
  </si>
  <si>
    <t>q2028558</t>
  </si>
  <si>
    <t>BLNAU_12783,BLNAU_15085</t>
  </si>
  <si>
    <t>q2028559</t>
  </si>
  <si>
    <t>BLNAU_12806,BLNAU_21253</t>
  </si>
  <si>
    <t>q2028560</t>
  </si>
  <si>
    <t>BLNAU_12807,BLNAU_12811</t>
  </si>
  <si>
    <t>q2028561</t>
  </si>
  <si>
    <t>BLNAU_12818,BLNAU_19045</t>
  </si>
  <si>
    <t>q2028562</t>
  </si>
  <si>
    <t>BLNAU_12847,BLNAU_22770</t>
  </si>
  <si>
    <t>q2028563</t>
  </si>
  <si>
    <t>BLNAU_12876,BLNAU_12879</t>
  </si>
  <si>
    <t>q2028564</t>
  </si>
  <si>
    <t>BLNAU_13061,BLNAU_16639</t>
  </si>
  <si>
    <t>q2028565</t>
  </si>
  <si>
    <t>BLNAU_13075,BLNAU_13078</t>
  </si>
  <si>
    <t>q2028566</t>
  </si>
  <si>
    <t>BLNAU_13240,BLNAU_13245</t>
  </si>
  <si>
    <t>q2028567</t>
  </si>
  <si>
    <t>BLNAU_13304,BLNAU_20689</t>
  </si>
  <si>
    <t>q2028568</t>
  </si>
  <si>
    <t>BLNAU_13358,BLNAU_14825</t>
  </si>
  <si>
    <t>q2028569</t>
  </si>
  <si>
    <t>BLNAU_13361,BLNAU_22089</t>
  </si>
  <si>
    <t>q2028570</t>
  </si>
  <si>
    <t>BLNAU_13523,BLNAU_13525</t>
  </si>
  <si>
    <t>q2028571</t>
  </si>
  <si>
    <t>BLNAU_14524,BLNAU_17033</t>
  </si>
  <si>
    <t>q2028572</t>
  </si>
  <si>
    <t>BLNAU_13569,BLNAU_18884</t>
  </si>
  <si>
    <t>q2028573</t>
  </si>
  <si>
    <t>BLNAU_23749,BLNAU_24685</t>
  </si>
  <si>
    <t>q2028574</t>
  </si>
  <si>
    <t>BLNAU_13642,BLNAU_24478</t>
  </si>
  <si>
    <t>q2028575</t>
  </si>
  <si>
    <t>BLNAU_21176,BLNAU_23947</t>
  </si>
  <si>
    <t>q2028576</t>
  </si>
  <si>
    <t>BLNAU_20130,BLNAU_25260</t>
  </si>
  <si>
    <t>q2028577</t>
  </si>
  <si>
    <t>BLNAU_13750,BLNAU_21765</t>
  </si>
  <si>
    <t>q2028578</t>
  </si>
  <si>
    <t>BLNAU_13751,BLNAU_21764</t>
  </si>
  <si>
    <t>q2028579</t>
  </si>
  <si>
    <t>BLNAU_13783,BLNAU_13796</t>
  </si>
  <si>
    <t>q2028580</t>
  </si>
  <si>
    <t>BLNAU_13784,BLNAU_13792</t>
  </si>
  <si>
    <t>q2028581</t>
  </si>
  <si>
    <t>BLNAU_13878,BLNAU_24173</t>
  </si>
  <si>
    <t>q2028582</t>
  </si>
  <si>
    <t>BLNAU_14191,BLNAU_18033</t>
  </si>
  <si>
    <t>q2028583</t>
  </si>
  <si>
    <t>BLNAU_14229,BLNAU_14231</t>
  </si>
  <si>
    <t>q2028584</t>
  </si>
  <si>
    <t>BLNAU_14283,BLNAU_22472</t>
  </si>
  <si>
    <t>q2028585</t>
  </si>
  <si>
    <t>BLNAU_14384,BLNAU_16367</t>
  </si>
  <si>
    <t>q2028586</t>
  </si>
  <si>
    <t>BLNAU_14568,BLNAU_23075</t>
  </si>
  <si>
    <t>q2028587</t>
  </si>
  <si>
    <t>BLNAU_14596,BLNAU_14608</t>
  </si>
  <si>
    <t>q2028588</t>
  </si>
  <si>
    <t>BLNAU_14598,BLNAU_17669</t>
  </si>
  <si>
    <t>q2028589</t>
  </si>
  <si>
    <t>BLNAU_14828,BLNAU_17606</t>
  </si>
  <si>
    <t>q2028590</t>
  </si>
  <si>
    <t>BLNAU_15015,BLNAU_22475</t>
  </si>
  <si>
    <t>q2028591</t>
  </si>
  <si>
    <t>BLNAU_15072,BLNAU_21287</t>
  </si>
  <si>
    <t>q2028592</t>
  </si>
  <si>
    <t>BLNAU_15078,BLNAU_17349</t>
  </si>
  <si>
    <t>q2028593</t>
  </si>
  <si>
    <t>BLNAU_15096,BLNAU_18447</t>
  </si>
  <si>
    <t>q2028594</t>
  </si>
  <si>
    <t>BLNAU_15240,BLNAU_19119</t>
  </si>
  <si>
    <t>q2028595</t>
  </si>
  <si>
    <t>BLNAU_15336,BLNAU_25158</t>
  </si>
  <si>
    <t>q2028596</t>
  </si>
  <si>
    <t>BLNAU_15482,BLNAU_22850</t>
  </si>
  <si>
    <t>q2028597</t>
  </si>
  <si>
    <t>BLNAU_15496,BLNAU_23381</t>
  </si>
  <si>
    <t>q2028598</t>
  </si>
  <si>
    <t>BLNAU_15601,BLNAU_23166</t>
  </si>
  <si>
    <t>q2028599</t>
  </si>
  <si>
    <t>BLNAU_15632,BLNAU_15634</t>
  </si>
  <si>
    <t>q2028600</t>
  </si>
  <si>
    <t>BLNAU_15697,BLNAU_16735</t>
  </si>
  <si>
    <t>q2028601</t>
  </si>
  <si>
    <t>BLNAU_15712,BLNAU_18985</t>
  </si>
  <si>
    <t>q2028602</t>
  </si>
  <si>
    <t>BLNAU_15726,BLNAU_17214</t>
  </si>
  <si>
    <t>q2028603</t>
  </si>
  <si>
    <t>BLNAU_15774,BLNAU_19817</t>
  </si>
  <si>
    <t>q2028604</t>
  </si>
  <si>
    <t>BLNAU_15821,BLNAU_21906</t>
  </si>
  <si>
    <t>q2028605</t>
  </si>
  <si>
    <t>BLNAU_21886,BLNAU_17464</t>
  </si>
  <si>
    <t>q2028606</t>
  </si>
  <si>
    <t>BLNAU_16068,BLNAU_16085</t>
  </si>
  <si>
    <t>q2028607</t>
  </si>
  <si>
    <t>BLNAU_16223,BLNAU_21528</t>
  </si>
  <si>
    <t>q2028608</t>
  </si>
  <si>
    <t>BLNAU_16248,BLNAU_16250</t>
  </si>
  <si>
    <t>q2028609</t>
  </si>
  <si>
    <t>BLNAU_16385,BLNAU_19235</t>
  </si>
  <si>
    <t>q2028610</t>
  </si>
  <si>
    <t>BLNAU_16542,BLNAU_21453</t>
  </si>
  <si>
    <t>q2028611</t>
  </si>
  <si>
    <t>BLNAU_16589,BLNAU_17907</t>
  </si>
  <si>
    <t>q2028612</t>
  </si>
  <si>
    <t>BLNAU_16765,BLNAU_18198</t>
  </si>
  <si>
    <t>q2028613</t>
  </si>
  <si>
    <t>BLNAU_16779,BLNAU_22051</t>
  </si>
  <si>
    <t>q2028614</t>
  </si>
  <si>
    <t>BLNAU_16787,BLNAU_16792</t>
  </si>
  <si>
    <t>q2028615</t>
  </si>
  <si>
    <t>BLNAU_16843,BLNAU_22486</t>
  </si>
  <si>
    <t>q2028616</t>
  </si>
  <si>
    <t>BLNAU_16913,BLNAU_24013</t>
  </si>
  <si>
    <t>q2028617</t>
  </si>
  <si>
    <t>BLNAU_16951,BLNAU_18186</t>
  </si>
  <si>
    <t>q2028618</t>
  </si>
  <si>
    <t>BLNAU_17009,BLNAU_17514</t>
  </si>
  <si>
    <t>q2028619</t>
  </si>
  <si>
    <t>BLNAU_17032,BLNAU_20525</t>
  </si>
  <si>
    <t>q2028620</t>
  </si>
  <si>
    <t>BLNAU_17068,BLNAU_24796</t>
  </si>
  <si>
    <t>q2028621</t>
  </si>
  <si>
    <t>BLNAU_17110,BLNAU_22322</t>
  </si>
  <si>
    <t>q2028622</t>
  </si>
  <si>
    <t>BLNAU_17115,BLNAU_18742</t>
  </si>
  <si>
    <t>q2028623</t>
  </si>
  <si>
    <t>BLNAU_23936,BLNAU_23931</t>
  </si>
  <si>
    <t>q2028624</t>
  </si>
  <si>
    <t>BLNAU_17227,BLNAU_22734</t>
  </si>
  <si>
    <t>q2028625</t>
  </si>
  <si>
    <t>BLNAU_17273,BLNAU_21268</t>
  </si>
  <si>
    <t>q2028626</t>
  </si>
  <si>
    <t>BLNAU_17275,BLNAU_21270</t>
  </si>
  <si>
    <t>q2028627</t>
  </si>
  <si>
    <t>BLNAU_17280,BLNAU_22139</t>
  </si>
  <si>
    <t>q2028628</t>
  </si>
  <si>
    <t>BLNAU_23290,BLNAU_19781</t>
  </si>
  <si>
    <t>q2028629</t>
  </si>
  <si>
    <t>BLNAU_17468,BLNAU_23022</t>
  </si>
  <si>
    <t>q2028630</t>
  </si>
  <si>
    <t>BLNAU_17479,BLNAU_20488</t>
  </si>
  <si>
    <t>q2028631</t>
  </si>
  <si>
    <t>BLNAU_17551,BLNAU_17556</t>
  </si>
  <si>
    <t>q2028632</t>
  </si>
  <si>
    <t>BLNAU_17675,BLNAU_17888</t>
  </si>
  <si>
    <t>q2028633</t>
  </si>
  <si>
    <t>BLNAU_17905,BLNAU_17916</t>
  </si>
  <si>
    <t>q2028634</t>
  </si>
  <si>
    <t>BLNAU_18042,BLNAU_24330</t>
  </si>
  <si>
    <t>q2028635</t>
  </si>
  <si>
    <t>BLNAU_18092,BLNAU_20245</t>
  </si>
  <si>
    <t>q2028636</t>
  </si>
  <si>
    <t>BLNAU_18163,BLNAU_23659</t>
  </si>
  <si>
    <t>q2028637</t>
  </si>
  <si>
    <t>BLNAU_18183,BLNAU_21290</t>
  </si>
  <si>
    <t>q2028638</t>
  </si>
  <si>
    <t>BLNAU_19533,BLNAU_21695</t>
  </si>
  <si>
    <t>q2028639</t>
  </si>
  <si>
    <t>BLNAU_18255,BLNAU_19402</t>
  </si>
  <si>
    <t>q2028640</t>
  </si>
  <si>
    <t>BLNAU_18389,BLNAU_23657</t>
  </si>
  <si>
    <t>q2028641</t>
  </si>
  <si>
    <t>BLNAU_18638,BLNAU_23526</t>
  </si>
  <si>
    <t>q2028642</t>
  </si>
  <si>
    <t>BLNAU_18693,BLNAU_24261</t>
  </si>
  <si>
    <t>q2028643</t>
  </si>
  <si>
    <t>BLNAU_19059,BLNAU_20402</t>
  </si>
  <si>
    <t>q2028644</t>
  </si>
  <si>
    <t>BLNAU_19060,BLNAU_20401</t>
  </si>
  <si>
    <t>q2028645</t>
  </si>
  <si>
    <t>BLNAU_19065,BLNAU_19335</t>
  </si>
  <si>
    <t>q2028646</t>
  </si>
  <si>
    <t>BLNAU_19107,BLNAU_21973</t>
  </si>
  <si>
    <t>q2028647</t>
  </si>
  <si>
    <t>BLNAU_19156,BLNAU_21010</t>
  </si>
  <si>
    <t>q2028648</t>
  </si>
  <si>
    <t>BLNAU_19474,BLNAU_24816</t>
  </si>
  <si>
    <t>q2028649</t>
  </si>
  <si>
    <t>BLNAU_19545,BLNAU_19546</t>
  </si>
  <si>
    <t>q2028650</t>
  </si>
  <si>
    <t>BLNAU_19552,BLNAU_24300</t>
  </si>
  <si>
    <t>q2028651</t>
  </si>
  <si>
    <t>BLNAU_19668,BLNAU_22912</t>
  </si>
  <si>
    <t>q2028652</t>
  </si>
  <si>
    <t>BLNAU_19800,BLNAU_20277</t>
  </si>
  <si>
    <t>q2028653</t>
  </si>
  <si>
    <t>BLNAU_19844,BLNAU_24155</t>
  </si>
  <si>
    <t>q2028654</t>
  </si>
  <si>
    <t>BLNAU_19893,BLNAU_21549</t>
  </si>
  <si>
    <t>q2028655</t>
  </si>
  <si>
    <t>BLNAU_20208,BLNAU_22474</t>
  </si>
  <si>
    <t>q2028656</t>
  </si>
  <si>
    <t>BLNAU_20602,BLNAU_20661</t>
  </si>
  <si>
    <t>q2028657</t>
  </si>
  <si>
    <t>BLNAU_20643,BLNAU_20650</t>
  </si>
  <si>
    <t>q2028658</t>
  </si>
  <si>
    <t>BLNAU_21131,BLNAU_25147</t>
  </si>
  <si>
    <t>q2028659</t>
  </si>
  <si>
    <t>BLNAU_20913,BLNAU_20981</t>
  </si>
  <si>
    <t>q2028660</t>
  </si>
  <si>
    <t>BLNAU_20930,BLNAU_23405</t>
  </si>
  <si>
    <t>q2028661</t>
  </si>
  <si>
    <t>BLNAU_21168,BLNAU_21172</t>
  </si>
  <si>
    <t>q2028662</t>
  </si>
  <si>
    <t>BLNAU_21183,BLNAU_24751</t>
  </si>
  <si>
    <t>q2028663</t>
  </si>
  <si>
    <t>BLNAU_21211,BLNAU_21213</t>
  </si>
  <si>
    <t>q2028664</t>
  </si>
  <si>
    <t>BLNAU_21336,BLNAU_23774</t>
  </si>
  <si>
    <t>q2028665</t>
  </si>
  <si>
    <t>BLNAU_21377,BLNAU_22886</t>
  </si>
  <si>
    <t>q2028666</t>
  </si>
  <si>
    <t>BLNAU_22622,BLNAU_22609</t>
  </si>
  <si>
    <t>q2028667</t>
  </si>
  <si>
    <t>BLNAU_21381,BLNAU_21382</t>
  </si>
  <si>
    <t>q2028668</t>
  </si>
  <si>
    <t>BLNAU_21561,BLNAU_23417</t>
  </si>
  <si>
    <t>q2028669</t>
  </si>
  <si>
    <t>BLNAU_21813,BLNAU_23349</t>
  </si>
  <si>
    <t>q2028670</t>
  </si>
  <si>
    <t>BLNAU_21814,BLNAU_23350</t>
  </si>
  <si>
    <t>q2028671</t>
  </si>
  <si>
    <t>BLNAU_21853,BLNAU_21855</t>
  </si>
  <si>
    <t>q2028672</t>
  </si>
  <si>
    <t>BLNAU_21940,BLNAU_23495</t>
  </si>
  <si>
    <t>q2028673</t>
  </si>
  <si>
    <t>BLNAU_21984,BLNAU_24293</t>
  </si>
  <si>
    <t>q2028674</t>
  </si>
  <si>
    <t>BLNAU_22109,BLNAU_24565</t>
  </si>
  <si>
    <t>q2028675</t>
  </si>
  <si>
    <t>BLNAU_22244,BLNAU_22248</t>
  </si>
  <si>
    <t>q2028676</t>
  </si>
  <si>
    <t>BLNAU_22246,BLNAU_22250</t>
  </si>
  <si>
    <t>q2028677</t>
  </si>
  <si>
    <t>BLNAU_22325,BLNAU_24969</t>
  </si>
  <si>
    <t>q2028678</t>
  </si>
  <si>
    <t>BLNAU_22354,BLNAU_23592</t>
  </si>
  <si>
    <t>q2028679</t>
  </si>
  <si>
    <t>BLNAU_22415,BLNAU_25153</t>
  </si>
  <si>
    <t>q2028680</t>
  </si>
  <si>
    <t>BLNAU_22466,BLNAU_25193</t>
  </si>
  <si>
    <t>q2028681</t>
  </si>
  <si>
    <t>BLNAU_22684,BLNAU_24176</t>
  </si>
  <si>
    <t>q2028682</t>
  </si>
  <si>
    <t>BLNAU_22985,BLNAU_24922</t>
  </si>
  <si>
    <t>q2028683</t>
  </si>
  <si>
    <t>BLNAU_23058,BLNAU_23577</t>
  </si>
  <si>
    <t>q2028684</t>
  </si>
  <si>
    <t>BLNAU_23299,BLNAU_23804</t>
  </si>
  <si>
    <t>q2028685</t>
  </si>
  <si>
    <t>BLNAU_23472,BLNAU_24627</t>
  </si>
  <si>
    <t>q2028686</t>
  </si>
  <si>
    <t>BLNAU_23510,BLNAU_24379</t>
  </si>
  <si>
    <t>q2028687</t>
  </si>
  <si>
    <t>BLNAU_25264,BLNAU_25273</t>
  </si>
  <si>
    <t>q2028688</t>
  </si>
  <si>
    <t>BLNAU_23612,BLNAU_23671</t>
  </si>
  <si>
    <t>q2028689</t>
  </si>
  <si>
    <t>BLNAU_23667,BLNAU_24283</t>
  </si>
  <si>
    <t>q2028690</t>
  </si>
  <si>
    <t>BLNAU_24024,BLNAU_24039</t>
  </si>
  <si>
    <t>q2028691</t>
  </si>
  <si>
    <t>BLNAU_24042,BLNAU_24649</t>
  </si>
  <si>
    <t>q2028692</t>
  </si>
  <si>
    <t>BLNAU_24119,BLNAU_24265</t>
  </si>
  <si>
    <t>q2028693</t>
  </si>
  <si>
    <t>BLNAU_24636,BLNAU_24850</t>
  </si>
  <si>
    <t>q2028694</t>
  </si>
  <si>
    <t>BLNAU_24640,BLNAU_24855</t>
  </si>
  <si>
    <t>q2028695</t>
  </si>
  <si>
    <t>BLNAU_24861,BLNAU_25154</t>
  </si>
  <si>
    <t>q2028696</t>
  </si>
  <si>
    <t>BLNAU_24917,BLNAU_25094</t>
  </si>
  <si>
    <t>q2028697</t>
  </si>
  <si>
    <t>MONOS_1259,MONOS_9370</t>
  </si>
  <si>
    <t>q2028698</t>
  </si>
  <si>
    <t>MONOS_14296,MONOS_16435</t>
  </si>
  <si>
    <t>q2028699</t>
  </si>
  <si>
    <t>MONOS_137,MONOS_10922</t>
  </si>
  <si>
    <t>q2028700</t>
  </si>
  <si>
    <t>MONOS_5562,MONOS_3447</t>
  </si>
  <si>
    <t>q2028701</t>
  </si>
  <si>
    <t>MONOS_214,MONOS_2442</t>
  </si>
  <si>
    <t>q2028702</t>
  </si>
  <si>
    <t>MONOS_3298,MONOS_7993</t>
  </si>
  <si>
    <t>q2028703</t>
  </si>
  <si>
    <t>MONOS_303,MONOS_13890</t>
  </si>
  <si>
    <t>q2028704</t>
  </si>
  <si>
    <t>MONOS_302,MONOS_13891</t>
  </si>
  <si>
    <t>q2028705</t>
  </si>
  <si>
    <t>MONOS_305,MONOS_12843</t>
  </si>
  <si>
    <t>q2028706</t>
  </si>
  <si>
    <t>MONOS_15789,MONOS_16743</t>
  </si>
  <si>
    <t>q2028707</t>
  </si>
  <si>
    <t>MONOS_382,MONOS_2143</t>
  </si>
  <si>
    <t>q2028708</t>
  </si>
  <si>
    <t>MONOS_14329,MONOS_14328</t>
  </si>
  <si>
    <t>q2028709</t>
  </si>
  <si>
    <t>MONOS_6288,MONOS_8314</t>
  </si>
  <si>
    <t>q2028710</t>
  </si>
  <si>
    <t>MONOS_523,MONOS_514</t>
  </si>
  <si>
    <t>q2028711</t>
  </si>
  <si>
    <t>MONOS_16365,MONOS_16707</t>
  </si>
  <si>
    <t>q2028712</t>
  </si>
  <si>
    <t>MONOS_16604,MONOS_15095</t>
  </si>
  <si>
    <t>q2028713</t>
  </si>
  <si>
    <t>MONOS_1805,MONOS_1812</t>
  </si>
  <si>
    <t>q2028714</t>
  </si>
  <si>
    <t>MONOS_555,MONOS_3280</t>
  </si>
  <si>
    <t>q2028715</t>
  </si>
  <si>
    <t>MONOS_15391,MONOS_11585</t>
  </si>
  <si>
    <t>q2028716</t>
  </si>
  <si>
    <t>MONOS_9317,MONOS_1707</t>
  </si>
  <si>
    <t>q2028717</t>
  </si>
  <si>
    <t>MONOS_6458,MONOS_11202</t>
  </si>
  <si>
    <t>q2028718</t>
  </si>
  <si>
    <t>MONOS_5224,MONOS_5084</t>
  </si>
  <si>
    <t>q2028719</t>
  </si>
  <si>
    <t>MONOS_10174,MONOS_4621</t>
  </si>
  <si>
    <t>q2028720</t>
  </si>
  <si>
    <t>MONOS_868,MONOS_16133</t>
  </si>
  <si>
    <t>q2028721</t>
  </si>
  <si>
    <t>MONOS_888,MONOS_887</t>
  </si>
  <si>
    <t>q2028722</t>
  </si>
  <si>
    <t>MONOS_942,MONOS_15041</t>
  </si>
  <si>
    <t>q2028723</t>
  </si>
  <si>
    <t>MONOS_10307,MONOS_12826</t>
  </si>
  <si>
    <t>q2028724</t>
  </si>
  <si>
    <t>MONOS_10661,MONOS_3675</t>
  </si>
  <si>
    <t>q2028725</t>
  </si>
  <si>
    <t>MONOS_14118,MONOS_15370</t>
  </si>
  <si>
    <t>q2028726</t>
  </si>
  <si>
    <t>MONOS_2673,MONOS_15652</t>
  </si>
  <si>
    <t>q2028727</t>
  </si>
  <si>
    <t>MONOS_1053,MONOS_2590</t>
  </si>
  <si>
    <t>q2028728</t>
  </si>
  <si>
    <t>MONOS_1105,MONOS_7728</t>
  </si>
  <si>
    <t>q2028729</t>
  </si>
  <si>
    <t>MONOS_1178,MONOS_5663</t>
  </si>
  <si>
    <t>q2028730</t>
  </si>
  <si>
    <t>MONOS_1210,MONOS_7010</t>
  </si>
  <si>
    <t>q2028731</t>
  </si>
  <si>
    <t>MONOS_1165,MONOS_10227</t>
  </si>
  <si>
    <t>q2028732</t>
  </si>
  <si>
    <t>MONOS_13634,MONOS_15898</t>
  </si>
  <si>
    <t>q2028733</t>
  </si>
  <si>
    <t>MONOS_1363,MONOS_11740</t>
  </si>
  <si>
    <t>q2028734</t>
  </si>
  <si>
    <t>MONOS_14351,MONOS_13898</t>
  </si>
  <si>
    <t>q2028735</t>
  </si>
  <si>
    <t>MONOS_1364,MONOS_10616</t>
  </si>
  <si>
    <t>q2028736</t>
  </si>
  <si>
    <t>MONOS_1358,MONOS_11110</t>
  </si>
  <si>
    <t>q2028737</t>
  </si>
  <si>
    <t>MONOS_8375,MONOS_8361</t>
  </si>
  <si>
    <t>q2028738</t>
  </si>
  <si>
    <t>MONOS_1498,MONOS_2094</t>
  </si>
  <si>
    <t>q2028739</t>
  </si>
  <si>
    <t>MONOS_1455,MONOS_8624</t>
  </si>
  <si>
    <t>q2028740</t>
  </si>
  <si>
    <t>MONOS_5083,MONOS_8549</t>
  </si>
  <si>
    <t>q2028741</t>
  </si>
  <si>
    <t>MONOS_8551,MONOS_5086</t>
  </si>
  <si>
    <t>q2028742</t>
  </si>
  <si>
    <t>MONOS_1653,MONOS_6871</t>
  </si>
  <si>
    <t>q2028743</t>
  </si>
  <si>
    <t>MONOS_1702,MONOS_2769</t>
  </si>
  <si>
    <t>q2028744</t>
  </si>
  <si>
    <t>MONOS_14197,MONOS_11360</t>
  </si>
  <si>
    <t>q2028745</t>
  </si>
  <si>
    <t>MONOS_1797,MONOS_9234</t>
  </si>
  <si>
    <t>q2028746</t>
  </si>
  <si>
    <t>MONOS_1964,MONOS_15666</t>
  </si>
  <si>
    <t>q2028747</t>
  </si>
  <si>
    <t>MONOS_1941,MONOS_6796</t>
  </si>
  <si>
    <t>q2028748</t>
  </si>
  <si>
    <t>MONOS_1963,MONOS_15667</t>
  </si>
  <si>
    <t>q2028749</t>
  </si>
  <si>
    <t>MONOS_2062,MONOS_2061</t>
  </si>
  <si>
    <t>q2028750</t>
  </si>
  <si>
    <t>MONOS_2089,MONOS_11865</t>
  </si>
  <si>
    <t>q2028751</t>
  </si>
  <si>
    <t>MONOS_2087,MONOS_5160</t>
  </si>
  <si>
    <t>q2028752</t>
  </si>
  <si>
    <t>MONOS_2124,MONOS_5918</t>
  </si>
  <si>
    <t>q2028753</t>
  </si>
  <si>
    <t>MONOS_2169,MONOS_8938</t>
  </si>
  <si>
    <t>q2028754</t>
  </si>
  <si>
    <t>MONOS_2360,MONOS_15277</t>
  </si>
  <si>
    <t>q2028755</t>
  </si>
  <si>
    <t>MONOS_2408,MONOS_6047</t>
  </si>
  <si>
    <t>q2028756</t>
  </si>
  <si>
    <t>MONOS_14546,MONOS_10274</t>
  </si>
  <si>
    <t>q2028757</t>
  </si>
  <si>
    <t>MONOS_4771,MONOS_8035</t>
  </si>
  <si>
    <t>q2028758</t>
  </si>
  <si>
    <t>MONOS_2407,MONOS_2521</t>
  </si>
  <si>
    <t>q2028759</t>
  </si>
  <si>
    <t>MONOS_2569,MONOS_5174</t>
  </si>
  <si>
    <t>q2028760</t>
  </si>
  <si>
    <t>MONOS_2618,MONOS_7861</t>
  </si>
  <si>
    <t>q2028761</t>
  </si>
  <si>
    <t>MONOS_2653,MONOS_8595</t>
  </si>
  <si>
    <t>q2028762</t>
  </si>
  <si>
    <t>MONOS_7144,MONOS_11890</t>
  </si>
  <si>
    <t>q2028763</t>
  </si>
  <si>
    <t>MONOS_2822,MONOS_9316</t>
  </si>
  <si>
    <t>q2028764</t>
  </si>
  <si>
    <t>MONOS_2793,MONOS_2792</t>
  </si>
  <si>
    <t>q2028765</t>
  </si>
  <si>
    <t>MONOS_2877,MONOS_11648</t>
  </si>
  <si>
    <t>q2028766</t>
  </si>
  <si>
    <t>MONOS_2875,MONOS_9620</t>
  </si>
  <si>
    <t>q2028767</t>
  </si>
  <si>
    <t>MONOS_2949,MONOS_6885</t>
  </si>
  <si>
    <t>q2028768</t>
  </si>
  <si>
    <t>MONOS_2977,MONOS_16559</t>
  </si>
  <si>
    <t>q2028769</t>
  </si>
  <si>
    <t>MONOS_10862,MONOS_7815</t>
  </si>
  <si>
    <t>q2028770</t>
  </si>
  <si>
    <t>MONOS_2988,MONOS_5638</t>
  </si>
  <si>
    <t>q2028771</t>
  </si>
  <si>
    <t>MONOS_7202,MONOS_3630</t>
  </si>
  <si>
    <t>q2028772</t>
  </si>
  <si>
    <t>MONOS_3046,MONOS_6150</t>
  </si>
  <si>
    <t>q2028773</t>
  </si>
  <si>
    <t>MONOS_3087,MONOS_5881</t>
  </si>
  <si>
    <t>q2028774</t>
  </si>
  <si>
    <t>MONOS_3109,MONOS_5307</t>
  </si>
  <si>
    <t>q2028775</t>
  </si>
  <si>
    <t>MONOS_3146,MONOS_8783</t>
  </si>
  <si>
    <t>q2028776</t>
  </si>
  <si>
    <t>MONOS_4912,MONOS_13698</t>
  </si>
  <si>
    <t>q2028777</t>
  </si>
  <si>
    <t>MONOS_3303,MONOS_5215</t>
  </si>
  <si>
    <t>q2028778</t>
  </si>
  <si>
    <t>MONOS_3354,MONOS_3344</t>
  </si>
  <si>
    <t>q2028779</t>
  </si>
  <si>
    <t>MONOS_3450,MONOS_16554</t>
  </si>
  <si>
    <t>q2028780</t>
  </si>
  <si>
    <t>MONOS_16853,MONOS_16852</t>
  </si>
  <si>
    <t>q2028781</t>
  </si>
  <si>
    <t>MONOS_3539,MONOS_9881</t>
  </si>
  <si>
    <t>q2028782</t>
  </si>
  <si>
    <t>MONOS_3568,MONOS_13709</t>
  </si>
  <si>
    <t>q2028783</t>
  </si>
  <si>
    <t>MONOS_12726,MONOS_3842</t>
  </si>
  <si>
    <t>q2028784</t>
  </si>
  <si>
    <t>MONOS_168589,MONOS_168590</t>
  </si>
  <si>
    <t>q2028785</t>
  </si>
  <si>
    <t>MONOS_3843,MONOS_13876</t>
  </si>
  <si>
    <t>q2028786</t>
  </si>
  <si>
    <t>MONOS_3937,MONOS_5713</t>
  </si>
  <si>
    <t>q2028787</t>
  </si>
  <si>
    <t>MONOS_3986,MONOS_9800</t>
  </si>
  <si>
    <t>q2028788</t>
  </si>
  <si>
    <t>MONOS_3996,MONOS_13550</t>
  </si>
  <si>
    <t>q2028789</t>
  </si>
  <si>
    <t>MONOS_15909,MONOS_16049</t>
  </si>
  <si>
    <t>q2028790</t>
  </si>
  <si>
    <t>MONOS_4011,MONOS_14698</t>
  </si>
  <si>
    <t>q2028791</t>
  </si>
  <si>
    <t>MONOS_4076,MONOS_4885</t>
  </si>
  <si>
    <t>q2028792</t>
  </si>
  <si>
    <t>MONOS_11233,MONOS_11832</t>
  </si>
  <si>
    <t>q2028793</t>
  </si>
  <si>
    <t>MONOS_4196,MONOS_4691</t>
  </si>
  <si>
    <t>q2028794</t>
  </si>
  <si>
    <t>MONOS_4212,MONOS_16246</t>
  </si>
  <si>
    <t>q2028795</t>
  </si>
  <si>
    <t>MONOS_4229,MONOS_15174</t>
  </si>
  <si>
    <t>q2028796</t>
  </si>
  <si>
    <t>MONOS_4299,MONOS_14005</t>
  </si>
  <si>
    <t>q2028797</t>
  </si>
  <si>
    <t>MONOS_4339,MONOS_9146</t>
  </si>
  <si>
    <t>q2028798</t>
  </si>
  <si>
    <t>MONOS_4377,MONOS_11414</t>
  </si>
  <si>
    <t>q2028799</t>
  </si>
  <si>
    <t>MONOS_15530,MONOS_11886</t>
  </si>
  <si>
    <t>q2028800</t>
  </si>
  <si>
    <t>MONOS_4399,MONOS_12799</t>
  </si>
  <si>
    <t>q2028801</t>
  </si>
  <si>
    <t>MONOS_4412,MONOS_14337</t>
  </si>
  <si>
    <t>q2028802</t>
  </si>
  <si>
    <t>MONOS_4431,MONOS_13769</t>
  </si>
  <si>
    <t>q2028803</t>
  </si>
  <si>
    <t>MONOS_4610,MONOS_8484</t>
  </si>
  <si>
    <t>q2028804</t>
  </si>
  <si>
    <t>MONOS_4628,MONOS_4627</t>
  </si>
  <si>
    <t>q2028805</t>
  </si>
  <si>
    <t>MONOS_4667,MONOS_12171</t>
  </si>
  <si>
    <t>q2028806</t>
  </si>
  <si>
    <t>MONOS_4697,MONOS_11409</t>
  </si>
  <si>
    <t>q2028807</t>
  </si>
  <si>
    <t>MONOS_4802,MONOS_14652</t>
  </si>
  <si>
    <t>q2028808</t>
  </si>
  <si>
    <t>MONOS_4878,MONOS_4882</t>
  </si>
  <si>
    <t>q2028809</t>
  </si>
  <si>
    <t>MONOS_4881,MONOS_4879</t>
  </si>
  <si>
    <t>q2028810</t>
  </si>
  <si>
    <t>MONOS_4952,MONOS_10593</t>
  </si>
  <si>
    <t>q2028811</t>
  </si>
  <si>
    <t>MONOS_4963,MONOS_11830</t>
  </si>
  <si>
    <t>q2028812</t>
  </si>
  <si>
    <t>MONOS_5028,MONOS_5029</t>
  </si>
  <si>
    <t>q2028813</t>
  </si>
  <si>
    <t>MONOS_5117,MONOS_5886</t>
  </si>
  <si>
    <t>q2028814</t>
  </si>
  <si>
    <t>MONOS_5277,MONOS_16017</t>
  </si>
  <si>
    <t>q2028815</t>
  </si>
  <si>
    <t>MONOS_5313,MONOS_6853</t>
  </si>
  <si>
    <t>q2028816</t>
  </si>
  <si>
    <t>MONOS_5404,MONOS_9387</t>
  </si>
  <si>
    <t>q2028817</t>
  </si>
  <si>
    <t>MONOS_8324,MONOS_16448</t>
  </si>
  <si>
    <t>q2028818</t>
  </si>
  <si>
    <t>MONOS_5474,MONOS_15819</t>
  </si>
  <si>
    <t>q2028819</t>
  </si>
  <si>
    <t>MONOS_5503,MONOS_9445</t>
  </si>
  <si>
    <t>q2028820</t>
  </si>
  <si>
    <t>MONOS_5505,MONOS_9182</t>
  </si>
  <si>
    <t>q2028821</t>
  </si>
  <si>
    <t>MONOS_5529,MONOS_9397</t>
  </si>
  <si>
    <t>q2028822</t>
  </si>
  <si>
    <t>MONOS_5542,MONOS_8999</t>
  </si>
  <si>
    <t>q2028823</t>
  </si>
  <si>
    <t>MONOS_5636,MONOS_5635</t>
  </si>
  <si>
    <t>q2028824</t>
  </si>
  <si>
    <t>MONOS_5620,MONOS_9902</t>
  </si>
  <si>
    <t>q2028825</t>
  </si>
  <si>
    <t>MONOS_5655,MONOS_5656</t>
  </si>
  <si>
    <t>q2028826</t>
  </si>
  <si>
    <t>MONOS_5852,MONOS_8431</t>
  </si>
  <si>
    <t>q2028827</t>
  </si>
  <si>
    <t>MONOS_5945,MONOS_5944</t>
  </si>
  <si>
    <t>q2028828</t>
  </si>
  <si>
    <t>MONOS_6048,MONOS_8185</t>
  </si>
  <si>
    <t>q2028829</t>
  </si>
  <si>
    <t>MONOS_6180,MONOS_8436</t>
  </si>
  <si>
    <t>q2028830</t>
  </si>
  <si>
    <t>MONOS_6244,MONOS_9422</t>
  </si>
  <si>
    <t>q2028831</t>
  </si>
  <si>
    <t>MONOS_6250,MONOS_6281</t>
  </si>
  <si>
    <t>q2028832</t>
  </si>
  <si>
    <t>MONOS_6384,MONOS_14287</t>
  </si>
  <si>
    <t>q2028833</t>
  </si>
  <si>
    <t>MONOS_6422,MONOS_16377</t>
  </si>
  <si>
    <t>q2028834</t>
  </si>
  <si>
    <t>MONOS_6535,MONOS_6534</t>
  </si>
  <si>
    <t>q2028835</t>
  </si>
  <si>
    <t>MONOS_6611,MONOS_10697</t>
  </si>
  <si>
    <t>q2028836</t>
  </si>
  <si>
    <t>MONOS_6627,MONOS_9087</t>
  </si>
  <si>
    <t>q2028837</t>
  </si>
  <si>
    <t>MONOS_13336,MONOS_11689</t>
  </si>
  <si>
    <t>q2028838</t>
  </si>
  <si>
    <t>MONOS_6656,MONOS_8925</t>
  </si>
  <si>
    <t>q2028839</t>
  </si>
  <si>
    <t>MONOS_14081,MONOS_16090</t>
  </si>
  <si>
    <t>q2028840</t>
  </si>
  <si>
    <t>MONOS_6827,MONOS_10836</t>
  </si>
  <si>
    <t>q2028841</t>
  </si>
  <si>
    <t>MONOS_6830,MONOS_10960</t>
  </si>
  <si>
    <t>q2028842</t>
  </si>
  <si>
    <t>MONOS_6911,MONOS_16105</t>
  </si>
  <si>
    <t>q2028843</t>
  </si>
  <si>
    <t>MONOS_10288,MONOS_12427</t>
  </si>
  <si>
    <t>q2028844</t>
  </si>
  <si>
    <t>MONOS_6939,MONOS_7438</t>
  </si>
  <si>
    <t>q2028845</t>
  </si>
  <si>
    <t>MONOS_7113,MONOS_9734</t>
  </si>
  <si>
    <t>q2028846</t>
  </si>
  <si>
    <t>MONOS_7214,MONOS_13568</t>
  </si>
  <si>
    <t>q2028847</t>
  </si>
  <si>
    <t>MONOS_7243,MONOS_11669</t>
  </si>
  <si>
    <t>q2028848</t>
  </si>
  <si>
    <t>MONOS_7392,MONOS_9412</t>
  </si>
  <si>
    <t>q2028849</t>
  </si>
  <si>
    <t>MONOS_7454,MONOS_12108</t>
  </si>
  <si>
    <t>q2028850</t>
  </si>
  <si>
    <t>MONOS_7545,MONOS_10713</t>
  </si>
  <si>
    <t>q2028851</t>
  </si>
  <si>
    <t>MONOS_7645,MONOS_13264</t>
  </si>
  <si>
    <t>q2028852</t>
  </si>
  <si>
    <t>MONOS_14458,MONOS_14465</t>
  </si>
  <si>
    <t>q2028853</t>
  </si>
  <si>
    <t>MONOS_7809,MONOS_13801</t>
  </si>
  <si>
    <t>q2028854</t>
  </si>
  <si>
    <t>MONOS_7836,MONOS_8015</t>
  </si>
  <si>
    <t>q2028855</t>
  </si>
  <si>
    <t>MONOS_8060,MONOS_15157</t>
  </si>
  <si>
    <t>q2028856</t>
  </si>
  <si>
    <t>MONOS_8058,MONOS_9405</t>
  </si>
  <si>
    <t>q2028857</t>
  </si>
  <si>
    <t>MONOS_8048,MONOS_10258</t>
  </si>
  <si>
    <t>q2028858</t>
  </si>
  <si>
    <t>MONOS_8080,MONOS_16065</t>
  </si>
  <si>
    <t>q2028859</t>
  </si>
  <si>
    <t>MONOS_10549,MONOS_10548</t>
  </si>
  <si>
    <t>q2028860</t>
  </si>
  <si>
    <t>MONOS_8514,MONOS_8692</t>
  </si>
  <si>
    <t>q2028861</t>
  </si>
  <si>
    <t>MONOS_15831,MONOS_12214</t>
  </si>
  <si>
    <t>q2028862</t>
  </si>
  <si>
    <t>MONOS_9963,MONOS_13570</t>
  </si>
  <si>
    <t>q2028863</t>
  </si>
  <si>
    <t>MONOS_8673,MONOS_15192</t>
  </si>
  <si>
    <t>q2028864</t>
  </si>
  <si>
    <t>MONOS_12446,MONOS_13000</t>
  </si>
  <si>
    <t>q2028865</t>
  </si>
  <si>
    <t>MONOS_8768,MONOS_13942</t>
  </si>
  <si>
    <t>q2028866</t>
  </si>
  <si>
    <t>MONOS_8818,MONOS_15714</t>
  </si>
  <si>
    <t>q2028867</t>
  </si>
  <si>
    <t>MONOS_8887,MONOS_12286</t>
  </si>
  <si>
    <t>q2028868</t>
  </si>
  <si>
    <t>MONOS_8896,MONOS_10451</t>
  </si>
  <si>
    <t>q2028869</t>
  </si>
  <si>
    <t>MONOS_8932,MONOS_10510</t>
  </si>
  <si>
    <t>q2028870</t>
  </si>
  <si>
    <t>MONOS_9054,MONOS_11605</t>
  </si>
  <si>
    <t>q2028871</t>
  </si>
  <si>
    <t>MONOS_14763,MONOS_13975</t>
  </si>
  <si>
    <t>q2028872</t>
  </si>
  <si>
    <t>MONOS_9093,MONOS_12216</t>
  </si>
  <si>
    <t>q2028873</t>
  </si>
  <si>
    <t>MONOS_9161,MONOS_14183</t>
  </si>
  <si>
    <t>q2028874</t>
  </si>
  <si>
    <t>MONOS_9156,MONOS_14175</t>
  </si>
  <si>
    <t>q2028875</t>
  </si>
  <si>
    <t>MONOS_9195,MONOS_12360</t>
  </si>
  <si>
    <t>q2028876</t>
  </si>
  <si>
    <t>MONOS_9279,MONOS_11200</t>
  </si>
  <si>
    <t>q2028877</t>
  </si>
  <si>
    <t>MONOS_9497,MONOS_13408</t>
  </si>
  <si>
    <t>q2028878</t>
  </si>
  <si>
    <t>MONOS_9615,MONOS_15860</t>
  </si>
  <si>
    <t>q2028879</t>
  </si>
  <si>
    <t>MONOS_9828,MONOS_11834</t>
  </si>
  <si>
    <t>q2028880</t>
  </si>
  <si>
    <t>MONOS_9907,MONOS_12021</t>
  </si>
  <si>
    <t>q2028881</t>
  </si>
  <si>
    <t>MONOS_9904,MONOS_16323</t>
  </si>
  <si>
    <t>q2028882</t>
  </si>
  <si>
    <t>MONOS_10009,MONOS_10841</t>
  </si>
  <si>
    <t>q2028883</t>
  </si>
  <si>
    <t>MONOS_10108,MONOS_11558</t>
  </si>
  <si>
    <t>q2028884</t>
  </si>
  <si>
    <t>MONOS_10149,MONOS_12345</t>
  </si>
  <si>
    <t>q2028885</t>
  </si>
  <si>
    <t>MONOS_10209,MONOS_15904</t>
  </si>
  <si>
    <t>q2028886</t>
  </si>
  <si>
    <t>MONOS_10273,MONOS_11465</t>
  </si>
  <si>
    <t>q2028887</t>
  </si>
  <si>
    <t>MONOS_10280,MONOS_12854</t>
  </si>
  <si>
    <t>q2028888</t>
  </si>
  <si>
    <t>MONOS_10295,MONOS_14518</t>
  </si>
  <si>
    <t>q2028889</t>
  </si>
  <si>
    <t>MONOS_10297,MONOS_14457</t>
  </si>
  <si>
    <t>q2028890</t>
  </si>
  <si>
    <t>MONOS_10311,MONOS_12220</t>
  </si>
  <si>
    <t>q2028891</t>
  </si>
  <si>
    <t>MONOS_10555,MONOS_10550</t>
  </si>
  <si>
    <t>q2028892</t>
  </si>
  <si>
    <t>MONOS_10857,MONOS_10858</t>
  </si>
  <si>
    <t>q2028893</t>
  </si>
  <si>
    <t>MONOS_11192,MONOS_13892</t>
  </si>
  <si>
    <t>q2028894</t>
  </si>
  <si>
    <t>MONOS_11364,MONOS_16664</t>
  </si>
  <si>
    <t>q2028895</t>
  </si>
  <si>
    <t>MONOS_11431,MONOS_15388</t>
  </si>
  <si>
    <t>q2028896</t>
  </si>
  <si>
    <t>MONOS_11428,MONOS_11427</t>
  </si>
  <si>
    <t>q2028897</t>
  </si>
  <si>
    <t>MONOS_11489,MONOS_11488</t>
  </si>
  <si>
    <t>q2028898</t>
  </si>
  <si>
    <t>MONOS_11514,MONOS_16653</t>
  </si>
  <si>
    <t>q2028899</t>
  </si>
  <si>
    <t>MONOS_11513,MONOS_16719</t>
  </si>
  <si>
    <t>q2028900</t>
  </si>
  <si>
    <t>MONOS_16599,MONOS_16558</t>
  </si>
  <si>
    <t>q2028901</t>
  </si>
  <si>
    <t>MONOS_11569,MONOS_13522</t>
  </si>
  <si>
    <t>q2028902</t>
  </si>
  <si>
    <t>MONOS_11893,MONOS_13904</t>
  </si>
  <si>
    <t>q2028903</t>
  </si>
  <si>
    <t>MONOS_12408,MONOS_13812</t>
  </si>
  <si>
    <t>q2028904</t>
  </si>
  <si>
    <t>MONOS_12547,MONOS_15584</t>
  </si>
  <si>
    <t>q2028905</t>
  </si>
  <si>
    <t>MONOS_12562,MONOS_15049</t>
  </si>
  <si>
    <t>q2028906</t>
  </si>
  <si>
    <t>MONOS_12608,MONOS_13068</t>
  </si>
  <si>
    <t>q2028907</t>
  </si>
  <si>
    <t>MONOS_12875,MONOS_15542</t>
  </si>
  <si>
    <t>q2028908</t>
  </si>
  <si>
    <t>MONOS_12950,MONOS_16723</t>
  </si>
  <si>
    <t>q2028909</t>
  </si>
  <si>
    <t>MONOS_13037,MONOS_16490</t>
  </si>
  <si>
    <t>q2028910</t>
  </si>
  <si>
    <t>MONOS_13111,MONOS_14621</t>
  </si>
  <si>
    <t>q2028911</t>
  </si>
  <si>
    <t>MONOS_13112,MONOS_14622</t>
  </si>
  <si>
    <t>q2028912</t>
  </si>
  <si>
    <t>MONOS_13180,MONOS_15602</t>
  </si>
  <si>
    <t>q2028913</t>
  </si>
  <si>
    <t>MONOS_13199,MONOS_16585</t>
  </si>
  <si>
    <t>q2028914</t>
  </si>
  <si>
    <t>MONOS_13219,MONOS_13305</t>
  </si>
  <si>
    <t>q2028915</t>
  </si>
  <si>
    <t>MONOS_13309,MONOS_14177</t>
  </si>
  <si>
    <t>q2028916</t>
  </si>
  <si>
    <t>MONOS_13612,MONOS_15768</t>
  </si>
  <si>
    <t>q2028917</t>
  </si>
  <si>
    <t>MONOS_13733,MONOS_15950</t>
  </si>
  <si>
    <t>q2028918</t>
  </si>
  <si>
    <t>MONOS_13816,MONOS_15800</t>
  </si>
  <si>
    <t>q2028919</t>
  </si>
  <si>
    <t>MONOS_13854,MONOS_16479</t>
  </si>
  <si>
    <t>q2028920</t>
  </si>
  <si>
    <t>MONOS_13936,MONOS_15792</t>
  </si>
  <si>
    <t>q2028921</t>
  </si>
  <si>
    <t>MONOS_13937,MONOS_14668</t>
  </si>
  <si>
    <t>q2028922</t>
  </si>
  <si>
    <t>MONOS_14052,MONOS_14548</t>
  </si>
  <si>
    <t>q2028923</t>
  </si>
  <si>
    <t>MONOS_14746,MONOS_15227</t>
  </si>
  <si>
    <t>q2028924</t>
  </si>
  <si>
    <t>MONOS_15014,MONOS_15848</t>
  </si>
  <si>
    <t>q2028925</t>
  </si>
  <si>
    <t>MONOS_15294,MONOS_15568</t>
  </si>
  <si>
    <t>q2028926</t>
  </si>
  <si>
    <t>MONOS_15312,MONOS_16151</t>
  </si>
  <si>
    <t>q2028927</t>
  </si>
  <si>
    <t>MONOS_15446,MONOS_16484</t>
  </si>
  <si>
    <t>q2028928</t>
  </si>
  <si>
    <t>MONOS_15441,MONOS_15599</t>
  </si>
  <si>
    <t>q2028929</t>
  </si>
  <si>
    <t>MONOS_15576,MONOS_16608</t>
  </si>
  <si>
    <t>q2028930</t>
  </si>
  <si>
    <t>MONOS_15891,MONOS_15890</t>
  </si>
  <si>
    <t>q2028931</t>
  </si>
  <si>
    <t>MONOS_15960,MONOS_15959</t>
  </si>
  <si>
    <t>q2028932</t>
  </si>
  <si>
    <t>MONOS_16084,MONOS_16130</t>
  </si>
  <si>
    <t>q2028933</t>
  </si>
  <si>
    <t>MONOS_16163,MONOS_16451</t>
  </si>
  <si>
    <t>q2028934</t>
  </si>
  <si>
    <t>MONOS_16255,MONOS_16257</t>
  </si>
  <si>
    <t>q2028935</t>
  </si>
  <si>
    <t>MONOS_16338,MONOS_16600</t>
  </si>
  <si>
    <t>q2028936</t>
  </si>
  <si>
    <t>MONOS_16507,MONOS_16553</t>
  </si>
  <si>
    <t>q2028937</t>
  </si>
  <si>
    <t>MONOS_16551,MONOS_16570</t>
  </si>
  <si>
    <t>q2028938</t>
  </si>
  <si>
    <t>MONOS_16645,MONOS_16648</t>
  </si>
  <si>
    <t>q2028939</t>
  </si>
  <si>
    <t>PAPYR_38,PAPYR_6057</t>
  </si>
  <si>
    <t>q2028940</t>
  </si>
  <si>
    <t>PAPYR_42,PAPYR_5433</t>
  </si>
  <si>
    <t>q2028941</t>
  </si>
  <si>
    <t>PAPYR_90,PAPYR_8454</t>
  </si>
  <si>
    <t>q2028942</t>
  </si>
  <si>
    <t>PAPYR_122,PAPYR_6605</t>
  </si>
  <si>
    <t>q2028943</t>
  </si>
  <si>
    <t>PAPYR_175,PAPYR_8152</t>
  </si>
  <si>
    <t>q2028944</t>
  </si>
  <si>
    <t>PAPYR_224,PAPYR_6246</t>
  </si>
  <si>
    <t>q2028945</t>
  </si>
  <si>
    <t>PAPYR_240,PAPYR_8453</t>
  </si>
  <si>
    <t>q2028946</t>
  </si>
  <si>
    <t>PAPYR_290,PAPYR_1755</t>
  </si>
  <si>
    <t>q2028947</t>
  </si>
  <si>
    <t>PAPYR_468,PAPYR_4592</t>
  </si>
  <si>
    <t>q2028948</t>
  </si>
  <si>
    <t>PAPYR_7887,PAPYR_7903</t>
  </si>
  <si>
    <t>q2028949</t>
  </si>
  <si>
    <t>PAPYR_473,PAPYR_3534</t>
  </si>
  <si>
    <t>q2028950</t>
  </si>
  <si>
    <t>PAPYR_8288,PAPYR_9248</t>
  </si>
  <si>
    <t>q2028951</t>
  </si>
  <si>
    <t>PAPYR_508,PAPYR_554</t>
  </si>
  <si>
    <t>q2028952</t>
  </si>
  <si>
    <t>PAPYR_4611,PAPYR_8409</t>
  </si>
  <si>
    <t>q2028953</t>
  </si>
  <si>
    <t>PAPYR_569,PAPYR_9903</t>
  </si>
  <si>
    <t>q2028954</t>
  </si>
  <si>
    <t>PAPYR_700,PAPYR_10490</t>
  </si>
  <si>
    <t>q2028955</t>
  </si>
  <si>
    <t>PAPYR_716,PAPYR_8514</t>
  </si>
  <si>
    <t>q2028956</t>
  </si>
  <si>
    <t>PAPYR_778,PAPYR_6848</t>
  </si>
  <si>
    <t>q2028957</t>
  </si>
  <si>
    <t>PAPYR_885,PAPYR_13498</t>
  </si>
  <si>
    <t>q2028958</t>
  </si>
  <si>
    <t>PAPYR_5956,PAPYR_5957</t>
  </si>
  <si>
    <t>q2028959</t>
  </si>
  <si>
    <t>PAPYR_953,PAPYR_5023</t>
  </si>
  <si>
    <t>q2028960</t>
  </si>
  <si>
    <t>PAPYR_8485,PAPYR_10476</t>
  </si>
  <si>
    <t>q2028961</t>
  </si>
  <si>
    <t>PAPYR_983,PAPYR_9688</t>
  </si>
  <si>
    <t>q2028962</t>
  </si>
  <si>
    <t>PAPYR_990,PAPYR_8406</t>
  </si>
  <si>
    <t>q2028963</t>
  </si>
  <si>
    <t>PAPYR_1140,PAPYR_1887</t>
  </si>
  <si>
    <t>q2028964</t>
  </si>
  <si>
    <t>PAPYR_1145,PAPYR_8481</t>
  </si>
  <si>
    <t>q2028965</t>
  </si>
  <si>
    <t>PAPYR_1256,PAPYR_13338</t>
  </si>
  <si>
    <t>q2028966</t>
  </si>
  <si>
    <t>PAPYR_1351,PAPYR_1745</t>
  </si>
  <si>
    <t>q2028967</t>
  </si>
  <si>
    <t>PAPYR_1355,PAPYR_3150</t>
  </si>
  <si>
    <t>q2028968</t>
  </si>
  <si>
    <t>PAPYR_1421,PAPYR_4325</t>
  </si>
  <si>
    <t>q2028969</t>
  </si>
  <si>
    <t>PAPYR_1495,PAPYR_6838</t>
  </si>
  <si>
    <t>q2028970</t>
  </si>
  <si>
    <t>PAPYR_1583,PAPYR_2250</t>
  </si>
  <si>
    <t>q2028971</t>
  </si>
  <si>
    <t>PAPYR_1608,PAPYR_3114</t>
  </si>
  <si>
    <t>q2028972</t>
  </si>
  <si>
    <t>PAPYR_5053,PAPYR_13012</t>
  </si>
  <si>
    <t>q2028973</t>
  </si>
  <si>
    <t>PAPYR_1938,PAPYR_5794</t>
  </si>
  <si>
    <t>q2028974</t>
  </si>
  <si>
    <t>PAPYR_7527,PAPYR_9865</t>
  </si>
  <si>
    <t>q2028975</t>
  </si>
  <si>
    <t>PAPYR_2102,PAPYR_5252</t>
  </si>
  <si>
    <t>q2028976</t>
  </si>
  <si>
    <t>PAPYR_2348,PAPYR_2631</t>
  </si>
  <si>
    <t>q2028977</t>
  </si>
  <si>
    <t>PAPYR_2450,PAPYR_5219</t>
  </si>
  <si>
    <t>q2028978</t>
  </si>
  <si>
    <t>PAPYR_2588,PAPYR_2589</t>
  </si>
  <si>
    <t>q2028979</t>
  </si>
  <si>
    <t>PAPYR_2641,PAPYR_2642</t>
  </si>
  <si>
    <t>q2028980</t>
  </si>
  <si>
    <t>PAPYR_2644,PAPYR_2645</t>
  </si>
  <si>
    <t>q2028981</t>
  </si>
  <si>
    <t>PAPYR_2700,PAPYR_9282</t>
  </si>
  <si>
    <t>q2028982</t>
  </si>
  <si>
    <t>PAPYR_2716,PAPYR_2720</t>
  </si>
  <si>
    <t>q2028983</t>
  </si>
  <si>
    <t>PAPYR_2786,PAPYR_13262</t>
  </si>
  <si>
    <t>q2028984</t>
  </si>
  <si>
    <t>PAPYR_2819,PAPYR_2820</t>
  </si>
  <si>
    <t>q2028985</t>
  </si>
  <si>
    <t>PAPYR_2847,PAPYR_12629</t>
  </si>
  <si>
    <t>q2028986</t>
  </si>
  <si>
    <t>PAPYR_2948,PAPYR_2951</t>
  </si>
  <si>
    <t>q2028987</t>
  </si>
  <si>
    <t>PAPYR_2949,PAPYR_2952</t>
  </si>
  <si>
    <t>q2028988</t>
  </si>
  <si>
    <t>PAPYR_3004,PAPYR_6781</t>
  </si>
  <si>
    <t>q2028989</t>
  </si>
  <si>
    <t>PAPYR_7171,PAPYR_4595</t>
  </si>
  <si>
    <t>q2028990</t>
  </si>
  <si>
    <t>PAPYR_3308,PAPYR_10336</t>
  </si>
  <si>
    <t>q2028991</t>
  </si>
  <si>
    <t>PAPYR_3373,PAPYR_9159</t>
  </si>
  <si>
    <t>q2028992</t>
  </si>
  <si>
    <t>PAPYR_4064,PAPYR_8306</t>
  </si>
  <si>
    <t>q2028993</t>
  </si>
  <si>
    <t>PAPYR_4087,PAPYR_13084</t>
  </si>
  <si>
    <t>q2028994</t>
  </si>
  <si>
    <t>PAPYR_4096,PAPYR_4097</t>
  </si>
  <si>
    <t>q2028995</t>
  </si>
  <si>
    <t>PAPYR_4130,PAPYR_13527</t>
  </si>
  <si>
    <t>q2028996</t>
  </si>
  <si>
    <t>PAPYR_4227,PAPYR_13473</t>
  </si>
  <si>
    <t>q2028997</t>
  </si>
  <si>
    <t>PAPYR_4239,PAPYR_8356</t>
  </si>
  <si>
    <t>q2028998</t>
  </si>
  <si>
    <t>PAPYR_4459,PAPYR_7689</t>
  </si>
  <si>
    <t>q2028999</t>
  </si>
  <si>
    <t>PAPYR_4516,PAPYR_9367</t>
  </si>
  <si>
    <t>q2029000</t>
  </si>
  <si>
    <t>PAPYR_4574,PAPYR_13251</t>
  </si>
  <si>
    <t>q2029001</t>
  </si>
  <si>
    <t>PAPYR_12861,PAPYR_11071</t>
  </si>
  <si>
    <t>q2029002</t>
  </si>
  <si>
    <t>PAPYR_4587,PAPYR_10908</t>
  </si>
  <si>
    <t>q2029003</t>
  </si>
  <si>
    <t>PAPYR_13328,PAPYR_12690</t>
  </si>
  <si>
    <t>q2029004</t>
  </si>
  <si>
    <t>PAPYR_7394,PAPYR_12469</t>
  </si>
  <si>
    <t>q2029005</t>
  </si>
  <si>
    <t>PAPYR_10758,PAPYR_7027</t>
  </si>
  <si>
    <t>q2029006</t>
  </si>
  <si>
    <t>PAPYR_4630,PAPYR_4633</t>
  </si>
  <si>
    <t>q2029007</t>
  </si>
  <si>
    <t>PAPYR_4679,PAPYR_4708</t>
  </si>
  <si>
    <t>q2029008</t>
  </si>
  <si>
    <t>PAPYR_4691,PAPYR_8978</t>
  </si>
  <si>
    <t>q2029009</t>
  </si>
  <si>
    <t>PAPYR_4712,PAPYR_5083</t>
  </si>
  <si>
    <t>q2029010</t>
  </si>
  <si>
    <t>PAPYR_4730,PAPYR_12395</t>
  </si>
  <si>
    <t>q2029011</t>
  </si>
  <si>
    <t>PAPYR_4732,PAPYR_4734</t>
  </si>
  <si>
    <t>q2029012</t>
  </si>
  <si>
    <t>PAPYR_4772,PAPYR_4773</t>
  </si>
  <si>
    <t>q2029013</t>
  </si>
  <si>
    <t>PAPYR_4789,PAPYR_9176</t>
  </si>
  <si>
    <t>q2029014</t>
  </si>
  <si>
    <t>PAPYR_4813,PAPYR_8911</t>
  </si>
  <si>
    <t>q2029015</t>
  </si>
  <si>
    <t>PAPYR_5022,PAPYR_10188</t>
  </si>
  <si>
    <t>q2029016</t>
  </si>
  <si>
    <t>PAPYR_5090,PAPYR_5928</t>
  </si>
  <si>
    <t>q2029017</t>
  </si>
  <si>
    <t>PAPYR_5182,PAPYR_7642</t>
  </si>
  <si>
    <t>q2029018</t>
  </si>
  <si>
    <t>PAPYR_5260,PAPYR_5261</t>
  </si>
  <si>
    <t>q2029019</t>
  </si>
  <si>
    <t>PAPYR_10828,PAPYR_10683</t>
  </si>
  <si>
    <t>q2029020</t>
  </si>
  <si>
    <t>PAPYR_5360,PAPYR_10242</t>
  </si>
  <si>
    <t>q2029021</t>
  </si>
  <si>
    <t>PAPYR_5439,PAPYR_11440</t>
  </si>
  <si>
    <t>q2029022</t>
  </si>
  <si>
    <t>PAPYR_12840,PAPYR_11614</t>
  </si>
  <si>
    <t>q2029023</t>
  </si>
  <si>
    <t>PAPYR_5455,PAPYR_5461</t>
  </si>
  <si>
    <t>q2029024</t>
  </si>
  <si>
    <t>PAPYR_9801,PAPYR_11123</t>
  </si>
  <si>
    <t>q2029025</t>
  </si>
  <si>
    <t>PAPYR_5465,PAPYR_12544</t>
  </si>
  <si>
    <t>q2029026</t>
  </si>
  <si>
    <t>PAPYR_7538,PAPYR_11270</t>
  </si>
  <si>
    <t>q2029027</t>
  </si>
  <si>
    <t>PAPYR_5468,PAPYR_5475</t>
  </si>
  <si>
    <t>q2029028</t>
  </si>
  <si>
    <t>PAPYR_5535,PAPYR_13385</t>
  </si>
  <si>
    <t>q2029029</t>
  </si>
  <si>
    <t>PAPYR_5547,PAPYR_9565</t>
  </si>
  <si>
    <t>q2029030</t>
  </si>
  <si>
    <t>PAPYR_5561,PAPYR_6420</t>
  </si>
  <si>
    <t>q2029031</t>
  </si>
  <si>
    <t>PAPYR_11905,PAPYR_11685</t>
  </si>
  <si>
    <t>q2029032</t>
  </si>
  <si>
    <t>PAPYR_5584,PAPYR_5734</t>
  </si>
  <si>
    <t>q2029033</t>
  </si>
  <si>
    <t>PAPYR_5631,PAPYR_11214</t>
  </si>
  <si>
    <t>q2029034</t>
  </si>
  <si>
    <t>PAPYR_5652,PAPYR_12871</t>
  </si>
  <si>
    <t>q2029035</t>
  </si>
  <si>
    <t>PAPYR_5735,PAPYR_5743</t>
  </si>
  <si>
    <t>q2029036</t>
  </si>
  <si>
    <t>PAPYR_5774,PAPYR_6187</t>
  </si>
  <si>
    <t>q2029037</t>
  </si>
  <si>
    <t>PAPYR_5810,PAPYR_10529</t>
  </si>
  <si>
    <t>q2029038</t>
  </si>
  <si>
    <t>PAPYR_5845,PAPYR_6705</t>
  </si>
  <si>
    <t>q2029039</t>
  </si>
  <si>
    <t>PAPYR_12502,PAPYR_12506</t>
  </si>
  <si>
    <t>q2029040</t>
  </si>
  <si>
    <t>PAPYR_6018,PAPYR_13060</t>
  </si>
  <si>
    <t>q2029041</t>
  </si>
  <si>
    <t>PAPYR_6020,PAPYR_9752</t>
  </si>
  <si>
    <t>q2029042</t>
  </si>
  <si>
    <t>PAPYR_6025,PAPYR_10419</t>
  </si>
  <si>
    <t>q2029043</t>
  </si>
  <si>
    <t>PAPYR_6089,PAPYR_6090</t>
  </si>
  <si>
    <t>q2029044</t>
  </si>
  <si>
    <t>PAPYR_6179,PAPYR_8149</t>
  </si>
  <si>
    <t>q2029045</t>
  </si>
  <si>
    <t>PAPYR_6201,PAPYR_6202</t>
  </si>
  <si>
    <t>q2029046</t>
  </si>
  <si>
    <t>PAPYR_6340,PAPYR_12915</t>
  </si>
  <si>
    <t>q2029047</t>
  </si>
  <si>
    <t>PAPYR_6863,PAPYR_7948</t>
  </si>
  <si>
    <t>q2029048</t>
  </si>
  <si>
    <t>PAPYR_7009,PAPYR_7012</t>
  </si>
  <si>
    <t>q2029049</t>
  </si>
  <si>
    <t>PAPYR_11065,PAPYR_11060</t>
  </si>
  <si>
    <t>q2029050</t>
  </si>
  <si>
    <t>PAPYR_11602,PAPYR_12051</t>
  </si>
  <si>
    <t>q2029051</t>
  </si>
  <si>
    <t>PAPYR_11415,PAPYR_11414</t>
  </si>
  <si>
    <t>q2029052</t>
  </si>
  <si>
    <t>PAPYR_7352,PAPYR_7355</t>
  </si>
  <si>
    <t>q2029053</t>
  </si>
  <si>
    <t>PAPYR_7353,PAPYR_7356</t>
  </si>
  <si>
    <t>q2029054</t>
  </si>
  <si>
    <t>PAPYR_7456,PAPYR_11243</t>
  </si>
  <si>
    <t>q2029055</t>
  </si>
  <si>
    <t>PAPYR_11283,PAPYR_11969</t>
  </si>
  <si>
    <t>q2029056</t>
  </si>
  <si>
    <t>PAPYR_7617,PAPYR_12844</t>
  </si>
  <si>
    <t>q2029057</t>
  </si>
  <si>
    <t>PAPYR_8058,PAPYR_8064</t>
  </si>
  <si>
    <t>q2029058</t>
  </si>
  <si>
    <t>PAPYR_8121,PAPYR_10994</t>
  </si>
  <si>
    <t>q2029059</t>
  </si>
  <si>
    <t>PAPYR_8275,PAPYR_8290</t>
  </si>
  <si>
    <t>q2029060</t>
  </si>
  <si>
    <t>PAPYR_8370,PAPYR_10729</t>
  </si>
  <si>
    <t>q2029061</t>
  </si>
  <si>
    <t>PAPYR_8585,PAPYR_13409</t>
  </si>
  <si>
    <t>q2029062</t>
  </si>
  <si>
    <t>PAPYR_8587,PAPYR_12952</t>
  </si>
  <si>
    <t>q2029063</t>
  </si>
  <si>
    <t>PAPYR_8631,PAPYR_11759</t>
  </si>
  <si>
    <t>q2029064</t>
  </si>
  <si>
    <t>PAPYR_8649,PAPYR_8650</t>
  </si>
  <si>
    <t>q2029065</t>
  </si>
  <si>
    <t>PAPYR_8732,PAPYR_10920</t>
  </si>
  <si>
    <t>q2029066</t>
  </si>
  <si>
    <t>PAPYR_8756,PAPYR_9469</t>
  </si>
  <si>
    <t>q2029067</t>
  </si>
  <si>
    <t>PAPYR_12654,PAPYR_8813</t>
  </si>
  <si>
    <t>q2029068</t>
  </si>
  <si>
    <t>PAPYR_13329,PAPYR_12811</t>
  </si>
  <si>
    <t>q2029069</t>
  </si>
  <si>
    <t>PAPYR_9028,PAPYR_10542</t>
  </si>
  <si>
    <t>q2029070</t>
  </si>
  <si>
    <t>PAPYR_9088,PAPYR_9090</t>
  </si>
  <si>
    <t>q2029071</t>
  </si>
  <si>
    <t>PAPYR_10923,PAPYR_11104</t>
  </si>
  <si>
    <t>q2029072</t>
  </si>
  <si>
    <t>PAPYR_9185,PAPYR_13229</t>
  </si>
  <si>
    <t>q2029073</t>
  </si>
  <si>
    <t>PAPYR_9187,PAPYR_13231</t>
  </si>
  <si>
    <t>q2029074</t>
  </si>
  <si>
    <t>PAPYR_9245,PAPYR_9409</t>
  </si>
  <si>
    <t>q2029075</t>
  </si>
  <si>
    <t>PAPYR_9304,PAPYR_13391</t>
  </si>
  <si>
    <t>q2029076</t>
  </si>
  <si>
    <t>PAPYR_9346,PAPYR_12063</t>
  </si>
  <si>
    <t>q2029077</t>
  </si>
  <si>
    <t>PAPYR_9412,PAPYR_10410</t>
  </si>
  <si>
    <t>q2029078</t>
  </si>
  <si>
    <t>PAPYR_9546,PAPYR_12419</t>
  </si>
  <si>
    <t>q2029079</t>
  </si>
  <si>
    <t>PAPYR_9568,PAPYR_10832</t>
  </si>
  <si>
    <t>q2029080</t>
  </si>
  <si>
    <t>PAPYR_9675,PAPYR_9789</t>
  </si>
  <si>
    <t>q2029081</t>
  </si>
  <si>
    <t>PAPYR_9691,PAPYR_10335</t>
  </si>
  <si>
    <t>q2029082</t>
  </si>
  <si>
    <t>PAPYR_9724,PAPYR_9725</t>
  </si>
  <si>
    <t>q2029083</t>
  </si>
  <si>
    <t>PAPYR_9824,PAPYR_11733</t>
  </si>
  <si>
    <t>q2029084</t>
  </si>
  <si>
    <t>PAPYR_9849,PAPYR_12772</t>
  </si>
  <si>
    <t>q2029085</t>
  </si>
  <si>
    <t>PAPYR_9853,PAPYR_11976</t>
  </si>
  <si>
    <t>q2029086</t>
  </si>
  <si>
    <t>PAPYR_12647,PAPYR_11557</t>
  </si>
  <si>
    <t>q2029087</t>
  </si>
  <si>
    <t>PAPYR_9884,PAPYR_12021</t>
  </si>
  <si>
    <t>q2029088</t>
  </si>
  <si>
    <t>PAPYR_9932,PAPYR_10948</t>
  </si>
  <si>
    <t>q2029089</t>
  </si>
  <si>
    <t>PAPYR_11477,PAPYR_11195</t>
  </si>
  <si>
    <t>q2029090</t>
  </si>
  <si>
    <t>PAPYR_9963,PAPYR_10281</t>
  </si>
  <si>
    <t>q2029091</t>
  </si>
  <si>
    <t>PAPYR_9975,PAPYR_13205</t>
  </si>
  <si>
    <t>q2029092</t>
  </si>
  <si>
    <t>PAPYR_10000,PAPYR_12449</t>
  </si>
  <si>
    <t>q2029093</t>
  </si>
  <si>
    <t>PAPYR_10390,PAPYR_10392</t>
  </si>
  <si>
    <t>q2029094</t>
  </si>
  <si>
    <t>PAPYR_10402,PAPYR_13475</t>
  </si>
  <si>
    <t>q2029095</t>
  </si>
  <si>
    <t>PAPYR_10594,PAPYR_10595</t>
  </si>
  <si>
    <t>q2029096</t>
  </si>
  <si>
    <t>PAPYR_10618,PAPYR_13362</t>
  </si>
  <si>
    <t>q2029097</t>
  </si>
  <si>
    <t>PAPYR_10621,PAPYR_13157</t>
  </si>
  <si>
    <t>q2029098</t>
  </si>
  <si>
    <t>PAPYR_10716,PAPYR_12971</t>
  </si>
  <si>
    <t>q2029099</t>
  </si>
  <si>
    <t>PAPYR_10727,PAPYR_10728</t>
  </si>
  <si>
    <t>q2029100</t>
  </si>
  <si>
    <t>PAPYR_10738,PAPYR_10740</t>
  </si>
  <si>
    <t>q2029101</t>
  </si>
  <si>
    <t>PAPYR_10983,PAPYR_12754</t>
  </si>
  <si>
    <t>q2029102</t>
  </si>
  <si>
    <t>PAPYR_13168,PAPYR_12100</t>
  </si>
  <si>
    <t>q2029103</t>
  </si>
  <si>
    <t>PAPYR_11001,PAPYR_12670</t>
  </si>
  <si>
    <t>q2029104</t>
  </si>
  <si>
    <t>PAPYR_11002,PAPYR_12669</t>
  </si>
  <si>
    <t>q2029105</t>
  </si>
  <si>
    <t>PAPYR_11219,PAPYR_11464</t>
  </si>
  <si>
    <t>q2029106</t>
  </si>
  <si>
    <t>PAPYR_11226,PAPYR_13372</t>
  </si>
  <si>
    <t>q2029107</t>
  </si>
  <si>
    <t>PAPYR_11280,PAPYR_11995</t>
  </si>
  <si>
    <t>q2029108</t>
  </si>
  <si>
    <t>PAPYR_11434,PAPYR_12837</t>
  </si>
  <si>
    <t>q2029109</t>
  </si>
  <si>
    <t>PAPYR_11523,PAPYR_11985</t>
  </si>
  <si>
    <t>q2029110</t>
  </si>
  <si>
    <t>PAPYR_11691,PAPYR_13124</t>
  </si>
  <si>
    <t>q2029111</t>
  </si>
  <si>
    <t>PAPYR_11692,PAPYR_13125</t>
  </si>
  <si>
    <t>q2029112</t>
  </si>
  <si>
    <t>PAPYR_11723,PAPYR_12213</t>
  </si>
  <si>
    <t>q2029113</t>
  </si>
  <si>
    <t>PAPYR_11725,PAPYR_13096</t>
  </si>
  <si>
    <t>q2029114</t>
  </si>
  <si>
    <t>PAPYR_11727,PAPYR_13381</t>
  </si>
  <si>
    <t>q2029115</t>
  </si>
  <si>
    <t>PAPYR_11746,PAPYR_13410</t>
  </si>
  <si>
    <t>q2029116</t>
  </si>
  <si>
    <t>PAPYR_11785,PAPYR_12867</t>
  </si>
  <si>
    <t>q2029117</t>
  </si>
  <si>
    <t>PAPYR_11790,PAPYR_12150</t>
  </si>
  <si>
    <t>q2029118</t>
  </si>
  <si>
    <t>PAPYR_11792,PAPYR_12147</t>
  </si>
  <si>
    <t>q2029119</t>
  </si>
  <si>
    <t>PAPYR_11795,PAPYR_12977</t>
  </si>
  <si>
    <t>q2029120</t>
  </si>
  <si>
    <t>PAPYR_11912,PAPYR_12586</t>
  </si>
  <si>
    <t>q2029121</t>
  </si>
  <si>
    <t>PAPYR_11944,PAPYR_12252</t>
  </si>
  <si>
    <t>q2029122</t>
  </si>
  <si>
    <t>PAPYR_12031,PAPYR_12718</t>
  </si>
  <si>
    <t>q2029123</t>
  </si>
  <si>
    <t>q2029124</t>
  </si>
  <si>
    <t>PAPYR_12402,PAPYR_12403</t>
  </si>
  <si>
    <t>q2029125</t>
  </si>
  <si>
    <t>PAPYR_12674,PAPYR_13147</t>
  </si>
  <si>
    <t>q2029126</t>
  </si>
  <si>
    <t>PAPYR_12741,PAPYR_13145</t>
  </si>
  <si>
    <t>q2029127</t>
  </si>
  <si>
    <t>PAPYR_12975,PAPYR_12976</t>
  </si>
  <si>
    <t>q2029128</t>
  </si>
  <si>
    <t>PAPYR_13163,PAPYR_13518</t>
  </si>
  <si>
    <t>q2029129</t>
  </si>
  <si>
    <t>PAPYR_13208,PAPYR_13359</t>
  </si>
  <si>
    <t>q2029130</t>
  </si>
  <si>
    <t>PAPYR_13211,PAPYR_13361</t>
  </si>
  <si>
    <t>q2029131</t>
  </si>
  <si>
    <t>Streblo_st19788,Streblo_st41498</t>
  </si>
  <si>
    <t>q2029132</t>
  </si>
  <si>
    <t>Streblo_st19555,Streblo_st13006</t>
  </si>
  <si>
    <t>q2029133</t>
  </si>
  <si>
    <t>Streblo_st3846,Streblo_st25753</t>
  </si>
  <si>
    <t>q2029134</t>
  </si>
  <si>
    <t>Streblo_st33263,Streblo_st52997</t>
  </si>
  <si>
    <t>q2029135</t>
  </si>
  <si>
    <t>Streblo_st25089,Streblo_st40957</t>
  </si>
  <si>
    <t>q2029136</t>
  </si>
  <si>
    <t>Streblo_st201,Streblo_st204</t>
  </si>
  <si>
    <t>q2029137</t>
  </si>
  <si>
    <t>Streblo_st6428,Streblo_st44995</t>
  </si>
  <si>
    <t>q2029138</t>
  </si>
  <si>
    <t>Streblo_st230,Streblo_st12254</t>
  </si>
  <si>
    <t>q2029139</t>
  </si>
  <si>
    <t>Streblo_st232,Streblo_st21213</t>
  </si>
  <si>
    <t>q2029140</t>
  </si>
  <si>
    <t>Streblo_st14013,Streblo_st12582</t>
  </si>
  <si>
    <t>q2029141</t>
  </si>
  <si>
    <t>Streblo_st248,Streblo_st3294</t>
  </si>
  <si>
    <t>q2029142</t>
  </si>
  <si>
    <t>Streblo_st261,Streblo_st3479</t>
  </si>
  <si>
    <t>q2029143</t>
  </si>
  <si>
    <t>Streblo_st56467,Streblo_st38230</t>
  </si>
  <si>
    <t>q2029144</t>
  </si>
  <si>
    <t>Streblo_st274,Streblo_st20343</t>
  </si>
  <si>
    <t>q2029145</t>
  </si>
  <si>
    <t>Streblo_st28080,Streblo_st13089</t>
  </si>
  <si>
    <t>q2029146</t>
  </si>
  <si>
    <t>Streblo_st44429,Streblo_st7227</t>
  </si>
  <si>
    <t>q2029147</t>
  </si>
  <si>
    <t>Streblo_st345,Streblo_st39622</t>
  </si>
  <si>
    <t>q2029148</t>
  </si>
  <si>
    <t>Streblo_st351,Streblo_st38825</t>
  </si>
  <si>
    <t>q2029149</t>
  </si>
  <si>
    <t>Streblo_st12528,Streblo_st6678</t>
  </si>
  <si>
    <t>q2029150</t>
  </si>
  <si>
    <t>Streblo_st42586,Streblo_st35314</t>
  </si>
  <si>
    <t>q2029151</t>
  </si>
  <si>
    <t>Streblo_st399,Streblo_st14619</t>
  </si>
  <si>
    <t>q2029152</t>
  </si>
  <si>
    <t>Streblo_st46496,Streblo_st42492</t>
  </si>
  <si>
    <t>q2029153</t>
  </si>
  <si>
    <t>Streblo_st482,Streblo_st50237</t>
  </si>
  <si>
    <t>q2029154</t>
  </si>
  <si>
    <t>Streblo_st484,Streblo_st37163</t>
  </si>
  <si>
    <t>q2029155</t>
  </si>
  <si>
    <t>Streblo_st485,Streblo_st31597</t>
  </si>
  <si>
    <t>q2029156</t>
  </si>
  <si>
    <t>Streblo_st553,Streblo_st30512</t>
  </si>
  <si>
    <t>q2029157</t>
  </si>
  <si>
    <t>Streblo_st48667,Streblo_st8457</t>
  </si>
  <si>
    <t>q2029158</t>
  </si>
  <si>
    <t>Streblo_st43391,Streblo_st45220</t>
  </si>
  <si>
    <t>q2029159</t>
  </si>
  <si>
    <t>Streblo_st36151,Streblo_st36494</t>
  </si>
  <si>
    <t>q2029160</t>
  </si>
  <si>
    <t>Streblo_st3162,Streblo_st17347</t>
  </si>
  <si>
    <t>q2029161</t>
  </si>
  <si>
    <t>Streblo_st609,Streblo_st48801</t>
  </si>
  <si>
    <t>q2029162</t>
  </si>
  <si>
    <t>Streblo_st620,Streblo_st627</t>
  </si>
  <si>
    <t>q2029163</t>
  </si>
  <si>
    <t>Streblo_st626,Streblo_st30691</t>
  </si>
  <si>
    <t>q2029164</t>
  </si>
  <si>
    <t>Streblo_st647,Streblo_st24285</t>
  </si>
  <si>
    <t>q2029165</t>
  </si>
  <si>
    <t>Streblo_st651,Streblo_st31243</t>
  </si>
  <si>
    <t>q2029166</t>
  </si>
  <si>
    <t>Streblo_st50177,Streblo_st54555</t>
  </si>
  <si>
    <t>q2029167</t>
  </si>
  <si>
    <t>Streblo_st11936,Streblo_st15537</t>
  </si>
  <si>
    <t>q2029168</t>
  </si>
  <si>
    <t>Streblo_st687,Streblo_st39805</t>
  </si>
  <si>
    <t>q2029169</t>
  </si>
  <si>
    <t>Streblo_st33585,Streblo_st5234</t>
  </si>
  <si>
    <t>q2029170</t>
  </si>
  <si>
    <t>Streblo_st701,Streblo_st22500</t>
  </si>
  <si>
    <t>q2029171</t>
  </si>
  <si>
    <t>Streblo_st704,Streblo_st56620</t>
  </si>
  <si>
    <t>q2029172</t>
  </si>
  <si>
    <t>Streblo_st722,Streblo_st5562</t>
  </si>
  <si>
    <t>q2029173</t>
  </si>
  <si>
    <t>Streblo_st18303,Streblo_st41160</t>
  </si>
  <si>
    <t>q2029174</t>
  </si>
  <si>
    <t>Streblo_st782,Streblo_st6232</t>
  </si>
  <si>
    <t>q2029175</t>
  </si>
  <si>
    <t>Streblo_st3684,Streblo_st33101</t>
  </si>
  <si>
    <t>q2029176</t>
  </si>
  <si>
    <t>Streblo_st884,Streblo_st33017</t>
  </si>
  <si>
    <t>q2029177</t>
  </si>
  <si>
    <t>Streblo_st25231,Streblo_st13516</t>
  </si>
  <si>
    <t>q2029178</t>
  </si>
  <si>
    <t>Streblo_st965,Streblo_st46982</t>
  </si>
  <si>
    <t>q2029179</t>
  </si>
  <si>
    <t>Streblo_st54009,Streblo_st10544</t>
  </si>
  <si>
    <t>q2029180</t>
  </si>
  <si>
    <t>Streblo_st38719,Streblo_st10485</t>
  </si>
  <si>
    <t>q2029181</t>
  </si>
  <si>
    <t>Streblo_st21777,Streblo_st55869</t>
  </si>
  <si>
    <t>q2029182</t>
  </si>
  <si>
    <t>Streblo_st15885,Streblo_st12259</t>
  </si>
  <si>
    <t>q2029183</t>
  </si>
  <si>
    <t>Streblo_st1044,Streblo_st47920</t>
  </si>
  <si>
    <t>q2029184</t>
  </si>
  <si>
    <t>Streblo_st1065,Streblo_st36318</t>
  </si>
  <si>
    <t>q2029185</t>
  </si>
  <si>
    <t>Streblo_st11902,Streblo_st20535</t>
  </si>
  <si>
    <t>q2029186</t>
  </si>
  <si>
    <t>Streblo_st1116,Streblo_st1129</t>
  </si>
  <si>
    <t>q2029187</t>
  </si>
  <si>
    <t>Streblo_st1221,Streblo_st1222</t>
  </si>
  <si>
    <t>q2029188</t>
  </si>
  <si>
    <t>Streblo_st10826,Streblo_st24992</t>
  </si>
  <si>
    <t>q2029189</t>
  </si>
  <si>
    <t>Streblo_st1275,Streblo_st53000</t>
  </si>
  <si>
    <t>q2029190</t>
  </si>
  <si>
    <t>Streblo_st20753,Streblo_st41219</t>
  </si>
  <si>
    <t>q2029191</t>
  </si>
  <si>
    <t>Streblo_st49078,Streblo_st52572</t>
  </si>
  <si>
    <t>q2029192</t>
  </si>
  <si>
    <t>Streblo_st36914,Streblo_st38543</t>
  </si>
  <si>
    <t>q2029193</t>
  </si>
  <si>
    <t>Streblo_st22975,Streblo_st8306</t>
  </si>
  <si>
    <t>q2029194</t>
  </si>
  <si>
    <t>Streblo_st1382,Streblo_st26967</t>
  </si>
  <si>
    <t>q2029195</t>
  </si>
  <si>
    <t>Streblo_st1520,Streblo_st28683</t>
  </si>
  <si>
    <t>q2029196</t>
  </si>
  <si>
    <t>Streblo_st1408,Streblo_st48491</t>
  </si>
  <si>
    <t>q2029197</t>
  </si>
  <si>
    <t>Streblo_st30229,Streblo_st53394</t>
  </si>
  <si>
    <t>q2029198</t>
  </si>
  <si>
    <t>Streblo_st1438,Streblo_st23748</t>
  </si>
  <si>
    <t>q2029199</t>
  </si>
  <si>
    <t>Streblo_st1470,Streblo_st47751</t>
  </si>
  <si>
    <t>q2029200</t>
  </si>
  <si>
    <t>Streblo_st1486,Streblo_st4028</t>
  </si>
  <si>
    <t>q2029201</t>
  </si>
  <si>
    <t>Streblo_st21783,Streblo_st21782</t>
  </si>
  <si>
    <t>q2029202</t>
  </si>
  <si>
    <t>Streblo_st1574,Streblo_st35399</t>
  </si>
  <si>
    <t>q2029203</t>
  </si>
  <si>
    <t>Streblo_st1577,Streblo_st5316</t>
  </si>
  <si>
    <t>q2029204</t>
  </si>
  <si>
    <t>Streblo_st1585,Streblo_st50323</t>
  </si>
  <si>
    <t>q2029205</t>
  </si>
  <si>
    <t>Streblo_st34454,Streblo_st22536</t>
  </si>
  <si>
    <t>q2029206</t>
  </si>
  <si>
    <t>Streblo_st3333,Streblo_st14906</t>
  </si>
  <si>
    <t>q2029207</t>
  </si>
  <si>
    <t>Streblo_st1654,Streblo_st50592</t>
  </si>
  <si>
    <t>q2029208</t>
  </si>
  <si>
    <t>Streblo_st1668,Streblo_st5715</t>
  </si>
  <si>
    <t>q2029209</t>
  </si>
  <si>
    <t>Streblo_st1676,Streblo_st52489</t>
  </si>
  <si>
    <t>q2029210</t>
  </si>
  <si>
    <t>Streblo_st2580,Streblo_st32396</t>
  </si>
  <si>
    <t>q2029211</t>
  </si>
  <si>
    <t>Streblo_st41257,Streblo_st37720</t>
  </si>
  <si>
    <t>q2029212</t>
  </si>
  <si>
    <t>Streblo_st1706,Streblo_st18170</t>
  </si>
  <si>
    <t>q2029213</t>
  </si>
  <si>
    <t>Streblo_st1738,Streblo_st43831</t>
  </si>
  <si>
    <t>q2029214</t>
  </si>
  <si>
    <t>Streblo_st1752,Streblo_st54518</t>
  </si>
  <si>
    <t>q2029215</t>
  </si>
  <si>
    <t>Streblo_st1768,Streblo_st6446</t>
  </si>
  <si>
    <t>q2029216</t>
  </si>
  <si>
    <t>Streblo_st1780,Streblo_st44167</t>
  </si>
  <si>
    <t>q2029217</t>
  </si>
  <si>
    <t>Streblo_st1781,Streblo_st48030</t>
  </si>
  <si>
    <t>q2029218</t>
  </si>
  <si>
    <t>Streblo_st1818,Streblo_st5344</t>
  </si>
  <si>
    <t>q2029219</t>
  </si>
  <si>
    <t>Streblo_st5345,Streblo_st5348</t>
  </si>
  <si>
    <t>q2029220</t>
  </si>
  <si>
    <t>Streblo_st17325,Streblo_st17189</t>
  </si>
  <si>
    <t>q2029221</t>
  </si>
  <si>
    <t>Streblo_st1837,Streblo_st25502</t>
  </si>
  <si>
    <t>q2029222</t>
  </si>
  <si>
    <t>Streblo_st51027,Streblo_st16048</t>
  </si>
  <si>
    <t>q2029223</t>
  </si>
  <si>
    <t>Streblo_st1898,Streblo_st33693</t>
  </si>
  <si>
    <t>q2029224</t>
  </si>
  <si>
    <t>Streblo_st1899,Streblo_st33692</t>
  </si>
  <si>
    <t>q2029225</t>
  </si>
  <si>
    <t>Streblo_st1921,Streblo_st14516</t>
  </si>
  <si>
    <t>q2029226</t>
  </si>
  <si>
    <t>Streblo_st42714,Streblo_st38342</t>
  </si>
  <si>
    <t>q2029227</t>
  </si>
  <si>
    <t>Streblo_st1968,Streblo_st4742</t>
  </si>
  <si>
    <t>q2029228</t>
  </si>
  <si>
    <t>Streblo_st2011,Streblo_st51372</t>
  </si>
  <si>
    <t>q2029229</t>
  </si>
  <si>
    <t>Streblo_st2048,Streblo_st6384</t>
  </si>
  <si>
    <t>q2029230</t>
  </si>
  <si>
    <t>Streblo_st2053,Streblo_st27333</t>
  </si>
  <si>
    <t>q2029231</t>
  </si>
  <si>
    <t>Streblo_st2077,Streblo_st51199</t>
  </si>
  <si>
    <t>q2029232</t>
  </si>
  <si>
    <t>Streblo_st2108,Streblo_st30356</t>
  </si>
  <si>
    <t>q2029233</t>
  </si>
  <si>
    <t>Streblo_st2137,Streblo_st54442</t>
  </si>
  <si>
    <t>q2029234</t>
  </si>
  <si>
    <t>Streblo_st2169,Streblo_st14202</t>
  </si>
  <si>
    <t>q2029235</t>
  </si>
  <si>
    <t>Streblo_st2182,Streblo_st15500</t>
  </si>
  <si>
    <t>q2029236</t>
  </si>
  <si>
    <t>Streblo_st15275,Streblo_st20903</t>
  </si>
  <si>
    <t>q2029237</t>
  </si>
  <si>
    <t>Streblo_st3329,Streblo_st53860</t>
  </si>
  <si>
    <t>q2029238</t>
  </si>
  <si>
    <t>Streblo_st21263,Streblo_st14495</t>
  </si>
  <si>
    <t>q2029239</t>
  </si>
  <si>
    <t>Streblo_st2269,Streblo_st16439</t>
  </si>
  <si>
    <t>q2029240</t>
  </si>
  <si>
    <t>Streblo_st2346,Streblo_st51821</t>
  </si>
  <si>
    <t>q2029241</t>
  </si>
  <si>
    <t>Streblo_st2357,Streblo_st12922</t>
  </si>
  <si>
    <t>q2029242</t>
  </si>
  <si>
    <t>Streblo_st22082,Streblo_st25742</t>
  </si>
  <si>
    <t>q2029243</t>
  </si>
  <si>
    <t>Streblo_st2384,Streblo_st31573</t>
  </si>
  <si>
    <t>q2029244</t>
  </si>
  <si>
    <t>Streblo_st2420,Streblo_st10464</t>
  </si>
  <si>
    <t>q2029245</t>
  </si>
  <si>
    <t>Streblo_st2434,Streblo_st2436</t>
  </si>
  <si>
    <t>q2029246</t>
  </si>
  <si>
    <t>Streblo_st2447,Streblo_st27372</t>
  </si>
  <si>
    <t>q2029247</t>
  </si>
  <si>
    <t>Streblo_st18966,Streblo_st42536</t>
  </si>
  <si>
    <t>q2029248</t>
  </si>
  <si>
    <t>Streblo_st2467,Streblo_st56455</t>
  </si>
  <si>
    <t>q2029249</t>
  </si>
  <si>
    <t>Streblo_st2475,Streblo_st19274</t>
  </si>
  <si>
    <t>q2029250</t>
  </si>
  <si>
    <t>Streblo_st23843,Streblo_st4906</t>
  </si>
  <si>
    <t>q2029251</t>
  </si>
  <si>
    <t>Streblo_st2593,Streblo_st44794</t>
  </si>
  <si>
    <t>q2029252</t>
  </si>
  <si>
    <t>Streblo_st2643,Streblo_st54891</t>
  </si>
  <si>
    <t>q2029253</t>
  </si>
  <si>
    <t>Streblo_st2651,Streblo_st18557</t>
  </si>
  <si>
    <t>q2029254</t>
  </si>
  <si>
    <t>Streblo_st2717,Streblo_st12387</t>
  </si>
  <si>
    <t>q2029255</t>
  </si>
  <si>
    <t>Streblo_st2734,Streblo_st13699</t>
  </si>
  <si>
    <t>q2029256</t>
  </si>
  <si>
    <t>Streblo_st2771,Streblo_st43928</t>
  </si>
  <si>
    <t>q2029257</t>
  </si>
  <si>
    <t>Streblo_st2772,Streblo_st44430</t>
  </si>
  <si>
    <t>q2029258</t>
  </si>
  <si>
    <t>Streblo_st2798,Streblo_st37077</t>
  </si>
  <si>
    <t>q2029259</t>
  </si>
  <si>
    <t>Streblo_st2869,Streblo_st39631</t>
  </si>
  <si>
    <t>q2029260</t>
  </si>
  <si>
    <t>Streblo_st2877,Streblo_st43027</t>
  </si>
  <si>
    <t>q2029261</t>
  </si>
  <si>
    <t>Streblo_st2927,Streblo_st51404</t>
  </si>
  <si>
    <t>q2029262</t>
  </si>
  <si>
    <t>Streblo_st27535,Streblo_st43761</t>
  </si>
  <si>
    <t>q2029263</t>
  </si>
  <si>
    <t>Streblo_st2978,Streblo_st26084</t>
  </si>
  <si>
    <t>q2029264</t>
  </si>
  <si>
    <t>Streblo_st3003,Streblo_st5047</t>
  </si>
  <si>
    <t>q2029265</t>
  </si>
  <si>
    <t>Streblo_st3065,Streblo_st25959</t>
  </si>
  <si>
    <t>q2029266</t>
  </si>
  <si>
    <t>Streblo_st46079,Streblo_st6239</t>
  </si>
  <si>
    <t>q2029267</t>
  </si>
  <si>
    <t>Streblo_st3108,Streblo_st39443</t>
  </si>
  <si>
    <t>q2029268</t>
  </si>
  <si>
    <t>Streblo_st3149,Streblo_st3156</t>
  </si>
  <si>
    <t>q2029269</t>
  </si>
  <si>
    <t>Streblo_st3175,Streblo_st39540</t>
  </si>
  <si>
    <t>q2029270</t>
  </si>
  <si>
    <t>Streblo_st3203,Streblo_st31036</t>
  </si>
  <si>
    <t>q2029271</t>
  </si>
  <si>
    <t>Streblo_st3204,Streblo_st52140</t>
  </si>
  <si>
    <t>q2029272</t>
  </si>
  <si>
    <t>Streblo_st30591,Streblo_st41535</t>
  </si>
  <si>
    <t>q2029273</t>
  </si>
  <si>
    <t>Streblo_st3235,Streblo_st27982</t>
  </si>
  <si>
    <t>q2029274</t>
  </si>
  <si>
    <t>Streblo_st3239,Streblo_st36633</t>
  </si>
  <si>
    <t>q2029275</t>
  </si>
  <si>
    <t>Streblo_st3276,Streblo_st8200</t>
  </si>
  <si>
    <t>q2029276</t>
  </si>
  <si>
    <t>Streblo_st3321,Streblo_st50920</t>
  </si>
  <si>
    <t>q2029277</t>
  </si>
  <si>
    <t>Streblo_st3323,Streblo_st40588</t>
  </si>
  <si>
    <t>q2029278</t>
  </si>
  <si>
    <t>Streblo_st3343,Streblo_st53314</t>
  </si>
  <si>
    <t>q2029279</t>
  </si>
  <si>
    <t>Streblo_st3367,Streblo_st54072</t>
  </si>
  <si>
    <t>q2029280</t>
  </si>
  <si>
    <t>Streblo_st3380,Streblo_st46201</t>
  </si>
  <si>
    <t>q2029281</t>
  </si>
  <si>
    <t>Streblo_st36523,Streblo_st28153</t>
  </si>
  <si>
    <t>q2029282</t>
  </si>
  <si>
    <t>Streblo_st3391,Streblo_st36719</t>
  </si>
  <si>
    <t>q2029283</t>
  </si>
  <si>
    <t>Streblo_st10799,Streblo_st52699</t>
  </si>
  <si>
    <t>q2029284</t>
  </si>
  <si>
    <t>Streblo_st16070,Streblo_st16049</t>
  </si>
  <si>
    <t>q2029285</t>
  </si>
  <si>
    <t>Streblo_st3449,Streblo_st52750</t>
  </si>
  <si>
    <t>q2029286</t>
  </si>
  <si>
    <t>Streblo_st3473,Streblo_st32521</t>
  </si>
  <si>
    <t>q2029287</t>
  </si>
  <si>
    <t>Streblo_st8954,Streblo_st37600</t>
  </si>
  <si>
    <t>q2029288</t>
  </si>
  <si>
    <t>Streblo_st26036,Streblo_st41421</t>
  </si>
  <si>
    <t>q2029289</t>
  </si>
  <si>
    <t>Streblo_st17717,Streblo_st56743</t>
  </si>
  <si>
    <t>q2029290</t>
  </si>
  <si>
    <t>Streblo_st3550,Streblo_st50991</t>
  </si>
  <si>
    <t>q2029291</t>
  </si>
  <si>
    <t>Streblo_st3649,Streblo_st36457</t>
  </si>
  <si>
    <t>q2029292</t>
  </si>
  <si>
    <t>Streblo_st3692,Streblo_st52798</t>
  </si>
  <si>
    <t>q2029293</t>
  </si>
  <si>
    <t>Streblo_st3728,Streblo_st55843</t>
  </si>
  <si>
    <t>q2029294</t>
  </si>
  <si>
    <t>Streblo_st3783,Streblo_st10113</t>
  </si>
  <si>
    <t>q2029295</t>
  </si>
  <si>
    <t>Streblo_st3796,Streblo_st40297</t>
  </si>
  <si>
    <t>q2029296</t>
  </si>
  <si>
    <t>Streblo_st3850,Streblo_st52948</t>
  </si>
  <si>
    <t>q2029297</t>
  </si>
  <si>
    <t>Streblo_st3951,Streblo_st52429</t>
  </si>
  <si>
    <t>q2029298</t>
  </si>
  <si>
    <t>Streblo_st3985,Streblo_st42994</t>
  </si>
  <si>
    <t>q2029299</t>
  </si>
  <si>
    <t>Streblo_st47090,Streblo_st4417</t>
  </si>
  <si>
    <t>q2029300</t>
  </si>
  <si>
    <t>Streblo_st48695,Streblo_st25366</t>
  </si>
  <si>
    <t>q2029301</t>
  </si>
  <si>
    <t>Streblo_st12883,Streblo_st45588</t>
  </si>
  <si>
    <t>q2029302</t>
  </si>
  <si>
    <t>Streblo_st19311,Streblo_st9888</t>
  </si>
  <si>
    <t>q2029303</t>
  </si>
  <si>
    <t>Streblo_st4108,Streblo_st48275</t>
  </si>
  <si>
    <t>q2029304</t>
  </si>
  <si>
    <t>Streblo_st4119,Streblo_st38237</t>
  </si>
  <si>
    <t>q2029305</t>
  </si>
  <si>
    <t>Streblo_st4168,Streblo_st49940</t>
  </si>
  <si>
    <t>q2029306</t>
  </si>
  <si>
    <t>Streblo_st19732,Streblo_st6611</t>
  </si>
  <si>
    <t>q2029307</t>
  </si>
  <si>
    <t>Streblo_st4199,Streblo_st42250</t>
  </si>
  <si>
    <t>q2029308</t>
  </si>
  <si>
    <t>Streblo_st4258,Streblo_st4267</t>
  </si>
  <si>
    <t>q2029309</t>
  </si>
  <si>
    <t>Streblo_st14175,Streblo_st50708</t>
  </si>
  <si>
    <t>q2029310</t>
  </si>
  <si>
    <t>Streblo_st4293,Streblo_st15692</t>
  </si>
  <si>
    <t>q2029311</t>
  </si>
  <si>
    <t>Streblo_st4315,Streblo_st44549</t>
  </si>
  <si>
    <t>q2029312</t>
  </si>
  <si>
    <t>Streblo_st25500,Streblo_st52802</t>
  </si>
  <si>
    <t>q2029313</t>
  </si>
  <si>
    <t>Streblo_st4392,Streblo_st50487</t>
  </si>
  <si>
    <t>q2029314</t>
  </si>
  <si>
    <t>Streblo_st4415,Streblo_st7176</t>
  </si>
  <si>
    <t>q2029315</t>
  </si>
  <si>
    <t>Streblo_st23344,Streblo_st13586</t>
  </si>
  <si>
    <t>q2029316</t>
  </si>
  <si>
    <t>Streblo_st8542,Streblo_st51521</t>
  </si>
  <si>
    <t>q2029317</t>
  </si>
  <si>
    <t>Streblo_st4459,Streblo_st31214</t>
  </si>
  <si>
    <t>q2029318</t>
  </si>
  <si>
    <t>Streblo_st4460,Streblo_st31213</t>
  </si>
  <si>
    <t>q2029319</t>
  </si>
  <si>
    <t>Streblo_st28019,Streblo_st6675</t>
  </si>
  <si>
    <t>q2029320</t>
  </si>
  <si>
    <t>Streblo_st4504,Streblo_st18216</t>
  </si>
  <si>
    <t>q2029321</t>
  </si>
  <si>
    <t>Streblo_st46028,Streblo_st43096</t>
  </si>
  <si>
    <t>q2029322</t>
  </si>
  <si>
    <t>Streblo_st4553,Streblo_st38103</t>
  </si>
  <si>
    <t>q2029323</t>
  </si>
  <si>
    <t>Streblo_st52158,Streblo_st6362</t>
  </si>
  <si>
    <t>q2029324</t>
  </si>
  <si>
    <t>Streblo_st4621,Streblo_st18250</t>
  </si>
  <si>
    <t>q2029325</t>
  </si>
  <si>
    <t>Streblo_st4639,Streblo_st34757</t>
  </si>
  <si>
    <t>q2029326</t>
  </si>
  <si>
    <t>Streblo_st16809,Streblo_st29101</t>
  </si>
  <si>
    <t>q2029327</t>
  </si>
  <si>
    <t>Streblo_st4770,Streblo_st51392</t>
  </si>
  <si>
    <t>q2029328</t>
  </si>
  <si>
    <t>Streblo_st5606,Streblo_st24873</t>
  </si>
  <si>
    <t>q2029329</t>
  </si>
  <si>
    <t>Streblo_st4992,Streblo_st4995</t>
  </si>
  <si>
    <t>q2029330</t>
  </si>
  <si>
    <t>Streblo_st22156,Streblo_st16235</t>
  </si>
  <si>
    <t>q2029331</t>
  </si>
  <si>
    <t>Streblo_st4999,Streblo_st39924</t>
  </si>
  <si>
    <t>q2029332</t>
  </si>
  <si>
    <t>Streblo_st5010,Streblo_st39150</t>
  </si>
  <si>
    <t>q2029333</t>
  </si>
  <si>
    <t>Streblo_st5027,Streblo_st43305</t>
  </si>
  <si>
    <t>q2029334</t>
  </si>
  <si>
    <t>Streblo_st45301,Streblo_st27109</t>
  </si>
  <si>
    <t>q2029335</t>
  </si>
  <si>
    <t>Streblo_st5102,Streblo_st32086</t>
  </si>
  <si>
    <t>q2029336</t>
  </si>
  <si>
    <t>Streblo_st5108,Streblo_st31648</t>
  </si>
  <si>
    <t>q2029337</t>
  </si>
  <si>
    <t>Streblo_st30153,Streblo_st22120</t>
  </si>
  <si>
    <t>q2029338</t>
  </si>
  <si>
    <t>Streblo_st5127,Streblo_st6741</t>
  </si>
  <si>
    <t>q2029339</t>
  </si>
  <si>
    <t>Streblo_st5131,Streblo_st25688</t>
  </si>
  <si>
    <t>q2029340</t>
  </si>
  <si>
    <t>Streblo_st5156,Streblo_st8734</t>
  </si>
  <si>
    <t>q2029341</t>
  </si>
  <si>
    <t>Streblo_st32371,Streblo_st42824</t>
  </si>
  <si>
    <t>q2029342</t>
  </si>
  <si>
    <t>Streblo_st18834,Streblo_st13519</t>
  </si>
  <si>
    <t>q2029343</t>
  </si>
  <si>
    <t>Streblo_st5292,Streblo_st31113</t>
  </si>
  <si>
    <t>q2029344</t>
  </si>
  <si>
    <t>Streblo_st45314,Streblo_st25473</t>
  </si>
  <si>
    <t>q2029345</t>
  </si>
  <si>
    <t>Streblo_st5380,Streblo_st33723</t>
  </si>
  <si>
    <t>q2029346</t>
  </si>
  <si>
    <t>Streblo_st26752,Streblo_st30601</t>
  </si>
  <si>
    <t>q2029347</t>
  </si>
  <si>
    <t>Streblo_st42917,Streblo_st36890</t>
  </si>
  <si>
    <t>q2029348</t>
  </si>
  <si>
    <t>Streblo_st7927,Streblo_st26618</t>
  </si>
  <si>
    <t>q2029349</t>
  </si>
  <si>
    <t>Streblo_st5514,Streblo_st41502</t>
  </si>
  <si>
    <t>q2029350</t>
  </si>
  <si>
    <t>Streblo_st52138,Streblo_st47822</t>
  </si>
  <si>
    <t>q2029351</t>
  </si>
  <si>
    <t>Streblo_st5630,Streblo_st19729</t>
  </si>
  <si>
    <t>q2029352</t>
  </si>
  <si>
    <t>Streblo_st5713,Streblo_st56630</t>
  </si>
  <si>
    <t>q2029353</t>
  </si>
  <si>
    <t>Streblo_st5800,Streblo_st11318</t>
  </si>
  <si>
    <t>q2029354</t>
  </si>
  <si>
    <t>Streblo_st5844,Streblo_st52714</t>
  </si>
  <si>
    <t>q2029355</t>
  </si>
  <si>
    <t>Streblo_st5882,Streblo_st50673</t>
  </si>
  <si>
    <t>q2029356</t>
  </si>
  <si>
    <t>Streblo_st5934,Streblo_st50119</t>
  </si>
  <si>
    <t>q2029357</t>
  </si>
  <si>
    <t>Streblo_st38288,Streblo_st39848</t>
  </si>
  <si>
    <t>q2029358</t>
  </si>
  <si>
    <t>Streblo_st22886,Streblo_st50450</t>
  </si>
  <si>
    <t>q2029359</t>
  </si>
  <si>
    <t>Streblo_st44621,Streblo_st39619</t>
  </si>
  <si>
    <t>q2029360</t>
  </si>
  <si>
    <t>Streblo_st5991,Streblo_st10952</t>
  </si>
  <si>
    <t>q2029361</t>
  </si>
  <si>
    <t>Streblo_st6049,Streblo_st48639</t>
  </si>
  <si>
    <t>q2029362</t>
  </si>
  <si>
    <t>Streblo_st6062,Streblo_st52183</t>
  </si>
  <si>
    <t>q2029363</t>
  </si>
  <si>
    <t>Streblo_st6083,Streblo_st35019</t>
  </si>
  <si>
    <t>q2029364</t>
  </si>
  <si>
    <t>Streblo_st6110,Streblo_st55617</t>
  </si>
  <si>
    <t>q2029365</t>
  </si>
  <si>
    <t>Streblo_st6132,Streblo_st14683</t>
  </si>
  <si>
    <t>q2029366</t>
  </si>
  <si>
    <t>Streblo_st6236,Streblo_st38198</t>
  </si>
  <si>
    <t>q2029367</t>
  </si>
  <si>
    <t>Streblo_st6273,Streblo_st46899</t>
  </si>
  <si>
    <t>q2029368</t>
  </si>
  <si>
    <t>Streblo_st6361,Streblo_st34531</t>
  </si>
  <si>
    <t>q2029369</t>
  </si>
  <si>
    <t>Streblo_st6368,Streblo_st13649</t>
  </si>
  <si>
    <t>q2029370</t>
  </si>
  <si>
    <t>Streblo_st6398,Streblo_st6408</t>
  </si>
  <si>
    <t>q2029371</t>
  </si>
  <si>
    <t>Streblo_st6399,Streblo_st6407</t>
  </si>
  <si>
    <t>q2029372</t>
  </si>
  <si>
    <t>Streblo_st6400,Streblo_st6406</t>
  </si>
  <si>
    <t>q2029373</t>
  </si>
  <si>
    <t>Streblo_st6401,Streblo_st6405</t>
  </si>
  <si>
    <t>q2029374</t>
  </si>
  <si>
    <t>Streblo_st6402,Streblo_st6404</t>
  </si>
  <si>
    <t>q2029375</t>
  </si>
  <si>
    <t>Streblo_st6450,Streblo_st8742</t>
  </si>
  <si>
    <t>q2029376</t>
  </si>
  <si>
    <t>Streblo_st6461,Streblo_st53412</t>
  </si>
  <si>
    <t>q2029377</t>
  </si>
  <si>
    <t>Streblo_st6470,Streblo_st9287</t>
  </si>
  <si>
    <t>q2029378</t>
  </si>
  <si>
    <t>Streblo_st6533,Streblo_st55459</t>
  </si>
  <si>
    <t>q2029379</t>
  </si>
  <si>
    <t>Streblo_st6597,Streblo_st14800</t>
  </si>
  <si>
    <t>q2029380</t>
  </si>
  <si>
    <t>Streblo_st6673,Streblo_st39919</t>
  </si>
  <si>
    <t>q2029381</t>
  </si>
  <si>
    <t>Streblo_st6679,Streblo_st48820</t>
  </si>
  <si>
    <t>q2029382</t>
  </si>
  <si>
    <t>Streblo_st6689,Streblo_st56097</t>
  </si>
  <si>
    <t>q2029383</t>
  </si>
  <si>
    <t>Streblo_st37329,Streblo_st23022</t>
  </si>
  <si>
    <t>q2029384</t>
  </si>
  <si>
    <t>Streblo_st6779,Streblo_st41476</t>
  </si>
  <si>
    <t>q2029385</t>
  </si>
  <si>
    <t>Streblo_st6856,Streblo_st6857</t>
  </si>
  <si>
    <t>q2029386</t>
  </si>
  <si>
    <t>Streblo_st6889,Streblo_st22829</t>
  </si>
  <si>
    <t>q2029387</t>
  </si>
  <si>
    <t>Streblo_st6894,Streblo_st41596</t>
  </si>
  <si>
    <t>q2029388</t>
  </si>
  <si>
    <t>Streblo_st6911,Streblo_st49180</t>
  </si>
  <si>
    <t>q2029389</t>
  </si>
  <si>
    <t>Streblo_st6921,Streblo_st33347</t>
  </si>
  <si>
    <t>q2029390</t>
  </si>
  <si>
    <t>Streblo_st6940,Streblo_st24980</t>
  </si>
  <si>
    <t>q2029391</t>
  </si>
  <si>
    <t>Streblo_st6941,Streblo_st47784</t>
  </si>
  <si>
    <t>q2029392</t>
  </si>
  <si>
    <t>Streblo_st7013,Streblo_st22663</t>
  </si>
  <si>
    <t>q2029393</t>
  </si>
  <si>
    <t>Streblo_st7042,Streblo_st42039</t>
  </si>
  <si>
    <t>q2029394</t>
  </si>
  <si>
    <t>Streblo_st7089,Streblo_st23154</t>
  </si>
  <si>
    <t>q2029395</t>
  </si>
  <si>
    <t>Streblo_st35379,Streblo_st45283</t>
  </si>
  <si>
    <t>q2029396</t>
  </si>
  <si>
    <t>Streblo_st7114,Streblo_st37881</t>
  </si>
  <si>
    <t>q2029397</t>
  </si>
  <si>
    <t>Streblo_st7157,Streblo_st51162</t>
  </si>
  <si>
    <t>q2029398</t>
  </si>
  <si>
    <t>Streblo_st21958,Streblo_st26924</t>
  </si>
  <si>
    <t>q2029399</t>
  </si>
  <si>
    <t>Streblo_st7219,Streblo_st46074</t>
  </si>
  <si>
    <t>q2029400</t>
  </si>
  <si>
    <t>Streblo_st7229,Streblo_st7232</t>
  </si>
  <si>
    <t>q2029401</t>
  </si>
  <si>
    <t>Streblo_st7314,Streblo_st56167</t>
  </si>
  <si>
    <t>q2029402</t>
  </si>
  <si>
    <t>Streblo_st7331,Streblo_st41809</t>
  </si>
  <si>
    <t>q2029403</t>
  </si>
  <si>
    <t>Streblo_st7372,Streblo_st41279</t>
  </si>
  <si>
    <t>q2029404</t>
  </si>
  <si>
    <t>Streblo_st33679,Streblo_st7801</t>
  </si>
  <si>
    <t>q2029405</t>
  </si>
  <si>
    <t>Streblo_st7438,Streblo_st17043</t>
  </si>
  <si>
    <t>q2029406</t>
  </si>
  <si>
    <t>Streblo_st8267,Streblo_st44857</t>
  </si>
  <si>
    <t>q2029407</t>
  </si>
  <si>
    <t>Streblo_st23856,Streblo_st22245</t>
  </si>
  <si>
    <t>q2029408</t>
  </si>
  <si>
    <t>Streblo_st7577,Streblo_st7582</t>
  </si>
  <si>
    <t>q2029409</t>
  </si>
  <si>
    <t>Streblo_st7615,Streblo_st20752</t>
  </si>
  <si>
    <t>q2029410</t>
  </si>
  <si>
    <t>Streblo_st7643,Streblo_st17600</t>
  </si>
  <si>
    <t>q2029411</t>
  </si>
  <si>
    <t>Streblo_st7719,Streblo_st47509</t>
  </si>
  <si>
    <t>q2029412</t>
  </si>
  <si>
    <t>Streblo_st35070,Streblo_st18252</t>
  </si>
  <si>
    <t>q2029413</t>
  </si>
  <si>
    <t>Streblo_st7728,Streblo_st15527</t>
  </si>
  <si>
    <t>q2029414</t>
  </si>
  <si>
    <t>Streblo_st20502,Streblo_st19233</t>
  </si>
  <si>
    <t>q2029415</t>
  </si>
  <si>
    <t>Streblo_st46911,Streblo_st38494</t>
  </si>
  <si>
    <t>q2029416</t>
  </si>
  <si>
    <t>Streblo_st7863,Streblo_st47967</t>
  </si>
  <si>
    <t>q2029417</t>
  </si>
  <si>
    <t>Streblo_st52081,Streblo_st20954</t>
  </si>
  <si>
    <t>q2029418</t>
  </si>
  <si>
    <t>Streblo_st7981,Streblo_st51969</t>
  </si>
  <si>
    <t>q2029419</t>
  </si>
  <si>
    <t>Streblo_st50947,Streblo_st19928</t>
  </si>
  <si>
    <t>q2029420</t>
  </si>
  <si>
    <t>Streblo_st8035,Streblo_st43141</t>
  </si>
  <si>
    <t>q2029421</t>
  </si>
  <si>
    <t>Streblo_st8071,Streblo_st27213</t>
  </si>
  <si>
    <t>q2029422</t>
  </si>
  <si>
    <t>Streblo_st8220,Streblo_st35249</t>
  </si>
  <si>
    <t>q2029423</t>
  </si>
  <si>
    <t>Streblo_st8394,Streblo_st29848</t>
  </si>
  <si>
    <t>q2029424</t>
  </si>
  <si>
    <t>Streblo_st8466,Streblo_st46319</t>
  </si>
  <si>
    <t>q2029425</t>
  </si>
  <si>
    <t>Streblo_st8498,Streblo_st48202</t>
  </si>
  <si>
    <t>q2029426</t>
  </si>
  <si>
    <t>Streblo_st8531,Streblo_st40339</t>
  </si>
  <si>
    <t>q2029427</t>
  </si>
  <si>
    <t>Streblo_st38880,Streblo_st35541</t>
  </si>
  <si>
    <t>q2029428</t>
  </si>
  <si>
    <t>Streblo_st8576,Streblo_st11607</t>
  </si>
  <si>
    <t>q2029429</t>
  </si>
  <si>
    <t>Streblo_st8606,Streblo_st9805</t>
  </si>
  <si>
    <t>q2029430</t>
  </si>
  <si>
    <t>Streblo_st8616,Streblo_st19719</t>
  </si>
  <si>
    <t>q2029431</t>
  </si>
  <si>
    <t>Streblo_st35458,Streblo_st51034</t>
  </si>
  <si>
    <t>q2029432</t>
  </si>
  <si>
    <t>Streblo_st15493,Streblo_st47681</t>
  </si>
  <si>
    <t>q2029433</t>
  </si>
  <si>
    <t>Streblo_st8807,Streblo_st51841</t>
  </si>
  <si>
    <t>q2029434</t>
  </si>
  <si>
    <t>Streblo_st24955,Streblo_st46042</t>
  </si>
  <si>
    <t>q2029435</t>
  </si>
  <si>
    <t>Streblo_st8875,Streblo_st34176</t>
  </si>
  <si>
    <t>q2029436</t>
  </si>
  <si>
    <t>Streblo_st8877,Streblo_st39621</t>
  </si>
  <si>
    <t>q2029437</t>
  </si>
  <si>
    <t>Streblo_st8901,Streblo_st38988</t>
  </si>
  <si>
    <t>q2029438</t>
  </si>
  <si>
    <t>Streblo_st8919,Streblo_st39107</t>
  </si>
  <si>
    <t>q2029439</t>
  </si>
  <si>
    <t>Streblo_st9009,Streblo_st21800</t>
  </si>
  <si>
    <t>q2029440</t>
  </si>
  <si>
    <t>Streblo_st9097,Streblo_st40577</t>
  </si>
  <si>
    <t>q2029441</t>
  </si>
  <si>
    <t>Streblo_st9267,Streblo_st9270</t>
  </si>
  <si>
    <t>q2029442</t>
  </si>
  <si>
    <t>Streblo_st9297,Streblo_st9298</t>
  </si>
  <si>
    <t>q2029443</t>
  </si>
  <si>
    <t>Streblo_st9325,Streblo_st41326</t>
  </si>
  <si>
    <t>q2029444</t>
  </si>
  <si>
    <t>Streblo_st9438,Streblo_st53636</t>
  </si>
  <si>
    <t>q2029445</t>
  </si>
  <si>
    <t>Streblo_st9500,Streblo_st17617</t>
  </si>
  <si>
    <t>q2029446</t>
  </si>
  <si>
    <t>Streblo_st9507,Streblo_st36971</t>
  </si>
  <si>
    <t>q2029447</t>
  </si>
  <si>
    <t>Streblo_st9533,Streblo_st30135</t>
  </si>
  <si>
    <t>q2029448</t>
  </si>
  <si>
    <t>Streblo_st9543,Streblo_st12039</t>
  </si>
  <si>
    <t>q2029449</t>
  </si>
  <si>
    <t>Streblo_st9564,Streblo_st39242</t>
  </si>
  <si>
    <t>q2029450</t>
  </si>
  <si>
    <t>Streblo_st9565,Streblo_st39241</t>
  </si>
  <si>
    <t>q2029451</t>
  </si>
  <si>
    <t>Streblo_st9613,Streblo_st38697</t>
  </si>
  <si>
    <t>q2029452</t>
  </si>
  <si>
    <t>Streblo_st9635,Streblo_st51107</t>
  </si>
  <si>
    <t>q2029453</t>
  </si>
  <si>
    <t>Streblo_st25105,Streblo_st43084</t>
  </si>
  <si>
    <t>q2029454</t>
  </si>
  <si>
    <t>Streblo_st9677,Streblo_st37908</t>
  </si>
  <si>
    <t>q2029455</t>
  </si>
  <si>
    <t>Streblo_st9685,Streblo_st45641</t>
  </si>
  <si>
    <t>q2029456</t>
  </si>
  <si>
    <t>Streblo_st9721,Streblo_st56129</t>
  </si>
  <si>
    <t>q2029457</t>
  </si>
  <si>
    <t>Streblo_st13344,Streblo_st40347</t>
  </si>
  <si>
    <t>q2029458</t>
  </si>
  <si>
    <t>Streblo_st9749,Streblo_st27274</t>
  </si>
  <si>
    <t>q2029459</t>
  </si>
  <si>
    <t>Streblo_st9750,Streblo_st9852</t>
  </si>
  <si>
    <t>q2029460</t>
  </si>
  <si>
    <t>Streblo_st9752,Streblo_st9851</t>
  </si>
  <si>
    <t>q2029461</t>
  </si>
  <si>
    <t>Streblo_st9788,Streblo_st40639</t>
  </si>
  <si>
    <t>q2029462</t>
  </si>
  <si>
    <t>Streblo_st9855,Streblo_st40517</t>
  </si>
  <si>
    <t>q2029463</t>
  </si>
  <si>
    <t>Streblo_st9894,Streblo_st27817</t>
  </si>
  <si>
    <t>q2029464</t>
  </si>
  <si>
    <t>Streblo_st9964,Streblo_st49586</t>
  </si>
  <si>
    <t>q2029465</t>
  </si>
  <si>
    <t>Streblo_st9985,Streblo_st40343</t>
  </si>
  <si>
    <t>q2029466</t>
  </si>
  <si>
    <t>Streblo_st10021,Streblo_st22347</t>
  </si>
  <si>
    <t>q2029467</t>
  </si>
  <si>
    <t>Streblo_st10065,Streblo_st45155</t>
  </si>
  <si>
    <t>q2029468</t>
  </si>
  <si>
    <t>Streblo_st10173,Streblo_st23735</t>
  </si>
  <si>
    <t>q2029469</t>
  </si>
  <si>
    <t>Streblo_st10205,Streblo_st34860</t>
  </si>
  <si>
    <t>q2029470</t>
  </si>
  <si>
    <t>Streblo_st10231,Streblo_st17215</t>
  </si>
  <si>
    <t>q2029471</t>
  </si>
  <si>
    <t>Streblo_st10272,Streblo_st30988</t>
  </si>
  <si>
    <t>q2029472</t>
  </si>
  <si>
    <t>Streblo_st34247,Streblo_st18501</t>
  </si>
  <si>
    <t>q2029473</t>
  </si>
  <si>
    <t>Streblo_st47033,Streblo_st40345</t>
  </si>
  <si>
    <t>q2029474</t>
  </si>
  <si>
    <t>Streblo_st10492,Streblo_st51213</t>
  </si>
  <si>
    <t>q2029475</t>
  </si>
  <si>
    <t>Streblo_st10534,Streblo_st18011</t>
  </si>
  <si>
    <t>q2029476</t>
  </si>
  <si>
    <t>Streblo_st10660,Streblo_st43877</t>
  </si>
  <si>
    <t>q2029477</t>
  </si>
  <si>
    <t>Streblo_st10671,Streblo_st52844</t>
  </si>
  <si>
    <t>q2029478</t>
  </si>
  <si>
    <t>Streblo_st10688,Streblo_st22309</t>
  </si>
  <si>
    <t>q2029479</t>
  </si>
  <si>
    <t>Streblo_st10813,Streblo_st31677</t>
  </si>
  <si>
    <t>q2029480</t>
  </si>
  <si>
    <t>Streblo_st10823,Streblo_st29700</t>
  </si>
  <si>
    <t>q2029481</t>
  </si>
  <si>
    <t>Streblo_st10842,Streblo_st14583</t>
  </si>
  <si>
    <t>q2029482</t>
  </si>
  <si>
    <t>Streblo_st10869,Streblo_st24010</t>
  </si>
  <si>
    <t>q2029483</t>
  </si>
  <si>
    <t>Streblo_st10912,Streblo_st48364</t>
  </si>
  <si>
    <t>q2029484</t>
  </si>
  <si>
    <t>Streblo_st10919,Streblo_st25727</t>
  </si>
  <si>
    <t>q2029485</t>
  </si>
  <si>
    <t>Streblo_st10961,Streblo_st19667</t>
  </si>
  <si>
    <t>q2029486</t>
  </si>
  <si>
    <t>Streblo_st11049,Streblo_st28121</t>
  </si>
  <si>
    <t>q2029487</t>
  </si>
  <si>
    <t>Streblo_st11075,Streblo_st42264</t>
  </si>
  <si>
    <t>q2029488</t>
  </si>
  <si>
    <t>Streblo_st11147,Streblo_st55595</t>
  </si>
  <si>
    <t>q2029489</t>
  </si>
  <si>
    <t>Streblo_st11162,Streblo_st23142</t>
  </si>
  <si>
    <t>q2029490</t>
  </si>
  <si>
    <t>Streblo_st11165,Streblo_st55124</t>
  </si>
  <si>
    <t>q2029491</t>
  </si>
  <si>
    <t>Streblo_st11208,Streblo_st37796</t>
  </si>
  <si>
    <t>q2029492</t>
  </si>
  <si>
    <t>Streblo_st11223,Streblo_st33322</t>
  </si>
  <si>
    <t>q2029493</t>
  </si>
  <si>
    <t>Streblo_st11303,Streblo_st31074</t>
  </si>
  <si>
    <t>q2029494</t>
  </si>
  <si>
    <t>Streblo_st11334,Streblo_st40699</t>
  </si>
  <si>
    <t>q2029495</t>
  </si>
  <si>
    <t>Streblo_st20875,Streblo_st50262</t>
  </si>
  <si>
    <t>q2029496</t>
  </si>
  <si>
    <t>Streblo_st11373,Streblo_st31987</t>
  </si>
  <si>
    <t>q2029497</t>
  </si>
  <si>
    <t>Streblo_st11422,Streblo_st11423</t>
  </si>
  <si>
    <t>q2029498</t>
  </si>
  <si>
    <t>Streblo_st11498,Streblo_st46446</t>
  </si>
  <si>
    <t>q2029499</t>
  </si>
  <si>
    <t>Streblo_st11502,Streblo_st37512</t>
  </si>
  <si>
    <t>q2029500</t>
  </si>
  <si>
    <t>Streblo_st11539,Streblo_st11540</t>
  </si>
  <si>
    <t>q2029501</t>
  </si>
  <si>
    <t>Streblo_st11560,Streblo_st46402</t>
  </si>
  <si>
    <t>q2029502</t>
  </si>
  <si>
    <t>Streblo_st11600,Streblo_st38405</t>
  </si>
  <si>
    <t>q2029503</t>
  </si>
  <si>
    <t>Streblo_st11616,Streblo_st39479</t>
  </si>
  <si>
    <t>q2029504</t>
  </si>
  <si>
    <t>Streblo_st11642,Streblo_st44546</t>
  </si>
  <si>
    <t>q2029505</t>
  </si>
  <si>
    <t>Streblo_st11681,Streblo_st32897</t>
  </si>
  <si>
    <t>q2029506</t>
  </si>
  <si>
    <t>Streblo_st11724,Streblo_st27967</t>
  </si>
  <si>
    <t>q2029507</t>
  </si>
  <si>
    <t>Streblo_st11741,Streblo_st34658</t>
  </si>
  <si>
    <t>q2029508</t>
  </si>
  <si>
    <t>Streblo_st11758,Streblo_st19128</t>
  </si>
  <si>
    <t>q2029509</t>
  </si>
  <si>
    <t>Streblo_st11784,Streblo_st27198</t>
  </si>
  <si>
    <t>q2029510</t>
  </si>
  <si>
    <t>Streblo_st11786,Streblo_st28221</t>
  </si>
  <si>
    <t>q2029511</t>
  </si>
  <si>
    <t>Streblo_st11799,Streblo_st21657</t>
  </si>
  <si>
    <t>q2029512</t>
  </si>
  <si>
    <t>Streblo_st11808,Streblo_st47465</t>
  </si>
  <si>
    <t>q2029513</t>
  </si>
  <si>
    <t>Streblo_st11838,Streblo_st26862</t>
  </si>
  <si>
    <t>q2029514</t>
  </si>
  <si>
    <t>Streblo_st11839,Streblo_st12381</t>
  </si>
  <si>
    <t>q2029515</t>
  </si>
  <si>
    <t>Streblo_st11856,Streblo_st12345</t>
  </si>
  <si>
    <t>q2029516</t>
  </si>
  <si>
    <t>Streblo_st11875,Streblo_st50139</t>
  </si>
  <si>
    <t>q2029517</t>
  </si>
  <si>
    <t>Streblo_st11923,Streblo_st29850</t>
  </si>
  <si>
    <t>q2029518</t>
  </si>
  <si>
    <t>Streblo_st11928,Streblo_st41797</t>
  </si>
  <si>
    <t>q2029519</t>
  </si>
  <si>
    <t>Streblo_st11988,Streblo_st30674</t>
  </si>
  <si>
    <t>q2029520</t>
  </si>
  <si>
    <t>Streblo_st14475,Streblo_st43181</t>
  </si>
  <si>
    <t>q2029521</t>
  </si>
  <si>
    <t>Streblo_st12004,Streblo_st14590</t>
  </si>
  <si>
    <t>q2029522</t>
  </si>
  <si>
    <t>Streblo_st12016,Streblo_st39582</t>
  </si>
  <si>
    <t>q2029523</t>
  </si>
  <si>
    <t>Streblo_st12122,Streblo_st28896</t>
  </si>
  <si>
    <t>q2029524</t>
  </si>
  <si>
    <t>Streblo_st12260,Streblo_st50382</t>
  </si>
  <si>
    <t>q2029525</t>
  </si>
  <si>
    <t>Streblo_st12430,Streblo_st39832</t>
  </si>
  <si>
    <t>q2029526</t>
  </si>
  <si>
    <t>Streblo_st12438,Streblo_st16219</t>
  </si>
  <si>
    <t>q2029527</t>
  </si>
  <si>
    <t>Streblo_st12453,Streblo_st34895</t>
  </si>
  <si>
    <t>q2029528</t>
  </si>
  <si>
    <t>Streblo_st41053,Streblo_st41060</t>
  </si>
  <si>
    <t>q2029529</t>
  </si>
  <si>
    <t>Streblo_st12477,Streblo_st16073</t>
  </si>
  <si>
    <t>q2029530</t>
  </si>
  <si>
    <t>Streblo_st12505,Streblo_st14129</t>
  </si>
  <si>
    <t>q2029531</t>
  </si>
  <si>
    <t>Streblo_st12558,Streblo_st50088</t>
  </si>
  <si>
    <t>q2029532</t>
  </si>
  <si>
    <t>Streblo_st12583,Streblo_st15894</t>
  </si>
  <si>
    <t>q2029533</t>
  </si>
  <si>
    <t>Streblo_st12615,Streblo_st32688</t>
  </si>
  <si>
    <t>q2029534</t>
  </si>
  <si>
    <t>Streblo_st12728,Streblo_st16408</t>
  </si>
  <si>
    <t>q2029535</t>
  </si>
  <si>
    <t>Streblo_st12731,Streblo_st53037</t>
  </si>
  <si>
    <t>q2029536</t>
  </si>
  <si>
    <t>Streblo_st12848,Streblo_st51872</t>
  </si>
  <si>
    <t>q2029537</t>
  </si>
  <si>
    <t>Streblo_st12863,Streblo_st12866</t>
  </si>
  <si>
    <t>q2029538</t>
  </si>
  <si>
    <t>Streblo_st12868,Streblo_st19177</t>
  </si>
  <si>
    <t>q2029539</t>
  </si>
  <si>
    <t>Streblo_st12926,Streblo_st55847</t>
  </si>
  <si>
    <t>q2029540</t>
  </si>
  <si>
    <t>Streblo_st12969,Streblo_st39485</t>
  </si>
  <si>
    <t>q2029541</t>
  </si>
  <si>
    <t>Streblo_st13003,Streblo_st36307</t>
  </si>
  <si>
    <t>q2029542</t>
  </si>
  <si>
    <t>Streblo_st13017,Streblo_st50613</t>
  </si>
  <si>
    <t>q2029543</t>
  </si>
  <si>
    <t>Streblo_st13179,Streblo_st45481</t>
  </si>
  <si>
    <t>q2029544</t>
  </si>
  <si>
    <t>Streblo_st13208,Streblo_st18241</t>
  </si>
  <si>
    <t>q2029545</t>
  </si>
  <si>
    <t>Streblo_st13235,Streblo_st15979</t>
  </si>
  <si>
    <t>q2029546</t>
  </si>
  <si>
    <t>Streblo_st13255,Streblo_st30352</t>
  </si>
  <si>
    <t>q2029547</t>
  </si>
  <si>
    <t>Streblo_st13270,Streblo_st54437</t>
  </si>
  <si>
    <t>q2029548</t>
  </si>
  <si>
    <t>Streblo_st13292,Streblo_st13363</t>
  </si>
  <si>
    <t>q2029549</t>
  </si>
  <si>
    <t>Streblo_st13293,Streblo_st17409</t>
  </si>
  <si>
    <t>q2029550</t>
  </si>
  <si>
    <t>Streblo_st13411,Streblo_st53735</t>
  </si>
  <si>
    <t>q2029551</t>
  </si>
  <si>
    <t>Streblo_st40388,Streblo_st49718</t>
  </si>
  <si>
    <t>q2029552</t>
  </si>
  <si>
    <t>Streblo_st13502,Streblo_st33892</t>
  </si>
  <si>
    <t>q2029553</t>
  </si>
  <si>
    <t>Streblo_st23300,Streblo_st17699</t>
  </si>
  <si>
    <t>q2029554</t>
  </si>
  <si>
    <t>Streblo_st45512,Streblo_st55551</t>
  </si>
  <si>
    <t>q2029555</t>
  </si>
  <si>
    <t>Streblo_st13778,Streblo_st49418</t>
  </si>
  <si>
    <t>q2029556</t>
  </si>
  <si>
    <t>Streblo_st13839,Streblo_st54031</t>
  </si>
  <si>
    <t>q2029557</t>
  </si>
  <si>
    <t>Streblo_st13843,Streblo_st15406</t>
  </si>
  <si>
    <t>q2029558</t>
  </si>
  <si>
    <t>Streblo_st13852,Streblo_st55029</t>
  </si>
  <si>
    <t>q2029559</t>
  </si>
  <si>
    <t>Streblo_st19916,Streblo_st49820</t>
  </si>
  <si>
    <t>q2029560</t>
  </si>
  <si>
    <t>Streblo_st13874,Streblo_st52805</t>
  </si>
  <si>
    <t>q2029561</t>
  </si>
  <si>
    <t>Streblo_st13925,Streblo_st15226</t>
  </si>
  <si>
    <t>q2029562</t>
  </si>
  <si>
    <t>Streblo_st13942,Streblo_st14867</t>
  </si>
  <si>
    <t>q2029563</t>
  </si>
  <si>
    <t>Streblo_st13948,Streblo_st46670</t>
  </si>
  <si>
    <t>q2029564</t>
  </si>
  <si>
    <t>Streblo_st14044,Streblo_st48777</t>
  </si>
  <si>
    <t>q2029565</t>
  </si>
  <si>
    <t>Streblo_st14085,Streblo_st36356</t>
  </si>
  <si>
    <t>q2029566</t>
  </si>
  <si>
    <t>Streblo_st14099,Streblo_st33298</t>
  </si>
  <si>
    <t>q2029567</t>
  </si>
  <si>
    <t>Streblo_st14196,Streblo_st37534</t>
  </si>
  <si>
    <t>q2029568</t>
  </si>
  <si>
    <t>Streblo_st14232,Streblo_st18550</t>
  </si>
  <si>
    <t>q2029569</t>
  </si>
  <si>
    <t>Streblo_st14309,Streblo_st54032</t>
  </si>
  <si>
    <t>q2029570</t>
  </si>
  <si>
    <t>Streblo_st14315,Streblo_st52985</t>
  </si>
  <si>
    <t>q2029571</t>
  </si>
  <si>
    <t>Streblo_st14357,Streblo_st41807</t>
  </si>
  <si>
    <t>q2029572</t>
  </si>
  <si>
    <t>Streblo_st14394,Streblo_st48722</t>
  </si>
  <si>
    <t>q2029573</t>
  </si>
  <si>
    <t>Streblo_st14404,Streblo_st44009</t>
  </si>
  <si>
    <t>q2029574</t>
  </si>
  <si>
    <t>Streblo_st27927,Streblo_st55351</t>
  </si>
  <si>
    <t>q2029575</t>
  </si>
  <si>
    <t>Streblo_st14447,Streblo_st21325</t>
  </si>
  <si>
    <t>q2029576</t>
  </si>
  <si>
    <t>Streblo_st14454,Streblo_st43779</t>
  </si>
  <si>
    <t>q2029577</t>
  </si>
  <si>
    <t>Streblo_st14479,Streblo_st31060</t>
  </si>
  <si>
    <t>q2029578</t>
  </si>
  <si>
    <t>Streblo_st43456,Streblo_st34221</t>
  </si>
  <si>
    <t>q2029579</t>
  </si>
  <si>
    <t>Streblo_st14560,Streblo_st34613</t>
  </si>
  <si>
    <t>q2029580</t>
  </si>
  <si>
    <t>Streblo_st14600,Streblo_st53864</t>
  </si>
  <si>
    <t>q2029581</t>
  </si>
  <si>
    <t>Streblo_st14760,Streblo_st40316</t>
  </si>
  <si>
    <t>q2029582</t>
  </si>
  <si>
    <t>Streblo_st14763,Streblo_st28098</t>
  </si>
  <si>
    <t>q2029583</t>
  </si>
  <si>
    <t>Streblo_st14813,Streblo_st22860</t>
  </si>
  <si>
    <t>q2029584</t>
  </si>
  <si>
    <t>Streblo_st20115,Streblo_st23701</t>
  </si>
  <si>
    <t>q2029585</t>
  </si>
  <si>
    <t>Streblo_st14837,Streblo_st20880</t>
  </si>
  <si>
    <t>q2029586</t>
  </si>
  <si>
    <t>Streblo_st14925,Streblo_st25049</t>
  </si>
  <si>
    <t>q2029587</t>
  </si>
  <si>
    <t>Streblo_st14995,Streblo_st47972</t>
  </si>
  <si>
    <t>q2029588</t>
  </si>
  <si>
    <t>Streblo_st15061,Streblo_st44316</t>
  </si>
  <si>
    <t>q2029589</t>
  </si>
  <si>
    <t>Streblo_st15067,Streblo_st17855</t>
  </si>
  <si>
    <t>q2029590</t>
  </si>
  <si>
    <t>Streblo_st33301,Streblo_st30603</t>
  </si>
  <si>
    <t>q2029591</t>
  </si>
  <si>
    <t>Streblo_st15102,Streblo_st44913</t>
  </si>
  <si>
    <t>q2029592</t>
  </si>
  <si>
    <t>Streblo_st15104,Streblo_st18786</t>
  </si>
  <si>
    <t>q2029593</t>
  </si>
  <si>
    <t>Streblo_st15125,Streblo_st54802</t>
  </si>
  <si>
    <t>q2029594</t>
  </si>
  <si>
    <t>Streblo_st15131,Streblo_st38202</t>
  </si>
  <si>
    <t>q2029595</t>
  </si>
  <si>
    <t>Streblo_st15159,Streblo_st21773</t>
  </si>
  <si>
    <t>q2029596</t>
  </si>
  <si>
    <t>Streblo_st39807,Streblo_st56186</t>
  </si>
  <si>
    <t>q2029597</t>
  </si>
  <si>
    <t>Streblo_st15230,Streblo_st37328</t>
  </si>
  <si>
    <t>q2029598</t>
  </si>
  <si>
    <t>Streblo_st15369,Streblo_st53974</t>
  </si>
  <si>
    <t>q2029599</t>
  </si>
  <si>
    <t>Streblo_st15370,Streblo_st28815</t>
  </si>
  <si>
    <t>q2029600</t>
  </si>
  <si>
    <t>Streblo_st15375,Streblo_st50086</t>
  </si>
  <si>
    <t>q2029601</t>
  </si>
  <si>
    <t>Streblo_st16954,Streblo_st34419</t>
  </si>
  <si>
    <t>q2029602</t>
  </si>
  <si>
    <t>Streblo_st15454,Streblo_st21452</t>
  </si>
  <si>
    <t>q2029603</t>
  </si>
  <si>
    <t>Streblo_st15566,Streblo_st49409</t>
  </si>
  <si>
    <t>q2029604</t>
  </si>
  <si>
    <t>Streblo_st15573,Streblo_st33416</t>
  </si>
  <si>
    <t>q2029605</t>
  </si>
  <si>
    <t>Streblo_st15776,Streblo_st17407</t>
  </si>
  <si>
    <t>q2029606</t>
  </si>
  <si>
    <t>Streblo_st15785,Streblo_st44347</t>
  </si>
  <si>
    <t>q2029607</t>
  </si>
  <si>
    <t>Streblo_st15786,Streblo_st23315</t>
  </si>
  <si>
    <t>q2029608</t>
  </si>
  <si>
    <t>Streblo_st15795,Streblo_st35625</t>
  </si>
  <si>
    <t>q2029609</t>
  </si>
  <si>
    <t>Streblo_st15828,Streblo_st55958</t>
  </si>
  <si>
    <t>q2029610</t>
  </si>
  <si>
    <t>Streblo_st15836,Streblo_st32870</t>
  </si>
  <si>
    <t>q2029611</t>
  </si>
  <si>
    <t>Streblo_st15914,Streblo_st18144</t>
  </si>
  <si>
    <t>q2029612</t>
  </si>
  <si>
    <t>Streblo_st16078,Streblo_st55572</t>
  </si>
  <si>
    <t>q2029613</t>
  </si>
  <si>
    <t>Streblo_st16085,Streblo_st36821</t>
  </si>
  <si>
    <t>q2029614</t>
  </si>
  <si>
    <t>Streblo_st16124,Streblo_st45734</t>
  </si>
  <si>
    <t>q2029615</t>
  </si>
  <si>
    <t>Streblo_st16127,Streblo_st27328</t>
  </si>
  <si>
    <t>q2029616</t>
  </si>
  <si>
    <t>Streblo_st16160,Streblo_st33834</t>
  </si>
  <si>
    <t>q2029617</t>
  </si>
  <si>
    <t>Streblo_st16190,Streblo_st26878</t>
  </si>
  <si>
    <t>q2029618</t>
  </si>
  <si>
    <t>Streblo_st16204,Streblo_st47284</t>
  </si>
  <si>
    <t>q2029619</t>
  </si>
  <si>
    <t>Streblo_st16306,Streblo_st53581</t>
  </si>
  <si>
    <t>q2029620</t>
  </si>
  <si>
    <t>Streblo_st16308,Streblo_st39633</t>
  </si>
  <si>
    <t>q2029621</t>
  </si>
  <si>
    <t>Streblo_st16370,Streblo_st50164</t>
  </si>
  <si>
    <t>q2029622</t>
  </si>
  <si>
    <t>Streblo_st16385,Streblo_st55234</t>
  </si>
  <si>
    <t>q2029623</t>
  </si>
  <si>
    <t>Streblo_st16483,Streblo_st36325</t>
  </si>
  <si>
    <t>q2029624</t>
  </si>
  <si>
    <t>Streblo_st16512,Streblo_st32698</t>
  </si>
  <si>
    <t>q2029625</t>
  </si>
  <si>
    <t>Streblo_st16520,Streblo_st41120</t>
  </si>
  <si>
    <t>q2029626</t>
  </si>
  <si>
    <t>Streblo_st16530,Streblo_st41594</t>
  </si>
  <si>
    <t>q2029627</t>
  </si>
  <si>
    <t>Streblo_st16623,Streblo_st51587</t>
  </si>
  <si>
    <t>q2029628</t>
  </si>
  <si>
    <t>Streblo_st16631,Streblo_st36767</t>
  </si>
  <si>
    <t>q2029629</t>
  </si>
  <si>
    <t>Streblo_st16651,Streblo_st24907</t>
  </si>
  <si>
    <t>q2029630</t>
  </si>
  <si>
    <t>Streblo_st16679,Streblo_st49161</t>
  </si>
  <si>
    <t>q2029631</t>
  </si>
  <si>
    <t>Streblo_st16709,Streblo_st53423</t>
  </si>
  <si>
    <t>q2029632</t>
  </si>
  <si>
    <t>Streblo_st16746,Streblo_st16748</t>
  </si>
  <si>
    <t>q2029633</t>
  </si>
  <si>
    <t>Streblo_st16777,Streblo_st52737</t>
  </si>
  <si>
    <t>q2029634</t>
  </si>
  <si>
    <t>Streblo_st16903,Streblo_st34594</t>
  </si>
  <si>
    <t>q2029635</t>
  </si>
  <si>
    <t>Streblo_st16948,Streblo_st36019</t>
  </si>
  <si>
    <t>q2029636</t>
  </si>
  <si>
    <t>Streblo_st17080,Streblo_st50061</t>
  </si>
  <si>
    <t>q2029637</t>
  </si>
  <si>
    <t>Streblo_st17139,Streblo_st17350</t>
  </si>
  <si>
    <t>q2029638</t>
  </si>
  <si>
    <t>Streblo_st17218,Streblo_st32610</t>
  </si>
  <si>
    <t>q2029639</t>
  </si>
  <si>
    <t>Streblo_st17255,Streblo_st34826</t>
  </si>
  <si>
    <t>q2029640</t>
  </si>
  <si>
    <t>Streblo_st17319,Streblo_st21685</t>
  </si>
  <si>
    <t>q2029641</t>
  </si>
  <si>
    <t>Streblo_st17378,Streblo_st55191</t>
  </si>
  <si>
    <t>q2029642</t>
  </si>
  <si>
    <t>Streblo_st17399,Streblo_st54912</t>
  </si>
  <si>
    <t>q2029643</t>
  </si>
  <si>
    <t>Streblo_st17536,Streblo_st44918</t>
  </si>
  <si>
    <t>q2029644</t>
  </si>
  <si>
    <t>Streblo_st17637,Streblo_st49202</t>
  </si>
  <si>
    <t>q2029645</t>
  </si>
  <si>
    <t>Streblo_st17652,Streblo_st37431</t>
  </si>
  <si>
    <t>q2029646</t>
  </si>
  <si>
    <t>Streblo_st17656,Streblo_st44464</t>
  </si>
  <si>
    <t>q2029647</t>
  </si>
  <si>
    <t>Streblo_st17697,Streblo_st47250</t>
  </si>
  <si>
    <t>q2029648</t>
  </si>
  <si>
    <t>Streblo_st17732,Streblo_st31386</t>
  </si>
  <si>
    <t>q2029649</t>
  </si>
  <si>
    <t>Streblo_st17778,Streblo_st50577</t>
  </si>
  <si>
    <t>q2029650</t>
  </si>
  <si>
    <t>Streblo_st17794,Streblo_st38516</t>
  </si>
  <si>
    <t>q2029651</t>
  </si>
  <si>
    <t>Streblo_st17795,Streblo_st46604</t>
  </si>
  <si>
    <t>q2029652</t>
  </si>
  <si>
    <t>Streblo_st17873,Streblo_st41389</t>
  </si>
  <si>
    <t>q2029653</t>
  </si>
  <si>
    <t>Streblo_st17902,Streblo_st44345</t>
  </si>
  <si>
    <t>q2029654</t>
  </si>
  <si>
    <t>Streblo_st17914,Streblo_st44997</t>
  </si>
  <si>
    <t>q2029655</t>
  </si>
  <si>
    <t>Streblo_st21899,Streblo_st26025</t>
  </si>
  <si>
    <t>q2029656</t>
  </si>
  <si>
    <t>Streblo_st18041,Streblo_st40640</t>
  </si>
  <si>
    <t>q2029657</t>
  </si>
  <si>
    <t>Streblo_st18056,Streblo_st46810</t>
  </si>
  <si>
    <t>q2029658</t>
  </si>
  <si>
    <t>Streblo_st18102,Streblo_st44971</t>
  </si>
  <si>
    <t>q2029659</t>
  </si>
  <si>
    <t>Streblo_st18136,Streblo_st18138</t>
  </si>
  <si>
    <t>q2029660</t>
  </si>
  <si>
    <t>Streblo_st18159,Streblo_st54124</t>
  </si>
  <si>
    <t>q2029661</t>
  </si>
  <si>
    <t>Streblo_st18205,Streblo_st41849</t>
  </si>
  <si>
    <t>q2029662</t>
  </si>
  <si>
    <t>Streblo_st18274,Streblo_st18941</t>
  </si>
  <si>
    <t>q2029663</t>
  </si>
  <si>
    <t>Streblo_st18278,Streblo_st50874</t>
  </si>
  <si>
    <t>q2029664</t>
  </si>
  <si>
    <t>Streblo_st18280,Streblo_st33522</t>
  </si>
  <si>
    <t>q2029665</t>
  </si>
  <si>
    <t>Streblo_st18305,Streblo_st47453</t>
  </si>
  <si>
    <t>q2029666</t>
  </si>
  <si>
    <t>Streblo_st18344,Streblo_st45496</t>
  </si>
  <si>
    <t>q2029667</t>
  </si>
  <si>
    <t>Streblo_st18506,Streblo_st39665</t>
  </si>
  <si>
    <t>q2029668</t>
  </si>
  <si>
    <t>Streblo_st18544,Streblo_st45730</t>
  </si>
  <si>
    <t>q2029669</t>
  </si>
  <si>
    <t>Streblo_st18545,Streblo_st56593</t>
  </si>
  <si>
    <t>q2029670</t>
  </si>
  <si>
    <t>Streblo_st50151,Streblo_st52861</t>
  </si>
  <si>
    <t>q2029671</t>
  </si>
  <si>
    <t>Streblo_st18603,Streblo_st26194</t>
  </si>
  <si>
    <t>q2029672</t>
  </si>
  <si>
    <t>Streblo_st18632,Streblo_st38522</t>
  </si>
  <si>
    <t>q2029673</t>
  </si>
  <si>
    <t>Streblo_st18673,Streblo_st39038</t>
  </si>
  <si>
    <t>q2029674</t>
  </si>
  <si>
    <t>Streblo_st18679,Streblo_st29779</t>
  </si>
  <si>
    <t>q2029675</t>
  </si>
  <si>
    <t>Streblo_st38514,Streblo_st38300</t>
  </si>
  <si>
    <t>q2029676</t>
  </si>
  <si>
    <t>Streblo_st30188,Streblo_st44067</t>
  </si>
  <si>
    <t>q2029677</t>
  </si>
  <si>
    <t>Streblo_st18787,Streblo_st24661</t>
  </si>
  <si>
    <t>q2029678</t>
  </si>
  <si>
    <t>Streblo_st18805,Streblo_st29290</t>
  </si>
  <si>
    <t>q2029679</t>
  </si>
  <si>
    <t>Streblo_st18823,Streblo_st55087</t>
  </si>
  <si>
    <t>q2029680</t>
  </si>
  <si>
    <t>Streblo_st18843,Streblo_st42164</t>
  </si>
  <si>
    <t>q2029681</t>
  </si>
  <si>
    <t>Streblo_st41730,Streblo_st55923</t>
  </si>
  <si>
    <t>q2029682</t>
  </si>
  <si>
    <t>Streblo_st18970,Streblo_st49479</t>
  </si>
  <si>
    <t>q2029683</t>
  </si>
  <si>
    <t>Streblo_st19036,Streblo_st27776</t>
  </si>
  <si>
    <t>q2029684</t>
  </si>
  <si>
    <t>Streblo_st19082,Streblo_st55402</t>
  </si>
  <si>
    <t>q2029685</t>
  </si>
  <si>
    <t>Streblo_st19130,Streblo_st35931</t>
  </si>
  <si>
    <t>q2029686</t>
  </si>
  <si>
    <t>Streblo_st19156,Streblo_st53120</t>
  </si>
  <si>
    <t>q2029687</t>
  </si>
  <si>
    <t>Streblo_st19165,Streblo_st43469</t>
  </si>
  <si>
    <t>q2029688</t>
  </si>
  <si>
    <t>Streblo_st19189,Streblo_st54623</t>
  </si>
  <si>
    <t>q2029689</t>
  </si>
  <si>
    <t>Streblo_st19194,Streblo_st50239</t>
  </si>
  <si>
    <t>q2029690</t>
  </si>
  <si>
    <t>Streblo_st19196,Streblo_st54573</t>
  </si>
  <si>
    <t>q2029691</t>
  </si>
  <si>
    <t>Streblo_st19293,Streblo_st42023</t>
  </si>
  <si>
    <t>q2029692</t>
  </si>
  <si>
    <t>Streblo_st19322,Streblo_st19725</t>
  </si>
  <si>
    <t>q2029693</t>
  </si>
  <si>
    <t>Streblo_st19338,Streblo_st23476</t>
  </si>
  <si>
    <t>q2029694</t>
  </si>
  <si>
    <t>Streblo_st19353,Streblo_st39531</t>
  </si>
  <si>
    <t>q2029695</t>
  </si>
  <si>
    <t>Streblo_st19360,Streblo_st50956</t>
  </si>
  <si>
    <t>q2029696</t>
  </si>
  <si>
    <t>Streblo_st19485,Streblo_st21642</t>
  </si>
  <si>
    <t>q2029697</t>
  </si>
  <si>
    <t>Streblo_st19486,Streblo_st21643</t>
  </si>
  <si>
    <t>q2029698</t>
  </si>
  <si>
    <t>Streblo_st19520,Streblo_st29880</t>
  </si>
  <si>
    <t>q2029699</t>
  </si>
  <si>
    <t>Streblo_st19590,Streblo_st31761</t>
  </si>
  <si>
    <t>q2029700</t>
  </si>
  <si>
    <t>Streblo_st21525,Streblo_st25426</t>
  </si>
  <si>
    <t>q2029701</t>
  </si>
  <si>
    <t>Streblo_st19689,Streblo_st48557</t>
  </si>
  <si>
    <t>q2029702</t>
  </si>
  <si>
    <t>Streblo_st19696,Streblo_st33523</t>
  </si>
  <si>
    <t>q2029703</t>
  </si>
  <si>
    <t>Streblo_st19702,Streblo_st32279</t>
  </si>
  <si>
    <t>q2029704</t>
  </si>
  <si>
    <t>Streblo_st19757,Streblo_st55961</t>
  </si>
  <si>
    <t>q2029705</t>
  </si>
  <si>
    <t>Streblo_st19760,Streblo_st50527</t>
  </si>
  <si>
    <t>q2029706</t>
  </si>
  <si>
    <t>Streblo_st19766,Streblo_st38820</t>
  </si>
  <si>
    <t>q2029707</t>
  </si>
  <si>
    <t>Streblo_st19796,Streblo_st40405</t>
  </si>
  <si>
    <t>q2029708</t>
  </si>
  <si>
    <t>Streblo_st19806,Streblo_st22634</t>
  </si>
  <si>
    <t>q2029709</t>
  </si>
  <si>
    <t>Streblo_st19829,Streblo_st49477</t>
  </si>
  <si>
    <t>q2029710</t>
  </si>
  <si>
    <t>Streblo_st19830,Streblo_st35742</t>
  </si>
  <si>
    <t>q2029711</t>
  </si>
  <si>
    <t>Streblo_st19844,Streblo_st33959</t>
  </si>
  <si>
    <t>q2029712</t>
  </si>
  <si>
    <t>Streblo_st19858,Streblo_st23439</t>
  </si>
  <si>
    <t>q2029713</t>
  </si>
  <si>
    <t>Streblo_st19898,Streblo_st45724</t>
  </si>
  <si>
    <t>q2029714</t>
  </si>
  <si>
    <t>Streblo_st19970,Streblo_st31631</t>
  </si>
  <si>
    <t>q2029715</t>
  </si>
  <si>
    <t>Streblo_st20008,Streblo_st56530</t>
  </si>
  <si>
    <t>q2029716</t>
  </si>
  <si>
    <t>Streblo_st20181,Streblo_st33162</t>
  </si>
  <si>
    <t>q2029717</t>
  </si>
  <si>
    <t>Streblo_st20392,Streblo_st49501</t>
  </si>
  <si>
    <t>q2029718</t>
  </si>
  <si>
    <t>Streblo_st20425,Streblo_st50268</t>
  </si>
  <si>
    <t>q2029719</t>
  </si>
  <si>
    <t>Streblo_st20510,Streblo_st20511</t>
  </si>
  <si>
    <t>q2029720</t>
  </si>
  <si>
    <t>Streblo_st20549,Streblo_st21148</t>
  </si>
  <si>
    <t>q2029721</t>
  </si>
  <si>
    <t>Streblo_st20661,Streblo_st53268</t>
  </si>
  <si>
    <t>q2029722</t>
  </si>
  <si>
    <t>Streblo_st48002,Streblo_st23986</t>
  </si>
  <si>
    <t>q2029723</t>
  </si>
  <si>
    <t>Streblo_st20671,Streblo_st52584</t>
  </si>
  <si>
    <t>q2029724</t>
  </si>
  <si>
    <t>Streblo_st20723,Streblo_st24653</t>
  </si>
  <si>
    <t>q2029725</t>
  </si>
  <si>
    <t>Streblo_st20804,Streblo_st55684</t>
  </si>
  <si>
    <t>q2029726</t>
  </si>
  <si>
    <t>Streblo_st20845,Streblo_st28992</t>
  </si>
  <si>
    <t>q2029727</t>
  </si>
  <si>
    <t>Streblo_st20847,Streblo_st36561</t>
  </si>
  <si>
    <t>q2029728</t>
  </si>
  <si>
    <t>Streblo_st20924,Streblo_st36323</t>
  </si>
  <si>
    <t>q2029729</t>
  </si>
  <si>
    <t>Streblo_st20971,Streblo_st26546</t>
  </si>
  <si>
    <t>q2029730</t>
  </si>
  <si>
    <t>Streblo_st20987,Streblo_st48127</t>
  </si>
  <si>
    <t>q2029731</t>
  </si>
  <si>
    <t>Streblo_st20994,Streblo_st37261</t>
  </si>
  <si>
    <t>q2029732</t>
  </si>
  <si>
    <t>Streblo_st21037,Streblo_st52864</t>
  </si>
  <si>
    <t>q2029733</t>
  </si>
  <si>
    <t>Streblo_st21039,Streblo_st46216</t>
  </si>
  <si>
    <t>q2029734</t>
  </si>
  <si>
    <t>Streblo_st21051,Streblo_st28116</t>
  </si>
  <si>
    <t>q2029735</t>
  </si>
  <si>
    <t>Streblo_st21070,Streblo_st53136</t>
  </si>
  <si>
    <t>q2029736</t>
  </si>
  <si>
    <t>Streblo_st21150,Streblo_st53841</t>
  </si>
  <si>
    <t>q2029737</t>
  </si>
  <si>
    <t>Streblo_st21158,Streblo_st34481</t>
  </si>
  <si>
    <t>q2029738</t>
  </si>
  <si>
    <t>Streblo_st21324,Streblo_st29772</t>
  </si>
  <si>
    <t>q2029739</t>
  </si>
  <si>
    <t>Streblo_st21445,Streblo_st40050</t>
  </si>
  <si>
    <t>q2029740</t>
  </si>
  <si>
    <t>Streblo_st21449,Streblo_st35081</t>
  </si>
  <si>
    <t>q2029741</t>
  </si>
  <si>
    <t>Streblo_st21458,Streblo_st46952</t>
  </si>
  <si>
    <t>q2029742</t>
  </si>
  <si>
    <t>Streblo_st21541,Streblo_st22385</t>
  </si>
  <si>
    <t>q2029743</t>
  </si>
  <si>
    <t>Streblo_st21553,Streblo_st47634</t>
  </si>
  <si>
    <t>q2029744</t>
  </si>
  <si>
    <t>Streblo_st21572,Streblo_st40637</t>
  </si>
  <si>
    <t>q2029745</t>
  </si>
  <si>
    <t>Streblo_st21936,Streblo_st49473</t>
  </si>
  <si>
    <t>q2029746</t>
  </si>
  <si>
    <t>Streblo_st21631,Streblo_st21632</t>
  </si>
  <si>
    <t>q2029747</t>
  </si>
  <si>
    <t>Streblo_st21703,Streblo_st39054</t>
  </si>
  <si>
    <t>q2029748</t>
  </si>
  <si>
    <t>Streblo_st35970,Streblo_st25198</t>
  </si>
  <si>
    <t>q2029749</t>
  </si>
  <si>
    <t>Streblo_st21869,Streblo_st33890</t>
  </si>
  <si>
    <t>q2029750</t>
  </si>
  <si>
    <t>Streblo_st21929,Streblo_st48130</t>
  </si>
  <si>
    <t>q2029751</t>
  </si>
  <si>
    <t>Streblo_st22047,Streblo_st22797</t>
  </si>
  <si>
    <t>q2029752</t>
  </si>
  <si>
    <t>Streblo_st22104,Streblo_st47087</t>
  </si>
  <si>
    <t>q2029753</t>
  </si>
  <si>
    <t>Streblo_st22165,Streblo_st53858</t>
  </si>
  <si>
    <t>q2029754</t>
  </si>
  <si>
    <t>Streblo_st29403,Streblo_st47752</t>
  </si>
  <si>
    <t>q2029755</t>
  </si>
  <si>
    <t>Streblo_st22282,Streblo_st51497</t>
  </si>
  <si>
    <t>q2029756</t>
  </si>
  <si>
    <t>Streblo_st22343,Streblo_st27793</t>
  </si>
  <si>
    <t>q2029757</t>
  </si>
  <si>
    <t>Streblo_st22365,Streblo_st45723</t>
  </si>
  <si>
    <t>q2029758</t>
  </si>
  <si>
    <t>Streblo_st22414,Streblo_st26102</t>
  </si>
  <si>
    <t>q2029759</t>
  </si>
  <si>
    <t>Streblo_st22519,Streblo_st22520</t>
  </si>
  <si>
    <t>q2029760</t>
  </si>
  <si>
    <t>Streblo_st22528,Streblo_st29854</t>
  </si>
  <si>
    <t>q2029761</t>
  </si>
  <si>
    <t>Streblo_st22563,Streblo_st40728</t>
  </si>
  <si>
    <t>q2029762</t>
  </si>
  <si>
    <t>Streblo_st22601,Streblo_st39746</t>
  </si>
  <si>
    <t>q2029763</t>
  </si>
  <si>
    <t>Streblo_st22759,Streblo_st46822</t>
  </si>
  <si>
    <t>q2029764</t>
  </si>
  <si>
    <t>Streblo_st22833,Streblo_st31562</t>
  </si>
  <si>
    <t>q2029765</t>
  </si>
  <si>
    <t>Streblo_st22837,Streblo_st50937</t>
  </si>
  <si>
    <t>q2029766</t>
  </si>
  <si>
    <t>Streblo_st22844,Streblo_st49455</t>
  </si>
  <si>
    <t>q2029767</t>
  </si>
  <si>
    <t>Streblo_st22849,Streblo_st47129</t>
  </si>
  <si>
    <t>q2029768</t>
  </si>
  <si>
    <t>Streblo_st22866,Streblo_st35599</t>
  </si>
  <si>
    <t>q2029769</t>
  </si>
  <si>
    <t>Streblo_st22955,Streblo_st24007</t>
  </si>
  <si>
    <t>q2029770</t>
  </si>
  <si>
    <t>Streblo_st22976,Streblo_st37806</t>
  </si>
  <si>
    <t>q2029771</t>
  </si>
  <si>
    <t>Streblo_st23167,Streblo_st40269</t>
  </si>
  <si>
    <t>q2029772</t>
  </si>
  <si>
    <t>Streblo_st23187,Streblo_st32634</t>
  </si>
  <si>
    <t>q2029773</t>
  </si>
  <si>
    <t>Streblo_st23352,Streblo_st25057</t>
  </si>
  <si>
    <t>q2029774</t>
  </si>
  <si>
    <t>Streblo_st23359,Streblo_st23360</t>
  </si>
  <si>
    <t>q2029775</t>
  </si>
  <si>
    <t>Streblo_st23379,Streblo_st32911</t>
  </si>
  <si>
    <t>q2029776</t>
  </si>
  <si>
    <t>Streblo_st23404,Streblo_st27108</t>
  </si>
  <si>
    <t>q2029777</t>
  </si>
  <si>
    <t>Streblo_st23480,Streblo_st47596</t>
  </si>
  <si>
    <t>q2029778</t>
  </si>
  <si>
    <t>Streblo_st23495,Streblo_st26802</t>
  </si>
  <si>
    <t>q2029779</t>
  </si>
  <si>
    <t>Streblo_st23496,Streblo_st26804</t>
  </si>
  <si>
    <t>q2029780</t>
  </si>
  <si>
    <t>Streblo_st23526,Streblo_st51694</t>
  </si>
  <si>
    <t>q2029781</t>
  </si>
  <si>
    <t>Streblo_st23527,Streblo_st38330</t>
  </si>
  <si>
    <t>q2029782</t>
  </si>
  <si>
    <t>Streblo_st23615,Streblo_st55331</t>
  </si>
  <si>
    <t>q2029783</t>
  </si>
  <si>
    <t>Streblo_st23630,Streblo_st50271</t>
  </si>
  <si>
    <t>q2029784</t>
  </si>
  <si>
    <t>Streblo_st23654,Streblo_st39528</t>
  </si>
  <si>
    <t>q2029785</t>
  </si>
  <si>
    <t>Streblo_st23682,Streblo_st23908</t>
  </si>
  <si>
    <t>q2029786</t>
  </si>
  <si>
    <t>Streblo_st23771,Streblo_st37483</t>
  </si>
  <si>
    <t>q2029787</t>
  </si>
  <si>
    <t>Streblo_st23776,Streblo_st39019</t>
  </si>
  <si>
    <t>q2029788</t>
  </si>
  <si>
    <t>Streblo_st23847,Streblo_st45072</t>
  </si>
  <si>
    <t>q2029789</t>
  </si>
  <si>
    <t>Streblo_st23898,Streblo_st51151</t>
  </si>
  <si>
    <t>q2029790</t>
  </si>
  <si>
    <t>Streblo_st23952,Streblo_st41324</t>
  </si>
  <si>
    <t>q2029791</t>
  </si>
  <si>
    <t>Streblo_st24001,Streblo_st55058</t>
  </si>
  <si>
    <t>q2029792</t>
  </si>
  <si>
    <t>Streblo_st24025,Streblo_st55787</t>
  </si>
  <si>
    <t>q2029793</t>
  </si>
  <si>
    <t>Streblo_st56717,Streblo_st56149</t>
  </si>
  <si>
    <t>q2029794</t>
  </si>
  <si>
    <t>Streblo_st24165,Streblo_st48816</t>
  </si>
  <si>
    <t>q2029795</t>
  </si>
  <si>
    <t>Streblo_st24280,Streblo_st55555</t>
  </si>
  <si>
    <t>q2029796</t>
  </si>
  <si>
    <t>Streblo_st24309,Streblo_st30664</t>
  </si>
  <si>
    <t>q2029797</t>
  </si>
  <si>
    <t>Streblo_st51743,Streblo_st55406</t>
  </si>
  <si>
    <t>q2029798</t>
  </si>
  <si>
    <t>Streblo_st24439,Streblo_st33647</t>
  </si>
  <si>
    <t>q2029799</t>
  </si>
  <si>
    <t>Streblo_st24515,Streblo_st30787</t>
  </si>
  <si>
    <t>q2029800</t>
  </si>
  <si>
    <t>Streblo_st24517,Streblo_st24518</t>
  </si>
  <si>
    <t>q2029801</t>
  </si>
  <si>
    <t>Streblo_st48849,Streblo_st56370</t>
  </si>
  <si>
    <t>q2029802</t>
  </si>
  <si>
    <t>Streblo_st24532,Streblo_st33787</t>
  </si>
  <si>
    <t>q2029803</t>
  </si>
  <si>
    <t>Streblo_st24616,Streblo_st43010</t>
  </si>
  <si>
    <t>q2029804</t>
  </si>
  <si>
    <t>Streblo_st24643,Streblo_st48009</t>
  </si>
  <si>
    <t>q2029805</t>
  </si>
  <si>
    <t>Streblo_st24675,Streblo_st32239</t>
  </si>
  <si>
    <t>q2029806</t>
  </si>
  <si>
    <t>Streblo_st24827,Streblo_st44643</t>
  </si>
  <si>
    <t>q2029807</t>
  </si>
  <si>
    <t>Streblo_st24929,Streblo_st44108</t>
  </si>
  <si>
    <t>q2029808</t>
  </si>
  <si>
    <t>Streblo_st24954,Streblo_st45145</t>
  </si>
  <si>
    <t>q2029809</t>
  </si>
  <si>
    <t>Streblo_st25067,Streblo_st50100</t>
  </si>
  <si>
    <t>q2029810</t>
  </si>
  <si>
    <t>Streblo_st25134,Streblo_st54536</t>
  </si>
  <si>
    <t>q2029811</t>
  </si>
  <si>
    <t>Streblo_st25270,Streblo_st40710</t>
  </si>
  <si>
    <t>q2029812</t>
  </si>
  <si>
    <t>Streblo_st25291,Streblo_st54077</t>
  </si>
  <si>
    <t>q2029813</t>
  </si>
  <si>
    <t>Streblo_st25310,Streblo_st33270</t>
  </si>
  <si>
    <t>q2029814</t>
  </si>
  <si>
    <t>Streblo_st25337,Streblo_st27052</t>
  </si>
  <si>
    <t>q2029815</t>
  </si>
  <si>
    <t>Streblo_st25354,Streblo_st45896</t>
  </si>
  <si>
    <t>q2029816</t>
  </si>
  <si>
    <t>Streblo_st25395,Streblo_st43197</t>
  </si>
  <si>
    <t>q2029817</t>
  </si>
  <si>
    <t>Streblo_st25429,Streblo_st28677</t>
  </si>
  <si>
    <t>q2029818</t>
  </si>
  <si>
    <t>Streblo_st25445,Streblo_st55341</t>
  </si>
  <si>
    <t>q2029819</t>
  </si>
  <si>
    <t>Streblo_st25569,Streblo_st34441</t>
  </si>
  <si>
    <t>q2029820</t>
  </si>
  <si>
    <t>Streblo_st25609,Streblo_st51542</t>
  </si>
  <si>
    <t>q2029821</t>
  </si>
  <si>
    <t>Streblo_st25611,Streblo_st43954</t>
  </si>
  <si>
    <t>q2029822</t>
  </si>
  <si>
    <t>Streblo_st25650,Streblo_st34027</t>
  </si>
  <si>
    <t>q2029823</t>
  </si>
  <si>
    <t>Streblo_st25651,Streblo_st44516</t>
  </si>
  <si>
    <t>q2029824</t>
  </si>
  <si>
    <t>Streblo_st25660,Streblo_st37664</t>
  </si>
  <si>
    <t>q2029825</t>
  </si>
  <si>
    <t>Streblo_st25667,Streblo_st29547</t>
  </si>
  <si>
    <t>q2029826</t>
  </si>
  <si>
    <t>Streblo_st25719,Streblo_st37247</t>
  </si>
  <si>
    <t>q2029827</t>
  </si>
  <si>
    <t>Streblo_st25784,Streblo_st27698</t>
  </si>
  <si>
    <t>q2029828</t>
  </si>
  <si>
    <t>Streblo_st25812,Streblo_st50091</t>
  </si>
  <si>
    <t>q2029829</t>
  </si>
  <si>
    <t>Streblo_st25862,Streblo_st25890</t>
  </si>
  <si>
    <t>q2029830</t>
  </si>
  <si>
    <t>Streblo_st25865,Streblo_st38441</t>
  </si>
  <si>
    <t>q2029831</t>
  </si>
  <si>
    <t>Streblo_st25875,Streblo_st28847</t>
  </si>
  <si>
    <t>q2029832</t>
  </si>
  <si>
    <t>Streblo_st26032,Streblo_st32467</t>
  </si>
  <si>
    <t>q2029833</t>
  </si>
  <si>
    <t>Streblo_st26245,Streblo_st43823</t>
  </si>
  <si>
    <t>q2029834</t>
  </si>
  <si>
    <t>Streblo_st26400,Streblo_st37279</t>
  </si>
  <si>
    <t>q2029835</t>
  </si>
  <si>
    <t>Streblo_st26450,Streblo_st42041</t>
  </si>
  <si>
    <t>q2029836</t>
  </si>
  <si>
    <t>Streblo_st26454,Streblo_st44120</t>
  </si>
  <si>
    <t>q2029837</t>
  </si>
  <si>
    <t>Streblo_st26507,Streblo_st50478</t>
  </si>
  <si>
    <t>q2029838</t>
  </si>
  <si>
    <t>Streblo_st26523,Streblo_st46685</t>
  </si>
  <si>
    <t>q2029839</t>
  </si>
  <si>
    <t>Streblo_st26536,Streblo_st44330</t>
  </si>
  <si>
    <t>q2029840</t>
  </si>
  <si>
    <t>Streblo_st26544,Streblo_st42683</t>
  </si>
  <si>
    <t>q2029841</t>
  </si>
  <si>
    <t>Streblo_st26592,Streblo_st56465</t>
  </si>
  <si>
    <t>q2029842</t>
  </si>
  <si>
    <t>Streblo_st26619,Streblo_st39434</t>
  </si>
  <si>
    <t>q2029843</t>
  </si>
  <si>
    <t>Streblo_st26873,Streblo_st35642</t>
  </si>
  <si>
    <t>q2029844</t>
  </si>
  <si>
    <t>Streblo_st26988,Streblo_st53937</t>
  </si>
  <si>
    <t>q2029845</t>
  </si>
  <si>
    <t>Streblo_st27027,Streblo_st47917</t>
  </si>
  <si>
    <t>q2029846</t>
  </si>
  <si>
    <t>Streblo_st37952,Streblo_st41036</t>
  </si>
  <si>
    <t>q2029847</t>
  </si>
  <si>
    <t>Streblo_st27321,Streblo_st56635</t>
  </si>
  <si>
    <t>q2029848</t>
  </si>
  <si>
    <t>Streblo_st27329,Streblo_st54923</t>
  </si>
  <si>
    <t>q2029849</t>
  </si>
  <si>
    <t>Streblo_st27336,Streblo_st33794</t>
  </si>
  <si>
    <t>q2029850</t>
  </si>
  <si>
    <t>Streblo_st27337,Streblo_st33795</t>
  </si>
  <si>
    <t>q2029851</t>
  </si>
  <si>
    <t>Streblo_st27346,Streblo_st41964</t>
  </si>
  <si>
    <t>q2029852</t>
  </si>
  <si>
    <t>Streblo_st27369,Streblo_st27370</t>
  </si>
  <si>
    <t>q2029853</t>
  </si>
  <si>
    <t>Streblo_st27537,Streblo_st30693</t>
  </si>
  <si>
    <t>q2029854</t>
  </si>
  <si>
    <t>Streblo_st27592,Streblo_st42592</t>
  </si>
  <si>
    <t>q2029855</t>
  </si>
  <si>
    <t>Streblo_st27669,Streblo_st27853</t>
  </si>
  <si>
    <t>q2029856</t>
  </si>
  <si>
    <t>Streblo_st27708,Streblo_st37557</t>
  </si>
  <si>
    <t>q2029857</t>
  </si>
  <si>
    <t>Streblo_st27722,Streblo_st49826</t>
  </si>
  <si>
    <t>q2029858</t>
  </si>
  <si>
    <t>Streblo_st27738,Streblo_st31801</t>
  </si>
  <si>
    <t>q2029859</t>
  </si>
  <si>
    <t>Streblo_st27743,Streblo_st44512</t>
  </si>
  <si>
    <t>q2029860</t>
  </si>
  <si>
    <t>Streblo_st27746,Streblo_st47061</t>
  </si>
  <si>
    <t>q2029861</t>
  </si>
  <si>
    <t>Streblo_st27756,Streblo_st46797</t>
  </si>
  <si>
    <t>q2029862</t>
  </si>
  <si>
    <t>Streblo_st27807,Streblo_st51762</t>
  </si>
  <si>
    <t>q2029863</t>
  </si>
  <si>
    <t>Streblo_st27874,Streblo_st40349</t>
  </si>
  <si>
    <t>q2029864</t>
  </si>
  <si>
    <t>Streblo_st27943,Streblo_st39930</t>
  </si>
  <si>
    <t>q2029865</t>
  </si>
  <si>
    <t>Streblo_st28036,Streblo_st49759</t>
  </si>
  <si>
    <t>q2029866</t>
  </si>
  <si>
    <t>Streblo_st28143,Streblo_st37986</t>
  </si>
  <si>
    <t>q2029867</t>
  </si>
  <si>
    <t>Streblo_st28246,Streblo_st29666</t>
  </si>
  <si>
    <t>q2029868</t>
  </si>
  <si>
    <t>Streblo_st28539,Streblo_st31426</t>
  </si>
  <si>
    <t>q2029869</t>
  </si>
  <si>
    <t>Streblo_st28566,Streblo_st48071</t>
  </si>
  <si>
    <t>q2029870</t>
  </si>
  <si>
    <t>Streblo_st28587,Streblo_st54433</t>
  </si>
  <si>
    <t>q2029871</t>
  </si>
  <si>
    <t>Streblo_st32060,Streblo_st43162</t>
  </si>
  <si>
    <t>q2029872</t>
  </si>
  <si>
    <t>Streblo_st28588,Streblo_st51777</t>
  </si>
  <si>
    <t>q2029873</t>
  </si>
  <si>
    <t>Streblo_st28633,Streblo_st29152</t>
  </si>
  <si>
    <t>q2029874</t>
  </si>
  <si>
    <t>Streblo_st28735,Streblo_st35596</t>
  </si>
  <si>
    <t>q2029875</t>
  </si>
  <si>
    <t>Streblo_st28736,Streblo_st54156</t>
  </si>
  <si>
    <t>q2029876</t>
  </si>
  <si>
    <t>Streblo_st28832,Streblo_st40806</t>
  </si>
  <si>
    <t>q2029877</t>
  </si>
  <si>
    <t>Streblo_st28970,Streblo_st55770</t>
  </si>
  <si>
    <t>q2029878</t>
  </si>
  <si>
    <t>Streblo_st29041,Streblo_st38872</t>
  </si>
  <si>
    <t>q2029879</t>
  </si>
  <si>
    <t>Streblo_st29251,Streblo_st42964</t>
  </si>
  <si>
    <t>q2029880</t>
  </si>
  <si>
    <t>Streblo_st29459,Streblo_st35425</t>
  </si>
  <si>
    <t>q2029881</t>
  </si>
  <si>
    <t>Streblo_st29465,Streblo_st45006</t>
  </si>
  <si>
    <t>q2029882</t>
  </si>
  <si>
    <t>Streblo_st29698,Streblo_st42913</t>
  </si>
  <si>
    <t>q2029883</t>
  </si>
  <si>
    <t>Streblo_st29713,Streblo_st48410</t>
  </si>
  <si>
    <t>q2029884</t>
  </si>
  <si>
    <t>Streblo_st29797,Streblo_st31157</t>
  </si>
  <si>
    <t>q2029885</t>
  </si>
  <si>
    <t>Streblo_st29871,Streblo_st40504</t>
  </si>
  <si>
    <t>q2029886</t>
  </si>
  <si>
    <t>Streblo_st29884,Streblo_st50065</t>
  </si>
  <si>
    <t>q2029887</t>
  </si>
  <si>
    <t>Streblo_st29984,Streblo_st46550</t>
  </si>
  <si>
    <t>q2029888</t>
  </si>
  <si>
    <t>Streblo_st30006,Streblo_st37282</t>
  </si>
  <si>
    <t>q2029889</t>
  </si>
  <si>
    <t>Streblo_st30079,Streblo_st33600</t>
  </si>
  <si>
    <t>q2029890</t>
  </si>
  <si>
    <t>Streblo_st30126,Streblo_st44578</t>
  </si>
  <si>
    <t>q2029891</t>
  </si>
  <si>
    <t>Streblo_st42426,Streblo_st45805</t>
  </si>
  <si>
    <t>q2029892</t>
  </si>
  <si>
    <t>Streblo_st48237,Streblo_st49298</t>
  </si>
  <si>
    <t>q2029893</t>
  </si>
  <si>
    <t>Streblo_st30277,Streblo_st34546</t>
  </si>
  <si>
    <t>q2029894</t>
  </si>
  <si>
    <t>Streblo_st30322,Streblo_st49935</t>
  </si>
  <si>
    <t>q2029895</t>
  </si>
  <si>
    <t>Streblo_st30364,Streblo_st36020</t>
  </si>
  <si>
    <t>q2029896</t>
  </si>
  <si>
    <t>Streblo_st30475,Streblo_st42535</t>
  </si>
  <si>
    <t>q2029897</t>
  </si>
  <si>
    <t>Streblo_st30532,Streblo_st30533</t>
  </si>
  <si>
    <t>q2029898</t>
  </si>
  <si>
    <t>Streblo_st30656,Streblo_st42354</t>
  </si>
  <si>
    <t>q2029899</t>
  </si>
  <si>
    <t>Streblo_st30718,Streblo_st33993</t>
  </si>
  <si>
    <t>q2029900</t>
  </si>
  <si>
    <t>Streblo_st30863,Streblo_st49605</t>
  </si>
  <si>
    <t>q2029901</t>
  </si>
  <si>
    <t>Streblo_st30864,Streblo_st46236</t>
  </si>
  <si>
    <t>q2029902</t>
  </si>
  <si>
    <t>Streblo_st30965,Streblo_st50626</t>
  </si>
  <si>
    <t>q2029903</t>
  </si>
  <si>
    <t>Streblo_st31016,Streblo_st33898</t>
  </si>
  <si>
    <t>q2029904</t>
  </si>
  <si>
    <t>Streblo_st31128,Streblo_st49954</t>
  </si>
  <si>
    <t>q2029905</t>
  </si>
  <si>
    <t>Streblo_st31130,Streblo_st47607</t>
  </si>
  <si>
    <t>q2029906</t>
  </si>
  <si>
    <t>Streblo_st31154,Streblo_st31155</t>
  </si>
  <si>
    <t>q2029907</t>
  </si>
  <si>
    <t>Streblo_st31308,Streblo_st54288</t>
  </si>
  <si>
    <t>q2029908</t>
  </si>
  <si>
    <t>Streblo_st31320,Streblo_st42118</t>
  </si>
  <si>
    <t>q2029909</t>
  </si>
  <si>
    <t>Streblo_st31325,Streblo_st51291</t>
  </si>
  <si>
    <t>q2029910</t>
  </si>
  <si>
    <t>Streblo_st31358,Streblo_st45894</t>
  </si>
  <si>
    <t>q2029911</t>
  </si>
  <si>
    <t>Streblo_st31588,Streblo_st38264</t>
  </si>
  <si>
    <t>q2029912</t>
  </si>
  <si>
    <t>Streblo_st31635,Streblo_st31636</t>
  </si>
  <si>
    <t>q2029913</t>
  </si>
  <si>
    <t>Streblo_st31657,Streblo_st46835</t>
  </si>
  <si>
    <t>q2029914</t>
  </si>
  <si>
    <t>Streblo_st31994,Streblo_st38705</t>
  </si>
  <si>
    <t>q2029915</t>
  </si>
  <si>
    <t>Streblo_st32041,Streblo_st32789</t>
  </si>
  <si>
    <t>q2029916</t>
  </si>
  <si>
    <t>Streblo_st32228,Streblo_st40998</t>
  </si>
  <si>
    <t>q2029917</t>
  </si>
  <si>
    <t>Streblo_st32292,Streblo_st42729</t>
  </si>
  <si>
    <t>q2029918</t>
  </si>
  <si>
    <t>Streblo_st32324,Streblo_st32325</t>
  </si>
  <si>
    <t>q2029919</t>
  </si>
  <si>
    <t>Streblo_st32351,Streblo_st43354</t>
  </si>
  <si>
    <t>q2029920</t>
  </si>
  <si>
    <t>Streblo_st32376,Streblo_st51049</t>
  </si>
  <si>
    <t>q2029921</t>
  </si>
  <si>
    <t>Streblo_st32399,Streblo_st52868</t>
  </si>
  <si>
    <t>q2029922</t>
  </si>
  <si>
    <t>Streblo_st32440,Streblo_st34850</t>
  </si>
  <si>
    <t>q2029923</t>
  </si>
  <si>
    <t>Streblo_st32515,Streblo_st37801</t>
  </si>
  <si>
    <t>q2029924</t>
  </si>
  <si>
    <t>Streblo_st32622,Streblo_st46724</t>
  </si>
  <si>
    <t>q2029925</t>
  </si>
  <si>
    <t>Streblo_st32708,Streblo_st40622</t>
  </si>
  <si>
    <t>q2029926</t>
  </si>
  <si>
    <t>Streblo_st32733,Streblo_st40075</t>
  </si>
  <si>
    <t>q2029927</t>
  </si>
  <si>
    <t>Streblo_st33111,Streblo_st40663</t>
  </si>
  <si>
    <t>q2029928</t>
  </si>
  <si>
    <t>Streblo_st33320,Streblo_st41653</t>
  </si>
  <si>
    <t>q2029929</t>
  </si>
  <si>
    <t>Streblo_st45499,Streblo_st55304</t>
  </si>
  <si>
    <t>q2029930</t>
  </si>
  <si>
    <t>Streblo_st33348,Streblo_st33404</t>
  </si>
  <si>
    <t>q2029931</t>
  </si>
  <si>
    <t>Streblo_st33413,Streblo_st44755</t>
  </si>
  <si>
    <t>q2029932</t>
  </si>
  <si>
    <t>Streblo_st33515,Streblo_st37895</t>
  </si>
  <si>
    <t>q2029933</t>
  </si>
  <si>
    <t>Streblo_st33617,Streblo_st38428</t>
  </si>
  <si>
    <t>q2029934</t>
  </si>
  <si>
    <t>Streblo_st33694,Streblo_st53248</t>
  </si>
  <si>
    <t>q2029935</t>
  </si>
  <si>
    <t>Streblo_st33821,Streblo_st48496</t>
  </si>
  <si>
    <t>q2029936</t>
  </si>
  <si>
    <t>Streblo_st33919,Streblo_st54597</t>
  </si>
  <si>
    <t>q2029937</t>
  </si>
  <si>
    <t>Streblo_st33926,Streblo_st35809</t>
  </si>
  <si>
    <t>q2029938</t>
  </si>
  <si>
    <t>Streblo_st33949,Streblo_st35773</t>
  </si>
  <si>
    <t>q2029939</t>
  </si>
  <si>
    <t>Streblo_st34006,Streblo_st55604</t>
  </si>
  <si>
    <t>q2029940</t>
  </si>
  <si>
    <t>Streblo_st34286,Streblo_st55265</t>
  </si>
  <si>
    <t>q2029941</t>
  </si>
  <si>
    <t>Streblo_st34340,Streblo_st48271</t>
  </si>
  <si>
    <t>q2029942</t>
  </si>
  <si>
    <t>Streblo_st34412,Streblo_st37001</t>
  </si>
  <si>
    <t>q2029943</t>
  </si>
  <si>
    <t>Streblo_st34563,Streblo_st55492</t>
  </si>
  <si>
    <t>q2029944</t>
  </si>
  <si>
    <t>Streblo_st34610,Streblo_st42606</t>
  </si>
  <si>
    <t>q2029945</t>
  </si>
  <si>
    <t>Streblo_st34768,Streblo_st40092</t>
  </si>
  <si>
    <t>q2029946</t>
  </si>
  <si>
    <t>Streblo_st34822,Streblo_st41723</t>
  </si>
  <si>
    <t>q2029947</t>
  </si>
  <si>
    <t>Streblo_st34831,Streblo_st40686</t>
  </si>
  <si>
    <t>q2029948</t>
  </si>
  <si>
    <t>Streblo_st34892,Streblo_st41574</t>
  </si>
  <si>
    <t>q2029949</t>
  </si>
  <si>
    <t>Streblo_st35020,Streblo_st53972</t>
  </si>
  <si>
    <t>q2029950</t>
  </si>
  <si>
    <t>Streblo_st35136,Streblo_st52633</t>
  </si>
  <si>
    <t>q2029951</t>
  </si>
  <si>
    <t>Streblo_st35231,Streblo_st38783</t>
  </si>
  <si>
    <t>q2029952</t>
  </si>
  <si>
    <t>Streblo_st35246,Streblo_st46848</t>
  </si>
  <si>
    <t>q2029953</t>
  </si>
  <si>
    <t>Streblo_st35284,Streblo_st47340</t>
  </si>
  <si>
    <t>q2029954</t>
  </si>
  <si>
    <t>Streblo_st35614,Streblo_st35852</t>
  </si>
  <si>
    <t>q2029955</t>
  </si>
  <si>
    <t>Streblo_st35615,Streblo_st35853</t>
  </si>
  <si>
    <t>q2029956</t>
  </si>
  <si>
    <t>Streblo_st35628,Streblo_st40299</t>
  </si>
  <si>
    <t>q2029957</t>
  </si>
  <si>
    <t>Streblo_st35707,Streblo_st54999</t>
  </si>
  <si>
    <t>q2029958</t>
  </si>
  <si>
    <t>Streblo_st35812,Streblo_st54256</t>
  </si>
  <si>
    <t>q2029959</t>
  </si>
  <si>
    <t>Streblo_st35873,Streblo_st51104</t>
  </si>
  <si>
    <t>q2029960</t>
  </si>
  <si>
    <t>Streblo_st35886,Streblo_st41561</t>
  </si>
  <si>
    <t>q2029961</t>
  </si>
  <si>
    <t>Streblo_st36002,Streblo_st55954</t>
  </si>
  <si>
    <t>q2029962</t>
  </si>
  <si>
    <t>Streblo_st36353,Streblo_st36593</t>
  </si>
  <si>
    <t>q2029963</t>
  </si>
  <si>
    <t>Streblo_st36354,Streblo_st36592</t>
  </si>
  <si>
    <t>q2029964</t>
  </si>
  <si>
    <t>Streblo_st36406,Streblo_st39278</t>
  </si>
  <si>
    <t>q2029965</t>
  </si>
  <si>
    <t>Streblo_st36428,Streblo_st38366</t>
  </si>
  <si>
    <t>q2029966</t>
  </si>
  <si>
    <t>Streblo_st36478,Streblo_st48841</t>
  </si>
  <si>
    <t>q2029967</t>
  </si>
  <si>
    <t>Streblo_st36702,Streblo_st45961</t>
  </si>
  <si>
    <t>q2029968</t>
  </si>
  <si>
    <t>Streblo_st36782,Streblo_st56205</t>
  </si>
  <si>
    <t>q2029969</t>
  </si>
  <si>
    <t>Streblo_st36850,Streblo_st42590</t>
  </si>
  <si>
    <t>q2029970</t>
  </si>
  <si>
    <t>Streblo_st36892,Streblo_st49753</t>
  </si>
  <si>
    <t>q2029971</t>
  </si>
  <si>
    <t>Streblo_st37009,Streblo_st42923</t>
  </si>
  <si>
    <t>q2029972</t>
  </si>
  <si>
    <t>Streblo_st37044,Streblo_st48780</t>
  </si>
  <si>
    <t>q2029973</t>
  </si>
  <si>
    <t>Streblo_st37293,Streblo_st45444</t>
  </si>
  <si>
    <t>q2029974</t>
  </si>
  <si>
    <t>Streblo_st37308,Streblo_st39396</t>
  </si>
  <si>
    <t>q2029975</t>
  </si>
  <si>
    <t>Streblo_st37362,Streblo_st54017</t>
  </si>
  <si>
    <t>q2029976</t>
  </si>
  <si>
    <t>Streblo_st37617,Streblo_st47568</t>
  </si>
  <si>
    <t>q2029977</t>
  </si>
  <si>
    <t>Streblo_st42220,Streblo_st41179</t>
  </si>
  <si>
    <t>q2029978</t>
  </si>
  <si>
    <t>Streblo_st37863,Streblo_st51986</t>
  </si>
  <si>
    <t>q2029979</t>
  </si>
  <si>
    <t>Streblo_st38048,Streblo_st38049</t>
  </si>
  <si>
    <t>q2029980</t>
  </si>
  <si>
    <t>Streblo_st38452,Streblo_st50134</t>
  </si>
  <si>
    <t>q2029981</t>
  </si>
  <si>
    <t>Streblo_st38608,Streblo_st46792</t>
  </si>
  <si>
    <t>q2029982</t>
  </si>
  <si>
    <t>Streblo_st38701,Streblo_st43536</t>
  </si>
  <si>
    <t>q2029983</t>
  </si>
  <si>
    <t>Streblo_st38745,Streblo_st41543</t>
  </si>
  <si>
    <t>q2029984</t>
  </si>
  <si>
    <t>Streblo_st38755,Streblo_st48217</t>
  </si>
  <si>
    <t>q2029985</t>
  </si>
  <si>
    <t>Streblo_st38928,Streblo_st48584</t>
  </si>
  <si>
    <t>q2029986</t>
  </si>
  <si>
    <t>Streblo_st38983,Streblo_st42600</t>
  </si>
  <si>
    <t>q2029987</t>
  </si>
  <si>
    <t>Streblo_st39072,Streblo_st47493</t>
  </si>
  <si>
    <t>q2029988</t>
  </si>
  <si>
    <t>Streblo_st39117,Streblo_st53599</t>
  </si>
  <si>
    <t>q2029989</t>
  </si>
  <si>
    <t>Streblo_st39133,Streblo_st45152</t>
  </si>
  <si>
    <t>q2029990</t>
  </si>
  <si>
    <t>Streblo_st39184,Streblo_st41470</t>
  </si>
  <si>
    <t>q2029991</t>
  </si>
  <si>
    <t>Streblo_st39300,Streblo_st51560</t>
  </si>
  <si>
    <t>q2029992</t>
  </si>
  <si>
    <t>Streblo_st39317,Streblo_st49879</t>
  </si>
  <si>
    <t>q2029993</t>
  </si>
  <si>
    <t>Streblo_st39363,Streblo_st54483</t>
  </si>
  <si>
    <t>q2029994</t>
  </si>
  <si>
    <t>Streblo_st39445,Streblo_st45379</t>
  </si>
  <si>
    <t>q2029995</t>
  </si>
  <si>
    <t>Streblo_st39494,Streblo_st50755</t>
  </si>
  <si>
    <t>q2029996</t>
  </si>
  <si>
    <t>Streblo_st39725,Streblo_st45700</t>
  </si>
  <si>
    <t>q2029997</t>
  </si>
  <si>
    <t>Streblo_st39777,Streblo_st42511</t>
  </si>
  <si>
    <t>q2029998</t>
  </si>
  <si>
    <t>Streblo_st39793,Streblo_st40733</t>
  </si>
  <si>
    <t>q2029999</t>
  </si>
  <si>
    <t>Streblo_st39869,Streblo_st51329</t>
  </si>
  <si>
    <t>q2030000</t>
  </si>
  <si>
    <t>Streblo_st39876,Streblo_st48114</t>
  </si>
  <si>
    <t>q2030001</t>
  </si>
  <si>
    <t>Streblo_st39925,Streblo_st50967</t>
  </si>
  <si>
    <t>q2030002</t>
  </si>
  <si>
    <t>Streblo_st40334,Streblo_st55319</t>
  </si>
  <si>
    <t>q2030003</t>
  </si>
  <si>
    <t>Streblo_st40409,Streblo_st54700</t>
  </si>
  <si>
    <t>q2030004</t>
  </si>
  <si>
    <t>Streblo_st40481,Streblo_st54105</t>
  </si>
  <si>
    <t>q2030005</t>
  </si>
  <si>
    <t>Streblo_st40724,Streblo_st42081</t>
  </si>
  <si>
    <t>q2030006</t>
  </si>
  <si>
    <t>Streblo_st40795,Streblo_st47742</t>
  </si>
  <si>
    <t>q2030007</t>
  </si>
  <si>
    <t>Streblo_st41029,Streblo_st50896</t>
  </si>
  <si>
    <t>q2030008</t>
  </si>
  <si>
    <t>Streblo_st41056,Streblo_st51923</t>
  </si>
  <si>
    <t>q2030009</t>
  </si>
  <si>
    <t>Streblo_st41078,Streblo_st55134</t>
  </si>
  <si>
    <t>q2030010</t>
  </si>
  <si>
    <t>Streblo_st41150,Streblo_st53455</t>
  </si>
  <si>
    <t>q2030011</t>
  </si>
  <si>
    <t>Streblo_st41364,Streblo_st48354</t>
  </si>
  <si>
    <t>q2030012</t>
  </si>
  <si>
    <t>Streblo_st41703,Streblo_st43360</t>
  </si>
  <si>
    <t>q2030013</t>
  </si>
  <si>
    <t>Streblo_st41941,Streblo_st41990</t>
  </si>
  <si>
    <t>q2030014</t>
  </si>
  <si>
    <t>Streblo_st41987,Streblo_st42431</t>
  </si>
  <si>
    <t>q2030015</t>
  </si>
  <si>
    <t>Streblo_st42178,Streblo_st42179</t>
  </si>
  <si>
    <t>q2030016</t>
  </si>
  <si>
    <t>Streblo_st42473,Streblo_st43746</t>
  </si>
  <si>
    <t>q2030017</t>
  </si>
  <si>
    <t>Streblo_st42665,Streblo_st54699</t>
  </si>
  <si>
    <t>q2030018</t>
  </si>
  <si>
    <t>Streblo_st42693,Streblo_st44412</t>
  </si>
  <si>
    <t>q2030019</t>
  </si>
  <si>
    <t>Streblo_st42703,Streblo_st56623</t>
  </si>
  <si>
    <t>q2030020</t>
  </si>
  <si>
    <t>Streblo_st42881,Streblo_st55593</t>
  </si>
  <si>
    <t>q2030021</t>
  </si>
  <si>
    <t>Streblo_st42938,Streblo_st43019</t>
  </si>
  <si>
    <t>q2030022</t>
  </si>
  <si>
    <t>Streblo_st43029,Streblo_st44515</t>
  </si>
  <si>
    <t>q2030023</t>
  </si>
  <si>
    <t>Streblo_st43270,Streblo_st44729</t>
  </si>
  <si>
    <t>q2030024</t>
  </si>
  <si>
    <t>Streblo_st43277,Streblo_st43278</t>
  </si>
  <si>
    <t>q2030025</t>
  </si>
  <si>
    <t>Streblo_st43313,Streblo_st46801</t>
  </si>
  <si>
    <t>q2030026</t>
  </si>
  <si>
    <t>Streblo_st43434,Streblo_st46637</t>
  </si>
  <si>
    <t>q2030027</t>
  </si>
  <si>
    <t>Streblo_st43617,Streblo_st53654</t>
  </si>
  <si>
    <t>q2030028</t>
  </si>
  <si>
    <t>Streblo_st44211,Streblo_st47134</t>
  </si>
  <si>
    <t>q2030029</t>
  </si>
  <si>
    <t>Streblo_st44374,Streblo_st45501</t>
  </si>
  <si>
    <t>q2030030</t>
  </si>
  <si>
    <t>Streblo_st44751,Streblo_st45987</t>
  </si>
  <si>
    <t>q2030031</t>
  </si>
  <si>
    <t>Streblo_st44792,Streblo_st44820</t>
  </si>
  <si>
    <t>q2030032</t>
  </si>
  <si>
    <t>Streblo_st44946,Streblo_st47750</t>
  </si>
  <si>
    <t>q2030033</t>
  </si>
  <si>
    <t>Streblo_st45144,Streblo_st51729</t>
  </si>
  <si>
    <t>q2030034</t>
  </si>
  <si>
    <t>Streblo_st45158,Streblo_st53789</t>
  </si>
  <si>
    <t>q2030035</t>
  </si>
  <si>
    <t>Streblo_st45182,Streblo_st50338</t>
  </si>
  <si>
    <t>q2030036</t>
  </si>
  <si>
    <t>Streblo_st45320,Streblo_st48958</t>
  </si>
  <si>
    <t>q2030037</t>
  </si>
  <si>
    <t>Streblo_st45518,Streblo_st45596</t>
  </si>
  <si>
    <t>q2030038</t>
  </si>
  <si>
    <t>Streblo_st45772,Streblo_st46405</t>
  </si>
  <si>
    <t>q2030039</t>
  </si>
  <si>
    <t>Streblo_st45840,Streblo_st52607</t>
  </si>
  <si>
    <t>q2030040</t>
  </si>
  <si>
    <t>Streblo_st46003,Streblo_st47512</t>
  </si>
  <si>
    <t>q2030041</t>
  </si>
  <si>
    <t>Streblo_st46062,Streblo_st47933</t>
  </si>
  <si>
    <t>q2030042</t>
  </si>
  <si>
    <t>Streblo_st46525,Streblo_st51609</t>
  </si>
  <si>
    <t>q2030043</t>
  </si>
  <si>
    <t>Streblo_st47121,Streblo_st47205</t>
  </si>
  <si>
    <t>q2030044</t>
  </si>
  <si>
    <t>Streblo_st47468,Streblo_st49167</t>
  </si>
  <si>
    <t>q2030045</t>
  </si>
  <si>
    <t>Streblo_st47551,Streblo_st47735</t>
  </si>
  <si>
    <t>q2030046</t>
  </si>
  <si>
    <t>Streblo_st47767,Streblo_st50391</t>
  </si>
  <si>
    <t>q2030047</t>
  </si>
  <si>
    <t>Streblo_st48425,Streblo_st48460</t>
  </si>
  <si>
    <t>q2030048</t>
  </si>
  <si>
    <t>Streblo_st48426,Streblo_st48459</t>
  </si>
  <si>
    <t>q2030049</t>
  </si>
  <si>
    <t>Streblo_st48876,Streblo_st49160</t>
  </si>
  <si>
    <t>q2030050</t>
  </si>
  <si>
    <t>Streblo_st49163,Streblo_st49221</t>
  </si>
  <si>
    <t>q2030051</t>
  </si>
  <si>
    <t>Streblo_st49522,Streblo_st53566</t>
  </si>
  <si>
    <t>q2030052</t>
  </si>
  <si>
    <t>Streblo_st49582,Streblo_st52857</t>
  </si>
  <si>
    <t>q2030053</t>
  </si>
  <si>
    <t>Streblo_st49672,Streblo_st51205</t>
  </si>
  <si>
    <t>q2030054</t>
  </si>
  <si>
    <t>Streblo_st49962,Streblo_st55292</t>
  </si>
  <si>
    <t>q2030055</t>
  </si>
  <si>
    <t>Streblo_st50064,Streblo_st56548</t>
  </si>
  <si>
    <t>q2030056</t>
  </si>
  <si>
    <t>Streblo_st50089,Streblo_st50190</t>
  </si>
  <si>
    <t>q2030057</t>
  </si>
  <si>
    <t>Streblo_st50349,Streblo_st55973</t>
  </si>
  <si>
    <t>q2030058</t>
  </si>
  <si>
    <t>Streblo_st50408,Streblo_st53035</t>
  </si>
  <si>
    <t>q2030059</t>
  </si>
  <si>
    <t>Streblo_st50507,Streblo_st50530</t>
  </si>
  <si>
    <t>q2030060</t>
  </si>
  <si>
    <t>Streblo_st50564,Streblo_st55657</t>
  </si>
  <si>
    <t>q2030061</t>
  </si>
  <si>
    <t>Streblo_st50793,Streblo_st53487</t>
  </si>
  <si>
    <t>q2030062</t>
  </si>
  <si>
    <t>Streblo_st51083,Streblo_st54493</t>
  </si>
  <si>
    <t>q2030063</t>
  </si>
  <si>
    <t>Streblo_st51180,Streblo_st54323</t>
  </si>
  <si>
    <t>q2030064</t>
  </si>
  <si>
    <t>Streblo_st51206,Streblo_st51359</t>
  </si>
  <si>
    <t>q2030065</t>
  </si>
  <si>
    <t>Streblo_st51338,Streblo_st54860</t>
  </si>
  <si>
    <t>q2030066</t>
  </si>
  <si>
    <t>Streblo_st51873,Streblo_st51908</t>
  </si>
  <si>
    <t>q2030067</t>
  </si>
  <si>
    <t>Streblo_st52115,Streblo_st53912</t>
  </si>
  <si>
    <t>q2030068</t>
  </si>
  <si>
    <t>Streblo_st52264,Streblo_st52423</t>
  </si>
  <si>
    <t>q2030069</t>
  </si>
  <si>
    <t>Streblo_st52275,Streblo_st52307</t>
  </si>
  <si>
    <t>q2030070</t>
  </si>
  <si>
    <t>Streblo_st52419,Streblo_st52427</t>
  </si>
  <si>
    <t>q2030071</t>
  </si>
  <si>
    <t>Streblo_st52471,Streblo_st52472</t>
  </si>
  <si>
    <t>q2030072</t>
  </si>
  <si>
    <t>Streblo_st52574,Streblo_st54719</t>
  </si>
  <si>
    <t>q2030073</t>
  </si>
  <si>
    <t>Streblo_st52585,Streblo_st52912</t>
  </si>
  <si>
    <t>q2030074</t>
  </si>
  <si>
    <t>Streblo_st52593,Streblo_st54096</t>
  </si>
  <si>
    <t>q2030075</t>
  </si>
  <si>
    <t>Streblo_st52806,Streblo_st56012</t>
  </si>
  <si>
    <t>q2030076</t>
  </si>
  <si>
    <t>Streblo_st53288,Streblo_st53289</t>
  </si>
  <si>
    <t>q2030077</t>
  </si>
  <si>
    <t>Streblo_st53368,Streblo_st53519</t>
  </si>
  <si>
    <t>q2030078</t>
  </si>
  <si>
    <t>Streblo_st53453,Streblo_st53490</t>
  </si>
  <si>
    <t>q2030079</t>
  </si>
  <si>
    <t>Streblo_st53663,Streblo_st53691</t>
  </si>
  <si>
    <t>q2030080</t>
  </si>
  <si>
    <t>Streblo_st53940,Streblo_st54143</t>
  </si>
  <si>
    <t>q2030081</t>
  </si>
  <si>
    <t>Streblo_st53956,Streblo_st55413</t>
  </si>
  <si>
    <t>q2030082</t>
  </si>
  <si>
    <t>Streblo_st54180,Streblo_st55238</t>
  </si>
  <si>
    <t>q2030083</t>
  </si>
  <si>
    <t>Streblo_st54532,Streblo_st56478</t>
  </si>
  <si>
    <t>q2030084</t>
  </si>
  <si>
    <t>Streblo_st54821,Streblo_st56418</t>
  </si>
  <si>
    <t>q2030085</t>
  </si>
  <si>
    <t>Streblo_st54947,Streblo_st55043</t>
  </si>
  <si>
    <t>q2030086</t>
  </si>
  <si>
    <t>Streblo_st55130,Streblo_st55338</t>
  </si>
  <si>
    <t>q2030087</t>
  </si>
  <si>
    <t>Streblo_st55314,Streblo_st55519</t>
  </si>
  <si>
    <t>q2030088</t>
  </si>
  <si>
    <t>Streblo_st55681,Streblo_st55836</t>
  </si>
  <si>
    <t>q2030089</t>
  </si>
  <si>
    <t>Streblo_st56068,Streblo_st56154</t>
  </si>
  <si>
    <t>q2030090</t>
  </si>
  <si>
    <t>Streblo_st56069,Streblo_st56201</t>
  </si>
  <si>
    <t>q2030091</t>
  </si>
  <si>
    <t>Streblo_st56202,Streblo_st56283</t>
  </si>
  <si>
    <t>q2030092</t>
  </si>
  <si>
    <t>Gene.3483::gnl|Trimastix_PCT|1138, Gene.980::gnl|Trimastix_PCT|376</t>
  </si>
  <si>
    <t>q2030093</t>
  </si>
  <si>
    <t>Gene.3527::gnl|Trimastix_PCT|1152, Gene.9694::gnl|Trimastix_PCT|3000</t>
  </si>
  <si>
    <t>q2030094</t>
  </si>
  <si>
    <t>Gene.3783::gnl|Trimastix_PCT|1222, Gene.15024::gnl|Trimastix_PCT|4991</t>
  </si>
  <si>
    <t>q2030095</t>
  </si>
  <si>
    <t>Gene.3851::gnl|Trimastix_PCT|1244, Gene.8996::gnl|Trimastix_PCT|2768</t>
  </si>
  <si>
    <t>q2030096</t>
  </si>
  <si>
    <t>Gene.4664::gnl|Trimastix_PCT|1458, Gene.444::gnl|Trimastix_PCT|181</t>
  </si>
  <si>
    <t>q2030097</t>
  </si>
  <si>
    <t>Gene.4745::gnl|Trimastix_PCT|1482, Gene.1346::gnl|Trimastix_PCT|499</t>
  </si>
  <si>
    <t>q2030098</t>
  </si>
  <si>
    <t>Gene.4892::gnl|Trimastix_PCT|1527, Gene.3019::gnl|Trimastix_PCT|995</t>
  </si>
  <si>
    <t>q2030099</t>
  </si>
  <si>
    <t>Gene.5606::gnl|Trimastix_PCT|1721, Gene.13487::gnl|Trimastix_PCT|4292</t>
  </si>
  <si>
    <t>q2030100</t>
  </si>
  <si>
    <t>Gene.5646::gnl|Trimastix_PCT|1732, Gene.1067::gnl|Trimastix_PCT|407</t>
  </si>
  <si>
    <t>q2030101</t>
  </si>
  <si>
    <t>Gene.436::gnl|Trimastix_PCT|175, Gene.10070::gnl|Trimastix_PCT|3113</t>
  </si>
  <si>
    <t>q2030102</t>
  </si>
  <si>
    <t>Gene.6032::gnl|Trimastix_PCT|1852, Gene.13038::gnl|Trimastix_PCT|4124</t>
  </si>
  <si>
    <t>q2030103</t>
  </si>
  <si>
    <t>Gene.6159::gnl|Trimastix_PCT|1882, Gene.13047::gnl|Trimastix_PCT|4127</t>
  </si>
  <si>
    <t>q2030104</t>
  </si>
  <si>
    <t>Gene.6432::gnl|Trimastix_PCT|1959, Gene.12998::gnl|Trimastix_PCT|4109</t>
  </si>
  <si>
    <t>q2030105</t>
  </si>
  <si>
    <t>Gene.6450::gnl|Trimastix_PCT|1963, Gene.6852::gnl|Trimastix_PCT|2090</t>
  </si>
  <si>
    <t>q2030106</t>
  </si>
  <si>
    <t>Gene.2018::gnl|Trimastix_PCT|694, Gene.9852::gnl|Trimastix_PCT|3048</t>
  </si>
  <si>
    <t>q2030107</t>
  </si>
  <si>
    <t>Gene.492::gnl|Trimastix_PCT|198, Gene.14796::gnl|Trimastix_PCT|4864</t>
  </si>
  <si>
    <t>q2030108</t>
  </si>
  <si>
    <t>Gene.6738::gnl|Trimastix_PCT|2053, Gene.9358::gnl|Trimastix_PCT|2899</t>
  </si>
  <si>
    <t>q2030109</t>
  </si>
  <si>
    <t>Gene.7050::gnl|Trimastix_PCT|2138, Gene.705::gnl|Trimastix_PCT|281</t>
  </si>
  <si>
    <t>q2030110</t>
  </si>
  <si>
    <t>Gene.7638::gnl|Trimastix_PCT|2339, Gene.14070::gnl|Trimastix_PCT|4538</t>
  </si>
  <si>
    <t>q2030111</t>
  </si>
  <si>
    <t>Gene.7702::gnl|Trimastix_PCT|2358, Gene.9151::gnl|Trimastix_PCT|2815</t>
  </si>
  <si>
    <t>q2030112</t>
  </si>
  <si>
    <t>Gene.7805::gnl|Trimastix_PCT|2390, Gene.11693::gnl|Trimastix_PCT|3636</t>
  </si>
  <si>
    <t>q2030113</t>
  </si>
  <si>
    <t>Gene.7903::gnl|Trimastix_PCT|2424, Gene.12530::gnl|Trimastix_PCT|3956</t>
  </si>
  <si>
    <t>q2030114</t>
  </si>
  <si>
    <t>Gene.8351::gnl|Trimastix_PCT|2566, Gene.12597::gnl|Trimastix_PCT|3983</t>
  </si>
  <si>
    <t>q2030115</t>
  </si>
  <si>
    <t>Gene.8489::gnl|Trimastix_PCT|2610, Gene.13048::gnl|Trimastix_PCT|4129</t>
  </si>
  <si>
    <t>q2030116</t>
  </si>
  <si>
    <t>Gene.646::gnl|Trimastix_PCT|264, Gene.2395::gnl|Trimastix_PCT|815</t>
  </si>
  <si>
    <t>q2030117</t>
  </si>
  <si>
    <t>Gene.10109::gnl|Trimastix_PCT|3125, Gene.1652::gnl|Trimastix_PCT|586</t>
  </si>
  <si>
    <t>q2030118</t>
  </si>
  <si>
    <t>Gene.10258::gnl|Trimastix_PCT|3181, Gene.15224::gnl|Trimastix_PCT|5126</t>
  </si>
  <si>
    <t>q2030119</t>
  </si>
  <si>
    <t>Gene.10541::gnl|Trimastix_PCT|3270, Gene.11657::gnl|Trimastix_PCT|3623</t>
  </si>
  <si>
    <t>q2030120</t>
  </si>
  <si>
    <t>Gene.10787::gnl|Trimastix_PCT|3346, Gene.12351::gnl|Trimastix_PCT|3885</t>
  </si>
  <si>
    <t>q2030121</t>
  </si>
  <si>
    <t>Gene.887::gnl|Trimastix_PCT|348, Gene.2050::gnl|Trimastix_PCT|702</t>
  </si>
  <si>
    <t>q2030122</t>
  </si>
  <si>
    <t>Gene.12256::gnl|Trimastix_PCT|3852, Gene.12095::gnl|Trimastix_PCT|3792</t>
  </si>
  <si>
    <t>q2030123</t>
  </si>
  <si>
    <t>Gene.13357::gnl|Trimastix_PCT|4235, Gene.14614::gnl|Trimastix_PCT|4780</t>
  </si>
  <si>
    <t>q2030124</t>
  </si>
  <si>
    <t>Gene.13440::gnl|Trimastix_PCT|4263, Gene.14337::gnl|Trimastix_PCT|4659</t>
  </si>
  <si>
    <t>q2030125</t>
  </si>
  <si>
    <t>Gene.1333::gnl|Trimastix_PCT|495, Gene.196::gnl|Trimastix_PCT|73</t>
  </si>
  <si>
    <t>q2030126</t>
  </si>
  <si>
    <t>Gene.1747::gnl|Trimastix_PCT|605, Gene.2285::gnl|Trimastix_PCT|774</t>
  </si>
  <si>
    <t>q2030127</t>
  </si>
  <si>
    <t>GAAM01000301.1,GAAM01004390.1</t>
  </si>
  <si>
    <t>q2030128</t>
  </si>
  <si>
    <t>GAAM01000668.1,GAAM01000987.1</t>
  </si>
  <si>
    <t>q2030129</t>
  </si>
  <si>
    <t>GAAM01000704.1,GAAM01004185.1</t>
  </si>
  <si>
    <t>q2030130</t>
  </si>
  <si>
    <t>GAAM01000710.1,GAAM01003887.1</t>
  </si>
  <si>
    <t>q2030131</t>
  </si>
  <si>
    <t>GAAM01001045.1,GAAM01002453.1</t>
  </si>
  <si>
    <t>q2030132</t>
  </si>
  <si>
    <t>GAAM01001175.1,GAAM01002798.1</t>
  </si>
  <si>
    <t>q2030133</t>
  </si>
  <si>
    <t>q2030134</t>
  </si>
  <si>
    <t>GAAM01001777.1,GAAM01002508.1</t>
  </si>
  <si>
    <t>q2030135</t>
  </si>
  <si>
    <t>GAAM01001823.1,GAAM01004847.1</t>
  </si>
  <si>
    <t>q2030136</t>
  </si>
  <si>
    <t>GAAM01003426.1,GAAM01003430.1</t>
  </si>
  <si>
    <t>q2030137</t>
  </si>
  <si>
    <t>GAAM01002159.1,GAAM01002951.1</t>
  </si>
  <si>
    <t>q2030138</t>
  </si>
  <si>
    <t>GAAM01002481.1,GAAM01004772.1</t>
  </si>
  <si>
    <t>q2030139</t>
  </si>
  <si>
    <t>GAAM01002489.1,GAAM01005556.1</t>
  </si>
  <si>
    <t>q2030140</t>
  </si>
  <si>
    <t>GAAM01002566.1,GAAM01003271.1</t>
  </si>
  <si>
    <t>q2030141</t>
  </si>
  <si>
    <t>GAAM01002607.1,GAAM01004899.1</t>
  </si>
  <si>
    <t>q2030142</t>
  </si>
  <si>
    <t>GAAM01003359.1,GAAM01005509.1</t>
  </si>
  <si>
    <t>q2030143</t>
  </si>
  <si>
    <t>GAAM01003545.1,GAAM01004555.1</t>
  </si>
  <si>
    <t>q2030144</t>
  </si>
  <si>
    <t>GAAM01003944.1,GAAM01005315.1</t>
  </si>
  <si>
    <t>q2030145</t>
  </si>
  <si>
    <t>GAAM01004463.1,GAAM01004933.1</t>
  </si>
  <si>
    <t>q2030146</t>
  </si>
  <si>
    <t>GAAM01005012.1,GAAM01005187.1</t>
  </si>
  <si>
    <t>q2030147</t>
  </si>
  <si>
    <t>GAAM01005262.1,GAAM01005330.1</t>
  </si>
  <si>
    <t>q2030148</t>
  </si>
  <si>
    <t>gi|409326,gi|461432</t>
  </si>
  <si>
    <t>q2030149</t>
  </si>
  <si>
    <t>gi|1187200118,gi|1091434244</t>
  </si>
  <si>
    <t>q2030150</t>
  </si>
  <si>
    <t>gi|1187200094,gi|1091411387</t>
  </si>
  <si>
    <t>q2030151</t>
  </si>
  <si>
    <t>gi|1187200030,gi|1091417973</t>
  </si>
  <si>
    <t>q2030152</t>
  </si>
  <si>
    <t>gi|1187199940,gi|1091427734</t>
  </si>
  <si>
    <t>q2030153</t>
  </si>
  <si>
    <t>gi|1187199754,gi|1091423714</t>
  </si>
  <si>
    <t>q2030154</t>
  </si>
  <si>
    <t>gi|1187200014,gi|1091419265</t>
  </si>
  <si>
    <t>q2030155</t>
  </si>
  <si>
    <t>gi|1187199914,gi|1091429791</t>
  </si>
  <si>
    <t>q2030156</t>
  </si>
  <si>
    <t>gi|1187199888,gi|1091431447</t>
  </si>
  <si>
    <t>q2030157</t>
  </si>
  <si>
    <t>gi|1187199877,gi|1091432652</t>
  </si>
  <si>
    <t>q2030158</t>
  </si>
  <si>
    <t>gi|1187199845,gi|1091435170</t>
  </si>
  <si>
    <t>q2030159</t>
  </si>
  <si>
    <t>gi|1187199776,gi|1091419754</t>
  </si>
  <si>
    <t>q2030160</t>
  </si>
  <si>
    <t>gi|1091437528,gi|1091413847</t>
  </si>
  <si>
    <t>q2030161</t>
  </si>
  <si>
    <t>gi|1091437487,gi|1091423513</t>
  </si>
  <si>
    <t>q2030162</t>
  </si>
  <si>
    <t>gi|1091437228,gi|1091430290</t>
  </si>
  <si>
    <t>q2030163</t>
  </si>
  <si>
    <t>gi|1091437177,gi|1091437176</t>
  </si>
  <si>
    <t>q2030164</t>
  </si>
  <si>
    <t>gi|1091437171,gi|1091432677</t>
  </si>
  <si>
    <t>q2030165</t>
  </si>
  <si>
    <t>gi|1091437141,gi|1091428355</t>
  </si>
  <si>
    <t>q2030166</t>
  </si>
  <si>
    <t>gi|1091437035,gi|1091422919</t>
  </si>
  <si>
    <t>q2030167</t>
  </si>
  <si>
    <t>gi|1091436982,gi|1091412190</t>
  </si>
  <si>
    <t>q2030168</t>
  </si>
  <si>
    <t>gi|1091436902,gi|1091436901</t>
  </si>
  <si>
    <t>q2030169</t>
  </si>
  <si>
    <t>gi|1091436744,gi|1091422976</t>
  </si>
  <si>
    <t>q2030170</t>
  </si>
  <si>
    <t>gi|1091436737,gi|1091412695</t>
  </si>
  <si>
    <t>q2030171</t>
  </si>
  <si>
    <t>gi|1091436669,gi|1091415672</t>
  </si>
  <si>
    <t>q2030172</t>
  </si>
  <si>
    <t>gi|1091436617,gi|1091414852</t>
  </si>
  <si>
    <t>q2030173</t>
  </si>
  <si>
    <t>gi|1091436588,gi|1091418959</t>
  </si>
  <si>
    <t>q2030174</t>
  </si>
  <si>
    <t>gi|1091436526,gi|1091417867</t>
  </si>
  <si>
    <t>q2030175</t>
  </si>
  <si>
    <t>gi|1091436419,gi|1091422231</t>
  </si>
  <si>
    <t>q2030176</t>
  </si>
  <si>
    <t>gi|1091436409,gi|1091428272</t>
  </si>
  <si>
    <t>q2030177</t>
  </si>
  <si>
    <t>gi|1091436407,gi|1091417668</t>
  </si>
  <si>
    <t>q2030178</t>
  </si>
  <si>
    <t>gi|1091436307,gi|1091433376</t>
  </si>
  <si>
    <t>q2030179</t>
  </si>
  <si>
    <t>gi|1091436269,gi|1091427628</t>
  </si>
  <si>
    <t>q2030180</t>
  </si>
  <si>
    <t>gi|1091436149,gi|1091417797</t>
  </si>
  <si>
    <t>q2030181</t>
  </si>
  <si>
    <t>gi|1091436138,gi|1091428384</t>
  </si>
  <si>
    <t>q2030182</t>
  </si>
  <si>
    <t>gi|1091436131,gi|1091412245</t>
  </si>
  <si>
    <t>q2030183</t>
  </si>
  <si>
    <t>gi|1091427502,gi|1091433867</t>
  </si>
  <si>
    <t>q2030184</t>
  </si>
  <si>
    <t>gi|1091435956,gi|1091418705</t>
  </si>
  <si>
    <t>q2030185</t>
  </si>
  <si>
    <t>gi|1091435937,gi|1091415665</t>
  </si>
  <si>
    <t>q2030186</t>
  </si>
  <si>
    <t>gi|1091435924,gi|1091414421</t>
  </si>
  <si>
    <t>q2030187</t>
  </si>
  <si>
    <t>gi|1091430037,gi|1091434401</t>
  </si>
  <si>
    <t>q2030188</t>
  </si>
  <si>
    <t>gi|1091435838,gi|1091434120</t>
  </si>
  <si>
    <t>q2030189</t>
  </si>
  <si>
    <t>gi|1091435830,gi|1091411156</t>
  </si>
  <si>
    <t>q2030190</t>
  </si>
  <si>
    <t>gi|1091435814,gi|1091414855</t>
  </si>
  <si>
    <t>q2030191</t>
  </si>
  <si>
    <t>gi|1091435765,gi|1091424396</t>
  </si>
  <si>
    <t>q2030192</t>
  </si>
  <si>
    <t>gi|1091435764,gi|1091424395</t>
  </si>
  <si>
    <t>q2030193</t>
  </si>
  <si>
    <t>gi|1091435761,gi|1091424394</t>
  </si>
  <si>
    <t>q2030194</t>
  </si>
  <si>
    <t>gi|1091435643,gi|1091430855</t>
  </si>
  <si>
    <t>q2030195</t>
  </si>
  <si>
    <t>gi|1091435627,gi|1091435626</t>
  </si>
  <si>
    <t>q2030196</t>
  </si>
  <si>
    <t>gi|1091435537,gi|1091427686</t>
  </si>
  <si>
    <t>q2030197</t>
  </si>
  <si>
    <t>gi|1091435493,gi|1091411858</t>
  </si>
  <si>
    <t>q2030198</t>
  </si>
  <si>
    <t>gi|1091435480,gi|1091431596</t>
  </si>
  <si>
    <t>q2030199</t>
  </si>
  <si>
    <t>gi|1091435465,gi|1091422713</t>
  </si>
  <si>
    <t>q2030200</t>
  </si>
  <si>
    <t>gi|1091435436,gi|1091427405</t>
  </si>
  <si>
    <t>q2030201</t>
  </si>
  <si>
    <t>gi|1091435421,gi|1091413006</t>
  </si>
  <si>
    <t>q2030202</t>
  </si>
  <si>
    <t>gi|1091435394,gi|1091435392</t>
  </si>
  <si>
    <t>q2030203</t>
  </si>
  <si>
    <t>gi|1091435340,gi|1091415415</t>
  </si>
  <si>
    <t>q2030204</t>
  </si>
  <si>
    <t>gi|1091435338,gi|1091418504</t>
  </si>
  <si>
    <t>q2030205</t>
  </si>
  <si>
    <t>gi|1091435305,gi|1091429161</t>
  </si>
  <si>
    <t>q2030206</t>
  </si>
  <si>
    <t>gi|1091435242,gi|1091432948</t>
  </si>
  <si>
    <t>q2030207</t>
  </si>
  <si>
    <t>gi|1091435212,gi|1091423801</t>
  </si>
  <si>
    <t>q2030208</t>
  </si>
  <si>
    <t>gi|1091435077,gi|1091433064</t>
  </si>
  <si>
    <t>q2030209</t>
  </si>
  <si>
    <t>gi|1091435069,gi|1091422902</t>
  </si>
  <si>
    <t>q2030210</t>
  </si>
  <si>
    <t>gi|1091435011,gi|1091415212</t>
  </si>
  <si>
    <t>q2030211</t>
  </si>
  <si>
    <t>gi|1091434985,gi|1091433280</t>
  </si>
  <si>
    <t>q2030212</t>
  </si>
  <si>
    <t>gi|1091434979,gi|1091417906</t>
  </si>
  <si>
    <t>q2030213</t>
  </si>
  <si>
    <t>gi|1091434972,gi|1091416160</t>
  </si>
  <si>
    <t>q2030214</t>
  </si>
  <si>
    <t>gi|1091434928,gi|1091417893</t>
  </si>
  <si>
    <t>q2030215</t>
  </si>
  <si>
    <t>gi|1091434921,gi|1091431565</t>
  </si>
  <si>
    <t>q2030216</t>
  </si>
  <si>
    <t>gi|1091434718,gi|1091430476</t>
  </si>
  <si>
    <t>q2030217</t>
  </si>
  <si>
    <t>gi|1091434676,gi|1091422918</t>
  </si>
  <si>
    <t>q2030218</t>
  </si>
  <si>
    <t>gi|1091434669,gi|1091431917</t>
  </si>
  <si>
    <t>q2030219</t>
  </si>
  <si>
    <t>gi|1091434655,gi|1091416221</t>
  </si>
  <si>
    <t>q2030220</t>
  </si>
  <si>
    <t>gi|1091415773,gi|1091424497</t>
  </si>
  <si>
    <t>q2030221</t>
  </si>
  <si>
    <t>gi|1091434523,gi|1091426434</t>
  </si>
  <si>
    <t>q2030222</t>
  </si>
  <si>
    <t>gi|1091434519,gi|1091420870</t>
  </si>
  <si>
    <t>q2030223</t>
  </si>
  <si>
    <t>gi|1091434518,gi|1091422061</t>
  </si>
  <si>
    <t>q2030224</t>
  </si>
  <si>
    <t>gi|1091434442,gi|1091429340</t>
  </si>
  <si>
    <t>q2030225</t>
  </si>
  <si>
    <t>gi|1091434419,gi|1091424489</t>
  </si>
  <si>
    <t>q2030226</t>
  </si>
  <si>
    <t>gi|1091434361,gi|1091434360</t>
  </si>
  <si>
    <t>q2030227</t>
  </si>
  <si>
    <t>gi|1091434216,gi|1091424236</t>
  </si>
  <si>
    <t>q2030228</t>
  </si>
  <si>
    <t>gi|1091434163,gi|1091434157</t>
  </si>
  <si>
    <t>q2030229</t>
  </si>
  <si>
    <t>gi|1091434162,gi|1091434156</t>
  </si>
  <si>
    <t>q2030230</t>
  </si>
  <si>
    <t>gi|1091432864,gi|1091425134</t>
  </si>
  <si>
    <t>q2030231</t>
  </si>
  <si>
    <t>gi|1091434039,gi|1091430319</t>
  </si>
  <si>
    <t>q2030232</t>
  </si>
  <si>
    <t>gi|1091433973,gi|1091421131</t>
  </si>
  <si>
    <t>q2030233</t>
  </si>
  <si>
    <t>gi|1091433770,gi|1091418958</t>
  </si>
  <si>
    <t>q2030234</t>
  </si>
  <si>
    <t>gi|1091433751,gi|1091417357</t>
  </si>
  <si>
    <t>q2030235</t>
  </si>
  <si>
    <t>gi|1091433749,gi|1091433748</t>
  </si>
  <si>
    <t>q2030236</t>
  </si>
  <si>
    <t>gi|1091433614,gi|1091418440</t>
  </si>
  <si>
    <t>q2030237</t>
  </si>
  <si>
    <t>gi|1091433565,gi|1091420328</t>
  </si>
  <si>
    <t>q2030238</t>
  </si>
  <si>
    <t>gi|1091433414,gi|1091419012</t>
  </si>
  <si>
    <t>q2030239</t>
  </si>
  <si>
    <t>gi|1091433357,gi|1091415355</t>
  </si>
  <si>
    <t>q2030240</t>
  </si>
  <si>
    <t>gi|1091433355,gi|1091411958</t>
  </si>
  <si>
    <t>q2030241</t>
  </si>
  <si>
    <t>gi|1091427484,gi|1091423927</t>
  </si>
  <si>
    <t>q2030242</t>
  </si>
  <si>
    <t>gi|1091433263,gi|1091423981</t>
  </si>
  <si>
    <t>q2030243</t>
  </si>
  <si>
    <t>gi|1091433243,gi|1091433242</t>
  </si>
  <si>
    <t>q2030244</t>
  </si>
  <si>
    <t>gi|1091433226,gi|1091423509</t>
  </si>
  <si>
    <t>q2030245</t>
  </si>
  <si>
    <t>gi|1091433083,gi|1091429205</t>
  </si>
  <si>
    <t>q2030246</t>
  </si>
  <si>
    <t>gi|1091433071,gi|1091413491</t>
  </si>
  <si>
    <t>q2030247</t>
  </si>
  <si>
    <t>gi|1091433060,gi|1091420716</t>
  </si>
  <si>
    <t>q2030248</t>
  </si>
  <si>
    <t>gi|1091432989,gi|1091421433</t>
  </si>
  <si>
    <t>q2030249</t>
  </si>
  <si>
    <t>gi|1091432921,gi|1091414136</t>
  </si>
  <si>
    <t>q2030250</t>
  </si>
  <si>
    <t>gi|1091432894,gi|1091426239</t>
  </si>
  <si>
    <t>q2030251</t>
  </si>
  <si>
    <t>gi|1091432847,gi|1091427680</t>
  </si>
  <si>
    <t>q2030252</t>
  </si>
  <si>
    <t>gi|1091432816,gi|1091416619</t>
  </si>
  <si>
    <t>q2030253</t>
  </si>
  <si>
    <t>gi|1091432792,gi|1091411337</t>
  </si>
  <si>
    <t>q2030254</t>
  </si>
  <si>
    <t>gi|1091432736,gi|1091431933</t>
  </si>
  <si>
    <t>q2030255</t>
  </si>
  <si>
    <t>gi|1091432488,gi|1091413527</t>
  </si>
  <si>
    <t>q2030256</t>
  </si>
  <si>
    <t>gi|1091432403,gi|1091424319</t>
  </si>
  <si>
    <t>q2030257</t>
  </si>
  <si>
    <t>gi|1091432316,gi|1091425449</t>
  </si>
  <si>
    <t>q2030258</t>
  </si>
  <si>
    <t>gi|1091432223,gi|1091427539</t>
  </si>
  <si>
    <t>q2030259</t>
  </si>
  <si>
    <t>gi|1091432201,gi|1091431460</t>
  </si>
  <si>
    <t>q2030260</t>
  </si>
  <si>
    <t>gi|1091432183,gi|1091426524</t>
  </si>
  <si>
    <t>q2030261</t>
  </si>
  <si>
    <t>gi|1091432011,gi|1091428628</t>
  </si>
  <si>
    <t>q2030262</t>
  </si>
  <si>
    <t>gi|1091431986,gi|1091426516</t>
  </si>
  <si>
    <t>q2030263</t>
  </si>
  <si>
    <t>gi|1091431965,gi|1091415806</t>
  </si>
  <si>
    <t>q2030264</t>
  </si>
  <si>
    <t>gi|1091431916,gi|1091416940</t>
  </si>
  <si>
    <t>q2030265</t>
  </si>
  <si>
    <t>gi|1091431787,gi|1091425897</t>
  </si>
  <si>
    <t>q2030266</t>
  </si>
  <si>
    <t>gi|1091431670,gi|1091429123</t>
  </si>
  <si>
    <t>q2030267</t>
  </si>
  <si>
    <t>gi|1091431637,gi|1091413177</t>
  </si>
  <si>
    <t>q2030268</t>
  </si>
  <si>
    <t>gi|1091431612,gi|1091411693</t>
  </si>
  <si>
    <t>q2030269</t>
  </si>
  <si>
    <t>gi|1091431611,gi|1091422476</t>
  </si>
  <si>
    <t>q2030270</t>
  </si>
  <si>
    <t>gi|1091431570,gi|1091421592</t>
  </si>
  <si>
    <t>q2030271</t>
  </si>
  <si>
    <t>gi|1091431507,gi|1091416747</t>
  </si>
  <si>
    <t>q2030272</t>
  </si>
  <si>
    <t>gi|1091431390,gi|1091428725</t>
  </si>
  <si>
    <t>q2030273</t>
  </si>
  <si>
    <t>gi|1091431330,gi|1091428347</t>
  </si>
  <si>
    <t>q2030274</t>
  </si>
  <si>
    <t>gi|1091431214,gi|1091411525</t>
  </si>
  <si>
    <t>q2030275</t>
  </si>
  <si>
    <t>gi|1091412083,gi|1091418112</t>
  </si>
  <si>
    <t>q2030276</t>
  </si>
  <si>
    <t>gi|1091431007,gi|1091414249</t>
  </si>
  <si>
    <t>q2030277</t>
  </si>
  <si>
    <t>gi|1091431004,gi|1091421113</t>
  </si>
  <si>
    <t>q2030278</t>
  </si>
  <si>
    <t>gi|1091430727,gi|1091419882</t>
  </si>
  <si>
    <t>q2030279</t>
  </si>
  <si>
    <t>gi|1091430523,gi|1091417800</t>
  </si>
  <si>
    <t>q2030280</t>
  </si>
  <si>
    <t>gi|1091430455,gi|1091416365</t>
  </si>
  <si>
    <t>q2030281</t>
  </si>
  <si>
    <t>gi|1091430416,gi|1091416902</t>
  </si>
  <si>
    <t>q2030282</t>
  </si>
  <si>
    <t>gi|1091430214,gi|1091417883</t>
  </si>
  <si>
    <t>q2030283</t>
  </si>
  <si>
    <t>gi|1091430182,gi|1091427555</t>
  </si>
  <si>
    <t>q2030284</t>
  </si>
  <si>
    <t>gi|1091429954,gi|1091412586</t>
  </si>
  <si>
    <t>q2030285</t>
  </si>
  <si>
    <t>gi|1091429871,gi|1091426039</t>
  </si>
  <si>
    <t>q2030286</t>
  </si>
  <si>
    <t>gi|1091429765,gi|1091416125</t>
  </si>
  <si>
    <t>q2030287</t>
  </si>
  <si>
    <t>gi|1091429764,gi|1091418044</t>
  </si>
  <si>
    <t>q2030288</t>
  </si>
  <si>
    <t>gi|1091429747,gi|1091417807</t>
  </si>
  <si>
    <t>q2030289</t>
  </si>
  <si>
    <t>gi|1091429691,gi|1091426597</t>
  </si>
  <si>
    <t>q2030290</t>
  </si>
  <si>
    <t>gi|1091429633,gi|1091429621</t>
  </si>
  <si>
    <t>q2030291</t>
  </si>
  <si>
    <t>gi|1091429624,gi|1091429632</t>
  </si>
  <si>
    <t>q2030292</t>
  </si>
  <si>
    <t>gi|1091429465,gi|1091421448</t>
  </si>
  <si>
    <t>q2030293</t>
  </si>
  <si>
    <t>gi|1091429462,gi|1091422655</t>
  </si>
  <si>
    <t>q2030294</t>
  </si>
  <si>
    <t>gi|1091420317,gi|1091421492</t>
  </si>
  <si>
    <t>q2030295</t>
  </si>
  <si>
    <t>gi|1091429387,gi|1091422776</t>
  </si>
  <si>
    <t>q2030296</t>
  </si>
  <si>
    <t>gi|1091429339,gi|1091425669</t>
  </si>
  <si>
    <t>q2030297</t>
  </si>
  <si>
    <t>gi|1091429296,gi|1091417502</t>
  </si>
  <si>
    <t>q2030298</t>
  </si>
  <si>
    <t>gi|1091429271,gi|1091416435</t>
  </si>
  <si>
    <t>q2030299</t>
  </si>
  <si>
    <t>gi|1091429215,gi|1091417937</t>
  </si>
  <si>
    <t>q2030300</t>
  </si>
  <si>
    <t>gi|1091429067,gi|1091411367</t>
  </si>
  <si>
    <t>q2030301</t>
  </si>
  <si>
    <t>gi|1091429057,gi|1091424436</t>
  </si>
  <si>
    <t>q2030302</t>
  </si>
  <si>
    <t>gi|1091428951,gi|1091423276</t>
  </si>
  <si>
    <t>q2030303</t>
  </si>
  <si>
    <t>gi|1091428950,gi|1091424115</t>
  </si>
  <si>
    <t>q2030304</t>
  </si>
  <si>
    <t>gi|1091428905,gi|1091415668</t>
  </si>
  <si>
    <t>q2030305</t>
  </si>
  <si>
    <t>gi|1091428861,gi|1091414909</t>
  </si>
  <si>
    <t>q2030306</t>
  </si>
  <si>
    <t>gi|1091428692,gi|1091418789</t>
  </si>
  <si>
    <t>q2030307</t>
  </si>
  <si>
    <t>gi|1091428484,gi|1091420527</t>
  </si>
  <si>
    <t>q2030308</t>
  </si>
  <si>
    <t>gi|1091428072,gi|1091417428</t>
  </si>
  <si>
    <t>q2030309</t>
  </si>
  <si>
    <t>gi|1091428019,gi|1091424630</t>
  </si>
  <si>
    <t>q2030310</t>
  </si>
  <si>
    <t>gi|1091427967,gi|1091417634</t>
  </si>
  <si>
    <t>q2030311</t>
  </si>
  <si>
    <t>gi|1091427829,gi|1091411923</t>
  </si>
  <si>
    <t>q2030312</t>
  </si>
  <si>
    <t>gi|1091427577,gi|1091414682</t>
  </si>
  <si>
    <t>q2030313</t>
  </si>
  <si>
    <t>gi|1091427559,gi|1091423646</t>
  </si>
  <si>
    <t>q2030314</t>
  </si>
  <si>
    <t>gi|1091427536,gi|1091417420</t>
  </si>
  <si>
    <t>q2030315</t>
  </si>
  <si>
    <t>gi|1091427496,gi|1091417753</t>
  </si>
  <si>
    <t>q2030316</t>
  </si>
  <si>
    <t>gi|1091427418,gi|1091421747</t>
  </si>
  <si>
    <t>q2030317</t>
  </si>
  <si>
    <t>gi|1091427410,gi|1091426763</t>
  </si>
  <si>
    <t>q2030318</t>
  </si>
  <si>
    <t>gi|1091427353,gi|1091419820</t>
  </si>
  <si>
    <t>q2030319</t>
  </si>
  <si>
    <t>gi|1091427245,gi|1091420400</t>
  </si>
  <si>
    <t>q2030320</t>
  </si>
  <si>
    <t>gi|1091427212,gi|1091427207</t>
  </si>
  <si>
    <t>q2030321</t>
  </si>
  <si>
    <t>gi|1091427089,gi|1091414461</t>
  </si>
  <si>
    <t>q2030322</t>
  </si>
  <si>
    <t>gi|1091427060,gi|1091416562</t>
  </si>
  <si>
    <t>q2030323</t>
  </si>
  <si>
    <t>gi|1091427042,gi|1091415974</t>
  </si>
  <si>
    <t>q2030324</t>
  </si>
  <si>
    <t>gi|1091427002,gi|1091416956</t>
  </si>
  <si>
    <t>q2030325</t>
  </si>
  <si>
    <t>gi|1091426802,gi|1091414789</t>
  </si>
  <si>
    <t>q2030326</t>
  </si>
  <si>
    <t>gi|1091426504,gi|1091411735</t>
  </si>
  <si>
    <t>q2030327</t>
  </si>
  <si>
    <t>gi|1091426473,gi|1091426472</t>
  </si>
  <si>
    <t>q2030328</t>
  </si>
  <si>
    <t>gi|1091426382,gi|1091419894</t>
  </si>
  <si>
    <t>q2030329</t>
  </si>
  <si>
    <t>gi|1091426326,gi|1091412972</t>
  </si>
  <si>
    <t>q2030330</t>
  </si>
  <si>
    <t>gi|1091426208,gi|1091424078</t>
  </si>
  <si>
    <t>q2030331</t>
  </si>
  <si>
    <t>gi|1091426186,gi|1091412681</t>
  </si>
  <si>
    <t>q2030332</t>
  </si>
  <si>
    <t>gi|1091426184,gi|1091411178</t>
  </si>
  <si>
    <t>q2030333</t>
  </si>
  <si>
    <t>gi|1091426129,gi|1091410012</t>
  </si>
  <si>
    <t>q2030334</t>
  </si>
  <si>
    <t>gi|1091426040,gi|1091410864</t>
  </si>
  <si>
    <t>q2030335</t>
  </si>
  <si>
    <t>gi|1091425820,gi|1091411702</t>
  </si>
  <si>
    <t>q2030336</t>
  </si>
  <si>
    <t>gi|1091425613,gi|1091421991</t>
  </si>
  <si>
    <t>q2030337</t>
  </si>
  <si>
    <t>gi|1091425582,gi|1091412990</t>
  </si>
  <si>
    <t>q2030338</t>
  </si>
  <si>
    <t>gi|1091425414,gi|1091424367</t>
  </si>
  <si>
    <t>q2030339</t>
  </si>
  <si>
    <t>gi|1091425362,gi|1091424808</t>
  </si>
  <si>
    <t>q2030340</t>
  </si>
  <si>
    <t>gi|1091425328,gi|1091424512</t>
  </si>
  <si>
    <t>q2030341</t>
  </si>
  <si>
    <t>gi|1091425325,gi|1091424481</t>
  </si>
  <si>
    <t>q2030342</t>
  </si>
  <si>
    <t>gi|1091425251,gi|1091416474</t>
  </si>
  <si>
    <t>q2030343</t>
  </si>
  <si>
    <t>gi|1091425209,gi|1091414725</t>
  </si>
  <si>
    <t>q2030344</t>
  </si>
  <si>
    <t>gi|1091425152,gi|1091418586</t>
  </si>
  <si>
    <t>q2030345</t>
  </si>
  <si>
    <t>gi|1091425144,gi|1091410058</t>
  </si>
  <si>
    <t>q2030346</t>
  </si>
  <si>
    <t>gi|1091425138,gi|1091410064</t>
  </si>
  <si>
    <t>q2030347</t>
  </si>
  <si>
    <t>gi|1091425011,gi|1091416394</t>
  </si>
  <si>
    <t>q2030348</t>
  </si>
  <si>
    <t>gi|1091425006,gi|1091414988</t>
  </si>
  <si>
    <t>q2030349</t>
  </si>
  <si>
    <t>gi|1091424937,gi|1091424504</t>
  </si>
  <si>
    <t>q2030350</t>
  </si>
  <si>
    <t>gi|1091424830,gi|1091417956</t>
  </si>
  <si>
    <t>q2030351</t>
  </si>
  <si>
    <t>gi|1091424498,gi|1091420306</t>
  </si>
  <si>
    <t>q2030352</t>
  </si>
  <si>
    <t>gi|1091424338,gi|1091418243</t>
  </si>
  <si>
    <t>q2030353</t>
  </si>
  <si>
    <t>gi|1091424185,gi|1091410973</t>
  </si>
  <si>
    <t>q2030354</t>
  </si>
  <si>
    <t>gi|1091423819,gi|1091421798</t>
  </si>
  <si>
    <t>q2030355</t>
  </si>
  <si>
    <t>gi|1091423808,gi|1091411715</t>
  </si>
  <si>
    <t>q2030356</t>
  </si>
  <si>
    <t>gi|1091423779,gi|1091411859</t>
  </si>
  <si>
    <t>q2030357</t>
  </si>
  <si>
    <t>gi|1091423679,gi|1091413126</t>
  </si>
  <si>
    <t>q2030358</t>
  </si>
  <si>
    <t>gi|1091423666,gi|1091410720</t>
  </si>
  <si>
    <t>q2030359</t>
  </si>
  <si>
    <t>gi|1091423648,gi|1091421362</t>
  </si>
  <si>
    <t>q2030360</t>
  </si>
  <si>
    <t>gi|1091423624,gi|1091422929</t>
  </si>
  <si>
    <t>q2030361</t>
  </si>
  <si>
    <t>gi|1091417719,gi|1091410003</t>
  </si>
  <si>
    <t>q2030362</t>
  </si>
  <si>
    <t>gi|1091423475,gi|1091412004</t>
  </si>
  <si>
    <t>q2030363</t>
  </si>
  <si>
    <t>gi|1091423367,gi|1091412845</t>
  </si>
  <si>
    <t>q2030364</t>
  </si>
  <si>
    <t>gi|1091423128,gi|1091413128</t>
  </si>
  <si>
    <t>q2030365</t>
  </si>
  <si>
    <t>gi|1091422926,gi|1091421330</t>
  </si>
  <si>
    <t>q2030366</t>
  </si>
  <si>
    <t>gi|1091422731,gi|1091413807</t>
  </si>
  <si>
    <t>q2030367</t>
  </si>
  <si>
    <t>gi|1091422670,gi|1091416825</t>
  </si>
  <si>
    <t>q2030368</t>
  </si>
  <si>
    <t>gi|1091422437,gi|1091419360</t>
  </si>
  <si>
    <t>q2030369</t>
  </si>
  <si>
    <t>gi|1091422323,gi|1091410954</t>
  </si>
  <si>
    <t>q2030370</t>
  </si>
  <si>
    <t>gi|1091422246,gi|1091417845</t>
  </si>
  <si>
    <t>q2030371</t>
  </si>
  <si>
    <t>gi|1091422136,gi|1091415831</t>
  </si>
  <si>
    <t>q2030372</t>
  </si>
  <si>
    <t>gi|1091422024,gi|1091416817</t>
  </si>
  <si>
    <t>q2030373</t>
  </si>
  <si>
    <t>gi|1091421918,gi|1091414937</t>
  </si>
  <si>
    <t>q2030374</t>
  </si>
  <si>
    <t>gi|1091421823,gi|1091415345</t>
  </si>
  <si>
    <t>q2030375</t>
  </si>
  <si>
    <t>gi|1091421813,gi|1091411007</t>
  </si>
  <si>
    <t>q2030376</t>
  </si>
  <si>
    <t>gi|1091421795,gi|1091416684</t>
  </si>
  <si>
    <t>q2030377</t>
  </si>
  <si>
    <t>gi|1091421705,gi|1091411634</t>
  </si>
  <si>
    <t>q2030378</t>
  </si>
  <si>
    <t>gi|1091421696,gi|1091409953</t>
  </si>
  <si>
    <t>q2030379</t>
  </si>
  <si>
    <t>gi|1091421590,gi|1091415384</t>
  </si>
  <si>
    <t>q2030380</t>
  </si>
  <si>
    <t>gi|1091421540,gi|1091414041</t>
  </si>
  <si>
    <t>q2030381</t>
  </si>
  <si>
    <t>gi|1091421473,gi|1091411060</t>
  </si>
  <si>
    <t>q2030382</t>
  </si>
  <si>
    <t>gi|1091421134,gi|1091411795</t>
  </si>
  <si>
    <t>q2030383</t>
  </si>
  <si>
    <t>gi|1091421120,gi|1091420604</t>
  </si>
  <si>
    <t>q2030384</t>
  </si>
  <si>
    <t>gi|1091420825,gi|1091420824</t>
  </si>
  <si>
    <t>q2030385</t>
  </si>
  <si>
    <t>gi|1091420821,gi|1091415141</t>
  </si>
  <si>
    <t>q2030386</t>
  </si>
  <si>
    <t>gi|1091420441,gi|1091411090</t>
  </si>
  <si>
    <t>q2030387</t>
  </si>
  <si>
    <t>gi|1091420299,gi|1091419921</t>
  </si>
  <si>
    <t>q2030388</t>
  </si>
  <si>
    <t>gi|1091420150,gi|1091419581</t>
  </si>
  <si>
    <t>q2030389</t>
  </si>
  <si>
    <t>gi|1091419941,gi|1091419662</t>
  </si>
  <si>
    <t>q2030390</t>
  </si>
  <si>
    <t>gi|1091419873,gi|1091414424</t>
  </si>
  <si>
    <t>q2030391</t>
  </si>
  <si>
    <t>gi|1091419642,gi|1091417980</t>
  </si>
  <si>
    <t>q2030392</t>
  </si>
  <si>
    <t>gi|1091418866,gi|1091416661</t>
  </si>
  <si>
    <t>q2030393</t>
  </si>
  <si>
    <t>gi|1091418607,gi|1091411206</t>
  </si>
  <si>
    <t>q2030394</t>
  </si>
  <si>
    <t>gi|1091418418,gi|1091412043</t>
  </si>
  <si>
    <t>q2030395</t>
  </si>
  <si>
    <t>gi|1091418211,gi|1091413069</t>
  </si>
  <si>
    <t>q2030396</t>
  </si>
  <si>
    <t>gi|1091418186,gi|1091411157</t>
  </si>
  <si>
    <t>q2030397</t>
  </si>
  <si>
    <t>gi|1091418174,gi|1091414680</t>
  </si>
  <si>
    <t>q2030398</t>
  </si>
  <si>
    <t>gi|1091418120,gi|1091411716</t>
  </si>
  <si>
    <t>q2030399</t>
  </si>
  <si>
    <t>gi|1091418057,gi|1091414702</t>
  </si>
  <si>
    <t>q2030400</t>
  </si>
  <si>
    <t>gi|1091417656,gi|1091412893</t>
  </si>
  <si>
    <t>q2030401</t>
  </si>
  <si>
    <t>gi|1091417574,gi|1091414388</t>
  </si>
  <si>
    <t>q2030402</t>
  </si>
  <si>
    <t>gi|1091417187,gi|1091415309</t>
  </si>
  <si>
    <t>q2030403</t>
  </si>
  <si>
    <t>gi|1091417102,gi|1091413535</t>
  </si>
  <si>
    <t>q2030404</t>
  </si>
  <si>
    <t>gi|1091417099,gi|1091417097</t>
  </si>
  <si>
    <t>q2030405</t>
  </si>
  <si>
    <t>gi|1091416932,gi|1091416009</t>
  </si>
  <si>
    <t>q2030406</t>
  </si>
  <si>
    <t>gi|1091416810,gi|1091415090</t>
  </si>
  <si>
    <t>q2030407</t>
  </si>
  <si>
    <t>gi|1091416808,gi|1091411902</t>
  </si>
  <si>
    <t>q2030408</t>
  </si>
  <si>
    <t>gi|1091415958,gi|1091411970</t>
  </si>
  <si>
    <t>q2030409</t>
  </si>
  <si>
    <t>gi|1091415746,gi|1091413189</t>
  </si>
  <si>
    <t>q2030410</t>
  </si>
  <si>
    <t>gi|1091415483,gi|1091415174</t>
  </si>
  <si>
    <t>q2030411</t>
  </si>
  <si>
    <t>gi|1091415324,gi|1091413092</t>
  </si>
  <si>
    <t>q2030412</t>
  </si>
  <si>
    <t>gi|1091415302,gi|1091415232</t>
  </si>
  <si>
    <t>q2030413</t>
  </si>
  <si>
    <t>gi|1091415261,gi|1091411349</t>
  </si>
  <si>
    <t>q2030414</t>
  </si>
  <si>
    <t>gi|1091415105,gi|1091414333</t>
  </si>
  <si>
    <t>q2030415</t>
  </si>
  <si>
    <t>gi|1091415018,gi|1091412759</t>
  </si>
  <si>
    <t>q2030416</t>
  </si>
  <si>
    <t>gi|1091414279,gi|1091411515</t>
  </si>
  <si>
    <t>q2030417</t>
  </si>
  <si>
    <t>gi|1091414269,gi|1091410364</t>
  </si>
  <si>
    <t>q2030418</t>
  </si>
  <si>
    <t>gi|1091414032,gi|1091414028</t>
  </si>
  <si>
    <t>q2030419</t>
  </si>
  <si>
    <t>gi|1091414031,gi|1091414029</t>
  </si>
  <si>
    <t>q2030420</t>
  </si>
  <si>
    <t>gi|1091413510,gi|1091412143</t>
  </si>
  <si>
    <t>q2030421</t>
  </si>
  <si>
    <t>gi|1091412965,gi|1091411318</t>
  </si>
  <si>
    <t>q2030422</t>
  </si>
  <si>
    <t>TVAG_119340,TVAG_446010</t>
  </si>
  <si>
    <t>q2030423</t>
  </si>
  <si>
    <t>TVAG_476420,TVAG_378810</t>
  </si>
  <si>
    <t>q2030424</t>
  </si>
  <si>
    <t>TVAG_120970,TVAG_312300</t>
  </si>
  <si>
    <t>q2030425</t>
  </si>
  <si>
    <t>TVAG_121090,TVAG_218770</t>
  </si>
  <si>
    <t>q2030426</t>
  </si>
  <si>
    <t>TVAG_RG_DS149122_1,TVAG_RG_DS132333_2</t>
  </si>
  <si>
    <t>q2030427</t>
  </si>
  <si>
    <t>TVAG_216570,TVAG_283840</t>
  </si>
  <si>
    <t>q2030428</t>
  </si>
  <si>
    <t>TVAG_RG_DS115218_4,TVAG_RG_DS138278_2</t>
  </si>
  <si>
    <t>q2030429</t>
  </si>
  <si>
    <t>TVAG_RG_DS113300_11,TVAG_RG_DS114834_5</t>
  </si>
  <si>
    <t>q2030430</t>
  </si>
  <si>
    <t>TVAG_RG_DS113937_13,TVAG_RG_DS113191_16</t>
  </si>
  <si>
    <t>q2030431</t>
  </si>
  <si>
    <t>TVAG_RG_DS119605_2,TVAG_RG_DS131419_2</t>
  </si>
  <si>
    <t>q2030432</t>
  </si>
  <si>
    <t>TVAG_RG_DS116366_2,TVAG_RG_DS113277_12</t>
  </si>
  <si>
    <t>q2030433</t>
  </si>
  <si>
    <t>TVAG_477810,TVAG_223320</t>
  </si>
  <si>
    <t>q2030434</t>
  </si>
  <si>
    <t>TVAG_398840,TVAG_098460</t>
  </si>
  <si>
    <t>q2030435</t>
  </si>
  <si>
    <t>TVAG_070870,TVAG_431160</t>
  </si>
  <si>
    <t>q2030436</t>
  </si>
  <si>
    <t>TVAG_599690,TVAG_066220</t>
  </si>
  <si>
    <t>q2030437</t>
  </si>
  <si>
    <t>TVAG_071040,TVAG_196660</t>
  </si>
  <si>
    <t>q2030438</t>
  </si>
  <si>
    <t>TVAG_071050,TVAG_082180</t>
  </si>
  <si>
    <t>q2030439</t>
  </si>
  <si>
    <t>TVAG_251110,TVAG_115260</t>
  </si>
  <si>
    <t>q2030440</t>
  </si>
  <si>
    <t>TVAG_510950,TVAG_169180</t>
  </si>
  <si>
    <t>q2030441</t>
  </si>
  <si>
    <t>TVAG_567340,TVAG_392890</t>
  </si>
  <si>
    <t>q2030442</t>
  </si>
  <si>
    <t>TVAG_265730,TVAG_420170</t>
  </si>
  <si>
    <t>q2030443</t>
  </si>
  <si>
    <t>TVAG_319530,TVAG_372510</t>
  </si>
  <si>
    <t>q2030444</t>
  </si>
  <si>
    <t>TVAG_145920,TVAG_489770</t>
  </si>
  <si>
    <t>q2030445</t>
  </si>
  <si>
    <t>TVAG_245450,TVAG_146980</t>
  </si>
  <si>
    <t>q2030446</t>
  </si>
  <si>
    <t>TVAG_295340,TVAG_489550</t>
  </si>
  <si>
    <t>q2030447</t>
  </si>
  <si>
    <t>TVAG_080790,TVAG_260850</t>
  </si>
  <si>
    <t>q2030448</t>
  </si>
  <si>
    <t>TVAG_071990,TVAG_102400</t>
  </si>
  <si>
    <t>q2030449</t>
  </si>
  <si>
    <t>TVAG_RG_DS113968_3,TVAG_RG_DS113380_1</t>
  </si>
  <si>
    <t>q2030450</t>
  </si>
  <si>
    <t>TVAG_RG_DS141259_1,TVAG_002440</t>
  </si>
  <si>
    <t>q2030451</t>
  </si>
  <si>
    <t>TVAG_185290,TVAG_485280</t>
  </si>
  <si>
    <t>q2030452</t>
  </si>
  <si>
    <t>TVAG_185580,TVAG_058130</t>
  </si>
  <si>
    <t>q2030453</t>
  </si>
  <si>
    <t>TVAG_185630,TVAG_214850</t>
  </si>
  <si>
    <t>q2030454</t>
  </si>
  <si>
    <t>TVAG_049120,TVAG_040110</t>
  </si>
  <si>
    <t>q2030455</t>
  </si>
  <si>
    <t>TVAG_185770,TVAG_365740</t>
  </si>
  <si>
    <t>q2030456</t>
  </si>
  <si>
    <t>TVAG_328470,TVAG_069310</t>
  </si>
  <si>
    <t>q2030457</t>
  </si>
  <si>
    <t>TVAG_185810,TVAG_098200</t>
  </si>
  <si>
    <t>q2030458</t>
  </si>
  <si>
    <t>TVAG_186010,TVAG_264970</t>
  </si>
  <si>
    <t>q2030459</t>
  </si>
  <si>
    <t>TVAG_334650,TVAG_540040</t>
  </si>
  <si>
    <t>q2030460</t>
  </si>
  <si>
    <t>TVAG_186170,TVAG_483410</t>
  </si>
  <si>
    <t>q2030461</t>
  </si>
  <si>
    <t>TVAG_186490,TVAG_022550</t>
  </si>
  <si>
    <t>q2030462</t>
  </si>
  <si>
    <t>TVAG_TEG_DS114366_1_1,TVAG_010330</t>
  </si>
  <si>
    <t>q2030463</t>
  </si>
  <si>
    <t>TVAG_182150,TVAG_114560</t>
  </si>
  <si>
    <t>q2030464</t>
  </si>
  <si>
    <t>TVAG_477160,TVAG_145300</t>
  </si>
  <si>
    <t>q2030465</t>
  </si>
  <si>
    <t>TVAG_322640,TVAG_046470</t>
  </si>
  <si>
    <t>q2030466</t>
  </si>
  <si>
    <t>TVAG_183190,TVAG_212210</t>
  </si>
  <si>
    <t>q2030467</t>
  </si>
  <si>
    <t>TVAG_494580,TVAG_142580</t>
  </si>
  <si>
    <t>q2030468</t>
  </si>
  <si>
    <t>TVAG_TEG_DS113980_1_8,TVAG_319260</t>
  </si>
  <si>
    <t>q2030469</t>
  </si>
  <si>
    <t>TVAG_TEG_DS113765_1_4,TVAG_RG_DS148771_1</t>
  </si>
  <si>
    <t>q2030470</t>
  </si>
  <si>
    <t>TVAG_075530,TVAG_166500</t>
  </si>
  <si>
    <t>q2030471</t>
  </si>
  <si>
    <t>TVAG_076070,TVAG_263310</t>
  </si>
  <si>
    <t>q2030472</t>
  </si>
  <si>
    <t>TVAG_076090,TVAG_080860</t>
  </si>
  <si>
    <t>q2030473</t>
  </si>
  <si>
    <t>TVAG_076420,TVAG_359670</t>
  </si>
  <si>
    <t>q2030474</t>
  </si>
  <si>
    <t>TVAG_076570,TVAG_395290</t>
  </si>
  <si>
    <t>q2030475</t>
  </si>
  <si>
    <t>TVAG_105320,TVAG_508110</t>
  </si>
  <si>
    <t>q2030476</t>
  </si>
  <si>
    <t>TVAG_294240,TVAG_587500</t>
  </si>
  <si>
    <t>q2030477</t>
  </si>
  <si>
    <t>TVAG_076690,TVAG_210590</t>
  </si>
  <si>
    <t>q2030478</t>
  </si>
  <si>
    <t>TVAG_076980,TVAG_077000</t>
  </si>
  <si>
    <t>q2030479</t>
  </si>
  <si>
    <t>TVAG_038890,TVAG_107760</t>
  </si>
  <si>
    <t>q2030480</t>
  </si>
  <si>
    <t>TVAG_RG_DS113347_8,TVAG_RG_DS118532_2</t>
  </si>
  <si>
    <t>q2030481</t>
  </si>
  <si>
    <t>TVAG_RG_DS124416_2,TVAG_RG_DS142886_1</t>
  </si>
  <si>
    <t>q2030482</t>
  </si>
  <si>
    <t>TVAG_529410,TVAG_258690</t>
  </si>
  <si>
    <t>q2030483</t>
  </si>
  <si>
    <t>TVAG_TEG_DS113181_8_4,TVAG_RG_DS118778_1</t>
  </si>
  <si>
    <t>q2030484</t>
  </si>
  <si>
    <t>TVAG_475720,TVAG_247380</t>
  </si>
  <si>
    <t>q2030485</t>
  </si>
  <si>
    <t>TVAG_476060,TVAG_184490</t>
  </si>
  <si>
    <t>q2030486</t>
  </si>
  <si>
    <t>TVAG_110210,TVAG_334280</t>
  </si>
  <si>
    <t>q2030487</t>
  </si>
  <si>
    <t>TVAG_TEG_DS113597_1_1,TVAG_248320</t>
  </si>
  <si>
    <t>q2030488</t>
  </si>
  <si>
    <t>TVAG_476430,TVAG_093560</t>
  </si>
  <si>
    <t>q2030489</t>
  </si>
  <si>
    <t>TVAG_476750,TVAG_197070</t>
  </si>
  <si>
    <t>q2030490</t>
  </si>
  <si>
    <t>TVAG_394960,TVAG_325670</t>
  </si>
  <si>
    <t>q2030491</t>
  </si>
  <si>
    <t>TVAG_064550,TVAG_276120</t>
  </si>
  <si>
    <t>q2030492</t>
  </si>
  <si>
    <t>TVAG_477210,TVAG_390410</t>
  </si>
  <si>
    <t>q2030493</t>
  </si>
  <si>
    <t>TVAG_RG_DS148897_1,TVAG_112650</t>
  </si>
  <si>
    <t>q2030494</t>
  </si>
  <si>
    <t>TVAG_365080,TVAG_382230</t>
  </si>
  <si>
    <t>q2030495</t>
  </si>
  <si>
    <t>TVAG_465650,TVAG_173720</t>
  </si>
  <si>
    <t>q2030496</t>
  </si>
  <si>
    <t>TVAG_035650,TVAG_159420</t>
  </si>
  <si>
    <t>q2030497</t>
  </si>
  <si>
    <t>TVAG_044710,TVAG_394420</t>
  </si>
  <si>
    <t>q2030498</t>
  </si>
  <si>
    <t>TVAG_035890,TVAG_473320</t>
  </si>
  <si>
    <t>q2030499</t>
  </si>
  <si>
    <t>TVAG_036130,TVAG_493420</t>
  </si>
  <si>
    <t>q2030500</t>
  </si>
  <si>
    <t>TVAG_036270,TVAG_353300</t>
  </si>
  <si>
    <t>q2030501</t>
  </si>
  <si>
    <t>TVAG_036340,TVAG_481380</t>
  </si>
  <si>
    <t>q2030502</t>
  </si>
  <si>
    <t>TVAG_377760,TVAG_025870</t>
  </si>
  <si>
    <t>q2030503</t>
  </si>
  <si>
    <t>TVAG_377990,TVAG_378100</t>
  </si>
  <si>
    <t>q2030504</t>
  </si>
  <si>
    <t>TVAG_378090,TVAG_086280</t>
  </si>
  <si>
    <t>q2030505</t>
  </si>
  <si>
    <t>TVAG_RG_DS133962_1,TVAG_RG_DS138679_1</t>
  </si>
  <si>
    <t>q2030506</t>
  </si>
  <si>
    <t>TVAG_379070,TVAG_323990</t>
  </si>
  <si>
    <t>q2030507</t>
  </si>
  <si>
    <t>TVAG_TEG_DS113184_3_20,TVAG_477920</t>
  </si>
  <si>
    <t>q2030508</t>
  </si>
  <si>
    <t>TVAG_TEG_DS113184_3_6,TVAG_TEG_DS113188_2_2</t>
  </si>
  <si>
    <t>q2030509</t>
  </si>
  <si>
    <t>TVAG_TEG_DS114532_1_1,TVAG_298820</t>
  </si>
  <si>
    <t>q2030510</t>
  </si>
  <si>
    <t>TVAG_362830,TVAG_604960</t>
  </si>
  <si>
    <t>q2030511</t>
  </si>
  <si>
    <t>TVAG_579780,TVAG_319510</t>
  </si>
  <si>
    <t>q2030512</t>
  </si>
  <si>
    <t>TVAG_141550,TVAG_050970</t>
  </si>
  <si>
    <t>q2030513</t>
  </si>
  <si>
    <t>TVAG_094650,TVAG_202890</t>
  </si>
  <si>
    <t>q2030514</t>
  </si>
  <si>
    <t>TVAG_081260,TVAG_322380</t>
  </si>
  <si>
    <t>q2030515</t>
  </si>
  <si>
    <t>TVAG_RG_DS124021_1,TVAG_RG_DS116424_4</t>
  </si>
  <si>
    <t>q2030516</t>
  </si>
  <si>
    <t>TVAG_RG_DS135645_1,TVAG_RG_DS125068_1</t>
  </si>
  <si>
    <t>q2030517</t>
  </si>
  <si>
    <t>TVAG_058460,TVAG_271170</t>
  </si>
  <si>
    <t>q2030518</t>
  </si>
  <si>
    <t>TVAG_457290,TVAG_342990</t>
  </si>
  <si>
    <t>q2030519</t>
  </si>
  <si>
    <t>TVAG_457610,TVAG_300840</t>
  </si>
  <si>
    <t>q2030520</t>
  </si>
  <si>
    <t>TVAG_RG_DS126836_1,TVAG_RG_DS129300_1</t>
  </si>
  <si>
    <t>q2030521</t>
  </si>
  <si>
    <t>TVAG_RG_DS131617_1,TVAG_RG_DS115457_3</t>
  </si>
  <si>
    <t>q2030522</t>
  </si>
  <si>
    <t>TVAG_253310,TVAG_506540</t>
  </si>
  <si>
    <t>q2030523</t>
  </si>
  <si>
    <t>TVAG_TEG_DS113186_1_5,TVAG_254020</t>
  </si>
  <si>
    <t>q2030524</t>
  </si>
  <si>
    <t>TVAG_248890,TVAG_151790</t>
  </si>
  <si>
    <t>q2030525</t>
  </si>
  <si>
    <t>TVAG_249040,TVAG_305580</t>
  </si>
  <si>
    <t>q2030526</t>
  </si>
  <si>
    <t>TVAG_249210,TVAG_329540</t>
  </si>
  <si>
    <t>q2030527</t>
  </si>
  <si>
    <t>TVAG_249570,TVAG_127980</t>
  </si>
  <si>
    <t>q2030528</t>
  </si>
  <si>
    <t>TVAG_250070,TVAG_003460</t>
  </si>
  <si>
    <t>q2030529</t>
  </si>
  <si>
    <t>TVAG_250080,TVAG_003450</t>
  </si>
  <si>
    <t>q2030530</t>
  </si>
  <si>
    <t>TVAG_250110,TVAG_167630</t>
  </si>
  <si>
    <t>q2030531</t>
  </si>
  <si>
    <t>TVAG_250390,TVAG_493220</t>
  </si>
  <si>
    <t>q2030532</t>
  </si>
  <si>
    <t>TVAG_236970,TVAG_344300</t>
  </si>
  <si>
    <t>q2030533</t>
  </si>
  <si>
    <t>TVAG_236980,TVAG_344320</t>
  </si>
  <si>
    <t>q2030534</t>
  </si>
  <si>
    <t>TVAG_434590,TVAG_434570</t>
  </si>
  <si>
    <t>q2030535</t>
  </si>
  <si>
    <t>TVAG_073440,TVAG_360560</t>
  </si>
  <si>
    <t>q2030536</t>
  </si>
  <si>
    <t>TVAG_RG_DS151573_1,TVAG_RG_DS143998_1</t>
  </si>
  <si>
    <t>q2030537</t>
  </si>
  <si>
    <t>TVAG_247130,TVAG_136650</t>
  </si>
  <si>
    <t>q2030538</t>
  </si>
  <si>
    <t>TVAG_013030,TVAG_342070</t>
  </si>
  <si>
    <t>q2030539</t>
  </si>
  <si>
    <t>TVAG_013240,TVAG_104820</t>
  </si>
  <si>
    <t>q2030540</t>
  </si>
  <si>
    <t>TVAG_052620,TVAG_240310</t>
  </si>
  <si>
    <t>q2030541</t>
  </si>
  <si>
    <t>TVAG_013610,TVAG_142460</t>
  </si>
  <si>
    <t>q2030542</t>
  </si>
  <si>
    <t>TVAG_014150,TVAG_073850</t>
  </si>
  <si>
    <t>q2030543</t>
  </si>
  <si>
    <t>TVAG_014180,TVAG_262200</t>
  </si>
  <si>
    <t>q2030544</t>
  </si>
  <si>
    <t>TVAG_498550,TVAG_011100</t>
  </si>
  <si>
    <t>q2030545</t>
  </si>
  <si>
    <t>TVAG_198500,TVAG_401760</t>
  </si>
  <si>
    <t>q2030546</t>
  </si>
  <si>
    <t>TVAG_199160,TVAG_302640</t>
  </si>
  <si>
    <t>q2030547</t>
  </si>
  <si>
    <t>TVAG_199460,TVAG_372010</t>
  </si>
  <si>
    <t>q2030548</t>
  </si>
  <si>
    <t>TVAG_199470,TVAG_454580</t>
  </si>
  <si>
    <t>q2030549</t>
  </si>
  <si>
    <t>TVAG_RG_DS113604_7,TVAG_RG_DS151977_1</t>
  </si>
  <si>
    <t>q2030550</t>
  </si>
  <si>
    <t>TVAG_RG_DS113291_5,TVAG_RG_DS115468_1</t>
  </si>
  <si>
    <t>q2030551</t>
  </si>
  <si>
    <t>TVAG_166200,TVAG_404620</t>
  </si>
  <si>
    <t>q2030552</t>
  </si>
  <si>
    <t>TVAG_409020,TVAG_445790</t>
  </si>
  <si>
    <t>q2030553</t>
  </si>
  <si>
    <t>TVAG_412330,TVAG_519450</t>
  </si>
  <si>
    <t>q2030554</t>
  </si>
  <si>
    <t>TVAG_588190,TVAG_455980</t>
  </si>
  <si>
    <t>q2030555</t>
  </si>
  <si>
    <t>TVAG_166630,TVAG_392250</t>
  </si>
  <si>
    <t>q2030556</t>
  </si>
  <si>
    <t>TVAG_167060,TVAG_235390</t>
  </si>
  <si>
    <t>q2030557</t>
  </si>
  <si>
    <t>TVAG_RG_DS124018_1,TVAG_RG_DS113257_14</t>
  </si>
  <si>
    <t>q2030558</t>
  </si>
  <si>
    <t>TVAG_525520,TVAG_347070</t>
  </si>
  <si>
    <t>q2030559</t>
  </si>
  <si>
    <t>TVAG_561660,TVAG_320790</t>
  </si>
  <si>
    <t>q2030560</t>
  </si>
  <si>
    <t>TVAG_403390,TVAG_347930</t>
  </si>
  <si>
    <t>q2030561</t>
  </si>
  <si>
    <t>TVAG_283110,TVAG_310070</t>
  </si>
  <si>
    <t>q2030562</t>
  </si>
  <si>
    <t>TVAG_283620,TVAG_283640</t>
  </si>
  <si>
    <t>q2030563</t>
  </si>
  <si>
    <t>TVAG_RG_DS124529_1,TVAG_RG_DS141490_1</t>
  </si>
  <si>
    <t>q2030564</t>
  </si>
  <si>
    <t>TVAG_RG_DS151513_1,TVAG_RG_DS114051_1</t>
  </si>
  <si>
    <t>q2030565</t>
  </si>
  <si>
    <t>TVAG_TEG_DS113192_6_12,TVAG_TEG_DS113438_1_5</t>
  </si>
  <si>
    <t>q2030566</t>
  </si>
  <si>
    <t>TVAG_543220,TVAG_602810</t>
  </si>
  <si>
    <t>q2030567</t>
  </si>
  <si>
    <t>TVAG_528000,TVAG_068540</t>
  </si>
  <si>
    <t>q2030568</t>
  </si>
  <si>
    <t>TVAG_436600,TVAG_140110</t>
  </si>
  <si>
    <t>q2030569</t>
  </si>
  <si>
    <t>TVAG_436940,TVAG_204080</t>
  </si>
  <si>
    <t>q2030570</t>
  </si>
  <si>
    <t>TVAG_RG_DS127333_1,TVAG_RG_DS114548_1</t>
  </si>
  <si>
    <t>q2030571</t>
  </si>
  <si>
    <t>TVAG_RG_DS125854_2,TVAG_RG_DS137744_2</t>
  </si>
  <si>
    <t>q2030572</t>
  </si>
  <si>
    <t>TVAG_391280,TVAG_319900</t>
  </si>
  <si>
    <t>q2030573</t>
  </si>
  <si>
    <t>TVAG_391310,TVAG_022210</t>
  </si>
  <si>
    <t>q2030574</t>
  </si>
  <si>
    <t>TVAG_391450,TVAG_311340</t>
  </si>
  <si>
    <t>q2030575</t>
  </si>
  <si>
    <t>TVAG_391640,TVAG_345300</t>
  </si>
  <si>
    <t>q2030576</t>
  </si>
  <si>
    <t>TVAG_031100,TVAG_041380</t>
  </si>
  <si>
    <t>q2030577</t>
  </si>
  <si>
    <t>TVAG_162820,TVAG_189730</t>
  </si>
  <si>
    <t>q2030578</t>
  </si>
  <si>
    <t>TVAG_329480,TVAG_248660</t>
  </si>
  <si>
    <t>q2030579</t>
  </si>
  <si>
    <t>TVAG_017620,TVAG_481750</t>
  </si>
  <si>
    <t>q2030580</t>
  </si>
  <si>
    <t>TVAG_163140,TVAG_113930</t>
  </si>
  <si>
    <t>q2030581</t>
  </si>
  <si>
    <t>TVAG_386510,TVAG_363620</t>
  </si>
  <si>
    <t>q2030582</t>
  </si>
  <si>
    <t>TVAG_163320,TVAG_266340</t>
  </si>
  <si>
    <t>q2030583</t>
  </si>
  <si>
    <t>TVAG_163430,TVAG_046620</t>
  </si>
  <si>
    <t>q2030584</t>
  </si>
  <si>
    <t>TVAG_163810,TVAG_043890</t>
  </si>
  <si>
    <t>q2030585</t>
  </si>
  <si>
    <t>TVAG_RG_DS114962_1,TVAG_RG_DS116339_1</t>
  </si>
  <si>
    <t>q2030586</t>
  </si>
  <si>
    <t>TVAG_238690,TVAG_148690</t>
  </si>
  <si>
    <t>q2030587</t>
  </si>
  <si>
    <t>TVAG_238870,TVAG_587470</t>
  </si>
  <si>
    <t>q2030588</t>
  </si>
  <si>
    <t>TVAG_239120,TVAG_485660</t>
  </si>
  <si>
    <t>q2030589</t>
  </si>
  <si>
    <t>TVAG_239250,TVAG_053930</t>
  </si>
  <si>
    <t>q2030590</t>
  </si>
  <si>
    <t>TVAG_RG_DS113197_16,TVAG_RG_DS113594_6</t>
  </si>
  <si>
    <t>q2030591</t>
  </si>
  <si>
    <t>TVAG_RG_DS126261_1,TVAG_RG_DS128484_1</t>
  </si>
  <si>
    <t>q2030592</t>
  </si>
  <si>
    <t>TVAG_460810,TVAG_478970</t>
  </si>
  <si>
    <t>q2030593</t>
  </si>
  <si>
    <t>TVAG_254040,TVAG_253950</t>
  </si>
  <si>
    <t>q2030594</t>
  </si>
  <si>
    <t>TVAG_110900,TVAG_415490</t>
  </si>
  <si>
    <t>q2030595</t>
  </si>
  <si>
    <t>TVAG_192760,TVAG_096840</t>
  </si>
  <si>
    <t>q2030596</t>
  </si>
  <si>
    <t>TVAG_193430,TVAG_219970</t>
  </si>
  <si>
    <t>q2030597</t>
  </si>
  <si>
    <t>TVAG_020960,TVAG_295260</t>
  </si>
  <si>
    <t>q2030598</t>
  </si>
  <si>
    <t>TVAG_021000,TVAG_367830</t>
  </si>
  <si>
    <t>q2030599</t>
  </si>
  <si>
    <t>TVAG_021620,TVAG_170100</t>
  </si>
  <si>
    <t>q2030600</t>
  </si>
  <si>
    <t>TVAG_303550,TVAG_050960</t>
  </si>
  <si>
    <t>q2030601</t>
  </si>
  <si>
    <t>TVAG_RG_DS148158_1,TVAG_TEG_DS113311_1_2</t>
  </si>
  <si>
    <t>q2030602</t>
  </si>
  <si>
    <t>TVAG_RG_DS145119_2,TVAG_RG_DS139211_1</t>
  </si>
  <si>
    <t>q2030603</t>
  </si>
  <si>
    <t>TVAG_366170,TVAG_399270</t>
  </si>
  <si>
    <t>q2030604</t>
  </si>
  <si>
    <t>TVAG_366220,TVAG_206100</t>
  </si>
  <si>
    <t>q2030605</t>
  </si>
  <si>
    <t>TVAG_366280,TVAG_443070</t>
  </si>
  <si>
    <t>q2030606</t>
  </si>
  <si>
    <t>TVAG_129590,TVAG_146600</t>
  </si>
  <si>
    <t>q2030607</t>
  </si>
  <si>
    <t>TVAG_129610,TVAG_463890</t>
  </si>
  <si>
    <t>q2030608</t>
  </si>
  <si>
    <t>TVAG_178550,TVAG_063130</t>
  </si>
  <si>
    <t>q2030609</t>
  </si>
  <si>
    <t>TVAG_444760,TVAG_357430</t>
  </si>
  <si>
    <t>q2030610</t>
  </si>
  <si>
    <t>TVAG_136810,TVAG_167650</t>
  </si>
  <si>
    <t>q2030611</t>
  </si>
  <si>
    <t>TVAG_432910,TVAG_016610</t>
  </si>
  <si>
    <t>q2030612</t>
  </si>
  <si>
    <t>TVAG_TEG_DS113205_2_5,TVAG_RG_DS113273_3</t>
  </si>
  <si>
    <t>q2030613</t>
  </si>
  <si>
    <t>TVAG_070070,TVAG_RG_DS116207_1</t>
  </si>
  <si>
    <t>q2030614</t>
  </si>
  <si>
    <t>TVAG_576860,TVAG_539330</t>
  </si>
  <si>
    <t>q2030615</t>
  </si>
  <si>
    <t>TVAG_228320,TVAG_228340</t>
  </si>
  <si>
    <t>q2030616</t>
  </si>
  <si>
    <t>TVAG_228700,TVAG_306380</t>
  </si>
  <si>
    <t>q2030617</t>
  </si>
  <si>
    <t>TVAG_498080,TVAG_285010</t>
  </si>
  <si>
    <t>q2030618</t>
  </si>
  <si>
    <t>TVAG_RG_DS117202_1,TVAG_RG_DS125282_1</t>
  </si>
  <si>
    <t>q2030619</t>
  </si>
  <si>
    <t>TVAG_RG_DS117492_2,TVAG_RG_DS121903_2</t>
  </si>
  <si>
    <t>q2030620</t>
  </si>
  <si>
    <t>TVAG_136050,TVAG_145800</t>
  </si>
  <si>
    <t>q2030621</t>
  </si>
  <si>
    <t>TVAG_136800,TVAG_167660</t>
  </si>
  <si>
    <t>q2030622</t>
  </si>
  <si>
    <t>TVAG_209930,TVAG_000050</t>
  </si>
  <si>
    <t>q2030623</t>
  </si>
  <si>
    <t>TVAG_452150,TVAG_058490</t>
  </si>
  <si>
    <t>q2030624</t>
  </si>
  <si>
    <t>TVAG_214260,TVAG_206360</t>
  </si>
  <si>
    <t>q2030625</t>
  </si>
  <si>
    <t>TVAG_214440,TVAG_002170</t>
  </si>
  <si>
    <t>q2030626</t>
  </si>
  <si>
    <t>TVAG_463520,TVAG_206540</t>
  </si>
  <si>
    <t>q2030627</t>
  </si>
  <si>
    <t>TVAG_102230,TVAG_316490</t>
  </si>
  <si>
    <t>q2030628</t>
  </si>
  <si>
    <t>TVAG_413600,TVAG_484800</t>
  </si>
  <si>
    <t>q2030629</t>
  </si>
  <si>
    <t>TVAG_026990,TVAG_084020</t>
  </si>
  <si>
    <t>q2030630</t>
  </si>
  <si>
    <t>TVAG_190640,TVAG_458480</t>
  </si>
  <si>
    <t>q2030631</t>
  </si>
  <si>
    <t>TVAG_247070,TVAG_390740</t>
  </si>
  <si>
    <t>q2030632</t>
  </si>
  <si>
    <t>TVAG_146840,TVAG_499390</t>
  </si>
  <si>
    <t>q2030633</t>
  </si>
  <si>
    <t>TVAG_295040,TVAG_199740</t>
  </si>
  <si>
    <t>q2030634</t>
  </si>
  <si>
    <t>TVAG_295110,TVAG_033290</t>
  </si>
  <si>
    <t>q2030635</t>
  </si>
  <si>
    <t>TVAG_TEG_DS113214_4_5,TVAG_128620</t>
  </si>
  <si>
    <t>q2030636</t>
  </si>
  <si>
    <t>TVAG_477860,TVAG_591540</t>
  </si>
  <si>
    <t>q2030637</t>
  </si>
  <si>
    <t>TVAG_RG_DS138389_1,TVAG_RG_DS135925_1</t>
  </si>
  <si>
    <t>q2030638</t>
  </si>
  <si>
    <t>TVAG_RG_DS118054_1,TVAG_RG_DS132818_1</t>
  </si>
  <si>
    <t>q2030639</t>
  </si>
  <si>
    <t>TVAG_444320,TVAG_273270</t>
  </si>
  <si>
    <t>q2030640</t>
  </si>
  <si>
    <t>TVAG_268150,TVAG_005270</t>
  </si>
  <si>
    <t>q2030641</t>
  </si>
  <si>
    <t>TVAG_303930,TVAG_303940</t>
  </si>
  <si>
    <t>q2030642</t>
  </si>
  <si>
    <t>TVAG_062680,TVAG_246210</t>
  </si>
  <si>
    <t>q2030643</t>
  </si>
  <si>
    <t>TVAG_062840,TVAG_408150</t>
  </si>
  <si>
    <t>q2030644</t>
  </si>
  <si>
    <t>TVAG_063250,TVAG_029210</t>
  </si>
  <si>
    <t>q2030645</t>
  </si>
  <si>
    <t>TVAG_RG_DS114453_11,TVAG_RG_DS124138_1</t>
  </si>
  <si>
    <t>q2030646</t>
  </si>
  <si>
    <t>TVAG_596620,TVAG_360500</t>
  </si>
  <si>
    <t>q2030647</t>
  </si>
  <si>
    <t>TVAG_462700,TVAG_149250</t>
  </si>
  <si>
    <t>q2030648</t>
  </si>
  <si>
    <t>TVAG_RG_DS122553_1,TVAG_606110</t>
  </si>
  <si>
    <t>q2030649</t>
  </si>
  <si>
    <t>TVAG_RG_DS127383_1,TVAG_RG_DS143774_1</t>
  </si>
  <si>
    <t>q2030650</t>
  </si>
  <si>
    <t>TVAG_083450,TVAG_020490</t>
  </si>
  <si>
    <t>q2030651</t>
  </si>
  <si>
    <t>TVAG_083930,TVAG_TEG_DS114519_1_1</t>
  </si>
  <si>
    <t>q2030652</t>
  </si>
  <si>
    <t>TVAG_RG_DS114305_2,TVAG_321300</t>
  </si>
  <si>
    <t>q2030653</t>
  </si>
  <si>
    <t>TVAG_045650,TVAG_008050</t>
  </si>
  <si>
    <t>q2030654</t>
  </si>
  <si>
    <t>TVAG_267260,TVAG_450250</t>
  </si>
  <si>
    <t>q2030655</t>
  </si>
  <si>
    <t>TVAG_045660,TVAG_045670</t>
  </si>
  <si>
    <t>q2030656</t>
  </si>
  <si>
    <t>TVAG_014850,TVAG_014860</t>
  </si>
  <si>
    <t>q2030657</t>
  </si>
  <si>
    <t>TVAG_046190,TVAG_046210</t>
  </si>
  <si>
    <t>q2030658</t>
  </si>
  <si>
    <t>TVAG_294170,TVAG_366580</t>
  </si>
  <si>
    <t>q2030659</t>
  </si>
  <si>
    <t>TVAG_TEG_DS113219_1_9,TVAG_219450</t>
  </si>
  <si>
    <t>q2030660</t>
  </si>
  <si>
    <t>TVAG_253690,TVAG_301130</t>
  </si>
  <si>
    <t>q2030661</t>
  </si>
  <si>
    <t>TVAG_253960,TVAG_225460</t>
  </si>
  <si>
    <t>q2030662</t>
  </si>
  <si>
    <t>TVAG_259570,TVAG_345930</t>
  </si>
  <si>
    <t>q2030663</t>
  </si>
  <si>
    <t>TVAG_067050,TVAG_297190</t>
  </si>
  <si>
    <t>q2030664</t>
  </si>
  <si>
    <t>TVAG_490280,TVAG_490290</t>
  </si>
  <si>
    <t>q2030665</t>
  </si>
  <si>
    <t>TVAG_RG_DS113221_2,TVAG_RG_DS127496_2</t>
  </si>
  <si>
    <t>q2030666</t>
  </si>
  <si>
    <t>TVAG_305760,TVAG_331910</t>
  </si>
  <si>
    <t>q2030667</t>
  </si>
  <si>
    <t>TVAG_305860,TVAG_063560</t>
  </si>
  <si>
    <t>q2030668</t>
  </si>
  <si>
    <t>TVAG_113360,TVAG_241000</t>
  </si>
  <si>
    <t>q2030669</t>
  </si>
  <si>
    <t>TVAG_177500,TVAG_010120</t>
  </si>
  <si>
    <t>q2030670</t>
  </si>
  <si>
    <t>TVAG_010840,TVAG_069590</t>
  </si>
  <si>
    <t>q2030671</t>
  </si>
  <si>
    <t>TVAG_011010,TVAG_277140</t>
  </si>
  <si>
    <t>q2030672</t>
  </si>
  <si>
    <t>TVAG_RG_DS113225_7,TVAG_RG_DS143791_2</t>
  </si>
  <si>
    <t>q2030673</t>
  </si>
  <si>
    <t>TVAG_147980,TVAG_130710</t>
  </si>
  <si>
    <t>q2030674</t>
  </si>
  <si>
    <t>TVAG_169910,TVAG_310190</t>
  </si>
  <si>
    <t>q2030675</t>
  </si>
  <si>
    <t>TVAG_027030,TVAG_276340</t>
  </si>
  <si>
    <t>q2030676</t>
  </si>
  <si>
    <t>TVAG_170230,TVAG_204800</t>
  </si>
  <si>
    <t>q2030677</t>
  </si>
  <si>
    <t>TVAG_170270,TVAG_078710</t>
  </si>
  <si>
    <t>q2030678</t>
  </si>
  <si>
    <t>TVAG_170320,TVAG_380840</t>
  </si>
  <si>
    <t>q2030679</t>
  </si>
  <si>
    <t>TVAG_170340,TVAG_394390</t>
  </si>
  <si>
    <t>q2030680</t>
  </si>
  <si>
    <t>TVAG_170510,TVAG_387620</t>
  </si>
  <si>
    <t>q2030681</t>
  </si>
  <si>
    <t>TVAG_527660,TVAG_141120</t>
  </si>
  <si>
    <t>q2030682</t>
  </si>
  <si>
    <t>TVAG_454060,TVAG_209170</t>
  </si>
  <si>
    <t>q2030683</t>
  </si>
  <si>
    <t>TVAG_494250,TVAG_003910</t>
  </si>
  <si>
    <t>q2030684</t>
  </si>
  <si>
    <t>TVAG_324040,TVAG_324030</t>
  </si>
  <si>
    <t>q2030685</t>
  </si>
  <si>
    <t>TVAG_029000,TVAG_161190</t>
  </si>
  <si>
    <t>q2030686</t>
  </si>
  <si>
    <t>TVAG_319560,TVAG_303020</t>
  </si>
  <si>
    <t>q2030687</t>
  </si>
  <si>
    <t>TVAG_320250,TVAG_277000</t>
  </si>
  <si>
    <t>q2030688</t>
  </si>
  <si>
    <t>TVAG_266420,TVAG_470990</t>
  </si>
  <si>
    <t>q2030689</t>
  </si>
  <si>
    <t>TVAG_266610,TVAG_320810</t>
  </si>
  <si>
    <t>q2030690</t>
  </si>
  <si>
    <t>TVAG_148120,TVAG_426160</t>
  </si>
  <si>
    <t>q2030691</t>
  </si>
  <si>
    <t>TVAG_516170,TVAG_018150</t>
  </si>
  <si>
    <t>q2030692</t>
  </si>
  <si>
    <t>TVAG_291500,TVAG_262530</t>
  </si>
  <si>
    <t>q2030693</t>
  </si>
  <si>
    <t>TVAG_292080,TVAG_233230</t>
  </si>
  <si>
    <t>q2030694</t>
  </si>
  <si>
    <t>TVAG_303590,TVAG_090910</t>
  </si>
  <si>
    <t>q2030695</t>
  </si>
  <si>
    <t>TVAG_303620,TVAG_354750</t>
  </si>
  <si>
    <t>q2030696</t>
  </si>
  <si>
    <t>TVAG_TEG_DS113234_3_1,TVAG_TEG_DS113557_1_5</t>
  </si>
  <si>
    <t>q2030697</t>
  </si>
  <si>
    <t>TVAG_296920,TVAG_009950</t>
  </si>
  <si>
    <t>q2030698</t>
  </si>
  <si>
    <t>TVAG_297130,TVAG_497940</t>
  </si>
  <si>
    <t>q2030699</t>
  </si>
  <si>
    <t>TVAG_297310,TVAG_161000</t>
  </si>
  <si>
    <t>q2030700</t>
  </si>
  <si>
    <t>TVAG_525360,TVAG_112350</t>
  </si>
  <si>
    <t>q2030701</t>
  </si>
  <si>
    <t>TVAG_RG_DS113250_5,TVAG_RG_DS114988_2</t>
  </si>
  <si>
    <t>q2030702</t>
  </si>
  <si>
    <t>TVAG_066710,TVAG_044520</t>
  </si>
  <si>
    <t>q2030703</t>
  </si>
  <si>
    <t>TVAG_066840,TVAG_200910</t>
  </si>
  <si>
    <t>q2030704</t>
  </si>
  <si>
    <t>TVAG_067500,TVAG_153750</t>
  </si>
  <si>
    <t>q2030705</t>
  </si>
  <si>
    <t>TVAG_067540,TVAG_507780</t>
  </si>
  <si>
    <t>q2030706</t>
  </si>
  <si>
    <t>TVAG_405160,TVAG_067550</t>
  </si>
  <si>
    <t>q2030707</t>
  </si>
  <si>
    <t>TVAG_TEG_DS113239_3_1,TVAG_338920</t>
  </si>
  <si>
    <t>q2030708</t>
  </si>
  <si>
    <t>TVAG_434030,TVAG_434040</t>
  </si>
  <si>
    <t>q2030709</t>
  </si>
  <si>
    <t>TVAG_345270,TVAG_017420</t>
  </si>
  <si>
    <t>q2030710</t>
  </si>
  <si>
    <t>TVAG_434670,TVAG_345740</t>
  </si>
  <si>
    <t>q2030711</t>
  </si>
  <si>
    <t>TVAG_434740,TVAG_293350</t>
  </si>
  <si>
    <t>q2030712</t>
  </si>
  <si>
    <t>TVAG_359450,TVAG_079280</t>
  </si>
  <si>
    <t>q2030713</t>
  </si>
  <si>
    <t>TVAG_TEG_DS113243_1_13,TVAG_531720</t>
  </si>
  <si>
    <t>q2030714</t>
  </si>
  <si>
    <t>TVAG_326710,TVAG_197390</t>
  </si>
  <si>
    <t>q2030715</t>
  </si>
  <si>
    <t>TVAG_025760,TVAG_025750</t>
  </si>
  <si>
    <t>q2030716</t>
  </si>
  <si>
    <t>TVAG_341060,TVAG_008900</t>
  </si>
  <si>
    <t>q2030717</t>
  </si>
  <si>
    <t>TVAG_341400,TVAG_001860</t>
  </si>
  <si>
    <t>q2030718</t>
  </si>
  <si>
    <t>TVAG_465370,TVAG_165860</t>
  </si>
  <si>
    <t>q2030719</t>
  </si>
  <si>
    <t>TVAG_277970,TVAG_441780</t>
  </si>
  <si>
    <t>q2030720</t>
  </si>
  <si>
    <t>TVAG_342260,TVAG_576330</t>
  </si>
  <si>
    <t>q2030721</t>
  </si>
  <si>
    <t>TVAG_260810,TVAG_344930</t>
  </si>
  <si>
    <t>q2030722</t>
  </si>
  <si>
    <t>TVAG_527750,TVAG_543970</t>
  </si>
  <si>
    <t>q2030723</t>
  </si>
  <si>
    <t>TVAG_103160,TVAG_499280</t>
  </si>
  <si>
    <t>q2030724</t>
  </si>
  <si>
    <t>TVAG_262340,TVAG_262360</t>
  </si>
  <si>
    <t>q2030725</t>
  </si>
  <si>
    <t>TVAG_RG_DS113248_9,TVAG_TEG_DS113438_1_2</t>
  </si>
  <si>
    <t>q2030726</t>
  </si>
  <si>
    <t>TVAG_TEG_DS113248_5_6,TVAG_RG_DS150221_2</t>
  </si>
  <si>
    <t>q2030727</t>
  </si>
  <si>
    <t>TVAG_TEG_DS113248_5_7,TVAG_542280</t>
  </si>
  <si>
    <t>q2030728</t>
  </si>
  <si>
    <t>TVAG_165250,TVAG_459100</t>
  </si>
  <si>
    <t>q2030729</t>
  </si>
  <si>
    <t>TVAG_165600,TVAG_470060</t>
  </si>
  <si>
    <t>q2030730</t>
  </si>
  <si>
    <t>TVAG_188220,TVAG_241010</t>
  </si>
  <si>
    <t>q2030731</t>
  </si>
  <si>
    <t>TVAG_208760,TVAG_276200</t>
  </si>
  <si>
    <t>q2030732</t>
  </si>
  <si>
    <t>TVAG_209120,TVAG_307200</t>
  </si>
  <si>
    <t>q2030733</t>
  </si>
  <si>
    <t>TVAG_495570,TVAG_583850</t>
  </si>
  <si>
    <t>q2030734</t>
  </si>
  <si>
    <t>TVAG_495830,TVAG_217740</t>
  </si>
  <si>
    <t>q2030735</t>
  </si>
  <si>
    <t>TVAG_495900,TVAG_015130</t>
  </si>
  <si>
    <t>q2030736</t>
  </si>
  <si>
    <t>TVAG_210170,TVAG_420290</t>
  </si>
  <si>
    <t>q2030737</t>
  </si>
  <si>
    <t>TVAG_514400,TVAG_084670</t>
  </si>
  <si>
    <t>q2030738</t>
  </si>
  <si>
    <t>TVAG_252310,TVAG_368650</t>
  </si>
  <si>
    <t>q2030739</t>
  </si>
  <si>
    <t>TVAG_RG_DS127810_2,TVAG_RG_DS143282_1</t>
  </si>
  <si>
    <t>q2030740</t>
  </si>
  <si>
    <t>TVAG_022670,TVAG_274100</t>
  </si>
  <si>
    <t>q2030741</t>
  </si>
  <si>
    <t>TVAG_224210,TVAG_442370</t>
  </si>
  <si>
    <t>q2030742</t>
  </si>
  <si>
    <t>TVAG_224220,TVAG_442380</t>
  </si>
  <si>
    <t>q2030743</t>
  </si>
  <si>
    <t>TVAG_RG_DS134072_1,TVAG_RG_DS115484_1</t>
  </si>
  <si>
    <t>q2030744</t>
  </si>
  <si>
    <t>TVAG_302010,TVAG_RG_DS124636_1</t>
  </si>
  <si>
    <t>q2030745</t>
  </si>
  <si>
    <t>TVAG_107680,TVAG_284080</t>
  </si>
  <si>
    <t>q2030746</t>
  </si>
  <si>
    <t>TVAG_201630,TVAG_066020</t>
  </si>
  <si>
    <t>q2030747</t>
  </si>
  <si>
    <t>TVAG_201680,TVAG_285480</t>
  </si>
  <si>
    <t>q2030748</t>
  </si>
  <si>
    <t>TVAG_201730,TVAG_111150</t>
  </si>
  <si>
    <t>q2030749</t>
  </si>
  <si>
    <t>TVAG_RG_DS113259_3,TVAG_RG_DS113557_1</t>
  </si>
  <si>
    <t>q2030750</t>
  </si>
  <si>
    <t>TVAG_TEG_DS113259_2_4,TVAG_TEG_DS113576_5_1</t>
  </si>
  <si>
    <t>q2030751</t>
  </si>
  <si>
    <t>TVAG_019390,TVAG_325990</t>
  </si>
  <si>
    <t>q2030752</t>
  </si>
  <si>
    <t>TVAG_RG_DS137434_1,TVAG_RG_DS141430_2</t>
  </si>
  <si>
    <t>q2030753</t>
  </si>
  <si>
    <t>TVAG_396800,TVAG_219360</t>
  </si>
  <si>
    <t>q2030754</t>
  </si>
  <si>
    <t>TVAG_RG_DS113263_18,TVAG_RG_DS148299_1</t>
  </si>
  <si>
    <t>q2030755</t>
  </si>
  <si>
    <t>TVAG_RG_DS113263_7,TVAG_RG_DS125473_2</t>
  </si>
  <si>
    <t>q2030756</t>
  </si>
  <si>
    <t>TVAG_411180,TVAG_415130</t>
  </si>
  <si>
    <t>q2030757</t>
  </si>
  <si>
    <t>TVAG_460880,TVAG_258230</t>
  </si>
  <si>
    <t>q2030758</t>
  </si>
  <si>
    <t>TVAG_112060,TVAG_388970</t>
  </si>
  <si>
    <t>q2030759</t>
  </si>
  <si>
    <t>TVAG_543100,TVAG_587730</t>
  </si>
  <si>
    <t>q2030760</t>
  </si>
  <si>
    <t>TVAG_388350,TVAG_127890</t>
  </si>
  <si>
    <t>q2030761</t>
  </si>
  <si>
    <t>TVAG_388510,TVAG_064590</t>
  </si>
  <si>
    <t>q2030762</t>
  </si>
  <si>
    <t>TVAG_426170,TVAG_310090</t>
  </si>
  <si>
    <t>q2030763</t>
  </si>
  <si>
    <t>TVAG_426390,TVAG_426400</t>
  </si>
  <si>
    <t>q2030764</t>
  </si>
  <si>
    <t>TVAG_256020,TVAG_346430</t>
  </si>
  <si>
    <t>q2030765</t>
  </si>
  <si>
    <t>TVAG_RG_DS117576_1,TVAG_RG_DS144954_1</t>
  </si>
  <si>
    <t>q2030766</t>
  </si>
  <si>
    <t>TVAG_026080,TVAG_287510</t>
  </si>
  <si>
    <t>q2030767</t>
  </si>
  <si>
    <t>TVAG_026550,TVAG_132240</t>
  </si>
  <si>
    <t>q2030768</t>
  </si>
  <si>
    <t>TVAG_486640,TVAG_496750</t>
  </si>
  <si>
    <t>q2030769</t>
  </si>
  <si>
    <t>TVAG_487190,TVAG_499440</t>
  </si>
  <si>
    <t>q2030770</t>
  </si>
  <si>
    <t>TVAG_373120,TVAG_358020</t>
  </si>
  <si>
    <t>q2030771</t>
  </si>
  <si>
    <t>TVAG_373360,TVAG_417850</t>
  </si>
  <si>
    <t>q2030772</t>
  </si>
  <si>
    <t>TVAG_352000,TVAG_260140</t>
  </si>
  <si>
    <t>q2030773</t>
  </si>
  <si>
    <t>TVAG_478380,TVAG_385860</t>
  </si>
  <si>
    <t>q2030774</t>
  </si>
  <si>
    <t>TVAG_491130,TVAG_167830</t>
  </si>
  <si>
    <t>q2030775</t>
  </si>
  <si>
    <t>TVAG_213540,TVAG_156080</t>
  </si>
  <si>
    <t>q2030776</t>
  </si>
  <si>
    <t>TVAG_014730,TVAG_597660</t>
  </si>
  <si>
    <t>q2030777</t>
  </si>
  <si>
    <t>TVAG_497680,TVAG_TEG_DS114549_1_1</t>
  </si>
  <si>
    <t>q2030778</t>
  </si>
  <si>
    <t>TVAG_TEG_DS113278_2_5,TVAG_TEG_DS113292_3_12</t>
  </si>
  <si>
    <t>q2030779</t>
  </si>
  <si>
    <t>TVAG_044150,TVAG_299460</t>
  </si>
  <si>
    <t>q2030780</t>
  </si>
  <si>
    <t>TVAG_467790,TVAG_268560</t>
  </si>
  <si>
    <t>q2030781</t>
  </si>
  <si>
    <t>TVAG_468250,TVAG_353190</t>
  </si>
  <si>
    <t>q2030782</t>
  </si>
  <si>
    <t>TVAG_388010,TVAG_479840</t>
  </si>
  <si>
    <t>q2030783</t>
  </si>
  <si>
    <t>TVAG_388040,TVAG_327120</t>
  </si>
  <si>
    <t>q2030784</t>
  </si>
  <si>
    <t>TVAG_RG_DS128319_1,TVAG_RG_DS128168_1</t>
  </si>
  <si>
    <t>q2030785</t>
  </si>
  <si>
    <t>TVAG_389600,TVAG_112960</t>
  </si>
  <si>
    <t>q2030786</t>
  </si>
  <si>
    <t>TVAG_390030,TVAG_114170</t>
  </si>
  <si>
    <t>q2030787</t>
  </si>
  <si>
    <t>TVAG_522370,TVAG_571240</t>
  </si>
  <si>
    <t>q2030788</t>
  </si>
  <si>
    <t>TVAG_206230,TVAG_213920</t>
  </si>
  <si>
    <t>q2030789</t>
  </si>
  <si>
    <t>TVAG_RG_DS114579_3,TVAG_RG_DS133736_1</t>
  </si>
  <si>
    <t>q2030790</t>
  </si>
  <si>
    <t>TVAG_424550,TVAG_264270</t>
  </si>
  <si>
    <t>q2030791</t>
  </si>
  <si>
    <t>TVAG_RG_DS119008_1,TVAG_RG_DS114651_3</t>
  </si>
  <si>
    <t>q2030792</t>
  </si>
  <si>
    <t>TVAG_TEG_DS113286_1_5,TVAG_RG_DS113311_6</t>
  </si>
  <si>
    <t>q2030793</t>
  </si>
  <si>
    <t>TVAG_RG_DS142981_1,TVAG_RG_DS124118_1</t>
  </si>
  <si>
    <t>q2030794</t>
  </si>
  <si>
    <t>TVAG_463910,TVAG_250630</t>
  </si>
  <si>
    <t>q2030795</t>
  </si>
  <si>
    <t>TVAG_097730,TVAG_485100</t>
  </si>
  <si>
    <t>q2030796</t>
  </si>
  <si>
    <t>TVAG_RG_DS129830_1,TVAG_RG_DS132709_1</t>
  </si>
  <si>
    <t>q2030797</t>
  </si>
  <si>
    <t>TVAG_444610,TVAG_431950</t>
  </si>
  <si>
    <t>q2030798</t>
  </si>
  <si>
    <t>TVAG_077560,TVAG_596010</t>
  </si>
  <si>
    <t>q2030799</t>
  </si>
  <si>
    <t>TVAG_077570,TVAG_604980</t>
  </si>
  <si>
    <t>q2030800</t>
  </si>
  <si>
    <t>TVAG_TEG_DS113292_2_5,TVAG_TEG_DS114014_2_2</t>
  </si>
  <si>
    <t>q2030801</t>
  </si>
  <si>
    <t>TVAG_TEG_DS113634_2_1,TVAG_461280</t>
  </si>
  <si>
    <t>q2030802</t>
  </si>
  <si>
    <t>TVAG_TEG_DS113401_2_6,TVAG_TEG_DS114041_1_8</t>
  </si>
  <si>
    <t>q2030803</t>
  </si>
  <si>
    <t>TVAG_404900,TVAG_220810</t>
  </si>
  <si>
    <t>q2030804</t>
  </si>
  <si>
    <t>TVAG_221780,TVAG_154240</t>
  </si>
  <si>
    <t>q2030805</t>
  </si>
  <si>
    <t>TVAG_221810,TVAG_195830</t>
  </si>
  <si>
    <t>q2030806</t>
  </si>
  <si>
    <t>TVAG_400760,TVAG_497970</t>
  </si>
  <si>
    <t>q2030807</t>
  </si>
  <si>
    <t>TVAG_400900,TVAG_TEG_DS113296_3_9</t>
  </si>
  <si>
    <t>q2030808</t>
  </si>
  <si>
    <t>TVAG_140710,TVAG_549620</t>
  </si>
  <si>
    <t>q2030809</t>
  </si>
  <si>
    <t>TVAG_109210,TVAG_426950</t>
  </si>
  <si>
    <t>q2030810</t>
  </si>
  <si>
    <t>TVAG_074320,TVAG_425820</t>
  </si>
  <si>
    <t>q2030811</t>
  </si>
  <si>
    <t>TVAG_074400,TVAG_412700</t>
  </si>
  <si>
    <t>q2030812</t>
  </si>
  <si>
    <t>TVAG_074880,TVAG_474050</t>
  </si>
  <si>
    <t>q2030813</t>
  </si>
  <si>
    <t>TVAG_154330,TVAG_350440</t>
  </si>
  <si>
    <t>q2030814</t>
  </si>
  <si>
    <t>TVAG_154340,TVAG_RG_DS119864_2</t>
  </si>
  <si>
    <t>q2030815</t>
  </si>
  <si>
    <t>TVAG_270720,TVAG_051990</t>
  </si>
  <si>
    <t>q2030816</t>
  </si>
  <si>
    <t>TVAG_RG_DS114461_4,TVAG_RG_DS128858_1</t>
  </si>
  <si>
    <t>q2030817</t>
  </si>
  <si>
    <t>TVAG_445330,TVAG_419030</t>
  </si>
  <si>
    <t>q2030818</t>
  </si>
  <si>
    <t>TVAG_161230,TVAG_257200</t>
  </si>
  <si>
    <t>q2030819</t>
  </si>
  <si>
    <t>TVAG_161240,TVAG_486540</t>
  </si>
  <si>
    <t>q2030820</t>
  </si>
  <si>
    <t>TVAG_TEG_DS141661_1_1,TVAG_528590</t>
  </si>
  <si>
    <t>q2030821</t>
  </si>
  <si>
    <t>TVAG_RG_DS114287_6,TVAG_RG_DS116065_1</t>
  </si>
  <si>
    <t>q2030822</t>
  </si>
  <si>
    <t>TVAG_038930,TVAG_036740</t>
  </si>
  <si>
    <t>q2030823</t>
  </si>
  <si>
    <t>TVAG_271880,TVAG_419050</t>
  </si>
  <si>
    <t>q2030824</t>
  </si>
  <si>
    <t>TVAG_355690,TVAG_368220</t>
  </si>
  <si>
    <t>q2030825</t>
  </si>
  <si>
    <t>TVAG_458830,TVAG_073380</t>
  </si>
  <si>
    <t>q2030826</t>
  </si>
  <si>
    <t>TVAG_459220,TVAG_481610</t>
  </si>
  <si>
    <t>q2030827</t>
  </si>
  <si>
    <t>TVAG_051930,TVAG_339540</t>
  </si>
  <si>
    <t>q2030828</t>
  </si>
  <si>
    <t>TVAG_RG_DS151990_2,TVAG_RG_DS141035_1</t>
  </si>
  <si>
    <t>q2030829</t>
  </si>
  <si>
    <t>TVAG_487940,TVAG_308300</t>
  </si>
  <si>
    <t>q2030830</t>
  </si>
  <si>
    <t>TVAG_412750,TVAG_153940</t>
  </si>
  <si>
    <t>q2030831</t>
  </si>
  <si>
    <t>TVAG_158870,TVAG_158890</t>
  </si>
  <si>
    <t>q2030832</t>
  </si>
  <si>
    <t>TVAG_159040,TVAG_159050</t>
  </si>
  <si>
    <t>q2030833</t>
  </si>
  <si>
    <t>TVAG_RG_DS128575_1,TVAG_RG_DS134107_1</t>
  </si>
  <si>
    <t>q2030834</t>
  </si>
  <si>
    <t>TVAG_418900,TVAG_408210</t>
  </si>
  <si>
    <t>q2030835</t>
  </si>
  <si>
    <t>TVAG_221380,TVAG_279330</t>
  </si>
  <si>
    <t>q2030836</t>
  </si>
  <si>
    <t>TVAG_569690,TVAG_581050</t>
  </si>
  <si>
    <t>q2030837</t>
  </si>
  <si>
    <t>TVAG_242670,TVAG_155440</t>
  </si>
  <si>
    <t>q2030838</t>
  </si>
  <si>
    <t>TVAG_379400,TVAG_189100</t>
  </si>
  <si>
    <t>q2030839</t>
  </si>
  <si>
    <t>TVAG_TEG_DS113320_2_7,TVAG_340220</t>
  </si>
  <si>
    <t>q2030840</t>
  </si>
  <si>
    <t>TVAG_498490,TVAG_498580</t>
  </si>
  <si>
    <t>q2030841</t>
  </si>
  <si>
    <t>TVAG_498710,TVAG_053850</t>
  </si>
  <si>
    <t>q2030842</t>
  </si>
  <si>
    <t>TVAG_359070,TVAG_078180</t>
  </si>
  <si>
    <t>q2030843</t>
  </si>
  <si>
    <t>TVAG_299480,TVAG_412810</t>
  </si>
  <si>
    <t>q2030844</t>
  </si>
  <si>
    <t>TVAG_545700,TVAG_556260</t>
  </si>
  <si>
    <t>q2030845</t>
  </si>
  <si>
    <t>TVAG_012600,TVAG_059590</t>
  </si>
  <si>
    <t>q2030846</t>
  </si>
  <si>
    <t>TVAG_121650,TVAG_339220</t>
  </si>
  <si>
    <t>q2030847</t>
  </si>
  <si>
    <t>TVAG_121770,TVAG_020510</t>
  </si>
  <si>
    <t>q2030848</t>
  </si>
  <si>
    <t>TVAG_121870,TVAG_154690</t>
  </si>
  <si>
    <t>q2030849</t>
  </si>
  <si>
    <t>TVAG_364610,TVAG_176200</t>
  </si>
  <si>
    <t>q2030850</t>
  </si>
  <si>
    <t>TVAG_157280,TVAG_040350</t>
  </si>
  <si>
    <t>q2030851</t>
  </si>
  <si>
    <t>TVAG_281990,TVAG_049680</t>
  </si>
  <si>
    <t>q2030852</t>
  </si>
  <si>
    <t>TVAG_282250,TVAG_350240</t>
  </si>
  <si>
    <t>q2030853</t>
  </si>
  <si>
    <t>TVAG_458160,TVAG_573870</t>
  </si>
  <si>
    <t>q2030854</t>
  </si>
  <si>
    <t>TVAG_184200,TVAG_109460</t>
  </si>
  <si>
    <t>q2030855</t>
  </si>
  <si>
    <t>TVAG_184330,TVAG_483340</t>
  </si>
  <si>
    <t>q2030856</t>
  </si>
  <si>
    <t>TVAG_184450,TVAG_206560</t>
  </si>
  <si>
    <t>q2030857</t>
  </si>
  <si>
    <t>TVAG_483810,TVAG_363590</t>
  </si>
  <si>
    <t>q2030858</t>
  </si>
  <si>
    <t>TVAG_109720,TVAG_240740</t>
  </si>
  <si>
    <t>q2030859</t>
  </si>
  <si>
    <t>TVAG_181170,TVAG_496420</t>
  </si>
  <si>
    <t>q2030860</t>
  </si>
  <si>
    <t>TVAG_141740,TVAG_417230</t>
  </si>
  <si>
    <t>q2030861</t>
  </si>
  <si>
    <t>TVAG_491520,TVAG_029080</t>
  </si>
  <si>
    <t>q2030862</t>
  </si>
  <si>
    <t>TVAG_046590,TVAG_475120</t>
  </si>
  <si>
    <t>q2030863</t>
  </si>
  <si>
    <t>TVAG_560800,TVAG_213480</t>
  </si>
  <si>
    <t>q2030864</t>
  </si>
  <si>
    <t>TVAG_127870,TVAG_269190</t>
  </si>
  <si>
    <t>q2030865</t>
  </si>
  <si>
    <t>TVAG_374200,TVAG_152530</t>
  </si>
  <si>
    <t>q2030866</t>
  </si>
  <si>
    <t>TVAG_259250,TVAG_259260</t>
  </si>
  <si>
    <t>q2030867</t>
  </si>
  <si>
    <t>TVAG_137730,TVAG_225060</t>
  </si>
  <si>
    <t>q2030868</t>
  </si>
  <si>
    <t>TVAG_137830,TVAG_222830</t>
  </si>
  <si>
    <t>q2030869</t>
  </si>
  <si>
    <t>TVAG_414130,TVAG_059680</t>
  </si>
  <si>
    <t>q2030870</t>
  </si>
  <si>
    <t>TVAG_102460,TVAG_202740</t>
  </si>
  <si>
    <t>q2030871</t>
  </si>
  <si>
    <t>TVAG_126190,TVAG_311750</t>
  </si>
  <si>
    <t>q2030872</t>
  </si>
  <si>
    <t>TVAG_420200,TVAG_182030</t>
  </si>
  <si>
    <t>q2030873</t>
  </si>
  <si>
    <t>TVAG_420240,TVAG_420280</t>
  </si>
  <si>
    <t>q2030874</t>
  </si>
  <si>
    <t>TVAG_521280,TVAG_504410</t>
  </si>
  <si>
    <t>q2030875</t>
  </si>
  <si>
    <t>TVAG_363640,TVAG_386480</t>
  </si>
  <si>
    <t>q2030876</t>
  </si>
  <si>
    <t>TVAG_384940,TVAG_600130</t>
  </si>
  <si>
    <t>q2030877</t>
  </si>
  <si>
    <t>TVAG_RG_DS152155_1,TVAG_RG_DS127705_1</t>
  </si>
  <si>
    <t>q2030878</t>
  </si>
  <si>
    <t>TVAG_RG_DS113470_20,TVAG_RG_DS113855_15</t>
  </si>
  <si>
    <t>q2030879</t>
  </si>
  <si>
    <t>TVAG_180590,TVAG_057130</t>
  </si>
  <si>
    <t>q2030880</t>
  </si>
  <si>
    <t>TVAG_073650,TVAG_381460</t>
  </si>
  <si>
    <t>q2030881</t>
  </si>
  <si>
    <t>TVAG_050750,TVAG_319290</t>
  </si>
  <si>
    <t>q2030882</t>
  </si>
  <si>
    <t>TVAG_213130,TVAG_487670</t>
  </si>
  <si>
    <t>q2030883</t>
  </si>
  <si>
    <t>TVAG_188540,TVAG_511420</t>
  </si>
  <si>
    <t>q2030884</t>
  </si>
  <si>
    <t>TVAG_251660,TVAG_554110</t>
  </si>
  <si>
    <t>q2030885</t>
  </si>
  <si>
    <t>TVAG_RG_DS115682_1,TVAG_RG_DS136817_1</t>
  </si>
  <si>
    <t>q2030886</t>
  </si>
  <si>
    <t>TVAG_487580,TVAG_298170</t>
  </si>
  <si>
    <t>q2030887</t>
  </si>
  <si>
    <t>TVAG_284260,TVAG_054450</t>
  </si>
  <si>
    <t>q2030888</t>
  </si>
  <si>
    <t>TVAG_145820,TVAG_007610</t>
  </si>
  <si>
    <t>q2030889</t>
  </si>
  <si>
    <t>TVAG_352510,TVAG_352590</t>
  </si>
  <si>
    <t>q2030890</t>
  </si>
  <si>
    <t>TVAG_401290,TVAG_328700</t>
  </si>
  <si>
    <t>q2030891</t>
  </si>
  <si>
    <t>TVAG_593680,TVAG_368420</t>
  </si>
  <si>
    <t>q2030892</t>
  </si>
  <si>
    <t>TVAG_404380,TVAG_081010</t>
  </si>
  <si>
    <t>q2030893</t>
  </si>
  <si>
    <t>TVAG_307950,TVAG_574750</t>
  </si>
  <si>
    <t>q2030894</t>
  </si>
  <si>
    <t>TVAG_302150,TVAG_342760</t>
  </si>
  <si>
    <t>q2030895</t>
  </si>
  <si>
    <t>TVAG_302260,TVAG_302270</t>
  </si>
  <si>
    <t>q2030896</t>
  </si>
  <si>
    <t>TVAG_497100,TVAG_415380</t>
  </si>
  <si>
    <t>q2030897</t>
  </si>
  <si>
    <t>TVAG_497230,TVAG_497250</t>
  </si>
  <si>
    <t>q2030898</t>
  </si>
  <si>
    <t>TVAG_497470,TVAG_095100</t>
  </si>
  <si>
    <t>q2030899</t>
  </si>
  <si>
    <t>TVAG_463170,TVAG_598370</t>
  </si>
  <si>
    <t>q2030900</t>
  </si>
  <si>
    <t>TVAG_463550,TVAG_288970</t>
  </si>
  <si>
    <t>q2030901</t>
  </si>
  <si>
    <t>TVAG_461940,TVAG_546260</t>
  </si>
  <si>
    <t>q2030902</t>
  </si>
  <si>
    <t>TVAG_064820,TVAG_064830</t>
  </si>
  <si>
    <t>q2030903</t>
  </si>
  <si>
    <t>TVAG_312390,TVAG_204320</t>
  </si>
  <si>
    <t>q2030904</t>
  </si>
  <si>
    <t>TVAG_312430,TVAG_339640</t>
  </si>
  <si>
    <t>q2030905</t>
  </si>
  <si>
    <t>TVAG_000350,TVAG_322790</t>
  </si>
  <si>
    <t>q2030906</t>
  </si>
  <si>
    <t>TVAG_000510,TVAG_373550</t>
  </si>
  <si>
    <t>q2030907</t>
  </si>
  <si>
    <t>TVAG_RG_DS113394_22,TVAG_RG_DS132086_2</t>
  </si>
  <si>
    <t>q2030908</t>
  </si>
  <si>
    <t>TVAG_RG_DS113466_10,TVAG_RG_DS141527_1</t>
  </si>
  <si>
    <t>q2030909</t>
  </si>
  <si>
    <t>TVAG_TEG_DS113394_1_17,TVAG_RG_DS113932_5</t>
  </si>
  <si>
    <t>q2030910</t>
  </si>
  <si>
    <t>TVAG_429990,TVAG_327100</t>
  </si>
  <si>
    <t>q2030911</t>
  </si>
  <si>
    <t>TVAG_RG_DS123545_2,TVAG_RG_DS137097_2</t>
  </si>
  <si>
    <t>q2030912</t>
  </si>
  <si>
    <t>TVAG_125120,TVAG_231640</t>
  </si>
  <si>
    <t>q2030913</t>
  </si>
  <si>
    <t>TVAG_287220,TVAG_554010</t>
  </si>
  <si>
    <t>q2030914</t>
  </si>
  <si>
    <t>TVAG_419630,TVAG_171870</t>
  </si>
  <si>
    <t>q2030915</t>
  </si>
  <si>
    <t>TVAG_563980,TVAG_361740</t>
  </si>
  <si>
    <t>q2030916</t>
  </si>
  <si>
    <t>TVAG_084530,TVAG_565870</t>
  </si>
  <si>
    <t>q2030917</t>
  </si>
  <si>
    <t>TVAG_241030,TVAG_409870</t>
  </si>
  <si>
    <t>q2030918</t>
  </si>
  <si>
    <t>TVAG_604690,TVAG_550710</t>
  </si>
  <si>
    <t>q2030919</t>
  </si>
  <si>
    <t>TVAG_056790,TVAG_056820</t>
  </si>
  <si>
    <t>q2030920</t>
  </si>
  <si>
    <t>TVAG_057200,TVAG_586560</t>
  </si>
  <si>
    <t>q2030921</t>
  </si>
  <si>
    <t>TVAG_340270,TVAG_057740</t>
  </si>
  <si>
    <t>q2030922</t>
  </si>
  <si>
    <t>TVAG_340350,TVAG_307010</t>
  </si>
  <si>
    <t>q2030923</t>
  </si>
  <si>
    <t>TVAG_340530,TVAG_317520</t>
  </si>
  <si>
    <t>q2030924</t>
  </si>
  <si>
    <t>TVAG_466420,TVAG_039500</t>
  </si>
  <si>
    <t>q2030925</t>
  </si>
  <si>
    <t>TVAG_055910,TVAG_504560</t>
  </si>
  <si>
    <t>q2030926</t>
  </si>
  <si>
    <t>TVAG_069260,TVAG_455300</t>
  </si>
  <si>
    <t>q2030927</t>
  </si>
  <si>
    <t>TVAG_TEG_DS114372_1_3,TVAG_RG_DS139384_1</t>
  </si>
  <si>
    <t>q2030928</t>
  </si>
  <si>
    <t>TVAG_RG_DS130324_1,TVAG_RG_DS132478_1</t>
  </si>
  <si>
    <t>q2030929</t>
  </si>
  <si>
    <t>TVAG_149270,TVAG_496280</t>
  </si>
  <si>
    <t>q2030930</t>
  </si>
  <si>
    <t>TVAG_331210,TVAG_204270</t>
  </si>
  <si>
    <t>q2030931</t>
  </si>
  <si>
    <t>TVAG_475240,TVAG_475250</t>
  </si>
  <si>
    <t>q2030932</t>
  </si>
  <si>
    <t>TVAG_475260,TVAG_475300</t>
  </si>
  <si>
    <t>q2030933</t>
  </si>
  <si>
    <t>TVAG_470610,TVAG_496170</t>
  </si>
  <si>
    <t>q2030934</t>
  </si>
  <si>
    <t>TVAG_RG_DS148670_1,TVAG_RG_DS139327_1</t>
  </si>
  <si>
    <t>q2030935</t>
  </si>
  <si>
    <t>TVAG_098770,TVAG_184090</t>
  </si>
  <si>
    <t>q2030936</t>
  </si>
  <si>
    <t>TVAG_244860,TVAG_103590</t>
  </si>
  <si>
    <t>q2030937</t>
  </si>
  <si>
    <t>TVAG_244890,TVAG_373700</t>
  </si>
  <si>
    <t>q2030938</t>
  </si>
  <si>
    <t>TVAG_124010,TVAG_088130</t>
  </si>
  <si>
    <t>q2030939</t>
  </si>
  <si>
    <t>TVAG_353490,TVAG_112950</t>
  </si>
  <si>
    <t>q2030940</t>
  </si>
  <si>
    <t>TVAG_138450,TVAG_510040</t>
  </si>
  <si>
    <t>q2030941</t>
  </si>
  <si>
    <t>TVAG_TEG_DS113440_1_3,TVAG_TEG_DS113453_3_6</t>
  </si>
  <si>
    <t>q2030942</t>
  </si>
  <si>
    <t>TVAG_100520,TVAG_191740</t>
  </si>
  <si>
    <t>q2030943</t>
  </si>
  <si>
    <t>TVAG_216130,TVAG_059600</t>
  </si>
  <si>
    <t>q2030944</t>
  </si>
  <si>
    <t>TVAG_197110,TVAG_484400</t>
  </si>
  <si>
    <t>q2030945</t>
  </si>
  <si>
    <t>TVAG_131140,TVAG_354660</t>
  </si>
  <si>
    <t>q2030946</t>
  </si>
  <si>
    <t>TVAG_153570,TVAG_429420</t>
  </si>
  <si>
    <t>q2030947</t>
  </si>
  <si>
    <t>TVAG_RG_DS113451_2,TVAG_RG_DS145533_1</t>
  </si>
  <si>
    <t>q2030948</t>
  </si>
  <si>
    <t>TVAG_058510,TVAG_551830</t>
  </si>
  <si>
    <t>q2030949</t>
  </si>
  <si>
    <t>TVAG_RG_DS125738_1,TVAG_TEG_DS113544_1_4</t>
  </si>
  <si>
    <t>q2030950</t>
  </si>
  <si>
    <t>TVAG_416720,TVAG_408340</t>
  </si>
  <si>
    <t>q2030951</t>
  </si>
  <si>
    <t>TVAG_RG_DS113459_1,TVAG_RG_DS115837_1</t>
  </si>
  <si>
    <t>q2030952</t>
  </si>
  <si>
    <t>TVAG_290540,TVAG_037700</t>
  </si>
  <si>
    <t>q2030953</t>
  </si>
  <si>
    <t>TVAG_290600,TVAG_256800</t>
  </si>
  <si>
    <t>q2030954</t>
  </si>
  <si>
    <t>TVAG_016560,TVAG_587480</t>
  </si>
  <si>
    <t>q2030955</t>
  </si>
  <si>
    <t>TVAG_226500,TVAG_226510</t>
  </si>
  <si>
    <t>q2030956</t>
  </si>
  <si>
    <t>TVAG_305350,TVAG_069830</t>
  </si>
  <si>
    <t>q2030957</t>
  </si>
  <si>
    <t>TVAG_474780,TVAG_474800</t>
  </si>
  <si>
    <t>q2030958</t>
  </si>
  <si>
    <t>TVAG_227700,TVAG_230240</t>
  </si>
  <si>
    <t>q2030959</t>
  </si>
  <si>
    <t>TVAG_473040,TVAG_017970</t>
  </si>
  <si>
    <t>q2030960</t>
  </si>
  <si>
    <t>TVAG_TEG_DS113472_1_4,TVAG_TEG_DS113607_1_1</t>
  </si>
  <si>
    <t>q2030961</t>
  </si>
  <si>
    <t>TVAG_453280,TVAG_334480</t>
  </si>
  <si>
    <t>q2030962</t>
  </si>
  <si>
    <t>TVAG_194140,TVAG_409180</t>
  </si>
  <si>
    <t>q2030963</t>
  </si>
  <si>
    <t>TVAG_416990,TVAG_158190</t>
  </si>
  <si>
    <t>q2030964</t>
  </si>
  <si>
    <t>TVAG_RG_DS149946_2,TVAG_RG_DS126446_1</t>
  </si>
  <si>
    <t>q2030965</t>
  </si>
  <si>
    <t>TVAG_350340,TVAG_161550</t>
  </si>
  <si>
    <t>q2030966</t>
  </si>
  <si>
    <t>TVAG_350570,TVAG_161800</t>
  </si>
  <si>
    <t>q2030967</t>
  </si>
  <si>
    <t>TVAG_070030,TVAG_284200</t>
  </si>
  <si>
    <t>q2030968</t>
  </si>
  <si>
    <t>TVAG_390250,TVAG_007600</t>
  </si>
  <si>
    <t>q2030969</t>
  </si>
  <si>
    <t>TVAG_483580,TVAG_RG_DS133371_1</t>
  </si>
  <si>
    <t>q2030970</t>
  </si>
  <si>
    <t>TVAG_241120,TVAG_266010</t>
  </si>
  <si>
    <t>q2030971</t>
  </si>
  <si>
    <t>TVAG_314930,TVAG_104700</t>
  </si>
  <si>
    <t>q2030972</t>
  </si>
  <si>
    <t>TVAG_192050,TVAG_108890</t>
  </si>
  <si>
    <t>q2030973</t>
  </si>
  <si>
    <t>TVAG_192100,TVAG_168360</t>
  </si>
  <si>
    <t>q2030974</t>
  </si>
  <si>
    <t>TVAG_443670,TVAG_236230</t>
  </si>
  <si>
    <t>q2030975</t>
  </si>
  <si>
    <t>TVAG_443840,TVAG_285880</t>
  </si>
  <si>
    <t>q2030976</t>
  </si>
  <si>
    <t>TVAG_454390,TVAG_233750</t>
  </si>
  <si>
    <t>q2030977</t>
  </si>
  <si>
    <t>TVAG_RG_DS136680_1,TVAG_567730</t>
  </si>
  <si>
    <t>q2030978</t>
  </si>
  <si>
    <t>TVAG_031770,TVAG_604790</t>
  </si>
  <si>
    <t>q2030979</t>
  </si>
  <si>
    <t>TVAG_269720,TVAG_574940</t>
  </si>
  <si>
    <t>q2030980</t>
  </si>
  <si>
    <t>TVAG_145320,TVAG_294060</t>
  </si>
  <si>
    <t>q2030981</t>
  </si>
  <si>
    <t>TVAG_TEG_DS113816_1_5,TVAG_RG_DS133090_1</t>
  </si>
  <si>
    <t>q2030982</t>
  </si>
  <si>
    <t>TVAG_368950,TVAG_027260</t>
  </si>
  <si>
    <t>q2030983</t>
  </si>
  <si>
    <t>TVAG_216760,TVAG_030540</t>
  </si>
  <si>
    <t>q2030984</t>
  </si>
  <si>
    <t>TVAG_RG_DS130935_1,TVAG_RG_DS117790_2</t>
  </si>
  <si>
    <t>q2030985</t>
  </si>
  <si>
    <t>TVAG_398730,TVAG_096750</t>
  </si>
  <si>
    <t>q2030986</t>
  </si>
  <si>
    <t>TVAG_RG_DS132287_1,TVAG_546980</t>
  </si>
  <si>
    <t>q2030987</t>
  </si>
  <si>
    <t>TVAG_299200,TVAG_073240</t>
  </si>
  <si>
    <t>q2030988</t>
  </si>
  <si>
    <t>TVAG_299330,TVAG_179750</t>
  </si>
  <si>
    <t>q2030989</t>
  </si>
  <si>
    <t>TVAG_421280,TVAG_090050</t>
  </si>
  <si>
    <t>q2030990</t>
  </si>
  <si>
    <t>TVAG_345460,TVAG_376530</t>
  </si>
  <si>
    <t>q2030991</t>
  </si>
  <si>
    <t>TVAG_581210,TVAG_525290</t>
  </si>
  <si>
    <t>q2030992</t>
  </si>
  <si>
    <t>TVAG_171840,TVAG_001890</t>
  </si>
  <si>
    <t>q2030993</t>
  </si>
  <si>
    <t>TVAG_337730,TVAG_419010</t>
  </si>
  <si>
    <t>q2030994</t>
  </si>
  <si>
    <t>TVAG_173970,TVAG_265410</t>
  </si>
  <si>
    <t>q2030995</t>
  </si>
  <si>
    <t>TVAG_292840,TVAG_157850</t>
  </si>
  <si>
    <t>q2030996</t>
  </si>
  <si>
    <t>TVAG_293090,TVAG_109000</t>
  </si>
  <si>
    <t>q2030997</t>
  </si>
  <si>
    <t>TVAG_605860,TVAG_247810</t>
  </si>
  <si>
    <t>q2030998</t>
  </si>
  <si>
    <t>TVAG_369890,TVAG_118850</t>
  </si>
  <si>
    <t>q2030999</t>
  </si>
  <si>
    <t>TVAG_369900,TVAG_033490</t>
  </si>
  <si>
    <t>q2031000</t>
  </si>
  <si>
    <t>TVAG_465830,TVAG_465840</t>
  </si>
  <si>
    <t>q2031001</t>
  </si>
  <si>
    <t>TVAG_418170,TVAG_160620</t>
  </si>
  <si>
    <t>q2031002</t>
  </si>
  <si>
    <t>TVAG_RG_DS114376_5,TVAG_RG_DS132486_1</t>
  </si>
  <si>
    <t>q2031003</t>
  </si>
  <si>
    <t>TVAG_316810,TVAG_156590</t>
  </si>
  <si>
    <t>q2031004</t>
  </si>
  <si>
    <t>TVAG_084750,TVAG_134560</t>
  </si>
  <si>
    <t>q2031005</t>
  </si>
  <si>
    <t>TVAG_275730,TVAG_243250</t>
  </si>
  <si>
    <t>q2031006</t>
  </si>
  <si>
    <t>TVAG_031020,TVAG_045240</t>
  </si>
  <si>
    <t>q2031007</t>
  </si>
  <si>
    <t>TVAG_438350,TVAG_587680</t>
  </si>
  <si>
    <t>q2031008</t>
  </si>
  <si>
    <t>TVAG_213490,TVAG_213530</t>
  </si>
  <si>
    <t>q2031009</t>
  </si>
  <si>
    <t>TVAG_372480,TVAG_274080</t>
  </si>
  <si>
    <t>q2031010</t>
  </si>
  <si>
    <t>TVAG_232940,TVAG_134850</t>
  </si>
  <si>
    <t>q2031011</t>
  </si>
  <si>
    <t>TVAG_147610,TVAG_537770</t>
  </si>
  <si>
    <t>q2031012</t>
  </si>
  <si>
    <t>TVAG_344630,TVAG_323070</t>
  </si>
  <si>
    <t>q2031013</t>
  </si>
  <si>
    <t>TVAG_068940,TVAG_290220</t>
  </si>
  <si>
    <t>q2031014</t>
  </si>
  <si>
    <t>TVAG_499190,TVAG_510110</t>
  </si>
  <si>
    <t>q2031015</t>
  </si>
  <si>
    <t>TVAG_316840,TVAG_470140</t>
  </si>
  <si>
    <t>q2031016</t>
  </si>
  <si>
    <t>TVAG_316850,TVAG_324220</t>
  </si>
  <si>
    <t>q2031017</t>
  </si>
  <si>
    <t>TVAG_TEG_DS113559_2_8,TVAG_506380</t>
  </si>
  <si>
    <t>q2031018</t>
  </si>
  <si>
    <t>TVAG_383880,TVAG_383920</t>
  </si>
  <si>
    <t>q2031019</t>
  </si>
  <si>
    <t>TVAG_383960,TVAG_091030</t>
  </si>
  <si>
    <t>q2031020</t>
  </si>
  <si>
    <t>TVAG_384140,TVAG_509770</t>
  </si>
  <si>
    <t>q2031021</t>
  </si>
  <si>
    <t>TVAG_RG_DS133200_1,TVAG_RG_DS147123_1</t>
  </si>
  <si>
    <t>q2031022</t>
  </si>
  <si>
    <t>TVAG_RG_DS113566_9,TVAG_RG_DS116018_3</t>
  </si>
  <si>
    <t>q2031023</t>
  </si>
  <si>
    <t>TVAG_230060,TVAG_048670</t>
  </si>
  <si>
    <t>q2031024</t>
  </si>
  <si>
    <t>TVAG_230200,TVAG_135060</t>
  </si>
  <si>
    <t>q2031025</t>
  </si>
  <si>
    <t>TVAG_324960,TVAG_321760</t>
  </si>
  <si>
    <t>q2031026</t>
  </si>
  <si>
    <t>TVAG_407480,TVAG_431940</t>
  </si>
  <si>
    <t>q2031027</t>
  </si>
  <si>
    <t>TVAG_395460,TVAG_332470</t>
  </si>
  <si>
    <t>q2031028</t>
  </si>
  <si>
    <t>TVAG_027230,TVAG_288590</t>
  </si>
  <si>
    <t>q2031029</t>
  </si>
  <si>
    <t>TVAG_154630,TVAG_569120</t>
  </si>
  <si>
    <t>q2031030</t>
  </si>
  <si>
    <t>TVAG_028980,TVAG_029330</t>
  </si>
  <si>
    <t>q2031031</t>
  </si>
  <si>
    <t>TVAG_168350,TVAG_288780</t>
  </si>
  <si>
    <t>q2031032</t>
  </si>
  <si>
    <t>TVAG_TEG_DS113587_1_11,TVAG_594350</t>
  </si>
  <si>
    <t>q2031033</t>
  </si>
  <si>
    <t>TVAG_RG_DS113590_10,TVAG_135560</t>
  </si>
  <si>
    <t>q2031034</t>
  </si>
  <si>
    <t>TVAG_073140,TVAG_588010</t>
  </si>
  <si>
    <t>q2031035</t>
  </si>
  <si>
    <t>TVAG_RG_DS129023_2,TVAG_RG_DS113992_1</t>
  </si>
  <si>
    <t>q2031036</t>
  </si>
  <si>
    <t>TVAG_024570,TVAG_504300</t>
  </si>
  <si>
    <t>q2031037</t>
  </si>
  <si>
    <t>TVAG_RG_DS134382_1,TVAG_RG_DS115239_1</t>
  </si>
  <si>
    <t>q2031038</t>
  </si>
  <si>
    <t>TVAG_286700,TVAG_010200</t>
  </si>
  <si>
    <t>q2031039</t>
  </si>
  <si>
    <t>TVAG_155560,TVAG_335330</t>
  </si>
  <si>
    <t>q2031040</t>
  </si>
  <si>
    <t>TVAG_290970,TVAG_386110</t>
  </si>
  <si>
    <t>q2031041</t>
  </si>
  <si>
    <t>TVAG_RG_DS122082_1,TVAG_RG_DS129834_1</t>
  </si>
  <si>
    <t>q2031042</t>
  </si>
  <si>
    <t>TVAG_328380,TVAG_132020</t>
  </si>
  <si>
    <t>q2031043</t>
  </si>
  <si>
    <t>TVAG_194600,TVAG_362200</t>
  </si>
  <si>
    <t>q2031044</t>
  </si>
  <si>
    <t>TVAG_555020,TVAG_012700</t>
  </si>
  <si>
    <t>q2031045</t>
  </si>
  <si>
    <t>TVAG_526950,TVAG_152270</t>
  </si>
  <si>
    <t>q2031046</t>
  </si>
  <si>
    <t>TVAG_029030,TVAG_105730</t>
  </si>
  <si>
    <t>q2031047</t>
  </si>
  <si>
    <t>TVAG_029360,TVAG_168200</t>
  </si>
  <si>
    <t>q2031048</t>
  </si>
  <si>
    <t>TVAG_267370,TVAG_519760</t>
  </si>
  <si>
    <t>q2031049</t>
  </si>
  <si>
    <t>TVAG_367380,TVAG_001140</t>
  </si>
  <si>
    <t>q2031050</t>
  </si>
  <si>
    <t>TVAG_TEG_DS113627_1_6,TVAG_TEG_DS114071_1_7</t>
  </si>
  <si>
    <t>q2031051</t>
  </si>
  <si>
    <t>TVAG_091240,TVAG_195040</t>
  </si>
  <si>
    <t>q2031052</t>
  </si>
  <si>
    <t>TVAG_RG_DS113642_14,TVAG_RG_DS116737_1</t>
  </si>
  <si>
    <t>q2031053</t>
  </si>
  <si>
    <t>TVAG_RG_DS146635_1,TVAG_RG_DS121961_2</t>
  </si>
  <si>
    <t>q2031054</t>
  </si>
  <si>
    <t>TVAG_584250,TVAG_415160</t>
  </si>
  <si>
    <t>q2031055</t>
  </si>
  <si>
    <t>TVAG_RG_DS133113_1,TVAG_RG_DS141575_1</t>
  </si>
  <si>
    <t>q2031056</t>
  </si>
  <si>
    <t>TVAG_540820,TVAG_540310</t>
  </si>
  <si>
    <t>q2031057</t>
  </si>
  <si>
    <t>TVAG_RG_DS142098_1,TVAG_571660</t>
  </si>
  <si>
    <t>q2031058</t>
  </si>
  <si>
    <t>TVAG_RG_DS148043_1,TVAG_RG_DS146526_1</t>
  </si>
  <si>
    <t>q2031059</t>
  </si>
  <si>
    <t>TVAG_136820,TVAG_504690</t>
  </si>
  <si>
    <t>q2031060</t>
  </si>
  <si>
    <t>TVAG_311080,TVAG_268600</t>
  </si>
  <si>
    <t>q2031061</t>
  </si>
  <si>
    <t>TVAG_159230,TVAG_548190</t>
  </si>
  <si>
    <t>q2031062</t>
  </si>
  <si>
    <t>TVAG_146120,TVAG_480860</t>
  </si>
  <si>
    <t>q2031063</t>
  </si>
  <si>
    <t>TVAG_057470,TVAG_091600</t>
  </si>
  <si>
    <t>q2031064</t>
  </si>
  <si>
    <t>TVAG_432300,TVAG_256430</t>
  </si>
  <si>
    <t>q2031065</t>
  </si>
  <si>
    <t>TVAG_RG_DS114320_1,TVAG_RG_DS148585_1</t>
  </si>
  <si>
    <t>q2031066</t>
  </si>
  <si>
    <t>TVAG_512410,TVAG_596110</t>
  </si>
  <si>
    <t>q2031067</t>
  </si>
  <si>
    <t>TVAG_357340,TVAG_067700</t>
  </si>
  <si>
    <t>q2031068</t>
  </si>
  <si>
    <t>TVAG_RG_DS113681_8,TVAG_RG_DS137385_1</t>
  </si>
  <si>
    <t>q2031069</t>
  </si>
  <si>
    <t>TVAG_263340,TVAG_369320</t>
  </si>
  <si>
    <t>q2031070</t>
  </si>
  <si>
    <t>TVAG_047730,TVAG_606560</t>
  </si>
  <si>
    <t>q2031071</t>
  </si>
  <si>
    <t>TVAG_047770,TVAG_243930</t>
  </si>
  <si>
    <t>q2031072</t>
  </si>
  <si>
    <t>TVAG_RG_DS146538_1,TVAG_RG_DS117415_2</t>
  </si>
  <si>
    <t>q2031073</t>
  </si>
  <si>
    <t>TVAG_332570,TVAG_332590</t>
  </si>
  <si>
    <t>q2031074</t>
  </si>
  <si>
    <t>TVAG_331000,TVAG_315730</t>
  </si>
  <si>
    <t>q2031075</t>
  </si>
  <si>
    <t>TVAG_488550,TVAG_376220</t>
  </si>
  <si>
    <t>q2031076</t>
  </si>
  <si>
    <t>TVAG_568970,TVAG_585980</t>
  </si>
  <si>
    <t>q2031077</t>
  </si>
  <si>
    <t>TVAG_346840,TVAG_061230</t>
  </si>
  <si>
    <t>q2031078</t>
  </si>
  <si>
    <t>TVAG_RG_DS113706_8,TVAG_RG_DS128698_2</t>
  </si>
  <si>
    <t>q2031079</t>
  </si>
  <si>
    <t>TVAG_382440,TVAG_247720</t>
  </si>
  <si>
    <t>q2031080</t>
  </si>
  <si>
    <t>TVAG_TEG_DS113707_1_2,TVAG_552630</t>
  </si>
  <si>
    <t>q2031081</t>
  </si>
  <si>
    <t>TVAG_RG_DS139865_1,TVAG_RG_DS129364_2</t>
  </si>
  <si>
    <t>q2031082</t>
  </si>
  <si>
    <t>TVAG_RG_DS113712_3,TVAG_RG_DS132882_1</t>
  </si>
  <si>
    <t>q2031083</t>
  </si>
  <si>
    <t>TVAG_226800,TVAG_022120</t>
  </si>
  <si>
    <t>q2031084</t>
  </si>
  <si>
    <t>TVAG_539390,TVAG_305250</t>
  </si>
  <si>
    <t>q2031085</t>
  </si>
  <si>
    <t>TVAG_RG_DS128788_1,TVAG_RG_DS126424_2</t>
  </si>
  <si>
    <t>q2031086</t>
  </si>
  <si>
    <t>TVAG_196780,TVAG_215640</t>
  </si>
  <si>
    <t>q2031087</t>
  </si>
  <si>
    <t>TVAG_469050,TVAG_023330</t>
  </si>
  <si>
    <t>q2031088</t>
  </si>
  <si>
    <t>TVAG_315230,TVAG_480770</t>
  </si>
  <si>
    <t>q2031089</t>
  </si>
  <si>
    <t>TVAG_011240,TVAG_105780</t>
  </si>
  <si>
    <t>q2031090</t>
  </si>
  <si>
    <t>TVAG_414520,TVAG_467410</t>
  </si>
  <si>
    <t>q2031091</t>
  </si>
  <si>
    <t>TVAG_337910,TVAG_493010</t>
  </si>
  <si>
    <t>q2031092</t>
  </si>
  <si>
    <t>TVAG_066480,TVAG_215940</t>
  </si>
  <si>
    <t>q2031093</t>
  </si>
  <si>
    <t>TVAG_326880,TVAG_419240</t>
  </si>
  <si>
    <t>q2031094</t>
  </si>
  <si>
    <t>TVAG_TEG_DS113773_1_3,TVAG_266140</t>
  </si>
  <si>
    <t>q2031095</t>
  </si>
  <si>
    <t>TVAG_063810,TVAG_137280</t>
  </si>
  <si>
    <t>q2031096</t>
  </si>
  <si>
    <t>TVAG_265370,TVAG_157050</t>
  </si>
  <si>
    <t>q2031097</t>
  </si>
  <si>
    <t>TVAG_265500,TVAG_155000</t>
  </si>
  <si>
    <t>q2031098</t>
  </si>
  <si>
    <t>TVAG_RG_DS113783_1,TVAG_RG_DS114429_3</t>
  </si>
  <si>
    <t>q2031099</t>
  </si>
  <si>
    <t>TVAG_105000,TVAG_TEG_DS113941_1_8</t>
  </si>
  <si>
    <t>q2031100</t>
  </si>
  <si>
    <t>TVAG_RG_DS113790_13,TVAG_RG_DS151647_1</t>
  </si>
  <si>
    <t>q2031101</t>
  </si>
  <si>
    <t>TVAG_589160,TVAG_TEG_DS113973_1_2</t>
  </si>
  <si>
    <t>q2031102</t>
  </si>
  <si>
    <t>TVAG_TEG_DS114002_1_9,TVAG_533430</t>
  </si>
  <si>
    <t>q2031103</t>
  </si>
  <si>
    <t>TVAG_144280,TVAG_250870</t>
  </si>
  <si>
    <t>q2031104</t>
  </si>
  <si>
    <t>TVAG_047230,TVAG_467310</t>
  </si>
  <si>
    <t>q2031105</t>
  </si>
  <si>
    <t>TVAG_047330,TVAG_285700</t>
  </si>
  <si>
    <t>q2031106</t>
  </si>
  <si>
    <t>TVAG_RG_DS113804_13,TVAG_RG_DS136111_1</t>
  </si>
  <si>
    <t>q2031107</t>
  </si>
  <si>
    <t>TVAG_591070,TVAG_551630</t>
  </si>
  <si>
    <t>q2031108</t>
  </si>
  <si>
    <t>TVAG_428700,TVAG_066260</t>
  </si>
  <si>
    <t>q2031109</t>
  </si>
  <si>
    <t>TVAG_TEG_DS113829_1_2,TVAG_323530</t>
  </si>
  <si>
    <t>q2031110</t>
  </si>
  <si>
    <t>TVAG_RG_DS113832_13,TVAG_RG_DS141019_2</t>
  </si>
  <si>
    <t>q2031111</t>
  </si>
  <si>
    <t>TVAG_012210,TVAG_RG_DS134253_1</t>
  </si>
  <si>
    <t>q2031112</t>
  </si>
  <si>
    <t>TVAG_346220,TVAG_317220</t>
  </si>
  <si>
    <t>q2031113</t>
  </si>
  <si>
    <t>TVAG_367690,TVAG_398340</t>
  </si>
  <si>
    <t>q2031114</t>
  </si>
  <si>
    <t>TVAG_308780,TVAG_065080</t>
  </si>
  <si>
    <t>q2031115</t>
  </si>
  <si>
    <t>TVAG_219160,TVAG_084470</t>
  </si>
  <si>
    <t>q2031116</t>
  </si>
  <si>
    <t>TVAG_TEG_DS113859_1_8,TVAG_TEG_DS114597_1_4</t>
  </si>
  <si>
    <t>q2031117</t>
  </si>
  <si>
    <t>TVAG_RG_DS151687_1,TVAG_RG_DS145040_2</t>
  </si>
  <si>
    <t>q2031118</t>
  </si>
  <si>
    <t>TVAG_067590,TVAG_548070</t>
  </si>
  <si>
    <t>q2031119</t>
  </si>
  <si>
    <t>TVAG_389270,TVAG_532010</t>
  </si>
  <si>
    <t>q2031120</t>
  </si>
  <si>
    <t>TVAG_356530,TVAG_175230</t>
  </si>
  <si>
    <t>q2031121</t>
  </si>
  <si>
    <t>TVAG_TEG_DS113885_1_4,TVAG_422700</t>
  </si>
  <si>
    <t>q2031122</t>
  </si>
  <si>
    <t>TVAG_551020,TVAG_421980</t>
  </si>
  <si>
    <t>q2031123</t>
  </si>
  <si>
    <t>TVAG_338540,TVAG_289270</t>
  </si>
  <si>
    <t>q2031124</t>
  </si>
  <si>
    <t>TVAG_416230,TVAG_371260</t>
  </si>
  <si>
    <t>q2031125</t>
  </si>
  <si>
    <t>TVAG_467270,TVAG_349930</t>
  </si>
  <si>
    <t>q2031126</t>
  </si>
  <si>
    <t>TVAG_148030,TVAG_421430</t>
  </si>
  <si>
    <t>q2031127</t>
  </si>
  <si>
    <t>TVAG_349990,TVAG_344800</t>
  </si>
  <si>
    <t>q2031128</t>
  </si>
  <si>
    <t>TVAG_399030,TVAG_533770</t>
  </si>
  <si>
    <t>q2031129</t>
  </si>
  <si>
    <t>TVAG_TEG_DS113968_1_1,TVAG_121490</t>
  </si>
  <si>
    <t>q2031130</t>
  </si>
  <si>
    <t>TVAG_RG_DS113972_2,TVAG_RG_DS132078_2</t>
  </si>
  <si>
    <t>q2031131</t>
  </si>
  <si>
    <t>TVAG_369800,TVAG_263530</t>
  </si>
  <si>
    <t>q2031132</t>
  </si>
  <si>
    <t>TVAG_369820,TVAG_527680</t>
  </si>
  <si>
    <t>q2031133</t>
  </si>
  <si>
    <t>TVAG_324130,TVAG_516320</t>
  </si>
  <si>
    <t>q2031134</t>
  </si>
  <si>
    <t>TVAG_127700,TVAG_179160</t>
  </si>
  <si>
    <t>q2031135</t>
  </si>
  <si>
    <t>TVAG_449360,TVAG_216580</t>
  </si>
  <si>
    <t>q2031136</t>
  </si>
  <si>
    <t>TVAG_546920,TVAG_556000</t>
  </si>
  <si>
    <t>q2031137</t>
  </si>
  <si>
    <t>TVAG_323750,TVAG_553550</t>
  </si>
  <si>
    <t>q2031138</t>
  </si>
  <si>
    <t>TVAG_562870,TVAG_225140</t>
  </si>
  <si>
    <t>q2031139</t>
  </si>
  <si>
    <t>TVAG_130780,TVAG_503070</t>
  </si>
  <si>
    <t>q2031140</t>
  </si>
  <si>
    <t>TVAG_RG_DS149417_1,TVAG_RG_DS117567_1</t>
  </si>
  <si>
    <t>q2031141</t>
  </si>
  <si>
    <t>TVAG_426900,TVAG_181440</t>
  </si>
  <si>
    <t>q2031142</t>
  </si>
  <si>
    <t>TVAG_469920,TVAG_350710</t>
  </si>
  <si>
    <t>q2031143</t>
  </si>
  <si>
    <t>TVAG_205830,TVAG_009170</t>
  </si>
  <si>
    <t>q2031144</t>
  </si>
  <si>
    <t>TVAG_366610,TVAG_236480</t>
  </si>
  <si>
    <t>q2031145</t>
  </si>
  <si>
    <t>TVAG_221240,TVAG_221260</t>
  </si>
  <si>
    <t>q2031146</t>
  </si>
  <si>
    <t>TVAG_408070,TVAG_408090</t>
  </si>
  <si>
    <t>q2031147</t>
  </si>
  <si>
    <t>TVAG_RG_DS130529_1,TVAG_RG_DS139758_1</t>
  </si>
  <si>
    <t>q2031148</t>
  </si>
  <si>
    <t>TVAG_RG_DS114117_5,TVAG_RG_DS152245_1</t>
  </si>
  <si>
    <t>q2031149</t>
  </si>
  <si>
    <t>TVAG_086030,TVAG_280400</t>
  </si>
  <si>
    <t>q2031150</t>
  </si>
  <si>
    <t>TVAG_154990,TVAG_506010</t>
  </si>
  <si>
    <t>q2031151</t>
  </si>
  <si>
    <t>TVAG_312810,TVAG_242650</t>
  </si>
  <si>
    <t>q2031152</t>
  </si>
  <si>
    <t>TVAG_011600,TVAG_448930</t>
  </si>
  <si>
    <t>q2031153</t>
  </si>
  <si>
    <t>TVAG_450190,TVAG_220090</t>
  </si>
  <si>
    <t>q2031154</t>
  </si>
  <si>
    <t>TVAG_052710,TVAG_375410</t>
  </si>
  <si>
    <t>q2031155</t>
  </si>
  <si>
    <t>TVAG_485650,TVAG_499310</t>
  </si>
  <si>
    <t>q2031156</t>
  </si>
  <si>
    <t>TVAG_061490,TVAG_017800</t>
  </si>
  <si>
    <t>q2031157</t>
  </si>
  <si>
    <t>TVAG_TEG_DS114192_1_13,TVAG_TEG_DS114382_1_12</t>
  </si>
  <si>
    <t>q2031158</t>
  </si>
  <si>
    <t>TVAG_307420,TVAG_528370</t>
  </si>
  <si>
    <t>q2031159</t>
  </si>
  <si>
    <t>TVAG_156420,TVAG_RG_DS124511_1</t>
  </si>
  <si>
    <t>q2031160</t>
  </si>
  <si>
    <t>TVAG_RG_DS114249_7,TVAG_RG_DS140434_2</t>
  </si>
  <si>
    <t>q2031161</t>
  </si>
  <si>
    <t>TVAG_RG_DS114250_4,TVAG_315440</t>
  </si>
  <si>
    <t>q2031162</t>
  </si>
  <si>
    <t>TVAG_049070,TVAG_526820</t>
  </si>
  <si>
    <t>q2031163</t>
  </si>
  <si>
    <t>TVAG_TEG_DS114279_1_10,TVAG_RG_DS125211_1</t>
  </si>
  <si>
    <t>q2031164</t>
  </si>
  <si>
    <t>TVAG_RG_DS114302_6,TVAG_RG_DS122426_1</t>
  </si>
  <si>
    <t>q2031165</t>
  </si>
  <si>
    <t>TVAG_RG_DS137845_1,TVAG_RG_DS115705_2</t>
  </si>
  <si>
    <t>q2031166</t>
  </si>
  <si>
    <t>TVAG_589930,TVAG_585110</t>
  </si>
  <si>
    <t>q2031167</t>
  </si>
  <si>
    <t>TVAG_RG_DS114342_2,TVAG_RG_DS140158_1</t>
  </si>
  <si>
    <t>q2031168</t>
  </si>
  <si>
    <t>TVAG_RG_DS114342_7,TVAG_RG_DS127295_1</t>
  </si>
  <si>
    <t>q2031169</t>
  </si>
  <si>
    <t>TVAG_RG_DS130247_1,TVAG_RG_DS132364_1</t>
  </si>
  <si>
    <t>q2031170</t>
  </si>
  <si>
    <t>TVAG_RG_DS114440_2,TVAG_RG_DS132033_1</t>
  </si>
  <si>
    <t>q2031171</t>
  </si>
  <si>
    <t>TVAG_458000,TVAG_595740</t>
  </si>
  <si>
    <t>q2031172</t>
  </si>
  <si>
    <t>TVAG_RG_DS114459_8,TVAG_RG_DS136015_1</t>
  </si>
  <si>
    <t>q2031173</t>
  </si>
  <si>
    <t>TVAG_485510,TVAG_450080</t>
  </si>
  <si>
    <t>q2031174</t>
  </si>
  <si>
    <t>TVAG_604860,TVAG_558770</t>
  </si>
  <si>
    <t>q2031175</t>
  </si>
  <si>
    <t>TVAG_RG_DS143483_1,TVAG_RG_DS149828_1</t>
  </si>
  <si>
    <t>q2031176</t>
  </si>
  <si>
    <t>TVAG_427860,TVAG_226260</t>
  </si>
  <si>
    <t>q2031177</t>
  </si>
  <si>
    <t>TVAG_538480,TVAG_468460</t>
  </si>
  <si>
    <t>q2031178</t>
  </si>
  <si>
    <t>TVAG_485450,TVAG_571910</t>
  </si>
  <si>
    <t>q2031179</t>
  </si>
  <si>
    <t>TVAG_007900,TVAG_599970</t>
  </si>
  <si>
    <t>q2031180</t>
  </si>
  <si>
    <t>TVAG_143020,TVAG_243900</t>
  </si>
  <si>
    <t>q2031181</t>
  </si>
  <si>
    <t>TVAG_245480,TVAG_276770</t>
  </si>
  <si>
    <t>q2031182</t>
  </si>
  <si>
    <t>TVAG_143970,TVAG_596690</t>
  </si>
  <si>
    <t>q2031183</t>
  </si>
  <si>
    <t>TVAG_RG_DS145851_1,TVAG_RG_DS121281_2</t>
  </si>
  <si>
    <t>q2031184</t>
  </si>
  <si>
    <t>TVAG_314540,TVAG_187470</t>
  </si>
  <si>
    <t>q2031185</t>
  </si>
  <si>
    <t>TVAG_607760,TVAG_233940</t>
  </si>
  <si>
    <t>q2031186</t>
  </si>
  <si>
    <t>TVAG_450280,TVAG_517560</t>
  </si>
  <si>
    <t>q2031187</t>
  </si>
  <si>
    <t>TVAG_368170,TVAG_322230</t>
  </si>
  <si>
    <t>q2031188</t>
  </si>
  <si>
    <t>TVAG_RG_DS122054_2,TVAG_RG_DS119628_1</t>
  </si>
  <si>
    <t>q2031189</t>
  </si>
  <si>
    <t>TVAG_426890,TVAG_131970</t>
  </si>
  <si>
    <t>q2031190</t>
  </si>
  <si>
    <t>TVAG_RG_DS114743_2,TVAG_RG_DS144115_1</t>
  </si>
  <si>
    <t>q2031191</t>
  </si>
  <si>
    <t>TVAG_285260,TVAG_573690</t>
  </si>
  <si>
    <t>q2031192</t>
  </si>
  <si>
    <t>TVAG_492130,TVAG_584010</t>
  </si>
  <si>
    <t>q2031193</t>
  </si>
  <si>
    <t>TVAG_346380,TVAG_201180</t>
  </si>
  <si>
    <t>q2031194</t>
  </si>
  <si>
    <t>TVAG_RG_DS114856_1,TVAG_RG_DS150165_2</t>
  </si>
  <si>
    <t>q2031195</t>
  </si>
  <si>
    <t>TVAG_321630,TVAG_504380</t>
  </si>
  <si>
    <t>q2031196</t>
  </si>
  <si>
    <t>TVAG_527390,TVAG_574590</t>
  </si>
  <si>
    <t>q2031197</t>
  </si>
  <si>
    <t>TVAG_387050,TVAG_511380</t>
  </si>
  <si>
    <t>q2031198</t>
  </si>
  <si>
    <t>TVAG_RG_DS114926_3,TVAG_RG_DS145943_1</t>
  </si>
  <si>
    <t>q2031199</t>
  </si>
  <si>
    <t>TVAG_RG_DS114952_1,TVAG_RG_DS126311_1</t>
  </si>
  <si>
    <t>q2031200</t>
  </si>
  <si>
    <t>TVAG_RG_DS114963_1,TVAG_RG_DS127335_2</t>
  </si>
  <si>
    <t>q2031201</t>
  </si>
  <si>
    <t>TVAG_599870,TVAG_512540</t>
  </si>
  <si>
    <t>q2031202</t>
  </si>
  <si>
    <t>TVAG_281290,TVAG_186880</t>
  </si>
  <si>
    <t>q2031203</t>
  </si>
  <si>
    <t>TVAG_359350,TVAG_584800</t>
  </si>
  <si>
    <t>q2031204</t>
  </si>
  <si>
    <t>TVAG_RG_DS115202_3,TVAG_RG_DS131870_2</t>
  </si>
  <si>
    <t>q2031205</t>
  </si>
  <si>
    <t>TVAG_570940,TVAG_552130</t>
  </si>
  <si>
    <t>q2031206</t>
  </si>
  <si>
    <t>TVAG_RG_DS132180_1,TVAG_RG_DS118678_1</t>
  </si>
  <si>
    <t>q2031207</t>
  </si>
  <si>
    <t>TVAG_573710,TVAG_520550</t>
  </si>
  <si>
    <t>q2031208</t>
  </si>
  <si>
    <t>TVAG_366750,TVAG_232050</t>
  </si>
  <si>
    <t>q2031209</t>
  </si>
  <si>
    <t>TVAG_530130,TVAG_051400</t>
  </si>
  <si>
    <t>q2031210</t>
  </si>
  <si>
    <t>TVAG_095730,TVAG_424610</t>
  </si>
  <si>
    <t>q2031211</t>
  </si>
  <si>
    <t>TVAG_RG_DS115593_1,TVAG_RG_DS141327_1</t>
  </si>
  <si>
    <t>q2031212</t>
  </si>
  <si>
    <t>TVAG_362180,TVAG_341470</t>
  </si>
  <si>
    <t>q2031213</t>
  </si>
  <si>
    <t>TVAG_376390,TVAG_RG_DS128119_1</t>
  </si>
  <si>
    <t>q2031214</t>
  </si>
  <si>
    <t>TVAG_RG_DS152019_1,TVAG_RG_DS147573_1</t>
  </si>
  <si>
    <t>q2031215</t>
  </si>
  <si>
    <t>TVAG_RG_DS115758_3,TVAG_RG_DS135398_1</t>
  </si>
  <si>
    <t>q2031216</t>
  </si>
  <si>
    <t>TVAG_102220,TVAG_600300</t>
  </si>
  <si>
    <t>q2031217</t>
  </si>
  <si>
    <t>TVAG_501430,TVAG_505170</t>
  </si>
  <si>
    <t>q2031218</t>
  </si>
  <si>
    <t>TVAG_RG_DS115848_1,TVAG_RG_DS149586_1</t>
  </si>
  <si>
    <t>q2031219</t>
  </si>
  <si>
    <t>TVAG_124460,TVAG_368030</t>
  </si>
  <si>
    <t>q2031220</t>
  </si>
  <si>
    <t>TVAG_RG_DS143306_1,TVAG_RG_DS143744_1</t>
  </si>
  <si>
    <t>q2031221</t>
  </si>
  <si>
    <t>TVAG_RG_DS120700_1,TVAG_RG_DS121731_1</t>
  </si>
  <si>
    <t>q2031222</t>
  </si>
  <si>
    <t>TVAG_233950,TVAG_519390</t>
  </si>
  <si>
    <t>q2031223</t>
  </si>
  <si>
    <t>TVAG_102280,TVAG_534570</t>
  </si>
  <si>
    <t>q2031224</t>
  </si>
  <si>
    <t>TVAG_574060,TVAG_554500</t>
  </si>
  <si>
    <t>q2031225</t>
  </si>
  <si>
    <t>TVAG_553970,TVAG_233980</t>
  </si>
  <si>
    <t>q2031226</t>
  </si>
  <si>
    <t>TVAG_536840,TVAG_169550</t>
  </si>
  <si>
    <t>q2031227</t>
  </si>
  <si>
    <t>TVAG_054730,TVAG_230340</t>
  </si>
  <si>
    <t>q2031228</t>
  </si>
  <si>
    <t>TVAG_501230,TVAG_563030</t>
  </si>
  <si>
    <t>q2031229</t>
  </si>
  <si>
    <t>TVAG_RG_DS116263_1,TVAG_RG_DS151195_1</t>
  </si>
  <si>
    <t>q2031230</t>
  </si>
  <si>
    <t>TVAG_242030,TVAG_601960</t>
  </si>
  <si>
    <t>q2031231</t>
  </si>
  <si>
    <t>TVAG_RG_DS116308_1,TVAG_RG_DS127989_1</t>
  </si>
  <si>
    <t>q2031232</t>
  </si>
  <si>
    <t>TVAG_355230,TVAG_549660</t>
  </si>
  <si>
    <t>q2031233</t>
  </si>
  <si>
    <t>TVAG_384340,TVAG_255490</t>
  </si>
  <si>
    <t>q2031234</t>
  </si>
  <si>
    <t>TVAG_RG_DS118059_1,TVAG_RG_DS145052_1</t>
  </si>
  <si>
    <t>q2031235</t>
  </si>
  <si>
    <t>TVAG_572090,TVAG_384990</t>
  </si>
  <si>
    <t>q2031236</t>
  </si>
  <si>
    <t>TVAG_507210,TVAG_032360</t>
  </si>
  <si>
    <t>q2031237</t>
  </si>
  <si>
    <t>TVAG_RG_DS116617_1,TVAG_RG_DS125149_1</t>
  </si>
  <si>
    <t>q2031238</t>
  </si>
  <si>
    <t>TVAG_545300,TVAG_570230</t>
  </si>
  <si>
    <t>q2031239</t>
  </si>
  <si>
    <t>TVAG_RG_DS116790_1,TVAG_RG_DS119878_1</t>
  </si>
  <si>
    <t>q2031240</t>
  </si>
  <si>
    <t>TVAG_305660,TVAG_607960</t>
  </si>
  <si>
    <t>q2031241</t>
  </si>
  <si>
    <t>TVAG_582930,TVAG_158290</t>
  </si>
  <si>
    <t>q2031242</t>
  </si>
  <si>
    <t>TVAG_RG_DS117171_2,TVAG_RG_DS147621_2</t>
  </si>
  <si>
    <t>q2031243</t>
  </si>
  <si>
    <t>TVAG_196070,TVAG_222730</t>
  </si>
  <si>
    <t>q2031244</t>
  </si>
  <si>
    <t>TVAG_RG_DS117468_2,TVAG_RG_DS118131_2</t>
  </si>
  <si>
    <t>q2031245</t>
  </si>
  <si>
    <t>TVAG_515300,TVAG_508030</t>
  </si>
  <si>
    <t>q2031246</t>
  </si>
  <si>
    <t>TVAG_RG_DS117586_1,TVAG_RG_DS151078_1</t>
  </si>
  <si>
    <t>q2031247</t>
  </si>
  <si>
    <t>TVAG_097330,TVAG_095930</t>
  </si>
  <si>
    <t>q2031248</t>
  </si>
  <si>
    <t>TVAG_505440,TVAG_582100</t>
  </si>
  <si>
    <t>q2031249</t>
  </si>
  <si>
    <t>TVAG_352450,TVAG_130900</t>
  </si>
  <si>
    <t>q2031250</t>
  </si>
  <si>
    <t>TVAG_RG_DS118004_1,TVAG_RG_DS118902_1</t>
  </si>
  <si>
    <t>q2031251</t>
  </si>
  <si>
    <t>TVAG_RG_DS118211_2,TVAG_RG_DS147914_1</t>
  </si>
  <si>
    <t>q2031252</t>
  </si>
  <si>
    <t>TVAG_RG_DS118325_2,TVAG_RG_DS151923_1</t>
  </si>
  <si>
    <t>q2031253</t>
  </si>
  <si>
    <t>TVAG_539440,TVAG_369630</t>
  </si>
  <si>
    <t>q2031254</t>
  </si>
  <si>
    <t>TVAG_RG_DS118578_1,TVAG_RG_DS141622_1</t>
  </si>
  <si>
    <t>q2031255</t>
  </si>
  <si>
    <t>TVAG_211630,TVAG_500430</t>
  </si>
  <si>
    <t>q2031256</t>
  </si>
  <si>
    <t>TVAG_529120,TVAG_449430</t>
  </si>
  <si>
    <t>q2031257</t>
  </si>
  <si>
    <t>TVAG_RG_DS119243_1,TVAG_RG_DS126783_1</t>
  </si>
  <si>
    <t>q2031258</t>
  </si>
  <si>
    <t>TVAG_RG_DS119531_1,TVAG_RG_DS144113_1</t>
  </si>
  <si>
    <t>q2031259</t>
  </si>
  <si>
    <t>TVAG_449960,TVAG_361300</t>
  </si>
  <si>
    <t>q2031260</t>
  </si>
  <si>
    <t>TVAG_496430,TVAG_060680</t>
  </si>
  <si>
    <t>q2031261</t>
  </si>
  <si>
    <t>TVAG_RG_DS123235_2,TVAG_353890</t>
  </si>
  <si>
    <t>q2031262</t>
  </si>
  <si>
    <t>TVAG_241990,TVAG_586270</t>
  </si>
  <si>
    <t>q2031263</t>
  </si>
  <si>
    <t>TVAG_RG_DS119721_1,TVAG_RG_DS151820_1</t>
  </si>
  <si>
    <t>q2031264</t>
  </si>
  <si>
    <t>TVAG_RG_DS119814_2,TVAG_RG_DS120768_1</t>
  </si>
  <si>
    <t>q2031265</t>
  </si>
  <si>
    <t>TVAG_156240,TVAG_510550</t>
  </si>
  <si>
    <t>q2031266</t>
  </si>
  <si>
    <t>TVAG_492330,TVAG_526290</t>
  </si>
  <si>
    <t>q2031267</t>
  </si>
  <si>
    <t>TVAG_RG_DS122638_1,TVAG_RG_DS131099_1</t>
  </si>
  <si>
    <t>q2031268</t>
  </si>
  <si>
    <t>TVAG_456160,TVAG_361680</t>
  </si>
  <si>
    <t>q2031269</t>
  </si>
  <si>
    <t>TVAG_RG_DS130386_1,TVAG_RG_DS136198_2</t>
  </si>
  <si>
    <t>q2031270</t>
  </si>
  <si>
    <t>TVAG_204610,TVAG_023070</t>
  </si>
  <si>
    <t>q2031271</t>
  </si>
  <si>
    <t>TVAG_017090,TVAG_017100</t>
  </si>
  <si>
    <t>q2031272</t>
  </si>
  <si>
    <t>TVAG_RG_DS146244_1,TVAG_RG_DS151604_1</t>
  </si>
  <si>
    <t>q2031273</t>
  </si>
  <si>
    <t>TVAG_240970,TVAG_577150</t>
  </si>
  <si>
    <t>q2031274</t>
  </si>
  <si>
    <t>TVAG_061030,TVAG_582940</t>
  </si>
  <si>
    <t>q2031275</t>
  </si>
  <si>
    <t>TVAG_RG_DS133405_1,TVAG_RG_DS128384_1</t>
  </si>
  <si>
    <t>q2031276</t>
  </si>
  <si>
    <t>TVAG_450370,TVAG_148750</t>
  </si>
  <si>
    <t>q2031277</t>
  </si>
  <si>
    <t>TVAG_RG_DS149261_2,TVAG_RG_DS123749_1</t>
  </si>
  <si>
    <t>q2031278</t>
  </si>
  <si>
    <t>TVAG_368700,TVAG_156270</t>
  </si>
  <si>
    <t>q2031279</t>
  </si>
  <si>
    <t>TVAG_RG_DS122295_1,TVAG_RG_DS148251_1</t>
  </si>
  <si>
    <t>q2031280</t>
  </si>
  <si>
    <t>TVAG_557450,TVAG_532950</t>
  </si>
  <si>
    <t>q2031281</t>
  </si>
  <si>
    <t>TVAG_RG_DS122485_1,TVAG_RG_DS123128_1</t>
  </si>
  <si>
    <t>q2031282</t>
  </si>
  <si>
    <t>TVAG_085230,TVAG_567700</t>
  </si>
  <si>
    <t>q2031283</t>
  </si>
  <si>
    <t>TVAG_RG_DS122968_1,TVAG_RG_DS151064_1</t>
  </si>
  <si>
    <t>q2031284</t>
  </si>
  <si>
    <t>TVAG_RG_DS136206_1,TVAG_RG_DS125442_1</t>
  </si>
  <si>
    <t>q2031285</t>
  </si>
  <si>
    <t>TVAG_353110,TVAG_462220</t>
  </si>
  <si>
    <t>q2031286</t>
  </si>
  <si>
    <t>TVAG_479250,TVAG_482960</t>
  </si>
  <si>
    <t>q2031287</t>
  </si>
  <si>
    <t>TVAG_461180,TVAG_398160</t>
  </si>
  <si>
    <t>q2031288</t>
  </si>
  <si>
    <t>TVAG_RG_DS123351_1,TVAG_RG_DS135709_1</t>
  </si>
  <si>
    <t>q2031289</t>
  </si>
  <si>
    <t>TVAG_RG_DS123392_1,TVAG_RG_DS123865_2</t>
  </si>
  <si>
    <t>q2031290</t>
  </si>
  <si>
    <t>TVAG_RG_DS123455_1,TVAG_RG_DS125511_2</t>
  </si>
  <si>
    <t>q2031291</t>
  </si>
  <si>
    <t>TVAG_RG_DS124050_1,TVAG_RG_DS131718_1</t>
  </si>
  <si>
    <t>q2031292</t>
  </si>
  <si>
    <t>TVAG_551010,TVAG_553290</t>
  </si>
  <si>
    <t>q2031293</t>
  </si>
  <si>
    <t>TVAG_087390,TVAG_RG_DS128482_1</t>
  </si>
  <si>
    <t>q2031294</t>
  </si>
  <si>
    <t>TVAG_RG_DS148920_1,TVAG_RG_DS136315_2</t>
  </si>
  <si>
    <t>q2031295</t>
  </si>
  <si>
    <t>TVAG_404530,TVAG_512290</t>
  </si>
  <si>
    <t>q2031296</t>
  </si>
  <si>
    <t>TVAG_RG_DS125522_1,TVAG_RG_DS129574_1</t>
  </si>
  <si>
    <t>q2031297</t>
  </si>
  <si>
    <t>TVAG_568980,TVAG_017810</t>
  </si>
  <si>
    <t>q2031298</t>
  </si>
  <si>
    <t>TVAG_RG_DS142140_2,TVAG_RG_DS130829_1</t>
  </si>
  <si>
    <t>q2031299</t>
  </si>
  <si>
    <t>TVAG_RG_DS128638_2,TVAG_RG_DS152486_1</t>
  </si>
  <si>
    <t>q2031300</t>
  </si>
  <si>
    <t>TVAG_RG_DS126851_1,TVAG_RG_DS134717_2</t>
  </si>
  <si>
    <t>q2031301</t>
  </si>
  <si>
    <t>TVAG_RG_DS127088_2,TVAG_RG_DS151109_1</t>
  </si>
  <si>
    <t>q2031302</t>
  </si>
  <si>
    <t>TVAG_RG_DS127630_1,TVAG_RG_DS141059_1</t>
  </si>
  <si>
    <t>q2031303</t>
  </si>
  <si>
    <t>TVAG_RG_DS128193_2,TVAG_RG_DS136289_1</t>
  </si>
  <si>
    <t>q2031304</t>
  </si>
  <si>
    <t>TVAG_RG_DS145010_1,TVAG_RG_DS146779_1</t>
  </si>
  <si>
    <t>q2031305</t>
  </si>
  <si>
    <t>TVAG_RG_DS150904_1,TVAG_RG_DS146675_1</t>
  </si>
  <si>
    <t>q2031306</t>
  </si>
  <si>
    <t>TVAG_255440,TVAG_017580</t>
  </si>
  <si>
    <t>q2031307</t>
  </si>
  <si>
    <t>TVAG_RG_DS129669_1,TVAG_RG_DS145745_2</t>
  </si>
  <si>
    <t>q2031308</t>
  </si>
  <si>
    <t>TVAG_RG_DS129814_2,TVAG_RG_DS149374_1</t>
  </si>
  <si>
    <t>q2031309</t>
  </si>
  <si>
    <t>TVAG_072580,TVAG_225980</t>
  </si>
  <si>
    <t>q2031310</t>
  </si>
  <si>
    <t>TVAG_RG_DS139256_2,TVAG_RG_DS149619_2</t>
  </si>
  <si>
    <t>q2031311</t>
  </si>
  <si>
    <t>TVAG_RG_DS131803_1,TVAG_RG_DS150472_1</t>
  </si>
  <si>
    <t>q2031312</t>
  </si>
  <si>
    <t>TVAG_576640,TVAG_269430</t>
  </si>
  <si>
    <t>q2031313</t>
  </si>
  <si>
    <t>TVAG_RG_DS130571_1,TVAG_RG_DS150195_2</t>
  </si>
  <si>
    <t>q2031314</t>
  </si>
  <si>
    <t>TVAG_605250,TVAG_215340</t>
  </si>
  <si>
    <t>q2031315</t>
  </si>
  <si>
    <t>TVAG_RG_DS132196_1,TVAG_RG_DS151224_1</t>
  </si>
  <si>
    <t>q2031316</t>
  </si>
  <si>
    <t>TVAG_RG_DS144727_1,TVAG_RG_DS150872_1</t>
  </si>
  <si>
    <t>q2031317</t>
  </si>
  <si>
    <t>TVAG_RG_DS132474_1,TVAG_RG_DS148653_1</t>
  </si>
  <si>
    <t>q2031318</t>
  </si>
  <si>
    <t>TVAG_553020,TVAG_591360</t>
  </si>
  <si>
    <t>q2031319</t>
  </si>
  <si>
    <t>TVAG_RG_DS132864_2,TVAG_572320</t>
  </si>
  <si>
    <t>q2031320</t>
  </si>
  <si>
    <t>TVAG_RG_DS144769_1,TVAG_RG_DS133402_1</t>
  </si>
  <si>
    <t>q2031321</t>
  </si>
  <si>
    <t>TVAG_602650,TVAG_540810</t>
  </si>
  <si>
    <t>q2031322</t>
  </si>
  <si>
    <t>TVAG_RG_DS151416_1,TVAG_RG_DS134455_1</t>
  </si>
  <si>
    <t>q2031323</t>
  </si>
  <si>
    <t>TVAG_RG_DS133454_2,TVAG_RG_DS138632_2</t>
  </si>
  <si>
    <t>q2031324</t>
  </si>
  <si>
    <t>TVAG_550790,TVAG_560720</t>
  </si>
  <si>
    <t>q2031325</t>
  </si>
  <si>
    <t>TVAG_545070,TVAG_544740</t>
  </si>
  <si>
    <t>q2031326</t>
  </si>
  <si>
    <t>TVAG_RG_DS150141_1,TVAG_RG_DS138593_1</t>
  </si>
  <si>
    <t>q2031327</t>
  </si>
  <si>
    <t>TVAG_RG_DS135709_2,TVAG_RG_DS145288_2</t>
  </si>
  <si>
    <t>q2031328</t>
  </si>
  <si>
    <t>TVAG_RG_DS136123_2,TVAG_RG_DS150867_2</t>
  </si>
  <si>
    <t>q2031329</t>
  </si>
  <si>
    <t>TVAG_RG_DS136360_1,TVAG_RG_DS143622_1</t>
  </si>
  <si>
    <t>q2031330</t>
  </si>
  <si>
    <t>TVAG_557610,TVAG_RG_DS137443_1</t>
  </si>
  <si>
    <t>q2031331</t>
  </si>
  <si>
    <t>TVAG_582470,TVAG_531360</t>
  </si>
  <si>
    <t>q2031332</t>
  </si>
  <si>
    <t>TVAG_RG_DS138666_2,TVAG_RG_DS146047_1</t>
  </si>
  <si>
    <t>q2031333</t>
  </si>
  <si>
    <t>TVAG_RG_DS139343_1,TVAG_586870</t>
  </si>
  <si>
    <t>q2031334</t>
  </si>
  <si>
    <t>TVAG_596930,TVAG_557370</t>
  </si>
  <si>
    <t>q2031335</t>
  </si>
  <si>
    <t>TVAG_RG_DS140943_1,TVAG_RG_DS152500_1</t>
  </si>
  <si>
    <t>q2031336</t>
  </si>
  <si>
    <t>TVAG_RG_DS142170_1,TVAG_RG_DS151585_1</t>
  </si>
  <si>
    <t>q2031337</t>
  </si>
  <si>
    <t>TVAG_594030,TVAG_596040</t>
  </si>
  <si>
    <t>q2031338</t>
  </si>
  <si>
    <t>TVAG_RG_DS143558_1,TVAG_RG_DS145913_1</t>
  </si>
  <si>
    <t>q2031339</t>
  </si>
  <si>
    <t>TVAG_RG_DS144735_1,TVAG_RG_DS152361_1</t>
  </si>
  <si>
    <t>q2031340</t>
  </si>
  <si>
    <t>TVAG_RG_DS145513_1,TVAG_RG_DS151029_1</t>
  </si>
  <si>
    <t>q2031341</t>
  </si>
  <si>
    <t>TVAG_594120,TVAG_535860</t>
  </si>
  <si>
    <t>q2031342</t>
  </si>
  <si>
    <t>TVAG_RG_DS146058_1,TVAG_RG_DS148250_2</t>
  </si>
  <si>
    <t>q2031343</t>
  </si>
  <si>
    <t>TVAG_RG_DS146325_1,TVAG_RG_DS152385_1</t>
  </si>
  <si>
    <t>q2031344</t>
  </si>
  <si>
    <t>TVAG_RG_DS147891_1,TVAG_482610</t>
  </si>
  <si>
    <t>q2031345</t>
  </si>
  <si>
    <t>Gene.31286</t>
  </si>
  <si>
    <t>q2031346</t>
  </si>
  <si>
    <t>Gene.11498</t>
  </si>
  <si>
    <t>Gene.13874</t>
  </si>
  <si>
    <t>q2031347</t>
  </si>
  <si>
    <t>Gene.11556</t>
  </si>
  <si>
    <t>Gene.33790</t>
  </si>
  <si>
    <t>q2031348</t>
  </si>
  <si>
    <t>Gene.11901</t>
  </si>
  <si>
    <t>q2031349</t>
  </si>
  <si>
    <t>TVAG_439430</t>
  </si>
  <si>
    <t>Gene.11591</t>
  </si>
  <si>
    <t>q2031350</t>
  </si>
  <si>
    <t>Gene.11594</t>
  </si>
  <si>
    <t>Gene.33298</t>
  </si>
  <si>
    <t>q2031351</t>
  </si>
  <si>
    <t>Gene.11595</t>
  </si>
  <si>
    <t>Gene.32796</t>
  </si>
  <si>
    <t>q2031352</t>
  </si>
  <si>
    <t>Gene.11693</t>
  </si>
  <si>
    <t>Gene.32594</t>
  </si>
  <si>
    <t>q2031353</t>
  </si>
  <si>
    <t xml:space="preserve">GL50803_14868-t26_1-p1 </t>
  </si>
  <si>
    <t>SS50377_18469-t26_1-p1</t>
  </si>
  <si>
    <t>q2031354</t>
  </si>
  <si>
    <t>PAPYR_3897</t>
  </si>
  <si>
    <t>gi|1091428598</t>
  </si>
  <si>
    <t>q2031355</t>
  </si>
  <si>
    <t>Gene.33013</t>
  </si>
  <si>
    <t>q2031356</t>
  </si>
  <si>
    <t>Gene.11773</t>
  </si>
  <si>
    <t>q2031357</t>
  </si>
  <si>
    <t>Gene.35455</t>
  </si>
  <si>
    <t>q2031358</t>
  </si>
  <si>
    <t>Gene.11798</t>
  </si>
  <si>
    <t>q2031359</t>
  </si>
  <si>
    <t>PAPYR_2027</t>
  </si>
  <si>
    <t>Gene.8565::gnl|Trimastix_PCT|2635</t>
  </si>
  <si>
    <t>q2031360</t>
  </si>
  <si>
    <t>TVAG_148550</t>
  </si>
  <si>
    <t>Gene.1653</t>
  </si>
  <si>
    <t>q2031361</t>
  </si>
  <si>
    <t>gi|1091436113</t>
  </si>
  <si>
    <t>Gene.11808</t>
  </si>
  <si>
    <t>q2031362</t>
  </si>
  <si>
    <t>Gene.33526</t>
  </si>
  <si>
    <t>q2031363</t>
  </si>
  <si>
    <t>gi|1091429550</t>
  </si>
  <si>
    <t>GAAM01002201.1</t>
  </si>
  <si>
    <t>q2031364</t>
  </si>
  <si>
    <t>MONOS_6717</t>
  </si>
  <si>
    <t>BLNAU_7337</t>
  </si>
  <si>
    <t>q2031365</t>
  </si>
  <si>
    <t>TVAG_156810</t>
  </si>
  <si>
    <t>q2031366</t>
  </si>
  <si>
    <t>Gene.5810</t>
  </si>
  <si>
    <t>q2031367</t>
  </si>
  <si>
    <t>Gene.32919</t>
  </si>
  <si>
    <t>q2031368</t>
  </si>
  <si>
    <t>Gene.20073</t>
  </si>
  <si>
    <t>q2031369</t>
  </si>
  <si>
    <t>Gene.1951</t>
  </si>
  <si>
    <t>q2031370</t>
  </si>
  <si>
    <t>Gene.34050</t>
  </si>
  <si>
    <t>q2031371</t>
  </si>
  <si>
    <t>TVAG_499540</t>
  </si>
  <si>
    <t>gi|1091434013</t>
  </si>
  <si>
    <t>q2031372</t>
  </si>
  <si>
    <t xml:space="preserve">GL50803_5180-t26_1-p1 </t>
  </si>
  <si>
    <t>q2031373</t>
  </si>
  <si>
    <t>Gene.1702</t>
  </si>
  <si>
    <t>Gene.12656</t>
  </si>
  <si>
    <t>q2031374</t>
  </si>
  <si>
    <t>Gene.12092</t>
  </si>
  <si>
    <t>Gene.35518</t>
  </si>
  <si>
    <t>q2031375</t>
  </si>
  <si>
    <t>Gene.16883</t>
  </si>
  <si>
    <t>q2031376</t>
  </si>
  <si>
    <t>Gene.17705</t>
  </si>
  <si>
    <t>q2031377</t>
  </si>
  <si>
    <t>Gene.12151</t>
  </si>
  <si>
    <t>Gene.30318</t>
  </si>
  <si>
    <t>q2031378</t>
  </si>
  <si>
    <t>Gene.2931</t>
  </si>
  <si>
    <t>q2031379</t>
  </si>
  <si>
    <t>Gene.35072</t>
  </si>
  <si>
    <t>q2031380</t>
  </si>
  <si>
    <t>Gene.12241</t>
  </si>
  <si>
    <t>Gene.33847</t>
  </si>
  <si>
    <t>q2031381</t>
  </si>
  <si>
    <t>Gene.35148</t>
  </si>
  <si>
    <t>q2031382</t>
  </si>
  <si>
    <t>Gene.1751</t>
  </si>
  <si>
    <t>Gene.17481</t>
  </si>
  <si>
    <t>q2031383</t>
  </si>
  <si>
    <t>Gene.7256</t>
  </si>
  <si>
    <t>q2031384</t>
  </si>
  <si>
    <t>q2031385</t>
  </si>
  <si>
    <t>Gene.14101</t>
  </si>
  <si>
    <t>Gene.12309</t>
  </si>
  <si>
    <t>q2031386</t>
  </si>
  <si>
    <t>Gene.12310</t>
  </si>
  <si>
    <t>Gene.34925</t>
  </si>
  <si>
    <t>q2031387</t>
  </si>
  <si>
    <t>Gene.12375</t>
  </si>
  <si>
    <t>Gene.30401</t>
  </si>
  <si>
    <t>q2031388</t>
  </si>
  <si>
    <t>Gene.31246</t>
  </si>
  <si>
    <t>q2031389</t>
  </si>
  <si>
    <t>Gene.19127</t>
  </si>
  <si>
    <t>q2031390</t>
  </si>
  <si>
    <t>Gene.32760</t>
  </si>
  <si>
    <t>q2031391</t>
  </si>
  <si>
    <t>Streblo_st11286</t>
  </si>
  <si>
    <t>Gene.5908</t>
  </si>
  <si>
    <t>q2031392</t>
  </si>
  <si>
    <t>q2031393</t>
  </si>
  <si>
    <t xml:space="preserve">GL50803_17264-t26_1-p1 </t>
  </si>
  <si>
    <t>SS50377_16799-t26_1-p1</t>
  </si>
  <si>
    <t>q2031394</t>
  </si>
  <si>
    <t>Gene.12512</t>
  </si>
  <si>
    <t>Gene.24330</t>
  </si>
  <si>
    <t>q2031395</t>
  </si>
  <si>
    <t>Gene.35313</t>
  </si>
  <si>
    <t>q2031396</t>
  </si>
  <si>
    <t>PAPYR_4298</t>
  </si>
  <si>
    <t>Gene.5096::gnl|Trimastix_PCT|1580</t>
  </si>
  <si>
    <t>q2031397</t>
  </si>
  <si>
    <t>Gene.32450</t>
  </si>
  <si>
    <t>q2031398</t>
  </si>
  <si>
    <t>Gene.12604</t>
  </si>
  <si>
    <t>Gene.34331</t>
  </si>
  <si>
    <t>q2031399</t>
  </si>
  <si>
    <t xml:space="preserve">GL50803_10675-t26_1-p1 </t>
  </si>
  <si>
    <t>Gene.13271</t>
  </si>
  <si>
    <t>q2031400</t>
  </si>
  <si>
    <t>Gene.32439</t>
  </si>
  <si>
    <t>q2031401</t>
  </si>
  <si>
    <t>Gene.12681</t>
  </si>
  <si>
    <t>Gene.9507</t>
  </si>
  <si>
    <t>q2031402</t>
  </si>
  <si>
    <t>Gene.32575</t>
  </si>
  <si>
    <t>q2031403</t>
  </si>
  <si>
    <t>Gene.16216</t>
  </si>
  <si>
    <t>q2031404</t>
  </si>
  <si>
    <t>Gene.12752</t>
  </si>
  <si>
    <t>Gene.34742</t>
  </si>
  <si>
    <t>q2031405</t>
  </si>
  <si>
    <t>PAPYR_9581</t>
  </si>
  <si>
    <t>GAAM01000164.1</t>
  </si>
  <si>
    <t>q2031406</t>
  </si>
  <si>
    <t>BLNAU_554</t>
  </si>
  <si>
    <t>q2031407</t>
  </si>
  <si>
    <t>Gene.11104::gnl|Trimastix_PCT|3443</t>
  </si>
  <si>
    <t>Gene.10361</t>
  </si>
  <si>
    <t>q2031408</t>
  </si>
  <si>
    <t>Gene.12959</t>
  </si>
  <si>
    <t>Gene.33517</t>
  </si>
  <si>
    <t>q2031409</t>
  </si>
  <si>
    <t>Gene.13073</t>
  </si>
  <si>
    <t>Gene.33380</t>
  </si>
  <si>
    <t>q2031410</t>
  </si>
  <si>
    <t>BLNAU_2524</t>
  </si>
  <si>
    <t>Gene.13075</t>
  </si>
  <si>
    <t>q2031411</t>
  </si>
  <si>
    <t>Gene.13160</t>
  </si>
  <si>
    <t>Gene.33477</t>
  </si>
  <si>
    <t>q2031412</t>
  </si>
  <si>
    <t>Gene.13164</t>
  </si>
  <si>
    <t>q2031413</t>
  </si>
  <si>
    <t>TVAG_456890</t>
  </si>
  <si>
    <t>gi|1091410542</t>
  </si>
  <si>
    <t>q2031414</t>
  </si>
  <si>
    <t>Gene.13207</t>
  </si>
  <si>
    <t>Gene.15094</t>
  </si>
  <si>
    <t>q2031415</t>
  </si>
  <si>
    <t>Gene.13211</t>
  </si>
  <si>
    <t>Gene.14710</t>
  </si>
  <si>
    <t>q2031416</t>
  </si>
  <si>
    <t>Gene.13223</t>
  </si>
  <si>
    <t>Gene.17690</t>
  </si>
  <si>
    <t>q2031417</t>
  </si>
  <si>
    <t>TVAG_195860</t>
  </si>
  <si>
    <t>Gene.13292</t>
  </si>
  <si>
    <t>q2031418</t>
  </si>
  <si>
    <t>Gene.20308</t>
  </si>
  <si>
    <t>q2031419</t>
  </si>
  <si>
    <t>PAPYR_6690</t>
  </si>
  <si>
    <t>Gene.18449</t>
  </si>
  <si>
    <t>q2031420</t>
  </si>
  <si>
    <t>Gene.29784</t>
  </si>
  <si>
    <t>q2031421</t>
  </si>
  <si>
    <t>Gene.13326</t>
  </si>
  <si>
    <t>q2031422</t>
  </si>
  <si>
    <t>Gene.13331</t>
  </si>
  <si>
    <t>Gene.24620</t>
  </si>
  <si>
    <t>q2031423</t>
  </si>
  <si>
    <t>Gene.13352</t>
  </si>
  <si>
    <t>Gene.34796</t>
  </si>
  <si>
    <t>q2031424</t>
  </si>
  <si>
    <t>Gene.13361</t>
  </si>
  <si>
    <t>Gene.30078</t>
  </si>
  <si>
    <t>q2031425</t>
  </si>
  <si>
    <t>Gene.22477</t>
  </si>
  <si>
    <t>q2031426</t>
  </si>
  <si>
    <t>gi|1091414944</t>
  </si>
  <si>
    <t>GAAM01001118.1</t>
  </si>
  <si>
    <t>q2031427</t>
  </si>
  <si>
    <t>Gene.12475::gnl|Trimastix_PCT|3931</t>
  </si>
  <si>
    <t>Gene.13395</t>
  </si>
  <si>
    <t>q2031428</t>
  </si>
  <si>
    <t>Streblo_st27358</t>
  </si>
  <si>
    <t>GAAM01002550.1</t>
  </si>
  <si>
    <t>q2031429</t>
  </si>
  <si>
    <t>Gene.13442</t>
  </si>
  <si>
    <t>Gene.33235</t>
  </si>
  <si>
    <t>q2031430</t>
  </si>
  <si>
    <t>Gene.1986</t>
  </si>
  <si>
    <t>Gene.32765</t>
  </si>
  <si>
    <t>q2031431</t>
  </si>
  <si>
    <t>Gene.2336</t>
  </si>
  <si>
    <t>q2031432</t>
  </si>
  <si>
    <t>Gene.13509</t>
  </si>
  <si>
    <t>Gene.5615</t>
  </si>
  <si>
    <t>q2031433</t>
  </si>
  <si>
    <t>Gene.13521</t>
  </si>
  <si>
    <t>Gene.6834</t>
  </si>
  <si>
    <t>q2031434</t>
  </si>
  <si>
    <t>Gene.13405</t>
  </si>
  <si>
    <t>q2031435</t>
  </si>
  <si>
    <t>Gene.31938</t>
  </si>
  <si>
    <t>q2031436</t>
  </si>
  <si>
    <t>Gene.6744::gnl|Trimastix_PCT|2054</t>
  </si>
  <si>
    <t>Gene.13565</t>
  </si>
  <si>
    <t>q2031437</t>
  </si>
  <si>
    <t>Gene.32047</t>
  </si>
  <si>
    <t>q2031438</t>
  </si>
  <si>
    <t>Gene.2000</t>
  </si>
  <si>
    <t>Gene.20132</t>
  </si>
  <si>
    <t>q2031439</t>
  </si>
  <si>
    <t>Gene.30854</t>
  </si>
  <si>
    <t>q2031440</t>
  </si>
  <si>
    <t>Gene.13584</t>
  </si>
  <si>
    <t>q2031441</t>
  </si>
  <si>
    <t>Gene.2026</t>
  </si>
  <si>
    <t>Gene.34332</t>
  </si>
  <si>
    <t>q2031442</t>
  </si>
  <si>
    <t>q2031443</t>
  </si>
  <si>
    <t>Gene.13702</t>
  </si>
  <si>
    <t>Gene.19352</t>
  </si>
  <si>
    <t>q2031444</t>
  </si>
  <si>
    <t>Gene.13717</t>
  </si>
  <si>
    <t>q2031445</t>
  </si>
  <si>
    <t>Gene.13732</t>
  </si>
  <si>
    <t>Gene.18916</t>
  </si>
  <si>
    <t>q2031446</t>
  </si>
  <si>
    <t>Gene.13733</t>
  </si>
  <si>
    <t>Gene.17427</t>
  </si>
  <si>
    <t>q2031447</t>
  </si>
  <si>
    <t>Gene.13735</t>
  </si>
  <si>
    <t>Gene.34311</t>
  </si>
  <si>
    <t>q2031448</t>
  </si>
  <si>
    <t>Gene.13785</t>
  </si>
  <si>
    <t>Gene.7339</t>
  </si>
  <si>
    <t>q2031449</t>
  </si>
  <si>
    <t>SS50377_10311-t26_1-p1</t>
  </si>
  <si>
    <t>q2031450</t>
  </si>
  <si>
    <t>Gene.13812</t>
  </si>
  <si>
    <t>q2031451</t>
  </si>
  <si>
    <t>Gene.13833</t>
  </si>
  <si>
    <t>Gene.34686</t>
  </si>
  <si>
    <t>q2031452</t>
  </si>
  <si>
    <t>Gene.34749</t>
  </si>
  <si>
    <t>q2031453</t>
  </si>
  <si>
    <t>Gene.13905</t>
  </si>
  <si>
    <t>Gene.22283</t>
  </si>
  <si>
    <t>q2031454</t>
  </si>
  <si>
    <t>q2031455</t>
  </si>
  <si>
    <t>TVAG_206920</t>
  </si>
  <si>
    <t>gi|1091422838</t>
  </si>
  <si>
    <t>q2031456</t>
  </si>
  <si>
    <t>Gene.13929</t>
  </si>
  <si>
    <t>Gene.34723</t>
  </si>
  <si>
    <t>q2031457</t>
  </si>
  <si>
    <t>Gene.34738</t>
  </si>
  <si>
    <t>Gene.6351</t>
  </si>
  <si>
    <t>q2031458</t>
  </si>
  <si>
    <t>PAPYR_124</t>
  </si>
  <si>
    <t>q2031459</t>
  </si>
  <si>
    <t>Gene.13148</t>
  </si>
  <si>
    <t>q2031460</t>
  </si>
  <si>
    <t>Gene.23062</t>
  </si>
  <si>
    <t>q2031461</t>
  </si>
  <si>
    <t>q2031462</t>
  </si>
  <si>
    <t>Gene.14072</t>
  </si>
  <si>
    <t>Gene.25539</t>
  </si>
  <si>
    <t>q2031463</t>
  </si>
  <si>
    <t>Gene.14074</t>
  </si>
  <si>
    <t>q2031464</t>
  </si>
  <si>
    <t>Gene.14112</t>
  </si>
  <si>
    <t>Gene.35322</t>
  </si>
  <si>
    <t>q2031465</t>
  </si>
  <si>
    <t xml:space="preserve">GL50803_5567-t26_1-p1 </t>
  </si>
  <si>
    <t>SS50377_14761-t26_1-p1</t>
  </si>
  <si>
    <t>q2031466</t>
  </si>
  <si>
    <t>TVAG_464160</t>
  </si>
  <si>
    <t>gi|1091410404</t>
  </si>
  <si>
    <t>q2031467</t>
  </si>
  <si>
    <t>Gene.14187</t>
  </si>
  <si>
    <t>SS50377_14280-t26_1-p1</t>
  </si>
  <si>
    <t>q2031468</t>
  </si>
  <si>
    <t>Gene.14191</t>
  </si>
  <si>
    <t>Gene.30893</t>
  </si>
  <si>
    <t>q2031469</t>
  </si>
  <si>
    <t>Gene.2896::gnl|Trimastix_PCT|965</t>
  </si>
  <si>
    <t>Gene.2136</t>
  </si>
  <si>
    <t>q2031470</t>
  </si>
  <si>
    <t>Gene.32790</t>
  </si>
  <si>
    <t>q2031471</t>
  </si>
  <si>
    <t>SS50377_14786-t26_1-p1</t>
  </si>
  <si>
    <t>q2031472</t>
  </si>
  <si>
    <t xml:space="preserve">GL50803_12089-t26_1-p1 </t>
  </si>
  <si>
    <t>Gene.9671</t>
  </si>
  <si>
    <t>q2031473</t>
  </si>
  <si>
    <t>Gene.8918</t>
  </si>
  <si>
    <t>Gene.14302</t>
  </si>
  <si>
    <t>q2031474</t>
  </si>
  <si>
    <t>q2031475</t>
  </si>
  <si>
    <t>Gene.14342</t>
  </si>
  <si>
    <t>q2031476</t>
  </si>
  <si>
    <t>Gene.14344</t>
  </si>
  <si>
    <t>Gene.33003</t>
  </si>
  <si>
    <t>q2031477</t>
  </si>
  <si>
    <t>gi|1091431988</t>
  </si>
  <si>
    <t>GAAM01000936.1</t>
  </si>
  <si>
    <t>q2031478</t>
  </si>
  <si>
    <t>Gene.14424</t>
  </si>
  <si>
    <t>Gene.11697</t>
  </si>
  <si>
    <t>q2031479</t>
  </si>
  <si>
    <t>Gene.14436</t>
  </si>
  <si>
    <t>q2031480</t>
  </si>
  <si>
    <t>Streblo_st30902</t>
  </si>
  <si>
    <t>Gene.14455</t>
  </si>
  <si>
    <t>q2031481</t>
  </si>
  <si>
    <t>PAPYR_6031</t>
  </si>
  <si>
    <t>q2031482</t>
  </si>
  <si>
    <t>Gene.34394</t>
  </si>
  <si>
    <t>q2031483</t>
  </si>
  <si>
    <t>Gene.14541</t>
  </si>
  <si>
    <t>Gene.34807</t>
  </si>
  <si>
    <t>q2031484</t>
  </si>
  <si>
    <t>Gene.14631</t>
  </si>
  <si>
    <t>q2031485</t>
  </si>
  <si>
    <t>Gene.14650</t>
  </si>
  <si>
    <t>q2031486</t>
  </si>
  <si>
    <t>PAPYR_34</t>
  </si>
  <si>
    <t>Gene.14691</t>
  </si>
  <si>
    <t>q2031487</t>
  </si>
  <si>
    <t>PAPYR_4213</t>
  </si>
  <si>
    <t>TVAG_050870</t>
  </si>
  <si>
    <t>q2031488</t>
  </si>
  <si>
    <t>gi|1091414378</t>
  </si>
  <si>
    <t>q2031489</t>
  </si>
  <si>
    <t>Gene.14743</t>
  </si>
  <si>
    <t>Gene.29140</t>
  </si>
  <si>
    <t>q2031490</t>
  </si>
  <si>
    <t>PAPYR_10010</t>
  </si>
  <si>
    <t>Gene.14753</t>
  </si>
  <si>
    <t>q2031491</t>
  </si>
  <si>
    <t>Gene.5219</t>
  </si>
  <si>
    <t>q2031492</t>
  </si>
  <si>
    <t>Gene.2293</t>
  </si>
  <si>
    <t>Gene.34135</t>
  </si>
  <si>
    <t>q2031493</t>
  </si>
  <si>
    <t>Gene.14860</t>
  </si>
  <si>
    <t>Gene.33586</t>
  </si>
  <si>
    <t>q2031494</t>
  </si>
  <si>
    <t>PAPYR_9414</t>
  </si>
  <si>
    <t>Gene.3061::gnl|Trimastix_PCT|1012</t>
  </si>
  <si>
    <t>q2031495</t>
  </si>
  <si>
    <t>Gene.33175</t>
  </si>
  <si>
    <t>q2031496</t>
  </si>
  <si>
    <t>PAPYR_8061</t>
  </si>
  <si>
    <t>Gene.14918</t>
  </si>
  <si>
    <t>q2031497</t>
  </si>
  <si>
    <t>Gene.2317</t>
  </si>
  <si>
    <t>Gene.34877</t>
  </si>
  <si>
    <t>q2031498</t>
  </si>
  <si>
    <t>Gene.10944</t>
  </si>
  <si>
    <t>q2031499</t>
  </si>
  <si>
    <t>TVAG_034790</t>
  </si>
  <si>
    <t>Gene.14923</t>
  </si>
  <si>
    <t>q2031500</t>
  </si>
  <si>
    <t>Gene.13698</t>
  </si>
  <si>
    <t>Gene.14940</t>
  </si>
  <si>
    <t>q2031501</t>
  </si>
  <si>
    <t>Gene.34803</t>
  </si>
  <si>
    <t>q2031502</t>
  </si>
  <si>
    <t>Gene.14982</t>
  </si>
  <si>
    <t>Gene.9114</t>
  </si>
  <si>
    <t>q2031503</t>
  </si>
  <si>
    <t>Gene.14983</t>
  </si>
  <si>
    <t>Gene.20922</t>
  </si>
  <si>
    <t>q2031504</t>
  </si>
  <si>
    <t>Gene.15016</t>
  </si>
  <si>
    <t>Gene.19011</t>
  </si>
  <si>
    <t>q2031505</t>
  </si>
  <si>
    <t>Gene.15037</t>
  </si>
  <si>
    <t>q2031506</t>
  </si>
  <si>
    <t>GCA65293.1</t>
  </si>
  <si>
    <t>q2031507</t>
  </si>
  <si>
    <t>MONOS_12784</t>
  </si>
  <si>
    <t>Streblo_st14749</t>
  </si>
  <si>
    <t>q2031508</t>
  </si>
  <si>
    <t>Gene.12304</t>
  </si>
  <si>
    <t>q2031509</t>
  </si>
  <si>
    <t>Gene.14926</t>
  </si>
  <si>
    <t>Gene.15093</t>
  </si>
  <si>
    <t>q2031510</t>
  </si>
  <si>
    <t>Gene.15096</t>
  </si>
  <si>
    <t>Gene.34893</t>
  </si>
  <si>
    <t>q2031511</t>
  </si>
  <si>
    <t>Gene.15098</t>
  </si>
  <si>
    <t>Gene.34988</t>
  </si>
  <si>
    <t>q2031512</t>
  </si>
  <si>
    <t>TVAG_043710</t>
  </si>
  <si>
    <t>gi|1091424992</t>
  </si>
  <si>
    <t>q2031513</t>
  </si>
  <si>
    <t>Gene.32506</t>
  </si>
  <si>
    <t>q2031514</t>
  </si>
  <si>
    <t>MONOS_1261</t>
  </si>
  <si>
    <t>BLNAU_5658</t>
  </si>
  <si>
    <t>q2031515</t>
  </si>
  <si>
    <t>Gene.17219</t>
  </si>
  <si>
    <t>Gene.13072</t>
  </si>
  <si>
    <t>q2031516</t>
  </si>
  <si>
    <t>Streblo_st8195</t>
  </si>
  <si>
    <t>PAPYR_3415</t>
  </si>
  <si>
    <t>q2031517</t>
  </si>
  <si>
    <t>MONOS_14089</t>
  </si>
  <si>
    <t>PAPYR_4128</t>
  </si>
  <si>
    <t>q2031518</t>
  </si>
  <si>
    <t>Gene.15184</t>
  </si>
  <si>
    <t>q2031519</t>
  </si>
  <si>
    <t xml:space="preserve">GL50803_15104-t26_1-p1 </t>
  </si>
  <si>
    <t>q2031520</t>
  </si>
  <si>
    <t>gi|1091432727</t>
  </si>
  <si>
    <t>Gene.15286</t>
  </si>
  <si>
    <t>q2031521</t>
  </si>
  <si>
    <t xml:space="preserve">GL50803_17315-t26_1-p1 </t>
  </si>
  <si>
    <t>Gene.18538</t>
  </si>
  <si>
    <t>q2031522</t>
  </si>
  <si>
    <t>PAPYR_5018</t>
  </si>
  <si>
    <t>q2031523</t>
  </si>
  <si>
    <t>PAPYR_2454</t>
  </si>
  <si>
    <t>Gene.15318</t>
  </si>
  <si>
    <t>q2031524</t>
  </si>
  <si>
    <t>Gene.14494</t>
  </si>
  <si>
    <t>Gene.15350</t>
  </si>
  <si>
    <t>q2031525</t>
  </si>
  <si>
    <t>Gene.15354</t>
  </si>
  <si>
    <t>q2031526</t>
  </si>
  <si>
    <t>q2031527</t>
  </si>
  <si>
    <t>Gene.15396</t>
  </si>
  <si>
    <t>Gene.9449</t>
  </si>
  <si>
    <t>q2031528</t>
  </si>
  <si>
    <t>Gene.33730</t>
  </si>
  <si>
    <t>q2031529</t>
  </si>
  <si>
    <t>Gene.15413</t>
  </si>
  <si>
    <t>Gene.13210</t>
  </si>
  <si>
    <t>q2031530</t>
  </si>
  <si>
    <t xml:space="preserve">GL50803_14278-t26_1-p1 </t>
  </si>
  <si>
    <t>SS50377_14027-t26_1-p1</t>
  </si>
  <si>
    <t>q2031531</t>
  </si>
  <si>
    <t>Gene.33249</t>
  </si>
  <si>
    <t>Gene.15215</t>
  </si>
  <si>
    <t>q2031532</t>
  </si>
  <si>
    <t>Gene.15503</t>
  </si>
  <si>
    <t>Gene.34515</t>
  </si>
  <si>
    <t>q2031533</t>
  </si>
  <si>
    <t>TVAG_015270</t>
  </si>
  <si>
    <t>Gene.14542</t>
  </si>
  <si>
    <t>q2031534</t>
  </si>
  <si>
    <t>Gene.15512</t>
  </si>
  <si>
    <t>Gene.24560</t>
  </si>
  <si>
    <t>q2031535</t>
  </si>
  <si>
    <t>Gene.33663</t>
  </si>
  <si>
    <t>q2031536</t>
  </si>
  <si>
    <t>Gene.15569</t>
  </si>
  <si>
    <t>Gene.33080</t>
  </si>
  <si>
    <t>q2031537</t>
  </si>
  <si>
    <t>Gene.15584</t>
  </si>
  <si>
    <t>Gene.33040</t>
  </si>
  <si>
    <t>q2031538</t>
  </si>
  <si>
    <t>Gene.15601</t>
  </si>
  <si>
    <t>Gene.14769</t>
  </si>
  <si>
    <t>q2031539</t>
  </si>
  <si>
    <t>Gene.12852</t>
  </si>
  <si>
    <t>q2031540</t>
  </si>
  <si>
    <t>Gene.15628</t>
  </si>
  <si>
    <t>Gene.34287</t>
  </si>
  <si>
    <t>q2031541</t>
  </si>
  <si>
    <t>Gene.2509</t>
  </si>
  <si>
    <t>Gene.32319</t>
  </si>
  <si>
    <t>q2031542</t>
  </si>
  <si>
    <t>Gene.33725</t>
  </si>
  <si>
    <t>Gene.18925</t>
  </si>
  <si>
    <t>q2031543</t>
  </si>
  <si>
    <t>Gene.15698</t>
  </si>
  <si>
    <t>Gene.33772</t>
  </si>
  <si>
    <t>q2031544</t>
  </si>
  <si>
    <t>Gene.32231</t>
  </si>
  <si>
    <t>q2031545</t>
  </si>
  <si>
    <t xml:space="preserve">GL50803_13988-t26_1-p1 </t>
  </si>
  <si>
    <t>Gene.9736</t>
  </si>
  <si>
    <t>q2031546</t>
  </si>
  <si>
    <t>SS50377_10605-t26_1-p1</t>
  </si>
  <si>
    <t>Gene.2205</t>
  </si>
  <si>
    <t>q2031547</t>
  </si>
  <si>
    <t>q2031548</t>
  </si>
  <si>
    <t>Gene.15752</t>
  </si>
  <si>
    <t>Gene.25623</t>
  </si>
  <si>
    <t>q2031549</t>
  </si>
  <si>
    <t>Gene.15753</t>
  </si>
  <si>
    <t>Gene.34252</t>
  </si>
  <si>
    <t>q2031550</t>
  </si>
  <si>
    <t>Gene.15770</t>
  </si>
  <si>
    <t>Gene.28895</t>
  </si>
  <si>
    <t>q2031551</t>
  </si>
  <si>
    <t>Gene.2556</t>
  </si>
  <si>
    <t>Gene.34774</t>
  </si>
  <si>
    <t>q2031552</t>
  </si>
  <si>
    <t>gi|1091418934</t>
  </si>
  <si>
    <t>GAAM01003444.1</t>
  </si>
  <si>
    <t>q2031553</t>
  </si>
  <si>
    <t>Gene.15845</t>
  </si>
  <si>
    <t>q2031554</t>
  </si>
  <si>
    <t>Gene.15848</t>
  </si>
  <si>
    <t>q2031555</t>
  </si>
  <si>
    <t>gi|1091426022</t>
  </si>
  <si>
    <t>GAAM01001220.1</t>
  </si>
  <si>
    <t>q2031556</t>
  </si>
  <si>
    <t>TVAG_130310</t>
  </si>
  <si>
    <t>gi|1091411623</t>
  </si>
  <si>
    <t>q2031557</t>
  </si>
  <si>
    <t>Gene.15911</t>
  </si>
  <si>
    <t>Gene.18043</t>
  </si>
  <si>
    <t>q2031558</t>
  </si>
  <si>
    <t>q2031559</t>
  </si>
  <si>
    <t>Gene.15933</t>
  </si>
  <si>
    <t>Gene.33348</t>
  </si>
  <si>
    <t>q2031560</t>
  </si>
  <si>
    <t>Gene.13725</t>
  </si>
  <si>
    <t>Gene.15950</t>
  </si>
  <si>
    <t>q2031561</t>
  </si>
  <si>
    <t>Gene.15964</t>
  </si>
  <si>
    <t>Gene.34276</t>
  </si>
  <si>
    <t>q2031562</t>
  </si>
  <si>
    <t>Gene.15968</t>
  </si>
  <si>
    <t>Gene.33910</t>
  </si>
  <si>
    <t>q2031563</t>
  </si>
  <si>
    <t>q2031564</t>
  </si>
  <si>
    <t>Gene.16026</t>
  </si>
  <si>
    <t>Gene.33600</t>
  </si>
  <si>
    <t>q2031565</t>
  </si>
  <si>
    <t>Gene.16040</t>
  </si>
  <si>
    <t>Gene.26363</t>
  </si>
  <si>
    <t>q2031566</t>
  </si>
  <si>
    <t>MONOS_14532</t>
  </si>
  <si>
    <t>Gene.16120</t>
  </si>
  <si>
    <t>q2031567</t>
  </si>
  <si>
    <t>Gene.16182</t>
  </si>
  <si>
    <t>Gene.12919</t>
  </si>
  <si>
    <t>q2031568</t>
  </si>
  <si>
    <t>Gene.16230</t>
  </si>
  <si>
    <t>Gene.34194</t>
  </si>
  <si>
    <t>q2031569</t>
  </si>
  <si>
    <t>Gene.16234</t>
  </si>
  <si>
    <t>Gene.30996</t>
  </si>
  <si>
    <t>q2031570</t>
  </si>
  <si>
    <t xml:space="preserve">GL50803_9705-t26_1-p1 </t>
  </si>
  <si>
    <t>SS50377_12487-t26_1-p1</t>
  </si>
  <si>
    <t>q2031571</t>
  </si>
  <si>
    <t>Gene.2689</t>
  </si>
  <si>
    <t>Gene.32873</t>
  </si>
  <si>
    <t>q2031572</t>
  </si>
  <si>
    <t>Gene.2694</t>
  </si>
  <si>
    <t>Gene.35050</t>
  </si>
  <si>
    <t>q2031573</t>
  </si>
  <si>
    <t>Gene.16342</t>
  </si>
  <si>
    <t>q2031574</t>
  </si>
  <si>
    <t>Gene.16359</t>
  </si>
  <si>
    <t>Gene.12457</t>
  </si>
  <si>
    <t>q2031575</t>
  </si>
  <si>
    <t>BLNAU_13738</t>
  </si>
  <si>
    <t>Gene.2634</t>
  </si>
  <si>
    <t>q2031576</t>
  </si>
  <si>
    <t>Gene.16380</t>
  </si>
  <si>
    <t>Gene.5250</t>
  </si>
  <si>
    <t>q2031577</t>
  </si>
  <si>
    <t>Gene.16433</t>
  </si>
  <si>
    <t>Gene.14490</t>
  </si>
  <si>
    <t>q2031578</t>
  </si>
  <si>
    <t>Gene.16436</t>
  </si>
  <si>
    <t>Gene.4421</t>
  </si>
  <si>
    <t>q2031579</t>
  </si>
  <si>
    <t>Gene.16461</t>
  </si>
  <si>
    <t>q2031580</t>
  </si>
  <si>
    <t>Gene.17742</t>
  </si>
  <si>
    <t>Gene.16470</t>
  </si>
  <si>
    <t>q2031581</t>
  </si>
  <si>
    <t>Gene.16509</t>
  </si>
  <si>
    <t>Gene.17471</t>
  </si>
  <si>
    <t>q2031582</t>
  </si>
  <si>
    <t>Gene.16529</t>
  </si>
  <si>
    <t>Gene.34259</t>
  </si>
  <si>
    <t>q2031583</t>
  </si>
  <si>
    <t>Gene.2770</t>
  </si>
  <si>
    <t>q2031584</t>
  </si>
  <si>
    <t>Gene.15407</t>
  </si>
  <si>
    <t>Gene.16586</t>
  </si>
  <si>
    <t>q2031585</t>
  </si>
  <si>
    <t>Gene.5949</t>
  </si>
  <si>
    <t>Gene.882</t>
  </si>
  <si>
    <t>q2031586</t>
  </si>
  <si>
    <t>Gene.14146</t>
  </si>
  <si>
    <t>Gene.16635</t>
  </si>
  <si>
    <t>q2031587</t>
  </si>
  <si>
    <t>Gene.16671</t>
  </si>
  <si>
    <t>Gene.15798</t>
  </si>
  <si>
    <t>q2031588</t>
  </si>
  <si>
    <t>Gene.16673</t>
  </si>
  <si>
    <t>Gene.19984</t>
  </si>
  <si>
    <t>q2031589</t>
  </si>
  <si>
    <t>Streblo_st25302</t>
  </si>
  <si>
    <t>Gene.16677</t>
  </si>
  <si>
    <t>q2031590</t>
  </si>
  <si>
    <t>MONOS_11086</t>
  </si>
  <si>
    <t>Streblo_st8850</t>
  </si>
  <si>
    <t>q2031591</t>
  </si>
  <si>
    <t>TVAG_288630</t>
  </si>
  <si>
    <t>gi|1091424179</t>
  </si>
  <si>
    <t>q2031592</t>
  </si>
  <si>
    <t>Gene.16684</t>
  </si>
  <si>
    <t>Gene.35167</t>
  </si>
  <si>
    <t>q2031593</t>
  </si>
  <si>
    <t>Gene.16743</t>
  </si>
  <si>
    <t>Gene.34030</t>
  </si>
  <si>
    <t>q2031594</t>
  </si>
  <si>
    <t>Gene.16777</t>
  </si>
  <si>
    <t>Gene.34364</t>
  </si>
  <si>
    <t>q2031595</t>
  </si>
  <si>
    <t>Gene.16789</t>
  </si>
  <si>
    <t>Gene.5524</t>
  </si>
  <si>
    <t>q2031596</t>
  </si>
  <si>
    <t>gi|1091413451</t>
  </si>
  <si>
    <t>Gene.16810</t>
  </si>
  <si>
    <t>q2031597</t>
  </si>
  <si>
    <t>MONOS_5726</t>
  </si>
  <si>
    <t>Streblo_st1106</t>
  </si>
  <si>
    <t>q2031598</t>
  </si>
  <si>
    <t>Gene.16815</t>
  </si>
  <si>
    <t>SS50377_13411-t26_1-p1</t>
  </si>
  <si>
    <t>q2031599</t>
  </si>
  <si>
    <t xml:space="preserve">GL50803_95787-t26_1-p1 </t>
  </si>
  <si>
    <t>Gene.14162</t>
  </si>
  <si>
    <t>q2031600</t>
  </si>
  <si>
    <t>Gene.34485</t>
  </si>
  <si>
    <t>q2031601</t>
  </si>
  <si>
    <t>Gene.16940</t>
  </si>
  <si>
    <t>Gene.31543</t>
  </si>
  <si>
    <t>q2031602</t>
  </si>
  <si>
    <t>Gene.34682</t>
  </si>
  <si>
    <t>q2031603</t>
  </si>
  <si>
    <t>Gene.16993</t>
  </si>
  <si>
    <t>Gene.6581</t>
  </si>
  <si>
    <t>q2031604</t>
  </si>
  <si>
    <t>Gene.17018</t>
  </si>
  <si>
    <t>Gene.6527</t>
  </si>
  <si>
    <t>q2031605</t>
  </si>
  <si>
    <t>Gene.17034</t>
  </si>
  <si>
    <t>q2031606</t>
  </si>
  <si>
    <t>Gene.17040</t>
  </si>
  <si>
    <t>Gene.5068</t>
  </si>
  <si>
    <t>q2031607</t>
  </si>
  <si>
    <t>Gene.17076</t>
  </si>
  <si>
    <t>Gene.34191</t>
  </si>
  <si>
    <t>q2031608</t>
  </si>
  <si>
    <t>Gene.17099</t>
  </si>
  <si>
    <t>Gene.35130</t>
  </si>
  <si>
    <t>q2031609</t>
  </si>
  <si>
    <t xml:space="preserve">GL50803_17430-t26_1-p1 </t>
  </si>
  <si>
    <t>SS50377_19018-t26_1-p1</t>
  </si>
  <si>
    <t>q2031610</t>
  </si>
  <si>
    <t xml:space="preserve">GL50803_6439-t26_1-p1 </t>
  </si>
  <si>
    <t>SS50377_11218-t26_1-p1</t>
  </si>
  <si>
    <t>q2031611</t>
  </si>
  <si>
    <t>Gene.2614</t>
  </si>
  <si>
    <t>q2031612</t>
  </si>
  <si>
    <t>TVAG_243590</t>
  </si>
  <si>
    <t>Gene.17240</t>
  </si>
  <si>
    <t>q2031613</t>
  </si>
  <si>
    <t>q2031614</t>
  </si>
  <si>
    <t>SS50377_15909-t26_1-p1</t>
  </si>
  <si>
    <t>q2031615</t>
  </si>
  <si>
    <t>TVAG_434050</t>
  </si>
  <si>
    <t>gi|1091420118</t>
  </si>
  <si>
    <t>q2031616</t>
  </si>
  <si>
    <t>TVAG_106660</t>
  </si>
  <si>
    <t>gi|1091428554</t>
  </si>
  <si>
    <t>q2031617</t>
  </si>
  <si>
    <t>Gene.8900</t>
  </si>
  <si>
    <t>q2031618</t>
  </si>
  <si>
    <t>PAPYR_966</t>
  </si>
  <si>
    <t>Gene.17348</t>
  </si>
  <si>
    <t>q2031619</t>
  </si>
  <si>
    <t>Gene.3003</t>
  </si>
  <si>
    <t>Gene.9238</t>
  </si>
  <si>
    <t>q2031620</t>
  </si>
  <si>
    <t xml:space="preserve">GL50803_8432-t26_1-p1 </t>
  </si>
  <si>
    <t>Gene.17392</t>
  </si>
  <si>
    <t>q2031621</t>
  </si>
  <si>
    <t>Gene.3039</t>
  </si>
  <si>
    <t>q2031622</t>
  </si>
  <si>
    <t>Gene.11993</t>
  </si>
  <si>
    <t>Gene.17492</t>
  </si>
  <si>
    <t>q2031623</t>
  </si>
  <si>
    <t>Gene.17516</t>
  </si>
  <si>
    <t>q2031624</t>
  </si>
  <si>
    <t>Gene.29360</t>
  </si>
  <si>
    <t>q2031625</t>
  </si>
  <si>
    <t>gi|1091417456</t>
  </si>
  <si>
    <t>GAAM01003562.1</t>
  </si>
  <si>
    <t>q2031626</t>
  </si>
  <si>
    <t>q2031627</t>
  </si>
  <si>
    <t>Gene.11636</t>
  </si>
  <si>
    <t>q2031628</t>
  </si>
  <si>
    <t>Streblo_st50946</t>
  </si>
  <si>
    <t>q2031629</t>
  </si>
  <si>
    <t>Gene.17678</t>
  </si>
  <si>
    <t>Gene.33271</t>
  </si>
  <si>
    <t>q2031630</t>
  </si>
  <si>
    <t>Gene.19266</t>
  </si>
  <si>
    <t>q2031631</t>
  </si>
  <si>
    <t>Gene.17775</t>
  </si>
  <si>
    <t>Gene.34001</t>
  </si>
  <si>
    <t>q2031632</t>
  </si>
  <si>
    <t>MONOS_1659</t>
  </si>
  <si>
    <t>BLNAU_9181</t>
  </si>
  <si>
    <t>q2031633</t>
  </si>
  <si>
    <t>Gene.17822</t>
  </si>
  <si>
    <t>Gene.21650</t>
  </si>
  <si>
    <t>q2031634</t>
  </si>
  <si>
    <t>Gene.11499</t>
  </si>
  <si>
    <t>q2031635</t>
  </si>
  <si>
    <t>Gene.17825</t>
  </si>
  <si>
    <t>Gene.34410</t>
  </si>
  <si>
    <t>q2031636</t>
  </si>
  <si>
    <t xml:space="preserve">GL50803_15930-t26_1-p1 </t>
  </si>
  <si>
    <t>Gene.6497</t>
  </si>
  <si>
    <t>q2031637</t>
  </si>
  <si>
    <t>Gene.17837</t>
  </si>
  <si>
    <t>q2031638</t>
  </si>
  <si>
    <t>gi|1091428308</t>
  </si>
  <si>
    <t>Gene.11845</t>
  </si>
  <si>
    <t>q2031639</t>
  </si>
  <si>
    <t xml:space="preserve">GL50803_15549-t26_1-p1 </t>
  </si>
  <si>
    <t>SS50377_12521-t26_1-p1</t>
  </si>
  <si>
    <t>q2031640</t>
  </si>
  <si>
    <t>Gene.17852</t>
  </si>
  <si>
    <t>Gene.26435</t>
  </si>
  <si>
    <t>q2031641</t>
  </si>
  <si>
    <t>GCA64267.1</t>
  </si>
  <si>
    <t>q2031642</t>
  </si>
  <si>
    <t>Streblo_st15965</t>
  </si>
  <si>
    <t>Gene.34209</t>
  </si>
  <si>
    <t>q2031643</t>
  </si>
  <si>
    <t>PAPYR_2734</t>
  </si>
  <si>
    <t>q2031644</t>
  </si>
  <si>
    <t>Gene.18011</t>
  </si>
  <si>
    <t>Gene.33174</t>
  </si>
  <si>
    <t>q2031645</t>
  </si>
  <si>
    <t>Gene.9740::gnl|Trimastix_PCT|3011</t>
  </si>
  <si>
    <t>Gene.18068</t>
  </si>
  <si>
    <t>q2031646</t>
  </si>
  <si>
    <t>PAPYR_1301</t>
  </si>
  <si>
    <t>Gene.14453::gnl|Trimastix_PCT|4706</t>
  </si>
  <si>
    <t>q2031647</t>
  </si>
  <si>
    <t>Gene.18089</t>
  </si>
  <si>
    <t>Gene.35164</t>
  </si>
  <si>
    <t>q2031648</t>
  </si>
  <si>
    <t>Gene.2461</t>
  </si>
  <si>
    <t>q2031649</t>
  </si>
  <si>
    <t>Gene.15322::gnl|Trimastix_PCT|5198</t>
  </si>
  <si>
    <t>Gene.18137</t>
  </si>
  <si>
    <t>q2031650</t>
  </si>
  <si>
    <t>Gene.15187</t>
  </si>
  <si>
    <t>q2031651</t>
  </si>
  <si>
    <t>Streblo_st17196</t>
  </si>
  <si>
    <t>Gene.3262</t>
  </si>
  <si>
    <t>q2031652</t>
  </si>
  <si>
    <t>q2031653</t>
  </si>
  <si>
    <t xml:space="preserve">GL50803_12116-t26_1-p1 </t>
  </si>
  <si>
    <t>SS50377_18736-t26_1-p1</t>
  </si>
  <si>
    <t>q2031654</t>
  </si>
  <si>
    <t>Gene.34229</t>
  </si>
  <si>
    <t>q2031655</t>
  </si>
  <si>
    <t>GCA62250.1</t>
  </si>
  <si>
    <t>Gene.13483</t>
  </si>
  <si>
    <t>q2031656</t>
  </si>
  <si>
    <t>Gene.18335</t>
  </si>
  <si>
    <t>Gene.28919</t>
  </si>
  <si>
    <t>q2031657</t>
  </si>
  <si>
    <t>Gene.32959</t>
  </si>
  <si>
    <t>q2031658</t>
  </si>
  <si>
    <t>SS50377_18586-t26_1-p1</t>
  </si>
  <si>
    <t>q2031659</t>
  </si>
  <si>
    <t>gi|1091431101</t>
  </si>
  <si>
    <t>Gene.18421</t>
  </si>
  <si>
    <t>q2031660</t>
  </si>
  <si>
    <t>Gene.18425</t>
  </si>
  <si>
    <t>Gene.34375</t>
  </si>
  <si>
    <t>q2031661</t>
  </si>
  <si>
    <t>Gene.4047</t>
  </si>
  <si>
    <t>q2031662</t>
  </si>
  <si>
    <t>TVAG_457850</t>
  </si>
  <si>
    <t>gi|1091420459</t>
  </si>
  <si>
    <t>q2031663</t>
  </si>
  <si>
    <t>Gene.18503</t>
  </si>
  <si>
    <t>Gene.32463</t>
  </si>
  <si>
    <t>q2031664</t>
  </si>
  <si>
    <t>Gene.18518</t>
  </si>
  <si>
    <t>Gene.18550</t>
  </si>
  <si>
    <t>q2031665</t>
  </si>
  <si>
    <t>Gene.3398</t>
  </si>
  <si>
    <t>Gene.12863</t>
  </si>
  <si>
    <t>q2031666</t>
  </si>
  <si>
    <t>Gene.33726</t>
  </si>
  <si>
    <t>q2031667</t>
  </si>
  <si>
    <t>Gene.18562</t>
  </si>
  <si>
    <t>Gene.31303</t>
  </si>
  <si>
    <t>q2031668</t>
  </si>
  <si>
    <t>Gene.18651</t>
  </si>
  <si>
    <t>q2031669</t>
  </si>
  <si>
    <t>PAPYR_11344</t>
  </si>
  <si>
    <t>q2031670</t>
  </si>
  <si>
    <t>PAPYR_5091</t>
  </si>
  <si>
    <t>Gene.448::gnl|Trimastix_PCT|182</t>
  </si>
  <si>
    <t>q2031671</t>
  </si>
  <si>
    <t>Gene.18692</t>
  </si>
  <si>
    <t>Gene.35097</t>
  </si>
  <si>
    <t>q2031672</t>
  </si>
  <si>
    <t>Gene.34820</t>
  </si>
  <si>
    <t>q2031673</t>
  </si>
  <si>
    <t>Gene.18729</t>
  </si>
  <si>
    <t>Gene.35386</t>
  </si>
  <si>
    <t>q2031674</t>
  </si>
  <si>
    <t>q2031675</t>
  </si>
  <si>
    <t>TVAG_103300</t>
  </si>
  <si>
    <t>gi|1091416699</t>
  </si>
  <si>
    <t>q2031676</t>
  </si>
  <si>
    <t>Gene.18789</t>
  </si>
  <si>
    <t>q2031677</t>
  </si>
  <si>
    <t>Streblo_st16755</t>
  </si>
  <si>
    <t>Gene.18798</t>
  </si>
  <si>
    <t>q2031678</t>
  </si>
  <si>
    <t>Gene.18816</t>
  </si>
  <si>
    <t>Gene.22809</t>
  </si>
  <si>
    <t>q2031679</t>
  </si>
  <si>
    <t>Gene.31791</t>
  </si>
  <si>
    <t>Gene.18670</t>
  </si>
  <si>
    <t>q2031680</t>
  </si>
  <si>
    <t>Gene.3507</t>
  </si>
  <si>
    <t>Gene.11414</t>
  </si>
  <si>
    <t>q2031681</t>
  </si>
  <si>
    <t>Gene.3509</t>
  </si>
  <si>
    <t>q2031682</t>
  </si>
  <si>
    <t>Gene.18866</t>
  </si>
  <si>
    <t>Gene.16369</t>
  </si>
  <si>
    <t>q2031683</t>
  </si>
  <si>
    <t>Gene.19155</t>
  </si>
  <si>
    <t>q2031684</t>
  </si>
  <si>
    <t>Gene.3520</t>
  </si>
  <si>
    <t>q2031685</t>
  </si>
  <si>
    <t>Gene.18889</t>
  </si>
  <si>
    <t>Gene.33458</t>
  </si>
  <si>
    <t>q2031686</t>
  </si>
  <si>
    <t>q2031687</t>
  </si>
  <si>
    <t>Gene.3539</t>
  </si>
  <si>
    <t>q2031688</t>
  </si>
  <si>
    <t>TVAG_121940</t>
  </si>
  <si>
    <t>Gene.18935</t>
  </si>
  <si>
    <t>q2031689</t>
  </si>
  <si>
    <t>gi|1091436788</t>
  </si>
  <si>
    <t>GAAM01004740.1</t>
  </si>
  <si>
    <t>q2031690</t>
  </si>
  <si>
    <t>Gene.18960</t>
  </si>
  <si>
    <t>Gene.32608</t>
  </si>
  <si>
    <t>q2031691</t>
  </si>
  <si>
    <t>gi|1091432582</t>
  </si>
  <si>
    <t>GCA64289.1</t>
  </si>
  <si>
    <t>q2031692</t>
  </si>
  <si>
    <t>Gene.19003</t>
  </si>
  <si>
    <t>Gene.33207</t>
  </si>
  <si>
    <t>q2031693</t>
  </si>
  <si>
    <t>Gene.1846</t>
  </si>
  <si>
    <t>q2031694</t>
  </si>
  <si>
    <t>Gene.3573</t>
  </si>
  <si>
    <t>q2031695</t>
  </si>
  <si>
    <t>TVAG_377960</t>
  </si>
  <si>
    <t>gi|1091414306</t>
  </si>
  <si>
    <t>q2031696</t>
  </si>
  <si>
    <t>Gene.19119</t>
  </si>
  <si>
    <t>q2031697</t>
  </si>
  <si>
    <t>Gene.34681</t>
  </si>
  <si>
    <t>q2031698</t>
  </si>
  <si>
    <t>TVAG_243750</t>
  </si>
  <si>
    <t>Gene.3622</t>
  </si>
  <si>
    <t>q2031699</t>
  </si>
  <si>
    <t>MONOS_1067</t>
  </si>
  <si>
    <t>Gene.5880::gnl|Trimastix_PCT|1814</t>
  </si>
  <si>
    <t>q2031700</t>
  </si>
  <si>
    <t>Gene.19141</t>
  </si>
  <si>
    <t>q2031701</t>
  </si>
  <si>
    <t>TVAG_034780</t>
  </si>
  <si>
    <t>Gene.19144</t>
  </si>
  <si>
    <t>q2031702</t>
  </si>
  <si>
    <t>Gene.19173</t>
  </si>
  <si>
    <t>Gene.24709</t>
  </si>
  <si>
    <t>q2031703</t>
  </si>
  <si>
    <t>TVAG_277380</t>
  </si>
  <si>
    <t>gi|1091424875</t>
  </si>
  <si>
    <t>q2031704</t>
  </si>
  <si>
    <t>Gene.1770</t>
  </si>
  <si>
    <t>q2031705</t>
  </si>
  <si>
    <t>Gene.23253</t>
  </si>
  <si>
    <t>Gene.13193</t>
  </si>
  <si>
    <t>q2031706</t>
  </si>
  <si>
    <t>Gene.3722</t>
  </si>
  <si>
    <t>Gene.33441</t>
  </si>
  <si>
    <t>q2031707</t>
  </si>
  <si>
    <t>TVAG_035460</t>
  </si>
  <si>
    <t>gi|1091431472</t>
  </si>
  <si>
    <t>q2031708</t>
  </si>
  <si>
    <t>TVAG_079770</t>
  </si>
  <si>
    <t>q2031709</t>
  </si>
  <si>
    <t>Gene.19447</t>
  </si>
  <si>
    <t>Gene.35397</t>
  </si>
  <si>
    <t>q2031710</t>
  </si>
  <si>
    <t>Gene.19451</t>
  </si>
  <si>
    <t>q2031711</t>
  </si>
  <si>
    <t>Gene.19477</t>
  </si>
  <si>
    <t>Gene.26437</t>
  </si>
  <si>
    <t>q2031712</t>
  </si>
  <si>
    <t>Gene.19501</t>
  </si>
  <si>
    <t>q2031713</t>
  </si>
  <si>
    <t>Gene.19531</t>
  </si>
  <si>
    <t>Gene.35450</t>
  </si>
  <si>
    <t>q2031714</t>
  </si>
  <si>
    <t>PAPYR_9765</t>
  </si>
  <si>
    <t>Gene.3767</t>
  </si>
  <si>
    <t>q2031715</t>
  </si>
  <si>
    <t>Gene.7665</t>
  </si>
  <si>
    <t>Gene.19589</t>
  </si>
  <si>
    <t>q2031716</t>
  </si>
  <si>
    <t>Gene.19596</t>
  </si>
  <si>
    <t>Gene.32991</t>
  </si>
  <si>
    <t>q2031717</t>
  </si>
  <si>
    <t>PAPYR_4408</t>
  </si>
  <si>
    <t>Gene.33558</t>
  </si>
  <si>
    <t>q2031718</t>
  </si>
  <si>
    <t>Gene.13169</t>
  </si>
  <si>
    <t>q2031719</t>
  </si>
  <si>
    <t>gi|1091430728</t>
  </si>
  <si>
    <t>Gene.3818</t>
  </si>
  <si>
    <t>q2031720</t>
  </si>
  <si>
    <t>BLNAU_9177</t>
  </si>
  <si>
    <t>q2031721</t>
  </si>
  <si>
    <t>Gene.3835</t>
  </si>
  <si>
    <t>Gene.21904</t>
  </si>
  <si>
    <t>q2031722</t>
  </si>
  <si>
    <t>TVAG_462400</t>
  </si>
  <si>
    <t>gi|1091417061</t>
  </si>
  <si>
    <t>q2031723</t>
  </si>
  <si>
    <t>Gene.17068</t>
  </si>
  <si>
    <t>q2031724</t>
  </si>
  <si>
    <t>Gene.19726</t>
  </si>
  <si>
    <t>Gene.32403</t>
  </si>
  <si>
    <t>q2031725</t>
  </si>
  <si>
    <t>Gene.3879</t>
  </si>
  <si>
    <t>Gene.18320</t>
  </si>
  <si>
    <t>q2031726</t>
  </si>
  <si>
    <t>Gene.19826</t>
  </si>
  <si>
    <t>Gene.34078</t>
  </si>
  <si>
    <t>q2031727</t>
  </si>
  <si>
    <t>Gene.19855</t>
  </si>
  <si>
    <t>Gene.34015</t>
  </si>
  <si>
    <t>q2031728</t>
  </si>
  <si>
    <t>Gene.19878</t>
  </si>
  <si>
    <t>Gene.34396</t>
  </si>
  <si>
    <t>q2031729</t>
  </si>
  <si>
    <t>Gene.3938</t>
  </si>
  <si>
    <t>q2031730</t>
  </si>
  <si>
    <t>Gene.33542</t>
  </si>
  <si>
    <t>q2031731</t>
  </si>
  <si>
    <t>Gene.3951</t>
  </si>
  <si>
    <t>Gene.34902</t>
  </si>
  <si>
    <t>q2031732</t>
  </si>
  <si>
    <t>Gene.19925</t>
  </si>
  <si>
    <t>Gene.4527</t>
  </si>
  <si>
    <t>q2031733</t>
  </si>
  <si>
    <t>Gene.19939</t>
  </si>
  <si>
    <t>Gene.35082</t>
  </si>
  <si>
    <t>q2031734</t>
  </si>
  <si>
    <t>Gene.3975</t>
  </si>
  <si>
    <t>q2031735</t>
  </si>
  <si>
    <t>gi|1091417162</t>
  </si>
  <si>
    <t>SS50377_14785-t26_1-p1</t>
  </si>
  <si>
    <t>q2031736</t>
  </si>
  <si>
    <t>q2031737</t>
  </si>
  <si>
    <t>BLNAU_2695</t>
  </si>
  <si>
    <t>PAPYR_3809</t>
  </si>
  <si>
    <t>q2031738</t>
  </si>
  <si>
    <t>MONOS_2005</t>
  </si>
  <si>
    <t>PAPYR_6762</t>
  </si>
  <si>
    <t>q2031739</t>
  </si>
  <si>
    <t>Gene.3988</t>
  </si>
  <si>
    <t>Gene.19292</t>
  </si>
  <si>
    <t>q2031740</t>
  </si>
  <si>
    <t>Gene.35142</t>
  </si>
  <si>
    <t>q2031741</t>
  </si>
  <si>
    <t>Gene.35047</t>
  </si>
  <si>
    <t>Gene.18150</t>
  </si>
  <si>
    <t>q2031742</t>
  </si>
  <si>
    <t>BLNAU_445</t>
  </si>
  <si>
    <t>q2031743</t>
  </si>
  <si>
    <t xml:space="preserve">GL50803_113522-t26_1-p1 </t>
  </si>
  <si>
    <t>SS50377_18627-t26_1-p1</t>
  </si>
  <si>
    <t>q2031744</t>
  </si>
  <si>
    <t>Gene.16887</t>
  </si>
  <si>
    <t>Gene.20024</t>
  </si>
  <si>
    <t>q2031745</t>
  </si>
  <si>
    <t>Gene.35499</t>
  </si>
  <si>
    <t>q2031746</t>
  </si>
  <si>
    <t>Gene.20050</t>
  </si>
  <si>
    <t>GCA62185.1</t>
  </si>
  <si>
    <t>q2031747</t>
  </si>
  <si>
    <t>Gene.27326</t>
  </si>
  <si>
    <t>GCA64354.1</t>
  </si>
  <si>
    <t>q2031748</t>
  </si>
  <si>
    <t>PAPYR_5127</t>
  </si>
  <si>
    <t>Gene.20096</t>
  </si>
  <si>
    <t>q2031749</t>
  </si>
  <si>
    <t>Gene.20143</t>
  </si>
  <si>
    <t>q2031750</t>
  </si>
  <si>
    <t>Gene.20153</t>
  </si>
  <si>
    <t>Gene.12973</t>
  </si>
  <si>
    <t>q2031751</t>
  </si>
  <si>
    <t>Gene.20179</t>
  </si>
  <si>
    <t>Gene.34086</t>
  </si>
  <si>
    <t>q2031752</t>
  </si>
  <si>
    <t>BLNAU_13211</t>
  </si>
  <si>
    <t>GCA63841.1</t>
  </si>
  <si>
    <t>q2031753</t>
  </si>
  <si>
    <t>Gene.34025</t>
  </si>
  <si>
    <t>q2031754</t>
  </si>
  <si>
    <t>Gene.20253</t>
  </si>
  <si>
    <t>q2031755</t>
  </si>
  <si>
    <t>Gene.32803</t>
  </si>
  <si>
    <t>q2031756</t>
  </si>
  <si>
    <t>Gene.20271</t>
  </si>
  <si>
    <t>Gene.33516</t>
  </si>
  <si>
    <t>q2031757</t>
  </si>
  <si>
    <t>BLNAU_1654</t>
  </si>
  <si>
    <t>SS50377_17343-t26_1-p1</t>
  </si>
  <si>
    <t>q2031758</t>
  </si>
  <si>
    <t>Gene.4133</t>
  </si>
  <si>
    <t>Gene.16086</t>
  </si>
  <si>
    <t>q2031759</t>
  </si>
  <si>
    <t>Gene.20288</t>
  </si>
  <si>
    <t>Gene.33112</t>
  </si>
  <si>
    <t>q2031760</t>
  </si>
  <si>
    <t>Gene.17065</t>
  </si>
  <si>
    <t>Gene.20291</t>
  </si>
  <si>
    <t>q2031761</t>
  </si>
  <si>
    <t>Gene.4144</t>
  </si>
  <si>
    <t>Gene.3288</t>
  </si>
  <si>
    <t>q2031762</t>
  </si>
  <si>
    <t>Gene.33079</t>
  </si>
  <si>
    <t>q2031763</t>
  </si>
  <si>
    <t>PAPYR_6996</t>
  </si>
  <si>
    <t>Gene.4150</t>
  </si>
  <si>
    <t>q2031764</t>
  </si>
  <si>
    <t>GAAM01000278.1</t>
  </si>
  <si>
    <t>q2031765</t>
  </si>
  <si>
    <t>PAPYR_10347</t>
  </si>
  <si>
    <t>Gene.11523::gnl|Trimastix_PCT|3579</t>
  </si>
  <si>
    <t>q2031766</t>
  </si>
  <si>
    <t>Gene.20369</t>
  </si>
  <si>
    <t>Gene.12669</t>
  </si>
  <si>
    <t>q2031767</t>
  </si>
  <si>
    <t>Gene.4193</t>
  </si>
  <si>
    <t>Gene.33514</t>
  </si>
  <si>
    <t>q2031768</t>
  </si>
  <si>
    <t>TVAG_305470</t>
  </si>
  <si>
    <t>gi|1091414887</t>
  </si>
  <si>
    <t>q2031769</t>
  </si>
  <si>
    <t>Gene.32457</t>
  </si>
  <si>
    <t>q2031770</t>
  </si>
  <si>
    <t>Gene.20394</t>
  </si>
  <si>
    <t>Gene.28894</t>
  </si>
  <si>
    <t>q2031771</t>
  </si>
  <si>
    <t>Gene.8318::gnl|Trimastix_PCT|2552</t>
  </si>
  <si>
    <t>Gene.20401</t>
  </si>
  <si>
    <t>q2031772</t>
  </si>
  <si>
    <t>gi|1091433040</t>
  </si>
  <si>
    <t>Gene.6890</t>
  </si>
  <si>
    <t>q2031773</t>
  </si>
  <si>
    <t>MONOS_10543</t>
  </si>
  <si>
    <t>BLNAU_5762</t>
  </si>
  <si>
    <t>q2031774</t>
  </si>
  <si>
    <t>Gene.20442</t>
  </si>
  <si>
    <t>Gene.6763</t>
  </si>
  <si>
    <t>q2031775</t>
  </si>
  <si>
    <t>GCA62727.1</t>
  </si>
  <si>
    <t>Gene.21591</t>
  </si>
  <si>
    <t>q2031776</t>
  </si>
  <si>
    <t>Gene.20498</t>
  </si>
  <si>
    <t>q2031777</t>
  </si>
  <si>
    <t>Gene.34964</t>
  </si>
  <si>
    <t>q2031778</t>
  </si>
  <si>
    <t>Gene.20526</t>
  </si>
  <si>
    <t>q2031779</t>
  </si>
  <si>
    <t>Gene.4274</t>
  </si>
  <si>
    <t>Gene.35136</t>
  </si>
  <si>
    <t>q2031780</t>
  </si>
  <si>
    <t>Gene.4310</t>
  </si>
  <si>
    <t>Gene.20201</t>
  </si>
  <si>
    <t>q2031781</t>
  </si>
  <si>
    <t>Gene.20600</t>
  </si>
  <si>
    <t>Gene.25958</t>
  </si>
  <si>
    <t>q2031782</t>
  </si>
  <si>
    <t xml:space="preserve">GL50803_17538-t26_1-p1 </t>
  </si>
  <si>
    <t>SS50377_14276-t26_1-p1</t>
  </si>
  <si>
    <t>q2031783</t>
  </si>
  <si>
    <t>PAPYR_952</t>
  </si>
  <si>
    <t>q2031784</t>
  </si>
  <si>
    <t>Gene.5739</t>
  </si>
  <si>
    <t>Gene.20676</t>
  </si>
  <si>
    <t>q2031785</t>
  </si>
  <si>
    <t>Gene.20744</t>
  </si>
  <si>
    <t>Gene.19408</t>
  </si>
  <si>
    <t>q2031786</t>
  </si>
  <si>
    <t>Gene.20761</t>
  </si>
  <si>
    <t>Gene.5484</t>
  </si>
  <si>
    <t>q2031787</t>
  </si>
  <si>
    <t>Gene.20784</t>
  </si>
  <si>
    <t>Gene.33860</t>
  </si>
  <si>
    <t>q2031788</t>
  </si>
  <si>
    <t>Gene.20793</t>
  </si>
  <si>
    <t>Gene.9807</t>
  </si>
  <si>
    <t>q2031789</t>
  </si>
  <si>
    <t>BLNAU_2742</t>
  </si>
  <si>
    <t>PAPYR_4699</t>
  </si>
  <si>
    <t>q2031790</t>
  </si>
  <si>
    <t>TVAG_020790</t>
  </si>
  <si>
    <t>gi|1091430693</t>
  </si>
  <si>
    <t>q2031791</t>
  </si>
  <si>
    <t>PAPYR_8282</t>
  </si>
  <si>
    <t>Gene.20833</t>
  </si>
  <si>
    <t>q2031792</t>
  </si>
  <si>
    <t>Gene.20835</t>
  </si>
  <si>
    <t>Gene.33143</t>
  </si>
  <si>
    <t>q2031793</t>
  </si>
  <si>
    <t>Gene.394</t>
  </si>
  <si>
    <t>q2031794</t>
  </si>
  <si>
    <t>Gene.32815</t>
  </si>
  <si>
    <t>q2031795</t>
  </si>
  <si>
    <t>TVAG_167130</t>
  </si>
  <si>
    <t>q2031796</t>
  </si>
  <si>
    <t>Gene.20893</t>
  </si>
  <si>
    <t>Gene.34541</t>
  </si>
  <si>
    <t>q2031797</t>
  </si>
  <si>
    <t>Gene.20901</t>
  </si>
  <si>
    <t>Gene.3742</t>
  </si>
  <si>
    <t>q2031798</t>
  </si>
  <si>
    <t>Streblo_st43080</t>
  </si>
  <si>
    <t>Gene.20902</t>
  </si>
  <si>
    <t>q2031799</t>
  </si>
  <si>
    <t>Gene.18163</t>
  </si>
  <si>
    <t>q2031800</t>
  </si>
  <si>
    <t>gi|1091424204</t>
  </si>
  <si>
    <t>Gene.4480</t>
  </si>
  <si>
    <t>q2031801</t>
  </si>
  <si>
    <t>gi|1091411415</t>
  </si>
  <si>
    <t>GAAM01004256.1</t>
  </si>
  <si>
    <t>q2031802</t>
  </si>
  <si>
    <t>Gene.6431</t>
  </si>
  <si>
    <t>q2031803</t>
  </si>
  <si>
    <t>Gene.10911</t>
  </si>
  <si>
    <t>q2031804</t>
  </si>
  <si>
    <t>Gene.21052</t>
  </si>
  <si>
    <t>Gene.560</t>
  </si>
  <si>
    <t>q2031805</t>
  </si>
  <si>
    <t>GAAM01003251.1</t>
  </si>
  <si>
    <t>SS50377_17701-t26_1-p1</t>
  </si>
  <si>
    <t>q2031806</t>
  </si>
  <si>
    <t>Gene.21078</t>
  </si>
  <si>
    <t>Gene.34572</t>
  </si>
  <si>
    <t>q2031807</t>
  </si>
  <si>
    <t>Streblo_st6104</t>
  </si>
  <si>
    <t>Gene.2566</t>
  </si>
  <si>
    <t>q2031808</t>
  </si>
  <si>
    <t>Gene.21102</t>
  </si>
  <si>
    <t>Gene.30299</t>
  </si>
  <si>
    <t>q2031809</t>
  </si>
  <si>
    <t>Gene.21104</t>
  </si>
  <si>
    <t>Gene.35204</t>
  </si>
  <si>
    <t>q2031810</t>
  </si>
  <si>
    <t>Gene.4593</t>
  </si>
  <si>
    <t>Gene.14370</t>
  </si>
  <si>
    <t>q2031811</t>
  </si>
  <si>
    <t>Gene.21129</t>
  </si>
  <si>
    <t>Gene.33145</t>
  </si>
  <si>
    <t>q2031812</t>
  </si>
  <si>
    <t>Gene.15843</t>
  </si>
  <si>
    <t>Gene.21138</t>
  </si>
  <si>
    <t>q2031813</t>
  </si>
  <si>
    <t>gi|1091424782</t>
  </si>
  <si>
    <t>Gene.27642</t>
  </si>
  <si>
    <t>q2031814</t>
  </si>
  <si>
    <t>Gene.21165</t>
  </si>
  <si>
    <t>Gene.34225</t>
  </si>
  <si>
    <t>q2031815</t>
  </si>
  <si>
    <t>Gene.34159</t>
  </si>
  <si>
    <t>q2031816</t>
  </si>
  <si>
    <t>Gene.33588</t>
  </si>
  <si>
    <t>q2031817</t>
  </si>
  <si>
    <t>Gene.21183</t>
  </si>
  <si>
    <t>Gene.33311</t>
  </si>
  <si>
    <t>q2031818</t>
  </si>
  <si>
    <t>TVAG_229870</t>
  </si>
  <si>
    <t>gi|1091415262</t>
  </si>
  <si>
    <t>q2031819</t>
  </si>
  <si>
    <t>Gene.14658</t>
  </si>
  <si>
    <t>Gene.21196</t>
  </si>
  <si>
    <t>q2031820</t>
  </si>
  <si>
    <t>Gene.8110</t>
  </si>
  <si>
    <t>q2031821</t>
  </si>
  <si>
    <t>Gene.4649</t>
  </si>
  <si>
    <t>Gene.32825</t>
  </si>
  <si>
    <t>q2031822</t>
  </si>
  <si>
    <t>Gene.33252</t>
  </si>
  <si>
    <t>q2031823</t>
  </si>
  <si>
    <t>Gene.21216</t>
  </si>
  <si>
    <t>Gene.35448</t>
  </si>
  <si>
    <t>q2031824</t>
  </si>
  <si>
    <t>Gene.21228</t>
  </si>
  <si>
    <t>Gene.34878</t>
  </si>
  <si>
    <t>q2031825</t>
  </si>
  <si>
    <t>Gene.21310</t>
  </si>
  <si>
    <t>Gene.35471</t>
  </si>
  <si>
    <t>q2031826</t>
  </si>
  <si>
    <t>Gene.34019</t>
  </si>
  <si>
    <t>q2031827</t>
  </si>
  <si>
    <t>Gene.21356</t>
  </si>
  <si>
    <t>Gene.32376</t>
  </si>
  <si>
    <t>q2031828</t>
  </si>
  <si>
    <t>Gene.21383</t>
  </si>
  <si>
    <t>Gene.33922</t>
  </si>
  <si>
    <t>q2031829</t>
  </si>
  <si>
    <t>Gene.4762</t>
  </si>
  <si>
    <t>Gene.28192</t>
  </si>
  <si>
    <t>q2031830</t>
  </si>
  <si>
    <t>Gene.32546</t>
  </si>
  <si>
    <t>q2031831</t>
  </si>
  <si>
    <t>Gene.3762</t>
  </si>
  <si>
    <t>Gene.27820</t>
  </si>
  <si>
    <t>q2031832</t>
  </si>
  <si>
    <t>BLNAU_792</t>
  </si>
  <si>
    <t>GAAM01004316.1</t>
  </si>
  <si>
    <t>q2031833</t>
  </si>
  <si>
    <t>Gene.21396</t>
  </si>
  <si>
    <t>Gene.33404</t>
  </si>
  <si>
    <t>q2031834</t>
  </si>
  <si>
    <t>PAPYR_8229</t>
  </si>
  <si>
    <t>Gene.11367::gnl|Trimastix_PCT|3530</t>
  </si>
  <si>
    <t>q2031835</t>
  </si>
  <si>
    <t>TVAG_060460</t>
  </si>
  <si>
    <t>GAAM01004223.1</t>
  </si>
  <si>
    <t>q2031836</t>
  </si>
  <si>
    <t>Gene.21423</t>
  </si>
  <si>
    <t>Gene.27138</t>
  </si>
  <si>
    <t>q2031837</t>
  </si>
  <si>
    <t>Gene.21500</t>
  </si>
  <si>
    <t>Gene.34459</t>
  </si>
  <si>
    <t>q2031838</t>
  </si>
  <si>
    <t>Gene.21520</t>
  </si>
  <si>
    <t>Gene.2059</t>
  </si>
  <si>
    <t>q2031839</t>
  </si>
  <si>
    <t>Gene.21530</t>
  </si>
  <si>
    <t>Gene.34916</t>
  </si>
  <si>
    <t>q2031840</t>
  </si>
  <si>
    <t>Gene.10756::gnl|Trimastix_PCT|3337</t>
  </si>
  <si>
    <t>Gene.4849</t>
  </si>
  <si>
    <t>q2031841</t>
  </si>
  <si>
    <t>MONOS_10321</t>
  </si>
  <si>
    <t>Streblo_st8109</t>
  </si>
  <si>
    <t>q2031842</t>
  </si>
  <si>
    <t>PAPYR_2858</t>
  </si>
  <si>
    <t>q2031843</t>
  </si>
  <si>
    <t>Gene.21566</t>
  </si>
  <si>
    <t>q2031844</t>
  </si>
  <si>
    <t>GCA62027.1</t>
  </si>
  <si>
    <t>q2031845</t>
  </si>
  <si>
    <t>Gene.31143</t>
  </si>
  <si>
    <t>q2031846</t>
  </si>
  <si>
    <t>GAAM01003635.1</t>
  </si>
  <si>
    <t>Gene.8947</t>
  </si>
  <si>
    <t>q2031847</t>
  </si>
  <si>
    <t>TVAG_270500</t>
  </si>
  <si>
    <t>gi|1091415967</t>
  </si>
  <si>
    <t>q2031848</t>
  </si>
  <si>
    <t>PAPYR_6901</t>
  </si>
  <si>
    <t>q2031849</t>
  </si>
  <si>
    <t>Gene.21812</t>
  </si>
  <si>
    <t>q2031850</t>
  </si>
  <si>
    <t>Gene.21836</t>
  </si>
  <si>
    <t>Gene.33984</t>
  </si>
  <si>
    <t>q2031851</t>
  </si>
  <si>
    <t>gi|1091418623</t>
  </si>
  <si>
    <t>Gene.21842</t>
  </si>
  <si>
    <t>q2031852</t>
  </si>
  <si>
    <t>Gene.3390</t>
  </si>
  <si>
    <t>q2031853</t>
  </si>
  <si>
    <t>Gene.8521::gnl|Trimastix_PCT|2623</t>
  </si>
  <si>
    <t>q2031854</t>
  </si>
  <si>
    <t>Gene.30291</t>
  </si>
  <si>
    <t>q2031855</t>
  </si>
  <si>
    <t>Gene.18997</t>
  </si>
  <si>
    <t>q2031856</t>
  </si>
  <si>
    <t>Gene.236</t>
  </si>
  <si>
    <t>q2031857</t>
  </si>
  <si>
    <t>Gene.21885</t>
  </si>
  <si>
    <t>Gene.34071</t>
  </si>
  <si>
    <t>q2031858</t>
  </si>
  <si>
    <t>TVAG_404120</t>
  </si>
  <si>
    <t>gi|1091434429</t>
  </si>
  <si>
    <t>q2031859</t>
  </si>
  <si>
    <t>Gene.18042</t>
  </si>
  <si>
    <t>q2031860</t>
  </si>
  <si>
    <t>Gene.4060</t>
  </si>
  <si>
    <t>Gene.21347</t>
  </si>
  <si>
    <t>q2031861</t>
  </si>
  <si>
    <t xml:space="preserve">GL50803_16267-t26_1-p1 </t>
  </si>
  <si>
    <t>SS50377_11365-t26_1-p1</t>
  </si>
  <si>
    <t>q2031862</t>
  </si>
  <si>
    <t>Streblo_st19368</t>
  </si>
  <si>
    <t>Gene.21938</t>
  </si>
  <si>
    <t>q2031863</t>
  </si>
  <si>
    <t>SS50377_13793-t26_1-p1</t>
  </si>
  <si>
    <t>q2031864</t>
  </si>
  <si>
    <t>GAAM01000191.1</t>
  </si>
  <si>
    <t>Gene.21958</t>
  </si>
  <si>
    <t>q2031865</t>
  </si>
  <si>
    <t>TVAG_016210</t>
  </si>
  <si>
    <t>gi|1091418399</t>
  </si>
  <si>
    <t>q2031866</t>
  </si>
  <si>
    <t>Gene.33943</t>
  </si>
  <si>
    <t>q2031867</t>
  </si>
  <si>
    <t>Gene.6400</t>
  </si>
  <si>
    <t>q2031868</t>
  </si>
  <si>
    <t xml:space="preserve">GL50803_16659-t26_1-p1 </t>
  </si>
  <si>
    <t>SS50377_13750-t26_1-p1</t>
  </si>
  <si>
    <t>q2031869</t>
  </si>
  <si>
    <t>Gene.5140</t>
  </si>
  <si>
    <t>Gene.3420</t>
  </si>
  <si>
    <t>q2031870</t>
  </si>
  <si>
    <t>Gene.22078</t>
  </si>
  <si>
    <t>q2031871</t>
  </si>
  <si>
    <t>Gene.22080</t>
  </si>
  <si>
    <t>Gene.8090</t>
  </si>
  <si>
    <t>q2031872</t>
  </si>
  <si>
    <t>Gene.22125</t>
  </si>
  <si>
    <t>Gene.34042</t>
  </si>
  <si>
    <t>q2031873</t>
  </si>
  <si>
    <t>Gene.14110</t>
  </si>
  <si>
    <t>q2031874</t>
  </si>
  <si>
    <t>Gene.22163</t>
  </si>
  <si>
    <t>q2031875</t>
  </si>
  <si>
    <t>Gene.5261</t>
  </si>
  <si>
    <t>Gene.11119</t>
  </si>
  <si>
    <t>q2031876</t>
  </si>
  <si>
    <t>Gene.31803</t>
  </si>
  <si>
    <t>q2031877</t>
  </si>
  <si>
    <t>Gene.5287</t>
  </si>
  <si>
    <t>q2031878</t>
  </si>
  <si>
    <t>PAPYR_9075</t>
  </si>
  <si>
    <t>Gene.3794::gnl|Trimastix_PCT|1226</t>
  </si>
  <si>
    <t>q2031879</t>
  </si>
  <si>
    <t>Gene.13029</t>
  </si>
  <si>
    <t>Gene.5293</t>
  </si>
  <si>
    <t>q2031880</t>
  </si>
  <si>
    <t>Gene.3614</t>
  </si>
  <si>
    <t>Gene.15678</t>
  </si>
  <si>
    <t>q2031881</t>
  </si>
  <si>
    <t>Gene.22314</t>
  </si>
  <si>
    <t>Gene.32478</t>
  </si>
  <si>
    <t>q2031882</t>
  </si>
  <si>
    <t xml:space="preserve">GL50803_21048-t26_1-p1 </t>
  </si>
  <si>
    <t>SS50377_16167-t26_1-p1</t>
  </si>
  <si>
    <t>q2031883</t>
  </si>
  <si>
    <t>MONOS_2469</t>
  </si>
  <si>
    <t>Streblo_st13928</t>
  </si>
  <si>
    <t>q2031884</t>
  </si>
  <si>
    <t>Gene.22332</t>
  </si>
  <si>
    <t>Gene.33357</t>
  </si>
  <si>
    <t>q2031885</t>
  </si>
  <si>
    <t>Gene.34687</t>
  </si>
  <si>
    <t>q2031886</t>
  </si>
  <si>
    <t>Gene.5367</t>
  </si>
  <si>
    <t>q2031887</t>
  </si>
  <si>
    <t>Gene.5368</t>
  </si>
  <si>
    <t>Gene.34281</t>
  </si>
  <si>
    <t>q2031888</t>
  </si>
  <si>
    <t>Gene.22402</t>
  </si>
  <si>
    <t>Gene.31253</t>
  </si>
  <si>
    <t>q2031889</t>
  </si>
  <si>
    <t>Gene.5375</t>
  </si>
  <si>
    <t>q2031890</t>
  </si>
  <si>
    <t>TVAG_188990</t>
  </si>
  <si>
    <t>gi|1091434049</t>
  </si>
  <si>
    <t>q2031891</t>
  </si>
  <si>
    <t>Gene.31352</t>
  </si>
  <si>
    <t>q2031892</t>
  </si>
  <si>
    <t>Gene.22426</t>
  </si>
  <si>
    <t>Gene.9690</t>
  </si>
  <si>
    <t>q2031893</t>
  </si>
  <si>
    <t>Gene.30075</t>
  </si>
  <si>
    <t>Gene.3482</t>
  </si>
  <si>
    <t>q2031894</t>
  </si>
  <si>
    <t>Gene.30077</t>
  </si>
  <si>
    <t>q2031895</t>
  </si>
  <si>
    <t>Gene.22441</t>
  </si>
  <si>
    <t>Gene.25377</t>
  </si>
  <si>
    <t>q2031896</t>
  </si>
  <si>
    <t>Gene.526</t>
  </si>
  <si>
    <t>Gene.34148</t>
  </si>
  <si>
    <t>q2031897</t>
  </si>
  <si>
    <t>Gene.527</t>
  </si>
  <si>
    <t>Gene.31506</t>
  </si>
  <si>
    <t>q2031898</t>
  </si>
  <si>
    <t>Gene.15887</t>
  </si>
  <si>
    <t>q2031899</t>
  </si>
  <si>
    <t>Gene.33819</t>
  </si>
  <si>
    <t>q2031900</t>
  </si>
  <si>
    <t>TVAG_423420</t>
  </si>
  <si>
    <t>gi|1091411348</t>
  </si>
  <si>
    <t>q2031901</t>
  </si>
  <si>
    <t>Gene.22548</t>
  </si>
  <si>
    <t>Gene.24192</t>
  </si>
  <si>
    <t>q2031902</t>
  </si>
  <si>
    <t>Gene.22555</t>
  </si>
  <si>
    <t>Gene.33853</t>
  </si>
  <si>
    <t>q2031903</t>
  </si>
  <si>
    <t>Gene.22562</t>
  </si>
  <si>
    <t>Gene.9343</t>
  </si>
  <si>
    <t>q2031904</t>
  </si>
  <si>
    <t>Gene.22585</t>
  </si>
  <si>
    <t>q2031905</t>
  </si>
  <si>
    <t>PAPYR_7336</t>
  </si>
  <si>
    <t>Gene.5517</t>
  </si>
  <si>
    <t>q2031906</t>
  </si>
  <si>
    <t>Gene.5534</t>
  </si>
  <si>
    <t>q2031907</t>
  </si>
  <si>
    <t>Gene.14817</t>
  </si>
  <si>
    <t>q2031908</t>
  </si>
  <si>
    <t>Gene.5568</t>
  </si>
  <si>
    <t>q2031909</t>
  </si>
  <si>
    <t>Gene.21248</t>
  </si>
  <si>
    <t>q2031910</t>
  </si>
  <si>
    <t>Gene.22649</t>
  </si>
  <si>
    <t>Gene.3930</t>
  </si>
  <si>
    <t>q2031911</t>
  </si>
  <si>
    <t>Gene.5598</t>
  </si>
  <si>
    <t>Gene.1531</t>
  </si>
  <si>
    <t>q2031912</t>
  </si>
  <si>
    <t>Gene.14043</t>
  </si>
  <si>
    <t>q2031913</t>
  </si>
  <si>
    <t>gi|1091430638</t>
  </si>
  <si>
    <t>GAAM01001602.1</t>
  </si>
  <si>
    <t>q2031914</t>
  </si>
  <si>
    <t>Gene.5634</t>
  </si>
  <si>
    <t>Gene.33455</t>
  </si>
  <si>
    <t>q2031915</t>
  </si>
  <si>
    <t>Gene.33554</t>
  </si>
  <si>
    <t>q2031916</t>
  </si>
  <si>
    <t>Gene.22751</t>
  </si>
  <si>
    <t>Gene.34600</t>
  </si>
  <si>
    <t>q2031917</t>
  </si>
  <si>
    <t>Gene.22754</t>
  </si>
  <si>
    <t>Gene.32554</t>
  </si>
  <si>
    <t>q2031918</t>
  </si>
  <si>
    <t xml:space="preserve">GL50803_15956-t26_1-p1 </t>
  </si>
  <si>
    <t>SS50377_14046-t26_1-p1</t>
  </si>
  <si>
    <t>q2031919</t>
  </si>
  <si>
    <t>Gene.22761</t>
  </si>
  <si>
    <t>Gene.34993</t>
  </si>
  <si>
    <t>q2031920</t>
  </si>
  <si>
    <t>Gene.5709</t>
  </si>
  <si>
    <t>q2031921</t>
  </si>
  <si>
    <t>q2031922</t>
  </si>
  <si>
    <t>Gene.6629</t>
  </si>
  <si>
    <t>Gene.26575</t>
  </si>
  <si>
    <t>q2031923</t>
  </si>
  <si>
    <t>Streblo_st3623</t>
  </si>
  <si>
    <t>PAPYR_6038</t>
  </si>
  <si>
    <t>q2031924</t>
  </si>
  <si>
    <t>MONOS_11665</t>
  </si>
  <si>
    <t>Streblo_st30683</t>
  </si>
  <si>
    <t>q2031925</t>
  </si>
  <si>
    <t>Gene.3436</t>
  </si>
  <si>
    <t>q2031926</t>
  </si>
  <si>
    <t>Gene.22803</t>
  </si>
  <si>
    <t>Gene.22833</t>
  </si>
  <si>
    <t>q2031927</t>
  </si>
  <si>
    <t>Gene.22811</t>
  </si>
  <si>
    <t>Gene.33977</t>
  </si>
  <si>
    <t>q2031928</t>
  </si>
  <si>
    <t>Gene.5774</t>
  </si>
  <si>
    <t>Gene.34895</t>
  </si>
  <si>
    <t>q2031929</t>
  </si>
  <si>
    <t>Gene.22827</t>
  </si>
  <si>
    <t>q2031930</t>
  </si>
  <si>
    <t>Gene.22829</t>
  </si>
  <si>
    <t>q2031931</t>
  </si>
  <si>
    <t>Gene.22834</t>
  </si>
  <si>
    <t>Gene.33393</t>
  </si>
  <si>
    <t>q2031932</t>
  </si>
  <si>
    <t>Gene.22854</t>
  </si>
  <si>
    <t>Gene.9751</t>
  </si>
  <si>
    <t>q2031933</t>
  </si>
  <si>
    <t>MONOS_7879</t>
  </si>
  <si>
    <t>BLNAU_2664</t>
  </si>
  <si>
    <t>q2031934</t>
  </si>
  <si>
    <t>q2031935</t>
  </si>
  <si>
    <t>TVAG_277370</t>
  </si>
  <si>
    <t>gi|1091432571</t>
  </si>
  <si>
    <t>q2031936</t>
  </si>
  <si>
    <t>Gene.22881</t>
  </si>
  <si>
    <t>Gene.35203</t>
  </si>
  <si>
    <t>q2031937</t>
  </si>
  <si>
    <t>Gene.22884</t>
  </si>
  <si>
    <t>Gene.17509</t>
  </si>
  <si>
    <t>q2031938</t>
  </si>
  <si>
    <t>Gene.3644::gnl|Trimastix_PCT|1183</t>
  </si>
  <si>
    <t>Gene.12272</t>
  </si>
  <si>
    <t>q2031939</t>
  </si>
  <si>
    <t>PAPYR_3775</t>
  </si>
  <si>
    <t>Gene.8576::gnl|Trimastix_PCT|2639</t>
  </si>
  <si>
    <t>q2031940</t>
  </si>
  <si>
    <t xml:space="preserve">GL50803_16773-t26_1-p1 </t>
  </si>
  <si>
    <t>q2031941</t>
  </si>
  <si>
    <t>Gene.28349</t>
  </si>
  <si>
    <t>q2031942</t>
  </si>
  <si>
    <t>gi|1091434261</t>
  </si>
  <si>
    <t>q2031943</t>
  </si>
  <si>
    <t>Gene.6397</t>
  </si>
  <si>
    <t>SS50377_13757-t26_1-p1</t>
  </si>
  <si>
    <t>q2031944</t>
  </si>
  <si>
    <t>Gene.5963</t>
  </si>
  <si>
    <t>Gene.14637</t>
  </si>
  <si>
    <t>q2031945</t>
  </si>
  <si>
    <t>Gene.6032</t>
  </si>
  <si>
    <t>Gene.9480</t>
  </si>
  <si>
    <t>q2031946</t>
  </si>
  <si>
    <t>q2031947</t>
  </si>
  <si>
    <t>Streblo_st25009</t>
  </si>
  <si>
    <t>Gene.6072</t>
  </si>
  <si>
    <t>q2031948</t>
  </si>
  <si>
    <t>Gene.34489</t>
  </si>
  <si>
    <t>q2031949</t>
  </si>
  <si>
    <t>q2031950</t>
  </si>
  <si>
    <t>Gene.6131</t>
  </si>
  <si>
    <t>q2031951</t>
  </si>
  <si>
    <t>Gene.6143</t>
  </si>
  <si>
    <t>Gene.34210</t>
  </si>
  <si>
    <t>q2031952</t>
  </si>
  <si>
    <t>Gene.20225</t>
  </si>
  <si>
    <t>q2031953</t>
  </si>
  <si>
    <t>Gene.6207</t>
  </si>
  <si>
    <t>q2031954</t>
  </si>
  <si>
    <t>TVAG_143350</t>
  </si>
  <si>
    <t xml:space="preserve">GL50803_11186-t26_1-p1 </t>
  </si>
  <si>
    <t>q2031955</t>
  </si>
  <si>
    <t>gi|1091412692</t>
  </si>
  <si>
    <t>q2031956</t>
  </si>
  <si>
    <t>TVAG_378270</t>
  </si>
  <si>
    <t>GAAM01005709.1</t>
  </si>
  <si>
    <t>q2031957</t>
  </si>
  <si>
    <t>Gene.34</t>
  </si>
  <si>
    <t>Gene.31349</t>
  </si>
  <si>
    <t>q2031958</t>
  </si>
  <si>
    <t xml:space="preserve">GL50803_14650-t26_1-p1 </t>
  </si>
  <si>
    <t>Gene.7123</t>
  </si>
  <si>
    <t>q2031959</t>
  </si>
  <si>
    <t>Gene.17411</t>
  </si>
  <si>
    <t>q2031960</t>
  </si>
  <si>
    <t>Gene.4851</t>
  </si>
  <si>
    <t>q2031961</t>
  </si>
  <si>
    <t>Gene.6292</t>
  </si>
  <si>
    <t>Gene.3055</t>
  </si>
  <si>
    <t>q2031962</t>
  </si>
  <si>
    <t>Gene.6294</t>
  </si>
  <si>
    <t>Gene.30632</t>
  </si>
  <si>
    <t>q2031963</t>
  </si>
  <si>
    <t>Gene.6293</t>
  </si>
  <si>
    <t>Gene.32049</t>
  </si>
  <si>
    <t>q2031964</t>
  </si>
  <si>
    <t>Gene.6334</t>
  </si>
  <si>
    <t>q2031965</t>
  </si>
  <si>
    <t>Gene.6358</t>
  </si>
  <si>
    <t>Gene.8827</t>
  </si>
  <si>
    <t>q2031966</t>
  </si>
  <si>
    <t>Gene.649</t>
  </si>
  <si>
    <t>Gene.32629</t>
  </si>
  <si>
    <t>q2031967</t>
  </si>
  <si>
    <t>Gene.35413</t>
  </si>
  <si>
    <t>q2031968</t>
  </si>
  <si>
    <t>gi|1091426891</t>
  </si>
  <si>
    <t>q2031969</t>
  </si>
  <si>
    <t>Gene.23327</t>
  </si>
  <si>
    <t>Gene.32568</t>
  </si>
  <si>
    <t>q2031970</t>
  </si>
  <si>
    <t>Gene.6433</t>
  </si>
  <si>
    <t>q2031971</t>
  </si>
  <si>
    <t>Gene.692::gnl|Trimastix_PCT|275</t>
  </si>
  <si>
    <t>Gene.2590</t>
  </si>
  <si>
    <t>q2031972</t>
  </si>
  <si>
    <t>MONOS_11305</t>
  </si>
  <si>
    <t>BLNAU_6347</t>
  </si>
  <si>
    <t>q2031973</t>
  </si>
  <si>
    <t>MONOS_15449</t>
  </si>
  <si>
    <t xml:space="preserve">GL50803_17263-t26_1-p1 </t>
  </si>
  <si>
    <t>q2031974</t>
  </si>
  <si>
    <t xml:space="preserve">GL50803_113788-t26_1-p1 </t>
  </si>
  <si>
    <t>SS50377_12944-t26_1-p1</t>
  </si>
  <si>
    <t>q2031975</t>
  </si>
  <si>
    <t>TVAG_208830</t>
  </si>
  <si>
    <t>gi|1091431500</t>
  </si>
  <si>
    <t>q2031976</t>
  </si>
  <si>
    <t>PAPYR_6978</t>
  </si>
  <si>
    <t>q2031977</t>
  </si>
  <si>
    <t>Gene.23385</t>
  </si>
  <si>
    <t>q2031978</t>
  </si>
  <si>
    <t>Gene.965::gnl|Trimastix_PCT|371</t>
  </si>
  <si>
    <t>Gene.4409</t>
  </si>
  <si>
    <t>q2031979</t>
  </si>
  <si>
    <t>Gene.6544</t>
  </si>
  <si>
    <t>Gene.34090</t>
  </si>
  <si>
    <t>q2031980</t>
  </si>
  <si>
    <t>Gene.23401</t>
  </si>
  <si>
    <t>Gene.16164</t>
  </si>
  <si>
    <t>q2031981</t>
  </si>
  <si>
    <t>GAAM01002112.1</t>
  </si>
  <si>
    <t>q2031982</t>
  </si>
  <si>
    <t>PAPYR_3193</t>
  </si>
  <si>
    <t>Gene.1677::gnl|Trimastix_PCT|591</t>
  </si>
  <si>
    <t>q2031983</t>
  </si>
  <si>
    <t>BLNAU_18551</t>
  </si>
  <si>
    <t>q2031984</t>
  </si>
  <si>
    <t>Gene.33737</t>
  </si>
  <si>
    <t>q2031985</t>
  </si>
  <si>
    <t>Gene.6608</t>
  </si>
  <si>
    <t>q2031986</t>
  </si>
  <si>
    <t>TVAG_208710</t>
  </si>
  <si>
    <t>q2031987</t>
  </si>
  <si>
    <t>Gene.6651</t>
  </si>
  <si>
    <t>q2031988</t>
  </si>
  <si>
    <t>GAAM01004380.1</t>
  </si>
  <si>
    <t>Gene.13568</t>
  </si>
  <si>
    <t>q2031989</t>
  </si>
  <si>
    <t>Gene.10076::gnl|Trimastix_PCT|3115</t>
  </si>
  <si>
    <t>TVAG_267310</t>
  </si>
  <si>
    <t>q2031990</t>
  </si>
  <si>
    <t>Gene.9719</t>
  </si>
  <si>
    <t>q2031991</t>
  </si>
  <si>
    <t>Gene.1317::gnl|Trimastix_PCT|490</t>
  </si>
  <si>
    <t>q2031992</t>
  </si>
  <si>
    <t>Gene.23536</t>
  </si>
  <si>
    <t>Gene.33260</t>
  </si>
  <si>
    <t>q2031993</t>
  </si>
  <si>
    <t>Gene.29927</t>
  </si>
  <si>
    <t>q2031994</t>
  </si>
  <si>
    <t>PAPYR_7074</t>
  </si>
  <si>
    <t>GAAM01002269.1</t>
  </si>
  <si>
    <t>q2031995</t>
  </si>
  <si>
    <t>Gene.7785::gnl|Trimastix_PCT|2383</t>
  </si>
  <si>
    <t>Gene.18216</t>
  </si>
  <si>
    <t>q2031996</t>
  </si>
  <si>
    <t>Gene.6898</t>
  </si>
  <si>
    <t>q2031997</t>
  </si>
  <si>
    <t>Gene.6900</t>
  </si>
  <si>
    <t>Gene.17199</t>
  </si>
  <si>
    <t>q2031998</t>
  </si>
  <si>
    <t>gi|1091411876</t>
  </si>
  <si>
    <t>Gene.6910</t>
  </si>
  <si>
    <t>q2031999</t>
  </si>
  <si>
    <t>Gene.29120</t>
  </si>
  <si>
    <t>q2032000</t>
  </si>
  <si>
    <t>Gene.7817::gnl|Trimastix_PCT|2395</t>
  </si>
  <si>
    <t>TVAG_177980</t>
  </si>
  <si>
    <t>q2032001</t>
  </si>
  <si>
    <t>gi|1091429901</t>
  </si>
  <si>
    <t>q2032002</t>
  </si>
  <si>
    <t>gi|1091415729</t>
  </si>
  <si>
    <t>GAAM01005711.1</t>
  </si>
  <si>
    <t>q2032003</t>
  </si>
  <si>
    <t>Gene.7034</t>
  </si>
  <si>
    <t>Gene.5039</t>
  </si>
  <si>
    <t>q2032004</t>
  </si>
  <si>
    <t>Gene.7053</t>
  </si>
  <si>
    <t>Gene.29293</t>
  </si>
  <si>
    <t>q2032005</t>
  </si>
  <si>
    <t>TVAG_266620</t>
  </si>
  <si>
    <t>gi|1091428161</t>
  </si>
  <si>
    <t>q2032006</t>
  </si>
  <si>
    <t>Gene.7116</t>
  </si>
  <si>
    <t>Gene.10145</t>
  </si>
  <si>
    <t>q2032007</t>
  </si>
  <si>
    <t>PAPYR_3763</t>
  </si>
  <si>
    <t>Gene.3118::gnl|Trimastix_PCT|1023</t>
  </si>
  <si>
    <t>q2032008</t>
  </si>
  <si>
    <t>Gene.32099</t>
  </si>
  <si>
    <t>q2032009</t>
  </si>
  <si>
    <t>Gene.33385</t>
  </si>
  <si>
    <t>Gene.17995</t>
  </si>
  <si>
    <t>q2032010</t>
  </si>
  <si>
    <t>Gene.23699</t>
  </si>
  <si>
    <t>Gene.27140</t>
  </si>
  <si>
    <t>q2032011</t>
  </si>
  <si>
    <t>BLNAU_6726</t>
  </si>
  <si>
    <t>q2032012</t>
  </si>
  <si>
    <t>Gene.7222</t>
  </si>
  <si>
    <t>Gene.7990</t>
  </si>
  <si>
    <t>q2032013</t>
  </si>
  <si>
    <t>q2032014</t>
  </si>
  <si>
    <t>GCA64807.1</t>
  </si>
  <si>
    <t>q2032015</t>
  </si>
  <si>
    <t>SS50377_14760-t26_1-p1</t>
  </si>
  <si>
    <t>Gene.982</t>
  </si>
  <si>
    <t>q2032016</t>
  </si>
  <si>
    <t>Gene.7249</t>
  </si>
  <si>
    <t>Gene.28978</t>
  </si>
  <si>
    <t>q2032017</t>
  </si>
  <si>
    <t>Gene.10420</t>
  </si>
  <si>
    <t>q2032018</t>
  </si>
  <si>
    <t>TVAG_391080</t>
  </si>
  <si>
    <t>Gene.7271</t>
  </si>
  <si>
    <t>q2032019</t>
  </si>
  <si>
    <t>Gene.33479</t>
  </si>
  <si>
    <t>Gene.8664</t>
  </si>
  <si>
    <t>q2032020</t>
  </si>
  <si>
    <t>q2032021</t>
  </si>
  <si>
    <t>gi|1091420480</t>
  </si>
  <si>
    <t>GAAM01000538.1</t>
  </si>
  <si>
    <t>q2032022</t>
  </si>
  <si>
    <t>TVAG_547260</t>
  </si>
  <si>
    <t>GAAM01003015.1</t>
  </si>
  <si>
    <t>q2032023</t>
  </si>
  <si>
    <t>Gene.7305</t>
  </si>
  <si>
    <t>Gene.29903</t>
  </si>
  <si>
    <t>q2032024</t>
  </si>
  <si>
    <t xml:space="preserve">GL50803_15042-t26_1-p1 </t>
  </si>
  <si>
    <t>SS50377_18499-t26_1-p1</t>
  </si>
  <si>
    <t>q2032025</t>
  </si>
  <si>
    <t>Gene.32369</t>
  </si>
  <si>
    <t>q2032026</t>
  </si>
  <si>
    <t>Gene.18642</t>
  </si>
  <si>
    <t>Gene.10454</t>
  </si>
  <si>
    <t>q2032027</t>
  </si>
  <si>
    <t>MONOS_10390</t>
  </si>
  <si>
    <t>Streblo_st11363</t>
  </si>
  <si>
    <t>q2032028</t>
  </si>
  <si>
    <t>TVAG_010740</t>
  </si>
  <si>
    <t>gi|1091416657</t>
  </si>
  <si>
    <t>q2032029</t>
  </si>
  <si>
    <t>Gene.7482</t>
  </si>
  <si>
    <t>Gene.5225</t>
  </si>
  <si>
    <t>q2032030</t>
  </si>
  <si>
    <t>Gene.34456</t>
  </si>
  <si>
    <t>q2032031</t>
  </si>
  <si>
    <t>gi|1091425742</t>
  </si>
  <si>
    <t>GAAM01001613.1</t>
  </si>
  <si>
    <t>q2032032</t>
  </si>
  <si>
    <t>q2032033</t>
  </si>
  <si>
    <t>Gene.16056</t>
  </si>
  <si>
    <t>q2032034</t>
  </si>
  <si>
    <t>Gene.23822</t>
  </si>
  <si>
    <t>q2032035</t>
  </si>
  <si>
    <t>Streblo_st26455</t>
  </si>
  <si>
    <t>Gene.386</t>
  </si>
  <si>
    <t>q2032036</t>
  </si>
  <si>
    <t>Gene.23844</t>
  </si>
  <si>
    <t>Gene.2182</t>
  </si>
  <si>
    <t>q2032037</t>
  </si>
  <si>
    <t>TVAG_358380</t>
  </si>
  <si>
    <t>gi|1091412178</t>
  </si>
  <si>
    <t>q2032038</t>
  </si>
  <si>
    <t>Gene.7563</t>
  </si>
  <si>
    <t>Gene.9661</t>
  </si>
  <si>
    <t>q2032039</t>
  </si>
  <si>
    <t>Gene.7611</t>
  </si>
  <si>
    <t>Gene.35344</t>
  </si>
  <si>
    <t>q2032040</t>
  </si>
  <si>
    <t>GAAM01000434.1</t>
  </si>
  <si>
    <t>Gene.7615</t>
  </si>
  <si>
    <t>q2032041</t>
  </si>
  <si>
    <t>GAAM01001940.1</t>
  </si>
  <si>
    <t>q2032042</t>
  </si>
  <si>
    <t>Gene.33176</t>
  </si>
  <si>
    <t>q2032043</t>
  </si>
  <si>
    <t>Gene.31930</t>
  </si>
  <si>
    <t>Gene.11369</t>
  </si>
  <si>
    <t>q2032044</t>
  </si>
  <si>
    <t>Gene.31756</t>
  </si>
  <si>
    <t>q2032045</t>
  </si>
  <si>
    <t>Gene.15840</t>
  </si>
  <si>
    <t>Gene.23882</t>
  </si>
  <si>
    <t>q2032046</t>
  </si>
  <si>
    <t>Gene.17086</t>
  </si>
  <si>
    <t>q2032047</t>
  </si>
  <si>
    <t>Streblo_st46071</t>
  </si>
  <si>
    <t>q2032048</t>
  </si>
  <si>
    <t>TVAG_414090</t>
  </si>
  <si>
    <t>gi|1091430139</t>
  </si>
  <si>
    <t>q2032049</t>
  </si>
  <si>
    <t>Gene.4643</t>
  </si>
  <si>
    <t>SS50377_11096-t26_1-p1</t>
  </si>
  <si>
    <t>q2032050</t>
  </si>
  <si>
    <t>Gene.33465</t>
  </si>
  <si>
    <t>q2032051</t>
  </si>
  <si>
    <t>q2032052</t>
  </si>
  <si>
    <t>Gene.7759</t>
  </si>
  <si>
    <t>Gene.33729</t>
  </si>
  <si>
    <t>q2032053</t>
  </si>
  <si>
    <t>Gene.2633</t>
  </si>
  <si>
    <t>q2032054</t>
  </si>
  <si>
    <t>Gene.7661</t>
  </si>
  <si>
    <t>q2032055</t>
  </si>
  <si>
    <t>Gene.23918</t>
  </si>
  <si>
    <t>Gene.3187</t>
  </si>
  <si>
    <t>q2032056</t>
  </si>
  <si>
    <t>GAAM01004664.1</t>
  </si>
  <si>
    <t>Gene.7807</t>
  </si>
  <si>
    <t>q2032057</t>
  </si>
  <si>
    <t>Gene.33806</t>
  </si>
  <si>
    <t>q2032058</t>
  </si>
  <si>
    <t>Gene.559</t>
  </si>
  <si>
    <t>q2032059</t>
  </si>
  <si>
    <t>Gene.30103</t>
  </si>
  <si>
    <t>q2032060</t>
  </si>
  <si>
    <t>TVAG_444150</t>
  </si>
  <si>
    <t>gi|1091418324</t>
  </si>
  <si>
    <t>q2032061</t>
  </si>
  <si>
    <t>Gene.34203</t>
  </si>
  <si>
    <t>q2032062</t>
  </si>
  <si>
    <t>Gene.7924</t>
  </si>
  <si>
    <t>Gene.34953</t>
  </si>
  <si>
    <t>q2032063</t>
  </si>
  <si>
    <t>MONOS_16819</t>
  </si>
  <si>
    <t>q2032064</t>
  </si>
  <si>
    <t>Gene.7992</t>
  </si>
  <si>
    <t>q2032065</t>
  </si>
  <si>
    <t>TVAG_081640</t>
  </si>
  <si>
    <t>gi|1091417057</t>
  </si>
  <si>
    <t>q2032066</t>
  </si>
  <si>
    <t>Gene.8020</t>
  </si>
  <si>
    <t>q2032067</t>
  </si>
  <si>
    <t>q2032068</t>
  </si>
  <si>
    <t>Gene.35360</t>
  </si>
  <si>
    <t>Gene.11702</t>
  </si>
  <si>
    <t>q2032069</t>
  </si>
  <si>
    <t>Gene.31780</t>
  </si>
  <si>
    <t>q2032070</t>
  </si>
  <si>
    <t>Gene.8099</t>
  </si>
  <si>
    <t>Gene.2555</t>
  </si>
  <si>
    <t>q2032071</t>
  </si>
  <si>
    <t>Gene.35024</t>
  </si>
  <si>
    <t>q2032072</t>
  </si>
  <si>
    <t>Gene.8136</t>
  </si>
  <si>
    <t>Gene.14005</t>
  </si>
  <si>
    <t>q2032073</t>
  </si>
  <si>
    <t>Gene.8184</t>
  </si>
  <si>
    <t>Gene.33920</t>
  </si>
  <si>
    <t>q2032074</t>
  </si>
  <si>
    <t>Gene.9466</t>
  </si>
  <si>
    <t>q2032075</t>
  </si>
  <si>
    <t>Gene.32232</t>
  </si>
  <si>
    <t>q2032076</t>
  </si>
  <si>
    <t>Gene.12889</t>
  </si>
  <si>
    <t>q2032077</t>
  </si>
  <si>
    <t>Gene.8237</t>
  </si>
  <si>
    <t>Gene.34320</t>
  </si>
  <si>
    <t>q2032078</t>
  </si>
  <si>
    <t>Gene.33264</t>
  </si>
  <si>
    <t>q2032079</t>
  </si>
  <si>
    <t>Gene.33785</t>
  </si>
  <si>
    <t>q2032080</t>
  </si>
  <si>
    <t>Gene.8364</t>
  </si>
  <si>
    <t>Gene.32106</t>
  </si>
  <si>
    <t>q2032081</t>
  </si>
  <si>
    <t>q2032082</t>
  </si>
  <si>
    <t>Gene.33512</t>
  </si>
  <si>
    <t>q2032083</t>
  </si>
  <si>
    <t>Gene.13016</t>
  </si>
  <si>
    <t>q2032084</t>
  </si>
  <si>
    <t>gi|1091436621</t>
  </si>
  <si>
    <t>q2032085</t>
  </si>
  <si>
    <t>Gene.31642</t>
  </si>
  <si>
    <t>q2032086</t>
  </si>
  <si>
    <t>Gene.16415</t>
  </si>
  <si>
    <t>q2032087</t>
  </si>
  <si>
    <t>q2032088</t>
  </si>
  <si>
    <t>Gene.8676</t>
  </si>
  <si>
    <t>Gene.35309</t>
  </si>
  <si>
    <t>q2032089</t>
  </si>
  <si>
    <t>gi|1091427131</t>
  </si>
  <si>
    <t>q2032090</t>
  </si>
  <si>
    <t>MONOS_9109</t>
  </si>
  <si>
    <t>BLNAU_7384</t>
  </si>
  <si>
    <t>q2032091</t>
  </si>
  <si>
    <t>MONOS_8067</t>
  </si>
  <si>
    <t>Streblo_st3710</t>
  </si>
  <si>
    <t>q2032092</t>
  </si>
  <si>
    <t>PAPYR_3137</t>
  </si>
  <si>
    <t>Gene.8692</t>
  </si>
  <si>
    <t>q2032093</t>
  </si>
  <si>
    <t xml:space="preserve">GL50803_17251-t26_1-p1 </t>
  </si>
  <si>
    <t>SS50377_13118-t26_1-p1</t>
  </si>
  <si>
    <t>q2032094</t>
  </si>
  <si>
    <t>Gene.1076</t>
  </si>
  <si>
    <t>q2032095</t>
  </si>
  <si>
    <t>Gene.2090</t>
  </si>
  <si>
    <t>q2032096</t>
  </si>
  <si>
    <t>Gene.7010</t>
  </si>
  <si>
    <t>q2032097</t>
  </si>
  <si>
    <t>PAPYR_2329</t>
  </si>
  <si>
    <t>Gene.1927</t>
  </si>
  <si>
    <t>q2032098</t>
  </si>
  <si>
    <t>PAPYR_6327</t>
  </si>
  <si>
    <t>Gene.8836</t>
  </si>
  <si>
    <t>q2032099</t>
  </si>
  <si>
    <t>Gene.33055</t>
  </si>
  <si>
    <t>q2032100</t>
  </si>
  <si>
    <t>gi|1091410473</t>
  </si>
  <si>
    <t>Gene.8858</t>
  </si>
  <si>
    <t>q2032101</t>
  </si>
  <si>
    <t>Gene.16917</t>
  </si>
  <si>
    <t>q2032102</t>
  </si>
  <si>
    <t>Gene.35076</t>
  </si>
  <si>
    <t>q2032103</t>
  </si>
  <si>
    <t>Gene.8901</t>
  </si>
  <si>
    <t>Gene.9727</t>
  </si>
  <si>
    <t>q2032104</t>
  </si>
  <si>
    <t>Gene.8948</t>
  </si>
  <si>
    <t>Gene.35339</t>
  </si>
  <si>
    <t>q2032105</t>
  </si>
  <si>
    <t>Streblo_st21920</t>
  </si>
  <si>
    <t>Gene.8949</t>
  </si>
  <si>
    <t>q2032106</t>
  </si>
  <si>
    <t>Gene.1897</t>
  </si>
  <si>
    <t>q2032107</t>
  </si>
  <si>
    <t>Gene.8991</t>
  </si>
  <si>
    <t>Gene.17470</t>
  </si>
  <si>
    <t>q2032108</t>
  </si>
  <si>
    <t>Gene.9039</t>
  </si>
  <si>
    <t>q2032109</t>
  </si>
  <si>
    <t>Gene.9046</t>
  </si>
  <si>
    <t>Gene.14391</t>
  </si>
  <si>
    <t>q2032110</t>
  </si>
  <si>
    <t>MONOS_11188</t>
  </si>
  <si>
    <t>Streblo_st31525</t>
  </si>
  <si>
    <t>q2032111</t>
  </si>
  <si>
    <t>gi|1091414599</t>
  </si>
  <si>
    <t>Gene.5057</t>
  </si>
  <si>
    <t>q2032112</t>
  </si>
  <si>
    <t>PAPYR_487</t>
  </si>
  <si>
    <t>q2032113</t>
  </si>
  <si>
    <t>Gene.9209</t>
  </si>
  <si>
    <t>Gene.30500</t>
  </si>
  <si>
    <t>q2032114</t>
  </si>
  <si>
    <t>Gene.34931</t>
  </si>
  <si>
    <t>q2032115</t>
  </si>
  <si>
    <t>GCA63889.1</t>
  </si>
  <si>
    <t>q2032116</t>
  </si>
  <si>
    <t>TVAG_094410</t>
  </si>
  <si>
    <t>gi|1091413723</t>
  </si>
  <si>
    <t>q2032117</t>
  </si>
  <si>
    <t>Gene.9358</t>
  </si>
  <si>
    <t>q2032118</t>
  </si>
  <si>
    <t>TVAG_080990</t>
  </si>
  <si>
    <t xml:space="preserve">GL50803_9803-t26_1-p1 </t>
  </si>
  <si>
    <t>q2032119</t>
  </si>
  <si>
    <t>TVAG_367500</t>
  </si>
  <si>
    <t>gi|1091429746</t>
  </si>
  <si>
    <t>q2032120</t>
  </si>
  <si>
    <t>TVAG_497390</t>
  </si>
  <si>
    <t>GAAM01004430.1</t>
  </si>
  <si>
    <t>q2032121</t>
  </si>
  <si>
    <t>Gene.28858</t>
  </si>
  <si>
    <t>q2032122</t>
  </si>
  <si>
    <t>SS50377_11261-t26_1-p1</t>
  </si>
  <si>
    <t>Gene.10823</t>
  </si>
  <si>
    <t>q2032123</t>
  </si>
  <si>
    <t>Gene.9501</t>
  </si>
  <si>
    <t>q2032124</t>
  </si>
  <si>
    <t>Gene.33038</t>
  </si>
  <si>
    <t>Gene.17898</t>
  </si>
  <si>
    <t>q2032125</t>
  </si>
  <si>
    <t>Gene.9534</t>
  </si>
  <si>
    <t>Gene.20425</t>
  </si>
  <si>
    <t>q2032126</t>
  </si>
  <si>
    <t>Gene.21593</t>
  </si>
  <si>
    <t>q2032127</t>
  </si>
  <si>
    <t>Gene.9662</t>
  </si>
  <si>
    <t>Gene.5174</t>
  </si>
  <si>
    <t>q2032128</t>
  </si>
  <si>
    <t xml:space="preserve">GL50803_13940-t26_1-p1 </t>
  </si>
  <si>
    <t>q2032129</t>
  </si>
  <si>
    <t>TVAG_317290</t>
  </si>
  <si>
    <t>gi|1091415288</t>
  </si>
  <si>
    <t>q2032130</t>
  </si>
  <si>
    <t>Gene.9700</t>
  </si>
  <si>
    <t>Gene.33451</t>
  </si>
  <si>
    <t>q2032131</t>
  </si>
  <si>
    <t>Gene.9722</t>
  </si>
  <si>
    <t>Gene.14407</t>
  </si>
  <si>
    <t>q2032132</t>
  </si>
  <si>
    <t>Gene.31980</t>
  </si>
  <si>
    <t>q2032133</t>
  </si>
  <si>
    <t>Gene.18872</t>
  </si>
  <si>
    <t>q2032134</t>
  </si>
  <si>
    <t>Gene.34251</t>
  </si>
  <si>
    <t>q2032135</t>
  </si>
  <si>
    <t>Gene.1260</t>
  </si>
  <si>
    <t>SS50377_17670-t26_1-p1</t>
  </si>
  <si>
    <t>q2032136</t>
  </si>
  <si>
    <t>gi|1091430092</t>
  </si>
  <si>
    <t>Gene.9795</t>
  </si>
  <si>
    <t>q2032137</t>
  </si>
  <si>
    <t>Gene.9831</t>
  </si>
  <si>
    <t>Gene.33611</t>
  </si>
  <si>
    <t>q2032138</t>
  </si>
  <si>
    <t>Gene.9909</t>
  </si>
  <si>
    <t>Gene.28627</t>
  </si>
  <si>
    <t>q2032139</t>
  </si>
  <si>
    <t>Gene.9935</t>
  </si>
  <si>
    <t>Gene.12237</t>
  </si>
  <si>
    <t>q2032140</t>
  </si>
  <si>
    <t>MONOS_11617</t>
  </si>
  <si>
    <t>BLNAU_717</t>
  </si>
  <si>
    <t>q2032141</t>
  </si>
  <si>
    <t>TVAG_336920</t>
  </si>
  <si>
    <t>gi|1091423339</t>
  </si>
  <si>
    <t>q2032142</t>
  </si>
  <si>
    <t>Gene.1301</t>
  </si>
  <si>
    <t>Gene.3898</t>
  </si>
  <si>
    <t>q2032143</t>
  </si>
  <si>
    <t>Gene.10030</t>
  </si>
  <si>
    <t>Gene.33973</t>
  </si>
  <si>
    <t>q2032144</t>
  </si>
  <si>
    <t>Gene.10047</t>
  </si>
  <si>
    <t>Gene.29904</t>
  </si>
  <si>
    <t>q2032145</t>
  </si>
  <si>
    <t>Gene.10053</t>
  </si>
  <si>
    <t>Gene.9200</t>
  </si>
  <si>
    <t>q2032146</t>
  </si>
  <si>
    <t>Gene.10095</t>
  </si>
  <si>
    <t>Gene.35398</t>
  </si>
  <si>
    <t>q2032147</t>
  </si>
  <si>
    <t>Gene.35526</t>
  </si>
  <si>
    <t>q2032148</t>
  </si>
  <si>
    <t>Gene.1335</t>
  </si>
  <si>
    <t>q2032149</t>
  </si>
  <si>
    <t>Gene.10156</t>
  </si>
  <si>
    <t>Gene.31874</t>
  </si>
  <si>
    <t>q2032150</t>
  </si>
  <si>
    <t>PAPYR_338</t>
  </si>
  <si>
    <t>q2032151</t>
  </si>
  <si>
    <t>Gene.10188</t>
  </si>
  <si>
    <t>Gene.31798</t>
  </si>
  <si>
    <t>q2032152</t>
  </si>
  <si>
    <t>Gene.34354</t>
  </si>
  <si>
    <t>q2032153</t>
  </si>
  <si>
    <t>Gene.10276</t>
  </si>
  <si>
    <t>Gene.20460</t>
  </si>
  <si>
    <t>q2032154</t>
  </si>
  <si>
    <t>q2032155</t>
  </si>
  <si>
    <t>PAPYR_320</t>
  </si>
  <si>
    <t>Gene.5565::gnl|Trimastix_PCT|1710</t>
  </si>
  <si>
    <t>q2032156</t>
  </si>
  <si>
    <t>Gene.10381</t>
  </si>
  <si>
    <t>Gene.14040</t>
  </si>
  <si>
    <t>q2032157</t>
  </si>
  <si>
    <t>Gene.10385</t>
  </si>
  <si>
    <t>Gene.12893</t>
  </si>
  <si>
    <t>q2032158</t>
  </si>
  <si>
    <t>q2032159</t>
  </si>
  <si>
    <t>Gene.10432</t>
  </si>
  <si>
    <t>q2032160</t>
  </si>
  <si>
    <t>Gene.1392</t>
  </si>
  <si>
    <t>Gene.24092</t>
  </si>
  <si>
    <t>q2032161</t>
  </si>
  <si>
    <t>Gene.10415::gnl|Trimastix_PCT|3229</t>
  </si>
  <si>
    <t>Gene.10452</t>
  </si>
  <si>
    <t>q2032162</t>
  </si>
  <si>
    <t>Gene.13650</t>
  </si>
  <si>
    <t>Gene.10485</t>
  </si>
  <si>
    <t>q2032163</t>
  </si>
  <si>
    <t xml:space="preserve">GL50803_10019-t26_1-p1 </t>
  </si>
  <si>
    <t>q2032164</t>
  </si>
  <si>
    <t>Gene.1408</t>
  </si>
  <si>
    <t>q2032165</t>
  </si>
  <si>
    <t>TVAG_207590</t>
  </si>
  <si>
    <t>gi|1091416400</t>
  </si>
  <si>
    <t>q2032166</t>
  </si>
  <si>
    <t>TVAG_239940</t>
  </si>
  <si>
    <t>Gene.10551</t>
  </si>
  <si>
    <t>q2032167</t>
  </si>
  <si>
    <t>Gene.1421</t>
  </si>
  <si>
    <t>Gene.29121</t>
  </si>
  <si>
    <t>q2032168</t>
  </si>
  <si>
    <t>Gene.10716</t>
  </si>
  <si>
    <t>Gene.34573</t>
  </si>
  <si>
    <t>q2032169</t>
  </si>
  <si>
    <t>TVAG_514660</t>
  </si>
  <si>
    <t>q2032170</t>
  </si>
  <si>
    <t>Gene.25520</t>
  </si>
  <si>
    <t>q2032171</t>
  </si>
  <si>
    <t>Gene.34876</t>
  </si>
  <si>
    <t>q2032172</t>
  </si>
  <si>
    <t>Gene.10755</t>
  </si>
  <si>
    <t>Gene.35304</t>
  </si>
  <si>
    <t>q2032173</t>
  </si>
  <si>
    <t xml:space="preserve">GL50803_10315-t26_1-p1 </t>
  </si>
  <si>
    <t>SS50377_12822-t26_1-p1</t>
  </si>
  <si>
    <t>q2032174</t>
  </si>
  <si>
    <t>PAPYR_3365</t>
  </si>
  <si>
    <t>Gene.107::gnl|Trimastix_PCT|40</t>
  </si>
  <si>
    <t>q2032175</t>
  </si>
  <si>
    <t>Gene.10802</t>
  </si>
  <si>
    <t>Gene.27990</t>
  </si>
  <si>
    <t>q2032176</t>
  </si>
  <si>
    <t>Gene.10812</t>
  </si>
  <si>
    <t>Gene.32898</t>
  </si>
  <si>
    <t>q2032177</t>
  </si>
  <si>
    <t>Gene.9484</t>
  </si>
  <si>
    <t>q2032178</t>
  </si>
  <si>
    <t>Gene.30865</t>
  </si>
  <si>
    <t>q2032179</t>
  </si>
  <si>
    <t>Gene.34111</t>
  </si>
  <si>
    <t>Gene.11128</t>
  </si>
  <si>
    <t>q2032180</t>
  </si>
  <si>
    <t>Gene.10968</t>
  </si>
  <si>
    <t>Gene.34973</t>
  </si>
  <si>
    <t>q2032181</t>
  </si>
  <si>
    <t>gi|1091432849</t>
  </si>
  <si>
    <t>GAAM01004451.1</t>
  </si>
  <si>
    <t>q2032182</t>
  </si>
  <si>
    <t>PAPYR_6486</t>
  </si>
  <si>
    <t>Gene.10993</t>
  </si>
  <si>
    <t>q2032183</t>
  </si>
  <si>
    <t>Streblo_st43766</t>
  </si>
  <si>
    <t>Gene.11032</t>
  </si>
  <si>
    <t>q2032184</t>
  </si>
  <si>
    <t>Gene.11039</t>
  </si>
  <si>
    <t>Gene.32201</t>
  </si>
  <si>
    <t>q2032185</t>
  </si>
  <si>
    <t>Gene.1513</t>
  </si>
  <si>
    <t>Gene.4352</t>
  </si>
  <si>
    <t>q2032186</t>
  </si>
  <si>
    <t>q2032187</t>
  </si>
  <si>
    <t>Streblo_st35644</t>
  </si>
  <si>
    <t>Gene.11120</t>
  </si>
  <si>
    <t>q2032188</t>
  </si>
  <si>
    <t>Gene.33807</t>
  </si>
  <si>
    <t>q2032189</t>
  </si>
  <si>
    <t>q2032190</t>
  </si>
  <si>
    <t xml:space="preserve">GL50803_113365-t26_1-p1 </t>
  </si>
  <si>
    <t>SS50377_13540-t26_1-p1</t>
  </si>
  <si>
    <t>q2032191</t>
  </si>
  <si>
    <t>Gene.11238</t>
  </si>
  <si>
    <t>Gene.32509</t>
  </si>
  <si>
    <t>q2032192</t>
  </si>
  <si>
    <t>Gene.18284</t>
  </si>
  <si>
    <t>Gene.11244</t>
  </si>
  <si>
    <t>q2032193</t>
  </si>
  <si>
    <t>Gene.29909</t>
  </si>
  <si>
    <t>q2032194</t>
  </si>
  <si>
    <t>Gene.33375</t>
  </si>
  <si>
    <t>GCA64584.1</t>
  </si>
  <si>
    <t>q2032195</t>
  </si>
  <si>
    <t>Gene.16250</t>
  </si>
  <si>
    <t>q2032196</t>
  </si>
  <si>
    <t>MONOS_3712</t>
  </si>
  <si>
    <t>Streblo_st8432</t>
  </si>
  <si>
    <t>q2032197</t>
  </si>
  <si>
    <t>Gene.11402</t>
  </si>
  <si>
    <t>Gene.25468</t>
  </si>
  <si>
    <t>q2032198</t>
  </si>
  <si>
    <t>Gene.11404</t>
  </si>
  <si>
    <t>Gene.34963</t>
  </si>
  <si>
    <t>q2032199</t>
  </si>
  <si>
    <t>PAPYR_5946</t>
  </si>
  <si>
    <t>Gene.11422</t>
  </si>
  <si>
    <t>q2032200</t>
  </si>
  <si>
    <t>Gene.11425</t>
  </si>
  <si>
    <t>Gene.34096</t>
  </si>
  <si>
    <t>q2032201</t>
  </si>
  <si>
    <t>Gene.13004::gnl|Trimastix_PCT|4112</t>
  </si>
  <si>
    <t>Gene.11442</t>
  </si>
  <si>
    <t>q2032202</t>
  </si>
  <si>
    <t>Gene.31681</t>
  </si>
  <si>
    <t>q2032203</t>
  </si>
  <si>
    <t>Gene.11480</t>
  </si>
  <si>
    <t>Gene.17751</t>
  </si>
  <si>
    <t>q2032204</t>
  </si>
  <si>
    <t>PAPYR_2001</t>
  </si>
  <si>
    <t>Gene.1037</t>
  </si>
  <si>
    <t>q2032205</t>
  </si>
  <si>
    <t>PAPYR_4805</t>
  </si>
  <si>
    <t>Gene.16478</t>
  </si>
  <si>
    <t>q2032206</t>
  </si>
  <si>
    <t>Gene.22075</t>
  </si>
  <si>
    <t>q2032207</t>
  </si>
  <si>
    <t>PAPYR_5356</t>
  </si>
  <si>
    <t>gi|1091431543</t>
  </si>
  <si>
    <t>q2032208</t>
  </si>
  <si>
    <t>Gene.32826</t>
  </si>
  <si>
    <t>Gene.1610</t>
  </si>
  <si>
    <t>q2032209</t>
  </si>
  <si>
    <t>Streblo_st50326</t>
  </si>
  <si>
    <t>q2032210</t>
  </si>
  <si>
    <t>q2032211</t>
  </si>
  <si>
    <t>Gene.1745::gnl|Trimastix_PCT|604</t>
  </si>
  <si>
    <t>Gene.22296</t>
  </si>
  <si>
    <t>q2032212</t>
  </si>
  <si>
    <t>Gene.33684</t>
  </si>
  <si>
    <t>GCA65129.1</t>
  </si>
  <si>
    <t>q2032213</t>
  </si>
  <si>
    <t>TVAG_225340</t>
  </si>
  <si>
    <t>gi|1091426274</t>
  </si>
  <si>
    <t>q2032214</t>
  </si>
  <si>
    <t>PAPYR_3452</t>
  </si>
  <si>
    <t>Gene.12882::gnl|Trimastix_PCT|4082</t>
  </si>
  <si>
    <t>q2032215</t>
  </si>
  <si>
    <t xml:space="preserve">GL50803_15547-t26_1-p1 </t>
  </si>
  <si>
    <t>SS50377_12340-t26_1-p1</t>
  </si>
  <si>
    <t>q2032216</t>
  </si>
  <si>
    <t>TVAG_436430</t>
  </si>
  <si>
    <t>gi|1091436390</t>
  </si>
  <si>
    <t>q2032217</t>
  </si>
  <si>
    <t>Gene.22500</t>
  </si>
  <si>
    <t>Gene.8007</t>
  </si>
  <si>
    <t>q2032218</t>
  </si>
  <si>
    <t>TVAG_495620</t>
  </si>
  <si>
    <t>gi|1091422167</t>
  </si>
  <si>
    <t>q2032219</t>
  </si>
  <si>
    <t>Gene.5705</t>
  </si>
  <si>
    <t>SS50377_14467-t26_1-p1</t>
  </si>
  <si>
    <t>q2032220</t>
  </si>
  <si>
    <t>Gene.22659</t>
  </si>
  <si>
    <t>Gene.2449</t>
  </si>
  <si>
    <t>q2032221</t>
  </si>
  <si>
    <t>Gene.14661</t>
  </si>
  <si>
    <t>q2032222</t>
  </si>
  <si>
    <t>PAPYR_2238</t>
  </si>
  <si>
    <t>Gene.10224::gnl|Trimastix_PCT|3168</t>
  </si>
  <si>
    <t>q2032223</t>
  </si>
  <si>
    <t>TVAG_390970</t>
  </si>
  <si>
    <t>gi|1091423288</t>
  </si>
  <si>
    <t>q2032224</t>
  </si>
  <si>
    <t>gi|1091420304</t>
  </si>
  <si>
    <t>Gene.9222</t>
  </si>
  <si>
    <t>q2032225</t>
  </si>
  <si>
    <t>Gene.4606</t>
  </si>
  <si>
    <t>q2032226</t>
  </si>
  <si>
    <t>BLNAU_7629</t>
  </si>
  <si>
    <t>gi|1091431434</t>
  </si>
  <si>
    <t>q2032227</t>
  </si>
  <si>
    <t>MONOS_718</t>
  </si>
  <si>
    <t>Streblo_st18392</t>
  </si>
  <si>
    <t>q2032228</t>
  </si>
  <si>
    <t>TVAG_172950</t>
  </si>
  <si>
    <t>gi|1091424164</t>
  </si>
  <si>
    <t>q2032229</t>
  </si>
  <si>
    <t>TVAG_469210</t>
  </si>
  <si>
    <t>gi|1091414499</t>
  </si>
  <si>
    <t>q2032230</t>
  </si>
  <si>
    <t>TVAG_205640</t>
  </si>
  <si>
    <t>gi|1091410549</t>
  </si>
  <si>
    <t>q2032231</t>
  </si>
  <si>
    <t>Gene.23773</t>
  </si>
  <si>
    <t>Gene.6737</t>
  </si>
  <si>
    <t>q2032232</t>
  </si>
  <si>
    <t>TVAG_371890</t>
  </si>
  <si>
    <t>gi|1091434033</t>
  </si>
  <si>
    <t>q2032233</t>
  </si>
  <si>
    <t xml:space="preserve">GL50803_112870-t26_1-p1 </t>
  </si>
  <si>
    <t>SS50377_11127-t26_1-p1</t>
  </si>
  <si>
    <t>q2032234</t>
  </si>
  <si>
    <t>gi|1091431970</t>
  </si>
  <si>
    <t>GAAM01004292.1</t>
  </si>
  <si>
    <t>q2032235</t>
  </si>
  <si>
    <t>Gene.10961::gnl|Trimastix_PCT|3394</t>
  </si>
  <si>
    <t>Gene.24141</t>
  </si>
  <si>
    <t>q2032236</t>
  </si>
  <si>
    <t>Gene.1264::gnl|Trimastix_PCT|471</t>
  </si>
  <si>
    <t>Gene.24155</t>
  </si>
  <si>
    <t>q2032237</t>
  </si>
  <si>
    <t>TVAG_040830</t>
  </si>
  <si>
    <t>gi|1091414833</t>
  </si>
  <si>
    <t>q2032238</t>
  </si>
  <si>
    <t>gi|1091422514</t>
  </si>
  <si>
    <t>GAAM01003469.1</t>
  </si>
  <si>
    <t>q2032239</t>
  </si>
  <si>
    <t>Gene.5560</t>
  </si>
  <si>
    <t>Gene.16227</t>
  </si>
  <si>
    <t>q2032240</t>
  </si>
  <si>
    <t>Gene.24379</t>
  </si>
  <si>
    <t>Gene.565</t>
  </si>
  <si>
    <t>q2032241</t>
  </si>
  <si>
    <t>MONOS_3864</t>
  </si>
  <si>
    <t>BLNAU_16534</t>
  </si>
  <si>
    <t>q2032242</t>
  </si>
  <si>
    <t>BLNAU_772</t>
  </si>
  <si>
    <t>Gene.14540</t>
  </si>
  <si>
    <t>q2032243</t>
  </si>
  <si>
    <t>PAPYR_6265</t>
  </si>
  <si>
    <t>Gene.4873::gnl|Trimastix_PCT|1522</t>
  </si>
  <si>
    <t>q2032244</t>
  </si>
  <si>
    <t>Gene.12168</t>
  </si>
  <si>
    <t>q2032245</t>
  </si>
  <si>
    <t>Gene.24507</t>
  </si>
  <si>
    <t>GCA62349.1</t>
  </si>
  <si>
    <t>q2032246</t>
  </si>
  <si>
    <t>PAPYR_3841</t>
  </si>
  <si>
    <t>Gene.8780::gnl|Trimastix_PCT|2697</t>
  </si>
  <si>
    <t>q2032247</t>
  </si>
  <si>
    <t>TVAG_200200</t>
  </si>
  <si>
    <t>Gene.24872</t>
  </si>
  <si>
    <t>q2032248</t>
  </si>
  <si>
    <t>Gene.24965</t>
  </si>
  <si>
    <t>q2032249</t>
  </si>
  <si>
    <t>gi|1091429349</t>
  </si>
  <si>
    <t>GAAM01000530.1</t>
  </si>
  <si>
    <t>q2032250</t>
  </si>
  <si>
    <t xml:space="preserve">GL50803_25035-t26_1-p1 </t>
  </si>
  <si>
    <t>q2032251</t>
  </si>
  <si>
    <t>PAPYR_2137</t>
  </si>
  <si>
    <t>Gene.10903::gnl|Trimastix_PCT|3374</t>
  </si>
  <si>
    <t>q2032252</t>
  </si>
  <si>
    <t>Gene.4500</t>
  </si>
  <si>
    <t>q2032253</t>
  </si>
  <si>
    <t>TVAG_040330</t>
  </si>
  <si>
    <t>gi|1091420745</t>
  </si>
  <si>
    <t>q2032254</t>
  </si>
  <si>
    <t>PAPYR_6298</t>
  </si>
  <si>
    <t>Gene.8259::gnl|Trimastix_PCT|2531</t>
  </si>
  <si>
    <t>q2032255</t>
  </si>
  <si>
    <t>Gene.27696</t>
  </si>
  <si>
    <t>q2032256</t>
  </si>
  <si>
    <t>Gene.27752</t>
  </si>
  <si>
    <t>Gene.16024</t>
  </si>
  <si>
    <t>q2032257</t>
  </si>
  <si>
    <t>SS50377_13812-t26_1-p1</t>
  </si>
  <si>
    <t>q2032258</t>
  </si>
  <si>
    <t xml:space="preserve">GL50803_33037-t26_1-p1 </t>
  </si>
  <si>
    <t>SS50377_13989-t26_1-p1</t>
  </si>
  <si>
    <t>q2032259</t>
  </si>
  <si>
    <t>TVAG_363990</t>
  </si>
  <si>
    <t>gi|1091415086</t>
  </si>
  <si>
    <t>q2032260</t>
  </si>
  <si>
    <t>Gene.28702</t>
  </si>
  <si>
    <t>GCA63504.1</t>
  </si>
  <si>
    <t>q2032261</t>
  </si>
  <si>
    <t>BLNAU_9217</t>
  </si>
  <si>
    <t>Streblo_st5377</t>
  </si>
  <si>
    <t>q2032262</t>
  </si>
  <si>
    <t>TVAG_415700</t>
  </si>
  <si>
    <t>gi|1091416761</t>
  </si>
  <si>
    <t>q2032263</t>
  </si>
  <si>
    <t>TVAG_000500</t>
  </si>
  <si>
    <t>gi|1091416851</t>
  </si>
  <si>
    <t>q2032264</t>
  </si>
  <si>
    <t>Streblo_st5744</t>
  </si>
  <si>
    <t>Gene.29646</t>
  </si>
  <si>
    <t>q2032265</t>
  </si>
  <si>
    <t>GAAM01000223.1</t>
  </si>
  <si>
    <t>Gene.8831</t>
  </si>
  <si>
    <t>q2032266</t>
  </si>
  <si>
    <t>MONOS_2573</t>
  </si>
  <si>
    <t>Gene.29755</t>
  </si>
  <si>
    <t>q2032267</t>
  </si>
  <si>
    <t>Gene.29863</t>
  </si>
  <si>
    <t>q2032268</t>
  </si>
  <si>
    <t>GCA63128.1</t>
  </si>
  <si>
    <t>Gene.10825</t>
  </si>
  <si>
    <t>q2032269</t>
  </si>
  <si>
    <t xml:space="preserve">GL50803_14553-t26_1-p1 </t>
  </si>
  <si>
    <t>Gene.12728</t>
  </si>
  <si>
    <t>q2032270</t>
  </si>
  <si>
    <t>TVAG_285970</t>
  </si>
  <si>
    <t>gi|1091434926</t>
  </si>
  <si>
    <t>q2032271</t>
  </si>
  <si>
    <t>PAPYR_3210</t>
  </si>
  <si>
    <t>Gene.15938</t>
  </si>
  <si>
    <t>q2032272</t>
  </si>
  <si>
    <t>TVAG_105740</t>
  </si>
  <si>
    <t>gi|1091428172</t>
  </si>
  <si>
    <t>q2032273</t>
  </si>
  <si>
    <t xml:space="preserve">GL50803_4007-t26_1-p1 </t>
  </si>
  <si>
    <t>SS50377_11230-t26_1-p1</t>
  </si>
  <si>
    <t>q2032274</t>
  </si>
  <si>
    <t>Streblo_st6458</t>
  </si>
  <si>
    <t>Gene.8079::gnl|Trimastix_PCT|2476</t>
  </si>
  <si>
    <t>q2032275</t>
  </si>
  <si>
    <t>Streblo_st55053</t>
  </si>
  <si>
    <t>TVAG_354110</t>
  </si>
  <si>
    <t>q2032276</t>
  </si>
  <si>
    <t>Gene.31547</t>
  </si>
  <si>
    <t>q2032277</t>
  </si>
  <si>
    <t>BLNAU_4638</t>
  </si>
  <si>
    <t>Streblo_st15344</t>
  </si>
  <si>
    <t>q2032278</t>
  </si>
  <si>
    <t>Streblo_st49321</t>
  </si>
  <si>
    <t>Gene.7307::gnl|Trimastix_PCT|2243</t>
  </si>
  <si>
    <t>q2032279</t>
  </si>
  <si>
    <t>Gene.31761</t>
  </si>
  <si>
    <t>q2032280</t>
  </si>
  <si>
    <t>Gene.19656</t>
  </si>
  <si>
    <t>Gene.7275</t>
  </si>
  <si>
    <t>q2032281</t>
  </si>
  <si>
    <t>Gene.19661</t>
  </si>
  <si>
    <t>Gene.19893</t>
  </si>
  <si>
    <t>q2032282</t>
  </si>
  <si>
    <t>Streblo_st16662</t>
  </si>
  <si>
    <t>Gene.19406</t>
  </si>
  <si>
    <t>q2032283</t>
  </si>
  <si>
    <t>Gene.19742</t>
  </si>
  <si>
    <t>Gene.6097</t>
  </si>
  <si>
    <t>q2032284</t>
  </si>
  <si>
    <t>PAPYR_4442</t>
  </si>
  <si>
    <t>Gene.12373::gnl|Trimastix_PCT|3895</t>
  </si>
  <si>
    <t>q2032285</t>
  </si>
  <si>
    <t>Streblo_st39845</t>
  </si>
  <si>
    <t>Gene.19940</t>
  </si>
  <si>
    <t>q2032286</t>
  </si>
  <si>
    <t xml:space="preserve">GL50803_16734-t26_1-p1 </t>
  </si>
  <si>
    <t>Gene.20005</t>
  </si>
  <si>
    <t>q2032287</t>
  </si>
  <si>
    <t>Gene.20030</t>
  </si>
  <si>
    <t>Gene.20628</t>
  </si>
  <si>
    <t>q2032288</t>
  </si>
  <si>
    <t>Gene.244</t>
  </si>
  <si>
    <t>q2032289</t>
  </si>
  <si>
    <t>Gene.2378</t>
  </si>
  <si>
    <t>Gene.12706</t>
  </si>
  <si>
    <t>q2032290</t>
  </si>
  <si>
    <t>MONOS_11368</t>
  </si>
  <si>
    <t>Streblo_st5364</t>
  </si>
  <si>
    <t>q2032291</t>
  </si>
  <si>
    <t>Gene.20193</t>
  </si>
  <si>
    <t>Gene.25904</t>
  </si>
  <si>
    <t>q2032292</t>
  </si>
  <si>
    <t>Gene.9148::gnl|Trimastix_PCT|2814</t>
  </si>
  <si>
    <t>Gene.2494</t>
  </si>
  <si>
    <t>q2032293</t>
  </si>
  <si>
    <t xml:space="preserve">GL50803_8705-t26_1-p1 </t>
  </si>
  <si>
    <t>Gene.14524</t>
  </si>
  <si>
    <t>q2032294</t>
  </si>
  <si>
    <t>BLNAU_2934</t>
  </si>
  <si>
    <t>gi|1091413769</t>
  </si>
  <si>
    <t>q2032295</t>
  </si>
  <si>
    <t>Gene.20294</t>
  </si>
  <si>
    <t>Gene.13913</t>
  </si>
  <si>
    <t>q2032296</t>
  </si>
  <si>
    <t>Gene.19686</t>
  </si>
  <si>
    <t>q2032297</t>
  </si>
  <si>
    <t>TVAG_150230</t>
  </si>
  <si>
    <t>gi|1091410692</t>
  </si>
  <si>
    <t>q2032298</t>
  </si>
  <si>
    <t>gi|1091421109</t>
  </si>
  <si>
    <t>GAAM01002448.1</t>
  </si>
  <si>
    <t>q2032299</t>
  </si>
  <si>
    <t>Gene.1508::gnl|Trimastix_PCT|547</t>
  </si>
  <si>
    <t>q2032300</t>
  </si>
  <si>
    <t>PAPYR_4223</t>
  </si>
  <si>
    <t>Gene.20346</t>
  </si>
  <si>
    <t>q2032301</t>
  </si>
  <si>
    <t>TVAG_011560</t>
  </si>
  <si>
    <t>gi|1091420436</t>
  </si>
  <si>
    <t>q2032302</t>
  </si>
  <si>
    <t>Gene.15460</t>
  </si>
  <si>
    <t>q2032303</t>
  </si>
  <si>
    <t>GCA63575.1</t>
  </si>
  <si>
    <t>q2032304</t>
  </si>
  <si>
    <t xml:space="preserve">GL50803_10783-t26_1-p1 </t>
  </si>
  <si>
    <t>SS50377_15487-t26_1-p1</t>
  </si>
  <si>
    <t>q2032305</t>
  </si>
  <si>
    <t>Gene.19234</t>
  </si>
  <si>
    <t>Gene.3603</t>
  </si>
  <si>
    <t>q2032306</t>
  </si>
  <si>
    <t>GAAM01000007.1</t>
  </si>
  <si>
    <t>q2032307</t>
  </si>
  <si>
    <t>TVAG_021630</t>
  </si>
  <si>
    <t>gi|1091425529</t>
  </si>
  <si>
    <t>q2032308</t>
  </si>
  <si>
    <t>GCA63145.1</t>
  </si>
  <si>
    <t>q2032309</t>
  </si>
  <si>
    <t>Gene.10444</t>
  </si>
  <si>
    <t>q2032310</t>
  </si>
  <si>
    <t>TVAG_272880</t>
  </si>
  <si>
    <t>gi|1091418684</t>
  </si>
  <si>
    <t>q2032311</t>
  </si>
  <si>
    <t>MONOS_14848</t>
  </si>
  <si>
    <t>Streblo_st18949</t>
  </si>
  <si>
    <t>q2032312</t>
  </si>
  <si>
    <t>q2032313</t>
  </si>
  <si>
    <t>Gene.4892</t>
  </si>
  <si>
    <t>q2032314</t>
  </si>
  <si>
    <t>Gene.1948::gnl|Trimastix_PCT|672</t>
  </si>
  <si>
    <t>q2032315</t>
  </si>
  <si>
    <t>BLNAU_14126</t>
  </si>
  <si>
    <t>Gene.5808::gnl|Trimastix_PCT|1788</t>
  </si>
  <si>
    <t>q2032316</t>
  </si>
  <si>
    <t>TVAG_055050</t>
  </si>
  <si>
    <t>gi|1091437311</t>
  </si>
  <si>
    <t>q2032317</t>
  </si>
  <si>
    <t>TVAG_027720</t>
  </si>
  <si>
    <t>gi|1091420483</t>
  </si>
  <si>
    <t>q2032318</t>
  </si>
  <si>
    <t>Gene.4298</t>
  </si>
  <si>
    <t>Gene.2238</t>
  </si>
  <si>
    <t>q2032319</t>
  </si>
  <si>
    <t>TVAG_335440</t>
  </si>
  <si>
    <t>gi|1091435969</t>
  </si>
  <si>
    <t>q2032320</t>
  </si>
  <si>
    <t>Gene.6937</t>
  </si>
  <si>
    <t>Gene.3513</t>
  </si>
  <si>
    <t>q2032321</t>
  </si>
  <si>
    <t>Gene.8763::gnl|Trimastix_PCT|2694</t>
  </si>
  <si>
    <t>q2032322</t>
  </si>
  <si>
    <t xml:space="preserve">GL50803_10148-t26_1-p1 </t>
  </si>
  <si>
    <t>SS50377_13986-t26_1-p1</t>
  </si>
  <si>
    <t>q2032323</t>
  </si>
  <si>
    <t>MONOS_2464</t>
  </si>
  <si>
    <t>Streblo_st9717</t>
  </si>
  <si>
    <t>q2032324</t>
  </si>
  <si>
    <t>Streblo_st8872</t>
  </si>
  <si>
    <t>q2032325</t>
  </si>
  <si>
    <t xml:space="preserve">GL50803_8738-t26_1-p1 </t>
  </si>
  <si>
    <t>SS50377_11277-t26_1-p1</t>
  </si>
  <si>
    <t>q2032326</t>
  </si>
  <si>
    <t>PAPYR_9397</t>
  </si>
  <si>
    <t>Gene.14807::gnl|Trimastix_PCT|4868</t>
  </si>
  <si>
    <t>q2032327</t>
  </si>
  <si>
    <t>PAPYR_6870</t>
  </si>
  <si>
    <t>Gene.9496::gnl|Trimastix_PCT|2944</t>
  </si>
  <si>
    <t>q2032328</t>
  </si>
  <si>
    <t>MONOS_252</t>
  </si>
  <si>
    <t>q2032329</t>
  </si>
  <si>
    <t>SS50377_16338-t26_1-p1</t>
  </si>
  <si>
    <t>q2032330</t>
  </si>
  <si>
    <t>SS50377_10530-t26_1-p1</t>
  </si>
  <si>
    <t>q2032331</t>
  </si>
  <si>
    <t>Gene.4918</t>
  </si>
  <si>
    <t>Gene.9695</t>
  </si>
  <si>
    <t>q2032332</t>
  </si>
  <si>
    <t>Gene.277</t>
  </si>
  <si>
    <t>q2032333</t>
  </si>
  <si>
    <t>Streblo_st51058</t>
  </si>
  <si>
    <t>Gene.8976::gnl|Trimastix_PCT|2760</t>
  </si>
  <si>
    <t>q2032334</t>
  </si>
  <si>
    <t>q2032335</t>
  </si>
  <si>
    <t>gi|1091429568</t>
  </si>
  <si>
    <t>GAAM01004357.1</t>
  </si>
  <si>
    <t>q2032336</t>
  </si>
  <si>
    <t>TVAG_074840</t>
  </si>
  <si>
    <t>gi|1091417429</t>
  </si>
  <si>
    <t>q2032337</t>
  </si>
  <si>
    <t>TVAG_100020</t>
  </si>
  <si>
    <t>gi|1091424414</t>
  </si>
  <si>
    <t>q2032338</t>
  </si>
  <si>
    <t>gi|1091413664</t>
  </si>
  <si>
    <t>GAAM01004939.1</t>
  </si>
  <si>
    <t>q2032339</t>
  </si>
  <si>
    <t>Gene.6929</t>
  </si>
  <si>
    <t>q2032340</t>
  </si>
  <si>
    <t>TVAG_027980</t>
  </si>
  <si>
    <t>gi|1091429177</t>
  </si>
  <si>
    <t>q2032341</t>
  </si>
  <si>
    <t>Gene.5356</t>
  </si>
  <si>
    <t>Gene.15322</t>
  </si>
  <si>
    <t>q2032342</t>
  </si>
  <si>
    <t>q2032343</t>
  </si>
  <si>
    <t>TVAG_490130</t>
  </si>
  <si>
    <t>gi|1091411642</t>
  </si>
  <si>
    <t>q2032344</t>
  </si>
  <si>
    <t>MONOS_5120</t>
  </si>
  <si>
    <t>BLNAU_7950</t>
  </si>
  <si>
    <t>q2032345</t>
  </si>
  <si>
    <t xml:space="preserve">GL50803_10529-t26_1-p1 </t>
  </si>
  <si>
    <t>SS50377_16156-t26_1-p1</t>
  </si>
  <si>
    <t>q2032346</t>
  </si>
  <si>
    <t>PAPYR_7183</t>
  </si>
  <si>
    <t>Gene.12994::gnl|Trimastix_PCT|4108</t>
  </si>
  <si>
    <t>q2032347</t>
  </si>
  <si>
    <t>gi|1091426420</t>
  </si>
  <si>
    <t>GAAM01000362.1</t>
  </si>
  <si>
    <t>q2032348</t>
  </si>
  <si>
    <t>Gene.5600</t>
  </si>
  <si>
    <t>Gene.21807</t>
  </si>
  <si>
    <t>q2032349</t>
  </si>
  <si>
    <t>q2032350</t>
  </si>
  <si>
    <t>Streblo_st46086</t>
  </si>
  <si>
    <t>q2032351</t>
  </si>
  <si>
    <t>TVAG_204380</t>
  </si>
  <si>
    <t>Gene.5735</t>
  </si>
  <si>
    <t>q2032352</t>
  </si>
  <si>
    <t>PAPYR_8142</t>
  </si>
  <si>
    <t>Gene.6305</t>
  </si>
  <si>
    <t>q2032353</t>
  </si>
  <si>
    <t>Gene.14117</t>
  </si>
  <si>
    <t>q2032354</t>
  </si>
  <si>
    <t>Gene.13161</t>
  </si>
  <si>
    <t>q2032355</t>
  </si>
  <si>
    <t>PAPYR_7773</t>
  </si>
  <si>
    <t>q2032356</t>
  </si>
  <si>
    <t>Gene.5829</t>
  </si>
  <si>
    <t>Gene.6751</t>
  </si>
  <si>
    <t>q2032357</t>
  </si>
  <si>
    <t>Gene.970</t>
  </si>
  <si>
    <t>q2032358</t>
  </si>
  <si>
    <t xml:space="preserve">GL50803_86933-t26_1-p1 </t>
  </si>
  <si>
    <t>Gene.3269</t>
  </si>
  <si>
    <t>q2032359</t>
  </si>
  <si>
    <t>Gene.5841</t>
  </si>
  <si>
    <t>Gene.5275</t>
  </si>
  <si>
    <t>q2032360</t>
  </si>
  <si>
    <t>Streblo_st56334</t>
  </si>
  <si>
    <t>q2032361</t>
  </si>
  <si>
    <t>TVAG_275810</t>
  </si>
  <si>
    <t>gi|1091427237</t>
  </si>
  <si>
    <t>q2032362</t>
  </si>
  <si>
    <t>Gene.8401</t>
  </si>
  <si>
    <t>q2032363</t>
  </si>
  <si>
    <t>Gene.12226</t>
  </si>
  <si>
    <t>GCA61989.1</t>
  </si>
  <si>
    <t>q2032364</t>
  </si>
  <si>
    <t>Gene.4700</t>
  </si>
  <si>
    <t>Gene.2594</t>
  </si>
  <si>
    <t>q2032365</t>
  </si>
  <si>
    <t xml:space="preserve">GL50803_2400-t26_1-p1 </t>
  </si>
  <si>
    <t>Gene.12419</t>
  </si>
  <si>
    <t>q2032366</t>
  </si>
  <si>
    <t>MONOS_3039</t>
  </si>
  <si>
    <t>Streblo_st513</t>
  </si>
  <si>
    <t>q2032367</t>
  </si>
  <si>
    <t>BLNAU_4574</t>
  </si>
  <si>
    <t>TVAG_388620</t>
  </si>
  <si>
    <t>q2032368</t>
  </si>
  <si>
    <t xml:space="preserve">GL50803_8589-t26_1-p1 </t>
  </si>
  <si>
    <t>SS50377_13959-t26_1-p1</t>
  </si>
  <si>
    <t>q2032369</t>
  </si>
  <si>
    <t>TVAG_352490</t>
  </si>
  <si>
    <t>Gene.6427</t>
  </si>
  <si>
    <t>q2032370</t>
  </si>
  <si>
    <t>TVAG_402350</t>
  </si>
  <si>
    <t>gi|1091425833</t>
  </si>
  <si>
    <t>q2032371</t>
  </si>
  <si>
    <t>MONOS_4058</t>
  </si>
  <si>
    <t>Gene.10579::gnl|Trimastix_PCT|3281</t>
  </si>
  <si>
    <t>q2032372</t>
  </si>
  <si>
    <t>TVAG_303860</t>
  </si>
  <si>
    <t>GAAM01002699.1</t>
  </si>
  <si>
    <t>q2032373</t>
  </si>
  <si>
    <t>TVAG_129510</t>
  </si>
  <si>
    <t>gi|1091413558</t>
  </si>
  <si>
    <t>q2032374</t>
  </si>
  <si>
    <t xml:space="preserve">GL50803_9899-t26_1-p1 </t>
  </si>
  <si>
    <t>Gene.1954</t>
  </si>
  <si>
    <t>q2032375</t>
  </si>
  <si>
    <t>Gene.11429</t>
  </si>
  <si>
    <t>Gene.12833</t>
  </si>
  <si>
    <t>q2032376</t>
  </si>
  <si>
    <t>TVAG_404050</t>
  </si>
  <si>
    <t>gi|1091421776</t>
  </si>
  <si>
    <t>q2032377</t>
  </si>
  <si>
    <t>Gene.2909</t>
  </si>
  <si>
    <t>q2032378</t>
  </si>
  <si>
    <t>TVAG_008820</t>
  </si>
  <si>
    <t>Gene.6993</t>
  </si>
  <si>
    <t>q2032379</t>
  </si>
  <si>
    <t>TVAG_593040</t>
  </si>
  <si>
    <t>gi|1091433540</t>
  </si>
  <si>
    <t>q2032380</t>
  </si>
  <si>
    <t>TVAG_213910</t>
  </si>
  <si>
    <t>gi|1091430911</t>
  </si>
  <si>
    <t>q2032381</t>
  </si>
  <si>
    <t>TVAG_440380</t>
  </si>
  <si>
    <t>gi|1091423725</t>
  </si>
  <si>
    <t>q2032382</t>
  </si>
  <si>
    <t>SS50377_14816-t26_1-p1</t>
  </si>
  <si>
    <t>q2032383</t>
  </si>
  <si>
    <t>Gene.4123::gnl|Trimastix_PCT|1306</t>
  </si>
  <si>
    <t>Gene.1384</t>
  </si>
  <si>
    <t>q2032384</t>
  </si>
  <si>
    <t>TVAG_151510</t>
  </si>
  <si>
    <t>GAAM01005528.1</t>
  </si>
  <si>
    <t>q2032385</t>
  </si>
  <si>
    <t>TVAG_191670</t>
  </si>
  <si>
    <t>gi|1091420751</t>
  </si>
  <si>
    <t>q2032386</t>
  </si>
  <si>
    <t xml:space="preserve">GL50803_20703-t26_1-p1 </t>
  </si>
  <si>
    <t>Gene.626</t>
  </si>
  <si>
    <t>q2032387</t>
  </si>
  <si>
    <t xml:space="preserve">GL50803_13428-t26_1-p1 </t>
  </si>
  <si>
    <t>q2032388</t>
  </si>
  <si>
    <t>TVAG_348190</t>
  </si>
  <si>
    <t>gi|1091416696</t>
  </si>
  <si>
    <t>q2032389</t>
  </si>
  <si>
    <t>TVAG_103850</t>
  </si>
  <si>
    <t>GAAM01000286.1</t>
  </si>
  <si>
    <t>q2032390</t>
  </si>
  <si>
    <t>MONOS_8638</t>
  </si>
  <si>
    <t>Streblo_st33068</t>
  </si>
  <si>
    <t>q2032391</t>
  </si>
  <si>
    <t>Gene.1825</t>
  </si>
  <si>
    <t>q2032392</t>
  </si>
  <si>
    <t>Gene.986::gnl|Trimastix_PCT|377</t>
  </si>
  <si>
    <t>q2032393</t>
  </si>
  <si>
    <t>Streblo_st10949</t>
  </si>
  <si>
    <t>PAPYR_7072</t>
  </si>
  <si>
    <t>q2032394</t>
  </si>
  <si>
    <t>PAPYR_126</t>
  </si>
  <si>
    <t>Gene.7555</t>
  </si>
  <si>
    <t>q2032395</t>
  </si>
  <si>
    <t>Gene.7557</t>
  </si>
  <si>
    <t>SS50377_16748-t26_1-p1</t>
  </si>
  <si>
    <t>q2032396</t>
  </si>
  <si>
    <t>MONOS_173</t>
  </si>
  <si>
    <t>Streblo_st22786</t>
  </si>
  <si>
    <t>q2032397</t>
  </si>
  <si>
    <t>Streblo_st41243</t>
  </si>
  <si>
    <t>q2032398</t>
  </si>
  <si>
    <t>PAPYR_5992</t>
  </si>
  <si>
    <t>Gene.9656::gnl|Trimastix_PCT|2986</t>
  </si>
  <si>
    <t>q2032399</t>
  </si>
  <si>
    <t>Gene.7757</t>
  </si>
  <si>
    <t>Gene.11456</t>
  </si>
  <si>
    <t>q2032400</t>
  </si>
  <si>
    <t>TVAG_355020</t>
  </si>
  <si>
    <t>gi|1091435966</t>
  </si>
  <si>
    <t>q2032401</t>
  </si>
  <si>
    <t>Streblo_st55506</t>
  </si>
  <si>
    <t>Gene.7849</t>
  </si>
  <si>
    <t>q2032402</t>
  </si>
  <si>
    <t>TVAG_237930</t>
  </si>
  <si>
    <t>gi|1091433441</t>
  </si>
  <si>
    <t>q2032403</t>
  </si>
  <si>
    <t>TVAG_265780</t>
  </si>
  <si>
    <t>gi|1091420471</t>
  </si>
  <si>
    <t>q2032404</t>
  </si>
  <si>
    <t>q2032405</t>
  </si>
  <si>
    <t>Gene.7947</t>
  </si>
  <si>
    <t>q2032406</t>
  </si>
  <si>
    <t>TVAG_096710</t>
  </si>
  <si>
    <t>gi|1091427041</t>
  </si>
  <si>
    <t>q2032407</t>
  </si>
  <si>
    <t>Gene.31282</t>
  </si>
  <si>
    <t>Gene.19371</t>
  </si>
  <si>
    <t>q2032408</t>
  </si>
  <si>
    <t>PAPYR_3118</t>
  </si>
  <si>
    <t>Gene.1036::gnl|Trimastix_PCT|395</t>
  </si>
  <si>
    <t>q2032409</t>
  </si>
  <si>
    <t>Gene.15243::gnl|Trimastix_PCT|5135</t>
  </si>
  <si>
    <t>q2032410</t>
  </si>
  <si>
    <t>TVAG_381360</t>
  </si>
  <si>
    <t>GAAM01003517.1</t>
  </si>
  <si>
    <t>q2032411</t>
  </si>
  <si>
    <t xml:space="preserve">GL50803_7236-t26_1-p1 </t>
  </si>
  <si>
    <t>q2032412</t>
  </si>
  <si>
    <t>SS50377_11598-t26_1-p1</t>
  </si>
  <si>
    <t>q2032413</t>
  </si>
  <si>
    <t>gi|1091425734</t>
  </si>
  <si>
    <t>GAAM01002721.1</t>
  </si>
  <si>
    <t>q2032414</t>
  </si>
  <si>
    <t>q2032415</t>
  </si>
  <si>
    <t>Gene.8345</t>
  </si>
  <si>
    <t>Gene.20869</t>
  </si>
  <si>
    <t>q2032416</t>
  </si>
  <si>
    <t>PAPYR_625</t>
  </si>
  <si>
    <t>Gene.2818::gnl|Trimastix_PCT|942</t>
  </si>
  <si>
    <t>q2032417</t>
  </si>
  <si>
    <t>Gene.21492</t>
  </si>
  <si>
    <t>q2032418</t>
  </si>
  <si>
    <t>Streblo_st9051</t>
  </si>
  <si>
    <t>Gene.2611</t>
  </si>
  <si>
    <t>q2032419</t>
  </si>
  <si>
    <t>Gene.8455</t>
  </si>
  <si>
    <t>Gene.14428</t>
  </si>
  <si>
    <t>q2032420</t>
  </si>
  <si>
    <t>TVAG_072400</t>
  </si>
  <si>
    <t>Gene.8567</t>
  </si>
  <si>
    <t>q2032421</t>
  </si>
  <si>
    <t>PAPYR_7982</t>
  </si>
  <si>
    <t>gi|1091413584</t>
  </si>
  <si>
    <t>q2032422</t>
  </si>
  <si>
    <t>PAPYR_3065</t>
  </si>
  <si>
    <t>Gene.3030::gnl|Trimastix_PCT|998</t>
  </si>
  <si>
    <t>q2032423</t>
  </si>
  <si>
    <t>Gene.8698</t>
  </si>
  <si>
    <t>Gene.22514</t>
  </si>
  <si>
    <t>q2032424</t>
  </si>
  <si>
    <t>MONOS_6788</t>
  </si>
  <si>
    <t>BLNAU_6404</t>
  </si>
  <si>
    <t>q2032425</t>
  </si>
  <si>
    <t>Gene.778</t>
  </si>
  <si>
    <t>q2032426</t>
  </si>
  <si>
    <t>BLNAU_4691</t>
  </si>
  <si>
    <t>TVAG_094440</t>
  </si>
  <si>
    <t>q2032427</t>
  </si>
  <si>
    <t>TVAG_168930</t>
  </si>
  <si>
    <t>gi|1091418563</t>
  </si>
  <si>
    <t>q2032428</t>
  </si>
  <si>
    <t>Gene.21295</t>
  </si>
  <si>
    <t>q2032429</t>
  </si>
  <si>
    <t>Gene.13649</t>
  </si>
  <si>
    <t>q2032430</t>
  </si>
  <si>
    <t>Gene.9164</t>
  </si>
  <si>
    <t>Gene.17272</t>
  </si>
  <si>
    <t>q2032431</t>
  </si>
  <si>
    <t>Gene.9512</t>
  </si>
  <si>
    <t>q2032432</t>
  </si>
  <si>
    <t>TVAG_088690</t>
  </si>
  <si>
    <t>GAAM01001016.1</t>
  </si>
  <si>
    <t>q2032433</t>
  </si>
  <si>
    <t>MONOS_6322</t>
  </si>
  <si>
    <t>BLNAU_2234</t>
  </si>
  <si>
    <t>q2032434</t>
  </si>
  <si>
    <t>TVAG_093970</t>
  </si>
  <si>
    <t>GAAM01003404.1</t>
  </si>
  <si>
    <t>q2032435</t>
  </si>
  <si>
    <t>BLNAU_2452</t>
  </si>
  <si>
    <t xml:space="preserve">GL50803_1774-t26_1-p1 </t>
  </si>
  <si>
    <t>q2032436</t>
  </si>
  <si>
    <t>q2032437</t>
  </si>
  <si>
    <t>Streblo_st31303</t>
  </si>
  <si>
    <t>q2032438</t>
  </si>
  <si>
    <t>TVAG_265450</t>
  </si>
  <si>
    <t>q2032439</t>
  </si>
  <si>
    <t xml:space="preserve">GL50803_17478-t26_1-p1 </t>
  </si>
  <si>
    <t>SS50377_18284-t26_1-p1</t>
  </si>
  <si>
    <t>q2032440</t>
  </si>
  <si>
    <t>Gene.861::gnl|Trimastix_PCT|338</t>
  </si>
  <si>
    <t>q2032441</t>
  </si>
  <si>
    <t>Gene.6546</t>
  </si>
  <si>
    <t>SS50377_18912-t26_1-p1</t>
  </si>
  <si>
    <t>q2032442</t>
  </si>
  <si>
    <t>BLNAU_7576</t>
  </si>
  <si>
    <t>Gene.10065</t>
  </si>
  <si>
    <t>q2032443</t>
  </si>
  <si>
    <t>MONOS_11926</t>
  </si>
  <si>
    <t>q2032444</t>
  </si>
  <si>
    <t>Gene.23939</t>
  </si>
  <si>
    <t>q2032445</t>
  </si>
  <si>
    <t>Gene.10247</t>
  </si>
  <si>
    <t>q2032446</t>
  </si>
  <si>
    <t>MONOS_5976</t>
  </si>
  <si>
    <t>Gene.13144::gnl|Trimastix_PCT|4169</t>
  </si>
  <si>
    <t>q2032447</t>
  </si>
  <si>
    <t>TVAG_494480</t>
  </si>
  <si>
    <t>gi|1091435635</t>
  </si>
  <si>
    <t>q2032448</t>
  </si>
  <si>
    <t>gi|1091432132</t>
  </si>
  <si>
    <t>Gene.10430</t>
  </si>
  <si>
    <t>q2032449</t>
  </si>
  <si>
    <t>Gene.26149</t>
  </si>
  <si>
    <t>q2032450</t>
  </si>
  <si>
    <t>Streblo_st32581</t>
  </si>
  <si>
    <t>GAAM01002961.1</t>
  </si>
  <si>
    <t>q2032451</t>
  </si>
  <si>
    <t>Gene.10579</t>
  </si>
  <si>
    <t>SS50377_13004-t26_1-p1</t>
  </si>
  <si>
    <t>q2032452</t>
  </si>
  <si>
    <t>PAPYR_3909</t>
  </si>
  <si>
    <t>Gene.10614</t>
  </si>
  <si>
    <t>q2032453</t>
  </si>
  <si>
    <t>TVAG_058400</t>
  </si>
  <si>
    <t>gi|363583600</t>
  </si>
  <si>
    <t>q2032454</t>
  </si>
  <si>
    <t>gi|1091429557</t>
  </si>
  <si>
    <t>SS50377_11156-t26_1-p1</t>
  </si>
  <si>
    <t>q2032455</t>
  </si>
  <si>
    <t>TVAG_226330</t>
  </si>
  <si>
    <t>gi|363583704</t>
  </si>
  <si>
    <t>q2032456</t>
  </si>
  <si>
    <t>Gene.8686</t>
  </si>
  <si>
    <t>q2032457</t>
  </si>
  <si>
    <t>TVAG_116840</t>
  </si>
  <si>
    <t>gi|1091418386</t>
  </si>
  <si>
    <t>q2032458</t>
  </si>
  <si>
    <t>TVAG_351520</t>
  </si>
  <si>
    <t>GAAM01000831.1</t>
  </si>
  <si>
    <t>q2032459</t>
  </si>
  <si>
    <t>MONOS_3413</t>
  </si>
  <si>
    <t>Gene.13601::gnl|Trimastix_PCT|4346</t>
  </si>
  <si>
    <t>q2032460</t>
  </si>
  <si>
    <t>PAPYR_2162</t>
  </si>
  <si>
    <t>Gene.11348</t>
  </si>
  <si>
    <t>q2032461</t>
  </si>
  <si>
    <t>PAPYR_8234</t>
  </si>
  <si>
    <t>Gene.1785::gnl|Trimastix_PCT|614</t>
  </si>
  <si>
    <t>q2032462</t>
  </si>
  <si>
    <t>Gene.5873</t>
  </si>
  <si>
    <t>q2032463</t>
  </si>
  <si>
    <t>PAPYR_4217</t>
  </si>
  <si>
    <t>Gene.7078::gnl|Trimastix_PCT|2146</t>
  </si>
  <si>
    <t>q2032464</t>
  </si>
  <si>
    <t>Gene.30267</t>
  </si>
  <si>
    <t>SS50377_12897-t26_1-p1</t>
  </si>
  <si>
    <t>q2032465</t>
  </si>
  <si>
    <t>Gene.9329::gnl|Trimastix_PCT|2887</t>
  </si>
  <si>
    <t>Gene.11613</t>
  </si>
  <si>
    <t>q2032466</t>
  </si>
  <si>
    <t>Gene.23799</t>
  </si>
  <si>
    <t>q2032467</t>
  </si>
  <si>
    <t>TVAG_329880</t>
  </si>
  <si>
    <t>gi|1091416464</t>
  </si>
  <si>
    <t>q2032468</t>
  </si>
  <si>
    <t>SS50377_15063-t26_1-p1</t>
  </si>
  <si>
    <t>q2032469</t>
  </si>
  <si>
    <t>TVAG_122590</t>
  </si>
  <si>
    <t>gi|1091424445</t>
  </si>
  <si>
    <t>q2032470</t>
  </si>
  <si>
    <t>Gene.24036</t>
  </si>
  <si>
    <t>Gene.14075</t>
  </si>
  <si>
    <t>q2032471</t>
  </si>
  <si>
    <t>Gene.12114</t>
  </si>
  <si>
    <t>Gene.16083</t>
  </si>
  <si>
    <t>q2032472</t>
  </si>
  <si>
    <t xml:space="preserve">GL50803_17354-t26_1-p1 </t>
  </si>
  <si>
    <t>q2032473</t>
  </si>
  <si>
    <t>TVAG_301410</t>
  </si>
  <si>
    <t>Gene.12315</t>
  </si>
  <si>
    <t>q2032474</t>
  </si>
  <si>
    <t>Streblo_st15246</t>
  </si>
  <si>
    <t>PAPYR_6747</t>
  </si>
  <si>
    <t>q2032475</t>
  </si>
  <si>
    <t>GCA64946.1</t>
  </si>
  <si>
    <t>q2032476</t>
  </si>
  <si>
    <t>Gene.12888</t>
  </si>
  <si>
    <t>q2032477</t>
  </si>
  <si>
    <t>Gene.457</t>
  </si>
  <si>
    <t>q2032478</t>
  </si>
  <si>
    <t>q2032479</t>
  </si>
  <si>
    <t>Gene.10001::gnl|Trimastix_PCT|3094</t>
  </si>
  <si>
    <t>Gene.10596</t>
  </si>
  <si>
    <t>q2032480</t>
  </si>
  <si>
    <t>Streblo_st56441</t>
  </si>
  <si>
    <t>q2032481</t>
  </si>
  <si>
    <t>MONOS_2763</t>
  </si>
  <si>
    <t>Gene.12226::gnl|Trimastix_PCT|3841</t>
  </si>
  <si>
    <t>q2032482</t>
  </si>
  <si>
    <t>Gene.3409::gnl|Trimastix_PCT|1119</t>
  </si>
  <si>
    <t>q2032483</t>
  </si>
  <si>
    <t>MONOS_940</t>
  </si>
  <si>
    <t>BLNAU_687</t>
  </si>
  <si>
    <t>q2032484</t>
  </si>
  <si>
    <t>TVAG_187730</t>
  </si>
  <si>
    <t>gi|1091426313</t>
  </si>
  <si>
    <t>q2032485</t>
  </si>
  <si>
    <t>TVAG_183440</t>
  </si>
  <si>
    <t>gi|1091412358</t>
  </si>
  <si>
    <t>q2032486</t>
  </si>
  <si>
    <t>PAPYR_6349</t>
  </si>
  <si>
    <t>Gene.13142</t>
  </si>
  <si>
    <t>q2032487</t>
  </si>
  <si>
    <t>Gene.11691</t>
  </si>
  <si>
    <t>q2032488</t>
  </si>
  <si>
    <t>TVAG_417170</t>
  </si>
  <si>
    <t>gi|1091420927</t>
  </si>
  <si>
    <t>q2032489</t>
  </si>
  <si>
    <t>Gene.9338</t>
  </si>
  <si>
    <t>q2032490</t>
  </si>
  <si>
    <t>Gene.13386</t>
  </si>
  <si>
    <t>q2032491</t>
  </si>
  <si>
    <t>Gene.13471</t>
  </si>
  <si>
    <t>Gene.9643</t>
  </si>
  <si>
    <t>q2032492</t>
  </si>
  <si>
    <t>Gene.13547</t>
  </si>
  <si>
    <t>q2032493</t>
  </si>
  <si>
    <t>TVAG_028670</t>
  </si>
  <si>
    <t>GAAM01003536.1</t>
  </si>
  <si>
    <t>q2032494</t>
  </si>
  <si>
    <t>Gene.12781</t>
  </si>
  <si>
    <t>q2032495</t>
  </si>
  <si>
    <t>TVAG_067090</t>
  </si>
  <si>
    <t>gi|1091425772</t>
  </si>
  <si>
    <t>q2032496</t>
  </si>
  <si>
    <t>MONOS_405</t>
  </si>
  <si>
    <t>TVAG_445200</t>
  </si>
  <si>
    <t>q2032497</t>
  </si>
  <si>
    <t>Gene.14484::gnl|Trimastix_PCT|4723</t>
  </si>
  <si>
    <t>Gene.13898</t>
  </si>
  <si>
    <t>q2032498</t>
  </si>
  <si>
    <t>Streblo_st49571</t>
  </si>
  <si>
    <t>Gene.13935</t>
  </si>
  <si>
    <t>q2032499</t>
  </si>
  <si>
    <t>Gene.13988</t>
  </si>
  <si>
    <t>q2032500</t>
  </si>
  <si>
    <t>Gene.21272</t>
  </si>
  <si>
    <t>q2032501</t>
  </si>
  <si>
    <t xml:space="preserve">GL50803_17283-t26_1-p1 </t>
  </si>
  <si>
    <t>SS50377_15421-t26_1-p1</t>
  </si>
  <si>
    <t>q2032502</t>
  </si>
  <si>
    <t>gi|1091417269</t>
  </si>
  <si>
    <t>GAAM01003622.1</t>
  </si>
  <si>
    <t>q2032503</t>
  </si>
  <si>
    <t>Gene.14188</t>
  </si>
  <si>
    <t>Gene.6712</t>
  </si>
  <si>
    <t>q2032504</t>
  </si>
  <si>
    <t>Gene.11692</t>
  </si>
  <si>
    <t>q2032505</t>
  </si>
  <si>
    <t>TVAG_436740</t>
  </si>
  <si>
    <t>GAAM01000288.1</t>
  </si>
  <si>
    <t>q2032506</t>
  </si>
  <si>
    <t>TVAG_095400</t>
  </si>
  <si>
    <t>q2032507</t>
  </si>
  <si>
    <t>Gene.13129</t>
  </si>
  <si>
    <t>Gene.747</t>
  </si>
  <si>
    <t>q2032508</t>
  </si>
  <si>
    <t>Gene.14318</t>
  </si>
  <si>
    <t>Gene.11467</t>
  </si>
  <si>
    <t>q2032509</t>
  </si>
  <si>
    <t>TVAG_293030</t>
  </si>
  <si>
    <t>gi|1091416516</t>
  </si>
  <si>
    <t>q2032510</t>
  </si>
  <si>
    <t>gi|1091436367</t>
  </si>
  <si>
    <t>Gene.14375</t>
  </si>
  <si>
    <t>q2032511</t>
  </si>
  <si>
    <t>Gene.15089</t>
  </si>
  <si>
    <t>Gene.8570</t>
  </si>
  <si>
    <t>q2032512</t>
  </si>
  <si>
    <t>Gene.14470</t>
  </si>
  <si>
    <t>q2032513</t>
  </si>
  <si>
    <t>BLNAU_10837</t>
  </si>
  <si>
    <t>Gene.14552</t>
  </si>
  <si>
    <t>q2032514</t>
  </si>
  <si>
    <t>PAPYR_8539</t>
  </si>
  <si>
    <t>Gene.10285::gnl|Trimastix_PCT|3189</t>
  </si>
  <si>
    <t>q2032515</t>
  </si>
  <si>
    <t>Gene.14664</t>
  </si>
  <si>
    <t>Gene.4229</t>
  </si>
  <si>
    <t>q2032516</t>
  </si>
  <si>
    <t>TVAG_062810</t>
  </si>
  <si>
    <t>gi|1091433977</t>
  </si>
  <si>
    <t>q2032517</t>
  </si>
  <si>
    <t>Gene.14979</t>
  </si>
  <si>
    <t>Gene.15616</t>
  </si>
  <si>
    <t>q2032518</t>
  </si>
  <si>
    <t>PAPYR_5600</t>
  </si>
  <si>
    <t>Gene.15309</t>
  </si>
  <si>
    <t>q2032519</t>
  </si>
  <si>
    <t>PAPYR_2382</t>
  </si>
  <si>
    <t>TVAG_268230</t>
  </si>
  <si>
    <t>q2032520</t>
  </si>
  <si>
    <t>MONOS_454</t>
  </si>
  <si>
    <t>Gene.147</t>
  </si>
  <si>
    <t>q2032521</t>
  </si>
  <si>
    <t>BLNAU_20458</t>
  </si>
  <si>
    <t>Gene.15432</t>
  </si>
  <si>
    <t>q2032522</t>
  </si>
  <si>
    <t>Gene.15685</t>
  </si>
  <si>
    <t>Gene.1630</t>
  </si>
  <si>
    <t>q2032523</t>
  </si>
  <si>
    <t>Gene.15708</t>
  </si>
  <si>
    <t>q2032524</t>
  </si>
  <si>
    <t>TVAG_269940</t>
  </si>
  <si>
    <t>gi|1091422843</t>
  </si>
  <si>
    <t>q2032525</t>
  </si>
  <si>
    <t>Gene.12600::gnl|Trimastix_PCT|3984</t>
  </si>
  <si>
    <t>Gene.15806</t>
  </si>
  <si>
    <t>q2032526</t>
  </si>
  <si>
    <t>Gene.16102</t>
  </si>
  <si>
    <t>Gene.16261</t>
  </si>
  <si>
    <t>q2032527</t>
  </si>
  <si>
    <t>PAPYR_1832</t>
  </si>
  <si>
    <t>Gene.16107</t>
  </si>
  <si>
    <t>q2032528</t>
  </si>
  <si>
    <t>SS50377_15046-t26_1-p1</t>
  </si>
  <si>
    <t>q2032529</t>
  </si>
  <si>
    <t>PAPYR_5538</t>
  </si>
  <si>
    <t>Gene.9535::gnl|Trimastix_PCT|2954</t>
  </si>
  <si>
    <t>q2032530</t>
  </si>
  <si>
    <t>Gene.16297</t>
  </si>
  <si>
    <t>Gene.28570</t>
  </si>
  <si>
    <t>q2032531</t>
  </si>
  <si>
    <t>PAPYR_8675</t>
  </si>
  <si>
    <t>Gene.16312</t>
  </si>
  <si>
    <t>q2032532</t>
  </si>
  <si>
    <t>Gene.25658</t>
  </si>
  <si>
    <t>q2032533</t>
  </si>
  <si>
    <t>Gene.16356</t>
  </si>
  <si>
    <t>q2032534</t>
  </si>
  <si>
    <t>PAPYR_5670</t>
  </si>
  <si>
    <t>Gene.16396</t>
  </si>
  <si>
    <t>q2032535</t>
  </si>
  <si>
    <t>Gene.7081::gnl|Trimastix_PCT|2147</t>
  </si>
  <si>
    <t>q2032536</t>
  </si>
  <si>
    <t>Gene.16520</t>
  </si>
  <si>
    <t>Gene.15063</t>
  </si>
  <si>
    <t>q2032537</t>
  </si>
  <si>
    <t>BLNAU_15417</t>
  </si>
  <si>
    <t>Gene.16716</t>
  </si>
  <si>
    <t>q2032538</t>
  </si>
  <si>
    <t>q2032539</t>
  </si>
  <si>
    <t>q2032540</t>
  </si>
  <si>
    <t>BLNAU_15304</t>
  </si>
  <si>
    <t>Gene.16975</t>
  </si>
  <si>
    <t>q2032541</t>
  </si>
  <si>
    <t>Gene.12551</t>
  </si>
  <si>
    <t>q2032542</t>
  </si>
  <si>
    <t>Gene.17148</t>
  </si>
  <si>
    <t>Gene.375</t>
  </si>
  <si>
    <t>q2032543</t>
  </si>
  <si>
    <t>Gene.17171</t>
  </si>
  <si>
    <t>Gene.15148</t>
  </si>
  <si>
    <t>q2032544</t>
  </si>
  <si>
    <t>PAPYR_1492</t>
  </si>
  <si>
    <t>q2032545</t>
  </si>
  <si>
    <t>Gene.7644</t>
  </si>
  <si>
    <t>q2032546</t>
  </si>
  <si>
    <t>Gene.17603</t>
  </si>
  <si>
    <t>Gene.23336</t>
  </si>
  <si>
    <t>q2032547</t>
  </si>
  <si>
    <t>Gene.17655</t>
  </si>
  <si>
    <t>Gene.26856</t>
  </si>
  <si>
    <t>q2032548</t>
  </si>
  <si>
    <t>Gene.17724</t>
  </si>
  <si>
    <t>Gene.23930</t>
  </si>
  <si>
    <t>q2032549</t>
  </si>
  <si>
    <t>Gene.17736</t>
  </si>
  <si>
    <t>Gene.34650</t>
  </si>
  <si>
    <t>q2032550</t>
  </si>
  <si>
    <t>Gene.17781</t>
  </si>
  <si>
    <t>Gene.9659</t>
  </si>
  <si>
    <t>q2032551</t>
  </si>
  <si>
    <t>PAPYR_12182</t>
  </si>
  <si>
    <t>Gene.1537::gnl|Trimastix_PCT|557</t>
  </si>
  <si>
    <t>q2032552</t>
  </si>
  <si>
    <t>Gene.11440::gnl|Trimastix_PCT|3555</t>
  </si>
  <si>
    <t>Gene.17948</t>
  </si>
  <si>
    <t>q2032553</t>
  </si>
  <si>
    <t>Gene.18062</t>
  </si>
  <si>
    <t>q2032554</t>
  </si>
  <si>
    <t>Gene.18136</t>
  </si>
  <si>
    <t>Gene.293</t>
  </si>
  <si>
    <t>q2032555</t>
  </si>
  <si>
    <t>Gene.18160</t>
  </si>
  <si>
    <t>Gene.879</t>
  </si>
  <si>
    <t>q2032556</t>
  </si>
  <si>
    <t>PAPYR_1368</t>
  </si>
  <si>
    <t>Gene.10699::gnl|Trimastix_PCT|3319</t>
  </si>
  <si>
    <t>q2032557</t>
  </si>
  <si>
    <t>Gene.18218</t>
  </si>
  <si>
    <t>Gene.20170</t>
  </si>
  <si>
    <t>q2032558</t>
  </si>
  <si>
    <t>TVAG_603470</t>
  </si>
  <si>
    <t>Gene.18233</t>
  </si>
  <si>
    <t>q2032559</t>
  </si>
  <si>
    <t>Gene.18405</t>
  </si>
  <si>
    <t>Gene.19151</t>
  </si>
  <si>
    <t>q2032560</t>
  </si>
  <si>
    <t>MONOS_5242</t>
  </si>
  <si>
    <t>Gene.18615</t>
  </si>
  <si>
    <t>q2032561</t>
  </si>
  <si>
    <t>Gene.18685</t>
  </si>
  <si>
    <t>Gene.22830</t>
  </si>
  <si>
    <t>q2032562</t>
  </si>
  <si>
    <t>PAPYR_6122</t>
  </si>
  <si>
    <t>q2032563</t>
  </si>
  <si>
    <t>gi|1091413655</t>
  </si>
  <si>
    <t>GAAM01001015.1</t>
  </si>
  <si>
    <t>q2032564</t>
  </si>
  <si>
    <t>Gene.18766</t>
  </si>
  <si>
    <t>q2032565</t>
  </si>
  <si>
    <t>MONOS_5818</t>
  </si>
  <si>
    <t>BLNAU_2802</t>
  </si>
  <si>
    <t>q2032566</t>
  </si>
  <si>
    <t>MONOS_16005</t>
  </si>
  <si>
    <t>Streblo_st5165</t>
  </si>
  <si>
    <t>q2032567</t>
  </si>
  <si>
    <t>Gene.18918</t>
  </si>
  <si>
    <t>Gene.23180</t>
  </si>
  <si>
    <t>q2032568</t>
  </si>
  <si>
    <t>PAPYR_3726</t>
  </si>
  <si>
    <t>Gene.19086</t>
  </si>
  <si>
    <t>q2032569</t>
  </si>
  <si>
    <t>Gene.20301</t>
  </si>
  <si>
    <t>q2032570</t>
  </si>
  <si>
    <t>TVAG_190210</t>
  </si>
  <si>
    <t>gi|1091414711</t>
  </si>
  <si>
    <t>q2032571</t>
  </si>
  <si>
    <t>Gene.27209</t>
  </si>
  <si>
    <t>q2032572</t>
  </si>
  <si>
    <t>Gene.19134</t>
  </si>
  <si>
    <t>Gene.27115</t>
  </si>
  <si>
    <t>q2032573</t>
  </si>
  <si>
    <t>TVAG_128940</t>
  </si>
  <si>
    <t>gi|1091430815</t>
  </si>
  <si>
    <t>q2032574</t>
  </si>
  <si>
    <t>TVAG_167340</t>
  </si>
  <si>
    <t>gi|1091423969</t>
  </si>
  <si>
    <t>q2032575</t>
  </si>
  <si>
    <t>PAPYR_4980</t>
  </si>
  <si>
    <t>Gene.8300::gnl|Trimastix_PCT|2546</t>
  </si>
  <si>
    <t>q2032576</t>
  </si>
  <si>
    <t>q2032577</t>
  </si>
  <si>
    <t>Gene.17383</t>
  </si>
  <si>
    <t>q2032578</t>
  </si>
  <si>
    <t xml:space="preserve">GL50803_9148-t26_1-p1 </t>
  </si>
  <si>
    <t>q2032579</t>
  </si>
  <si>
    <t xml:space="preserve">GL50803_34160-t26_1-p1 </t>
  </si>
  <si>
    <t>SS50377_16229-t26_1-p1</t>
  </si>
  <si>
    <t>q2032580</t>
  </si>
  <si>
    <t>MONOS_5813</t>
  </si>
  <si>
    <t>BLNAU_14165</t>
  </si>
  <si>
    <t>q2032581</t>
  </si>
  <si>
    <t xml:space="preserve">GL50803_14469-t26_1-p1 </t>
  </si>
  <si>
    <t>q2032582</t>
  </si>
  <si>
    <t>Gene.22405</t>
  </si>
  <si>
    <t>Gene.17896</t>
  </si>
  <si>
    <t>q2032583</t>
  </si>
  <si>
    <t>q2032584</t>
  </si>
  <si>
    <t>gi|1091432152</t>
  </si>
  <si>
    <t>SS50377_17426-t26_1-p1</t>
  </si>
  <si>
    <t>q2032585</t>
  </si>
  <si>
    <t>Gene.33889</t>
  </si>
  <si>
    <t>Gene.17928</t>
  </si>
  <si>
    <t>q2032586</t>
  </si>
  <si>
    <t xml:space="preserve">GL50803_14797-t26_1-p1 </t>
  </si>
  <si>
    <t>q2032587</t>
  </si>
  <si>
    <t>GCA64769.1</t>
  </si>
  <si>
    <t>q2032588</t>
  </si>
  <si>
    <t>SS50377_12046-t26_1-p1</t>
  </si>
  <si>
    <t>q2032589</t>
  </si>
  <si>
    <t>TVAG_470180</t>
  </si>
  <si>
    <t>gi|1091418132</t>
  </si>
  <si>
    <t>q2032590</t>
  </si>
  <si>
    <t>Gene.18206</t>
  </si>
  <si>
    <t>q2032591</t>
  </si>
  <si>
    <t>Gene.2474</t>
  </si>
  <si>
    <t>q2032592</t>
  </si>
  <si>
    <t>Gene.18322</t>
  </si>
  <si>
    <t>Gene.18740</t>
  </si>
  <si>
    <t>q2032593</t>
  </si>
  <si>
    <t>Gene.9863</t>
  </si>
  <si>
    <t>q2032594</t>
  </si>
  <si>
    <t xml:space="preserve">GL50803_17549-t26_1-p1 </t>
  </si>
  <si>
    <t>q2032595</t>
  </si>
  <si>
    <t xml:space="preserve">GL50803_17334-t26_1-p1 </t>
  </si>
  <si>
    <t>Gene.18541</t>
  </si>
  <si>
    <t>q2032596</t>
  </si>
  <si>
    <t>TVAG_344230</t>
  </si>
  <si>
    <t>gi|1091425081</t>
  </si>
  <si>
    <t>q2032597</t>
  </si>
  <si>
    <t>GCA64459.1</t>
  </si>
  <si>
    <t>Gene.18592</t>
  </si>
  <si>
    <t>q2032598</t>
  </si>
  <si>
    <t xml:space="preserve">GL50803_10791-t26_1-p1 </t>
  </si>
  <si>
    <t>q2032599</t>
  </si>
  <si>
    <t xml:space="preserve">GL50803_14960-t26_1-p1 </t>
  </si>
  <si>
    <t>Gene.2568</t>
  </si>
  <si>
    <t>q2032600</t>
  </si>
  <si>
    <t>Gene.5026</t>
  </si>
  <si>
    <t>q2032601</t>
  </si>
  <si>
    <t>Gene.33108</t>
  </si>
  <si>
    <t>q2032602</t>
  </si>
  <si>
    <t>Gene.18757</t>
  </si>
  <si>
    <t>Gene.4781</t>
  </si>
  <si>
    <t>q2032603</t>
  </si>
  <si>
    <t xml:space="preserve">GL50803_5543-t26_1-p1 </t>
  </si>
  <si>
    <t>SS50377_17703-t26_1-p1</t>
  </si>
  <si>
    <t>q2032604</t>
  </si>
  <si>
    <t>PAPYR_7695</t>
  </si>
  <si>
    <t>Gene.18839</t>
  </si>
  <si>
    <t>q2032605</t>
  </si>
  <si>
    <t>Gene.4672</t>
  </si>
  <si>
    <t>q2032606</t>
  </si>
  <si>
    <t>Streblo_st10425</t>
  </si>
  <si>
    <t>Gene.13090::gnl|Trimastix_PCT|4149</t>
  </si>
  <si>
    <t>q2032607</t>
  </si>
  <si>
    <t>TVAG_120120</t>
  </si>
  <si>
    <t>gi|1091432555</t>
  </si>
  <si>
    <t>q2032608</t>
  </si>
  <si>
    <t>Gene.17393</t>
  </si>
  <si>
    <t>Gene.19010</t>
  </si>
  <si>
    <t>q2032609</t>
  </si>
  <si>
    <t>Gene.19026</t>
  </si>
  <si>
    <t>q2032610</t>
  </si>
  <si>
    <t>PAPYR_10406</t>
  </si>
  <si>
    <t>Gene.19056</t>
  </si>
  <si>
    <t>q2032611</t>
  </si>
  <si>
    <t xml:space="preserve">GL50803_86593-t26_1-p1 </t>
  </si>
  <si>
    <t>Gene.19060</t>
  </si>
  <si>
    <t>q2032612</t>
  </si>
  <si>
    <t>GCA63777.1</t>
  </si>
  <si>
    <t>Gene.19068</t>
  </si>
  <si>
    <t>q2032613</t>
  </si>
  <si>
    <t>gi|1091417559</t>
  </si>
  <si>
    <t>GAAM01001855.1</t>
  </si>
  <si>
    <t>q2032614</t>
  </si>
  <si>
    <t>PAPYR_9679</t>
  </si>
  <si>
    <t>Gene.19237</t>
  </si>
  <si>
    <t>q2032615</t>
  </si>
  <si>
    <t>Gene.2683</t>
  </si>
  <si>
    <t>Gene.10895</t>
  </si>
  <si>
    <t>q2032616</t>
  </si>
  <si>
    <t>Gene.32694</t>
  </si>
  <si>
    <t>Gene.19265</t>
  </si>
  <si>
    <t>q2032617</t>
  </si>
  <si>
    <t xml:space="preserve">GL50803_4323-t26_1-p1 </t>
  </si>
  <si>
    <t>SS50377_17970-t26_1-p1</t>
  </si>
  <si>
    <t>q2032618</t>
  </si>
  <si>
    <t>Gene.19398</t>
  </si>
  <si>
    <t>Gene.11650</t>
  </si>
  <si>
    <t>q2032619</t>
  </si>
  <si>
    <t>TVAG_074170</t>
  </si>
  <si>
    <t>gi|1091431347</t>
  </si>
  <si>
    <t>q2032620</t>
  </si>
  <si>
    <t>gi|1091417075</t>
  </si>
  <si>
    <t>GAAM01000321.1</t>
  </si>
  <si>
    <t>q2032621</t>
  </si>
  <si>
    <t>Gene.31230</t>
  </si>
  <si>
    <t>Gene.19525</t>
  </si>
  <si>
    <t>q2032622</t>
  </si>
  <si>
    <t>PAPYR_2903</t>
  </si>
  <si>
    <t>q2032623</t>
  </si>
  <si>
    <t>Gene.19633</t>
  </si>
  <si>
    <t>q2032624</t>
  </si>
  <si>
    <t>q2032625</t>
  </si>
  <si>
    <t>Gene.2877</t>
  </si>
  <si>
    <t>q2032626</t>
  </si>
  <si>
    <t>GCA62212.1</t>
  </si>
  <si>
    <t>q2032627</t>
  </si>
  <si>
    <t>Gene.5565</t>
  </si>
  <si>
    <t>q2032628</t>
  </si>
  <si>
    <t xml:space="preserve">GL50803_6469-t26_1-p1 </t>
  </si>
  <si>
    <t>Gene.2940</t>
  </si>
  <si>
    <t>q2032629</t>
  </si>
  <si>
    <t>Gene.12365</t>
  </si>
  <si>
    <t>q2032630</t>
  </si>
  <si>
    <t>GCA62247.1</t>
  </si>
  <si>
    <t>Gene.20068</t>
  </si>
  <si>
    <t>q2032631</t>
  </si>
  <si>
    <t>Gene.20093</t>
  </si>
  <si>
    <t>SS50377_12391-t26_1-p1</t>
  </si>
  <si>
    <t>q2032632</t>
  </si>
  <si>
    <t xml:space="preserve">GL50803_16068-t26_1-p1 </t>
  </si>
  <si>
    <t>q2032633</t>
  </si>
  <si>
    <t>Gene.250</t>
  </si>
  <si>
    <t>Gene.3639</t>
  </si>
  <si>
    <t>q2032634</t>
  </si>
  <si>
    <t xml:space="preserve">GL50803_2732-t26_1-p1 </t>
  </si>
  <si>
    <t>SS50377_18283-t26_1-p1</t>
  </si>
  <si>
    <t>q2032635</t>
  </si>
  <si>
    <t>Gene.33926</t>
  </si>
  <si>
    <t>Gene.3047</t>
  </si>
  <si>
    <t>q2032636</t>
  </si>
  <si>
    <t>Gene.4165</t>
  </si>
  <si>
    <t>q2032637</t>
  </si>
  <si>
    <t>Gene.30751</t>
  </si>
  <si>
    <t>Gene.20285</t>
  </si>
  <si>
    <t>q2032638</t>
  </si>
  <si>
    <t>Gene.30286</t>
  </si>
  <si>
    <t>Gene.3069</t>
  </si>
  <si>
    <t>q2032639</t>
  </si>
  <si>
    <t xml:space="preserve">GL50803_5787-t26_1-p1 </t>
  </si>
  <si>
    <t>SS50377_13369-t26_1-p1</t>
  </si>
  <si>
    <t>q2032640</t>
  </si>
  <si>
    <t xml:space="preserve">GL50803_104186-t26_1-p1 </t>
  </si>
  <si>
    <t>q2032641</t>
  </si>
  <si>
    <t>Gene.3119</t>
  </si>
  <si>
    <t>SS50377_10418-t26_1-p1</t>
  </si>
  <si>
    <t>q2032642</t>
  </si>
  <si>
    <t>TVAG_040320</t>
  </si>
  <si>
    <t>gi|1091425854</t>
  </si>
  <si>
    <t>q2032643</t>
  </si>
  <si>
    <t>q2032644</t>
  </si>
  <si>
    <t xml:space="preserve">GL50803_16020-t26_1-p1 </t>
  </si>
  <si>
    <t>SS50377_15027-t26_1-p1</t>
  </si>
  <si>
    <t>q2032645</t>
  </si>
  <si>
    <t>Gene.1159</t>
  </si>
  <si>
    <t>q2032646</t>
  </si>
  <si>
    <t>Gene.32464</t>
  </si>
  <si>
    <t>Gene.20530</t>
  </si>
  <si>
    <t>q2032647</t>
  </si>
  <si>
    <t>Gene.252::gnl|Trimastix_PCT|100</t>
  </si>
  <si>
    <t>Gene.273</t>
  </si>
  <si>
    <t>q2032648</t>
  </si>
  <si>
    <t xml:space="preserve">GL50803_15599-t26_1-p1 </t>
  </si>
  <si>
    <t>Gene.8298</t>
  </si>
  <si>
    <t>q2032649</t>
  </si>
  <si>
    <t>q2032650</t>
  </si>
  <si>
    <t>gi|1091434893</t>
  </si>
  <si>
    <t xml:space="preserve">GL50803_16090-t26_1-p1 </t>
  </si>
  <si>
    <t>q2032651</t>
  </si>
  <si>
    <t xml:space="preserve">GL50803_8692-t26_1-p1 </t>
  </si>
  <si>
    <t>Gene.3210</t>
  </si>
  <si>
    <t>q2032652</t>
  </si>
  <si>
    <t xml:space="preserve">GL50803_15251-t26_1-p1 </t>
  </si>
  <si>
    <t>q2032653</t>
  </si>
  <si>
    <t>Gene.3259</t>
  </si>
  <si>
    <t>q2032654</t>
  </si>
  <si>
    <t>Gene.13955::gnl|Trimastix_PCT|4488</t>
  </si>
  <si>
    <t>gi|1091434712</t>
  </si>
  <si>
    <t>q2032655</t>
  </si>
  <si>
    <t>Gene.32853</t>
  </si>
  <si>
    <t>Gene.20809</t>
  </si>
  <si>
    <t>q2032656</t>
  </si>
  <si>
    <t xml:space="preserve">GL50803_14843-t26_1-p1 </t>
  </si>
  <si>
    <t>SS50377_12093-t26_1-p1</t>
  </si>
  <si>
    <t>q2032657</t>
  </si>
  <si>
    <t>Gene.6883</t>
  </si>
  <si>
    <t>Gene.3546</t>
  </si>
  <si>
    <t>q2032658</t>
  </si>
  <si>
    <t>Gene.34412</t>
  </si>
  <si>
    <t>q2032659</t>
  </si>
  <si>
    <t>SS50377_14156-t26_1-p1</t>
  </si>
  <si>
    <t>q2032660</t>
  </si>
  <si>
    <t>Gene.21604</t>
  </si>
  <si>
    <t>q2032661</t>
  </si>
  <si>
    <t>PAPYR_5969</t>
  </si>
  <si>
    <t>Gene.3643</t>
  </si>
  <si>
    <t>q2032662</t>
  </si>
  <si>
    <t>GCA64108.1</t>
  </si>
  <si>
    <t>q2032663</t>
  </si>
  <si>
    <t>Gene.5343</t>
  </si>
  <si>
    <t>Gene.6829</t>
  </si>
  <si>
    <t>q2032664</t>
  </si>
  <si>
    <t>Streblo_st32302</t>
  </si>
  <si>
    <t>q2032665</t>
  </si>
  <si>
    <t>gi|1091418085</t>
  </si>
  <si>
    <t>GAAM01001472.1</t>
  </si>
  <si>
    <t>q2032666</t>
  </si>
  <si>
    <t>BLNAU_16033</t>
  </si>
  <si>
    <t>Gene.3738</t>
  </si>
  <si>
    <t>q2032667</t>
  </si>
  <si>
    <t xml:space="preserve">GL50803_16588-t26_1-p1 </t>
  </si>
  <si>
    <t>q2032668</t>
  </si>
  <si>
    <t>Gene.3850</t>
  </si>
  <si>
    <t>SS50377_13510-t26_1-p1</t>
  </si>
  <si>
    <t>q2032669</t>
  </si>
  <si>
    <t>Gene.22067</t>
  </si>
  <si>
    <t>q2032670</t>
  </si>
  <si>
    <t>TVAG_233440</t>
  </si>
  <si>
    <t>gi|1091420284</t>
  </si>
  <si>
    <t>q2032671</t>
  </si>
  <si>
    <t>Gene.2277::gnl|Trimastix_PCT|773</t>
  </si>
  <si>
    <t>q2032672</t>
  </si>
  <si>
    <t>Gene.7233</t>
  </si>
  <si>
    <t>Gene.4034</t>
  </si>
  <si>
    <t>q2032673</t>
  </si>
  <si>
    <t>MONOS_13108</t>
  </si>
  <si>
    <t>BLNAU_22699</t>
  </si>
  <si>
    <t>q2032674</t>
  </si>
  <si>
    <t xml:space="preserve">GL50803_10846-t26_1-p1 </t>
  </si>
  <si>
    <t>SS50377_10218-t26_1-p1</t>
  </si>
  <si>
    <t>q2032675</t>
  </si>
  <si>
    <t>q2032676</t>
  </si>
  <si>
    <t>SS50377_15575-t26_1-p1</t>
  </si>
  <si>
    <t>q2032677</t>
  </si>
  <si>
    <t xml:space="preserve">GL50803_8880-t26_1-p1 </t>
  </si>
  <si>
    <t>Gene.4386</t>
  </si>
  <si>
    <t>q2032678</t>
  </si>
  <si>
    <t>q2032679</t>
  </si>
  <si>
    <t>Gene.21081</t>
  </si>
  <si>
    <t>Gene.22952</t>
  </si>
  <si>
    <t>q2032680</t>
  </si>
  <si>
    <t>GCA62058.1</t>
  </si>
  <si>
    <t>q2032681</t>
  </si>
  <si>
    <t>PAPYR_8913</t>
  </si>
  <si>
    <t>Gene.2738::gnl|Trimastix_PCT|918</t>
  </si>
  <si>
    <t>q2032682</t>
  </si>
  <si>
    <t>GCA64090.1</t>
  </si>
  <si>
    <t>q2032683</t>
  </si>
  <si>
    <t xml:space="preserve">GL50803_1890-t26_1-p1 </t>
  </si>
  <si>
    <t>Gene.4591</t>
  </si>
  <si>
    <t>q2032684</t>
  </si>
  <si>
    <t>Gene.23325</t>
  </si>
  <si>
    <t>q2032685</t>
  </si>
  <si>
    <t>Gene.7397::gnl|Trimastix_PCT|2269</t>
  </si>
  <si>
    <t>q2032686</t>
  </si>
  <si>
    <t xml:space="preserve">GL50803_15436-t26_1-p1 </t>
  </si>
  <si>
    <t>q2032687</t>
  </si>
  <si>
    <t>GCA62813.1</t>
  </si>
  <si>
    <t>q2032688</t>
  </si>
  <si>
    <t>Gene.2446</t>
  </si>
  <si>
    <t>Gene.4813</t>
  </si>
  <si>
    <t>q2032689</t>
  </si>
  <si>
    <t>SS50377_18666-t26_1-p1</t>
  </si>
  <si>
    <t>q2032690</t>
  </si>
  <si>
    <t>Gene.33551</t>
  </si>
  <si>
    <t>Gene.23828</t>
  </si>
  <si>
    <t>q2032691</t>
  </si>
  <si>
    <t xml:space="preserve">GL50803_15113-t26_1-p1 </t>
  </si>
  <si>
    <t>Gene.12438</t>
  </si>
  <si>
    <t>q2032692</t>
  </si>
  <si>
    <t xml:space="preserve">GL50803_21485-t26_1-p1 </t>
  </si>
  <si>
    <t>q2032693</t>
  </si>
  <si>
    <t>TVAG_119190</t>
  </si>
  <si>
    <t>Gene.32823</t>
  </si>
  <si>
    <t>q2032694</t>
  </si>
  <si>
    <t xml:space="preserve">GL50803_17154-t26_1-p1 </t>
  </si>
  <si>
    <t>Gene.5187</t>
  </si>
  <si>
    <t>q2032695</t>
  </si>
  <si>
    <t xml:space="preserve">GL50803_6413-t26_1-p1 </t>
  </si>
  <si>
    <t>q2032696</t>
  </si>
  <si>
    <t>PAPYR_9315</t>
  </si>
  <si>
    <t>Gene.24177</t>
  </si>
  <si>
    <t>q2032697</t>
  </si>
  <si>
    <t>Gene.20230</t>
  </si>
  <si>
    <t>q2032698</t>
  </si>
  <si>
    <t xml:space="preserve">GL50803_11951-t26_1-p1 </t>
  </si>
  <si>
    <t>q2032699</t>
  </si>
  <si>
    <t xml:space="preserve">GL50803_91643-t26_1-p1 </t>
  </si>
  <si>
    <t>q2032700</t>
  </si>
  <si>
    <t>SS50377_13768-t26_1-p1</t>
  </si>
  <si>
    <t>q2032701</t>
  </si>
  <si>
    <t>Gene.24239</t>
  </si>
  <si>
    <t>Gene.5374</t>
  </si>
  <si>
    <t>q2032702</t>
  </si>
  <si>
    <t>BLNAU_13214</t>
  </si>
  <si>
    <t>Gene.2136::gnl|Trimastix_PCT|727</t>
  </si>
  <si>
    <t>q2032703</t>
  </si>
  <si>
    <t>MONOS_8339</t>
  </si>
  <si>
    <t>Streblo_st6354</t>
  </si>
  <si>
    <t>q2032704</t>
  </si>
  <si>
    <t>SS50377_14347-t26_1-p1</t>
  </si>
  <si>
    <t>q2032705</t>
  </si>
  <si>
    <t>Gene.24356</t>
  </si>
  <si>
    <t>Gene.6714</t>
  </si>
  <si>
    <t>q2032706</t>
  </si>
  <si>
    <t>TVAG_142300</t>
  </si>
  <si>
    <t>gi|1091431345</t>
  </si>
  <si>
    <t>q2032707</t>
  </si>
  <si>
    <t>gi|1091413158</t>
  </si>
  <si>
    <t>GAAM01001542.1</t>
  </si>
  <si>
    <t>q2032708</t>
  </si>
  <si>
    <t xml:space="preserve">GL50803_91324-t26_1-p1 </t>
  </si>
  <si>
    <t>q2032709</t>
  </si>
  <si>
    <t>Gene.30322</t>
  </si>
  <si>
    <t>q2032710</t>
  </si>
  <si>
    <t>TVAG_356270</t>
  </si>
  <si>
    <t>gi|1091419753</t>
  </si>
  <si>
    <t>q2032711</t>
  </si>
  <si>
    <t>Gene.5652</t>
  </si>
  <si>
    <t>q2032712</t>
  </si>
  <si>
    <t>TVAG_380110</t>
  </si>
  <si>
    <t>gi|1091421596</t>
  </si>
  <si>
    <t>q2032713</t>
  </si>
  <si>
    <t>TVAG_293610</t>
  </si>
  <si>
    <t>gi|1091414121</t>
  </si>
  <si>
    <t>q2032714</t>
  </si>
  <si>
    <t>SS50377_10464-t26_1-p1</t>
  </si>
  <si>
    <t>q2032715</t>
  </si>
  <si>
    <t>TVAG_159540</t>
  </si>
  <si>
    <t>gi|1091410044</t>
  </si>
  <si>
    <t>q2032716</t>
  </si>
  <si>
    <t>Gene.22618</t>
  </si>
  <si>
    <t>q2032717</t>
  </si>
  <si>
    <t>GCA62738.1</t>
  </si>
  <si>
    <t>Gene.24765</t>
  </si>
  <si>
    <t>q2032718</t>
  </si>
  <si>
    <t>Gene.32872</t>
  </si>
  <si>
    <t>q2032719</t>
  </si>
  <si>
    <t>TVAG_455170</t>
  </si>
  <si>
    <t>gi|1091422938</t>
  </si>
  <si>
    <t>q2032720</t>
  </si>
  <si>
    <t>Gene.19559</t>
  </si>
  <si>
    <t>Gene.8572</t>
  </si>
  <si>
    <t>q2032721</t>
  </si>
  <si>
    <t>Gene.35423</t>
  </si>
  <si>
    <t>Gene.24924</t>
  </si>
  <si>
    <t>q2032722</t>
  </si>
  <si>
    <t xml:space="preserve">GL50803_37907-t26_1-p1 </t>
  </si>
  <si>
    <t>Gene.5941</t>
  </si>
  <si>
    <t>q2032723</t>
  </si>
  <si>
    <t>Gene.5950</t>
  </si>
  <si>
    <t>SS50377_13751-t26_1-p1</t>
  </si>
  <si>
    <t>q2032724</t>
  </si>
  <si>
    <t>gi|1091419903</t>
  </si>
  <si>
    <t>GAAM01004407.1</t>
  </si>
  <si>
    <t>q2032725</t>
  </si>
  <si>
    <t>MONOS_5071</t>
  </si>
  <si>
    <t>BLNAU_585</t>
  </si>
  <si>
    <t>q2032726</t>
  </si>
  <si>
    <t xml:space="preserve">GL50803_16111-t26_1-p1 </t>
  </si>
  <si>
    <t>SS50377_16300-t26_1-p1</t>
  </si>
  <si>
    <t>q2032727</t>
  </si>
  <si>
    <t>SS50377_14096-t26_1-p1</t>
  </si>
  <si>
    <t>q2032728</t>
  </si>
  <si>
    <t>Gene.21857</t>
  </si>
  <si>
    <t>Gene.25078</t>
  </si>
  <si>
    <t>q2032729</t>
  </si>
  <si>
    <t>Gene.10023::gnl|Trimastix_PCT|3101</t>
  </si>
  <si>
    <t>q2032730</t>
  </si>
  <si>
    <t>gi|1091433404</t>
  </si>
  <si>
    <t>GAAM01000351.1</t>
  </si>
  <si>
    <t>q2032731</t>
  </si>
  <si>
    <t xml:space="preserve">GL50803_16369-t26_1-p1 </t>
  </si>
  <si>
    <t>q2032732</t>
  </si>
  <si>
    <t>gi|1091427081</t>
  </si>
  <si>
    <t>GAAM01003948.1</t>
  </si>
  <si>
    <t>q2032733</t>
  </si>
  <si>
    <t>Gene.8921</t>
  </si>
  <si>
    <t>Gene.6173</t>
  </si>
  <si>
    <t>q2032734</t>
  </si>
  <si>
    <t xml:space="preserve">GL50803_28699-t26_1-p1 </t>
  </si>
  <si>
    <t>q2032735</t>
  </si>
  <si>
    <t>GCA61963.1</t>
  </si>
  <si>
    <t>Gene.25296</t>
  </si>
  <si>
    <t>q2032736</t>
  </si>
  <si>
    <t>Gene.12061::gnl|Trimastix_PCT|3778</t>
  </si>
  <si>
    <t>GAAM01002810.1</t>
  </si>
  <si>
    <t>q2032737</t>
  </si>
  <si>
    <t>PAPYR_1597</t>
  </si>
  <si>
    <t>Gene.25399</t>
  </si>
  <si>
    <t>q2032738</t>
  </si>
  <si>
    <t>Gene.31822</t>
  </si>
  <si>
    <t>q2032739</t>
  </si>
  <si>
    <t>q2032740</t>
  </si>
  <si>
    <t xml:space="preserve">GL50803_14333-t26_1-p1 </t>
  </si>
  <si>
    <t>Gene.25492</t>
  </si>
  <si>
    <t>q2032741</t>
  </si>
  <si>
    <t>Gene.6444</t>
  </si>
  <si>
    <t>Gene.4121</t>
  </si>
  <si>
    <t>q2032742</t>
  </si>
  <si>
    <t xml:space="preserve">GL50803_8430-t26_1-p1 </t>
  </si>
  <si>
    <t>SS50377_16651-t26_1-p1</t>
  </si>
  <si>
    <t>q2032743</t>
  </si>
  <si>
    <t>Gene.6488</t>
  </si>
  <si>
    <t>Gene.7598</t>
  </si>
  <si>
    <t>q2032744</t>
  </si>
  <si>
    <t>PAPYR_6195</t>
  </si>
  <si>
    <t>Gene.25638</t>
  </si>
  <si>
    <t>q2032745</t>
  </si>
  <si>
    <t>Gene.6524</t>
  </si>
  <si>
    <t>Gene.25695</t>
  </si>
  <si>
    <t>q2032746</t>
  </si>
  <si>
    <t>Gene.2531</t>
  </si>
  <si>
    <t>Gene.25707</t>
  </si>
  <si>
    <t>q2032747</t>
  </si>
  <si>
    <t>Gene.6612</t>
  </si>
  <si>
    <t>SS50377_12629-t26_1-p1</t>
  </si>
  <si>
    <t>q2032748</t>
  </si>
  <si>
    <t>TVAG_162180</t>
  </si>
  <si>
    <t>gi|1091432664</t>
  </si>
  <si>
    <t>q2032749</t>
  </si>
  <si>
    <t>Gene.16248</t>
  </si>
  <si>
    <t>Gene.6666</t>
  </si>
  <si>
    <t>q2032750</t>
  </si>
  <si>
    <t xml:space="preserve">GL50803_8827-t26_1-p1 </t>
  </si>
  <si>
    <t>SS50377_13825-t26_1-p1</t>
  </si>
  <si>
    <t>q2032751</t>
  </si>
  <si>
    <t>PAPYR_2042</t>
  </si>
  <si>
    <t>Gene.4605::gnl|Trimastix_PCT|1440</t>
  </si>
  <si>
    <t>q2032752</t>
  </si>
  <si>
    <t>Gene.8320::gnl|Trimastix_PCT|2553</t>
  </si>
  <si>
    <t>q2032753</t>
  </si>
  <si>
    <t>gi|1091414367</t>
  </si>
  <si>
    <t>GAAM01000272.1</t>
  </si>
  <si>
    <t>q2032754</t>
  </si>
  <si>
    <t>MONOS_5680</t>
  </si>
  <si>
    <t>Streblo_st29678</t>
  </si>
  <si>
    <t>q2032755</t>
  </si>
  <si>
    <t xml:space="preserve">GL50803_15244-t26_1-p1 </t>
  </si>
  <si>
    <t>SS50377_10406-t26_1-p1</t>
  </si>
  <si>
    <t>q2032756</t>
  </si>
  <si>
    <t>Gene.6878</t>
  </si>
  <si>
    <t>Gene.11892</t>
  </si>
  <si>
    <t>q2032757</t>
  </si>
  <si>
    <t>TVAG_468160</t>
  </si>
  <si>
    <t>gi|1091424130</t>
  </si>
  <si>
    <t>q2032758</t>
  </si>
  <si>
    <t>BLNAU_485</t>
  </si>
  <si>
    <t>Gene.26015</t>
  </si>
  <si>
    <t>q2032759</t>
  </si>
  <si>
    <t>Gene.7336</t>
  </si>
  <si>
    <t>q2032760</t>
  </si>
  <si>
    <t>Gene.21049</t>
  </si>
  <si>
    <t>Gene.26023</t>
  </si>
  <si>
    <t>q2032761</t>
  </si>
  <si>
    <t>PAPYR_3725</t>
  </si>
  <si>
    <t>q2032762</t>
  </si>
  <si>
    <t>GCA62964.1</t>
  </si>
  <si>
    <t>q2032763</t>
  </si>
  <si>
    <t>GCA62983.1</t>
  </si>
  <si>
    <t>q2032764</t>
  </si>
  <si>
    <t>Gene.10433</t>
  </si>
  <si>
    <t>GCA62130.1</t>
  </si>
  <si>
    <t>q2032765</t>
  </si>
  <si>
    <t xml:space="preserve">GL50803_102170-t26_1-p1 </t>
  </si>
  <si>
    <t>Gene.7062</t>
  </si>
  <si>
    <t>q2032766</t>
  </si>
  <si>
    <t>Gene.1364</t>
  </si>
  <si>
    <t>Gene.7069</t>
  </si>
  <si>
    <t>q2032767</t>
  </si>
  <si>
    <t>PAPYR_2014</t>
  </si>
  <si>
    <t>Gene.9305::gnl|Trimastix_PCT|2879</t>
  </si>
  <si>
    <t>q2032768</t>
  </si>
  <si>
    <t>Gene.6778</t>
  </si>
  <si>
    <t>q2032769</t>
  </si>
  <si>
    <t>Gene.4142</t>
  </si>
  <si>
    <t>Gene.7219</t>
  </si>
  <si>
    <t>q2032770</t>
  </si>
  <si>
    <t>Gene.11783</t>
  </si>
  <si>
    <t>Gene.7279</t>
  </si>
  <si>
    <t>q2032771</t>
  </si>
  <si>
    <t xml:space="preserve">GL50803_40007-t26_1-p1 </t>
  </si>
  <si>
    <t>q2032772</t>
  </si>
  <si>
    <t>q2032773</t>
  </si>
  <si>
    <t>Gene.33513</t>
  </si>
  <si>
    <t>q2032774</t>
  </si>
  <si>
    <t>Gene.3508::gnl|Trimastix_PCT|1147</t>
  </si>
  <si>
    <t>Gene.7368</t>
  </si>
  <si>
    <t>q2032775</t>
  </si>
  <si>
    <t>Gene.5830</t>
  </si>
  <si>
    <t>q2032776</t>
  </si>
  <si>
    <t>Gene.2036</t>
  </si>
  <si>
    <t>q2032777</t>
  </si>
  <si>
    <t>Gene.8096::gnl|Trimastix_PCT|2479</t>
  </si>
  <si>
    <t>q2032778</t>
  </si>
  <si>
    <t>Gene.10573</t>
  </si>
  <si>
    <t>q2032779</t>
  </si>
  <si>
    <t>Gene.26377</t>
  </si>
  <si>
    <t>q2032780</t>
  </si>
  <si>
    <t>q2032781</t>
  </si>
  <si>
    <t>PAPYR_10137</t>
  </si>
  <si>
    <t>Gene.26404</t>
  </si>
  <si>
    <t>q2032782</t>
  </si>
  <si>
    <t>TVAG_404950</t>
  </si>
  <si>
    <t>gi|1091414981</t>
  </si>
  <si>
    <t>q2032783</t>
  </si>
  <si>
    <t>TVAG_457060</t>
  </si>
  <si>
    <t>gi|1091434322</t>
  </si>
  <si>
    <t>q2032784</t>
  </si>
  <si>
    <t>Gene.12447</t>
  </si>
  <si>
    <t>q2032785</t>
  </si>
  <si>
    <t>MONOS_7397</t>
  </si>
  <si>
    <t>Streblo_st35551</t>
  </si>
  <si>
    <t>q2032786</t>
  </si>
  <si>
    <t xml:space="preserve">GL50803_11363-t26_1-p1 </t>
  </si>
  <si>
    <t>Gene.7752</t>
  </si>
  <si>
    <t>q2032787</t>
  </si>
  <si>
    <t>MONOS_4502</t>
  </si>
  <si>
    <t>BLNAU_489</t>
  </si>
  <si>
    <t>q2032788</t>
  </si>
  <si>
    <t>Gene.35254</t>
  </si>
  <si>
    <t>Gene.7864</t>
  </si>
  <si>
    <t>q2032789</t>
  </si>
  <si>
    <t>Gene.25841</t>
  </si>
  <si>
    <t>Gene.26615</t>
  </si>
  <si>
    <t>q2032790</t>
  </si>
  <si>
    <t>Gene.27768</t>
  </si>
  <si>
    <t>q2032791</t>
  </si>
  <si>
    <t>Gene.32328</t>
  </si>
  <si>
    <t>Gene.26759</t>
  </si>
  <si>
    <t>q2032792</t>
  </si>
  <si>
    <t>TVAG_344990</t>
  </si>
  <si>
    <t>gi|1091424558</t>
  </si>
  <si>
    <t>q2032793</t>
  </si>
  <si>
    <t xml:space="preserve">GL50803_92518-t26_1-p1 </t>
  </si>
  <si>
    <t>SS50377_12754-t26_1-p1</t>
  </si>
  <si>
    <t>q2032794</t>
  </si>
  <si>
    <t>TVAG_336810</t>
  </si>
  <si>
    <t>Gene.8126</t>
  </si>
  <si>
    <t>q2032795</t>
  </si>
  <si>
    <t>Gene.5090::gnl|Trimastix_PCT|1577</t>
  </si>
  <si>
    <t>SS50377_11212-t26_1-p1</t>
  </si>
  <si>
    <t>q2032796</t>
  </si>
  <si>
    <t>GAAM01001928.1</t>
  </si>
  <si>
    <t>q2032797</t>
  </si>
  <si>
    <t xml:space="preserve">GL50803_10677-t26_1-p1 </t>
  </si>
  <si>
    <t>Gene.8451</t>
  </si>
  <si>
    <t>q2032798</t>
  </si>
  <si>
    <t>Gene.33741</t>
  </si>
  <si>
    <t>q2032799</t>
  </si>
  <si>
    <t>GAAM01000246.1</t>
  </si>
  <si>
    <t>SS50377_18615-t26_1-p1</t>
  </si>
  <si>
    <t>q2032800</t>
  </si>
  <si>
    <t>Gene.8501</t>
  </si>
  <si>
    <t>SS50377_12477-t26_1-p1</t>
  </si>
  <si>
    <t>q2032801</t>
  </si>
  <si>
    <t xml:space="preserve">GL50803_15039-t26_1-p1 </t>
  </si>
  <si>
    <t>SS50377_13827-t26_1-p1</t>
  </si>
  <si>
    <t>q2032802</t>
  </si>
  <si>
    <t>Gene.8533</t>
  </si>
  <si>
    <t>SS50377_10125-t26_1-p1</t>
  </si>
  <si>
    <t>q2032803</t>
  </si>
  <si>
    <t>TVAG_264720</t>
  </si>
  <si>
    <t>gi|1091411750</t>
  </si>
  <si>
    <t>q2032804</t>
  </si>
  <si>
    <t xml:space="preserve">GL50803_8974-t26_1-p1 </t>
  </si>
  <si>
    <t>q2032805</t>
  </si>
  <si>
    <t>TVAG_206530</t>
  </si>
  <si>
    <t>GAAM01000496.1</t>
  </si>
  <si>
    <t>q2032806</t>
  </si>
  <si>
    <t>Gene.9024</t>
  </si>
  <si>
    <t>Gene.27344</t>
  </si>
  <si>
    <t>q2032807</t>
  </si>
  <si>
    <t>q2032808</t>
  </si>
  <si>
    <t>TVAG_281580</t>
  </si>
  <si>
    <t>gi|1091431102</t>
  </si>
  <si>
    <t>q2032809</t>
  </si>
  <si>
    <t>Gene.5957</t>
  </si>
  <si>
    <t>q2032810</t>
  </si>
  <si>
    <t xml:space="preserve">GL50803_16863-t26_1-p1 </t>
  </si>
  <si>
    <t>SS50377_15255-t26_1-p1</t>
  </si>
  <si>
    <t>q2032811</t>
  </si>
  <si>
    <t>Gene.18230</t>
  </si>
  <si>
    <t>q2032812</t>
  </si>
  <si>
    <t>gi|1091417594</t>
  </si>
  <si>
    <t>q2032813</t>
  </si>
  <si>
    <t>Gene.30476</t>
  </si>
  <si>
    <t>Gene.837</t>
  </si>
  <si>
    <t>q2032814</t>
  </si>
  <si>
    <t xml:space="preserve">GL50803_3114-t26_1-p1 </t>
  </si>
  <si>
    <t>Gene.8870</t>
  </si>
  <si>
    <t>q2032815</t>
  </si>
  <si>
    <t>q2032816</t>
  </si>
  <si>
    <t>Gene.20436</t>
  </si>
  <si>
    <t>q2032817</t>
  </si>
  <si>
    <t>Gene.9008</t>
  </si>
  <si>
    <t>q2032818</t>
  </si>
  <si>
    <t>TVAG_475290</t>
  </si>
  <si>
    <t>q2032819</t>
  </si>
  <si>
    <t>MONOS_9835</t>
  </si>
  <si>
    <t>Streblo_st22398</t>
  </si>
  <si>
    <t>q2032820</t>
  </si>
  <si>
    <t xml:space="preserve">GL50803_9782-t26_1-p1 </t>
  </si>
  <si>
    <t>Gene.9285</t>
  </si>
  <si>
    <t>q2032821</t>
  </si>
  <si>
    <t>q2032822</t>
  </si>
  <si>
    <t>TVAG_582690</t>
  </si>
  <si>
    <t>gi|1091413118</t>
  </si>
  <si>
    <t>q2032823</t>
  </si>
  <si>
    <t>Gene.11832</t>
  </si>
  <si>
    <t>Gene.9456</t>
  </si>
  <si>
    <t>q2032824</t>
  </si>
  <si>
    <t xml:space="preserve">GL50803_5161-t26_1-p1 </t>
  </si>
  <si>
    <t>SS50377_10319-t26_1-p1</t>
  </si>
  <si>
    <t>q2032825</t>
  </si>
  <si>
    <t>TVAG_240830</t>
  </si>
  <si>
    <t>gi|1091434772</t>
  </si>
  <si>
    <t>q2032826</t>
  </si>
  <si>
    <t xml:space="preserve">GL50803_8892-t26_1-p1 </t>
  </si>
  <si>
    <t>Gene.9527</t>
  </si>
  <si>
    <t>q2032827</t>
  </si>
  <si>
    <t>GCA64411.1</t>
  </si>
  <si>
    <t>q2032828</t>
  </si>
  <si>
    <t xml:space="preserve">GL50803_24043-t26_1-p1 </t>
  </si>
  <si>
    <t>SS50377_13691-t26_1-p1</t>
  </si>
  <si>
    <t>q2032829</t>
  </si>
  <si>
    <t>MONOS_13964</t>
  </si>
  <si>
    <t>BLNAU_240</t>
  </si>
  <si>
    <t>q2032830</t>
  </si>
  <si>
    <t>TVAG_340360</t>
  </si>
  <si>
    <t>gi|1091428540</t>
  </si>
  <si>
    <t>q2032831</t>
  </si>
  <si>
    <t>Gene.14472</t>
  </si>
  <si>
    <t>q2032832</t>
  </si>
  <si>
    <t>Gene.32912</t>
  </si>
  <si>
    <t>Gene.9648</t>
  </si>
  <si>
    <t>q2032833</t>
  </si>
  <si>
    <t>Gene.35364</t>
  </si>
  <si>
    <t>Gene.9666</t>
  </si>
  <si>
    <t>q2032834</t>
  </si>
  <si>
    <t>PAPYR_213</t>
  </si>
  <si>
    <t>q2032835</t>
  </si>
  <si>
    <t>Gene.2565</t>
  </si>
  <si>
    <t>q2032836</t>
  </si>
  <si>
    <t xml:space="preserve">GL50803_3598-t26_1-p1 </t>
  </si>
  <si>
    <t>SS50377_14247-t26_1-p1</t>
  </si>
  <si>
    <t>q2032837</t>
  </si>
  <si>
    <t>SS50377_18538-t26_1-p1</t>
  </si>
  <si>
    <t>q2032838</t>
  </si>
  <si>
    <t>TVAG_380890</t>
  </si>
  <si>
    <t>gi|1091424387</t>
  </si>
  <si>
    <t>q2032839</t>
  </si>
  <si>
    <t>TVAG_178280</t>
  </si>
  <si>
    <t>q2032840</t>
  </si>
  <si>
    <t>Gene.2140</t>
  </si>
  <si>
    <t>Gene.9790</t>
  </si>
  <si>
    <t>q2032841</t>
  </si>
  <si>
    <t>Gene.10862</t>
  </si>
  <si>
    <t>q2032842</t>
  </si>
  <si>
    <t>TVAG_140950</t>
  </si>
  <si>
    <t>gi|1091435693</t>
  </si>
  <si>
    <t>q2032843</t>
  </si>
  <si>
    <t>Gene.5617</t>
  </si>
  <si>
    <t>Gene.9889</t>
  </si>
  <si>
    <t>q2032844</t>
  </si>
  <si>
    <t xml:space="preserve">GL50803_3073-t26_1-p1 </t>
  </si>
  <si>
    <t>Gene.9927</t>
  </si>
  <si>
    <t>q2032845</t>
  </si>
  <si>
    <t xml:space="preserve">GL50803_10711-t26_1-p1 </t>
  </si>
  <si>
    <t>SS50377_15419-t26_1-p1</t>
  </si>
  <si>
    <t>q2032846</t>
  </si>
  <si>
    <t>Gene.11806</t>
  </si>
  <si>
    <t>Gene.9965</t>
  </si>
  <si>
    <t>q2032847</t>
  </si>
  <si>
    <t>Gene.19863</t>
  </si>
  <si>
    <t>Gene.10007</t>
  </si>
  <si>
    <t>q2032848</t>
  </si>
  <si>
    <t xml:space="preserve">GL50803_5768-t26_1-p1 </t>
  </si>
  <si>
    <t>SS50377_18553-t26_1-p1</t>
  </si>
  <si>
    <t>q2032849</t>
  </si>
  <si>
    <t>Gene.30512</t>
  </si>
  <si>
    <t>Gene.10044</t>
  </si>
  <si>
    <t>q2032850</t>
  </si>
  <si>
    <t>TVAG_285080</t>
  </si>
  <si>
    <t>gi|1091418485</t>
  </si>
  <si>
    <t>q2032851</t>
  </si>
  <si>
    <t>TVAG_230110</t>
  </si>
  <si>
    <t>gi|1091419125</t>
  </si>
  <si>
    <t>q2032852</t>
  </si>
  <si>
    <t>MONOS_15559</t>
  </si>
  <si>
    <t>Streblo_st38123</t>
  </si>
  <si>
    <t>q2032853</t>
  </si>
  <si>
    <t>Streblo_st1796</t>
  </si>
  <si>
    <t>Gene.10198</t>
  </si>
  <si>
    <t>q2032854</t>
  </si>
  <si>
    <t xml:space="preserve">GL50803_14543-t26_1-p1 </t>
  </si>
  <si>
    <t>Gene.10274</t>
  </si>
  <si>
    <t>q2032855</t>
  </si>
  <si>
    <t>TVAG_462570</t>
  </si>
  <si>
    <t>gi|1091431828</t>
  </si>
  <si>
    <t>q2032856</t>
  </si>
  <si>
    <t>TVAG_312150</t>
  </si>
  <si>
    <t>gi|1091419122</t>
  </si>
  <si>
    <t>q2032857</t>
  </si>
  <si>
    <t>q2032858</t>
  </si>
  <si>
    <t xml:space="preserve">GL50803_4235-t26_1-p1 </t>
  </si>
  <si>
    <t>SS50377_10531-t26_1-p1</t>
  </si>
  <si>
    <t>q2032859</t>
  </si>
  <si>
    <t>Gene.10489</t>
  </si>
  <si>
    <t>q2032860</t>
  </si>
  <si>
    <t>q2032861</t>
  </si>
  <si>
    <t>Gene.19395</t>
  </si>
  <si>
    <t>q2032862</t>
  </si>
  <si>
    <t>Gene.5586</t>
  </si>
  <si>
    <t>q2032863</t>
  </si>
  <si>
    <t>Gene.23830</t>
  </si>
  <si>
    <t>Gene.10634</t>
  </si>
  <si>
    <t>q2032864</t>
  </si>
  <si>
    <t>Gene.33244</t>
  </si>
  <si>
    <t>q2032865</t>
  </si>
  <si>
    <t>Gene.33245</t>
  </si>
  <si>
    <t>q2032866</t>
  </si>
  <si>
    <t>Gene.7686::gnl|Trimastix_PCT|2354</t>
  </si>
  <si>
    <t>Gene.10689</t>
  </si>
  <si>
    <t>q2032867</t>
  </si>
  <si>
    <t xml:space="preserve">GL50803_14998-t26_1-p1 </t>
  </si>
  <si>
    <t>Gene.10696</t>
  </si>
  <si>
    <t>q2032868</t>
  </si>
  <si>
    <t>q2032869</t>
  </si>
  <si>
    <t xml:space="preserve">GL50803_14438-t26_1-p1 </t>
  </si>
  <si>
    <t>q2032870</t>
  </si>
  <si>
    <t xml:space="preserve">GL50803_13372-t26_1-p1 </t>
  </si>
  <si>
    <t>q2032871</t>
  </si>
  <si>
    <t>Gene.5661::gnl|Trimastix_PCT|1739</t>
  </si>
  <si>
    <t>q2032872</t>
  </si>
  <si>
    <t>Gene.10438</t>
  </si>
  <si>
    <t>q2032873</t>
  </si>
  <si>
    <t>Gene.29181</t>
  </si>
  <si>
    <t>Gene.10805</t>
  </si>
  <si>
    <t>q2032874</t>
  </si>
  <si>
    <t>Gene.34856</t>
  </si>
  <si>
    <t>Gene.10921</t>
  </si>
  <si>
    <t>q2032875</t>
  </si>
  <si>
    <t>Gene.28834</t>
  </si>
  <si>
    <t>Gene.11135</t>
  </si>
  <si>
    <t>q2032876</t>
  </si>
  <si>
    <t>PAPYR_8079</t>
  </si>
  <si>
    <t>Gene.5800::gnl|Trimastix_PCT|1784</t>
  </si>
  <si>
    <t>q2032877</t>
  </si>
  <si>
    <t>GCA62424.1</t>
  </si>
  <si>
    <t>Gene.11254</t>
  </si>
  <si>
    <t>q2032878</t>
  </si>
  <si>
    <t>Gene.20790</t>
  </si>
  <si>
    <t>q2032879</t>
  </si>
  <si>
    <t>GAAM01003223.1</t>
  </si>
  <si>
    <t>Gene.12668</t>
  </si>
  <si>
    <t>q2032880</t>
  </si>
  <si>
    <t>Streblo_st37826</t>
  </si>
  <si>
    <t>Gene.11428</t>
  </si>
  <si>
    <t>q2032881</t>
  </si>
  <si>
    <t>Gene.10240</t>
  </si>
  <si>
    <t>Gene.11434</t>
  </si>
  <si>
    <t>q2032882</t>
  </si>
  <si>
    <t>TVAG_268770</t>
  </si>
  <si>
    <t>gi|1091418342</t>
  </si>
  <si>
    <t>q2032883</t>
  </si>
  <si>
    <t>Gene.20565</t>
  </si>
  <si>
    <t>SS50377_16692-t26_1-p1</t>
  </si>
  <si>
    <t>q2032884</t>
  </si>
  <si>
    <t>Streblo_st32296</t>
  </si>
  <si>
    <t>PAPYR_1089</t>
  </si>
  <si>
    <t>q2032885</t>
  </si>
  <si>
    <t xml:space="preserve">GL50803_16641-t26_1-p1 </t>
  </si>
  <si>
    <t>q2032886</t>
  </si>
  <si>
    <t>MONOS_12936</t>
  </si>
  <si>
    <t>PAPYR_916</t>
  </si>
  <si>
    <t>q2032887</t>
  </si>
  <si>
    <t>Gene.11515</t>
  </si>
  <si>
    <t>SS50377_13042-t26_1-p1</t>
  </si>
  <si>
    <t>q2032888</t>
  </si>
  <si>
    <t>Gene.24648</t>
  </si>
  <si>
    <t>Gene.11525</t>
  </si>
  <si>
    <t>q2032889</t>
  </si>
  <si>
    <t>Gene.19171</t>
  </si>
  <si>
    <t>Gene.11576</t>
  </si>
  <si>
    <t>q2032890</t>
  </si>
  <si>
    <t>Gene.2751</t>
  </si>
  <si>
    <t>q2032891</t>
  </si>
  <si>
    <t>SS50377_12125-t26_1-p1</t>
  </si>
  <si>
    <t>q2032892</t>
  </si>
  <si>
    <t>Gene.22574</t>
  </si>
  <si>
    <t>Gene.11769</t>
  </si>
  <si>
    <t>q2032893</t>
  </si>
  <si>
    <t>Gene.6458</t>
  </si>
  <si>
    <t>Gene.11791</t>
  </si>
  <si>
    <t>q2032894</t>
  </si>
  <si>
    <t xml:space="preserve">GL50803_9913-t26_1-p1 </t>
  </si>
  <si>
    <t>SS50377_14296-t26_1-p1</t>
  </si>
  <si>
    <t>q2032895</t>
  </si>
  <si>
    <t>TVAG_343610</t>
  </si>
  <si>
    <t>gi|1091432671</t>
  </si>
  <si>
    <t>q2032896</t>
  </si>
  <si>
    <t>Gene.32722</t>
  </si>
  <si>
    <t>q2032897</t>
  </si>
  <si>
    <t xml:space="preserve">GL50803_14633-t26_1-p1 </t>
  </si>
  <si>
    <t>Gene.12021</t>
  </si>
  <si>
    <t>q2032898</t>
  </si>
  <si>
    <t>Gene.12432</t>
  </si>
  <si>
    <t>Gene.12112</t>
  </si>
  <si>
    <t>q2032899</t>
  </si>
  <si>
    <t>TVAG_290450</t>
  </si>
  <si>
    <t>gi|1091420595</t>
  </si>
  <si>
    <t>q2032900</t>
  </si>
  <si>
    <t>Gene.12129</t>
  </si>
  <si>
    <t>q2032901</t>
  </si>
  <si>
    <t>gi|1091435463</t>
  </si>
  <si>
    <t>q2032902</t>
  </si>
  <si>
    <t>Gene.23254</t>
  </si>
  <si>
    <t>Gene.15006</t>
  </si>
  <si>
    <t>q2032903</t>
  </si>
  <si>
    <t>Gene.34446</t>
  </si>
  <si>
    <t>Gene.12251</t>
  </si>
  <si>
    <t>q2032904</t>
  </si>
  <si>
    <t>Gene.12348</t>
  </si>
  <si>
    <t>q2032905</t>
  </si>
  <si>
    <t>GCA64094.1</t>
  </si>
  <si>
    <t>q2032906</t>
  </si>
  <si>
    <t>Gene.12372</t>
  </si>
  <si>
    <t>q2032907</t>
  </si>
  <si>
    <t>Gene.5666</t>
  </si>
  <si>
    <t>Gene.12387</t>
  </si>
  <si>
    <t>q2032908</t>
  </si>
  <si>
    <t xml:space="preserve">GL50803_14581-t26_1-p1 </t>
  </si>
  <si>
    <t>SS50377_17850-t26_1-p1</t>
  </si>
  <si>
    <t>q2032909</t>
  </si>
  <si>
    <t>Gene.6301</t>
  </si>
  <si>
    <t>q2032910</t>
  </si>
  <si>
    <t>Gene.15361</t>
  </si>
  <si>
    <t>q2032911</t>
  </si>
  <si>
    <t>Gene.9555::gnl|Trimastix_PCT|2959</t>
  </si>
  <si>
    <t>q2032912</t>
  </si>
  <si>
    <t>q2032913</t>
  </si>
  <si>
    <t>q2032914</t>
  </si>
  <si>
    <t xml:space="preserve">GL50803_137719-t26_1-p1 </t>
  </si>
  <si>
    <t>q2032915</t>
  </si>
  <si>
    <t>gi|1091414363</t>
  </si>
  <si>
    <t>Gene.1358</t>
  </si>
  <si>
    <t>q2032916</t>
  </si>
  <si>
    <t>Gene.12846</t>
  </si>
  <si>
    <t>SS50377_16138-t26_1-p1</t>
  </si>
  <si>
    <t>q2032917</t>
  </si>
  <si>
    <t>TVAG_270490</t>
  </si>
  <si>
    <t>gi|1091427376</t>
  </si>
  <si>
    <t>q2032918</t>
  </si>
  <si>
    <t xml:space="preserve">GL50803_24861-t26_1-p1 </t>
  </si>
  <si>
    <t>Gene.12858</t>
  </si>
  <si>
    <t>q2032919</t>
  </si>
  <si>
    <t xml:space="preserve">GL50803_24452-t26_1-p1 </t>
  </si>
  <si>
    <t>SS50377_18543-t26_1-p1</t>
  </si>
  <si>
    <t>q2032920</t>
  </si>
  <si>
    <t>PAPYR_3232</t>
  </si>
  <si>
    <t>Gene.13009</t>
  </si>
  <si>
    <t>q2032921</t>
  </si>
  <si>
    <t xml:space="preserve">GL50803_21792-t26_1-p1 </t>
  </si>
  <si>
    <t>Gene.13014</t>
  </si>
  <si>
    <t>q2032922</t>
  </si>
  <si>
    <t xml:space="preserve">GL50803_16402-t26_1-p1 </t>
  </si>
  <si>
    <t>SS50377_12758-t26_1-p1</t>
  </si>
  <si>
    <t>q2032923</t>
  </si>
  <si>
    <t>Gene.1848</t>
  </si>
  <si>
    <t>Gene.4622</t>
  </si>
  <si>
    <t>q2032924</t>
  </si>
  <si>
    <t>TVAG_323330</t>
  </si>
  <si>
    <t>gi|1091427772</t>
  </si>
  <si>
    <t>q2032925</t>
  </si>
  <si>
    <t>Gene.23252</t>
  </si>
  <si>
    <t>Gene.13192</t>
  </si>
  <si>
    <t>q2032926</t>
  </si>
  <si>
    <t>PAPYR_5115</t>
  </si>
  <si>
    <t>Gene.13198</t>
  </si>
  <si>
    <t>q2032927</t>
  </si>
  <si>
    <t>TVAG_426550</t>
  </si>
  <si>
    <t>gi|1091427009</t>
  </si>
  <si>
    <t>q2032928</t>
  </si>
  <si>
    <t xml:space="preserve">GL50803_10568-t26_1-p1 </t>
  </si>
  <si>
    <t>Gene.13232</t>
  </si>
  <si>
    <t>q2032929</t>
  </si>
  <si>
    <t>Gene.13260</t>
  </si>
  <si>
    <t>Gene.18943</t>
  </si>
  <si>
    <t>q2032930</t>
  </si>
  <si>
    <t>SS50377_15535-t26_1-p1</t>
  </si>
  <si>
    <t>Gene.1805</t>
  </si>
  <si>
    <t>q2032931</t>
  </si>
  <si>
    <t>Streblo_st56497</t>
  </si>
  <si>
    <t>Gene.10311</t>
  </si>
  <si>
    <t>q2032932</t>
  </si>
  <si>
    <t>Gene.13298</t>
  </si>
  <si>
    <t>q2032933</t>
  </si>
  <si>
    <t>Gene.751::gnl|Trimastix_PCT|294</t>
  </si>
  <si>
    <t>Gene.13349</t>
  </si>
  <si>
    <t>q2032934</t>
  </si>
  <si>
    <t>GCA64638.1</t>
  </si>
  <si>
    <t>Gene.13482</t>
  </si>
  <si>
    <t>q2032935</t>
  </si>
  <si>
    <t xml:space="preserve">GL50803_6404-t26_1-p1 </t>
  </si>
  <si>
    <t>SS50377_16259-t26_1-p1</t>
  </si>
  <si>
    <t>q2032936</t>
  </si>
  <si>
    <t>Gene.432</t>
  </si>
  <si>
    <t>Gene.13545</t>
  </si>
  <si>
    <t>q2032937</t>
  </si>
  <si>
    <t>TVAG_076350</t>
  </si>
  <si>
    <t>gi|1091433055</t>
  </si>
  <si>
    <t>q2032938</t>
  </si>
  <si>
    <t>Gene.1971</t>
  </si>
  <si>
    <t>q2032939</t>
  </si>
  <si>
    <t xml:space="preserve">GL50803_10425-t26_1-p1 </t>
  </si>
  <si>
    <t>Gene.13752</t>
  </si>
  <si>
    <t>q2032940</t>
  </si>
  <si>
    <t>Gene.15673</t>
  </si>
  <si>
    <t>Gene.13755</t>
  </si>
  <si>
    <t>q2032941</t>
  </si>
  <si>
    <t xml:space="preserve">GL50803_7244-t26_1-p1 </t>
  </si>
  <si>
    <t>q2032942</t>
  </si>
  <si>
    <t>Gene.23224</t>
  </si>
  <si>
    <t>Gene.13875</t>
  </si>
  <si>
    <t>q2032943</t>
  </si>
  <si>
    <t>SS50377_17357-t26_1-p1</t>
  </si>
  <si>
    <t>q2032944</t>
  </si>
  <si>
    <t>Gene.13975</t>
  </si>
  <si>
    <t>q2032945</t>
  </si>
  <si>
    <t xml:space="preserve">GL50803_12062-t26_1-p1 </t>
  </si>
  <si>
    <t>SS50377_10314-t26_1-p1</t>
  </si>
  <si>
    <t>q2032946</t>
  </si>
  <si>
    <t>Gene.9639</t>
  </si>
  <si>
    <t>Gene.14064</t>
  </si>
  <si>
    <t>q2032947</t>
  </si>
  <si>
    <t>SS50377_15422-t26_1-p1</t>
  </si>
  <si>
    <t>q2032948</t>
  </si>
  <si>
    <t xml:space="preserve">GL50803_11563-t26_1-p1 </t>
  </si>
  <si>
    <t>Gene.14105</t>
  </si>
  <si>
    <t>q2032949</t>
  </si>
  <si>
    <t>gi|1091417154</t>
  </si>
  <si>
    <t>GAAM01003655.1</t>
  </si>
  <si>
    <t>q2032950</t>
  </si>
  <si>
    <t>Gene.26380</t>
  </si>
  <si>
    <t>q2032951</t>
  </si>
  <si>
    <t>SS50377_10402-t26_1-p1</t>
  </si>
  <si>
    <t>q2032952</t>
  </si>
  <si>
    <t>q2032953</t>
  </si>
  <si>
    <t>TVAG_243710</t>
  </si>
  <si>
    <t>q2032954</t>
  </si>
  <si>
    <t>q2032955</t>
  </si>
  <si>
    <t>Gene.14422</t>
  </si>
  <si>
    <t>q2032956</t>
  </si>
  <si>
    <t>Gene.11757</t>
  </si>
  <si>
    <t>q2032957</t>
  </si>
  <si>
    <t xml:space="preserve">GL50803_40006-t26_1-p1 </t>
  </si>
  <si>
    <t>Gene.14466</t>
  </si>
  <si>
    <t>q2032958</t>
  </si>
  <si>
    <t>Gene.15444</t>
  </si>
  <si>
    <t>Gene.14474</t>
  </si>
  <si>
    <t>q2032959</t>
  </si>
  <si>
    <t xml:space="preserve">GL50803_11383-t26_1-p1 </t>
  </si>
  <si>
    <t>SS50377_15304-t26_1-p1</t>
  </si>
  <si>
    <t>q2032960</t>
  </si>
  <si>
    <t>Gene.11875</t>
  </si>
  <si>
    <t>Gene.14507</t>
  </si>
  <si>
    <t>q2032961</t>
  </si>
  <si>
    <t>TVAG_192950</t>
  </si>
  <si>
    <t>gi|1091418820</t>
  </si>
  <si>
    <t>q2032962</t>
  </si>
  <si>
    <t>Streblo_st10341</t>
  </si>
  <si>
    <t>GCA63005.1</t>
  </si>
  <si>
    <t>q2032963</t>
  </si>
  <si>
    <t>Gene.14739</t>
  </si>
  <si>
    <t>SS50377_16293-t26_1-p1</t>
  </si>
  <si>
    <t>q2032964</t>
  </si>
  <si>
    <t>PAPYR_1429</t>
  </si>
  <si>
    <t>Gene.17428</t>
  </si>
  <si>
    <t>q2032965</t>
  </si>
  <si>
    <t>SS50377_14030-t26_1-p1</t>
  </si>
  <si>
    <t>q2032966</t>
  </si>
  <si>
    <t>Gene.14789</t>
  </si>
  <si>
    <t>q2032967</t>
  </si>
  <si>
    <t>TVAG_160960</t>
  </si>
  <si>
    <t>gi|1091411769</t>
  </si>
  <si>
    <t>q2032968</t>
  </si>
  <si>
    <t>Gene.23131</t>
  </si>
  <si>
    <t>Gene.14802</t>
  </si>
  <si>
    <t>q2032969</t>
  </si>
  <si>
    <t xml:space="preserve">GL50803_4191-t26_1-p1 </t>
  </si>
  <si>
    <t>SS50377_15662-t26_1-p1</t>
  </si>
  <si>
    <t>q2032970</t>
  </si>
  <si>
    <t>Gene.29809</t>
  </si>
  <si>
    <t>Gene.14810</t>
  </si>
  <si>
    <t>q2032971</t>
  </si>
  <si>
    <t>Gene.3295</t>
  </si>
  <si>
    <t>q2032972</t>
  </si>
  <si>
    <t xml:space="preserve">GL50803_2812-t26_1-p1 </t>
  </si>
  <si>
    <t>SS50377_16270-t26_1-p1</t>
  </si>
  <si>
    <t>q2032973</t>
  </si>
  <si>
    <t>TVAG_348280</t>
  </si>
  <si>
    <t>gi|1091416662</t>
  </si>
  <si>
    <t>q2032974</t>
  </si>
  <si>
    <t xml:space="preserve">GL50803_32786-t26_1-p1 </t>
  </si>
  <si>
    <t>SS50377_11242-t26_1-p1</t>
  </si>
  <si>
    <t>q2032975</t>
  </si>
  <si>
    <t>Gene.34108</t>
  </si>
  <si>
    <t>Gene.15363</t>
  </si>
  <si>
    <t>q2032976</t>
  </si>
  <si>
    <t>PAPYR_7757</t>
  </si>
  <si>
    <t>Gene.14190::gnl|Trimastix_PCT|4588</t>
  </si>
  <si>
    <t>q2032977</t>
  </si>
  <si>
    <t>gi|1091410953</t>
  </si>
  <si>
    <t>q2032978</t>
  </si>
  <si>
    <t xml:space="preserve">GL50803_7610-t26_1-p1 </t>
  </si>
  <si>
    <t>Gene.15562</t>
  </si>
  <si>
    <t>q2032979</t>
  </si>
  <si>
    <t>Gene.15619</t>
  </si>
  <si>
    <t>Gene.4045</t>
  </si>
  <si>
    <t>q2032980</t>
  </si>
  <si>
    <t xml:space="preserve">GL50803_5615-t26_1-p1 </t>
  </si>
  <si>
    <t>Gene.1828</t>
  </si>
  <si>
    <t>q2032981</t>
  </si>
  <si>
    <t>gi|1091425702</t>
  </si>
  <si>
    <t>Gene.1831</t>
  </si>
  <si>
    <t>q2032982</t>
  </si>
  <si>
    <t>Gene.25909</t>
  </si>
  <si>
    <t>Gene.15707</t>
  </si>
  <si>
    <t>q2032983</t>
  </si>
  <si>
    <t xml:space="preserve">GL50803_6048-t26_1-p1 </t>
  </si>
  <si>
    <t>Gene.15721</t>
  </si>
  <si>
    <t>q2032984</t>
  </si>
  <si>
    <t>Gene.17556</t>
  </si>
  <si>
    <t>Gene.15776</t>
  </si>
  <si>
    <t>q2032985</t>
  </si>
  <si>
    <t xml:space="preserve">GL50803_2833-t26_1-p1 </t>
  </si>
  <si>
    <t>SS50377_14174-t26_1-p1</t>
  </si>
  <si>
    <t>q2032986</t>
  </si>
  <si>
    <t xml:space="preserve">GL50803_16188-t26_1-p1 </t>
  </si>
  <si>
    <t>Gene.15784</t>
  </si>
  <si>
    <t>q2032987</t>
  </si>
  <si>
    <t>Gene.15817</t>
  </si>
  <si>
    <t>SS50377_10336-t26_1-p1</t>
  </si>
  <si>
    <t>q2032988</t>
  </si>
  <si>
    <t>Gene.1856</t>
  </si>
  <si>
    <t>SS50377_12574-t26_1-p1</t>
  </si>
  <si>
    <t>q2032989</t>
  </si>
  <si>
    <t>Gene.29577</t>
  </si>
  <si>
    <t>Gene.15882</t>
  </si>
  <si>
    <t>q2032990</t>
  </si>
  <si>
    <t>Gene.34105</t>
  </si>
  <si>
    <t>q2032991</t>
  </si>
  <si>
    <t xml:space="preserve">GL50803_32730-t26_1-p1 </t>
  </si>
  <si>
    <t>Gene.15937</t>
  </si>
  <si>
    <t>q2032992</t>
  </si>
  <si>
    <t>SS50377_14039-t26_1-p1</t>
  </si>
  <si>
    <t>q2032993</t>
  </si>
  <si>
    <t>Gene.12485</t>
  </si>
  <si>
    <t>Gene.15966</t>
  </si>
  <si>
    <t>q2032994</t>
  </si>
  <si>
    <t>TVAG_TEG_DS113583_1_26</t>
  </si>
  <si>
    <t>gi|1091412264</t>
  </si>
  <si>
    <t>q2032995</t>
  </si>
  <si>
    <t xml:space="preserve">GL50803_26835-t26_1-p1 </t>
  </si>
  <si>
    <t>Gene.16172</t>
  </si>
  <si>
    <t>q2032996</t>
  </si>
  <si>
    <t>Gene.16254</t>
  </si>
  <si>
    <t>SS50377_17362-t26_1-p1</t>
  </si>
  <si>
    <t>q2032997</t>
  </si>
  <si>
    <t>Gene.33335</t>
  </si>
  <si>
    <t>q2032998</t>
  </si>
  <si>
    <t>BLNAU_11609</t>
  </si>
  <si>
    <t>Gene.16457</t>
  </si>
  <si>
    <t>q2032999</t>
  </si>
  <si>
    <t>Gene.15998</t>
  </si>
  <si>
    <t>Gene.16462</t>
  </si>
  <si>
    <t>q2033000</t>
  </si>
  <si>
    <t xml:space="preserve">GL50803_11771-t26_1-p1 </t>
  </si>
  <si>
    <t>SS50377_11186-t26_1-p1</t>
  </si>
  <si>
    <t>q2033001</t>
  </si>
  <si>
    <t>PAPYR_8088</t>
  </si>
  <si>
    <t>Gene.23833</t>
  </si>
  <si>
    <t>q2033002</t>
  </si>
  <si>
    <t>SS50377_15178-t26_1-p1</t>
  </si>
  <si>
    <t>q2033003</t>
  </si>
  <si>
    <t>Gene.16536</t>
  </si>
  <si>
    <t>SS50377_17899-t26_1-p1</t>
  </si>
  <si>
    <t>q2033004</t>
  </si>
  <si>
    <t>Gene.17276</t>
  </si>
  <si>
    <t>Gene.2047</t>
  </si>
  <si>
    <t>q2033005</t>
  </si>
  <si>
    <t>Gene.19160</t>
  </si>
  <si>
    <t>q2033006</t>
  </si>
  <si>
    <t>GCA61961.1</t>
  </si>
  <si>
    <t>Gene.16611</t>
  </si>
  <si>
    <t>q2033007</t>
  </si>
  <si>
    <t>Gene.24163</t>
  </si>
  <si>
    <t>Gene.16698</t>
  </si>
  <si>
    <t>q2033008</t>
  </si>
  <si>
    <t>Gene.25337</t>
  </si>
  <si>
    <t>Gene.16710</t>
  </si>
  <si>
    <t>q2033009</t>
  </si>
  <si>
    <t>Streblo_st1359</t>
  </si>
  <si>
    <t>q2033010</t>
  </si>
  <si>
    <t>Gene.11113</t>
  </si>
  <si>
    <t>q2033011</t>
  </si>
  <si>
    <t xml:space="preserve">GL50803_13315-t26_1-p1 </t>
  </si>
  <si>
    <t>q2033012</t>
  </si>
  <si>
    <t>GCA62913.1</t>
  </si>
  <si>
    <t>Gene.16907</t>
  </si>
  <si>
    <t>q2033013</t>
  </si>
  <si>
    <t xml:space="preserve">GL50803_17089-t26_1-p1 </t>
  </si>
  <si>
    <t>Gene.16911</t>
  </si>
  <si>
    <t>q2033014</t>
  </si>
  <si>
    <t xml:space="preserve">GL50803_11446-t26_1-p1 </t>
  </si>
  <si>
    <t>Gene.17019</t>
  </si>
  <si>
    <t>q2033015</t>
  </si>
  <si>
    <t>TVAG_042510</t>
  </si>
  <si>
    <t>gi|1091420781</t>
  </si>
  <si>
    <t>q2033016</t>
  </si>
  <si>
    <t>Gene.14647</t>
  </si>
  <si>
    <t>q2033017</t>
  </si>
  <si>
    <t>GAAM01004539.1</t>
  </si>
  <si>
    <t>Gene.17128</t>
  </si>
  <si>
    <t>q2033018</t>
  </si>
  <si>
    <t>Gene.10216</t>
  </si>
  <si>
    <t>Gene.17132</t>
  </si>
  <si>
    <t>q2033019</t>
  </si>
  <si>
    <t>Gene.17217</t>
  </si>
  <si>
    <t>SS50377_18550-t26_1-p1</t>
  </si>
  <si>
    <t>q2033020</t>
  </si>
  <si>
    <t>Gene.5264</t>
  </si>
  <si>
    <t>q2033021</t>
  </si>
  <si>
    <t>TVAG_100630</t>
  </si>
  <si>
    <t>gi|1091419089</t>
  </si>
  <si>
    <t>q2033022</t>
  </si>
  <si>
    <t>Gene.10530</t>
  </si>
  <si>
    <t>Gene.17321</t>
  </si>
  <si>
    <t>q2033023</t>
  </si>
  <si>
    <t>Gene.33456</t>
  </si>
  <si>
    <t>q2033024</t>
  </si>
  <si>
    <t>TVAG_083780</t>
  </si>
  <si>
    <t>gi|1091422958</t>
  </si>
  <si>
    <t>q2033025</t>
  </si>
  <si>
    <t xml:space="preserve">GL50803_11761-t26_1-p1 </t>
  </si>
  <si>
    <t>q2033026</t>
  </si>
  <si>
    <t>Gene.19400</t>
  </si>
  <si>
    <t>Gene.17464</t>
  </si>
  <si>
    <t>q2033027</t>
  </si>
  <si>
    <t>Gene.9995::gnl|Trimastix_PCT|3093</t>
  </si>
  <si>
    <t>Gene.1491</t>
  </si>
  <si>
    <t>q2033028</t>
  </si>
  <si>
    <t>Gene.3535</t>
  </si>
  <si>
    <t>Gene.11023</t>
  </si>
  <si>
    <t>q2033029</t>
  </si>
  <si>
    <t>TVAG_063580</t>
  </si>
  <si>
    <t>gi|1091420993</t>
  </si>
  <si>
    <t>q2033030</t>
  </si>
  <si>
    <t xml:space="preserve">GL50803_24279-t26_1-p1 </t>
  </si>
  <si>
    <t>q2033031</t>
  </si>
  <si>
    <t>Gene.17640</t>
  </si>
  <si>
    <t>q2033032</t>
  </si>
  <si>
    <t>PAPYR_2831</t>
  </si>
  <si>
    <t>Gene.17704</t>
  </si>
  <si>
    <t>q2033033</t>
  </si>
  <si>
    <t>Streblo_st54581</t>
  </si>
  <si>
    <t>q2033034</t>
  </si>
  <si>
    <t>Gene.33754</t>
  </si>
  <si>
    <t>Gene.17744</t>
  </si>
  <si>
    <t>q2033035</t>
  </si>
  <si>
    <t>q2033036</t>
  </si>
  <si>
    <t>Gene.1746</t>
  </si>
  <si>
    <t>q2033037</t>
  </si>
  <si>
    <t>PAPYR_9750</t>
  </si>
  <si>
    <t>Gene.1828::gnl|Trimastix_PCT|623</t>
  </si>
  <si>
    <t>q2033038</t>
  </si>
  <si>
    <t>gi|1091418673</t>
  </si>
  <si>
    <t>GAAM01001238.1</t>
  </si>
  <si>
    <t>q2033039</t>
  </si>
  <si>
    <t>gi|1091411347</t>
  </si>
  <si>
    <t>GAAM01004913.1</t>
  </si>
  <si>
    <t>q2033040</t>
  </si>
  <si>
    <t>PAPYR_5111</t>
  </si>
  <si>
    <t>Gene.3456</t>
  </si>
  <si>
    <t>q2033041</t>
  </si>
  <si>
    <t>GCA61993.1</t>
  </si>
  <si>
    <t>q2033042</t>
  </si>
  <si>
    <t>MONOS_2782</t>
  </si>
  <si>
    <t>BLNAU_6117</t>
  </si>
  <si>
    <t>q2033043</t>
  </si>
  <si>
    <t xml:space="preserve">GL50803_4849-t26_1-p1 </t>
  </si>
  <si>
    <t>SS50377_15603-t26_1-p1</t>
  </si>
  <si>
    <t>q2033044</t>
  </si>
  <si>
    <t>PAPYR_10338</t>
  </si>
  <si>
    <t>Gene.9588::gnl|Trimastix_PCT|2968</t>
  </si>
  <si>
    <t>q2033045</t>
  </si>
  <si>
    <t>GCA65193.1</t>
  </si>
  <si>
    <t>Gene.3872</t>
  </si>
  <si>
    <t>q2033046</t>
  </si>
  <si>
    <t>GAAM01002912.1</t>
  </si>
  <si>
    <t>q2033047</t>
  </si>
  <si>
    <t>Gene.12097</t>
  </si>
  <si>
    <t>q2033048</t>
  </si>
  <si>
    <t>Gene.4093</t>
  </si>
  <si>
    <t>Gene.8645</t>
  </si>
  <si>
    <t>q2033049</t>
  </si>
  <si>
    <t>Gene.1120</t>
  </si>
  <si>
    <t>Gene.3861</t>
  </si>
  <si>
    <t>q2033050</t>
  </si>
  <si>
    <t>PAPYR_9961</t>
  </si>
  <si>
    <t>q2033051</t>
  </si>
  <si>
    <t>Gene.28237</t>
  </si>
  <si>
    <t>Gene.4581</t>
  </si>
  <si>
    <t>q2033052</t>
  </si>
  <si>
    <t>Gene.14610::gnl|Trimastix_PCT|4778</t>
  </si>
  <si>
    <t>Gene.4613</t>
  </si>
  <si>
    <t>q2033053</t>
  </si>
  <si>
    <t>PAPYR_4441</t>
  </si>
  <si>
    <t>q2033054</t>
  </si>
  <si>
    <t>Gene.10596::gnl|Trimastix_PCT|3290</t>
  </si>
  <si>
    <t>Gene.4761</t>
  </si>
  <si>
    <t>q2033055</t>
  </si>
  <si>
    <t xml:space="preserve">GL50803_15054-t26_1-p1 </t>
  </si>
  <si>
    <t>SS50377_17866-t26_1-p1</t>
  </si>
  <si>
    <t>q2033056</t>
  </si>
  <si>
    <t>Streblo_st31914</t>
  </si>
  <si>
    <t>Gene.1872</t>
  </si>
  <si>
    <t>q2033057</t>
  </si>
  <si>
    <t>TVAG_470720</t>
  </si>
  <si>
    <t>Gene.14399</t>
  </si>
  <si>
    <t>q2033058</t>
  </si>
  <si>
    <t>GAAM01004594.1</t>
  </si>
  <si>
    <t>q2033059</t>
  </si>
  <si>
    <t>Gene.18514</t>
  </si>
  <si>
    <t>q2033060</t>
  </si>
  <si>
    <t xml:space="preserve">GL50803_32879-t26_1-p1 </t>
  </si>
  <si>
    <t>SS50377_12409-t26_1-p1</t>
  </si>
  <si>
    <t>q2033061</t>
  </si>
  <si>
    <t>MONOS_3451</t>
  </si>
  <si>
    <t>BLNAU_22122</t>
  </si>
  <si>
    <t>q2033062</t>
  </si>
  <si>
    <t>Gene.536::gnl|Trimastix_PCT|212</t>
  </si>
  <si>
    <t>q2033063</t>
  </si>
  <si>
    <t>PAPYR_7652</t>
  </si>
  <si>
    <t>Gene.13964::gnl|Trimastix_PCT|4492</t>
  </si>
  <si>
    <t>q2033064</t>
  </si>
  <si>
    <t>Gene.2578</t>
  </si>
  <si>
    <t>q2033065</t>
  </si>
  <si>
    <t>q2033066</t>
  </si>
  <si>
    <t>q2033067</t>
  </si>
  <si>
    <t>MONOS_8918</t>
  </si>
  <si>
    <t>Gene.693</t>
  </si>
  <si>
    <t>q2033068</t>
  </si>
  <si>
    <t xml:space="preserve">GL50803_31271-t26_1-p1 </t>
  </si>
  <si>
    <t>Gene.6568</t>
  </si>
  <si>
    <t>q2033069</t>
  </si>
  <si>
    <t>MONOS_8591</t>
  </si>
  <si>
    <t>BLNAU_4178</t>
  </si>
  <si>
    <t>q2033070</t>
  </si>
  <si>
    <t>TVAG_437270</t>
  </si>
  <si>
    <t>gi|1091412087</t>
  </si>
  <si>
    <t>q2033071</t>
  </si>
  <si>
    <t>TVAG_247500</t>
  </si>
  <si>
    <t>gi|1091412125</t>
  </si>
  <si>
    <t>q2033072</t>
  </si>
  <si>
    <t>Streblo_st49811</t>
  </si>
  <si>
    <t>q2033073</t>
  </si>
  <si>
    <t>q2033074</t>
  </si>
  <si>
    <t>Gene.8422</t>
  </si>
  <si>
    <t>Gene.12535</t>
  </si>
  <si>
    <t>q2033075</t>
  </si>
  <si>
    <t>Streblo_st25863</t>
  </si>
  <si>
    <t>Gene.8471</t>
  </si>
  <si>
    <t>q2033076</t>
  </si>
  <si>
    <t>Gene.5192</t>
  </si>
  <si>
    <t>q2033077</t>
  </si>
  <si>
    <t>PAPYR_5297</t>
  </si>
  <si>
    <t>Gene.8722</t>
  </si>
  <si>
    <t>q2033078</t>
  </si>
  <si>
    <t>Gene.8759</t>
  </si>
  <si>
    <t>q2033079</t>
  </si>
  <si>
    <t>Gene.33282</t>
  </si>
  <si>
    <t>q2033080</t>
  </si>
  <si>
    <t>Gene.9063</t>
  </si>
  <si>
    <t>q2033081</t>
  </si>
  <si>
    <t>Gene.31968</t>
  </si>
  <si>
    <t>Gene.9236</t>
  </si>
  <si>
    <t>q2033082</t>
  </si>
  <si>
    <t>Gene.9641</t>
  </si>
  <si>
    <t>q2033083</t>
  </si>
  <si>
    <t>PAPYR_4006</t>
  </si>
  <si>
    <t>Gene.3692::gnl|Trimastix_PCT|1196</t>
  </si>
  <si>
    <t>q2033084</t>
  </si>
  <si>
    <t>gi|1091421647</t>
  </si>
  <si>
    <t>q2033085</t>
  </si>
  <si>
    <t>Gene.9801</t>
  </si>
  <si>
    <t>q2033086</t>
  </si>
  <si>
    <t>Gene.30895</t>
  </si>
  <si>
    <t>q2033087</t>
  </si>
  <si>
    <t>PAPYR_1056</t>
  </si>
  <si>
    <t>q2033088</t>
  </si>
  <si>
    <t>MONOS_12919</t>
  </si>
  <si>
    <t>Gene.13396</t>
  </si>
  <si>
    <t>q2033089</t>
  </si>
  <si>
    <t>Gene.1289</t>
  </si>
  <si>
    <t>q2033090</t>
  </si>
  <si>
    <t>TVAG_466720</t>
  </si>
  <si>
    <t>Gene.10387</t>
  </si>
  <si>
    <t>q2033091</t>
  </si>
  <si>
    <t>Streblo_st42637</t>
  </si>
  <si>
    <t>Gene.10460</t>
  </si>
  <si>
    <t>q2033092</t>
  </si>
  <si>
    <t xml:space="preserve">GL50803_5158-t26_1-p1 </t>
  </si>
  <si>
    <t>SS50377_15152-t26_1-p1</t>
  </si>
  <si>
    <t>q2033093</t>
  </si>
  <si>
    <t>Gene.21592</t>
  </si>
  <si>
    <t>q2033094</t>
  </si>
  <si>
    <t xml:space="preserve">GL50803_9523-t26_1-p1 </t>
  </si>
  <si>
    <t>SS50377_14371-t26_1-p1</t>
  </si>
  <si>
    <t>q2033095</t>
  </si>
  <si>
    <t>Gene.1071</t>
  </si>
  <si>
    <t>Gene.10798</t>
  </si>
  <si>
    <t>q2033096</t>
  </si>
  <si>
    <t>MONOS_8468</t>
  </si>
  <si>
    <t>Streblo_st2112</t>
  </si>
  <si>
    <t>q2033097</t>
  </si>
  <si>
    <t>Gene.3363</t>
  </si>
  <si>
    <t>Gene.1723</t>
  </si>
  <si>
    <t>q2033098</t>
  </si>
  <si>
    <t>Gene.11009</t>
  </si>
  <si>
    <t>q2033099</t>
  </si>
  <si>
    <t>BLNAU_16020</t>
  </si>
  <si>
    <t>gi|1091427620</t>
  </si>
  <si>
    <t>q2033100</t>
  </si>
  <si>
    <t>BLNAU_5808</t>
  </si>
  <si>
    <t>PAPYR_591</t>
  </si>
  <si>
    <t>q2033101</t>
  </si>
  <si>
    <t>Gene.2430</t>
  </si>
  <si>
    <t>Gene.11255</t>
  </si>
  <si>
    <t>q2033102</t>
  </si>
  <si>
    <t>GAAM01004198.1</t>
  </si>
  <si>
    <t>Gene.11279</t>
  </si>
  <si>
    <t>q2033103</t>
  </si>
  <si>
    <t>Streblo_st36339</t>
  </si>
  <si>
    <t>q2033104</t>
  </si>
  <si>
    <t>MONOS_13054</t>
  </si>
  <si>
    <t>BLNAU_10439</t>
  </si>
  <si>
    <t>q2033105</t>
  </si>
  <si>
    <t>PAPYR_1071</t>
  </si>
  <si>
    <t>Gene.12324::gnl|Trimastix_PCT|3875</t>
  </si>
  <si>
    <t>q2033106</t>
  </si>
  <si>
    <t>Gene.1114</t>
  </si>
  <si>
    <t>q2033107</t>
  </si>
  <si>
    <t>TVAG_389550</t>
  </si>
  <si>
    <t>gi|1091410882</t>
  </si>
  <si>
    <t>q2033108</t>
  </si>
  <si>
    <t>PAPYR_2432</t>
  </si>
  <si>
    <t>q2033109</t>
  </si>
  <si>
    <t>Gene.13962</t>
  </si>
  <si>
    <t>q2033110</t>
  </si>
  <si>
    <t>Gene.990::gnl|Trimastix_PCT|379</t>
  </si>
  <si>
    <t>q2033111</t>
  </si>
  <si>
    <t>q2033112</t>
  </si>
  <si>
    <t>Gene.12466::gnl|Trimastix_PCT|3929</t>
  </si>
  <si>
    <t>q2033113</t>
  </si>
  <si>
    <t>PAPYR_7974</t>
  </si>
  <si>
    <t>SS50377_14908-t26_1-p1</t>
  </si>
  <si>
    <t>q2033114</t>
  </si>
  <si>
    <t>Gene.6673::gnl|Trimastix_PCT|2032</t>
  </si>
  <si>
    <t>q2033115</t>
  </si>
  <si>
    <t>Gene.4308::gnl|Trimastix_PCT|1359</t>
  </si>
  <si>
    <t>q2033116</t>
  </si>
  <si>
    <t>TVAG_396090</t>
  </si>
  <si>
    <t>gi|1091421464</t>
  </si>
  <si>
    <t>q2033117</t>
  </si>
  <si>
    <t>Gene.2363</t>
  </si>
  <si>
    <t>q2033118</t>
  </si>
  <si>
    <t>q2033119</t>
  </si>
  <si>
    <t>Gene.2407</t>
  </si>
  <si>
    <t>Gene.12932</t>
  </si>
  <si>
    <t>q2033120</t>
  </si>
  <si>
    <t>Gene.8578</t>
  </si>
  <si>
    <t>q2033121</t>
  </si>
  <si>
    <t>q2033122</t>
  </si>
  <si>
    <t>q2033123</t>
  </si>
  <si>
    <t>MONOS_8509</t>
  </si>
  <si>
    <t>BLNAU_9009</t>
  </si>
  <si>
    <t>q2033124</t>
  </si>
  <si>
    <t>MONOS_15688</t>
  </si>
  <si>
    <t>Streblo_st26471</t>
  </si>
  <si>
    <t>q2033125</t>
  </si>
  <si>
    <t>Gene.1093</t>
  </si>
  <si>
    <t>Gene.2874</t>
  </si>
  <si>
    <t>q2033126</t>
  </si>
  <si>
    <t>Streblo_st25596</t>
  </si>
  <si>
    <t>Gene.14727</t>
  </si>
  <si>
    <t>q2033127</t>
  </si>
  <si>
    <t xml:space="preserve">GL50803_10221-t26_1-p1 </t>
  </si>
  <si>
    <t>SS50377_16770-t26_1-p1</t>
  </si>
  <si>
    <t>q2033128</t>
  </si>
  <si>
    <t xml:space="preserve">GL50803_10571-t26_1-p1 </t>
  </si>
  <si>
    <t>SS50377_14393-t26_1-p1</t>
  </si>
  <si>
    <t>q2033129</t>
  </si>
  <si>
    <t>TVAG_319890</t>
  </si>
  <si>
    <t>SS50377_10945-t26_1-p1</t>
  </si>
  <si>
    <t>q2033130</t>
  </si>
  <si>
    <t>SS50377_18178-t26_1-p1</t>
  </si>
  <si>
    <t>q2033131</t>
  </si>
  <si>
    <t xml:space="preserve">GL50803_14069-t26_1-p1 </t>
  </si>
  <si>
    <t>SS50377_14930-t26_1-p1</t>
  </si>
  <si>
    <t>q2033132</t>
  </si>
  <si>
    <t xml:space="preserve">GL50803_15067-t26_1-p1 </t>
  </si>
  <si>
    <t>SS50377_11248-t26_1-p1</t>
  </si>
  <si>
    <t>q2033133</t>
  </si>
  <si>
    <t xml:space="preserve">GL50803_16013-t26_1-p1 </t>
  </si>
  <si>
    <t>SS50377_12923-t26_1-p1</t>
  </si>
  <si>
    <t>q2033134</t>
  </si>
  <si>
    <t xml:space="preserve">GL50803_16172-t26_1-p1 </t>
  </si>
  <si>
    <t>SS50377_16667-t26_1-p1</t>
  </si>
  <si>
    <t>q2033135</t>
  </si>
  <si>
    <t>SS50377_14062-t26_1-p1</t>
  </si>
  <si>
    <t>q2033136</t>
  </si>
  <si>
    <t xml:space="preserve">GL50803_16722-t26_1-p1 </t>
  </si>
  <si>
    <t>SS50377_11253-t26_1-p1</t>
  </si>
  <si>
    <t>q2033137</t>
  </si>
  <si>
    <t xml:space="preserve">GL50803_17165-t26_1-p1 </t>
  </si>
  <si>
    <t>SS50377_12476-t26_1-p1</t>
  </si>
  <si>
    <t>q2033138</t>
  </si>
  <si>
    <t xml:space="preserve">GL50803_17330-t26_1-p1 </t>
  </si>
  <si>
    <t>SS50377_16271-t26_1-p1</t>
  </si>
  <si>
    <t>q2033139</t>
  </si>
  <si>
    <t xml:space="preserve">GL50803_2012-t26_1-p1 </t>
  </si>
  <si>
    <t>SS50377_12510-t26_1-p1</t>
  </si>
  <si>
    <t>q2033140</t>
  </si>
  <si>
    <t xml:space="preserve">GL50803_35157-t26_1-p1 </t>
  </si>
  <si>
    <t>q2033141</t>
  </si>
  <si>
    <t xml:space="preserve">GL50803_3581-t26_1-p1 </t>
  </si>
  <si>
    <t>SS50377_18439-t26_1-p1</t>
  </si>
  <si>
    <t>q2033142</t>
  </si>
  <si>
    <t xml:space="preserve">GL50803_37578-t26_1-p1 </t>
  </si>
  <si>
    <t>SS50377_12908-t26_1-p1</t>
  </si>
  <si>
    <t>q2033143</t>
  </si>
  <si>
    <t>TVAG_460790</t>
  </si>
  <si>
    <t>gi|1091431719</t>
  </si>
  <si>
    <t>q2033144</t>
  </si>
  <si>
    <t>Gene.17654</t>
  </si>
  <si>
    <t>q2033145</t>
  </si>
  <si>
    <t xml:space="preserve">GL50803_5890-t26_1-p1 </t>
  </si>
  <si>
    <t>SS50377_13450-t26_1-p1</t>
  </si>
  <si>
    <t>q2033146</t>
  </si>
  <si>
    <t xml:space="preserve">GL50803_5929-t26_1-p1 </t>
  </si>
  <si>
    <t>SS50377_14245-t26_1-p1</t>
  </si>
  <si>
    <t>q2033147</t>
  </si>
  <si>
    <t xml:space="preserve">GL50803_8625-t26_1-p1 </t>
  </si>
  <si>
    <t>SS50377_16745-t26_1-p1</t>
  </si>
  <si>
    <t>q2033148</t>
  </si>
  <si>
    <t xml:space="preserve">GL50803_8626-t26_1-p1 </t>
  </si>
  <si>
    <t>SS50377_13030-t26_1-p1</t>
  </si>
  <si>
    <t>q2033149</t>
  </si>
  <si>
    <t xml:space="preserve">GL50803_87446-t26_1-p1 </t>
  </si>
  <si>
    <t>SS50377_11649-t26_1-p1</t>
  </si>
  <si>
    <t>q2033150</t>
  </si>
  <si>
    <t xml:space="preserve">GL50803_9480-t26_1-p1 </t>
  </si>
  <si>
    <t>SS50377_11276-t26_1-p1</t>
  </si>
  <si>
    <t>q2033151</t>
  </si>
  <si>
    <t xml:space="preserve">GL50803_11342-t26_1-p1 </t>
  </si>
  <si>
    <t>SS50377_12336-t26_1-p1</t>
  </si>
  <si>
    <t>q2033152</t>
  </si>
  <si>
    <t xml:space="preserve">GL50803_11488-t26_1-p1 </t>
  </si>
  <si>
    <t>SS50377_10281-t26_1-p1</t>
  </si>
  <si>
    <t>q2033153</t>
  </si>
  <si>
    <t xml:space="preserve">GL50803_11716-t26_1-p1 </t>
  </si>
  <si>
    <t>SS50377_18256-t26_1-p1</t>
  </si>
  <si>
    <t>q2033154</t>
  </si>
  <si>
    <t>PAPYR_1971</t>
  </si>
  <si>
    <t>Gene.9732::gnl|Trimastix_PCT|3010</t>
  </si>
  <si>
    <t>q2033155</t>
  </si>
  <si>
    <t xml:space="preserve">GL50803_12820-t26_1-p1 </t>
  </si>
  <si>
    <t>SS50377_16929-t26_1-p1</t>
  </si>
  <si>
    <t>q2033156</t>
  </si>
  <si>
    <t xml:space="preserve">GL50803_13268-t26_1-p1 </t>
  </si>
  <si>
    <t>SS50377_18939-t26_1-p1</t>
  </si>
  <si>
    <t>q2033157</t>
  </si>
  <si>
    <t xml:space="preserve">GL50803_14172-t26_1-p1 </t>
  </si>
  <si>
    <t>SS50377_14813-t26_1-p1</t>
  </si>
  <si>
    <t>q2033158</t>
  </si>
  <si>
    <t>TVAG_325800</t>
  </si>
  <si>
    <t>gi|1091418101</t>
  </si>
  <si>
    <t>q2033159</t>
  </si>
  <si>
    <t xml:space="preserve">GL50803_17081-t26_1-p1 </t>
  </si>
  <si>
    <t>SS50377_16275-t26_1-p1</t>
  </si>
  <si>
    <t>q2033160</t>
  </si>
  <si>
    <t xml:space="preserve">GL50803_17404-t26_1-p1 </t>
  </si>
  <si>
    <t>SS50377_18630-t26_1-p1</t>
  </si>
  <si>
    <t>q2033161</t>
  </si>
  <si>
    <t xml:space="preserve">GL50803_22394-t26_1-p1 </t>
  </si>
  <si>
    <t>SS50377_12180-t26_1-p1</t>
  </si>
  <si>
    <t>q2033162</t>
  </si>
  <si>
    <t xml:space="preserve">GL50803_23017-t26_1-p1 </t>
  </si>
  <si>
    <t>SS50377_18992-t26_1-p1</t>
  </si>
  <si>
    <t>q2033163</t>
  </si>
  <si>
    <t xml:space="preserve">GL50803_23800-t26_1-p1 </t>
  </si>
  <si>
    <t>SS50377_14265-t26_1-p1</t>
  </si>
  <si>
    <t>q2033164</t>
  </si>
  <si>
    <t xml:space="preserve">GL50803_24446-t26_1-p1 </t>
  </si>
  <si>
    <t>Gene.10858</t>
  </si>
  <si>
    <t>q2033165</t>
  </si>
  <si>
    <t xml:space="preserve">GL50803_2753-t26_1-p1 </t>
  </si>
  <si>
    <t>SS50377_jh070-t26_1-p1</t>
  </si>
  <si>
    <t>q2033166</t>
  </si>
  <si>
    <t xml:space="preserve">GL50803_27887-t26_1-p1 </t>
  </si>
  <si>
    <t>SS50377_16824-t26_1-p1</t>
  </si>
  <si>
    <t>q2033167</t>
  </si>
  <si>
    <t xml:space="preserve">GL50803_29277-t26_1-p1 </t>
  </si>
  <si>
    <t>SS50377_12588-t26_1-p1</t>
  </si>
  <si>
    <t>q2033168</t>
  </si>
  <si>
    <t>PAPYR_9769</t>
  </si>
  <si>
    <t>Gene.2863::gnl|Trimastix_PCT|956</t>
  </si>
  <si>
    <t>q2033169</t>
  </si>
  <si>
    <t>gi|1091426417</t>
  </si>
  <si>
    <t>GAAM01005704.1</t>
  </si>
  <si>
    <t>q2033170</t>
  </si>
  <si>
    <t>SS50377_17121-t26_1-p1</t>
  </si>
  <si>
    <t>q2033171</t>
  </si>
  <si>
    <t xml:space="preserve">GL50803_4188-t26_1-p1 </t>
  </si>
  <si>
    <t>SS50377_11910-t26_1-p1</t>
  </si>
  <si>
    <t>q2033172</t>
  </si>
  <si>
    <t xml:space="preserve">GL50803_6254-t26_1-p1 </t>
  </si>
  <si>
    <t>SS50377_13823-t26_1-p1</t>
  </si>
  <si>
    <t>q2033173</t>
  </si>
  <si>
    <t xml:space="preserve">GL50803_7351-t26_1-p1 </t>
  </si>
  <si>
    <t>SS50377_12406-t26_1-p1</t>
  </si>
  <si>
    <t>q2033174</t>
  </si>
  <si>
    <t xml:space="preserve">GL50803_8512-t26_1-p1 </t>
  </si>
  <si>
    <t>SS50377_18477-t26_1-p1</t>
  </si>
  <si>
    <t>q2033175</t>
  </si>
  <si>
    <t xml:space="preserve">GL50803_89050-t26_1-p1 </t>
  </si>
  <si>
    <t>SS50377_14098-t26_1-p1</t>
  </si>
  <si>
    <t>q2033176</t>
  </si>
  <si>
    <t xml:space="preserve">GL50803_8937-t26_1-p1 </t>
  </si>
  <si>
    <t>SS50377_10434-t26_1-p1</t>
  </si>
  <si>
    <t>q2033177</t>
  </si>
  <si>
    <t xml:space="preserve">GL50803_9098-t26_1-p1 </t>
  </si>
  <si>
    <t>SS50377_10955-t26_1-p1</t>
  </si>
  <si>
    <t>q2033178</t>
  </si>
  <si>
    <t xml:space="preserve">GL50803_9509-t26_1-p1 </t>
  </si>
  <si>
    <t>SS50377_10103-t26_1-p1</t>
  </si>
  <si>
    <t>q2033179</t>
  </si>
  <si>
    <t xml:space="preserve">GL50803_10329-t26_1-p1 </t>
  </si>
  <si>
    <t>SS50377_13915-t26_1-p1</t>
  </si>
  <si>
    <t>q2033180</t>
  </si>
  <si>
    <t xml:space="preserve">GL50803_10880-t26_1-p1 </t>
  </si>
  <si>
    <t>SS50377_16136-t26_1-p1</t>
  </si>
  <si>
    <t>q2033181</t>
  </si>
  <si>
    <t xml:space="preserve">GL50803_10881-t26_1-p1 </t>
  </si>
  <si>
    <t>SS50377_14959-t26_1-p1</t>
  </si>
  <si>
    <t>q2033182</t>
  </si>
  <si>
    <t xml:space="preserve">GL50803_10882-t26_1-p1 </t>
  </si>
  <si>
    <t>SS50377_13359-t26_1-p1</t>
  </si>
  <si>
    <t>q2033183</t>
  </si>
  <si>
    <t xml:space="preserve">GL50803_112112-t26_1-p1 </t>
  </si>
  <si>
    <t>SS50377_11142-t26_1-p1</t>
  </si>
  <si>
    <t>q2033184</t>
  </si>
  <si>
    <t xml:space="preserve">GL50803_11647-t26_1-p1 </t>
  </si>
  <si>
    <t>SS50377_17069-t26_1-p1</t>
  </si>
  <si>
    <t>q2033185</t>
  </si>
  <si>
    <t>TVAG_104050</t>
  </si>
  <si>
    <t>gi|1091437216</t>
  </si>
  <si>
    <t>q2033186</t>
  </si>
  <si>
    <t xml:space="preserve">GL50803_14475-t26_1-p1 </t>
  </si>
  <si>
    <t>SS50377_16592-t26_1-p1</t>
  </si>
  <si>
    <t>q2033187</t>
  </si>
  <si>
    <t xml:space="preserve">GL50803_14660-t26_1-p1 </t>
  </si>
  <si>
    <t>SS50377_17692-t26_1-p1</t>
  </si>
  <si>
    <t>q2033188</t>
  </si>
  <si>
    <t xml:space="preserve">GL50803_19259-t26_1-p1 </t>
  </si>
  <si>
    <t>SS50377_18614-t26_1-p1</t>
  </si>
  <si>
    <t>q2033189</t>
  </si>
  <si>
    <t xml:space="preserve">GL50803_23552-t26_1-p1 </t>
  </si>
  <si>
    <t>SS50377_18950-t26_1-p1</t>
  </si>
  <si>
    <t>q2033190</t>
  </si>
  <si>
    <t>PAPYR_1162</t>
  </si>
  <si>
    <t>q2033191</t>
  </si>
  <si>
    <t xml:space="preserve">GL50803_31624-t26_1-p1 </t>
  </si>
  <si>
    <t>Gene.5410</t>
  </si>
  <si>
    <t>q2033192</t>
  </si>
  <si>
    <t xml:space="preserve">GL50803_3920-t26_1-p1 </t>
  </si>
  <si>
    <t>SS50377_18925-t26_1-p1</t>
  </si>
  <si>
    <t>q2033193</t>
  </si>
  <si>
    <t>q2033194</t>
  </si>
  <si>
    <t xml:space="preserve">GL50803_42377-t26_1-p1 </t>
  </si>
  <si>
    <t>SS50377_17735-t26_1-p1</t>
  </si>
  <si>
    <t>q2033195</t>
  </si>
  <si>
    <t>TVAG_442190</t>
  </si>
  <si>
    <t>gi|1091410143</t>
  </si>
  <si>
    <t>q2033196</t>
  </si>
  <si>
    <t xml:space="preserve">GL50803_4624-t26_1-p1 </t>
  </si>
  <si>
    <t>SS50377_16645-t26_1-p1</t>
  </si>
  <si>
    <t>q2033197</t>
  </si>
  <si>
    <t xml:space="preserve">GL50803_5784-t26_1-p1 </t>
  </si>
  <si>
    <t>SS50377_11534-t26_1-p1</t>
  </si>
  <si>
    <t>q2033198</t>
  </si>
  <si>
    <t xml:space="preserve">GL50803_6306-t26_1-p1 </t>
  </si>
  <si>
    <t>SS50377_14317-t26_1-p1</t>
  </si>
  <si>
    <t>q2033199</t>
  </si>
  <si>
    <t>gi|1091423889</t>
  </si>
  <si>
    <t xml:space="preserve">GL50803_6344-t26_1-p1 </t>
  </si>
  <si>
    <t>q2033200</t>
  </si>
  <si>
    <t xml:space="preserve">GL50803_6544-t26_1-p1 </t>
  </si>
  <si>
    <t>SS50377_14655-t26_1-p1</t>
  </si>
  <si>
    <t>q2033201</t>
  </si>
  <si>
    <t xml:space="preserve">GL50803_7717-t26_1-p1 </t>
  </si>
  <si>
    <t>SS50377_18708-t26_1-p1</t>
  </si>
  <si>
    <t>q2033202</t>
  </si>
  <si>
    <t>q2033203</t>
  </si>
  <si>
    <t xml:space="preserve">GL50803_7989-t26_1-p1 </t>
  </si>
  <si>
    <t>SS50377_13822-t26_1-p1</t>
  </si>
  <si>
    <t>q2033204</t>
  </si>
  <si>
    <t>TVAG_006240</t>
  </si>
  <si>
    <t>q2033205</t>
  </si>
  <si>
    <t>PAPYR_8513</t>
  </si>
  <si>
    <t>Gene.5132::gnl|Trimastix_PCT|1590</t>
  </si>
  <si>
    <t>q2033206</t>
  </si>
  <si>
    <t xml:space="preserve">GL50803_8200-t26_1-p1 </t>
  </si>
  <si>
    <t>SS50377_16972-t26_1-p1</t>
  </si>
  <si>
    <t>q2033207</t>
  </si>
  <si>
    <t xml:space="preserve">GL50803_8604-t26_1-p1 </t>
  </si>
  <si>
    <t>SS50377_16314-t26_1-p1</t>
  </si>
  <si>
    <t>q2033208</t>
  </si>
  <si>
    <t>TVAG_088900</t>
  </si>
  <si>
    <t>Gene.33308</t>
  </si>
  <si>
    <t>q2033209</t>
  </si>
  <si>
    <t xml:space="preserve">GL50803_95593-t26_1-p1 </t>
  </si>
  <si>
    <t>SS50377_11041-t26_1-p1</t>
  </si>
  <si>
    <t>q2033210</t>
  </si>
  <si>
    <t xml:space="preserve">GL50803_95908-t26_1-p1 </t>
  </si>
  <si>
    <t>SS50377_16761-t26_1-p1</t>
  </si>
  <si>
    <t>q2033211</t>
  </si>
  <si>
    <t xml:space="preserve">GL50803_10303-t26_1-p1 </t>
  </si>
  <si>
    <t>SS50377_16570-t26_1-p1</t>
  </si>
  <si>
    <t>q2033212</t>
  </si>
  <si>
    <t xml:space="preserve">GL50803_10697-t26_1-p1 </t>
  </si>
  <si>
    <t>SS50377_fx091-t26_1-p1</t>
  </si>
  <si>
    <t>q2033213</t>
  </si>
  <si>
    <t xml:space="preserve">GL50803_111886-t26_1-p1 </t>
  </si>
  <si>
    <t>SS50377_fx040-t26_1-p1</t>
  </si>
  <si>
    <t>q2033214</t>
  </si>
  <si>
    <t xml:space="preserve">GL50803_114921-t26_1-p1 </t>
  </si>
  <si>
    <t>SS50377_14868-t26_1-p1</t>
  </si>
  <si>
    <t>q2033215</t>
  </si>
  <si>
    <t xml:space="preserve">GL50803_114937-t26_1-p1 </t>
  </si>
  <si>
    <t>SS50377_12162-t26_1-p1</t>
  </si>
  <si>
    <t>q2033216</t>
  </si>
  <si>
    <t xml:space="preserve">GL50803_11925-t26_1-p1 </t>
  </si>
  <si>
    <t>SS50377_16924-t26_1-p1</t>
  </si>
  <si>
    <t>q2033217</t>
  </si>
  <si>
    <t xml:space="preserve">GL50803_11932-t26_1-p1 </t>
  </si>
  <si>
    <t>SS50377_16395-t26_1-p1</t>
  </si>
  <si>
    <t>q2033218</t>
  </si>
  <si>
    <t xml:space="preserve">GL50803_12057-t26_1-p1 </t>
  </si>
  <si>
    <t>SS50377_16766-t26_1-p1</t>
  </si>
  <si>
    <t>q2033219</t>
  </si>
  <si>
    <t xml:space="preserve">GL50803_13143-t26_1-p1 </t>
  </si>
  <si>
    <t>SS50377_12682-t26_1-p1</t>
  </si>
  <si>
    <t>q2033220</t>
  </si>
  <si>
    <t xml:space="preserve">GL50803_13164-t26_1-p1 </t>
  </si>
  <si>
    <t>SS50377_14667-t26_1-p1</t>
  </si>
  <si>
    <t>q2033221</t>
  </si>
  <si>
    <t xml:space="preserve">GL50803_13775-t26_1-p1 </t>
  </si>
  <si>
    <t>SS50377_13608-t26_1-p1</t>
  </si>
  <si>
    <t>q2033222</t>
  </si>
  <si>
    <t xml:space="preserve">GL50803_13790-t26_1-p1 </t>
  </si>
  <si>
    <t>SS50377_12465-t26_1-p1</t>
  </si>
  <si>
    <t>q2033223</t>
  </si>
  <si>
    <t xml:space="preserve">GL50803_14299-t26_1-p1 </t>
  </si>
  <si>
    <t>SS50377_14916-t26_1-p1</t>
  </si>
  <si>
    <t>q2033224</t>
  </si>
  <si>
    <t xml:space="preserve">GL50803_14317-t26_1-p1 </t>
  </si>
  <si>
    <t>SS50377_13802-t26_1-p1</t>
  </si>
  <si>
    <t>q2033225</t>
  </si>
  <si>
    <t xml:space="preserve">GL50803_15120-t26_1-p1 </t>
  </si>
  <si>
    <t>SS50377_14962-t26_1-p1</t>
  </si>
  <si>
    <t>q2033226</t>
  </si>
  <si>
    <t xml:space="preserve">GL50803_15162-t26_1-p1 </t>
  </si>
  <si>
    <t>SS50377_19123-t26_1-p1</t>
  </si>
  <si>
    <t>q2033227</t>
  </si>
  <si>
    <t xml:space="preserve">GL50803_15186-t26_1-p1 </t>
  </si>
  <si>
    <t>SS50377_12788-t26_1-p1</t>
  </si>
  <si>
    <t>q2033228</t>
  </si>
  <si>
    <t xml:space="preserve">GL50803_15991-t26_1-p1 </t>
  </si>
  <si>
    <t>SS50377_14205-t26_1-p1</t>
  </si>
  <si>
    <t>q2033229</t>
  </si>
  <si>
    <t xml:space="preserve">GL50803_16247-t26_1-p1 </t>
  </si>
  <si>
    <t>SS50377_jh032-t26_1-p1</t>
  </si>
  <si>
    <t>q2033230</t>
  </si>
  <si>
    <t xml:space="preserve">GL50803_16869-t26_1-p1 </t>
  </si>
  <si>
    <t>SS50377_12735-t26_1-p1</t>
  </si>
  <si>
    <t>q2033231</t>
  </si>
  <si>
    <t xml:space="preserve">GL50803_17003-t26_1-p1 </t>
  </si>
  <si>
    <t>SS50377_14443-t26_1-p1</t>
  </si>
  <si>
    <t>q2033232</t>
  </si>
  <si>
    <t xml:space="preserve">GL50803_17073-t26_1-p1 </t>
  </si>
  <si>
    <t>SS50377_13937-t26_1-p1</t>
  </si>
  <si>
    <t>q2033233</t>
  </si>
  <si>
    <t xml:space="preserve">GL50803_17352-t26_1-p1 </t>
  </si>
  <si>
    <t>SS50377_10935-t26_1-p1</t>
  </si>
  <si>
    <t>q2033234</t>
  </si>
  <si>
    <t xml:space="preserve">GL50803_17484-t26_1-p1 </t>
  </si>
  <si>
    <t>SS50377_15787-t26_1-p1</t>
  </si>
  <si>
    <t>q2033235</t>
  </si>
  <si>
    <t>PAPYR_6148</t>
  </si>
  <si>
    <t>Gene.12486::gnl|Trimastix_PCT|3936</t>
  </si>
  <si>
    <t>q2033236</t>
  </si>
  <si>
    <t xml:space="preserve">GL50803_17596-t26_1-p1 </t>
  </si>
  <si>
    <t>SS50377_10306-t26_1-p1</t>
  </si>
  <si>
    <t>q2033237</t>
  </si>
  <si>
    <t xml:space="preserve">GL50803_1937-t26_1-p1 </t>
  </si>
  <si>
    <t>SS50377_14024-t26_1-p1</t>
  </si>
  <si>
    <t>q2033238</t>
  </si>
  <si>
    <t xml:space="preserve">GL50803_21327-t26_1-p1 </t>
  </si>
  <si>
    <t>SS50377_13760-t26_1-p1</t>
  </si>
  <si>
    <t>q2033239</t>
  </si>
  <si>
    <t xml:space="preserve">GL50803_21943-t26_1-p1 </t>
  </si>
  <si>
    <t>SS50377_16298-t26_1-p1</t>
  </si>
  <si>
    <t>q2033240</t>
  </si>
  <si>
    <t xml:space="preserve">GL50803_24537-t26_1-p1 </t>
  </si>
  <si>
    <t>SS50377_17056-t26_1-p1</t>
  </si>
  <si>
    <t>q2033241</t>
  </si>
  <si>
    <t xml:space="preserve">GL50803_2562-t26_1-p1 </t>
  </si>
  <si>
    <t>SS50377_14898-t26_1-p1</t>
  </si>
  <si>
    <t>q2033242</t>
  </si>
  <si>
    <t>SS50377_10213-t26_1-p1</t>
  </si>
  <si>
    <t>Gene.514</t>
  </si>
  <si>
    <t>q2033243</t>
  </si>
  <si>
    <t>TVAG_184280</t>
  </si>
  <si>
    <t xml:space="preserve">GL50803_3762-t26_1-p1 </t>
  </si>
  <si>
    <t>q2033244</t>
  </si>
  <si>
    <t xml:space="preserve">GL50803_39843-t26_1-p1 </t>
  </si>
  <si>
    <t>Gene.30726</t>
  </si>
  <si>
    <t>q2033245</t>
  </si>
  <si>
    <t xml:space="preserve">GL50803_4078-t26_1-p1 </t>
  </si>
  <si>
    <t>Gene.12488</t>
  </si>
  <si>
    <t>q2033246</t>
  </si>
  <si>
    <t xml:space="preserve">GL50803_5247-t26_1-p1 </t>
  </si>
  <si>
    <t>SS50377_11133-t26_1-p1</t>
  </si>
  <si>
    <t>q2033247</t>
  </si>
  <si>
    <t>MONOS_9518</t>
  </si>
  <si>
    <t>BLNAU_11515</t>
  </si>
  <si>
    <t>q2033248</t>
  </si>
  <si>
    <t xml:space="preserve">GL50803_7875-t26_1-p1 </t>
  </si>
  <si>
    <t>SS50377_18943-t26_1-p1</t>
  </si>
  <si>
    <t>q2033249</t>
  </si>
  <si>
    <t xml:space="preserve">GL50803_8702-t26_1-p1 </t>
  </si>
  <si>
    <t>SS50377_13781-t26_1-p1</t>
  </si>
  <si>
    <t>q2033250</t>
  </si>
  <si>
    <t xml:space="preserve">GL50803_90089-t26_1-p1 </t>
  </si>
  <si>
    <t>SS50377_18516-t26_1-p1</t>
  </si>
  <si>
    <t>q2033251</t>
  </si>
  <si>
    <t xml:space="preserve">GL50803_9422-t26_1-p1 </t>
  </si>
  <si>
    <t>SS50377_10533-t26_1-p1</t>
  </si>
  <si>
    <t>q2033252</t>
  </si>
  <si>
    <t>PAPYR_8472</t>
  </si>
  <si>
    <t>Gene.8882::gnl|Trimastix_PCT|2738</t>
  </si>
  <si>
    <t>q2033253</t>
  </si>
  <si>
    <t xml:space="preserve">GL50803_10027-t26_1-p1 </t>
  </si>
  <si>
    <t>SS50377_12752-t26_1-p1</t>
  </si>
  <si>
    <t>q2033254</t>
  </si>
  <si>
    <t xml:space="preserve">GL50803_10033-t26_1-p1 </t>
  </si>
  <si>
    <t>SS50377_19187-t26_1-p1</t>
  </si>
  <si>
    <t>q2033255</t>
  </si>
  <si>
    <t xml:space="preserve">GL50803_103818-t26_1-p1 </t>
  </si>
  <si>
    <t>SS50377_12332-t26_1-p1</t>
  </si>
  <si>
    <t>q2033256</t>
  </si>
  <si>
    <t xml:space="preserve">GL50803_10530-t26_1-p1 </t>
  </si>
  <si>
    <t>SS50377_17114-t26_1-p1</t>
  </si>
  <si>
    <t>q2033257</t>
  </si>
  <si>
    <t>Streblo_st18342</t>
  </si>
  <si>
    <t>gi|1091420109</t>
  </si>
  <si>
    <t>q2033258</t>
  </si>
  <si>
    <t xml:space="preserve">GL50803_11177-t26_1-p1 </t>
  </si>
  <si>
    <t>Gene.25616</t>
  </si>
  <si>
    <t>q2033259</t>
  </si>
  <si>
    <t>BLNAU_77</t>
  </si>
  <si>
    <t>gi|1091433228</t>
  </si>
  <si>
    <t>q2033260</t>
  </si>
  <si>
    <t xml:space="preserve">GL50803_112729-t26_1-p1 </t>
  </si>
  <si>
    <t>SS50377_16811-t26_1-p1</t>
  </si>
  <si>
    <t>q2033261</t>
  </si>
  <si>
    <t xml:space="preserve">GL50803_12657-t26_1-p1 </t>
  </si>
  <si>
    <t>SS50377_14045-t26_1-p1</t>
  </si>
  <si>
    <t>q2033262</t>
  </si>
  <si>
    <t xml:space="preserve">GL50803_13075-t26_1-p1 </t>
  </si>
  <si>
    <t>SS50377_14294-t26_1-p1</t>
  </si>
  <si>
    <t>q2033263</t>
  </si>
  <si>
    <t>Gene.28581</t>
  </si>
  <si>
    <t>q2033264</t>
  </si>
  <si>
    <t>gi|1091430191</t>
  </si>
  <si>
    <t>GAAM01001130.1</t>
  </si>
  <si>
    <t>q2033265</t>
  </si>
  <si>
    <t xml:space="preserve">GL50803_13427-t26_1-p1 </t>
  </si>
  <si>
    <t>SS50377_16350-t26_1-p1</t>
  </si>
  <si>
    <t>q2033266</t>
  </si>
  <si>
    <t xml:space="preserve">GL50803_137673-t26_1-p1 </t>
  </si>
  <si>
    <t>SS50377_13706-t26_1-p1</t>
  </si>
  <si>
    <t>q2033267</t>
  </si>
  <si>
    <t xml:space="preserve">GL50803_13771-t26_1-p1 </t>
  </si>
  <si>
    <t>SS50377_10701-t26_1-p1</t>
  </si>
  <si>
    <t>q2033268</t>
  </si>
  <si>
    <t xml:space="preserve">GL50803_14235-t26_1-p1 </t>
  </si>
  <si>
    <t>SS50377_16285-t26_1-p1</t>
  </si>
  <si>
    <t>q2033269</t>
  </si>
  <si>
    <t xml:space="preserve">GL50803_14390-t26_1-p1 </t>
  </si>
  <si>
    <t>SS50377_13646-t26_1-p1</t>
  </si>
  <si>
    <t>q2033270</t>
  </si>
  <si>
    <t xml:space="preserve">GL50803_14545-t26_1-p1 </t>
  </si>
  <si>
    <t>SS50377_13398-t26_1-p1</t>
  </si>
  <si>
    <t>q2033271</t>
  </si>
  <si>
    <t xml:space="preserve">GL50803_14677-t26_1-p1 </t>
  </si>
  <si>
    <t>SS50377_16339-t26_1-p1</t>
  </si>
  <si>
    <t>q2033272</t>
  </si>
  <si>
    <t xml:space="preserve">GL50803_15240-t26_1-p1 </t>
  </si>
  <si>
    <t>SS50377_10710-t26_1-p1</t>
  </si>
  <si>
    <t>q2033273</t>
  </si>
  <si>
    <t xml:space="preserve">GL50803_15311-t26_1-p1 </t>
  </si>
  <si>
    <t>SS50377_18745-t26_1-p1</t>
  </si>
  <si>
    <t>q2033274</t>
  </si>
  <si>
    <t xml:space="preserve">GL50803_16298-t26_1-p1 </t>
  </si>
  <si>
    <t>SS50377_jh045-t26_1-p1</t>
  </si>
  <si>
    <t>q2033275</t>
  </si>
  <si>
    <t>gi|1091411333</t>
  </si>
  <si>
    <t xml:space="preserve">GL50803_16343-t26_1-p1 </t>
  </si>
  <si>
    <t>q2033276</t>
  </si>
  <si>
    <t xml:space="preserve">GL50803_16384-t26_1-p1 </t>
  </si>
  <si>
    <t>SS50377_13693-t26_1-p1</t>
  </si>
  <si>
    <t>q2033277</t>
  </si>
  <si>
    <t>SS50377_13364-t26_1-p1</t>
  </si>
  <si>
    <t>q2033278</t>
  </si>
  <si>
    <t xml:space="preserve">GL50803_16812-t26_1-p1 </t>
  </si>
  <si>
    <t>SS50377_10375-t26_1-p1</t>
  </si>
  <si>
    <t>q2033279</t>
  </si>
  <si>
    <t xml:space="preserve">GL50803_17015-t26_1-p1 </t>
  </si>
  <si>
    <t>Gene.11110</t>
  </si>
  <si>
    <t>q2033280</t>
  </si>
  <si>
    <t>MONOS_7477</t>
  </si>
  <si>
    <t>GAAM01002404.1</t>
  </si>
  <si>
    <t>q2033281</t>
  </si>
  <si>
    <t>TVAG_182380</t>
  </si>
  <si>
    <t>gi|1091430867</t>
  </si>
  <si>
    <t>q2033282</t>
  </si>
  <si>
    <t xml:space="preserve">GL50803_17155-t26_1-p1 </t>
  </si>
  <si>
    <t>SS50377_14100-t26_1-p1</t>
  </si>
  <si>
    <t>q2033283</t>
  </si>
  <si>
    <t xml:space="preserve">GL50803_17280-t26_1-p1 </t>
  </si>
  <si>
    <t>SS50377_10729-t26_1-p1</t>
  </si>
  <si>
    <t>q2033284</t>
  </si>
  <si>
    <t xml:space="preserve">GL50803_17524-t26_1-p1 </t>
  </si>
  <si>
    <t>SS50377_10525-t26_1-p1</t>
  </si>
  <si>
    <t>q2033285</t>
  </si>
  <si>
    <t>SS50377_16525-t26_1-p1</t>
  </si>
  <si>
    <t>Gene.8542</t>
  </si>
  <si>
    <t>q2033286</t>
  </si>
  <si>
    <t>TVAG_303380</t>
  </si>
  <si>
    <t>gi|1091410930</t>
  </si>
  <si>
    <t>q2033287</t>
  </si>
  <si>
    <t xml:space="preserve">GL50803_2366-t26_1-p1 </t>
  </si>
  <si>
    <t>SS50377_11347-t26_1-p1</t>
  </si>
  <si>
    <t>q2033288</t>
  </si>
  <si>
    <t xml:space="preserve">GL50803_2906-t26_1-p1 </t>
  </si>
  <si>
    <t>SS50377_12490-t26_1-p1</t>
  </si>
  <si>
    <t>q2033289</t>
  </si>
  <si>
    <t xml:space="preserve">GL50803_31532-t26_1-p1 </t>
  </si>
  <si>
    <t>q2033290</t>
  </si>
  <si>
    <t xml:space="preserve">GL50803_3154-t26_1-p1 </t>
  </si>
  <si>
    <t>Gene.14762</t>
  </si>
  <si>
    <t>q2033291</t>
  </si>
  <si>
    <t>Gene.6795</t>
  </si>
  <si>
    <t>GCA64028.1</t>
  </si>
  <si>
    <t>q2033292</t>
  </si>
  <si>
    <t xml:space="preserve">GL50803_3934-t26_1-p1 </t>
  </si>
  <si>
    <t>SS50377_16234-t26_1-p1</t>
  </si>
  <si>
    <t>q2033293</t>
  </si>
  <si>
    <t xml:space="preserve">GL50803_4768-t26_1-p1 </t>
  </si>
  <si>
    <t>SS50377_15024-t26_1-p1</t>
  </si>
  <si>
    <t>q2033294</t>
  </si>
  <si>
    <t xml:space="preserve">GL50803_4789-t26_1-p1 </t>
  </si>
  <si>
    <t>SS50377_18524-t26_1-p1</t>
  </si>
  <si>
    <t>q2033295</t>
  </si>
  <si>
    <t xml:space="preserve">GL50803_6176-t26_1-p1 </t>
  </si>
  <si>
    <t>SS50377_18600-t26_1-p1</t>
  </si>
  <si>
    <t>q2033296</t>
  </si>
  <si>
    <t>SS50377_16751-t26_1-p1</t>
  </si>
  <si>
    <t>q2033297</t>
  </si>
  <si>
    <t xml:space="preserve">GL50803_6245-t26_1-p1 </t>
  </si>
  <si>
    <t>SS50377_17842-t26_1-p1</t>
  </si>
  <si>
    <t>q2033298</t>
  </si>
  <si>
    <t xml:space="preserve">GL50803_6422-t26_1-p1 </t>
  </si>
  <si>
    <t>SS50377_18443-t26_1-p1</t>
  </si>
  <si>
    <t>q2033299</t>
  </si>
  <si>
    <t xml:space="preserve">GL50803_6709-t26_1-p1 </t>
  </si>
  <si>
    <t>SS50377_18762-t26_1-p1</t>
  </si>
  <si>
    <t>q2033300</t>
  </si>
  <si>
    <t>Gene.4309</t>
  </si>
  <si>
    <t>q2033301</t>
  </si>
  <si>
    <t>TVAG_156050</t>
  </si>
  <si>
    <t>gi|1091431658</t>
  </si>
  <si>
    <t>q2033302</t>
  </si>
  <si>
    <t xml:space="preserve">GL50803_8260-t26_1-p1 </t>
  </si>
  <si>
    <t>SS50377_18240-t26_1-p1</t>
  </si>
  <si>
    <t>q2033303</t>
  </si>
  <si>
    <t xml:space="preserve">GL50803_8426-t26_1-p1 </t>
  </si>
  <si>
    <t>SS50377_16655-t26_1-p1</t>
  </si>
  <si>
    <t>q2033304</t>
  </si>
  <si>
    <t xml:space="preserve">GL50803_8731-t26_1-p1 </t>
  </si>
  <si>
    <t>SS50377_12274-t26_1-p1</t>
  </si>
  <si>
    <t>q2033305</t>
  </si>
  <si>
    <t>PAPYR_9534</t>
  </si>
  <si>
    <t>Gene.4671::gnl|Trimastix_PCT|1460</t>
  </si>
  <si>
    <t>q2033306</t>
  </si>
  <si>
    <t>PAPYR_1489</t>
  </si>
  <si>
    <t>Gene.8986::gnl|Trimastix_PCT|2763</t>
  </si>
  <si>
    <t>q2033307</t>
  </si>
  <si>
    <t xml:space="preserve">GL50803_9145-t26_1-p1 </t>
  </si>
  <si>
    <t>SS50377_15258-t26_1-p1</t>
  </si>
  <si>
    <t>q2033308</t>
  </si>
  <si>
    <t xml:space="preserve">GL50803_9184-t26_1-p1 </t>
  </si>
  <si>
    <t>SS50377_13379-t26_1-p1</t>
  </si>
  <si>
    <t>q2033309</t>
  </si>
  <si>
    <t xml:space="preserve">GL50803_9283-t26_1-p1 </t>
  </si>
  <si>
    <t>SS50377_11287-t26_1-p1</t>
  </si>
  <si>
    <t>q2033310</t>
  </si>
  <si>
    <t xml:space="preserve">GL50803_9294-t26_1-p1 </t>
  </si>
  <si>
    <t>SS50377_13381-t26_1-p1</t>
  </si>
  <si>
    <t>q2033311</t>
  </si>
  <si>
    <t xml:space="preserve">GL50803_10608-t26_1-p1 </t>
  </si>
  <si>
    <t>SS50377_14378-t26_1-p1</t>
  </si>
  <si>
    <t>q2033312</t>
  </si>
  <si>
    <t xml:space="preserve">GL50803_4270-t26_1-p1 </t>
  </si>
  <si>
    <t>SS50377_14050-t26_1-p1</t>
  </si>
  <si>
    <t>q2033313</t>
  </si>
  <si>
    <t>TVAG_292590</t>
  </si>
  <si>
    <t>gi|1091421660</t>
  </si>
  <si>
    <t>q2033314</t>
  </si>
  <si>
    <t>Gene.3287::gnl|Trimastix_PCT|1080</t>
  </si>
  <si>
    <t>q2033315</t>
  </si>
  <si>
    <t>BLNAU_6345</t>
  </si>
  <si>
    <t>Streblo_st2955</t>
  </si>
  <si>
    <t>q2033316</t>
  </si>
  <si>
    <t>BLNAU_16532</t>
  </si>
  <si>
    <t>q2033317</t>
  </si>
  <si>
    <t>BLNAU_7894</t>
  </si>
  <si>
    <t>Streblo_st22653</t>
  </si>
  <si>
    <t>q2033318</t>
  </si>
  <si>
    <t>TVAG_202570</t>
  </si>
  <si>
    <t>gi|1091435573</t>
  </si>
  <si>
    <t>q2033319</t>
  </si>
  <si>
    <t>TVAG_055950</t>
  </si>
  <si>
    <t>gi|1091417478</t>
  </si>
  <si>
    <t>q2033320</t>
  </si>
  <si>
    <t>Streblo_st45812</t>
  </si>
  <si>
    <t>PAPYR_5824</t>
  </si>
  <si>
    <t>q2033321</t>
  </si>
  <si>
    <t>Gene.31825</t>
  </si>
  <si>
    <t>Gene.1504</t>
  </si>
  <si>
    <t>q2033322</t>
  </si>
  <si>
    <t>Gene.3552::gnl|Trimastix_PCT|1158</t>
  </si>
  <si>
    <t>q2033323</t>
  </si>
  <si>
    <t>MONOS_8986</t>
  </si>
  <si>
    <t>PAPYR_7842</t>
  </si>
  <si>
    <t>q2033324</t>
  </si>
  <si>
    <t>TVAG_361320</t>
  </si>
  <si>
    <t>gi|1091421942</t>
  </si>
  <si>
    <t>q2033325</t>
  </si>
  <si>
    <t>Streblo_st54074</t>
  </si>
  <si>
    <t>Gene.2498</t>
  </si>
  <si>
    <t>q2033326</t>
  </si>
  <si>
    <t>Streblo_st6500</t>
  </si>
  <si>
    <t>q2033327</t>
  </si>
  <si>
    <t>Gene.11706</t>
  </si>
  <si>
    <t>q2033328</t>
  </si>
  <si>
    <t>TVAG_401160</t>
  </si>
  <si>
    <t>gi|1091437006</t>
  </si>
  <si>
    <t>q2033329</t>
  </si>
  <si>
    <t>BLNAU_19691</t>
  </si>
  <si>
    <t>q2033330</t>
  </si>
  <si>
    <t>TVAG_462950</t>
  </si>
  <si>
    <t>q2033331</t>
  </si>
  <si>
    <t>TVAG_073170</t>
  </si>
  <si>
    <t>Gene.4006</t>
  </si>
  <si>
    <t>q2033332</t>
  </si>
  <si>
    <t>BLNAU_2587</t>
  </si>
  <si>
    <t>Gene.4108</t>
  </si>
  <si>
    <t>q2033333</t>
  </si>
  <si>
    <t>q2033334</t>
  </si>
  <si>
    <t>Gene.5345</t>
  </si>
  <si>
    <t>q2033335</t>
  </si>
  <si>
    <t>Gene.7640::gnl|Trimastix_PCT|2340</t>
  </si>
  <si>
    <t>q2033336</t>
  </si>
  <si>
    <t>BLNAU_446</t>
  </si>
  <si>
    <t>Gene.6515</t>
  </si>
  <si>
    <t>q2033337</t>
  </si>
  <si>
    <t>TVAG_209000</t>
  </si>
  <si>
    <t>q2033338</t>
  </si>
  <si>
    <t>PAPYR_3259</t>
  </si>
  <si>
    <t>Gene.7417</t>
  </si>
  <si>
    <t>q2033339</t>
  </si>
  <si>
    <t>BLNAU_3348</t>
  </si>
  <si>
    <t>q2033340</t>
  </si>
  <si>
    <t>GAAM01000655.1</t>
  </si>
  <si>
    <t>q2033341</t>
  </si>
  <si>
    <t>Gene.7926</t>
  </si>
  <si>
    <t>q2033342</t>
  </si>
  <si>
    <t>Gene.17336</t>
  </si>
  <si>
    <t>q2033343</t>
  </si>
  <si>
    <t>TVAG_210020</t>
  </si>
  <si>
    <t>Gene.8331</t>
  </si>
  <si>
    <t>q2033344</t>
  </si>
  <si>
    <t>TVAG_253750</t>
  </si>
  <si>
    <t>gi|1091432562</t>
  </si>
  <si>
    <t>q2033345</t>
  </si>
  <si>
    <t>Gene.22374</t>
  </si>
  <si>
    <t>Gene.8748</t>
  </si>
  <si>
    <t>q2033346</t>
  </si>
  <si>
    <t>Gene.11512</t>
  </si>
  <si>
    <t>q2033347</t>
  </si>
  <si>
    <t>Gene.18982</t>
  </si>
  <si>
    <t>Gene.8910</t>
  </si>
  <si>
    <t>q2033348</t>
  </si>
  <si>
    <t>gi|1091431911</t>
  </si>
  <si>
    <t>q2033349</t>
  </si>
  <si>
    <t>Gene.3503</t>
  </si>
  <si>
    <t>Gene.9192</t>
  </si>
  <si>
    <t>q2033350</t>
  </si>
  <si>
    <t>TVAG_288500</t>
  </si>
  <si>
    <t>GAAM01005110.1</t>
  </si>
  <si>
    <t>q2033351</t>
  </si>
  <si>
    <t>Gene.9535</t>
  </si>
  <si>
    <t>q2033352</t>
  </si>
  <si>
    <t>Streblo_st33450</t>
  </si>
  <si>
    <t>q2033353</t>
  </si>
  <si>
    <t>Gene.26637</t>
  </si>
  <si>
    <t>Gene.10423</t>
  </si>
  <si>
    <t>q2033354</t>
  </si>
  <si>
    <t>Gene.6080</t>
  </si>
  <si>
    <t>Gene.10658</t>
  </si>
  <si>
    <t>q2033355</t>
  </si>
  <si>
    <t>TVAG_461790</t>
  </si>
  <si>
    <t>gi|1091430814</t>
  </si>
  <si>
    <t>q2033356</t>
  </si>
  <si>
    <t>Gene.5999</t>
  </si>
  <si>
    <t>Gene.10735</t>
  </si>
  <si>
    <t>q2033357</t>
  </si>
  <si>
    <t>Gene.10751</t>
  </si>
  <si>
    <t>q2033358</t>
  </si>
  <si>
    <t>TVAG_045760</t>
  </si>
  <si>
    <t>gi|1091426761</t>
  </si>
  <si>
    <t>q2033359</t>
  </si>
  <si>
    <t>Streblo_st14214</t>
  </si>
  <si>
    <t>Gene.10929</t>
  </si>
  <si>
    <t>q2033360</t>
  </si>
  <si>
    <t>q2033361</t>
  </si>
  <si>
    <t>GAAM01005411.1</t>
  </si>
  <si>
    <t>Gene.11067</t>
  </si>
  <si>
    <t>q2033362</t>
  </si>
  <si>
    <t>gi|1091428634</t>
  </si>
  <si>
    <t>q2033363</t>
  </si>
  <si>
    <t>Streblo_st31085</t>
  </si>
  <si>
    <t>Gene.9427</t>
  </si>
  <si>
    <t>q2033364</t>
  </si>
  <si>
    <t>SS50377_14659-t26_1-p1</t>
  </si>
  <si>
    <t>Gene.11660</t>
  </si>
  <si>
    <t>q2033365</t>
  </si>
  <si>
    <t>q2033366</t>
  </si>
  <si>
    <t>TVAG_226550</t>
  </si>
  <si>
    <t>gi|1091437283</t>
  </si>
  <si>
    <t>q2033367</t>
  </si>
  <si>
    <t>Streblo_st53993</t>
  </si>
  <si>
    <t>Gene.12809</t>
  </si>
  <si>
    <t>q2033368</t>
  </si>
  <si>
    <t>Gene.14137</t>
  </si>
  <si>
    <t>q2033369</t>
  </si>
  <si>
    <t>TVAG_243600</t>
  </si>
  <si>
    <t>Gene.14405</t>
  </si>
  <si>
    <t>q2033370</t>
  </si>
  <si>
    <t>GCA62728.1</t>
  </si>
  <si>
    <t>q2033371</t>
  </si>
  <si>
    <t>TVAG_243650</t>
  </si>
  <si>
    <t>Gene.18620</t>
  </si>
  <si>
    <t>q2033372</t>
  </si>
  <si>
    <t>Gene.2986::gnl|Trimastix_PCT|989</t>
  </si>
  <si>
    <t>Gene.20091</t>
  </si>
  <si>
    <t>q2033373</t>
  </si>
  <si>
    <t>Gene.3867</t>
  </si>
  <si>
    <t>Gene.13628</t>
  </si>
  <si>
    <t>q2033374</t>
  </si>
  <si>
    <t>Gene.3365</t>
  </si>
  <si>
    <t>GCA62110.1</t>
  </si>
  <si>
    <t>q2033375</t>
  </si>
  <si>
    <t>Streblo_st48493</t>
  </si>
  <si>
    <t>PAPYR_8124</t>
  </si>
  <si>
    <t>q2033376</t>
  </si>
  <si>
    <t>Gene.14263::gnl|Trimastix_PCT|4625</t>
  </si>
  <si>
    <t>Gene.23374</t>
  </si>
  <si>
    <t>q2033377</t>
  </si>
  <si>
    <t>Gene.8729</t>
  </si>
  <si>
    <t>GCA62511.1</t>
  </si>
  <si>
    <t>q2033378</t>
  </si>
  <si>
    <t>MONOS_9199</t>
  </si>
  <si>
    <t>BLNAU_5631</t>
  </si>
  <si>
    <t>q2033379</t>
  </si>
  <si>
    <t>PAPYR_7997</t>
  </si>
  <si>
    <t>GCA62658.1</t>
  </si>
  <si>
    <t>q2033380</t>
  </si>
  <si>
    <t>Streblo_st2747</t>
  </si>
  <si>
    <t>Gene.14389</t>
  </si>
  <si>
    <t>q2033381</t>
  </si>
  <si>
    <t>Gene.14636</t>
  </si>
  <si>
    <t>GCA62756.1</t>
  </si>
  <si>
    <t>q2033382</t>
  </si>
  <si>
    <t>GAAM01002926.1</t>
  </si>
  <si>
    <t>Gene.16729</t>
  </si>
  <si>
    <t>q2033383</t>
  </si>
  <si>
    <t>gi|1091435989</t>
  </si>
  <si>
    <t>GAAM01001030.1</t>
  </si>
  <si>
    <t>q2033384</t>
  </si>
  <si>
    <t>Gene.7107</t>
  </si>
  <si>
    <t>GCA63151.1</t>
  </si>
  <si>
    <t>q2033385</t>
  </si>
  <si>
    <t>MONOS_2580</t>
  </si>
  <si>
    <t>PAPYR_694</t>
  </si>
  <si>
    <t>q2033386</t>
  </si>
  <si>
    <t>GCA63311.1</t>
  </si>
  <si>
    <t>q2033387</t>
  </si>
  <si>
    <t>PAPYR_2326</t>
  </si>
  <si>
    <t>GCA63701.1</t>
  </si>
  <si>
    <t>q2033388</t>
  </si>
  <si>
    <t>PAPYR_10566</t>
  </si>
  <si>
    <t>GCA63711.1</t>
  </si>
  <si>
    <t>q2033389</t>
  </si>
  <si>
    <t>BLNAU_108</t>
  </si>
  <si>
    <t>PAPYR_3939</t>
  </si>
  <si>
    <t>q2033390</t>
  </si>
  <si>
    <t>PAPYR_7996</t>
  </si>
  <si>
    <t>Gene.10058::gnl|Trimastix_PCT|3110</t>
  </si>
  <si>
    <t>q2033391</t>
  </si>
  <si>
    <t>Streblo_st55773</t>
  </si>
  <si>
    <t>GAAM01004387.1</t>
  </si>
  <si>
    <t>q2033392</t>
  </si>
  <si>
    <t>gi|1091423716</t>
  </si>
  <si>
    <t>GAAM01004679.1</t>
  </si>
  <si>
    <t>q2033393</t>
  </si>
  <si>
    <t>TVAG_475890</t>
  </si>
  <si>
    <t>gi|1091415551</t>
  </si>
  <si>
    <t>q2033394</t>
  </si>
  <si>
    <t>TVAG_355050</t>
  </si>
  <si>
    <t>gi|1091420908</t>
  </si>
  <si>
    <t>q2033395</t>
  </si>
  <si>
    <t>PAPYR_684</t>
  </si>
  <si>
    <t>Gene.7278::gnl|Trimastix_PCT|2233</t>
  </si>
  <si>
    <t>q2033396</t>
  </si>
  <si>
    <t>Gene.3033</t>
  </si>
  <si>
    <t>GCA64975.1</t>
  </si>
  <si>
    <t>q2033397</t>
  </si>
  <si>
    <t>TVAG_182680</t>
  </si>
  <si>
    <t>gi|1091429393</t>
  </si>
  <si>
    <t>q2033398</t>
  </si>
  <si>
    <t>SS50377_10301-t26_1-p1</t>
  </si>
  <si>
    <t>Gene.1397</t>
  </si>
  <si>
    <t>q2033399</t>
  </si>
  <si>
    <t>Streblo_st10622</t>
  </si>
  <si>
    <t>SS50377_10387-t26_1-p1</t>
  </si>
  <si>
    <t>q2033400</t>
  </si>
  <si>
    <t>MONOS_4164</t>
  </si>
  <si>
    <t>SS50377_10577-t26_1-p1</t>
  </si>
  <si>
    <t>q2033401</t>
  </si>
  <si>
    <t>gi|1091415296</t>
  </si>
  <si>
    <t>q2033402</t>
  </si>
  <si>
    <t>SS50377_11173-t26_1-p1</t>
  </si>
  <si>
    <t>q2033403</t>
  </si>
  <si>
    <t>SS50377_11179-t26_1-p1</t>
  </si>
  <si>
    <t>q2033404</t>
  </si>
  <si>
    <t>TVAG_162900</t>
  </si>
  <si>
    <t>gi|1091425797</t>
  </si>
  <si>
    <t>q2033405</t>
  </si>
  <si>
    <t>SS50377_11535-t26_1-p1</t>
  </si>
  <si>
    <t>q2033406</t>
  </si>
  <si>
    <t>SS50377_12005-t26_1-p1</t>
  </si>
  <si>
    <t>q2033407</t>
  </si>
  <si>
    <t>SS50377_12173-t26_1-p1</t>
  </si>
  <si>
    <t>q2033408</t>
  </si>
  <si>
    <t>SS50377_12214-t26_1-p1</t>
  </si>
  <si>
    <t>q2033409</t>
  </si>
  <si>
    <t>SS50377_12262-t26_1-p1</t>
  </si>
  <si>
    <t>q2033410</t>
  </si>
  <si>
    <t>TVAG_398460</t>
  </si>
  <si>
    <t>SS50377_12327-t26_1-p1</t>
  </si>
  <si>
    <t>q2033411</t>
  </si>
  <si>
    <t>SS50377_12438-t26_1-p1</t>
  </si>
  <si>
    <t>q2033412</t>
  </si>
  <si>
    <t>SS50377_12655-t26_1-p1</t>
  </si>
  <si>
    <t>q2033413</t>
  </si>
  <si>
    <t>SS50377_12882-t26_1-p1</t>
  </si>
  <si>
    <t>Gene.1563</t>
  </si>
  <si>
    <t>q2033414</t>
  </si>
  <si>
    <t>SS50377_12945-t26_1-p1</t>
  </si>
  <si>
    <t>Gene.1139</t>
  </si>
  <si>
    <t>q2033415</t>
  </si>
  <si>
    <t>TVAG_488390</t>
  </si>
  <si>
    <t>gi|1091436026</t>
  </si>
  <si>
    <t>q2033416</t>
  </si>
  <si>
    <t>SS50377_12970-t26_1-p1</t>
  </si>
  <si>
    <t>q2033417</t>
  </si>
  <si>
    <t>SS50377_12973-t26_1-p1</t>
  </si>
  <si>
    <t>q2033418</t>
  </si>
  <si>
    <t>TVAG_029290</t>
  </si>
  <si>
    <t>gi|1091412918</t>
  </si>
  <si>
    <t>q2033419</t>
  </si>
  <si>
    <t>SS50377_13345-t26_1-p1</t>
  </si>
  <si>
    <t>q2033420</t>
  </si>
  <si>
    <t>SS50377_13405-t26_1-p1</t>
  </si>
  <si>
    <t>q2033421</t>
  </si>
  <si>
    <t>SS50377_13672-t26_1-p1</t>
  </si>
  <si>
    <t>q2033422</t>
  </si>
  <si>
    <t>TVAG_399970</t>
  </si>
  <si>
    <t>gi|1091412265</t>
  </si>
  <si>
    <t>q2033423</t>
  </si>
  <si>
    <t>SS50377_13960-t26_1-p1</t>
  </si>
  <si>
    <t>q2033424</t>
  </si>
  <si>
    <t>gi|1091421144</t>
  </si>
  <si>
    <t>SS50377_13982-t26_1-p1</t>
  </si>
  <si>
    <t>q2033425</t>
  </si>
  <si>
    <t>SS50377_14028-t26_1-p1</t>
  </si>
  <si>
    <t>q2033426</t>
  </si>
  <si>
    <t>SS50377_14159-t26_1-p1</t>
  </si>
  <si>
    <t>q2033427</t>
  </si>
  <si>
    <t>TVAG_416190</t>
  </si>
  <si>
    <t>gi|1091431037</t>
  </si>
  <si>
    <t>q2033428</t>
  </si>
  <si>
    <t>TVAG_149790</t>
  </si>
  <si>
    <t>gi|1091432119</t>
  </si>
  <si>
    <t>q2033429</t>
  </si>
  <si>
    <t>Gene.11920</t>
  </si>
  <si>
    <t>q2033430</t>
  </si>
  <si>
    <t>TVAG_116970</t>
  </si>
  <si>
    <t>gi|1091424403</t>
  </si>
  <si>
    <t>q2033431</t>
  </si>
  <si>
    <t>SS50377_14961-t26_1-p1</t>
  </si>
  <si>
    <t>q2033432</t>
  </si>
  <si>
    <t>Gene.5289</t>
  </si>
  <si>
    <t>Gene.10391</t>
  </si>
  <si>
    <t>q2033433</t>
  </si>
  <si>
    <t>SS50377_15165-t26_1-p1</t>
  </si>
  <si>
    <t>q2033434</t>
  </si>
  <si>
    <t>SS50377_15267-t26_1-p1</t>
  </si>
  <si>
    <t>q2033435</t>
  </si>
  <si>
    <t>Gene.936</t>
  </si>
  <si>
    <t>q2033436</t>
  </si>
  <si>
    <t>SS50377_15573-t26_1-p1</t>
  </si>
  <si>
    <t>q2033437</t>
  </si>
  <si>
    <t>SS50377_15649-t26_1-p1</t>
  </si>
  <si>
    <t>q2033438</t>
  </si>
  <si>
    <t>GAAM01005462.1</t>
  </si>
  <si>
    <t>SS50377_15886-t26_1-p1</t>
  </si>
  <si>
    <t>q2033439</t>
  </si>
  <si>
    <t>SS50377_16092-t26_1-p1</t>
  </si>
  <si>
    <t>Gene.1044</t>
  </si>
  <si>
    <t>q2033440</t>
  </si>
  <si>
    <t>TVAG_267650</t>
  </si>
  <si>
    <t>gi|1091414422</t>
  </si>
  <si>
    <t>q2033441</t>
  </si>
  <si>
    <t>SS50377_16215-t26_1-p1</t>
  </si>
  <si>
    <t>q2033442</t>
  </si>
  <si>
    <t>TVAG_040410</t>
  </si>
  <si>
    <t>gi|1091423025</t>
  </si>
  <si>
    <t>q2033443</t>
  </si>
  <si>
    <t>SS50377_16590-t26_1-p1</t>
  </si>
  <si>
    <t>q2033444</t>
  </si>
  <si>
    <t>SS50377_16933-t26_1-p1</t>
  </si>
  <si>
    <t>q2033445</t>
  </si>
  <si>
    <t>SS50377_16952-t26_1-p1</t>
  </si>
  <si>
    <t>q2033446</t>
  </si>
  <si>
    <t>SS50377_16971-t26_1-p1</t>
  </si>
  <si>
    <t>q2033447</t>
  </si>
  <si>
    <t>TVAG_492780</t>
  </si>
  <si>
    <t>gi|1091421899</t>
  </si>
  <si>
    <t>q2033448</t>
  </si>
  <si>
    <t>TVAG_383560</t>
  </si>
  <si>
    <t>gi|1091426957</t>
  </si>
  <si>
    <t>q2033449</t>
  </si>
  <si>
    <t>TVAG_081520</t>
  </si>
  <si>
    <t>gi|1091425813</t>
  </si>
  <si>
    <t>q2033450</t>
  </si>
  <si>
    <t>SS50377_17546-t26_1-p1</t>
  </si>
  <si>
    <t>q2033451</t>
  </si>
  <si>
    <t>TVAG_150420</t>
  </si>
  <si>
    <t>gi|1091412913</t>
  </si>
  <si>
    <t>q2033452</t>
  </si>
  <si>
    <t>SS50377_17864-t26_1-p1</t>
  </si>
  <si>
    <t>Gene.2419</t>
  </si>
  <si>
    <t>q2033453</t>
  </si>
  <si>
    <t>TVAG_329360</t>
  </si>
  <si>
    <t>SS50377_18181-t26_1-p1</t>
  </si>
  <si>
    <t>q2033454</t>
  </si>
  <si>
    <t>SS50377_18355-t26_1-p1</t>
  </si>
  <si>
    <t>Gene.1744</t>
  </si>
  <si>
    <t>q2033455</t>
  </si>
  <si>
    <t>SS50377_18486-t26_1-p1</t>
  </si>
  <si>
    <t>Gene.1766</t>
  </si>
  <si>
    <t>q2033456</t>
  </si>
  <si>
    <t>TVAG_304270</t>
  </si>
  <si>
    <t>SS50377_18492-t26_1-p1</t>
  </si>
  <si>
    <t>q2033457</t>
  </si>
  <si>
    <t>SS50377_18514-t26_1-p1</t>
  </si>
  <si>
    <t>q2033458</t>
  </si>
  <si>
    <t>gi|1091415985</t>
  </si>
  <si>
    <t>SS50377_19055-t26_1-p1</t>
  </si>
  <si>
    <t>q2033459</t>
  </si>
  <si>
    <t>Gene.2440</t>
  </si>
  <si>
    <t>q2033460</t>
  </si>
  <si>
    <t>gi|1091415023</t>
  </si>
  <si>
    <t>q2033461</t>
  </si>
  <si>
    <t>q2033462</t>
  </si>
  <si>
    <t>TVAG_537390</t>
  </si>
  <si>
    <t>q2033463</t>
  </si>
  <si>
    <t>gi|1091434189</t>
  </si>
  <si>
    <t>GAAM01001809.1</t>
  </si>
  <si>
    <t>q2033464</t>
  </si>
  <si>
    <t>GAAM01003018.1</t>
  </si>
  <si>
    <t>q2033465</t>
  </si>
  <si>
    <t>Streblo_st51837</t>
  </si>
  <si>
    <t>q2033466</t>
  </si>
  <si>
    <t>Streblo_st32633</t>
  </si>
  <si>
    <t>PAPYR_8912</t>
  </si>
  <si>
    <t>q2033467</t>
  </si>
  <si>
    <t>TVAG_228050</t>
  </si>
  <si>
    <t>q2033468</t>
  </si>
  <si>
    <t>gi|1091425661</t>
  </si>
  <si>
    <t>GAAM01002287.1</t>
  </si>
  <si>
    <t>q2033469</t>
  </si>
  <si>
    <t>TVAG_449770</t>
  </si>
  <si>
    <t>gi|1091416188</t>
  </si>
  <si>
    <t>q2033470</t>
  </si>
  <si>
    <t>TVAG_511340</t>
  </si>
  <si>
    <t>q2033471</t>
  </si>
  <si>
    <t>MONOS_3093</t>
  </si>
  <si>
    <t>Gene.900</t>
  </si>
  <si>
    <t>q2033472</t>
  </si>
  <si>
    <t>PAPYR_1258</t>
  </si>
  <si>
    <t>Gene.3176::gnl|Trimastix_PCT|1045</t>
  </si>
  <si>
    <t>q2033473</t>
  </si>
  <si>
    <t>PAPYR_5384</t>
  </si>
  <si>
    <t>Gene.661</t>
  </si>
  <si>
    <t>q2033474</t>
  </si>
  <si>
    <t>q2033475</t>
  </si>
  <si>
    <t>TVAG_071110</t>
  </si>
  <si>
    <t>gi|1091430102</t>
  </si>
  <si>
    <t>q2033476</t>
  </si>
  <si>
    <t>TVAG_275470</t>
  </si>
  <si>
    <t>gi|1091425389</t>
  </si>
  <si>
    <t>q2033477</t>
  </si>
  <si>
    <t>Gene.29203</t>
  </si>
  <si>
    <t>q2033478</t>
  </si>
  <si>
    <t>Gene.26072</t>
  </si>
  <si>
    <t>q2033479</t>
  </si>
  <si>
    <t>Gene.32548</t>
  </si>
  <si>
    <t>q2033480</t>
  </si>
  <si>
    <t>Gene.1433</t>
  </si>
  <si>
    <t>q2033481</t>
  </si>
  <si>
    <t>Gene.33255</t>
  </si>
  <si>
    <t>q2033482</t>
  </si>
  <si>
    <t>Gene.1442</t>
  </si>
  <si>
    <t>Gene.14198</t>
  </si>
  <si>
    <t>q2033483</t>
  </si>
  <si>
    <t>Gene.4876</t>
  </si>
  <si>
    <t>q2033484</t>
  </si>
  <si>
    <t>q2033485</t>
  </si>
  <si>
    <t>gi|1091437147</t>
  </si>
  <si>
    <t>Gene.21023</t>
  </si>
  <si>
    <t>q2033486</t>
  </si>
  <si>
    <t>Gene.1694</t>
  </si>
  <si>
    <t>Gene.11470</t>
  </si>
  <si>
    <t>q2033487</t>
  </si>
  <si>
    <t>GAAM01003630.1</t>
  </si>
  <si>
    <t>Gene.1717</t>
  </si>
  <si>
    <t>q2033488</t>
  </si>
  <si>
    <t>q2033489</t>
  </si>
  <si>
    <t>GAAM01003466.1</t>
  </si>
  <si>
    <t>q2033490</t>
  </si>
  <si>
    <t>q2033491</t>
  </si>
  <si>
    <t>Gene.7934</t>
  </si>
  <si>
    <t>q2033492</t>
  </si>
  <si>
    <t>TVAG_215920</t>
  </si>
  <si>
    <t>gi|1091413654</t>
  </si>
  <si>
    <t>q2033493</t>
  </si>
  <si>
    <t>Gene.1916</t>
  </si>
  <si>
    <t>Gene.14213</t>
  </si>
  <si>
    <t>q2033494</t>
  </si>
  <si>
    <t>q2033495</t>
  </si>
  <si>
    <t>Gene.16904</t>
  </si>
  <si>
    <t>q2033496</t>
  </si>
  <si>
    <t>Gene.29226</t>
  </si>
  <si>
    <t>q2033497</t>
  </si>
  <si>
    <t>Streblo_st17597</t>
  </si>
  <si>
    <t>q2033498</t>
  </si>
  <si>
    <t>Streblo_st42932</t>
  </si>
  <si>
    <t>TVAG_213730</t>
  </si>
  <si>
    <t>q2033499</t>
  </si>
  <si>
    <t>Gene.28234</t>
  </si>
  <si>
    <t>q2033500</t>
  </si>
  <si>
    <t>Gene.17127</t>
  </si>
  <si>
    <t>q2033501</t>
  </si>
  <si>
    <t>Gene.20397</t>
  </si>
  <si>
    <t>q2033502</t>
  </si>
  <si>
    <t>Gene.18554</t>
  </si>
  <si>
    <t>q2033503</t>
  </si>
  <si>
    <t>Gene.16654</t>
  </si>
  <si>
    <t>q2033504</t>
  </si>
  <si>
    <t>Gene.2574</t>
  </si>
  <si>
    <t>Gene.28908</t>
  </si>
  <si>
    <t>q2033505</t>
  </si>
  <si>
    <t>Gene.2612</t>
  </si>
  <si>
    <t>q2033506</t>
  </si>
  <si>
    <t>Gene.21529</t>
  </si>
  <si>
    <t>q2033507</t>
  </si>
  <si>
    <t>GAAM01000725.1</t>
  </si>
  <si>
    <t>Gene.2738</t>
  </si>
  <si>
    <t>q2033508</t>
  </si>
  <si>
    <t>gi|1091429286</t>
  </si>
  <si>
    <t>q2033509</t>
  </si>
  <si>
    <t>gi|1091435857</t>
  </si>
  <si>
    <t>GAAM01003991.1</t>
  </si>
  <si>
    <t>q2033510</t>
  </si>
  <si>
    <t>Gene.20044</t>
  </si>
  <si>
    <t>q2033511</t>
  </si>
  <si>
    <t>Gene.2901</t>
  </si>
  <si>
    <t>Gene.8130</t>
  </si>
  <si>
    <t>q2033512</t>
  </si>
  <si>
    <t>Gene.11939::gnl|Trimastix_PCT|3732</t>
  </si>
  <si>
    <t>Gene.3023</t>
  </si>
  <si>
    <t>q2033513</t>
  </si>
  <si>
    <t>Gene.19563</t>
  </si>
  <si>
    <t>q2033514</t>
  </si>
  <si>
    <t>Gene.26683</t>
  </si>
  <si>
    <t>q2033515</t>
  </si>
  <si>
    <t>Gene.3057</t>
  </si>
  <si>
    <t>Gene.17308</t>
  </si>
  <si>
    <t>q2033516</t>
  </si>
  <si>
    <t>Gene.3065</t>
  </si>
  <si>
    <t>Gene.21285</t>
  </si>
  <si>
    <t>q2033517</t>
  </si>
  <si>
    <t>Gene.3071</t>
  </si>
  <si>
    <t>Gene.23326</t>
  </si>
  <si>
    <t>q2033518</t>
  </si>
  <si>
    <t>TVAG_189430</t>
  </si>
  <si>
    <t>GAAM01001182.1</t>
  </si>
  <si>
    <t>q2033519</t>
  </si>
  <si>
    <t>Gene.3143</t>
  </si>
  <si>
    <t>Gene.19536</t>
  </si>
  <si>
    <t>q2033520</t>
  </si>
  <si>
    <t>Gene.18047</t>
  </si>
  <si>
    <t>q2033521</t>
  </si>
  <si>
    <t>TVAG_286400</t>
  </si>
  <si>
    <t>gi|1091424031</t>
  </si>
  <si>
    <t>q2033522</t>
  </si>
  <si>
    <t>Gene.6227::gnl|Trimastix_PCT|1901</t>
  </si>
  <si>
    <t>Gene.10520</t>
  </si>
  <si>
    <t>q2033523</t>
  </si>
  <si>
    <t>TVAG_127860</t>
  </si>
  <si>
    <t>gi|1091414679</t>
  </si>
  <si>
    <t>q2033524</t>
  </si>
  <si>
    <t>Gene.566</t>
  </si>
  <si>
    <t>q2033525</t>
  </si>
  <si>
    <t>q2033526</t>
  </si>
  <si>
    <t>PAPYR_3545</t>
  </si>
  <si>
    <t>Gene.7850::gnl|Trimastix_PCT|2404</t>
  </si>
  <si>
    <t>q2033527</t>
  </si>
  <si>
    <t>Gene.23531</t>
  </si>
  <si>
    <t>q2033528</t>
  </si>
  <si>
    <t>gi|1091420754</t>
  </si>
  <si>
    <t>GAAM01005525.1</t>
  </si>
  <si>
    <t>q2033529</t>
  </si>
  <si>
    <t>PAPYR_8098</t>
  </si>
  <si>
    <t>Gene.12289::gnl|Trimastix_PCT|3864</t>
  </si>
  <si>
    <t>q2033530</t>
  </si>
  <si>
    <t>q2033531</t>
  </si>
  <si>
    <t>q2033532</t>
  </si>
  <si>
    <t>Gene.3583</t>
  </si>
  <si>
    <t>Gene.6211</t>
  </si>
  <si>
    <t>q2033533</t>
  </si>
  <si>
    <t>Gene.26908</t>
  </si>
  <si>
    <t>q2033534</t>
  </si>
  <si>
    <t>Gene.4282</t>
  </si>
  <si>
    <t>q2033535</t>
  </si>
  <si>
    <t>q2033536</t>
  </si>
  <si>
    <t>q2033537</t>
  </si>
  <si>
    <t>q2033538</t>
  </si>
  <si>
    <t>Gene.4665</t>
  </si>
  <si>
    <t>q2033539</t>
  </si>
  <si>
    <t>Gene.4026</t>
  </si>
  <si>
    <t>Gene.6598</t>
  </si>
  <si>
    <t>q2033540</t>
  </si>
  <si>
    <t>Gene.4065</t>
  </si>
  <si>
    <t>q2033541</t>
  </si>
  <si>
    <t>Gene.4796</t>
  </si>
  <si>
    <t>q2033542</t>
  </si>
  <si>
    <t>Gene.2502</t>
  </si>
  <si>
    <t>q2033543</t>
  </si>
  <si>
    <t>Gene.23679</t>
  </si>
  <si>
    <t>q2033544</t>
  </si>
  <si>
    <t>Gene.4176</t>
  </si>
  <si>
    <t>q2033545</t>
  </si>
  <si>
    <t>Gene.14659</t>
  </si>
  <si>
    <t>q2033546</t>
  </si>
  <si>
    <t>Gene.4388</t>
  </si>
  <si>
    <t>Gene.21702</t>
  </si>
  <si>
    <t>q2033547</t>
  </si>
  <si>
    <t>PAPYR_3621</t>
  </si>
  <si>
    <t>q2033548</t>
  </si>
  <si>
    <t>Gene.26941</t>
  </si>
  <si>
    <t>q2033549</t>
  </si>
  <si>
    <t>Streblo_st10011</t>
  </si>
  <si>
    <t>Gene.4602</t>
  </si>
  <si>
    <t>q2033550</t>
  </si>
  <si>
    <t>Gene.5906</t>
  </si>
  <si>
    <t>q2033551</t>
  </si>
  <si>
    <t>Gene.5918</t>
  </si>
  <si>
    <t>q2033552</t>
  </si>
  <si>
    <t>Gene.4690</t>
  </si>
  <si>
    <t>Gene.10526</t>
  </si>
  <si>
    <t>q2033553</t>
  </si>
  <si>
    <t>Gene.28885</t>
  </si>
  <si>
    <t>q2033554</t>
  </si>
  <si>
    <t>Gene.685</t>
  </si>
  <si>
    <t>Gene.18459</t>
  </si>
  <si>
    <t>q2033555</t>
  </si>
  <si>
    <t>TVAG_140980</t>
  </si>
  <si>
    <t>gi|1091417882</t>
  </si>
  <si>
    <t>q2033556</t>
  </si>
  <si>
    <t>TVAG_477020</t>
  </si>
  <si>
    <t>gi|1091420590</t>
  </si>
  <si>
    <t>q2033557</t>
  </si>
  <si>
    <t>q2033558</t>
  </si>
  <si>
    <t>q2033559</t>
  </si>
  <si>
    <t>q2033560</t>
  </si>
  <si>
    <t>Gene.13817</t>
  </si>
  <si>
    <t>q2033561</t>
  </si>
  <si>
    <t>gi|1091429912</t>
  </si>
  <si>
    <t>q2033562</t>
  </si>
  <si>
    <t>Gene.29272</t>
  </si>
  <si>
    <t>q2033563</t>
  </si>
  <si>
    <t>Gene.18025</t>
  </si>
  <si>
    <t>q2033564</t>
  </si>
  <si>
    <t>Gene.5521</t>
  </si>
  <si>
    <t>q2033565</t>
  </si>
  <si>
    <t>q2033566</t>
  </si>
  <si>
    <t>Streblo_st7289</t>
  </si>
  <si>
    <t>Gene.11184::gnl|Trimastix_PCT|3473</t>
  </si>
  <si>
    <t>q2033567</t>
  </si>
  <si>
    <t>gi|1091422973</t>
  </si>
  <si>
    <t>q2033568</t>
  </si>
  <si>
    <t>GAAM01000099.1</t>
  </si>
  <si>
    <t>Gene.1102</t>
  </si>
  <si>
    <t>q2033569</t>
  </si>
  <si>
    <t>q2033570</t>
  </si>
  <si>
    <t>Gene.17105</t>
  </si>
  <si>
    <t>q2033571</t>
  </si>
  <si>
    <t>Gene.1195</t>
  </si>
  <si>
    <t>q2033572</t>
  </si>
  <si>
    <t>Streblo_st10907</t>
  </si>
  <si>
    <t>Gene.5481</t>
  </si>
  <si>
    <t>q2033573</t>
  </si>
  <si>
    <t>PAPYR_5290</t>
  </si>
  <si>
    <t>Gene.33835</t>
  </si>
  <si>
    <t>q2033574</t>
  </si>
  <si>
    <t>TVAG_402240</t>
  </si>
  <si>
    <t>gi|1091425375</t>
  </si>
  <si>
    <t>q2033575</t>
  </si>
  <si>
    <t>Gene.7037::gnl|Trimastix_PCT|2134</t>
  </si>
  <si>
    <t>Gene.34367</t>
  </si>
  <si>
    <t>q2033576</t>
  </si>
  <si>
    <t>Gene.4403::gnl|Trimastix_PCT|1384</t>
  </si>
  <si>
    <t>Gene.34455</t>
  </si>
  <si>
    <t>q2033577</t>
  </si>
  <si>
    <t>TVAG_003720</t>
  </si>
  <si>
    <t>gi|1091431104</t>
  </si>
  <si>
    <t>q2033578</t>
  </si>
  <si>
    <t>TVAG_267890</t>
  </si>
  <si>
    <t>gi|1091414940</t>
  </si>
  <si>
    <t>q2033579</t>
  </si>
  <si>
    <t>Gene.34881</t>
  </si>
  <si>
    <t>q2033580</t>
  </si>
  <si>
    <t>Gene.3218::gnl|Trimastix_PCT|1061</t>
  </si>
  <si>
    <t>Gene.34929</t>
  </si>
  <si>
    <t>q2033581</t>
  </si>
  <si>
    <t>Gene.410::gnl|Trimastix_PCT|162</t>
  </si>
  <si>
    <t>Gene.34930</t>
  </si>
  <si>
    <t>q2033582</t>
  </si>
  <si>
    <t>Gene.15292::gnl|Trimastix_PCT|5160</t>
  </si>
  <si>
    <t>q2033583</t>
  </si>
  <si>
    <t>TVAG_107560</t>
  </si>
  <si>
    <t>gi|1091434629</t>
  </si>
  <si>
    <t>q2033584</t>
  </si>
  <si>
    <t>Gene.528::gnl|Trimastix_PCT|208</t>
  </si>
  <si>
    <t>q2033585</t>
  </si>
  <si>
    <t>TVAG_038290</t>
  </si>
  <si>
    <t>gi|1091419756</t>
  </si>
  <si>
    <t>q2033586</t>
  </si>
  <si>
    <t>gi|1091412407</t>
  </si>
  <si>
    <t>q2033587</t>
  </si>
  <si>
    <t>PAPYR_386</t>
  </si>
  <si>
    <t>Gene.7516</t>
  </si>
  <si>
    <t>q2033588</t>
  </si>
  <si>
    <t>GAAM01001126.1</t>
  </si>
  <si>
    <t>q2033589</t>
  </si>
  <si>
    <t>Gene.4965::gnl|Trimastix_PCT|1546</t>
  </si>
  <si>
    <t>q2033590</t>
  </si>
  <si>
    <t>Gene.2620::gnl|Trimastix_PCT|879</t>
  </si>
  <si>
    <t>q2033591</t>
  </si>
  <si>
    <t>Gene.8157::gnl|Trimastix_PCT|2497</t>
  </si>
  <si>
    <t>GAAM01004400.1</t>
  </si>
  <si>
    <t>q2033592</t>
  </si>
  <si>
    <t>Gene.1625::gnl|Trimastix_PCT|580</t>
  </si>
  <si>
    <t>Gene.9876</t>
  </si>
  <si>
    <t>q2033593</t>
  </si>
  <si>
    <t>gi|1091431005</t>
  </si>
  <si>
    <t>q2033594</t>
  </si>
  <si>
    <t>Gene.5729::gnl|Trimastix_PCT|1763</t>
  </si>
  <si>
    <t>q2033595</t>
  </si>
  <si>
    <t>MONOS_10655</t>
  </si>
  <si>
    <t>BLNAU_4568</t>
  </si>
  <si>
    <t>q2033596</t>
  </si>
  <si>
    <t>MONOS_13028</t>
  </si>
  <si>
    <t>Gene.1226</t>
  </si>
  <si>
    <t>q2033597</t>
  </si>
  <si>
    <t>Streblo_st39234</t>
  </si>
  <si>
    <t>q2033598</t>
  </si>
  <si>
    <t>gi|1091430653</t>
  </si>
  <si>
    <t>GAAM01005074.1</t>
  </si>
  <si>
    <t>q2033599</t>
  </si>
  <si>
    <t>Gene.2156::gnl|Trimastix_PCT|731</t>
  </si>
  <si>
    <t>Gene.10776</t>
  </si>
  <si>
    <t>q2033600</t>
  </si>
  <si>
    <t>gi|1091421827</t>
  </si>
  <si>
    <t>GAAM01000737.1</t>
  </si>
  <si>
    <t>q2033601</t>
  </si>
  <si>
    <t>Streblo_st25899</t>
  </si>
  <si>
    <t>Gene.12420</t>
  </si>
  <si>
    <t>q2033602</t>
  </si>
  <si>
    <t>Streblo_st35714</t>
  </si>
  <si>
    <t>PAPYR_6250</t>
  </si>
  <si>
    <t>q2033603</t>
  </si>
  <si>
    <t>TVAG_416930</t>
  </si>
  <si>
    <t>gi|1091436453</t>
  </si>
  <si>
    <t>q2033604</t>
  </si>
  <si>
    <t>BLNAU_2763</t>
  </si>
  <si>
    <t>Gene.12902</t>
  </si>
  <si>
    <t>q2033605</t>
  </si>
  <si>
    <t>BLNAU_1679</t>
  </si>
  <si>
    <t>Streblo_st36069</t>
  </si>
  <si>
    <t>q2033606</t>
  </si>
  <si>
    <t>TVAG_221770</t>
  </si>
  <si>
    <t>gi|1091418864</t>
  </si>
  <si>
    <t>q2033607</t>
  </si>
  <si>
    <t>TVAG_196340</t>
  </si>
  <si>
    <t>gi|1091430500</t>
  </si>
  <si>
    <t>q2033608</t>
  </si>
  <si>
    <t>BLNAU_15091</t>
  </si>
  <si>
    <t>PAPYR_815</t>
  </si>
  <si>
    <t>q2033609</t>
  </si>
  <si>
    <t>Gene.748::gnl|Trimastix_PCT|293</t>
  </si>
  <si>
    <t>q2033610</t>
  </si>
  <si>
    <t>GAAM01004651.1</t>
  </si>
  <si>
    <t>q2033611</t>
  </si>
  <si>
    <t>BLNAU_12014</t>
  </si>
  <si>
    <t>Streblo_st6897</t>
  </si>
  <si>
    <t>q2033612</t>
  </si>
  <si>
    <t>Streblo_st40013</t>
  </si>
  <si>
    <t>q2033613</t>
  </si>
  <si>
    <t>PAPYR_4929</t>
  </si>
  <si>
    <t>Gene.9581::gnl|Trimastix_PCT|2965</t>
  </si>
  <si>
    <t>q2033614</t>
  </si>
  <si>
    <t>TVAG_047830</t>
  </si>
  <si>
    <t>gi|1091429943</t>
  </si>
  <si>
    <t>q2033615</t>
  </si>
  <si>
    <t>TVAG_459060</t>
  </si>
  <si>
    <t>gi|1091424546</t>
  </si>
  <si>
    <t>q2033616</t>
  </si>
  <si>
    <t>Gene.83::gnl|Trimastix_PCT|29</t>
  </si>
  <si>
    <t>Gene.240</t>
  </si>
  <si>
    <t>q2033617</t>
  </si>
  <si>
    <t>gi|1091436497</t>
  </si>
  <si>
    <t>Gene.17085</t>
  </si>
  <si>
    <t>q2033618</t>
  </si>
  <si>
    <t>TVAG_RG_DS113535_2</t>
  </si>
  <si>
    <t>gi|1091415964</t>
  </si>
  <si>
    <t>q2033619</t>
  </si>
  <si>
    <t>Gene.13706::gnl|Trimastix_PCT|4388</t>
  </si>
  <si>
    <t>Gene.18007</t>
  </si>
  <si>
    <t>q2033620</t>
  </si>
  <si>
    <t>PAPYR_5825</t>
  </si>
  <si>
    <t>Gene.18103</t>
  </si>
  <si>
    <t>q2033621</t>
  </si>
  <si>
    <t>Gene.2638::gnl|Trimastix_PCT|886</t>
  </si>
  <si>
    <t>Gene.18492</t>
  </si>
  <si>
    <t>q2033622</t>
  </si>
  <si>
    <t>gi|1091413460</t>
  </si>
  <si>
    <t>Gene.18968</t>
  </si>
  <si>
    <t>q2033623</t>
  </si>
  <si>
    <t>Gene.5319::gnl|Trimastix_PCT|1640</t>
  </si>
  <si>
    <t>Gene.2632</t>
  </si>
  <si>
    <t>q2033624</t>
  </si>
  <si>
    <t>TVAG_476570</t>
  </si>
  <si>
    <t>Gene.2731</t>
  </si>
  <si>
    <t>q2033625</t>
  </si>
  <si>
    <t>TVAG_303350</t>
  </si>
  <si>
    <t>gi|1091420375</t>
  </si>
  <si>
    <t>q2033626</t>
  </si>
  <si>
    <t>TVAG_246890</t>
  </si>
  <si>
    <t>gi|1091432207</t>
  </si>
  <si>
    <t>q2033627</t>
  </si>
  <si>
    <t>MONOS_12229</t>
  </si>
  <si>
    <t>BLNAU_2685</t>
  </si>
  <si>
    <t>q2033628</t>
  </si>
  <si>
    <t>MONOS_8158</t>
  </si>
  <si>
    <t>q2033629</t>
  </si>
  <si>
    <t>Streblo_st8284</t>
  </si>
  <si>
    <t>Gene.23564</t>
  </si>
  <si>
    <t>q2033630</t>
  </si>
  <si>
    <t>PAPYR_11349</t>
  </si>
  <si>
    <t>Gene.24342</t>
  </si>
  <si>
    <t>q2033631</t>
  </si>
  <si>
    <t>TVAG_192360</t>
  </si>
  <si>
    <t>gi|1091422518</t>
  </si>
  <si>
    <t>q2033632</t>
  </si>
  <si>
    <t>Gene.2492::gnl|Trimastix_PCT|842</t>
  </si>
  <si>
    <t>Gene.24694</t>
  </si>
  <si>
    <t>q2033633</t>
  </si>
  <si>
    <t>GAAM01001568.1</t>
  </si>
  <si>
    <t>Gene.25147</t>
  </si>
  <si>
    <t>q2033634</t>
  </si>
  <si>
    <t>TVAG_433090</t>
  </si>
  <si>
    <t>gi|1091432180</t>
  </si>
  <si>
    <t>q2033635</t>
  </si>
  <si>
    <t>TVAG_414020</t>
  </si>
  <si>
    <t>gi|1091420407</t>
  </si>
  <si>
    <t>q2033636</t>
  </si>
  <si>
    <t>TVAG_244460</t>
  </si>
  <si>
    <t>Gene.3799</t>
  </si>
  <si>
    <t>q2033637</t>
  </si>
  <si>
    <t>MONOS_12376</t>
  </si>
  <si>
    <t>BLNAU_16035</t>
  </si>
  <si>
    <t>q2033638</t>
  </si>
  <si>
    <t>PAPYR_802</t>
  </si>
  <si>
    <t>Gene.28892</t>
  </si>
  <si>
    <t>q2033639</t>
  </si>
  <si>
    <t>Gene.7690::gnl|Trimastix_PCT|2355</t>
  </si>
  <si>
    <t>Gene.4284</t>
  </si>
  <si>
    <t>q2033640</t>
  </si>
  <si>
    <t>MONOS_380</t>
  </si>
  <si>
    <t>Streblo_st1482</t>
  </si>
  <si>
    <t>q2033641</t>
  </si>
  <si>
    <t>TVAG_024810</t>
  </si>
  <si>
    <t>gi|1091430006</t>
  </si>
  <si>
    <t>q2033642</t>
  </si>
  <si>
    <t>Gene.11514::gnl|Trimastix_PCT|3575</t>
  </si>
  <si>
    <t>Gene.30598</t>
  </si>
  <si>
    <t>q2033643</t>
  </si>
  <si>
    <t>TVAG_037100</t>
  </si>
  <si>
    <t>gi|1091433417</t>
  </si>
  <si>
    <t>q2033644</t>
  </si>
  <si>
    <t>GAAM01004095.1</t>
  </si>
  <si>
    <t>Gene.31680</t>
  </si>
  <si>
    <t>q2033645</t>
  </si>
  <si>
    <t>PAPYR_1264</t>
  </si>
  <si>
    <t>Gene.10320::gnl|Trimastix_PCT|3196</t>
  </si>
  <si>
    <t>q2033646</t>
  </si>
  <si>
    <t>TVAG_290250</t>
  </si>
  <si>
    <t>gi|1091431620</t>
  </si>
  <si>
    <t>q2033647</t>
  </si>
  <si>
    <t>MONOS_10342</t>
  </si>
  <si>
    <t>BLNAU_19230</t>
  </si>
  <si>
    <t>q2033648</t>
  </si>
  <si>
    <t>BLNAU_16</t>
  </si>
  <si>
    <t>Streblo_st844</t>
  </si>
  <si>
    <t>q2033649</t>
  </si>
  <si>
    <t>MONOS_2039</t>
  </si>
  <si>
    <t>BLNAU_28</t>
  </si>
  <si>
    <t>q2033650</t>
  </si>
  <si>
    <t>PAPYR_10434</t>
  </si>
  <si>
    <t>TVAG_006280</t>
  </si>
  <si>
    <t>q2033651</t>
  </si>
  <si>
    <t>TVAG_331490</t>
  </si>
  <si>
    <t>gi|1091419091</t>
  </si>
  <si>
    <t>q2033652</t>
  </si>
  <si>
    <t>BLNAU_51</t>
  </si>
  <si>
    <t>Streblo_st8101</t>
  </si>
  <si>
    <t>q2033653</t>
  </si>
  <si>
    <t>BLNAU_79</t>
  </si>
  <si>
    <t>Streblo_st19013</t>
  </si>
  <si>
    <t>q2033654</t>
  </si>
  <si>
    <t>MONOS_2785</t>
  </si>
  <si>
    <t>BLNAU_87</t>
  </si>
  <si>
    <t>q2033655</t>
  </si>
  <si>
    <t>MONOS_4468</t>
  </si>
  <si>
    <t>BLNAU_89</t>
  </si>
  <si>
    <t>q2033656</t>
  </si>
  <si>
    <t>MONOS_2510</t>
  </si>
  <si>
    <t>BLNAU_106</t>
  </si>
  <si>
    <t>q2033657</t>
  </si>
  <si>
    <t>BLNAU_115</t>
  </si>
  <si>
    <t>Streblo_st26930</t>
  </si>
  <si>
    <t>q2033658</t>
  </si>
  <si>
    <t>BLNAU_141</t>
  </si>
  <si>
    <t>TVAG_257610</t>
  </si>
  <si>
    <t>q2033659</t>
  </si>
  <si>
    <t>MONOS_7418</t>
  </si>
  <si>
    <t>BLNAU_192</t>
  </si>
  <si>
    <t>q2033660</t>
  </si>
  <si>
    <t>BLNAU_203</t>
  </si>
  <si>
    <t>PAPYR_8494</t>
  </si>
  <si>
    <t>q2033661</t>
  </si>
  <si>
    <t>PAPYR_8686</t>
  </si>
  <si>
    <t>Gene.5395::gnl|Trimastix_PCT|1666</t>
  </si>
  <si>
    <t>q2033662</t>
  </si>
  <si>
    <t>MONOS_3907</t>
  </si>
  <si>
    <t>BLNAU_249</t>
  </si>
  <si>
    <t>q2033663</t>
  </si>
  <si>
    <t>MONOS_7014</t>
  </si>
  <si>
    <t>PAPYR_4434</t>
  </si>
  <si>
    <t>q2033664</t>
  </si>
  <si>
    <t>TVAG_198410</t>
  </si>
  <si>
    <t>gi|1091419992</t>
  </si>
  <si>
    <t>q2033665</t>
  </si>
  <si>
    <t>MONOS_6200</t>
  </si>
  <si>
    <t>BLNAU_266</t>
  </si>
  <si>
    <t>q2033666</t>
  </si>
  <si>
    <t>BLNAU_284</t>
  </si>
  <si>
    <t>Streblo_st3879</t>
  </si>
  <si>
    <t>q2033667</t>
  </si>
  <si>
    <t>BLNAU_292</t>
  </si>
  <si>
    <t>Streblo_st9095</t>
  </si>
  <si>
    <t>q2033668</t>
  </si>
  <si>
    <t>MONOS_5354</t>
  </si>
  <si>
    <t>gi|1091411099</t>
  </si>
  <si>
    <t>q2033669</t>
  </si>
  <si>
    <t>PAPYR_2153</t>
  </si>
  <si>
    <t>Gene.11652::gnl|Trimastix_PCT|3621</t>
  </si>
  <si>
    <t>q2033670</t>
  </si>
  <si>
    <t>MONOS_10073</t>
  </si>
  <si>
    <t>BLNAU_376</t>
  </si>
  <si>
    <t>q2033671</t>
  </si>
  <si>
    <t>MONOS_220</t>
  </si>
  <si>
    <t>BLNAU_402</t>
  </si>
  <si>
    <t>q2033672</t>
  </si>
  <si>
    <t>MONOS_3720</t>
  </si>
  <si>
    <t>BLNAU_405</t>
  </si>
  <si>
    <t>q2033673</t>
  </si>
  <si>
    <t>MONOS_1816</t>
  </si>
  <si>
    <t>BLNAU_407</t>
  </si>
  <si>
    <t>q2033674</t>
  </si>
  <si>
    <t>BLNAU_444</t>
  </si>
  <si>
    <t>PAPYR_7017</t>
  </si>
  <si>
    <t>q2033675</t>
  </si>
  <si>
    <t>MONOS_6825</t>
  </si>
  <si>
    <t>BLNAU_449</t>
  </si>
  <si>
    <t>q2033676</t>
  </si>
  <si>
    <t>BLNAU_502</t>
  </si>
  <si>
    <t>Streblo_st5821</t>
  </si>
  <si>
    <t>q2033677</t>
  </si>
  <si>
    <t>MONOS_7315</t>
  </si>
  <si>
    <t>BLNAU_531</t>
  </si>
  <si>
    <t>q2033678</t>
  </si>
  <si>
    <t>MONOS_12809</t>
  </si>
  <si>
    <t>BLNAU_536</t>
  </si>
  <si>
    <t>q2033679</t>
  </si>
  <si>
    <t>MONOS_9540</t>
  </si>
  <si>
    <t>BLNAU_581</t>
  </si>
  <si>
    <t>q2033680</t>
  </si>
  <si>
    <t>MONOS_14972</t>
  </si>
  <si>
    <t>BLNAU_604</t>
  </si>
  <si>
    <t>q2033681</t>
  </si>
  <si>
    <t>BLNAU_664</t>
  </si>
  <si>
    <t>Streblo_st22522</t>
  </si>
  <si>
    <t>q2033682</t>
  </si>
  <si>
    <t>BLNAU_670</t>
  </si>
  <si>
    <t>PAPYR_8371</t>
  </si>
  <si>
    <t>q2033683</t>
  </si>
  <si>
    <t>MONOS_5156</t>
  </si>
  <si>
    <t>BLNAU_676</t>
  </si>
  <si>
    <t>q2033684</t>
  </si>
  <si>
    <t>BLNAU_688</t>
  </si>
  <si>
    <t>Streblo_st12816</t>
  </si>
  <si>
    <t>q2033685</t>
  </si>
  <si>
    <t>MONOS_15822</t>
  </si>
  <si>
    <t>BLNAU_690</t>
  </si>
  <si>
    <t>q2033686</t>
  </si>
  <si>
    <t>MONOS_15331</t>
  </si>
  <si>
    <t>BLNAU_736</t>
  </si>
  <si>
    <t>q2033687</t>
  </si>
  <si>
    <t>MONOS_2789</t>
  </si>
  <si>
    <t>BLNAU_741</t>
  </si>
  <si>
    <t>q2033688</t>
  </si>
  <si>
    <t>MONOS_15323</t>
  </si>
  <si>
    <t>BLNAU_743</t>
  </si>
  <si>
    <t>q2033689</t>
  </si>
  <si>
    <t>PAPYR_4439</t>
  </si>
  <si>
    <t>Gene.5843::gnl|Trimastix_PCT|1802</t>
  </si>
  <si>
    <t>q2033690</t>
  </si>
  <si>
    <t>TVAG_025120</t>
  </si>
  <si>
    <t>gi|1091415042</t>
  </si>
  <si>
    <t>q2033691</t>
  </si>
  <si>
    <t>BLNAU_763</t>
  </si>
  <si>
    <t>PAPYR_4774</t>
  </si>
  <si>
    <t>q2033692</t>
  </si>
  <si>
    <t>MONOS_12193</t>
  </si>
  <si>
    <t>BLNAU_802</t>
  </si>
  <si>
    <t>q2033693</t>
  </si>
  <si>
    <t>MONOS_13504</t>
  </si>
  <si>
    <t>Streblo_st8762</t>
  </si>
  <si>
    <t>q2033694</t>
  </si>
  <si>
    <t>PAPYR_3458</t>
  </si>
  <si>
    <t>Gene.8719::gnl|Trimastix_PCT|2681</t>
  </si>
  <si>
    <t>q2033695</t>
  </si>
  <si>
    <t>TVAG_468080</t>
  </si>
  <si>
    <t>gi|1091421259</t>
  </si>
  <si>
    <t>q2033696</t>
  </si>
  <si>
    <t>PAPYR_6105</t>
  </si>
  <si>
    <t>Gene.13040::gnl|Trimastix_PCT|4125</t>
  </si>
  <si>
    <t>q2033697</t>
  </si>
  <si>
    <t>MONOS_13301</t>
  </si>
  <si>
    <t>Streblo_st36080</t>
  </si>
  <si>
    <t>q2033698</t>
  </si>
  <si>
    <t>Streblo_st5726</t>
  </si>
  <si>
    <t>Gene.11240::gnl|Trimastix_PCT|3491</t>
  </si>
  <si>
    <t>q2033699</t>
  </si>
  <si>
    <t>BLNAU_1341</t>
  </si>
  <si>
    <t>Streblo_st4822</t>
  </si>
  <si>
    <t>q2033700</t>
  </si>
  <si>
    <t>MONOS_529</t>
  </si>
  <si>
    <t>PAPYR_9212</t>
  </si>
  <si>
    <t>q2033701</t>
  </si>
  <si>
    <t>BLNAU_1466</t>
  </si>
  <si>
    <t>Streblo_st39948</t>
  </si>
  <si>
    <t>q2033702</t>
  </si>
  <si>
    <t>BLNAU_1475</t>
  </si>
  <si>
    <t>PAPYR_1177</t>
  </si>
  <si>
    <t>q2033703</t>
  </si>
  <si>
    <t>BLNAU_1519</t>
  </si>
  <si>
    <t>Streblo_st6761</t>
  </si>
  <si>
    <t>q2033704</t>
  </si>
  <si>
    <t>MONOS_2322</t>
  </si>
  <si>
    <t>Streblo_st258</t>
  </si>
  <si>
    <t>q2033705</t>
  </si>
  <si>
    <t>MONOS_1408</t>
  </si>
  <si>
    <t>Streblo_st4658</t>
  </si>
  <si>
    <t>q2033706</t>
  </si>
  <si>
    <t>MONOS_4452</t>
  </si>
  <si>
    <t>BLNAU_1677</t>
  </si>
  <si>
    <t>q2033707</t>
  </si>
  <si>
    <t>MONOS_387</t>
  </si>
  <si>
    <t>BLNAU_1686</t>
  </si>
  <si>
    <t>q2033708</t>
  </si>
  <si>
    <t>MONOS_1170</t>
  </si>
  <si>
    <t>BLNAU_1749</t>
  </si>
  <si>
    <t>q2033709</t>
  </si>
  <si>
    <t>PAPYR_5136</t>
  </si>
  <si>
    <t>Gene.1301::gnl|Trimastix_PCT|486</t>
  </si>
  <si>
    <t>q2033710</t>
  </si>
  <si>
    <t>MONOS_11806</t>
  </si>
  <si>
    <t>BLNAU_1817</t>
  </si>
  <si>
    <t>q2033711</t>
  </si>
  <si>
    <t>MONOS_3103</t>
  </si>
  <si>
    <t>Streblo_st15174</t>
  </si>
  <si>
    <t>q2033712</t>
  </si>
  <si>
    <t>PAPYR_7745</t>
  </si>
  <si>
    <t>Gene.8614::gnl|Trimastix_PCT|2651</t>
  </si>
  <si>
    <t>q2033713</t>
  </si>
  <si>
    <t>MONOS_3566</t>
  </si>
  <si>
    <t>BLNAU_1844</t>
  </si>
  <si>
    <t>q2033714</t>
  </si>
  <si>
    <t>BLNAU_1879</t>
  </si>
  <si>
    <t>TVAG_245000</t>
  </si>
  <si>
    <t>q2033715</t>
  </si>
  <si>
    <t>BLNAU_1885</t>
  </si>
  <si>
    <t>Streblo_st5552</t>
  </si>
  <si>
    <t>q2033716</t>
  </si>
  <si>
    <t>PAPYR_1752</t>
  </si>
  <si>
    <t>Gene.1585::gnl|Trimastix_PCT|571</t>
  </si>
  <si>
    <t>q2033717</t>
  </si>
  <si>
    <t>MONOS_9637</t>
  </si>
  <si>
    <t>BLNAU_2158</t>
  </si>
  <si>
    <t>q2033718</t>
  </si>
  <si>
    <t>MONOS_1388</t>
  </si>
  <si>
    <t>BLNAU_2241</t>
  </si>
  <si>
    <t>q2033719</t>
  </si>
  <si>
    <t>MONOS_16388</t>
  </si>
  <si>
    <t>BLNAU_2278</t>
  </si>
  <si>
    <t>q2033720</t>
  </si>
  <si>
    <t>BLNAU_2295</t>
  </si>
  <si>
    <t>Streblo_st16937</t>
  </si>
  <si>
    <t>q2033721</t>
  </si>
  <si>
    <t>MONOS_5805</t>
  </si>
  <si>
    <t>BLNAU_2319</t>
  </si>
  <si>
    <t>q2033722</t>
  </si>
  <si>
    <t>BLNAU_2393</t>
  </si>
  <si>
    <t>Streblo_st36738</t>
  </si>
  <si>
    <t>q2033723</t>
  </si>
  <si>
    <t>MONOS_11623</t>
  </si>
  <si>
    <t>BLNAU_2404</t>
  </si>
  <si>
    <t>q2033724</t>
  </si>
  <si>
    <t>PAPYR_7880</t>
  </si>
  <si>
    <t>Gene.13995::gnl|Trimastix_PCT|4507</t>
  </si>
  <si>
    <t>q2033725</t>
  </si>
  <si>
    <t>MONOS_391</t>
  </si>
  <si>
    <t>BLNAU_2512</t>
  </si>
  <si>
    <t>q2033726</t>
  </si>
  <si>
    <t>TVAG_473870</t>
  </si>
  <si>
    <t>gi|1091416065</t>
  </si>
  <si>
    <t>q2033727</t>
  </si>
  <si>
    <t>BLNAU_2549</t>
  </si>
  <si>
    <t>Streblo_st8920</t>
  </si>
  <si>
    <t>q2033728</t>
  </si>
  <si>
    <t>MONOS_2282</t>
  </si>
  <si>
    <t>BLNAU_2560</t>
  </si>
  <si>
    <t>q2033729</t>
  </si>
  <si>
    <t>BLNAU_2573</t>
  </si>
  <si>
    <t>Streblo_st45754</t>
  </si>
  <si>
    <t>q2033730</t>
  </si>
  <si>
    <t>PAPYR_7471</t>
  </si>
  <si>
    <t>Gene.5234::gnl|Trimastix_PCT|1619</t>
  </si>
  <si>
    <t>q2033731</t>
  </si>
  <si>
    <t>MONOS_14410</t>
  </si>
  <si>
    <t>PAPYR_9760</t>
  </si>
  <si>
    <t>q2033732</t>
  </si>
  <si>
    <t>TVAG_033440</t>
  </si>
  <si>
    <t>gi|1091415100</t>
  </si>
  <si>
    <t>q2033733</t>
  </si>
  <si>
    <t>BLNAU_2686</t>
  </si>
  <si>
    <t>Streblo_st17779</t>
  </si>
  <si>
    <t>q2033734</t>
  </si>
  <si>
    <t>BLNAU_2709</t>
  </si>
  <si>
    <t>PAPYR_398</t>
  </si>
  <si>
    <t>q2033735</t>
  </si>
  <si>
    <t>PAPYR_5985</t>
  </si>
  <si>
    <t>Gene.9251::gnl|Trimastix_PCT|2850</t>
  </si>
  <si>
    <t>q2033736</t>
  </si>
  <si>
    <t>BLNAU_2727</t>
  </si>
  <si>
    <t>Streblo_st38594</t>
  </si>
  <si>
    <t>q2033737</t>
  </si>
  <si>
    <t>TVAG_062000</t>
  </si>
  <si>
    <t>gi|1091422795</t>
  </si>
  <si>
    <t>q2033738</t>
  </si>
  <si>
    <t>MONOS_3693</t>
  </si>
  <si>
    <t>Streblo_st27926</t>
  </si>
  <si>
    <t>q2033739</t>
  </si>
  <si>
    <t>Gene.12091::gnl|Trimastix_PCT|3790</t>
  </si>
  <si>
    <t>gi|1091432550</t>
  </si>
  <si>
    <t>q2033740</t>
  </si>
  <si>
    <t>BLNAU_2837</t>
  </si>
  <si>
    <t>Streblo_st42205</t>
  </si>
  <si>
    <t>q2033741</t>
  </si>
  <si>
    <t>TVAG_150470</t>
  </si>
  <si>
    <t>gi|1091419396</t>
  </si>
  <si>
    <t>q2033742</t>
  </si>
  <si>
    <t>MONOS_7106</t>
  </si>
  <si>
    <t>BLNAU_2930</t>
  </si>
  <si>
    <t>q2033743</t>
  </si>
  <si>
    <t>MONOS_11071</t>
  </si>
  <si>
    <t>BLNAU_3379</t>
  </si>
  <si>
    <t>q2033744</t>
  </si>
  <si>
    <t>TVAG_426330</t>
  </si>
  <si>
    <t>gi|1091432984</t>
  </si>
  <si>
    <t>q2033745</t>
  </si>
  <si>
    <t>TVAG_454630</t>
  </si>
  <si>
    <t>gi|1091424737</t>
  </si>
  <si>
    <t>q2033746</t>
  </si>
  <si>
    <t>BLNAU_3530</t>
  </si>
  <si>
    <t>Streblo_st22704</t>
  </si>
  <si>
    <t>q2033747</t>
  </si>
  <si>
    <t>MONOS_490</t>
  </si>
  <si>
    <t>BLNAU_3562</t>
  </si>
  <si>
    <t>q2033748</t>
  </si>
  <si>
    <t>BLNAU_3590</t>
  </si>
  <si>
    <t>Streblo_st25012</t>
  </si>
  <si>
    <t>q2033749</t>
  </si>
  <si>
    <t>MONOS_8040</t>
  </si>
  <si>
    <t>BLNAU_3596</t>
  </si>
  <si>
    <t>q2033750</t>
  </si>
  <si>
    <t>BLNAU_3607</t>
  </si>
  <si>
    <t>Streblo_st915</t>
  </si>
  <si>
    <t>q2033751</t>
  </si>
  <si>
    <t>PAPYR_2922</t>
  </si>
  <si>
    <t>Gene.2906::gnl|Trimastix_PCT|968</t>
  </si>
  <si>
    <t>q2033752</t>
  </si>
  <si>
    <t>MONOS_4381</t>
  </si>
  <si>
    <t>BLNAU_3635</t>
  </si>
  <si>
    <t>q2033753</t>
  </si>
  <si>
    <t>BLNAU_3671</t>
  </si>
  <si>
    <t>Streblo_st3147</t>
  </si>
  <si>
    <t>q2033754</t>
  </si>
  <si>
    <t>MONOS_14479</t>
  </si>
  <si>
    <t>BLNAU_3678</t>
  </si>
  <si>
    <t>q2033755</t>
  </si>
  <si>
    <t>MONOS_2212</t>
  </si>
  <si>
    <t>BLNAU_3682</t>
  </si>
  <si>
    <t>q2033756</t>
  </si>
  <si>
    <t>BLNAU_3706</t>
  </si>
  <si>
    <t>Streblo_st659</t>
  </si>
  <si>
    <t>q2033757</t>
  </si>
  <si>
    <t>MONOS_3205</t>
  </si>
  <si>
    <t>BLNAU_3707</t>
  </si>
  <si>
    <t>q2033758</t>
  </si>
  <si>
    <t>TVAG_122020</t>
  </si>
  <si>
    <t>gi|1091421879</t>
  </si>
  <si>
    <t>q2033759</t>
  </si>
  <si>
    <t>MONOS_53</t>
  </si>
  <si>
    <t>PAPYR_2573</t>
  </si>
  <si>
    <t>q2033760</t>
  </si>
  <si>
    <t>MONOS_9912</t>
  </si>
  <si>
    <t>BLNAU_3733</t>
  </si>
  <si>
    <t>q2033761</t>
  </si>
  <si>
    <t>MONOS_7510</t>
  </si>
  <si>
    <t>BLNAU_3773</t>
  </si>
  <si>
    <t>q2033762</t>
  </si>
  <si>
    <t>TVAG_168970</t>
  </si>
  <si>
    <t>gi|1091421051</t>
  </si>
  <si>
    <t>q2033763</t>
  </si>
  <si>
    <t>MONOS_4307</t>
  </si>
  <si>
    <t>Streblo_st40185</t>
  </si>
  <si>
    <t>q2033764</t>
  </si>
  <si>
    <t>BLNAU_3784</t>
  </si>
  <si>
    <t>Streblo_st9794</t>
  </si>
  <si>
    <t>q2033765</t>
  </si>
  <si>
    <t>TVAG_389350</t>
  </si>
  <si>
    <t>gi|1091411767</t>
  </si>
  <si>
    <t>q2033766</t>
  </si>
  <si>
    <t>BLNAU_3800</t>
  </si>
  <si>
    <t>Streblo_st5729</t>
  </si>
  <si>
    <t>q2033767</t>
  </si>
  <si>
    <t>MONOS_11506</t>
  </si>
  <si>
    <t>BLNAU_3811</t>
  </si>
  <si>
    <t>q2033768</t>
  </si>
  <si>
    <t>MONOS_7151</t>
  </si>
  <si>
    <t>Streblo_st23208</t>
  </si>
  <si>
    <t>q2033769</t>
  </si>
  <si>
    <t>BLNAU_4407</t>
  </si>
  <si>
    <t>Gene.4564::gnl|Trimastix_PCT|1428</t>
  </si>
  <si>
    <t>q2033770</t>
  </si>
  <si>
    <t>MONOS_10792</t>
  </si>
  <si>
    <t>BLNAU_4416</t>
  </si>
  <si>
    <t>q2033771</t>
  </si>
  <si>
    <t>MONOS_5015</t>
  </si>
  <si>
    <t>BLNAU_4484</t>
  </si>
  <si>
    <t>q2033772</t>
  </si>
  <si>
    <t>MONOS_5970</t>
  </si>
  <si>
    <t>BLNAU_4524</t>
  </si>
  <si>
    <t>q2033773</t>
  </si>
  <si>
    <t>TVAG_482280</t>
  </si>
  <si>
    <t>gi|1091430702</t>
  </si>
  <si>
    <t>q2033774</t>
  </si>
  <si>
    <t>TVAG_351590</t>
  </si>
  <si>
    <t>GAAM01003520.1</t>
  </si>
  <si>
    <t>q2033775</t>
  </si>
  <si>
    <t>MONOS_6061</t>
  </si>
  <si>
    <t>BLNAU_4595</t>
  </si>
  <si>
    <t>q2033776</t>
  </si>
  <si>
    <t>MONOS_6906</t>
  </si>
  <si>
    <t>BLNAU_4650</t>
  </si>
  <si>
    <t>q2033777</t>
  </si>
  <si>
    <t>MONOS_661</t>
  </si>
  <si>
    <t>BLNAU_4660</t>
  </si>
  <si>
    <t>q2033778</t>
  </si>
  <si>
    <t>PAPYR_3200</t>
  </si>
  <si>
    <t>Gene.2261::gnl|Trimastix_PCT|770</t>
  </si>
  <si>
    <t>q2033779</t>
  </si>
  <si>
    <t>TVAG_370850</t>
  </si>
  <si>
    <t>gi|1091428169</t>
  </si>
  <si>
    <t>q2033780</t>
  </si>
  <si>
    <t>BLNAU_4694</t>
  </si>
  <si>
    <t>Streblo_st33687</t>
  </si>
  <si>
    <t>q2033781</t>
  </si>
  <si>
    <t>MONOS_12103</t>
  </si>
  <si>
    <t>BLNAU_4702</t>
  </si>
  <si>
    <t>q2033782</t>
  </si>
  <si>
    <t>PAPYR_3406</t>
  </si>
  <si>
    <t>Gene.11822::gnl|Trimastix_PCT|3692</t>
  </si>
  <si>
    <t>q2033783</t>
  </si>
  <si>
    <t>MONOS_1830</t>
  </si>
  <si>
    <t>BLNAU_4706</t>
  </si>
  <si>
    <t>q2033784</t>
  </si>
  <si>
    <t>MONOS_5715</t>
  </si>
  <si>
    <t>BLNAU_5570</t>
  </si>
  <si>
    <t>q2033785</t>
  </si>
  <si>
    <t>MONOS_7740</t>
  </si>
  <si>
    <t>BLNAU_5584</t>
  </si>
  <si>
    <t>q2033786</t>
  </si>
  <si>
    <t>MONOS_229</t>
  </si>
  <si>
    <t>BLNAU_5647</t>
  </si>
  <si>
    <t>q2033787</t>
  </si>
  <si>
    <t>BLNAU_5673</t>
  </si>
  <si>
    <t>Gene.14124::gnl|Trimastix_PCT|4553</t>
  </si>
  <si>
    <t>q2033788</t>
  </si>
  <si>
    <t>MONOS_3417</t>
  </si>
  <si>
    <t>BLNAU_5687</t>
  </si>
  <si>
    <t>q2033789</t>
  </si>
  <si>
    <t>MONOS_1003</t>
  </si>
  <si>
    <t>BLNAU_5699</t>
  </si>
  <si>
    <t>q2033790</t>
  </si>
  <si>
    <t>MONOS_5995</t>
  </si>
  <si>
    <t>BLNAU_5758</t>
  </si>
  <si>
    <t>q2033791</t>
  </si>
  <si>
    <t>MONOS_12236</t>
  </si>
  <si>
    <t>BLNAU_5776</t>
  </si>
  <si>
    <t>q2033792</t>
  </si>
  <si>
    <t>BLNAU_5797</t>
  </si>
  <si>
    <t>Streblo_st7836</t>
  </si>
  <si>
    <t>q2033793</t>
  </si>
  <si>
    <t>MONOS_11534</t>
  </si>
  <si>
    <t>BLNAU_5896</t>
  </si>
  <si>
    <t>q2033794</t>
  </si>
  <si>
    <t>PAPYR_5380</t>
  </si>
  <si>
    <t>Gene.2803::gnl|Trimastix_PCT|939</t>
  </si>
  <si>
    <t>q2033795</t>
  </si>
  <si>
    <t>MONOS_11222</t>
  </si>
  <si>
    <t>BLNAU_5906</t>
  </si>
  <si>
    <t>q2033796</t>
  </si>
  <si>
    <t>BLNAU_5947</t>
  </si>
  <si>
    <t>Streblo_st9715</t>
  </si>
  <si>
    <t>q2033797</t>
  </si>
  <si>
    <t>PAPYR_8703</t>
  </si>
  <si>
    <t>Gene.9228::gnl|Trimastix_PCT|2841</t>
  </si>
  <si>
    <t>q2033798</t>
  </si>
  <si>
    <t>Gene.14357::gnl|Trimastix_PCT|4666</t>
  </si>
  <si>
    <t>GAAM01003067.1</t>
  </si>
  <si>
    <t>q2033799</t>
  </si>
  <si>
    <t>BLNAU_6244</t>
  </si>
  <si>
    <t>Streblo_st20894</t>
  </si>
  <si>
    <t>q2033800</t>
  </si>
  <si>
    <t>BLNAU_6324</t>
  </si>
  <si>
    <t>Gene.4914::gnl|Trimastix_PCT|1535</t>
  </si>
  <si>
    <t>q2033801</t>
  </si>
  <si>
    <t>MONOS_13422</t>
  </si>
  <si>
    <t>BLNAU_6328</t>
  </si>
  <si>
    <t>q2033802</t>
  </si>
  <si>
    <t>MONOS_4677</t>
  </si>
  <si>
    <t>BLNAU_6351</t>
  </si>
  <si>
    <t>q2033803</t>
  </si>
  <si>
    <t>MONOS_12818</t>
  </si>
  <si>
    <t>Streblo_st24159</t>
  </si>
  <si>
    <t>q2033804</t>
  </si>
  <si>
    <t>BLNAU_6359</t>
  </si>
  <si>
    <t>Streblo_st9230</t>
  </si>
  <si>
    <t>q2033805</t>
  </si>
  <si>
    <t>MONOS_4318</t>
  </si>
  <si>
    <t>BLNAU_6360</t>
  </si>
  <si>
    <t>q2033806</t>
  </si>
  <si>
    <t>BLNAU_6371</t>
  </si>
  <si>
    <t>Streblo_st24753</t>
  </si>
  <si>
    <t>q2033807</t>
  </si>
  <si>
    <t>MONOS_5701</t>
  </si>
  <si>
    <t>BLNAU_6447</t>
  </si>
  <si>
    <t>q2033808</t>
  </si>
  <si>
    <t>BLNAU_6460</t>
  </si>
  <si>
    <t>Streblo_st23836</t>
  </si>
  <si>
    <t>q2033809</t>
  </si>
  <si>
    <t>MONOS_5011</t>
  </si>
  <si>
    <t>BLNAU_6491</t>
  </si>
  <si>
    <t>q2033810</t>
  </si>
  <si>
    <t>BLNAU_6492</t>
  </si>
  <si>
    <t>Streblo_st9436</t>
  </si>
  <si>
    <t>q2033811</t>
  </si>
  <si>
    <t>MONOS_7044</t>
  </si>
  <si>
    <t>BLNAU_6536</t>
  </si>
  <si>
    <t>q2033812</t>
  </si>
  <si>
    <t>MONOS_2833</t>
  </si>
  <si>
    <t>BLNAU_6538</t>
  </si>
  <si>
    <t>q2033813</t>
  </si>
  <si>
    <t>MONOS_1173</t>
  </si>
  <si>
    <t>BLNAU_6565</t>
  </si>
  <si>
    <t>q2033814</t>
  </si>
  <si>
    <t>BLNAU_6567</t>
  </si>
  <si>
    <t>PAPYR_11634</t>
  </si>
  <si>
    <t>q2033815</t>
  </si>
  <si>
    <t>MONOS_9116</t>
  </si>
  <si>
    <t>Streblo_st33408</t>
  </si>
  <si>
    <t>q2033816</t>
  </si>
  <si>
    <t>TVAG_491030</t>
  </si>
  <si>
    <t>gi|1091410548</t>
  </si>
  <si>
    <t>q2033817</t>
  </si>
  <si>
    <t>PAPYR_9795</t>
  </si>
  <si>
    <t>Gene.13494::gnl|Trimastix_PCT|4295</t>
  </si>
  <si>
    <t>q2033818</t>
  </si>
  <si>
    <t>MONOS_11021</t>
  </si>
  <si>
    <t>BLNAU_6740</t>
  </si>
  <si>
    <t>q2033819</t>
  </si>
  <si>
    <t>BLNAU_6789</t>
  </si>
  <si>
    <t>Streblo_st7019</t>
  </si>
  <si>
    <t>q2033820</t>
  </si>
  <si>
    <t>MONOS_2921</t>
  </si>
  <si>
    <t>BLNAU_6797</t>
  </si>
  <si>
    <t>q2033821</t>
  </si>
  <si>
    <t>MONOS_11311</t>
  </si>
  <si>
    <t>BLNAU_6946</t>
  </si>
  <si>
    <t>q2033822</t>
  </si>
  <si>
    <t>BLNAU_6971</t>
  </si>
  <si>
    <t>PAPYR_8627</t>
  </si>
  <si>
    <t>q2033823</t>
  </si>
  <si>
    <t>BLNAU_7035</t>
  </si>
  <si>
    <t>Streblo_st14051</t>
  </si>
  <si>
    <t>q2033824</t>
  </si>
  <si>
    <t>MONOS_109</t>
  </si>
  <si>
    <t>BLNAU_7164</t>
  </si>
  <si>
    <t>q2033825</t>
  </si>
  <si>
    <t>MONOS_5037</t>
  </si>
  <si>
    <t>BLNAU_7299</t>
  </si>
  <si>
    <t>q2033826</t>
  </si>
  <si>
    <t>BLNAU_7316</t>
  </si>
  <si>
    <t>Gene.515::gnl|Trimastix_PCT|203</t>
  </si>
  <si>
    <t>q2033827</t>
  </si>
  <si>
    <t>BLNAU_7329</t>
  </si>
  <si>
    <t>Streblo_st16316</t>
  </si>
  <si>
    <t>q2033828</t>
  </si>
  <si>
    <t>TVAG_299430</t>
  </si>
  <si>
    <t>gi|1091425681</t>
  </si>
  <si>
    <t>q2033829</t>
  </si>
  <si>
    <t>BLNAU_7357</t>
  </si>
  <si>
    <t>PAPYR_7728</t>
  </si>
  <si>
    <t>q2033830</t>
  </si>
  <si>
    <t>MONOS_15563</t>
  </si>
  <si>
    <t>BLNAU_7387</t>
  </si>
  <si>
    <t>q2033831</t>
  </si>
  <si>
    <t>BLNAU_7391</t>
  </si>
  <si>
    <t>Streblo_st6866</t>
  </si>
  <si>
    <t>q2033832</t>
  </si>
  <si>
    <t>MONOS_1664</t>
  </si>
  <si>
    <t>BLNAU_7553</t>
  </si>
  <si>
    <t>q2033833</t>
  </si>
  <si>
    <t>BLNAU_7556</t>
  </si>
  <si>
    <t>Streblo_st17382</t>
  </si>
  <si>
    <t>q2033834</t>
  </si>
  <si>
    <t>MONOS_16758</t>
  </si>
  <si>
    <t>BLNAU_7557</t>
  </si>
  <si>
    <t>q2033835</t>
  </si>
  <si>
    <t>PAPYR_3478</t>
  </si>
  <si>
    <t>Gene.13121::gnl|Trimastix_PCT|4160</t>
  </si>
  <si>
    <t>q2033836</t>
  </si>
  <si>
    <t>BLNAU_7797</t>
  </si>
  <si>
    <t>Streblo_st10909</t>
  </si>
  <si>
    <t>q2033837</t>
  </si>
  <si>
    <t>MONOS_8303</t>
  </si>
  <si>
    <t>PAPYR_3442</t>
  </si>
  <si>
    <t>q2033838</t>
  </si>
  <si>
    <t>BLNAU_7935</t>
  </si>
  <si>
    <t>Streblo_st14935</t>
  </si>
  <si>
    <t>q2033839</t>
  </si>
  <si>
    <t>MONOS_6102</t>
  </si>
  <si>
    <t>BLNAU_7940</t>
  </si>
  <si>
    <t>q2033840</t>
  </si>
  <si>
    <t>MONOS_7716</t>
  </si>
  <si>
    <t>BLNAU_7952</t>
  </si>
  <si>
    <t>q2033841</t>
  </si>
  <si>
    <t>MONOS_10839</t>
  </si>
  <si>
    <t>BLNAU_7957</t>
  </si>
  <si>
    <t>q2033842</t>
  </si>
  <si>
    <t>MONOS_2211</t>
  </si>
  <si>
    <t>BLNAU_8185</t>
  </si>
  <si>
    <t>q2033843</t>
  </si>
  <si>
    <t>TVAG_135200</t>
  </si>
  <si>
    <t>gi|1091436811</t>
  </si>
  <si>
    <t>q2033844</t>
  </si>
  <si>
    <t>Streblo_st15812</t>
  </si>
  <si>
    <t>PAPYR_3492</t>
  </si>
  <si>
    <t>q2033845</t>
  </si>
  <si>
    <t>BLNAU_8345</t>
  </si>
  <si>
    <t>Streblo_st5783</t>
  </si>
  <si>
    <t>q2033846</t>
  </si>
  <si>
    <t>MONOS_10707</t>
  </si>
  <si>
    <t>BLNAU_8466</t>
  </si>
  <si>
    <t>q2033847</t>
  </si>
  <si>
    <t>PAPYR_8691</t>
  </si>
  <si>
    <t>TVAG_302580</t>
  </si>
  <si>
    <t>q2033848</t>
  </si>
  <si>
    <t>MONOS_7524</t>
  </si>
  <si>
    <t>BLNAU_8775</t>
  </si>
  <si>
    <t>q2033849</t>
  </si>
  <si>
    <t>MONOS_3214</t>
  </si>
  <si>
    <t>BLNAU_8790</t>
  </si>
  <si>
    <t>q2033850</t>
  </si>
  <si>
    <t>MONOS_11241</t>
  </si>
  <si>
    <t>BLNAU_8793</t>
  </si>
  <si>
    <t>q2033851</t>
  </si>
  <si>
    <t>BLNAU_8794</t>
  </si>
  <si>
    <t>PAPYR_5971</t>
  </si>
  <si>
    <t>q2033852</t>
  </si>
  <si>
    <t>MONOS_2027</t>
  </si>
  <si>
    <t>BLNAU_8837</t>
  </si>
  <si>
    <t>q2033853</t>
  </si>
  <si>
    <t>PAPYR_3891</t>
  </si>
  <si>
    <t>Gene.1578::gnl|Trimastix_PCT|569</t>
  </si>
  <si>
    <t>q2033854</t>
  </si>
  <si>
    <t>BLNAU_8871</t>
  </si>
  <si>
    <t>PAPYR_1335</t>
  </si>
  <si>
    <t>q2033855</t>
  </si>
  <si>
    <t>MONOS_4215</t>
  </si>
  <si>
    <t>BLNAU_8873</t>
  </si>
  <si>
    <t>q2033856</t>
  </si>
  <si>
    <t>PAPYR_800</t>
  </si>
  <si>
    <t>Gene.13008::gnl|Trimastix_PCT|4113</t>
  </si>
  <si>
    <t>q2033857</t>
  </si>
  <si>
    <t>MONOS_6970</t>
  </si>
  <si>
    <t>BLNAU_8899</t>
  </si>
  <si>
    <t>q2033858</t>
  </si>
  <si>
    <t>BLNAU_8909</t>
  </si>
  <si>
    <t>Streblo_st1861</t>
  </si>
  <si>
    <t>q2033859</t>
  </si>
  <si>
    <t>MONOS_12118</t>
  </si>
  <si>
    <t>Streblo_st20422</t>
  </si>
  <si>
    <t>q2033860</t>
  </si>
  <si>
    <t>PAPYR_2199</t>
  </si>
  <si>
    <t>Gene.8710::gnl|Trimastix_PCT|2680</t>
  </si>
  <si>
    <t>q2033861</t>
  </si>
  <si>
    <t>MONOS_11168</t>
  </si>
  <si>
    <t>BLNAU_9227</t>
  </si>
  <si>
    <t>q2033862</t>
  </si>
  <si>
    <t>MONOS_7449</t>
  </si>
  <si>
    <t>BLNAU_9353</t>
  </si>
  <si>
    <t>q2033863</t>
  </si>
  <si>
    <t>MONOS_657</t>
  </si>
  <si>
    <t>BLNAU_9357</t>
  </si>
  <si>
    <t>q2033864</t>
  </si>
  <si>
    <t>TVAG_345480</t>
  </si>
  <si>
    <t>GAAM01002407.1</t>
  </si>
  <si>
    <t>q2033865</t>
  </si>
  <si>
    <t>MONOS_4696</t>
  </si>
  <si>
    <t>BLNAU_10012</t>
  </si>
  <si>
    <t>q2033866</t>
  </si>
  <si>
    <t>PAPYR_654</t>
  </si>
  <si>
    <t>Gene.2541::gnl|Trimastix_PCT|856</t>
  </si>
  <si>
    <t>q2033867</t>
  </si>
  <si>
    <t>MONOS_4061</t>
  </si>
  <si>
    <t>Streblo_st4462</t>
  </si>
  <si>
    <t>q2033868</t>
  </si>
  <si>
    <t>BLNAU_10236</t>
  </si>
  <si>
    <t>Streblo_st17478</t>
  </si>
  <si>
    <t>q2033869</t>
  </si>
  <si>
    <t>TVAG_208790</t>
  </si>
  <si>
    <t>gi|1091422178</t>
  </si>
  <si>
    <t>q2033870</t>
  </si>
  <si>
    <t>BLNAU_10373</t>
  </si>
  <si>
    <t>PAPYR_2363</t>
  </si>
  <si>
    <t>q2033871</t>
  </si>
  <si>
    <t>gi|1091424101</t>
  </si>
  <si>
    <t>GAAM01002169.1</t>
  </si>
  <si>
    <t>q2033872</t>
  </si>
  <si>
    <t>gi|1091413811</t>
  </si>
  <si>
    <t>GAAM01002443.1</t>
  </si>
  <si>
    <t>q2033873</t>
  </si>
  <si>
    <t>MONOS_10781</t>
  </si>
  <si>
    <t>BLNAU_10442</t>
  </si>
  <si>
    <t>q2033874</t>
  </si>
  <si>
    <t>BLNAU_10839</t>
  </si>
  <si>
    <t>Streblo_st8357</t>
  </si>
  <si>
    <t>q2033875</t>
  </si>
  <si>
    <t>MONOS_4184</t>
  </si>
  <si>
    <t>BLNAU_10877</t>
  </si>
  <si>
    <t>q2033876</t>
  </si>
  <si>
    <t>PAPYR_9796</t>
  </si>
  <si>
    <t>Gene.3892::gnl|Trimastix_PCT|1256</t>
  </si>
  <si>
    <t>q2033877</t>
  </si>
  <si>
    <t>BLNAU_11291</t>
  </si>
  <si>
    <t>Streblo_st3739</t>
  </si>
  <si>
    <t>q2033878</t>
  </si>
  <si>
    <t>MONOS_10115</t>
  </si>
  <si>
    <t>Streblo_st6108</t>
  </si>
  <si>
    <t>q2033879</t>
  </si>
  <si>
    <t>MONOS_768</t>
  </si>
  <si>
    <t>BLNAU_11319</t>
  </si>
  <si>
    <t>q2033880</t>
  </si>
  <si>
    <t>BLNAU_11353</t>
  </si>
  <si>
    <t>GAAM01002971.1</t>
  </si>
  <si>
    <t>q2033881</t>
  </si>
  <si>
    <t>MONOS_2581</t>
  </si>
  <si>
    <t>Streblo_st41844</t>
  </si>
  <si>
    <t>q2033882</t>
  </si>
  <si>
    <t>BLNAU_11510</t>
  </si>
  <si>
    <t>PAPYR_1910</t>
  </si>
  <si>
    <t>q2033883</t>
  </si>
  <si>
    <t>BLNAU_11537</t>
  </si>
  <si>
    <t>PAPYR_4388</t>
  </si>
  <si>
    <t>q2033884</t>
  </si>
  <si>
    <t>BLNAU_11560</t>
  </si>
  <si>
    <t>Streblo_st1701</t>
  </si>
  <si>
    <t>q2033885</t>
  </si>
  <si>
    <t>MONOS_2078</t>
  </si>
  <si>
    <t>BLNAU_11565</t>
  </si>
  <si>
    <t>q2033886</t>
  </si>
  <si>
    <t>BLNAU_11614</t>
  </si>
  <si>
    <t>Streblo_st20480</t>
  </si>
  <si>
    <t>q2033887</t>
  </si>
  <si>
    <t>BLNAU_11761</t>
  </si>
  <si>
    <t>PAPYR_1050</t>
  </si>
  <si>
    <t>q2033888</t>
  </si>
  <si>
    <t>TVAG_450230</t>
  </si>
  <si>
    <t>GAAM01004625.1</t>
  </si>
  <si>
    <t>q2033889</t>
  </si>
  <si>
    <t>MONOS_7053</t>
  </si>
  <si>
    <t>BLNAU_11878</t>
  </si>
  <si>
    <t>q2033890</t>
  </si>
  <si>
    <t>MONOS_8662</t>
  </si>
  <si>
    <t>BLNAU_11887</t>
  </si>
  <si>
    <t>q2033891</t>
  </si>
  <si>
    <t>MONOS_6972</t>
  </si>
  <si>
    <t>Streblo_st21497</t>
  </si>
  <si>
    <t>q2033892</t>
  </si>
  <si>
    <t>MONOS_1982</t>
  </si>
  <si>
    <t>BLNAU_11905</t>
  </si>
  <si>
    <t>q2033893</t>
  </si>
  <si>
    <t>BLNAU_11925</t>
  </si>
  <si>
    <t>Streblo_st7813</t>
  </si>
  <si>
    <t>q2033894</t>
  </si>
  <si>
    <t>MONOS_1288</t>
  </si>
  <si>
    <t>BLNAU_11939</t>
  </si>
  <si>
    <t>q2033895</t>
  </si>
  <si>
    <t>BLNAU_11942</t>
  </si>
  <si>
    <t>Streblo_st24752</t>
  </si>
  <si>
    <t>q2033896</t>
  </si>
  <si>
    <t>MONOS_1803</t>
  </si>
  <si>
    <t>BLNAU_11944</t>
  </si>
  <si>
    <t>q2033897</t>
  </si>
  <si>
    <t>MONOS_4375</t>
  </si>
  <si>
    <t>BLNAU_11946</t>
  </si>
  <si>
    <t>q2033898</t>
  </si>
  <si>
    <t>BLNAU_12088</t>
  </si>
  <si>
    <t>Streblo_st15482</t>
  </si>
  <si>
    <t>q2033899</t>
  </si>
  <si>
    <t>gi|1091421075</t>
  </si>
  <si>
    <t>GAAM01002653.1</t>
  </si>
  <si>
    <t>q2033900</t>
  </si>
  <si>
    <t>MONOS_7779</t>
  </si>
  <si>
    <t>BLNAU_12268</t>
  </si>
  <si>
    <t>q2033901</t>
  </si>
  <si>
    <t>MONOS_11280</t>
  </si>
  <si>
    <t>BLNAU_12278</t>
  </si>
  <si>
    <t>q2033902</t>
  </si>
  <si>
    <t>BLNAU_12290</t>
  </si>
  <si>
    <t>Streblo_st8417</t>
  </si>
  <si>
    <t>q2033903</t>
  </si>
  <si>
    <t>BLNAU_12292</t>
  </si>
  <si>
    <t>Streblo_st779</t>
  </si>
  <si>
    <t>q2033904</t>
  </si>
  <si>
    <t>MONOS_7023</t>
  </si>
  <si>
    <t>BLNAU_12637</t>
  </si>
  <si>
    <t>q2033905</t>
  </si>
  <si>
    <t>MONOS_1311</t>
  </si>
  <si>
    <t>Streblo_st47407</t>
  </si>
  <si>
    <t>q2033906</t>
  </si>
  <si>
    <t>MONOS_6866</t>
  </si>
  <si>
    <t>BLNAU_12651</t>
  </si>
  <si>
    <t>q2033907</t>
  </si>
  <si>
    <t>MONOS_13213</t>
  </si>
  <si>
    <t>Streblo_st14346</t>
  </si>
  <si>
    <t>q2033908</t>
  </si>
  <si>
    <t>PAPYR_6628</t>
  </si>
  <si>
    <t>Gene.13435::gnl|Trimastix_PCT|4261</t>
  </si>
  <si>
    <t>q2033909</t>
  </si>
  <si>
    <t>BLNAU_12850</t>
  </si>
  <si>
    <t>Streblo_st34833</t>
  </si>
  <si>
    <t>q2033910</t>
  </si>
  <si>
    <t>MONOS_13702</t>
  </si>
  <si>
    <t>Streblo_st11729</t>
  </si>
  <si>
    <t>q2033911</t>
  </si>
  <si>
    <t>PAPYR_4194</t>
  </si>
  <si>
    <t>Gene.3454::gnl|Trimastix_PCT|1129</t>
  </si>
  <si>
    <t>q2033912</t>
  </si>
  <si>
    <t>BLNAU_12902</t>
  </si>
  <si>
    <t>Streblo_st12275</t>
  </si>
  <si>
    <t>q2033913</t>
  </si>
  <si>
    <t>BLNAU_12924</t>
  </si>
  <si>
    <t>Streblo_st24697</t>
  </si>
  <si>
    <t>q2033914</t>
  </si>
  <si>
    <t>TVAG_260070</t>
  </si>
  <si>
    <t>gi|1091414512</t>
  </si>
  <si>
    <t>q2033915</t>
  </si>
  <si>
    <t>MONOS_8606</t>
  </si>
  <si>
    <t>PAPYR_8001</t>
  </si>
  <si>
    <t>q2033916</t>
  </si>
  <si>
    <t>MONOS_4287</t>
  </si>
  <si>
    <t>BLNAU_12979</t>
  </si>
  <si>
    <t>q2033917</t>
  </si>
  <si>
    <t>BLNAU_13096</t>
  </si>
  <si>
    <t>Streblo_st2341</t>
  </si>
  <si>
    <t>q2033918</t>
  </si>
  <si>
    <t>BLNAU_13106</t>
  </si>
  <si>
    <t>Streblo_st23330</t>
  </si>
  <si>
    <t>q2033919</t>
  </si>
  <si>
    <t>MONOS_1431</t>
  </si>
  <si>
    <t>BLNAU_13128</t>
  </si>
  <si>
    <t>q2033920</t>
  </si>
  <si>
    <t>MONOS_14510</t>
  </si>
  <si>
    <t>BLNAU_13129</t>
  </si>
  <si>
    <t>q2033921</t>
  </si>
  <si>
    <t>BLNAU_13166</t>
  </si>
  <si>
    <t>PAPYR_5620</t>
  </si>
  <si>
    <t>q2033922</t>
  </si>
  <si>
    <t>MONOS_13468</t>
  </si>
  <si>
    <t>TVAG_108270</t>
  </si>
  <si>
    <t>q2033923</t>
  </si>
  <si>
    <t>MONOS_5032</t>
  </si>
  <si>
    <t>BLNAU_13204</t>
  </si>
  <si>
    <t>q2033924</t>
  </si>
  <si>
    <t>MONOS_11507</t>
  </si>
  <si>
    <t>BLNAU_13218</t>
  </si>
  <si>
    <t>q2033925</t>
  </si>
  <si>
    <t>MONOS_11824</t>
  </si>
  <si>
    <t>BLNAU_13222</t>
  </si>
  <si>
    <t>q2033926</t>
  </si>
  <si>
    <t>MONOS_3829</t>
  </si>
  <si>
    <t>BLNAU_13233</t>
  </si>
  <si>
    <t>q2033927</t>
  </si>
  <si>
    <t>BLNAU_13273</t>
  </si>
  <si>
    <t>Streblo_st50960</t>
  </si>
  <si>
    <t>q2033928</t>
  </si>
  <si>
    <t>BLNAU_13349</t>
  </si>
  <si>
    <t>Streblo_st40747</t>
  </si>
  <si>
    <t>q2033929</t>
  </si>
  <si>
    <t>MONOS_14214</t>
  </si>
  <si>
    <t>BLNAU_13587</t>
  </si>
  <si>
    <t>q2033930</t>
  </si>
  <si>
    <t>PAPYR_3286</t>
  </si>
  <si>
    <t>Gene.11389::gnl|Trimastix_PCT|3541</t>
  </si>
  <si>
    <t>q2033931</t>
  </si>
  <si>
    <t>MONOS_7466</t>
  </si>
  <si>
    <t>BLNAU_13725</t>
  </si>
  <si>
    <t>q2033932</t>
  </si>
  <si>
    <t>MONOS_5992</t>
  </si>
  <si>
    <t>PAPYR_735</t>
  </si>
  <si>
    <t>q2033933</t>
  </si>
  <si>
    <t>BLNAU_13808</t>
  </si>
  <si>
    <t>Streblo_st30588</t>
  </si>
  <si>
    <t>q2033934</t>
  </si>
  <si>
    <t>BLNAU_13889</t>
  </si>
  <si>
    <t>Streblo_st19697</t>
  </si>
  <si>
    <t>q2033935</t>
  </si>
  <si>
    <t>TVAG_212250</t>
  </si>
  <si>
    <t>gi|1091413935</t>
  </si>
  <si>
    <t>q2033936</t>
  </si>
  <si>
    <t>Streblo_st17506</t>
  </si>
  <si>
    <t>PAPYR_11835</t>
  </si>
  <si>
    <t>q2033937</t>
  </si>
  <si>
    <t>MONOS_3286</t>
  </si>
  <si>
    <t>BLNAU_14052</t>
  </si>
  <si>
    <t>q2033938</t>
  </si>
  <si>
    <t>MONOS_14629</t>
  </si>
  <si>
    <t>BLNAU_14058</t>
  </si>
  <si>
    <t>q2033939</t>
  </si>
  <si>
    <t>MONOS_1332</t>
  </si>
  <si>
    <t>BLNAU_14444</t>
  </si>
  <si>
    <t>q2033940</t>
  </si>
  <si>
    <t>MONOS_6984</t>
  </si>
  <si>
    <t>Streblo_st41695</t>
  </si>
  <si>
    <t>q2033941</t>
  </si>
  <si>
    <t>MONOS_508</t>
  </si>
  <si>
    <t>Streblo_st8829</t>
  </si>
  <si>
    <t>q2033942</t>
  </si>
  <si>
    <t>MONOS_287</t>
  </si>
  <si>
    <t>BLNAU_14651</t>
  </si>
  <si>
    <t>q2033943</t>
  </si>
  <si>
    <t>TVAG_276990</t>
  </si>
  <si>
    <t>GAAM01003914.1</t>
  </si>
  <si>
    <t>q2033944</t>
  </si>
  <si>
    <t>BLNAU_14838</t>
  </si>
  <si>
    <t>Streblo_st10865</t>
  </si>
  <si>
    <t>q2033945</t>
  </si>
  <si>
    <t>PAPYR_1122</t>
  </si>
  <si>
    <t>Gene.5868::gnl|Trimastix_PCT|1811</t>
  </si>
  <si>
    <t>q2033946</t>
  </si>
  <si>
    <t>MONOS_7248</t>
  </si>
  <si>
    <t>BLNAU_15045</t>
  </si>
  <si>
    <t>q2033947</t>
  </si>
  <si>
    <t>gi|1091423483</t>
  </si>
  <si>
    <t>GAAM01000793.1</t>
  </si>
  <si>
    <t>q2033948</t>
  </si>
  <si>
    <t>BLNAU_15294</t>
  </si>
  <si>
    <t>Streblo_st16373</t>
  </si>
  <si>
    <t>q2033949</t>
  </si>
  <si>
    <t>MONOS_1103</t>
  </si>
  <si>
    <t>BLNAU_15397</t>
  </si>
  <si>
    <t>q2033950</t>
  </si>
  <si>
    <t>MONOS_10998</t>
  </si>
  <si>
    <t>BLNAU_15456</t>
  </si>
  <si>
    <t>q2033951</t>
  </si>
  <si>
    <t>MONOS_2303</t>
  </si>
  <si>
    <t>BLNAU_15481</t>
  </si>
  <si>
    <t>q2033952</t>
  </si>
  <si>
    <t>PAPYR_6335</t>
  </si>
  <si>
    <t>Gene.8234::gnl|Trimastix_PCT|2523</t>
  </si>
  <si>
    <t>q2033953</t>
  </si>
  <si>
    <t>TVAG_032570</t>
  </si>
  <si>
    <t>gi|1091419588</t>
  </si>
  <si>
    <t>q2033954</t>
  </si>
  <si>
    <t>MONOS_2582</t>
  </si>
  <si>
    <t>BLNAU_15486</t>
  </si>
  <si>
    <t>q2033955</t>
  </si>
  <si>
    <t>BLNAU_15541</t>
  </si>
  <si>
    <t>Streblo_st10519</t>
  </si>
  <si>
    <t>q2033956</t>
  </si>
  <si>
    <t>MONOS_320</t>
  </si>
  <si>
    <t>BLNAU_15544</t>
  </si>
  <si>
    <t>q2033957</t>
  </si>
  <si>
    <t>gi|1091418803</t>
  </si>
  <si>
    <t>GAAM01001349.1</t>
  </si>
  <si>
    <t>q2033958</t>
  </si>
  <si>
    <t>BLNAU_15570</t>
  </si>
  <si>
    <t>GAAM01002986.1</t>
  </si>
  <si>
    <t>q2033959</t>
  </si>
  <si>
    <t>MONOS_15366</t>
  </si>
  <si>
    <t>BLNAU_15641</t>
  </si>
  <si>
    <t>q2033960</t>
  </si>
  <si>
    <t>MONOS_4356</t>
  </si>
  <si>
    <t>Streblo_st24688</t>
  </si>
  <si>
    <t>q2033961</t>
  </si>
  <si>
    <t>BLNAU_15750</t>
  </si>
  <si>
    <t>Streblo_st4802</t>
  </si>
  <si>
    <t>q2033962</t>
  </si>
  <si>
    <t>TVAG_359500</t>
  </si>
  <si>
    <t>gi|1091430390</t>
  </si>
  <si>
    <t>q2033963</t>
  </si>
  <si>
    <t>MONOS_6707</t>
  </si>
  <si>
    <t>BLNAU_15852</t>
  </si>
  <si>
    <t>q2033964</t>
  </si>
  <si>
    <t>BLNAU_15874</t>
  </si>
  <si>
    <t>PAPYR_142</t>
  </si>
  <si>
    <t>q2033965</t>
  </si>
  <si>
    <t>BLNAU_15929</t>
  </si>
  <si>
    <t>Streblo_st18160</t>
  </si>
  <si>
    <t>q2033966</t>
  </si>
  <si>
    <t>MONOS_15560</t>
  </si>
  <si>
    <t>Streblo_st55255</t>
  </si>
  <si>
    <t>q2033967</t>
  </si>
  <si>
    <t>BLNAU_15941</t>
  </si>
  <si>
    <t>Streblo_st20909</t>
  </si>
  <si>
    <t>q2033968</t>
  </si>
  <si>
    <t>PAPYR_3358</t>
  </si>
  <si>
    <t>Gene.7121::gnl|Trimastix_PCT|2158</t>
  </si>
  <si>
    <t>q2033969</t>
  </si>
  <si>
    <t>TVAG_122830</t>
  </si>
  <si>
    <t>gi|1091418930</t>
  </si>
  <si>
    <t>q2033970</t>
  </si>
  <si>
    <t>MONOS_13528</t>
  </si>
  <si>
    <t>Streblo_st2961</t>
  </si>
  <si>
    <t>q2033971</t>
  </si>
  <si>
    <t>MONOS_8847</t>
  </si>
  <si>
    <t>BLNAU_16037</t>
  </si>
  <si>
    <t>q2033972</t>
  </si>
  <si>
    <t>Streblo_st12943</t>
  </si>
  <si>
    <t>PAPYR_8696</t>
  </si>
  <si>
    <t>q2033973</t>
  </si>
  <si>
    <t>MONOS_4467</t>
  </si>
  <si>
    <t>BLNAU_16052</t>
  </si>
  <si>
    <t>q2033974</t>
  </si>
  <si>
    <t>BLNAU_16120</t>
  </si>
  <si>
    <t>Streblo_st38971</t>
  </si>
  <si>
    <t>q2033975</t>
  </si>
  <si>
    <t>MONOS_5625</t>
  </si>
  <si>
    <t>BLNAU_16164</t>
  </si>
  <si>
    <t>q2033976</t>
  </si>
  <si>
    <t>MONOS_5385</t>
  </si>
  <si>
    <t>BLNAU_16167</t>
  </si>
  <si>
    <t>q2033977</t>
  </si>
  <si>
    <t>TVAG_311790</t>
  </si>
  <si>
    <t>gi|1091413774</t>
  </si>
  <si>
    <t>q2033978</t>
  </si>
  <si>
    <t>PAPYR_1054</t>
  </si>
  <si>
    <t>Gene.5346::gnl|Trimastix_PCT|1650</t>
  </si>
  <si>
    <t>q2033979</t>
  </si>
  <si>
    <t>MONOS_3420</t>
  </si>
  <si>
    <t>BLNAU_16511</t>
  </si>
  <si>
    <t>q2033980</t>
  </si>
  <si>
    <t>BLNAU_16610</t>
  </si>
  <si>
    <t>Streblo_st15483</t>
  </si>
  <si>
    <t>q2033981</t>
  </si>
  <si>
    <t>MONOS_2756</t>
  </si>
  <si>
    <t>BLNAU_16718</t>
  </si>
  <si>
    <t>q2033982</t>
  </si>
  <si>
    <t>BLNAU_16832</t>
  </si>
  <si>
    <t>Gene.2037::gnl|Trimastix_PCT|699</t>
  </si>
  <si>
    <t>q2033983</t>
  </si>
  <si>
    <t>TVAG_126070</t>
  </si>
  <si>
    <t>gi|1091416257</t>
  </si>
  <si>
    <t>q2033984</t>
  </si>
  <si>
    <t>MONOS_13129</t>
  </si>
  <si>
    <t>BLNAU_16901</t>
  </si>
  <si>
    <t>q2033985</t>
  </si>
  <si>
    <t>PAPYR_10369</t>
  </si>
  <si>
    <t>Gene.9910::gnl|Trimastix_PCT|3067</t>
  </si>
  <si>
    <t>q2033986</t>
  </si>
  <si>
    <t>MONOS_3802</t>
  </si>
  <si>
    <t>BLNAU_17013</t>
  </si>
  <si>
    <t>q2033987</t>
  </si>
  <si>
    <t>MONOS_12883</t>
  </si>
  <si>
    <t>Streblo_st20415</t>
  </si>
  <si>
    <t>q2033988</t>
  </si>
  <si>
    <t>TVAG_491810</t>
  </si>
  <si>
    <t>gi|1091419717</t>
  </si>
  <si>
    <t>q2033989</t>
  </si>
  <si>
    <t>BLNAU_17421</t>
  </si>
  <si>
    <t>Streblo_st10139</t>
  </si>
  <si>
    <t>q2033990</t>
  </si>
  <si>
    <t>BLNAU_17525</t>
  </si>
  <si>
    <t>Streblo_st15961</t>
  </si>
  <si>
    <t>q2033991</t>
  </si>
  <si>
    <t>MONOS_1115</t>
  </si>
  <si>
    <t>BLNAU_17646</t>
  </si>
  <si>
    <t>q2033992</t>
  </si>
  <si>
    <t>PAPYR_370</t>
  </si>
  <si>
    <t>Gene.3191::gnl|Trimastix_PCT|1052</t>
  </si>
  <si>
    <t>q2033993</t>
  </si>
  <si>
    <t>MONOS_3421</t>
  </si>
  <si>
    <t>BLNAU_17674</t>
  </si>
  <si>
    <t>q2033994</t>
  </si>
  <si>
    <t>BLNAU_17830</t>
  </si>
  <si>
    <t>Streblo_st19216</t>
  </si>
  <si>
    <t>q2033995</t>
  </si>
  <si>
    <t>TVAG_094070</t>
  </si>
  <si>
    <t>gi|1091426668</t>
  </si>
  <si>
    <t>q2033996</t>
  </si>
  <si>
    <t>MONOS_157</t>
  </si>
  <si>
    <t>BLNAU_17920</t>
  </si>
  <si>
    <t>q2033997</t>
  </si>
  <si>
    <t>MONOS_11217</t>
  </si>
  <si>
    <t>BLNAU_18396</t>
  </si>
  <si>
    <t>q2033998</t>
  </si>
  <si>
    <t>MONOS_6565</t>
  </si>
  <si>
    <t>BLNAU_18622</t>
  </si>
  <si>
    <t>q2033999</t>
  </si>
  <si>
    <t>MONOS_10364</t>
  </si>
  <si>
    <t>BLNAU_18707</t>
  </si>
  <si>
    <t>q2034000</t>
  </si>
  <si>
    <t>MONOS_8939</t>
  </si>
  <si>
    <t>BLNAU_18723</t>
  </si>
  <si>
    <t>q2034001</t>
  </si>
  <si>
    <t>MONOS_5761</t>
  </si>
  <si>
    <t>Streblo_st33407</t>
  </si>
  <si>
    <t>q2034002</t>
  </si>
  <si>
    <t>PAPYR_2080</t>
  </si>
  <si>
    <t>Gene.4768::gnl|Trimastix_PCT|1491</t>
  </si>
  <si>
    <t>q2034003</t>
  </si>
  <si>
    <t>BLNAU_18817</t>
  </si>
  <si>
    <t>PAPYR_6539</t>
  </si>
  <si>
    <t>q2034004</t>
  </si>
  <si>
    <t>BLNAU_19213</t>
  </si>
  <si>
    <t>Streblo_st45271</t>
  </si>
  <si>
    <t>q2034005</t>
  </si>
  <si>
    <t>MONOS_2593</t>
  </si>
  <si>
    <t>BLNAU_19215</t>
  </si>
  <si>
    <t>q2034006</t>
  </si>
  <si>
    <t>TVAG_492970</t>
  </si>
  <si>
    <t>gi|1091410791</t>
  </si>
  <si>
    <t>q2034007</t>
  </si>
  <si>
    <t>MONOS_1632</t>
  </si>
  <si>
    <t>BLNAU_19367</t>
  </si>
  <si>
    <t>q2034008</t>
  </si>
  <si>
    <t>Streblo_st3462</t>
  </si>
  <si>
    <t>PAPYR_9784</t>
  </si>
  <si>
    <t>q2034009</t>
  </si>
  <si>
    <t>BLNAU_19646</t>
  </si>
  <si>
    <t>gi|1091423619</t>
  </si>
  <si>
    <t>q2034010</t>
  </si>
  <si>
    <t>MONOS_282</t>
  </si>
  <si>
    <t>BLNAU_19706</t>
  </si>
  <si>
    <t>q2034011</t>
  </si>
  <si>
    <t>MONOS_6019</t>
  </si>
  <si>
    <t>Streblo_st9241</t>
  </si>
  <si>
    <t>q2034012</t>
  </si>
  <si>
    <t>MONOS_928</t>
  </si>
  <si>
    <t>BLNAU_19921</t>
  </si>
  <si>
    <t>q2034013</t>
  </si>
  <si>
    <t>BLNAU_19969</t>
  </si>
  <si>
    <t>Streblo_st35451</t>
  </si>
  <si>
    <t>q2034014</t>
  </si>
  <si>
    <t>BLNAU_19992</t>
  </si>
  <si>
    <t>Streblo_st49488</t>
  </si>
  <si>
    <t>q2034015</t>
  </si>
  <si>
    <t>MONOS_13027</t>
  </si>
  <si>
    <t>Streblo_st21746</t>
  </si>
  <si>
    <t>q2034016</t>
  </si>
  <si>
    <t>BLNAU_20255</t>
  </si>
  <si>
    <t>Streblo_st7936</t>
  </si>
  <si>
    <t>q2034017</t>
  </si>
  <si>
    <t>BLNAU_20582</t>
  </si>
  <si>
    <t>Streblo_st55074</t>
  </si>
  <si>
    <t>q2034018</t>
  </si>
  <si>
    <t>BLNAU_21487</t>
  </si>
  <si>
    <t>Streblo_st34278</t>
  </si>
  <si>
    <t>q2034019</t>
  </si>
  <si>
    <t>MONOS_12436</t>
  </si>
  <si>
    <t>BLNAU_21502</t>
  </si>
  <si>
    <t>q2034020</t>
  </si>
  <si>
    <t>Streblo_st30332</t>
  </si>
  <si>
    <t>GAAM01001694.1</t>
  </si>
  <si>
    <t>q2034021</t>
  </si>
  <si>
    <t>MONOS_13125</t>
  </si>
  <si>
    <t>BLNAU_21721</t>
  </si>
  <si>
    <t>q2034022</t>
  </si>
  <si>
    <t>PAPYR_4893</t>
  </si>
  <si>
    <t>Gene.7654::gnl|Trimastix_PCT|2344</t>
  </si>
  <si>
    <t>q2034023</t>
  </si>
  <si>
    <t>BLNAU_21783</t>
  </si>
  <si>
    <t>Gene.8432::gnl|Trimastix_PCT|2592</t>
  </si>
  <si>
    <t>q2034024</t>
  </si>
  <si>
    <t>MONOS_11356</t>
  </si>
  <si>
    <t>BLNAU_22027</t>
  </si>
  <si>
    <t>q2034025</t>
  </si>
  <si>
    <t>BLNAU_22036</t>
  </si>
  <si>
    <t>Gene.8833::gnl|Trimastix_PCT|2721</t>
  </si>
  <si>
    <t>q2034026</t>
  </si>
  <si>
    <t>BLNAU_22121</t>
  </si>
  <si>
    <t>Gene.7301::gnl|Trimastix_PCT|2241</t>
  </si>
  <si>
    <t>q2034027</t>
  </si>
  <si>
    <t>MONOS_10483</t>
  </si>
  <si>
    <t>BLNAU_22282</t>
  </si>
  <si>
    <t>q2034028</t>
  </si>
  <si>
    <t>BLNAU_22283</t>
  </si>
  <si>
    <t>Streblo_st18095</t>
  </si>
  <si>
    <t>q2034029</t>
  </si>
  <si>
    <t>MONOS_4163</t>
  </si>
  <si>
    <t>Streblo_st14343</t>
  </si>
  <si>
    <t>q2034030</t>
  </si>
  <si>
    <t>TVAG_395730</t>
  </si>
  <si>
    <t>gi|1091416520</t>
  </si>
  <si>
    <t>q2034031</t>
  </si>
  <si>
    <t>MONOS_10340</t>
  </si>
  <si>
    <t>BLNAU_22929</t>
  </si>
  <si>
    <t>q2034032</t>
  </si>
  <si>
    <t>TVAG_468020</t>
  </si>
  <si>
    <t>gi|1091411660</t>
  </si>
  <si>
    <t>q2034033</t>
  </si>
  <si>
    <t>MONOS_1331</t>
  </si>
  <si>
    <t>Streblo_st22580</t>
  </si>
  <si>
    <t>q2034034</t>
  </si>
  <si>
    <t>MONOS_11882</t>
  </si>
  <si>
    <t>BLNAU_24017</t>
  </si>
  <si>
    <t>q2034035</t>
  </si>
  <si>
    <t>BLNAU_25272</t>
  </si>
  <si>
    <t>PAPYR_899</t>
  </si>
  <si>
    <t>q2034036</t>
  </si>
  <si>
    <t>MONOS_44</t>
  </si>
  <si>
    <t>Streblo_st16909</t>
  </si>
  <si>
    <t>q2034037</t>
  </si>
  <si>
    <t>MONOS_154</t>
  </si>
  <si>
    <t>PAPYR_4669</t>
  </si>
  <si>
    <t>q2034038</t>
  </si>
  <si>
    <t>MONOS_213</t>
  </si>
  <si>
    <t>Streblo_st18137</t>
  </si>
  <si>
    <t>q2034039</t>
  </si>
  <si>
    <t>MONOS_338</t>
  </si>
  <si>
    <t>Streblo_st5681</t>
  </si>
  <si>
    <t>q2034040</t>
  </si>
  <si>
    <t>MONOS_393</t>
  </si>
  <si>
    <t>Streblo_st4510</t>
  </si>
  <si>
    <t>q2034041</t>
  </si>
  <si>
    <t>MONOS_16754</t>
  </si>
  <si>
    <t>Streblo_st18499</t>
  </si>
  <si>
    <t>q2034042</t>
  </si>
  <si>
    <t>MONOS_637</t>
  </si>
  <si>
    <t>Streblo_st18676</t>
  </si>
  <si>
    <t>q2034043</t>
  </si>
  <si>
    <t>PAPYR_11158</t>
  </si>
  <si>
    <t>Gene.6544::gnl|Trimastix_PCT|1987</t>
  </si>
  <si>
    <t>q2034044</t>
  </si>
  <si>
    <t>MONOS_16772</t>
  </si>
  <si>
    <t>Streblo_st16524</t>
  </si>
  <si>
    <t>q2034045</t>
  </si>
  <si>
    <t>MONOS_651</t>
  </si>
  <si>
    <t>TVAG_151290</t>
  </si>
  <si>
    <t>q2034046</t>
  </si>
  <si>
    <t>MONOS_849</t>
  </si>
  <si>
    <t>Streblo_st16109</t>
  </si>
  <si>
    <t>q2034047</t>
  </si>
  <si>
    <t>MONOS_962</t>
  </si>
  <si>
    <t>Streblo_st29173</t>
  </si>
  <si>
    <t>q2034048</t>
  </si>
  <si>
    <t>MONOS_970</t>
  </si>
  <si>
    <t>Streblo_st18671</t>
  </si>
  <si>
    <t>q2034049</t>
  </si>
  <si>
    <t>MONOS_1063</t>
  </si>
  <si>
    <t>Streblo_st22605</t>
  </si>
  <si>
    <t>q2034050</t>
  </si>
  <si>
    <t>MONOS_1091</t>
  </si>
  <si>
    <t>Streblo_st5742</t>
  </si>
  <si>
    <t>q2034051</t>
  </si>
  <si>
    <t>MONOS_1057</t>
  </si>
  <si>
    <t>Streblo_st7043</t>
  </si>
  <si>
    <t>q2034052</t>
  </si>
  <si>
    <t>MONOS_1172</t>
  </si>
  <si>
    <t>PAPYR_624</t>
  </si>
  <si>
    <t>q2034053</t>
  </si>
  <si>
    <t>MONOS_1321</t>
  </si>
  <si>
    <t>Streblo_st9498</t>
  </si>
  <si>
    <t>q2034054</t>
  </si>
  <si>
    <t>MONOS_1348</t>
  </si>
  <si>
    <t>Streblo_st17094</t>
  </si>
  <si>
    <t>q2034055</t>
  </si>
  <si>
    <t>MONOS_1511</t>
  </si>
  <si>
    <t>Streblo_st51282</t>
  </si>
  <si>
    <t>q2034056</t>
  </si>
  <si>
    <t>MONOS_16776</t>
  </si>
  <si>
    <t>Streblo_st11946</t>
  </si>
  <si>
    <t>q2034057</t>
  </si>
  <si>
    <t>MONOS_1635</t>
  </si>
  <si>
    <t>Streblo_st1741</t>
  </si>
  <si>
    <t>q2034058</t>
  </si>
  <si>
    <t>MONOS_1881</t>
  </si>
  <si>
    <t>Streblo_st20046</t>
  </si>
  <si>
    <t>q2034059</t>
  </si>
  <si>
    <t>MONOS_1926</t>
  </si>
  <si>
    <t>Streblo_st27517</t>
  </si>
  <si>
    <t>q2034060</t>
  </si>
  <si>
    <t>MONOS_2177</t>
  </si>
  <si>
    <t>Streblo_st6170</t>
  </si>
  <si>
    <t>q2034061</t>
  </si>
  <si>
    <t>MONOS_2585</t>
  </si>
  <si>
    <t>Streblo_st939</t>
  </si>
  <si>
    <t>q2034062</t>
  </si>
  <si>
    <t>MONOS_2810</t>
  </si>
  <si>
    <t>Streblo_st27419</t>
  </si>
  <si>
    <t>q2034063</t>
  </si>
  <si>
    <t>MONOS_2807</t>
  </si>
  <si>
    <t>Streblo_st16754</t>
  </si>
  <si>
    <t>q2034064</t>
  </si>
  <si>
    <t>TVAG_068810</t>
  </si>
  <si>
    <t>gi|1091411298</t>
  </si>
  <si>
    <t>q2034065</t>
  </si>
  <si>
    <t>MONOS_3314</t>
  </si>
  <si>
    <t>Streblo_st31524</t>
  </si>
  <si>
    <t>q2034066</t>
  </si>
  <si>
    <t>MONOS_3394</t>
  </si>
  <si>
    <t>Streblo_st11008</t>
  </si>
  <si>
    <t>q2034067</t>
  </si>
  <si>
    <t>MONOS_3434</t>
  </si>
  <si>
    <t>Streblo_st7747</t>
  </si>
  <si>
    <t>q2034068</t>
  </si>
  <si>
    <t>PAPYR_4906</t>
  </si>
  <si>
    <t>Gene.12264::gnl|Trimastix_PCT|3854</t>
  </si>
  <si>
    <t>q2034069</t>
  </si>
  <si>
    <t>MONOS_3510</t>
  </si>
  <si>
    <t>PAPYR_10378</t>
  </si>
  <si>
    <t>q2034070</t>
  </si>
  <si>
    <t>MONOS_3634</t>
  </si>
  <si>
    <t>Streblo_st11776</t>
  </si>
  <si>
    <t>q2034071</t>
  </si>
  <si>
    <t>MONOS_3669</t>
  </si>
  <si>
    <t>PAPYR_10019</t>
  </si>
  <si>
    <t>q2034072</t>
  </si>
  <si>
    <t>MONOS_3689</t>
  </si>
  <si>
    <t>Streblo_st15755</t>
  </si>
  <si>
    <t>q2034073</t>
  </si>
  <si>
    <t>TVAG_187930</t>
  </si>
  <si>
    <t>gi|1091428306</t>
  </si>
  <si>
    <t>q2034074</t>
  </si>
  <si>
    <t>MONOS_3909</t>
  </si>
  <si>
    <t>Streblo_st8389</t>
  </si>
  <si>
    <t>q2034075</t>
  </si>
  <si>
    <t>MONOS_3959</t>
  </si>
  <si>
    <t>Streblo_st19887</t>
  </si>
  <si>
    <t>q2034076</t>
  </si>
  <si>
    <t>MONOS_3972</t>
  </si>
  <si>
    <t>Streblo_st38600</t>
  </si>
  <si>
    <t>q2034077</t>
  </si>
  <si>
    <t>PAPYR_5752</t>
  </si>
  <si>
    <t>Gene.9219::gnl|Trimastix_PCT|2838</t>
  </si>
  <si>
    <t>q2034078</t>
  </si>
  <si>
    <t>MONOS_4027</t>
  </si>
  <si>
    <t>Streblo_st3210</t>
  </si>
  <si>
    <t>q2034079</t>
  </si>
  <si>
    <t>PAPYR_4321</t>
  </si>
  <si>
    <t>Gene.13763::gnl|Trimastix_PCT|4416</t>
  </si>
  <si>
    <t>q2034080</t>
  </si>
  <si>
    <t>MONOS_4202</t>
  </si>
  <si>
    <t>Streblo_st28670</t>
  </si>
  <si>
    <t>q2034081</t>
  </si>
  <si>
    <t>TVAG_035250</t>
  </si>
  <si>
    <t>GAAM01003574.1</t>
  </si>
  <si>
    <t>q2034082</t>
  </si>
  <si>
    <t>TVAG_163880</t>
  </si>
  <si>
    <t>gi|1091425423</t>
  </si>
  <si>
    <t>q2034083</t>
  </si>
  <si>
    <t>MONOS_4371</t>
  </si>
  <si>
    <t>Streblo_st15310</t>
  </si>
  <si>
    <t>q2034084</t>
  </si>
  <si>
    <t>PAPYR_1410</t>
  </si>
  <si>
    <t>Gene.13054::gnl|Trimastix_PCT|4132</t>
  </si>
  <si>
    <t>q2034085</t>
  </si>
  <si>
    <t>MONOS_4573</t>
  </si>
  <si>
    <t>PAPYR_11310</t>
  </si>
  <si>
    <t>q2034086</t>
  </si>
  <si>
    <t>MONOS_4720</t>
  </si>
  <si>
    <t>Streblo_st12203</t>
  </si>
  <si>
    <t>q2034087</t>
  </si>
  <si>
    <t>MONOS_4781</t>
  </si>
  <si>
    <t>Streblo_st29807</t>
  </si>
  <si>
    <t>q2034088</t>
  </si>
  <si>
    <t>MONOS_4835</t>
  </si>
  <si>
    <t>Streblo_st9255</t>
  </si>
  <si>
    <t>q2034089</t>
  </si>
  <si>
    <t>MONOS_4903</t>
  </si>
  <si>
    <t>Streblo_st7146</t>
  </si>
  <si>
    <t>q2034090</t>
  </si>
  <si>
    <t>MONOS_4995</t>
  </si>
  <si>
    <t>Streblo_st21896</t>
  </si>
  <si>
    <t>q2034091</t>
  </si>
  <si>
    <t>MONOS_5016</t>
  </si>
  <si>
    <t>Gene.11788::gnl|Trimastix_PCT|3678</t>
  </si>
  <si>
    <t>q2034092</t>
  </si>
  <si>
    <t>TVAG_233170</t>
  </si>
  <si>
    <t>gi|1091421257</t>
  </si>
  <si>
    <t>q2034093</t>
  </si>
  <si>
    <t>MONOS_5346</t>
  </si>
  <si>
    <t>TVAG_158080</t>
  </si>
  <si>
    <t>q2034094</t>
  </si>
  <si>
    <t>PAPYR_5574</t>
  </si>
  <si>
    <t>Gene.4092::gnl|Trimastix_PCT|1299</t>
  </si>
  <si>
    <t>q2034095</t>
  </si>
  <si>
    <t>MONOS_5827</t>
  </si>
  <si>
    <t>Gene.4838::gnl|Trimastix_PCT|1512</t>
  </si>
  <si>
    <t>q2034096</t>
  </si>
  <si>
    <t>TVAG_350580</t>
  </si>
  <si>
    <t>gi|1091421893</t>
  </si>
  <si>
    <t>q2034097</t>
  </si>
  <si>
    <t>MONOS_5943</t>
  </si>
  <si>
    <t>Streblo_st925</t>
  </si>
  <si>
    <t>q2034098</t>
  </si>
  <si>
    <t>MONOS_6121</t>
  </si>
  <si>
    <t>PAPYR_2299</t>
  </si>
  <si>
    <t>q2034099</t>
  </si>
  <si>
    <t>MONOS_6208</t>
  </si>
  <si>
    <t>Streblo_st31675</t>
  </si>
  <si>
    <t>q2034100</t>
  </si>
  <si>
    <t>MONOS_6228</t>
  </si>
  <si>
    <t>Streblo_st31197</t>
  </si>
  <si>
    <t>q2034101</t>
  </si>
  <si>
    <t>MONOS_6346</t>
  </si>
  <si>
    <t>Streblo_st5572</t>
  </si>
  <si>
    <t>q2034102</t>
  </si>
  <si>
    <t>MONOS_6520</t>
  </si>
  <si>
    <t>Streblo_st4579</t>
  </si>
  <si>
    <t>q2034103</t>
  </si>
  <si>
    <t>MONOS_6595</t>
  </si>
  <si>
    <t>Streblo_st22390</t>
  </si>
  <si>
    <t>q2034104</t>
  </si>
  <si>
    <t>Streblo_st617</t>
  </si>
  <si>
    <t>TVAG_441950</t>
  </si>
  <si>
    <t>q2034105</t>
  </si>
  <si>
    <t>PAPYR_2893</t>
  </si>
  <si>
    <t>Gene.13514::gnl|Trimastix_PCT|4308</t>
  </si>
  <si>
    <t>q2034106</t>
  </si>
  <si>
    <t>MONOS_6947</t>
  </si>
  <si>
    <t>Streblo_st53375</t>
  </si>
  <si>
    <t>q2034107</t>
  </si>
  <si>
    <t>MONOS_7033</t>
  </si>
  <si>
    <t>Streblo_st34169</t>
  </si>
  <si>
    <t>q2034108</t>
  </si>
  <si>
    <t>MONOS_7152</t>
  </si>
  <si>
    <t>Streblo_st6053</t>
  </si>
  <si>
    <t>q2034109</t>
  </si>
  <si>
    <t>MONOS_7173</t>
  </si>
  <si>
    <t>Streblo_st13205</t>
  </si>
  <si>
    <t>q2034110</t>
  </si>
  <si>
    <t>MONOS_7286</t>
  </si>
  <si>
    <t>Streblo_st5904</t>
  </si>
  <si>
    <t>q2034111</t>
  </si>
  <si>
    <t>TVAG_168940</t>
  </si>
  <si>
    <t>gi|1091423841</t>
  </si>
  <si>
    <t>q2034112</t>
  </si>
  <si>
    <t>MONOS_7462</t>
  </si>
  <si>
    <t>Streblo_st2365</t>
  </si>
  <si>
    <t>q2034113</t>
  </si>
  <si>
    <t>MONOS_7548</t>
  </si>
  <si>
    <t>Streblo_st9272</t>
  </si>
  <si>
    <t>q2034114</t>
  </si>
  <si>
    <t>MONOS_7591</t>
  </si>
  <si>
    <t>Streblo_st18886</t>
  </si>
  <si>
    <t>q2034115</t>
  </si>
  <si>
    <t>MONOS_7621</t>
  </si>
  <si>
    <t>Streblo_st1666</t>
  </si>
  <si>
    <t>q2034116</t>
  </si>
  <si>
    <t>MONOS_7663</t>
  </si>
  <si>
    <t>Streblo_st10530</t>
  </si>
  <si>
    <t>q2034117</t>
  </si>
  <si>
    <t>MONOS_7775</t>
  </si>
  <si>
    <t>PAPYR_3622</t>
  </si>
  <si>
    <t>q2034118</t>
  </si>
  <si>
    <t>MONOS_7908</t>
  </si>
  <si>
    <t>PAPYR_1336</t>
  </si>
  <si>
    <t>q2034119</t>
  </si>
  <si>
    <t>MONOS_7902</t>
  </si>
  <si>
    <t>Streblo_st15437</t>
  </si>
  <si>
    <t>q2034120</t>
  </si>
  <si>
    <t>PAPYR_3831</t>
  </si>
  <si>
    <t>Gene.5544::gnl|Trimastix_PCT|1702</t>
  </si>
  <si>
    <t>q2034121</t>
  </si>
  <si>
    <t>MONOS_8280</t>
  </si>
  <si>
    <t>Streblo_st188</t>
  </si>
  <si>
    <t>q2034122</t>
  </si>
  <si>
    <t>MONOS_8317</t>
  </si>
  <si>
    <t>Gene.13303::gnl|Trimastix_PCT|4218</t>
  </si>
  <si>
    <t>q2034123</t>
  </si>
  <si>
    <t>MONOS_8475</t>
  </si>
  <si>
    <t>TVAG_373620</t>
  </si>
  <si>
    <t>q2034124</t>
  </si>
  <si>
    <t>MONOS_8489</t>
  </si>
  <si>
    <t>PAPYR_1419</t>
  </si>
  <si>
    <t>q2034125</t>
  </si>
  <si>
    <t>MONOS_8517</t>
  </si>
  <si>
    <t>gi|1091425647</t>
  </si>
  <si>
    <t>q2034126</t>
  </si>
  <si>
    <t>MONOS_8554</t>
  </si>
  <si>
    <t>Streblo_st4574</t>
  </si>
  <si>
    <t>q2034127</t>
  </si>
  <si>
    <t>MONOS_8626</t>
  </si>
  <si>
    <t>Streblo_st3345</t>
  </si>
  <si>
    <t>q2034128</t>
  </si>
  <si>
    <t>MONOS_8627</t>
  </si>
  <si>
    <t>Streblo_st11473</t>
  </si>
  <si>
    <t>q2034129</t>
  </si>
  <si>
    <t>Streblo_st49101</t>
  </si>
  <si>
    <t>GAAM01000516.1</t>
  </si>
  <si>
    <t>q2034130</t>
  </si>
  <si>
    <t>MONOS_8675</t>
  </si>
  <si>
    <t>Streblo_st7521</t>
  </si>
  <si>
    <t>q2034131</t>
  </si>
  <si>
    <t>MONOS_8859</t>
  </si>
  <si>
    <t>Streblo_st40616</t>
  </si>
  <si>
    <t>q2034132</t>
  </si>
  <si>
    <t>TVAG_076650</t>
  </si>
  <si>
    <t>gi|1091413589</t>
  </si>
  <si>
    <t>q2034133</t>
  </si>
  <si>
    <t>MONOS_9059</t>
  </si>
  <si>
    <t>Streblo_st11864</t>
  </si>
  <si>
    <t>q2034134</t>
  </si>
  <si>
    <t>MONOS_9114</t>
  </si>
  <si>
    <t>gi|1091418529</t>
  </si>
  <si>
    <t>q2034135</t>
  </si>
  <si>
    <t>MONOS_9205</t>
  </si>
  <si>
    <t>PAPYR_7696</t>
  </si>
  <si>
    <t>q2034136</t>
  </si>
  <si>
    <t>MONOS_9206</t>
  </si>
  <si>
    <t>Streblo_st18948</t>
  </si>
  <si>
    <t>q2034137</t>
  </si>
  <si>
    <t>MONOS_9213</t>
  </si>
  <si>
    <t>Streblo_st45018</t>
  </si>
  <si>
    <t>q2034138</t>
  </si>
  <si>
    <t>PAPYR_3690</t>
  </si>
  <si>
    <t>Gene.5103::gnl|Trimastix_PCT|1581</t>
  </si>
  <si>
    <t>q2034139</t>
  </si>
  <si>
    <t>MONOS_9309</t>
  </si>
  <si>
    <t>Streblo_st5026</t>
  </si>
  <si>
    <t>q2034140</t>
  </si>
  <si>
    <t>MONOS_9444</t>
  </si>
  <si>
    <t>Streblo_st4685</t>
  </si>
  <si>
    <t>q2034141</t>
  </si>
  <si>
    <t>MONOS_9911</t>
  </si>
  <si>
    <t>Streblo_st16442</t>
  </si>
  <si>
    <t>q2034142</t>
  </si>
  <si>
    <t>MONOS_10138</t>
  </si>
  <si>
    <t>Streblo_st7736</t>
  </si>
  <si>
    <t>q2034143</t>
  </si>
  <si>
    <t>TVAG_395670</t>
  </si>
  <si>
    <t>GAAM01002230.1</t>
  </si>
  <si>
    <t>q2034144</t>
  </si>
  <si>
    <t>MONOS_10440</t>
  </si>
  <si>
    <t>PAPYR_12961</t>
  </si>
  <si>
    <t>q2034145</t>
  </si>
  <si>
    <t>MONOS_10464</t>
  </si>
  <si>
    <t>Streblo_st7823</t>
  </si>
  <si>
    <t>q2034146</t>
  </si>
  <si>
    <t>MONOS_10530</t>
  </si>
  <si>
    <t>TVAG_049190</t>
  </si>
  <si>
    <t>q2034147</t>
  </si>
  <si>
    <t>MONOS_10609</t>
  </si>
  <si>
    <t>Streblo_st51409</t>
  </si>
  <si>
    <t>q2034148</t>
  </si>
  <si>
    <t>MONOS_10703</t>
  </si>
  <si>
    <t>Streblo_st24476</t>
  </si>
  <si>
    <t>q2034149</t>
  </si>
  <si>
    <t>MONOS_10720</t>
  </si>
  <si>
    <t>Streblo_st11610</t>
  </si>
  <si>
    <t>q2034150</t>
  </si>
  <si>
    <t>MONOS_10867</t>
  </si>
  <si>
    <t>Streblo_st14260</t>
  </si>
  <si>
    <t>q2034151</t>
  </si>
  <si>
    <t>MONOS_11102</t>
  </si>
  <si>
    <t>Streblo_st37787</t>
  </si>
  <si>
    <t>q2034152</t>
  </si>
  <si>
    <t>MONOS_11259</t>
  </si>
  <si>
    <t>Streblo_st21804</t>
  </si>
  <si>
    <t>q2034153</t>
  </si>
  <si>
    <t>gi|1091419688</t>
  </si>
  <si>
    <t>GAAM01004168.1</t>
  </si>
  <si>
    <t>q2034154</t>
  </si>
  <si>
    <t>MONOS_11366</t>
  </si>
  <si>
    <t>Streblo_st2920</t>
  </si>
  <si>
    <t>q2034155</t>
  </si>
  <si>
    <t>MONOS_11495</t>
  </si>
  <si>
    <t>Streblo_st4215</t>
  </si>
  <si>
    <t>q2034156</t>
  </si>
  <si>
    <t>MONOS_11594</t>
  </si>
  <si>
    <t>Streblo_st9164</t>
  </si>
  <si>
    <t>q2034157</t>
  </si>
  <si>
    <t>TVAG_331890</t>
  </si>
  <si>
    <t>gi|1091417881</t>
  </si>
  <si>
    <t>q2034158</t>
  </si>
  <si>
    <t>MONOS_12206</t>
  </si>
  <si>
    <t>Streblo_st16135</t>
  </si>
  <si>
    <t>q2034159</t>
  </si>
  <si>
    <t>PAPYR_8876</t>
  </si>
  <si>
    <t>Gene.2121::gnl|Trimastix_PCT|720</t>
  </si>
  <si>
    <t>q2034160</t>
  </si>
  <si>
    <t>MONOS_12735</t>
  </si>
  <si>
    <t>Streblo_st47555</t>
  </si>
  <si>
    <t>q2034161</t>
  </si>
  <si>
    <t>MONOS_12734</t>
  </si>
  <si>
    <t>Streblo_st7834</t>
  </si>
  <si>
    <t>q2034162</t>
  </si>
  <si>
    <t>MONOS_14361</t>
  </si>
  <si>
    <t>Streblo_st27106</t>
  </si>
  <si>
    <t>q2034163</t>
  </si>
  <si>
    <t>MONOS_14414</t>
  </si>
  <si>
    <t>Streblo_st29017</t>
  </si>
  <si>
    <t>q2034164</t>
  </si>
  <si>
    <t>TVAG_377850</t>
  </si>
  <si>
    <t>gi|1091430745</t>
  </si>
  <si>
    <t>q2034165</t>
  </si>
  <si>
    <t>PAPYR_3122</t>
  </si>
  <si>
    <t>Gene.14903::gnl|Trimastix_PCT|4922</t>
  </si>
  <si>
    <t>q2034166</t>
  </si>
  <si>
    <t>MONOS_14682</t>
  </si>
  <si>
    <t>Streblo_st10350</t>
  </si>
  <si>
    <t>q2034167</t>
  </si>
  <si>
    <t>MONOS_14766</t>
  </si>
  <si>
    <t>PAPYR_174</t>
  </si>
  <si>
    <t>q2034168</t>
  </si>
  <si>
    <t>MONOS_15311</t>
  </si>
  <si>
    <t>Streblo_st24153</t>
  </si>
  <si>
    <t>q2034169</t>
  </si>
  <si>
    <t>MONOS_15497</t>
  </si>
  <si>
    <t>Streblo_st27613</t>
  </si>
  <si>
    <t>q2034170</t>
  </si>
  <si>
    <t>PAPYR_4205</t>
  </si>
  <si>
    <t>gi|1091434694</t>
  </si>
  <si>
    <t>q2034171</t>
  </si>
  <si>
    <t>MONOS_15937</t>
  </si>
  <si>
    <t>Streblo_st13707</t>
  </si>
  <si>
    <t>q2034172</t>
  </si>
  <si>
    <t>PAPYR_9</t>
  </si>
  <si>
    <t>Gene.8648::gnl|Trimastix_PCT|2660</t>
  </si>
  <si>
    <t>q2034173</t>
  </si>
  <si>
    <t>PAPYR_18</t>
  </si>
  <si>
    <t>Gene.13677::gnl|Trimastix_PCT|4379</t>
  </si>
  <si>
    <t>q2034174</t>
  </si>
  <si>
    <t>PAPYR_82</t>
  </si>
  <si>
    <t>Gene.10145::gnl|Trimastix_PCT|3138</t>
  </si>
  <si>
    <t>q2034175</t>
  </si>
  <si>
    <t>PAPYR_101</t>
  </si>
  <si>
    <t>gi|1091428982</t>
  </si>
  <si>
    <t>q2034176</t>
  </si>
  <si>
    <t>PAPYR_212</t>
  </si>
  <si>
    <t>Gene.12900::gnl|Trimastix_PCT|4088</t>
  </si>
  <si>
    <t>q2034177</t>
  </si>
  <si>
    <t>PAPYR_215</t>
  </si>
  <si>
    <t>Gene.14626::gnl|Trimastix_PCT|4788</t>
  </si>
  <si>
    <t>q2034178</t>
  </si>
  <si>
    <t>PAPYR_263</t>
  </si>
  <si>
    <t>Gene.14823::gnl|Trimastix_PCT|4877</t>
  </si>
  <si>
    <t>q2034179</t>
  </si>
  <si>
    <t>PAPYR_300</t>
  </si>
  <si>
    <t>Gene.679::gnl|Trimastix_PCT|271</t>
  </si>
  <si>
    <t>q2034180</t>
  </si>
  <si>
    <t>PAPYR_393</t>
  </si>
  <si>
    <t>Gene.11243::gnl|Trimastix_PCT|3492</t>
  </si>
  <si>
    <t>q2034181</t>
  </si>
  <si>
    <t>PAPYR_402</t>
  </si>
  <si>
    <t>Gene.12052::gnl|Trimastix_PCT|3774</t>
  </si>
  <si>
    <t>q2034182</t>
  </si>
  <si>
    <t>PAPYR_421</t>
  </si>
  <si>
    <t>Gene.9686::gnl|Trimastix_PCT|2996</t>
  </si>
  <si>
    <t>q2034183</t>
  </si>
  <si>
    <t>TVAG_253730</t>
  </si>
  <si>
    <t>gi|1091425990</t>
  </si>
  <si>
    <t>q2034184</t>
  </si>
  <si>
    <t>PAPYR_433</t>
  </si>
  <si>
    <t>Gene.13010::gnl|Trimastix_PCT|4114</t>
  </si>
  <si>
    <t>q2034185</t>
  </si>
  <si>
    <t>Streblo_st17520</t>
  </si>
  <si>
    <t>PAPYR_449</t>
  </si>
  <si>
    <t>q2034186</t>
  </si>
  <si>
    <t>PAPYR_577</t>
  </si>
  <si>
    <t>Gene.12569::gnl|Trimastix_PCT|3971</t>
  </si>
  <si>
    <t>q2034187</t>
  </si>
  <si>
    <t>PAPYR_597</t>
  </si>
  <si>
    <t>Gene.8478::gnl|Trimastix_PCT|2609</t>
  </si>
  <si>
    <t>q2034188</t>
  </si>
  <si>
    <t>PAPYR_601</t>
  </si>
  <si>
    <t>Gene.9235::gnl|Trimastix_PCT|2845</t>
  </si>
  <si>
    <t>q2034189</t>
  </si>
  <si>
    <t>PAPYR_602</t>
  </si>
  <si>
    <t>Gene.11123::gnl|Trimastix_PCT|3448</t>
  </si>
  <si>
    <t>q2034190</t>
  </si>
  <si>
    <t>PAPYR_617</t>
  </si>
  <si>
    <t>Gene.4842::gnl|Trimastix_PCT|1514</t>
  </si>
  <si>
    <t>q2034191</t>
  </si>
  <si>
    <t>PAPYR_630</t>
  </si>
  <si>
    <t>Gene.2789::gnl|Trimastix_PCT|936</t>
  </si>
  <si>
    <t>q2034192</t>
  </si>
  <si>
    <t>PAPYR_634</t>
  </si>
  <si>
    <t>Gene.5994::gnl|Trimastix_PCT|1837</t>
  </si>
  <si>
    <t>q2034193</t>
  </si>
  <si>
    <t>PAPYR_636</t>
  </si>
  <si>
    <t>Gene.10400::gnl|Trimastix_PCT|3224</t>
  </si>
  <si>
    <t>q2034194</t>
  </si>
  <si>
    <t>PAPYR_665</t>
  </si>
  <si>
    <t>Gene.8504::gnl|Trimastix_PCT|2617</t>
  </si>
  <si>
    <t>q2034195</t>
  </si>
  <si>
    <t>PAPYR_691</t>
  </si>
  <si>
    <t>Gene.7513::gnl|Trimastix_PCT|2300</t>
  </si>
  <si>
    <t>q2034196</t>
  </si>
  <si>
    <t>PAPYR_707</t>
  </si>
  <si>
    <t>Gene.1516::gnl|Trimastix_PCT|549</t>
  </si>
  <si>
    <t>q2034197</t>
  </si>
  <si>
    <t>PAPYR_721</t>
  </si>
  <si>
    <t>Gene.13868::gnl|Trimastix_PCT|4453</t>
  </si>
  <si>
    <t>q2034198</t>
  </si>
  <si>
    <t>TVAG_324540</t>
  </si>
  <si>
    <t>gi|1091420287</t>
  </si>
  <si>
    <t>q2034199</t>
  </si>
  <si>
    <t>PAPYR_760</t>
  </si>
  <si>
    <t>Gene.3592::gnl|Trimastix_PCT|1166</t>
  </si>
  <si>
    <t>q2034200</t>
  </si>
  <si>
    <t>PAPYR_767</t>
  </si>
  <si>
    <t>Gene.12738::gnl|Trimastix_PCT|4027</t>
  </si>
  <si>
    <t>q2034201</t>
  </si>
  <si>
    <t>PAPYR_768</t>
  </si>
  <si>
    <t>Gene.4911::gnl|Trimastix_PCT|1534</t>
  </si>
  <si>
    <t>q2034202</t>
  </si>
  <si>
    <t>PAPYR_804</t>
  </si>
  <si>
    <t>Gene.10835::gnl|Trimastix_PCT|3353</t>
  </si>
  <si>
    <t>q2034203</t>
  </si>
  <si>
    <t>gi|1091420619</t>
  </si>
  <si>
    <t>GAAM01002408.1</t>
  </si>
  <si>
    <t>q2034204</t>
  </si>
  <si>
    <t>PAPYR_816</t>
  </si>
  <si>
    <t>Gene.15061::gnl|Trimastix_PCT|5012</t>
  </si>
  <si>
    <t>q2034205</t>
  </si>
  <si>
    <t>gi|1091418408</t>
  </si>
  <si>
    <t>GAAM01003893.1</t>
  </si>
  <si>
    <t>q2034206</t>
  </si>
  <si>
    <t>PAPYR_849</t>
  </si>
  <si>
    <t>Gene.8678::gnl|Trimastix_PCT|2669</t>
  </si>
  <si>
    <t>q2034207</t>
  </si>
  <si>
    <t>PAPYR_871</t>
  </si>
  <si>
    <t>Gene.12162::gnl|Trimastix_PCT|3816</t>
  </si>
  <si>
    <t>q2034208</t>
  </si>
  <si>
    <t>PAPYR_883</t>
  </si>
  <si>
    <t>Gene.14881::gnl|Trimastix_PCT|4909</t>
  </si>
  <si>
    <t>q2034209</t>
  </si>
  <si>
    <t>Streblo_st53574</t>
  </si>
  <si>
    <t>PAPYR_913</t>
  </si>
  <si>
    <t>q2034210</t>
  </si>
  <si>
    <t>PAPYR_933</t>
  </si>
  <si>
    <t>Gene.5531::gnl|Trimastix_PCT|1700</t>
  </si>
  <si>
    <t>q2034211</t>
  </si>
  <si>
    <t>PAPYR_934</t>
  </si>
  <si>
    <t>Gene.12514::gnl|Trimastix_PCT|3948</t>
  </si>
  <si>
    <t>q2034212</t>
  </si>
  <si>
    <t>PAPYR_941</t>
  </si>
  <si>
    <t>Gene.6280::gnl|Trimastix_PCT|1916</t>
  </si>
  <si>
    <t>q2034213</t>
  </si>
  <si>
    <t>PAPYR_1032</t>
  </si>
  <si>
    <t>Gene.11265::gnl|Trimastix_PCT|3499</t>
  </si>
  <si>
    <t>q2034214</t>
  </si>
  <si>
    <t>PAPYR_1073</t>
  </si>
  <si>
    <t>Gene.9672::gnl|Trimastix_PCT|2993</t>
  </si>
  <si>
    <t>q2034215</t>
  </si>
  <si>
    <t>Streblo_st4213</t>
  </si>
  <si>
    <t>PAPYR_1103</t>
  </si>
  <si>
    <t>q2034216</t>
  </si>
  <si>
    <t>gi|1091432007</t>
  </si>
  <si>
    <t>GAAM01004700.1</t>
  </si>
  <si>
    <t>q2034217</t>
  </si>
  <si>
    <t>PAPYR_1156</t>
  </si>
  <si>
    <t>Gene.1065::gnl|Trimastix_PCT|406</t>
  </si>
  <si>
    <t>q2034218</t>
  </si>
  <si>
    <t>PAPYR_1182</t>
  </si>
  <si>
    <t>Gene.7589::gnl|Trimastix_PCT|2325</t>
  </si>
  <si>
    <t>q2034219</t>
  </si>
  <si>
    <t>PAPYR_1184</t>
  </si>
  <si>
    <t>Gene.12526::gnl|Trimastix_PCT|3954</t>
  </si>
  <si>
    <t>q2034220</t>
  </si>
  <si>
    <t>PAPYR_1185</t>
  </si>
  <si>
    <t>Gene.13948::gnl|Trimastix_PCT|4483</t>
  </si>
  <si>
    <t>q2034221</t>
  </si>
  <si>
    <t>PAPYR_1210</t>
  </si>
  <si>
    <t>Gene.7186::gnl|Trimastix_PCT|2188</t>
  </si>
  <si>
    <t>q2034222</t>
  </si>
  <si>
    <t>PAPYR_1213</t>
  </si>
  <si>
    <t>GAAM01004646.1</t>
  </si>
  <si>
    <t>q2034223</t>
  </si>
  <si>
    <t>TVAG_257020</t>
  </si>
  <si>
    <t>gi|1091431766</t>
  </si>
  <si>
    <t>q2034224</t>
  </si>
  <si>
    <t>PAPYR_1276</t>
  </si>
  <si>
    <t>Gene.9189::gnl|Trimastix_PCT|2827</t>
  </si>
  <si>
    <t>q2034225</t>
  </si>
  <si>
    <t>PAPYR_1304</t>
  </si>
  <si>
    <t>gi|1091419891</t>
  </si>
  <si>
    <t>q2034226</t>
  </si>
  <si>
    <t>PAPYR_1323</t>
  </si>
  <si>
    <t>Gene.11598::gnl|Trimastix_PCT|3602</t>
  </si>
  <si>
    <t>q2034227</t>
  </si>
  <si>
    <t>PAPYR_1337</t>
  </si>
  <si>
    <t>Gene.5158::gnl|Trimastix_PCT|1600</t>
  </si>
  <si>
    <t>q2034228</t>
  </si>
  <si>
    <t>PAPYR_1346</t>
  </si>
  <si>
    <t>Gene.9089::gnl|Trimastix_PCT|2794</t>
  </si>
  <si>
    <t>q2034229</t>
  </si>
  <si>
    <t>PAPYR_1367</t>
  </si>
  <si>
    <t>Gene.11708::gnl|Trimastix_PCT|3644</t>
  </si>
  <si>
    <t>q2034230</t>
  </si>
  <si>
    <t>PAPYR_1371</t>
  </si>
  <si>
    <t>Gene.14957::gnl|Trimastix_PCT|4948</t>
  </si>
  <si>
    <t>q2034231</t>
  </si>
  <si>
    <t>PAPYR_1380</t>
  </si>
  <si>
    <t>Gene.6800::gnl|Trimastix_PCT|2073</t>
  </si>
  <si>
    <t>q2034232</t>
  </si>
  <si>
    <t>TVAG_305380</t>
  </si>
  <si>
    <t>gi|1091417929</t>
  </si>
  <si>
    <t>q2034233</t>
  </si>
  <si>
    <t>TVAG_434320</t>
  </si>
  <si>
    <t>gi|1091426048</t>
  </si>
  <si>
    <t>q2034234</t>
  </si>
  <si>
    <t>PAPYR_1461</t>
  </si>
  <si>
    <t>Gene.12786::gnl|Trimastix_PCT|4044</t>
  </si>
  <si>
    <t>q2034235</t>
  </si>
  <si>
    <t>PAPYR_1529</t>
  </si>
  <si>
    <t>Gene.9050::gnl|Trimastix_PCT|2782</t>
  </si>
  <si>
    <t>q2034236</t>
  </si>
  <si>
    <t>PAPYR_1588</t>
  </si>
  <si>
    <t>Gene.10485::gnl|Trimastix_PCT|3254</t>
  </si>
  <si>
    <t>q2034237</t>
  </si>
  <si>
    <t>PAPYR_1590</t>
  </si>
  <si>
    <t>Gene.12070::gnl|Trimastix_PCT|3779</t>
  </si>
  <si>
    <t>q2034238</t>
  </si>
  <si>
    <t>PAPYR_1660</t>
  </si>
  <si>
    <t>Gene.2584::gnl|Trimastix_PCT|867</t>
  </si>
  <si>
    <t>q2034239</t>
  </si>
  <si>
    <t>PAPYR_1689</t>
  </si>
  <si>
    <t>Gene.10586::gnl|Trimastix_PCT|3284</t>
  </si>
  <si>
    <t>q2034240</t>
  </si>
  <si>
    <t>PAPYR_1709</t>
  </si>
  <si>
    <t>Gene.3682::gnl|Trimastix_PCT|1194</t>
  </si>
  <si>
    <t>q2034241</t>
  </si>
  <si>
    <t>PAPYR_1720</t>
  </si>
  <si>
    <t>Gene.6591::gnl|Trimastix_PCT|2002</t>
  </si>
  <si>
    <t>q2034242</t>
  </si>
  <si>
    <t>PAPYR_1757</t>
  </si>
  <si>
    <t>Gene.9777::gnl|Trimastix_PCT|3024</t>
  </si>
  <si>
    <t>q2034243</t>
  </si>
  <si>
    <t>Streblo_st17322</t>
  </si>
  <si>
    <t>PAPYR_1838</t>
  </si>
  <si>
    <t>q2034244</t>
  </si>
  <si>
    <t>PAPYR_1844</t>
  </si>
  <si>
    <t>Gene.6486::gnl|Trimastix_PCT|1971</t>
  </si>
  <si>
    <t>q2034245</t>
  </si>
  <si>
    <t>PAPYR_1899</t>
  </si>
  <si>
    <t>gi|1091411835</t>
  </si>
  <si>
    <t>q2034246</t>
  </si>
  <si>
    <t>PAPYR_1916</t>
  </si>
  <si>
    <t>Gene.13253::gnl|Trimastix_PCT|4200</t>
  </si>
  <si>
    <t>q2034247</t>
  </si>
  <si>
    <t>PAPYR_1977</t>
  </si>
  <si>
    <t>Gene.4122::gnl|Trimastix_PCT|1306</t>
  </si>
  <si>
    <t>q2034248</t>
  </si>
  <si>
    <t>PAPYR_1980</t>
  </si>
  <si>
    <t>Gene.4203::gnl|Trimastix_PCT|1329</t>
  </si>
  <si>
    <t>q2034249</t>
  </si>
  <si>
    <t>PAPYR_1984</t>
  </si>
  <si>
    <t>gi|1091428740</t>
  </si>
  <si>
    <t>q2034250</t>
  </si>
  <si>
    <t>PAPYR_1985</t>
  </si>
  <si>
    <t>Gene.1144::gnl|Trimastix_PCT|438</t>
  </si>
  <si>
    <t>q2034251</t>
  </si>
  <si>
    <t>PAPYR_1994</t>
  </si>
  <si>
    <t>Gene.8175::gnl|Trimastix_PCT|2505</t>
  </si>
  <si>
    <t>q2034252</t>
  </si>
  <si>
    <t>PAPYR_1996</t>
  </si>
  <si>
    <t>Gene.2889::gnl|Trimastix_PCT|963</t>
  </si>
  <si>
    <t>q2034253</t>
  </si>
  <si>
    <t>PAPYR_2002</t>
  </si>
  <si>
    <t>TVAG_149520</t>
  </si>
  <si>
    <t>q2034254</t>
  </si>
  <si>
    <t>PAPYR_2026</t>
  </si>
  <si>
    <t>Gene.5237::gnl|Trimastix_PCT|1621</t>
  </si>
  <si>
    <t>q2034255</t>
  </si>
  <si>
    <t>PAPYR_2068</t>
  </si>
  <si>
    <t>GAAM01002535.1</t>
  </si>
  <si>
    <t>q2034256</t>
  </si>
  <si>
    <t>PAPYR_2172</t>
  </si>
  <si>
    <t>Gene.14853::gnl|Trimastix_PCT|4891</t>
  </si>
  <si>
    <t>q2034257</t>
  </si>
  <si>
    <t>PAPYR_2257</t>
  </si>
  <si>
    <t>Gene.8595::gnl|Trimastix_PCT|2643</t>
  </si>
  <si>
    <t>q2034258</t>
  </si>
  <si>
    <t>PAPYR_2269</t>
  </si>
  <si>
    <t>Gene.14877::gnl|Trimastix_PCT|4904</t>
  </si>
  <si>
    <t>q2034259</t>
  </si>
  <si>
    <t>TVAG_316100</t>
  </si>
  <si>
    <t>GAAM01001298.1</t>
  </si>
  <si>
    <t>q2034260</t>
  </si>
  <si>
    <t>PAPYR_2372</t>
  </si>
  <si>
    <t>Gene.2202::gnl|Trimastix_PCT|746</t>
  </si>
  <si>
    <t>q2034261</t>
  </si>
  <si>
    <t>PAPYR_2400</t>
  </si>
  <si>
    <t>Gene.10871::gnl|Trimastix_PCT|3367</t>
  </si>
  <si>
    <t>q2034262</t>
  </si>
  <si>
    <t>PAPYR_2407</t>
  </si>
  <si>
    <t>Gene.5995::gnl|Trimastix_PCT|1837</t>
  </si>
  <si>
    <t>q2034263</t>
  </si>
  <si>
    <t>TVAG_151020</t>
  </si>
  <si>
    <t>gi|1091410178</t>
  </si>
  <si>
    <t>q2034264</t>
  </si>
  <si>
    <t>PAPYR_2428</t>
  </si>
  <si>
    <t>Gene.1052::gnl|Trimastix_PCT|399</t>
  </si>
  <si>
    <t>q2034265</t>
  </si>
  <si>
    <t>PAPYR_2453</t>
  </si>
  <si>
    <t>Gene.7545::gnl|Trimastix_PCT|2313</t>
  </si>
  <si>
    <t>q2034266</t>
  </si>
  <si>
    <t>PAPYR_2462</t>
  </si>
  <si>
    <t>gi|1091419342</t>
  </si>
  <si>
    <t>q2034267</t>
  </si>
  <si>
    <t>PAPYR_2476</t>
  </si>
  <si>
    <t>Gene.12039::gnl|Trimastix_PCT|3769</t>
  </si>
  <si>
    <t>q2034268</t>
  </si>
  <si>
    <t>PAPYR_2502</t>
  </si>
  <si>
    <t>Gene.9380::gnl|Trimastix_PCT|2901</t>
  </si>
  <si>
    <t>q2034269</t>
  </si>
  <si>
    <t>PAPYR_2532</t>
  </si>
  <si>
    <t>Gene.9994::gnl|Trimastix_PCT|3092</t>
  </si>
  <si>
    <t>q2034270</t>
  </si>
  <si>
    <t>PAPYR_2572</t>
  </si>
  <si>
    <t>Gene.13205::gnl|Trimastix_PCT|4189</t>
  </si>
  <si>
    <t>q2034271</t>
  </si>
  <si>
    <t>PAPYR_2587</t>
  </si>
  <si>
    <t>Gene.1634::gnl|Trimastix_PCT|582</t>
  </si>
  <si>
    <t>q2034272</t>
  </si>
  <si>
    <t>PAPYR_2703</t>
  </si>
  <si>
    <t>Gene.5535::gnl|Trimastix_PCT|1701</t>
  </si>
  <si>
    <t>q2034273</t>
  </si>
  <si>
    <t>PAPYR_2729</t>
  </si>
  <si>
    <t>Gene.13912::gnl|Trimastix_PCT|4471</t>
  </si>
  <si>
    <t>q2034274</t>
  </si>
  <si>
    <t>PAPYR_2731</t>
  </si>
  <si>
    <t>Gene.2477::gnl|Trimastix_PCT|837</t>
  </si>
  <si>
    <t>q2034275</t>
  </si>
  <si>
    <t>PAPYR_2896</t>
  </si>
  <si>
    <t>Gene.10035::gnl|Trimastix_PCT|3104</t>
  </si>
  <si>
    <t>q2034276</t>
  </si>
  <si>
    <t>PAPYR_2918</t>
  </si>
  <si>
    <t>Gene.14472::gnl|Trimastix_PCT|4716</t>
  </si>
  <si>
    <t>q2034277</t>
  </si>
  <si>
    <t>PAPYR_2986</t>
  </si>
  <si>
    <t>Gene.14026::gnl|Trimastix_PCT|4518</t>
  </si>
  <si>
    <t>q2034278</t>
  </si>
  <si>
    <t>PAPYR_2988</t>
  </si>
  <si>
    <t>Gene.11532::gnl|Trimastix_PCT|3582</t>
  </si>
  <si>
    <t>q2034279</t>
  </si>
  <si>
    <t>PAPYR_3022</t>
  </si>
  <si>
    <t>Gene.10108::gnl|Trimastix_PCT|3124</t>
  </si>
  <si>
    <t>q2034280</t>
  </si>
  <si>
    <t>PAPYR_3049</t>
  </si>
  <si>
    <t>Gene.9829::gnl|Trimastix_PCT|3039</t>
  </si>
  <si>
    <t>q2034281</t>
  </si>
  <si>
    <t>PAPYR_3059</t>
  </si>
  <si>
    <t>Gene.13727::gnl|Trimastix_PCT|4397</t>
  </si>
  <si>
    <t>q2034282</t>
  </si>
  <si>
    <t>PAPYR_3104</t>
  </si>
  <si>
    <t>Gene.12393::gnl|Trimastix_PCT|3906</t>
  </si>
  <si>
    <t>q2034283</t>
  </si>
  <si>
    <t>PAPYR_3161</t>
  </si>
  <si>
    <t>Gene.5978::gnl|Trimastix_PCT|1830</t>
  </si>
  <si>
    <t>q2034284</t>
  </si>
  <si>
    <t>Streblo_st27969</t>
  </si>
  <si>
    <t>PAPYR_3258</t>
  </si>
  <si>
    <t>q2034285</t>
  </si>
  <si>
    <t>PAPYR_3276</t>
  </si>
  <si>
    <t>Gene.12171::gnl|Trimastix_PCT|3819</t>
  </si>
  <si>
    <t>q2034286</t>
  </si>
  <si>
    <t>PAPYR_3348</t>
  </si>
  <si>
    <t>Gene.12759::gnl|Trimastix_PCT|4033</t>
  </si>
  <si>
    <t>q2034287</t>
  </si>
  <si>
    <t>PAPYR_3383</t>
  </si>
  <si>
    <t>Gene.7024::gnl|Trimastix_PCT|2130</t>
  </si>
  <si>
    <t>q2034288</t>
  </si>
  <si>
    <t>PAPYR_3399</t>
  </si>
  <si>
    <t>Gene.5031::gnl|Trimastix_PCT|1563</t>
  </si>
  <si>
    <t>q2034289</t>
  </si>
  <si>
    <t>PAPYR_3403</t>
  </si>
  <si>
    <t>Gene.6060::gnl|Trimastix_PCT|1859</t>
  </si>
  <si>
    <t>q2034290</t>
  </si>
  <si>
    <t>PAPYR_3408</t>
  </si>
  <si>
    <t>gi|1091429351</t>
  </si>
  <si>
    <t>q2034291</t>
  </si>
  <si>
    <t>PAPYR_3410</t>
  </si>
  <si>
    <t>Gene.7054::gnl|Trimastix_PCT|2140</t>
  </si>
  <si>
    <t>q2034292</t>
  </si>
  <si>
    <t>PAPYR_3417</t>
  </si>
  <si>
    <t>Gene.9587::gnl|Trimastix_PCT|2966</t>
  </si>
  <si>
    <t>q2034293</t>
  </si>
  <si>
    <t>gi|1091420684</t>
  </si>
  <si>
    <t>GAAM01004965.1</t>
  </si>
  <si>
    <t>q2034294</t>
  </si>
  <si>
    <t>Streblo_st40974</t>
  </si>
  <si>
    <t>PAPYR_3437</t>
  </si>
  <si>
    <t>q2034295</t>
  </si>
  <si>
    <t>PAPYR_3441</t>
  </si>
  <si>
    <t>Gene.13231::gnl|Trimastix_PCT|4195</t>
  </si>
  <si>
    <t>q2034296</t>
  </si>
  <si>
    <t>PAPYR_3449</t>
  </si>
  <si>
    <t>Gene.6615::gnl|Trimastix_PCT|2014</t>
  </si>
  <si>
    <t>q2034297</t>
  </si>
  <si>
    <t>PAPYR_3486</t>
  </si>
  <si>
    <t>Gene.14749::gnl|Trimastix_PCT|4842</t>
  </si>
  <si>
    <t>q2034298</t>
  </si>
  <si>
    <t>PAPYR_3494</t>
  </si>
  <si>
    <t>Gene.7960::gnl|Trimastix_PCT|2441</t>
  </si>
  <si>
    <t>q2034299</t>
  </si>
  <si>
    <t>PAPYR_3501</t>
  </si>
  <si>
    <t>Gene.2099::gnl|Trimastix_PCT|717</t>
  </si>
  <si>
    <t>q2034300</t>
  </si>
  <si>
    <t>PAPYR_3510</t>
  </si>
  <si>
    <t>Gene.10303::gnl|Trimastix_PCT|3193</t>
  </si>
  <si>
    <t>q2034301</t>
  </si>
  <si>
    <t>PAPYR_3525</t>
  </si>
  <si>
    <t>Gene.12223::gnl|Trimastix_PCT|3840</t>
  </si>
  <si>
    <t>q2034302</t>
  </si>
  <si>
    <t>PAPYR_3548</t>
  </si>
  <si>
    <t>gi|1091416720</t>
  </si>
  <si>
    <t>q2034303</t>
  </si>
  <si>
    <t>PAPYR_3566</t>
  </si>
  <si>
    <t>Gene.2324::gnl|Trimastix_PCT|788</t>
  </si>
  <si>
    <t>q2034304</t>
  </si>
  <si>
    <t>PAPYR_3574</t>
  </si>
  <si>
    <t>Gene.6119::gnl|Trimastix_PCT|1872</t>
  </si>
  <si>
    <t>q2034305</t>
  </si>
  <si>
    <t>PAPYR_3652</t>
  </si>
  <si>
    <t>Gene.5314::gnl|Trimastix_PCT|1638</t>
  </si>
  <si>
    <t>q2034306</t>
  </si>
  <si>
    <t>TVAG_413020</t>
  </si>
  <si>
    <t>gi|1091410494</t>
  </si>
  <si>
    <t>q2034307</t>
  </si>
  <si>
    <t>PAPYR_3674</t>
  </si>
  <si>
    <t>Gene.12814::gnl|Trimastix_PCT|4056</t>
  </si>
  <si>
    <t>q2034308</t>
  </si>
  <si>
    <t>PAPYR_3686</t>
  </si>
  <si>
    <t>Gene.7560::gnl|Trimastix_PCT|2317</t>
  </si>
  <si>
    <t>q2034309</t>
  </si>
  <si>
    <t>PAPYR_3738</t>
  </si>
  <si>
    <t>Gene.6672::gnl|Trimastix_PCT|2032</t>
  </si>
  <si>
    <t>q2034310</t>
  </si>
  <si>
    <t>PAPYR_3742</t>
  </si>
  <si>
    <t>Gene.14109::gnl|Trimastix_PCT|4549</t>
  </si>
  <si>
    <t>q2034311</t>
  </si>
  <si>
    <t>TVAG_283360</t>
  </si>
  <si>
    <t>gi|1091427064</t>
  </si>
  <si>
    <t>q2034312</t>
  </si>
  <si>
    <t>Streblo_st38654</t>
  </si>
  <si>
    <t>PAPYR_3784</t>
  </si>
  <si>
    <t>q2034313</t>
  </si>
  <si>
    <t>PAPYR_3801</t>
  </si>
  <si>
    <t>Gene.14467::gnl|Trimastix_PCT|4712</t>
  </si>
  <si>
    <t>q2034314</t>
  </si>
  <si>
    <t>PAPYR_3820</t>
  </si>
  <si>
    <t>Gene.14864::gnl|Trimastix_PCT|4898</t>
  </si>
  <si>
    <t>q2034315</t>
  </si>
  <si>
    <t>PAPYR_3821</t>
  </si>
  <si>
    <t>Gene.10050::gnl|Trimastix_PCT|3107</t>
  </si>
  <si>
    <t>q2034316</t>
  </si>
  <si>
    <t>TVAG_133890</t>
  </si>
  <si>
    <t>gi|1091420900</t>
  </si>
  <si>
    <t>q2034317</t>
  </si>
  <si>
    <t>PAPYR_3900</t>
  </si>
  <si>
    <t>Gene.5518::gnl|Trimastix_PCT|1697</t>
  </si>
  <si>
    <t>q2034318</t>
  </si>
  <si>
    <t>Streblo_st4808</t>
  </si>
  <si>
    <t>PAPYR_3978</t>
  </si>
  <si>
    <t>q2034319</t>
  </si>
  <si>
    <t>PAPYR_3992</t>
  </si>
  <si>
    <t>Gene.4600::gnl|Trimastix_PCT|1438</t>
  </si>
  <si>
    <t>q2034320</t>
  </si>
  <si>
    <t>PAPYR_3996</t>
  </si>
  <si>
    <t>Gene.14444::gnl|Trimastix_PCT|4701</t>
  </si>
  <si>
    <t>q2034321</t>
  </si>
  <si>
    <t>PAPYR_4047</t>
  </si>
  <si>
    <t>gi|1091417751</t>
  </si>
  <si>
    <t>q2034322</t>
  </si>
  <si>
    <t>TVAG_219900</t>
  </si>
  <si>
    <t>gi|1091412910</t>
  </si>
  <si>
    <t>q2034323</t>
  </si>
  <si>
    <t>PAPYR_4100</t>
  </si>
  <si>
    <t>Gene.13537::gnl|Trimastix_PCT|4315</t>
  </si>
  <si>
    <t>q2034324</t>
  </si>
  <si>
    <t>PAPYR_4121</t>
  </si>
  <si>
    <t>Gene.10069::gnl|Trimastix_PCT|3113</t>
  </si>
  <si>
    <t>q2034325</t>
  </si>
  <si>
    <t>TVAG_304250</t>
  </si>
  <si>
    <t>gi|1091425540</t>
  </si>
  <si>
    <t>q2034326</t>
  </si>
  <si>
    <t>PAPYR_4142</t>
  </si>
  <si>
    <t>Gene.12072::gnl|Trimastix_PCT|3781</t>
  </si>
  <si>
    <t>q2034327</t>
  </si>
  <si>
    <t>PAPYR_4158</t>
  </si>
  <si>
    <t>Gene.8401::gnl|Trimastix_PCT|2584</t>
  </si>
  <si>
    <t>q2034328</t>
  </si>
  <si>
    <t>PAPYR_4258</t>
  </si>
  <si>
    <t>Gene.8074::gnl|Trimastix_PCT|2474</t>
  </si>
  <si>
    <t>q2034329</t>
  </si>
  <si>
    <t>PAPYR_4262</t>
  </si>
  <si>
    <t>Gene.8786::gnl|Trimastix_PCT|2700</t>
  </si>
  <si>
    <t>q2034330</t>
  </si>
  <si>
    <t>PAPYR_4263</t>
  </si>
  <si>
    <t>Gene.10317::gnl|Trimastix_PCT|3195</t>
  </si>
  <si>
    <t>q2034331</t>
  </si>
  <si>
    <t>PAPYR_4292</t>
  </si>
  <si>
    <t>Gene.11424::gnl|Trimastix_PCT|3550</t>
  </si>
  <si>
    <t>q2034332</t>
  </si>
  <si>
    <t>PAPYR_4293</t>
  </si>
  <si>
    <t>Gene.11014::gnl|Trimastix_PCT|3410</t>
  </si>
  <si>
    <t>q2034333</t>
  </si>
  <si>
    <t>PAPYR_4311</t>
  </si>
  <si>
    <t>Gene.8789::gnl|Trimastix_PCT|2702</t>
  </si>
  <si>
    <t>q2034334</t>
  </si>
  <si>
    <t>PAPYR_4318</t>
  </si>
  <si>
    <t>Gene.14850::gnl|Trimastix_PCT|4889</t>
  </si>
  <si>
    <t>q2034335</t>
  </si>
  <si>
    <t>TVAG_263790</t>
  </si>
  <si>
    <t>gi|1091423667</t>
  </si>
  <si>
    <t>q2034336</t>
  </si>
  <si>
    <t>PAPYR_4353</t>
  </si>
  <si>
    <t>Gene.13961::gnl|Trimastix_PCT|4490</t>
  </si>
  <si>
    <t>q2034337</t>
  </si>
  <si>
    <t>PAPYR_4358</t>
  </si>
  <si>
    <t>Gene.7431::gnl|Trimastix_PCT|2279</t>
  </si>
  <si>
    <t>q2034338</t>
  </si>
  <si>
    <t>PAPYR_4387</t>
  </si>
  <si>
    <t>Gene.4998::gnl|Trimastix_PCT|1555</t>
  </si>
  <si>
    <t>q2034339</t>
  </si>
  <si>
    <t>PAPYR_4548</t>
  </si>
  <si>
    <t>Gene.13497::gnl|Trimastix_PCT|4296</t>
  </si>
  <si>
    <t>q2034340</t>
  </si>
  <si>
    <t>PAPYR_4616</t>
  </si>
  <si>
    <t>Gene.14885::gnl|Trimastix_PCT|4911</t>
  </si>
  <si>
    <t>q2034341</t>
  </si>
  <si>
    <t>PAPYR_4627</t>
  </si>
  <si>
    <t>Gene.9984::gnl|Trimastix_PCT|3088</t>
  </si>
  <si>
    <t>q2034342</t>
  </si>
  <si>
    <t>gi|1091428706</t>
  </si>
  <si>
    <t>GAAM01000170.1</t>
  </si>
  <si>
    <t>q2034343</t>
  </si>
  <si>
    <t>PAPYR_4647</t>
  </si>
  <si>
    <t>TVAG_355130</t>
  </si>
  <si>
    <t>q2034344</t>
  </si>
  <si>
    <t>PAPYR_4692</t>
  </si>
  <si>
    <t>Gene.14736::gnl|Trimastix_PCT|4832</t>
  </si>
  <si>
    <t>q2034345</t>
  </si>
  <si>
    <t>PAPYR_4706</t>
  </si>
  <si>
    <t>Gene.13278::gnl|Trimastix_PCT|4206</t>
  </si>
  <si>
    <t>q2034346</t>
  </si>
  <si>
    <t>PAPYR_4718</t>
  </si>
  <si>
    <t>Gene.10487::gnl|Trimastix_PCT|3255</t>
  </si>
  <si>
    <t>q2034347</t>
  </si>
  <si>
    <t>TVAG_026600</t>
  </si>
  <si>
    <t>gi|1091413275</t>
  </si>
  <si>
    <t>q2034348</t>
  </si>
  <si>
    <t>PAPYR_4786</t>
  </si>
  <si>
    <t>Gene.2291::gnl|Trimastix_PCT|776</t>
  </si>
  <si>
    <t>q2034349</t>
  </si>
  <si>
    <t>PAPYR_4871</t>
  </si>
  <si>
    <t>Gene.11520::gnl|Trimastix_PCT|3577</t>
  </si>
  <si>
    <t>q2034350</t>
  </si>
  <si>
    <t>PAPYR_4892</t>
  </si>
  <si>
    <t>Gene.3753::gnl|Trimastix_PCT|1210</t>
  </si>
  <si>
    <t>q2034351</t>
  </si>
  <si>
    <t>PAPYR_4894</t>
  </si>
  <si>
    <t>Gene.10488::gnl|Trimastix_PCT|3256</t>
  </si>
  <si>
    <t>q2034352</t>
  </si>
  <si>
    <t>PAPYR_4909</t>
  </si>
  <si>
    <t>gi|1091422162</t>
  </si>
  <si>
    <t>q2034353</t>
  </si>
  <si>
    <t>Streblo_st29780</t>
  </si>
  <si>
    <t>PAPYR_4930</t>
  </si>
  <si>
    <t>q2034354</t>
  </si>
  <si>
    <t>PAPYR_4950</t>
  </si>
  <si>
    <t>Gene.14654::gnl|Trimastix_PCT|4798</t>
  </si>
  <si>
    <t>q2034355</t>
  </si>
  <si>
    <t>PAPYR_4992</t>
  </si>
  <si>
    <t>Gene.7794::gnl|Trimastix_PCT|2385</t>
  </si>
  <si>
    <t>q2034356</t>
  </si>
  <si>
    <t>PAPYR_5030</t>
  </si>
  <si>
    <t>Gene.8180::gnl|Trimastix_PCT|2507</t>
  </si>
  <si>
    <t>q2034357</t>
  </si>
  <si>
    <t>PAPYR_5068</t>
  </si>
  <si>
    <t>Gene.1061::gnl|Trimastix_PCT|403</t>
  </si>
  <si>
    <t>q2034358</t>
  </si>
  <si>
    <t>PAPYR_5082</t>
  </si>
  <si>
    <t>Gene.8229::gnl|Trimastix_PCT|2521</t>
  </si>
  <si>
    <t>q2034359</t>
  </si>
  <si>
    <t>PAPYR_5162</t>
  </si>
  <si>
    <t>Gene.14319::gnl|Trimastix_PCT|4649</t>
  </si>
  <si>
    <t>q2034360</t>
  </si>
  <si>
    <t>PAPYR_5186</t>
  </si>
  <si>
    <t>Gene.13160::gnl|Trimastix_PCT|4173</t>
  </si>
  <si>
    <t>q2034361</t>
  </si>
  <si>
    <t>PAPYR_5199</t>
  </si>
  <si>
    <t>Gene.11484::gnl|Trimastix_PCT|3567</t>
  </si>
  <si>
    <t>q2034362</t>
  </si>
  <si>
    <t>Streblo_st56690</t>
  </si>
  <si>
    <t>PAPYR_5221</t>
  </si>
  <si>
    <t>q2034363</t>
  </si>
  <si>
    <t>PAPYR_5270</t>
  </si>
  <si>
    <t>Gene.8277::gnl|Trimastix_PCT|2539</t>
  </si>
  <si>
    <t>q2034364</t>
  </si>
  <si>
    <t>PAPYR_5277</t>
  </si>
  <si>
    <t>Gene.10565::gnl|Trimastix_PCT|3275</t>
  </si>
  <si>
    <t>q2034365</t>
  </si>
  <si>
    <t>PAPYR_5286</t>
  </si>
  <si>
    <t>Gene.6138::gnl|Trimastix_PCT|1878</t>
  </si>
  <si>
    <t>q2034366</t>
  </si>
  <si>
    <t>PAPYR_5296</t>
  </si>
  <si>
    <t>Gene.10291::gnl|Trimastix_PCT|3190</t>
  </si>
  <si>
    <t>q2034367</t>
  </si>
  <si>
    <t>PAPYR_5365</t>
  </si>
  <si>
    <t>Gene.5871::gnl|Trimastix_PCT|1812</t>
  </si>
  <si>
    <t>q2034368</t>
  </si>
  <si>
    <t>Streblo_st187</t>
  </si>
  <si>
    <t>PAPYR_5528</t>
  </si>
  <si>
    <t>q2034369</t>
  </si>
  <si>
    <t>PAPYR_5548</t>
  </si>
  <si>
    <t>gi|1091413072</t>
  </si>
  <si>
    <t>q2034370</t>
  </si>
  <si>
    <t>TVAG_237740</t>
  </si>
  <si>
    <t>gi|1091410182</t>
  </si>
  <si>
    <t>q2034371</t>
  </si>
  <si>
    <t>PAPYR_5586</t>
  </si>
  <si>
    <t>Gene.11979::gnl|Trimastix_PCT|3748</t>
  </si>
  <si>
    <t>q2034372</t>
  </si>
  <si>
    <t>TVAG_084850</t>
  </si>
  <si>
    <t>gi|1091426021</t>
  </si>
  <si>
    <t>q2034373</t>
  </si>
  <si>
    <t>PAPYR_5626</t>
  </si>
  <si>
    <t>Gene.9013::gnl|Trimastix_PCT|2772</t>
  </si>
  <si>
    <t>q2034374</t>
  </si>
  <si>
    <t>PAPYR_5650</t>
  </si>
  <si>
    <t>Gene.12104::gnl|Trimastix_PCT|3796</t>
  </si>
  <si>
    <t>q2034375</t>
  </si>
  <si>
    <t>PAPYR_5657</t>
  </si>
  <si>
    <t>Gene.10418::gnl|Trimastix_PCT|3230</t>
  </si>
  <si>
    <t>q2034376</t>
  </si>
  <si>
    <t>TVAG_133090</t>
  </si>
  <si>
    <t>gi|1091421561</t>
  </si>
  <si>
    <t>q2034377</t>
  </si>
  <si>
    <t>PAPYR_5767</t>
  </si>
  <si>
    <t>Gene.8007::gnl|Trimastix_PCT|2459</t>
  </si>
  <si>
    <t>q2034378</t>
  </si>
  <si>
    <t>PAPYR_5773</t>
  </si>
  <si>
    <t>Gene.13340::gnl|Trimastix_PCT|4231</t>
  </si>
  <si>
    <t>q2034379</t>
  </si>
  <si>
    <t>PAPYR_5788</t>
  </si>
  <si>
    <t>Gene.11678::gnl|Trimastix_PCT|3631</t>
  </si>
  <si>
    <t>q2034380</t>
  </si>
  <si>
    <t>gi|1091424051</t>
  </si>
  <si>
    <t>GAAM01001981.1</t>
  </si>
  <si>
    <t>q2034381</t>
  </si>
  <si>
    <t>PAPYR_6053</t>
  </si>
  <si>
    <t>Gene.1034::gnl|Trimastix_PCT|394</t>
  </si>
  <si>
    <t>q2034382</t>
  </si>
  <si>
    <t>PAPYR_6058</t>
  </si>
  <si>
    <t>Gene.5563::gnl|Trimastix_PCT|1709</t>
  </si>
  <si>
    <t>q2034383</t>
  </si>
  <si>
    <t>Streblo_st22041</t>
  </si>
  <si>
    <t>PAPYR_6133</t>
  </si>
  <si>
    <t>q2034384</t>
  </si>
  <si>
    <t>TVAG_096320</t>
  </si>
  <si>
    <t>gi|1091412179</t>
  </si>
  <si>
    <t>q2034385</t>
  </si>
  <si>
    <t>PAPYR_6210</t>
  </si>
  <si>
    <t>Gene.3422::gnl|Trimastix_PCT|1120</t>
  </si>
  <si>
    <t>q2034386</t>
  </si>
  <si>
    <t>PAPYR_6267</t>
  </si>
  <si>
    <t>Gene.4819::gnl|Trimastix_PCT|1507</t>
  </si>
  <si>
    <t>q2034387</t>
  </si>
  <si>
    <t>PAPYR_6279</t>
  </si>
  <si>
    <t>Gene.1056::gnl|Trimastix_PCT|400</t>
  </si>
  <si>
    <t>q2034388</t>
  </si>
  <si>
    <t>Streblo_st11529</t>
  </si>
  <si>
    <t>PAPYR_6294</t>
  </si>
  <si>
    <t>q2034389</t>
  </si>
  <si>
    <t>PAPYR_6328</t>
  </si>
  <si>
    <t>Gene.7748::gnl|Trimastix_PCT|2373</t>
  </si>
  <si>
    <t>q2034390</t>
  </si>
  <si>
    <t>TVAG_319740</t>
  </si>
  <si>
    <t>gi|1091423084</t>
  </si>
  <si>
    <t>q2034391</t>
  </si>
  <si>
    <t>PAPYR_6382</t>
  </si>
  <si>
    <t>Gene.10157::gnl|Trimastix_PCT|3142</t>
  </si>
  <si>
    <t>q2034392</t>
  </si>
  <si>
    <t>PAPYR_6428</t>
  </si>
  <si>
    <t>Gene.3738::gnl|Trimastix_PCT|1205</t>
  </si>
  <si>
    <t>q2034393</t>
  </si>
  <si>
    <t>PAPYR_6433</t>
  </si>
  <si>
    <t>Gene.8793::gnl|Trimastix_PCT|2705</t>
  </si>
  <si>
    <t>q2034394</t>
  </si>
  <si>
    <t>PAPYR_6448</t>
  </si>
  <si>
    <t>Gene.2109::gnl|Trimastix_PCT|718</t>
  </si>
  <si>
    <t>q2034395</t>
  </si>
  <si>
    <t>PAPYR_6463</t>
  </si>
  <si>
    <t>Gene.225::gnl|Trimastix_PCT|87</t>
  </si>
  <si>
    <t>q2034396</t>
  </si>
  <si>
    <t>TVAG_182250</t>
  </si>
  <si>
    <t>gi|1091419895</t>
  </si>
  <si>
    <t>q2034397</t>
  </si>
  <si>
    <t>PAPYR_6469</t>
  </si>
  <si>
    <t>Gene.7215::gnl|Trimastix_PCT|2201</t>
  </si>
  <si>
    <t>q2034398</t>
  </si>
  <si>
    <t>PAPYR_6495</t>
  </si>
  <si>
    <t>Gene.3963::gnl|Trimastix_PCT|1262</t>
  </si>
  <si>
    <t>q2034399</t>
  </si>
  <si>
    <t>TVAG_116270</t>
  </si>
  <si>
    <t>gi|1091411454</t>
  </si>
  <si>
    <t>q2034400</t>
  </si>
  <si>
    <t>Streblo_st38527</t>
  </si>
  <si>
    <t>Gene.4645::gnl|Trimastix_PCT|1452</t>
  </si>
  <si>
    <t>q2034401</t>
  </si>
  <si>
    <t>Streblo_st130</t>
  </si>
  <si>
    <t>PAPYR_6688</t>
  </si>
  <si>
    <t>q2034402</t>
  </si>
  <si>
    <t>PAPYR_6733</t>
  </si>
  <si>
    <t>Gene.9094::gnl|Trimastix_PCT|2796</t>
  </si>
  <si>
    <t>q2034403</t>
  </si>
  <si>
    <t>PAPYR_6779</t>
  </si>
  <si>
    <t>Gene.11666::gnl|Trimastix_PCT|3627</t>
  </si>
  <si>
    <t>q2034404</t>
  </si>
  <si>
    <t>PAPYR_6788</t>
  </si>
  <si>
    <t>Gene.3348::gnl|Trimastix_PCT|1097</t>
  </si>
  <si>
    <t>q2034405</t>
  </si>
  <si>
    <t>PAPYR_6807</t>
  </si>
  <si>
    <t>TVAG_355490</t>
  </si>
  <si>
    <t>q2034406</t>
  </si>
  <si>
    <t>PAPYR_6854</t>
  </si>
  <si>
    <t>gi|1091432248</t>
  </si>
  <si>
    <t>q2034407</t>
  </si>
  <si>
    <t>PAPYR_6886</t>
  </si>
  <si>
    <t>Gene.13076::gnl|Trimastix_PCT|4141</t>
  </si>
  <si>
    <t>q2034408</t>
  </si>
  <si>
    <t>PAPYR_6887</t>
  </si>
  <si>
    <t>Gene.12184::gnl|Trimastix_PCT|3825</t>
  </si>
  <si>
    <t>q2034409</t>
  </si>
  <si>
    <t>PAPYR_6903</t>
  </si>
  <si>
    <t>Gene.3897::gnl|Trimastix_PCT|1257</t>
  </si>
  <si>
    <t>q2034410</t>
  </si>
  <si>
    <t>PAPYR_6904</t>
  </si>
  <si>
    <t>Gene.12211::gnl|Trimastix_PCT|3835</t>
  </si>
  <si>
    <t>q2034411</t>
  </si>
  <si>
    <t>PAPYR_6913</t>
  </si>
  <si>
    <t>Gene.9502::gnl|Trimastix_PCT|2945</t>
  </si>
  <si>
    <t>q2034412</t>
  </si>
  <si>
    <t>PAPYR_6915</t>
  </si>
  <si>
    <t>Gene.5567::gnl|Trimastix_PCT|1710</t>
  </si>
  <si>
    <t>q2034413</t>
  </si>
  <si>
    <t>PAPYR_6941</t>
  </si>
  <si>
    <t>gi|1091420401</t>
  </si>
  <si>
    <t>q2034414</t>
  </si>
  <si>
    <t>PAPYR_7007</t>
  </si>
  <si>
    <t>Gene.6277::gnl|Trimastix_PCT|1915</t>
  </si>
  <si>
    <t>q2034415</t>
  </si>
  <si>
    <t>PAPYR_7223</t>
  </si>
  <si>
    <t>Gene.13590::gnl|Trimastix_PCT|4343</t>
  </si>
  <si>
    <t>q2034416</t>
  </si>
  <si>
    <t>gi|1091423263</t>
  </si>
  <si>
    <t>GAAM01005389.1</t>
  </si>
  <si>
    <t>q2034417</t>
  </si>
  <si>
    <t>PAPYR_7329</t>
  </si>
  <si>
    <t>Gene.13754::gnl|Trimastix_PCT|4409</t>
  </si>
  <si>
    <t>q2034418</t>
  </si>
  <si>
    <t>PAPYR_7351</t>
  </si>
  <si>
    <t>Gene.8189::gnl|Trimastix_PCT|2508</t>
  </si>
  <si>
    <t>q2034419</t>
  </si>
  <si>
    <t>PAPYR_7460</t>
  </si>
  <si>
    <t>Gene.6186::gnl|Trimastix_PCT|1890</t>
  </si>
  <si>
    <t>q2034420</t>
  </si>
  <si>
    <t>PAPYR_7463</t>
  </si>
  <si>
    <t>Gene.9771::gnl|Trimastix_PCT|3021</t>
  </si>
  <si>
    <t>q2034421</t>
  </si>
  <si>
    <t>PAPYR_7476</t>
  </si>
  <si>
    <t>gi|1091434559</t>
  </si>
  <si>
    <t>q2034422</t>
  </si>
  <si>
    <t>TVAG_062080</t>
  </si>
  <si>
    <t>gi|1091427639</t>
  </si>
  <si>
    <t>q2034423</t>
  </si>
  <si>
    <t>PAPYR_7480</t>
  </si>
  <si>
    <t>Gene.10592::gnl|Trimastix_PCT|3287</t>
  </si>
  <si>
    <t>q2034424</t>
  </si>
  <si>
    <t>TVAG_046650</t>
  </si>
  <si>
    <t>gi|1091417396</t>
  </si>
  <si>
    <t>q2034425</t>
  </si>
  <si>
    <t>PAPYR_7625</t>
  </si>
  <si>
    <t>Gene.14821::gnl|Trimastix_PCT|4874</t>
  </si>
  <si>
    <t>q2034426</t>
  </si>
  <si>
    <t>PAPYR_7714</t>
  </si>
  <si>
    <t>Gene.10185::gnl|Trimastix_PCT|3150</t>
  </si>
  <si>
    <t>q2034427</t>
  </si>
  <si>
    <t>PAPYR_7749</t>
  </si>
  <si>
    <t>Gene.10767::gnl|Trimastix_PCT|3340</t>
  </si>
  <si>
    <t>q2034428</t>
  </si>
  <si>
    <t>Streblo_st14263</t>
  </si>
  <si>
    <t>PAPYR_7825</t>
  </si>
  <si>
    <t>q2034429</t>
  </si>
  <si>
    <t>PAPYR_7863</t>
  </si>
  <si>
    <t>Gene.8467::gnl|Trimastix_PCT|2606</t>
  </si>
  <si>
    <t>q2034430</t>
  </si>
  <si>
    <t>PAPYR_7895</t>
  </si>
  <si>
    <t>Gene.14183::gnl|Trimastix_PCT|4584</t>
  </si>
  <si>
    <t>q2034431</t>
  </si>
  <si>
    <t>PAPYR_7972</t>
  </si>
  <si>
    <t>Gene.3771::gnl|Trimastix_PCT|1220</t>
  </si>
  <si>
    <t>q2034432</t>
  </si>
  <si>
    <t>TVAG_171600</t>
  </si>
  <si>
    <t>gi|1091414261</t>
  </si>
  <si>
    <t>q2034433</t>
  </si>
  <si>
    <t>PAPYR_8008</t>
  </si>
  <si>
    <t>Gene.5815::gnl|Trimastix_PCT|1790</t>
  </si>
  <si>
    <t>q2034434</t>
  </si>
  <si>
    <t>PAPYR_8039</t>
  </si>
  <si>
    <t>Gene.13736::gnl|Trimastix_PCT|4401</t>
  </si>
  <si>
    <t>q2034435</t>
  </si>
  <si>
    <t>PAPYR_8049</t>
  </si>
  <si>
    <t>Gene.13857::gnl|Trimastix_PCT|4448</t>
  </si>
  <si>
    <t>q2034436</t>
  </si>
  <si>
    <t>PAPYR_8059</t>
  </si>
  <si>
    <t>Gene.5654::gnl|Trimastix_PCT|1736</t>
  </si>
  <si>
    <t>q2034437</t>
  </si>
  <si>
    <t>TVAG_405250</t>
  </si>
  <si>
    <t>gi|1091424688</t>
  </si>
  <si>
    <t>q2034438</t>
  </si>
  <si>
    <t>PAPYR_8117</t>
  </si>
  <si>
    <t>Gene.11956::gnl|Trimastix_PCT|3739</t>
  </si>
  <si>
    <t>q2034439</t>
  </si>
  <si>
    <t>PAPYR_8184</t>
  </si>
  <si>
    <t>Gene.9173::gnl|Trimastix_PCT|2824</t>
  </si>
  <si>
    <t>q2034440</t>
  </si>
  <si>
    <t>PAPYR_8194</t>
  </si>
  <si>
    <t>Gene.8968::gnl|Trimastix_PCT|2757</t>
  </si>
  <si>
    <t>q2034441</t>
  </si>
  <si>
    <t>PAPYR_8243</t>
  </si>
  <si>
    <t>Gene.5806::gnl|Trimastix_PCT|1787</t>
  </si>
  <si>
    <t>q2034442</t>
  </si>
  <si>
    <t>PAPYR_8257</t>
  </si>
  <si>
    <t>Gene.11936::gnl|Trimastix_PCT|3731</t>
  </si>
  <si>
    <t>q2034443</t>
  </si>
  <si>
    <t>PAPYR_8292</t>
  </si>
  <si>
    <t>Gene.8616::gnl|Trimastix_PCT|2651</t>
  </si>
  <si>
    <t>q2034444</t>
  </si>
  <si>
    <t>Streblo_st13469</t>
  </si>
  <si>
    <t>PAPYR_8295</t>
  </si>
  <si>
    <t>q2034445</t>
  </si>
  <si>
    <t>PAPYR_8301</t>
  </si>
  <si>
    <t>Gene.12202::gnl|Trimastix_PCT|3832</t>
  </si>
  <si>
    <t>q2034446</t>
  </si>
  <si>
    <t>PAPYR_8360</t>
  </si>
  <si>
    <t>Gene.4473::gnl|Trimastix_PCT|1408</t>
  </si>
  <si>
    <t>q2034447</t>
  </si>
  <si>
    <t>PAPYR_8429</t>
  </si>
  <si>
    <t>Gene.11738::gnl|Trimastix_PCT|3658</t>
  </si>
  <si>
    <t>q2034448</t>
  </si>
  <si>
    <t>Gene.12936::gnl|Trimastix_PCT|4096</t>
  </si>
  <si>
    <t>TVAG_178640</t>
  </si>
  <si>
    <t>q2034449</t>
  </si>
  <si>
    <t>PAPYR_8529</t>
  </si>
  <si>
    <t>TVAG_244980</t>
  </si>
  <si>
    <t>q2034450</t>
  </si>
  <si>
    <t>TVAG_005960</t>
  </si>
  <si>
    <t>gi|1091413479</t>
  </si>
  <si>
    <t>q2034451</t>
  </si>
  <si>
    <t>PAPYR_8654</t>
  </si>
  <si>
    <t>Gene.8134::gnl|Trimastix_PCT|2491</t>
  </si>
  <si>
    <t>q2034452</t>
  </si>
  <si>
    <t>PAPYR_8695</t>
  </si>
  <si>
    <t>Gene.9232::gnl|Trimastix_PCT|2843</t>
  </si>
  <si>
    <t>q2034453</t>
  </si>
  <si>
    <t>PAPYR_8702</t>
  </si>
  <si>
    <t>Gene.13443::gnl|Trimastix_PCT|4267</t>
  </si>
  <si>
    <t>q2034454</t>
  </si>
  <si>
    <t>PAPYR_8725</t>
  </si>
  <si>
    <t>Gene.10654::gnl|Trimastix_PCT|3308</t>
  </si>
  <si>
    <t>q2034455</t>
  </si>
  <si>
    <t>TVAG_447400</t>
  </si>
  <si>
    <t>gi|1091416530</t>
  </si>
  <si>
    <t>q2034456</t>
  </si>
  <si>
    <t>PAPYR_8865</t>
  </si>
  <si>
    <t>Gene.9054::gnl|Trimastix_PCT|2784</t>
  </si>
  <si>
    <t>q2034457</t>
  </si>
  <si>
    <t>PAPYR_8872</t>
  </si>
  <si>
    <t>Gene.14225::gnl|Trimastix_PCT|4605</t>
  </si>
  <si>
    <t>q2034458</t>
  </si>
  <si>
    <t>PAPYR_8882</t>
  </si>
  <si>
    <t>Gene.15079::gnl|Trimastix_PCT|5027</t>
  </si>
  <si>
    <t>q2034459</t>
  </si>
  <si>
    <t>PAPYR_8909</t>
  </si>
  <si>
    <t>Gene.3071::gnl|Trimastix_PCT|1014</t>
  </si>
  <si>
    <t>q2034460</t>
  </si>
  <si>
    <t>PAPYR_8960</t>
  </si>
  <si>
    <t>Gene.6913::gnl|Trimastix_PCT|2105</t>
  </si>
  <si>
    <t>q2034461</t>
  </si>
  <si>
    <t>PAPYR_9100</t>
  </si>
  <si>
    <t>Gene.6990::gnl|Trimastix_PCT|2121</t>
  </si>
  <si>
    <t>q2034462</t>
  </si>
  <si>
    <t>PAPYR_9101</t>
  </si>
  <si>
    <t>Gene.11632::gnl|Trimastix_PCT|3611</t>
  </si>
  <si>
    <t>q2034463</t>
  </si>
  <si>
    <t>PAPYR_9160</t>
  </si>
  <si>
    <t>Gene.9065::gnl|Trimastix_PCT|2787</t>
  </si>
  <si>
    <t>q2034464</t>
  </si>
  <si>
    <t>PAPYR_9237</t>
  </si>
  <si>
    <t>Gene.2607::gnl|Trimastix_PCT|874</t>
  </si>
  <si>
    <t>q2034465</t>
  </si>
  <si>
    <t>PAPYR_9238</t>
  </si>
  <si>
    <t>Gene.1157::gnl|Trimastix_PCT|442</t>
  </si>
  <si>
    <t>q2034466</t>
  </si>
  <si>
    <t>TVAG_077030</t>
  </si>
  <si>
    <t>gi|1091431145</t>
  </si>
  <si>
    <t>q2034467</t>
  </si>
  <si>
    <t>PAPYR_9401</t>
  </si>
  <si>
    <t>Gene.6843::gnl|Trimastix_PCT|2089</t>
  </si>
  <si>
    <t>q2034468</t>
  </si>
  <si>
    <t>PAPYR_9404</t>
  </si>
  <si>
    <t>Gene.12160::gnl|Trimastix_PCT|3815</t>
  </si>
  <si>
    <t>q2034469</t>
  </si>
  <si>
    <t>PAPYR_9479</t>
  </si>
  <si>
    <t>Gene.1593::gnl|Trimastix_PCT|573</t>
  </si>
  <si>
    <t>q2034470</t>
  </si>
  <si>
    <t>TVAG_437210</t>
  </si>
  <si>
    <t>gi|1091428433</t>
  </si>
  <si>
    <t>q2034471</t>
  </si>
  <si>
    <t>PAPYR_9646</t>
  </si>
  <si>
    <t>Gene.9877::gnl|Trimastix_PCT|3055</t>
  </si>
  <si>
    <t>q2034472</t>
  </si>
  <si>
    <t>PAPYR_9649</t>
  </si>
  <si>
    <t>Gene.12775::gnl|Trimastix_PCT|4039</t>
  </si>
  <si>
    <t>q2034473</t>
  </si>
  <si>
    <t>PAPYR_9704</t>
  </si>
  <si>
    <t>Gene.8389::gnl|Trimastix_PCT|2579</t>
  </si>
  <si>
    <t>q2034474</t>
  </si>
  <si>
    <t>Streblo_st2286</t>
  </si>
  <si>
    <t>PAPYR_9761</t>
  </si>
  <si>
    <t>q2034475</t>
  </si>
  <si>
    <t>PAPYR_9773</t>
  </si>
  <si>
    <t>Gene.8370::gnl|Trimastix_PCT|2574</t>
  </si>
  <si>
    <t>q2034476</t>
  </si>
  <si>
    <t>PAPYR_9786</t>
  </si>
  <si>
    <t>Gene.14104::gnl|Trimastix_PCT|4547</t>
  </si>
  <si>
    <t>q2034477</t>
  </si>
  <si>
    <t>PAPYR_9906</t>
  </si>
  <si>
    <t>Gene.4596::gnl|Trimastix_PCT|1437</t>
  </si>
  <si>
    <t>q2034478</t>
  </si>
  <si>
    <t>PAPYR_9911</t>
  </si>
  <si>
    <t>Gene.13662::gnl|Trimastix_PCT|4374</t>
  </si>
  <si>
    <t>q2034479</t>
  </si>
  <si>
    <t>Streblo_st10665</t>
  </si>
  <si>
    <t>PAPYR_9945</t>
  </si>
  <si>
    <t>q2034480</t>
  </si>
  <si>
    <t>PAPYR_10161</t>
  </si>
  <si>
    <t>Gene.6984::gnl|Trimastix_PCT|2119</t>
  </si>
  <si>
    <t>q2034481</t>
  </si>
  <si>
    <t>Streblo_st51508</t>
  </si>
  <si>
    <t>PAPYR_10192</t>
  </si>
  <si>
    <t>q2034482</t>
  </si>
  <si>
    <t>PAPYR_10204</t>
  </si>
  <si>
    <t>Gene.9394::gnl|Trimastix_PCT|2908</t>
  </si>
  <si>
    <t>q2034483</t>
  </si>
  <si>
    <t>PAPYR_10226</t>
  </si>
  <si>
    <t>Gene.7575::gnl|Trimastix_PCT|2320</t>
  </si>
  <si>
    <t>q2034484</t>
  </si>
  <si>
    <t>PAPYR_10227</t>
  </si>
  <si>
    <t>Gene.13651::gnl|Trimastix_PCT|4372</t>
  </si>
  <si>
    <t>q2034485</t>
  </si>
  <si>
    <t>PAPYR_10339</t>
  </si>
  <si>
    <t>Gene.8046::gnl|Trimastix_PCT|2469</t>
  </si>
  <si>
    <t>q2034486</t>
  </si>
  <si>
    <t>Streblo_st580</t>
  </si>
  <si>
    <t>Gene.8179::gnl|Trimastix_PCT|2506</t>
  </si>
  <si>
    <t>q2034487</t>
  </si>
  <si>
    <t>PAPYR_10477</t>
  </si>
  <si>
    <t>Gene.13624::gnl|Trimastix_PCT|4358</t>
  </si>
  <si>
    <t>q2034488</t>
  </si>
  <si>
    <t>PAPYR_10565</t>
  </si>
  <si>
    <t>Gene.7229::gnl|Trimastix_PCT|2210</t>
  </si>
  <si>
    <t>q2034489</t>
  </si>
  <si>
    <t>PAPYR_10574</t>
  </si>
  <si>
    <t>Gene.2086::gnl|Trimastix_PCT|713</t>
  </si>
  <si>
    <t>q2034490</t>
  </si>
  <si>
    <t>PAPYR_10842</t>
  </si>
  <si>
    <t>Gene.10852::gnl|Trimastix_PCT|3361</t>
  </si>
  <si>
    <t>q2034491</t>
  </si>
  <si>
    <t>PAPYR_10847</t>
  </si>
  <si>
    <t>Gene.11536::gnl|Trimastix_PCT|3584</t>
  </si>
  <si>
    <t>q2034492</t>
  </si>
  <si>
    <t>PAPYR_10918</t>
  </si>
  <si>
    <t>Gene.5888::gnl|Trimastix_PCT|1815</t>
  </si>
  <si>
    <t>q2034493</t>
  </si>
  <si>
    <t>PAPYR_10929</t>
  </si>
  <si>
    <t>Gene.13130::gnl|Trimastix_PCT|4166</t>
  </si>
  <si>
    <t>q2034494</t>
  </si>
  <si>
    <t>PAPYR_11113</t>
  </si>
  <si>
    <t>Gene.8506::gnl|Trimastix_PCT|2618</t>
  </si>
  <si>
    <t>q2034495</t>
  </si>
  <si>
    <t>PAPYR_11145</t>
  </si>
  <si>
    <t>Gene.14789::gnl|Trimastix_PCT|4862</t>
  </si>
  <si>
    <t>q2034496</t>
  </si>
  <si>
    <t>TVAG_010220</t>
  </si>
  <si>
    <t>gi|1091424786</t>
  </si>
  <si>
    <t>q2034497</t>
  </si>
  <si>
    <t>PAPYR_11921</t>
  </si>
  <si>
    <t>Gene.9892::gnl|Trimastix_PCT|3061</t>
  </si>
  <si>
    <t>q2034498</t>
  </si>
  <si>
    <t>PAPYR_12452</t>
  </si>
  <si>
    <t>Gene.4018::gnl|Trimastix_PCT|1279</t>
  </si>
  <si>
    <t>q2034499</t>
  </si>
  <si>
    <t>PAPYR_12453</t>
  </si>
  <si>
    <t>Gene.3311::gnl|Trimastix_PCT|1083</t>
  </si>
  <si>
    <t>q2034500</t>
  </si>
  <si>
    <t>Streblo_st2276</t>
  </si>
  <si>
    <t>Gene.2488::gnl|Trimastix_PCT|842</t>
  </si>
  <si>
    <t>q2034501</t>
  </si>
  <si>
    <t>TVAG_056660</t>
  </si>
  <si>
    <t>gi|1091415555</t>
  </si>
  <si>
    <t>q2034502</t>
  </si>
  <si>
    <t>Streblo_st5132</t>
  </si>
  <si>
    <t>Gene.9616::gnl|Trimastix_PCT|2971</t>
  </si>
  <si>
    <t>q2034503</t>
  </si>
  <si>
    <t>TVAG_430130</t>
  </si>
  <si>
    <t>gi|1091428255</t>
  </si>
  <si>
    <t>q2034504</t>
  </si>
  <si>
    <t>gi|1091429457</t>
  </si>
  <si>
    <t>GAAM01002035.1</t>
  </si>
  <si>
    <t>q2034505</t>
  </si>
  <si>
    <t>gi|1091421719</t>
  </si>
  <si>
    <t>GAAM01001487.1</t>
  </si>
  <si>
    <t>q2034506</t>
  </si>
  <si>
    <t>Streblo_st9497</t>
  </si>
  <si>
    <t>Gene.4184::gnl|Trimastix_PCT|1325</t>
  </si>
  <si>
    <t>q2034507</t>
  </si>
  <si>
    <t>TVAG_379840</t>
  </si>
  <si>
    <t>gi|1091429324</t>
  </si>
  <si>
    <t>q2034508</t>
  </si>
  <si>
    <t>TVAG_166820</t>
  </si>
  <si>
    <t>gi|1091419348</t>
  </si>
  <si>
    <t>q2034509</t>
  </si>
  <si>
    <t>TVAG_314880</t>
  </si>
  <si>
    <t>gi|1091431829</t>
  </si>
  <si>
    <t>q2034510</t>
  </si>
  <si>
    <t>Streblo_st14736</t>
  </si>
  <si>
    <t>TVAG_383730</t>
  </si>
  <si>
    <t>q2034511</t>
  </si>
  <si>
    <t>TVAG_363710</t>
  </si>
  <si>
    <t>gi|1091432706</t>
  </si>
  <si>
    <t>q2034512</t>
  </si>
  <si>
    <t>TVAG_306130</t>
  </si>
  <si>
    <t>gi|1091435551</t>
  </si>
  <si>
    <t>q2034513</t>
  </si>
  <si>
    <t>TVAG_380390</t>
  </si>
  <si>
    <t>gi|1091414404</t>
  </si>
  <si>
    <t>q2034514</t>
  </si>
  <si>
    <t>gi|1091425089</t>
  </si>
  <si>
    <t>GAAM01001703.1</t>
  </si>
  <si>
    <t>q2034515</t>
  </si>
  <si>
    <t>TVAG_244850</t>
  </si>
  <si>
    <t>gi|1091436184</t>
  </si>
  <si>
    <t>q2034516</t>
  </si>
  <si>
    <t>Streblo_st20779</t>
  </si>
  <si>
    <t>TVAG_119680</t>
  </si>
  <si>
    <t>q2034517</t>
  </si>
  <si>
    <t>TVAG_432270</t>
  </si>
  <si>
    <t>gi|1091419725</t>
  </si>
  <si>
    <t>q2034518</t>
  </si>
  <si>
    <t>TVAG_436680</t>
  </si>
  <si>
    <t>gi|1091423131</t>
  </si>
  <si>
    <t>q2034519</t>
  </si>
  <si>
    <t>TVAG_127830</t>
  </si>
  <si>
    <t>gi|1091436040</t>
  </si>
  <si>
    <t>q2034520</t>
  </si>
  <si>
    <t>TVAG_068450</t>
  </si>
  <si>
    <t>gi|1091429958</t>
  </si>
  <si>
    <t>q2034521</t>
  </si>
  <si>
    <t>Streblo_st35671</t>
  </si>
  <si>
    <t>gi|1091428437</t>
  </si>
  <si>
    <t>q2034522</t>
  </si>
  <si>
    <t>TVAG_412420</t>
  </si>
  <si>
    <t>gi|1091411537</t>
  </si>
  <si>
    <t>q2034523</t>
  </si>
  <si>
    <t>gi|1091418432</t>
  </si>
  <si>
    <t>GAAM01001426.1</t>
  </si>
  <si>
    <t>q2034524</t>
  </si>
  <si>
    <t>gi|1091418658</t>
  </si>
  <si>
    <t>GAAM01000476.1</t>
  </si>
  <si>
    <t>q2034525</t>
  </si>
  <si>
    <t>TVAG_403350</t>
  </si>
  <si>
    <t>gi|1091428893</t>
  </si>
  <si>
    <t>q2034526</t>
  </si>
  <si>
    <t>TVAG_092430</t>
  </si>
  <si>
    <t>gi|1091412320</t>
  </si>
  <si>
    <t>q2034527</t>
  </si>
  <si>
    <t>Streblo_st48137</t>
  </si>
  <si>
    <t>Gene.12765::gnl|Trimastix_PCT|4036</t>
  </si>
  <si>
    <t>q2034528</t>
  </si>
  <si>
    <t>Streblo_st50521</t>
  </si>
  <si>
    <t>Gene.5643::gnl|Trimastix_PCT|1731</t>
  </si>
  <si>
    <t>q2034529</t>
  </si>
  <si>
    <t>TVAG_216350</t>
  </si>
  <si>
    <t>gi|1091416367</t>
  </si>
  <si>
    <t>q2034530</t>
  </si>
  <si>
    <t>Gene.4351::gnl|Trimastix_PCT|1370</t>
  </si>
  <si>
    <t>gi|1091435473</t>
  </si>
  <si>
    <t>q2034531</t>
  </si>
  <si>
    <t>gi|1091427838</t>
  </si>
  <si>
    <t>GAAM01000446.1</t>
  </si>
  <si>
    <t>q2034532</t>
  </si>
  <si>
    <t>gi|1091426810</t>
  </si>
  <si>
    <t>GAAM01003425.1</t>
  </si>
  <si>
    <t>q2034533</t>
  </si>
  <si>
    <t>TVAG_303310</t>
  </si>
  <si>
    <t>gi|1091425729</t>
  </si>
  <si>
    <t>q2034534</t>
  </si>
  <si>
    <t>TVAG_012460</t>
  </si>
  <si>
    <t>gi|1091414458</t>
  </si>
  <si>
    <t>q2034535</t>
  </si>
  <si>
    <t>TVAG_390580</t>
  </si>
  <si>
    <t>gi|1091435202</t>
  </si>
  <si>
    <t>q2034536</t>
  </si>
  <si>
    <t>TVAG_268310</t>
  </si>
  <si>
    <t>gi|1091435365</t>
  </si>
  <si>
    <t>q2034537</t>
  </si>
  <si>
    <t>TVAG_262210</t>
  </si>
  <si>
    <t>gi|1091414090</t>
  </si>
  <si>
    <t>q2034538</t>
  </si>
  <si>
    <t>Gene.8156::gnl|Trimastix_PCT|2497</t>
  </si>
  <si>
    <t>GAAM01002772.1</t>
  </si>
  <si>
    <t>q2034539</t>
  </si>
  <si>
    <t>TVAG_262420</t>
  </si>
  <si>
    <t>GAAM01004479.1</t>
  </si>
  <si>
    <t>q2034540</t>
  </si>
  <si>
    <t>TVAG_347090</t>
  </si>
  <si>
    <t>GAAM01001468.1</t>
  </si>
  <si>
    <t>q2034541</t>
  </si>
  <si>
    <t>TVAG_220800</t>
  </si>
  <si>
    <t>gi|1091414506</t>
  </si>
  <si>
    <t>q2034542</t>
  </si>
  <si>
    <t>TVAG_324710</t>
  </si>
  <si>
    <t>gi|1091426317</t>
  </si>
  <si>
    <t>q2034543</t>
  </si>
  <si>
    <t>TVAG_238820</t>
  </si>
  <si>
    <t>gi|1091428146</t>
  </si>
  <si>
    <t>q2034544</t>
  </si>
  <si>
    <t>TVAG_019130</t>
  </si>
  <si>
    <t>gi|1091412266</t>
  </si>
  <si>
    <t>q2034545</t>
  </si>
  <si>
    <t>Gene.13468::gnl|Trimastix_PCT|4281</t>
  </si>
  <si>
    <t>gi|1091431901</t>
  </si>
  <si>
    <t>q2034546</t>
  </si>
  <si>
    <t>TVAG_074830</t>
  </si>
  <si>
    <t>gi|1091436718</t>
  </si>
  <si>
    <t>q2034547</t>
  </si>
  <si>
    <t>TVAG_182860</t>
  </si>
  <si>
    <t>GAAM01000441.1</t>
  </si>
  <si>
    <t>q2034548</t>
  </si>
  <si>
    <t>TVAG_028840</t>
  </si>
  <si>
    <t>gi|1091422163</t>
  </si>
  <si>
    <t>q2034549</t>
  </si>
  <si>
    <t>Gene.15309::gnl|Trimastix_PCT|5183</t>
  </si>
  <si>
    <t>TVAG_011480</t>
  </si>
  <si>
    <t>q2034550</t>
  </si>
  <si>
    <t>Gene.2822::gnl|Trimastix_PCT|943</t>
  </si>
  <si>
    <t>gi|1091423491</t>
  </si>
  <si>
    <t>q2034551</t>
  </si>
  <si>
    <t>TVAG_416020</t>
  </si>
  <si>
    <t>gi|1091436281</t>
  </si>
  <si>
    <t>q2034552</t>
  </si>
  <si>
    <t>TVAG_093940</t>
  </si>
  <si>
    <t>GAAM01000001.1</t>
  </si>
  <si>
    <t>q2034553</t>
  </si>
  <si>
    <t>gi|1091427574</t>
  </si>
  <si>
    <t>GAAM01000004.1</t>
  </si>
  <si>
    <t>q2034554</t>
  </si>
  <si>
    <t>TVAG_128750</t>
  </si>
  <si>
    <t>gi|1091415793</t>
  </si>
  <si>
    <t>q2034555</t>
  </si>
  <si>
    <t>gi|1091429105</t>
  </si>
  <si>
    <t>GAAM01000022.1</t>
  </si>
  <si>
    <t>q2034556</t>
  </si>
  <si>
    <t>TVAG_026590</t>
  </si>
  <si>
    <t>gi|1091411866</t>
  </si>
  <si>
    <t>q2034557</t>
  </si>
  <si>
    <t>gi|1091437254</t>
  </si>
  <si>
    <t>GAAM01000040.1</t>
  </si>
  <si>
    <t>q2034558</t>
  </si>
  <si>
    <t>TVAG_481920</t>
  </si>
  <si>
    <t>gi|1091436031</t>
  </si>
  <si>
    <t>q2034559</t>
  </si>
  <si>
    <t>gi|1091421184</t>
  </si>
  <si>
    <t>GAAM01000041.1</t>
  </si>
  <si>
    <t>q2034560</t>
  </si>
  <si>
    <t>TVAG_533950</t>
  </si>
  <si>
    <t>gi|1091411743</t>
  </si>
  <si>
    <t>q2034561</t>
  </si>
  <si>
    <t>gi|1091432884</t>
  </si>
  <si>
    <t>GAAM01000064.1</t>
  </si>
  <si>
    <t>q2034562</t>
  </si>
  <si>
    <t>gi|1091413904</t>
  </si>
  <si>
    <t>GAAM01000072.1</t>
  </si>
  <si>
    <t>q2034563</t>
  </si>
  <si>
    <t>gi|1091424020</t>
  </si>
  <si>
    <t>GAAM01000073.1</t>
  </si>
  <si>
    <t>q2034564</t>
  </si>
  <si>
    <t>gi|1091432935</t>
  </si>
  <si>
    <t>GAAM01000076.1</t>
  </si>
  <si>
    <t>q2034565</t>
  </si>
  <si>
    <t>gi|1091417642</t>
  </si>
  <si>
    <t>GAAM01000157.1</t>
  </si>
  <si>
    <t>q2034566</t>
  </si>
  <si>
    <t>TVAG_227740</t>
  </si>
  <si>
    <t>gi|1091428263</t>
  </si>
  <si>
    <t>q2034567</t>
  </si>
  <si>
    <t>gi|1091435122</t>
  </si>
  <si>
    <t>GAAM01000200.1</t>
  </si>
  <si>
    <t>q2034568</t>
  </si>
  <si>
    <t>gi|1091418256</t>
  </si>
  <si>
    <t>GAAM01000250.1</t>
  </si>
  <si>
    <t>q2034569</t>
  </si>
  <si>
    <t>gi|1091410937</t>
  </si>
  <si>
    <t>GAAM01000252.1</t>
  </si>
  <si>
    <t>q2034570</t>
  </si>
  <si>
    <t>gi|1091435845</t>
  </si>
  <si>
    <t>GAAM01000291.1</t>
  </si>
  <si>
    <t>q2034571</t>
  </si>
  <si>
    <t>gi|1091426016</t>
  </si>
  <si>
    <t>GAAM01000292.1</t>
  </si>
  <si>
    <t>q2034572</t>
  </si>
  <si>
    <t>gi|1091432836</t>
  </si>
  <si>
    <t>GAAM01000311.1</t>
  </si>
  <si>
    <t>q2034573</t>
  </si>
  <si>
    <t>gi|1091417688</t>
  </si>
  <si>
    <t>GAAM01000317.1</t>
  </si>
  <si>
    <t>q2034574</t>
  </si>
  <si>
    <t>gi|1091412242</t>
  </si>
  <si>
    <t>GAAM01000333.1</t>
  </si>
  <si>
    <t>q2034575</t>
  </si>
  <si>
    <t>gi|1091421224</t>
  </si>
  <si>
    <t>GAAM01000348.1</t>
  </si>
  <si>
    <t>q2034576</t>
  </si>
  <si>
    <t>gi|1091423519</t>
  </si>
  <si>
    <t>GAAM01000386.1</t>
  </si>
  <si>
    <t>q2034577</t>
  </si>
  <si>
    <t>TVAG_177320</t>
  </si>
  <si>
    <t>gi|1091416429</t>
  </si>
  <si>
    <t>q2034578</t>
  </si>
  <si>
    <t>TVAG_024800</t>
  </si>
  <si>
    <t>gi|1091431589</t>
  </si>
  <si>
    <t>q2034579</t>
  </si>
  <si>
    <t>gi|1091421920</t>
  </si>
  <si>
    <t>GAAM01000402.1</t>
  </si>
  <si>
    <t>q2034580</t>
  </si>
  <si>
    <t>TVAG_399250</t>
  </si>
  <si>
    <t>GAAM01000406.1</t>
  </si>
  <si>
    <t>q2034581</t>
  </si>
  <si>
    <t>gi|1091429955</t>
  </si>
  <si>
    <t>GAAM01000438.1</t>
  </si>
  <si>
    <t>q2034582</t>
  </si>
  <si>
    <t>TVAG_179950</t>
  </si>
  <si>
    <t>gi|1091434425</t>
  </si>
  <si>
    <t>q2034583</t>
  </si>
  <si>
    <t>TVAG_137310</t>
  </si>
  <si>
    <t>GAAM01000445.1</t>
  </si>
  <si>
    <t>q2034584</t>
  </si>
  <si>
    <t>TVAG_303360</t>
  </si>
  <si>
    <t>q2034585</t>
  </si>
  <si>
    <t>TVAG_395340</t>
  </si>
  <si>
    <t>GAAM01000456.1</t>
  </si>
  <si>
    <t>q2034586</t>
  </si>
  <si>
    <t>TVAG_260790</t>
  </si>
  <si>
    <t>GAAM01000465.1</t>
  </si>
  <si>
    <t>q2034587</t>
  </si>
  <si>
    <t>TVAG_282870</t>
  </si>
  <si>
    <t>gi|1091422107</t>
  </si>
  <si>
    <t>q2034588</t>
  </si>
  <si>
    <t>gi|1091426570</t>
  </si>
  <si>
    <t>GAAM01000471.1</t>
  </si>
  <si>
    <t>q2034589</t>
  </si>
  <si>
    <t>TVAG_340730</t>
  </si>
  <si>
    <t>GAAM01000486.1</t>
  </si>
  <si>
    <t>q2034590</t>
  </si>
  <si>
    <t>TVAG_119180</t>
  </si>
  <si>
    <t>GAAM01000499.1</t>
  </si>
  <si>
    <t>q2034591</t>
  </si>
  <si>
    <t>TVAG_092400</t>
  </si>
  <si>
    <t>GAAM01000522.1</t>
  </si>
  <si>
    <t>q2034592</t>
  </si>
  <si>
    <t>TVAG_167220</t>
  </si>
  <si>
    <t>gi|1091421124</t>
  </si>
  <si>
    <t>q2034593</t>
  </si>
  <si>
    <t>TVAG_484960</t>
  </si>
  <si>
    <t>GAAM01000561.1</t>
  </si>
  <si>
    <t>q2034594</t>
  </si>
  <si>
    <t>TVAG_282630</t>
  </si>
  <si>
    <t>GAAM01000568.1</t>
  </si>
  <si>
    <t>q2034595</t>
  </si>
  <si>
    <t>TVAG_127960</t>
  </si>
  <si>
    <t>gi|1091416818</t>
  </si>
  <si>
    <t>q2034596</t>
  </si>
  <si>
    <t>gi|1091417362</t>
  </si>
  <si>
    <t>GAAM01000576.1</t>
  </si>
  <si>
    <t>q2034597</t>
  </si>
  <si>
    <t>gi|1091430894</t>
  </si>
  <si>
    <t>GAAM01000582.1</t>
  </si>
  <si>
    <t>q2034598</t>
  </si>
  <si>
    <t>gi|1091418353</t>
  </si>
  <si>
    <t>GAAM01000621.1</t>
  </si>
  <si>
    <t>q2034599</t>
  </si>
  <si>
    <t>gi|1091418402</t>
  </si>
  <si>
    <t>GAAM01000642.1</t>
  </si>
  <si>
    <t>q2034600</t>
  </si>
  <si>
    <t>gi|1091432150</t>
  </si>
  <si>
    <t>GAAM01000678.1</t>
  </si>
  <si>
    <t>q2034601</t>
  </si>
  <si>
    <t>gi|1091419322</t>
  </si>
  <si>
    <t>GAAM01000684.1</t>
  </si>
  <si>
    <t>q2034602</t>
  </si>
  <si>
    <t>TVAG_192290</t>
  </si>
  <si>
    <t>gi|1091434775</t>
  </si>
  <si>
    <t>q2034603</t>
  </si>
  <si>
    <t>gi|1091413018</t>
  </si>
  <si>
    <t>GAAM01000698.1</t>
  </si>
  <si>
    <t>q2034604</t>
  </si>
  <si>
    <t>gi|1091421563</t>
  </si>
  <si>
    <t>GAAM01000700.1</t>
  </si>
  <si>
    <t>q2034605</t>
  </si>
  <si>
    <t>gi|1091422355</t>
  </si>
  <si>
    <t>GAAM01000719.1</t>
  </si>
  <si>
    <t>q2034606</t>
  </si>
  <si>
    <t>gi|1091419347</t>
  </si>
  <si>
    <t>GAAM01000769.1</t>
  </si>
  <si>
    <t>q2034607</t>
  </si>
  <si>
    <t>TVAG_034680</t>
  </si>
  <si>
    <t>GAAM01000774.1</t>
  </si>
  <si>
    <t>q2034608</t>
  </si>
  <si>
    <t>gi|1091430335</t>
  </si>
  <si>
    <t>GAAM01000777.1</t>
  </si>
  <si>
    <t>q2034609</t>
  </si>
  <si>
    <t>gi|1091416614</t>
  </si>
  <si>
    <t>GAAM01000796.1</t>
  </si>
  <si>
    <t>q2034610</t>
  </si>
  <si>
    <t>gi|1091427150</t>
  </si>
  <si>
    <t>GAAM01000800.1</t>
  </si>
  <si>
    <t>q2034611</t>
  </si>
  <si>
    <t>gi|1091417697</t>
  </si>
  <si>
    <t>GAAM01000805.1</t>
  </si>
  <si>
    <t>q2034612</t>
  </si>
  <si>
    <t>TVAG_064570</t>
  </si>
  <si>
    <t>GAAM01000811.1</t>
  </si>
  <si>
    <t>q2034613</t>
  </si>
  <si>
    <t>gi|1091430960</t>
  </si>
  <si>
    <t>GAAM01000814.1</t>
  </si>
  <si>
    <t>q2034614</t>
  </si>
  <si>
    <t>gi|1091416079</t>
  </si>
  <si>
    <t>GAAM01000864.1</t>
  </si>
  <si>
    <t>q2034615</t>
  </si>
  <si>
    <t>gi|1091412217</t>
  </si>
  <si>
    <t>GAAM01000878.1</t>
  </si>
  <si>
    <t>q2034616</t>
  </si>
  <si>
    <t>TVAG_432340</t>
  </si>
  <si>
    <t>GAAM01000897.1</t>
  </si>
  <si>
    <t>q2034617</t>
  </si>
  <si>
    <t>gi|1091421778</t>
  </si>
  <si>
    <t>GAAM01000899.1</t>
  </si>
  <si>
    <t>q2034618</t>
  </si>
  <si>
    <t>TVAG_174780</t>
  </si>
  <si>
    <t>gi|1091411403</t>
  </si>
  <si>
    <t>q2034619</t>
  </si>
  <si>
    <t>TVAG_426600</t>
  </si>
  <si>
    <t>GAAM01000920.1</t>
  </si>
  <si>
    <t>q2034620</t>
  </si>
  <si>
    <t>gi|1091417927</t>
  </si>
  <si>
    <t>GAAM01000949.1</t>
  </si>
  <si>
    <t>q2034621</t>
  </si>
  <si>
    <t>TVAG_370020</t>
  </si>
  <si>
    <t>GAAM01000953.1</t>
  </si>
  <si>
    <t>q2034622</t>
  </si>
  <si>
    <t>TVAG_463470</t>
  </si>
  <si>
    <t>gi|1091426832</t>
  </si>
  <si>
    <t>q2034623</t>
  </si>
  <si>
    <t>gi|1091422585</t>
  </si>
  <si>
    <t>GAAM01000965.1</t>
  </si>
  <si>
    <t>q2034624</t>
  </si>
  <si>
    <t>gi|1091431430</t>
  </si>
  <si>
    <t>GAAM01000968.1</t>
  </si>
  <si>
    <t>q2034625</t>
  </si>
  <si>
    <t>gi|1091435795</t>
  </si>
  <si>
    <t>GAAM01001022.1</t>
  </si>
  <si>
    <t>q2034626</t>
  </si>
  <si>
    <t>TVAG_495100</t>
  </si>
  <si>
    <t>gi|1091420505</t>
  </si>
  <si>
    <t>q2034627</t>
  </si>
  <si>
    <t>TVAG_339630</t>
  </si>
  <si>
    <t>gi|1091411440</t>
  </si>
  <si>
    <t>q2034628</t>
  </si>
  <si>
    <t>TVAG_291960</t>
  </si>
  <si>
    <t>gi|1091415750</t>
  </si>
  <si>
    <t>q2034629</t>
  </si>
  <si>
    <t>gi|1091420872</t>
  </si>
  <si>
    <t>GAAM01001094.1</t>
  </si>
  <si>
    <t>q2034630</t>
  </si>
  <si>
    <t>gi|1091410001</t>
  </si>
  <si>
    <t>GAAM01001121.1</t>
  </si>
  <si>
    <t>q2034631</t>
  </si>
  <si>
    <t>gi|1091417172</t>
  </si>
  <si>
    <t>GAAM01001128.1</t>
  </si>
  <si>
    <t>q2034632</t>
  </si>
  <si>
    <t>TVAG_003560</t>
  </si>
  <si>
    <t>gi|1091427597</t>
  </si>
  <si>
    <t>q2034633</t>
  </si>
  <si>
    <t>gi|1091426774</t>
  </si>
  <si>
    <t>GAAM01001155.1</t>
  </si>
  <si>
    <t>q2034634</t>
  </si>
  <si>
    <t>gi|1091435675</t>
  </si>
  <si>
    <t>GAAM01001206.1</t>
  </si>
  <si>
    <t>q2034635</t>
  </si>
  <si>
    <t>gi|1091422161</t>
  </si>
  <si>
    <t>GAAM01001211.1</t>
  </si>
  <si>
    <t>q2034636</t>
  </si>
  <si>
    <t>gi|1091436819</t>
  </si>
  <si>
    <t>GAAM01001224.1</t>
  </si>
  <si>
    <t>q2034637</t>
  </si>
  <si>
    <t>gi|1091430306</t>
  </si>
  <si>
    <t>GAAM01001232.1</t>
  </si>
  <si>
    <t>q2034638</t>
  </si>
  <si>
    <t>TVAG_164030</t>
  </si>
  <si>
    <t>GAAM01001233.1</t>
  </si>
  <si>
    <t>q2034639</t>
  </si>
  <si>
    <t>gi|1091414859</t>
  </si>
  <si>
    <t>GAAM01001249.1</t>
  </si>
  <si>
    <t>q2034640</t>
  </si>
  <si>
    <t>TVAG_186180</t>
  </si>
  <si>
    <t>GAAM01001267.1</t>
  </si>
  <si>
    <t>q2034641</t>
  </si>
  <si>
    <t>TVAG_363170</t>
  </si>
  <si>
    <t>gi|1091418355</t>
  </si>
  <si>
    <t>q2034642</t>
  </si>
  <si>
    <t>TVAG_166580</t>
  </si>
  <si>
    <t>gi|1091432290</t>
  </si>
  <si>
    <t>q2034643</t>
  </si>
  <si>
    <t>gi|1091428287</t>
  </si>
  <si>
    <t>GAAM01001295.1</t>
  </si>
  <si>
    <t>q2034644</t>
  </si>
  <si>
    <t>gi|1091414484</t>
  </si>
  <si>
    <t>GAAM01001326.1</t>
  </si>
  <si>
    <t>q2034645</t>
  </si>
  <si>
    <t>gi|1091427281</t>
  </si>
  <si>
    <t>GAAM01001345.1</t>
  </si>
  <si>
    <t>q2034646</t>
  </si>
  <si>
    <t>gi|1091411226</t>
  </si>
  <si>
    <t>GAAM01001355.1</t>
  </si>
  <si>
    <t>q2034647</t>
  </si>
  <si>
    <t>gi|1091422824</t>
  </si>
  <si>
    <t>GAAM01001357.1</t>
  </si>
  <si>
    <t>q2034648</t>
  </si>
  <si>
    <t>gi|1091429368</t>
  </si>
  <si>
    <t>GAAM01001376.1</t>
  </si>
  <si>
    <t>q2034649</t>
  </si>
  <si>
    <t>gi|1091416723</t>
  </si>
  <si>
    <t>GAAM01001378.1</t>
  </si>
  <si>
    <t>q2034650</t>
  </si>
  <si>
    <t>gi|1091418083</t>
  </si>
  <si>
    <t>GAAM01001380.1</t>
  </si>
  <si>
    <t>q2034651</t>
  </si>
  <si>
    <t>TVAG_163260</t>
  </si>
  <si>
    <t>GAAM01001415.1</t>
  </si>
  <si>
    <t>q2034652</t>
  </si>
  <si>
    <t>gi|1091435816</t>
  </si>
  <si>
    <t>GAAM01001416.1</t>
  </si>
  <si>
    <t>q2034653</t>
  </si>
  <si>
    <t>gi|1091422080</t>
  </si>
  <si>
    <t>GAAM01001440.1</t>
  </si>
  <si>
    <t>q2034654</t>
  </si>
  <si>
    <t>TVAG_000840</t>
  </si>
  <si>
    <t>gi|1091411822</t>
  </si>
  <si>
    <t>q2034655</t>
  </si>
  <si>
    <t>gi|1091433203</t>
  </si>
  <si>
    <t>GAAM01001485.1</t>
  </si>
  <si>
    <t>q2034656</t>
  </si>
  <si>
    <t>TVAG_006060</t>
  </si>
  <si>
    <t>gi|1091429600</t>
  </si>
  <si>
    <t>q2034657</t>
  </si>
  <si>
    <t>gi|1091421339</t>
  </si>
  <si>
    <t>GAAM01001501.1</t>
  </si>
  <si>
    <t>q2034658</t>
  </si>
  <si>
    <t>TVAG_315330</t>
  </si>
  <si>
    <t>gi|1091434023</t>
  </si>
  <si>
    <t>q2034659</t>
  </si>
  <si>
    <t>gi|1091431987</t>
  </si>
  <si>
    <t>GAAM01001516.1</t>
  </si>
  <si>
    <t>q2034660</t>
  </si>
  <si>
    <t>gi|1091435306</t>
  </si>
  <si>
    <t>GAAM01001550.1</t>
  </si>
  <si>
    <t>q2034661</t>
  </si>
  <si>
    <t>gi|1091419389</t>
  </si>
  <si>
    <t>GAAM01001591.1</t>
  </si>
  <si>
    <t>q2034662</t>
  </si>
  <si>
    <t>gi|1091418771</t>
  </si>
  <si>
    <t>GAAM01001599.1</t>
  </si>
  <si>
    <t>q2034663</t>
  </si>
  <si>
    <t>gi|1091436967</t>
  </si>
  <si>
    <t>GAAM01001618.1</t>
  </si>
  <si>
    <t>q2034664</t>
  </si>
  <si>
    <t>gi|1091421119</t>
  </si>
  <si>
    <t>GAAM01001629.1</t>
  </si>
  <si>
    <t>q2034665</t>
  </si>
  <si>
    <t>gi|1091410231</t>
  </si>
  <si>
    <t>GAAM01001635.1</t>
  </si>
  <si>
    <t>q2034666</t>
  </si>
  <si>
    <t>gi|1091427576</t>
  </si>
  <si>
    <t>GAAM01001639.1</t>
  </si>
  <si>
    <t>q2034667</t>
  </si>
  <si>
    <t>gi|1091419217</t>
  </si>
  <si>
    <t>GAAM01001651.1</t>
  </si>
  <si>
    <t>q2034668</t>
  </si>
  <si>
    <t>gi|1091430781</t>
  </si>
  <si>
    <t>GAAM01001658.1</t>
  </si>
  <si>
    <t>q2034669</t>
  </si>
  <si>
    <t>TVAG_392060</t>
  </si>
  <si>
    <t>GAAM01001700.1</t>
  </si>
  <si>
    <t>q2034670</t>
  </si>
  <si>
    <t>TVAG_513710</t>
  </si>
  <si>
    <t>gi|1091417984</t>
  </si>
  <si>
    <t>q2034671</t>
  </si>
  <si>
    <t>gi|1091411340</t>
  </si>
  <si>
    <t>GAAM01001710.1</t>
  </si>
  <si>
    <t>q2034672</t>
  </si>
  <si>
    <t>gi|1091421343</t>
  </si>
  <si>
    <t>GAAM01001723.1</t>
  </si>
  <si>
    <t>q2034673</t>
  </si>
  <si>
    <t>gi|1091427815</t>
  </si>
  <si>
    <t>GAAM01001734.1</t>
  </si>
  <si>
    <t>q2034674</t>
  </si>
  <si>
    <t>TVAG_287540</t>
  </si>
  <si>
    <t>gi|1091428962</t>
  </si>
  <si>
    <t>q2034675</t>
  </si>
  <si>
    <t>gi|1091429502</t>
  </si>
  <si>
    <t>GAAM01001757.1</t>
  </si>
  <si>
    <t>q2034676</t>
  </si>
  <si>
    <t>TVAG_475210</t>
  </si>
  <si>
    <t>gi|1091433630</t>
  </si>
  <si>
    <t>q2034677</t>
  </si>
  <si>
    <t>TVAG_020430</t>
  </si>
  <si>
    <t>gi|1091416316</t>
  </si>
  <si>
    <t>q2034678</t>
  </si>
  <si>
    <t>gi|1091415614</t>
  </si>
  <si>
    <t>GAAM01001789.1</t>
  </si>
  <si>
    <t>q2034679</t>
  </si>
  <si>
    <t>gi|1091435161</t>
  </si>
  <si>
    <t>GAAM01001799.1</t>
  </si>
  <si>
    <t>q2034680</t>
  </si>
  <si>
    <t>gi|1091433013</t>
  </si>
  <si>
    <t>GAAM01001808.1</t>
  </si>
  <si>
    <t>q2034681</t>
  </si>
  <si>
    <t>gi|1091425690</t>
  </si>
  <si>
    <t>GAAM01001826.1</t>
  </si>
  <si>
    <t>q2034682</t>
  </si>
  <si>
    <t>gi|1091413545</t>
  </si>
  <si>
    <t>GAAM01001833.1</t>
  </si>
  <si>
    <t>q2034683</t>
  </si>
  <si>
    <t>TVAG_265810</t>
  </si>
  <si>
    <t>gi|1091412887</t>
  </si>
  <si>
    <t>q2034684</t>
  </si>
  <si>
    <t>TVAG_296240</t>
  </si>
  <si>
    <t>GAAM01001895.1</t>
  </si>
  <si>
    <t>q2034685</t>
  </si>
  <si>
    <t>TVAG_322800</t>
  </si>
  <si>
    <t>gi|1091423945</t>
  </si>
  <si>
    <t>q2034686</t>
  </si>
  <si>
    <t>gi|1091434738</t>
  </si>
  <si>
    <t>GAAM01001955.1</t>
  </si>
  <si>
    <t>q2034687</t>
  </si>
  <si>
    <t>TVAG_388270</t>
  </si>
  <si>
    <t>gi|1091424041</t>
  </si>
  <si>
    <t>q2034688</t>
  </si>
  <si>
    <t>gi|1091417781</t>
  </si>
  <si>
    <t>GAAM01001996.1</t>
  </si>
  <si>
    <t>q2034689</t>
  </si>
  <si>
    <t>gi|1091418512</t>
  </si>
  <si>
    <t>GAAM01002004.1</t>
  </si>
  <si>
    <t>q2034690</t>
  </si>
  <si>
    <t>gi|1091416436</t>
  </si>
  <si>
    <t>GAAM01002010.1</t>
  </si>
  <si>
    <t>q2034691</t>
  </si>
  <si>
    <t>gi|1091411358</t>
  </si>
  <si>
    <t>GAAM01002016.1</t>
  </si>
  <si>
    <t>q2034692</t>
  </si>
  <si>
    <t>TVAG_129520</t>
  </si>
  <si>
    <t>q2034693</t>
  </si>
  <si>
    <t>TVAG_331650</t>
  </si>
  <si>
    <t>GAAM01002037.1</t>
  </si>
  <si>
    <t>q2034694</t>
  </si>
  <si>
    <t>TVAG_348130</t>
  </si>
  <si>
    <t>GAAM01002048.1</t>
  </si>
  <si>
    <t>q2034695</t>
  </si>
  <si>
    <t>gi|1091421316</t>
  </si>
  <si>
    <t>GAAM01002072.1</t>
  </si>
  <si>
    <t>q2034696</t>
  </si>
  <si>
    <t>gi|1091419837</t>
  </si>
  <si>
    <t>q2034697</t>
  </si>
  <si>
    <t>TVAG_316360</t>
  </si>
  <si>
    <t>GAAM01002095.1</t>
  </si>
  <si>
    <t>q2034698</t>
  </si>
  <si>
    <t>gi|1091427005</t>
  </si>
  <si>
    <t>GAAM01002099.1</t>
  </si>
  <si>
    <t>q2034699</t>
  </si>
  <si>
    <t>gi|1091416765</t>
  </si>
  <si>
    <t>GAAM01002103.1</t>
  </si>
  <si>
    <t>q2034700</t>
  </si>
  <si>
    <t>TVAG_069320</t>
  </si>
  <si>
    <t>GAAM01002124.1</t>
  </si>
  <si>
    <t>q2034701</t>
  </si>
  <si>
    <t>gi|1091415582</t>
  </si>
  <si>
    <t>GAAM01002133.1</t>
  </si>
  <si>
    <t>q2034702</t>
  </si>
  <si>
    <t>gi|1091434975</t>
  </si>
  <si>
    <t>GAAM01002135.1</t>
  </si>
  <si>
    <t>q2034703</t>
  </si>
  <si>
    <t>TVAG_390500</t>
  </si>
  <si>
    <t>GAAM01002147.1</t>
  </si>
  <si>
    <t>q2034704</t>
  </si>
  <si>
    <t>gi|1091420975</t>
  </si>
  <si>
    <t>GAAM01002163.1</t>
  </si>
  <si>
    <t>q2034705</t>
  </si>
  <si>
    <t>gi|1091433188</t>
  </si>
  <si>
    <t>GAAM01002176.1</t>
  </si>
  <si>
    <t>q2034706</t>
  </si>
  <si>
    <t>TVAG_473470</t>
  </si>
  <si>
    <t>gi|1091419392</t>
  </si>
  <si>
    <t>q2034707</t>
  </si>
  <si>
    <t>gi|1091417454</t>
  </si>
  <si>
    <t>GAAM01002195.1</t>
  </si>
  <si>
    <t>q2034708</t>
  </si>
  <si>
    <t>gi|1091415815</t>
  </si>
  <si>
    <t>q2034709</t>
  </si>
  <si>
    <t>TVAG_108550</t>
  </si>
  <si>
    <t>gi|1091423476</t>
  </si>
  <si>
    <t>q2034710</t>
  </si>
  <si>
    <t>TVAG_010060</t>
  </si>
  <si>
    <t>GAAM01002216.1</t>
  </si>
  <si>
    <t>q2034711</t>
  </si>
  <si>
    <t>gi|1091431609</t>
  </si>
  <si>
    <t>GAAM01002229.1</t>
  </si>
  <si>
    <t>q2034712</t>
  </si>
  <si>
    <t>TVAG_310000</t>
  </si>
  <si>
    <t>gi|1091413429</t>
  </si>
  <si>
    <t>q2034713</t>
  </si>
  <si>
    <t>TVAG_482220</t>
  </si>
  <si>
    <t>gi|1091410022</t>
  </si>
  <si>
    <t>q2034714</t>
  </si>
  <si>
    <t>TVAG_286130</t>
  </si>
  <si>
    <t>gi|1091424614</t>
  </si>
  <si>
    <t>q2034715</t>
  </si>
  <si>
    <t>gi|1091414718</t>
  </si>
  <si>
    <t>GAAM01002267.1</t>
  </si>
  <si>
    <t>q2034716</t>
  </si>
  <si>
    <t>gi|1091421234</t>
  </si>
  <si>
    <t>GAAM01002283.1</t>
  </si>
  <si>
    <t>q2034717</t>
  </si>
  <si>
    <t>TVAG_368770</t>
  </si>
  <si>
    <t>gi|1091415022</t>
  </si>
  <si>
    <t>q2034718</t>
  </si>
  <si>
    <t>gi|1091410136</t>
  </si>
  <si>
    <t>GAAM01002314.1</t>
  </si>
  <si>
    <t>q2034719</t>
  </si>
  <si>
    <t>gi|1091417006</t>
  </si>
  <si>
    <t>GAAM01002316.1</t>
  </si>
  <si>
    <t>q2034720</t>
  </si>
  <si>
    <t>TVAG_118920</t>
  </si>
  <si>
    <t>GAAM01002321.1</t>
  </si>
  <si>
    <t>q2034721</t>
  </si>
  <si>
    <t>gi|1091417029</t>
  </si>
  <si>
    <t>GAAM01002351.1</t>
  </si>
  <si>
    <t>q2034722</t>
  </si>
  <si>
    <t>gi|1091417331</t>
  </si>
  <si>
    <t>GAAM01002355.1</t>
  </si>
  <si>
    <t>q2034723</t>
  </si>
  <si>
    <t>TVAG_304540</t>
  </si>
  <si>
    <t>gi|1091433241</t>
  </si>
  <si>
    <t>q2034724</t>
  </si>
  <si>
    <t>gi|1091412781</t>
  </si>
  <si>
    <t>GAAM01002366.1</t>
  </si>
  <si>
    <t>q2034725</t>
  </si>
  <si>
    <t>TVAG_100150</t>
  </si>
  <si>
    <t>gi|1091434607</t>
  </si>
  <si>
    <t>q2034726</t>
  </si>
  <si>
    <t>TVAG_429920</t>
  </si>
  <si>
    <t>GAAM01002371.1</t>
  </si>
  <si>
    <t>q2034727</t>
  </si>
  <si>
    <t>TVAG_434520</t>
  </si>
  <si>
    <t>GAAM01002385.1</t>
  </si>
  <si>
    <t>q2034728</t>
  </si>
  <si>
    <t>TVAG_211510</t>
  </si>
  <si>
    <t>GAAM01002397.1</t>
  </si>
  <si>
    <t>q2034729</t>
  </si>
  <si>
    <t>gi|1091419744</t>
  </si>
  <si>
    <t>q2034730</t>
  </si>
  <si>
    <t>gi|1091429385</t>
  </si>
  <si>
    <t>GAAM01002406.1</t>
  </si>
  <si>
    <t>q2034731</t>
  </si>
  <si>
    <t>TVAG_428240</t>
  </si>
  <si>
    <t>GAAM01002409.1</t>
  </si>
  <si>
    <t>q2034732</t>
  </si>
  <si>
    <t>TVAG_129770</t>
  </si>
  <si>
    <t>GAAM01002410.1</t>
  </si>
  <si>
    <t>q2034733</t>
  </si>
  <si>
    <t>gi|1091417121</t>
  </si>
  <si>
    <t>GAAM01002422.1</t>
  </si>
  <si>
    <t>q2034734</t>
  </si>
  <si>
    <t>TVAG_160240</t>
  </si>
  <si>
    <t>gi|1091426624</t>
  </si>
  <si>
    <t>q2034735</t>
  </si>
  <si>
    <t>gi|1091432764</t>
  </si>
  <si>
    <t>GAAM01002431.1</t>
  </si>
  <si>
    <t>q2034736</t>
  </si>
  <si>
    <t>TVAG_178700</t>
  </si>
  <si>
    <t>GAAM01002442.1</t>
  </si>
  <si>
    <t>q2034737</t>
  </si>
  <si>
    <t>gi|1091435532</t>
  </si>
  <si>
    <t>GAAM01002447.1</t>
  </si>
  <si>
    <t>q2034738</t>
  </si>
  <si>
    <t>gi|1091418146</t>
  </si>
  <si>
    <t>GAAM01002457.1</t>
  </si>
  <si>
    <t>q2034739</t>
  </si>
  <si>
    <t>TVAG_466780</t>
  </si>
  <si>
    <t>gi|1091424170</t>
  </si>
  <si>
    <t>q2034740</t>
  </si>
  <si>
    <t>TVAG_223980</t>
  </si>
  <si>
    <t>GAAM01002462.1</t>
  </si>
  <si>
    <t>q2034741</t>
  </si>
  <si>
    <t>gi|1091423121</t>
  </si>
  <si>
    <t>GAAM01002512.1</t>
  </si>
  <si>
    <t>q2034742</t>
  </si>
  <si>
    <t>TVAG_392750</t>
  </si>
  <si>
    <t>gi|1091433375</t>
  </si>
  <si>
    <t>q2034743</t>
  </si>
  <si>
    <t>gi|1091427996</t>
  </si>
  <si>
    <t>GAAM01002514.1</t>
  </si>
  <si>
    <t>q2034744</t>
  </si>
  <si>
    <t>TVAG_372930</t>
  </si>
  <si>
    <t>GAAM01002546.1</t>
  </si>
  <si>
    <t>q2034745</t>
  </si>
  <si>
    <t>TVAG_487370</t>
  </si>
  <si>
    <t>gi|1091436163</t>
  </si>
  <si>
    <t>q2034746</t>
  </si>
  <si>
    <t>TVAG_432940</t>
  </si>
  <si>
    <t>gi|1091436330</t>
  </si>
  <si>
    <t>q2034747</t>
  </si>
  <si>
    <t>gi|1091424571</t>
  </si>
  <si>
    <t>GAAM01002614.1</t>
  </si>
  <si>
    <t>q2034748</t>
  </si>
  <si>
    <t>TVAG_213380</t>
  </si>
  <si>
    <t>gi|1091419816</t>
  </si>
  <si>
    <t>q2034749</t>
  </si>
  <si>
    <t>gi|1091416328</t>
  </si>
  <si>
    <t>GAAM01002652.1</t>
  </si>
  <si>
    <t>q2034750</t>
  </si>
  <si>
    <t>TVAG_014070</t>
  </si>
  <si>
    <t>gi|1091425103</t>
  </si>
  <si>
    <t>q2034751</t>
  </si>
  <si>
    <t>gi|1091427868</t>
  </si>
  <si>
    <t>GAAM01002655.1</t>
  </si>
  <si>
    <t>q2034752</t>
  </si>
  <si>
    <t>TVAG_085680</t>
  </si>
  <si>
    <t>q2034753</t>
  </si>
  <si>
    <t>gi|1091426271</t>
  </si>
  <si>
    <t>GAAM01002660.1</t>
  </si>
  <si>
    <t>q2034754</t>
  </si>
  <si>
    <t>gi|1091417392</t>
  </si>
  <si>
    <t>GAAM01002681.1</t>
  </si>
  <si>
    <t>q2034755</t>
  </si>
  <si>
    <t>gi|1091420178</t>
  </si>
  <si>
    <t>GAAM01002704.1</t>
  </si>
  <si>
    <t>q2034756</t>
  </si>
  <si>
    <t>gi|1091433813</t>
  </si>
  <si>
    <t>GAAM01002719.1</t>
  </si>
  <si>
    <t>q2034757</t>
  </si>
  <si>
    <t>gi|1091412974</t>
  </si>
  <si>
    <t>GAAM01002730.1</t>
  </si>
  <si>
    <t>q2034758</t>
  </si>
  <si>
    <t>gi|1091424803</t>
  </si>
  <si>
    <t>GAAM01002735.1</t>
  </si>
  <si>
    <t>q2034759</t>
  </si>
  <si>
    <t>gi|1091412158</t>
  </si>
  <si>
    <t>GAAM01002738.1</t>
  </si>
  <si>
    <t>q2034760</t>
  </si>
  <si>
    <t>gi|1091420165</t>
  </si>
  <si>
    <t>GAAM01002744.1</t>
  </si>
  <si>
    <t>q2034761</t>
  </si>
  <si>
    <t>TVAG_192380</t>
  </si>
  <si>
    <t>GAAM01002760.1</t>
  </si>
  <si>
    <t>q2034762</t>
  </si>
  <si>
    <t>TVAG_RG_DS113210_36</t>
  </si>
  <si>
    <t>gi|1091423315</t>
  </si>
  <si>
    <t>q2034763</t>
  </si>
  <si>
    <t>gi|1091412987</t>
  </si>
  <si>
    <t>GAAM01002764.1</t>
  </si>
  <si>
    <t>q2034764</t>
  </si>
  <si>
    <t>gi|1091420479</t>
  </si>
  <si>
    <t>GAAM01002788.1</t>
  </si>
  <si>
    <t>q2034765</t>
  </si>
  <si>
    <t>TVAG_102440</t>
  </si>
  <si>
    <t>GAAM01002802.1</t>
  </si>
  <si>
    <t>q2034766</t>
  </si>
  <si>
    <t>TVAG_044940</t>
  </si>
  <si>
    <t>GAAM01002811.1</t>
  </si>
  <si>
    <t>q2034767</t>
  </si>
  <si>
    <t>gi|1091434871</t>
  </si>
  <si>
    <t>GAAM01002833.1</t>
  </si>
  <si>
    <t>q2034768</t>
  </si>
  <si>
    <t>gi|1091410948</t>
  </si>
  <si>
    <t>GAAM01002837.1</t>
  </si>
  <si>
    <t>q2034769</t>
  </si>
  <si>
    <t>gi|1091434962</t>
  </si>
  <si>
    <t>GAAM01002843.1</t>
  </si>
  <si>
    <t>q2034770</t>
  </si>
  <si>
    <t>TVAG_120030</t>
  </si>
  <si>
    <t>gi|1091420856</t>
  </si>
  <si>
    <t>q2034771</t>
  </si>
  <si>
    <t>TVAG_297640</t>
  </si>
  <si>
    <t>GAAM01002847.1</t>
  </si>
  <si>
    <t>q2034772</t>
  </si>
  <si>
    <t>gi|1091422940</t>
  </si>
  <si>
    <t>GAAM01002851.1</t>
  </si>
  <si>
    <t>q2034773</t>
  </si>
  <si>
    <t>gi|1091414258</t>
  </si>
  <si>
    <t>GAAM01002855.1</t>
  </si>
  <si>
    <t>q2034774</t>
  </si>
  <si>
    <t>TVAG_335030</t>
  </si>
  <si>
    <t>gi|1091418349</t>
  </si>
  <si>
    <t>q2034775</t>
  </si>
  <si>
    <t>gi|1091428402</t>
  </si>
  <si>
    <t>GAAM01002900.1</t>
  </si>
  <si>
    <t>q2034776</t>
  </si>
  <si>
    <t>gi|1091424095</t>
  </si>
  <si>
    <t>GAAM01002911.1</t>
  </si>
  <si>
    <t>q2034777</t>
  </si>
  <si>
    <t>gi|1091425901</t>
  </si>
  <si>
    <t>GAAM01002935.1</t>
  </si>
  <si>
    <t>q2034778</t>
  </si>
  <si>
    <t>gi|1091429491</t>
  </si>
  <si>
    <t>GAAM01002946.1</t>
  </si>
  <si>
    <t>q2034779</t>
  </si>
  <si>
    <t>TVAG_347450</t>
  </si>
  <si>
    <t>gi|1091426865</t>
  </si>
  <si>
    <t>q2034780</t>
  </si>
  <si>
    <t>TVAG_291670</t>
  </si>
  <si>
    <t>GAAM01002960.1</t>
  </si>
  <si>
    <t>q2034781</t>
  </si>
  <si>
    <t>TVAG_247170</t>
  </si>
  <si>
    <t>gi|1091427518</t>
  </si>
  <si>
    <t>q2034782</t>
  </si>
  <si>
    <t>TVAG_189840</t>
  </si>
  <si>
    <t>gi|1091419612</t>
  </si>
  <si>
    <t>q2034783</t>
  </si>
  <si>
    <t>TVAG_303330</t>
  </si>
  <si>
    <t>GAAM01002975.1</t>
  </si>
  <si>
    <t>q2034784</t>
  </si>
  <si>
    <t>TVAG_029050</t>
  </si>
  <si>
    <t>gi|1091421021</t>
  </si>
  <si>
    <t>q2034785</t>
  </si>
  <si>
    <t>gi|1091421917</t>
  </si>
  <si>
    <t>GAAM01002981.1</t>
  </si>
  <si>
    <t>q2034786</t>
  </si>
  <si>
    <t>gi|1091435450</t>
  </si>
  <si>
    <t>GAAM01002991.1</t>
  </si>
  <si>
    <t>q2034787</t>
  </si>
  <si>
    <t>gi|1091421900</t>
  </si>
  <si>
    <t>GAAM01003026.1</t>
  </si>
  <si>
    <t>q2034788</t>
  </si>
  <si>
    <t>TVAG_310110</t>
  </si>
  <si>
    <t>GAAM01003031.1</t>
  </si>
  <si>
    <t>q2034789</t>
  </si>
  <si>
    <t>gi|1091427101</t>
  </si>
  <si>
    <t>GAAM01003044.1</t>
  </si>
  <si>
    <t>q2034790</t>
  </si>
  <si>
    <t>gi|1091430898</t>
  </si>
  <si>
    <t>GAAM01003046.1</t>
  </si>
  <si>
    <t>q2034791</t>
  </si>
  <si>
    <t>TVAG_361630</t>
  </si>
  <si>
    <t>gi|1091431488</t>
  </si>
  <si>
    <t>q2034792</t>
  </si>
  <si>
    <t>TVAG_041980</t>
  </si>
  <si>
    <t>GAAM01003071.1</t>
  </si>
  <si>
    <t>q2034793</t>
  </si>
  <si>
    <t>gi|1091420256</t>
  </si>
  <si>
    <t>GAAM01003075.1</t>
  </si>
  <si>
    <t>q2034794</t>
  </si>
  <si>
    <t>gi|1091424578</t>
  </si>
  <si>
    <t>GAAM01003085.1</t>
  </si>
  <si>
    <t>q2034795</t>
  </si>
  <si>
    <t>gi|1091433620</t>
  </si>
  <si>
    <t>GAAM01003092.1</t>
  </si>
  <si>
    <t>q2034796</t>
  </si>
  <si>
    <t>TVAG_387690</t>
  </si>
  <si>
    <t>GAAM01003115.1</t>
  </si>
  <si>
    <t>q2034797</t>
  </si>
  <si>
    <t>TVAG_001650</t>
  </si>
  <si>
    <t>gi|1091420004</t>
  </si>
  <si>
    <t>q2034798</t>
  </si>
  <si>
    <t>gi|1091422617</t>
  </si>
  <si>
    <t>GAAM01003123.1</t>
  </si>
  <si>
    <t>q2034799</t>
  </si>
  <si>
    <t>gi|1091416645</t>
  </si>
  <si>
    <t>GAAM01003145.1</t>
  </si>
  <si>
    <t>q2034800</t>
  </si>
  <si>
    <t>gi|1091433341</t>
  </si>
  <si>
    <t>GAAM01003158.1</t>
  </si>
  <si>
    <t>q2034801</t>
  </si>
  <si>
    <t>gi|1091416099</t>
  </si>
  <si>
    <t>GAAM01003167.1</t>
  </si>
  <si>
    <t>q2034802</t>
  </si>
  <si>
    <t>gi|1091418550</t>
  </si>
  <si>
    <t>GAAM01003169.1</t>
  </si>
  <si>
    <t>q2034803</t>
  </si>
  <si>
    <t>gi|1091412447</t>
  </si>
  <si>
    <t>GAAM01003175.1</t>
  </si>
  <si>
    <t>q2034804</t>
  </si>
  <si>
    <t>gi|1091420897</t>
  </si>
  <si>
    <t>GAAM01003218.1</t>
  </si>
  <si>
    <t>q2034805</t>
  </si>
  <si>
    <t>TVAG_006260</t>
  </si>
  <si>
    <t>GAAM01003237.1</t>
  </si>
  <si>
    <t>q2034806</t>
  </si>
  <si>
    <t>gi|1091429140</t>
  </si>
  <si>
    <t>GAAM01003261.1</t>
  </si>
  <si>
    <t>q2034807</t>
  </si>
  <si>
    <t>gi|1091416523</t>
  </si>
  <si>
    <t>GAAM01003291.1</t>
  </si>
  <si>
    <t>q2034808</t>
  </si>
  <si>
    <t>gi|1091410050</t>
  </si>
  <si>
    <t>GAAM01003301.1</t>
  </si>
  <si>
    <t>q2034809</t>
  </si>
  <si>
    <t>TVAG_280530</t>
  </si>
  <si>
    <t>gi|1091416942</t>
  </si>
  <si>
    <t>q2034810</t>
  </si>
  <si>
    <t>TVAG_317270</t>
  </si>
  <si>
    <t>GAAM01003308.1</t>
  </si>
  <si>
    <t>q2034811</t>
  </si>
  <si>
    <t>gi|1091428040</t>
  </si>
  <si>
    <t>GAAM01003321.1</t>
  </si>
  <si>
    <t>q2034812</t>
  </si>
  <si>
    <t>TVAG_389640</t>
  </si>
  <si>
    <t>gi|1091417569</t>
  </si>
  <si>
    <t>q2034813</t>
  </si>
  <si>
    <t>gi|1091428822</t>
  </si>
  <si>
    <t>GAAM01003333.1</t>
  </si>
  <si>
    <t>q2034814</t>
  </si>
  <si>
    <t>gi|1091425045</t>
  </si>
  <si>
    <t>GAAM01003364.1</t>
  </si>
  <si>
    <t>q2034815</t>
  </si>
  <si>
    <t>gi|1091418390</t>
  </si>
  <si>
    <t>GAAM01003381.1</t>
  </si>
  <si>
    <t>q2034816</t>
  </si>
  <si>
    <t>gi|1091418728</t>
  </si>
  <si>
    <t>GAAM01003385.1</t>
  </si>
  <si>
    <t>q2034817</t>
  </si>
  <si>
    <t>gi|1091417619</t>
  </si>
  <si>
    <t>GAAM01003396.1</t>
  </si>
  <si>
    <t>q2034818</t>
  </si>
  <si>
    <t>TVAG_078320</t>
  </si>
  <si>
    <t>gi|1091410660</t>
  </si>
  <si>
    <t>q2034819</t>
  </si>
  <si>
    <t>gi|1091434122</t>
  </si>
  <si>
    <t>GAAM01003410.1</t>
  </si>
  <si>
    <t>q2034820</t>
  </si>
  <si>
    <t>gi|1091424159</t>
  </si>
  <si>
    <t>GAAM01003412.1</t>
  </si>
  <si>
    <t>q2034821</t>
  </si>
  <si>
    <t>gi|1091417253</t>
  </si>
  <si>
    <t>GAAM01003419.1</t>
  </si>
  <si>
    <t>q2034822</t>
  </si>
  <si>
    <t>TVAG_142630</t>
  </si>
  <si>
    <t>gi|1091412347</t>
  </si>
  <si>
    <t>q2034823</t>
  </si>
  <si>
    <t>gi|1091415071</t>
  </si>
  <si>
    <t>GAAM01003447.1</t>
  </si>
  <si>
    <t>q2034824</t>
  </si>
  <si>
    <t>gi|1091412170</t>
  </si>
  <si>
    <t>GAAM01003450.1</t>
  </si>
  <si>
    <t>q2034825</t>
  </si>
  <si>
    <t>TVAG_171030</t>
  </si>
  <si>
    <t>gi|1091424735</t>
  </si>
  <si>
    <t>q2034826</t>
  </si>
  <si>
    <t>gi|1091431582</t>
  </si>
  <si>
    <t>GAAM01003467.1</t>
  </si>
  <si>
    <t>q2034827</t>
  </si>
  <si>
    <t>TVAG_241820</t>
  </si>
  <si>
    <t>gi|1091414383</t>
  </si>
  <si>
    <t>q2034828</t>
  </si>
  <si>
    <t>TVAG_358270</t>
  </si>
  <si>
    <t>GAAM01003480.1</t>
  </si>
  <si>
    <t>q2034829</t>
  </si>
  <si>
    <t>gi|1091421510</t>
  </si>
  <si>
    <t>GAAM01003484.1</t>
  </si>
  <si>
    <t>q2034830</t>
  </si>
  <si>
    <t>gi|1091418801</t>
  </si>
  <si>
    <t>GAAM01003535.1</t>
  </si>
  <si>
    <t>q2034831</t>
  </si>
  <si>
    <t>TVAG_063900</t>
  </si>
  <si>
    <t>gi|1091431937</t>
  </si>
  <si>
    <t>q2034832</t>
  </si>
  <si>
    <t>TVAG_080980</t>
  </si>
  <si>
    <t>gi|1091421659</t>
  </si>
  <si>
    <t>q2034833</t>
  </si>
  <si>
    <t>gi|1091414747</t>
  </si>
  <si>
    <t>GAAM01003570.1</t>
  </si>
  <si>
    <t>q2034834</t>
  </si>
  <si>
    <t>gi|1091411756</t>
  </si>
  <si>
    <t>GAAM01003601.1</t>
  </si>
  <si>
    <t>q2034835</t>
  </si>
  <si>
    <t>gi|1091420216</t>
  </si>
  <si>
    <t>GAAM01003602.1</t>
  </si>
  <si>
    <t>q2034836</t>
  </si>
  <si>
    <t>gi|1091427024</t>
  </si>
  <si>
    <t>GAAM01003646.1</t>
  </si>
  <si>
    <t>q2034837</t>
  </si>
  <si>
    <t>TVAG_034610</t>
  </si>
  <si>
    <t>gi|1091419420</t>
  </si>
  <si>
    <t>q2034838</t>
  </si>
  <si>
    <t>gi|1091419102</t>
  </si>
  <si>
    <t>GAAM01003658.1</t>
  </si>
  <si>
    <t>q2034839</t>
  </si>
  <si>
    <t>gi|1091411296</t>
  </si>
  <si>
    <t>GAAM01003669.1</t>
  </si>
  <si>
    <t>q2034840</t>
  </si>
  <si>
    <t>TVAG_074970</t>
  </si>
  <si>
    <t>gi|1091417003</t>
  </si>
  <si>
    <t>q2034841</t>
  </si>
  <si>
    <t>TVAG_205950</t>
  </si>
  <si>
    <t>GAAM01003677.1</t>
  </si>
  <si>
    <t>q2034842</t>
  </si>
  <si>
    <t>gi|1091413204</t>
  </si>
  <si>
    <t>GAAM01003697.1</t>
  </si>
  <si>
    <t>q2034843</t>
  </si>
  <si>
    <t>gi|1091429597</t>
  </si>
  <si>
    <t>GAAM01003704.1</t>
  </si>
  <si>
    <t>q2034844</t>
  </si>
  <si>
    <t>TVAG_169450</t>
  </si>
  <si>
    <t>GAAM01003721.1</t>
  </si>
  <si>
    <t>q2034845</t>
  </si>
  <si>
    <t>gi|1091420563</t>
  </si>
  <si>
    <t>GAAM01003736.1</t>
  </si>
  <si>
    <t>q2034846</t>
  </si>
  <si>
    <t>gi|1091434499</t>
  </si>
  <si>
    <t>GAAM01003767.1</t>
  </si>
  <si>
    <t>q2034847</t>
  </si>
  <si>
    <t>gi|1091414562</t>
  </si>
  <si>
    <t>GAAM01003778.1</t>
  </si>
  <si>
    <t>q2034848</t>
  </si>
  <si>
    <t>gi|1091413543</t>
  </si>
  <si>
    <t>GAAM01003790.1</t>
  </si>
  <si>
    <t>q2034849</t>
  </si>
  <si>
    <t>gi|1091434146</t>
  </si>
  <si>
    <t>GAAM01003795.1</t>
  </si>
  <si>
    <t>q2034850</t>
  </si>
  <si>
    <t>TVAG_476270</t>
  </si>
  <si>
    <t>gi|1091426720</t>
  </si>
  <si>
    <t>q2034851</t>
  </si>
  <si>
    <t>gi|1091417579</t>
  </si>
  <si>
    <t>GAAM01003803.1</t>
  </si>
  <si>
    <t>q2034852</t>
  </si>
  <si>
    <t>gi|1091424627</t>
  </si>
  <si>
    <t>GAAM01003805.1</t>
  </si>
  <si>
    <t>q2034853</t>
  </si>
  <si>
    <t>TVAG_249120</t>
  </si>
  <si>
    <t>GAAM01003809.1</t>
  </si>
  <si>
    <t>q2034854</t>
  </si>
  <si>
    <t>TVAG_319450</t>
  </si>
  <si>
    <t>gi|1091431650</t>
  </si>
  <si>
    <t>q2034855</t>
  </si>
  <si>
    <t>TVAG_440160</t>
  </si>
  <si>
    <t>gi|1091419313</t>
  </si>
  <si>
    <t>q2034856</t>
  </si>
  <si>
    <t>gi|1091434370</t>
  </si>
  <si>
    <t>GAAM01003830.1</t>
  </si>
  <si>
    <t>q2034857</t>
  </si>
  <si>
    <t>gi|1091430970</t>
  </si>
  <si>
    <t>GAAM01003845.1</t>
  </si>
  <si>
    <t>q2034858</t>
  </si>
  <si>
    <t>gi|1091411928</t>
  </si>
  <si>
    <t>GAAM01003854.1</t>
  </si>
  <si>
    <t>q2034859</t>
  </si>
  <si>
    <t>TVAG_148500</t>
  </si>
  <si>
    <t>GAAM01003869.1</t>
  </si>
  <si>
    <t>q2034860</t>
  </si>
  <si>
    <t>gi|1091430752</t>
  </si>
  <si>
    <t>GAAM01003880.1</t>
  </si>
  <si>
    <t>q2034861</t>
  </si>
  <si>
    <t>gi|1091412246</t>
  </si>
  <si>
    <t>q2034862</t>
  </si>
  <si>
    <t>TVAG_401930</t>
  </si>
  <si>
    <t>gi|1091422209</t>
  </si>
  <si>
    <t>q2034863</t>
  </si>
  <si>
    <t>gi|1091430558</t>
  </si>
  <si>
    <t>GAAM01003930.1</t>
  </si>
  <si>
    <t>q2034864</t>
  </si>
  <si>
    <t>gi|1091428757</t>
  </si>
  <si>
    <t>GAAM01003931.1</t>
  </si>
  <si>
    <t>q2034865</t>
  </si>
  <si>
    <t>gi|1091414289</t>
  </si>
  <si>
    <t>GAAM01003938.1</t>
  </si>
  <si>
    <t>q2034866</t>
  </si>
  <si>
    <t>gi|1091431310</t>
  </si>
  <si>
    <t>GAAM01003947.1</t>
  </si>
  <si>
    <t>q2034867</t>
  </si>
  <si>
    <t>gi|1091414577</t>
  </si>
  <si>
    <t>GAAM01003967.1</t>
  </si>
  <si>
    <t>q2034868</t>
  </si>
  <si>
    <t>gi|1091426736</t>
  </si>
  <si>
    <t>GAAM01003973.1</t>
  </si>
  <si>
    <t>q2034869</t>
  </si>
  <si>
    <t>gi|1091416597</t>
  </si>
  <si>
    <t>GAAM01003995.1</t>
  </si>
  <si>
    <t>q2034870</t>
  </si>
  <si>
    <t>TVAG_437950</t>
  </si>
  <si>
    <t>GAAM01004009.1</t>
  </si>
  <si>
    <t>q2034871</t>
  </si>
  <si>
    <t>gi|1091427091</t>
  </si>
  <si>
    <t>GAAM01004010.1</t>
  </si>
  <si>
    <t>q2034872</t>
  </si>
  <si>
    <t>gi|1091424864</t>
  </si>
  <si>
    <t>GAAM01004012.1</t>
  </si>
  <si>
    <t>q2034873</t>
  </si>
  <si>
    <t>gi|1091411273</t>
  </si>
  <si>
    <t>GAAM01004024.1</t>
  </si>
  <si>
    <t>q2034874</t>
  </si>
  <si>
    <t>gi|1091429028</t>
  </si>
  <si>
    <t>GAAM01004025.1</t>
  </si>
  <si>
    <t>q2034875</t>
  </si>
  <si>
    <t>gi|1091433297</t>
  </si>
  <si>
    <t>GAAM01004034.1</t>
  </si>
  <si>
    <t>q2034876</t>
  </si>
  <si>
    <t>gi|1091412734</t>
  </si>
  <si>
    <t>GAAM01004043.1</t>
  </si>
  <si>
    <t>q2034877</t>
  </si>
  <si>
    <t>gi|1091413889</t>
  </si>
  <si>
    <t>GAAM01004050.1</t>
  </si>
  <si>
    <t>q2034878</t>
  </si>
  <si>
    <t>TVAG_112100</t>
  </si>
  <si>
    <t>GAAM01004060.1</t>
  </si>
  <si>
    <t>q2034879</t>
  </si>
  <si>
    <t>TVAG_123120</t>
  </si>
  <si>
    <t>GAAM01004067.1</t>
  </si>
  <si>
    <t>q2034880</t>
  </si>
  <si>
    <t>gi|1091416872</t>
  </si>
  <si>
    <t>GAAM01004074.1</t>
  </si>
  <si>
    <t>q2034881</t>
  </si>
  <si>
    <t>gi|1091424094</t>
  </si>
  <si>
    <t>GAAM01004077.1</t>
  </si>
  <si>
    <t>q2034882</t>
  </si>
  <si>
    <t>TVAG_122070</t>
  </si>
  <si>
    <t>GAAM01004097.1</t>
  </si>
  <si>
    <t>q2034883</t>
  </si>
  <si>
    <t>TVAG_287470</t>
  </si>
  <si>
    <t>GAAM01004120.1</t>
  </si>
  <si>
    <t>q2034884</t>
  </si>
  <si>
    <t>gi|1091412348</t>
  </si>
  <si>
    <t>GAAM01004122.1</t>
  </si>
  <si>
    <t>q2034885</t>
  </si>
  <si>
    <t>TVAG_394280</t>
  </si>
  <si>
    <t>gi|1091422521</t>
  </si>
  <si>
    <t>q2034886</t>
  </si>
  <si>
    <t>gi|1091423774</t>
  </si>
  <si>
    <t>GAAM01004140.1</t>
  </si>
  <si>
    <t>q2034887</t>
  </si>
  <si>
    <t>TVAG_088120</t>
  </si>
  <si>
    <t>GAAM01004148.1</t>
  </si>
  <si>
    <t>q2034888</t>
  </si>
  <si>
    <t>TVAG_440210</t>
  </si>
  <si>
    <t>gi|1091410156</t>
  </si>
  <si>
    <t>q2034889</t>
  </si>
  <si>
    <t>gi|1091435246</t>
  </si>
  <si>
    <t>GAAM01004190.1</t>
  </si>
  <si>
    <t>q2034890</t>
  </si>
  <si>
    <t>TVAG_305460</t>
  </si>
  <si>
    <t>gi|1091436853</t>
  </si>
  <si>
    <t>q2034891</t>
  </si>
  <si>
    <t>gi|1091436170</t>
  </si>
  <si>
    <t>GAAM01004197.1</t>
  </si>
  <si>
    <t>q2034892</t>
  </si>
  <si>
    <t>gi|1091434178</t>
  </si>
  <si>
    <t>GAAM01004205.1</t>
  </si>
  <si>
    <t>q2034893</t>
  </si>
  <si>
    <t>gi|1091434053</t>
  </si>
  <si>
    <t>GAAM01004206.1</t>
  </si>
  <si>
    <t>q2034894</t>
  </si>
  <si>
    <t>gi|1091419859</t>
  </si>
  <si>
    <t>GAAM01004212.1</t>
  </si>
  <si>
    <t>q2034895</t>
  </si>
  <si>
    <t>gi|1091435441</t>
  </si>
  <si>
    <t>GAAM01004226.1</t>
  </si>
  <si>
    <t>q2034896</t>
  </si>
  <si>
    <t>TVAG_118020</t>
  </si>
  <si>
    <t>gi|1091436035</t>
  </si>
  <si>
    <t>q2034897</t>
  </si>
  <si>
    <t>gi|1091421419</t>
  </si>
  <si>
    <t>GAAM01004246.1</t>
  </si>
  <si>
    <t>q2034898</t>
  </si>
  <si>
    <t>TVAG_129910</t>
  </si>
  <si>
    <t>GAAM01004250.1</t>
  </si>
  <si>
    <t>q2034899</t>
  </si>
  <si>
    <t>gi|1091412780</t>
  </si>
  <si>
    <t>GAAM01004278.1</t>
  </si>
  <si>
    <t>q2034900</t>
  </si>
  <si>
    <t>gi|1091414319</t>
  </si>
  <si>
    <t>GAAM01004287.1</t>
  </si>
  <si>
    <t>q2034901</t>
  </si>
  <si>
    <t>gi|1091437281</t>
  </si>
  <si>
    <t>GAAM01004329.1</t>
  </si>
  <si>
    <t>q2034902</t>
  </si>
  <si>
    <t>gi|1091437480</t>
  </si>
  <si>
    <t>GAAM01004342.1</t>
  </si>
  <si>
    <t>q2034903</t>
  </si>
  <si>
    <t>TVAG_168460</t>
  </si>
  <si>
    <t>gi|1091427828</t>
  </si>
  <si>
    <t>q2034904</t>
  </si>
  <si>
    <t>gi|1091435548</t>
  </si>
  <si>
    <t>GAAM01004413.1</t>
  </si>
  <si>
    <t>q2034905</t>
  </si>
  <si>
    <t>TVAG_074920</t>
  </si>
  <si>
    <t>gi|1091437187</t>
  </si>
  <si>
    <t>q2034906</t>
  </si>
  <si>
    <t>gi|1091422101</t>
  </si>
  <si>
    <t>GAAM01004446.1</t>
  </si>
  <si>
    <t>q2034907</t>
  </si>
  <si>
    <t>TVAG_014080</t>
  </si>
  <si>
    <t>GAAM01004464.1</t>
  </si>
  <si>
    <t>q2034908</t>
  </si>
  <si>
    <t>gi|1091420275</t>
  </si>
  <si>
    <t>GAAM01004486.1</t>
  </si>
  <si>
    <t>q2034909</t>
  </si>
  <si>
    <t>gi|1091434686</t>
  </si>
  <si>
    <t>GAAM01004491.1</t>
  </si>
  <si>
    <t>q2034910</t>
  </si>
  <si>
    <t>gi|1091437433</t>
  </si>
  <si>
    <t>GAAM01004507.1</t>
  </si>
  <si>
    <t>q2034911</t>
  </si>
  <si>
    <t>TVAG_120040</t>
  </si>
  <si>
    <t>gi|1091413773</t>
  </si>
  <si>
    <t>q2034912</t>
  </si>
  <si>
    <t>gi|1091424741</t>
  </si>
  <si>
    <t>GAAM01004531.1</t>
  </si>
  <si>
    <t>q2034913</t>
  </si>
  <si>
    <t>gi|1091417538</t>
  </si>
  <si>
    <t>GAAM01004578.1</t>
  </si>
  <si>
    <t>q2034914</t>
  </si>
  <si>
    <t>gi|1091425324</t>
  </si>
  <si>
    <t>GAAM01004601.1</t>
  </si>
  <si>
    <t>q2034915</t>
  </si>
  <si>
    <t>TVAG_177890</t>
  </si>
  <si>
    <t>gi|1091416114</t>
  </si>
  <si>
    <t>q2034916</t>
  </si>
  <si>
    <t>gi|1091428430</t>
  </si>
  <si>
    <t>GAAM01004606.1</t>
  </si>
  <si>
    <t>q2034917</t>
  </si>
  <si>
    <t>gi|1091424807</t>
  </si>
  <si>
    <t>GAAM01004607.1</t>
  </si>
  <si>
    <t>q2034918</t>
  </si>
  <si>
    <t>TVAG_366900</t>
  </si>
  <si>
    <t>gi|1091432820</t>
  </si>
  <si>
    <t>q2034919</t>
  </si>
  <si>
    <t>TVAG_344050</t>
  </si>
  <si>
    <t>GAAM01004613.1</t>
  </si>
  <si>
    <t>q2034920</t>
  </si>
  <si>
    <t>gi|1091426404</t>
  </si>
  <si>
    <t>GAAM01004621.1</t>
  </si>
  <si>
    <t>q2034921</t>
  </si>
  <si>
    <t>TVAG_027750</t>
  </si>
  <si>
    <t>gi|1091432280</t>
  </si>
  <si>
    <t>q2034922</t>
  </si>
  <si>
    <t>gi|1091433638</t>
  </si>
  <si>
    <t>GAAM01004630.1</t>
  </si>
  <si>
    <t>q2034923</t>
  </si>
  <si>
    <t>TVAG_110060</t>
  </si>
  <si>
    <t>q2034924</t>
  </si>
  <si>
    <t>TVAG_359110</t>
  </si>
  <si>
    <t>GAAM01004683.1</t>
  </si>
  <si>
    <t>q2034925</t>
  </si>
  <si>
    <t>TVAG_308190</t>
  </si>
  <si>
    <t>GAAM01004685.1</t>
  </si>
  <si>
    <t>q2034926</t>
  </si>
  <si>
    <t>TVAG_108450</t>
  </si>
  <si>
    <t>gi|1091414203</t>
  </si>
  <si>
    <t>q2034927</t>
  </si>
  <si>
    <t>TVAG_051540</t>
  </si>
  <si>
    <t>gi|1091415085</t>
  </si>
  <si>
    <t>q2034928</t>
  </si>
  <si>
    <t>TVAG_065530</t>
  </si>
  <si>
    <t>GAAM01004709.1</t>
  </si>
  <si>
    <t>q2034929</t>
  </si>
  <si>
    <t>TVAG_414440</t>
  </si>
  <si>
    <t>GAAM01004733.1</t>
  </si>
  <si>
    <t>q2034930</t>
  </si>
  <si>
    <t>gi|1091428776</t>
  </si>
  <si>
    <t>GAAM01004737.1</t>
  </si>
  <si>
    <t>q2034931</t>
  </si>
  <si>
    <t>TVAG_239110</t>
  </si>
  <si>
    <t>GAAM01004782.1</t>
  </si>
  <si>
    <t>q2034932</t>
  </si>
  <si>
    <t>TVAG_363830</t>
  </si>
  <si>
    <t>gi|1091417336</t>
  </si>
  <si>
    <t>q2034933</t>
  </si>
  <si>
    <t>gi|1091420190</t>
  </si>
  <si>
    <t>GAAM01004809.1</t>
  </si>
  <si>
    <t>q2034934</t>
  </si>
  <si>
    <t>gi|1091428189</t>
  </si>
  <si>
    <t>GAAM01004828.1</t>
  </si>
  <si>
    <t>q2034935</t>
  </si>
  <si>
    <t>gi|1091426080</t>
  </si>
  <si>
    <t>GAAM01004848.1</t>
  </si>
  <si>
    <t>q2034936</t>
  </si>
  <si>
    <t>TVAG_428640</t>
  </si>
  <si>
    <t>gi|1091417270</t>
  </si>
  <si>
    <t>q2034937</t>
  </si>
  <si>
    <t>gi|1091411323</t>
  </si>
  <si>
    <t>GAAM01004862.1</t>
  </si>
  <si>
    <t>q2034938</t>
  </si>
  <si>
    <t>gi|1091414000</t>
  </si>
  <si>
    <t>GAAM01004863.1</t>
  </si>
  <si>
    <t>q2034939</t>
  </si>
  <si>
    <t>gi|1091413047</t>
  </si>
  <si>
    <t>GAAM01004873.1</t>
  </si>
  <si>
    <t>q2034940</t>
  </si>
  <si>
    <t>gi|1091422718</t>
  </si>
  <si>
    <t>GAAM01004885.1</t>
  </si>
  <si>
    <t>q2034941</t>
  </si>
  <si>
    <t>gi|1091435661</t>
  </si>
  <si>
    <t>GAAM01004904.1</t>
  </si>
  <si>
    <t>q2034942</t>
  </si>
  <si>
    <t>TVAG_307800</t>
  </si>
  <si>
    <t>GAAM01004906.1</t>
  </si>
  <si>
    <t>q2034943</t>
  </si>
  <si>
    <t>TVAG_478270</t>
  </si>
  <si>
    <t>gi|1091435669</t>
  </si>
  <si>
    <t>q2034944</t>
  </si>
  <si>
    <t>gi|1091422503</t>
  </si>
  <si>
    <t>GAAM01004921.1</t>
  </si>
  <si>
    <t>q2034945</t>
  </si>
  <si>
    <t>TVAG_026790</t>
  </si>
  <si>
    <t>gi|1091432169</t>
  </si>
  <si>
    <t>q2034946</t>
  </si>
  <si>
    <t>gi|1091437304</t>
  </si>
  <si>
    <t>GAAM01004960.1</t>
  </si>
  <si>
    <t>q2034947</t>
  </si>
  <si>
    <t>gi|1091411416</t>
  </si>
  <si>
    <t>GAAM01004971.1</t>
  </si>
  <si>
    <t>q2034948</t>
  </si>
  <si>
    <t>TVAG_354080</t>
  </si>
  <si>
    <t>GAAM01004972.1</t>
  </si>
  <si>
    <t>q2034949</t>
  </si>
  <si>
    <t>gi|1091412047</t>
  </si>
  <si>
    <t>GAAM01004977.1</t>
  </si>
  <si>
    <t>q2034950</t>
  </si>
  <si>
    <t>gi|1091436730</t>
  </si>
  <si>
    <t>GAAM01004990.1</t>
  </si>
  <si>
    <t>q2034951</t>
  </si>
  <si>
    <t>TVAG_298280</t>
  </si>
  <si>
    <t>gi|1091420793</t>
  </si>
  <si>
    <t>q2034952</t>
  </si>
  <si>
    <t>gi|1091411825</t>
  </si>
  <si>
    <t>GAAM01004991.1</t>
  </si>
  <si>
    <t>q2034953</t>
  </si>
  <si>
    <t>TVAG_083690</t>
  </si>
  <si>
    <t>GAAM01005001.1</t>
  </si>
  <si>
    <t>q2034954</t>
  </si>
  <si>
    <t>gi|1091432299</t>
  </si>
  <si>
    <t>GAAM01005006.1</t>
  </si>
  <si>
    <t>q2034955</t>
  </si>
  <si>
    <t>gi|1091413705</t>
  </si>
  <si>
    <t>GAAM01005029.1</t>
  </si>
  <si>
    <t>q2034956</t>
  </si>
  <si>
    <t>gi|1091426512</t>
  </si>
  <si>
    <t>GAAM01005046.1</t>
  </si>
  <si>
    <t>q2034957</t>
  </si>
  <si>
    <t>gi|1091426386</t>
  </si>
  <si>
    <t>GAAM01005048.1</t>
  </si>
  <si>
    <t>q2034958</t>
  </si>
  <si>
    <t>gi|1091430550</t>
  </si>
  <si>
    <t>GAAM01005082.1</t>
  </si>
  <si>
    <t>q2034959</t>
  </si>
  <si>
    <t>gi|1091413659</t>
  </si>
  <si>
    <t>GAAM01005085.1</t>
  </si>
  <si>
    <t>q2034960</t>
  </si>
  <si>
    <t>TVAG_403180</t>
  </si>
  <si>
    <t>gi|1091426257</t>
  </si>
  <si>
    <t>q2034961</t>
  </si>
  <si>
    <t>gi|1091414980</t>
  </si>
  <si>
    <t>GAAM01005088.1</t>
  </si>
  <si>
    <t>q2034962</t>
  </si>
  <si>
    <t>gi|1091417766</t>
  </si>
  <si>
    <t>GAAM01005093.1</t>
  </si>
  <si>
    <t>q2034963</t>
  </si>
  <si>
    <t>gi|1091423319</t>
  </si>
  <si>
    <t>GAAM01005099.1</t>
  </si>
  <si>
    <t>q2034964</t>
  </si>
  <si>
    <t>gi|1091415299</t>
  </si>
  <si>
    <t>GAAM01005103.1</t>
  </si>
  <si>
    <t>q2034965</t>
  </si>
  <si>
    <t>gi|1091418653</t>
  </si>
  <si>
    <t>GAAM01005109.1</t>
  </si>
  <si>
    <t>q2034966</t>
  </si>
  <si>
    <t>TVAG_582370</t>
  </si>
  <si>
    <t>gi|1091429546</t>
  </si>
  <si>
    <t>q2034967</t>
  </si>
  <si>
    <t>gi|1091411313</t>
  </si>
  <si>
    <t>GAAM01005117.1</t>
  </si>
  <si>
    <t>q2034968</t>
  </si>
  <si>
    <t>gi|1091428828</t>
  </si>
  <si>
    <t>GAAM01005130.1</t>
  </si>
  <si>
    <t>q2034969</t>
  </si>
  <si>
    <t>gi|1091432161</t>
  </si>
  <si>
    <t>GAAM01005194.1</t>
  </si>
  <si>
    <t>q2034970</t>
  </si>
  <si>
    <t>TVAG_043610</t>
  </si>
  <si>
    <t>GAAM01005230.1</t>
  </si>
  <si>
    <t>q2034971</t>
  </si>
  <si>
    <t>gi|1091433076</t>
  </si>
  <si>
    <t>GAAM01005234.1</t>
  </si>
  <si>
    <t>q2034972</t>
  </si>
  <si>
    <t>TVAG_176460</t>
  </si>
  <si>
    <t>GAAM01005255.1</t>
  </si>
  <si>
    <t>q2034973</t>
  </si>
  <si>
    <t>gi|1091428821</t>
  </si>
  <si>
    <t>GAAM01005268.1</t>
  </si>
  <si>
    <t>q2034974</t>
  </si>
  <si>
    <t>TVAG_161200</t>
  </si>
  <si>
    <t>gi|1091430479</t>
  </si>
  <si>
    <t>q2034975</t>
  </si>
  <si>
    <t>gi|1091419585</t>
  </si>
  <si>
    <t>GAAM01005286.1</t>
  </si>
  <si>
    <t>q2034976</t>
  </si>
  <si>
    <t>gi|1091429099</t>
  </si>
  <si>
    <t>GAAM01005293.1</t>
  </si>
  <si>
    <t>q2034977</t>
  </si>
  <si>
    <t>gi|1091434915</t>
  </si>
  <si>
    <t>GAAM01005299.1</t>
  </si>
  <si>
    <t>q2034978</t>
  </si>
  <si>
    <t>gi|1091431495</t>
  </si>
  <si>
    <t>GAAM01005328.1</t>
  </si>
  <si>
    <t>q2034979</t>
  </si>
  <si>
    <t>gi|1091436900</t>
  </si>
  <si>
    <t>GAAM01005331.1</t>
  </si>
  <si>
    <t>q2034980</t>
  </si>
  <si>
    <t>gi|1091418220</t>
  </si>
  <si>
    <t>GAAM01005332.1</t>
  </si>
  <si>
    <t>q2034981</t>
  </si>
  <si>
    <t>TVAG_403370</t>
  </si>
  <si>
    <t>GAAM01005358.1</t>
  </si>
  <si>
    <t>q2034982</t>
  </si>
  <si>
    <t>gi|1091410266</t>
  </si>
  <si>
    <t>GAAM01005366.1</t>
  </si>
  <si>
    <t>q2034983</t>
  </si>
  <si>
    <t>gi|1091412100</t>
  </si>
  <si>
    <t>GAAM01005367.1</t>
  </si>
  <si>
    <t>q2034984</t>
  </si>
  <si>
    <t>gi|1091434373</t>
  </si>
  <si>
    <t>GAAM01005378.1</t>
  </si>
  <si>
    <t>q2034985</t>
  </si>
  <si>
    <t>TVAG_149350</t>
  </si>
  <si>
    <t>GAAM01005405.1</t>
  </si>
  <si>
    <t>q2034986</t>
  </si>
  <si>
    <t>TVAG_104040</t>
  </si>
  <si>
    <t>GAAM01005408.1</t>
  </si>
  <si>
    <t>q2034987</t>
  </si>
  <si>
    <t>gi|1091425044</t>
  </si>
  <si>
    <t>GAAM01005421.1</t>
  </si>
  <si>
    <t>q2034988</t>
  </si>
  <si>
    <t>gi|1091412445</t>
  </si>
  <si>
    <t>GAAM01005442.1</t>
  </si>
  <si>
    <t>q2034989</t>
  </si>
  <si>
    <t>gi|1091423864</t>
  </si>
  <si>
    <t>GAAM01005445.1</t>
  </si>
  <si>
    <t>q2034990</t>
  </si>
  <si>
    <t>gi|1091429936</t>
  </si>
  <si>
    <t>GAAM01005451.1</t>
  </si>
  <si>
    <t>q2034991</t>
  </si>
  <si>
    <t>gi|1091433766</t>
  </si>
  <si>
    <t>GAAM01005468.1</t>
  </si>
  <si>
    <t>q2034992</t>
  </si>
  <si>
    <t>TVAG_491830</t>
  </si>
  <si>
    <t>gi|1091426429</t>
  </si>
  <si>
    <t>q2034993</t>
  </si>
  <si>
    <t>gi|1091420311</t>
  </si>
  <si>
    <t>GAAM01005474.1</t>
  </si>
  <si>
    <t>q2034994</t>
  </si>
  <si>
    <t>gi|1091432756</t>
  </si>
  <si>
    <t>GAAM01005481.1</t>
  </si>
  <si>
    <t>q2034995</t>
  </si>
  <si>
    <t>gi|1091411066</t>
  </si>
  <si>
    <t>GAAM01005494.1</t>
  </si>
  <si>
    <t>q2034996</t>
  </si>
  <si>
    <t>TVAG_103480</t>
  </si>
  <si>
    <t>GAAM01005499.1</t>
  </si>
  <si>
    <t>q2034997</t>
  </si>
  <si>
    <t>gi|1091436057</t>
  </si>
  <si>
    <t>GAAM01005502.1</t>
  </si>
  <si>
    <t>q2034998</t>
  </si>
  <si>
    <t>TVAG_386530</t>
  </si>
  <si>
    <t>gi|1091420674</t>
  </si>
  <si>
    <t>q2034999</t>
  </si>
  <si>
    <t>gi|1091434947</t>
  </si>
  <si>
    <t>GAAM01005580.1</t>
  </si>
  <si>
    <t>q2035000</t>
  </si>
  <si>
    <t>TVAG_109650</t>
  </si>
  <si>
    <t>gi|1091420356</t>
  </si>
  <si>
    <t>q2035001</t>
  </si>
  <si>
    <t>gi|1091410835</t>
  </si>
  <si>
    <t>GAAM01005582.1</t>
  </si>
  <si>
    <t>q2035002</t>
  </si>
  <si>
    <t>TVAG_175210</t>
  </si>
  <si>
    <t>gi|1091424946</t>
  </si>
  <si>
    <t>q2035003</t>
  </si>
  <si>
    <t>gi|1091426904</t>
  </si>
  <si>
    <t>GAAM01005600.1</t>
  </si>
  <si>
    <t>q2035004</t>
  </si>
  <si>
    <t>gi|1091436985</t>
  </si>
  <si>
    <t>GAAM01005609.1</t>
  </si>
  <si>
    <t>q2035005</t>
  </si>
  <si>
    <t>gi|1091409919</t>
  </si>
  <si>
    <t>GAAM01005628.1</t>
  </si>
  <si>
    <t>q2035006</t>
  </si>
  <si>
    <t>gi|1091434554</t>
  </si>
  <si>
    <t>GAAM01005651.1</t>
  </si>
  <si>
    <t>q2035007</t>
  </si>
  <si>
    <t>TVAG_073730</t>
  </si>
  <si>
    <t>GAAM01005652.1</t>
  </si>
  <si>
    <t>q2035008</t>
  </si>
  <si>
    <t>gi|1091421685</t>
  </si>
  <si>
    <t>GAAM01005663.1</t>
  </si>
  <si>
    <t>q2035009</t>
  </si>
  <si>
    <t>gi|1091414742</t>
  </si>
  <si>
    <t>GAAM01005664.1</t>
  </si>
  <si>
    <t>q2035010</t>
  </si>
  <si>
    <t>TVAG_352830</t>
  </si>
  <si>
    <t>gi|1091429570</t>
  </si>
  <si>
    <t>q2035011</t>
  </si>
  <si>
    <t>TVAG_411010</t>
  </si>
  <si>
    <t>gi|1091412742</t>
  </si>
  <si>
    <t>q2035012</t>
  </si>
  <si>
    <t>TVAG_260780</t>
  </si>
  <si>
    <t>gi|1091420290</t>
  </si>
  <si>
    <t>q2035013</t>
  </si>
  <si>
    <t>TVAG_040930</t>
  </si>
  <si>
    <t>gi|1091437502</t>
  </si>
  <si>
    <t>q2035014</t>
  </si>
  <si>
    <t>TVAG_276380</t>
  </si>
  <si>
    <t>gi|1091437454</t>
  </si>
  <si>
    <t>q2035015</t>
  </si>
  <si>
    <t>TVAG_038340</t>
  </si>
  <si>
    <t>gi|1091437453</t>
  </si>
  <si>
    <t>q2035016</t>
  </si>
  <si>
    <t>TVAG_456690</t>
  </si>
  <si>
    <t>gi|1091437449</t>
  </si>
  <si>
    <t>q2035017</t>
  </si>
  <si>
    <t>TVAG_029410</t>
  </si>
  <si>
    <t>gi|1091437442</t>
  </si>
  <si>
    <t>q2035018</t>
  </si>
  <si>
    <t>TVAG_431100</t>
  </si>
  <si>
    <t>gi|1091437438</t>
  </si>
  <si>
    <t>q2035019</t>
  </si>
  <si>
    <t>TVAG_282190</t>
  </si>
  <si>
    <t>gi|1091437434</t>
  </si>
  <si>
    <t>q2035020</t>
  </si>
  <si>
    <t>TVAG_192410</t>
  </si>
  <si>
    <t>gi|1091437429</t>
  </si>
  <si>
    <t>q2035021</t>
  </si>
  <si>
    <t>TVAG_027630</t>
  </si>
  <si>
    <t>gi|1091437427</t>
  </si>
  <si>
    <t>q2035022</t>
  </si>
  <si>
    <t>TVAG_322990</t>
  </si>
  <si>
    <t>gi|1091437407</t>
  </si>
  <si>
    <t>q2035023</t>
  </si>
  <si>
    <t>TVAG_260060</t>
  </si>
  <si>
    <t>gi|1091437388</t>
  </si>
  <si>
    <t>q2035024</t>
  </si>
  <si>
    <t>TVAG_152260</t>
  </si>
  <si>
    <t>gi|1091437387</t>
  </si>
  <si>
    <t>q2035025</t>
  </si>
  <si>
    <t>TVAG_477720</t>
  </si>
  <si>
    <t>gi|1091437322</t>
  </si>
  <si>
    <t>q2035026</t>
  </si>
  <si>
    <t>TVAG_269870</t>
  </si>
  <si>
    <t>gi|1091437316</t>
  </si>
  <si>
    <t>q2035027</t>
  </si>
  <si>
    <t>TVAG_027680</t>
  </si>
  <si>
    <t>gi|1091437310</t>
  </si>
  <si>
    <t>q2035028</t>
  </si>
  <si>
    <t>TVAG_178410</t>
  </si>
  <si>
    <t>gi|1091437299</t>
  </si>
  <si>
    <t>q2035029</t>
  </si>
  <si>
    <t>TVAG_061300</t>
  </si>
  <si>
    <t>gi|1091437293</t>
  </si>
  <si>
    <t>q2035030</t>
  </si>
  <si>
    <t>TVAG_262520</t>
  </si>
  <si>
    <t>gi|1091437277</t>
  </si>
  <si>
    <t>q2035031</t>
  </si>
  <si>
    <t>TVAG_072990</t>
  </si>
  <si>
    <t>gi|1091437274</t>
  </si>
  <si>
    <t>q2035032</t>
  </si>
  <si>
    <t>TVAG_401960</t>
  </si>
  <si>
    <t>gi|1091437255</t>
  </si>
  <si>
    <t>q2035033</t>
  </si>
  <si>
    <t>TVAG_347810</t>
  </si>
  <si>
    <t>gi|1091437252</t>
  </si>
  <si>
    <t>q2035034</t>
  </si>
  <si>
    <t>TVAG_213200</t>
  </si>
  <si>
    <t>gi|1091437247</t>
  </si>
  <si>
    <t>q2035035</t>
  </si>
  <si>
    <t>TVAG_259360</t>
  </si>
  <si>
    <t>gi|1091437243</t>
  </si>
  <si>
    <t>q2035036</t>
  </si>
  <si>
    <t>TVAG_395500</t>
  </si>
  <si>
    <t>gi|1091437239</t>
  </si>
  <si>
    <t>q2035037</t>
  </si>
  <si>
    <t>TVAG_197140</t>
  </si>
  <si>
    <t>gi|1091437229</t>
  </si>
  <si>
    <t>q2035038</t>
  </si>
  <si>
    <t>TVAG_171970</t>
  </si>
  <si>
    <t>gi|1091437221</t>
  </si>
  <si>
    <t>q2035039</t>
  </si>
  <si>
    <t>TVAG_147850</t>
  </si>
  <si>
    <t>gi|1091437214</t>
  </si>
  <si>
    <t>q2035040</t>
  </si>
  <si>
    <t>TVAG_432180</t>
  </si>
  <si>
    <t>gi|1091437199</t>
  </si>
  <si>
    <t>q2035041</t>
  </si>
  <si>
    <t>TVAG_280020</t>
  </si>
  <si>
    <t>gi|1091437128</t>
  </si>
  <si>
    <t>q2035042</t>
  </si>
  <si>
    <t>TVAG_134670</t>
  </si>
  <si>
    <t>gi|1091437085</t>
  </si>
  <si>
    <t>q2035043</t>
  </si>
  <si>
    <t>TVAG_037050</t>
  </si>
  <si>
    <t>gi|1091437077</t>
  </si>
  <si>
    <t>q2035044</t>
  </si>
  <si>
    <t>TVAG_226080</t>
  </si>
  <si>
    <t>gi|1091437015</t>
  </si>
  <si>
    <t>q2035045</t>
  </si>
  <si>
    <t>TVAG_129040</t>
  </si>
  <si>
    <t>gi|1091437011</t>
  </si>
  <si>
    <t>q2035046</t>
  </si>
  <si>
    <t>TVAG_067850</t>
  </si>
  <si>
    <t>gi|1091436976</t>
  </si>
  <si>
    <t>q2035047</t>
  </si>
  <si>
    <t>TVAG_312440</t>
  </si>
  <si>
    <t>gi|1091436957</t>
  </si>
  <si>
    <t>q2035048</t>
  </si>
  <si>
    <t>TVAG_064280</t>
  </si>
  <si>
    <t>gi|1091436954</t>
  </si>
  <si>
    <t>q2035049</t>
  </si>
  <si>
    <t>TVAG_412240</t>
  </si>
  <si>
    <t>gi|1091436946</t>
  </si>
  <si>
    <t>q2035050</t>
  </si>
  <si>
    <t>TVAG_184990</t>
  </si>
  <si>
    <t>gi|1091436910</t>
  </si>
  <si>
    <t>q2035051</t>
  </si>
  <si>
    <t>TVAG_481690</t>
  </si>
  <si>
    <t>gi|1091436886</t>
  </si>
  <si>
    <t>q2035052</t>
  </si>
  <si>
    <t>TVAG_328480</t>
  </si>
  <si>
    <t>gi|1091436884</t>
  </si>
  <si>
    <t>q2035053</t>
  </si>
  <si>
    <t>TVAG_380020</t>
  </si>
  <si>
    <t>gi|1091436876</t>
  </si>
  <si>
    <t>q2035054</t>
  </si>
  <si>
    <t>TVAG_248700</t>
  </si>
  <si>
    <t>gi|1091436872</t>
  </si>
  <si>
    <t>q2035055</t>
  </si>
  <si>
    <t>TVAG_067470</t>
  </si>
  <si>
    <t>gi|1091436866</t>
  </si>
  <si>
    <t>q2035056</t>
  </si>
  <si>
    <t>TVAG_153430</t>
  </si>
  <si>
    <t>gi|1091436854</t>
  </si>
  <si>
    <t>q2035057</t>
  </si>
  <si>
    <t>TVAG_414100</t>
  </si>
  <si>
    <t>gi|1091436848</t>
  </si>
  <si>
    <t>q2035058</t>
  </si>
  <si>
    <t>TVAG_187710</t>
  </si>
  <si>
    <t>gi|1091436817</t>
  </si>
  <si>
    <t>q2035059</t>
  </si>
  <si>
    <t>TVAG_199410</t>
  </si>
  <si>
    <t>gi|1091436731</t>
  </si>
  <si>
    <t>q2035060</t>
  </si>
  <si>
    <t>TVAG_157520</t>
  </si>
  <si>
    <t>gi|1091436657</t>
  </si>
  <si>
    <t>q2035061</t>
  </si>
  <si>
    <t>TVAG_492980</t>
  </si>
  <si>
    <t>gi|1091436653</t>
  </si>
  <si>
    <t>q2035062</t>
  </si>
  <si>
    <t>TVAG_013390</t>
  </si>
  <si>
    <t>gi|1091436627</t>
  </si>
  <si>
    <t>q2035063</t>
  </si>
  <si>
    <t>TVAG_201980</t>
  </si>
  <si>
    <t>gi|1091436626</t>
  </si>
  <si>
    <t>q2035064</t>
  </si>
  <si>
    <t>TVAG_098230</t>
  </si>
  <si>
    <t>gi|1091436589</t>
  </si>
  <si>
    <t>q2035065</t>
  </si>
  <si>
    <t>TVAG_226890</t>
  </si>
  <si>
    <t>gi|1091436550</t>
  </si>
  <si>
    <t>q2035066</t>
  </si>
  <si>
    <t>TVAG_389390</t>
  </si>
  <si>
    <t>gi|1091436547</t>
  </si>
  <si>
    <t>q2035067</t>
  </si>
  <si>
    <t>TVAG_412540</t>
  </si>
  <si>
    <t>gi|1091436513</t>
  </si>
  <si>
    <t>q2035068</t>
  </si>
  <si>
    <t>TVAG_097240</t>
  </si>
  <si>
    <t>gi|1091436507</t>
  </si>
  <si>
    <t>q2035069</t>
  </si>
  <si>
    <t>TVAG_225000</t>
  </si>
  <si>
    <t>gi|1091436475</t>
  </si>
  <si>
    <t>q2035070</t>
  </si>
  <si>
    <t>TVAG_479850</t>
  </si>
  <si>
    <t>gi|1091436472</t>
  </si>
  <si>
    <t>q2035071</t>
  </si>
  <si>
    <t>TVAG_182350</t>
  </si>
  <si>
    <t>gi|1091436460</t>
  </si>
  <si>
    <t>q2035072</t>
  </si>
  <si>
    <t>TVAG_161570</t>
  </si>
  <si>
    <t>gi|1091436451</t>
  </si>
  <si>
    <t>q2035073</t>
  </si>
  <si>
    <t>TVAG_092850</t>
  </si>
  <si>
    <t>gi|1091436439</t>
  </si>
  <si>
    <t>q2035074</t>
  </si>
  <si>
    <t>TVAG_251780</t>
  </si>
  <si>
    <t>gi|1091436402</t>
  </si>
  <si>
    <t>q2035075</t>
  </si>
  <si>
    <t>TVAG_055060</t>
  </si>
  <si>
    <t>gi|1091436396</t>
  </si>
  <si>
    <t>q2035076</t>
  </si>
  <si>
    <t>TVAG_010040</t>
  </si>
  <si>
    <t>gi|1091436336</t>
  </si>
  <si>
    <t>q2035077</t>
  </si>
  <si>
    <t>TVAG_197280</t>
  </si>
  <si>
    <t>gi|1091436322</t>
  </si>
  <si>
    <t>q2035078</t>
  </si>
  <si>
    <t>TVAG_493820</t>
  </si>
  <si>
    <t>gi|1091436270</t>
  </si>
  <si>
    <t>q2035079</t>
  </si>
  <si>
    <t>TVAG_342950</t>
  </si>
  <si>
    <t>gi|1091436267</t>
  </si>
  <si>
    <t>q2035080</t>
  </si>
  <si>
    <t>TVAG_496220</t>
  </si>
  <si>
    <t>gi|1091436255</t>
  </si>
  <si>
    <t>q2035081</t>
  </si>
  <si>
    <t>TVAG_433190</t>
  </si>
  <si>
    <t>gi|1091436246</t>
  </si>
  <si>
    <t>q2035082</t>
  </si>
  <si>
    <t>TVAG_161740</t>
  </si>
  <si>
    <t>gi|1091436211</t>
  </si>
  <si>
    <t>q2035083</t>
  </si>
  <si>
    <t>TVAG_335900</t>
  </si>
  <si>
    <t>gi|1091436169</t>
  </si>
  <si>
    <t>q2035084</t>
  </si>
  <si>
    <t>TVAG_009960</t>
  </si>
  <si>
    <t>gi|1091436157</t>
  </si>
  <si>
    <t>q2035085</t>
  </si>
  <si>
    <t>TVAG_101290</t>
  </si>
  <si>
    <t>gi|1091436148</t>
  </si>
  <si>
    <t>q2035086</t>
  </si>
  <si>
    <t>TVAG_122440</t>
  </si>
  <si>
    <t>gi|1091436135</t>
  </si>
  <si>
    <t>q2035087</t>
  </si>
  <si>
    <t>TVAG_108540</t>
  </si>
  <si>
    <t>gi|1091436065</t>
  </si>
  <si>
    <t>q2035088</t>
  </si>
  <si>
    <t>TVAG_470090</t>
  </si>
  <si>
    <t>gi|1091436058</t>
  </si>
  <si>
    <t>q2035089</t>
  </si>
  <si>
    <t>TVAG_303300</t>
  </si>
  <si>
    <t>gi|1091436053</t>
  </si>
  <si>
    <t>q2035090</t>
  </si>
  <si>
    <t>TVAG_113240</t>
  </si>
  <si>
    <t>gi|1091436052</t>
  </si>
  <si>
    <t>q2035091</t>
  </si>
  <si>
    <t>TVAG_453700</t>
  </si>
  <si>
    <t>gi|1091436023</t>
  </si>
  <si>
    <t>q2035092</t>
  </si>
  <si>
    <t>TVAG_044630</t>
  </si>
  <si>
    <t>gi|1091436021</t>
  </si>
  <si>
    <t>q2035093</t>
  </si>
  <si>
    <t>TVAG_282670</t>
  </si>
  <si>
    <t>gi|1091436018</t>
  </si>
  <si>
    <t>q2035094</t>
  </si>
  <si>
    <t>TVAG_029880</t>
  </si>
  <si>
    <t>gi|1091435893</t>
  </si>
  <si>
    <t>q2035095</t>
  </si>
  <si>
    <t>TVAG_194860</t>
  </si>
  <si>
    <t>gi|1091435886</t>
  </si>
  <si>
    <t>q2035096</t>
  </si>
  <si>
    <t>TVAG_262280</t>
  </si>
  <si>
    <t>gi|1091435873</t>
  </si>
  <si>
    <t>q2035097</t>
  </si>
  <si>
    <t>TVAG_191630</t>
  </si>
  <si>
    <t>gi|1091435866</t>
  </si>
  <si>
    <t>q2035098</t>
  </si>
  <si>
    <t>TVAG_177380</t>
  </si>
  <si>
    <t>gi|1091435864</t>
  </si>
  <si>
    <t>q2035099</t>
  </si>
  <si>
    <t>TVAG_483310</t>
  </si>
  <si>
    <t>gi|1091435854</t>
  </si>
  <si>
    <t>q2035100</t>
  </si>
  <si>
    <t>TVAG_478340</t>
  </si>
  <si>
    <t>gi|1091435843</t>
  </si>
  <si>
    <t>q2035101</t>
  </si>
  <si>
    <t>TVAG_113250</t>
  </si>
  <si>
    <t>gi|1091435841</t>
  </si>
  <si>
    <t>q2035102</t>
  </si>
  <si>
    <t>TVAG_411420</t>
  </si>
  <si>
    <t>gi|1091435831</t>
  </si>
  <si>
    <t>q2035103</t>
  </si>
  <si>
    <t>TVAG_062470</t>
  </si>
  <si>
    <t>gi|1091435823</t>
  </si>
  <si>
    <t>q2035104</t>
  </si>
  <si>
    <t>TVAG_239540</t>
  </si>
  <si>
    <t>gi|1091435815</t>
  </si>
  <si>
    <t>q2035105</t>
  </si>
  <si>
    <t>TVAG_020460</t>
  </si>
  <si>
    <t>gi|1091435791</t>
  </si>
  <si>
    <t>q2035106</t>
  </si>
  <si>
    <t>TVAG_274670</t>
  </si>
  <si>
    <t>gi|1091435739</t>
  </si>
  <si>
    <t>q2035107</t>
  </si>
  <si>
    <t>TVAG_287900</t>
  </si>
  <si>
    <t>gi|1091435653</t>
  </si>
  <si>
    <t>q2035108</t>
  </si>
  <si>
    <t>TVAG_297510</t>
  </si>
  <si>
    <t>gi|1091435651</t>
  </si>
  <si>
    <t>q2035109</t>
  </si>
  <si>
    <t>TVAG_160570</t>
  </si>
  <si>
    <t>gi|1091435570</t>
  </si>
  <si>
    <t>q2035110</t>
  </si>
  <si>
    <t>TVAG_198650</t>
  </si>
  <si>
    <t>gi|1091435547</t>
  </si>
  <si>
    <t>q2035111</t>
  </si>
  <si>
    <t>TVAG_151870</t>
  </si>
  <si>
    <t>gi|1091435536</t>
  </si>
  <si>
    <t>q2035112</t>
  </si>
  <si>
    <t>TVAG_081770</t>
  </si>
  <si>
    <t>gi|1091435535</t>
  </si>
  <si>
    <t>q2035113</t>
  </si>
  <si>
    <t>TVAG_058800</t>
  </si>
  <si>
    <t>gi|1091435499</t>
  </si>
  <si>
    <t>q2035114</t>
  </si>
  <si>
    <t>TVAG_436590</t>
  </si>
  <si>
    <t>gi|1091435496</t>
  </si>
  <si>
    <t>q2035115</t>
  </si>
  <si>
    <t>TVAG_165080</t>
  </si>
  <si>
    <t>gi|1091435475</t>
  </si>
  <si>
    <t>q2035116</t>
  </si>
  <si>
    <t>TVAG_305560</t>
  </si>
  <si>
    <t>gi|1091435466</t>
  </si>
  <si>
    <t>q2035117</t>
  </si>
  <si>
    <t>TVAG_081040</t>
  </si>
  <si>
    <t>gi|1091435414</t>
  </si>
  <si>
    <t>q2035118</t>
  </si>
  <si>
    <t>TVAG_384370</t>
  </si>
  <si>
    <t>gi|1091435409</t>
  </si>
  <si>
    <t>q2035119</t>
  </si>
  <si>
    <t>TVAG_069290</t>
  </si>
  <si>
    <t>gi|1091435389</t>
  </si>
  <si>
    <t>q2035120</t>
  </si>
  <si>
    <t>TVAG_058440</t>
  </si>
  <si>
    <t>gi|1091435388</t>
  </si>
  <si>
    <t>q2035121</t>
  </si>
  <si>
    <t>TVAG_071600</t>
  </si>
  <si>
    <t>gi|1091435376</t>
  </si>
  <si>
    <t>q2035122</t>
  </si>
  <si>
    <t>TVAG_483290</t>
  </si>
  <si>
    <t>gi|1091435362</t>
  </si>
  <si>
    <t>q2035123</t>
  </si>
  <si>
    <t>TVAG_307250</t>
  </si>
  <si>
    <t>gi|1091435347</t>
  </si>
  <si>
    <t>q2035124</t>
  </si>
  <si>
    <t>TVAG_110630</t>
  </si>
  <si>
    <t>gi|1091435341</t>
  </si>
  <si>
    <t>q2035125</t>
  </si>
  <si>
    <t>TVAG_161760</t>
  </si>
  <si>
    <t>gi|1091435325</t>
  </si>
  <si>
    <t>q2035126</t>
  </si>
  <si>
    <t>TVAG_182180</t>
  </si>
  <si>
    <t>gi|1091435309</t>
  </si>
  <si>
    <t>q2035127</t>
  </si>
  <si>
    <t>TVAG_417840</t>
  </si>
  <si>
    <t>gi|1091435307</t>
  </si>
  <si>
    <t>q2035128</t>
  </si>
  <si>
    <t>TVAG_469120</t>
  </si>
  <si>
    <t>gi|1091435275</t>
  </si>
  <si>
    <t>q2035129</t>
  </si>
  <si>
    <t>TVAG_433480</t>
  </si>
  <si>
    <t>gi|1091435245</t>
  </si>
  <si>
    <t>q2035130</t>
  </si>
  <si>
    <t>TVAG_077060</t>
  </si>
  <si>
    <t>gi|1091435236</t>
  </si>
  <si>
    <t>q2035131</t>
  </si>
  <si>
    <t>TVAG_185250</t>
  </si>
  <si>
    <t>gi|1091435226</t>
  </si>
  <si>
    <t>q2035132</t>
  </si>
  <si>
    <t>TVAG_249130</t>
  </si>
  <si>
    <t>gi|1091435193</t>
  </si>
  <si>
    <t>q2035133</t>
  </si>
  <si>
    <t>TVAG_124150</t>
  </si>
  <si>
    <t>gi|1091435192</t>
  </si>
  <si>
    <t>q2035134</t>
  </si>
  <si>
    <t>TVAG_390350</t>
  </si>
  <si>
    <t>gi|1091435191</t>
  </si>
  <si>
    <t>q2035135</t>
  </si>
  <si>
    <t>TVAG_474480</t>
  </si>
  <si>
    <t>gi|1091435185</t>
  </si>
  <si>
    <t>q2035136</t>
  </si>
  <si>
    <t>TVAG_080160</t>
  </si>
  <si>
    <t>gi|1091435178</t>
  </si>
  <si>
    <t>q2035137</t>
  </si>
  <si>
    <t>TVAG_113880</t>
  </si>
  <si>
    <t>gi|1091435174</t>
  </si>
  <si>
    <t>q2035138</t>
  </si>
  <si>
    <t>TVAG_390710</t>
  </si>
  <si>
    <t>gi|1091435172</t>
  </si>
  <si>
    <t>q2035139</t>
  </si>
  <si>
    <t>TVAG_347260</t>
  </si>
  <si>
    <t>gi|1091435116</t>
  </si>
  <si>
    <t>q2035140</t>
  </si>
  <si>
    <t>TVAG_393210</t>
  </si>
  <si>
    <t>gi|1091435104</t>
  </si>
  <si>
    <t>q2035141</t>
  </si>
  <si>
    <t>TVAG_084740</t>
  </si>
  <si>
    <t>gi|1091435100</t>
  </si>
  <si>
    <t>q2035142</t>
  </si>
  <si>
    <t>TVAG_191360</t>
  </si>
  <si>
    <t>gi|1091435095</t>
  </si>
  <si>
    <t>q2035143</t>
  </si>
  <si>
    <t>TVAG_122330</t>
  </si>
  <si>
    <t>gi|1091435010</t>
  </si>
  <si>
    <t>q2035144</t>
  </si>
  <si>
    <t>TVAG_070460</t>
  </si>
  <si>
    <t>gi|1091434997</t>
  </si>
  <si>
    <t>q2035145</t>
  </si>
  <si>
    <t>TVAG_062990</t>
  </si>
  <si>
    <t>gi|1091434984</t>
  </si>
  <si>
    <t>q2035146</t>
  </si>
  <si>
    <t>TVAG_480630</t>
  </si>
  <si>
    <t>gi|1091434960</t>
  </si>
  <si>
    <t>q2035147</t>
  </si>
  <si>
    <t>TVAG_414850</t>
  </si>
  <si>
    <t>gi|1091434952</t>
  </si>
  <si>
    <t>q2035148</t>
  </si>
  <si>
    <t>TVAG_354730</t>
  </si>
  <si>
    <t>gi|1091434901</t>
  </si>
  <si>
    <t>q2035149</t>
  </si>
  <si>
    <t>TVAG_170380</t>
  </si>
  <si>
    <t>gi|1091434876</t>
  </si>
  <si>
    <t>q2035150</t>
  </si>
  <si>
    <t>TVAG_054510</t>
  </si>
  <si>
    <t>gi|1091434858</t>
  </si>
  <si>
    <t>q2035151</t>
  </si>
  <si>
    <t>TVAG_063260</t>
  </si>
  <si>
    <t>gi|1091434854</t>
  </si>
  <si>
    <t>q2035152</t>
  </si>
  <si>
    <t>TVAG_237110</t>
  </si>
  <si>
    <t>gi|1091434851</t>
  </si>
  <si>
    <t>q2035153</t>
  </si>
  <si>
    <t>TVAG_242920</t>
  </si>
  <si>
    <t>gi|1091434846</t>
  </si>
  <si>
    <t>q2035154</t>
  </si>
  <si>
    <t>TVAG_163570</t>
  </si>
  <si>
    <t>gi|1091434837</t>
  </si>
  <si>
    <t>q2035155</t>
  </si>
  <si>
    <t>TVAG_472490</t>
  </si>
  <si>
    <t>gi|1091434784</t>
  </si>
  <si>
    <t>q2035156</t>
  </si>
  <si>
    <t>TVAG_482770</t>
  </si>
  <si>
    <t>gi|1091434771</t>
  </si>
  <si>
    <t>q2035157</t>
  </si>
  <si>
    <t>TVAG_190560</t>
  </si>
  <si>
    <t>gi|1091434770</t>
  </si>
  <si>
    <t>q2035158</t>
  </si>
  <si>
    <t>TVAG_181940</t>
  </si>
  <si>
    <t>gi|1091434757</t>
  </si>
  <si>
    <t>q2035159</t>
  </si>
  <si>
    <t>TVAG_319980</t>
  </si>
  <si>
    <t>gi|1091434753</t>
  </si>
  <si>
    <t>q2035160</t>
  </si>
  <si>
    <t>TVAG_533960</t>
  </si>
  <si>
    <t>gi|1091434711</t>
  </si>
  <si>
    <t>q2035161</t>
  </si>
  <si>
    <t>TVAG_147130</t>
  </si>
  <si>
    <t>gi|1091434702</t>
  </si>
  <si>
    <t>q2035162</t>
  </si>
  <si>
    <t>TVAG_028570</t>
  </si>
  <si>
    <t>gi|1091434695</t>
  </si>
  <si>
    <t>q2035163</t>
  </si>
  <si>
    <t>TVAG_245250</t>
  </si>
  <si>
    <t>gi|1091434620</t>
  </si>
  <si>
    <t>q2035164</t>
  </si>
  <si>
    <t>TVAG_392290</t>
  </si>
  <si>
    <t>gi|1091434609</t>
  </si>
  <si>
    <t>q2035165</t>
  </si>
  <si>
    <t>TVAG_005970</t>
  </si>
  <si>
    <t>gi|1091434598</t>
  </si>
  <si>
    <t>q2035166</t>
  </si>
  <si>
    <t>TVAG_198600</t>
  </si>
  <si>
    <t>gi|1091434585</t>
  </si>
  <si>
    <t>q2035167</t>
  </si>
  <si>
    <t>TVAG_282850</t>
  </si>
  <si>
    <t>gi|1091434576</t>
  </si>
  <si>
    <t>q2035168</t>
  </si>
  <si>
    <t>TVAG_486110</t>
  </si>
  <si>
    <t>gi|1091434573</t>
  </si>
  <si>
    <t>q2035169</t>
  </si>
  <si>
    <t>TVAG_391680</t>
  </si>
  <si>
    <t>gi|1091434553</t>
  </si>
  <si>
    <t>q2035170</t>
  </si>
  <si>
    <t>TVAG_028630</t>
  </si>
  <si>
    <t>gi|1091434547</t>
  </si>
  <si>
    <t>q2035171</t>
  </si>
  <si>
    <t>TVAG_188170</t>
  </si>
  <si>
    <t>gi|1091434530</t>
  </si>
  <si>
    <t>q2035172</t>
  </si>
  <si>
    <t>TVAG_182850</t>
  </si>
  <si>
    <t>gi|1091434529</t>
  </si>
  <si>
    <t>q2035173</t>
  </si>
  <si>
    <t>TVAG_077900</t>
  </si>
  <si>
    <t>gi|1091434527</t>
  </si>
  <si>
    <t>q2035174</t>
  </si>
  <si>
    <t>TVAG_365730</t>
  </si>
  <si>
    <t>gi|1091434522</t>
  </si>
  <si>
    <t>q2035175</t>
  </si>
  <si>
    <t>TVAG_308010</t>
  </si>
  <si>
    <t>gi|1091434511</t>
  </si>
  <si>
    <t>q2035176</t>
  </si>
  <si>
    <t>TVAG_405910</t>
  </si>
  <si>
    <t>gi|1091434444</t>
  </si>
  <si>
    <t>q2035177</t>
  </si>
  <si>
    <t>TVAG_016180</t>
  </si>
  <si>
    <t>gi|1091434436</t>
  </si>
  <si>
    <t>q2035178</t>
  </si>
  <si>
    <t>TVAG_349800</t>
  </si>
  <si>
    <t>gi|1091434433</t>
  </si>
  <si>
    <t>q2035179</t>
  </si>
  <si>
    <t>TVAG_233110</t>
  </si>
  <si>
    <t>gi|1091434413</t>
  </si>
  <si>
    <t>q2035180</t>
  </si>
  <si>
    <t>TVAG_337920</t>
  </si>
  <si>
    <t>gi|1091434366</t>
  </si>
  <si>
    <t>q2035181</t>
  </si>
  <si>
    <t>TVAG_323800</t>
  </si>
  <si>
    <t>gi|1091434353</t>
  </si>
  <si>
    <t>q2035182</t>
  </si>
  <si>
    <t>TVAG_052050</t>
  </si>
  <si>
    <t>gi|1091434349</t>
  </si>
  <si>
    <t>q2035183</t>
  </si>
  <si>
    <t>TVAG_378050</t>
  </si>
  <si>
    <t>gi|1091434290</t>
  </si>
  <si>
    <t>q2035184</t>
  </si>
  <si>
    <t>TVAG_101330</t>
  </si>
  <si>
    <t>gi|1091434281</t>
  </si>
  <si>
    <t>q2035185</t>
  </si>
  <si>
    <t>TVAG_409850</t>
  </si>
  <si>
    <t>gi|1091434280</t>
  </si>
  <si>
    <t>q2035186</t>
  </si>
  <si>
    <t>TVAG_159490</t>
  </si>
  <si>
    <t>gi|1091434275</t>
  </si>
  <si>
    <t>q2035187</t>
  </si>
  <si>
    <t>TVAG_387930</t>
  </si>
  <si>
    <t>gi|1091434264</t>
  </si>
  <si>
    <t>q2035188</t>
  </si>
  <si>
    <t>TVAG_493940</t>
  </si>
  <si>
    <t>gi|1091434258</t>
  </si>
  <si>
    <t>q2035189</t>
  </si>
  <si>
    <t>TVAG_273250</t>
  </si>
  <si>
    <t>gi|1091434239</t>
  </si>
  <si>
    <t>q2035190</t>
  </si>
  <si>
    <t>TVAG_320260</t>
  </si>
  <si>
    <t>gi|1091434198</t>
  </si>
  <si>
    <t>q2035191</t>
  </si>
  <si>
    <t>TVAG_302210</t>
  </si>
  <si>
    <t>gi|1091434131</t>
  </si>
  <si>
    <t>q2035192</t>
  </si>
  <si>
    <t>TVAG_130220</t>
  </si>
  <si>
    <t>gi|1091434116</t>
  </si>
  <si>
    <t>q2035193</t>
  </si>
  <si>
    <t>TVAG_177470</t>
  </si>
  <si>
    <t>gi|1091434047</t>
  </si>
  <si>
    <t>q2035194</t>
  </si>
  <si>
    <t>TVAG_103810</t>
  </si>
  <si>
    <t>gi|1091434044</t>
  </si>
  <si>
    <t>q2035195</t>
  </si>
  <si>
    <t>TVAG_157590</t>
  </si>
  <si>
    <t>gi|1091434001</t>
  </si>
  <si>
    <t>q2035196</t>
  </si>
  <si>
    <t>TVAG_315960</t>
  </si>
  <si>
    <t>gi|1091433996</t>
  </si>
  <si>
    <t>q2035197</t>
  </si>
  <si>
    <t>TVAG_322550</t>
  </si>
  <si>
    <t>gi|1091433993</t>
  </si>
  <si>
    <t>q2035198</t>
  </si>
  <si>
    <t>TVAG_044660</t>
  </si>
  <si>
    <t>gi|1091433954</t>
  </si>
  <si>
    <t>q2035199</t>
  </si>
  <si>
    <t>TVAG_472180</t>
  </si>
  <si>
    <t>gi|1091433951</t>
  </si>
  <si>
    <t>q2035200</t>
  </si>
  <si>
    <t>TVAG_115370</t>
  </si>
  <si>
    <t>gi|1091433769</t>
  </si>
  <si>
    <t>q2035201</t>
  </si>
  <si>
    <t>TVAG_131170</t>
  </si>
  <si>
    <t>gi|1091433696</t>
  </si>
  <si>
    <t>q2035202</t>
  </si>
  <si>
    <t>TVAG_486060</t>
  </si>
  <si>
    <t>gi|1091433692</t>
  </si>
  <si>
    <t>q2035203</t>
  </si>
  <si>
    <t>TVAG_006420</t>
  </si>
  <si>
    <t>gi|1091433634</t>
  </si>
  <si>
    <t>q2035204</t>
  </si>
  <si>
    <t>TVAG_443760</t>
  </si>
  <si>
    <t>gi|1091433628</t>
  </si>
  <si>
    <t>q2035205</t>
  </si>
  <si>
    <t>TVAG_056070</t>
  </si>
  <si>
    <t>gi|1091433627</t>
  </si>
  <si>
    <t>q2035206</t>
  </si>
  <si>
    <t>TVAG_192080</t>
  </si>
  <si>
    <t>gi|1091433613</t>
  </si>
  <si>
    <t>q2035207</t>
  </si>
  <si>
    <t>TVAG_113520</t>
  </si>
  <si>
    <t>gi|1091433603</t>
  </si>
  <si>
    <t>q2035208</t>
  </si>
  <si>
    <t>TVAG_305510</t>
  </si>
  <si>
    <t>gi|1091433579</t>
  </si>
  <si>
    <t>q2035209</t>
  </si>
  <si>
    <t>TVAG_126290</t>
  </si>
  <si>
    <t>gi|1091433562</t>
  </si>
  <si>
    <t>q2035210</t>
  </si>
  <si>
    <t>TVAG_467850</t>
  </si>
  <si>
    <t>gi|1091433553</t>
  </si>
  <si>
    <t>q2035211</t>
  </si>
  <si>
    <t>TVAG_109550</t>
  </si>
  <si>
    <t>gi|1091433538</t>
  </si>
  <si>
    <t>q2035212</t>
  </si>
  <si>
    <t>TVAG_390860</t>
  </si>
  <si>
    <t>gi|1091433537</t>
  </si>
  <si>
    <t>q2035213</t>
  </si>
  <si>
    <t>TVAG_499600</t>
  </si>
  <si>
    <t>gi|1091433478</t>
  </si>
  <si>
    <t>q2035214</t>
  </si>
  <si>
    <t>TVAG_454530</t>
  </si>
  <si>
    <t>gi|1091433442</t>
  </si>
  <si>
    <t>q2035215</t>
  </si>
  <si>
    <t>TVAG_342000</t>
  </si>
  <si>
    <t>gi|1091433430</t>
  </si>
  <si>
    <t>q2035216</t>
  </si>
  <si>
    <t>TVAG_475870</t>
  </si>
  <si>
    <t>gi|1091433422</t>
  </si>
  <si>
    <t>q2035217</t>
  </si>
  <si>
    <t>TVAG_236580</t>
  </si>
  <si>
    <t>gi|1091433409</t>
  </si>
  <si>
    <t>q2035218</t>
  </si>
  <si>
    <t>TVAG_028140</t>
  </si>
  <si>
    <t>gi|1091433366</t>
  </si>
  <si>
    <t>q2035219</t>
  </si>
  <si>
    <t>TVAG_213360</t>
  </si>
  <si>
    <t>gi|1091433365</t>
  </si>
  <si>
    <t>q2035220</t>
  </si>
  <si>
    <t>TVAG_009360</t>
  </si>
  <si>
    <t>gi|1091433361</t>
  </si>
  <si>
    <t>q2035221</t>
  </si>
  <si>
    <t>TVAG_487780</t>
  </si>
  <si>
    <t>gi|1091433333</t>
  </si>
  <si>
    <t>q2035222</t>
  </si>
  <si>
    <t>TVAG_469390</t>
  </si>
  <si>
    <t>gi|1091433294</t>
  </si>
  <si>
    <t>q2035223</t>
  </si>
  <si>
    <t>TVAG_385820</t>
  </si>
  <si>
    <t>gi|1091433282</t>
  </si>
  <si>
    <t>q2035224</t>
  </si>
  <si>
    <t>TVAG_119770</t>
  </si>
  <si>
    <t>gi|1091433277</t>
  </si>
  <si>
    <t>q2035225</t>
  </si>
  <si>
    <t>TVAG_189710</t>
  </si>
  <si>
    <t>gi|1091433252</t>
  </si>
  <si>
    <t>q2035226</t>
  </si>
  <si>
    <t>TVAG_198390</t>
  </si>
  <si>
    <t>gi|1091433159</t>
  </si>
  <si>
    <t>q2035227</t>
  </si>
  <si>
    <t>TVAG_313010</t>
  </si>
  <si>
    <t>gi|1091433146</t>
  </si>
  <si>
    <t>q2035228</t>
  </si>
  <si>
    <t>TVAG_050110</t>
  </si>
  <si>
    <t>gi|1091433138</t>
  </si>
  <si>
    <t>q2035229</t>
  </si>
  <si>
    <t>TVAG_247000</t>
  </si>
  <si>
    <t>gi|1091433096</t>
  </si>
  <si>
    <t>q2035230</t>
  </si>
  <si>
    <t>TVAG_290520</t>
  </si>
  <si>
    <t>gi|1091433081</t>
  </si>
  <si>
    <t>q2035231</t>
  </si>
  <si>
    <t>TVAG_357860</t>
  </si>
  <si>
    <t>gi|1091433078</t>
  </si>
  <si>
    <t>q2035232</t>
  </si>
  <si>
    <t>TVAG_160170</t>
  </si>
  <si>
    <t>gi|1091433045</t>
  </si>
  <si>
    <t>q2035233</t>
  </si>
  <si>
    <t>TVAG_056120</t>
  </si>
  <si>
    <t>gi|1091433014</t>
  </si>
  <si>
    <t>q2035234</t>
  </si>
  <si>
    <t>TVAG_099190</t>
  </si>
  <si>
    <t>gi|1091433002</t>
  </si>
  <si>
    <t>q2035235</t>
  </si>
  <si>
    <t>TVAG_013560</t>
  </si>
  <si>
    <t>gi|1091432991</t>
  </si>
  <si>
    <t>q2035236</t>
  </si>
  <si>
    <t>TVAG_055960</t>
  </si>
  <si>
    <t>gi|1091432941</t>
  </si>
  <si>
    <t>q2035237</t>
  </si>
  <si>
    <t>TVAG_081810</t>
  </si>
  <si>
    <t>gi|1091432939</t>
  </si>
  <si>
    <t>q2035238</t>
  </si>
  <si>
    <t>TVAG_437490</t>
  </si>
  <si>
    <t>gi|1091432883</t>
  </si>
  <si>
    <t>q2035239</t>
  </si>
  <si>
    <t>TVAG_380150</t>
  </si>
  <si>
    <t>gi|1091432829</t>
  </si>
  <si>
    <t>q2035240</t>
  </si>
  <si>
    <t>TVAG_454850</t>
  </si>
  <si>
    <t>gi|1091432765</t>
  </si>
  <si>
    <t>q2035241</t>
  </si>
  <si>
    <t>TVAG_063240</t>
  </si>
  <si>
    <t>gi|1091432760</t>
  </si>
  <si>
    <t>q2035242</t>
  </si>
  <si>
    <t>TVAG_113200</t>
  </si>
  <si>
    <t>gi|1091432717</t>
  </si>
  <si>
    <t>q2035243</t>
  </si>
  <si>
    <t>TVAG_471990</t>
  </si>
  <si>
    <t>gi|1091432701</t>
  </si>
  <si>
    <t>q2035244</t>
  </si>
  <si>
    <t>TVAG_361170</t>
  </si>
  <si>
    <t>gi|1091432694</t>
  </si>
  <si>
    <t>q2035245</t>
  </si>
  <si>
    <t>TVAG_257480</t>
  </si>
  <si>
    <t>gi|1091432682</t>
  </si>
  <si>
    <t>q2035246</t>
  </si>
  <si>
    <t>TVAG_110650</t>
  </si>
  <si>
    <t>gi|1091432665</t>
  </si>
  <si>
    <t>q2035247</t>
  </si>
  <si>
    <t>TVAG_217040</t>
  </si>
  <si>
    <t>gi|1091432659</t>
  </si>
  <si>
    <t>q2035248</t>
  </si>
  <si>
    <t>TVAG_163800</t>
  </si>
  <si>
    <t>gi|1091432618</t>
  </si>
  <si>
    <t>q2035249</t>
  </si>
  <si>
    <t>TVAG_159550</t>
  </si>
  <si>
    <t>gi|1091432609</t>
  </si>
  <si>
    <t>q2035250</t>
  </si>
  <si>
    <t>TVAG_490400</t>
  </si>
  <si>
    <t>gi|1091432598</t>
  </si>
  <si>
    <t>q2035251</t>
  </si>
  <si>
    <t>TVAG_464070</t>
  </si>
  <si>
    <t>gi|1091432592</t>
  </si>
  <si>
    <t>q2035252</t>
  </si>
  <si>
    <t>TVAG_208840</t>
  </si>
  <si>
    <t>gi|1091432579</t>
  </si>
  <si>
    <t>q2035253</t>
  </si>
  <si>
    <t>TVAG_495050</t>
  </si>
  <si>
    <t>gi|1091432572</t>
  </si>
  <si>
    <t>q2035254</t>
  </si>
  <si>
    <t>TVAG_023990</t>
  </si>
  <si>
    <t>gi|1091432565</t>
  </si>
  <si>
    <t>q2035255</t>
  </si>
  <si>
    <t>TVAG_258360</t>
  </si>
  <si>
    <t>gi|1091432549</t>
  </si>
  <si>
    <t>q2035256</t>
  </si>
  <si>
    <t>TVAG_319030</t>
  </si>
  <si>
    <t>gi|1091432542</t>
  </si>
  <si>
    <t>q2035257</t>
  </si>
  <si>
    <t>TVAG_340400</t>
  </si>
  <si>
    <t>gi|1091432537</t>
  </si>
  <si>
    <t>q2035258</t>
  </si>
  <si>
    <t>TVAG_257350</t>
  </si>
  <si>
    <t>gi|1091432536</t>
  </si>
  <si>
    <t>q2035259</t>
  </si>
  <si>
    <t>TVAG_417830</t>
  </si>
  <si>
    <t>gi|1091432499</t>
  </si>
  <si>
    <t>q2035260</t>
  </si>
  <si>
    <t>TVAG_035380</t>
  </si>
  <si>
    <t>gi|1091432428</t>
  </si>
  <si>
    <t>q2035261</t>
  </si>
  <si>
    <t>TVAG_479800</t>
  </si>
  <si>
    <t>gi|1091432387</t>
  </si>
  <si>
    <t>q2035262</t>
  </si>
  <si>
    <t>TVAG_489840</t>
  </si>
  <si>
    <t>gi|1091432352</t>
  </si>
  <si>
    <t>q2035263</t>
  </si>
  <si>
    <t>TVAG_437160</t>
  </si>
  <si>
    <t>gi|1091432322</t>
  </si>
  <si>
    <t>q2035264</t>
  </si>
  <si>
    <t>TVAG_160090</t>
  </si>
  <si>
    <t>gi|1091432306</t>
  </si>
  <si>
    <t>q2035265</t>
  </si>
  <si>
    <t>TVAG_292020</t>
  </si>
  <si>
    <t>gi|1091432303</t>
  </si>
  <si>
    <t>q2035266</t>
  </si>
  <si>
    <t>TVAG_300240</t>
  </si>
  <si>
    <t>gi|1091432300</t>
  </si>
  <si>
    <t>q2035267</t>
  </si>
  <si>
    <t>TVAG_433080</t>
  </si>
  <si>
    <t>gi|1091432296</t>
  </si>
  <si>
    <t>q2035268</t>
  </si>
  <si>
    <t>TVAG_167140</t>
  </si>
  <si>
    <t>gi|1091432295</t>
  </si>
  <si>
    <t>q2035269</t>
  </si>
  <si>
    <t>TVAG_304620</t>
  </si>
  <si>
    <t>gi|1091432294</t>
  </si>
  <si>
    <t>q2035270</t>
  </si>
  <si>
    <t>TVAG_287100</t>
  </si>
  <si>
    <t>gi|1091432279</t>
  </si>
  <si>
    <t>q2035271</t>
  </si>
  <si>
    <t>TVAG_010580</t>
  </si>
  <si>
    <t>gi|1091432259</t>
  </si>
  <si>
    <t>q2035272</t>
  </si>
  <si>
    <t>TVAG_471840</t>
  </si>
  <si>
    <t>gi|1091432256</t>
  </si>
  <si>
    <t>q2035273</t>
  </si>
  <si>
    <t>TVAG_499260</t>
  </si>
  <si>
    <t>gi|1091432252</t>
  </si>
  <si>
    <t>q2035274</t>
  </si>
  <si>
    <t>TVAG_302510</t>
  </si>
  <si>
    <t>gi|1091432231</t>
  </si>
  <si>
    <t>q2035275</t>
  </si>
  <si>
    <t>TVAG_324760</t>
  </si>
  <si>
    <t>gi|1091432217</t>
  </si>
  <si>
    <t>q2035276</t>
  </si>
  <si>
    <t>TVAG_478770</t>
  </si>
  <si>
    <t>gi|1091432210</t>
  </si>
  <si>
    <t>q2035277</t>
  </si>
  <si>
    <t>TVAG_330770</t>
  </si>
  <si>
    <t>gi|1091432192</t>
  </si>
  <si>
    <t>q2035278</t>
  </si>
  <si>
    <t>TVAG_392720</t>
  </si>
  <si>
    <t>gi|1091432179</t>
  </si>
  <si>
    <t>q2035279</t>
  </si>
  <si>
    <t>TVAG_463360</t>
  </si>
  <si>
    <t>gi|1091432143</t>
  </si>
  <si>
    <t>q2035280</t>
  </si>
  <si>
    <t>TVAG_241500</t>
  </si>
  <si>
    <t>gi|1091432142</t>
  </si>
  <si>
    <t>q2035281</t>
  </si>
  <si>
    <t>TVAG_131020</t>
  </si>
  <si>
    <t>gi|1091432141</t>
  </si>
  <si>
    <t>q2035282</t>
  </si>
  <si>
    <t>TVAG_RG_DS113238_21</t>
  </si>
  <si>
    <t>gi|1091432140</t>
  </si>
  <si>
    <t>q2035283</t>
  </si>
  <si>
    <t>TVAG_003870</t>
  </si>
  <si>
    <t>gi|1091432115</t>
  </si>
  <si>
    <t>q2035284</t>
  </si>
  <si>
    <t>TVAG_119630</t>
  </si>
  <si>
    <t>gi|1091432108</t>
  </si>
  <si>
    <t>q2035285</t>
  </si>
  <si>
    <t>TVAG_173090</t>
  </si>
  <si>
    <t>gi|1091432101</t>
  </si>
  <si>
    <t>q2035286</t>
  </si>
  <si>
    <t>TVAG_363610</t>
  </si>
  <si>
    <t>gi|1091432097</t>
  </si>
  <si>
    <t>q2035287</t>
  </si>
  <si>
    <t>TVAG_254870</t>
  </si>
  <si>
    <t>gi|1091432055</t>
  </si>
  <si>
    <t>q2035288</t>
  </si>
  <si>
    <t>TVAG_120710</t>
  </si>
  <si>
    <t>gi|1091432003</t>
  </si>
  <si>
    <t>q2035289</t>
  </si>
  <si>
    <t>TVAG_438880</t>
  </si>
  <si>
    <t>gi|1091431998</t>
  </si>
  <si>
    <t>q2035290</t>
  </si>
  <si>
    <t>TVAG_290470</t>
  </si>
  <si>
    <t>gi|1091431982</t>
  </si>
  <si>
    <t>q2035291</t>
  </si>
  <si>
    <t>TVAG_499400</t>
  </si>
  <si>
    <t>gi|1091431979</t>
  </si>
  <si>
    <t>q2035292</t>
  </si>
  <si>
    <t>TVAG_434770</t>
  </si>
  <si>
    <t>gi|1091431973</t>
  </si>
  <si>
    <t>q2035293</t>
  </si>
  <si>
    <t>TVAG_414390</t>
  </si>
  <si>
    <t>gi|1091431956</t>
  </si>
  <si>
    <t>q2035294</t>
  </si>
  <si>
    <t>TVAG_341320</t>
  </si>
  <si>
    <t>gi|1091431955</t>
  </si>
  <si>
    <t>q2035295</t>
  </si>
  <si>
    <t>TVAG_334300</t>
  </si>
  <si>
    <t>gi|1091431887</t>
  </si>
  <si>
    <t>q2035296</t>
  </si>
  <si>
    <t>TVAG_120160</t>
  </si>
  <si>
    <t>gi|1091431821</t>
  </si>
  <si>
    <t>q2035297</t>
  </si>
  <si>
    <t>TVAG_331900</t>
  </si>
  <si>
    <t>gi|1091431812</t>
  </si>
  <si>
    <t>q2035298</t>
  </si>
  <si>
    <t>TVAG_221450</t>
  </si>
  <si>
    <t>gi|1091431809</t>
  </si>
  <si>
    <t>q2035299</t>
  </si>
  <si>
    <t>TVAG_150390</t>
  </si>
  <si>
    <t>gi|1091431802</t>
  </si>
  <si>
    <t>q2035300</t>
  </si>
  <si>
    <t>TVAG_407900</t>
  </si>
  <si>
    <t>gi|1091431801</t>
  </si>
  <si>
    <t>q2035301</t>
  </si>
  <si>
    <t>TVAG_288520</t>
  </si>
  <si>
    <t>gi|1091431800</t>
  </si>
  <si>
    <t>q2035302</t>
  </si>
  <si>
    <t>TVAG_436720</t>
  </si>
  <si>
    <t>gi|1091431799</t>
  </si>
  <si>
    <t>q2035303</t>
  </si>
  <si>
    <t>TVAG_100610</t>
  </si>
  <si>
    <t>gi|1091431795</t>
  </si>
  <si>
    <t>q2035304</t>
  </si>
  <si>
    <t>TVAG_117000</t>
  </si>
  <si>
    <t>gi|1091431778</t>
  </si>
  <si>
    <t>q2035305</t>
  </si>
  <si>
    <t>TVAG_173380</t>
  </si>
  <si>
    <t>gi|1091431730</t>
  </si>
  <si>
    <t>q2035306</t>
  </si>
  <si>
    <t>TVAG_399570</t>
  </si>
  <si>
    <t>gi|1091431728</t>
  </si>
  <si>
    <t>q2035307</t>
  </si>
  <si>
    <t>TVAG_239730</t>
  </si>
  <si>
    <t>gi|1091431727</t>
  </si>
  <si>
    <t>q2035308</t>
  </si>
  <si>
    <t>TVAG_205310</t>
  </si>
  <si>
    <t>gi|1091431726</t>
  </si>
  <si>
    <t>q2035309</t>
  </si>
  <si>
    <t>TVAG_198720</t>
  </si>
  <si>
    <t>gi|1091431713</t>
  </si>
  <si>
    <t>q2035310</t>
  </si>
  <si>
    <t>TVAG_195520</t>
  </si>
  <si>
    <t>gi|1091431711</t>
  </si>
  <si>
    <t>q2035311</t>
  </si>
  <si>
    <t>TVAG_116910</t>
  </si>
  <si>
    <t>gi|1091431707</t>
  </si>
  <si>
    <t>q2035312</t>
  </si>
  <si>
    <t>TVAG_252680</t>
  </si>
  <si>
    <t>gi|1091431681</t>
  </si>
  <si>
    <t>q2035313</t>
  </si>
  <si>
    <t>TVAG_288930</t>
  </si>
  <si>
    <t>gi|1091431680</t>
  </si>
  <si>
    <t>q2035314</t>
  </si>
  <si>
    <t>TVAG_335540</t>
  </si>
  <si>
    <t>gi|1091431653</t>
  </si>
  <si>
    <t>q2035315</t>
  </si>
  <si>
    <t>TVAG_462450</t>
  </si>
  <si>
    <t>gi|1091431634</t>
  </si>
  <si>
    <t>q2035316</t>
  </si>
  <si>
    <t>TVAG_432830</t>
  </si>
  <si>
    <t>gi|1091431622</t>
  </si>
  <si>
    <t>q2035317</t>
  </si>
  <si>
    <t>TVAG_178220</t>
  </si>
  <si>
    <t>gi|1091431588</t>
  </si>
  <si>
    <t>q2035318</t>
  </si>
  <si>
    <t>TVAG_296310</t>
  </si>
  <si>
    <t>gi|1091431587</t>
  </si>
  <si>
    <t>q2035319</t>
  </si>
  <si>
    <t>TVAG_185650</t>
  </si>
  <si>
    <t>gi|1091431563</t>
  </si>
  <si>
    <t>q2035320</t>
  </si>
  <si>
    <t>TVAG_360680</t>
  </si>
  <si>
    <t>gi|1091431556</t>
  </si>
  <si>
    <t>q2035321</t>
  </si>
  <si>
    <t>TVAG_071770</t>
  </si>
  <si>
    <t>gi|1091431549</t>
  </si>
  <si>
    <t>q2035322</t>
  </si>
  <si>
    <t>TVAG_335550</t>
  </si>
  <si>
    <t>gi|1091431538</t>
  </si>
  <si>
    <t>q2035323</t>
  </si>
  <si>
    <t>TVAG_159380</t>
  </si>
  <si>
    <t>gi|1091431497</t>
  </si>
  <si>
    <t>q2035324</t>
  </si>
  <si>
    <t>TVAG_080220</t>
  </si>
  <si>
    <t>gi|1091431484</t>
  </si>
  <si>
    <t>q2035325</t>
  </si>
  <si>
    <t>TVAG_074930</t>
  </si>
  <si>
    <t>gi|1091431483</t>
  </si>
  <si>
    <t>q2035326</t>
  </si>
  <si>
    <t>TVAG_149320</t>
  </si>
  <si>
    <t>gi|1091431462</t>
  </si>
  <si>
    <t>q2035327</t>
  </si>
  <si>
    <t>TVAG_433180</t>
  </si>
  <si>
    <t>gi|1091431441</t>
  </si>
  <si>
    <t>q2035328</t>
  </si>
  <si>
    <t>TVAG_283390</t>
  </si>
  <si>
    <t>gi|1091431436</t>
  </si>
  <si>
    <t>q2035329</t>
  </si>
  <si>
    <t>TVAG_444580</t>
  </si>
  <si>
    <t>gi|1091431416</t>
  </si>
  <si>
    <t>q2035330</t>
  </si>
  <si>
    <t>TVAG_348350</t>
  </si>
  <si>
    <t>gi|1091431414</t>
  </si>
  <si>
    <t>q2035331</t>
  </si>
  <si>
    <t>TVAG_380900</t>
  </si>
  <si>
    <t>gi|1091431398</t>
  </si>
  <si>
    <t>q2035332</t>
  </si>
  <si>
    <t>TVAG_456560</t>
  </si>
  <si>
    <t>gi|1091431393</t>
  </si>
  <si>
    <t>q2035333</t>
  </si>
  <si>
    <t>TVAG_395530</t>
  </si>
  <si>
    <t>gi|1091431391</t>
  </si>
  <si>
    <t>q2035334</t>
  </si>
  <si>
    <t>TVAG_339120</t>
  </si>
  <si>
    <t>gi|1091431382</t>
  </si>
  <si>
    <t>q2035335</t>
  </si>
  <si>
    <t>TVAG_063020</t>
  </si>
  <si>
    <t>gi|1091431368</t>
  </si>
  <si>
    <t>q2035336</t>
  </si>
  <si>
    <t>TVAG_344210</t>
  </si>
  <si>
    <t>gi|1091431352</t>
  </si>
  <si>
    <t>q2035337</t>
  </si>
  <si>
    <t>TVAG_477730</t>
  </si>
  <si>
    <t>gi|1091431341</t>
  </si>
  <si>
    <t>q2035338</t>
  </si>
  <si>
    <t>TVAG_139680</t>
  </si>
  <si>
    <t>gi|1091431337</t>
  </si>
  <si>
    <t>q2035339</t>
  </si>
  <si>
    <t>TVAG_350870</t>
  </si>
  <si>
    <t>gi|1091431307</t>
  </si>
  <si>
    <t>q2035340</t>
  </si>
  <si>
    <t>TVAG_440510</t>
  </si>
  <si>
    <t>gi|1091431303</t>
  </si>
  <si>
    <t>q2035341</t>
  </si>
  <si>
    <t>TVAG_468720</t>
  </si>
  <si>
    <t>gi|1091431292</t>
  </si>
  <si>
    <t>q2035342</t>
  </si>
  <si>
    <t>TVAG_013880</t>
  </si>
  <si>
    <t>gi|1091431290</t>
  </si>
  <si>
    <t>q2035343</t>
  </si>
  <si>
    <t>TVAG_109900</t>
  </si>
  <si>
    <t>gi|1091431284</t>
  </si>
  <si>
    <t>q2035344</t>
  </si>
  <si>
    <t>TVAG_055250</t>
  </si>
  <si>
    <t>gi|1091431281</t>
  </si>
  <si>
    <t>q2035345</t>
  </si>
  <si>
    <t>TVAG_401580</t>
  </si>
  <si>
    <t>gi|1091431279</t>
  </si>
  <si>
    <t>q2035346</t>
  </si>
  <si>
    <t>TVAG_225720</t>
  </si>
  <si>
    <t>gi|1091431273</t>
  </si>
  <si>
    <t>q2035347</t>
  </si>
  <si>
    <t>TVAG_121030</t>
  </si>
  <si>
    <t>gi|1091431271</t>
  </si>
  <si>
    <t>q2035348</t>
  </si>
  <si>
    <t>TVAG_247490</t>
  </si>
  <si>
    <t>gi|1091431267</t>
  </si>
  <si>
    <t>q2035349</t>
  </si>
  <si>
    <t>TVAG_171760</t>
  </si>
  <si>
    <t>gi|1091431250</t>
  </si>
  <si>
    <t>q2035350</t>
  </si>
  <si>
    <t>TVAG_299720</t>
  </si>
  <si>
    <t>gi|1091431243</t>
  </si>
  <si>
    <t>q2035351</t>
  </si>
  <si>
    <t>TVAG_302300</t>
  </si>
  <si>
    <t>gi|1091431237</t>
  </si>
  <si>
    <t>q2035352</t>
  </si>
  <si>
    <t>TVAG_202850</t>
  </si>
  <si>
    <t>gi|1091431223</t>
  </si>
  <si>
    <t>q2035353</t>
  </si>
  <si>
    <t>TVAG_286970</t>
  </si>
  <si>
    <t>gi|1091431199</t>
  </si>
  <si>
    <t>q2035354</t>
  </si>
  <si>
    <t>TVAG_123970</t>
  </si>
  <si>
    <t>gi|1091431193</t>
  </si>
  <si>
    <t>q2035355</t>
  </si>
  <si>
    <t>TVAG_483520</t>
  </si>
  <si>
    <t>gi|1091431188</t>
  </si>
  <si>
    <t>q2035356</t>
  </si>
  <si>
    <t>TVAG_118110</t>
  </si>
  <si>
    <t>gi|1091431182</t>
  </si>
  <si>
    <t>q2035357</t>
  </si>
  <si>
    <t>TVAG_385620</t>
  </si>
  <si>
    <t>gi|1091431174</t>
  </si>
  <si>
    <t>q2035358</t>
  </si>
  <si>
    <t>TVAG_332490</t>
  </si>
  <si>
    <t>gi|1091431168</t>
  </si>
  <si>
    <t>q2035359</t>
  </si>
  <si>
    <t>TVAG_441490</t>
  </si>
  <si>
    <t>gi|1091431141</t>
  </si>
  <si>
    <t>q2035360</t>
  </si>
  <si>
    <t>TVAG_335920</t>
  </si>
  <si>
    <t>gi|1091431125</t>
  </si>
  <si>
    <t>q2035361</t>
  </si>
  <si>
    <t>TVAG_206790</t>
  </si>
  <si>
    <t>gi|1091431121</t>
  </si>
  <si>
    <t>q2035362</t>
  </si>
  <si>
    <t>TVAG_058810</t>
  </si>
  <si>
    <t>gi|1091431106</t>
  </si>
  <si>
    <t>q2035363</t>
  </si>
  <si>
    <t>TVAG_118010</t>
  </si>
  <si>
    <t>gi|1091431098</t>
  </si>
  <si>
    <t>q2035364</t>
  </si>
  <si>
    <t>TVAG_021900</t>
  </si>
  <si>
    <t>gi|1091431084</t>
  </si>
  <si>
    <t>q2035365</t>
  </si>
  <si>
    <t>TVAG_199430</t>
  </si>
  <si>
    <t>gi|1091431071</t>
  </si>
  <si>
    <t>q2035366</t>
  </si>
  <si>
    <t>TVAG_473350</t>
  </si>
  <si>
    <t>gi|1091431067</t>
  </si>
  <si>
    <t>q2035367</t>
  </si>
  <si>
    <t>TVAG_076080</t>
  </si>
  <si>
    <t>gi|1091430954</t>
  </si>
  <si>
    <t>q2035368</t>
  </si>
  <si>
    <t>TVAG_441070</t>
  </si>
  <si>
    <t>gi|1091430953</t>
  </si>
  <si>
    <t>q2035369</t>
  </si>
  <si>
    <t>TVAG_387970</t>
  </si>
  <si>
    <t>gi|1091430950</t>
  </si>
  <si>
    <t>q2035370</t>
  </si>
  <si>
    <t>TVAG_212370</t>
  </si>
  <si>
    <t>gi|1091430936</t>
  </si>
  <si>
    <t>q2035371</t>
  </si>
  <si>
    <t>TVAG_121660</t>
  </si>
  <si>
    <t>gi|1091430933</t>
  </si>
  <si>
    <t>q2035372</t>
  </si>
  <si>
    <t>TVAG_253770</t>
  </si>
  <si>
    <t>gi|1091430927</t>
  </si>
  <si>
    <t>q2035373</t>
  </si>
  <si>
    <t>TVAG_277700</t>
  </si>
  <si>
    <t>gi|1091430904</t>
  </si>
  <si>
    <t>q2035374</t>
  </si>
  <si>
    <t>TVAG_291990</t>
  </si>
  <si>
    <t>gi|1091430884</t>
  </si>
  <si>
    <t>q2035375</t>
  </si>
  <si>
    <t>TVAG_401150</t>
  </si>
  <si>
    <t>gi|1091430874</t>
  </si>
  <si>
    <t>q2035376</t>
  </si>
  <si>
    <t>TVAG_490830</t>
  </si>
  <si>
    <t>gi|1091430860</t>
  </si>
  <si>
    <t>q2035377</t>
  </si>
  <si>
    <t>TVAG_042240</t>
  </si>
  <si>
    <t>gi|1091430826</t>
  </si>
  <si>
    <t>q2035378</t>
  </si>
  <si>
    <t>TVAG_069550</t>
  </si>
  <si>
    <t>gi|1091430746</t>
  </si>
  <si>
    <t>q2035379</t>
  </si>
  <si>
    <t>TVAG_050410</t>
  </si>
  <si>
    <t>gi|1091430730</t>
  </si>
  <si>
    <t>q2035380</t>
  </si>
  <si>
    <t>TVAG_473920</t>
  </si>
  <si>
    <t>gi|1091430720</t>
  </si>
  <si>
    <t>q2035381</t>
  </si>
  <si>
    <t>TVAG_293910</t>
  </si>
  <si>
    <t>gi|1091430674</t>
  </si>
  <si>
    <t>q2035382</t>
  </si>
  <si>
    <t>TVAG_237500</t>
  </si>
  <si>
    <t>gi|1091430670</t>
  </si>
  <si>
    <t>q2035383</t>
  </si>
  <si>
    <t>TVAG_486340</t>
  </si>
  <si>
    <t>gi|1091430664</t>
  </si>
  <si>
    <t>q2035384</t>
  </si>
  <si>
    <t>TVAG_147840</t>
  </si>
  <si>
    <t>gi|1091430605</t>
  </si>
  <si>
    <t>q2035385</t>
  </si>
  <si>
    <t>TVAG_056730</t>
  </si>
  <si>
    <t>gi|1091430603</t>
  </si>
  <si>
    <t>q2035386</t>
  </si>
  <si>
    <t>TVAG_416900</t>
  </si>
  <si>
    <t>gi|1091430585</t>
  </si>
  <si>
    <t>q2035387</t>
  </si>
  <si>
    <t>TVAG_051830</t>
  </si>
  <si>
    <t>gi|1091430565</t>
  </si>
  <si>
    <t>q2035388</t>
  </si>
  <si>
    <t>TVAG_272300</t>
  </si>
  <si>
    <t>gi|1091430560</t>
  </si>
  <si>
    <t>q2035389</t>
  </si>
  <si>
    <t>TVAG_291480</t>
  </si>
  <si>
    <t>gi|1091430556</t>
  </si>
  <si>
    <t>q2035390</t>
  </si>
  <si>
    <t>TVAG_041690</t>
  </si>
  <si>
    <t>gi|1091430538</t>
  </si>
  <si>
    <t>q2035391</t>
  </si>
  <si>
    <t>TVAG_290280</t>
  </si>
  <si>
    <t>gi|1091430528</t>
  </si>
  <si>
    <t>q2035392</t>
  </si>
  <si>
    <t>TVAG_132890</t>
  </si>
  <si>
    <t>gi|1091430524</t>
  </si>
  <si>
    <t>q2035393</t>
  </si>
  <si>
    <t>TVAG_185790</t>
  </si>
  <si>
    <t>gi|1091430519</t>
  </si>
  <si>
    <t>q2035394</t>
  </si>
  <si>
    <t>TVAG_394530</t>
  </si>
  <si>
    <t>gi|1091430515</t>
  </si>
  <si>
    <t>q2035395</t>
  </si>
  <si>
    <t>TVAG_360100</t>
  </si>
  <si>
    <t>gi|1091430470</t>
  </si>
  <si>
    <t>q2035396</t>
  </si>
  <si>
    <t>TVAG_120860</t>
  </si>
  <si>
    <t>gi|1091430459</t>
  </si>
  <si>
    <t>q2035397</t>
  </si>
  <si>
    <t>TVAG_473380</t>
  </si>
  <si>
    <t>gi|1091430407</t>
  </si>
  <si>
    <t>q2035398</t>
  </si>
  <si>
    <t>TVAG_037390</t>
  </si>
  <si>
    <t>gi|1091430393</t>
  </si>
  <si>
    <t>q2035399</t>
  </si>
  <si>
    <t>TVAG_225680</t>
  </si>
  <si>
    <t>gi|1091430342</t>
  </si>
  <si>
    <t>q2035400</t>
  </si>
  <si>
    <t>TVAG_258520</t>
  </si>
  <si>
    <t>gi|1091430338</t>
  </si>
  <si>
    <t>q2035401</t>
  </si>
  <si>
    <t>TVAG_119690</t>
  </si>
  <si>
    <t>gi|1091430333</t>
  </si>
  <si>
    <t>q2035402</t>
  </si>
  <si>
    <t>TVAG_243350</t>
  </si>
  <si>
    <t>gi|1091430331</t>
  </si>
  <si>
    <t>q2035403</t>
  </si>
  <si>
    <t>TVAG_109500</t>
  </si>
  <si>
    <t>gi|1091430317</t>
  </si>
  <si>
    <t>q2035404</t>
  </si>
  <si>
    <t>TVAG_470110</t>
  </si>
  <si>
    <t>gi|1091430304</t>
  </si>
  <si>
    <t>q2035405</t>
  </si>
  <si>
    <t>TVAG_390300</t>
  </si>
  <si>
    <t>gi|1091430278</t>
  </si>
  <si>
    <t>q2035406</t>
  </si>
  <si>
    <t>TVAG_430770</t>
  </si>
  <si>
    <t>gi|1091430271</t>
  </si>
  <si>
    <t>q2035407</t>
  </si>
  <si>
    <t>TVAG_192090</t>
  </si>
  <si>
    <t>gi|1091430256</t>
  </si>
  <si>
    <t>q2035408</t>
  </si>
  <si>
    <t>TVAG_412140</t>
  </si>
  <si>
    <t>gi|1091430230</t>
  </si>
  <si>
    <t>q2035409</t>
  </si>
  <si>
    <t>TVAG_323710</t>
  </si>
  <si>
    <t>gi|1091430202</t>
  </si>
  <si>
    <t>q2035410</t>
  </si>
  <si>
    <t>TVAG_234200</t>
  </si>
  <si>
    <t>gi|1091430160</t>
  </si>
  <si>
    <t>q2035411</t>
  </si>
  <si>
    <t>TVAG_357970</t>
  </si>
  <si>
    <t>gi|1091430138</t>
  </si>
  <si>
    <t>q2035412</t>
  </si>
  <si>
    <t>TVAG_432620</t>
  </si>
  <si>
    <t>gi|1091430132</t>
  </si>
  <si>
    <t>q2035413</t>
  </si>
  <si>
    <t>TVAG_161530</t>
  </si>
  <si>
    <t>gi|1091430105</t>
  </si>
  <si>
    <t>q2035414</t>
  </si>
  <si>
    <t>TVAG_423350</t>
  </si>
  <si>
    <t>gi|1091430093</t>
  </si>
  <si>
    <t>q2035415</t>
  </si>
  <si>
    <t>TVAG_129940</t>
  </si>
  <si>
    <t>gi|1091430043</t>
  </si>
  <si>
    <t>q2035416</t>
  </si>
  <si>
    <t>TVAG_057460</t>
  </si>
  <si>
    <t>gi|1091430038</t>
  </si>
  <si>
    <t>q2035417</t>
  </si>
  <si>
    <t>TVAG_272750</t>
  </si>
  <si>
    <t>gi|1091430026</t>
  </si>
  <si>
    <t>q2035418</t>
  </si>
  <si>
    <t>TVAG_053770</t>
  </si>
  <si>
    <t>gi|1091430017</t>
  </si>
  <si>
    <t>q2035419</t>
  </si>
  <si>
    <t>TVAG_378300</t>
  </si>
  <si>
    <t>gi|1091429988</t>
  </si>
  <si>
    <t>q2035420</t>
  </si>
  <si>
    <t>TVAG_389770</t>
  </si>
  <si>
    <t>gi|1091429981</t>
  </si>
  <si>
    <t>q2035421</t>
  </si>
  <si>
    <t>TVAG_473130</t>
  </si>
  <si>
    <t>gi|1091429957</t>
  </si>
  <si>
    <t>q2035422</t>
  </si>
  <si>
    <t>TVAG_164100</t>
  </si>
  <si>
    <t>gi|1091429951</t>
  </si>
  <si>
    <t>q2035423</t>
  </si>
  <si>
    <t>TVAG_447220</t>
  </si>
  <si>
    <t>gi|1091429944</t>
  </si>
  <si>
    <t>q2035424</t>
  </si>
  <si>
    <t>TVAG_469040</t>
  </si>
  <si>
    <t>gi|1091429942</t>
  </si>
  <si>
    <t>q2035425</t>
  </si>
  <si>
    <t>TVAG_018180</t>
  </si>
  <si>
    <t>gi|1091429941</t>
  </si>
  <si>
    <t>q2035426</t>
  </si>
  <si>
    <t>TVAG_100750</t>
  </si>
  <si>
    <t>gi|1091429934</t>
  </si>
  <si>
    <t>q2035427</t>
  </si>
  <si>
    <t>TVAG_098850</t>
  </si>
  <si>
    <t>gi|1091429923</t>
  </si>
  <si>
    <t>q2035428</t>
  </si>
  <si>
    <t>TVAG_235410</t>
  </si>
  <si>
    <t>gi|1091429916</t>
  </si>
  <si>
    <t>q2035429</t>
  </si>
  <si>
    <t>TVAG_053830</t>
  </si>
  <si>
    <t>gi|1091429880</t>
  </si>
  <si>
    <t>q2035430</t>
  </si>
  <si>
    <t>TVAG_163760</t>
  </si>
  <si>
    <t>gi|1091429868</t>
  </si>
  <si>
    <t>q2035431</t>
  </si>
  <si>
    <t>TVAG_061580</t>
  </si>
  <si>
    <t>gi|1091429855</t>
  </si>
  <si>
    <t>q2035432</t>
  </si>
  <si>
    <t>TVAG_441560</t>
  </si>
  <si>
    <t>gi|1091429854</t>
  </si>
  <si>
    <t>q2035433</t>
  </si>
  <si>
    <t>TVAG_339370</t>
  </si>
  <si>
    <t>gi|1091429851</t>
  </si>
  <si>
    <t>q2035434</t>
  </si>
  <si>
    <t>TVAG_216190</t>
  </si>
  <si>
    <t>gi|1091429841</t>
  </si>
  <si>
    <t>q2035435</t>
  </si>
  <si>
    <t>TVAG_475670</t>
  </si>
  <si>
    <t>gi|1091429823</t>
  </si>
  <si>
    <t>q2035436</t>
  </si>
  <si>
    <t>TVAG_067860</t>
  </si>
  <si>
    <t>gi|1091429808</t>
  </si>
  <si>
    <t>q2035437</t>
  </si>
  <si>
    <t>TVAG_353390</t>
  </si>
  <si>
    <t>gi|1091429803</t>
  </si>
  <si>
    <t>q2035438</t>
  </si>
  <si>
    <t>TVAG_210110</t>
  </si>
  <si>
    <t>gi|1091429798</t>
  </si>
  <si>
    <t>q2035439</t>
  </si>
  <si>
    <t>TVAG_256010</t>
  </si>
  <si>
    <t>gi|1091429788</t>
  </si>
  <si>
    <t>q2035440</t>
  </si>
  <si>
    <t>TVAG_083170</t>
  </si>
  <si>
    <t>gi|1091429784</t>
  </si>
  <si>
    <t>q2035441</t>
  </si>
  <si>
    <t>TVAG_172690</t>
  </si>
  <si>
    <t>gi|1091429751</t>
  </si>
  <si>
    <t>q2035442</t>
  </si>
  <si>
    <t>TVAG_070300</t>
  </si>
  <si>
    <t>gi|1091429749</t>
  </si>
  <si>
    <t>q2035443</t>
  </si>
  <si>
    <t>TVAG_170370</t>
  </si>
  <si>
    <t>gi|1091429740</t>
  </si>
  <si>
    <t>q2035444</t>
  </si>
  <si>
    <t>TVAG_416000</t>
  </si>
  <si>
    <t>gi|1091429737</t>
  </si>
  <si>
    <t>q2035445</t>
  </si>
  <si>
    <t>TVAG_321060</t>
  </si>
  <si>
    <t>gi|1091429729</t>
  </si>
  <si>
    <t>q2035446</t>
  </si>
  <si>
    <t>TVAG_043980</t>
  </si>
  <si>
    <t>gi|1091429717</t>
  </si>
  <si>
    <t>q2035447</t>
  </si>
  <si>
    <t>TVAG_016590</t>
  </si>
  <si>
    <t>gi|1091429693</t>
  </si>
  <si>
    <t>q2035448</t>
  </si>
  <si>
    <t>TVAG_163490</t>
  </si>
  <si>
    <t>gi|1091429684</t>
  </si>
  <si>
    <t>q2035449</t>
  </si>
  <si>
    <t>TVAG_015790</t>
  </si>
  <si>
    <t>gi|1091429618</t>
  </si>
  <si>
    <t>q2035450</t>
  </si>
  <si>
    <t>TVAG_363720</t>
  </si>
  <si>
    <t>gi|1091429589</t>
  </si>
  <si>
    <t>q2035451</t>
  </si>
  <si>
    <t>TVAG_317730</t>
  </si>
  <si>
    <t>gi|1091429587</t>
  </si>
  <si>
    <t>q2035452</t>
  </si>
  <si>
    <t>TVAG_436480</t>
  </si>
  <si>
    <t>gi|1091429583</t>
  </si>
  <si>
    <t>q2035453</t>
  </si>
  <si>
    <t>TVAG_457120</t>
  </si>
  <si>
    <t>gi|1091429544</t>
  </si>
  <si>
    <t>q2035454</t>
  </si>
  <si>
    <t>TVAG_341340</t>
  </si>
  <si>
    <t>gi|1091429539</t>
  </si>
  <si>
    <t>q2035455</t>
  </si>
  <si>
    <t>TVAG_161670</t>
  </si>
  <si>
    <t>gi|1091429538</t>
  </si>
  <si>
    <t>q2035456</t>
  </si>
  <si>
    <t>TVAG_369920</t>
  </si>
  <si>
    <t>gi|1091429533</t>
  </si>
  <si>
    <t>q2035457</t>
  </si>
  <si>
    <t>TVAG_255130</t>
  </si>
  <si>
    <t>gi|1091429504</t>
  </si>
  <si>
    <t>q2035458</t>
  </si>
  <si>
    <t>TVAG_479760</t>
  </si>
  <si>
    <t>gi|1091429488</t>
  </si>
  <si>
    <t>q2035459</t>
  </si>
  <si>
    <t>TVAG_369960</t>
  </si>
  <si>
    <t>gi|1091429455</t>
  </si>
  <si>
    <t>q2035460</t>
  </si>
  <si>
    <t>TVAG_100990</t>
  </si>
  <si>
    <t>gi|1091429414</t>
  </si>
  <si>
    <t>q2035461</t>
  </si>
  <si>
    <t>TVAG_156120</t>
  </si>
  <si>
    <t>gi|1091429412</t>
  </si>
  <si>
    <t>q2035462</t>
  </si>
  <si>
    <t>TVAG_140840</t>
  </si>
  <si>
    <t>gi|1091429411</t>
  </si>
  <si>
    <t>q2035463</t>
  </si>
  <si>
    <t>TVAG_478940</t>
  </si>
  <si>
    <t>gi|1091429384</t>
  </si>
  <si>
    <t>q2035464</t>
  </si>
  <si>
    <t>TVAG_094620</t>
  </si>
  <si>
    <t>gi|1091429359</t>
  </si>
  <si>
    <t>q2035465</t>
  </si>
  <si>
    <t>TVAG_078280</t>
  </si>
  <si>
    <t>gi|1091429350</t>
  </si>
  <si>
    <t>q2035466</t>
  </si>
  <si>
    <t>TVAG_295590</t>
  </si>
  <si>
    <t>gi|1091429331</t>
  </si>
  <si>
    <t>q2035467</t>
  </si>
  <si>
    <t>TVAG_305590</t>
  </si>
  <si>
    <t>gi|1091429323</t>
  </si>
  <si>
    <t>q2035468</t>
  </si>
  <si>
    <t>TVAG_311310</t>
  </si>
  <si>
    <t>gi|1091429320</t>
  </si>
  <si>
    <t>q2035469</t>
  </si>
  <si>
    <t>TVAG_355010</t>
  </si>
  <si>
    <t>gi|1091429306</t>
  </si>
  <si>
    <t>q2035470</t>
  </si>
  <si>
    <t>TVAG_150380</t>
  </si>
  <si>
    <t>gi|1091429300</t>
  </si>
  <si>
    <t>q2035471</t>
  </si>
  <si>
    <t>TVAG_406180</t>
  </si>
  <si>
    <t>gi|1091429234</t>
  </si>
  <si>
    <t>q2035472</t>
  </si>
  <si>
    <t>TVAG_241790</t>
  </si>
  <si>
    <t>gi|1091429230</t>
  </si>
  <si>
    <t>q2035473</t>
  </si>
  <si>
    <t>TVAG_325820</t>
  </si>
  <si>
    <t>gi|1091429191</t>
  </si>
  <si>
    <t>q2035474</t>
  </si>
  <si>
    <t>TVAG_249730</t>
  </si>
  <si>
    <t>gi|1091429186</t>
  </si>
  <si>
    <t>q2035475</t>
  </si>
  <si>
    <t>TVAG_463230</t>
  </si>
  <si>
    <t>gi|1091429175</t>
  </si>
  <si>
    <t>q2035476</t>
  </si>
  <si>
    <t>TVAG_238680</t>
  </si>
  <si>
    <t>gi|1091429173</t>
  </si>
  <si>
    <t>q2035477</t>
  </si>
  <si>
    <t>TVAG_437060</t>
  </si>
  <si>
    <t>gi|1091429153</t>
  </si>
  <si>
    <t>q2035478</t>
  </si>
  <si>
    <t>TVAG_468740</t>
  </si>
  <si>
    <t>gi|1091429145</t>
  </si>
  <si>
    <t>q2035479</t>
  </si>
  <si>
    <t>TVAG_123460</t>
  </si>
  <si>
    <t>gi|1091429132</t>
  </si>
  <si>
    <t>q2035480</t>
  </si>
  <si>
    <t>TVAG_139590</t>
  </si>
  <si>
    <t>gi|1091429126</t>
  </si>
  <si>
    <t>q2035481</t>
  </si>
  <si>
    <t>TVAG_222900</t>
  </si>
  <si>
    <t>gi|1091429101</t>
  </si>
  <si>
    <t>q2035482</t>
  </si>
  <si>
    <t>TVAG_128920</t>
  </si>
  <si>
    <t>gi|1091429090</t>
  </si>
  <si>
    <t>q2035483</t>
  </si>
  <si>
    <t>TVAG_027840</t>
  </si>
  <si>
    <t>gi|1091429087</t>
  </si>
  <si>
    <t>q2035484</t>
  </si>
  <si>
    <t>TVAG_492960</t>
  </si>
  <si>
    <t>gi|1091429065</t>
  </si>
  <si>
    <t>q2035485</t>
  </si>
  <si>
    <t>TVAG_215480</t>
  </si>
  <si>
    <t>gi|1091429035</t>
  </si>
  <si>
    <t>q2035486</t>
  </si>
  <si>
    <t>TVAG_460890</t>
  </si>
  <si>
    <t>gi|1091428980</t>
  </si>
  <si>
    <t>q2035487</t>
  </si>
  <si>
    <t>TVAG_453100</t>
  </si>
  <si>
    <t>gi|1091428972</t>
  </si>
  <si>
    <t>q2035488</t>
  </si>
  <si>
    <t>TVAG_487620</t>
  </si>
  <si>
    <t>gi|1091428964</t>
  </si>
  <si>
    <t>q2035489</t>
  </si>
  <si>
    <t>TVAG_277360</t>
  </si>
  <si>
    <t>gi|1091428956</t>
  </si>
  <si>
    <t>q2035490</t>
  </si>
  <si>
    <t>TVAG_240780</t>
  </si>
  <si>
    <t>gi|1091428954</t>
  </si>
  <si>
    <t>q2035491</t>
  </si>
  <si>
    <t>TVAG_183880</t>
  </si>
  <si>
    <t>gi|1091428945</t>
  </si>
  <si>
    <t>q2035492</t>
  </si>
  <si>
    <t>TVAG_120580</t>
  </si>
  <si>
    <t>gi|1091428896</t>
  </si>
  <si>
    <t>q2035493</t>
  </si>
  <si>
    <t>TVAG_436490</t>
  </si>
  <si>
    <t>gi|1091428891</t>
  </si>
  <si>
    <t>q2035494</t>
  </si>
  <si>
    <t>TVAG_374130</t>
  </si>
  <si>
    <t>gi|1091428832</t>
  </si>
  <si>
    <t>q2035495</t>
  </si>
  <si>
    <t>TVAG_335140</t>
  </si>
  <si>
    <t>gi|1091428818</t>
  </si>
  <si>
    <t>q2035496</t>
  </si>
  <si>
    <t>TVAG_492770</t>
  </si>
  <si>
    <t>gi|1091428732</t>
  </si>
  <si>
    <t>q2035497</t>
  </si>
  <si>
    <t>TVAG_372750</t>
  </si>
  <si>
    <t>gi|1091428723</t>
  </si>
  <si>
    <t>q2035498</t>
  </si>
  <si>
    <t>TVAG_436620</t>
  </si>
  <si>
    <t>gi|1091428716</t>
  </si>
  <si>
    <t>q2035499</t>
  </si>
  <si>
    <t>TVAG_457100</t>
  </si>
  <si>
    <t>gi|1091428694</t>
  </si>
  <si>
    <t>q2035500</t>
  </si>
  <si>
    <t>TVAG_226400</t>
  </si>
  <si>
    <t>gi|1091428693</t>
  </si>
  <si>
    <t>q2035501</t>
  </si>
  <si>
    <t>TVAG_239790</t>
  </si>
  <si>
    <t>gi|1091428684</t>
  </si>
  <si>
    <t>q2035502</t>
  </si>
  <si>
    <t>TVAG_313950</t>
  </si>
  <si>
    <t>gi|1091428679</t>
  </si>
  <si>
    <t>q2035503</t>
  </si>
  <si>
    <t>TVAG_101650</t>
  </si>
  <si>
    <t>gi|1091428666</t>
  </si>
  <si>
    <t>q2035504</t>
  </si>
  <si>
    <t>TVAG_147830</t>
  </si>
  <si>
    <t>gi|1091428665</t>
  </si>
  <si>
    <t>q2035505</t>
  </si>
  <si>
    <t>TVAG_402460</t>
  </si>
  <si>
    <t>gi|1091428664</t>
  </si>
  <si>
    <t>q2035506</t>
  </si>
  <si>
    <t>TVAG_000700</t>
  </si>
  <si>
    <t>gi|1091428643</t>
  </si>
  <si>
    <t>q2035507</t>
  </si>
  <si>
    <t>TVAG_174260</t>
  </si>
  <si>
    <t>gi|1091428629</t>
  </si>
  <si>
    <t>q2035508</t>
  </si>
  <si>
    <t>TVAG_045740</t>
  </si>
  <si>
    <t>gi|1091428622</t>
  </si>
  <si>
    <t>q2035509</t>
  </si>
  <si>
    <t>TVAG_043830</t>
  </si>
  <si>
    <t>gi|1091428609</t>
  </si>
  <si>
    <t>q2035510</t>
  </si>
  <si>
    <t>TVAG_197130</t>
  </si>
  <si>
    <t>gi|1091428602</t>
  </si>
  <si>
    <t>q2035511</t>
  </si>
  <si>
    <t>TVAG_178080</t>
  </si>
  <si>
    <t>gi|1091428595</t>
  </si>
  <si>
    <t>q2035512</t>
  </si>
  <si>
    <t>TVAG_026300</t>
  </si>
  <si>
    <t>gi|1091428549</t>
  </si>
  <si>
    <t>q2035513</t>
  </si>
  <si>
    <t>TVAG_122430</t>
  </si>
  <si>
    <t>gi|1091428543</t>
  </si>
  <si>
    <t>q2035514</t>
  </si>
  <si>
    <t>TVAG_057570</t>
  </si>
  <si>
    <t>gi|1091428525</t>
  </si>
  <si>
    <t>q2035515</t>
  </si>
  <si>
    <t>TVAG_485600</t>
  </si>
  <si>
    <t>gi|1091428521</t>
  </si>
  <si>
    <t>q2035516</t>
  </si>
  <si>
    <t>TVAG_491890</t>
  </si>
  <si>
    <t>gi|1091428514</t>
  </si>
  <si>
    <t>q2035517</t>
  </si>
  <si>
    <t>TVAG_249190</t>
  </si>
  <si>
    <t>gi|1091428508</t>
  </si>
  <si>
    <t>q2035518</t>
  </si>
  <si>
    <t>TVAG_250030</t>
  </si>
  <si>
    <t>gi|1091428478</t>
  </si>
  <si>
    <t>q2035519</t>
  </si>
  <si>
    <t>TVAG_112850</t>
  </si>
  <si>
    <t>gi|1091428476</t>
  </si>
  <si>
    <t>q2035520</t>
  </si>
  <si>
    <t>TVAG_318650</t>
  </si>
  <si>
    <t>gi|1091428473</t>
  </si>
  <si>
    <t>q2035521</t>
  </si>
  <si>
    <t>TVAG_388250</t>
  </si>
  <si>
    <t>gi|1091428468</t>
  </si>
  <si>
    <t>q2035522</t>
  </si>
  <si>
    <t>TVAG_469030</t>
  </si>
  <si>
    <t>gi|1091428467</t>
  </si>
  <si>
    <t>q2035523</t>
  </si>
  <si>
    <t>TVAG_100450</t>
  </si>
  <si>
    <t>gi|1091428455</t>
  </si>
  <si>
    <t>q2035524</t>
  </si>
  <si>
    <t>TVAG_442160</t>
  </si>
  <si>
    <t>gi|1091428454</t>
  </si>
  <si>
    <t>q2035525</t>
  </si>
  <si>
    <t>TVAG_371640</t>
  </si>
  <si>
    <t>gi|1091428434</t>
  </si>
  <si>
    <t>q2035526</t>
  </si>
  <si>
    <t>TVAG_313870</t>
  </si>
  <si>
    <t>gi|1091428423</t>
  </si>
  <si>
    <t>q2035527</t>
  </si>
  <si>
    <t>TVAG_159350</t>
  </si>
  <si>
    <t>gi|1091428420</t>
  </si>
  <si>
    <t>q2035528</t>
  </si>
  <si>
    <t>TVAG_227680</t>
  </si>
  <si>
    <t>gi|1091428418</t>
  </si>
  <si>
    <t>q2035529</t>
  </si>
  <si>
    <t>TVAG_403360</t>
  </si>
  <si>
    <t>gi|1091428410</t>
  </si>
  <si>
    <t>q2035530</t>
  </si>
  <si>
    <t>TVAG_007960</t>
  </si>
  <si>
    <t>gi|1091428397</t>
  </si>
  <si>
    <t>q2035531</t>
  </si>
  <si>
    <t>TVAG_121330</t>
  </si>
  <si>
    <t>gi|1091428393</t>
  </si>
  <si>
    <t>q2035532</t>
  </si>
  <si>
    <t>TVAG_453610</t>
  </si>
  <si>
    <t>gi|1091428375</t>
  </si>
  <si>
    <t>q2035533</t>
  </si>
  <si>
    <t>TVAG_025130</t>
  </si>
  <si>
    <t>gi|1091428362</t>
  </si>
  <si>
    <t>q2035534</t>
  </si>
  <si>
    <t>TVAG_037640</t>
  </si>
  <si>
    <t>gi|1091428345</t>
  </si>
  <si>
    <t>q2035535</t>
  </si>
  <si>
    <t>TVAG_485890</t>
  </si>
  <si>
    <t>gi|1091428340</t>
  </si>
  <si>
    <t>q2035536</t>
  </si>
  <si>
    <t>TVAG_212510</t>
  </si>
  <si>
    <t>gi|1091428335</t>
  </si>
  <si>
    <t>q2035537</t>
  </si>
  <si>
    <t>TVAG_123160</t>
  </si>
  <si>
    <t>gi|1091428297</t>
  </si>
  <si>
    <t>q2035538</t>
  </si>
  <si>
    <t>TVAG_206320</t>
  </si>
  <si>
    <t>gi|1091428286</t>
  </si>
  <si>
    <t>q2035539</t>
  </si>
  <si>
    <t>TVAG_400750</t>
  </si>
  <si>
    <t>gi|1091428264</t>
  </si>
  <si>
    <t>q2035540</t>
  </si>
  <si>
    <t>TVAG_413940</t>
  </si>
  <si>
    <t>gi|1091428241</t>
  </si>
  <si>
    <t>q2035541</t>
  </si>
  <si>
    <t>TVAG_374180</t>
  </si>
  <si>
    <t>gi|1091428216</t>
  </si>
  <si>
    <t>q2035542</t>
  </si>
  <si>
    <t>TVAG_266700</t>
  </si>
  <si>
    <t>gi|1091428175</t>
  </si>
  <si>
    <t>q2035543</t>
  </si>
  <si>
    <t>TVAG_277400</t>
  </si>
  <si>
    <t>gi|1091428165</t>
  </si>
  <si>
    <t>q2035544</t>
  </si>
  <si>
    <t>TVAG_466710</t>
  </si>
  <si>
    <t>gi|1091428159</t>
  </si>
  <si>
    <t>q2035545</t>
  </si>
  <si>
    <t>TVAG_023520</t>
  </si>
  <si>
    <t>gi|1091428108</t>
  </si>
  <si>
    <t>q2035546</t>
  </si>
  <si>
    <t>TVAG_411000</t>
  </si>
  <si>
    <t>gi|1091428092</t>
  </si>
  <si>
    <t>q2035547</t>
  </si>
  <si>
    <t>TVAG_036390</t>
  </si>
  <si>
    <t>gi|1091428080</t>
  </si>
  <si>
    <t>q2035548</t>
  </si>
  <si>
    <t>TVAG_214590</t>
  </si>
  <si>
    <t>gi|1091428066</t>
  </si>
  <si>
    <t>q2035549</t>
  </si>
  <si>
    <t>TVAG_075620</t>
  </si>
  <si>
    <t>gi|1091428053</t>
  </si>
  <si>
    <t>q2035550</t>
  </si>
  <si>
    <t>TVAG_125770</t>
  </si>
  <si>
    <t>gi|1091428038</t>
  </si>
  <si>
    <t>q2035551</t>
  </si>
  <si>
    <t>TVAG_156540</t>
  </si>
  <si>
    <t>gi|1091428036</t>
  </si>
  <si>
    <t>q2035552</t>
  </si>
  <si>
    <t>TVAG_431040</t>
  </si>
  <si>
    <t>gi|1091428014</t>
  </si>
  <si>
    <t>q2035553</t>
  </si>
  <si>
    <t>TVAG_028300</t>
  </si>
  <si>
    <t>gi|1091428007</t>
  </si>
  <si>
    <t>q2035554</t>
  </si>
  <si>
    <t>TVAG_423270</t>
  </si>
  <si>
    <t>gi|1091428006</t>
  </si>
  <si>
    <t>q2035555</t>
  </si>
  <si>
    <t>TVAG_044800</t>
  </si>
  <si>
    <t>gi|1091427986</t>
  </si>
  <si>
    <t>q2035556</t>
  </si>
  <si>
    <t>TVAG_159000</t>
  </si>
  <si>
    <t>gi|1091427930</t>
  </si>
  <si>
    <t>q2035557</t>
  </si>
  <si>
    <t>TVAG_096380</t>
  </si>
  <si>
    <t>gi|1091427910</t>
  </si>
  <si>
    <t>q2035558</t>
  </si>
  <si>
    <t>TVAG_199000</t>
  </si>
  <si>
    <t>gi|1091427869</t>
  </si>
  <si>
    <t>q2035559</t>
  </si>
  <si>
    <t>TVAG_179830</t>
  </si>
  <si>
    <t>gi|1091427833</t>
  </si>
  <si>
    <t>q2035560</t>
  </si>
  <si>
    <t>TVAG_163680</t>
  </si>
  <si>
    <t>gi|1091427820</t>
  </si>
  <si>
    <t>q2035561</t>
  </si>
  <si>
    <t>TVAG_339780</t>
  </si>
  <si>
    <t>gi|1091427807</t>
  </si>
  <si>
    <t>q2035562</t>
  </si>
  <si>
    <t>TVAG_079640</t>
  </si>
  <si>
    <t>gi|1091427786</t>
  </si>
  <si>
    <t>q2035563</t>
  </si>
  <si>
    <t>TVAG_352530</t>
  </si>
  <si>
    <t>gi|1091427768</t>
  </si>
  <si>
    <t>q2035564</t>
  </si>
  <si>
    <t>TVAG_453930</t>
  </si>
  <si>
    <t>gi|1091427766</t>
  </si>
  <si>
    <t>q2035565</t>
  </si>
  <si>
    <t>TVAG_456930</t>
  </si>
  <si>
    <t>gi|1091427750</t>
  </si>
  <si>
    <t>q2035566</t>
  </si>
  <si>
    <t>TVAG_016580</t>
  </si>
  <si>
    <t>gi|1091427747</t>
  </si>
  <si>
    <t>q2035567</t>
  </si>
  <si>
    <t>TVAG_452430</t>
  </si>
  <si>
    <t>gi|1091427741</t>
  </si>
  <si>
    <t>q2035568</t>
  </si>
  <si>
    <t>TVAG_030800</t>
  </si>
  <si>
    <t>gi|1091427730</t>
  </si>
  <si>
    <t>q2035569</t>
  </si>
  <si>
    <t>TVAG_361090</t>
  </si>
  <si>
    <t>gi|1091427719</t>
  </si>
  <si>
    <t>q2035570</t>
  </si>
  <si>
    <t>TVAG_370780</t>
  </si>
  <si>
    <t>gi|1091427716</t>
  </si>
  <si>
    <t>q2035571</t>
  </si>
  <si>
    <t>TVAG_011190</t>
  </si>
  <si>
    <t>gi|1091427712</t>
  </si>
  <si>
    <t>q2035572</t>
  </si>
  <si>
    <t>TVAG_436560</t>
  </si>
  <si>
    <t>gi|1091427707</t>
  </si>
  <si>
    <t>q2035573</t>
  </si>
  <si>
    <t>TVAG_394460</t>
  </si>
  <si>
    <t>gi|1091427656</t>
  </si>
  <si>
    <t>q2035574</t>
  </si>
  <si>
    <t>TVAG_252170</t>
  </si>
  <si>
    <t>gi|1091427655</t>
  </si>
  <si>
    <t>q2035575</t>
  </si>
  <si>
    <t>TVAG_394500</t>
  </si>
  <si>
    <t>gi|1091427635</t>
  </si>
  <si>
    <t>q2035576</t>
  </si>
  <si>
    <t>TVAG_169920</t>
  </si>
  <si>
    <t>gi|1091427631</t>
  </si>
  <si>
    <t>q2035577</t>
  </si>
  <si>
    <t>TVAG_055540</t>
  </si>
  <si>
    <t>gi|1091427626</t>
  </si>
  <si>
    <t>q2035578</t>
  </si>
  <si>
    <t>TVAG_029020</t>
  </si>
  <si>
    <t>gi|1091427606</t>
  </si>
  <si>
    <t>q2035579</t>
  </si>
  <si>
    <t>TVAG_307150</t>
  </si>
  <si>
    <t>gi|1091427601</t>
  </si>
  <si>
    <t>q2035580</t>
  </si>
  <si>
    <t>TVAG_463410</t>
  </si>
  <si>
    <t>gi|1091427573</t>
  </si>
  <si>
    <t>q2035581</t>
  </si>
  <si>
    <t>TVAG_275820</t>
  </si>
  <si>
    <t>gi|1091427569</t>
  </si>
  <si>
    <t>q2035582</t>
  </si>
  <si>
    <t>TVAG_453600</t>
  </si>
  <si>
    <t>gi|1091427562</t>
  </si>
  <si>
    <t>q2035583</t>
  </si>
  <si>
    <t>TVAG_478720</t>
  </si>
  <si>
    <t>gi|1091427519</t>
  </si>
  <si>
    <t>q2035584</t>
  </si>
  <si>
    <t>TVAG_353420</t>
  </si>
  <si>
    <t>gi|1091427516</t>
  </si>
  <si>
    <t>q2035585</t>
  </si>
  <si>
    <t>TVAG_240030</t>
  </si>
  <si>
    <t>gi|1091427515</t>
  </si>
  <si>
    <t>q2035586</t>
  </si>
  <si>
    <t>TVAG_317060</t>
  </si>
  <si>
    <t>gi|1091427507</t>
  </si>
  <si>
    <t>q2035587</t>
  </si>
  <si>
    <t>TVAG_198980</t>
  </si>
  <si>
    <t>gi|1091427482</t>
  </si>
  <si>
    <t>q2035588</t>
  </si>
  <si>
    <t>TVAG_230220</t>
  </si>
  <si>
    <t>gi|1091427474</t>
  </si>
  <si>
    <t>q2035589</t>
  </si>
  <si>
    <t>TVAG_318950</t>
  </si>
  <si>
    <t>gi|1091427450</t>
  </si>
  <si>
    <t>q2035590</t>
  </si>
  <si>
    <t>TVAG_091910</t>
  </si>
  <si>
    <t>gi|1091427438</t>
  </si>
  <si>
    <t>q2035591</t>
  </si>
  <si>
    <t>TVAG_176450</t>
  </si>
  <si>
    <t>gi|1091427425</t>
  </si>
  <si>
    <t>q2035592</t>
  </si>
  <si>
    <t>TVAG_093590</t>
  </si>
  <si>
    <t>gi|1091427409</t>
  </si>
  <si>
    <t>q2035593</t>
  </si>
  <si>
    <t>TVAG_152870</t>
  </si>
  <si>
    <t>gi|1091427389</t>
  </si>
  <si>
    <t>q2035594</t>
  </si>
  <si>
    <t>TVAG_025830</t>
  </si>
  <si>
    <t>gi|1091427379</t>
  </si>
  <si>
    <t>q2035595</t>
  </si>
  <si>
    <t>TVAG_147500</t>
  </si>
  <si>
    <t>gi|1091427378</t>
  </si>
  <si>
    <t>q2035596</t>
  </si>
  <si>
    <t>TVAG_366050</t>
  </si>
  <si>
    <t>gi|1091427362</t>
  </si>
  <si>
    <t>q2035597</t>
  </si>
  <si>
    <t>TVAG_415060</t>
  </si>
  <si>
    <t>gi|1091427351</t>
  </si>
  <si>
    <t>q2035598</t>
  </si>
  <si>
    <t>TVAG_077420</t>
  </si>
  <si>
    <t>gi|1091427344</t>
  </si>
  <si>
    <t>q2035599</t>
  </si>
  <si>
    <t>TVAG_124400</t>
  </si>
  <si>
    <t>gi|1091427308</t>
  </si>
  <si>
    <t>q2035600</t>
  </si>
  <si>
    <t>TVAG_337990</t>
  </si>
  <si>
    <t>gi|1091427298</t>
  </si>
  <si>
    <t>q2035601</t>
  </si>
  <si>
    <t>TVAG_411080</t>
  </si>
  <si>
    <t>gi|1091427283</t>
  </si>
  <si>
    <t>q2035602</t>
  </si>
  <si>
    <t>TVAG_132590</t>
  </si>
  <si>
    <t>gi|1091427274</t>
  </si>
  <si>
    <t>q2035603</t>
  </si>
  <si>
    <t>TVAG_359000</t>
  </si>
  <si>
    <t>gi|1091427228</t>
  </si>
  <si>
    <t>q2035604</t>
  </si>
  <si>
    <t>TVAG_365440</t>
  </si>
  <si>
    <t>gi|1091427201</t>
  </si>
  <si>
    <t>q2035605</t>
  </si>
  <si>
    <t>TVAG_437290</t>
  </si>
  <si>
    <t>gi|1091427196</t>
  </si>
  <si>
    <t>q2035606</t>
  </si>
  <si>
    <t>TVAG_161560</t>
  </si>
  <si>
    <t>gi|1091427187</t>
  </si>
  <si>
    <t>q2035607</t>
  </si>
  <si>
    <t>TVAG_355850</t>
  </si>
  <si>
    <t>gi|1091427181</t>
  </si>
  <si>
    <t>q2035608</t>
  </si>
  <si>
    <t>TVAG_047980</t>
  </si>
  <si>
    <t>gi|1091427177</t>
  </si>
  <si>
    <t>q2035609</t>
  </si>
  <si>
    <t>TVAG_312180</t>
  </si>
  <si>
    <t>gi|1091427109</t>
  </si>
  <si>
    <t>q2035610</t>
  </si>
  <si>
    <t>TVAG_061860</t>
  </si>
  <si>
    <t>gi|1091427108</t>
  </si>
  <si>
    <t>q2035611</t>
  </si>
  <si>
    <t>TVAG_244940</t>
  </si>
  <si>
    <t>gi|1091427104</t>
  </si>
  <si>
    <t>q2035612</t>
  </si>
  <si>
    <t>TVAG_269150</t>
  </si>
  <si>
    <t>gi|1091427065</t>
  </si>
  <si>
    <t>q2035613</t>
  </si>
  <si>
    <t>TVAG_128910</t>
  </si>
  <si>
    <t>gi|1091427063</t>
  </si>
  <si>
    <t>q2035614</t>
  </si>
  <si>
    <t>TVAG_109510</t>
  </si>
  <si>
    <t>gi|1091427056</t>
  </si>
  <si>
    <t>q2035615</t>
  </si>
  <si>
    <t>TVAG_208940</t>
  </si>
  <si>
    <t>gi|1091427048</t>
  </si>
  <si>
    <t>q2035616</t>
  </si>
  <si>
    <t>TVAG_348210</t>
  </si>
  <si>
    <t>gi|1091427019</t>
  </si>
  <si>
    <t>q2035617</t>
  </si>
  <si>
    <t>TVAG_383780</t>
  </si>
  <si>
    <t>gi|1091426964</t>
  </si>
  <si>
    <t>q2035618</t>
  </si>
  <si>
    <t>TVAG_181910</t>
  </si>
  <si>
    <t>gi|1091426962</t>
  </si>
  <si>
    <t>q2035619</t>
  </si>
  <si>
    <t>TVAG_437300</t>
  </si>
  <si>
    <t>gi|1091426961</t>
  </si>
  <si>
    <t>q2035620</t>
  </si>
  <si>
    <t>TVAG_012470</t>
  </si>
  <si>
    <t>gi|1091426959</t>
  </si>
  <si>
    <t>q2035621</t>
  </si>
  <si>
    <t>TVAG_478150</t>
  </si>
  <si>
    <t>gi|1091426945</t>
  </si>
  <si>
    <t>q2035622</t>
  </si>
  <si>
    <t>TVAG_241860</t>
  </si>
  <si>
    <t>gi|1091426934</t>
  </si>
  <si>
    <t>q2035623</t>
  </si>
  <si>
    <t>TVAG_096640</t>
  </si>
  <si>
    <t>gi|1091426902</t>
  </si>
  <si>
    <t>q2035624</t>
  </si>
  <si>
    <t>TVAG_459050</t>
  </si>
  <si>
    <t>gi|1091426899</t>
  </si>
  <si>
    <t>q2035625</t>
  </si>
  <si>
    <t>TVAG_403240</t>
  </si>
  <si>
    <t>gi|1091426877</t>
  </si>
  <si>
    <t>q2035626</t>
  </si>
  <si>
    <t>TVAG_269990</t>
  </si>
  <si>
    <t>gi|1091426869</t>
  </si>
  <si>
    <t>q2035627</t>
  </si>
  <si>
    <t>TVAG_340310</t>
  </si>
  <si>
    <t>gi|1091426868</t>
  </si>
  <si>
    <t>q2035628</t>
  </si>
  <si>
    <t>TVAG_328120</t>
  </si>
  <si>
    <t>gi|1091426866</t>
  </si>
  <si>
    <t>q2035629</t>
  </si>
  <si>
    <t>TVAG_198760</t>
  </si>
  <si>
    <t>gi|1091426864</t>
  </si>
  <si>
    <t>q2035630</t>
  </si>
  <si>
    <t>TVAG_159430</t>
  </si>
  <si>
    <t>gi|1091426853</t>
  </si>
  <si>
    <t>q2035631</t>
  </si>
  <si>
    <t>TVAG_163580</t>
  </si>
  <si>
    <t>gi|1091426829</t>
  </si>
  <si>
    <t>q2035632</t>
  </si>
  <si>
    <t>TVAG_188060</t>
  </si>
  <si>
    <t>gi|1091426820</t>
  </si>
  <si>
    <t>q2035633</t>
  </si>
  <si>
    <t>TVAG_123990</t>
  </si>
  <si>
    <t>gi|1091426818</t>
  </si>
  <si>
    <t>q2035634</t>
  </si>
  <si>
    <t>TVAG_322780</t>
  </si>
  <si>
    <t>gi|1091426790</t>
  </si>
  <si>
    <t>q2035635</t>
  </si>
  <si>
    <t>TVAG_070000</t>
  </si>
  <si>
    <t>gi|1091426739</t>
  </si>
  <si>
    <t>q2035636</t>
  </si>
  <si>
    <t>TVAG_182310</t>
  </si>
  <si>
    <t>gi|1091426733</t>
  </si>
  <si>
    <t>q2035637</t>
  </si>
  <si>
    <t>TVAG_109690</t>
  </si>
  <si>
    <t>gi|1091426732</t>
  </si>
  <si>
    <t>q2035638</t>
  </si>
  <si>
    <t>TVAG_139370</t>
  </si>
  <si>
    <t>gi|1091426713</t>
  </si>
  <si>
    <t>q2035639</t>
  </si>
  <si>
    <t>TVAG_478290</t>
  </si>
  <si>
    <t>gi|1091426701</t>
  </si>
  <si>
    <t>q2035640</t>
  </si>
  <si>
    <t>TVAG_059350</t>
  </si>
  <si>
    <t>gi|1091426696</t>
  </si>
  <si>
    <t>q2035641</t>
  </si>
  <si>
    <t>TVAG_225650</t>
  </si>
  <si>
    <t>gi|1091426648</t>
  </si>
  <si>
    <t>q2035642</t>
  </si>
  <si>
    <t>TVAG_107910</t>
  </si>
  <si>
    <t>gi|1091426646</t>
  </si>
  <si>
    <t>q2035643</t>
  </si>
  <si>
    <t>TVAG_099030</t>
  </si>
  <si>
    <t>gi|1091426639</t>
  </si>
  <si>
    <t>q2035644</t>
  </si>
  <si>
    <t>TVAG_197900</t>
  </si>
  <si>
    <t>gi|1091426547</t>
  </si>
  <si>
    <t>q2035645</t>
  </si>
  <si>
    <t>TVAG_018260</t>
  </si>
  <si>
    <t>gi|1091426537</t>
  </si>
  <si>
    <t>q2035646</t>
  </si>
  <si>
    <t>TVAG_256690</t>
  </si>
  <si>
    <t>gi|1091426533</t>
  </si>
  <si>
    <t>q2035647</t>
  </si>
  <si>
    <t>TVAG_417750</t>
  </si>
  <si>
    <t>gi|1091426531</t>
  </si>
  <si>
    <t>q2035648</t>
  </si>
  <si>
    <t>TVAG_011370</t>
  </si>
  <si>
    <t>gi|1091426521</t>
  </si>
  <si>
    <t>q2035649</t>
  </si>
  <si>
    <t>TVAG_093490</t>
  </si>
  <si>
    <t>gi|1091426430</t>
  </si>
  <si>
    <t>q2035650</t>
  </si>
  <si>
    <t>TVAG_386280</t>
  </si>
  <si>
    <t>gi|1091426380</t>
  </si>
  <si>
    <t>q2035651</t>
  </si>
  <si>
    <t>TVAG_241490</t>
  </si>
  <si>
    <t>gi|1091426371</t>
  </si>
  <si>
    <t>q2035652</t>
  </si>
  <si>
    <t>TVAG_121150</t>
  </si>
  <si>
    <t>gi|1091426352</t>
  </si>
  <si>
    <t>q2035653</t>
  </si>
  <si>
    <t>TVAG_527360</t>
  </si>
  <si>
    <t>gi|1091426351</t>
  </si>
  <si>
    <t>q2035654</t>
  </si>
  <si>
    <t>TVAG_186510</t>
  </si>
  <si>
    <t>gi|1091426338</t>
  </si>
  <si>
    <t>q2035655</t>
  </si>
  <si>
    <t>TVAG_171750</t>
  </si>
  <si>
    <t>gi|1091426324</t>
  </si>
  <si>
    <t>q2035656</t>
  </si>
  <si>
    <t>TVAG_249580</t>
  </si>
  <si>
    <t>gi|1091426322</t>
  </si>
  <si>
    <t>q2035657</t>
  </si>
  <si>
    <t>TVAG_345490</t>
  </si>
  <si>
    <t>gi|1091426309</t>
  </si>
  <si>
    <t>q2035658</t>
  </si>
  <si>
    <t>TVAG_258260</t>
  </si>
  <si>
    <t>gi|1091426295</t>
  </si>
  <si>
    <t>q2035659</t>
  </si>
  <si>
    <t>TVAG_260630</t>
  </si>
  <si>
    <t>gi|1091426267</t>
  </si>
  <si>
    <t>q2035660</t>
  </si>
  <si>
    <t>TVAG_275440</t>
  </si>
  <si>
    <t>gi|1091426224</t>
  </si>
  <si>
    <t>q2035661</t>
  </si>
  <si>
    <t>TVAG_216470</t>
  </si>
  <si>
    <t>gi|1091426217</t>
  </si>
  <si>
    <t>q2035662</t>
  </si>
  <si>
    <t>TVAG_399830</t>
  </si>
  <si>
    <t>gi|1091426213</t>
  </si>
  <si>
    <t>q2035663</t>
  </si>
  <si>
    <t>TVAG_118470</t>
  </si>
  <si>
    <t>gi|1091426178</t>
  </si>
  <si>
    <t>q2035664</t>
  </si>
  <si>
    <t>TVAG_040870</t>
  </si>
  <si>
    <t>gi|1091426160</t>
  </si>
  <si>
    <t>q2035665</t>
  </si>
  <si>
    <t>TVAG_226640</t>
  </si>
  <si>
    <t>gi|1091426149</t>
  </si>
  <si>
    <t>q2035666</t>
  </si>
  <si>
    <t>TVAG_334430</t>
  </si>
  <si>
    <t>gi|1091426132</t>
  </si>
  <si>
    <t>q2035667</t>
  </si>
  <si>
    <t>TVAG_185310</t>
  </si>
  <si>
    <t>gi|1091426116</t>
  </si>
  <si>
    <t>q2035668</t>
  </si>
  <si>
    <t>TVAG_186150</t>
  </si>
  <si>
    <t>gi|1091426062</t>
  </si>
  <si>
    <t>q2035669</t>
  </si>
  <si>
    <t>TVAG_351830</t>
  </si>
  <si>
    <t>gi|1091426019</t>
  </si>
  <si>
    <t>q2035670</t>
  </si>
  <si>
    <t>TVAG_006980</t>
  </si>
  <si>
    <t>gi|1091426018</t>
  </si>
  <si>
    <t>q2035671</t>
  </si>
  <si>
    <t>TVAG_193200</t>
  </si>
  <si>
    <t>gi|1091426009</t>
  </si>
  <si>
    <t>q2035672</t>
  </si>
  <si>
    <t>TVAG_409780</t>
  </si>
  <si>
    <t>gi|1091426006</t>
  </si>
  <si>
    <t>q2035673</t>
  </si>
  <si>
    <t>TVAG_454360</t>
  </si>
  <si>
    <t>gi|1091426003</t>
  </si>
  <si>
    <t>q2035674</t>
  </si>
  <si>
    <t>TVAG_076100</t>
  </si>
  <si>
    <t>gi|1091425984</t>
  </si>
  <si>
    <t>q2035675</t>
  </si>
  <si>
    <t>TVAG_475900</t>
  </si>
  <si>
    <t>gi|1091425975</t>
  </si>
  <si>
    <t>q2035676</t>
  </si>
  <si>
    <t>TVAG_028030</t>
  </si>
  <si>
    <t>gi|1091425974</t>
  </si>
  <si>
    <t>q2035677</t>
  </si>
  <si>
    <t>TVAG_226490</t>
  </si>
  <si>
    <t>gi|1091425948</t>
  </si>
  <si>
    <t>q2035678</t>
  </si>
  <si>
    <t>TVAG_202580</t>
  </si>
  <si>
    <t>gi|1091425943</t>
  </si>
  <si>
    <t>q2035679</t>
  </si>
  <si>
    <t>TVAG_454070</t>
  </si>
  <si>
    <t>gi|1091425921</t>
  </si>
  <si>
    <t>q2035680</t>
  </si>
  <si>
    <t>TVAG_205280</t>
  </si>
  <si>
    <t>gi|1091425919</t>
  </si>
  <si>
    <t>q2035681</t>
  </si>
  <si>
    <t>TVAG_266770</t>
  </si>
  <si>
    <t>gi|1091425911</t>
  </si>
  <si>
    <t>q2035682</t>
  </si>
  <si>
    <t>TVAG_059750</t>
  </si>
  <si>
    <t>gi|1091425896</t>
  </si>
  <si>
    <t>q2035683</t>
  </si>
  <si>
    <t>TVAG_271640</t>
  </si>
  <si>
    <t>gi|1091425882</t>
  </si>
  <si>
    <t>q2035684</t>
  </si>
  <si>
    <t>TVAG_392400</t>
  </si>
  <si>
    <t>gi|1091425878</t>
  </si>
  <si>
    <t>q2035685</t>
  </si>
  <si>
    <t>TVAG_160890</t>
  </si>
  <si>
    <t>gi|1091425877</t>
  </si>
  <si>
    <t>q2035686</t>
  </si>
  <si>
    <t>TVAG_371690</t>
  </si>
  <si>
    <t>gi|1091425842</t>
  </si>
  <si>
    <t>q2035687</t>
  </si>
  <si>
    <t>TVAG_489590</t>
  </si>
  <si>
    <t>gi|1091425840</t>
  </si>
  <si>
    <t>q2035688</t>
  </si>
  <si>
    <t>TVAG_251650</t>
  </si>
  <si>
    <t>gi|1091425830</t>
  </si>
  <si>
    <t>q2035689</t>
  </si>
  <si>
    <t>TVAG_158760</t>
  </si>
  <si>
    <t>gi|1091425816</t>
  </si>
  <si>
    <t>q2035690</t>
  </si>
  <si>
    <t>TVAG_320420</t>
  </si>
  <si>
    <t>gi|1091425766</t>
  </si>
  <si>
    <t>q2035691</t>
  </si>
  <si>
    <t>TVAG_132270</t>
  </si>
  <si>
    <t>gi|1091425765</t>
  </si>
  <si>
    <t>q2035692</t>
  </si>
  <si>
    <t>TVAG_361160</t>
  </si>
  <si>
    <t>gi|1091425745</t>
  </si>
  <si>
    <t>q2035693</t>
  </si>
  <si>
    <t>TVAG_237520</t>
  </si>
  <si>
    <t>gi|1091425720</t>
  </si>
  <si>
    <t>q2035694</t>
  </si>
  <si>
    <t>TVAG_159450</t>
  </si>
  <si>
    <t>gi|1091425695</t>
  </si>
  <si>
    <t>q2035695</t>
  </si>
  <si>
    <t>TVAG_419570</t>
  </si>
  <si>
    <t>gi|1091425668</t>
  </si>
  <si>
    <t>q2035696</t>
  </si>
  <si>
    <t>TVAG_130200</t>
  </si>
  <si>
    <t>gi|1091425650</t>
  </si>
  <si>
    <t>q2035697</t>
  </si>
  <si>
    <t>TVAG_093060</t>
  </si>
  <si>
    <t>gi|1091425648</t>
  </si>
  <si>
    <t>q2035698</t>
  </si>
  <si>
    <t>TVAG_147800</t>
  </si>
  <si>
    <t>gi|1091425639</t>
  </si>
  <si>
    <t>q2035699</t>
  </si>
  <si>
    <t>TVAG_152360</t>
  </si>
  <si>
    <t>gi|1091425637</t>
  </si>
  <si>
    <t>q2035700</t>
  </si>
  <si>
    <t>TVAG_103440</t>
  </si>
  <si>
    <t>gi|1091425631</t>
  </si>
  <si>
    <t>q2035701</t>
  </si>
  <si>
    <t>TVAG_160560</t>
  </si>
  <si>
    <t>gi|1091425622</t>
  </si>
  <si>
    <t>q2035702</t>
  </si>
  <si>
    <t>TVAG_168160</t>
  </si>
  <si>
    <t>gi|1091425610</t>
  </si>
  <si>
    <t>q2035703</t>
  </si>
  <si>
    <t>TVAG_122930</t>
  </si>
  <si>
    <t>gi|1091425593</t>
  </si>
  <si>
    <t>q2035704</t>
  </si>
  <si>
    <t>TVAG_161950</t>
  </si>
  <si>
    <t>gi|1091425584</t>
  </si>
  <si>
    <t>q2035705</t>
  </si>
  <si>
    <t>TVAG_286500</t>
  </si>
  <si>
    <t>gi|1091425581</t>
  </si>
  <si>
    <t>q2035706</t>
  </si>
  <si>
    <t>TVAG_508060</t>
  </si>
  <si>
    <t>gi|1091425555</t>
  </si>
  <si>
    <t>q2035707</t>
  </si>
  <si>
    <t>TVAG_213340</t>
  </si>
  <si>
    <t>gi|1091425553</t>
  </si>
  <si>
    <t>q2035708</t>
  </si>
  <si>
    <t>TVAG_453900</t>
  </si>
  <si>
    <t>gi|1091425546</t>
  </si>
  <si>
    <t>q2035709</t>
  </si>
  <si>
    <t>TVAG_237820</t>
  </si>
  <si>
    <t>gi|1091425531</t>
  </si>
  <si>
    <t>q2035710</t>
  </si>
  <si>
    <t>TVAG_227610</t>
  </si>
  <si>
    <t>gi|1091425525</t>
  </si>
  <si>
    <t>q2035711</t>
  </si>
  <si>
    <t>TVAG_191350</t>
  </si>
  <si>
    <t>gi|1091425507</t>
  </si>
  <si>
    <t>q2035712</t>
  </si>
  <si>
    <t>TVAG_058170</t>
  </si>
  <si>
    <t>gi|1091425474</t>
  </si>
  <si>
    <t>q2035713</t>
  </si>
  <si>
    <t>TVAG_221640</t>
  </si>
  <si>
    <t>gi|1091425463</t>
  </si>
  <si>
    <t>q2035714</t>
  </si>
  <si>
    <t>TVAG_093800</t>
  </si>
  <si>
    <t>gi|1091425462</t>
  </si>
  <si>
    <t>q2035715</t>
  </si>
  <si>
    <t>TVAG_129690</t>
  </si>
  <si>
    <t>gi|1091425431</t>
  </si>
  <si>
    <t>q2035716</t>
  </si>
  <si>
    <t>TVAG_249750</t>
  </si>
  <si>
    <t>gi|1091425420</t>
  </si>
  <si>
    <t>q2035717</t>
  </si>
  <si>
    <t>TVAG_138880</t>
  </si>
  <si>
    <t>gi|1091425419</t>
  </si>
  <si>
    <t>q2035718</t>
  </si>
  <si>
    <t>TVAG_339790</t>
  </si>
  <si>
    <t>gi|1091425418</t>
  </si>
  <si>
    <t>q2035719</t>
  </si>
  <si>
    <t>TVAG_321700</t>
  </si>
  <si>
    <t>gi|1091425396</t>
  </si>
  <si>
    <t>q2035720</t>
  </si>
  <si>
    <t>TVAG_248550</t>
  </si>
  <si>
    <t>gi|1091425382</t>
  </si>
  <si>
    <t>q2035721</t>
  </si>
  <si>
    <t>TVAG_300780</t>
  </si>
  <si>
    <t>gi|1091425373</t>
  </si>
  <si>
    <t>q2035722</t>
  </si>
  <si>
    <t>TVAG_186720</t>
  </si>
  <si>
    <t>gi|1091425354</t>
  </si>
  <si>
    <t>q2035723</t>
  </si>
  <si>
    <t>TVAG_163520</t>
  </si>
  <si>
    <t>gi|1091425330</t>
  </si>
  <si>
    <t>q2035724</t>
  </si>
  <si>
    <t>TVAG_275030</t>
  </si>
  <si>
    <t>gi|1091425327</t>
  </si>
  <si>
    <t>q2035725</t>
  </si>
  <si>
    <t>TVAG_283680</t>
  </si>
  <si>
    <t>gi|1091425318</t>
  </si>
  <si>
    <t>q2035726</t>
  </si>
  <si>
    <t>TVAG_206290</t>
  </si>
  <si>
    <t>gi|1091425298</t>
  </si>
  <si>
    <t>q2035727</t>
  </si>
  <si>
    <t>TVAG_143770</t>
  </si>
  <si>
    <t>gi|1091425290</t>
  </si>
  <si>
    <t>q2035728</t>
  </si>
  <si>
    <t>TVAG_244750</t>
  </si>
  <si>
    <t>gi|1091425275</t>
  </si>
  <si>
    <t>q2035729</t>
  </si>
  <si>
    <t>TVAG_344790</t>
  </si>
  <si>
    <t>gi|1091425260</t>
  </si>
  <si>
    <t>q2035730</t>
  </si>
  <si>
    <t>TVAG_105660</t>
  </si>
  <si>
    <t>gi|1091425258</t>
  </si>
  <si>
    <t>q2035731</t>
  </si>
  <si>
    <t>TVAG_490230</t>
  </si>
  <si>
    <t>gi|1091425255</t>
  </si>
  <si>
    <t>q2035732</t>
  </si>
  <si>
    <t>TVAG_026620</t>
  </si>
  <si>
    <t>gi|1091425253</t>
  </si>
  <si>
    <t>q2035733</t>
  </si>
  <si>
    <t>TVAG_154720</t>
  </si>
  <si>
    <t>gi|1091425252</t>
  </si>
  <si>
    <t>q2035734</t>
  </si>
  <si>
    <t>TVAG_461400</t>
  </si>
  <si>
    <t>gi|1091425246</t>
  </si>
  <si>
    <t>q2035735</t>
  </si>
  <si>
    <t>TVAG_350880</t>
  </si>
  <si>
    <t>gi|1091425244</t>
  </si>
  <si>
    <t>q2035736</t>
  </si>
  <si>
    <t>TVAG_305530</t>
  </si>
  <si>
    <t>gi|1091425223</t>
  </si>
  <si>
    <t>q2035737</t>
  </si>
  <si>
    <t>TVAG_070280</t>
  </si>
  <si>
    <t>gi|1091425218</t>
  </si>
  <si>
    <t>q2035738</t>
  </si>
  <si>
    <t>TVAG_182230</t>
  </si>
  <si>
    <t>gi|1091425216</t>
  </si>
  <si>
    <t>q2035739</t>
  </si>
  <si>
    <t>TVAG_349610</t>
  </si>
  <si>
    <t>gi|1091425213</t>
  </si>
  <si>
    <t>q2035740</t>
  </si>
  <si>
    <t>TVAG_058430</t>
  </si>
  <si>
    <t>gi|1091425200</t>
  </si>
  <si>
    <t>q2035741</t>
  </si>
  <si>
    <t>TVAG_006380</t>
  </si>
  <si>
    <t>gi|1091425188</t>
  </si>
  <si>
    <t>q2035742</t>
  </si>
  <si>
    <t>TVAG_059180</t>
  </si>
  <si>
    <t>gi|1091425180</t>
  </si>
  <si>
    <t>q2035743</t>
  </si>
  <si>
    <t>TVAG_313990</t>
  </si>
  <si>
    <t>gi|1091425173</t>
  </si>
  <si>
    <t>q2035744</t>
  </si>
  <si>
    <t>TVAG_286980</t>
  </si>
  <si>
    <t>gi|1091425150</t>
  </si>
  <si>
    <t>q2035745</t>
  </si>
  <si>
    <t>TVAG_195670</t>
  </si>
  <si>
    <t>gi|1091425127</t>
  </si>
  <si>
    <t>q2035746</t>
  </si>
  <si>
    <t>TVAG_322530</t>
  </si>
  <si>
    <t>gi|1091425118</t>
  </si>
  <si>
    <t>q2035747</t>
  </si>
  <si>
    <t>TVAG_093180</t>
  </si>
  <si>
    <t>gi|1091425108</t>
  </si>
  <si>
    <t>q2035748</t>
  </si>
  <si>
    <t>TVAG_466100</t>
  </si>
  <si>
    <t>gi|1091425100</t>
  </si>
  <si>
    <t>q2035749</t>
  </si>
  <si>
    <t>TVAG_213220</t>
  </si>
  <si>
    <t>gi|1091425091</t>
  </si>
  <si>
    <t>q2035750</t>
  </si>
  <si>
    <t>TVAG_407950</t>
  </si>
  <si>
    <t>gi|1091425073</t>
  </si>
  <si>
    <t>q2035751</t>
  </si>
  <si>
    <t>TVAG_006470</t>
  </si>
  <si>
    <t>gi|1091425055</t>
  </si>
  <si>
    <t>q2035752</t>
  </si>
  <si>
    <t>TVAG_073830</t>
  </si>
  <si>
    <t>gi|1091424997</t>
  </si>
  <si>
    <t>q2035753</t>
  </si>
  <si>
    <t>TVAG_246700</t>
  </si>
  <si>
    <t>gi|1091424955</t>
  </si>
  <si>
    <t>q2035754</t>
  </si>
  <si>
    <t>TVAG_141980</t>
  </si>
  <si>
    <t>gi|1091424952</t>
  </si>
  <si>
    <t>q2035755</t>
  </si>
  <si>
    <t>TVAG_340380</t>
  </si>
  <si>
    <t>gi|1091424947</t>
  </si>
  <si>
    <t>q2035756</t>
  </si>
  <si>
    <t>TVAG_346250</t>
  </si>
  <si>
    <t>gi|1091424918</t>
  </si>
  <si>
    <t>q2035757</t>
  </si>
  <si>
    <t>TVAG_449800</t>
  </si>
  <si>
    <t>gi|1091424909</t>
  </si>
  <si>
    <t>q2035758</t>
  </si>
  <si>
    <t>TVAG_185950</t>
  </si>
  <si>
    <t>gi|1091424900</t>
  </si>
  <si>
    <t>q2035759</t>
  </si>
  <si>
    <t>TVAG_292920</t>
  </si>
  <si>
    <t>gi|1091424898</t>
  </si>
  <si>
    <t>q2035760</t>
  </si>
  <si>
    <t>TVAG_341180</t>
  </si>
  <si>
    <t>gi|1091424893</t>
  </si>
  <si>
    <t>q2035761</t>
  </si>
  <si>
    <t>TVAG_020010</t>
  </si>
  <si>
    <t>gi|1091424886</t>
  </si>
  <si>
    <t>q2035762</t>
  </si>
  <si>
    <t>TVAG_495870</t>
  </si>
  <si>
    <t>gi|1091424872</t>
  </si>
  <si>
    <t>q2035763</t>
  </si>
  <si>
    <t>TVAG_092160</t>
  </si>
  <si>
    <t>gi|1091424854</t>
  </si>
  <si>
    <t>q2035764</t>
  </si>
  <si>
    <t>TVAG_390720</t>
  </si>
  <si>
    <t>gi|1091424826</t>
  </si>
  <si>
    <t>q2035765</t>
  </si>
  <si>
    <t>TVAG_084790</t>
  </si>
  <si>
    <t>gi|1091424806</t>
  </si>
  <si>
    <t>q2035766</t>
  </si>
  <si>
    <t>TVAG_476340</t>
  </si>
  <si>
    <t>gi|1091424756</t>
  </si>
  <si>
    <t>q2035767</t>
  </si>
  <si>
    <t>TVAG_027220</t>
  </si>
  <si>
    <t>gi|1091424742</t>
  </si>
  <si>
    <t>q2035768</t>
  </si>
  <si>
    <t>TVAG_451060</t>
  </si>
  <si>
    <t>gi|1091424740</t>
  </si>
  <si>
    <t>q2035769</t>
  </si>
  <si>
    <t>TVAG_454090</t>
  </si>
  <si>
    <t>gi|1091424734</t>
  </si>
  <si>
    <t>q2035770</t>
  </si>
  <si>
    <t>TVAG_311230</t>
  </si>
  <si>
    <t>gi|1091424731</t>
  </si>
  <si>
    <t>q2035771</t>
  </si>
  <si>
    <t>TVAG_433510</t>
  </si>
  <si>
    <t>gi|1091424730</t>
  </si>
  <si>
    <t>q2035772</t>
  </si>
  <si>
    <t>TVAG_274150</t>
  </si>
  <si>
    <t>gi|1091424715</t>
  </si>
  <si>
    <t>q2035773</t>
  </si>
  <si>
    <t>TVAG_246110</t>
  </si>
  <si>
    <t>gi|1091424699</t>
  </si>
  <si>
    <t>q2035774</t>
  </si>
  <si>
    <t>TVAG_189690</t>
  </si>
  <si>
    <t>gi|1091424695</t>
  </si>
  <si>
    <t>q2035775</t>
  </si>
  <si>
    <t>TVAG_152710</t>
  </si>
  <si>
    <t>gi|1091424693</t>
  </si>
  <si>
    <t>q2035776</t>
  </si>
  <si>
    <t>TVAG_085870</t>
  </si>
  <si>
    <t>gi|1091424666</t>
  </si>
  <si>
    <t>q2035777</t>
  </si>
  <si>
    <t>TVAG_204830</t>
  </si>
  <si>
    <t>gi|1091424641</t>
  </si>
  <si>
    <t>q2035778</t>
  </si>
  <si>
    <t>TVAG_325610</t>
  </si>
  <si>
    <t>gi|1091424620</t>
  </si>
  <si>
    <t>q2035779</t>
  </si>
  <si>
    <t>TVAG_103980</t>
  </si>
  <si>
    <t>gi|1091424605</t>
  </si>
  <si>
    <t>q2035780</t>
  </si>
  <si>
    <t>TVAG_393870</t>
  </si>
  <si>
    <t>gi|1091424589</t>
  </si>
  <si>
    <t>q2035781</t>
  </si>
  <si>
    <t>TVAG_351570</t>
  </si>
  <si>
    <t>gi|1091424587</t>
  </si>
  <si>
    <t>q2035782</t>
  </si>
  <si>
    <t>TVAG_299340</t>
  </si>
  <si>
    <t>gi|1091424583</t>
  </si>
  <si>
    <t>q2035783</t>
  </si>
  <si>
    <t>TVAG_267930</t>
  </si>
  <si>
    <t>gi|1091424567</t>
  </si>
  <si>
    <t>q2035784</t>
  </si>
  <si>
    <t>TVAG_207280</t>
  </si>
  <si>
    <t>gi|1091424566</t>
  </si>
  <si>
    <t>q2035785</t>
  </si>
  <si>
    <t>TVAG_357210</t>
  </si>
  <si>
    <t>gi|1091424549</t>
  </si>
  <si>
    <t>q2035786</t>
  </si>
  <si>
    <t>TVAG_185700</t>
  </si>
  <si>
    <t>gi|1091424545</t>
  </si>
  <si>
    <t>q2035787</t>
  </si>
  <si>
    <t>TVAG_474080</t>
  </si>
  <si>
    <t>gi|1091424510</t>
  </si>
  <si>
    <t>q2035788</t>
  </si>
  <si>
    <t>TVAG_096360</t>
  </si>
  <si>
    <t>gi|1091424472</t>
  </si>
  <si>
    <t>q2035789</t>
  </si>
  <si>
    <t>TVAG_438180</t>
  </si>
  <si>
    <t>gi|1091424448</t>
  </si>
  <si>
    <t>q2035790</t>
  </si>
  <si>
    <t>TVAG_226850</t>
  </si>
  <si>
    <t>gi|1091424446</t>
  </si>
  <si>
    <t>q2035791</t>
  </si>
  <si>
    <t>TVAG_335420</t>
  </si>
  <si>
    <t>gi|1091424417</t>
  </si>
  <si>
    <t>q2035792</t>
  </si>
  <si>
    <t>TVAG_059370</t>
  </si>
  <si>
    <t>gi|1091424404</t>
  </si>
  <si>
    <t>q2035793</t>
  </si>
  <si>
    <t>TVAG_101440</t>
  </si>
  <si>
    <t>gi|1091424379</t>
  </si>
  <si>
    <t>q2035794</t>
  </si>
  <si>
    <t>TVAG_256310</t>
  </si>
  <si>
    <t>gi|1091424363</t>
  </si>
  <si>
    <t>q2035795</t>
  </si>
  <si>
    <t>TVAG_331200</t>
  </si>
  <si>
    <t>gi|1091424324</t>
  </si>
  <si>
    <t>q2035796</t>
  </si>
  <si>
    <t>TVAG_117100</t>
  </si>
  <si>
    <t>gi|1091424310</t>
  </si>
  <si>
    <t>q2035797</t>
  </si>
  <si>
    <t>TVAG_267680</t>
  </si>
  <si>
    <t>gi|1091424291</t>
  </si>
  <si>
    <t>q2035798</t>
  </si>
  <si>
    <t>TVAG_098370</t>
  </si>
  <si>
    <t>gi|1091424289</t>
  </si>
  <si>
    <t>q2035799</t>
  </si>
  <si>
    <t>TVAG_171230</t>
  </si>
  <si>
    <t>gi|1091424269</t>
  </si>
  <si>
    <t>q2035800</t>
  </si>
  <si>
    <t>TVAG_375280</t>
  </si>
  <si>
    <t>gi|1091424265</t>
  </si>
  <si>
    <t>q2035801</t>
  </si>
  <si>
    <t>TVAG_315870</t>
  </si>
  <si>
    <t>gi|1091424254</t>
  </si>
  <si>
    <t>q2035802</t>
  </si>
  <si>
    <t>TVAG_439970</t>
  </si>
  <si>
    <t>gi|1091424222</t>
  </si>
  <si>
    <t>q2035803</t>
  </si>
  <si>
    <t>TVAG_188310</t>
  </si>
  <si>
    <t>gi|1091424218</t>
  </si>
  <si>
    <t>q2035804</t>
  </si>
  <si>
    <t>TVAG_190440</t>
  </si>
  <si>
    <t>gi|1091424196</t>
  </si>
  <si>
    <t>q2035805</t>
  </si>
  <si>
    <t>TVAG_143830</t>
  </si>
  <si>
    <t>gi|1091424191</t>
  </si>
  <si>
    <t>q2035806</t>
  </si>
  <si>
    <t>TVAG_149550</t>
  </si>
  <si>
    <t>gi|1091424167</t>
  </si>
  <si>
    <t>q2035807</t>
  </si>
  <si>
    <t>TVAG_092130</t>
  </si>
  <si>
    <t>gi|1091424162</t>
  </si>
  <si>
    <t>q2035808</t>
  </si>
  <si>
    <t>TVAG_436630</t>
  </si>
  <si>
    <t>gi|1091424157</t>
  </si>
  <si>
    <t>q2035809</t>
  </si>
  <si>
    <t>TVAG_119420</t>
  </si>
  <si>
    <t>gi|1091424148</t>
  </si>
  <si>
    <t>q2035810</t>
  </si>
  <si>
    <t>TVAG_226650</t>
  </si>
  <si>
    <t>gi|1091424129</t>
  </si>
  <si>
    <t>q2035811</t>
  </si>
  <si>
    <t>TVAG_216450</t>
  </si>
  <si>
    <t>gi|1091424127</t>
  </si>
  <si>
    <t>q2035812</t>
  </si>
  <si>
    <t>TVAG_458750</t>
  </si>
  <si>
    <t>gi|1091424113</t>
  </si>
  <si>
    <t>q2035813</t>
  </si>
  <si>
    <t>TVAG_028160</t>
  </si>
  <si>
    <t>gi|1091424111</t>
  </si>
  <si>
    <t>q2035814</t>
  </si>
  <si>
    <t>TVAG_485720</t>
  </si>
  <si>
    <t>gi|1091424093</t>
  </si>
  <si>
    <t>q2035815</t>
  </si>
  <si>
    <t>TVAG_183020</t>
  </si>
  <si>
    <t>gi|1091424092</t>
  </si>
  <si>
    <t>q2035816</t>
  </si>
  <si>
    <t>TVAG_431560</t>
  </si>
  <si>
    <t>gi|1091424025</t>
  </si>
  <si>
    <t>q2035817</t>
  </si>
  <si>
    <t>TVAG_152370</t>
  </si>
  <si>
    <t>gi|1091424022</t>
  </si>
  <si>
    <t>q2035818</t>
  </si>
  <si>
    <t>TVAG_143800</t>
  </si>
  <si>
    <t>gi|1091424014</t>
  </si>
  <si>
    <t>q2035819</t>
  </si>
  <si>
    <t>TVAG_196200</t>
  </si>
  <si>
    <t>gi|1091424007</t>
  </si>
  <si>
    <t>q2035820</t>
  </si>
  <si>
    <t>TVAG_372220</t>
  </si>
  <si>
    <t>gi|1091424005</t>
  </si>
  <si>
    <t>q2035821</t>
  </si>
  <si>
    <t>TVAG_284070</t>
  </si>
  <si>
    <t>gi|1091423996</t>
  </si>
  <si>
    <t>q2035822</t>
  </si>
  <si>
    <t>TVAG_043720</t>
  </si>
  <si>
    <t>gi|1091423994</t>
  </si>
  <si>
    <t>q2035823</t>
  </si>
  <si>
    <t>TVAG_444600</t>
  </si>
  <si>
    <t>gi|1091423963</t>
  </si>
  <si>
    <t>q2035824</t>
  </si>
  <si>
    <t>TVAG_205440</t>
  </si>
  <si>
    <t>gi|1091423951</t>
  </si>
  <si>
    <t>q2035825</t>
  </si>
  <si>
    <t>TVAG_295650</t>
  </si>
  <si>
    <t>gi|1091423944</t>
  </si>
  <si>
    <t>q2035826</t>
  </si>
  <si>
    <t>TVAG_238900</t>
  </si>
  <si>
    <t>gi|1091423940</t>
  </si>
  <si>
    <t>q2035827</t>
  </si>
  <si>
    <t>TVAG_262250</t>
  </si>
  <si>
    <t>gi|1091423917</t>
  </si>
  <si>
    <t>q2035828</t>
  </si>
  <si>
    <t>TVAG_201990</t>
  </si>
  <si>
    <t>gi|1091423914</t>
  </si>
  <si>
    <t>q2035829</t>
  </si>
  <si>
    <t>TVAG_389720</t>
  </si>
  <si>
    <t>gi|1091423909</t>
  </si>
  <si>
    <t>q2035830</t>
  </si>
  <si>
    <t>TVAG_460620</t>
  </si>
  <si>
    <t>gi|1091423906</t>
  </si>
  <si>
    <t>q2035831</t>
  </si>
  <si>
    <t>TVAG_247440</t>
  </si>
  <si>
    <t>gi|1091423865</t>
  </si>
  <si>
    <t>q2035832</t>
  </si>
  <si>
    <t>TVAG_052100</t>
  </si>
  <si>
    <t>gi|1091423860</t>
  </si>
  <si>
    <t>q2035833</t>
  </si>
  <si>
    <t>TVAG_376480</t>
  </si>
  <si>
    <t>gi|1091423850</t>
  </si>
  <si>
    <t>q2035834</t>
  </si>
  <si>
    <t>TVAG_149690</t>
  </si>
  <si>
    <t>gi|1091423849</t>
  </si>
  <si>
    <t>q2035835</t>
  </si>
  <si>
    <t>TVAG_105800</t>
  </si>
  <si>
    <t>gi|1091423845</t>
  </si>
  <si>
    <t>q2035836</t>
  </si>
  <si>
    <t>TVAG_355030</t>
  </si>
  <si>
    <t>gi|1091423838</t>
  </si>
  <si>
    <t>q2035837</t>
  </si>
  <si>
    <t>TVAG_393920</t>
  </si>
  <si>
    <t>gi|1091423833</t>
  </si>
  <si>
    <t>q2035838</t>
  </si>
  <si>
    <t>TVAG_046720</t>
  </si>
  <si>
    <t>gi|1091423811</t>
  </si>
  <si>
    <t>q2035839</t>
  </si>
  <si>
    <t>TVAG_439180</t>
  </si>
  <si>
    <t>gi|1091423769</t>
  </si>
  <si>
    <t>q2035840</t>
  </si>
  <si>
    <t>TVAG_296730</t>
  </si>
  <si>
    <t>gi|1091423736</t>
  </si>
  <si>
    <t>q2035841</t>
  </si>
  <si>
    <t>TVAG_499370</t>
  </si>
  <si>
    <t>gi|1091423735</t>
  </si>
  <si>
    <t>q2035842</t>
  </si>
  <si>
    <t>TVAG_119060</t>
  </si>
  <si>
    <t>gi|1091423732</t>
  </si>
  <si>
    <t>q2035843</t>
  </si>
  <si>
    <t>TVAG_431900</t>
  </si>
  <si>
    <t>gi|1091423712</t>
  </si>
  <si>
    <t>q2035844</t>
  </si>
  <si>
    <t>TVAG_198670</t>
  </si>
  <si>
    <t>gi|1091423673</t>
  </si>
  <si>
    <t>q2035845</t>
  </si>
  <si>
    <t>TVAG_009690</t>
  </si>
  <si>
    <t>gi|1091423661</t>
  </si>
  <si>
    <t>q2035846</t>
  </si>
  <si>
    <t>TVAG_281340</t>
  </si>
  <si>
    <t>gi|1091423651</t>
  </si>
  <si>
    <t>q2035847</t>
  </si>
  <si>
    <t>TVAG_314670</t>
  </si>
  <si>
    <t>gi|1091423645</t>
  </si>
  <si>
    <t>q2035848</t>
  </si>
  <si>
    <t>TVAG_179840</t>
  </si>
  <si>
    <t>gi|1091423634</t>
  </si>
  <si>
    <t>q2035849</t>
  </si>
  <si>
    <t>TVAG_247980</t>
  </si>
  <si>
    <t>gi|1091423631</t>
  </si>
  <si>
    <t>q2035850</t>
  </si>
  <si>
    <t>TVAG_019540</t>
  </si>
  <si>
    <t>gi|1091423627</t>
  </si>
  <si>
    <t>q2035851</t>
  </si>
  <si>
    <t>TVAG_032680</t>
  </si>
  <si>
    <t>gi|1091423621</t>
  </si>
  <si>
    <t>q2035852</t>
  </si>
  <si>
    <t>TVAG_123890</t>
  </si>
  <si>
    <t>gi|1091423579</t>
  </si>
  <si>
    <t>q2035853</t>
  </si>
  <si>
    <t>TVAG_404930</t>
  </si>
  <si>
    <t>gi|1091423566</t>
  </si>
  <si>
    <t>q2035854</t>
  </si>
  <si>
    <t>TVAG_172070</t>
  </si>
  <si>
    <t>gi|1091423561</t>
  </si>
  <si>
    <t>q2035855</t>
  </si>
  <si>
    <t>TVAG_092450</t>
  </si>
  <si>
    <t>gi|1091423518</t>
  </si>
  <si>
    <t>q2035856</t>
  </si>
  <si>
    <t>TVAG_094780</t>
  </si>
  <si>
    <t>gi|1091423507</t>
  </si>
  <si>
    <t>q2035857</t>
  </si>
  <si>
    <t>TVAG_329610</t>
  </si>
  <si>
    <t>gi|1091423501</t>
  </si>
  <si>
    <t>q2035858</t>
  </si>
  <si>
    <t>TVAG_462970</t>
  </si>
  <si>
    <t>gi|1091423498</t>
  </si>
  <si>
    <t>q2035859</t>
  </si>
  <si>
    <t>TVAG_157310</t>
  </si>
  <si>
    <t>gi|1091423479</t>
  </si>
  <si>
    <t>q2035860</t>
  </si>
  <si>
    <t>TVAG_065330</t>
  </si>
  <si>
    <t>gi|1091423440</t>
  </si>
  <si>
    <t>q2035861</t>
  </si>
  <si>
    <t>TVAG_092510</t>
  </si>
  <si>
    <t>gi|1091423432</t>
  </si>
  <si>
    <t>q2035862</t>
  </si>
  <si>
    <t>TVAG_258500</t>
  </si>
  <si>
    <t>gi|1091423424</t>
  </si>
  <si>
    <t>q2035863</t>
  </si>
  <si>
    <t>TVAG_212560</t>
  </si>
  <si>
    <t>gi|1091423421</t>
  </si>
  <si>
    <t>q2035864</t>
  </si>
  <si>
    <t>TVAG_050400</t>
  </si>
  <si>
    <t>gi|1091423415</t>
  </si>
  <si>
    <t>q2035865</t>
  </si>
  <si>
    <t>TVAG_290110</t>
  </si>
  <si>
    <t>gi|1091423382</t>
  </si>
  <si>
    <t>q2035866</t>
  </si>
  <si>
    <t>TVAG_493800</t>
  </si>
  <si>
    <t>gi|1091423375</t>
  </si>
  <si>
    <t>q2035867</t>
  </si>
  <si>
    <t>TVAG_078720</t>
  </si>
  <si>
    <t>gi|1091423365</t>
  </si>
  <si>
    <t>q2035868</t>
  </si>
  <si>
    <t>TVAG_027250</t>
  </si>
  <si>
    <t>gi|1091423364</t>
  </si>
  <si>
    <t>q2035869</t>
  </si>
  <si>
    <t>TVAG_398870</t>
  </si>
  <si>
    <t>gi|1091423331</t>
  </si>
  <si>
    <t>q2035870</t>
  </si>
  <si>
    <t>TVAG_259780</t>
  </si>
  <si>
    <t>gi|1091423330</t>
  </si>
  <si>
    <t>q2035871</t>
  </si>
  <si>
    <t>TVAG_149640</t>
  </si>
  <si>
    <t>gi|1091423317</t>
  </si>
  <si>
    <t>q2035872</t>
  </si>
  <si>
    <t>TVAG_252180</t>
  </si>
  <si>
    <t>gi|1091423307</t>
  </si>
  <si>
    <t>q2035873</t>
  </si>
  <si>
    <t>TVAG_399820</t>
  </si>
  <si>
    <t>gi|1091423306</t>
  </si>
  <si>
    <t>q2035874</t>
  </si>
  <si>
    <t>TVAG_431130</t>
  </si>
  <si>
    <t>gi|1091423237</t>
  </si>
  <si>
    <t>q2035875</t>
  </si>
  <si>
    <t>TVAG_335940</t>
  </si>
  <si>
    <t>gi|1091423236</t>
  </si>
  <si>
    <t>q2035876</t>
  </si>
  <si>
    <t>TVAG_423220</t>
  </si>
  <si>
    <t>gi|1091423234</t>
  </si>
  <si>
    <t>q2035877</t>
  </si>
  <si>
    <t>TVAG_407140</t>
  </si>
  <si>
    <t>gi|1091423221</t>
  </si>
  <si>
    <t>q2035878</t>
  </si>
  <si>
    <t>TVAG_240580</t>
  </si>
  <si>
    <t>gi|1091423210</t>
  </si>
  <si>
    <t>q2035879</t>
  </si>
  <si>
    <t>TVAG_204110</t>
  </si>
  <si>
    <t>gi|1091423205</t>
  </si>
  <si>
    <t>q2035880</t>
  </si>
  <si>
    <t>TVAG_073420</t>
  </si>
  <si>
    <t>gi|1091423203</t>
  </si>
  <si>
    <t>q2035881</t>
  </si>
  <si>
    <t>TVAG_301280</t>
  </si>
  <si>
    <t>gi|1091423173</t>
  </si>
  <si>
    <t>q2035882</t>
  </si>
  <si>
    <t>TVAG_097630</t>
  </si>
  <si>
    <t>gi|1091423138</t>
  </si>
  <si>
    <t>q2035883</t>
  </si>
  <si>
    <t>TVAG_111400</t>
  </si>
  <si>
    <t>gi|1091423115</t>
  </si>
  <si>
    <t>q2035884</t>
  </si>
  <si>
    <t>TVAG_391650</t>
  </si>
  <si>
    <t>gi|1091423076</t>
  </si>
  <si>
    <t>q2035885</t>
  </si>
  <si>
    <t>TVAG_048120</t>
  </si>
  <si>
    <t>gi|1091423074</t>
  </si>
  <si>
    <t>q2035886</t>
  </si>
  <si>
    <t>TVAG_339070</t>
  </si>
  <si>
    <t>gi|1091423019</t>
  </si>
  <si>
    <t>q2035887</t>
  </si>
  <si>
    <t>TVAG_277950</t>
  </si>
  <si>
    <t>gi|1091422998</t>
  </si>
  <si>
    <t>q2035888</t>
  </si>
  <si>
    <t>TVAG_412940</t>
  </si>
  <si>
    <t>gi|1091422956</t>
  </si>
  <si>
    <t>q2035889</t>
  </si>
  <si>
    <t>TVAG_017340</t>
  </si>
  <si>
    <t>gi|1091422955</t>
  </si>
  <si>
    <t>q2035890</t>
  </si>
  <si>
    <t>TVAG_499770</t>
  </si>
  <si>
    <t>gi|1091422952</t>
  </si>
  <si>
    <t>q2035891</t>
  </si>
  <si>
    <t>TVAG_083210</t>
  </si>
  <si>
    <t>gi|1091422927</t>
  </si>
  <si>
    <t>q2035892</t>
  </si>
  <si>
    <t>TVAG_099460</t>
  </si>
  <si>
    <t>gi|1091422913</t>
  </si>
  <si>
    <t>q2035893</t>
  </si>
  <si>
    <t>TVAG_020100</t>
  </si>
  <si>
    <t>gi|1091422899</t>
  </si>
  <si>
    <t>q2035894</t>
  </si>
  <si>
    <t>TVAG_327200</t>
  </si>
  <si>
    <t>gi|1091422886</t>
  </si>
  <si>
    <t>q2035895</t>
  </si>
  <si>
    <t>TVAG_169070</t>
  </si>
  <si>
    <t>gi|1091422881</t>
  </si>
  <si>
    <t>q2035896</t>
  </si>
  <si>
    <t>TVAG_337200</t>
  </si>
  <si>
    <t>gi|1091422831</t>
  </si>
  <si>
    <t>q2035897</t>
  </si>
  <si>
    <t>TVAG_006290</t>
  </si>
  <si>
    <t>gi|1091422828</t>
  </si>
  <si>
    <t>q2035898</t>
  </si>
  <si>
    <t>TVAG_446960</t>
  </si>
  <si>
    <t>gi|1091422823</t>
  </si>
  <si>
    <t>q2035899</t>
  </si>
  <si>
    <t>TVAG_248010</t>
  </si>
  <si>
    <t>gi|1091422817</t>
  </si>
  <si>
    <t>q2035900</t>
  </si>
  <si>
    <t>TVAG_090020</t>
  </si>
  <si>
    <t>gi|1091422816</t>
  </si>
  <si>
    <t>q2035901</t>
  </si>
  <si>
    <t>TVAG_182470</t>
  </si>
  <si>
    <t>gi|1091422810</t>
  </si>
  <si>
    <t>q2035902</t>
  </si>
  <si>
    <t>TVAG_132880</t>
  </si>
  <si>
    <t>gi|1091422783</t>
  </si>
  <si>
    <t>q2035903</t>
  </si>
  <si>
    <t>TVAG_430480</t>
  </si>
  <si>
    <t>gi|1091422773</t>
  </si>
  <si>
    <t>q2035904</t>
  </si>
  <si>
    <t>TVAG_123540</t>
  </si>
  <si>
    <t>gi|1091422768</t>
  </si>
  <si>
    <t>q2035905</t>
  </si>
  <si>
    <t>TVAG_045000</t>
  </si>
  <si>
    <t>gi|1091422758</t>
  </si>
  <si>
    <t>q2035906</t>
  </si>
  <si>
    <t>TVAG_102680</t>
  </si>
  <si>
    <t>gi|1091422706</t>
  </si>
  <si>
    <t>q2035907</t>
  </si>
  <si>
    <t>TVAG_302310</t>
  </si>
  <si>
    <t>gi|1091422705</t>
  </si>
  <si>
    <t>q2035908</t>
  </si>
  <si>
    <t>TVAG_315140</t>
  </si>
  <si>
    <t>gi|1091422703</t>
  </si>
  <si>
    <t>q2035909</t>
  </si>
  <si>
    <t>TVAG_035140</t>
  </si>
  <si>
    <t>gi|1091422694</t>
  </si>
  <si>
    <t>q2035910</t>
  </si>
  <si>
    <t>TVAG_238200</t>
  </si>
  <si>
    <t>gi|1091422683</t>
  </si>
  <si>
    <t>q2035911</t>
  </si>
  <si>
    <t>TVAG_386160</t>
  </si>
  <si>
    <t>gi|1091422663</t>
  </si>
  <si>
    <t>q2035912</t>
  </si>
  <si>
    <t>TVAG_139230</t>
  </si>
  <si>
    <t>gi|1091422656</t>
  </si>
  <si>
    <t>q2035913</t>
  </si>
  <si>
    <t>TVAG_159470</t>
  </si>
  <si>
    <t>gi|1091422590</t>
  </si>
  <si>
    <t>q2035914</t>
  </si>
  <si>
    <t>TVAG_451020</t>
  </si>
  <si>
    <t>gi|1091422567</t>
  </si>
  <si>
    <t>q2035915</t>
  </si>
  <si>
    <t>TVAG_342770</t>
  </si>
  <si>
    <t>gi|1091422557</t>
  </si>
  <si>
    <t>q2035916</t>
  </si>
  <si>
    <t>TVAG_081030</t>
  </si>
  <si>
    <t>gi|1091422542</t>
  </si>
  <si>
    <t>q2035917</t>
  </si>
  <si>
    <t>TVAG_128430</t>
  </si>
  <si>
    <t>gi|1091422540</t>
  </si>
  <si>
    <t>q2035918</t>
  </si>
  <si>
    <t>TVAG_061320</t>
  </si>
  <si>
    <t>gi|1091422513</t>
  </si>
  <si>
    <t>q2035919</t>
  </si>
  <si>
    <t>TVAG_125380</t>
  </si>
  <si>
    <t>gi|1091422501</t>
  </si>
  <si>
    <t>q2035920</t>
  </si>
  <si>
    <t>TVAG_498540</t>
  </si>
  <si>
    <t>gi|1091422481</t>
  </si>
  <si>
    <t>q2035921</t>
  </si>
  <si>
    <t>TVAG_224860</t>
  </si>
  <si>
    <t>gi|1091422467</t>
  </si>
  <si>
    <t>q2035922</t>
  </si>
  <si>
    <t>TVAG_479190</t>
  </si>
  <si>
    <t>gi|1091422465</t>
  </si>
  <si>
    <t>q2035923</t>
  </si>
  <si>
    <t>TVAG_226840</t>
  </si>
  <si>
    <t>gi|1091422448</t>
  </si>
  <si>
    <t>q2035924</t>
  </si>
  <si>
    <t>TVAG_180860</t>
  </si>
  <si>
    <t>gi|1091422446</t>
  </si>
  <si>
    <t>q2035925</t>
  </si>
  <si>
    <t>TVAG_307020</t>
  </si>
  <si>
    <t>gi|1091422439</t>
  </si>
  <si>
    <t>q2035926</t>
  </si>
  <si>
    <t>TVAG_192370</t>
  </si>
  <si>
    <t>gi|1091422407</t>
  </si>
  <si>
    <t>q2035927</t>
  </si>
  <si>
    <t>TVAG_345310</t>
  </si>
  <si>
    <t>gi|1091422403</t>
  </si>
  <si>
    <t>q2035928</t>
  </si>
  <si>
    <t>TVAG_254090</t>
  </si>
  <si>
    <t>gi|1091422394</t>
  </si>
  <si>
    <t>q2035929</t>
  </si>
  <si>
    <t>TVAG_087610</t>
  </si>
  <si>
    <t>gi|1091422353</t>
  </si>
  <si>
    <t>q2035930</t>
  </si>
  <si>
    <t>TVAG_111430</t>
  </si>
  <si>
    <t>gi|1091422302</t>
  </si>
  <si>
    <t>q2035931</t>
  </si>
  <si>
    <t>TVAG_283170</t>
  </si>
  <si>
    <t>gi|1091422295</t>
  </si>
  <si>
    <t>q2035932</t>
  </si>
  <si>
    <t>TVAG_295670</t>
  </si>
  <si>
    <t>gi|1091422284</t>
  </si>
  <si>
    <t>q2035933</t>
  </si>
  <si>
    <t>TVAG_487230</t>
  </si>
  <si>
    <t>gi|1091422278</t>
  </si>
  <si>
    <t>q2035934</t>
  </si>
  <si>
    <t>TVAG_212260</t>
  </si>
  <si>
    <t>gi|1091422272</t>
  </si>
  <si>
    <t>q2035935</t>
  </si>
  <si>
    <t>TVAG_307050</t>
  </si>
  <si>
    <t>gi|1091422269</t>
  </si>
  <si>
    <t>q2035936</t>
  </si>
  <si>
    <t>TVAG_082580</t>
  </si>
  <si>
    <t>gi|1091422189</t>
  </si>
  <si>
    <t>q2035937</t>
  </si>
  <si>
    <t>TVAG_067800</t>
  </si>
  <si>
    <t>gi|1091422180</t>
  </si>
  <si>
    <t>q2035938</t>
  </si>
  <si>
    <t>TVAG_395660</t>
  </si>
  <si>
    <t>gi|1091422179</t>
  </si>
  <si>
    <t>q2035939</t>
  </si>
  <si>
    <t>TVAG_343770</t>
  </si>
  <si>
    <t>gi|1091422151</t>
  </si>
  <si>
    <t>q2035940</t>
  </si>
  <si>
    <t>TVAG_303440</t>
  </si>
  <si>
    <t>gi|1091422150</t>
  </si>
  <si>
    <t>q2035941</t>
  </si>
  <si>
    <t>TVAG_185640</t>
  </si>
  <si>
    <t>gi|1091422143</t>
  </si>
  <si>
    <t>q2035942</t>
  </si>
  <si>
    <t>TVAG_067380</t>
  </si>
  <si>
    <t>gi|1091422122</t>
  </si>
  <si>
    <t>q2035943</t>
  </si>
  <si>
    <t>TVAG_164210</t>
  </si>
  <si>
    <t>gi|1091422094</t>
  </si>
  <si>
    <t>q2035944</t>
  </si>
  <si>
    <t>TVAG_262300</t>
  </si>
  <si>
    <t>gi|1091422093</t>
  </si>
  <si>
    <t>q2035945</t>
  </si>
  <si>
    <t>TVAG_248510</t>
  </si>
  <si>
    <t>gi|1091422062</t>
  </si>
  <si>
    <t>q2035946</t>
  </si>
  <si>
    <t>TVAG_061280</t>
  </si>
  <si>
    <t>gi|1091422055</t>
  </si>
  <si>
    <t>q2035947</t>
  </si>
  <si>
    <t>TVAG_161690</t>
  </si>
  <si>
    <t>gi|1091422049</t>
  </si>
  <si>
    <t>q2035948</t>
  </si>
  <si>
    <t>TVAG_324930</t>
  </si>
  <si>
    <t>gi|1091422045</t>
  </si>
  <si>
    <t>q2035949</t>
  </si>
  <si>
    <t>TVAG_401720</t>
  </si>
  <si>
    <t>gi|1091422044</t>
  </si>
  <si>
    <t>q2035950</t>
  </si>
  <si>
    <t>TVAG_338040</t>
  </si>
  <si>
    <t>gi|1091422042</t>
  </si>
  <si>
    <t>q2035951</t>
  </si>
  <si>
    <t>TVAG_261470</t>
  </si>
  <si>
    <t>gi|1091422025</t>
  </si>
  <si>
    <t>q2035952</t>
  </si>
  <si>
    <t>TVAG_120220</t>
  </si>
  <si>
    <t>gi|1091421955</t>
  </si>
  <si>
    <t>q2035953</t>
  </si>
  <si>
    <t>TVAG_083550</t>
  </si>
  <si>
    <t>gi|1091421930</t>
  </si>
  <si>
    <t>q2035954</t>
  </si>
  <si>
    <t>TVAG_410500</t>
  </si>
  <si>
    <t>gi|1091421922</t>
  </si>
  <si>
    <t>q2035955</t>
  </si>
  <si>
    <t>TVAG_038320</t>
  </si>
  <si>
    <t>gi|1091421882</t>
  </si>
  <si>
    <t>q2035956</t>
  </si>
  <si>
    <t>TVAG_056900</t>
  </si>
  <si>
    <t>gi|1091421870</t>
  </si>
  <si>
    <t>q2035957</t>
  </si>
  <si>
    <t>TVAG_066440</t>
  </si>
  <si>
    <t>gi|1091421846</t>
  </si>
  <si>
    <t>q2035958</t>
  </si>
  <si>
    <t>TVAG_027190</t>
  </si>
  <si>
    <t>gi|1091421844</t>
  </si>
  <si>
    <t>q2035959</t>
  </si>
  <si>
    <t>TVAG_195680</t>
  </si>
  <si>
    <t>gi|1091421824</t>
  </si>
  <si>
    <t>q2035960</t>
  </si>
  <si>
    <t>TVAG_462390</t>
  </si>
  <si>
    <t>gi|1091421804</t>
  </si>
  <si>
    <t>q2035961</t>
  </si>
  <si>
    <t>TVAG_414840</t>
  </si>
  <si>
    <t>gi|1091421780</t>
  </si>
  <si>
    <t>q2035962</t>
  </si>
  <si>
    <t>TVAG_467730</t>
  </si>
  <si>
    <t>gi|1091421774</t>
  </si>
  <si>
    <t>q2035963</t>
  </si>
  <si>
    <t>TVAG_426210</t>
  </si>
  <si>
    <t>gi|1091421767</t>
  </si>
  <si>
    <t>q2035964</t>
  </si>
  <si>
    <t>TVAG_207310</t>
  </si>
  <si>
    <t>gi|1091421750</t>
  </si>
  <si>
    <t>q2035965</t>
  </si>
  <si>
    <t>TVAG_113320</t>
  </si>
  <si>
    <t>gi|1091421735</t>
  </si>
  <si>
    <t>q2035966</t>
  </si>
  <si>
    <t>TVAG_451190</t>
  </si>
  <si>
    <t>gi|1091421732</t>
  </si>
  <si>
    <t>q2035967</t>
  </si>
  <si>
    <t>TVAG_040810</t>
  </si>
  <si>
    <t>gi|1091421726</t>
  </si>
  <si>
    <t>q2035968</t>
  </si>
  <si>
    <t>TVAG_005470</t>
  </si>
  <si>
    <t>gi|1091421708</t>
  </si>
  <si>
    <t>q2035969</t>
  </si>
  <si>
    <t>TVAG_029220</t>
  </si>
  <si>
    <t>gi|1091421706</t>
  </si>
  <si>
    <t>q2035970</t>
  </si>
  <si>
    <t>TVAG_080230</t>
  </si>
  <si>
    <t>gi|1091421684</t>
  </si>
  <si>
    <t>q2035971</t>
  </si>
  <si>
    <t>TVAG_340480</t>
  </si>
  <si>
    <t>gi|1091421679</t>
  </si>
  <si>
    <t>q2035972</t>
  </si>
  <si>
    <t>TVAG_212760</t>
  </si>
  <si>
    <t>gi|1091421673</t>
  </si>
  <si>
    <t>q2035973</t>
  </si>
  <si>
    <t>TVAG_150160</t>
  </si>
  <si>
    <t>gi|1091421667</t>
  </si>
  <si>
    <t>q2035974</t>
  </si>
  <si>
    <t>TVAG_028090</t>
  </si>
  <si>
    <t>gi|1091421663</t>
  </si>
  <si>
    <t>q2035975</t>
  </si>
  <si>
    <t>TVAG_157920</t>
  </si>
  <si>
    <t>gi|1091421652</t>
  </si>
  <si>
    <t>q2035976</t>
  </si>
  <si>
    <t>TVAG_279390</t>
  </si>
  <si>
    <t>gi|1091421648</t>
  </si>
  <si>
    <t>q2035977</t>
  </si>
  <si>
    <t>TVAG_476400</t>
  </si>
  <si>
    <t>gi|1091421645</t>
  </si>
  <si>
    <t>q2035978</t>
  </si>
  <si>
    <t>TVAG_407890</t>
  </si>
  <si>
    <t>gi|1091421637</t>
  </si>
  <si>
    <t>q2035979</t>
  </si>
  <si>
    <t>TVAG_390430</t>
  </si>
  <si>
    <t>gi|1091421633</t>
  </si>
  <si>
    <t>q2035980</t>
  </si>
  <si>
    <t>TVAG_459430</t>
  </si>
  <si>
    <t>gi|1091421628</t>
  </si>
  <si>
    <t>q2035981</t>
  </si>
  <si>
    <t>TVAG_437000</t>
  </si>
  <si>
    <t>gi|1091421616</t>
  </si>
  <si>
    <t>q2035982</t>
  </si>
  <si>
    <t>TVAG_094710</t>
  </si>
  <si>
    <t>gi|1091421613</t>
  </si>
  <si>
    <t>q2035983</t>
  </si>
  <si>
    <t>TVAG_321580</t>
  </si>
  <si>
    <t>gi|1091421577</t>
  </si>
  <si>
    <t>q2035984</t>
  </si>
  <si>
    <t>TVAG_006220</t>
  </si>
  <si>
    <t>gi|1091421562</t>
  </si>
  <si>
    <t>q2035985</t>
  </si>
  <si>
    <t>TVAG_366020</t>
  </si>
  <si>
    <t>gi|1091421550</t>
  </si>
  <si>
    <t>q2035986</t>
  </si>
  <si>
    <t>TVAG_266590</t>
  </si>
  <si>
    <t>gi|1091421538</t>
  </si>
  <si>
    <t>q2035987</t>
  </si>
  <si>
    <t>TVAG_489660</t>
  </si>
  <si>
    <t>gi|1091421536</t>
  </si>
  <si>
    <t>q2035988</t>
  </si>
  <si>
    <t>TVAG_253640</t>
  </si>
  <si>
    <t>gi|1091421528</t>
  </si>
  <si>
    <t>q2035989</t>
  </si>
  <si>
    <t>TVAG_527370</t>
  </si>
  <si>
    <t>gi|1091421478</t>
  </si>
  <si>
    <t>q2035990</t>
  </si>
  <si>
    <t>TVAG_202060</t>
  </si>
  <si>
    <t>gi|1091421465</t>
  </si>
  <si>
    <t>q2035991</t>
  </si>
  <si>
    <t>TVAG_403170</t>
  </si>
  <si>
    <t>gi|1091421445</t>
  </si>
  <si>
    <t>q2035992</t>
  </si>
  <si>
    <t>TVAG_379740</t>
  </si>
  <si>
    <t>gi|1091421435</t>
  </si>
  <si>
    <t>q2035993</t>
  </si>
  <si>
    <t>TVAG_420320</t>
  </si>
  <si>
    <t>gi|1091421403</t>
  </si>
  <si>
    <t>q2035994</t>
  </si>
  <si>
    <t>TVAG_393970</t>
  </si>
  <si>
    <t>gi|1091421365</t>
  </si>
  <si>
    <t>q2035995</t>
  </si>
  <si>
    <t>TVAG_200250</t>
  </si>
  <si>
    <t>gi|1091421354</t>
  </si>
  <si>
    <t>q2035996</t>
  </si>
  <si>
    <t>TVAG_083630</t>
  </si>
  <si>
    <t>gi|1091421350</t>
  </si>
  <si>
    <t>q2035997</t>
  </si>
  <si>
    <t>TVAG_150280</t>
  </si>
  <si>
    <t>gi|1091421338</t>
  </si>
  <si>
    <t>q2035998</t>
  </si>
  <si>
    <t>TVAG_253680</t>
  </si>
  <si>
    <t>gi|1091421317</t>
  </si>
  <si>
    <t>q2035999</t>
  </si>
  <si>
    <t>TVAG_166730</t>
  </si>
  <si>
    <t>gi|1091421304</t>
  </si>
  <si>
    <t>q2036000</t>
  </si>
  <si>
    <t>TVAG_217270</t>
  </si>
  <si>
    <t>gi|1091421262</t>
  </si>
  <si>
    <t>q2036001</t>
  </si>
  <si>
    <t>TVAG_587410</t>
  </si>
  <si>
    <t>gi|1091421256</t>
  </si>
  <si>
    <t>q2036002</t>
  </si>
  <si>
    <t>TVAG_287480</t>
  </si>
  <si>
    <t>gi|1091421246</t>
  </si>
  <si>
    <t>q2036003</t>
  </si>
  <si>
    <t>TVAG_322960</t>
  </si>
  <si>
    <t>gi|1091421220</t>
  </si>
  <si>
    <t>q2036004</t>
  </si>
  <si>
    <t>TVAG_019230</t>
  </si>
  <si>
    <t>gi|1091421191</t>
  </si>
  <si>
    <t>q2036005</t>
  </si>
  <si>
    <t>TVAG_486960</t>
  </si>
  <si>
    <t>gi|1091421101</t>
  </si>
  <si>
    <t>q2036006</t>
  </si>
  <si>
    <t>TVAG_495420</t>
  </si>
  <si>
    <t>gi|1091421091</t>
  </si>
  <si>
    <t>q2036007</t>
  </si>
  <si>
    <t>TVAG_482260</t>
  </si>
  <si>
    <t>gi|1091421088</t>
  </si>
  <si>
    <t>q2036008</t>
  </si>
  <si>
    <t>TVAG_239740</t>
  </si>
  <si>
    <t>gi|1091421079</t>
  </si>
  <si>
    <t>q2036009</t>
  </si>
  <si>
    <t>TVAG_135550</t>
  </si>
  <si>
    <t>gi|1091421071</t>
  </si>
  <si>
    <t>q2036010</t>
  </si>
  <si>
    <t>TVAG_156000</t>
  </si>
  <si>
    <t>gi|1091421049</t>
  </si>
  <si>
    <t>q2036011</t>
  </si>
  <si>
    <t>TVAG_081910</t>
  </si>
  <si>
    <t>gi|1091420989</t>
  </si>
  <si>
    <t>q2036012</t>
  </si>
  <si>
    <t>TVAG_080830</t>
  </si>
  <si>
    <t>gi|1091420966</t>
  </si>
  <si>
    <t>q2036013</t>
  </si>
  <si>
    <t>TVAG_196970</t>
  </si>
  <si>
    <t>gi|1091420957</t>
  </si>
  <si>
    <t>q2036014</t>
  </si>
  <si>
    <t>TVAG_163220</t>
  </si>
  <si>
    <t>gi|1091420953</t>
  </si>
  <si>
    <t>q2036015</t>
  </si>
  <si>
    <t>TVAG_434260</t>
  </si>
  <si>
    <t>gi|1091420946</t>
  </si>
  <si>
    <t>q2036016</t>
  </si>
  <si>
    <t>TVAG_264220</t>
  </si>
  <si>
    <t>gi|1091420943</t>
  </si>
  <si>
    <t>q2036017</t>
  </si>
  <si>
    <t>TVAG_319550</t>
  </si>
  <si>
    <t>gi|1091420939</t>
  </si>
  <si>
    <t>q2036018</t>
  </si>
  <si>
    <t>TVAG_339880</t>
  </si>
  <si>
    <t>gi|1091420915</t>
  </si>
  <si>
    <t>q2036019</t>
  </si>
  <si>
    <t>TVAG_038260</t>
  </si>
  <si>
    <t>gi|1091420914</t>
  </si>
  <si>
    <t>q2036020</t>
  </si>
  <si>
    <t>TVAG_066920</t>
  </si>
  <si>
    <t>gi|1091420904</t>
  </si>
  <si>
    <t>q2036021</t>
  </si>
  <si>
    <t>TVAG_266040</t>
  </si>
  <si>
    <t>gi|1091420890</t>
  </si>
  <si>
    <t>q2036022</t>
  </si>
  <si>
    <t>TVAG_086260</t>
  </si>
  <si>
    <t>gi|1091420866</t>
  </si>
  <si>
    <t>q2036023</t>
  </si>
  <si>
    <t>TVAG_426740</t>
  </si>
  <si>
    <t>gi|1091420854</t>
  </si>
  <si>
    <t>q2036024</t>
  </si>
  <si>
    <t>TVAG_361340</t>
  </si>
  <si>
    <t>gi|1091420844</t>
  </si>
  <si>
    <t>q2036025</t>
  </si>
  <si>
    <t>TVAG_474790</t>
  </si>
  <si>
    <t>gi|1091420842</t>
  </si>
  <si>
    <t>q2036026</t>
  </si>
  <si>
    <t>TVAG_067420</t>
  </si>
  <si>
    <t>gi|1091420828</t>
  </si>
  <si>
    <t>q2036027</t>
  </si>
  <si>
    <t>TVAG_165590</t>
  </si>
  <si>
    <t>gi|1091420804</t>
  </si>
  <si>
    <t>q2036028</t>
  </si>
  <si>
    <t>TVAG_202820</t>
  </si>
  <si>
    <t>gi|1091420800</t>
  </si>
  <si>
    <t>q2036029</t>
  </si>
  <si>
    <t>TVAG_321780</t>
  </si>
  <si>
    <t>gi|1091420782</t>
  </si>
  <si>
    <t>q2036030</t>
  </si>
  <si>
    <t>TVAG_359690</t>
  </si>
  <si>
    <t>gi|1091420779</t>
  </si>
  <si>
    <t>q2036031</t>
  </si>
  <si>
    <t>TVAG_091950</t>
  </si>
  <si>
    <t>gi|1091420761</t>
  </si>
  <si>
    <t>q2036032</t>
  </si>
  <si>
    <t>TVAG_082240</t>
  </si>
  <si>
    <t>gi|1091420756</t>
  </si>
  <si>
    <t>q2036033</t>
  </si>
  <si>
    <t>TVAG_370010</t>
  </si>
  <si>
    <t>gi|1091420737</t>
  </si>
  <si>
    <t>q2036034</t>
  </si>
  <si>
    <t>TVAG_257720</t>
  </si>
  <si>
    <t>gi|1091420734</t>
  </si>
  <si>
    <t>q2036035</t>
  </si>
  <si>
    <t>TVAG_046660</t>
  </si>
  <si>
    <t>gi|1091420730</t>
  </si>
  <si>
    <t>q2036036</t>
  </si>
  <si>
    <t>TVAG_076020</t>
  </si>
  <si>
    <t>gi|1091420726</t>
  </si>
  <si>
    <t>q2036037</t>
  </si>
  <si>
    <t>TVAG_139010</t>
  </si>
  <si>
    <t>gi|1091420725</t>
  </si>
  <si>
    <t>q2036038</t>
  </si>
  <si>
    <t>TVAG_092570</t>
  </si>
  <si>
    <t>gi|1091420666</t>
  </si>
  <si>
    <t>q2036039</t>
  </si>
  <si>
    <t>TVAG_393180</t>
  </si>
  <si>
    <t>gi|1091420663</t>
  </si>
  <si>
    <t>q2036040</t>
  </si>
  <si>
    <t>TVAG_322740</t>
  </si>
  <si>
    <t>gi|1091420621</t>
  </si>
  <si>
    <t>q2036041</t>
  </si>
  <si>
    <t>TVAG_300320</t>
  </si>
  <si>
    <t>gi|1091420589</t>
  </si>
  <si>
    <t>q2036042</t>
  </si>
  <si>
    <t>TVAG_394400</t>
  </si>
  <si>
    <t>gi|1091420581</t>
  </si>
  <si>
    <t>q2036043</t>
  </si>
  <si>
    <t>TVAG_137180</t>
  </si>
  <si>
    <t>gi|1091420561</t>
  </si>
  <si>
    <t>q2036044</t>
  </si>
  <si>
    <t>TVAG_457250</t>
  </si>
  <si>
    <t>gi|1091420533</t>
  </si>
  <si>
    <t>q2036045</t>
  </si>
  <si>
    <t>TVAG_182050</t>
  </si>
  <si>
    <t>gi|1091420517</t>
  </si>
  <si>
    <t>q2036046</t>
  </si>
  <si>
    <t>TVAG_100050</t>
  </si>
  <si>
    <t>gi|1091420503</t>
  </si>
  <si>
    <t>q2036047</t>
  </si>
  <si>
    <t>TVAG_093520</t>
  </si>
  <si>
    <t>gi|1091420501</t>
  </si>
  <si>
    <t>q2036048</t>
  </si>
  <si>
    <t>TVAG_184560</t>
  </si>
  <si>
    <t>gi|1091420498</t>
  </si>
  <si>
    <t>q2036049</t>
  </si>
  <si>
    <t>TVAG_063430</t>
  </si>
  <si>
    <t>gi|1091420495</t>
  </si>
  <si>
    <t>q2036050</t>
  </si>
  <si>
    <t>TVAG_343250</t>
  </si>
  <si>
    <t>gi|1091420493</t>
  </si>
  <si>
    <t>q2036051</t>
  </si>
  <si>
    <t>TVAG_395260</t>
  </si>
  <si>
    <t>gi|1091420487</t>
  </si>
  <si>
    <t>q2036052</t>
  </si>
  <si>
    <t>TVAG_222010</t>
  </si>
  <si>
    <t>gi|1091420475</t>
  </si>
  <si>
    <t>q2036053</t>
  </si>
  <si>
    <t>TVAG_010080</t>
  </si>
  <si>
    <t>gi|1091420447</t>
  </si>
  <si>
    <t>q2036054</t>
  </si>
  <si>
    <t>TVAG_035170</t>
  </si>
  <si>
    <t>gi|1091420418</t>
  </si>
  <si>
    <t>q2036055</t>
  </si>
  <si>
    <t>TVAG_272340</t>
  </si>
  <si>
    <t>gi|1091420415</t>
  </si>
  <si>
    <t>q2036056</t>
  </si>
  <si>
    <t>TVAG_463730</t>
  </si>
  <si>
    <t>gi|1091420395</t>
  </si>
  <si>
    <t>q2036057</t>
  </si>
  <si>
    <t>TVAG_356050</t>
  </si>
  <si>
    <t>gi|1091420372</t>
  </si>
  <si>
    <t>q2036058</t>
  </si>
  <si>
    <t>TVAG_325620</t>
  </si>
  <si>
    <t>gi|1091420367</t>
  </si>
  <si>
    <t>q2036059</t>
  </si>
  <si>
    <t>TVAG_283690</t>
  </si>
  <si>
    <t>gi|1091420343</t>
  </si>
  <si>
    <t>q2036060</t>
  </si>
  <si>
    <t>TVAG_267080</t>
  </si>
  <si>
    <t>gi|1091420336</t>
  </si>
  <si>
    <t>q2036061</t>
  </si>
  <si>
    <t>TVAG_181500</t>
  </si>
  <si>
    <t>gi|1091420300</t>
  </si>
  <si>
    <t>q2036062</t>
  </si>
  <si>
    <t>TVAG_453850</t>
  </si>
  <si>
    <t>gi|1091420293</t>
  </si>
  <si>
    <t>q2036063</t>
  </si>
  <si>
    <t>TVAG_050250</t>
  </si>
  <si>
    <t>gi|1091420286</t>
  </si>
  <si>
    <t>q2036064</t>
  </si>
  <si>
    <t>TVAG_227030</t>
  </si>
  <si>
    <t>gi|1091420282</t>
  </si>
  <si>
    <t>q2036065</t>
  </si>
  <si>
    <t>TVAG_288030</t>
  </si>
  <si>
    <t>gi|1091420246</t>
  </si>
  <si>
    <t>q2036066</t>
  </si>
  <si>
    <t>TVAG_348060</t>
  </si>
  <si>
    <t>gi|1091420238</t>
  </si>
  <si>
    <t>q2036067</t>
  </si>
  <si>
    <t>TVAG_265740</t>
  </si>
  <si>
    <t>gi|1091420236</t>
  </si>
  <si>
    <t>q2036068</t>
  </si>
  <si>
    <t>TVAG_172230</t>
  </si>
  <si>
    <t>gi|1091420221</t>
  </si>
  <si>
    <t>q2036069</t>
  </si>
  <si>
    <t>TVAG_347980</t>
  </si>
  <si>
    <t>gi|1091420171</t>
  </si>
  <si>
    <t>q2036070</t>
  </si>
  <si>
    <t>TVAG_207530</t>
  </si>
  <si>
    <t>gi|1091420166</t>
  </si>
  <si>
    <t>q2036071</t>
  </si>
  <si>
    <t>TVAG_464080</t>
  </si>
  <si>
    <t>gi|1091420143</t>
  </si>
  <si>
    <t>q2036072</t>
  </si>
  <si>
    <t>TVAG_282660</t>
  </si>
  <si>
    <t>gi|1091420133</t>
  </si>
  <si>
    <t>q2036073</t>
  </si>
  <si>
    <t>TVAG_399360</t>
  </si>
  <si>
    <t>gi|1091420119</t>
  </si>
  <si>
    <t>q2036074</t>
  </si>
  <si>
    <t>TVAG_365960</t>
  </si>
  <si>
    <t>gi|1091420108</t>
  </si>
  <si>
    <t>q2036075</t>
  </si>
  <si>
    <t>TVAG_402440</t>
  </si>
  <si>
    <t>gi|1091420103</t>
  </si>
  <si>
    <t>q2036076</t>
  </si>
  <si>
    <t>TVAG_357450</t>
  </si>
  <si>
    <t>gi|1091420100</t>
  </si>
  <si>
    <t>q2036077</t>
  </si>
  <si>
    <t>TVAG_200920</t>
  </si>
  <si>
    <t>gi|1091420099</t>
  </si>
  <si>
    <t>q2036078</t>
  </si>
  <si>
    <t>TVAG_319800</t>
  </si>
  <si>
    <t>gi|1091420002</t>
  </si>
  <si>
    <t>q2036079</t>
  </si>
  <si>
    <t>TVAG_462500</t>
  </si>
  <si>
    <t>gi|1091419977</t>
  </si>
  <si>
    <t>q2036080</t>
  </si>
  <si>
    <t>TVAG_160040</t>
  </si>
  <si>
    <t>gi|1091419975</t>
  </si>
  <si>
    <t>q2036081</t>
  </si>
  <si>
    <t>TVAG_076660</t>
  </si>
  <si>
    <t>gi|1091419901</t>
  </si>
  <si>
    <t>q2036082</t>
  </si>
  <si>
    <t>TVAG_417930</t>
  </si>
  <si>
    <t>gi|1091419877</t>
  </si>
  <si>
    <t>q2036083</t>
  </si>
  <si>
    <t>TVAG_498640</t>
  </si>
  <si>
    <t>gi|1091419864</t>
  </si>
  <si>
    <t>q2036084</t>
  </si>
  <si>
    <t>TVAG_297330</t>
  </si>
  <si>
    <t>gi|1091419854</t>
  </si>
  <si>
    <t>q2036085</t>
  </si>
  <si>
    <t>TVAG_014220</t>
  </si>
  <si>
    <t>gi|1091419821</t>
  </si>
  <si>
    <t>q2036086</t>
  </si>
  <si>
    <t>TVAG_206900</t>
  </si>
  <si>
    <t>gi|1091419818</t>
  </si>
  <si>
    <t>q2036087</t>
  </si>
  <si>
    <t>TVAG_079680</t>
  </si>
  <si>
    <t>gi|1091419815</t>
  </si>
  <si>
    <t>q2036088</t>
  </si>
  <si>
    <t>TVAG_109950</t>
  </si>
  <si>
    <t>gi|1091419785</t>
  </si>
  <si>
    <t>q2036089</t>
  </si>
  <si>
    <t>TVAG_021700</t>
  </si>
  <si>
    <t>gi|1091419773</t>
  </si>
  <si>
    <t>q2036090</t>
  </si>
  <si>
    <t>TVAG_014290</t>
  </si>
  <si>
    <t>gi|1091419771</t>
  </si>
  <si>
    <t>q2036091</t>
  </si>
  <si>
    <t>TVAG_295890</t>
  </si>
  <si>
    <t>gi|1091419747</t>
  </si>
  <si>
    <t>q2036092</t>
  </si>
  <si>
    <t>TVAG_067200</t>
  </si>
  <si>
    <t>gi|1091419730</t>
  </si>
  <si>
    <t>q2036093</t>
  </si>
  <si>
    <t>TVAG_282730</t>
  </si>
  <si>
    <t>gi|1091419726</t>
  </si>
  <si>
    <t>q2036094</t>
  </si>
  <si>
    <t>TVAG_008020</t>
  </si>
  <si>
    <t>gi|1091419720</t>
  </si>
  <si>
    <t>q2036095</t>
  </si>
  <si>
    <t>TVAG_165500</t>
  </si>
  <si>
    <t>gi|1091419701</t>
  </si>
  <si>
    <t>q2036096</t>
  </si>
  <si>
    <t>TVAG_056170</t>
  </si>
  <si>
    <t>gi|1091419670</t>
  </si>
  <si>
    <t>q2036097</t>
  </si>
  <si>
    <t>TVAG_296940</t>
  </si>
  <si>
    <t>gi|1091419666</t>
  </si>
  <si>
    <t>q2036098</t>
  </si>
  <si>
    <t>TVAG_138380</t>
  </si>
  <si>
    <t>gi|1091419663</t>
  </si>
  <si>
    <t>q2036099</t>
  </si>
  <si>
    <t>TVAG_149820</t>
  </si>
  <si>
    <t>gi|1091419633</t>
  </si>
  <si>
    <t>q2036100</t>
  </si>
  <si>
    <t>TVAG_287770</t>
  </si>
  <si>
    <t>gi|1091419589</t>
  </si>
  <si>
    <t>q2036101</t>
  </si>
  <si>
    <t>TVAG_238160</t>
  </si>
  <si>
    <t>gi|1091419583</t>
  </si>
  <si>
    <t>q2036102</t>
  </si>
  <si>
    <t>TVAG_490050</t>
  </si>
  <si>
    <t>gi|1091419578</t>
  </si>
  <si>
    <t>q2036103</t>
  </si>
  <si>
    <t>TVAG_126080</t>
  </si>
  <si>
    <t>gi|1091419559</t>
  </si>
  <si>
    <t>q2036104</t>
  </si>
  <si>
    <t>TVAG_083740</t>
  </si>
  <si>
    <t>gi|1091419557</t>
  </si>
  <si>
    <t>q2036105</t>
  </si>
  <si>
    <t>TVAG_115830</t>
  </si>
  <si>
    <t>gi|1091419555</t>
  </si>
  <si>
    <t>q2036106</t>
  </si>
  <si>
    <t>TVAG_026400</t>
  </si>
  <si>
    <t>gi|1091419514</t>
  </si>
  <si>
    <t>q2036107</t>
  </si>
  <si>
    <t>TVAG_178340</t>
  </si>
  <si>
    <t>gi|1091419476</t>
  </si>
  <si>
    <t>q2036108</t>
  </si>
  <si>
    <t>TVAG_476210</t>
  </si>
  <si>
    <t>gi|1091419471</t>
  </si>
  <si>
    <t>q2036109</t>
  </si>
  <si>
    <t>TVAG_194810</t>
  </si>
  <si>
    <t>gi|1091419468</t>
  </si>
  <si>
    <t>q2036110</t>
  </si>
  <si>
    <t>TVAG_415400</t>
  </si>
  <si>
    <t>gi|1091419460</t>
  </si>
  <si>
    <t>q2036111</t>
  </si>
  <si>
    <t>TVAG_468200</t>
  </si>
  <si>
    <t>gi|1091419456</t>
  </si>
  <si>
    <t>q2036112</t>
  </si>
  <si>
    <t>TVAG_166840</t>
  </si>
  <si>
    <t>gi|1091419455</t>
  </si>
  <si>
    <t>q2036113</t>
  </si>
  <si>
    <t>TVAG_292860</t>
  </si>
  <si>
    <t>gi|1091419406</t>
  </si>
  <si>
    <t>q2036114</t>
  </si>
  <si>
    <t>TVAG_120310</t>
  </si>
  <si>
    <t>gi|1091419403</t>
  </si>
  <si>
    <t>q2036115</t>
  </si>
  <si>
    <t>TVAG_346180</t>
  </si>
  <si>
    <t>gi|1091419372</t>
  </si>
  <si>
    <t>q2036116</t>
  </si>
  <si>
    <t>TVAG_462770</t>
  </si>
  <si>
    <t>gi|1091419321</t>
  </si>
  <si>
    <t>q2036117</t>
  </si>
  <si>
    <t>TVAG_417960</t>
  </si>
  <si>
    <t>gi|1091419282</t>
  </si>
  <si>
    <t>q2036118</t>
  </si>
  <si>
    <t>TVAG_001580</t>
  </si>
  <si>
    <t>gi|1091419273</t>
  </si>
  <si>
    <t>q2036119</t>
  </si>
  <si>
    <t>TVAG_378920</t>
  </si>
  <si>
    <t>gi|1091419262</t>
  </si>
  <si>
    <t>q2036120</t>
  </si>
  <si>
    <t>TVAG_216400</t>
  </si>
  <si>
    <t>gi|1091419259</t>
  </si>
  <si>
    <t>q2036121</t>
  </si>
  <si>
    <t>TVAG_046600</t>
  </si>
  <si>
    <t>gi|1091419228</t>
  </si>
  <si>
    <t>q2036122</t>
  </si>
  <si>
    <t>TVAG_043010</t>
  </si>
  <si>
    <t>gi|1091419191</t>
  </si>
  <si>
    <t>q2036123</t>
  </si>
  <si>
    <t>TVAG_369340</t>
  </si>
  <si>
    <t>gi|1091419138</t>
  </si>
  <si>
    <t>q2036124</t>
  </si>
  <si>
    <t>TVAG_289490</t>
  </si>
  <si>
    <t>gi|1091419132</t>
  </si>
  <si>
    <t>q2036125</t>
  </si>
  <si>
    <t>TVAG_151060</t>
  </si>
  <si>
    <t>gi|1091419126</t>
  </si>
  <si>
    <t>q2036126</t>
  </si>
  <si>
    <t>TVAG_217290</t>
  </si>
  <si>
    <t>gi|1091419112</t>
  </si>
  <si>
    <t>q2036127</t>
  </si>
  <si>
    <t>TVAG_245840</t>
  </si>
  <si>
    <t>gi|1091419105</t>
  </si>
  <si>
    <t>q2036128</t>
  </si>
  <si>
    <t>TVAG_476590</t>
  </si>
  <si>
    <t>gi|1091419094</t>
  </si>
  <si>
    <t>q2036129</t>
  </si>
  <si>
    <t>TVAG_109350</t>
  </si>
  <si>
    <t>gi|1091419084</t>
  </si>
  <si>
    <t>q2036130</t>
  </si>
  <si>
    <t>TVAG_093790</t>
  </si>
  <si>
    <t>gi|1091419078</t>
  </si>
  <si>
    <t>q2036131</t>
  </si>
  <si>
    <t>TVAG_205330</t>
  </si>
  <si>
    <t>gi|1091419052</t>
  </si>
  <si>
    <t>q2036132</t>
  </si>
  <si>
    <t>TVAG_457910</t>
  </si>
  <si>
    <t>gi|1091419025</t>
  </si>
  <si>
    <t>q2036133</t>
  </si>
  <si>
    <t>TVAG_457080</t>
  </si>
  <si>
    <t>gi|1091419023</t>
  </si>
  <si>
    <t>q2036134</t>
  </si>
  <si>
    <t>TVAG_230780</t>
  </si>
  <si>
    <t>gi|1091419008</t>
  </si>
  <si>
    <t>q2036135</t>
  </si>
  <si>
    <t>TVAG_341200</t>
  </si>
  <si>
    <t>gi|1091419005</t>
  </si>
  <si>
    <t>q2036136</t>
  </si>
  <si>
    <t>TVAG_363800</t>
  </si>
  <si>
    <t>gi|1091419000</t>
  </si>
  <si>
    <t>q2036137</t>
  </si>
  <si>
    <t>TVAG_402560</t>
  </si>
  <si>
    <t>gi|1091418992</t>
  </si>
  <si>
    <t>q2036138</t>
  </si>
  <si>
    <t>TVAG_312080</t>
  </si>
  <si>
    <t>gi|1091418976</t>
  </si>
  <si>
    <t>q2036139</t>
  </si>
  <si>
    <t>TVAG_028500</t>
  </si>
  <si>
    <t>gi|1091418956</t>
  </si>
  <si>
    <t>q2036140</t>
  </si>
  <si>
    <t>TVAG_472710</t>
  </si>
  <si>
    <t>gi|1091418921</t>
  </si>
  <si>
    <t>q2036141</t>
  </si>
  <si>
    <t>TVAG_449200</t>
  </si>
  <si>
    <t>gi|1091418898</t>
  </si>
  <si>
    <t>q2036142</t>
  </si>
  <si>
    <t>TVAG_242000</t>
  </si>
  <si>
    <t>gi|1091418896</t>
  </si>
  <si>
    <t>q2036143</t>
  </si>
  <si>
    <t>TVAG_430550</t>
  </si>
  <si>
    <t>gi|1091418872</t>
  </si>
  <si>
    <t>q2036144</t>
  </si>
  <si>
    <t>TVAG_137290</t>
  </si>
  <si>
    <t>gi|1091418868</t>
  </si>
  <si>
    <t>q2036145</t>
  </si>
  <si>
    <t>TVAG_120090</t>
  </si>
  <si>
    <t>gi|1091418867</t>
  </si>
  <si>
    <t>q2036146</t>
  </si>
  <si>
    <t>TVAG_450590</t>
  </si>
  <si>
    <t>gi|1091418854</t>
  </si>
  <si>
    <t>q2036147</t>
  </si>
  <si>
    <t>TVAG_211980</t>
  </si>
  <si>
    <t>gi|1091418847</t>
  </si>
  <si>
    <t>q2036148</t>
  </si>
  <si>
    <t>TVAG_419320</t>
  </si>
  <si>
    <t>gi|1091418834</t>
  </si>
  <si>
    <t>q2036149</t>
  </si>
  <si>
    <t>TVAG_318820</t>
  </si>
  <si>
    <t>gi|1091418810</t>
  </si>
  <si>
    <t>q2036150</t>
  </si>
  <si>
    <t>TVAG_139980</t>
  </si>
  <si>
    <t>gi|1091418807</t>
  </si>
  <si>
    <t>q2036151</t>
  </si>
  <si>
    <t>TVAG_035390</t>
  </si>
  <si>
    <t>gi|1091418796</t>
  </si>
  <si>
    <t>q2036152</t>
  </si>
  <si>
    <t>TVAG_334060</t>
  </si>
  <si>
    <t>gi|1091418733</t>
  </si>
  <si>
    <t>q2036153</t>
  </si>
  <si>
    <t>TVAG_189810</t>
  </si>
  <si>
    <t>gi|1091418726</t>
  </si>
  <si>
    <t>q2036154</t>
  </si>
  <si>
    <t>TVAG_359880</t>
  </si>
  <si>
    <t>gi|1091418680</t>
  </si>
  <si>
    <t>q2036155</t>
  </si>
  <si>
    <t>TVAG_045130</t>
  </si>
  <si>
    <t>gi|1091418644</t>
  </si>
  <si>
    <t>q2036156</t>
  </si>
  <si>
    <t>TVAG_429780</t>
  </si>
  <si>
    <t>gi|1091418618</t>
  </si>
  <si>
    <t>q2036157</t>
  </si>
  <si>
    <t>TVAG_167190</t>
  </si>
  <si>
    <t>gi|1091418612</t>
  </si>
  <si>
    <t>q2036158</t>
  </si>
  <si>
    <t>TVAG_067780</t>
  </si>
  <si>
    <t>gi|1091418590</t>
  </si>
  <si>
    <t>q2036159</t>
  </si>
  <si>
    <t>TVAG_477480</t>
  </si>
  <si>
    <t>gi|1091418581</t>
  </si>
  <si>
    <t>q2036160</t>
  </si>
  <si>
    <t>TVAG_315950</t>
  </si>
  <si>
    <t>gi|1091418481</t>
  </si>
  <si>
    <t>q2036161</t>
  </si>
  <si>
    <t>TVAG_114800</t>
  </si>
  <si>
    <t>gi|1091418480</t>
  </si>
  <si>
    <t>q2036162</t>
  </si>
  <si>
    <t>TVAG_072060</t>
  </si>
  <si>
    <t>gi|1091418466</t>
  </si>
  <si>
    <t>q2036163</t>
  </si>
  <si>
    <t>TVAG_146270</t>
  </si>
  <si>
    <t>gi|1091418459</t>
  </si>
  <si>
    <t>q2036164</t>
  </si>
  <si>
    <t>TVAG_397040</t>
  </si>
  <si>
    <t>gi|1091418448</t>
  </si>
  <si>
    <t>q2036165</t>
  </si>
  <si>
    <t>TVAG_118770</t>
  </si>
  <si>
    <t>gi|1091418443</t>
  </si>
  <si>
    <t>q2036166</t>
  </si>
  <si>
    <t>TVAG_353360</t>
  </si>
  <si>
    <t>gi|1091418442</t>
  </si>
  <si>
    <t>q2036167</t>
  </si>
  <si>
    <t>TVAG_234120</t>
  </si>
  <si>
    <t>gi|1091418437</t>
  </si>
  <si>
    <t>q2036168</t>
  </si>
  <si>
    <t>TVAG_262230</t>
  </si>
  <si>
    <t>gi|1091418427</t>
  </si>
  <si>
    <t>q2036169</t>
  </si>
  <si>
    <t>TVAG_470200</t>
  </si>
  <si>
    <t>gi|1091418410</t>
  </si>
  <si>
    <t>q2036170</t>
  </si>
  <si>
    <t>TVAG_191650</t>
  </si>
  <si>
    <t>gi|1091418407</t>
  </si>
  <si>
    <t>q2036171</t>
  </si>
  <si>
    <t>TVAG_068820</t>
  </si>
  <si>
    <t>gi|1091418392</t>
  </si>
  <si>
    <t>q2036172</t>
  </si>
  <si>
    <t>TVAG_239850</t>
  </si>
  <si>
    <t>gi|1091418351</t>
  </si>
  <si>
    <t>q2036173</t>
  </si>
  <si>
    <t>TVAG_255730</t>
  </si>
  <si>
    <t>gi|1091418341</t>
  </si>
  <si>
    <t>q2036174</t>
  </si>
  <si>
    <t>TVAG_037650</t>
  </si>
  <si>
    <t>gi|1091418247</t>
  </si>
  <si>
    <t>q2036175</t>
  </si>
  <si>
    <t>TVAG_172180</t>
  </si>
  <si>
    <t>gi|1091418204</t>
  </si>
  <si>
    <t>q2036176</t>
  </si>
  <si>
    <t>TVAG_116890</t>
  </si>
  <si>
    <t>gi|1091418189</t>
  </si>
  <si>
    <t>q2036177</t>
  </si>
  <si>
    <t>TVAG_283660</t>
  </si>
  <si>
    <t>gi|1091418175</t>
  </si>
  <si>
    <t>q2036178</t>
  </si>
  <si>
    <t>TVAG_191070</t>
  </si>
  <si>
    <t>gi|1091418144</t>
  </si>
  <si>
    <t>q2036179</t>
  </si>
  <si>
    <t>TVAG_320820</t>
  </si>
  <si>
    <t>gi|1091418045</t>
  </si>
  <si>
    <t>q2036180</t>
  </si>
  <si>
    <t>TVAG_016390</t>
  </si>
  <si>
    <t>gi|1091418037</t>
  </si>
  <si>
    <t>q2036181</t>
  </si>
  <si>
    <t>TVAG_323650</t>
  </si>
  <si>
    <t>gi|1091417978</t>
  </si>
  <si>
    <t>q2036182</t>
  </si>
  <si>
    <t>TVAG_102700</t>
  </si>
  <si>
    <t>gi|1091417975</t>
  </si>
  <si>
    <t>q2036183</t>
  </si>
  <si>
    <t>TVAG_299630</t>
  </si>
  <si>
    <t>gi|1091417947</t>
  </si>
  <si>
    <t>q2036184</t>
  </si>
  <si>
    <t>TVAG_248860</t>
  </si>
  <si>
    <t>gi|1091417938</t>
  </si>
  <si>
    <t>q2036185</t>
  </si>
  <si>
    <t>TVAG_271510</t>
  </si>
  <si>
    <t>gi|1091417931</t>
  </si>
  <si>
    <t>q2036186</t>
  </si>
  <si>
    <t>TVAG_229440</t>
  </si>
  <si>
    <t>gi|1091417917</t>
  </si>
  <si>
    <t>q2036187</t>
  </si>
  <si>
    <t>TVAG_170140</t>
  </si>
  <si>
    <t>gi|1091417907</t>
  </si>
  <si>
    <t>q2036188</t>
  </si>
  <si>
    <t>TVAG_124960</t>
  </si>
  <si>
    <t>gi|1091417891</t>
  </si>
  <si>
    <t>q2036189</t>
  </si>
  <si>
    <t>TVAG_217350</t>
  </si>
  <si>
    <t>gi|1091417843</t>
  </si>
  <si>
    <t>q2036190</t>
  </si>
  <si>
    <t>TVAG_486510</t>
  </si>
  <si>
    <t>gi|1091417835</t>
  </si>
  <si>
    <t>q2036191</t>
  </si>
  <si>
    <t>TVAG_193080</t>
  </si>
  <si>
    <t>gi|1091417828</t>
  </si>
  <si>
    <t>q2036192</t>
  </si>
  <si>
    <t>TVAG_128900</t>
  </si>
  <si>
    <t>gi|1091417824</t>
  </si>
  <si>
    <t>q2036193</t>
  </si>
  <si>
    <t>TVAG_185260</t>
  </si>
  <si>
    <t>gi|1091417823</t>
  </si>
  <si>
    <t>q2036194</t>
  </si>
  <si>
    <t>TVAG_047790</t>
  </si>
  <si>
    <t>gi|1091417818</t>
  </si>
  <si>
    <t>q2036195</t>
  </si>
  <si>
    <t>TVAG_176250</t>
  </si>
  <si>
    <t>gi|1091417812</t>
  </si>
  <si>
    <t>q2036196</t>
  </si>
  <si>
    <t>TVAG_015970</t>
  </si>
  <si>
    <t>gi|1091417806</t>
  </si>
  <si>
    <t>q2036197</t>
  </si>
  <si>
    <t>TVAG_330760</t>
  </si>
  <si>
    <t>gi|1091417805</t>
  </si>
  <si>
    <t>q2036198</t>
  </si>
  <si>
    <t>TVAG_039860</t>
  </si>
  <si>
    <t>gi|1091417788</t>
  </si>
  <si>
    <t>q2036199</t>
  </si>
  <si>
    <t>TVAG_000200</t>
  </si>
  <si>
    <t>gi|1091417771</t>
  </si>
  <si>
    <t>q2036200</t>
  </si>
  <si>
    <t>TVAG_452560</t>
  </si>
  <si>
    <t>gi|1091417768</t>
  </si>
  <si>
    <t>q2036201</t>
  </si>
  <si>
    <t>TVAG_369870</t>
  </si>
  <si>
    <t>gi|1091417757</t>
  </si>
  <si>
    <t>q2036202</t>
  </si>
  <si>
    <t>TVAG_212610</t>
  </si>
  <si>
    <t>gi|1091417756</t>
  </si>
  <si>
    <t>q2036203</t>
  </si>
  <si>
    <t>TVAG_139640</t>
  </si>
  <si>
    <t>gi|1091417714</t>
  </si>
  <si>
    <t>q2036204</t>
  </si>
  <si>
    <t>TVAG_043840</t>
  </si>
  <si>
    <t>gi|1091417711</t>
  </si>
  <si>
    <t>q2036205</t>
  </si>
  <si>
    <t>TVAG_066470</t>
  </si>
  <si>
    <t>gi|1091417707</t>
  </si>
  <si>
    <t>q2036206</t>
  </si>
  <si>
    <t>TVAG_483780</t>
  </si>
  <si>
    <t>gi|1091417678</t>
  </si>
  <si>
    <t>q2036207</t>
  </si>
  <si>
    <t>TVAG_081850</t>
  </si>
  <si>
    <t>gi|1091417645</t>
  </si>
  <si>
    <t>q2036208</t>
  </si>
  <si>
    <t>TVAG_454570</t>
  </si>
  <si>
    <t>gi|1091417641</t>
  </si>
  <si>
    <t>q2036209</t>
  </si>
  <si>
    <t>TVAG_205190</t>
  </si>
  <si>
    <t>gi|1091417632</t>
  </si>
  <si>
    <t>q2036210</t>
  </si>
  <si>
    <t>TVAG_364380</t>
  </si>
  <si>
    <t>gi|1091417630</t>
  </si>
  <si>
    <t>q2036211</t>
  </si>
  <si>
    <t>TVAG_446280</t>
  </si>
  <si>
    <t>gi|1091417628</t>
  </si>
  <si>
    <t>q2036212</t>
  </si>
  <si>
    <t>TVAG_472500</t>
  </si>
  <si>
    <t>gi|1091417624</t>
  </si>
  <si>
    <t>q2036213</t>
  </si>
  <si>
    <t>TVAG_106400</t>
  </si>
  <si>
    <t>gi|1091417616</t>
  </si>
  <si>
    <t>q2036214</t>
  </si>
  <si>
    <t>TVAG_453760</t>
  </si>
  <si>
    <t>gi|1091417598</t>
  </si>
  <si>
    <t>q2036215</t>
  </si>
  <si>
    <t>TVAG_480640</t>
  </si>
  <si>
    <t>gi|1091417587</t>
  </si>
  <si>
    <t>q2036216</t>
  </si>
  <si>
    <t>TVAG_114500</t>
  </si>
  <si>
    <t>gi|1091417537</t>
  </si>
  <si>
    <t>q2036217</t>
  </si>
  <si>
    <t>TVAG_136750</t>
  </si>
  <si>
    <t>gi|1091417518</t>
  </si>
  <si>
    <t>q2036218</t>
  </si>
  <si>
    <t>TVAG_369200</t>
  </si>
  <si>
    <t>gi|1091417512</t>
  </si>
  <si>
    <t>q2036219</t>
  </si>
  <si>
    <t>TVAG_443720</t>
  </si>
  <si>
    <t>gi|1091417494</t>
  </si>
  <si>
    <t>q2036220</t>
  </si>
  <si>
    <t>TVAG_091060</t>
  </si>
  <si>
    <t>gi|1091417489</t>
  </si>
  <si>
    <t>q2036221</t>
  </si>
  <si>
    <t>TVAG_176400</t>
  </si>
  <si>
    <t>gi|1091417480</t>
  </si>
  <si>
    <t>q2036222</t>
  </si>
  <si>
    <t>TVAG_088070</t>
  </si>
  <si>
    <t>gi|1091417479</t>
  </si>
  <si>
    <t>q2036223</t>
  </si>
  <si>
    <t>TVAG_224360</t>
  </si>
  <si>
    <t>gi|1091417466</t>
  </si>
  <si>
    <t>q2036224</t>
  </si>
  <si>
    <t>TVAG_307940</t>
  </si>
  <si>
    <t>gi|1091417463</t>
  </si>
  <si>
    <t>q2036225</t>
  </si>
  <si>
    <t>TVAG_039930</t>
  </si>
  <si>
    <t>gi|1091417421</t>
  </si>
  <si>
    <t>q2036226</t>
  </si>
  <si>
    <t>TVAG_318370</t>
  </si>
  <si>
    <t>gi|1091417382</t>
  </si>
  <si>
    <t>q2036227</t>
  </si>
  <si>
    <t>TVAG_490120</t>
  </si>
  <si>
    <t>gi|1091417372</t>
  </si>
  <si>
    <t>q2036228</t>
  </si>
  <si>
    <t>TVAG_117940</t>
  </si>
  <si>
    <t>gi|1091417367</t>
  </si>
  <si>
    <t>q2036229</t>
  </si>
  <si>
    <t>TVAG_364590</t>
  </si>
  <si>
    <t>gi|1091417366</t>
  </si>
  <si>
    <t>q2036230</t>
  </si>
  <si>
    <t>TVAG_406570</t>
  </si>
  <si>
    <t>gi|1091417363</t>
  </si>
  <si>
    <t>q2036231</t>
  </si>
  <si>
    <t>TVAG_163310</t>
  </si>
  <si>
    <t>gi|1091417347</t>
  </si>
  <si>
    <t>q2036232</t>
  </si>
  <si>
    <t>TVAG_103410</t>
  </si>
  <si>
    <t>gi|1091417335</t>
  </si>
  <si>
    <t>q2036233</t>
  </si>
  <si>
    <t>TVAG_280040</t>
  </si>
  <si>
    <t>gi|1091417304</t>
  </si>
  <si>
    <t>q2036234</t>
  </si>
  <si>
    <t>TVAG_404740</t>
  </si>
  <si>
    <t>gi|1091417276</t>
  </si>
  <si>
    <t>q2036235</t>
  </si>
  <si>
    <t>TVAG_318960</t>
  </si>
  <si>
    <t>gi|1091417261</t>
  </si>
  <si>
    <t>q2036236</t>
  </si>
  <si>
    <t>TVAG_260350</t>
  </si>
  <si>
    <t>gi|1091417242</t>
  </si>
  <si>
    <t>q2036237</t>
  </si>
  <si>
    <t>TVAG_194740</t>
  </si>
  <si>
    <t>gi|1091417238</t>
  </si>
  <si>
    <t>q2036238</t>
  </si>
  <si>
    <t>TVAG_474940</t>
  </si>
  <si>
    <t>gi|1091417224</t>
  </si>
  <si>
    <t>q2036239</t>
  </si>
  <si>
    <t>TVAG_070040</t>
  </si>
  <si>
    <t>gi|1091417221</t>
  </si>
  <si>
    <t>q2036240</t>
  </si>
  <si>
    <t>TVAG_103820</t>
  </si>
  <si>
    <t>gi|1091417201</t>
  </si>
  <si>
    <t>q2036241</t>
  </si>
  <si>
    <t>TVAG_316210</t>
  </si>
  <si>
    <t>gi|1091417161</t>
  </si>
  <si>
    <t>q2036242</t>
  </si>
  <si>
    <t>TVAG_277130</t>
  </si>
  <si>
    <t>gi|1091417155</t>
  </si>
  <si>
    <t>q2036243</t>
  </si>
  <si>
    <t>TVAG_067770</t>
  </si>
  <si>
    <t>gi|1091417092</t>
  </si>
  <si>
    <t>q2036244</t>
  </si>
  <si>
    <t>TVAG_036570</t>
  </si>
  <si>
    <t>gi|1091417087</t>
  </si>
  <si>
    <t>q2036245</t>
  </si>
  <si>
    <t>TVAG_114820</t>
  </si>
  <si>
    <t>gi|1091417084</t>
  </si>
  <si>
    <t>q2036246</t>
  </si>
  <si>
    <t>TVAG_300460</t>
  </si>
  <si>
    <t>gi|1091417054</t>
  </si>
  <si>
    <t>q2036247</t>
  </si>
  <si>
    <t>TVAG_163030</t>
  </si>
  <si>
    <t>gi|1091417034</t>
  </si>
  <si>
    <t>q2036248</t>
  </si>
  <si>
    <t>TVAG_165010</t>
  </si>
  <si>
    <t>gi|1091417028</t>
  </si>
  <si>
    <t>q2036249</t>
  </si>
  <si>
    <t>TVAG_190040</t>
  </si>
  <si>
    <t>gi|1091417027</t>
  </si>
  <si>
    <t>q2036250</t>
  </si>
  <si>
    <t>TVAG_119620</t>
  </si>
  <si>
    <t>gi|1091417022</t>
  </si>
  <si>
    <t>q2036251</t>
  </si>
  <si>
    <t>TVAG_064540</t>
  </si>
  <si>
    <t>gi|1091417013</t>
  </si>
  <si>
    <t>q2036252</t>
  </si>
  <si>
    <t>TVAG_238010</t>
  </si>
  <si>
    <t>gi|1091416990</t>
  </si>
  <si>
    <t>q2036253</t>
  </si>
  <si>
    <t>TVAG_497180</t>
  </si>
  <si>
    <t>gi|1091416982</t>
  </si>
  <si>
    <t>q2036254</t>
  </si>
  <si>
    <t>TVAG_444590</t>
  </si>
  <si>
    <t>gi|1091416972</t>
  </si>
  <si>
    <t>q2036255</t>
  </si>
  <si>
    <t>TVAG_080190</t>
  </si>
  <si>
    <t>gi|1091416933</t>
  </si>
  <si>
    <t>q2036256</t>
  </si>
  <si>
    <t>TVAG_093070</t>
  </si>
  <si>
    <t>gi|1091416927</t>
  </si>
  <si>
    <t>q2036257</t>
  </si>
  <si>
    <t>TVAG_457420</t>
  </si>
  <si>
    <t>gi|1091416802</t>
  </si>
  <si>
    <t>q2036258</t>
  </si>
  <si>
    <t>TVAG_276270</t>
  </si>
  <si>
    <t>gi|1091416795</t>
  </si>
  <si>
    <t>q2036259</t>
  </si>
  <si>
    <t>TVAG_351340</t>
  </si>
  <si>
    <t>gi|1091416784</t>
  </si>
  <si>
    <t>q2036260</t>
  </si>
  <si>
    <t>TVAG_361580</t>
  </si>
  <si>
    <t>gi|1091416771</t>
  </si>
  <si>
    <t>q2036261</t>
  </si>
  <si>
    <t>TVAG_109710</t>
  </si>
  <si>
    <t>gi|1091416762</t>
  </si>
  <si>
    <t>q2036262</t>
  </si>
  <si>
    <t>TVAG_473290</t>
  </si>
  <si>
    <t>gi|1091416752</t>
  </si>
  <si>
    <t>q2036263</t>
  </si>
  <si>
    <t>TVAG_033610</t>
  </si>
  <si>
    <t>gi|1091416725</t>
  </si>
  <si>
    <t>q2036264</t>
  </si>
  <si>
    <t>TVAG_003600</t>
  </si>
  <si>
    <t>gi|1091416710</t>
  </si>
  <si>
    <t>q2036265</t>
  </si>
  <si>
    <t>TVAG_296700</t>
  </si>
  <si>
    <t>gi|1091416709</t>
  </si>
  <si>
    <t>q2036266</t>
  </si>
  <si>
    <t>TVAG_071650</t>
  </si>
  <si>
    <t>gi|1091416680</t>
  </si>
  <si>
    <t>q2036267</t>
  </si>
  <si>
    <t>TVAG_470650</t>
  </si>
  <si>
    <t>gi|1091416679</t>
  </si>
  <si>
    <t>q2036268</t>
  </si>
  <si>
    <t>TVAG_122410</t>
  </si>
  <si>
    <t>gi|1091416655</t>
  </si>
  <si>
    <t>q2036269</t>
  </si>
  <si>
    <t>TVAG_393890</t>
  </si>
  <si>
    <t>gi|1091416637</t>
  </si>
  <si>
    <t>q2036270</t>
  </si>
  <si>
    <t>TVAG_002230</t>
  </si>
  <si>
    <t>gi|1091416609</t>
  </si>
  <si>
    <t>q2036271</t>
  </si>
  <si>
    <t>TVAG_196210</t>
  </si>
  <si>
    <t>gi|1091416605</t>
  </si>
  <si>
    <t>q2036272</t>
  </si>
  <si>
    <t>TVAG_462440</t>
  </si>
  <si>
    <t>gi|1091416602</t>
  </si>
  <si>
    <t>q2036273</t>
  </si>
  <si>
    <t>TVAG_340540</t>
  </si>
  <si>
    <t>gi|1091416550</t>
  </si>
  <si>
    <t>q2036274</t>
  </si>
  <si>
    <t>TVAG_088180</t>
  </si>
  <si>
    <t>gi|1091416547</t>
  </si>
  <si>
    <t>q2036275</t>
  </si>
  <si>
    <t>TVAG_110580</t>
  </si>
  <si>
    <t>gi|1091416529</t>
  </si>
  <si>
    <t>q2036276</t>
  </si>
  <si>
    <t>TVAG_401330</t>
  </si>
  <si>
    <t>gi|1091416501</t>
  </si>
  <si>
    <t>q2036277</t>
  </si>
  <si>
    <t>TVAG_271700</t>
  </si>
  <si>
    <t>gi|1091416497</t>
  </si>
  <si>
    <t>q2036278</t>
  </si>
  <si>
    <t>TVAG_482270</t>
  </si>
  <si>
    <t>gi|1091416496</t>
  </si>
  <si>
    <t>q2036279</t>
  </si>
  <si>
    <t>TVAG_205580</t>
  </si>
  <si>
    <t>gi|1091416485</t>
  </si>
  <si>
    <t>q2036280</t>
  </si>
  <si>
    <t>TVAG_297700</t>
  </si>
  <si>
    <t>gi|1091416412</t>
  </si>
  <si>
    <t>q2036281</t>
  </si>
  <si>
    <t>TVAG_493970</t>
  </si>
  <si>
    <t>gi|1091416404</t>
  </si>
  <si>
    <t>q2036282</t>
  </si>
  <si>
    <t>TVAG_023510</t>
  </si>
  <si>
    <t>gi|1091416396</t>
  </si>
  <si>
    <t>q2036283</t>
  </si>
  <si>
    <t>TVAG_213350</t>
  </si>
  <si>
    <t>gi|1091416384</t>
  </si>
  <si>
    <t>q2036284</t>
  </si>
  <si>
    <t>TVAG_322580</t>
  </si>
  <si>
    <t>gi|1091416383</t>
  </si>
  <si>
    <t>q2036285</t>
  </si>
  <si>
    <t>TVAG_252700</t>
  </si>
  <si>
    <t>gi|1091416382</t>
  </si>
  <si>
    <t>q2036286</t>
  </si>
  <si>
    <t>TVAG_351940</t>
  </si>
  <si>
    <t>gi|1091416379</t>
  </si>
  <si>
    <t>q2036287</t>
  </si>
  <si>
    <t>TVAG_192940</t>
  </si>
  <si>
    <t>gi|1091416368</t>
  </si>
  <si>
    <t>q2036288</t>
  </si>
  <si>
    <t>TVAG_472570</t>
  </si>
  <si>
    <t>gi|1091416347</t>
  </si>
  <si>
    <t>q2036289</t>
  </si>
  <si>
    <t>TVAG_399220</t>
  </si>
  <si>
    <t>gi|1091416301</t>
  </si>
  <si>
    <t>q2036290</t>
  </si>
  <si>
    <t>TVAG_398900</t>
  </si>
  <si>
    <t>gi|1091416289</t>
  </si>
  <si>
    <t>q2036291</t>
  </si>
  <si>
    <t>TVAG_339380</t>
  </si>
  <si>
    <t>gi|1091416269</t>
  </si>
  <si>
    <t>q2036292</t>
  </si>
  <si>
    <t>TVAG_471110</t>
  </si>
  <si>
    <t>gi|1091416263</t>
  </si>
  <si>
    <t>q2036293</t>
  </si>
  <si>
    <t>TVAG_119810</t>
  </si>
  <si>
    <t>gi|1091416251</t>
  </si>
  <si>
    <t>q2036294</t>
  </si>
  <si>
    <t>TVAG_233040</t>
  </si>
  <si>
    <t>gi|1091416190</t>
  </si>
  <si>
    <t>q2036295</t>
  </si>
  <si>
    <t>TVAG_441040</t>
  </si>
  <si>
    <t>gi|1091416187</t>
  </si>
  <si>
    <t>q2036296</t>
  </si>
  <si>
    <t>TVAG_184230</t>
  </si>
  <si>
    <t>gi|1091416185</t>
  </si>
  <si>
    <t>q2036297</t>
  </si>
  <si>
    <t>TVAG_401360</t>
  </si>
  <si>
    <t>gi|1091416163</t>
  </si>
  <si>
    <t>q2036298</t>
  </si>
  <si>
    <t>TVAG_177210</t>
  </si>
  <si>
    <t>gi|1091416139</t>
  </si>
  <si>
    <t>q2036299</t>
  </si>
  <si>
    <t>TVAG_251240</t>
  </si>
  <si>
    <t>gi|1091416062</t>
  </si>
  <si>
    <t>q2036300</t>
  </si>
  <si>
    <t>TVAG_104710</t>
  </si>
  <si>
    <t>gi|1091416054</t>
  </si>
  <si>
    <t>q2036301</t>
  </si>
  <si>
    <t>TVAG_494310</t>
  </si>
  <si>
    <t>gi|1091416049</t>
  </si>
  <si>
    <t>q2036302</t>
  </si>
  <si>
    <t>TVAG_466060</t>
  </si>
  <si>
    <t>gi|1091416025</t>
  </si>
  <si>
    <t>q2036303</t>
  </si>
  <si>
    <t>TVAG_375320</t>
  </si>
  <si>
    <t>gi|1091416011</t>
  </si>
  <si>
    <t>q2036304</t>
  </si>
  <si>
    <t>TVAG_097960</t>
  </si>
  <si>
    <t>gi|1091416007</t>
  </si>
  <si>
    <t>q2036305</t>
  </si>
  <si>
    <t>TVAG_481970</t>
  </si>
  <si>
    <t>gi|1091415999</t>
  </si>
  <si>
    <t>q2036306</t>
  </si>
  <si>
    <t>TVAG_161830</t>
  </si>
  <si>
    <t>gi|1091415954</t>
  </si>
  <si>
    <t>q2036307</t>
  </si>
  <si>
    <t>TVAG_245270</t>
  </si>
  <si>
    <t>gi|1091415948</t>
  </si>
  <si>
    <t>q2036308</t>
  </si>
  <si>
    <t>TVAG_328630</t>
  </si>
  <si>
    <t>gi|1091415943</t>
  </si>
  <si>
    <t>q2036309</t>
  </si>
  <si>
    <t>TVAG_287740</t>
  </si>
  <si>
    <t>gi|1091415933</t>
  </si>
  <si>
    <t>q2036310</t>
  </si>
  <si>
    <t>TVAG_316170</t>
  </si>
  <si>
    <t>gi|1091415926</t>
  </si>
  <si>
    <t>q2036311</t>
  </si>
  <si>
    <t>TVAG_477000</t>
  </si>
  <si>
    <t>gi|1091415924</t>
  </si>
  <si>
    <t>q2036312</t>
  </si>
  <si>
    <t>TVAG_423240</t>
  </si>
  <si>
    <t>gi|1091415917</t>
  </si>
  <si>
    <t>q2036313</t>
  </si>
  <si>
    <t>TVAG_013930</t>
  </si>
  <si>
    <t>gi|1091415897</t>
  </si>
  <si>
    <t>q2036314</t>
  </si>
  <si>
    <t>TVAG_405850</t>
  </si>
  <si>
    <t>gi|1091415870</t>
  </si>
  <si>
    <t>q2036315</t>
  </si>
  <si>
    <t>TVAG_071410</t>
  </si>
  <si>
    <t>gi|1091415851</t>
  </si>
  <si>
    <t>q2036316</t>
  </si>
  <si>
    <t>TVAG_448610</t>
  </si>
  <si>
    <t>gi|1091415843</t>
  </si>
  <si>
    <t>q2036317</t>
  </si>
  <si>
    <t>TVAG_069990</t>
  </si>
  <si>
    <t>gi|1091415821</t>
  </si>
  <si>
    <t>q2036318</t>
  </si>
  <si>
    <t>TVAG_375330</t>
  </si>
  <si>
    <t>gi|1091415810</t>
  </si>
  <si>
    <t>q2036319</t>
  </si>
  <si>
    <t>TVAG_281950</t>
  </si>
  <si>
    <t>gi|1091415808</t>
  </si>
  <si>
    <t>q2036320</t>
  </si>
  <si>
    <t>TVAG_157760</t>
  </si>
  <si>
    <t>gi|1091415754</t>
  </si>
  <si>
    <t>q2036321</t>
  </si>
  <si>
    <t>TVAG_393880</t>
  </si>
  <si>
    <t>gi|1091415744</t>
  </si>
  <si>
    <t>q2036322</t>
  </si>
  <si>
    <t>TVAG_038840</t>
  </si>
  <si>
    <t>gi|1091415722</t>
  </si>
  <si>
    <t>q2036323</t>
  </si>
  <si>
    <t>TVAG_129930</t>
  </si>
  <si>
    <t>gi|1091415625</t>
  </si>
  <si>
    <t>q2036324</t>
  </si>
  <si>
    <t>TVAG_354700</t>
  </si>
  <si>
    <t>gi|1091415624</t>
  </si>
  <si>
    <t>q2036325</t>
  </si>
  <si>
    <t>TVAG_478300</t>
  </si>
  <si>
    <t>gi|1091415550</t>
  </si>
  <si>
    <t>q2036326</t>
  </si>
  <si>
    <t>TVAG_484100</t>
  </si>
  <si>
    <t>gi|1091415500</t>
  </si>
  <si>
    <t>q2036327</t>
  </si>
  <si>
    <t>TVAG_268990</t>
  </si>
  <si>
    <t>gi|1091415441</t>
  </si>
  <si>
    <t>q2036328</t>
  </si>
  <si>
    <t>TVAG_150980</t>
  </si>
  <si>
    <t>gi|1091415390</t>
  </si>
  <si>
    <t>q2036329</t>
  </si>
  <si>
    <t>TVAG_335910</t>
  </si>
  <si>
    <t>gi|1091415389</t>
  </si>
  <si>
    <t>q2036330</t>
  </si>
  <si>
    <t>TVAG_063410</t>
  </si>
  <si>
    <t>gi|1091415381</t>
  </si>
  <si>
    <t>q2036331</t>
  </si>
  <si>
    <t>TVAG_265310</t>
  </si>
  <si>
    <t>gi|1091415379</t>
  </si>
  <si>
    <t>q2036332</t>
  </si>
  <si>
    <t>TVAG_211540</t>
  </si>
  <si>
    <t>gi|1091415373</t>
  </si>
  <si>
    <t>q2036333</t>
  </si>
  <si>
    <t>TVAG_222520</t>
  </si>
  <si>
    <t>gi|1091415368</t>
  </si>
  <si>
    <t>q2036334</t>
  </si>
  <si>
    <t>TVAG_294070</t>
  </si>
  <si>
    <t>gi|1091415366</t>
  </si>
  <si>
    <t>q2036335</t>
  </si>
  <si>
    <t>TVAG_021200</t>
  </si>
  <si>
    <t>gi|1091415363</t>
  </si>
  <si>
    <t>q2036336</t>
  </si>
  <si>
    <t>TVAG_160860</t>
  </si>
  <si>
    <t>gi|1091415344</t>
  </si>
  <si>
    <t>q2036337</t>
  </si>
  <si>
    <t>TVAG_292540</t>
  </si>
  <si>
    <t>gi|1091415333</t>
  </si>
  <si>
    <t>q2036338</t>
  </si>
  <si>
    <t>TVAG_232670</t>
  </si>
  <si>
    <t>gi|1091415330</t>
  </si>
  <si>
    <t>q2036339</t>
  </si>
  <si>
    <t>TVAG_203390</t>
  </si>
  <si>
    <t>gi|1091415328</t>
  </si>
  <si>
    <t>q2036340</t>
  </si>
  <si>
    <t>TVAG_268000</t>
  </si>
  <si>
    <t>gi|1091415289</t>
  </si>
  <si>
    <t>q2036341</t>
  </si>
  <si>
    <t>TVAG_379390</t>
  </si>
  <si>
    <t>gi|1091415286</t>
  </si>
  <si>
    <t>q2036342</t>
  </si>
  <si>
    <t>TVAG_460180</t>
  </si>
  <si>
    <t>gi|1091415253</t>
  </si>
  <si>
    <t>q2036343</t>
  </si>
  <si>
    <t>TVAG_077070</t>
  </si>
  <si>
    <t>gi|1091415252</t>
  </si>
  <si>
    <t>q2036344</t>
  </si>
  <si>
    <t>TVAG_423680</t>
  </si>
  <si>
    <t>gi|1091415230</t>
  </si>
  <si>
    <t>q2036345</t>
  </si>
  <si>
    <t>TVAG_464000</t>
  </si>
  <si>
    <t>gi|1091415172</t>
  </si>
  <si>
    <t>q2036346</t>
  </si>
  <si>
    <t>TVAG_358190</t>
  </si>
  <si>
    <t>gi|1091415163</t>
  </si>
  <si>
    <t>q2036347</t>
  </si>
  <si>
    <t>TVAG_243330</t>
  </si>
  <si>
    <t>gi|1091415160</t>
  </si>
  <si>
    <t>q2036348</t>
  </si>
  <si>
    <t>TVAG_388600</t>
  </si>
  <si>
    <t>gi|1091415125</t>
  </si>
  <si>
    <t>q2036349</t>
  </si>
  <si>
    <t>TVAG_198730</t>
  </si>
  <si>
    <t>gi|1091415124</t>
  </si>
  <si>
    <t>q2036350</t>
  </si>
  <si>
    <t>TVAG_392240</t>
  </si>
  <si>
    <t>gi|1091415114</t>
  </si>
  <si>
    <t>q2036351</t>
  </si>
  <si>
    <t>TVAG_447200</t>
  </si>
  <si>
    <t>gi|1091415109</t>
  </si>
  <si>
    <t>q2036352</t>
  </si>
  <si>
    <t>TVAG_238590</t>
  </si>
  <si>
    <t>gi|1091415098</t>
  </si>
  <si>
    <t>q2036353</t>
  </si>
  <si>
    <t>TVAG_260000</t>
  </si>
  <si>
    <t>gi|1091415074</t>
  </si>
  <si>
    <t>q2036354</t>
  </si>
  <si>
    <t>TVAG_063000</t>
  </si>
  <si>
    <t>gi|1091415053</t>
  </si>
  <si>
    <t>q2036355</t>
  </si>
  <si>
    <t>TVAG_358870</t>
  </si>
  <si>
    <t>gi|1091415030</t>
  </si>
  <si>
    <t>q2036356</t>
  </si>
  <si>
    <t>TVAG_399550</t>
  </si>
  <si>
    <t>gi|1091415020</t>
  </si>
  <si>
    <t>q2036357</t>
  </si>
  <si>
    <t>TVAG_263870</t>
  </si>
  <si>
    <t>gi|1091415012</t>
  </si>
  <si>
    <t>q2036358</t>
  </si>
  <si>
    <t>TVAG_327980</t>
  </si>
  <si>
    <t>gi|1091414995</t>
  </si>
  <si>
    <t>q2036359</t>
  </si>
  <si>
    <t>TVAG_395510</t>
  </si>
  <si>
    <t>gi|1091414987</t>
  </si>
  <si>
    <t>q2036360</t>
  </si>
  <si>
    <t>TVAG_329320</t>
  </si>
  <si>
    <t>gi|1091414975</t>
  </si>
  <si>
    <t>q2036361</t>
  </si>
  <si>
    <t>TVAG_089110</t>
  </si>
  <si>
    <t>gi|1091414952</t>
  </si>
  <si>
    <t>q2036362</t>
  </si>
  <si>
    <t>TVAG_370930</t>
  </si>
  <si>
    <t>gi|1091414951</t>
  </si>
  <si>
    <t>q2036363</t>
  </si>
  <si>
    <t>TVAG_086290</t>
  </si>
  <si>
    <t>gi|1091414936</t>
  </si>
  <si>
    <t>q2036364</t>
  </si>
  <si>
    <t>TVAG_305570</t>
  </si>
  <si>
    <t>gi|1091414854</t>
  </si>
  <si>
    <t>q2036365</t>
  </si>
  <si>
    <t>TVAG_477010</t>
  </si>
  <si>
    <t>gi|1091414823</t>
  </si>
  <si>
    <t>q2036366</t>
  </si>
  <si>
    <t>TVAG_288560</t>
  </si>
  <si>
    <t>gi|1091414803</t>
  </si>
  <si>
    <t>q2036367</t>
  </si>
  <si>
    <t>TVAG_035990</t>
  </si>
  <si>
    <t>gi|1091414802</t>
  </si>
  <si>
    <t>q2036368</t>
  </si>
  <si>
    <t>TVAG_303420</t>
  </si>
  <si>
    <t>gi|1091414792</t>
  </si>
  <si>
    <t>q2036369</t>
  </si>
  <si>
    <t>TVAG_018450</t>
  </si>
  <si>
    <t>gi|1091414779</t>
  </si>
  <si>
    <t>q2036370</t>
  </si>
  <si>
    <t>TVAG_166800</t>
  </si>
  <si>
    <t>gi|1091414773</t>
  </si>
  <si>
    <t>q2036371</t>
  </si>
  <si>
    <t>TVAG_288510</t>
  </si>
  <si>
    <t>gi|1091414760</t>
  </si>
  <si>
    <t>q2036372</t>
  </si>
  <si>
    <t>TVAG_248640</t>
  </si>
  <si>
    <t>gi|1091414758</t>
  </si>
  <si>
    <t>q2036373</t>
  </si>
  <si>
    <t>TVAG_195900</t>
  </si>
  <si>
    <t>gi|1091414713</t>
  </si>
  <si>
    <t>q2036374</t>
  </si>
  <si>
    <t>TVAG_355680</t>
  </si>
  <si>
    <t>gi|1091414705</t>
  </si>
  <si>
    <t>q2036375</t>
  </si>
  <si>
    <t>TVAG_164580</t>
  </si>
  <si>
    <t>gi|1091414693</t>
  </si>
  <si>
    <t>q2036376</t>
  </si>
  <si>
    <t>TVAG_312950</t>
  </si>
  <si>
    <t>gi|1091414685</t>
  </si>
  <si>
    <t>q2036377</t>
  </si>
  <si>
    <t>TVAG_364030</t>
  </si>
  <si>
    <t>gi|1091414662</t>
  </si>
  <si>
    <t>q2036378</t>
  </si>
  <si>
    <t>TVAG_278590</t>
  </si>
  <si>
    <t>gi|1091414661</t>
  </si>
  <si>
    <t>q2036379</t>
  </si>
  <si>
    <t>TVAG_084820</t>
  </si>
  <si>
    <t>gi|1091414620</t>
  </si>
  <si>
    <t>q2036380</t>
  </si>
  <si>
    <t>TVAG_314790</t>
  </si>
  <si>
    <t>gi|1091414613</t>
  </si>
  <si>
    <t>q2036381</t>
  </si>
  <si>
    <t>TVAG_214060</t>
  </si>
  <si>
    <t>gi|1091414592</t>
  </si>
  <si>
    <t>q2036382</t>
  </si>
  <si>
    <t>TVAG_474770</t>
  </si>
  <si>
    <t>gi|1091414590</t>
  </si>
  <si>
    <t>q2036383</t>
  </si>
  <si>
    <t>TVAG_463760</t>
  </si>
  <si>
    <t>gi|1091414560</t>
  </si>
  <si>
    <t>q2036384</t>
  </si>
  <si>
    <t>TVAG_476730</t>
  </si>
  <si>
    <t>gi|1091414496</t>
  </si>
  <si>
    <t>q2036385</t>
  </si>
  <si>
    <t>TVAG_021610</t>
  </si>
  <si>
    <t>gi|1091414491</t>
  </si>
  <si>
    <t>q2036386</t>
  </si>
  <si>
    <t>TVAG_267390</t>
  </si>
  <si>
    <t>gi|1091414456</t>
  </si>
  <si>
    <t>q2036387</t>
  </si>
  <si>
    <t>TVAG_378010</t>
  </si>
  <si>
    <t>gi|1091414426</t>
  </si>
  <si>
    <t>q2036388</t>
  </si>
  <si>
    <t>TVAG_187700</t>
  </si>
  <si>
    <t>gi|1091414411</t>
  </si>
  <si>
    <t>q2036389</t>
  </si>
  <si>
    <t>TVAG_029200</t>
  </si>
  <si>
    <t>gi|1091414403</t>
  </si>
  <si>
    <t>q2036390</t>
  </si>
  <si>
    <t>TVAG_475700</t>
  </si>
  <si>
    <t>gi|1091414358</t>
  </si>
  <si>
    <t>q2036391</t>
  </si>
  <si>
    <t>TVAG_217460</t>
  </si>
  <si>
    <t>gi|1091414340</t>
  </si>
  <si>
    <t>q2036392</t>
  </si>
  <si>
    <t>TVAG_019710</t>
  </si>
  <si>
    <t>gi|1091414322</t>
  </si>
  <si>
    <t>q2036393</t>
  </si>
  <si>
    <t>TVAG_231220</t>
  </si>
  <si>
    <t>gi|1091414284</t>
  </si>
  <si>
    <t>q2036394</t>
  </si>
  <si>
    <t>TVAG_324550</t>
  </si>
  <si>
    <t>gi|1091414239</t>
  </si>
  <si>
    <t>q2036395</t>
  </si>
  <si>
    <t>TVAG_048680</t>
  </si>
  <si>
    <t>gi|1091414210</t>
  </si>
  <si>
    <t>q2036396</t>
  </si>
  <si>
    <t>TVAG_418460</t>
  </si>
  <si>
    <t>gi|1091414196</t>
  </si>
  <si>
    <t>q2036397</t>
  </si>
  <si>
    <t>TVAG_424330</t>
  </si>
  <si>
    <t>gi|1091414181</t>
  </si>
  <si>
    <t>q2036398</t>
  </si>
  <si>
    <t>TVAG_182530</t>
  </si>
  <si>
    <t>gi|1091414179</t>
  </si>
  <si>
    <t>q2036399</t>
  </si>
  <si>
    <t>TVAG_083000</t>
  </si>
  <si>
    <t>gi|1091414160</t>
  </si>
  <si>
    <t>q2036400</t>
  </si>
  <si>
    <t>TVAG_037480</t>
  </si>
  <si>
    <t>gi|1091414159</t>
  </si>
  <si>
    <t>q2036401</t>
  </si>
  <si>
    <t>TVAG_085470</t>
  </si>
  <si>
    <t>gi|1091414094</t>
  </si>
  <si>
    <t>q2036402</t>
  </si>
  <si>
    <t>TVAG_212380</t>
  </si>
  <si>
    <t>gi|1091414079</t>
  </si>
  <si>
    <t>q2036403</t>
  </si>
  <si>
    <t>TVAG_198540</t>
  </si>
  <si>
    <t>gi|1091414075</t>
  </si>
  <si>
    <t>q2036404</t>
  </si>
  <si>
    <t>TVAG_006820</t>
  </si>
  <si>
    <t>gi|1091414057</t>
  </si>
  <si>
    <t>q2036405</t>
  </si>
  <si>
    <t>TVAG_250000</t>
  </si>
  <si>
    <t>gi|1091414056</t>
  </si>
  <si>
    <t>q2036406</t>
  </si>
  <si>
    <t>TVAG_116990</t>
  </si>
  <si>
    <t>gi|1091414043</t>
  </si>
  <si>
    <t>q2036407</t>
  </si>
  <si>
    <t>TVAG_020050</t>
  </si>
  <si>
    <t>gi|1091414039</t>
  </si>
  <si>
    <t>q2036408</t>
  </si>
  <si>
    <t>TVAG_476640</t>
  </si>
  <si>
    <t>gi|1091414017</t>
  </si>
  <si>
    <t>q2036409</t>
  </si>
  <si>
    <t>TVAG_101020</t>
  </si>
  <si>
    <t>gi|1091413950</t>
  </si>
  <si>
    <t>q2036410</t>
  </si>
  <si>
    <t>TVAG_355080</t>
  </si>
  <si>
    <t>gi|1091413943</t>
  </si>
  <si>
    <t>q2036411</t>
  </si>
  <si>
    <t>TVAG_413930</t>
  </si>
  <si>
    <t>gi|1091413928</t>
  </si>
  <si>
    <t>q2036412</t>
  </si>
  <si>
    <t>TVAG_488100</t>
  </si>
  <si>
    <t>gi|1091413850</t>
  </si>
  <si>
    <t>q2036413</t>
  </si>
  <si>
    <t>TVAG_379000</t>
  </si>
  <si>
    <t>gi|1091413846</t>
  </si>
  <si>
    <t>q2036414</t>
  </si>
  <si>
    <t>TVAG_136480</t>
  </si>
  <si>
    <t>gi|1091413796</t>
  </si>
  <si>
    <t>q2036415</t>
  </si>
  <si>
    <t>TVAG_256270</t>
  </si>
  <si>
    <t>gi|1091413787</t>
  </si>
  <si>
    <t>q2036416</t>
  </si>
  <si>
    <t>TVAG_370920</t>
  </si>
  <si>
    <t>gi|1091413756</t>
  </si>
  <si>
    <t>q2036417</t>
  </si>
  <si>
    <t>TVAG_041660</t>
  </si>
  <si>
    <t>gi|1091413737</t>
  </si>
  <si>
    <t>q2036418</t>
  </si>
  <si>
    <t>TVAG_376660</t>
  </si>
  <si>
    <t>gi|1091413667</t>
  </si>
  <si>
    <t>q2036419</t>
  </si>
  <si>
    <t>TVAG_099280</t>
  </si>
  <si>
    <t>gi|1091413666</t>
  </si>
  <si>
    <t>q2036420</t>
  </si>
  <si>
    <t>TVAG_115060</t>
  </si>
  <si>
    <t>gi|1091413663</t>
  </si>
  <si>
    <t>q2036421</t>
  </si>
  <si>
    <t>TVAG_186500</t>
  </si>
  <si>
    <t>gi|1091413653</t>
  </si>
  <si>
    <t>q2036422</t>
  </si>
  <si>
    <t>TVAG_029230</t>
  </si>
  <si>
    <t>gi|1091413652</t>
  </si>
  <si>
    <t>q2036423</t>
  </si>
  <si>
    <t>TVAG_168920</t>
  </si>
  <si>
    <t>gi|1091413567</t>
  </si>
  <si>
    <t>q2036424</t>
  </si>
  <si>
    <t>TVAG_347800</t>
  </si>
  <si>
    <t>gi|1091413565</t>
  </si>
  <si>
    <t>q2036425</t>
  </si>
  <si>
    <t>TVAG_300760</t>
  </si>
  <si>
    <t>gi|1091413562</t>
  </si>
  <si>
    <t>q2036426</t>
  </si>
  <si>
    <t>TVAG_406450</t>
  </si>
  <si>
    <t>gi|1091413559</t>
  </si>
  <si>
    <t>q2036427</t>
  </si>
  <si>
    <t>TVAG_088750</t>
  </si>
  <si>
    <t>gi|1091413544</t>
  </si>
  <si>
    <t>q2036428</t>
  </si>
  <si>
    <t>TVAG_168600</t>
  </si>
  <si>
    <t>gi|1091413521</t>
  </si>
  <si>
    <t>q2036429</t>
  </si>
  <si>
    <t>TVAG_388780</t>
  </si>
  <si>
    <t>gi|1091413515</t>
  </si>
  <si>
    <t>q2036430</t>
  </si>
  <si>
    <t>TVAG_100890</t>
  </si>
  <si>
    <t>gi|1091413506</t>
  </si>
  <si>
    <t>q2036431</t>
  </si>
  <si>
    <t>TVAG_148010</t>
  </si>
  <si>
    <t>gi|1091413487</t>
  </si>
  <si>
    <t>q2036432</t>
  </si>
  <si>
    <t>TVAG_248560</t>
  </si>
  <si>
    <t>gi|1091413484</t>
  </si>
  <si>
    <t>q2036433</t>
  </si>
  <si>
    <t>TVAG_403290</t>
  </si>
  <si>
    <t>gi|1091413437</t>
  </si>
  <si>
    <t>q2036434</t>
  </si>
  <si>
    <t>TVAG_580290</t>
  </si>
  <si>
    <t>gi|1091413409</t>
  </si>
  <si>
    <t>q2036435</t>
  </si>
  <si>
    <t>TVAG_083800</t>
  </si>
  <si>
    <t>gi|1091413402</t>
  </si>
  <si>
    <t>q2036436</t>
  </si>
  <si>
    <t>TVAG_240010</t>
  </si>
  <si>
    <t>gi|1091413391</t>
  </si>
  <si>
    <t>q2036437</t>
  </si>
  <si>
    <t>TVAG_092180</t>
  </si>
  <si>
    <t>gi|1091413355</t>
  </si>
  <si>
    <t>q2036438</t>
  </si>
  <si>
    <t>TVAG_432540</t>
  </si>
  <si>
    <t>gi|1091413326</t>
  </si>
  <si>
    <t>q2036439</t>
  </si>
  <si>
    <t>TVAG_547270</t>
  </si>
  <si>
    <t>gi|1091413300</t>
  </si>
  <si>
    <t>q2036440</t>
  </si>
  <si>
    <t>TVAG_079380</t>
  </si>
  <si>
    <t>gi|1091413285</t>
  </si>
  <si>
    <t>q2036441</t>
  </si>
  <si>
    <t>TVAG_093760</t>
  </si>
  <si>
    <t>gi|1091413256</t>
  </si>
  <si>
    <t>q2036442</t>
  </si>
  <si>
    <t>TVAG_432010</t>
  </si>
  <si>
    <t>gi|1091413255</t>
  </si>
  <si>
    <t>q2036443</t>
  </si>
  <si>
    <t>TVAG_434760</t>
  </si>
  <si>
    <t>gi|1091413245</t>
  </si>
  <si>
    <t>q2036444</t>
  </si>
  <si>
    <t>TVAG_030390</t>
  </si>
  <si>
    <t>gi|1091413225</t>
  </si>
  <si>
    <t>q2036445</t>
  </si>
  <si>
    <t>TVAG_014340</t>
  </si>
  <si>
    <t>gi|1091413188</t>
  </si>
  <si>
    <t>q2036446</t>
  </si>
  <si>
    <t>TVAG_334050</t>
  </si>
  <si>
    <t>gi|1091413187</t>
  </si>
  <si>
    <t>q2036447</t>
  </si>
  <si>
    <t>TVAG_434010</t>
  </si>
  <si>
    <t>gi|1091413088</t>
  </si>
  <si>
    <t>q2036448</t>
  </si>
  <si>
    <t>TVAG_446890</t>
  </si>
  <si>
    <t>gi|1091413046</t>
  </si>
  <si>
    <t>q2036449</t>
  </si>
  <si>
    <t>TVAG_188340</t>
  </si>
  <si>
    <t>gi|1091413035</t>
  </si>
  <si>
    <t>q2036450</t>
  </si>
  <si>
    <t>TVAG_459210</t>
  </si>
  <si>
    <t>gi|1091413030</t>
  </si>
  <si>
    <t>q2036451</t>
  </si>
  <si>
    <t>TVAG_552900</t>
  </si>
  <si>
    <t>gi|1091413028</t>
  </si>
  <si>
    <t>q2036452</t>
  </si>
  <si>
    <t>TVAG_357580</t>
  </si>
  <si>
    <t>gi|1091413027</t>
  </si>
  <si>
    <t>q2036453</t>
  </si>
  <si>
    <t>TVAG_010570</t>
  </si>
  <si>
    <t>gi|1091413016</t>
  </si>
  <si>
    <t>q2036454</t>
  </si>
  <si>
    <t>TVAG_002870</t>
  </si>
  <si>
    <t>gi|1091412964</t>
  </si>
  <si>
    <t>q2036455</t>
  </si>
  <si>
    <t>TVAG_108420</t>
  </si>
  <si>
    <t>gi|1091412951</t>
  </si>
  <si>
    <t>q2036456</t>
  </si>
  <si>
    <t>TVAG_050170</t>
  </si>
  <si>
    <t>gi|1091412931</t>
  </si>
  <si>
    <t>q2036457</t>
  </si>
  <si>
    <t>TVAG_455510</t>
  </si>
  <si>
    <t>gi|1091412906</t>
  </si>
  <si>
    <t>q2036458</t>
  </si>
  <si>
    <t>TVAG_159150</t>
  </si>
  <si>
    <t>gi|1091412891</t>
  </si>
  <si>
    <t>q2036459</t>
  </si>
  <si>
    <t>TVAG_363160</t>
  </si>
  <si>
    <t>gi|1091412888</t>
  </si>
  <si>
    <t>q2036460</t>
  </si>
  <si>
    <t>TVAG_379950</t>
  </si>
  <si>
    <t>gi|1091412867</t>
  </si>
  <si>
    <t>q2036461</t>
  </si>
  <si>
    <t>TVAG_476790</t>
  </si>
  <si>
    <t>gi|1091412839</t>
  </si>
  <si>
    <t>q2036462</t>
  </si>
  <si>
    <t>TVAG_411240</t>
  </si>
  <si>
    <t>gi|1091412809</t>
  </si>
  <si>
    <t>q2036463</t>
  </si>
  <si>
    <t>TVAG_472670</t>
  </si>
  <si>
    <t>gi|1091412769</t>
  </si>
  <si>
    <t>q2036464</t>
  </si>
  <si>
    <t>TVAG_340340</t>
  </si>
  <si>
    <t>gi|1091412764</t>
  </si>
  <si>
    <t>q2036465</t>
  </si>
  <si>
    <t>TVAG_159690</t>
  </si>
  <si>
    <t>gi|1091412753</t>
  </si>
  <si>
    <t>q2036466</t>
  </si>
  <si>
    <t>TVAG_192010</t>
  </si>
  <si>
    <t>gi|1091412725</t>
  </si>
  <si>
    <t>q2036467</t>
  </si>
  <si>
    <t>TVAG_016330</t>
  </si>
  <si>
    <t>gi|1091412635</t>
  </si>
  <si>
    <t>q2036468</t>
  </si>
  <si>
    <t>TVAG_392440</t>
  </si>
  <si>
    <t>gi|1091412631</t>
  </si>
  <si>
    <t>q2036469</t>
  </si>
  <si>
    <t>TVAG_049450</t>
  </si>
  <si>
    <t>gi|1091412614</t>
  </si>
  <si>
    <t>q2036470</t>
  </si>
  <si>
    <t>TVAG_051110</t>
  </si>
  <si>
    <t>gi|1091412607</t>
  </si>
  <si>
    <t>q2036471</t>
  </si>
  <si>
    <t>TVAG_016620</t>
  </si>
  <si>
    <t>gi|1091412602</t>
  </si>
  <si>
    <t>q2036472</t>
  </si>
  <si>
    <t>TVAG_011300</t>
  </si>
  <si>
    <t>gi|1091412596</t>
  </si>
  <si>
    <t>q2036473</t>
  </si>
  <si>
    <t>TVAG_013790</t>
  </si>
  <si>
    <t>gi|1091412587</t>
  </si>
  <si>
    <t>q2036474</t>
  </si>
  <si>
    <t>TVAG_361560</t>
  </si>
  <si>
    <t>gi|1091412585</t>
  </si>
  <si>
    <t>q2036475</t>
  </si>
  <si>
    <t>TVAG_203830</t>
  </si>
  <si>
    <t>gi|1091412577</t>
  </si>
  <si>
    <t>q2036476</t>
  </si>
  <si>
    <t>TVAG_267900</t>
  </si>
  <si>
    <t>gi|1091412569</t>
  </si>
  <si>
    <t>q2036477</t>
  </si>
  <si>
    <t>TVAG_056690</t>
  </si>
  <si>
    <t>gi|1091412568</t>
  </si>
  <si>
    <t>q2036478</t>
  </si>
  <si>
    <t>TVAG_321710</t>
  </si>
  <si>
    <t>gi|1091412533</t>
  </si>
  <si>
    <t>q2036479</t>
  </si>
  <si>
    <t>TVAG_430530</t>
  </si>
  <si>
    <t>gi|1091412527</t>
  </si>
  <si>
    <t>q2036480</t>
  </si>
  <si>
    <t>TVAG_037620</t>
  </si>
  <si>
    <t>gi|1091412505</t>
  </si>
  <si>
    <t>q2036481</t>
  </si>
  <si>
    <t>TVAG_017360</t>
  </si>
  <si>
    <t>gi|1091412503</t>
  </si>
  <si>
    <t>q2036482</t>
  </si>
  <si>
    <t>TVAG_327620</t>
  </si>
  <si>
    <t>gi|1091412501</t>
  </si>
  <si>
    <t>q2036483</t>
  </si>
  <si>
    <t>TVAG_150500</t>
  </si>
  <si>
    <t>gi|1091412498</t>
  </si>
  <si>
    <t>q2036484</t>
  </si>
  <si>
    <t>TVAG_184030</t>
  </si>
  <si>
    <t>gi|1091412497</t>
  </si>
  <si>
    <t>q2036485</t>
  </si>
  <si>
    <t>TVAG_302900</t>
  </si>
  <si>
    <t>gi|1091412469</t>
  </si>
  <si>
    <t>q2036486</t>
  </si>
  <si>
    <t>TVAG_349030</t>
  </si>
  <si>
    <t>gi|1091412459</t>
  </si>
  <si>
    <t>q2036487</t>
  </si>
  <si>
    <t>TVAG_240130</t>
  </si>
  <si>
    <t>gi|1091412448</t>
  </si>
  <si>
    <t>q2036488</t>
  </si>
  <si>
    <t>TVAG_413180</t>
  </si>
  <si>
    <t>gi|1091412432</t>
  </si>
  <si>
    <t>q2036489</t>
  </si>
  <si>
    <t>TVAG_392280</t>
  </si>
  <si>
    <t>gi|1091412423</t>
  </si>
  <si>
    <t>q2036490</t>
  </si>
  <si>
    <t>TVAG_380220</t>
  </si>
  <si>
    <t>gi|1091412410</t>
  </si>
  <si>
    <t>q2036491</t>
  </si>
  <si>
    <t>TVAG_488040</t>
  </si>
  <si>
    <t>gi|1091412395</t>
  </si>
  <si>
    <t>q2036492</t>
  </si>
  <si>
    <t>TVAG_418010</t>
  </si>
  <si>
    <t>gi|1091412376</t>
  </si>
  <si>
    <t>q2036493</t>
  </si>
  <si>
    <t>TVAG_071590</t>
  </si>
  <si>
    <t>gi|1091412367</t>
  </si>
  <si>
    <t>q2036494</t>
  </si>
  <si>
    <t>TVAG_261260</t>
  </si>
  <si>
    <t>gi|1091412344</t>
  </si>
  <si>
    <t>q2036495</t>
  </si>
  <si>
    <t>TVAG_205560</t>
  </si>
  <si>
    <t>gi|1091412304</t>
  </si>
  <si>
    <t>q2036496</t>
  </si>
  <si>
    <t>TVAG_157820</t>
  </si>
  <si>
    <t>gi|1091412285</t>
  </si>
  <si>
    <t>q2036497</t>
  </si>
  <si>
    <t>TVAG_201950</t>
  </si>
  <si>
    <t>gi|1091412280</t>
  </si>
  <si>
    <t>q2036498</t>
  </si>
  <si>
    <t>TVAG_303660</t>
  </si>
  <si>
    <t>gi|1091412277</t>
  </si>
  <si>
    <t>q2036499</t>
  </si>
  <si>
    <t>TVAG_094830</t>
  </si>
  <si>
    <t>gi|1091412272</t>
  </si>
  <si>
    <t>q2036500</t>
  </si>
  <si>
    <t>TVAG_333980</t>
  </si>
  <si>
    <t>gi|1091412258</t>
  </si>
  <si>
    <t>q2036501</t>
  </si>
  <si>
    <t>TVAG_165100</t>
  </si>
  <si>
    <t>gi|1091412257</t>
  </si>
  <si>
    <t>q2036502</t>
  </si>
  <si>
    <t>TVAG_271090</t>
  </si>
  <si>
    <t>gi|1091412250</t>
  </si>
  <si>
    <t>q2036503</t>
  </si>
  <si>
    <t>TVAG_491210</t>
  </si>
  <si>
    <t>gi|1091412249</t>
  </si>
  <si>
    <t>q2036504</t>
  </si>
  <si>
    <t>TVAG_068420</t>
  </si>
  <si>
    <t>gi|1091412243</t>
  </si>
  <si>
    <t>q2036505</t>
  </si>
  <si>
    <t>TVAG_185750</t>
  </si>
  <si>
    <t>gi|1091412237</t>
  </si>
  <si>
    <t>q2036506</t>
  </si>
  <si>
    <t>TVAG_270090</t>
  </si>
  <si>
    <t>gi|1091412194</t>
  </si>
  <si>
    <t>q2036507</t>
  </si>
  <si>
    <t>TVAG_487590</t>
  </si>
  <si>
    <t>gi|1091412163</t>
  </si>
  <si>
    <t>q2036508</t>
  </si>
  <si>
    <t>TVAG_006040</t>
  </si>
  <si>
    <t>gi|1091412145</t>
  </si>
  <si>
    <t>q2036509</t>
  </si>
  <si>
    <t>TVAG_105670</t>
  </si>
  <si>
    <t>gi|1091412102</t>
  </si>
  <si>
    <t>q2036510</t>
  </si>
  <si>
    <t>TVAG_210310</t>
  </si>
  <si>
    <t>gi|1091412093</t>
  </si>
  <si>
    <t>q2036511</t>
  </si>
  <si>
    <t>TVAG_491260</t>
  </si>
  <si>
    <t>gi|1091412088</t>
  </si>
  <si>
    <t>q2036512</t>
  </si>
  <si>
    <t>TVAG_034380</t>
  </si>
  <si>
    <t>gi|1091412081</t>
  </si>
  <si>
    <t>q2036513</t>
  </si>
  <si>
    <t>TVAG_120150</t>
  </si>
  <si>
    <t>gi|1091412077</t>
  </si>
  <si>
    <t>q2036514</t>
  </si>
  <si>
    <t>TVAG_147140</t>
  </si>
  <si>
    <t>gi|1091412072</t>
  </si>
  <si>
    <t>q2036515</t>
  </si>
  <si>
    <t>TVAG_272350</t>
  </si>
  <si>
    <t>gi|1091412067</t>
  </si>
  <si>
    <t>q2036516</t>
  </si>
  <si>
    <t>TVAG_351890</t>
  </si>
  <si>
    <t>gi|1091412059</t>
  </si>
  <si>
    <t>q2036517</t>
  </si>
  <si>
    <t>TVAG_087180</t>
  </si>
  <si>
    <t>gi|1091411969</t>
  </si>
  <si>
    <t>q2036518</t>
  </si>
  <si>
    <t>TVAG_493280</t>
  </si>
  <si>
    <t>gi|1091411955</t>
  </si>
  <si>
    <t>q2036519</t>
  </si>
  <si>
    <t>TVAG_299320</t>
  </si>
  <si>
    <t>gi|1091411932</t>
  </si>
  <si>
    <t>q2036520</t>
  </si>
  <si>
    <t>TVAG_363920</t>
  </si>
  <si>
    <t>gi|1091411931</t>
  </si>
  <si>
    <t>q2036521</t>
  </si>
  <si>
    <t>TVAG_473360</t>
  </si>
  <si>
    <t>gi|1091411926</t>
  </si>
  <si>
    <t>q2036522</t>
  </si>
  <si>
    <t>TVAG_154760</t>
  </si>
  <si>
    <t>gi|1091411918</t>
  </si>
  <si>
    <t>q2036523</t>
  </si>
  <si>
    <t>TVAG_423700</t>
  </si>
  <si>
    <t>gi|1091411908</t>
  </si>
  <si>
    <t>q2036524</t>
  </si>
  <si>
    <t>TVAG_016630</t>
  </si>
  <si>
    <t>gi|1091411907</t>
  </si>
  <si>
    <t>q2036525</t>
  </si>
  <si>
    <t>TVAG_103100</t>
  </si>
  <si>
    <t>gi|1091411905</t>
  </si>
  <si>
    <t>q2036526</t>
  </si>
  <si>
    <t>TVAG_016010</t>
  </si>
  <si>
    <t>gi|1091411897</t>
  </si>
  <si>
    <t>q2036527</t>
  </si>
  <si>
    <t>TVAG_309000</t>
  </si>
  <si>
    <t>gi|1091411895</t>
  </si>
  <si>
    <t>q2036528</t>
  </si>
  <si>
    <t>TVAG_028450</t>
  </si>
  <si>
    <t>gi|1091411853</t>
  </si>
  <si>
    <t>q2036529</t>
  </si>
  <si>
    <t>TVAG_214700</t>
  </si>
  <si>
    <t>gi|1091411810</t>
  </si>
  <si>
    <t>q2036530</t>
  </si>
  <si>
    <t>TVAG_178090</t>
  </si>
  <si>
    <t>gi|1091411786</t>
  </si>
  <si>
    <t>q2036531</t>
  </si>
  <si>
    <t>TVAG_403200</t>
  </si>
  <si>
    <t>gi|1091411773</t>
  </si>
  <si>
    <t>q2036532</t>
  </si>
  <si>
    <t>TVAG_101100</t>
  </si>
  <si>
    <t>gi|1091411768</t>
  </si>
  <si>
    <t>q2036533</t>
  </si>
  <si>
    <t>TVAG_140890</t>
  </si>
  <si>
    <t>gi|1091411758</t>
  </si>
  <si>
    <t>q2036534</t>
  </si>
  <si>
    <t>TVAG_290270</t>
  </si>
  <si>
    <t>gi|1091411753</t>
  </si>
  <si>
    <t>q2036535</t>
  </si>
  <si>
    <t>TVAG_075400</t>
  </si>
  <si>
    <t>gi|1091411751</t>
  </si>
  <si>
    <t>q2036536</t>
  </si>
  <si>
    <t>TVAG_423400</t>
  </si>
  <si>
    <t>gi|1091411734</t>
  </si>
  <si>
    <t>q2036537</t>
  </si>
  <si>
    <t>TVAG_405730</t>
  </si>
  <si>
    <t>gi|1091411729</t>
  </si>
  <si>
    <t>q2036538</t>
  </si>
  <si>
    <t>TVAG_393130</t>
  </si>
  <si>
    <t>gi|1091411717</t>
  </si>
  <si>
    <t>q2036539</t>
  </si>
  <si>
    <t>TVAG_154460</t>
  </si>
  <si>
    <t>gi|1091411647</t>
  </si>
  <si>
    <t>q2036540</t>
  </si>
  <si>
    <t>TVAG_329890</t>
  </si>
  <si>
    <t>gi|1091411646</t>
  </si>
  <si>
    <t>q2036541</t>
  </si>
  <si>
    <t>TVAG_483720</t>
  </si>
  <si>
    <t>gi|1091411606</t>
  </si>
  <si>
    <t>q2036542</t>
  </si>
  <si>
    <t>TVAG_039080</t>
  </si>
  <si>
    <t>gi|1091411601</t>
  </si>
  <si>
    <t>q2036543</t>
  </si>
  <si>
    <t>TVAG_199020</t>
  </si>
  <si>
    <t>gi|1091411579</t>
  </si>
  <si>
    <t>q2036544</t>
  </si>
  <si>
    <t>TVAG_104410</t>
  </si>
  <si>
    <t>gi|1091411563</t>
  </si>
  <si>
    <t>q2036545</t>
  </si>
  <si>
    <t>TVAG_223770</t>
  </si>
  <si>
    <t>gi|1091411562</t>
  </si>
  <si>
    <t>q2036546</t>
  </si>
  <si>
    <t>TVAG_484970</t>
  </si>
  <si>
    <t>gi|1091411481</t>
  </si>
  <si>
    <t>q2036547</t>
  </si>
  <si>
    <t>TVAG_379080</t>
  </si>
  <si>
    <t>gi|1091411437</t>
  </si>
  <si>
    <t>q2036548</t>
  </si>
  <si>
    <t>TVAG_253900</t>
  </si>
  <si>
    <t>gi|1091411436</t>
  </si>
  <si>
    <t>q2036549</t>
  </si>
  <si>
    <t>TVAG_193460</t>
  </si>
  <si>
    <t>gi|1091411377</t>
  </si>
  <si>
    <t>q2036550</t>
  </si>
  <si>
    <t>TVAG_083760</t>
  </si>
  <si>
    <t>gi|1091411373</t>
  </si>
  <si>
    <t>q2036551</t>
  </si>
  <si>
    <t>TVAG_028910</t>
  </si>
  <si>
    <t>gi|1091411341</t>
  </si>
  <si>
    <t>q2036552</t>
  </si>
  <si>
    <t>TVAG_484170</t>
  </si>
  <si>
    <t>gi|1091411335</t>
  </si>
  <si>
    <t>q2036553</t>
  </si>
  <si>
    <t>TVAG_282740</t>
  </si>
  <si>
    <t>gi|1091411334</t>
  </si>
  <si>
    <t>q2036554</t>
  </si>
  <si>
    <t>TVAG_229150</t>
  </si>
  <si>
    <t>gi|1091411321</t>
  </si>
  <si>
    <t>q2036555</t>
  </si>
  <si>
    <t>TVAG_003150</t>
  </si>
  <si>
    <t>gi|1091411320</t>
  </si>
  <si>
    <t>q2036556</t>
  </si>
  <si>
    <t>TVAG_006410</t>
  </si>
  <si>
    <t>gi|1091411317</t>
  </si>
  <si>
    <t>q2036557</t>
  </si>
  <si>
    <t>TVAG_020260</t>
  </si>
  <si>
    <t>gi|1091411312</t>
  </si>
  <si>
    <t>q2036558</t>
  </si>
  <si>
    <t>TVAG_295220</t>
  </si>
  <si>
    <t>gi|1091411311</t>
  </si>
  <si>
    <t>q2036559</t>
  </si>
  <si>
    <t>TVAG_282530</t>
  </si>
  <si>
    <t>gi|1091411304</t>
  </si>
  <si>
    <t>q2036560</t>
  </si>
  <si>
    <t>TVAG_396050</t>
  </si>
  <si>
    <t>gi|1091411290</t>
  </si>
  <si>
    <t>q2036561</t>
  </si>
  <si>
    <t>TVAG_220460</t>
  </si>
  <si>
    <t>gi|1091411256</t>
  </si>
  <si>
    <t>q2036562</t>
  </si>
  <si>
    <t>TVAG_607010</t>
  </si>
  <si>
    <t>gi|1091411229</t>
  </si>
  <si>
    <t>q2036563</t>
  </si>
  <si>
    <t>TVAG_426340</t>
  </si>
  <si>
    <t>gi|1091411222</t>
  </si>
  <si>
    <t>q2036564</t>
  </si>
  <si>
    <t>TVAG_100700</t>
  </si>
  <si>
    <t>gi|1091411219</t>
  </si>
  <si>
    <t>q2036565</t>
  </si>
  <si>
    <t>TVAG_239370</t>
  </si>
  <si>
    <t>gi|1091411210</t>
  </si>
  <si>
    <t>q2036566</t>
  </si>
  <si>
    <t>TVAG_028120</t>
  </si>
  <si>
    <t>gi|1091411195</t>
  </si>
  <si>
    <t>q2036567</t>
  </si>
  <si>
    <t>TVAG_150340</t>
  </si>
  <si>
    <t>gi|1091411184</t>
  </si>
  <si>
    <t>q2036568</t>
  </si>
  <si>
    <t>TVAG_071640</t>
  </si>
  <si>
    <t>gi|1091411179</t>
  </si>
  <si>
    <t>q2036569</t>
  </si>
  <si>
    <t>TVAG_014210</t>
  </si>
  <si>
    <t>gi|1091411137</t>
  </si>
  <si>
    <t>q2036570</t>
  </si>
  <si>
    <t>TVAG_198350</t>
  </si>
  <si>
    <t>gi|1091411134</t>
  </si>
  <si>
    <t>q2036571</t>
  </si>
  <si>
    <t>TVAG_243320</t>
  </si>
  <si>
    <t>gi|1091411062</t>
  </si>
  <si>
    <t>q2036572</t>
  </si>
  <si>
    <t>TVAG_373250</t>
  </si>
  <si>
    <t>gi|1091411036</t>
  </si>
  <si>
    <t>q2036573</t>
  </si>
  <si>
    <t>TVAG_054140</t>
  </si>
  <si>
    <t>gi|1091410942</t>
  </si>
  <si>
    <t>q2036574</t>
  </si>
  <si>
    <t>TVAG_351610</t>
  </si>
  <si>
    <t>gi|1091410931</t>
  </si>
  <si>
    <t>q2036575</t>
  </si>
  <si>
    <t>TVAG_377940</t>
  </si>
  <si>
    <t>gi|1091410926</t>
  </si>
  <si>
    <t>q2036576</t>
  </si>
  <si>
    <t>TVAG_364900</t>
  </si>
  <si>
    <t>gi|1091410924</t>
  </si>
  <si>
    <t>q2036577</t>
  </si>
  <si>
    <t>TVAG_045550</t>
  </si>
  <si>
    <t>gi|1091410918</t>
  </si>
  <si>
    <t>q2036578</t>
  </si>
  <si>
    <t>TVAG_476710</t>
  </si>
  <si>
    <t>gi|1091410888</t>
  </si>
  <si>
    <t>q2036579</t>
  </si>
  <si>
    <t>TVAG_463200</t>
  </si>
  <si>
    <t>gi|1091410854</t>
  </si>
  <si>
    <t>q2036580</t>
  </si>
  <si>
    <t>TVAG_293890</t>
  </si>
  <si>
    <t>gi|1091410842</t>
  </si>
  <si>
    <t>q2036581</t>
  </si>
  <si>
    <t>TVAG_287460</t>
  </si>
  <si>
    <t>gi|1091410827</t>
  </si>
  <si>
    <t>q2036582</t>
  </si>
  <si>
    <t>TVAG_000710</t>
  </si>
  <si>
    <t>gi|1091410823</t>
  </si>
  <si>
    <t>q2036583</t>
  </si>
  <si>
    <t>TVAG_100320</t>
  </si>
  <si>
    <t>gi|1091410803</t>
  </si>
  <si>
    <t>q2036584</t>
  </si>
  <si>
    <t>TVAG_475950</t>
  </si>
  <si>
    <t>gi|1091410802</t>
  </si>
  <si>
    <t>q2036585</t>
  </si>
  <si>
    <t>TVAG_166890</t>
  </si>
  <si>
    <t>gi|1091410796</t>
  </si>
  <si>
    <t>q2036586</t>
  </si>
  <si>
    <t>TVAG_482380</t>
  </si>
  <si>
    <t>gi|1091410795</t>
  </si>
  <si>
    <t>q2036587</t>
  </si>
  <si>
    <t>TVAG_116120</t>
  </si>
  <si>
    <t>gi|1091410782</t>
  </si>
  <si>
    <t>q2036588</t>
  </si>
  <si>
    <t>TVAG_132570</t>
  </si>
  <si>
    <t>gi|1091410712</t>
  </si>
  <si>
    <t>q2036589</t>
  </si>
  <si>
    <t>TVAG_123270</t>
  </si>
  <si>
    <t>gi|1091410707</t>
  </si>
  <si>
    <t>q2036590</t>
  </si>
  <si>
    <t>TVAG_490100</t>
  </si>
  <si>
    <t>gi|1091410705</t>
  </si>
  <si>
    <t>q2036591</t>
  </si>
  <si>
    <t>TVAG_432840</t>
  </si>
  <si>
    <t>gi|1091410697</t>
  </si>
  <si>
    <t>q2036592</t>
  </si>
  <si>
    <t>TVAG_358200</t>
  </si>
  <si>
    <t>gi|1091410691</t>
  </si>
  <si>
    <t>q2036593</t>
  </si>
  <si>
    <t>TVAG_455640</t>
  </si>
  <si>
    <t>gi|1091410673</t>
  </si>
  <si>
    <t>q2036594</t>
  </si>
  <si>
    <t>TVAG_437360</t>
  </si>
  <si>
    <t>gi|1091410659</t>
  </si>
  <si>
    <t>q2036595</t>
  </si>
  <si>
    <t>TVAG_061900</t>
  </si>
  <si>
    <t>gi|1091410649</t>
  </si>
  <si>
    <t>q2036596</t>
  </si>
  <si>
    <t>TVAG_013850</t>
  </si>
  <si>
    <t>gi|1091410630</t>
  </si>
  <si>
    <t>q2036597</t>
  </si>
  <si>
    <t>TVAG_372130</t>
  </si>
  <si>
    <t>gi|1091410615</t>
  </si>
  <si>
    <t>q2036598</t>
  </si>
  <si>
    <t>TVAG_329310</t>
  </si>
  <si>
    <t>gi|1091410605</t>
  </si>
  <si>
    <t>q2036599</t>
  </si>
  <si>
    <t>TVAG_390120</t>
  </si>
  <si>
    <t>gi|1091410570</t>
  </si>
  <si>
    <t>q2036600</t>
  </si>
  <si>
    <t>TVAG_144710</t>
  </si>
  <si>
    <t>gi|1091410569</t>
  </si>
  <si>
    <t>q2036601</t>
  </si>
  <si>
    <t>TVAG_024200</t>
  </si>
  <si>
    <t>gi|1091410568</t>
  </si>
  <si>
    <t>q2036602</t>
  </si>
  <si>
    <t>TVAG_214860</t>
  </si>
  <si>
    <t>gi|1091410553</t>
  </si>
  <si>
    <t>q2036603</t>
  </si>
  <si>
    <t>TVAG_288990</t>
  </si>
  <si>
    <t>gi|1091410552</t>
  </si>
  <si>
    <t>q2036604</t>
  </si>
  <si>
    <t>TVAG_495390</t>
  </si>
  <si>
    <t>gi|1091410533</t>
  </si>
  <si>
    <t>q2036605</t>
  </si>
  <si>
    <t>TVAG_348040</t>
  </si>
  <si>
    <t>gi|1091410529</t>
  </si>
  <si>
    <t>q2036606</t>
  </si>
  <si>
    <t>TVAG_249920</t>
  </si>
  <si>
    <t>gi|1091410508</t>
  </si>
  <si>
    <t>q2036607</t>
  </si>
  <si>
    <t>TVAG_018030</t>
  </si>
  <si>
    <t>gi|1091410501</t>
  </si>
  <si>
    <t>q2036608</t>
  </si>
  <si>
    <t>TVAG_458570</t>
  </si>
  <si>
    <t>gi|1091410490</t>
  </si>
  <si>
    <t>q2036609</t>
  </si>
  <si>
    <t>TVAG_112780</t>
  </si>
  <si>
    <t>gi|1091410481</t>
  </si>
  <si>
    <t>q2036610</t>
  </si>
  <si>
    <t>TVAG_147190</t>
  </si>
  <si>
    <t>gi|1091410465</t>
  </si>
  <si>
    <t>q2036611</t>
  </si>
  <si>
    <t>TVAG_461850</t>
  </si>
  <si>
    <t>gi|1091410459</t>
  </si>
  <si>
    <t>q2036612</t>
  </si>
  <si>
    <t>TVAG_094230</t>
  </si>
  <si>
    <t>gi|1091410454</t>
  </si>
  <si>
    <t>q2036613</t>
  </si>
  <si>
    <t>TVAG_328220</t>
  </si>
  <si>
    <t>gi|1091410418</t>
  </si>
  <si>
    <t>q2036614</t>
  </si>
  <si>
    <t>TVAG_202560</t>
  </si>
  <si>
    <t>gi|1091410376</t>
  </si>
  <si>
    <t>q2036615</t>
  </si>
  <si>
    <t>TVAG_079350</t>
  </si>
  <si>
    <t>gi|1091410352</t>
  </si>
  <si>
    <t>q2036616</t>
  </si>
  <si>
    <t>TVAG_053780</t>
  </si>
  <si>
    <t>gi|1091410321</t>
  </si>
  <si>
    <t>q2036617</t>
  </si>
  <si>
    <t>TVAG_027820</t>
  </si>
  <si>
    <t>gi|1091410309</t>
  </si>
  <si>
    <t>q2036618</t>
  </si>
  <si>
    <t>TVAG_012670</t>
  </si>
  <si>
    <t>gi|1091410288</t>
  </si>
  <si>
    <t>q2036619</t>
  </si>
  <si>
    <t>TVAG_317720</t>
  </si>
  <si>
    <t>gi|1091410259</t>
  </si>
  <si>
    <t>q2036620</t>
  </si>
  <si>
    <t>TVAG_073350</t>
  </si>
  <si>
    <t>gi|1091410254</t>
  </si>
  <si>
    <t>q2036621</t>
  </si>
  <si>
    <t>TVAG_470030</t>
  </si>
  <si>
    <t>gi|1091410246</t>
  </si>
  <si>
    <t>q2036622</t>
  </si>
  <si>
    <t>TVAG_453800</t>
  </si>
  <si>
    <t>gi|1091410244</t>
  </si>
  <si>
    <t>q2036623</t>
  </si>
  <si>
    <t>TVAG_499720</t>
  </si>
  <si>
    <t>gi|1091410240</t>
  </si>
  <si>
    <t>q2036624</t>
  </si>
  <si>
    <t>TVAG_136350</t>
  </si>
  <si>
    <t>gi|1091410238</t>
  </si>
  <si>
    <t>q2036625</t>
  </si>
  <si>
    <t>TVAG_121800</t>
  </si>
  <si>
    <t>gi|1091410196</t>
  </si>
  <si>
    <t>q2036626</t>
  </si>
  <si>
    <t>TVAG_248000</t>
  </si>
  <si>
    <t>gi|1091410111</t>
  </si>
  <si>
    <t>q2036627</t>
  </si>
  <si>
    <t>TVAG_239770</t>
  </si>
  <si>
    <t>gi|1091410072</t>
  </si>
  <si>
    <t>q2036628</t>
  </si>
  <si>
    <t>TVAG_118990</t>
  </si>
  <si>
    <t>gi|1091410068</t>
  </si>
  <si>
    <t>q2036629</t>
  </si>
  <si>
    <t>TVAG_391490</t>
  </si>
  <si>
    <t>gi|1091410067</t>
  </si>
  <si>
    <t>q2036630</t>
  </si>
  <si>
    <t>TVAG_494940</t>
  </si>
  <si>
    <t>gi|1091410056</t>
  </si>
  <si>
    <t>q2036631</t>
  </si>
  <si>
    <t>TVAG_220450</t>
  </si>
  <si>
    <t>gi|1091410020</t>
  </si>
  <si>
    <t>q2036632</t>
  </si>
  <si>
    <t>TVAG_020400</t>
  </si>
  <si>
    <t>gi|1091409937</t>
  </si>
  <si>
    <t>q2036633</t>
  </si>
  <si>
    <t>TVAG_138310</t>
  </si>
  <si>
    <t>gi|1091409916</t>
  </si>
  <si>
    <t>q2036634</t>
  </si>
  <si>
    <t>TVAG_373750</t>
  </si>
  <si>
    <t>gi|1091409914</t>
  </si>
  <si>
    <t>q2036635</t>
  </si>
  <si>
    <t>q2036636</t>
  </si>
  <si>
    <t>q2036637</t>
  </si>
  <si>
    <t>Gene.18105</t>
  </si>
  <si>
    <t>q2036638</t>
  </si>
  <si>
    <t>Gene.16499</t>
  </si>
  <si>
    <t>q2036639</t>
  </si>
  <si>
    <t>q2036640</t>
  </si>
  <si>
    <t>Gene.13046</t>
  </si>
  <si>
    <t>q2036641</t>
  </si>
  <si>
    <t>Gene.26771</t>
  </si>
  <si>
    <t>q2036642</t>
  </si>
  <si>
    <t>Gene.3730</t>
  </si>
  <si>
    <t>q2036643</t>
  </si>
  <si>
    <t>Gene.15815</t>
  </si>
  <si>
    <t>q2036644</t>
  </si>
  <si>
    <t>q2036645</t>
  </si>
  <si>
    <t>q2036646</t>
  </si>
  <si>
    <t>q2036647</t>
  </si>
  <si>
    <t>Gene.7531</t>
  </si>
  <si>
    <t>q2036648</t>
  </si>
  <si>
    <t xml:space="preserve">GL50803_95549-t26_1-p1 </t>
  </si>
  <si>
    <t>q2036649</t>
  </si>
  <si>
    <t xml:space="preserve">GL50803_13766-t26_1-p1 </t>
  </si>
  <si>
    <t>q2036650</t>
  </si>
  <si>
    <t xml:space="preserve">GL50803_11389-t26_1-p1 </t>
  </si>
  <si>
    <t>q2036651</t>
  </si>
  <si>
    <t xml:space="preserve">GL50803_16460-t26_1-p1 </t>
  </si>
  <si>
    <t>q2036652</t>
  </si>
  <si>
    <t xml:space="preserve">GL50803_115054-t26_1-p1 </t>
  </si>
  <si>
    <t>q2036653</t>
  </si>
  <si>
    <t xml:space="preserve">GL50803_3449-t26_1-p1 </t>
  </si>
  <si>
    <t>q2036654</t>
  </si>
  <si>
    <t xml:space="preserve">GL50803_16122-t26_1-p1 </t>
  </si>
  <si>
    <t>q2036655</t>
  </si>
  <si>
    <t xml:space="preserve">GL50803_17402-t26_1-p1 </t>
  </si>
  <si>
    <t>q2036656</t>
  </si>
  <si>
    <t xml:space="preserve">GL50803_15576-t26_1-p1 </t>
  </si>
  <si>
    <t>q2036657</t>
  </si>
  <si>
    <t xml:space="preserve">GL50803_14807-t26_1-p1 </t>
  </si>
  <si>
    <t>q2036658</t>
  </si>
  <si>
    <t xml:space="preserve">GL50803_7728-t26_1-p1 </t>
  </si>
  <si>
    <t>q2036659</t>
  </si>
  <si>
    <t xml:space="preserve">GL50803_13901-t26_1-p1 </t>
  </si>
  <si>
    <t>q2036660</t>
  </si>
  <si>
    <t xml:space="preserve">GL50803_3490-t26_1-p1 </t>
  </si>
  <si>
    <t>q2036661</t>
  </si>
  <si>
    <t xml:space="preserve">GL50803_17250-t26_1-p1 </t>
  </si>
  <si>
    <t>q2036662</t>
  </si>
  <si>
    <t xml:space="preserve">GL50803_137706-t26_1-p1 </t>
  </si>
  <si>
    <t>q2036663</t>
  </si>
  <si>
    <t xml:space="preserve">GL50803_16326-t26_1-p1 </t>
  </si>
  <si>
    <t>q2036664</t>
  </si>
  <si>
    <t xml:space="preserve">GL50803_91334-t26_1-p1 </t>
  </si>
  <si>
    <t>q2036665</t>
  </si>
  <si>
    <t xml:space="preserve">GL50803_5879-t26_1-p1 </t>
  </si>
  <si>
    <t>q2036666</t>
  </si>
  <si>
    <t xml:space="preserve">GL50803_16824-t26_1-p1 </t>
  </si>
  <si>
    <t>q2036667</t>
  </si>
  <si>
    <t xml:space="preserve">GL50803_16879-t26_1-p1 </t>
  </si>
  <si>
    <t>q2036668</t>
  </si>
  <si>
    <t xml:space="preserve">GL50803_97072-t26_1-p1 </t>
  </si>
  <si>
    <t>q2036669</t>
  </si>
  <si>
    <t xml:space="preserve">GL50803_14897-t26_1-p1 </t>
  </si>
  <si>
    <t>q2036670</t>
  </si>
  <si>
    <t xml:space="preserve">GL50803_14834-t26_1-p1 </t>
  </si>
  <si>
    <t>q2036671</t>
  </si>
  <si>
    <t xml:space="preserve">GL50803_6650-t26_1-p1 </t>
  </si>
  <si>
    <t>q2036672</t>
  </si>
  <si>
    <t>q2036673</t>
  </si>
  <si>
    <t>Gene.9804</t>
  </si>
  <si>
    <t>q2036674</t>
  </si>
  <si>
    <t>q2036675</t>
  </si>
  <si>
    <t>SS50377_18164-t26_1-p1</t>
  </si>
  <si>
    <t>q2036676</t>
  </si>
  <si>
    <t>SS50377_12798-t26_1-p1</t>
  </si>
  <si>
    <t>q2036677</t>
  </si>
  <si>
    <t>q2036678</t>
  </si>
  <si>
    <t>q2036679</t>
  </si>
  <si>
    <t>Gene.16667</t>
  </si>
  <si>
    <t>q2036680</t>
  </si>
  <si>
    <t>q2036681</t>
  </si>
  <si>
    <t>BLNAU_16648</t>
  </si>
  <si>
    <t>q2036682</t>
  </si>
  <si>
    <t>BLNAU_19500</t>
  </si>
  <si>
    <t>q2036683</t>
  </si>
  <si>
    <t>BLNAU_4979</t>
  </si>
  <si>
    <t>q2036684</t>
  </si>
  <si>
    <t>BLNAU_13702</t>
  </si>
  <si>
    <t>q2036685</t>
  </si>
  <si>
    <t>BLNAU_4293</t>
  </si>
  <si>
    <t>q2036686</t>
  </si>
  <si>
    <t>BLNAU_20860</t>
  </si>
  <si>
    <t>q2036687</t>
  </si>
  <si>
    <t>BLNAU_15134</t>
  </si>
  <si>
    <t>q2036688</t>
  </si>
  <si>
    <t>BLNAU_9538</t>
  </si>
  <si>
    <t>q2036689</t>
  </si>
  <si>
    <t>BLNAU_22998</t>
  </si>
  <si>
    <t>q2036690</t>
  </si>
  <si>
    <t>BLNAU_12554</t>
  </si>
  <si>
    <t>q2036691</t>
  </si>
  <si>
    <t>BLNAU_14793</t>
  </si>
  <si>
    <t>q2036692</t>
  </si>
  <si>
    <t>BLNAU_4731</t>
  </si>
  <si>
    <t>q2036693</t>
  </si>
  <si>
    <t>BLNAU_2974</t>
  </si>
  <si>
    <t>q2036694</t>
  </si>
  <si>
    <t>BLNAU_23090</t>
  </si>
  <si>
    <t>q2036695</t>
  </si>
  <si>
    <t>BLNAU_3422</t>
  </si>
  <si>
    <t>q2036696</t>
  </si>
  <si>
    <t>BLNAU_22589</t>
  </si>
  <si>
    <t>q2036697</t>
  </si>
  <si>
    <t>BLNAU_18267</t>
  </si>
  <si>
    <t>q2036698</t>
  </si>
  <si>
    <t>BLNAU_4847</t>
  </si>
  <si>
    <t>q2036699</t>
  </si>
  <si>
    <t>BLNAU_11931</t>
  </si>
  <si>
    <t>q2036700</t>
  </si>
  <si>
    <t>BLNAU_13607</t>
  </si>
  <si>
    <t>q2036701</t>
  </si>
  <si>
    <t>BLNAU_2482</t>
  </si>
  <si>
    <t>q2036702</t>
  </si>
  <si>
    <t>BLNAU_9043</t>
  </si>
  <si>
    <t>q2036703</t>
  </si>
  <si>
    <t>BLNAU_19526</t>
  </si>
  <si>
    <t>q2036704</t>
  </si>
  <si>
    <t>BLNAU_24786</t>
  </si>
  <si>
    <t>q2036705</t>
  </si>
  <si>
    <t>BLNAU_11824</t>
  </si>
  <si>
    <t>q2036706</t>
  </si>
  <si>
    <t>BLNAU_3151</t>
  </si>
  <si>
    <t>q2036707</t>
  </si>
  <si>
    <t>BLNAU_24635</t>
  </si>
  <si>
    <t>q2036708</t>
  </si>
  <si>
    <t>BLNAU_17700</t>
  </si>
  <si>
    <t>q2036709</t>
  </si>
  <si>
    <t>BLNAU_20432</t>
  </si>
  <si>
    <t>q2036710</t>
  </si>
  <si>
    <t>BLNAU_10260</t>
  </si>
  <si>
    <t>q2036711</t>
  </si>
  <si>
    <t>BLNAU_17336</t>
  </si>
  <si>
    <t>q2036712</t>
  </si>
  <si>
    <t>BLNAU_7476</t>
  </si>
  <si>
    <t>q2036713</t>
  </si>
  <si>
    <t>BLNAU_8889</t>
  </si>
  <si>
    <t>q2036714</t>
  </si>
  <si>
    <t>BLNAU_4324</t>
  </si>
  <si>
    <t>q2036715</t>
  </si>
  <si>
    <t>BLNAU_4927</t>
  </si>
  <si>
    <t>q2036716</t>
  </si>
  <si>
    <t>BLNAU_9373</t>
  </si>
  <si>
    <t>q2036717</t>
  </si>
  <si>
    <t>BLNAU_10656</t>
  </si>
  <si>
    <t>q2036718</t>
  </si>
  <si>
    <t>BLNAU_15915</t>
  </si>
  <si>
    <t>q2036719</t>
  </si>
  <si>
    <t>BLNAU_11234</t>
  </si>
  <si>
    <t>q2036720</t>
  </si>
  <si>
    <t>BLNAU_21293</t>
  </si>
  <si>
    <t>q2036721</t>
  </si>
  <si>
    <t>BLNAU_8394</t>
  </si>
  <si>
    <t>q2036722</t>
  </si>
  <si>
    <t>BLNAU_20607</t>
  </si>
  <si>
    <t>q2036723</t>
  </si>
  <si>
    <t>BLNAU_11124</t>
  </si>
  <si>
    <t>q2036724</t>
  </si>
  <si>
    <t>BLNAU_14180</t>
  </si>
  <si>
    <t>q2036725</t>
  </si>
  <si>
    <t>BLNAU_7478</t>
  </si>
  <si>
    <t>q2036726</t>
  </si>
  <si>
    <t>BLNAU_7601</t>
  </si>
  <si>
    <t>q2036727</t>
  </si>
  <si>
    <t>BLNAU_13476</t>
  </si>
  <si>
    <t>q2036728</t>
  </si>
  <si>
    <t>BLNAU_13948</t>
  </si>
  <si>
    <t>q2036729</t>
  </si>
  <si>
    <t>BLNAU_16360</t>
  </si>
  <si>
    <t>q2036730</t>
  </si>
  <si>
    <t>BLNAU_11170</t>
  </si>
  <si>
    <t>q2036731</t>
  </si>
  <si>
    <t>BLNAU_20796</t>
  </si>
  <si>
    <t>q2036732</t>
  </si>
  <si>
    <t>BLNAU_18931</t>
  </si>
  <si>
    <t>q2036733</t>
  </si>
  <si>
    <t>BLNAU_10973</t>
  </si>
  <si>
    <t>q2036734</t>
  </si>
  <si>
    <t>BLNAU_17329</t>
  </si>
  <si>
    <t>q2036735</t>
  </si>
  <si>
    <t>BLNAU_16556</t>
  </si>
  <si>
    <t>q2036736</t>
  </si>
  <si>
    <t>BLNAU_11330</t>
  </si>
  <si>
    <t>q2036737</t>
  </si>
  <si>
    <t>BLNAU_13846</t>
  </si>
  <si>
    <t>q2036738</t>
  </si>
  <si>
    <t>BLNAU_16199</t>
  </si>
  <si>
    <t>q2036739</t>
  </si>
  <si>
    <t>BLNAU_23101</t>
  </si>
  <si>
    <t>q2036740</t>
  </si>
  <si>
    <t>BLNAU_14526</t>
  </si>
  <si>
    <t>q2036741</t>
  </si>
  <si>
    <t>BLNAU_17470</t>
  </si>
  <si>
    <t>q2036742</t>
  </si>
  <si>
    <t>BLNAU_22722</t>
  </si>
  <si>
    <t>q2036743</t>
  </si>
  <si>
    <t>BLNAU_19388</t>
  </si>
  <si>
    <t>q2036744</t>
  </si>
  <si>
    <t>BLNAU_24184</t>
  </si>
  <si>
    <t>q2036745</t>
  </si>
  <si>
    <t>MONOS_12364</t>
  </si>
  <si>
    <t>q2036746</t>
  </si>
  <si>
    <t>MONOS_14699</t>
  </si>
  <si>
    <t>q2036747</t>
  </si>
  <si>
    <t>MONOS_11147</t>
  </si>
  <si>
    <t>q2036748</t>
  </si>
  <si>
    <t>MONOS_12969</t>
  </si>
  <si>
    <t>q2036749</t>
  </si>
  <si>
    <t>MONOS_4199</t>
  </si>
  <si>
    <t>q2036750</t>
  </si>
  <si>
    <t>MONOS_12578</t>
  </si>
  <si>
    <t>q2036751</t>
  </si>
  <si>
    <t>MONOS_10871</t>
  </si>
  <si>
    <t>q2036752</t>
  </si>
  <si>
    <t>MONOS_14062</t>
  </si>
  <si>
    <t>q2036753</t>
  </si>
  <si>
    <t>MONOS_14196</t>
  </si>
  <si>
    <t>q2036754</t>
  </si>
  <si>
    <t>MONOS_14014</t>
  </si>
  <si>
    <t>q2036755</t>
  </si>
  <si>
    <t>MONOS_1478</t>
  </si>
  <si>
    <t>q2036756</t>
  </si>
  <si>
    <t>MONOS_10986</t>
  </si>
  <si>
    <t>q2036757</t>
  </si>
  <si>
    <t>MONOS_3336</t>
  </si>
  <si>
    <t>q2036758</t>
  </si>
  <si>
    <t>MONOS_2979</t>
  </si>
  <si>
    <t>q2036759</t>
  </si>
  <si>
    <t>MONOS_6548</t>
  </si>
  <si>
    <t>q2036760</t>
  </si>
  <si>
    <t>MONOS_14646</t>
  </si>
  <si>
    <t>q2036761</t>
  </si>
  <si>
    <t>MONOS_1607</t>
  </si>
  <si>
    <t>q2036762</t>
  </si>
  <si>
    <t>MONOS_14308</t>
  </si>
  <si>
    <t>q2036763</t>
  </si>
  <si>
    <t>MONOS_2209</t>
  </si>
  <si>
    <t>q2036764</t>
  </si>
  <si>
    <t>MONOS_8283</t>
  </si>
  <si>
    <t>q2036765</t>
  </si>
  <si>
    <t>MONOS_15556</t>
  </si>
  <si>
    <t>q2036766</t>
  </si>
  <si>
    <t>MONOS_15133</t>
  </si>
  <si>
    <t>q2036767</t>
  </si>
  <si>
    <t>MONOS_8717</t>
  </si>
  <si>
    <t>q2036768</t>
  </si>
  <si>
    <t>MONOS_7981</t>
  </si>
  <si>
    <t>q2036769</t>
  </si>
  <si>
    <t>MONOS_16621</t>
  </si>
  <si>
    <t>q2036770</t>
  </si>
  <si>
    <t>MONOS_10167</t>
  </si>
  <si>
    <t>q2036771</t>
  </si>
  <si>
    <t>MONOS_15531</t>
  </si>
  <si>
    <t>q2036772</t>
  </si>
  <si>
    <t>PAPYR_11221</t>
  </si>
  <si>
    <t>q2036773</t>
  </si>
  <si>
    <t>PAPYR_498</t>
  </si>
  <si>
    <t>q2036774</t>
  </si>
  <si>
    <t>PAPYR_10984</t>
  </si>
  <si>
    <t>q2036775</t>
  </si>
  <si>
    <t>PAPYR_7047</t>
  </si>
  <si>
    <t>q2036776</t>
  </si>
  <si>
    <t>PAPYR_4765</t>
  </si>
  <si>
    <t>q2036777</t>
  </si>
  <si>
    <t>PAPYR_10228</t>
  </si>
  <si>
    <t>q2036778</t>
  </si>
  <si>
    <t>PAPYR_11868</t>
  </si>
  <si>
    <t>q2036779</t>
  </si>
  <si>
    <t>PAPYR_4795</t>
  </si>
  <si>
    <t>q2036780</t>
  </si>
  <si>
    <t>PAPYR_12500</t>
  </si>
  <si>
    <t>q2036781</t>
  </si>
  <si>
    <t>PAPYR_5891</t>
  </si>
  <si>
    <t>q2036782</t>
  </si>
  <si>
    <t>PAPYR_11809</t>
  </si>
  <si>
    <t>q2036783</t>
  </si>
  <si>
    <t>PAPYR_12081</t>
  </si>
  <si>
    <t>q2036784</t>
  </si>
  <si>
    <t>PAPYR_8655</t>
  </si>
  <si>
    <t>q2036785</t>
  </si>
  <si>
    <t>PAPYR_9982</t>
  </si>
  <si>
    <t>q2036786</t>
  </si>
  <si>
    <t>Streblo_st15847</t>
  </si>
  <si>
    <t>q2036787</t>
  </si>
  <si>
    <t>Streblo_st9691</t>
  </si>
  <si>
    <t>q2036788</t>
  </si>
  <si>
    <t>Streblo_st25501</t>
  </si>
  <si>
    <t>q2036789</t>
  </si>
  <si>
    <t>Streblo_st32907</t>
  </si>
  <si>
    <t>q2036790</t>
  </si>
  <si>
    <t>Streblo_st25867</t>
  </si>
  <si>
    <t>q2036791</t>
  </si>
  <si>
    <t>Streblo_st49998</t>
  </si>
  <si>
    <t>q2036792</t>
  </si>
  <si>
    <t>Streblo_st30841</t>
  </si>
  <si>
    <t>q2036793</t>
  </si>
  <si>
    <t>Streblo_st35562</t>
  </si>
  <si>
    <t>q2036794</t>
  </si>
  <si>
    <t>Streblo_st14511</t>
  </si>
  <si>
    <t>q2036795</t>
  </si>
  <si>
    <t>Streblo_st29370</t>
  </si>
  <si>
    <t>q2036796</t>
  </si>
  <si>
    <t>Streblo_st7745</t>
  </si>
  <si>
    <t>q2036797</t>
  </si>
  <si>
    <t>Streblo_st2231</t>
  </si>
  <si>
    <t>q2036798</t>
  </si>
  <si>
    <t>Streblo_st24512</t>
  </si>
  <si>
    <t>q2036799</t>
  </si>
  <si>
    <t>Streblo_st6545</t>
  </si>
  <si>
    <t>q2036800</t>
  </si>
  <si>
    <t>Streblo_st8228</t>
  </si>
  <si>
    <t>q2036801</t>
  </si>
  <si>
    <t>Streblo_st39116</t>
  </si>
  <si>
    <t>q2036802</t>
  </si>
  <si>
    <t>Streblo_st1340</t>
  </si>
  <si>
    <t>q2036803</t>
  </si>
  <si>
    <t>Streblo_st2975</t>
  </si>
  <si>
    <t>q2036804</t>
  </si>
  <si>
    <t>Streblo_st3687</t>
  </si>
  <si>
    <t>q2036805</t>
  </si>
  <si>
    <t>Streblo_st38711</t>
  </si>
  <si>
    <t>q2036806</t>
  </si>
  <si>
    <t>Streblo_st31711</t>
  </si>
  <si>
    <t>q2036807</t>
  </si>
  <si>
    <t>Streblo_st4093</t>
  </si>
  <si>
    <t>q2036808</t>
  </si>
  <si>
    <t>Streblo_st10116</t>
  </si>
  <si>
    <t>q2036809</t>
  </si>
  <si>
    <t>Streblo_st10979</t>
  </si>
  <si>
    <t>q2036810</t>
  </si>
  <si>
    <t>Streblo_st6714</t>
  </si>
  <si>
    <t>q2036811</t>
  </si>
  <si>
    <t>Streblo_st21487</t>
  </si>
  <si>
    <t>q2036812</t>
  </si>
  <si>
    <t>Streblo_st13154</t>
  </si>
  <si>
    <t>q2036813</t>
  </si>
  <si>
    <t>Streblo_st8147</t>
  </si>
  <si>
    <t>q2036814</t>
  </si>
  <si>
    <t>Streblo_st8279</t>
  </si>
  <si>
    <t>q2036815</t>
  </si>
  <si>
    <t>Streblo_st3535</t>
  </si>
  <si>
    <t>q2036816</t>
  </si>
  <si>
    <t>Streblo_st24869</t>
  </si>
  <si>
    <t>q2036817</t>
  </si>
  <si>
    <t>Streblo_st39512</t>
  </si>
  <si>
    <t>q2036818</t>
  </si>
  <si>
    <t>Streblo_st451</t>
  </si>
  <si>
    <t>q2036819</t>
  </si>
  <si>
    <t>Streblo_st549</t>
  </si>
  <si>
    <t>q2036820</t>
  </si>
  <si>
    <t>Streblo_st24835</t>
  </si>
  <si>
    <t>q2036821</t>
  </si>
  <si>
    <t>Streblo_st3064</t>
  </si>
  <si>
    <t>q2036822</t>
  </si>
  <si>
    <t>Streblo_st697</t>
  </si>
  <si>
    <t>q2036823</t>
  </si>
  <si>
    <t>Streblo_st54633</t>
  </si>
  <si>
    <t>q2036824</t>
  </si>
  <si>
    <t>Streblo_st38239</t>
  </si>
  <si>
    <t>q2036825</t>
  </si>
  <si>
    <t>Streblo_st44135</t>
  </si>
  <si>
    <t>q2036826</t>
  </si>
  <si>
    <t>Streblo_st35829</t>
  </si>
  <si>
    <t>q2036827</t>
  </si>
  <si>
    <t>Streblo_st5424</t>
  </si>
  <si>
    <t>q2036828</t>
  </si>
  <si>
    <t>Streblo_st23071</t>
  </si>
  <si>
    <t>q2036829</t>
  </si>
  <si>
    <t>Streblo_st16501</t>
  </si>
  <si>
    <t>q2036830</t>
  </si>
  <si>
    <t>Streblo_st889</t>
  </si>
  <si>
    <t>q2036831</t>
  </si>
  <si>
    <t>Streblo_st41341</t>
  </si>
  <si>
    <t>q2036832</t>
  </si>
  <si>
    <t>Streblo_st36718</t>
  </si>
  <si>
    <t>q2036833</t>
  </si>
  <si>
    <t>Streblo_st48910</t>
  </si>
  <si>
    <t>q2036834</t>
  </si>
  <si>
    <t>Streblo_st2073</t>
  </si>
  <si>
    <t>q2036835</t>
  </si>
  <si>
    <t>Streblo_st15609</t>
  </si>
  <si>
    <t>q2036836</t>
  </si>
  <si>
    <t>Streblo_st15953</t>
  </si>
  <si>
    <t>q2036837</t>
  </si>
  <si>
    <t>Streblo_st11551</t>
  </si>
  <si>
    <t>q2036838</t>
  </si>
  <si>
    <t>Streblo_st23684</t>
  </si>
  <si>
    <t>q2036839</t>
  </si>
  <si>
    <t>Streblo_st19906</t>
  </si>
  <si>
    <t>q2036840</t>
  </si>
  <si>
    <t>Streblo_st32401</t>
  </si>
  <si>
    <t>q2036841</t>
  </si>
  <si>
    <t>Streblo_st36743</t>
  </si>
  <si>
    <t>q2036842</t>
  </si>
  <si>
    <t>Streblo_st7725</t>
  </si>
  <si>
    <t>q2036843</t>
  </si>
  <si>
    <t>Streblo_st41565</t>
  </si>
  <si>
    <t>q2036844</t>
  </si>
  <si>
    <t>Streblo_st1527</t>
  </si>
  <si>
    <t>q2036845</t>
  </si>
  <si>
    <t>Streblo_st1979</t>
  </si>
  <si>
    <t>q2036846</t>
  </si>
  <si>
    <t>Streblo_st26290</t>
  </si>
  <si>
    <t>q2036847</t>
  </si>
  <si>
    <t>Streblo_st49656</t>
  </si>
  <si>
    <t>q2036848</t>
  </si>
  <si>
    <t>Streblo_st28795</t>
  </si>
  <si>
    <t>q2036849</t>
  </si>
  <si>
    <t>Streblo_st4219</t>
  </si>
  <si>
    <t>q2036850</t>
  </si>
  <si>
    <t>Streblo_st12314</t>
  </si>
  <si>
    <t>q2036851</t>
  </si>
  <si>
    <t>Streblo_st42424</t>
  </si>
  <si>
    <t>q2036852</t>
  </si>
  <si>
    <t>Streblo_st42920</t>
  </si>
  <si>
    <t>q2036853</t>
  </si>
  <si>
    <t>Streblo_st8917</t>
  </si>
  <si>
    <t>q2036854</t>
  </si>
  <si>
    <t>Streblo_st1943</t>
  </si>
  <si>
    <t>q2036855</t>
  </si>
  <si>
    <t>Streblo_st9027</t>
  </si>
  <si>
    <t>q2036856</t>
  </si>
  <si>
    <t>Streblo_st32065</t>
  </si>
  <si>
    <t>q2036857</t>
  </si>
  <si>
    <t>Streblo_st22515</t>
  </si>
  <si>
    <t>q2036858</t>
  </si>
  <si>
    <t>Streblo_st26060</t>
  </si>
  <si>
    <t>q2036859</t>
  </si>
  <si>
    <t>Streblo_st36274</t>
  </si>
  <si>
    <t>q2036860</t>
  </si>
  <si>
    <t>Streblo_st10034</t>
  </si>
  <si>
    <t>q2036861</t>
  </si>
  <si>
    <t>Streblo_st2129</t>
  </si>
  <si>
    <t>q2036862</t>
  </si>
  <si>
    <t>Streblo_st2155</t>
  </si>
  <si>
    <t>q2036863</t>
  </si>
  <si>
    <t>Streblo_st13944</t>
  </si>
  <si>
    <t>q2036864</t>
  </si>
  <si>
    <t>Streblo_st6063</t>
  </si>
  <si>
    <t>q2036865</t>
  </si>
  <si>
    <t>Streblo_st51112</t>
  </si>
  <si>
    <t>q2036866</t>
  </si>
  <si>
    <t>Streblo_st54517</t>
  </si>
  <si>
    <t>q2036867</t>
  </si>
  <si>
    <t>Streblo_st19608</t>
  </si>
  <si>
    <t>q2036868</t>
  </si>
  <si>
    <t>Streblo_st48085</t>
  </si>
  <si>
    <t>q2036869</t>
  </si>
  <si>
    <t>Streblo_st8213</t>
  </si>
  <si>
    <t>q2036870</t>
  </si>
  <si>
    <t>Streblo_st18351</t>
  </si>
  <si>
    <t>q2036871</t>
  </si>
  <si>
    <t>Streblo_st23346</t>
  </si>
  <si>
    <t>q2036872</t>
  </si>
  <si>
    <t>Streblo_st3178</t>
  </si>
  <si>
    <t>q2036873</t>
  </si>
  <si>
    <t>Streblo_st54470</t>
  </si>
  <si>
    <t>q2036874</t>
  </si>
  <si>
    <t>Streblo_st39335</t>
  </si>
  <si>
    <t>q2036875</t>
  </si>
  <si>
    <t>Streblo_st24654</t>
  </si>
  <si>
    <t>q2036876</t>
  </si>
  <si>
    <t>Streblo_st43745</t>
  </si>
  <si>
    <t>q2036877</t>
  </si>
  <si>
    <t>Streblo_st8258</t>
  </si>
  <si>
    <t>q2036878</t>
  </si>
  <si>
    <t>Streblo_st21978</t>
  </si>
  <si>
    <t>q2036879</t>
  </si>
  <si>
    <t>Streblo_st38443</t>
  </si>
  <si>
    <t>q2036880</t>
  </si>
  <si>
    <t>Streblo_st22953</t>
  </si>
  <si>
    <t>q2036881</t>
  </si>
  <si>
    <t>Streblo_st3921</t>
  </si>
  <si>
    <t>q2036882</t>
  </si>
  <si>
    <t>Streblo_st5335</t>
  </si>
  <si>
    <t>q2036883</t>
  </si>
  <si>
    <t>Streblo_st29036</t>
  </si>
  <si>
    <t>q2036884</t>
  </si>
  <si>
    <t>Streblo_st54931</t>
  </si>
  <si>
    <t>q2036885</t>
  </si>
  <si>
    <t>Streblo_st10849</t>
  </si>
  <si>
    <t>q2036886</t>
  </si>
  <si>
    <t>Streblo_st8174</t>
  </si>
  <si>
    <t>q2036887</t>
  </si>
  <si>
    <t>Streblo_st4736</t>
  </si>
  <si>
    <t>q2036888</t>
  </si>
  <si>
    <t>Streblo_st31126</t>
  </si>
  <si>
    <t>q2036889</t>
  </si>
  <si>
    <t>Streblo_st19351</t>
  </si>
  <si>
    <t>q2036890</t>
  </si>
  <si>
    <t>Streblo_st48673</t>
  </si>
  <si>
    <t>q2036891</t>
  </si>
  <si>
    <t>Streblo_st42202</t>
  </si>
  <si>
    <t>q2036892</t>
  </si>
  <si>
    <t>Streblo_st5077</t>
  </si>
  <si>
    <t>q2036893</t>
  </si>
  <si>
    <t>Streblo_st29902</t>
  </si>
  <si>
    <t>q2036894</t>
  </si>
  <si>
    <t>Streblo_st30970</t>
  </si>
  <si>
    <t>q2036895</t>
  </si>
  <si>
    <t>Streblo_st14752</t>
  </si>
  <si>
    <t>q2036896</t>
  </si>
  <si>
    <t>Streblo_st20799</t>
  </si>
  <si>
    <t>q2036897</t>
  </si>
  <si>
    <t>Streblo_st50676</t>
  </si>
  <si>
    <t>q2036898</t>
  </si>
  <si>
    <t>Streblo_st34869</t>
  </si>
  <si>
    <t>q2036899</t>
  </si>
  <si>
    <t>Streblo_st6855</t>
  </si>
  <si>
    <t>q2036900</t>
  </si>
  <si>
    <t>Streblo_st31011</t>
  </si>
  <si>
    <t>q2036901</t>
  </si>
  <si>
    <t>Streblo_st15473</t>
  </si>
  <si>
    <t>q2036902</t>
  </si>
  <si>
    <t>Streblo_st21992</t>
  </si>
  <si>
    <t>q2036903</t>
  </si>
  <si>
    <t>Streblo_st7442</t>
  </si>
  <si>
    <t>q2036904</t>
  </si>
  <si>
    <t>Streblo_st24183</t>
  </si>
  <si>
    <t>q2036905</t>
  </si>
  <si>
    <t>Streblo_st54873</t>
  </si>
  <si>
    <t>q2036906</t>
  </si>
  <si>
    <t>Streblo_st29556</t>
  </si>
  <si>
    <t>q2036907</t>
  </si>
  <si>
    <t>Streblo_st47525</t>
  </si>
  <si>
    <t>q2036908</t>
  </si>
  <si>
    <t>Streblo_st52017</t>
  </si>
  <si>
    <t>q2036909</t>
  </si>
  <si>
    <t>Streblo_st19679</t>
  </si>
  <si>
    <t>q2036910</t>
  </si>
  <si>
    <t>Streblo_st18527</t>
  </si>
  <si>
    <t>q2036911</t>
  </si>
  <si>
    <t>Streblo_st10951</t>
  </si>
  <si>
    <t>q2036912</t>
  </si>
  <si>
    <t>Streblo_st47950</t>
  </si>
  <si>
    <t>q2036913</t>
  </si>
  <si>
    <t>Streblo_st51895</t>
  </si>
  <si>
    <t>q2036914</t>
  </si>
  <si>
    <t>Streblo_st43289</t>
  </si>
  <si>
    <t>q2036915</t>
  </si>
  <si>
    <t>Streblo_st9908</t>
  </si>
  <si>
    <t>q2036916</t>
  </si>
  <si>
    <t>Streblo_st23119</t>
  </si>
  <si>
    <t>q2036917</t>
  </si>
  <si>
    <t>Streblo_st53023</t>
  </si>
  <si>
    <t>q2036918</t>
  </si>
  <si>
    <t>Streblo_st46031</t>
  </si>
  <si>
    <t>q2036919</t>
  </si>
  <si>
    <t>Streblo_st14467</t>
  </si>
  <si>
    <t>q2036920</t>
  </si>
  <si>
    <t>Streblo_st28607</t>
  </si>
  <si>
    <t>q2036921</t>
  </si>
  <si>
    <t>Streblo_st16652</t>
  </si>
  <si>
    <t>q2036922</t>
  </si>
  <si>
    <t>Streblo_st25715</t>
  </si>
  <si>
    <t>q2036923</t>
  </si>
  <si>
    <t>Streblo_st41579</t>
  </si>
  <si>
    <t>q2036924</t>
  </si>
  <si>
    <t>Streblo_st50057</t>
  </si>
  <si>
    <t>q2036925</t>
  </si>
  <si>
    <t>Streblo_st31143</t>
  </si>
  <si>
    <t>q2036926</t>
  </si>
  <si>
    <t>Streblo_st41381</t>
  </si>
  <si>
    <t>q2036927</t>
  </si>
  <si>
    <t>Streblo_st55327</t>
  </si>
  <si>
    <t>q2036928</t>
  </si>
  <si>
    <t>Streblo_st50531</t>
  </si>
  <si>
    <t>q2036929</t>
  </si>
  <si>
    <t>Streblo_st21302</t>
  </si>
  <si>
    <t>q2036930</t>
  </si>
  <si>
    <t>Streblo_st20133</t>
  </si>
  <si>
    <t>q2036931</t>
  </si>
  <si>
    <t>Streblo_st15584</t>
  </si>
  <si>
    <t>q2036932</t>
  </si>
  <si>
    <t>Streblo_st39312</t>
  </si>
  <si>
    <t>q2036933</t>
  </si>
  <si>
    <t>Streblo_st17650</t>
  </si>
  <si>
    <t>q2036934</t>
  </si>
  <si>
    <t>Streblo_st43904</t>
  </si>
  <si>
    <t>q2036935</t>
  </si>
  <si>
    <t>Streblo_st36217</t>
  </si>
  <si>
    <t>q2036936</t>
  </si>
  <si>
    <t>Streblo_st20315</t>
  </si>
  <si>
    <t>q2036937</t>
  </si>
  <si>
    <t>Streblo_st19272</t>
  </si>
  <si>
    <t>q2036938</t>
  </si>
  <si>
    <t>Streblo_st23270</t>
  </si>
  <si>
    <t>q2036939</t>
  </si>
  <si>
    <t>Streblo_st20276</t>
  </si>
  <si>
    <t>q2036940</t>
  </si>
  <si>
    <t>Streblo_st49402</t>
  </si>
  <si>
    <t>q2036941</t>
  </si>
  <si>
    <t>Streblo_st41437</t>
  </si>
  <si>
    <t>q2036942</t>
  </si>
  <si>
    <t>Streblo_st43361</t>
  </si>
  <si>
    <t>q2036943</t>
  </si>
  <si>
    <t>Streblo_st27560</t>
  </si>
  <si>
    <t>q2036944</t>
  </si>
  <si>
    <t>Streblo_st29531</t>
  </si>
  <si>
    <t>q2036945</t>
  </si>
  <si>
    <t>Streblo_st29516</t>
  </si>
  <si>
    <t>q2036946</t>
  </si>
  <si>
    <t>Streblo_st30110</t>
  </si>
  <si>
    <t>q2036947</t>
  </si>
  <si>
    <t>Streblo_st42406</t>
  </si>
  <si>
    <t>q2036948</t>
  </si>
  <si>
    <t>Streblo_st39899</t>
  </si>
  <si>
    <t>q2036949</t>
  </si>
  <si>
    <t>Streblo_st56486</t>
  </si>
  <si>
    <t>q2036950</t>
  </si>
  <si>
    <t>Streblo_st46312</t>
  </si>
  <si>
    <t>q2036951</t>
  </si>
  <si>
    <t>Gene.3279::gnl|Trimastix_PCT|1079</t>
  </si>
  <si>
    <t>q2036952</t>
  </si>
  <si>
    <t>GAAM01001753.1</t>
  </si>
  <si>
    <t>q2036953</t>
  </si>
  <si>
    <t>gi|1091437123</t>
  </si>
  <si>
    <t>q2036954</t>
  </si>
  <si>
    <t>gi|1091437266</t>
  </si>
  <si>
    <t>q2036955</t>
  </si>
  <si>
    <t>gi|1091434925</t>
  </si>
  <si>
    <t>q2036956</t>
  </si>
  <si>
    <t>gi|1091419831</t>
  </si>
  <si>
    <t>q2036957</t>
  </si>
  <si>
    <t>gi|1091436494</t>
  </si>
  <si>
    <t>q2036958</t>
  </si>
  <si>
    <t>gi|1091436668</t>
  </si>
  <si>
    <t>q2036959</t>
  </si>
  <si>
    <t>gi|1091431160</t>
  </si>
  <si>
    <t>q2036960</t>
  </si>
  <si>
    <t>gi|1091418122</t>
  </si>
  <si>
    <t>q2036961</t>
  </si>
  <si>
    <t>gi|1091436042</t>
  </si>
  <si>
    <t>q2036962</t>
  </si>
  <si>
    <t>gi|1091424033</t>
  </si>
  <si>
    <t>q2036963</t>
  </si>
  <si>
    <t>gi|1091431459</t>
  </si>
  <si>
    <t>q2036964</t>
  </si>
  <si>
    <t>gi|1091430908</t>
  </si>
  <si>
    <t>q2036965</t>
  </si>
  <si>
    <t>gi|1091424212</t>
  </si>
  <si>
    <t>q2036966</t>
  </si>
  <si>
    <t>gi|1091434309</t>
  </si>
  <si>
    <t>q2036967</t>
  </si>
  <si>
    <t>gi|1091412408</t>
  </si>
  <si>
    <t>q2036968</t>
  </si>
  <si>
    <t>gi|1091418985</t>
  </si>
  <si>
    <t>q2036969</t>
  </si>
  <si>
    <t>gi|1091418905</t>
  </si>
  <si>
    <t>q2036970</t>
  </si>
  <si>
    <t>gi|1091433617</t>
  </si>
  <si>
    <t>q2036971</t>
  </si>
  <si>
    <t>gi|1091426094</t>
  </si>
  <si>
    <t>q2036972</t>
  </si>
  <si>
    <t>gi|1091416633</t>
  </si>
  <si>
    <t>q2036973</t>
  </si>
  <si>
    <t>gi|1091432772</t>
  </si>
  <si>
    <t>q2036974</t>
  </si>
  <si>
    <t>gi|1091424012</t>
  </si>
  <si>
    <t>q2036975</t>
  </si>
  <si>
    <t>gi|1091425016</t>
  </si>
  <si>
    <t>q2036976</t>
  </si>
  <si>
    <t>gi|1091431175</t>
  </si>
  <si>
    <t>q2036977</t>
  </si>
  <si>
    <t>gi|1091414076</t>
  </si>
  <si>
    <t>q2036978</t>
  </si>
  <si>
    <t>gi|1091428597</t>
  </si>
  <si>
    <t>q2036979</t>
  </si>
  <si>
    <t>gi|1091430721</t>
  </si>
  <si>
    <t>q2036980</t>
  </si>
  <si>
    <t>gi|1091425689</t>
  </si>
  <si>
    <t>q2036981</t>
  </si>
  <si>
    <t>gi|1091428635</t>
  </si>
  <si>
    <t>q2036982</t>
  </si>
  <si>
    <t>gi|1091421585</t>
  </si>
  <si>
    <t>q2036983</t>
  </si>
  <si>
    <t>gi|1091428334</t>
  </si>
  <si>
    <t>q2036984</t>
  </si>
  <si>
    <t>gi|1091427906</t>
  </si>
  <si>
    <t>q2036985</t>
  </si>
  <si>
    <t>gi|1091410432</t>
  </si>
  <si>
    <t>q2036986</t>
  </si>
  <si>
    <t>gi|1091422373</t>
  </si>
  <si>
    <t>q2036987</t>
  </si>
  <si>
    <t>gi|1091426483</t>
  </si>
  <si>
    <t>q2036988</t>
  </si>
  <si>
    <t>gi|1091425424</t>
  </si>
  <si>
    <t>q2036989</t>
  </si>
  <si>
    <t>gi|1091416939</t>
  </si>
  <si>
    <t>q2036990</t>
  </si>
  <si>
    <t>gi|1091419610</t>
  </si>
  <si>
    <t>q2036991</t>
  </si>
  <si>
    <t>gi|1091413740</t>
  </si>
  <si>
    <t>q2036992</t>
  </si>
  <si>
    <t>TVAG_394940</t>
  </si>
  <si>
    <t>q2036993</t>
  </si>
  <si>
    <t>TVAG_151580</t>
  </si>
  <si>
    <t>q2036994</t>
  </si>
  <si>
    <t>TVAG_253100</t>
  </si>
  <si>
    <t>q2036995</t>
  </si>
  <si>
    <t>TVAG_322760</t>
  </si>
  <si>
    <t>q2036996</t>
  </si>
  <si>
    <t>TVAG_347440</t>
  </si>
  <si>
    <t>q2036997</t>
  </si>
  <si>
    <t>TVAG_397340</t>
  </si>
  <si>
    <t>q2036998</t>
  </si>
  <si>
    <t>TVAG_139130</t>
  </si>
  <si>
    <t>q2036999</t>
  </si>
  <si>
    <t>TVAG_187650</t>
  </si>
  <si>
    <t>q2037000</t>
  </si>
  <si>
    <t>TVAG_217750</t>
  </si>
  <si>
    <t>q2037001</t>
  </si>
  <si>
    <t>TVAG_192350</t>
  </si>
  <si>
    <t>q2037002</t>
  </si>
  <si>
    <t>TVAG_167910</t>
  </si>
  <si>
    <t>q2037003</t>
  </si>
  <si>
    <t>TVAG_268070</t>
  </si>
  <si>
    <t>q2037004</t>
  </si>
  <si>
    <t>TVAG_568170</t>
  </si>
  <si>
    <t>q2037005</t>
  </si>
  <si>
    <t>TVAG_217860</t>
  </si>
  <si>
    <t>q2037006</t>
  </si>
  <si>
    <t>TVAG_481290</t>
  </si>
  <si>
    <t>q2037007</t>
  </si>
  <si>
    <t>TVAG_084270</t>
  </si>
  <si>
    <t>q2037008</t>
  </si>
  <si>
    <t>TVAG_440780</t>
  </si>
  <si>
    <t>q2037009</t>
  </si>
  <si>
    <t>TVAG_368960</t>
  </si>
  <si>
    <t>q2037010</t>
  </si>
  <si>
    <t>TVAG_121880</t>
  </si>
  <si>
    <t>q2037011</t>
  </si>
  <si>
    <t>TVAG_081680</t>
  </si>
  <si>
    <t>q2037012</t>
  </si>
  <si>
    <t>TVAG_144870</t>
  </si>
  <si>
    <t>q2037013</t>
  </si>
  <si>
    <t>TVAG_547190</t>
  </si>
  <si>
    <t>q2037014</t>
  </si>
  <si>
    <t>TVAG_TEG_DS114214_1_6</t>
  </si>
  <si>
    <t>q2037015</t>
  </si>
  <si>
    <t>TVAG_409770</t>
  </si>
  <si>
    <t>q2037016</t>
  </si>
  <si>
    <t>TVAG_168020</t>
  </si>
  <si>
    <t>q2037017</t>
  </si>
  <si>
    <t>TVAG_431850</t>
  </si>
  <si>
    <t>q2037018</t>
  </si>
  <si>
    <t>TVAG_558880</t>
  </si>
  <si>
    <t>q2037019</t>
  </si>
  <si>
    <t>q2037020</t>
  </si>
  <si>
    <t>Gene.26838</t>
  </si>
  <si>
    <t>q2037021</t>
  </si>
  <si>
    <t>SS50377_18093-t26_1-p1</t>
  </si>
  <si>
    <t>q2037022</t>
  </si>
  <si>
    <t>SS50377_17479-t26_1-p1</t>
  </si>
  <si>
    <t>q2037023</t>
  </si>
  <si>
    <t>Gene.28110</t>
  </si>
  <si>
    <t>q2037024</t>
  </si>
  <si>
    <t>BLNAU_20962</t>
  </si>
  <si>
    <t>q2037025</t>
  </si>
  <si>
    <t>BLNAU_11734</t>
  </si>
  <si>
    <t>q2037026</t>
  </si>
  <si>
    <t>BLNAU_1217</t>
  </si>
  <si>
    <t>q2037027</t>
  </si>
  <si>
    <t>BLNAU_6926</t>
  </si>
  <si>
    <t>q2037028</t>
  </si>
  <si>
    <t>BLNAU_16929</t>
  </si>
  <si>
    <t>q2037029</t>
  </si>
  <si>
    <t>BLNAU_21433</t>
  </si>
  <si>
    <t>q2037030</t>
  </si>
  <si>
    <t>BLNAU_5362</t>
  </si>
  <si>
    <t>q2037031</t>
  </si>
  <si>
    <t>BLNAU_14947</t>
  </si>
  <si>
    <t>q2037032</t>
  </si>
  <si>
    <t>BLNAU_14386</t>
  </si>
  <si>
    <t>q2037033</t>
  </si>
  <si>
    <t>BLNAU_25085</t>
  </si>
  <si>
    <t>q2037034</t>
  </si>
  <si>
    <t>BLNAU_19153</t>
  </si>
  <si>
    <t>q2037035</t>
  </si>
  <si>
    <t>BLNAU_4839</t>
  </si>
  <si>
    <t>q2037036</t>
  </si>
  <si>
    <t>BLNAU_8074</t>
  </si>
  <si>
    <t>q2037037</t>
  </si>
  <si>
    <t>BLNAU_7533</t>
  </si>
  <si>
    <t>q2037038</t>
  </si>
  <si>
    <t>BLNAU_1148</t>
  </si>
  <si>
    <t>q2037039</t>
  </si>
  <si>
    <t>BLNAU_1573</t>
  </si>
  <si>
    <t>q2037040</t>
  </si>
  <si>
    <t>BLNAU_23588</t>
  </si>
  <si>
    <t>q2037041</t>
  </si>
  <si>
    <t>BLNAU_20133</t>
  </si>
  <si>
    <t>q2037042</t>
  </si>
  <si>
    <t>BLNAU_3955</t>
  </si>
  <si>
    <t>q2037043</t>
  </si>
  <si>
    <t>BLNAU_8449</t>
  </si>
  <si>
    <t>q2037044</t>
  </si>
  <si>
    <t>BLNAU_18587</t>
  </si>
  <si>
    <t>q2037045</t>
  </si>
  <si>
    <t>BLNAU_8456</t>
  </si>
  <si>
    <t>q2037046</t>
  </si>
  <si>
    <t>BLNAU_19115</t>
  </si>
  <si>
    <t>q2037047</t>
  </si>
  <si>
    <t>BLNAU_12334</t>
  </si>
  <si>
    <t>q2037048</t>
  </si>
  <si>
    <t>BLNAU_4344</t>
  </si>
  <si>
    <t>q2037049</t>
  </si>
  <si>
    <t>BLNAU_19949</t>
  </si>
  <si>
    <t>q2037050</t>
  </si>
  <si>
    <t>BLNAU_1391</t>
  </si>
  <si>
    <t>q2037051</t>
  </si>
  <si>
    <t>BLNAU_14363</t>
  </si>
  <si>
    <t>q2037052</t>
  </si>
  <si>
    <t>BLNAU_14569</t>
  </si>
  <si>
    <t>q2037053</t>
  </si>
  <si>
    <t>BLNAU_3313</t>
  </si>
  <si>
    <t>q2037054</t>
  </si>
  <si>
    <t>BLNAU_23585</t>
  </si>
  <si>
    <t>q2037055</t>
  </si>
  <si>
    <t>BLNAU_16361</t>
  </si>
  <si>
    <t>q2037056</t>
  </si>
  <si>
    <t>BLNAU_1572</t>
  </si>
  <si>
    <t>q2037057</t>
  </si>
  <si>
    <t>BLNAU_1979</t>
  </si>
  <si>
    <t>q2037058</t>
  </si>
  <si>
    <t>BLNAU_22752</t>
  </si>
  <si>
    <t>q2037059</t>
  </si>
  <si>
    <t>BLNAU_21632</t>
  </si>
  <si>
    <t>q2037060</t>
  </si>
  <si>
    <t>BLNAU_13842</t>
  </si>
  <si>
    <t>q2037061</t>
  </si>
  <si>
    <t>BLNAU_20184</t>
  </si>
  <si>
    <t>q2037062</t>
  </si>
  <si>
    <t>BLNAU_21107</t>
  </si>
  <si>
    <t>q2037063</t>
  </si>
  <si>
    <t>BLNAU_3196</t>
  </si>
  <si>
    <t>q2037064</t>
  </si>
  <si>
    <t>BLNAU_16401</t>
  </si>
  <si>
    <t>q2037065</t>
  </si>
  <si>
    <t>BLNAU_4219</t>
  </si>
  <si>
    <t>q2037066</t>
  </si>
  <si>
    <t>BLNAU_3287</t>
  </si>
  <si>
    <t>q2037067</t>
  </si>
  <si>
    <t>BLNAU_13857</t>
  </si>
  <si>
    <t>q2037068</t>
  </si>
  <si>
    <t>BLNAU_18660</t>
  </si>
  <si>
    <t>q2037069</t>
  </si>
  <si>
    <t>BLNAU_5913</t>
  </si>
  <si>
    <t>q2037070</t>
  </si>
  <si>
    <t>BLNAU_11743</t>
  </si>
  <si>
    <t>q2037071</t>
  </si>
  <si>
    <t>BLNAU_20878</t>
  </si>
  <si>
    <t>q2037072</t>
  </si>
  <si>
    <t>BLNAU_5459</t>
  </si>
  <si>
    <t>q2037073</t>
  </si>
  <si>
    <t>BLNAU_23597</t>
  </si>
  <si>
    <t>q2037074</t>
  </si>
  <si>
    <t>BLNAU_12026</t>
  </si>
  <si>
    <t>q2037075</t>
  </si>
  <si>
    <t>BLNAU_7501</t>
  </si>
  <si>
    <t>q2037076</t>
  </si>
  <si>
    <t>BLNAU_9943</t>
  </si>
  <si>
    <t>q2037077</t>
  </si>
  <si>
    <t>BLNAU_24813</t>
  </si>
  <si>
    <t>q2037078</t>
  </si>
  <si>
    <t>BLNAU_18573</t>
  </si>
  <si>
    <t>q2037079</t>
  </si>
  <si>
    <t>BLNAU_15228</t>
  </si>
  <si>
    <t>q2037080</t>
  </si>
  <si>
    <t>BLNAU_12603</t>
  </si>
  <si>
    <t>q2037081</t>
  </si>
  <si>
    <t>BLNAU_13069</t>
  </si>
  <si>
    <t>q2037082</t>
  </si>
  <si>
    <t>BLNAU_21507</t>
  </si>
  <si>
    <t>q2037083</t>
  </si>
  <si>
    <t>BLNAU_19116</t>
  </si>
  <si>
    <t>q2037084</t>
  </si>
  <si>
    <t>MONOS_7566</t>
  </si>
  <si>
    <t>q2037085</t>
  </si>
  <si>
    <t>MONOS_15459</t>
  </si>
  <si>
    <t>q2037086</t>
  </si>
  <si>
    <t>MONOS_10967</t>
  </si>
  <si>
    <t>q2037087</t>
  </si>
  <si>
    <t>MONOS_12150</t>
  </si>
  <si>
    <t>q2037088</t>
  </si>
  <si>
    <t>MONOS_7430</t>
  </si>
  <si>
    <t>q2037089</t>
  </si>
  <si>
    <t>MONOS_3963</t>
  </si>
  <si>
    <t>q2037090</t>
  </si>
  <si>
    <t>MONOS_12232</t>
  </si>
  <si>
    <t>q2037091</t>
  </si>
  <si>
    <t>MONOS_16016</t>
  </si>
  <si>
    <t>q2037092</t>
  </si>
  <si>
    <t>MONOS_587</t>
  </si>
  <si>
    <t>q2037093</t>
  </si>
  <si>
    <t>MONOS_1034</t>
  </si>
  <si>
    <t>q2037094</t>
  </si>
  <si>
    <t>MONOS_16009</t>
  </si>
  <si>
    <t>q2037095</t>
  </si>
  <si>
    <t>MONOS_9819</t>
  </si>
  <si>
    <t>q2037096</t>
  </si>
  <si>
    <t>MONOS_14270</t>
  </si>
  <si>
    <t>q2037097</t>
  </si>
  <si>
    <t>MONOS_15306</t>
  </si>
  <si>
    <t>q2037098</t>
  </si>
  <si>
    <t>MONOS_6077</t>
  </si>
  <si>
    <t>q2037099</t>
  </si>
  <si>
    <t>MONOS_9135</t>
  </si>
  <si>
    <t>q2037100</t>
  </si>
  <si>
    <t>MONOS_9313</t>
  </si>
  <si>
    <t>q2037101</t>
  </si>
  <si>
    <t>MONOS_7761</t>
  </si>
  <si>
    <t>q2037102</t>
  </si>
  <si>
    <t>MONOS_5642</t>
  </si>
  <si>
    <t>q2037103</t>
  </si>
  <si>
    <t>MONOS_3189</t>
  </si>
  <si>
    <t>q2037104</t>
  </si>
  <si>
    <t>MONOS_2482</t>
  </si>
  <si>
    <t>q2037105</t>
  </si>
  <si>
    <t>MONOS_16520</t>
  </si>
  <si>
    <t>q2037106</t>
  </si>
  <si>
    <t>MONOS_14271</t>
  </si>
  <si>
    <t>q2037107</t>
  </si>
  <si>
    <t>MONOS_6152</t>
  </si>
  <si>
    <t>q2037108</t>
  </si>
  <si>
    <t>MONOS_3661</t>
  </si>
  <si>
    <t>q2037109</t>
  </si>
  <si>
    <t>MONOS_7341</t>
  </si>
  <si>
    <t>q2037110</t>
  </si>
  <si>
    <t>MONOS_13147</t>
  </si>
  <si>
    <t>q2037111</t>
  </si>
  <si>
    <t>MONOS_13319</t>
  </si>
  <si>
    <t>q2037112</t>
  </si>
  <si>
    <t>MONOS_12832</t>
  </si>
  <si>
    <t>q2037113</t>
  </si>
  <si>
    <t>PAPYR_5515</t>
  </si>
  <si>
    <t>q2037114</t>
  </si>
  <si>
    <t>PAPYR_9971</t>
  </si>
  <si>
    <t>q2037115</t>
  </si>
  <si>
    <t>PAPYR_5582</t>
  </si>
  <si>
    <t>q2037116</t>
  </si>
  <si>
    <t>PAPYR_5478</t>
  </si>
  <si>
    <t>q2037117</t>
  </si>
  <si>
    <t>PAPYR_10284</t>
  </si>
  <si>
    <t>q2037118</t>
  </si>
  <si>
    <t>PAPYR_13006</t>
  </si>
  <si>
    <t>q2037119</t>
  </si>
  <si>
    <t>PAPYR_12120</t>
  </si>
  <si>
    <t>q2037120</t>
  </si>
  <si>
    <t>PAPYR_11825</t>
  </si>
  <si>
    <t>q2037121</t>
  </si>
  <si>
    <t>PAPYR_9509</t>
  </si>
  <si>
    <t>q2037122</t>
  </si>
  <si>
    <t>PAPYR_11285</t>
  </si>
  <si>
    <t>q2037123</t>
  </si>
  <si>
    <t>Streblo_st21983</t>
  </si>
  <si>
    <t>q2037124</t>
  </si>
  <si>
    <t>Streblo_st34142</t>
  </si>
  <si>
    <t>q2037125</t>
  </si>
  <si>
    <t>Streblo_st7074</t>
  </si>
  <si>
    <t>q2037126</t>
  </si>
  <si>
    <t>Streblo_st21072</t>
  </si>
  <si>
    <t>q2037127</t>
  </si>
  <si>
    <t>Streblo_st14859</t>
  </si>
  <si>
    <t>q2037128</t>
  </si>
  <si>
    <t>Streblo_st9829</t>
  </si>
  <si>
    <t>q2037129</t>
  </si>
  <si>
    <t>Streblo_st40734</t>
  </si>
  <si>
    <t>q2037130</t>
  </si>
  <si>
    <t>Streblo_st864</t>
  </si>
  <si>
    <t>q2037131</t>
  </si>
  <si>
    <t>Streblo_st29996</t>
  </si>
  <si>
    <t>q2037132</t>
  </si>
  <si>
    <t>Streblo_st7794</t>
  </si>
  <si>
    <t>q2037133</t>
  </si>
  <si>
    <t>Streblo_st1292</t>
  </si>
  <si>
    <t>q2037134</t>
  </si>
  <si>
    <t>Streblo_st19022</t>
  </si>
  <si>
    <t>q2037135</t>
  </si>
  <si>
    <t>Streblo_st18019</t>
  </si>
  <si>
    <t>q2037136</t>
  </si>
  <si>
    <t>Streblo_st18640</t>
  </si>
  <si>
    <t>q2037137</t>
  </si>
  <si>
    <t>Streblo_st34333</t>
  </si>
  <si>
    <t>q2037138</t>
  </si>
  <si>
    <t>Streblo_st6976</t>
  </si>
  <si>
    <t>q2037139</t>
  </si>
  <si>
    <t>Streblo_st5434</t>
  </si>
  <si>
    <t>q2037140</t>
  </si>
  <si>
    <t>Streblo_st30468</t>
  </si>
  <si>
    <t>q2037141</t>
  </si>
  <si>
    <t>Streblo_st39533</t>
  </si>
  <si>
    <t>q2037142</t>
  </si>
  <si>
    <t>Streblo_st44839</t>
  </si>
  <si>
    <t>q2037143</t>
  </si>
  <si>
    <t>Streblo_st4988</t>
  </si>
  <si>
    <t>q2037144</t>
  </si>
  <si>
    <t>Streblo_st14057</t>
  </si>
  <si>
    <t>q2037145</t>
  </si>
  <si>
    <t>Streblo_st19827</t>
  </si>
  <si>
    <t>q2037146</t>
  </si>
  <si>
    <t>Streblo_st8856</t>
  </si>
  <si>
    <t>q2037147</t>
  </si>
  <si>
    <t>Streblo_st11644</t>
  </si>
  <si>
    <t>q2037148</t>
  </si>
  <si>
    <t>Streblo_st35366</t>
  </si>
  <si>
    <t>q2037149</t>
  </si>
  <si>
    <t>Streblo_st46883</t>
  </si>
  <si>
    <t>q2037150</t>
  </si>
  <si>
    <t>Streblo_st37386</t>
  </si>
  <si>
    <t>q2037151</t>
  </si>
  <si>
    <t>Streblo_st27110</t>
  </si>
  <si>
    <t>q2037152</t>
  </si>
  <si>
    <t>Streblo_st27422</t>
  </si>
  <si>
    <t>q2037153</t>
  </si>
  <si>
    <t>Streblo_st28477</t>
  </si>
  <si>
    <t>q2037154</t>
  </si>
  <si>
    <t>TVAG_188390</t>
  </si>
  <si>
    <t>q2037155</t>
  </si>
  <si>
    <t>TVAG_120650</t>
  </si>
  <si>
    <t>q2037156</t>
  </si>
  <si>
    <t>TVAG_162860</t>
  </si>
  <si>
    <t>q2037157</t>
  </si>
  <si>
    <t>TVAG_RG_DS119239_3</t>
  </si>
  <si>
    <t>q2037158</t>
  </si>
  <si>
    <t>TVAG_RG_DS136295_1</t>
  </si>
  <si>
    <t>q2037159</t>
  </si>
  <si>
    <t>TVAG_RG_DS113246_5</t>
  </si>
  <si>
    <t>q2037160</t>
  </si>
  <si>
    <t>TVAG_RG_DS114191_6</t>
  </si>
  <si>
    <t>q2037161</t>
  </si>
  <si>
    <t>TVAG_RG_DS122647_1</t>
  </si>
  <si>
    <t>q2037162</t>
  </si>
  <si>
    <t>TVAG_TEG_DS113219_2_14</t>
  </si>
  <si>
    <t>q2037163</t>
  </si>
  <si>
    <t>TVAG_RG_DS120351_1</t>
  </si>
  <si>
    <t>q2037164</t>
  </si>
  <si>
    <t>TVAG_RG_DS114081_5</t>
  </si>
  <si>
    <t>q2037165</t>
  </si>
  <si>
    <t>TVAG_RG_DS133994_1</t>
  </si>
  <si>
    <t>q2037166</t>
  </si>
  <si>
    <t>TVAG_RG_DS151514_1</t>
  </si>
  <si>
    <t>q2037167</t>
  </si>
  <si>
    <t>TVAG_RG_DS113543_1</t>
  </si>
  <si>
    <t>q2037168</t>
  </si>
  <si>
    <t>TVAG_RG_DS114850_3</t>
  </si>
  <si>
    <t>q2037169</t>
  </si>
  <si>
    <t>TVAG_RG_DS115351_4</t>
  </si>
  <si>
    <t>q2037170</t>
  </si>
  <si>
    <t>TVAG_RG_DS115908_3</t>
  </si>
  <si>
    <t>q2037171</t>
  </si>
  <si>
    <t>TVAG_RG_DS127984_1</t>
  </si>
  <si>
    <t>q2037172</t>
  </si>
  <si>
    <t>TVAG_RG_DS148954_1</t>
  </si>
  <si>
    <t>q2037173</t>
  </si>
  <si>
    <t>TVAG_RG_DS115354_1</t>
  </si>
  <si>
    <t>q2037174</t>
  </si>
  <si>
    <t>TVAG_RG_DS114019_5</t>
  </si>
  <si>
    <t>q2037175</t>
  </si>
  <si>
    <t>TVAG_RG_DS113463_25</t>
  </si>
  <si>
    <t>q2037176</t>
  </si>
  <si>
    <t>TVAG_RG_DS115928_3</t>
  </si>
  <si>
    <t>q2037177</t>
  </si>
  <si>
    <t>TVAG_415840</t>
  </si>
  <si>
    <t>q2037178</t>
  </si>
  <si>
    <t>TVAG_208420</t>
  </si>
  <si>
    <t>q2037179</t>
  </si>
  <si>
    <t>TVAG_TEG_DS113491_1_8</t>
  </si>
  <si>
    <t>q2037180</t>
  </si>
  <si>
    <t>TVAG_097470</t>
  </si>
  <si>
    <t>q2037181</t>
  </si>
  <si>
    <t>TVAG_010810</t>
  </si>
  <si>
    <t>q2037182</t>
  </si>
  <si>
    <t>TVAG_074140</t>
  </si>
  <si>
    <t>q2037183</t>
  </si>
  <si>
    <t>TVAG_363380</t>
  </si>
  <si>
    <t>q2037184</t>
  </si>
  <si>
    <t>TVAG_356000</t>
  </si>
  <si>
    <t>q2037185</t>
  </si>
  <si>
    <t>TVAG_096270</t>
  </si>
  <si>
    <t>q2037186</t>
  </si>
  <si>
    <t>TVAG_525850</t>
  </si>
  <si>
    <t>q2037187</t>
  </si>
  <si>
    <t>TVAG_593800</t>
  </si>
  <si>
    <t>q2037188</t>
  </si>
  <si>
    <t>TVAG_256570</t>
  </si>
  <si>
    <t>q2037189</t>
  </si>
  <si>
    <t>TVAG_476760</t>
  </si>
  <si>
    <t>q2037190</t>
  </si>
  <si>
    <t>TVAG_046120</t>
  </si>
  <si>
    <t>q2037191</t>
  </si>
  <si>
    <t>TVAG_394950</t>
  </si>
  <si>
    <t>q2037192</t>
  </si>
  <si>
    <t>TVAG_RG_DS114212_6</t>
  </si>
  <si>
    <t>q2037193</t>
  </si>
  <si>
    <t>TVAG_RG_DS115165_4</t>
  </si>
  <si>
    <t>q2037194</t>
  </si>
  <si>
    <t>TVAG_RG_DS122821_1</t>
  </si>
  <si>
    <t>q2037195</t>
  </si>
  <si>
    <t>TVAG_043390</t>
  </si>
  <si>
    <t>q2037196</t>
  </si>
  <si>
    <t>TVAG_197380</t>
  </si>
  <si>
    <t>q2037197</t>
  </si>
  <si>
    <t>TVAG_385980</t>
  </si>
  <si>
    <t>q2037198</t>
  </si>
  <si>
    <t>TVAG_252350</t>
  </si>
  <si>
    <t>q2037199</t>
  </si>
  <si>
    <t>TVAG_360170</t>
  </si>
  <si>
    <t>q2037200</t>
  </si>
  <si>
    <t>TVAG_262540</t>
  </si>
  <si>
    <t>q2037201</t>
  </si>
  <si>
    <t>TVAG_476410</t>
  </si>
  <si>
    <t>q2037202</t>
  </si>
  <si>
    <t>TVAG_025850</t>
  </si>
  <si>
    <t>q2037203</t>
  </si>
  <si>
    <t>TVAG_RG_DS134751_1</t>
  </si>
  <si>
    <t>q2037204</t>
  </si>
  <si>
    <t>TVAG_RG_DS113328_16</t>
  </si>
  <si>
    <t>q2037205</t>
  </si>
  <si>
    <t>TVAG_RG_DS118892_2</t>
  </si>
  <si>
    <t>q2037206</t>
  </si>
  <si>
    <t>TVAG_RG_DS114326_7</t>
  </si>
  <si>
    <t>q2037207</t>
  </si>
  <si>
    <t>TVAG_RG_DS132954_2</t>
  </si>
  <si>
    <t>q2037208</t>
  </si>
  <si>
    <t>TVAG_093570</t>
  </si>
  <si>
    <t>q2037209</t>
  </si>
  <si>
    <t>TVAG_RG_DS116312_1</t>
  </si>
  <si>
    <t>q2037210</t>
  </si>
  <si>
    <t>TVAG_296130</t>
  </si>
  <si>
    <t>q2037211</t>
  </si>
  <si>
    <t>TVAG_505840</t>
  </si>
  <si>
    <t>q2037212</t>
  </si>
  <si>
    <t>TVAG_598890</t>
  </si>
  <si>
    <t>q2037213</t>
  </si>
  <si>
    <t>TVAG_043590</t>
  </si>
  <si>
    <t>q2037214</t>
  </si>
  <si>
    <t>TVAG_159320</t>
  </si>
  <si>
    <t>q2037215</t>
  </si>
  <si>
    <t>TVAG_496070</t>
  </si>
  <si>
    <t>q2037216</t>
  </si>
  <si>
    <t>TVAG_277600</t>
  </si>
  <si>
    <t>q2037217</t>
  </si>
  <si>
    <t>TVAG_314480</t>
  </si>
  <si>
    <t>q2037218</t>
  </si>
  <si>
    <t>TVAG_058470</t>
  </si>
  <si>
    <t>q2037219</t>
  </si>
  <si>
    <t>TVAG_470630</t>
  </si>
  <si>
    <t>q2037220</t>
  </si>
  <si>
    <t>TVAG_150630</t>
  </si>
  <si>
    <t>q2037221</t>
  </si>
  <si>
    <t>TVAG_196730</t>
  </si>
  <si>
    <t>q2037222</t>
  </si>
  <si>
    <t>TVAG_166950</t>
  </si>
  <si>
    <t>q2037223</t>
  </si>
  <si>
    <t>TVAG_RG_DS121206_2</t>
  </si>
  <si>
    <t>q2037224</t>
  </si>
  <si>
    <t>TVAG_RG_DS114991_1</t>
  </si>
  <si>
    <t>q2037225</t>
  </si>
  <si>
    <t>TVAG_RG_DS113284_20</t>
  </si>
  <si>
    <t>q2037226</t>
  </si>
  <si>
    <t>TVAG_RG_DS124680_1</t>
  </si>
  <si>
    <t>q2037227</t>
  </si>
  <si>
    <t>TVAG_RG_DS125341_1</t>
  </si>
  <si>
    <t>q2037228</t>
  </si>
  <si>
    <t>TVAG_RG_DS149142_1</t>
  </si>
  <si>
    <t>q2037229</t>
  </si>
  <si>
    <t>TVAG_485350</t>
  </si>
  <si>
    <t>q2037230</t>
  </si>
  <si>
    <t>TVAG_026520</t>
  </si>
  <si>
    <t>q2037231</t>
  </si>
  <si>
    <t>TVAG_434150</t>
  </si>
  <si>
    <t>q2037232</t>
  </si>
  <si>
    <t>TVAG_372090</t>
  </si>
  <si>
    <t>q2037233</t>
  </si>
  <si>
    <t>TVAG_434490</t>
  </si>
  <si>
    <t>q2037234</t>
  </si>
  <si>
    <t>TVAG_100390</t>
  </si>
  <si>
    <t>q2037235</t>
  </si>
  <si>
    <t>TVAG_010820</t>
  </si>
  <si>
    <t>q2037236</t>
  </si>
  <si>
    <t>TVAG_310550</t>
  </si>
  <si>
    <t>q2037237</t>
  </si>
  <si>
    <t>TVAG_346580</t>
  </si>
  <si>
    <t>q2037238</t>
  </si>
  <si>
    <t>TVAG_583630</t>
  </si>
  <si>
    <t>q2037239</t>
  </si>
  <si>
    <t>TVAG_TEG_DS113809_1_11</t>
  </si>
  <si>
    <t>q2037240</t>
  </si>
  <si>
    <t>TVAG_035320</t>
  </si>
  <si>
    <t>q2037241</t>
  </si>
  <si>
    <t>TVAG_248310</t>
  </si>
  <si>
    <t>q2037242</t>
  </si>
  <si>
    <t>TVAG_RG_DS113183_23</t>
  </si>
  <si>
    <t>q2037243</t>
  </si>
  <si>
    <t>TVAG_RG_DS113766_7</t>
  </si>
  <si>
    <t>q2037244</t>
  </si>
  <si>
    <t>TVAG_RG_DS137864_1</t>
  </si>
  <si>
    <t>q2037245</t>
  </si>
  <si>
    <t>TVAG_159170</t>
  </si>
  <si>
    <t>q2037246</t>
  </si>
  <si>
    <t>TVAG_RG_DS114656_4</t>
  </si>
  <si>
    <t>q2037247</t>
  </si>
  <si>
    <t>TVAG_TEG_DS113671_1_6</t>
  </si>
  <si>
    <t>q2037248</t>
  </si>
  <si>
    <t>TVAG_RG_DS129475_1</t>
  </si>
  <si>
    <t>q2037249</t>
  </si>
  <si>
    <t>TVAG_321840</t>
  </si>
  <si>
    <t>q2037250</t>
  </si>
  <si>
    <t>TVAG_517080</t>
  </si>
  <si>
    <t>q2037251</t>
  </si>
  <si>
    <t>TVAG_RG_DS113459_15</t>
  </si>
  <si>
    <t>q2037252</t>
  </si>
  <si>
    <t>TVAG_RG_DS114306_1</t>
  </si>
  <si>
    <t>q2037253</t>
  </si>
  <si>
    <t>TVAG_RG_DS116042_1</t>
  </si>
  <si>
    <t>q2037254</t>
  </si>
  <si>
    <t>TVAG_485770</t>
  </si>
  <si>
    <t>q2037255</t>
  </si>
  <si>
    <t>TVAG_RG_DS114238_5</t>
  </si>
  <si>
    <t>q2037256</t>
  </si>
  <si>
    <t>TVAG_RG_DS114938_2</t>
  </si>
  <si>
    <t>q2037257</t>
  </si>
  <si>
    <t>TVAG_RG_DS114123_2</t>
  </si>
  <si>
    <t>q2037258</t>
  </si>
  <si>
    <t>TVAG_RG_DS114838_3</t>
  </si>
  <si>
    <t>q2037259</t>
  </si>
  <si>
    <t>TVAG_456880</t>
  </si>
  <si>
    <t>q2037260</t>
  </si>
  <si>
    <t>TVAG_225240</t>
  </si>
  <si>
    <t>q2037261</t>
  </si>
  <si>
    <t>TVAG_277520</t>
  </si>
  <si>
    <t>q2037262</t>
  </si>
  <si>
    <t>TVAG_RG_DS119513_1</t>
  </si>
  <si>
    <t>q2037263</t>
  </si>
  <si>
    <t>TVAG_572240</t>
  </si>
  <si>
    <t>q2037264</t>
  </si>
  <si>
    <t>TVAG_TEG_DS114135_1_3</t>
  </si>
  <si>
    <t>q2037265</t>
  </si>
  <si>
    <t>TVAG_522010</t>
  </si>
  <si>
    <t>q2037266</t>
  </si>
  <si>
    <t>TVAG_606000</t>
  </si>
  <si>
    <t>q2037267</t>
  </si>
  <si>
    <t>TVAG_RG_DS138522_1</t>
  </si>
  <si>
    <t>q2037268</t>
  </si>
  <si>
    <t>TVAG_RG_DS128740_1</t>
  </si>
  <si>
    <t>q2037269</t>
  </si>
  <si>
    <t>TVAG_RG_DS130206_1</t>
  </si>
  <si>
    <t>q2037270</t>
  </si>
  <si>
    <t>TVAG_485010</t>
  </si>
  <si>
    <t>q2037271</t>
  </si>
  <si>
    <t>TVAG_321240</t>
  </si>
  <si>
    <t>q2037272</t>
  </si>
  <si>
    <t>TVAG_RG_DS113663_18</t>
  </si>
  <si>
    <t>q2037273</t>
  </si>
  <si>
    <t>TVAG_126100</t>
  </si>
  <si>
    <t>q2037274</t>
  </si>
  <si>
    <t>TVAG_443620</t>
  </si>
  <si>
    <t>q2037275</t>
  </si>
  <si>
    <t>TVAG_373570</t>
  </si>
  <si>
    <t>q2037276</t>
  </si>
  <si>
    <t>TVAG_127670</t>
  </si>
  <si>
    <t>q2037277</t>
  </si>
  <si>
    <t>TVAG_RG_DS125213_3</t>
  </si>
  <si>
    <t>q2037278</t>
  </si>
  <si>
    <t>TVAG_RG_DS131568_2</t>
  </si>
  <si>
    <t>q2037279</t>
  </si>
  <si>
    <t>TVAG_RG_DS114303_8</t>
  </si>
  <si>
    <t>q2037280</t>
  </si>
  <si>
    <t>TVAG_225540</t>
  </si>
  <si>
    <t>q2037281</t>
  </si>
  <si>
    <t>TVAG_235570</t>
  </si>
  <si>
    <t>q2037282</t>
  </si>
  <si>
    <t>TVAG_RG_DS114112_1</t>
  </si>
  <si>
    <t>q2037283</t>
  </si>
  <si>
    <t>TVAG_RG_DS130862_1</t>
  </si>
  <si>
    <t>q2037284</t>
  </si>
  <si>
    <t>TVAG_319500</t>
  </si>
  <si>
    <t>q2037285</t>
  </si>
  <si>
    <t>TVAG_297200</t>
  </si>
  <si>
    <t>q2037286</t>
  </si>
  <si>
    <t>TVAG_282900</t>
  </si>
  <si>
    <t>q2037287</t>
  </si>
  <si>
    <t>TVAG_078200</t>
  </si>
  <si>
    <t>q2037288</t>
  </si>
  <si>
    <t>TVAG_RG_DS123489_1</t>
  </si>
  <si>
    <t>q2037289</t>
  </si>
  <si>
    <t>TVAG_RG_DS113634_24</t>
  </si>
  <si>
    <t>q2037290</t>
  </si>
  <si>
    <t>TVAG_590070</t>
  </si>
  <si>
    <t>q2037291</t>
  </si>
  <si>
    <t>TVAG_514280</t>
  </si>
  <si>
    <t>q2037292</t>
  </si>
  <si>
    <t>TVAG_419250</t>
  </si>
  <si>
    <t>q2037293</t>
  </si>
  <si>
    <t>TVAG_RG_DS114416_4</t>
  </si>
  <si>
    <t>q2037294</t>
  </si>
  <si>
    <t>TVAG_591930</t>
  </si>
  <si>
    <t>q2037295</t>
  </si>
  <si>
    <t>TVAG_566540</t>
  </si>
  <si>
    <t>q2037296</t>
  </si>
  <si>
    <t>TVAG_383720</t>
  </si>
  <si>
    <t>q2037297</t>
  </si>
  <si>
    <t>TVAG_505550</t>
  </si>
  <si>
    <t>q2037298</t>
  </si>
  <si>
    <t>TVAG_324670</t>
  </si>
  <si>
    <t>q2037299</t>
  </si>
  <si>
    <t>TVAG_216040</t>
  </si>
  <si>
    <t>q2037300</t>
  </si>
  <si>
    <t>TVAG_009520</t>
  </si>
  <si>
    <t>q2037301</t>
  </si>
  <si>
    <t>TVAG_506150</t>
  </si>
  <si>
    <t>q2037302</t>
  </si>
  <si>
    <t>TVAG_RG_DS121691_1</t>
  </si>
  <si>
    <t>q2037303</t>
  </si>
  <si>
    <t>TVAG_RG_DS127923_1</t>
  </si>
  <si>
    <t>q2037304</t>
  </si>
  <si>
    <t>TVAG_RG_DS129339_1</t>
  </si>
  <si>
    <t>q2037305</t>
  </si>
  <si>
    <t>TVAG_RG_DS129589_1</t>
  </si>
  <si>
    <t>q2037306</t>
  </si>
  <si>
    <t>TVAG_244220</t>
  </si>
  <si>
    <t>q2037307</t>
  </si>
  <si>
    <t>TVAG_RG_DS148212_1</t>
  </si>
  <si>
    <t>q2037308</t>
  </si>
  <si>
    <t>TVAG_548450</t>
  </si>
  <si>
    <t>q2037309</t>
  </si>
  <si>
    <t>TVAG_484460</t>
  </si>
  <si>
    <t>q2037310</t>
  </si>
  <si>
    <t>TVAG_519490</t>
  </si>
  <si>
    <t>q2037311</t>
  </si>
  <si>
    <t>TVAG_533850</t>
  </si>
  <si>
    <t>q2037312</t>
  </si>
  <si>
    <t>TVAG_558870</t>
  </si>
  <si>
    <t>q2037313</t>
  </si>
  <si>
    <t>TVAG_577970</t>
  </si>
  <si>
    <t>q2037314</t>
  </si>
  <si>
    <t>TVAG_200000</t>
  </si>
  <si>
    <t>q2037315</t>
  </si>
  <si>
    <t>TVAG_RG_DS113417_12</t>
  </si>
  <si>
    <t>q2037316</t>
  </si>
  <si>
    <t>TVAG_RG_DS144575_1</t>
  </si>
  <si>
    <t>q2037317</t>
  </si>
  <si>
    <t>TVAG_518330</t>
  </si>
  <si>
    <t>q2037318</t>
  </si>
  <si>
    <t>TVAG_504000</t>
  </si>
  <si>
    <t>q2037319</t>
  </si>
  <si>
    <t>TVAG_036950</t>
  </si>
  <si>
    <t>q2037320</t>
  </si>
  <si>
    <t>TVAG_RG_DS129465_2</t>
  </si>
  <si>
    <t>q2037321</t>
  </si>
  <si>
    <t>TVAG_254380</t>
  </si>
  <si>
    <t>q2037322</t>
  </si>
  <si>
    <t>TVAG_297520</t>
  </si>
  <si>
    <t>q2037323</t>
  </si>
  <si>
    <t>TVAG_RG_DS123158_1</t>
  </si>
  <si>
    <t>q2037324</t>
  </si>
  <si>
    <t>TVAG_382840</t>
  </si>
  <si>
    <t>q2037325</t>
  </si>
  <si>
    <t>TVAG_583960</t>
  </si>
  <si>
    <t>q2037326</t>
  </si>
  <si>
    <t>TVAG_214910</t>
  </si>
  <si>
    <t>q2037327</t>
  </si>
  <si>
    <t>TVAG_RG_DS127496_1</t>
  </si>
  <si>
    <t>q2037328</t>
  </si>
  <si>
    <t>TVAG_541650</t>
  </si>
  <si>
    <t>q2037329</t>
  </si>
  <si>
    <t>TVAG_TEG_DS113535_1_2</t>
  </si>
  <si>
    <t>q2037330</t>
  </si>
  <si>
    <t>TVAG_022360</t>
  </si>
  <si>
    <t>q2037331</t>
  </si>
  <si>
    <t>TVAG_048510</t>
  </si>
  <si>
    <t>q2037332</t>
  </si>
  <si>
    <t>TVAG_RG_DS116343_1</t>
  </si>
  <si>
    <t>q2037333</t>
  </si>
  <si>
    <t>TVAG_RG_DS123823_1</t>
  </si>
  <si>
    <t>q2037334</t>
  </si>
  <si>
    <t>TVAG_313710</t>
  </si>
  <si>
    <t>q2037335</t>
  </si>
  <si>
    <t>TVAG_050540</t>
  </si>
  <si>
    <t>q2037336</t>
  </si>
  <si>
    <t>TVAG_RG_DS130357_1</t>
  </si>
  <si>
    <t>q2037337</t>
  </si>
  <si>
    <t>TVAG_368470</t>
  </si>
  <si>
    <t>q2037338</t>
  </si>
  <si>
    <t>TVAG_431550</t>
  </si>
  <si>
    <t>q2037339</t>
  </si>
  <si>
    <t>TVAG_RG_DS113438_6</t>
  </si>
  <si>
    <t>q2037340</t>
  </si>
  <si>
    <t>TVAG_RG_DS117455_2</t>
  </si>
  <si>
    <t>q2037341</t>
  </si>
  <si>
    <t>TVAG_554860</t>
  </si>
  <si>
    <t>q2037342</t>
  </si>
  <si>
    <t>TVAG_599700</t>
  </si>
  <si>
    <t>q2037343</t>
  </si>
  <si>
    <t>TVAG_RG_DS113711_2</t>
  </si>
  <si>
    <t>q2037344</t>
  </si>
  <si>
    <t>TVAG_514230</t>
  </si>
  <si>
    <t>q2037345</t>
  </si>
  <si>
    <t>TVAG_TEG_DS113544_1_5</t>
  </si>
  <si>
    <t>q2037346</t>
  </si>
  <si>
    <t>TVAG_548820</t>
  </si>
  <si>
    <t>q2037347</t>
  </si>
  <si>
    <t>TVAG_270300</t>
  </si>
  <si>
    <t>q2037348</t>
  </si>
  <si>
    <t>TVAG_434170</t>
  </si>
  <si>
    <t>q2037349</t>
  </si>
  <si>
    <t>TVAG_RG_DS138356_1</t>
  </si>
  <si>
    <t>q2037350</t>
  </si>
  <si>
    <t>TVAG_RG_DS113704_5</t>
  </si>
  <si>
    <t>q2037351</t>
  </si>
  <si>
    <t>TVAG_TEG_DS114437_1_4</t>
  </si>
  <si>
    <t>q2037352</t>
  </si>
  <si>
    <t>TVAG_103540</t>
  </si>
  <si>
    <t>q2037353</t>
  </si>
  <si>
    <t>TVAG_421840</t>
  </si>
  <si>
    <t>q2037354</t>
  </si>
  <si>
    <t>TVAG_RG_DS113287_20</t>
  </si>
  <si>
    <t>q2037355</t>
  </si>
  <si>
    <t>TVAG_RG_DS151186_1</t>
  </si>
  <si>
    <t>q2037356</t>
  </si>
  <si>
    <t>TVAG_085080</t>
  </si>
  <si>
    <t>q2037357</t>
  </si>
  <si>
    <t>TVAG_587790</t>
  </si>
  <si>
    <t>q2037358</t>
  </si>
  <si>
    <t>TVAG_TEG_DS113533_2_9</t>
  </si>
  <si>
    <t>q2037359</t>
  </si>
  <si>
    <t>TVAG_494390</t>
  </si>
  <si>
    <t>q2037360</t>
  </si>
  <si>
    <t>TVAG_439080</t>
  </si>
  <si>
    <t>q2037361</t>
  </si>
  <si>
    <t>TVAG_RG_DS135206_1</t>
  </si>
  <si>
    <t>q2037362</t>
  </si>
  <si>
    <t>TVAG_384820</t>
  </si>
  <si>
    <t>q2037363</t>
  </si>
  <si>
    <t>TVAG_159330</t>
  </si>
  <si>
    <t>q2037364</t>
  </si>
  <si>
    <t>TVAG_381520</t>
  </si>
  <si>
    <t>q2037365</t>
  </si>
  <si>
    <t>TVAG_368690</t>
  </si>
  <si>
    <t>q2037366</t>
  </si>
  <si>
    <t>TVAG_387640</t>
  </si>
  <si>
    <t>q2037367</t>
  </si>
  <si>
    <t>TVAG_434200</t>
  </si>
  <si>
    <t>q2037368</t>
  </si>
  <si>
    <t>TVAG_TEG_DS113244_1_14</t>
  </si>
  <si>
    <t>q2037369</t>
  </si>
  <si>
    <t>TVAG_RG_DS113282_7</t>
  </si>
  <si>
    <t>q2037370</t>
  </si>
  <si>
    <t>TVAG_RG_DS121837_1</t>
  </si>
  <si>
    <t>q2037371</t>
  </si>
  <si>
    <t>TVAG_RG_DS114242_1</t>
  </si>
  <si>
    <t>q2037372</t>
  </si>
  <si>
    <t>TVAG_262000</t>
  </si>
  <si>
    <t>q2037373</t>
  </si>
  <si>
    <t>TVAG_221280</t>
  </si>
  <si>
    <t>q2037374</t>
  </si>
  <si>
    <t>TVAG_262150</t>
  </si>
  <si>
    <t>q2037375</t>
  </si>
  <si>
    <t>TVAG_RG_DS113248_27</t>
  </si>
  <si>
    <t>q2037376</t>
  </si>
  <si>
    <t>TVAG_429150</t>
  </si>
  <si>
    <t>q2037377</t>
  </si>
  <si>
    <t>TVAG_368410</t>
  </si>
  <si>
    <t>q2037378</t>
  </si>
  <si>
    <t>TVAG_RG_DS122931_2</t>
  </si>
  <si>
    <t>q2037379</t>
  </si>
  <si>
    <t>TVAG_396640</t>
  </si>
  <si>
    <t>q2037380</t>
  </si>
  <si>
    <t>TVAG_RG_DS146456_1</t>
  </si>
  <si>
    <t>q2037381</t>
  </si>
  <si>
    <t>TVAG_529260</t>
  </si>
  <si>
    <t>q2037382</t>
  </si>
  <si>
    <t>TVAG_243520</t>
  </si>
  <si>
    <t>q2037383</t>
  </si>
  <si>
    <t>TVAG_538760</t>
  </si>
  <si>
    <t>q2037384</t>
  </si>
  <si>
    <t>TVAG_596670</t>
  </si>
  <si>
    <t>q2037385</t>
  </si>
  <si>
    <t>TVAG_323630</t>
  </si>
  <si>
    <t>q2037386</t>
  </si>
  <si>
    <t>TVAG_569570</t>
  </si>
  <si>
    <t>q2037387</t>
  </si>
  <si>
    <t>TVAG_204040</t>
  </si>
  <si>
    <t>q2037388</t>
  </si>
  <si>
    <t>TVAG_100790</t>
  </si>
  <si>
    <t>q2037389</t>
  </si>
  <si>
    <t>TVAG_507660</t>
  </si>
  <si>
    <t>q2037390</t>
  </si>
  <si>
    <t>TVAG_510380</t>
  </si>
  <si>
    <t>q2037391</t>
  </si>
  <si>
    <t>TVAG_510670</t>
  </si>
  <si>
    <t>q2037392</t>
  </si>
  <si>
    <t>TVAG_454910</t>
  </si>
  <si>
    <t>q2037393</t>
  </si>
  <si>
    <t>TVAG_522170</t>
  </si>
  <si>
    <t>q2037394</t>
  </si>
  <si>
    <t>TVAG_195200</t>
  </si>
  <si>
    <t>q2037395</t>
  </si>
  <si>
    <t>TVAG_573500</t>
  </si>
  <si>
    <t>q2037396</t>
  </si>
  <si>
    <t>TVAG_475020</t>
  </si>
  <si>
    <t>q2037397</t>
  </si>
  <si>
    <t>TVAG_RG_DS128494_1</t>
  </si>
  <si>
    <t>q2037398</t>
  </si>
  <si>
    <t>TVAG_RG_DS113282_3</t>
  </si>
  <si>
    <t>q2037399</t>
  </si>
  <si>
    <t>TVAG_TEG_DS113286_2_12</t>
  </si>
  <si>
    <t>q2037400</t>
  </si>
  <si>
    <t>TVAG_RG_DS129200_1</t>
  </si>
  <si>
    <t>q2037401</t>
  </si>
  <si>
    <t>TVAG_025430</t>
  </si>
  <si>
    <t>q2037402</t>
  </si>
  <si>
    <t>TVAG_RG_DS113292_14</t>
  </si>
  <si>
    <t>q2037403</t>
  </si>
  <si>
    <t>TVAG_551690</t>
  </si>
  <si>
    <t>q2037404</t>
  </si>
  <si>
    <t>TVAG_RG_DS125029_1</t>
  </si>
  <si>
    <t>q2037405</t>
  </si>
  <si>
    <t>TVAG_RG_DS125728_1</t>
  </si>
  <si>
    <t>q2037406</t>
  </si>
  <si>
    <t>TVAG_550460</t>
  </si>
  <si>
    <t>q2037407</t>
  </si>
  <si>
    <t>TVAG_RG_DS130402_1</t>
  </si>
  <si>
    <t>q2037408</t>
  </si>
  <si>
    <t>TVAG_RG_DS127430_1</t>
  </si>
  <si>
    <t>q2037409</t>
  </si>
  <si>
    <t>TVAG_RG_DS121293_1</t>
  </si>
  <si>
    <t>q2037410</t>
  </si>
  <si>
    <t>TVAG_RG_DS115480_3</t>
  </si>
  <si>
    <t>q2037411</t>
  </si>
  <si>
    <t>TVAG_RG_DS120306_1</t>
  </si>
  <si>
    <t>q2037412</t>
  </si>
  <si>
    <t>TVAG_072350</t>
  </si>
  <si>
    <t>q2037413</t>
  </si>
  <si>
    <t>TVAG_RG_DS144525_1</t>
  </si>
  <si>
    <t>q2037414</t>
  </si>
  <si>
    <t>TVAG_404830</t>
  </si>
  <si>
    <t>q2037415</t>
  </si>
  <si>
    <t>TVAG_RG_DS121350_1</t>
  </si>
  <si>
    <t>q2037416</t>
  </si>
  <si>
    <t>TVAG_525330</t>
  </si>
  <si>
    <t>q2037417</t>
  </si>
  <si>
    <t>TVAG_201450</t>
  </si>
  <si>
    <t>q2037418</t>
  </si>
  <si>
    <t>TVAG_469760</t>
  </si>
  <si>
    <t>q2037419</t>
  </si>
  <si>
    <t>TVAG_585310</t>
  </si>
  <si>
    <t>q2037420</t>
  </si>
  <si>
    <t>TVAG_RG_DS133352_1</t>
  </si>
  <si>
    <t>q2037421</t>
  </si>
  <si>
    <t>TVAG_RG_DS140871_1</t>
  </si>
  <si>
    <t>q2037422</t>
  </si>
  <si>
    <t>TVAG_TEG_DS113297_1_6</t>
  </si>
  <si>
    <t>q2037423</t>
  </si>
  <si>
    <t>TVAG_059780</t>
  </si>
  <si>
    <t>q2037424</t>
  </si>
  <si>
    <t>TVAG_312610</t>
  </si>
  <si>
    <t>q2037425</t>
  </si>
  <si>
    <t>TVAG_RG_DS114521_4</t>
  </si>
  <si>
    <t>q2037426</t>
  </si>
  <si>
    <t>TVAG_RG_DS116001_4</t>
  </si>
  <si>
    <t>q2037427</t>
  </si>
  <si>
    <t>TVAG_RG_DS113416_19</t>
  </si>
  <si>
    <t>q2037428</t>
  </si>
  <si>
    <t>TVAG_RG_DS113302_10</t>
  </si>
  <si>
    <t>q2037429</t>
  </si>
  <si>
    <t>TVAG_RG_DS135072_1</t>
  </si>
  <si>
    <t>q2037430</t>
  </si>
  <si>
    <t>TVAG_RG_DS114528_3</t>
  </si>
  <si>
    <t>q2037431</t>
  </si>
  <si>
    <t>TVAG_168110</t>
  </si>
  <si>
    <t>q2037432</t>
  </si>
  <si>
    <t>TVAG_012380</t>
  </si>
  <si>
    <t>q2037433</t>
  </si>
  <si>
    <t>TVAG_050600</t>
  </si>
  <si>
    <t>q2037434</t>
  </si>
  <si>
    <t>TVAG_022610</t>
  </si>
  <si>
    <t>q2037435</t>
  </si>
  <si>
    <t>TVAG_540240</t>
  </si>
  <si>
    <t>q2037436</t>
  </si>
  <si>
    <t>TVAG_543060</t>
  </si>
  <si>
    <t>q2037437</t>
  </si>
  <si>
    <t>TVAG_601430</t>
  </si>
  <si>
    <t>q2037438</t>
  </si>
  <si>
    <t>TVAG_606440</t>
  </si>
  <si>
    <t>q2037439</t>
  </si>
  <si>
    <t>TVAG_RG_DS114453_7</t>
  </si>
  <si>
    <t>q2037440</t>
  </si>
  <si>
    <t>TVAG_175890</t>
  </si>
  <si>
    <t>q2037441</t>
  </si>
  <si>
    <t>TVAG_209490</t>
  </si>
  <si>
    <t>q2037442</t>
  </si>
  <si>
    <t>TVAG_520190</t>
  </si>
  <si>
    <t>q2037443</t>
  </si>
  <si>
    <t>TVAG_554890</t>
  </si>
  <si>
    <t>q2037444</t>
  </si>
  <si>
    <t>TVAG_140450</t>
  </si>
  <si>
    <t>q2037445</t>
  </si>
  <si>
    <t>TVAG_480510</t>
  </si>
  <si>
    <t>q2037446</t>
  </si>
  <si>
    <t>TVAG_605740</t>
  </si>
  <si>
    <t>q2037447</t>
  </si>
  <si>
    <t>TVAG_546830</t>
  </si>
  <si>
    <t>q2037448</t>
  </si>
  <si>
    <t>TVAG_RG_DS138095_1</t>
  </si>
  <si>
    <t>q2037449</t>
  </si>
  <si>
    <t>TVAG_RG_DS134871_1</t>
  </si>
  <si>
    <t>q2037450</t>
  </si>
  <si>
    <t>TVAG_219010</t>
  </si>
  <si>
    <t>q2037451</t>
  </si>
  <si>
    <t>TVAG_RG_DS113557_12</t>
  </si>
  <si>
    <t>q2037452</t>
  </si>
  <si>
    <t>TVAG_RG_DS148307_2</t>
  </si>
  <si>
    <t>q2037453</t>
  </si>
  <si>
    <t>TVAG_315120</t>
  </si>
  <si>
    <t>q2037454</t>
  </si>
  <si>
    <t>TVAG_514960</t>
  </si>
  <si>
    <t>q2037455</t>
  </si>
  <si>
    <t>TVAG_054630</t>
  </si>
  <si>
    <t>q2037456</t>
  </si>
  <si>
    <t>TVAG_RG_DS113697_1</t>
  </si>
  <si>
    <t>q2037457</t>
  </si>
  <si>
    <t>TVAG_137160</t>
  </si>
  <si>
    <t>q2037458</t>
  </si>
  <si>
    <t>TVAG_580150</t>
  </si>
  <si>
    <t>q2037459</t>
  </si>
  <si>
    <t>TVAG_501660</t>
  </si>
  <si>
    <t>q2037460</t>
  </si>
  <si>
    <t>TVAG_108000</t>
  </si>
  <si>
    <t>q2037461</t>
  </si>
  <si>
    <t>TVAG_TEG_DS113353_1_1</t>
  </si>
  <si>
    <t>q2037462</t>
  </si>
  <si>
    <t>TVAG_517790</t>
  </si>
  <si>
    <t>q2037463</t>
  </si>
  <si>
    <t>TVAG_143870</t>
  </si>
  <si>
    <t>q2037464</t>
  </si>
  <si>
    <t>TVAG_RG_DS130471_1</t>
  </si>
  <si>
    <t>q2037465</t>
  </si>
  <si>
    <t>TVAG_TEG_DS114682_1_2</t>
  </si>
  <si>
    <t>q2037466</t>
  </si>
  <si>
    <t>TVAG_RG_DS115802_4</t>
  </si>
  <si>
    <t>q2037467</t>
  </si>
  <si>
    <t>TVAG_253280</t>
  </si>
  <si>
    <t>q2037468</t>
  </si>
  <si>
    <t>TVAG_RG_DS140262_1</t>
  </si>
  <si>
    <t>q2037469</t>
  </si>
  <si>
    <t>TVAG_504130</t>
  </si>
  <si>
    <t>q2037470</t>
  </si>
  <si>
    <t>TVAG_241520</t>
  </si>
  <si>
    <t>q2037471</t>
  </si>
  <si>
    <t>TVAG_316480</t>
  </si>
  <si>
    <t>q2037472</t>
  </si>
  <si>
    <t>TVAG_169580</t>
  </si>
  <si>
    <t>q2037473</t>
  </si>
  <si>
    <t>TVAG_439070</t>
  </si>
  <si>
    <t>q2037474</t>
  </si>
  <si>
    <t>TVAG_RG_DS131266_1</t>
  </si>
  <si>
    <t>q2037475</t>
  </si>
  <si>
    <t>TVAG_566820</t>
  </si>
  <si>
    <t>q2037476</t>
  </si>
  <si>
    <t>TVAG_267170</t>
  </si>
  <si>
    <t>q2037477</t>
  </si>
  <si>
    <t>TVAG_218650</t>
  </si>
  <si>
    <t>q2037478</t>
  </si>
  <si>
    <t>TVAG_427170</t>
  </si>
  <si>
    <t>q2037479</t>
  </si>
  <si>
    <t>TVAG_583120</t>
  </si>
  <si>
    <t>q2037480</t>
  </si>
  <si>
    <t>TVAG_156510</t>
  </si>
  <si>
    <t>q2037481</t>
  </si>
  <si>
    <t>TVAG_580050</t>
  </si>
  <si>
    <t>q2037482</t>
  </si>
  <si>
    <t>TVAG_140270</t>
  </si>
  <si>
    <t>q2037483</t>
  </si>
  <si>
    <t>TVAG_509790</t>
  </si>
  <si>
    <t>q2037484</t>
  </si>
  <si>
    <t>TVAG_RG_DS114696_1</t>
  </si>
  <si>
    <t>q2037485</t>
  </si>
  <si>
    <t>TVAG_RG_DS131934_1</t>
  </si>
  <si>
    <t>q2037486</t>
  </si>
  <si>
    <t>TVAG_548770</t>
  </si>
  <si>
    <t>q2037487</t>
  </si>
  <si>
    <t>TVAG_545250</t>
  </si>
  <si>
    <t>q2037488</t>
  </si>
  <si>
    <t>TVAG_382730</t>
  </si>
  <si>
    <t>q2037489</t>
  </si>
  <si>
    <t>TVAG_349460</t>
  </si>
  <si>
    <t>q2037490</t>
  </si>
  <si>
    <t>TVAG_187260</t>
  </si>
  <si>
    <t>q2037491</t>
  </si>
  <si>
    <t>TVAG_519030</t>
  </si>
  <si>
    <t>q2037492</t>
  </si>
  <si>
    <t>TVAG_RG_DS122912_1</t>
  </si>
  <si>
    <t>q2037493</t>
  </si>
  <si>
    <t>TVAG_RG_DS130625_1</t>
  </si>
  <si>
    <t>q2037494</t>
  </si>
  <si>
    <t>TVAG_474250</t>
  </si>
  <si>
    <t>q2037495</t>
  </si>
  <si>
    <t>TVAG_236880</t>
  </si>
  <si>
    <t>q2037496</t>
  </si>
  <si>
    <t>TVAG_114000</t>
  </si>
  <si>
    <t>q2037497</t>
  </si>
  <si>
    <t>TVAG_TEG_DS113503_1_2</t>
  </si>
  <si>
    <t>q2037498</t>
  </si>
  <si>
    <t>TVAG_RG_DS138606_2</t>
  </si>
  <si>
    <t>q2037499</t>
  </si>
  <si>
    <t>TVAG_RG_DS114679_3</t>
  </si>
  <si>
    <t>q2037500</t>
  </si>
  <si>
    <t>TVAG_015190</t>
  </si>
  <si>
    <t>q2037501</t>
  </si>
  <si>
    <t>TVAG_493340</t>
  </si>
  <si>
    <t>q2037502</t>
  </si>
  <si>
    <t>TVAG_223830</t>
  </si>
  <si>
    <t>q2037503</t>
  </si>
  <si>
    <t>TVAG_RG_DS129827_1</t>
  </si>
  <si>
    <t>q2037504</t>
  </si>
  <si>
    <t>TVAG_591680</t>
  </si>
  <si>
    <t>q2037505</t>
  </si>
  <si>
    <t>TVAG_RG_DS135590_1</t>
  </si>
  <si>
    <t>q2037506</t>
  </si>
  <si>
    <t>TVAG_145310</t>
  </si>
  <si>
    <t>q2037507</t>
  </si>
  <si>
    <t>TVAG_112880</t>
  </si>
  <si>
    <t>q2037508</t>
  </si>
  <si>
    <t>TVAG_RG_DS149920_1</t>
  </si>
  <si>
    <t>q2037509</t>
  </si>
  <si>
    <t>TVAG_RG_DS138491_1</t>
  </si>
  <si>
    <t>q2037510</t>
  </si>
  <si>
    <t>TVAG_TEG_DS113501_1_8</t>
  </si>
  <si>
    <t>q2037511</t>
  </si>
  <si>
    <t>TVAG_RG_DS121694_1</t>
  </si>
  <si>
    <t>q2037512</t>
  </si>
  <si>
    <t>TVAG_522390</t>
  </si>
  <si>
    <t>q2037513</t>
  </si>
  <si>
    <t>TVAG_RG_DS143135_1</t>
  </si>
  <si>
    <t>q2037514</t>
  </si>
  <si>
    <t>TVAG_131720</t>
  </si>
  <si>
    <t>q2037515</t>
  </si>
  <si>
    <t>TVAG_380640</t>
  </si>
  <si>
    <t>q2037516</t>
  </si>
  <si>
    <t>TVAG_TEG_DS113544_1_10</t>
  </si>
  <si>
    <t>q2037517</t>
  </si>
  <si>
    <t>TVAG_509030</t>
  </si>
  <si>
    <t>q2037518</t>
  </si>
  <si>
    <t>TVAG_597780</t>
  </si>
  <si>
    <t>q2037519</t>
  </si>
  <si>
    <t>TVAG_260550</t>
  </si>
  <si>
    <t>q2037520</t>
  </si>
  <si>
    <t>TVAG_530630</t>
  </si>
  <si>
    <t>q2037521</t>
  </si>
  <si>
    <t>TVAG_364840</t>
  </si>
  <si>
    <t>q2037522</t>
  </si>
  <si>
    <t>TVAG_501550</t>
  </si>
  <si>
    <t>q2037523</t>
  </si>
  <si>
    <t>TVAG_048790</t>
  </si>
  <si>
    <t>q2037524</t>
  </si>
  <si>
    <t>TVAG_274400</t>
  </si>
  <si>
    <t>q2037525</t>
  </si>
  <si>
    <t>TVAG_316700</t>
  </si>
  <si>
    <t>q2037526</t>
  </si>
  <si>
    <t>TVAG_593630</t>
  </si>
  <si>
    <t>q2037527</t>
  </si>
  <si>
    <t>TVAG_RG_DS135260_2</t>
  </si>
  <si>
    <t>q2037528</t>
  </si>
  <si>
    <t>TVAG_264050</t>
  </si>
  <si>
    <t>q2037529</t>
  </si>
  <si>
    <t>TVAG_535670</t>
  </si>
  <si>
    <t>q2037530</t>
  </si>
  <si>
    <t>TVAG_573010</t>
  </si>
  <si>
    <t>q2037531</t>
  </si>
  <si>
    <t>TVAG_558890</t>
  </si>
  <si>
    <t>q2037532</t>
  </si>
  <si>
    <t>TVAG_573350</t>
  </si>
  <si>
    <t>q2037533</t>
  </si>
  <si>
    <t>TVAG_018570</t>
  </si>
  <si>
    <t>q2037534</t>
  </si>
  <si>
    <t>TVAG_530980</t>
  </si>
  <si>
    <t>q2037535</t>
  </si>
  <si>
    <t>TVAG_552360</t>
  </si>
  <si>
    <t>q2037536</t>
  </si>
  <si>
    <t>TVAG_RG_DS140628_1</t>
  </si>
  <si>
    <t>q2037537</t>
  </si>
  <si>
    <t>TVAG_579870</t>
  </si>
  <si>
    <t>q2037538</t>
  </si>
  <si>
    <t>TVAG_336200</t>
  </si>
  <si>
    <t>q2037539</t>
  </si>
  <si>
    <t>TVAG_289990</t>
  </si>
  <si>
    <t>q2037540</t>
  </si>
  <si>
    <t>TVAG_557730</t>
  </si>
  <si>
    <t>q2037541</t>
  </si>
  <si>
    <t>TVAG_287230</t>
  </si>
  <si>
    <t>q2037542</t>
  </si>
  <si>
    <t>TVAG_018120</t>
  </si>
  <si>
    <t>q2037543</t>
  </si>
  <si>
    <t>TVAG_092900</t>
  </si>
  <si>
    <t>q2037544</t>
  </si>
  <si>
    <t>TVAG_500520</t>
  </si>
  <si>
    <t>q2037545</t>
  </si>
  <si>
    <t>TVAG_554780</t>
  </si>
  <si>
    <t>q2037546</t>
  </si>
  <si>
    <t>TVAG_RG_DS143723_1</t>
  </si>
  <si>
    <t>q2037547</t>
  </si>
  <si>
    <t>TVAG_433880</t>
  </si>
  <si>
    <t>q2037548</t>
  </si>
  <si>
    <t>TVAG_554310</t>
  </si>
  <si>
    <t>q2037549</t>
  </si>
  <si>
    <t>TVAG_256900</t>
  </si>
  <si>
    <t>q2037550</t>
  </si>
  <si>
    <t>TVAG_479380</t>
  </si>
  <si>
    <t>q2037551</t>
  </si>
  <si>
    <t>TVAG_280190</t>
  </si>
  <si>
    <t>q2037552</t>
  </si>
  <si>
    <t>TVAG_RG_DS136387_1</t>
  </si>
  <si>
    <t>q2037553</t>
  </si>
  <si>
    <t>TVAG_573190</t>
  </si>
  <si>
    <t>q2037554</t>
  </si>
  <si>
    <t>TVAG_RG_DS133179_1</t>
  </si>
  <si>
    <t>q2037555</t>
  </si>
  <si>
    <t>TVAG_497730</t>
  </si>
  <si>
    <t>q2037556</t>
  </si>
  <si>
    <t>TVAG_256410</t>
  </si>
  <si>
    <t>q2037557</t>
  </si>
  <si>
    <t>TVAG_539910</t>
  </si>
  <si>
    <t>q2037558</t>
  </si>
  <si>
    <t>TVAG_RG_DS146147_1</t>
  </si>
  <si>
    <t>q2037559</t>
  </si>
  <si>
    <t>TVAG_RG_DS135475_1</t>
  </si>
  <si>
    <t>q2037560</t>
  </si>
  <si>
    <t>TVAG_RG_DS137254_1</t>
  </si>
  <si>
    <t>q2037561</t>
  </si>
  <si>
    <t>TVAG_RG_DS130539_2</t>
  </si>
  <si>
    <t>q2037562</t>
  </si>
  <si>
    <t>TVAG_091800</t>
  </si>
  <si>
    <t>q2037563</t>
  </si>
  <si>
    <t>TVAG_084420</t>
  </si>
  <si>
    <t>q2037564</t>
  </si>
  <si>
    <t>TVAG_RG_DS146720_1</t>
  </si>
  <si>
    <t>q2037565</t>
  </si>
  <si>
    <t>TVAG_328690</t>
  </si>
  <si>
    <t>q2037566</t>
  </si>
  <si>
    <t>TVAG_RG_DS145040_1</t>
  </si>
  <si>
    <t>q2037567</t>
  </si>
  <si>
    <t>TVAG_RG_DS131668_1</t>
  </si>
  <si>
    <t>q2037568</t>
  </si>
  <si>
    <t>TVAG_RG_DS115141_3</t>
  </si>
  <si>
    <t>q2037569</t>
  </si>
  <si>
    <t>TVAG_TEG_DS114147_1_2</t>
  </si>
  <si>
    <t>q2037570</t>
  </si>
  <si>
    <t>TVAG_392020</t>
  </si>
  <si>
    <t>q2037571</t>
  </si>
  <si>
    <t>TVAG_290070</t>
  </si>
  <si>
    <t>q2037572</t>
  </si>
  <si>
    <t>TVAG_213890</t>
  </si>
  <si>
    <t>q2037573</t>
  </si>
  <si>
    <t>TVAG_RG_DS137290_1</t>
  </si>
  <si>
    <t>q2037574</t>
  </si>
  <si>
    <t>TVAG_553100</t>
  </si>
  <si>
    <t>q2037575</t>
  </si>
  <si>
    <t>TVAG_RG_DS137427_1</t>
  </si>
  <si>
    <t>q2037576</t>
  </si>
  <si>
    <t>TVAG_562660</t>
  </si>
  <si>
    <t>q2037577</t>
  </si>
  <si>
    <t>TVAG_581660</t>
  </si>
  <si>
    <t>q2037578</t>
  </si>
  <si>
    <t>TVAG_181190</t>
  </si>
  <si>
    <t>q2037579</t>
  </si>
  <si>
    <t>TVAG_169260</t>
  </si>
  <si>
    <t>q2037580</t>
  </si>
  <si>
    <t>TVAG_RG_DS126409_1</t>
  </si>
  <si>
    <t>q2037581</t>
  </si>
  <si>
    <t>TVAG_509600</t>
  </si>
  <si>
    <t>q2037582</t>
  </si>
  <si>
    <t>TVAG_096870</t>
  </si>
  <si>
    <t>q2037583</t>
  </si>
  <si>
    <t>TVAG_RG_DS122044_1</t>
  </si>
  <si>
    <t>q2037584</t>
  </si>
  <si>
    <t>TVAG_573480</t>
  </si>
  <si>
    <t>q2037585</t>
  </si>
  <si>
    <t>TVAG_333850</t>
  </si>
  <si>
    <t>q2037586</t>
  </si>
  <si>
    <t>TVAG_415570</t>
  </si>
  <si>
    <t>q2037587</t>
  </si>
  <si>
    <t>TVAG_399130</t>
  </si>
  <si>
    <t>q2037588</t>
  </si>
  <si>
    <t>TVAG_513150</t>
  </si>
  <si>
    <t>q2037589</t>
  </si>
  <si>
    <t>TVAG_528060</t>
  </si>
  <si>
    <t>q2037590</t>
  </si>
  <si>
    <t>TVAG_227930</t>
  </si>
  <si>
    <t>q2037591</t>
  </si>
  <si>
    <t>TVAG_485470</t>
  </si>
  <si>
    <t>q2037592</t>
  </si>
  <si>
    <t>TVAG_140680</t>
  </si>
  <si>
    <t>q2037593</t>
  </si>
  <si>
    <t>TVAG_RG_DS135432_1</t>
  </si>
  <si>
    <t>q2037594</t>
  </si>
  <si>
    <t>TVAG_RG_DS114169_1</t>
  </si>
  <si>
    <t>q2037595</t>
  </si>
  <si>
    <t>TVAG_RG_DS147991_1</t>
  </si>
  <si>
    <t>q2037596</t>
  </si>
  <si>
    <t>TVAG_374290</t>
  </si>
  <si>
    <t>q2037597</t>
  </si>
  <si>
    <t>TVAG_148850</t>
  </si>
  <si>
    <t>q2037598</t>
  </si>
  <si>
    <t>TVAG_RG_DS124636_2</t>
  </si>
  <si>
    <t>q2037599</t>
  </si>
  <si>
    <t>TVAG_RG_DS126955_1</t>
  </si>
  <si>
    <t>q2037600</t>
  </si>
  <si>
    <t>TVAG_458600</t>
  </si>
  <si>
    <t>q2037601</t>
  </si>
  <si>
    <t>TVAG_550040</t>
  </si>
  <si>
    <t>q2037602</t>
  </si>
  <si>
    <t>TVAG_RG_DS152431_1</t>
  </si>
  <si>
    <t>q2037603</t>
  </si>
  <si>
    <t>TVAG_RG_DS128918_1</t>
  </si>
  <si>
    <t>q2037604</t>
  </si>
  <si>
    <t>TVAG_RG_DS136463_1</t>
  </si>
  <si>
    <t>q2037605</t>
  </si>
  <si>
    <t>TVAG_RG_DS139214_1</t>
  </si>
  <si>
    <t>q2037606</t>
  </si>
  <si>
    <t>TVAG_RG_DS141738_1</t>
  </si>
  <si>
    <t>q2037607</t>
  </si>
  <si>
    <t>TVAG_530940</t>
  </si>
  <si>
    <t>q2037608</t>
  </si>
  <si>
    <t>TVAG_RG_DS116126_2</t>
  </si>
  <si>
    <t>q2037609</t>
  </si>
  <si>
    <t>TVAG_536180</t>
  </si>
  <si>
    <t>q2037610</t>
  </si>
  <si>
    <t>TVAG_RG_DS147930_2</t>
  </si>
  <si>
    <t>q2037611</t>
  </si>
  <si>
    <t>TVAG_321510</t>
  </si>
  <si>
    <t>q2037612</t>
  </si>
  <si>
    <t>TVAG_579600</t>
  </si>
  <si>
    <t>q2037613</t>
  </si>
  <si>
    <t>TVAG_RG_DS114495_1</t>
  </si>
  <si>
    <t>q2037614</t>
  </si>
  <si>
    <t>TVAG_RG_DS151303_1</t>
  </si>
  <si>
    <t>q2037615</t>
  </si>
  <si>
    <t>TVAG_290040</t>
  </si>
  <si>
    <t>q2037616</t>
  </si>
  <si>
    <t>TVAG_RG_DS129310_1</t>
  </si>
  <si>
    <t>q2037617</t>
  </si>
  <si>
    <t>TVAG_RG_DS136298_1</t>
  </si>
  <si>
    <t>q2037618</t>
  </si>
  <si>
    <t>TVAG_RG_DS143821_1</t>
  </si>
  <si>
    <t>q2037619</t>
  </si>
  <si>
    <t>TVAG_RG_DS137448_1</t>
  </si>
  <si>
    <t>q2037620</t>
  </si>
  <si>
    <t>TVAG_RG_DS114624_1</t>
  </si>
  <si>
    <t>q2037621</t>
  </si>
  <si>
    <t>TVAG_RG_DS123879_1</t>
  </si>
  <si>
    <t>q2037622</t>
  </si>
  <si>
    <t>TVAG_RG_DS126211_2</t>
  </si>
  <si>
    <t>q2037623</t>
  </si>
  <si>
    <t>TVAG_RG_DS125200_1</t>
  </si>
  <si>
    <t>q2037624</t>
  </si>
  <si>
    <t>TVAG_352950</t>
  </si>
  <si>
    <t>q2037625</t>
  </si>
  <si>
    <t>TVAG_008360</t>
  </si>
  <si>
    <t>q2037626</t>
  </si>
  <si>
    <t>TVAG_302070</t>
  </si>
  <si>
    <t>q2037627</t>
  </si>
  <si>
    <t>TVAG_587770</t>
  </si>
  <si>
    <t>q2037628</t>
  </si>
  <si>
    <t>TVAG_520440</t>
  </si>
  <si>
    <t>q2037629</t>
  </si>
  <si>
    <t>TVAG_522580</t>
  </si>
  <si>
    <t>q2037630</t>
  </si>
  <si>
    <t>TVAG_RG_DS114927_2</t>
  </si>
  <si>
    <t>q2037631</t>
  </si>
  <si>
    <t>TVAG_542410</t>
  </si>
  <si>
    <t>q2037632</t>
  </si>
  <si>
    <t>TVAG_RG_DS135149_1</t>
  </si>
  <si>
    <t>q2037633</t>
  </si>
  <si>
    <t>TVAG_RG_DS148121_1</t>
  </si>
  <si>
    <t>q2037634</t>
  </si>
  <si>
    <t>TVAG_RG_DS146335_1</t>
  </si>
  <si>
    <t>q2037635</t>
  </si>
  <si>
    <t>TVAG_527670</t>
  </si>
  <si>
    <t>q2037636</t>
  </si>
  <si>
    <t>TVAG_RG_DS133465_1</t>
  </si>
  <si>
    <t>q2037637</t>
  </si>
  <si>
    <t>TVAG_RG_DS127182_1</t>
  </si>
  <si>
    <t>q2037638</t>
  </si>
  <si>
    <t>TVAG_347330</t>
  </si>
  <si>
    <t>q2037639</t>
  </si>
  <si>
    <t>TVAG_554440</t>
  </si>
  <si>
    <t>q2037640</t>
  </si>
  <si>
    <t>TVAG_458230</t>
  </si>
  <si>
    <t>q2037641</t>
  </si>
  <si>
    <t>TVAG_282370</t>
  </si>
  <si>
    <t>q2037642</t>
  </si>
  <si>
    <t>TVAG_168100</t>
  </si>
  <si>
    <t>q2037643</t>
  </si>
  <si>
    <t>TVAG_RG_DS135795_1</t>
  </si>
  <si>
    <t>q2037644</t>
  </si>
  <si>
    <t>TVAG_546930</t>
  </si>
  <si>
    <t>q2037645</t>
  </si>
  <si>
    <t>TVAG_270350</t>
  </si>
  <si>
    <t>q2037646</t>
  </si>
  <si>
    <t>TVAG_176710</t>
  </si>
  <si>
    <t>q2037647</t>
  </si>
  <si>
    <t>TVAG_073160</t>
  </si>
  <si>
    <t>q2037648</t>
  </si>
  <si>
    <t>TVAG_041050</t>
  </si>
  <si>
    <t>q2037649</t>
  </si>
  <si>
    <t>TVAG_252020</t>
  </si>
  <si>
    <t>q2037650</t>
  </si>
  <si>
    <t>TVAG_031210</t>
  </si>
  <si>
    <t>q2037651</t>
  </si>
  <si>
    <t>TVAG_294110</t>
  </si>
  <si>
    <t>q2037652</t>
  </si>
  <si>
    <t>TVAG_209550</t>
  </si>
  <si>
    <t>q2037653</t>
  </si>
  <si>
    <t>TVAG_RG_DS116637_1</t>
  </si>
  <si>
    <t>q2037654</t>
  </si>
  <si>
    <t>TVAG_RG_DS151166_1</t>
  </si>
  <si>
    <t>q2037655</t>
  </si>
  <si>
    <t>TVAG_RG_DS132226_1</t>
  </si>
  <si>
    <t>q2037656</t>
  </si>
  <si>
    <t>TVAG_RG_DS116122_1</t>
  </si>
  <si>
    <t>q2037657</t>
  </si>
  <si>
    <t>TVAG_152630</t>
  </si>
  <si>
    <t>q2037658</t>
  </si>
  <si>
    <t>TVAG_042470</t>
  </si>
  <si>
    <t>q2037659</t>
  </si>
  <si>
    <t>TVAG_526920</t>
  </si>
  <si>
    <t>q2037660</t>
  </si>
  <si>
    <t>TVAG_344480</t>
  </si>
  <si>
    <t>q2037661</t>
  </si>
  <si>
    <t>TVAG_336170</t>
  </si>
  <si>
    <t>q2037662</t>
  </si>
  <si>
    <t>TVAG_141780</t>
  </si>
  <si>
    <t>q2037663</t>
  </si>
  <si>
    <t>TVAG_575940</t>
  </si>
  <si>
    <t>q2037664</t>
  </si>
  <si>
    <t>TVAG_449650</t>
  </si>
  <si>
    <t>q2037665</t>
  </si>
  <si>
    <t>TVAG_505250</t>
  </si>
  <si>
    <t>q2037666</t>
  </si>
  <si>
    <t>TVAG_454670</t>
  </si>
  <si>
    <t>q2037667</t>
  </si>
  <si>
    <t>TVAG_589980</t>
  </si>
  <si>
    <t>q2037668</t>
  </si>
  <si>
    <t>TVAG_600860</t>
  </si>
  <si>
    <t>q2037669</t>
  </si>
  <si>
    <t>TVAG_583080</t>
  </si>
  <si>
    <t>q2037670</t>
  </si>
  <si>
    <t>TVAG_523190</t>
  </si>
  <si>
    <t>q2037671</t>
  </si>
  <si>
    <t>TVAG_315520</t>
  </si>
  <si>
    <t>q2037672</t>
  </si>
  <si>
    <t>TVAG_586200</t>
  </si>
  <si>
    <t>q2037673</t>
  </si>
  <si>
    <t>TVAG_103600</t>
  </si>
  <si>
    <t>q2037674</t>
  </si>
  <si>
    <t>TVAG_243120</t>
  </si>
  <si>
    <t>q2037675</t>
  </si>
  <si>
    <t>TVAG_584950</t>
  </si>
  <si>
    <t>q2037676</t>
  </si>
  <si>
    <t>TVAG_509160</t>
  </si>
  <si>
    <t>q2037677</t>
  </si>
  <si>
    <t>TVAG_571440</t>
  </si>
  <si>
    <t>q2037678</t>
  </si>
  <si>
    <t>TVAG_525230</t>
  </si>
  <si>
    <t>q2037679</t>
  </si>
  <si>
    <t>TVAG_327860</t>
  </si>
  <si>
    <t>q2037680</t>
  </si>
  <si>
    <t>TVAG_545580</t>
  </si>
  <si>
    <t>q2037681</t>
  </si>
  <si>
    <t>TVAG_279060</t>
  </si>
  <si>
    <t>q2037682</t>
  </si>
  <si>
    <t>TVAG_212980</t>
  </si>
  <si>
    <t>q2037683</t>
  </si>
  <si>
    <t>TVAG_RG_DS132918_1</t>
  </si>
  <si>
    <t>q2037684</t>
  </si>
  <si>
    <t>TVAG_357020</t>
  </si>
  <si>
    <t>q2037685</t>
  </si>
  <si>
    <t>TVAG_564250</t>
  </si>
  <si>
    <t>q2037686</t>
  </si>
  <si>
    <t>TVAG_RG_DS146210_1</t>
  </si>
  <si>
    <t>q2037687</t>
  </si>
  <si>
    <t>TVAG_569970</t>
  </si>
  <si>
    <t>q2037688</t>
  </si>
  <si>
    <t>TVAG_441870</t>
  </si>
  <si>
    <t>q2037689</t>
  </si>
  <si>
    <t>TVAG_RG_DS122733_1</t>
  </si>
  <si>
    <t>q2037690</t>
  </si>
  <si>
    <t>TVAG_194090</t>
  </si>
  <si>
    <t>q2037691</t>
  </si>
  <si>
    <t>TVAG_500190</t>
  </si>
  <si>
    <t>q2037692</t>
  </si>
  <si>
    <t>TVAG_RG_DS142812_1</t>
  </si>
  <si>
    <t>q2037693</t>
  </si>
  <si>
    <t>TVAG_510930</t>
  </si>
  <si>
    <t>q2037694</t>
  </si>
  <si>
    <t>TVAG_516510</t>
  </si>
  <si>
    <t>q2037695</t>
  </si>
  <si>
    <t>TVAG_592510</t>
  </si>
  <si>
    <t>q2037696</t>
  </si>
  <si>
    <t>TVAG_201240</t>
  </si>
  <si>
    <t>q2037697</t>
  </si>
  <si>
    <t>TVAG_590360</t>
  </si>
  <si>
    <t>q2037698</t>
  </si>
  <si>
    <t>TVAG_511230</t>
  </si>
  <si>
    <t>q2037699</t>
  </si>
  <si>
    <t>TVAG_479240</t>
  </si>
  <si>
    <t>q2037700</t>
  </si>
  <si>
    <t>TVAG_RG_DS143725_1</t>
  </si>
  <si>
    <t>q2037701</t>
  </si>
  <si>
    <t>TVAG_531520</t>
  </si>
  <si>
    <t>q2037702</t>
  </si>
  <si>
    <t>TVAG_RG_DS143351_2</t>
  </si>
  <si>
    <t>q2037703</t>
  </si>
  <si>
    <t>TVAG_RG_DS125734_1</t>
  </si>
  <si>
    <t>q2037704</t>
  </si>
  <si>
    <t>TVAG_RG_DS135491_1</t>
  </si>
  <si>
    <t>q2037705</t>
  </si>
  <si>
    <t>TVAG_099240</t>
  </si>
  <si>
    <t>q2037706</t>
  </si>
  <si>
    <t>TVAG_578540</t>
  </si>
  <si>
    <t>q2037707</t>
  </si>
  <si>
    <t>TVAG_RG_DS142742_2</t>
  </si>
  <si>
    <t>q2037708</t>
  </si>
  <si>
    <t>TVAG_RG_DS150410_1</t>
  </si>
  <si>
    <t>q2037709</t>
  </si>
  <si>
    <t>TVAG_504350</t>
  </si>
  <si>
    <t>q2037710</t>
  </si>
  <si>
    <t>TVAG_RG_DS130321_2</t>
  </si>
  <si>
    <t>q2037711</t>
  </si>
  <si>
    <t>TVAG_RG_DS134238_1</t>
  </si>
  <si>
    <t>q2037712</t>
  </si>
  <si>
    <t>TVAG_RG_DS146579_1</t>
  </si>
  <si>
    <t>q2037713</t>
  </si>
  <si>
    <t>TVAG_RG_DS149136_1</t>
  </si>
  <si>
    <t>q2037714</t>
  </si>
  <si>
    <t>q2037715</t>
  </si>
  <si>
    <t>Gene.32404</t>
  </si>
  <si>
    <t>q2037716</t>
  </si>
  <si>
    <t>Gene.16862</t>
  </si>
  <si>
    <t>q2037717</t>
  </si>
  <si>
    <t>Streblo_st15715</t>
  </si>
  <si>
    <t>q2037718</t>
  </si>
  <si>
    <t>q2037719</t>
  </si>
  <si>
    <t>PAPYR_4126</t>
  </si>
  <si>
    <t>q2037720</t>
  </si>
  <si>
    <t>PAPYR_9244</t>
  </si>
  <si>
    <t>q2037721</t>
  </si>
  <si>
    <t>GCA62494.1</t>
  </si>
  <si>
    <t>q2037722</t>
  </si>
  <si>
    <t>PAPYR_5846</t>
  </si>
  <si>
    <t>q2037723</t>
  </si>
  <si>
    <t>q2037724</t>
  </si>
  <si>
    <t>Gene.19486</t>
  </si>
  <si>
    <t>q2037725</t>
  </si>
  <si>
    <t>PAPYR_3578</t>
  </si>
  <si>
    <t>q2037726</t>
  </si>
  <si>
    <t>q2037727</t>
  </si>
  <si>
    <t>Gene.8972::gnl|Trimastix_PCT|2759</t>
  </si>
  <si>
    <t>q2037728</t>
  </si>
  <si>
    <t>q2037729</t>
  </si>
  <si>
    <t>Gene.18326</t>
  </si>
  <si>
    <t>q2037730</t>
  </si>
  <si>
    <t>Gene.8773</t>
  </si>
  <si>
    <t>q2037731</t>
  </si>
  <si>
    <t>q2037732</t>
  </si>
  <si>
    <t>SS50377_15503-t26_1-p1</t>
  </si>
  <si>
    <t>q2037733</t>
  </si>
  <si>
    <t>Gene.15179</t>
  </si>
  <si>
    <t>q2037734</t>
  </si>
  <si>
    <t>Gene.35041</t>
  </si>
  <si>
    <t>q2037735</t>
  </si>
  <si>
    <t>Gene.9518</t>
  </si>
  <si>
    <t>q2037736</t>
  </si>
  <si>
    <t>Gene.32203</t>
  </si>
  <si>
    <t>q2037737</t>
  </si>
  <si>
    <t>Streblo_st30734</t>
  </si>
  <si>
    <t>q2037738</t>
  </si>
  <si>
    <t>q2037739</t>
  </si>
  <si>
    <t>TVAG_330860</t>
  </si>
  <si>
    <t>q2037740</t>
  </si>
  <si>
    <t>Gene.21497</t>
  </si>
  <si>
    <t>q2037741</t>
  </si>
  <si>
    <t>PAPYR_1458</t>
  </si>
  <si>
    <t>q2037742</t>
  </si>
  <si>
    <t>PAPYR_3531</t>
  </si>
  <si>
    <t>q2037743</t>
  </si>
  <si>
    <t>BLNAU_15326</t>
  </si>
  <si>
    <t>q2037744</t>
  </si>
  <si>
    <t>Gene.2977</t>
  </si>
  <si>
    <t>q2037745</t>
  </si>
  <si>
    <t>gi|1091429188</t>
  </si>
  <si>
    <t>q2037746</t>
  </si>
  <si>
    <t>Gene.3157</t>
  </si>
  <si>
    <t>q2037747</t>
  </si>
  <si>
    <t>Gene.8576</t>
  </si>
  <si>
    <t>q2037748</t>
  </si>
  <si>
    <t>q2037749</t>
  </si>
  <si>
    <t>BLNAU_2787</t>
  </si>
  <si>
    <t>q2037750</t>
  </si>
  <si>
    <t>Gene.26414</t>
  </si>
  <si>
    <t>q2037751</t>
  </si>
  <si>
    <t>Streblo_st43792</t>
  </si>
  <si>
    <t>q2037752</t>
  </si>
  <si>
    <t>q2037753</t>
  </si>
  <si>
    <t>Gene.4011</t>
  </si>
  <si>
    <t>q2037754</t>
  </si>
  <si>
    <t>q2037755</t>
  </si>
  <si>
    <t>q2037756</t>
  </si>
  <si>
    <t>PAPYR_5595</t>
  </si>
  <si>
    <t>q2037757</t>
  </si>
  <si>
    <t>Gene.5019::gnl|Trimastix_PCT|1559</t>
  </si>
  <si>
    <t>q2037758</t>
  </si>
  <si>
    <t>Gene.4174</t>
  </si>
  <si>
    <t>q2037759</t>
  </si>
  <si>
    <t>Gene.11301</t>
  </si>
  <si>
    <t>q2037760</t>
  </si>
  <si>
    <t>Gene.4196</t>
  </si>
  <si>
    <t>q2037761</t>
  </si>
  <si>
    <t>Gene.2629</t>
  </si>
  <si>
    <t>q2037762</t>
  </si>
  <si>
    <t>Gene.8395::gnl|Trimastix_PCT|2581</t>
  </si>
  <si>
    <t>q2037763</t>
  </si>
  <si>
    <t>Gene.4221</t>
  </si>
  <si>
    <t>q2037764</t>
  </si>
  <si>
    <t>q2037765</t>
  </si>
  <si>
    <t>GAAM01005678.1</t>
  </si>
  <si>
    <t>q2037766</t>
  </si>
  <si>
    <t>Gene.6397::gnl|Trimastix_PCT|1950</t>
  </si>
  <si>
    <t>q2037767</t>
  </si>
  <si>
    <t>Gene.13418</t>
  </si>
  <si>
    <t>q2037768</t>
  </si>
  <si>
    <t>Streblo_st803</t>
  </si>
  <si>
    <t>q2037769</t>
  </si>
  <si>
    <t>q2037770</t>
  </si>
  <si>
    <t>q2037771</t>
  </si>
  <si>
    <t>gi|1091432445</t>
  </si>
  <si>
    <t>q2037772</t>
  </si>
  <si>
    <t>Gene.5621</t>
  </si>
  <si>
    <t>q2037773</t>
  </si>
  <si>
    <t>Streblo_st6903</t>
  </si>
  <si>
    <t>q2037774</t>
  </si>
  <si>
    <t>GCA63491.1</t>
  </si>
  <si>
    <t>q2037775</t>
  </si>
  <si>
    <t>Gene.8071</t>
  </si>
  <si>
    <t>q2037776</t>
  </si>
  <si>
    <t>PAPYR_1129</t>
  </si>
  <si>
    <t>q2037777</t>
  </si>
  <si>
    <t>Gene.14657::gnl|Trimastix_PCT|4800</t>
  </si>
  <si>
    <t>q2037778</t>
  </si>
  <si>
    <t>GAAM01000390.1</t>
  </si>
  <si>
    <t>q2037779</t>
  </si>
  <si>
    <t>PAPYR_755</t>
  </si>
  <si>
    <t>q2037780</t>
  </si>
  <si>
    <t>q2037781</t>
  </si>
  <si>
    <t>SS50377_18432-t26_1-p1</t>
  </si>
  <si>
    <t>q2037782</t>
  </si>
  <si>
    <t>Streblo_st4248</t>
  </si>
  <si>
    <t>q2037783</t>
  </si>
  <si>
    <t>Gene.10077</t>
  </si>
  <si>
    <t>q2037784</t>
  </si>
  <si>
    <t>PAPYR_945</t>
  </si>
  <si>
    <t>q2037785</t>
  </si>
  <si>
    <t>Gene.21771</t>
  </si>
  <si>
    <t>q2037786</t>
  </si>
  <si>
    <t>Gene.274</t>
  </si>
  <si>
    <t>q2037787</t>
  </si>
  <si>
    <t>PAPYR_3064</t>
  </si>
  <si>
    <t>q2037788</t>
  </si>
  <si>
    <t>BLNAU_6263</t>
  </si>
  <si>
    <t>q2037789</t>
  </si>
  <si>
    <t>Gene.10323::gnl|Trimastix_PCT|3197</t>
  </si>
  <si>
    <t>q2037790</t>
  </si>
  <si>
    <t>q2037791</t>
  </si>
  <si>
    <t>Gene.3374</t>
  </si>
  <si>
    <t>q2037792</t>
  </si>
  <si>
    <t>q2037793</t>
  </si>
  <si>
    <t>Gene.16572</t>
  </si>
  <si>
    <t>q2037794</t>
  </si>
  <si>
    <t>Gene.15120</t>
  </si>
  <si>
    <t>q2037795</t>
  </si>
  <si>
    <t>Gene.8222::gnl|Trimastix_PCT|2519</t>
  </si>
  <si>
    <t>q2037796</t>
  </si>
  <si>
    <t>PAPYR_7841</t>
  </si>
  <si>
    <t>q2037797</t>
  </si>
  <si>
    <t>BLNAU_13344</t>
  </si>
  <si>
    <t>q2037798</t>
  </si>
  <si>
    <t>Gene.27755</t>
  </si>
  <si>
    <t>q2037799</t>
  </si>
  <si>
    <t>Gene.876::gnl|Trimastix_PCT|344</t>
  </si>
  <si>
    <t>q2037800</t>
  </si>
  <si>
    <t>TVAG_107400</t>
  </si>
  <si>
    <t>q2037801</t>
  </si>
  <si>
    <t>Gene.9435::gnl|Trimastix_PCT|2922</t>
  </si>
  <si>
    <t>q2037802</t>
  </si>
  <si>
    <t>PAPYR_1326</t>
  </si>
  <si>
    <t>q2037803</t>
  </si>
  <si>
    <t>PAPYR_1978</t>
  </si>
  <si>
    <t>q2037804</t>
  </si>
  <si>
    <t>TVAG_032580</t>
  </si>
  <si>
    <t>q2037805</t>
  </si>
  <si>
    <t>BLNAU_24018</t>
  </si>
  <si>
    <t>q2037806</t>
  </si>
  <si>
    <t>q2037807</t>
  </si>
  <si>
    <t>Gene.5115</t>
  </si>
  <si>
    <t>q2037808</t>
  </si>
  <si>
    <t>q2037809</t>
  </si>
  <si>
    <t>Gene.16079</t>
  </si>
  <si>
    <t>q2037810</t>
  </si>
  <si>
    <t>Streblo_st16121</t>
  </si>
  <si>
    <t>q2037811</t>
  </si>
  <si>
    <t>TVAG_284190</t>
  </si>
  <si>
    <t>q2037812</t>
  </si>
  <si>
    <t>q2037813</t>
  </si>
  <si>
    <t>PAPYR_10225</t>
  </si>
  <si>
    <t>q2037814</t>
  </si>
  <si>
    <t>TVAG_076230</t>
  </si>
  <si>
    <t>q2037815</t>
  </si>
  <si>
    <t>Gene.3718::gnl|Trimastix_PCT|1202</t>
  </si>
  <si>
    <t>q2037816</t>
  </si>
  <si>
    <t>Gene.24261</t>
  </si>
  <si>
    <t>q2037817</t>
  </si>
  <si>
    <t>BLNAU_2420</t>
  </si>
  <si>
    <t>q2037818</t>
  </si>
  <si>
    <t>Gene.2433::gnl|Trimastix_PCT|825</t>
  </si>
  <si>
    <t>q2037819</t>
  </si>
  <si>
    <t>Gene.10885::gnl|Trimastix_PCT|3371</t>
  </si>
  <si>
    <t>q2037820</t>
  </si>
  <si>
    <t>PAPYR_11150</t>
  </si>
  <si>
    <t>q2037821</t>
  </si>
  <si>
    <t>gi|1091419326</t>
  </si>
  <si>
    <t>q2037822</t>
  </si>
  <si>
    <t>Gene.10662::gnl|Trimastix_PCT|3309</t>
  </si>
  <si>
    <t>q2037823</t>
  </si>
  <si>
    <t>BLNAU_8851</t>
  </si>
  <si>
    <t>q2037824</t>
  </si>
  <si>
    <t>Gene.8062::gnl|Trimastix_PCT|2471</t>
  </si>
  <si>
    <t>q2037825</t>
  </si>
  <si>
    <t>Gene.2056::gnl|Trimastix_PCT|706</t>
  </si>
  <si>
    <t>q2037826</t>
  </si>
  <si>
    <t>Gene.6352::gnl|Trimastix_PCT|1937</t>
  </si>
  <si>
    <t>q2037827</t>
  </si>
  <si>
    <t>Gene.8784</t>
  </si>
  <si>
    <t>q2037828</t>
  </si>
  <si>
    <t>Gene.8406::gnl|Trimastix_PCT|2586</t>
  </si>
  <si>
    <t>q2037829</t>
  </si>
  <si>
    <t>Gene.11443</t>
  </si>
  <si>
    <t>q2037830</t>
  </si>
  <si>
    <t>Gene.1073::gnl|Trimastix_PCT|408</t>
  </si>
  <si>
    <t>q2037831</t>
  </si>
  <si>
    <t>Gene.15850</t>
  </si>
  <si>
    <t>q2037832</t>
  </si>
  <si>
    <t>Gene.11527</t>
  </si>
  <si>
    <t>q2037833</t>
  </si>
  <si>
    <t>Gene.6454::gnl|Trimastix_PCT|1964</t>
  </si>
  <si>
    <t>q2037834</t>
  </si>
  <si>
    <t>q2037835</t>
  </si>
  <si>
    <t>q2037836</t>
  </si>
  <si>
    <t>Gene.15258</t>
  </si>
  <si>
    <t>q2037837</t>
  </si>
  <si>
    <t>Gene.15653</t>
  </si>
  <si>
    <t>q2037838</t>
  </si>
  <si>
    <t>SS50377_14864-t26_1-p1</t>
  </si>
  <si>
    <t>q2037839</t>
  </si>
  <si>
    <t>PAPYR_1815</t>
  </si>
  <si>
    <t>q2037840</t>
  </si>
  <si>
    <t>Streblo_st54810</t>
  </si>
  <si>
    <t>q2037841</t>
  </si>
  <si>
    <t>SS50377_14569-t26_1-p1</t>
  </si>
  <si>
    <t>q2037842</t>
  </si>
  <si>
    <t xml:space="preserve">GL50803_17625-t26_1-p1 </t>
  </si>
  <si>
    <t>q2037843</t>
  </si>
  <si>
    <t>BLNAU_16050</t>
  </si>
  <si>
    <t>q2037844</t>
  </si>
  <si>
    <t>Streblo_st6734</t>
  </si>
  <si>
    <t>q2037845</t>
  </si>
  <si>
    <t xml:space="preserve">GL50803_16273-t26_1-p1 </t>
  </si>
  <si>
    <t>q2037846</t>
  </si>
  <si>
    <t>MONOS_694</t>
  </si>
  <si>
    <t>q2037847</t>
  </si>
  <si>
    <t>Gene.21789</t>
  </si>
  <si>
    <t>q2037848</t>
  </si>
  <si>
    <t>Gene.1856::gnl|Trimastix_PCT|633</t>
  </si>
  <si>
    <t>q2037849</t>
  </si>
  <si>
    <t>Gene.3765</t>
  </si>
  <si>
    <t>q2037850</t>
  </si>
  <si>
    <t>PAPYR_1465</t>
  </si>
  <si>
    <t>q2037851</t>
  </si>
  <si>
    <t>q2037852</t>
  </si>
  <si>
    <t>SS50377_17897-t26_1-p1</t>
  </si>
  <si>
    <t>q2037853</t>
  </si>
  <si>
    <t>Gene.5971</t>
  </si>
  <si>
    <t>q2037854</t>
  </si>
  <si>
    <t>Gene.5997</t>
  </si>
  <si>
    <t>q2037855</t>
  </si>
  <si>
    <t>SS50377_12673-t26_1-p1</t>
  </si>
  <si>
    <t>q2037856</t>
  </si>
  <si>
    <t>Gene.2133::gnl|Trimastix_PCT|726</t>
  </si>
  <si>
    <t>q2037857</t>
  </si>
  <si>
    <t>Gene.12335::gnl|Trimastix_PCT|3879</t>
  </si>
  <si>
    <t>q2037858</t>
  </si>
  <si>
    <t>q2037859</t>
  </si>
  <si>
    <t>Gene.8156</t>
  </si>
  <si>
    <t>q2037860</t>
  </si>
  <si>
    <t>Gene.6318::gnl|Trimastix_PCT|1924</t>
  </si>
  <si>
    <t>q2037861</t>
  </si>
  <si>
    <t>q2037862</t>
  </si>
  <si>
    <t>Streblo_st10456</t>
  </si>
  <si>
    <t>q2037863</t>
  </si>
  <si>
    <t>Gene.9748</t>
  </si>
  <si>
    <t>q2037864</t>
  </si>
  <si>
    <t xml:space="preserve">GL50803_16456-t26_1-p1 </t>
  </si>
  <si>
    <t>q2037865</t>
  </si>
  <si>
    <t>Gene.12065</t>
  </si>
  <si>
    <t>q2037866</t>
  </si>
  <si>
    <t>SS50377_13941-t26_1-p1</t>
  </si>
  <si>
    <t>q2037867</t>
  </si>
  <si>
    <t>q2037868</t>
  </si>
  <si>
    <t>SS50377_19016-t26_1-p1</t>
  </si>
  <si>
    <t>q2037869</t>
  </si>
  <si>
    <t xml:space="preserve">GL50803_14311-t26_1-p1 </t>
  </si>
  <si>
    <t>q2037870</t>
  </si>
  <si>
    <t>Gene.1324</t>
  </si>
  <si>
    <t>q2037871</t>
  </si>
  <si>
    <t>Gene.1921</t>
  </si>
  <si>
    <t>q2037872</t>
  </si>
  <si>
    <t>GAAM01002240.1</t>
  </si>
  <si>
    <t>q2037873</t>
  </si>
  <si>
    <t>Gene.4834</t>
  </si>
  <si>
    <t>q2037874</t>
  </si>
  <si>
    <t>GAAM01003858.1</t>
  </si>
  <si>
    <t>q2037875</t>
  </si>
  <si>
    <t>PAPYR_297</t>
  </si>
  <si>
    <t>q2037876</t>
  </si>
  <si>
    <t>Gene.585</t>
  </si>
  <si>
    <t>q2037877</t>
  </si>
  <si>
    <t>q2037878</t>
  </si>
  <si>
    <t>Gene.11924::gnl|Trimastix_PCT|3725</t>
  </si>
  <si>
    <t>q2037879</t>
  </si>
  <si>
    <t>TVAG_297320</t>
  </si>
  <si>
    <t>q2037880</t>
  </si>
  <si>
    <t>Gene.9958</t>
  </si>
  <si>
    <t>q2037881</t>
  </si>
  <si>
    <t xml:space="preserve">GL50803_8886-t26_1-p1 </t>
  </si>
  <si>
    <t>q2037882</t>
  </si>
  <si>
    <t>SS50377_17328-t26_1-p1</t>
  </si>
  <si>
    <t>q2037883</t>
  </si>
  <si>
    <t>PAPYR_3061</t>
  </si>
  <si>
    <t>q2037884</t>
  </si>
  <si>
    <t>PAPYR_10900</t>
  </si>
  <si>
    <t>q2037885</t>
  </si>
  <si>
    <t>PAPYR_1664</t>
  </si>
  <si>
    <t>q2037886</t>
  </si>
  <si>
    <t>PAPYR_8285</t>
  </si>
  <si>
    <t>q2037887</t>
  </si>
  <si>
    <t>PAPYR_24</t>
  </si>
  <si>
    <t>q2037888</t>
  </si>
  <si>
    <t>TVAG_490930</t>
  </si>
  <si>
    <t>q2037889</t>
  </si>
  <si>
    <t>Streblo_st26519</t>
  </si>
  <si>
    <t>q2037890</t>
  </si>
  <si>
    <t>Gene.3147</t>
  </si>
  <si>
    <t>q2037891</t>
  </si>
  <si>
    <t>TVAG_222450</t>
  </si>
  <si>
    <t>q2037892</t>
  </si>
  <si>
    <t>BLNAU_3700</t>
  </si>
  <si>
    <t>q2037893</t>
  </si>
  <si>
    <t>MONOS_2604</t>
  </si>
  <si>
    <t>q2037894</t>
  </si>
  <si>
    <t>Gene.5152::gnl|Trimastix_PCT|1599</t>
  </si>
  <si>
    <t>q2037895</t>
  </si>
  <si>
    <t>GAAM01000484.1</t>
  </si>
  <si>
    <t>q2037896</t>
  </si>
  <si>
    <t>BLNAU_280</t>
  </si>
  <si>
    <t>q2037897</t>
  </si>
  <si>
    <t>gi|1091415786</t>
  </si>
  <si>
    <t>q2037898</t>
  </si>
  <si>
    <t>BLNAU_1831</t>
  </si>
  <si>
    <t>q2037899</t>
  </si>
  <si>
    <t>PAPYR_8154</t>
  </si>
  <si>
    <t>q2037900</t>
  </si>
  <si>
    <t>PAPYR_6609</t>
  </si>
  <si>
    <t>q2037901</t>
  </si>
  <si>
    <t>MONOS_6784</t>
  </si>
  <si>
    <t>q2037902</t>
  </si>
  <si>
    <t>GAAM01002041.1</t>
  </si>
  <si>
    <t>q2037903</t>
  </si>
  <si>
    <t>Streblo_st6344</t>
  </si>
  <si>
    <t>q2037904</t>
  </si>
  <si>
    <t>Gene.10443::gnl|Trimastix_PCT|3239</t>
  </si>
  <si>
    <t>q2037905</t>
  </si>
  <si>
    <t>MONOS_13003</t>
  </si>
  <si>
    <t>q2037906</t>
  </si>
  <si>
    <t>PAPYR_3615</t>
  </si>
  <si>
    <t>q2037907</t>
  </si>
  <si>
    <t>PAPYR_6064</t>
  </si>
  <si>
    <t>q2037908</t>
  </si>
  <si>
    <t>TVAG_109300</t>
  </si>
  <si>
    <t>q2037909</t>
  </si>
  <si>
    <t>Streblo_st2149</t>
  </si>
  <si>
    <t>q2037910</t>
  </si>
  <si>
    <t>gi|1091415378</t>
  </si>
  <si>
    <t>q2037911</t>
  </si>
  <si>
    <t>Gene.11807::gnl|Trimastix_PCT|3686</t>
  </si>
  <si>
    <t>q2037912</t>
  </si>
  <si>
    <t>Gene.6053::gnl|Trimastix_PCT|1858</t>
  </si>
  <si>
    <t>q2037913</t>
  </si>
  <si>
    <t>TVAG_056030</t>
  </si>
  <si>
    <t>q2037914</t>
  </si>
  <si>
    <t>GAAM01005707.1</t>
  </si>
  <si>
    <t>q2037915</t>
  </si>
  <si>
    <t>GAAM01001891.1</t>
  </si>
  <si>
    <t>q2037916</t>
  </si>
  <si>
    <t>TVAG_214330</t>
  </si>
  <si>
    <t>q2037917</t>
  </si>
  <si>
    <t>GAAM01000693.1</t>
  </si>
  <si>
    <t>q2037918</t>
  </si>
  <si>
    <t>GAAM01001941.1</t>
  </si>
  <si>
    <t>q2037919</t>
  </si>
  <si>
    <t>GAAM01002874.1</t>
  </si>
  <si>
    <t>q2037920</t>
  </si>
  <si>
    <t>gi|1091428439</t>
  </si>
  <si>
    <t>q2037921</t>
  </si>
  <si>
    <t>TVAG_056400</t>
  </si>
  <si>
    <t>q2037922</t>
  </si>
  <si>
    <t>GAAM01004618.1</t>
  </si>
  <si>
    <t>q2037923</t>
  </si>
  <si>
    <t>GAAM01005296.1</t>
  </si>
  <si>
    <t>Orthogroup</t>
  </si>
  <si>
    <t>Annotations</t>
  </si>
  <si>
    <t>Streblo_st11017: GCC88</t>
  </si>
  <si>
    <t>TVAG_004730: ankyrin repeat and socs box protein</t>
  </si>
  <si>
    <t>TVAG_006050: fetal globin-inducing factor</t>
  </si>
  <si>
    <t>TVAG_006080: ankyrin repeat-cotaining protein</t>
  </si>
  <si>
    <t>TVAG_006130: ankyrin repeat domain protein</t>
  </si>
  <si>
    <t>TVAG_006210: ankyrin repeat domain protein</t>
  </si>
  <si>
    <t>TVAG_006310: ankyrin repeat-cotaining protein</t>
  </si>
  <si>
    <t>TVAG_006360: ankyrin repeat-cotaining protein</t>
  </si>
  <si>
    <t>TVAG_006940: ankyrin repeat domain</t>
  </si>
  <si>
    <t>TVAG_009530: ankyrin repeat domain protein</t>
  </si>
  <si>
    <t>TVAG_009820: ankyrin repeat-cotaining protein</t>
  </si>
  <si>
    <t>TVAG_010000: protein phosphatase 1 regulatory inhibitor subunit 16A</t>
  </si>
  <si>
    <t>TVAG_010790: cortactin-binding protein</t>
  </si>
  <si>
    <t>TVAG_011000: ankyrin repeat domain</t>
  </si>
  <si>
    <t>TVAG_011360: inversin</t>
  </si>
  <si>
    <t>TVAG_011430: ankyrin repeat-cotaining protein</t>
  </si>
  <si>
    <t>TVAG_013670: ankyrin</t>
  </si>
  <si>
    <t>TVAG_013690: ankyrin repeat-cotaining protein</t>
  </si>
  <si>
    <t>TVAG_014870: ankyrin repeat-cotaining protein</t>
  </si>
  <si>
    <t>TVAG_014930: ankyrin repeat-cotaining protein</t>
  </si>
  <si>
    <t>TVAG_015260: calcium transporter</t>
  </si>
  <si>
    <t>TVAG_015820: skeletrophin</t>
  </si>
  <si>
    <t>TVAG_017440: ankyrin</t>
  </si>
  <si>
    <t>TVAG_020590: skeletrophin</t>
  </si>
  <si>
    <t>TVAG_021640: ankyrin repeat domain protein</t>
  </si>
  <si>
    <t>TVAG_023810: ankyrin repeat-cotaining protein</t>
  </si>
  <si>
    <t>TVAG_025920: histone-lysine N-methyltransferase, bat/ehmt</t>
  </si>
  <si>
    <t>TVAG_026270: ankyrin repeat-cotaining protein</t>
  </si>
  <si>
    <t>TVAG_026510: ankyrin repeat-cotaining protein</t>
  </si>
  <si>
    <t>TVAG_027120: ankyrin repeat-cotaining protein</t>
  </si>
  <si>
    <t>TVAG_027340: ankyrin repeat domain</t>
  </si>
  <si>
    <t>TVAG_027850: ankyrin repeat-cotaining protein</t>
  </si>
  <si>
    <t>TVAG_028850: ankyrin repeat-cotaining protein</t>
  </si>
  <si>
    <t>TVAG_028870: ankyrin repeat-cotaining protein</t>
  </si>
  <si>
    <t>TVAG_030150: protein phosphatase 1 regulatory subunit 12B</t>
  </si>
  <si>
    <t>TVAG_031820: multiple ankyrin repeats single kh domain protein</t>
  </si>
  <si>
    <t>TVAG_032590: ion channel nompc</t>
  </si>
  <si>
    <t>TVAG_032940: tankyrase</t>
  </si>
  <si>
    <t>TVAG_035560: 2-5A-dependent ribonuclease</t>
  </si>
  <si>
    <t>TVAG_037240: ankyrin repeat-cotaining protein</t>
  </si>
  <si>
    <t>TVAG_038310: homeobox-containing protein wariai</t>
  </si>
  <si>
    <t>TVAG_038370: ankyrin repeat-cotaining protein</t>
  </si>
  <si>
    <t>TVAG_038720: ankyrin repeat-cotaining protein</t>
  </si>
  <si>
    <t>TVAG_038750: ankyrin</t>
  </si>
  <si>
    <t>TVAG_040380: tankyrase</t>
  </si>
  <si>
    <t>TVAG_040780: ankyrin repeat-cotaining protein</t>
  </si>
  <si>
    <t>TVAG_040800: vps9-ankyrin repeat-cotaining protein</t>
  </si>
  <si>
    <t>TVAG_040920: ankyrin 2,3/unc44</t>
  </si>
  <si>
    <t>TVAG_044060: ankyrin repeat-cotaining protein</t>
  </si>
  <si>
    <t>TVAG_044190: unc-44 ankyrins</t>
  </si>
  <si>
    <t>TVAG_044320: ion channel nompc</t>
  </si>
  <si>
    <t>TVAG_044380: ankyrin repeat-cotaining protein</t>
  </si>
  <si>
    <t>TVAG_044980: protein phosphatase 1 regulatory subunit 12C</t>
  </si>
  <si>
    <t>TVAG_045720: ankyrin repeat-cotaining protein</t>
  </si>
  <si>
    <t>TVAG_047160: multiple ankyrin repeats single kh domain protein</t>
  </si>
  <si>
    <t>TVAG_047850: inversin</t>
  </si>
  <si>
    <t>TVAG_048230: ankyrin repeat-cotaining protein</t>
  </si>
  <si>
    <t>TVAG_049640: ankyrin 2,3/unc44</t>
  </si>
  <si>
    <t>TVAG_049750: ankyrin repeat-cotaining protein</t>
  </si>
  <si>
    <t>TVAG_050580: tankyrase</t>
  </si>
  <si>
    <t>TVAG_050980: multiple ankyrin repeats single kh domain protein</t>
  </si>
  <si>
    <t>TVAG_053260: tpr domain, ankyrin-repeat and coiled-coil-cotaining protein</t>
  </si>
  <si>
    <t>TVAG_053690: ankyrin repeat-cotaining protein</t>
  </si>
  <si>
    <t>TVAG_054010: ankyrin repeat domain</t>
  </si>
  <si>
    <t>TVAG_054110: cortactin-binding protein</t>
  </si>
  <si>
    <t>TVAG_054460: ankyrin repeat and sam domain-containing protein</t>
  </si>
  <si>
    <t>TVAG_055180: multiple ankyrin repeats single kh domain protein</t>
  </si>
  <si>
    <t>TVAG_056860: ankyrin</t>
  </si>
  <si>
    <t>TVAG_057350: ankyrin repeat and socs box protein</t>
  </si>
  <si>
    <t>TVAG_058140: skeletrophin</t>
  </si>
  <si>
    <t>TVAG_058780: ankyrin repeat-cotaining protein</t>
  </si>
  <si>
    <t>TVAG_059140: ankyrin repeat-cotaining protein</t>
  </si>
  <si>
    <t>TVAG_059640: ankyrin repeat-cotaining protein</t>
  </si>
  <si>
    <t>TVAG_060550: ankyrin repeat domain protein</t>
  </si>
  <si>
    <t>TVAG_062730: protein phosphatase 1 regulatory subunit 12C</t>
  </si>
  <si>
    <t>TVAG_062870: ankyrin</t>
  </si>
  <si>
    <t>TVAG_062960: ankyrin repeat domain protein</t>
  </si>
  <si>
    <t>TVAG_063850: ankyrin 2,3/unc44</t>
  </si>
  <si>
    <t>TVAG_063860: ankyrin repeat domain protein</t>
  </si>
  <si>
    <t>TVAG_063870: ankyrin 2,3/unc44</t>
  </si>
  <si>
    <t>TVAG_063880: ankyrin repeat domain protein</t>
  </si>
  <si>
    <t>TVAG_064770: ankyrin repeat domain</t>
  </si>
  <si>
    <t>TVAG_066660: tankyrase</t>
  </si>
  <si>
    <t>TVAG_067120: bcl-6 corepressor</t>
  </si>
  <si>
    <t>TVAG_067900: ankyrin</t>
  </si>
  <si>
    <t>TVAG_068930: ankyrin repeat-cotaining protein</t>
  </si>
  <si>
    <t>TVAG_070420: ankyrin repeat-cotaining protein</t>
  </si>
  <si>
    <t>TVAG_071400: ankyrin repeat-cotaining protein</t>
  </si>
  <si>
    <t>TVAG_071570: ankyrin 2,3/unc44</t>
  </si>
  <si>
    <t>TVAG_073620: src-1 interacting protein</t>
  </si>
  <si>
    <t>TVAG_074510: tankyrase</t>
  </si>
  <si>
    <t>TVAG_076880: ankyrin repeat-cotaining protein</t>
  </si>
  <si>
    <t>TVAG_079330: ankyrin</t>
  </si>
  <si>
    <t>TVAG_080010: ankyrin repeat and FYVE domain cotaining protein</t>
  </si>
  <si>
    <t>TVAG_080550: ankyrin repeat-cotaining protein</t>
  </si>
  <si>
    <t>TVAG_081480: ankyrin repeat-cotaining protein</t>
  </si>
  <si>
    <t>TVAG_086440: tankyrase</t>
  </si>
  <si>
    <t>TVAG_091170: ankyrin repeat and socs box protein</t>
  </si>
  <si>
    <t>TVAG_092410: tankyrase</t>
  </si>
  <si>
    <t>TVAG_092720: ankyrin repeat-cotaining protein</t>
  </si>
  <si>
    <t>TVAG_094190: ankyrin repeat-cotaining protein</t>
  </si>
  <si>
    <t>TVAG_094660: ankyrin repeat-cotaining protein</t>
  </si>
  <si>
    <t>TVAG_097880: skeletrophin</t>
  </si>
  <si>
    <t>TVAG_097970: tankyrase</t>
  </si>
  <si>
    <t>TVAG_098180: ankyrin repeat-cotaining protein</t>
  </si>
  <si>
    <t>TVAG_098490: ankyrin repeat-cotaining protein</t>
  </si>
  <si>
    <t>TVAG_099010: ankyrin repeat-cotaining protein</t>
  </si>
  <si>
    <t>TVAG_099270: ankyrin repeat-cotaining protein</t>
  </si>
  <si>
    <t>TVAG_099290: cortactin-binding protein</t>
  </si>
  <si>
    <t>TVAG_100960: ankyrin repeat and FYVE domain cotaining protein</t>
  </si>
  <si>
    <t>TVAG_101190: ankyrin repeat-cotaining protein</t>
  </si>
  <si>
    <t>TVAG_102310: ankyrin repeat-cotaining protein</t>
  </si>
  <si>
    <t>TVAG_102470: ankyrin</t>
  </si>
  <si>
    <t>TVAG_103210: ankyrin repeat-cotaining protein</t>
  </si>
  <si>
    <t>TVAG_103330: ankyrin 2,3/unc44</t>
  </si>
  <si>
    <t>TVAG_103720: ankyrin repeat-cotaining protein</t>
  </si>
  <si>
    <t>TVAG_104560: notch</t>
  </si>
  <si>
    <t>TVAG_104750: ankyrin repeat-cotaining protein</t>
  </si>
  <si>
    <t>TVAG_107880: ankyrin repeat-cotaining protein</t>
  </si>
  <si>
    <t>TVAG_109400: ankyrin repeat-cotaining protein</t>
  </si>
  <si>
    <t>TVAG_109480: protein phosphatase 1 regulatory subunit 12B</t>
  </si>
  <si>
    <t>TVAG_109570: ankyrin repeat-cotaining protein</t>
  </si>
  <si>
    <t>TVAG_109740: ankyrin repeat-cotaining protein</t>
  </si>
  <si>
    <t>TVAG_110450: 2-5A-dependent ribonuclease</t>
  </si>
  <si>
    <t>TVAG_112770: tankyrase</t>
  </si>
  <si>
    <t>TVAG_113260: unc-44 ankyrins</t>
  </si>
  <si>
    <t>TVAG_113370: ankyrin repeat-cotaining protein</t>
  </si>
  <si>
    <t>TVAG_113590: ankyrin</t>
  </si>
  <si>
    <t>TVAG_114080: ankyrin repeat-cotaining protein</t>
  </si>
  <si>
    <t>TVAG_114350: ankyrin repeat and sam domain-containing protein</t>
  </si>
  <si>
    <t>TVAG_114470: tankyrase</t>
  </si>
  <si>
    <t>TVAG_114510: B-cell lymphoma 3-encoded protein</t>
  </si>
  <si>
    <t>TVAG_115450: ankyrin repeat-cotaining protein</t>
  </si>
  <si>
    <t>TVAG_116250: ankyrin repeat-cotaining protein</t>
  </si>
  <si>
    <t>TVAG_116730: ankyrin repeat and FYVE domain cotaining protein</t>
  </si>
  <si>
    <t>TVAG_117080: ankyrin</t>
  </si>
  <si>
    <t>TVAG_118230: ankyrin repeat-cotaining protein</t>
  </si>
  <si>
    <t>TVAG_119230: tankyrase</t>
  </si>
  <si>
    <t>TVAG_121640: ankyrin</t>
  </si>
  <si>
    <t>TVAG_123390: tankyrase</t>
  </si>
  <si>
    <t>TVAG_124380: ankyrin repeat-cotaining protein</t>
  </si>
  <si>
    <t>TVAG_125470: bcl-6 corepressor</t>
  </si>
  <si>
    <t>TVAG_126260: ankyrin 2,3/unc44</t>
  </si>
  <si>
    <t>TVAG_126280: serine/threonine-protein kinase ripk4</t>
  </si>
  <si>
    <t>TVAG_128170: ankyrin repeat and FYVE domain cotaining protein</t>
  </si>
  <si>
    <t>TVAG_129750: serine/threonine-protein kinase ripk4</t>
  </si>
  <si>
    <t>TVAG_131190: protein phosphatase 1 regulatory subunit 12B</t>
  </si>
  <si>
    <t>TVAG_131310: ankyrin repeat-cotaining protein</t>
  </si>
  <si>
    <t>TVAG_131330: sex-determining protein fem-1</t>
  </si>
  <si>
    <t>TVAG_134700: ankyrin repeat domain protein</t>
  </si>
  <si>
    <t>TVAG_135880: ankyrin</t>
  </si>
  <si>
    <t>TVAG_135920: tankyrase</t>
  </si>
  <si>
    <t>TVAG_136630: ankyrin repeat-cotaining protein</t>
  </si>
  <si>
    <t>TVAG_136690: ankyrin repeat-cotaining protein</t>
  </si>
  <si>
    <t>TVAG_137260: ankyrin repeat-cotaining protein</t>
  </si>
  <si>
    <t>TVAG_140060: ankyrin repeat domain protein</t>
  </si>
  <si>
    <t>TVAG_142020: protein phosphatase 1 regulatory subunit 12B</t>
  </si>
  <si>
    <t>TVAG_142200: tankyrase</t>
  </si>
  <si>
    <t>TVAG_146470: ankyrin</t>
  </si>
  <si>
    <t>TVAG_147150: ankyrin repeat-cotaining protein</t>
  </si>
  <si>
    <t>TVAG_147170: ankyrin repeat domain protein</t>
  </si>
  <si>
    <t>TVAG_150200: ankyrin repeat domain</t>
  </si>
  <si>
    <t>TVAG_150410: tankyrase</t>
  </si>
  <si>
    <t>TVAG_151880: ankyrin repeat-cotaining protein</t>
  </si>
  <si>
    <t>TVAG_152420: calcium transporter</t>
  </si>
  <si>
    <t>TVAG_154790: ankyrin repeat-cotaining protein</t>
  </si>
  <si>
    <t>TVAG_156560: multiple ankyrin repeats single kh domain protein</t>
  </si>
  <si>
    <t>TVAG_156570: ion channel nompc</t>
  </si>
  <si>
    <t>TVAG_160490: ankyrin repeat and sam domain-containing protein</t>
  </si>
  <si>
    <t>TVAG_161180: ankyrin repeat domain</t>
  </si>
  <si>
    <t>TVAG_161260: inversin</t>
  </si>
  <si>
    <t>TVAG_163300: ankyrin repeat-cotaining protein</t>
  </si>
  <si>
    <t>TVAG_164130: ankyrin repeat domain</t>
  </si>
  <si>
    <t>TVAG_166120: ankyrin repeat-cotaining protein</t>
  </si>
  <si>
    <t>TVAG_172980: death- associated protein kinase</t>
  </si>
  <si>
    <t>TVAG_173110: ankyrin repeat-cotaining protein</t>
  </si>
  <si>
    <t>TVAG_177990: ankyrin repeat domain protein</t>
  </si>
  <si>
    <t>TVAG_178200: serine/threonine-protein kinase ripk4</t>
  </si>
  <si>
    <t>TVAG_178560: ankyrin repeat-cotaining protein</t>
  </si>
  <si>
    <t>TVAG_178750: ankyrin</t>
  </si>
  <si>
    <t>TVAG_182240: ankyrin</t>
  </si>
  <si>
    <t>TVAG_182330: homeobox-containing protein wariai</t>
  </si>
  <si>
    <t>TVAG_182760: ankyrin repeat-cotaining protein</t>
  </si>
  <si>
    <t>TVAG_182890: ankyrin repeat-cotaining protein</t>
  </si>
  <si>
    <t>TVAG_183100: ankyrin repeat-cotaining protein</t>
  </si>
  <si>
    <t>TVAG_184130: ankyrin 2,3/unc44</t>
  </si>
  <si>
    <t>TVAG_185410: ion channel nompc</t>
  </si>
  <si>
    <t>TVAG_185760: ankyrin 2,3/unc44</t>
  </si>
  <si>
    <t>TVAG_186730: ankyrin repeat-cotaining protein</t>
  </si>
  <si>
    <t>TVAG_188010: ankyrin repeat domain</t>
  </si>
  <si>
    <t>TVAG_188090: ankyrin</t>
  </si>
  <si>
    <t>TVAG_188760: ankyrin repeat-cotaining protein</t>
  </si>
  <si>
    <t>TVAG_189740: tankyrase</t>
  </si>
  <si>
    <t>TVAG_189980: serine/threonine-protein kinase ripk4</t>
  </si>
  <si>
    <t>TVAG_190820: nf kappa B inhibitor I-kappa-B</t>
  </si>
  <si>
    <t>TVAG_192500: ankyrin repeat-cotaining protein</t>
  </si>
  <si>
    <t>TVAG_192680: 2-5A-dependent ribonuclease</t>
  </si>
  <si>
    <t>TVAG_192970: ankyrin repeat-cotaining protein</t>
  </si>
  <si>
    <t>TVAG_193110: ankyrin repeat-cotaining protein</t>
  </si>
  <si>
    <t>TVAG_197150: 2-5A-dependent ribonuclease</t>
  </si>
  <si>
    <t>TVAG_197240: cortactin-binding protein</t>
  </si>
  <si>
    <t>TVAG_197300: ankyrin repeat-cotaining protein</t>
  </si>
  <si>
    <t>TVAG_197400: ankyrin repeat-cotaining protein</t>
  </si>
  <si>
    <t>TVAG_197410: ankyrin repeat-cotaining protein</t>
  </si>
  <si>
    <t>TVAG_197660: ankyrin</t>
  </si>
  <si>
    <t>TVAG_198420: ankyrin repeat-cotaining protein</t>
  </si>
  <si>
    <t>TVAG_198520: calcium transporter</t>
  </si>
  <si>
    <t>TVAG_198910: ankyrin repeat-cotaining protein</t>
  </si>
  <si>
    <t>TVAG_199130: ankyrin repeat domain protein</t>
  </si>
  <si>
    <t>TVAG_199140: cardiac ankyrin repeat protein</t>
  </si>
  <si>
    <t>TVAG_200240: ankrd24</t>
  </si>
  <si>
    <t>TVAG_202640: ion channel nompc</t>
  </si>
  <si>
    <t>TVAG_202730: tankyrase</t>
  </si>
  <si>
    <t>TVAG_202760: B-cell lymphoma 3-encoded protein</t>
  </si>
  <si>
    <t>TVAG_202900: ankyrin repeat and socs box protein</t>
  </si>
  <si>
    <t>TVAG_202930: protein phosphatase 1 regulatory subunit 12B</t>
  </si>
  <si>
    <t>TVAG_202940: ion channel nompc</t>
  </si>
  <si>
    <t>TVAG_203610: E3 ubiquitin protein ligase</t>
  </si>
  <si>
    <t>TVAG_204100: fetal globin-inducing factor</t>
  </si>
  <si>
    <t>TVAG_205430: ankyrin repeat-cotaining protein</t>
  </si>
  <si>
    <t>TVAG_205980: ankyrin repeat-cotaining protein</t>
  </si>
  <si>
    <t>TVAG_206030: cortactin-binding protein</t>
  </si>
  <si>
    <t>TVAG_206280: ankyrin 2,3/unc44</t>
  </si>
  <si>
    <t>TVAG_206330: ankyrin 2,3/unc44</t>
  </si>
  <si>
    <t>TVAG_207290: ankyrin repeat-rich membrane-spanning protein</t>
  </si>
  <si>
    <t>TVAG_207510: ankyrin repeat-cotaining protein</t>
  </si>
  <si>
    <t>TVAG_208950: ankyrin repeat and socs box protein</t>
  </si>
  <si>
    <t>TVAG_209160: ankyrin</t>
  </si>
  <si>
    <t>TVAG_216310: ankyrin repeat-cotaining protein</t>
  </si>
  <si>
    <t>TVAG_216770: ankyrin repeat-cotaining protein</t>
  </si>
  <si>
    <t>TVAG_217780: tankyrase</t>
  </si>
  <si>
    <t>TVAG_222440: ankyrin repeat-cotaining protein</t>
  </si>
  <si>
    <t>TVAG_224290: skeletrophin</t>
  </si>
  <si>
    <t>TVAG_224840: ankyrin repeat domain protein</t>
  </si>
  <si>
    <t>TVAG_226240: fetal globin-inducing factor</t>
  </si>
  <si>
    <t>TVAG_226830: ankyrin</t>
  </si>
  <si>
    <t>TVAG_226860: tankyrase</t>
  </si>
  <si>
    <t>TVAG_226880: death- associated protein kinase</t>
  </si>
  <si>
    <t>TVAG_230190: serine/threonine-protein kinase ripk4</t>
  </si>
  <si>
    <t>TVAG_230590: ankyrin</t>
  </si>
  <si>
    <t>TVAG_230630: E3 ubiquitin protein ligase</t>
  </si>
  <si>
    <t>TVAG_231630: ankyrin repeat-cotaining protein</t>
  </si>
  <si>
    <t>TVAG_233290: cortactin-binding protein</t>
  </si>
  <si>
    <t>TVAG_235160: ankyrin 2,3/unc44</t>
  </si>
  <si>
    <t>TVAG_235280: unc-44 ankyrins</t>
  </si>
  <si>
    <t>TVAG_237060: tankyrase</t>
  </si>
  <si>
    <t>TVAG_237290: sex-determining protein fem-1</t>
  </si>
  <si>
    <t>TVAG_239000: ankyrin repeat-cotaining protein</t>
  </si>
  <si>
    <t>TVAG_240300: multiple ankyrin repeats single kh domain protein</t>
  </si>
  <si>
    <t>TVAG_241130: ankyrin repeat-cotaining protein</t>
  </si>
  <si>
    <t>TVAG_242980: serine/threonine-protein kinase ripk4</t>
  </si>
  <si>
    <t>TVAG_245960: ankyrin repeat-cotaining protein</t>
  </si>
  <si>
    <t>TVAG_246000: ankyrin</t>
  </si>
  <si>
    <t>TVAG_246810: ankyrin repeat domain</t>
  </si>
  <si>
    <t>TVAG_246900: ankyrin repeat domain protein</t>
  </si>
  <si>
    <t>TVAG_248020: ankyrin repeat-cotaining protein</t>
  </si>
  <si>
    <t>TVAG_254210: ankyrin repeat and FYVE domain cotaining protein</t>
  </si>
  <si>
    <t>TVAG_256170: tankyrase</t>
  </si>
  <si>
    <t>TVAG_260110: ankyrin repeat-cotaining protein</t>
  </si>
  <si>
    <t>TVAG_260650: multiple ankyrin repeats single kh domain protein</t>
  </si>
  <si>
    <t>TVAG_261170: ankyrin repeat-cotaining protein</t>
  </si>
  <si>
    <t>TVAG_262050: ankyrin repeat domain protein</t>
  </si>
  <si>
    <t>TVAG_262290: tankyrase</t>
  </si>
  <si>
    <t>TVAG_262350: ankyrin repeat domain protein</t>
  </si>
  <si>
    <t>TVAG_262560: tankyrase</t>
  </si>
  <si>
    <t>TVAG_262620: ankyrin repeat domain</t>
  </si>
  <si>
    <t>TVAG_262740: ankyrin 2,3/unc44</t>
  </si>
  <si>
    <t>TVAG_263780: ankyrin repeat-cotaining protein</t>
  </si>
  <si>
    <t>TVAG_264740: histone-lysine N-methyltransferase, bat/ehmt</t>
  </si>
  <si>
    <t>TVAG_266650: ankyrin repeat-cotaining protein</t>
  </si>
  <si>
    <t>TVAG_266670: nf kappa B inhibitor I-kappa-B</t>
  </si>
  <si>
    <t>TVAG_266920: skeletrophin</t>
  </si>
  <si>
    <t>TVAG_266940: skeletrophin</t>
  </si>
  <si>
    <t>TVAG_268170: ankyrin repeat-cotaining protein</t>
  </si>
  <si>
    <t>TVAG_269140: ankyrin repeat domain protein</t>
  </si>
  <si>
    <t>TVAG_271650: ankyrin repeat domain protein</t>
  </si>
  <si>
    <t>TVAG_272180: unc-44 ankyrins</t>
  </si>
  <si>
    <t>TVAG_272280: ankyrin repeat-cotaining protein</t>
  </si>
  <si>
    <t>TVAG_276100: ankyrin 2,3/unc44</t>
  </si>
  <si>
    <t>TVAG_276430: homeobox-containing protein wariai</t>
  </si>
  <si>
    <t>TVAG_279410: ankyrin repeat-cotaining protein</t>
  </si>
  <si>
    <t>TVAG_279430: tankyrase</t>
  </si>
  <si>
    <t>TVAG_281370: ankyrin repeat-cotaining protein</t>
  </si>
  <si>
    <t>TVAG_281850: ankyrin 2,3/unc44</t>
  </si>
  <si>
    <t>TVAG_281900: ankyrin repeat domain protein</t>
  </si>
  <si>
    <t>TVAG_282680: ankyrin</t>
  </si>
  <si>
    <t>TVAG_283560: myotrophin</t>
  </si>
  <si>
    <t>TVAG_283780: ankyrin repeat-cotaining protein</t>
  </si>
  <si>
    <t>TVAG_286180: homeobox-containing protein wariai</t>
  </si>
  <si>
    <t>TVAG_287350: ankyrin repeat domain protein</t>
  </si>
  <si>
    <t>TVAG_287910: centaurin gamma</t>
  </si>
  <si>
    <t>TVAG_288490: ankyrin</t>
  </si>
  <si>
    <t>TVAG_291600: ankyrin repeat-cotaining protein</t>
  </si>
  <si>
    <t>TVAG_291870: ankyrin repeat and socs box protein</t>
  </si>
  <si>
    <t>TVAG_291980: calcium transporter</t>
  </si>
  <si>
    <t>TVAG_292000: serine/threonine-protein kinase ripk4</t>
  </si>
  <si>
    <t>TVAG_292500: ankyrin repeat domain protein</t>
  </si>
  <si>
    <t>TVAG_292660: serine/threonine-protein kinase ripk4</t>
  </si>
  <si>
    <t>TVAG_293530: harmonin-interacting ankyrin-repeat containing protein (harp), sans</t>
  </si>
  <si>
    <t>TVAG_294210: ankyrin repeat domain</t>
  </si>
  <si>
    <t>TVAG_295250: ion channel nompc</t>
  </si>
  <si>
    <t>TVAG_295690: ankyrin repeat domain protein</t>
  </si>
  <si>
    <t>TVAG_298290: ankyrin 2,3/unc44</t>
  </si>
  <si>
    <t>TVAG_299090: ankyrin repeat-cotaining protein</t>
  </si>
  <si>
    <t>TVAG_299360: ankyrin repeat-cotaining protein</t>
  </si>
  <si>
    <t>TVAG_299620: nf kappa B inhibitor I-kappa-B</t>
  </si>
  <si>
    <t>TVAG_300180: serine/threonine-protein kinase ripk4</t>
  </si>
  <si>
    <t>TVAG_300580: vps9-ankyrin repeat-cotaining protein</t>
  </si>
  <si>
    <t>TVAG_302320: ankyrin repeat and sam domain-containing protein</t>
  </si>
  <si>
    <t>TVAG_302630: ankyrin repeat domain</t>
  </si>
  <si>
    <t>TVAG_304590: ankyrin repeat-cotaining protein</t>
  </si>
  <si>
    <t>TVAG_305330: tankyrase</t>
  </si>
  <si>
    <t>TVAG_306480: tankyrase</t>
  </si>
  <si>
    <t>TVAG_307240: ankyrin</t>
  </si>
  <si>
    <t>TVAG_308670: 2-5A-dependent ribonuclease</t>
  </si>
  <si>
    <t>TVAG_311240: ankyrin</t>
  </si>
  <si>
    <t>TVAG_311290: ankyrin repeat and FYVE domain cotaining protein</t>
  </si>
  <si>
    <t>TVAG_311570: ankyrin repeat-cotaining protein</t>
  </si>
  <si>
    <t>TVAG_314040: ankyrin 2,3/unc44</t>
  </si>
  <si>
    <t>TVAG_314060: ankyrin repeat-cotaining protein</t>
  </si>
  <si>
    <t>TVAG_314820: cortactin-binding protein</t>
  </si>
  <si>
    <t>TVAG_315160: ankyrin repeat and FYVE domain cotaining protein</t>
  </si>
  <si>
    <t>TVAG_316200: tankyrase</t>
  </si>
  <si>
    <t>TVAG_316870: ankyrin repeat-cotaining protein</t>
  </si>
  <si>
    <t>TVAG_319850: unc-44 ankyrins</t>
  </si>
  <si>
    <t>TVAG_321050: calcium transporter</t>
  </si>
  <si>
    <t>TVAG_322450: serine/threonine-protein kinase ripk4</t>
  </si>
  <si>
    <t>TVAG_324070: notch</t>
  </si>
  <si>
    <t>TVAG_324260: ankyrin repeat domain protein</t>
  </si>
  <si>
    <t>TVAG_324730: ankyrin repeat-cotaining protein</t>
  </si>
  <si>
    <t>TVAG_326470: ankyrin repeat domain protein</t>
  </si>
  <si>
    <t>TVAG_326700: ankyrin repeat-cotaining protein</t>
  </si>
  <si>
    <t>TVAG_330720: ankyrin repeat-cotaining protein</t>
  </si>
  <si>
    <t>TVAG_330780: serine/threonine-protein kinase ripk4</t>
  </si>
  <si>
    <t>TVAG_332510: ankyrin repeat-cotaining protein</t>
  </si>
  <si>
    <t>TVAG_340610: ankyrin repeat domain</t>
  </si>
  <si>
    <t>TVAG_340760: ion channel nompc</t>
  </si>
  <si>
    <t>TVAG_341230: ankyrin repeat-cotaining protein</t>
  </si>
  <si>
    <t>TVAG_342410: ankyrin repeat and sam domain-containing protein</t>
  </si>
  <si>
    <t>TVAG_342820: tpr domain, ankyrin-repeat and coiled-coil-cotaining protein</t>
  </si>
  <si>
    <t>TVAG_343000: tankyrase</t>
  </si>
  <si>
    <t>TVAG_343310: unc-44 ankyrins</t>
  </si>
  <si>
    <t>TVAG_343380: mind bomb</t>
  </si>
  <si>
    <t>TVAG_343560: ankyrin repeat domain</t>
  </si>
  <si>
    <t>TVAG_343640: 2-5A-dependent ribonuclease</t>
  </si>
  <si>
    <t>TVAG_343700: ankyrin repeat-cotaining protein</t>
  </si>
  <si>
    <t>TVAG_345410: ankyrin repeat domain</t>
  </si>
  <si>
    <t>TVAG_346210: 2-5A-dependent ribonuclease</t>
  </si>
  <si>
    <t>TVAG_348180: protein phosphatase 1 regulatory subunit 12B</t>
  </si>
  <si>
    <t>TVAG_349580: harmonin-interacting ankyrin-repeat containing protein (harp), sans</t>
  </si>
  <si>
    <t>TVAG_351690: ankyrin repeat domain</t>
  </si>
  <si>
    <t>TVAG_354780: ankyrin repeat and FYVE domain cotaining protein</t>
  </si>
  <si>
    <t>TVAG_354800: ankyrin repeat-cotaining protein</t>
  </si>
  <si>
    <t>TVAG_354910: ankyrin repeat-cotaining protein</t>
  </si>
  <si>
    <t>TVAG_354960: ga binding protein beta chain</t>
  </si>
  <si>
    <t>TVAG_355070: ankyrin</t>
  </si>
  <si>
    <t>TVAG_355180: ankyrin repeat-cotaining protein</t>
  </si>
  <si>
    <t>TVAG_356240: ankyrin repeat small protein</t>
  </si>
  <si>
    <t>TVAG_358990: ankyrin repeat domain protein</t>
  </si>
  <si>
    <t>TVAG_359430: ankyrin</t>
  </si>
  <si>
    <t>TVAG_359920: tankyrase</t>
  </si>
  <si>
    <t>TVAG_361200: ankyrin repeat-cotaining protein</t>
  </si>
  <si>
    <t>TVAG_363580: ankyrin repeat-cotaining protein</t>
  </si>
  <si>
    <t>TVAG_363660: ankyrin repeat and socs box protein</t>
  </si>
  <si>
    <t>TVAG_363690: ankyrin repeat-cotaining protein</t>
  </si>
  <si>
    <t>TVAG_363740: ankyrin 2,3/unc44</t>
  </si>
  <si>
    <t>TVAG_365620: ankyrin</t>
  </si>
  <si>
    <t>TVAG_368910: ankyrin repeat domain protein</t>
  </si>
  <si>
    <t>TVAG_374210: ankyrin repeat-cotaining protein</t>
  </si>
  <si>
    <t>TVAG_375260: notch</t>
  </si>
  <si>
    <t>TVAG_376690: ankyrin repeat-cotaining protein</t>
  </si>
  <si>
    <t>TVAG_377770: ankyrin repeat domain</t>
  </si>
  <si>
    <t>TVAG_377790: mind bomb</t>
  </si>
  <si>
    <t>TVAG_378260: rolling pebbles</t>
  </si>
  <si>
    <t>TVAG_378560: cask-interacting protein (caskin) 1,2</t>
  </si>
  <si>
    <t>TVAG_379030: ankyrin repeat-cotaining protein</t>
  </si>
  <si>
    <t>TVAG_379060: uveal autoantigen</t>
  </si>
  <si>
    <t>TVAG_379090: ankyrin repeat domain protein</t>
  </si>
  <si>
    <t>TVAG_384650: ion channel nompc</t>
  </si>
  <si>
    <t>TVAG_385630: ankyrin repeat-cotaining protein</t>
  </si>
  <si>
    <t>TVAG_386090: ankyrin repeat-cotaining protein</t>
  </si>
  <si>
    <t>TVAG_387730: ankyrin repeat domain protein</t>
  </si>
  <si>
    <t>TVAG_388020: skeletrophin</t>
  </si>
  <si>
    <t>TVAG_388180: ankyrin 2,3/unc44</t>
  </si>
  <si>
    <t>TVAG_388490: ankyrin repeat and socs box protein</t>
  </si>
  <si>
    <t>TVAG_388540: ankyrin 2,3/unc44</t>
  </si>
  <si>
    <t>TVAG_388590: ankyrin repeat-cotaining protein</t>
  </si>
  <si>
    <t>TVAG_389370: serine/threonine-protein kinase ripk4</t>
  </si>
  <si>
    <t>TVAG_389380: ion channel nompc</t>
  </si>
  <si>
    <t>TVAG_390380: ankyrin repeat domain protein</t>
  </si>
  <si>
    <t>TVAG_391460: ankyrin repeat-cotaining protein</t>
  </si>
  <si>
    <t>TVAG_391620: ankyrin repeat-cotaining protein</t>
  </si>
  <si>
    <t>TVAG_392090: vps9-ankyrin repeat-cotaining protein</t>
  </si>
  <si>
    <t>TVAG_392300: ankyrin repeat-cotaining protein</t>
  </si>
  <si>
    <t>TVAG_394050: ankyrin</t>
  </si>
  <si>
    <t>TVAG_394270: inversin</t>
  </si>
  <si>
    <t>TVAG_394330: ankyrin repeat-cotaining protein</t>
  </si>
  <si>
    <t>TVAG_394710: skeletrophin</t>
  </si>
  <si>
    <t>TVAG_396410: tankyrase</t>
  </si>
  <si>
    <t>TVAG_398710: protein phosphatase 1 regulatory inhibitor subunit 16A</t>
  </si>
  <si>
    <t>TVAG_399390: ankyrin repeat and FYVE domain cotaining protein</t>
  </si>
  <si>
    <t>TVAG_401660: ankyrin repeat-cotaining protein</t>
  </si>
  <si>
    <t>TVAG_402020: serine/threonine-protein kinase ripk4</t>
  </si>
  <si>
    <t>TVAG_402610: ankyrin repeat-cotaining protein</t>
  </si>
  <si>
    <t>TVAG_403400: ankyrin 2,3/unc44</t>
  </si>
  <si>
    <t>TVAG_403590: protein phosphatase 1 regulatory subunit 12B</t>
  </si>
  <si>
    <t>TVAG_405220: ankyrin repeat-cotaining protein</t>
  </si>
  <si>
    <t>TVAG_407010: ankyrin repeat-cotaining protein</t>
  </si>
  <si>
    <t>TVAG_407340: ankyrin repeat domain protein</t>
  </si>
  <si>
    <t>TVAG_407880: ankyrin 2,3/unc44</t>
  </si>
  <si>
    <t>TVAG_409370: ankyrin repeat-cotaining protein</t>
  </si>
  <si>
    <t>TVAG_410250: ankyrin repeat domain protein</t>
  </si>
  <si>
    <t>TVAG_415080: ankyrin repeat-cotaining protein</t>
  </si>
  <si>
    <t>TVAG_415390: unc-44 ankyrins</t>
  </si>
  <si>
    <t>TVAG_423030: tankyrase</t>
  </si>
  <si>
    <t>TVAG_423260: ankyrin repeat and FYVE domain cotaining protein</t>
  </si>
  <si>
    <t>TVAG_423430: inversin</t>
  </si>
  <si>
    <t>TVAG_423450: protein phosphatase 1 regulatory inhibitor subunit 16A</t>
  </si>
  <si>
    <t>TVAG_423470: ankyrin 2,3/unc44</t>
  </si>
  <si>
    <t>TVAG_424220: serine/threonine-protein kinase ripk4</t>
  </si>
  <si>
    <t>TVAG_424520: myotrophin</t>
  </si>
  <si>
    <t>TVAG_429770: tankyrase</t>
  </si>
  <si>
    <t>TVAG_430490: cortactin-binding protein</t>
  </si>
  <si>
    <t>TVAG_432020: L-asparaginase I</t>
  </si>
  <si>
    <t>TVAG_432590: ankyrin repeat-cotaining protein</t>
  </si>
  <si>
    <t>TVAG_432670: ion channel nompc</t>
  </si>
  <si>
    <t>TVAG_435320: serine/threonine-protein kinase ripk4</t>
  </si>
  <si>
    <t>TVAG_435450: ankyrin 2,3/unc44</t>
  </si>
  <si>
    <t>TVAG_435530: ankyrin repeat-cotaining protein</t>
  </si>
  <si>
    <t>TVAG_436730: ankyrin repeat domain protein</t>
  </si>
  <si>
    <t>TVAG_436880: ankyrin repeat-cotaining protein</t>
  </si>
  <si>
    <t>TVAG_437030: ankyrin</t>
  </si>
  <si>
    <t>TVAG_437220: tankyrase</t>
  </si>
  <si>
    <t>TVAG_441360: ankyrin repeat domain protein</t>
  </si>
  <si>
    <t>TVAG_442130: ankyrin repeat-cotaining protein</t>
  </si>
  <si>
    <t>TVAG_443560: ankyrin 2,3/unc44</t>
  </si>
  <si>
    <t>TVAG_443640: ankyrin repeat-cotaining protein</t>
  </si>
  <si>
    <t>TVAG_443930: notch receptor</t>
  </si>
  <si>
    <t>TVAG_446070: GA-binding protein beta chain</t>
  </si>
  <si>
    <t>TVAG_446700: fetal globin-inducing factor</t>
  </si>
  <si>
    <t>TVAG_446750: ankyrin repeat-cotaining protein</t>
  </si>
  <si>
    <t>TVAG_447290: ankyrin repeat-cotaining protein</t>
  </si>
  <si>
    <t>TVAG_451770: inversin</t>
  </si>
  <si>
    <t>TVAG_452090: ankyrin repeat domain protein</t>
  </si>
  <si>
    <t>TVAG_452710: ankyrin repeat-cotaining protein</t>
  </si>
  <si>
    <t>TVAG_453680: ankyrin repeat domain protein</t>
  </si>
  <si>
    <t>TVAG_453770: ankyrin</t>
  </si>
  <si>
    <t>TVAG_454250: ankyrin repeat-cotaining protein</t>
  </si>
  <si>
    <t>TVAG_456410: ankyrin repeat-cotaining protein</t>
  </si>
  <si>
    <t>TVAG_456630: cortactin-binding protein</t>
  </si>
  <si>
    <t>TVAG_457900: ankyrin repeat-cotaining protein</t>
  </si>
  <si>
    <t>TVAG_460240: ankyrin repeat-cotaining protein</t>
  </si>
  <si>
    <t>TVAG_461040: fetal globin-inducing factor</t>
  </si>
  <si>
    <t>TVAG_461780: calcium transporter</t>
  </si>
  <si>
    <t>TVAG_462320: tankyrase</t>
  </si>
  <si>
    <t>TVAG_462730: ankyrin repeat-cotaining protein</t>
  </si>
  <si>
    <t>TVAG_462960: ankyrin</t>
  </si>
  <si>
    <t>TVAG_464190: ankyrin 2,3/unc44</t>
  </si>
  <si>
    <t>TVAG_466010: ankyrin repeat and socs box protein</t>
  </si>
  <si>
    <t>TVAG_466690: fetal globin-inducing factor</t>
  </si>
  <si>
    <t>TVAG_467220: ankyrin repeat domain protein</t>
  </si>
  <si>
    <t>TVAG_469860: ankyrin</t>
  </si>
  <si>
    <t>TVAG_470020: tankyrase</t>
  </si>
  <si>
    <t>TVAG_470420: ankyrin repeat-cotaining protein</t>
  </si>
  <si>
    <t>TVAG_472150: ankyrin repeat proteins</t>
  </si>
  <si>
    <t>TVAG_473500: inversin</t>
  </si>
  <si>
    <t>TVAG_473970: tankyrase</t>
  </si>
  <si>
    <t>TVAG_475830: ankyrin repeat-cotaining protein</t>
  </si>
  <si>
    <t>TVAG_476700: ankyrin repeat-cotaining protein</t>
  </si>
  <si>
    <t>TVAG_478310: uveal autoantigen</t>
  </si>
  <si>
    <t>TVAG_478330: ankyrin repeat-cotaining protein</t>
  </si>
  <si>
    <t>TVAG_478750: ankyrin repeat-cotaining protein</t>
  </si>
  <si>
    <t>TVAG_483800: ankyrin repeat-cotaining protein</t>
  </si>
  <si>
    <t>TVAG_484630: cardiac ankyrin repeat protein</t>
  </si>
  <si>
    <t>TVAG_491290: ankyrin repeat domain protein</t>
  </si>
  <si>
    <t>TVAG_493830: ankyrin repeat-cotaining protein</t>
  </si>
  <si>
    <t>TVAG_494430: protein phosphatase 1 regulatory subunit 12C</t>
  </si>
  <si>
    <t>TVAG_495450: cardiac ankyrin repeat protein</t>
  </si>
  <si>
    <t>TVAG_496050: ankyrin repeat-cotaining protein</t>
  </si>
  <si>
    <t>TVAG_497170: skeletrophin</t>
  </si>
  <si>
    <t>TVAG_498530: ankyrin</t>
  </si>
  <si>
    <t>TVAG_498670: ankyrin repeat-cotaining protein</t>
  </si>
  <si>
    <t>TVAG_498840: ankyrin repeat domain protein</t>
  </si>
  <si>
    <t>TVAG_499410: ankyrin repeat domain protein</t>
  </si>
  <si>
    <t>TVAG_499620: tpr domain, ankyrin-repeat and coiled-coil-cotaining protein</t>
  </si>
  <si>
    <t>TVAG_504110: cardiac ankyrin repeat protein</t>
  </si>
  <si>
    <t>TVAG_527740: myotrophin</t>
  </si>
  <si>
    <t>TVAG_560760: ankyrin repeat-cotaining protein</t>
  </si>
  <si>
    <t>TVAG_576570: skeletrophin</t>
  </si>
  <si>
    <t>TVAG_RG_DS113194_9: tankyrase</t>
  </si>
  <si>
    <t>TVAG_040770: ankyrin repeat-cotaining protein</t>
  </si>
  <si>
    <t>MONOS_11608: TSET complex, TPLATE subunit A TPLATE A TSET complex, plasma membrane transport</t>
  </si>
  <si>
    <t>MONOS_14345: TSET complex, TPLATE subunit B TPLATE B TSET complex, plasma membrane transport</t>
  </si>
  <si>
    <t>TVAG_548590: alpha/beta-gliadin A-III precursor</t>
  </si>
  <si>
    <t>TVAG_RG_DS138001_2: nucleobindin</t>
  </si>
  <si>
    <t>BlNa11980: Tubulin gamma chain; interproscan=Tubulin C-terminal domain</t>
  </si>
  <si>
    <t>BlNa1629: interproscan=Protein kinase domain</t>
  </si>
  <si>
    <t>BlNa7109: SAM-dependent methyltransferase;</t>
  </si>
  <si>
    <t>TVAG_RG_DS116174_1: epithelial sodium channel epsilon subunit</t>
  </si>
  <si>
    <t>Streblo_st10185: interproscan=RNA recognition motif. (a.k.a. RRM, RBD, or RNP domain)</t>
  </si>
  <si>
    <t>Streblo_st11695: protein serine/threonine kinase;interproscan=Protein kinase domain</t>
  </si>
  <si>
    <t>Streblo_st11914: serine/threonine protein kinase;interproscan=Protein kinase domain</t>
  </si>
  <si>
    <t>Streblo_st12149: protein serine/threonine kinase;interproscan=Protein kinase domain</t>
  </si>
  <si>
    <t>Streblo_st12410: serine/threonine-protein kinase Nek3;interproscan=Protein kinase domain</t>
  </si>
  <si>
    <t>Streblo_st12727: NEK/NEK2 protein kinase;interproscan=Protein kinase domain</t>
  </si>
  <si>
    <t>Streblo_st12778: NEK/NEK2 protein kinase;interproscan=Protein kinase domain</t>
  </si>
  <si>
    <t>Streblo_st1345: Serine/threonine-protein kinase Nek4;interproscan=Protein kinase domain</t>
  </si>
  <si>
    <t>Streblo_st14211: NEK/NEK2 protein kinase;interproscan=Protein kinase domain</t>
  </si>
  <si>
    <t>Streblo_st14650: NEK/NEK2 protein kinase;interproscan=Protein kinase domain</t>
  </si>
  <si>
    <t>Streblo_st16312: AUR protein kinase;interproscan=Protein kinase domain</t>
  </si>
  <si>
    <t>Streblo_st19045: NEK/NEK2 protein kinase;interproscan=Protein kinase domain</t>
  </si>
  <si>
    <t>Streblo_st19539: CAMK family protein kinase;interproscan=Protein kinase domain</t>
  </si>
  <si>
    <t>Streblo_st19981: serine/threonine-protein kinase Nek3;interproscan=Protein kinase domain</t>
  </si>
  <si>
    <t>Streblo_st20075: NEK/NEK2 protein kinase;interproscan=Protein kinase domain</t>
  </si>
  <si>
    <t>Streblo_st20195: serine/threonine-protein kinase Nek3; kegg=protein kinase ; interproscan=Protein kinase domain</t>
  </si>
  <si>
    <t>Streblo_st20518: CAMK family protein kinase;interproscan=Protein kinase domain</t>
  </si>
  <si>
    <t>Streblo_st21829: aurora kinase A;interproscan=Protein kinase domain</t>
  </si>
  <si>
    <t>Streblo_st25785: serine/threonine-protein kinase Nek6;interproscan=Protein kinase domain</t>
  </si>
  <si>
    <t>Streblo_st26543: CAMK family protein kinase;interproscan=Protein kinase domain</t>
  </si>
  <si>
    <t>Streblo_st26912: serine threonine-protein kinase nek2;interproscan=Protein kinase domain</t>
  </si>
  <si>
    <t>Streblo_st3089: uncharacterized MFS-type transporter MFS</t>
  </si>
  <si>
    <t>Streblo_st31894: serine/threonine-protein kinase Nek3;interproscan=Protein kinase domain</t>
  </si>
  <si>
    <t>Streblo_st3222: CAMK family protein kinase;interproscan=Protein kinase domain</t>
  </si>
  <si>
    <t>Streblo_st35247: serine/threonine-protein kinase Nek3;interproscan=Protein kinase domain</t>
  </si>
  <si>
    <t>Streblo_st3555: serine/threonine-protein kinase Nek3;interproscan=Protein kinase domain</t>
  </si>
  <si>
    <t>Streblo_st4384: Serine/Threonine kinase domain protein;interproscan=Protein kinase domain</t>
  </si>
  <si>
    <t>Streblo_st4790: NEK/NEK2 protein kinase;interproscan=Protein kinase domain</t>
  </si>
  <si>
    <t>Streblo_st5878: CAMK family protein kinase; kegg=neurotrophic tyrosine kinase receptor type 2 ; interproscan=Protein kinase domain</t>
  </si>
  <si>
    <t>Streblo_st6084: NEK/NEK2 protein kinase;interproscan=Protein kinase domain</t>
  </si>
  <si>
    <t>Streblo_st6580: NEK/NEK2 protein kinase; kegg=protein kinase ; interproscan=Protein kinase domain</t>
  </si>
  <si>
    <t>Streblo_st6583: CAMK family protein kinase;interproscan=Protein kinase domain</t>
  </si>
  <si>
    <t>Streblo_st7395: serine/threonine protein kinase; kegg=protein kinase ; interproscan=Protein kinase domain</t>
  </si>
  <si>
    <t>Streblo_st757: NEK/NEK2 protein kinase;interproscan=Protein kinase domain</t>
  </si>
  <si>
    <t>Streblo_st7752: NEK/NEK2 protein kinase; kegg=protein kinase ; interproscan=Protein kinase domain</t>
  </si>
  <si>
    <t>Streblo_st7884: MAP kinase kinase family domain protein; kegg=aurora kinase, other ; interproscan=Protein kinase domain</t>
  </si>
  <si>
    <t>Streblo_st8217: serine/threonine-protein kinase Nek3; kegg=aurora kinase, other ; interproscan=Protein kinase domain</t>
  </si>
  <si>
    <t>Streblo_st8437: NEK/NEK2 protein kinase;interproscan=Protein kinase domain</t>
  </si>
  <si>
    <t>Streblo_st8960: Mitogen-activated protein kinase kinase kinase 1;interproscan=Protein kinase domain</t>
  </si>
  <si>
    <t>Streblo_st9455: CAMK family protein kinase; kegg=protein kinase ; interproscan=Protein kinase domain</t>
  </si>
  <si>
    <t>Streblo_st9680: CAMK family protein kinase;interproscan=Protein kinase domain</t>
  </si>
  <si>
    <t>TVAG_RG_DS114539_3: ion channel nompc</t>
  </si>
  <si>
    <t>TVAG_000600: ankyrin repeat-cotaining protein</t>
  </si>
  <si>
    <t>TVAG_000780: rolling pebbles</t>
  </si>
  <si>
    <t>TVAG_002190: ankyrin repeat domain-containing protein</t>
  </si>
  <si>
    <t>TVAG_003570: ankyrin repeat and socs box protein</t>
  </si>
  <si>
    <t>TVAG_003990: protein phosphatase 1 regulatory subunit 12B</t>
  </si>
  <si>
    <t>TVAG_004010: myotrophin</t>
  </si>
  <si>
    <t>TVAG_005060: ankyrin repeat domain protein</t>
  </si>
  <si>
    <t>TVAG_005740: ankyrin repeat domain</t>
  </si>
  <si>
    <t>TVAG_009390: rolling pebbles</t>
  </si>
  <si>
    <t>TVAG_009400: ankyrin repeat-cotaining protein</t>
  </si>
  <si>
    <t>TVAG_013510: tankyrase</t>
  </si>
  <si>
    <t>TVAG_014990: ankyrin repeat-cotaining protein</t>
  </si>
  <si>
    <t>TVAG_016370: ankyrin repeat domain</t>
  </si>
  <si>
    <t>TVAG_017480: ankyrin repeat-cotaining protein</t>
  </si>
  <si>
    <t>TVAG_017650: ankyrin 2,3/unc44</t>
  </si>
  <si>
    <t>TVAG_020450: ankyrin repeat domain protein</t>
  </si>
  <si>
    <t>TVAG_021950: ankyrin repeat-cotaining protein</t>
  </si>
  <si>
    <t>TVAG_022620: ankrd16 protein</t>
  </si>
  <si>
    <t>TVAG_022920: vps9-ankyrin repeat-cotaining protein</t>
  </si>
  <si>
    <t>TVAG_023450: ankyrin repeat domain</t>
  </si>
  <si>
    <t>TVAG_026040: tpr and ank domain-cotaining protein</t>
  </si>
  <si>
    <t>TVAG_027180: harmonin-interacting ankyrin-repeat containing protein (harp), sans</t>
  </si>
  <si>
    <t>TVAG_027210: ankyrin repeat and sam domain-containing protein</t>
  </si>
  <si>
    <t>TVAG_027860: ankyrin repeat-cotaining protein</t>
  </si>
  <si>
    <t>TVAG_028830: ankyrin repeat-cotaining protein</t>
  </si>
  <si>
    <t>TVAG_029420: ankyrin repeat domain protein</t>
  </si>
  <si>
    <t>TVAG_031930: ankyrin</t>
  </si>
  <si>
    <t>TVAG_032130: skeletrophin</t>
  </si>
  <si>
    <t>TVAG_033850: ankyrin 2,3/unc44</t>
  </si>
  <si>
    <t>TVAG_034710: ankyrin repeat-cotaining protein</t>
  </si>
  <si>
    <t>TVAG_037470: ankyrin repeat-cotaining protein</t>
  </si>
  <si>
    <t>TVAG_037690: ankyrin repeat-cotaining protein</t>
  </si>
  <si>
    <t>TVAG_040390: ankyrin repeat-cotaining protein</t>
  </si>
  <si>
    <t>TVAG_047680: ankyrin repeat domain</t>
  </si>
  <si>
    <t>TVAG_055170: ga binding protein beta chain</t>
  </si>
  <si>
    <t>TVAG_056320: ankyrin 2,3/unc44</t>
  </si>
  <si>
    <t>TVAG_056370: ankyrin repeat-cotaining protein</t>
  </si>
  <si>
    <t>TVAG_056380: ankyrin repeat-cotaining protein</t>
  </si>
  <si>
    <t>TVAG_056440: mind bomb</t>
  </si>
  <si>
    <t>TVAG_056610: ankyrin repeat-cotaining protein</t>
  </si>
  <si>
    <t>TVAG_056710: multiple ankyrin repeats single kh domain protein</t>
  </si>
  <si>
    <t>TVAG_056830: ankyrin repeat-cotaining protein</t>
  </si>
  <si>
    <t>TVAG_058030: ankyrin repeat-cotaining protein</t>
  </si>
  <si>
    <t>TVAG_059240: serine/threonine-protein kinase ripk4</t>
  </si>
  <si>
    <t>TVAG_059270: tankyrase</t>
  </si>
  <si>
    <t>TVAG_059400: ion channel nompc</t>
  </si>
  <si>
    <t>TVAG_062460: ankyrin repeat-cotaining protein</t>
  </si>
  <si>
    <t>TVAG_063440: serine/threonine-protein kinase ripk4</t>
  </si>
  <si>
    <t>TVAG_063700: inversin</t>
  </si>
  <si>
    <t>TVAG_067220: ankyrin repeat-cotaining protein</t>
  </si>
  <si>
    <t>TVAG_068750: vps9-ankyrin repeat-cotaining protein</t>
  </si>
  <si>
    <t>TVAG_070190: ankyrin repeat and socs box protein</t>
  </si>
  <si>
    <t>TVAG_070880: multiple ankyrin repeats single kh domain protein</t>
  </si>
  <si>
    <t>TVAG_071420: unc-44 ankyrins</t>
  </si>
  <si>
    <t>TVAG_071860: ankyrin repeat-cotaining protein</t>
  </si>
  <si>
    <t>TVAG_073980: ankyrin repeat domain</t>
  </si>
  <si>
    <t>TVAG_074050: DNA-binding protein rfxank</t>
  </si>
  <si>
    <t>TVAG_075490: inversin</t>
  </si>
  <si>
    <t>TVAG_076960: ankyrin 2,3/unc44</t>
  </si>
  <si>
    <t>TVAG_077840: ankyrin 2,3/unc44</t>
  </si>
  <si>
    <t>TVAG_077890: tpr domain, ankyrin-repeat and coiled-coil-cotaining protein</t>
  </si>
  <si>
    <t>TVAG_080890: ankyrin repeat-cotaining protein</t>
  </si>
  <si>
    <t>TVAG_080910: ankyrin</t>
  </si>
  <si>
    <t>TVAG_081020: ankyrin repeat-cotaining protein</t>
  </si>
  <si>
    <t>TVAG_081660: ankyrin</t>
  </si>
  <si>
    <t>TVAG_081870: ankyrin repeat-cotaining protein</t>
  </si>
  <si>
    <t>TVAG_084830: ankyrin repeat-rich membrane-spanning protein</t>
  </si>
  <si>
    <t>TVAG_085790: homeobox-containing protein wariai</t>
  </si>
  <si>
    <t>TVAG_088580: myotrophin</t>
  </si>
  <si>
    <t>TVAG_091130: ankyrin repeat and socs box protein</t>
  </si>
  <si>
    <t>TVAG_091140: DNA-binding protein rfxank</t>
  </si>
  <si>
    <t>TVAG_091620: ankyrin repeat-cotaining protein</t>
  </si>
  <si>
    <t>TVAG_091660: fibronectin type 3 and ankyrin repeat domains</t>
  </si>
  <si>
    <t>TVAG_093210: ankyrin repeat and socs box protein</t>
  </si>
  <si>
    <t>TVAG_093290: ankyrin repeat-cotaining protein</t>
  </si>
  <si>
    <t>TVAG_093580: myotrophin</t>
  </si>
  <si>
    <t>TVAG_093630: cortactin-binding protein</t>
  </si>
  <si>
    <t>TVAG_093670: ankyrin repeat-cotaining protein</t>
  </si>
  <si>
    <t>TVAG_093730: ankyrin repeat-cotaining protein</t>
  </si>
  <si>
    <t>TVAG_094220: ankyrin repeat-rich membrane-spanning protein</t>
  </si>
  <si>
    <t>TVAG_094270: ankyrin repeat-cotaining protein</t>
  </si>
  <si>
    <t>TVAG_094490: sex-determining protein fem-1</t>
  </si>
  <si>
    <t>TVAG_096770: ankyrin repeat-cotaining protein</t>
  </si>
  <si>
    <t>TVAG_099400: harmonin-interacting ankyrin-repeat containing protein (harp), sans</t>
  </si>
  <si>
    <t>TVAG_099450: ankyrin repeat-cotaining protein</t>
  </si>
  <si>
    <t>TVAG_100530: ankyrin repeat-cotaining protein</t>
  </si>
  <si>
    <t>TVAG_100950: ankyrin repeat-cotaining protein</t>
  </si>
  <si>
    <t>TVAG_102970: germ cell-specific ankyrin, sam and BASic leucine zipper domain cotaining protein</t>
  </si>
  <si>
    <t>TVAG_104510: ankyrin</t>
  </si>
  <si>
    <t>TVAG_107580: ankyrin repeat and socs box protein</t>
  </si>
  <si>
    <t>TVAG_107590: ankyrin repeat-cotaining protein</t>
  </si>
  <si>
    <t>TVAG_109980: rolling pebbles</t>
  </si>
  <si>
    <t>TVAG_110190: ankyrin</t>
  </si>
  <si>
    <t>TVAG_112730: rolling pebbles</t>
  </si>
  <si>
    <t>TVAG_114250: ankyrin repeat domain protein</t>
  </si>
  <si>
    <t>TVAG_114420: cortactin-binding protein</t>
  </si>
  <si>
    <t>TVAG_115350: Meiotic coiled-coil protein</t>
  </si>
  <si>
    <t>TVAG_115510: serine/threonine-protein kinase ripk4</t>
  </si>
  <si>
    <t>TVAG_116880: ankyrin repeat-cotaining protein</t>
  </si>
  <si>
    <t>TVAG_117460: 2-5A-dependent ribonuclease</t>
  </si>
  <si>
    <t>TVAG_117890: ankyrin repeat-rich membrane-spanning protein</t>
  </si>
  <si>
    <t>TVAG_118730: ankyrin repeat-cotaining protein</t>
  </si>
  <si>
    <t>TVAG_118740: multiple ankyrin repeats single kh domain protein</t>
  </si>
  <si>
    <t>TVAG_118930: ankyrin 2,3/unc44</t>
  </si>
  <si>
    <t>TVAG_120510: ankyrin repeat-cotaining protein</t>
  </si>
  <si>
    <t>TVAG_121120: ankyrin repeat-cotaining protein</t>
  </si>
  <si>
    <t>TVAG_121130: myotrophin</t>
  </si>
  <si>
    <t>TVAG_121260: ankyrin repeat-cotaining protein</t>
  </si>
  <si>
    <t>TVAG_122390: serine/threonine-protein kinase ripk4</t>
  </si>
  <si>
    <t>TVAG_122630: ankyrin repeat-cotaining protein</t>
  </si>
  <si>
    <t>TVAG_122880: ankyrin repeat-cotaining protein</t>
  </si>
  <si>
    <t>TVAG_122890: rolling pebbles</t>
  </si>
  <si>
    <t>TVAG_123150: tankyrase</t>
  </si>
  <si>
    <t>TVAG_126320: ankyrin repeat domain</t>
  </si>
  <si>
    <t>TVAG_130150: ankyrin repeat-cotaining protein</t>
  </si>
  <si>
    <t>TVAG_130910: ankyrin repeat-cotaining protein</t>
  </si>
  <si>
    <t>TVAG_134290: ankyrin repeat-cotaining protein</t>
  </si>
  <si>
    <t>TVAG_134330: ankyrin repeat and socs box protein</t>
  </si>
  <si>
    <t>TVAG_134380: ankyrin 2,3/unc44</t>
  </si>
  <si>
    <t>TVAG_134390: ankyrin repeat-cotaining protein</t>
  </si>
  <si>
    <t>TVAG_136110: ankyrin repeat-cotaining protein</t>
  </si>
  <si>
    <t>TVAG_137780: ankyrin repeat-cotaining protein</t>
  </si>
  <si>
    <t>TVAG_140220: ankyrin repeat-cotaining protein</t>
  </si>
  <si>
    <t>TVAG_140310: rolling pebbles</t>
  </si>
  <si>
    <t>TVAG_141630: ankyrin repeat-cotaining protein</t>
  </si>
  <si>
    <t>TVAG_144530: ankyrin repeat domain</t>
  </si>
  <si>
    <t>TVAG_148960: B-cell lymphoma 3-encoded protein</t>
  </si>
  <si>
    <t>TVAG_148990: ankyrin 2,3/unc44</t>
  </si>
  <si>
    <t>TVAG_149290: ion channel nompc</t>
  </si>
  <si>
    <t>TVAG_149400: ankyrin repeat-cotaining protein</t>
  </si>
  <si>
    <t>TVAG_150010: sex-determining protein fem-1</t>
  </si>
  <si>
    <t>TVAG_150250: ion channel nompc</t>
  </si>
  <si>
    <t>TVAG_150260: ankyrin repeat-cotaining protein</t>
  </si>
  <si>
    <t>TVAG_150350: harmonin-interacting ankyrin-repeat containing protein (harp), sans</t>
  </si>
  <si>
    <t>TVAG_152220: tankyrase</t>
  </si>
  <si>
    <t>TVAG_159240: ankyrin</t>
  </si>
  <si>
    <t>TVAG_159390: ankyrin repeat-cotaining protein</t>
  </si>
  <si>
    <t>TVAG_159400: tpr domain, ankyrin-repeat and coiled-coil-cotaining protein</t>
  </si>
  <si>
    <t>TVAG_159480: tankyrase</t>
  </si>
  <si>
    <t>TVAG_161060: ankyrin repeat-cotaining protein</t>
  </si>
  <si>
    <t>TVAG_161850: ankyrin repeat-cotaining protein</t>
  </si>
  <si>
    <t>TVAG_163540: fibronectin type 3 and ankyrin repeat domains</t>
  </si>
  <si>
    <t>TVAG_163620: ankyrin</t>
  </si>
  <si>
    <t>TVAG_165700: fetal globin-inducing factor</t>
  </si>
  <si>
    <t>TVAG_166790: ankyrin repeat-cotaining protein</t>
  </si>
  <si>
    <t>TVAG_170400: unc-44 ankyrins</t>
  </si>
  <si>
    <t>TVAG_170410: serine/threonine-protein kinase ripk4</t>
  </si>
  <si>
    <t>TVAG_171590: histone-lysine N-methyltransferase, bat/ehmt</t>
  </si>
  <si>
    <t>TVAG_171860: ankyrin repeat domain protein</t>
  </si>
  <si>
    <t>TVAG_172010: sex-determining protein fem-1</t>
  </si>
  <si>
    <t>TVAG_173100: ankyrin repeat-cotaining protein</t>
  </si>
  <si>
    <t>TVAG_174270: ankyrin 2,3/unc44</t>
  </si>
  <si>
    <t>TVAG_177650: sex-determining protein fem-1</t>
  </si>
  <si>
    <t>TVAG_179710: ankyrin repeat-cotaining protein</t>
  </si>
  <si>
    <t>TVAG_179900: ankyrin repeat domain protein</t>
  </si>
  <si>
    <t>TVAG_179930: ankyrin</t>
  </si>
  <si>
    <t>TVAG_180110: ankyrin repeat-cotaining protein</t>
  </si>
  <si>
    <t>TVAG_181020: myotrophin</t>
  </si>
  <si>
    <t>TVAG_181360: ankyrin repeat-rich membrane-spanning protein</t>
  </si>
  <si>
    <t>TVAG_181370: ankyrin repeat-cotaining protein</t>
  </si>
  <si>
    <t>TVAG_182420: ankyrin repeat proteins</t>
  </si>
  <si>
    <t>TVAG_182570: multiple ankyrin repeats single kh domain protein</t>
  </si>
  <si>
    <t>TVAG_184520: ankyrin 2,3/unc44</t>
  </si>
  <si>
    <t>TVAG_184570: forked protein</t>
  </si>
  <si>
    <t>TVAG_187630: ankyrin repeat-cotaining protein</t>
  </si>
  <si>
    <t>TVAG_187900: ankyrin</t>
  </si>
  <si>
    <t>TVAG_189520: histone-lysine N-methyltransferase, bat/ehmt</t>
  </si>
  <si>
    <t>TVAG_189800: tpr domain, ankyrin-repeat and coiled-coil-cotaining protein</t>
  </si>
  <si>
    <t>TVAG_190020: ankyrin repeat-cotaining protein</t>
  </si>
  <si>
    <t>TVAG_198490: ankyrin repeat-cotaining protein</t>
  </si>
  <si>
    <t>TVAG_199510: tankyrase</t>
  </si>
  <si>
    <t>TVAG_206060: ankyrin 2,3/unc44</t>
  </si>
  <si>
    <t>TVAG_211870: ankyrin repeat-rich membrane-spanning protein</t>
  </si>
  <si>
    <t>TVAG_212010: ankyrin</t>
  </si>
  <si>
    <t>TVAG_212200: ankyrin</t>
  </si>
  <si>
    <t>TVAG_212400: skeletrophin</t>
  </si>
  <si>
    <t>TVAG_212530: ankyrin</t>
  </si>
  <si>
    <t>TVAG_214070: ankyrin repeat domain</t>
  </si>
  <si>
    <t>TVAG_216460: unc-44 ankyrins</t>
  </si>
  <si>
    <t>TVAG_221480: ion channel nompc</t>
  </si>
  <si>
    <t>TVAG_223480: unc-44 ankyrins</t>
  </si>
  <si>
    <t>TVAG_223730: ankyrin</t>
  </si>
  <si>
    <t>TVAG_224710: ankyrin repeat domain</t>
  </si>
  <si>
    <t>TVAG_226380: ion channel nompc</t>
  </si>
  <si>
    <t>TVAG_227730: ankyrin repeat and sam domain-containing protein</t>
  </si>
  <si>
    <t>TVAG_230570: tpr domain, ankyrin-repeat and coiled-coil-cotaining protein</t>
  </si>
  <si>
    <t>TVAG_230930: ankyrin repeat-rich membrane-spanning protein</t>
  </si>
  <si>
    <t>TVAG_232250: tankyrase</t>
  </si>
  <si>
    <t>TVAG_235140: ankyrin repeat and socs box protein</t>
  </si>
  <si>
    <t>TVAG_239950: ankyrin repeat-cotaining protein</t>
  </si>
  <si>
    <t>TVAG_240070: vps9-ankyrin repeat-cotaining protein</t>
  </si>
  <si>
    <t>TVAG_242020: vps9-ankyrin repeat-cotaining protein</t>
  </si>
  <si>
    <t>TVAG_242560: ankyrin repeat and socs box protein</t>
  </si>
  <si>
    <t>TVAG_245950: ankyrin repeat-cotaining protein</t>
  </si>
  <si>
    <t>TVAG_248610: ankyrin 2,3/unc44</t>
  </si>
  <si>
    <t>TVAG_248670: tankyrase</t>
  </si>
  <si>
    <t>TVAG_248690: harmonin-interacting ankyrin-repeat containing protein (harp), sans</t>
  </si>
  <si>
    <t>TVAG_249970: ankyrin repeat-cotaining protein</t>
  </si>
  <si>
    <t>TVAG_250240: protein phosphatase 1 regulatory inhibitor subunit 16A</t>
  </si>
  <si>
    <t>TVAG_254230: multiple ankyrin repeats single kh domain protein</t>
  </si>
  <si>
    <t>TVAG_255120: ankyrin repeat and socs box protein</t>
  </si>
  <si>
    <t>TVAG_255780: ankyrin</t>
  </si>
  <si>
    <t>TVAG_256670: ankyrin repeat domain protein</t>
  </si>
  <si>
    <t>TVAG_260200: vps9-ankyrin repeat-cotaining protein</t>
  </si>
  <si>
    <t>TVAG_260720: ankyrin 2,3/unc44</t>
  </si>
  <si>
    <t>TVAG_261240: ankyrin repeat domain protein</t>
  </si>
  <si>
    <t>TVAG_262500: ankyrin repeat-cotaining protein</t>
  </si>
  <si>
    <t>TVAG_262610: serine/threonine-protein kinase ripk4</t>
  </si>
  <si>
    <t>TVAG_264180: fetal globin-inducing factor</t>
  </si>
  <si>
    <t>TVAG_264750: ankyrin repeat-cotaining protein</t>
  </si>
  <si>
    <t>TVAG_269160: homeobox-containing protein wariai</t>
  </si>
  <si>
    <t>TVAG_271100: cortactin-binding protein</t>
  </si>
  <si>
    <t>TVAG_272250: protein phosphatase 1 regulatory subunit 12C</t>
  </si>
  <si>
    <t>TVAG_275370: tankyrase</t>
  </si>
  <si>
    <t>TVAG_276230: ankyrin</t>
  </si>
  <si>
    <t>TVAG_276280: ankyrin repeat-cotaining protein</t>
  </si>
  <si>
    <t>TVAG_276320: ankyrin repeat proteins</t>
  </si>
  <si>
    <t>TVAG_276880: death- associated protein kinase</t>
  </si>
  <si>
    <t>TVAG_280880: ankyrin repeat-cotaining protein</t>
  </si>
  <si>
    <t>TVAG_281740: sex-determining protein fem-1</t>
  </si>
  <si>
    <t>TVAG_281870: ankyrin repeat-cotaining protein</t>
  </si>
  <si>
    <t>TVAG_291160: tankyrase</t>
  </si>
  <si>
    <t>TVAG_291180: ankyrin repeat-cotaining protein</t>
  </si>
  <si>
    <t>TVAG_291190: ankyrin repeat-cotaining protein</t>
  </si>
  <si>
    <t>TVAG_291200: ankyrin</t>
  </si>
  <si>
    <t>TVAG_291230: ankyrin repeat domain protein</t>
  </si>
  <si>
    <t>TVAG_292770: ankyrin repeat-cotaining protein</t>
  </si>
  <si>
    <t>TVAG_294920: ankyrin repeat-cotaining protein</t>
  </si>
  <si>
    <t>TVAG_295270: tpr domain, ankyrin-repeat and coiled-coil-cotaining protein</t>
  </si>
  <si>
    <t>TVAG_296180: ankyrin repeat-cotaining protein</t>
  </si>
  <si>
    <t>TVAG_297630: ankyrin repeat and socs box protein</t>
  </si>
  <si>
    <t>TVAG_297680: ankyrin repeat-cotaining protein</t>
  </si>
  <si>
    <t>TVAG_299470: ankyrin</t>
  </si>
  <si>
    <t>TVAG_302550: ankyrin repeat and socs box protein</t>
  </si>
  <si>
    <t>TVAG_304670: harmonin-interacting ankyrin-repeat containing protein (harp), sans</t>
  </si>
  <si>
    <t>TVAG_305120: fetal globin-inducing factor</t>
  </si>
  <si>
    <t>TVAG_305800: sex-determining protein fem-1</t>
  </si>
  <si>
    <t>TVAG_307170: ankyrin repeat-cotaining protein</t>
  </si>
  <si>
    <t>TVAG_307220: ankyrin repeat-cotaining protein</t>
  </si>
  <si>
    <t>TVAG_307260: ankyrin repeat-cotaining protein</t>
  </si>
  <si>
    <t>TVAG_308050: homeobox-containing protein wariai</t>
  </si>
  <si>
    <t>TVAG_308160: ankyrin repeat-cotaining protein</t>
  </si>
  <si>
    <t>TVAG_310120: skeletrophin</t>
  </si>
  <si>
    <t>TVAG_311830: ankyrin repeat-rich membrane-spanning protein</t>
  </si>
  <si>
    <t>TVAG_313170: fetal globin-inducing factor</t>
  </si>
  <si>
    <t>TVAG_315450: ankyrin repeat-cotaining protein</t>
  </si>
  <si>
    <t>TVAG_316240: 2-5A-dependent ribonuclease</t>
  </si>
  <si>
    <t>TVAG_317920: multiple ankyrin repeats single kh domain protein</t>
  </si>
  <si>
    <t>TVAG_319960: harmonin-interacting ankyrin-repeat containing protein (harp), sans</t>
  </si>
  <si>
    <t>TVAG_326440: tankyrase</t>
  </si>
  <si>
    <t>TVAG_327050: ankyrin</t>
  </si>
  <si>
    <t>TVAG_330320: ankyrin repeat domain protein</t>
  </si>
  <si>
    <t>TVAG_333130: ankyrin repeat-cotaining protein</t>
  </si>
  <si>
    <t>TVAG_334180: fibronectin type 3 and ankyrin repeat domains</t>
  </si>
  <si>
    <t>TVAG_334460: homeobox-containing protein wariai</t>
  </si>
  <si>
    <t>TVAG_334490: ankyrin repeat-cotaining protein</t>
  </si>
  <si>
    <t>TVAG_334500: 2-5A-dependent ribonuclease</t>
  </si>
  <si>
    <t>TVAG_336650: ankyrin repeat-cotaining protein</t>
  </si>
  <si>
    <t>TVAG_337930: inversin</t>
  </si>
  <si>
    <t>TVAG_337940: ion channel nompc</t>
  </si>
  <si>
    <t>TVAG_339110: ankyrin repeat and sam domain-containing protein</t>
  </si>
  <si>
    <t>TVAG_341300: ankyrin repeat and socs box protein</t>
  </si>
  <si>
    <t>TVAG_343430: ankyrin repeat and socs box protein</t>
  </si>
  <si>
    <t>TVAG_345340: cortactin-binding protein</t>
  </si>
  <si>
    <t>TVAG_350630: cortactin-binding protein</t>
  </si>
  <si>
    <t>TVAG_355200: ankyrin</t>
  </si>
  <si>
    <t>TVAG_357960: ankyrin repeat domain</t>
  </si>
  <si>
    <t>TVAG_358130: multiple ankyrin repeats single kh domain protein</t>
  </si>
  <si>
    <t>TVAG_360890: ion channel nompc</t>
  </si>
  <si>
    <t>TVAG_361060: ankyrin</t>
  </si>
  <si>
    <t>TVAG_361100: ankyrin repeat domain</t>
  </si>
  <si>
    <t>TVAG_363780: germ cell-specific ankyrin, sam and BASic leucine zipper domain cotaining protein</t>
  </si>
  <si>
    <t>TVAG_363820: ankyrin repeat-cotaining protein</t>
  </si>
  <si>
    <t>TVAG_363850: ankyrin repeat-cotaining protein</t>
  </si>
  <si>
    <t>TVAG_363910: fibronectin type 3 and ankyrin repeat domains</t>
  </si>
  <si>
    <t>TVAG_364000: ankyrin repeat-cotaining protein</t>
  </si>
  <si>
    <t>TVAG_370880: ankyrin repeat-rich membrane-spanning protein</t>
  </si>
  <si>
    <t>TVAG_371820: 2-5A-dependent ribonuclease</t>
  </si>
  <si>
    <t>TVAG_375590: ankyrin repeat-rich membrane-spanning protein</t>
  </si>
  <si>
    <t>TVAG_376680: ankyrin repeat-cotaining protein</t>
  </si>
  <si>
    <t>TVAG_379860: ankyrin repeat-cotaining protein</t>
  </si>
  <si>
    <t>TVAG_380680: ankyrin repeat-cotaining protein</t>
  </si>
  <si>
    <t>TVAG_384510: 2-5A-dependent ribonuclease</t>
  </si>
  <si>
    <t>TVAG_386850: tankyrase</t>
  </si>
  <si>
    <t>TVAG_388680: fibronectin type 3 and ankyrin repeat domains</t>
  </si>
  <si>
    <t>TVAG_389790: ankyrin repeat-cotaining protein</t>
  </si>
  <si>
    <t>TVAG_390560: death- associated protein kinase</t>
  </si>
  <si>
    <t>TVAG_391140: ankyrin repeat domain</t>
  </si>
  <si>
    <t>TVAG_391260: ankyrin repeat domain</t>
  </si>
  <si>
    <t>TVAG_392210: ankyrin repeat domain protein</t>
  </si>
  <si>
    <t>TVAG_392390: ankyrin repeat domain</t>
  </si>
  <si>
    <t>TVAG_392520: histone-lysine N-methyltransferase, bat/ehmt</t>
  </si>
  <si>
    <t>TVAG_392530: cortactin-binding protein</t>
  </si>
  <si>
    <t>TVAG_392590: ankyrin repeat small protein</t>
  </si>
  <si>
    <t>TVAG_392640: sex-determining protein fem-1</t>
  </si>
  <si>
    <t>TVAG_393470: ankyrin repeat-cotaining protein</t>
  </si>
  <si>
    <t>TVAG_396120: ankyrin repeat-cotaining protein</t>
  </si>
  <si>
    <t>TVAG_396190: ankyrin repeat-cotaining protein</t>
  </si>
  <si>
    <t>TVAG_397290: ankyrin repeat-cotaining protein</t>
  </si>
  <si>
    <t>TVAG_401570: forked protein</t>
  </si>
  <si>
    <t>TVAG_401750: ankyrin repeat-cotaining protein</t>
  </si>
  <si>
    <t>TVAG_402050: 2-5A-dependent ribonuclease</t>
  </si>
  <si>
    <t>TVAG_402120: ankyrin repeat-cotaining protein</t>
  </si>
  <si>
    <t>TVAG_402180: harmonin-interacting ankyrin-repeat containing protein (harp), sans</t>
  </si>
  <si>
    <t>TVAG_402330: ankyrin repeat-cotaining protein</t>
  </si>
  <si>
    <t>TVAG_402920: ankyrin repeat-cotaining protein</t>
  </si>
  <si>
    <t>TVAG_404030: ankyrin</t>
  </si>
  <si>
    <t>TVAG_409380: ankyrin repeat-cotaining protein</t>
  </si>
  <si>
    <t>TVAG_409390: ankyrin repeat domain 18,19</t>
  </si>
  <si>
    <t>TVAG_409400: nf kappa B inhibitor I-kappa-B</t>
  </si>
  <si>
    <t>TVAG_410210: cortactin-binding protein</t>
  </si>
  <si>
    <t>TVAG_419400: sex-determining protein fem-1</t>
  </si>
  <si>
    <t>TVAG_419500: protein phosphatase 1 regulatory inhibitor subunit 16A</t>
  </si>
  <si>
    <t>TVAG_427090: ankyrin repeat-cotaining protein</t>
  </si>
  <si>
    <t>TVAG_427460: ankyrin repeat-cotaining protein</t>
  </si>
  <si>
    <t>TVAG_432850: ankyrin repeat-cotaining protein</t>
  </si>
  <si>
    <t>TVAG_433960: unc-44 ankyrins</t>
  </si>
  <si>
    <t>TVAG_433980: ankyrin repeat-cotaining protein</t>
  </si>
  <si>
    <t>TVAG_434090: ankyrin repeat-cotaining protein</t>
  </si>
  <si>
    <t>TVAG_434270: ankyrin repeat domain</t>
  </si>
  <si>
    <t>TVAG_435470: ankyrin repeat domain protein</t>
  </si>
  <si>
    <t>TVAG_437170: rolling pebbles</t>
  </si>
  <si>
    <t>TVAG_439140: ankyrin repeat-cotaining protein</t>
  </si>
  <si>
    <t>TVAG_440590: ankyrin 2,3/unc44</t>
  </si>
  <si>
    <t>TVAG_443520: ankyrin repeat-cotaining protein</t>
  </si>
  <si>
    <t>TVAG_444170: ankyrin repeat-cotaining protein</t>
  </si>
  <si>
    <t>TVAG_445380: myotrophin</t>
  </si>
  <si>
    <t>TVAG_447410: ion channel nompc</t>
  </si>
  <si>
    <t>TVAG_447930: ankyrin repeat domain-containing protein</t>
  </si>
  <si>
    <t>TVAG_447960: ankyrin repeat-cotaining protein</t>
  </si>
  <si>
    <t>TVAG_449700: ankyrin</t>
  </si>
  <si>
    <t>TVAG_452290: ankyrin repeat-cotaining protein</t>
  </si>
  <si>
    <t>TVAG_452820: ankyrin repeat-cotaining protein</t>
  </si>
  <si>
    <t>TVAG_454300: ankyrin repeat domain</t>
  </si>
  <si>
    <t>TVAG_454310: homeobox-containing protein wariai</t>
  </si>
  <si>
    <t>TVAG_454610: ankyrin repeat-cotaining protein</t>
  </si>
  <si>
    <t>TVAG_455700: ankyrin repeat-cotaining protein</t>
  </si>
  <si>
    <t>TVAG_455730: voltage and ligand gated potassium channel</t>
  </si>
  <si>
    <t>TVAG_456810: ankyrin</t>
  </si>
  <si>
    <t>TVAG_457230: ankyrin repeat and sam domain-containing protein</t>
  </si>
  <si>
    <t>TVAG_459230: sex-determining protein fem-1</t>
  </si>
  <si>
    <t>TVAG_465170: ankyrin repeat and socs box protein</t>
  </si>
  <si>
    <t>TVAG_466770: unc-44 ankyrins</t>
  </si>
  <si>
    <t>TVAG_467340: ankyrin repeat-cotaining protein</t>
  </si>
  <si>
    <t>TVAG_467350: ankyrin repeat-rich membrane-spanning protein</t>
  </si>
  <si>
    <t>TVAG_468670: 2-5A-dependent ribonuclease</t>
  </si>
  <si>
    <t>TVAG_468700: ankyrin repeat containing protein</t>
  </si>
  <si>
    <t>TVAG_469090: serine/threonine-protein kinase ripk4</t>
  </si>
  <si>
    <t>TVAG_469110: ankyrin repeat-cotaining protein</t>
  </si>
  <si>
    <t>TVAG_469150: vps9-ankyrin repeat-cotaining protein</t>
  </si>
  <si>
    <t>TVAG_471120: tankyrase</t>
  </si>
  <si>
    <t>TVAG_472620: ankyrin repeat-cotaining protein</t>
  </si>
  <si>
    <t>TVAG_472700: ankyrin repeat domain</t>
  </si>
  <si>
    <t>TVAG_474860: ankyrin repeat-cotaining protein</t>
  </si>
  <si>
    <t>TVAG_475710: ankyrin repeat-cotaining protein</t>
  </si>
  <si>
    <t>TVAG_476180: ankyrin repeat-cotaining protein</t>
  </si>
  <si>
    <t>TVAG_476930: ankyrin repeat-cotaining protein</t>
  </si>
  <si>
    <t>TVAG_477230: ankyrin repeat-cotaining protein</t>
  </si>
  <si>
    <t>TVAG_477340: DNA-binding protein rfxank</t>
  </si>
  <si>
    <t>TVAG_478680: ankyrin repeat domain</t>
  </si>
  <si>
    <t>TVAG_486590: ankyrin repeat-cotaining protein</t>
  </si>
  <si>
    <t>TVAG_487710: ankyrin repeat-cotaining protein</t>
  </si>
  <si>
    <t>TVAG_488880: ankyrin</t>
  </si>
  <si>
    <t>TVAG_488990: ankyrin repeat-cotaining protein</t>
  </si>
  <si>
    <t>TVAG_489830: ankyrin</t>
  </si>
  <si>
    <t>TVAG_490010: death- associated protein kinase</t>
  </si>
  <si>
    <t>TVAG_490060: ankyrin repeat domain</t>
  </si>
  <si>
    <t>TVAG_493250: fetal globin-inducing factor</t>
  </si>
  <si>
    <t>TVAG_495770: fibronectin type 3 and ankyrin repeat domains</t>
  </si>
  <si>
    <t>TVAG_506200: ankyrin</t>
  </si>
  <si>
    <t>TVAG_509530: ankyrin repeat domain-containing protein</t>
  </si>
  <si>
    <t>TVAG_517930: ankyrin repeat-cotaining protein</t>
  </si>
  <si>
    <t>TVAG_519470: fibronectin type 3 and ankyrin repeat domains</t>
  </si>
  <si>
    <t>TVAG_527880: tankyrase</t>
  </si>
  <si>
    <t>TVAG_529470: cortactin-binding protein</t>
  </si>
  <si>
    <t>TVAG_547020: ankyrin repeat domain</t>
  </si>
  <si>
    <t>TVAG_558340: ankyrin repeat-cotaining protein</t>
  </si>
  <si>
    <t>TVAG_571900: ankyrin repeat-cotaining protein</t>
  </si>
  <si>
    <t>TVAG_581540: ankyrin repeat domain-containing protein</t>
  </si>
  <si>
    <t>TVAG_596470: ankyrin repeat and socs box protein</t>
  </si>
  <si>
    <t>TVAG_599880: tpr domain, ankyrin-repeat and coiled-coil-cotaining protein</t>
  </si>
  <si>
    <t>TVAG_602460: ankyrin repeat-cotaining protein</t>
  </si>
  <si>
    <t>Streblo_st25684: NOL1/NOP2/Sun domain family, member 2;</t>
  </si>
  <si>
    <t>Streblo_st10155: protein kinase;interproscan=Protein kinase domain</t>
  </si>
  <si>
    <t>Streblo_st10314: Serine/threonine-protein kinase/endoribonuclease ire-1;interproscan=Protein kinase domain</t>
  </si>
  <si>
    <t>Streblo_st10455: serine/threonine protein kinase;interproscan=Protein kinase domain</t>
  </si>
  <si>
    <t>Streblo_st10564: protein kinase;interproscan=Protein kinase domain</t>
  </si>
  <si>
    <t>Streblo_st10639: Serine/threonine-protein kinase ATG1a;interproscan=Protein kinase domain</t>
  </si>
  <si>
    <t>Streblo_st10640: Serine/threonine-protein kinase ATG1a;interproscan=Protein kinase domain</t>
  </si>
  <si>
    <t>Streblo_st11235: serine/threonine protein kinase;interproscan=Protein kinase domain</t>
  </si>
  <si>
    <t>Streblo_st11342: CAMK family protein kinase;interproscan=Protein kinase domain</t>
  </si>
  <si>
    <t>Streblo_st11484: Serine/threonine-protein kinase NIM1;interproscan=Protein kinase domain</t>
  </si>
  <si>
    <t>Streblo_st11649: Hsp70 family protein with protein kinase domain;interproscan=Protein kinase domain</t>
  </si>
  <si>
    <t>Streblo_st12095: serine/threonine protein kinase;interproscan=Protein kinase domain</t>
  </si>
  <si>
    <t>Streblo_st12108: CAMK family protein kinase;interproscan=Protein kinase domain</t>
  </si>
  <si>
    <t>Streblo_st12304: serine/threonine protein kinase;interproscan=Protein kinase domain</t>
  </si>
  <si>
    <t>Streblo_st12585: CAMK family protein kinase;interproscan=Protein kinase domain</t>
  </si>
  <si>
    <t>Streblo_st12978: protein kinase;interproscan=Protein kinase domain</t>
  </si>
  <si>
    <t>Streblo_st13180: serine/threonine-protein kinase;interproscan=Protein kinase domain</t>
  </si>
  <si>
    <t>Streblo_st13350: CHK1 DNA damage checkpoint kinase;interproscan=Protein kinase domain</t>
  </si>
  <si>
    <t>Streblo_st13761: CAMK/CAMK1 protein kinase;interproscan=Protein kinase domain</t>
  </si>
  <si>
    <t>Streblo_st13775: serine threonine protein kinase;interproscan=Protein kinase domain</t>
  </si>
  <si>
    <t>Streblo_st13904: serine/threonine protein kinase;interproscan=Protein kinase domain</t>
  </si>
  <si>
    <t>Streblo_st14059: serine/threonine protein kinase;interproscan=Protein kinase domain</t>
  </si>
  <si>
    <t>Streblo_st14116: serine/threonine protein kinase;interproscan=Protein kinase domain</t>
  </si>
  <si>
    <t>Streblo_st14159: Serine/Threonine kinase domain protein;interproscan=Protein kinase domain</t>
  </si>
  <si>
    <t>Streblo_st14223: Serine/threonine-protein kinase ATG1a;interproscan=Protein kinase domain</t>
  </si>
  <si>
    <t>Streblo_st14498: CAMK family protein kinase;interproscan=Protein kinase domain</t>
  </si>
  <si>
    <t>Streblo_st14563: serine/threonine protein kinase;interproscan=Protein kinase domain</t>
  </si>
  <si>
    <t>Streblo_st14866: serine/threonine protein kinase;interproscan=Protein kinase domain</t>
  </si>
  <si>
    <t>Streblo_st14985: serine/threonine protein kinase;interproscan=Protein kinase domain</t>
  </si>
  <si>
    <t>Streblo_st15014: serine/threonine protein kinase;interproscan=Protein kinase domain</t>
  </si>
  <si>
    <t>Streblo_st15070: phosphorylase b kinase gamma catalytic chain;interproscan=Protein kinase domain</t>
  </si>
  <si>
    <t>Streblo_st15654: phosphorylase b kinase gamma catalytic chain;interproscan=Protein kinase domain</t>
  </si>
  <si>
    <t>Streblo_st15931: Serine/Threonine kinase domain protein;interproscan=Protein kinase domain</t>
  </si>
  <si>
    <t>Streblo_st16310: Serine/threonine-protein kinase ATG1a;</t>
  </si>
  <si>
    <t>Streblo_st1633: protein kinase 1;interproscan=Protein kinase domain</t>
  </si>
  <si>
    <t>Streblo_st16521: serine/threonine protein kinase;interproscan=Protein kinase domain</t>
  </si>
  <si>
    <t>Streblo_st16532: phosphorylase b kinase gamma catalytic chain;interproscan=Protein kinase domain</t>
  </si>
  <si>
    <t>Streblo_st16645: serine/threonine protein kinase;interproscan=Protein kinase domain</t>
  </si>
  <si>
    <t>Streblo_st16998: protein kinase domain protein;interproscan=Protein kinase domain</t>
  </si>
  <si>
    <t>Streblo_st17111: serine/threonine protein kinase;interproscan=Protein kinase domain</t>
  </si>
  <si>
    <t>Streblo_st17155: serine/threonine protein kinase;interproscan=Protein kinase domain</t>
  </si>
  <si>
    <t>Streblo_st17349: Serine/Threonine kinase domain protein;interproscan=Protein kinase domain</t>
  </si>
  <si>
    <t>Streblo_st17458: SNF1A/AMP-activated protein kinase;interproscan=Protein kinase domain</t>
  </si>
  <si>
    <t>Streblo_st18058: Mitogen-activated protein kinase kinase kinase 1;interproscan=Protein kinase domain</t>
  </si>
  <si>
    <t>Streblo_st18133: protein kinase;interproscan=Protein kinase domain</t>
  </si>
  <si>
    <t>Streblo_st18520: protein kinase;interproscan=Protein kinase domain</t>
  </si>
  <si>
    <t>Streblo_st19192: CAMK family protein kinase;interproscan=Protein kinase domain</t>
  </si>
  <si>
    <t>Streblo_st19527: Serine/threonine-protein kinase/endoribonuclease ire-1;interproscan=Protein kinase domain</t>
  </si>
  <si>
    <t>Streblo_st19660: Serine/threonine-protein kinase/endoribonuclease ire-1;interproscan=Protein kinase domain</t>
  </si>
  <si>
    <t>Streblo_st19704: serine/threonine-protein kinase ATG1a;interproscan=Protein kinase domain</t>
  </si>
  <si>
    <t>Streblo_st20219: protein kinase;interproscan=Protein kinase domain</t>
  </si>
  <si>
    <t>Streblo_st20836: AGC family protein kinase;interproscan=Protein kinase domain</t>
  </si>
  <si>
    <t>Streblo_st21200: CAMK family protein kinase;interproscan=Protein kinase domain</t>
  </si>
  <si>
    <t>Streblo_st21399: Serine/threonine-protein kinase/endoribonuclease ire-1;interproscan=Protein kinase domain</t>
  </si>
  <si>
    <t>Streblo_st2148: CAMK/CAMKL/MARK protein kinase;interproscan=Protein kinase domain</t>
  </si>
  <si>
    <t>Streblo_st21627: Serine/Threonine kinase domain protein;interproscan=Protein kinase domain</t>
  </si>
  <si>
    <t>Streblo_st21904: protein kinase;interproscan=Protein kinase domain</t>
  </si>
  <si>
    <t>Streblo_st21948: serine/threonine-protein kinase unc-51;interproscan=Protein kinase domain</t>
  </si>
  <si>
    <t>Streblo_st22659: Hsp70 family protein with protein kinase domain;interproscan=Protein kinase domain</t>
  </si>
  <si>
    <t>Streblo_st22825: STE/STE11 protein kinase Byr2;interproscan=Protein kinase domain</t>
  </si>
  <si>
    <t>Streblo_st22870: CAMK family protein kinase;interproscan=Protein kinase domain</t>
  </si>
  <si>
    <t>Streblo_st22890: serine/threonine protein kinase;interproscan=Protein kinase domain</t>
  </si>
  <si>
    <t>Streblo_st22938: protein kinase;interproscan=Protein kinase domain</t>
  </si>
  <si>
    <t>Streblo_st23834: CAMK family protein kinase;interproscan=Protein kinase domain</t>
  </si>
  <si>
    <t>Streblo_st24093: CAMK family protein kinase;interproscan=Protein kinase domain</t>
  </si>
  <si>
    <t>Streblo_st24109: Serine/threonine-protein kinase SAPK1;interproscan=Protein kinase domain</t>
  </si>
  <si>
    <t>Streblo_st24489: protein kinase;interproscan=Protein kinase domain</t>
  </si>
  <si>
    <t>Streblo_st24491: serine/threonine-protein kinase 10;interproscan=Protein kinase domain</t>
  </si>
  <si>
    <t>Streblo_st24646: serine/threonine protein kinase;interproscan=Protein kinase domain</t>
  </si>
  <si>
    <t>Streblo_st24689: CAMK family protein kinase;interproscan=Protein kinase domain</t>
  </si>
  <si>
    <t>Streblo_st24782: Serine/threonine-protein kinase STE20;interproscan=Protein kinase domain</t>
  </si>
  <si>
    <t>Streblo_st24986: Hsp70 family protein with protein kinase domain;interproscan=Protein kinase domain</t>
  </si>
  <si>
    <t>Streblo_st25117: phosphorylase b kinase gamma catalytic chain;interproscan=Protein kinase domain</t>
  </si>
  <si>
    <t>Streblo_st25163: Serine/threonine-protein kinase ATG1a;interproscan=Protein kinase domain</t>
  </si>
  <si>
    <t>Streblo_st25377: protein kinase;interproscan=Protein kinase domain</t>
  </si>
  <si>
    <t>Streblo_st25389: protein kinase;interproscan=Protein kinase domain</t>
  </si>
  <si>
    <t>Streblo_st25538: CAMK family protein kinase;interproscan=Protein kinase domain</t>
  </si>
  <si>
    <t>Streblo_st26238: serine/threonine protein kinase;interproscan=Protein kinase domain</t>
  </si>
  <si>
    <t>Streblo_st2656: Serine/threonine-protein kinase ATG1a;interproscan=Protein kinase domain</t>
  </si>
  <si>
    <t>Streblo_st26645: protein kinase;interproscan=Protein kinase domain</t>
  </si>
  <si>
    <t>Streblo_st26697: CAMK family protein kinase;interproscan=Protein kinase domain</t>
  </si>
  <si>
    <t>Streblo_st26865: Serine/threonine-protein kinase/endoribonuclease ire-1;interproscan=Protein kinase domain</t>
  </si>
  <si>
    <t>Streblo_st27149: serine/threonine protein kinase;interproscan=Protein kinase domain</t>
  </si>
  <si>
    <t>Streblo_st27187: serine/threonine protein kinase;interproscan=Protein kinase domain</t>
  </si>
  <si>
    <t>Streblo_st27254: CAMK family protein kinase;interproscan=Protein kinase domain</t>
  </si>
  <si>
    <t>Streblo_st27267: inositol-requiring enzyme-1;interproscan=Protein kinase domain</t>
  </si>
  <si>
    <t>Streblo_st27658: CAMK protein kinase;interproscan=Protein kinase domain</t>
  </si>
  <si>
    <t>Streblo_st27994: serine/threonine protein kinase;interproscan=Protein kinase domain</t>
  </si>
  <si>
    <t>Streblo_st28168: Serine/Threonine kinase domain protein;interproscan=Protein kinase domain</t>
  </si>
  <si>
    <t>Streblo_st28291: protein kinase;interproscan=Protein kinase domain</t>
  </si>
  <si>
    <t>Streblo_st28456: CAMK family protein kinase;interproscan=Protein kinase domain</t>
  </si>
  <si>
    <t>Streblo_st28969: protein kinase;interproscan=Protein kinase domain</t>
  </si>
  <si>
    <t>Streblo_st29928: AGC family protein kinase;interproscan=Protein kinase domain</t>
  </si>
  <si>
    <t>Streblo_st30031: serine/threonine protein kinase;interproscan=Protein kinase domain</t>
  </si>
  <si>
    <t>Streblo_st30044: serine/threonine protein kinase;interproscan=Protein kinase domain</t>
  </si>
  <si>
    <t>Streblo_st30057: protein kinase;interproscan=Protein kinase domain</t>
  </si>
  <si>
    <t>Streblo_st3094: Hsp70 family protein with protein kinase domain;interproscan=Protein kinase domain</t>
  </si>
  <si>
    <t>Streblo_st30989: Serine/threonine-protein kinase involved in autophagy;interproscan=Protein kinase domain</t>
  </si>
  <si>
    <t>Streblo_st31159: CAMK/RAD53 protein kinase Cds1;interproscan=Protein kinase domain</t>
  </si>
  <si>
    <t>Streblo_st31215: protein kinase;interproscan=Protein kinase domain</t>
  </si>
  <si>
    <t>Streblo_st31526: Calcium/calmodulin-dependent protein kinase type 1;interproscan=Protein kinase domain</t>
  </si>
  <si>
    <t>Streblo_st31706: ADNP homeobox protein 2;interproscan=Protein kinase domain</t>
  </si>
  <si>
    <t>Streblo_st31837: serine/threonine protein kinase;interproscan=Protein kinase domain</t>
  </si>
  <si>
    <t>Streblo_st31943: serine/threonine protein kinase;interproscan=Protein kinase domain</t>
  </si>
  <si>
    <t>Streblo_st32388: protein kinase domain protein;interproscan=Protein kinase domain</t>
  </si>
  <si>
    <t>Streblo_st32390: protein kinase;interproscan=Protein kinase domain</t>
  </si>
  <si>
    <t>Streblo_st32492: SNF1A/AMP-activated protein kinase;interproscan=Protein kinase domain</t>
  </si>
  <si>
    <t>Streblo_st3281: Serine/threonine-protein kinase SAPK1;</t>
  </si>
  <si>
    <t>Streblo_st32864: CAMK family protein kinase;interproscan=Protein kinase domain</t>
  </si>
  <si>
    <t>Streblo_st33043: AGC family protein kinase;interproscan=Protein kinase domain</t>
  </si>
  <si>
    <t>Streblo_st33641: protein kinase;interproscan=Protein kinase domain</t>
  </si>
  <si>
    <t>Streblo_st33656: protein kinase;interproscan=Protein kinase domain</t>
  </si>
  <si>
    <t>Streblo_st34131: serine/threonine protein kinase;interproscan=Protein kinase domain</t>
  </si>
  <si>
    <t>Streblo_st34567: serine/threonine protein kinase;interproscan=Protein kinase domain</t>
  </si>
  <si>
    <t>Streblo_st34620: Serine/threonine-protein kinase/endoribonuclease ire-1;interproscan=Protein kinase domain</t>
  </si>
  <si>
    <t>Streblo_st34800: CAMK family protein kinase;interproscan=Protein kinase domain</t>
  </si>
  <si>
    <t>Streblo_st35063: Hsp70 family protein with protein kinase domain;interproscan=Protein kinase domain</t>
  </si>
  <si>
    <t>Streblo_st36599: Hsp70 family protein with protein kinase domain;interproscan=Protein kinase domain</t>
  </si>
  <si>
    <t>Streblo_st36612: serine/threonine protein kinase;interproscan=Protein kinase domain</t>
  </si>
  <si>
    <t>Streblo_st36787: CAMK/CAMK1 protein kinase;interproscan=Protein kinase domain</t>
  </si>
  <si>
    <t>Streblo_st36843: serine threonine protein kinase;interproscan=Protein kinase domain</t>
  </si>
  <si>
    <t>Streblo_st37367: Serine/Threonine kinase domain protein;interproscan=Protein kinase domain</t>
  </si>
  <si>
    <t>Streblo_st37848: protein kinase 1;interproscan=Protein kinase domain</t>
  </si>
  <si>
    <t>Streblo_st38002: Spindle assembly checkpoint kinase;interproscan=Protein kinase domain</t>
  </si>
  <si>
    <t>Streblo_st38061: Serine/Threonine kinase domain protein;interproscan=Protein kinase domain</t>
  </si>
  <si>
    <t>Streblo_st38309: Serine/threonine-protein kinase ULK3;interproscan=Protein kinase domain</t>
  </si>
  <si>
    <t>Streblo_st38603: Serine/Threonine kinase domain protein;interproscan=Protein kinase domain</t>
  </si>
  <si>
    <t>Streblo_st39440: protein kinase;interproscan=Protein kinase domain</t>
  </si>
  <si>
    <t>Streblo_st39523: phosphorylase b kinase gamma catalytic chain;interproscan=Protein kinase domain</t>
  </si>
  <si>
    <t>Streblo_st4069: sugar porter family MFS transporter;interproscan=Protein kinase domain</t>
  </si>
  <si>
    <t>Streblo_st4069: Sugar Porter SP</t>
  </si>
  <si>
    <t>Streblo_st40719: Calcium/calmodulin-dependent protein kinase type 1D;interproscan=Protein kinase domain</t>
  </si>
  <si>
    <t>Streblo_st40916: phosphorylase b kinase gamma catalytic chain;interproscan=Protein kinase domain</t>
  </si>
  <si>
    <t>Streblo_st42377: CAMK family protein kinase;interproscan=Protein kinase domain</t>
  </si>
  <si>
    <t>Streblo_st43470: Aurora kinase C;interproscan=Protein kinase domain</t>
  </si>
  <si>
    <t>Streblo_st44057: CAMK family protein kinase;interproscan=Protein kinase domain</t>
  </si>
  <si>
    <t>Streblo_st44460: CAMK/RAD53 protein kinase;interproscan=Protein kinase domain</t>
  </si>
  <si>
    <t>Streblo_st46132: Hsp70 family protein with protein kinase domain;interproscan=Protein kinase domain</t>
  </si>
  <si>
    <t>Streblo_st50842: protein kinase;interproscan=Protein kinase domain</t>
  </si>
  <si>
    <t>Streblo_st50950: serine/threonine-protein kinase H1 homolog;interproscan=Protein kinase domain</t>
  </si>
  <si>
    <t>Streblo_st5145: CAMK family protein kinase;interproscan=Protein kinase domain</t>
  </si>
  <si>
    <t>Streblo_st5149: SNF1A/AMP-activated protein kinase;interproscan=Protein kinase domain</t>
  </si>
  <si>
    <t>Streblo_st5182: serine/threonine protein kinase;interproscan=Protein kinase domain</t>
  </si>
  <si>
    <t>Streblo_st5723: CAMK family protein kinase;interproscan=Protein kinase domain</t>
  </si>
  <si>
    <t>Streblo_st5750: protein kinase; kegg=serine/threonine-protein kinase/endoribonuclease IRE1 ; interproscan=Protein kinase domain</t>
  </si>
  <si>
    <t>Streblo_st6019: kegg=serine/threonine-protein kinase/endoribonuclease IRE1 ; interproscan=Protein kinase domain</t>
  </si>
  <si>
    <t>Streblo_st6031: serine/threonine-protein kinase ATG1a;interproscan=Protein kinase domain</t>
  </si>
  <si>
    <t>Streblo_st6206: CAMK family protein kinase;interproscan=Protein kinase domain</t>
  </si>
  <si>
    <t>Streblo_st6242: serine/threonine protein kinase;interproscan=Protein kinase domain</t>
  </si>
  <si>
    <t>Streblo_st6557: serine/threonine protein kinase;interproscan=Protein kinase domain</t>
  </si>
  <si>
    <t>Streblo_st6625: AMP-activated protein kinase alpha subunit;interproscan=Protein kinase domain</t>
  </si>
  <si>
    <t>Streblo_st8706: serine/threonine protein kinase;interproscan=Protein kinase domain</t>
  </si>
  <si>
    <t>Streblo_st8740: phosphorylase b kinase gamma catalytic chain;interproscan=Protein kinase domain</t>
  </si>
  <si>
    <t>Streblo_st9123: phosphorylase b kinase gamma catalytic chain;interproscan=Protein kinase domain</t>
  </si>
  <si>
    <t>Streblo_st9209: serine/threonine protein kinase;interproscan=Protein kinase domain</t>
  </si>
  <si>
    <t>Streblo_st9799: CAMK family protein kinase;interproscan=Protein kinase domain</t>
  </si>
  <si>
    <t>Streblo_st9842: long chain fatty acid coenzyme A ligase 5;interproscan=Protein kinase domain</t>
  </si>
  <si>
    <t>TVAG_RG_DS116389_1: calcium/calmodulin-dependent 3,5-cyclic nucleotide phosphodiesterase</t>
  </si>
  <si>
    <t>Streblo_st16655: Transposon Ty3-G Gag-Pol polyprotein;</t>
  </si>
  <si>
    <t>Streblo_st17164: kegg=regulator of Ty1 transposition protein 103;</t>
  </si>
  <si>
    <t>Streblo_st2202: Transposon Ty3-G Gag-Pol polyprotein;</t>
  </si>
  <si>
    <t>Streblo_st10125: MAP kinase kinase skh1/pek1;interproscan=Protein kinase domain</t>
  </si>
  <si>
    <t>Streblo_st10224: NEK protein kinase;interproscan=Protein kinase domain</t>
  </si>
  <si>
    <t>Streblo_st10372: AGC family protein kinase;interproscan=Protein kinase domain</t>
  </si>
  <si>
    <t>Streblo_st10376: NEK protein kinase;interproscan=Protein kinase domain</t>
  </si>
  <si>
    <t>Streblo_st11046: serine/threonine protein kinase;interproscan=Protein kinase domain</t>
  </si>
  <si>
    <t>Streblo_st11071: NEK protein kinase;interproscan=Protein kinase domain</t>
  </si>
  <si>
    <t>Streblo_st11124: NEK protein kinase;interproscan=Protein kinase domain</t>
  </si>
  <si>
    <t>Streblo_st11302: AGC family protein kinase; kegg=serine/threonine protein kinase, bacterial ;</t>
  </si>
  <si>
    <t>Streblo_st11480: Serine/threonine-protein kinase GRIK1;</t>
  </si>
  <si>
    <t>Streblo_st11737: AGC family protein kinase; kegg=eukaryotic-like serine/threonine-protein kinase ; interproscan=Protein kinase domain</t>
  </si>
  <si>
    <t>Streblo_st12374: NEK protein kinase;interproscan=Protein kinase domain</t>
  </si>
  <si>
    <t>Streblo_st12379: NEK protein kinase;interproscan=Protein tyrosine kinase</t>
  </si>
  <si>
    <t>Streblo_st12392: NEK protein kinase;interproscan=Protein kinase domain</t>
  </si>
  <si>
    <t>Streblo_st12463: AGC family protein kinase;interproscan=Protein kinase domain</t>
  </si>
  <si>
    <t>Streblo_st12942: NEK protein kinase;interproscan=Protein kinase domain</t>
  </si>
  <si>
    <t>Streblo_st13000: serine/threonine-protein kinase Nek1;interproscan=Protein kinase domain</t>
  </si>
  <si>
    <t>Streblo_st13057: NEK protein kinase;interproscan=Protein kinase domain</t>
  </si>
  <si>
    <t>Streblo_st13300: Serine/threonine protein kinase;interproscan=Protein kinase domain</t>
  </si>
  <si>
    <t>Streblo_st13398: AGC family protein kinase;interproscan=Protein kinase domain</t>
  </si>
  <si>
    <t>Streblo_st13792: MAP kinase kinase family domain protein;interproscan=Protein kinase domain</t>
  </si>
  <si>
    <t>Streblo_st14577: serine threonine-protein kinase nek2;interproscan=Protein kinase domain</t>
  </si>
  <si>
    <t>Streblo_st15688: Phosphoenolpyruvate carboxylase kinase 1;interproscan=Protein kinase domain</t>
  </si>
  <si>
    <t>Streblo_st15975: Serine/threonine-protein kinase Nek5;interproscan=Protein kinase domain</t>
  </si>
  <si>
    <t>Streblo_st159: Serine/threonine-protein kinase Nek1;interproscan=Protein kinase domain</t>
  </si>
  <si>
    <t>Streblo_st16416: Serine/Threonine kinase domain protein;interproscan=Protein kinase domain</t>
  </si>
  <si>
    <t>Streblo_st16628: MAP kinase kinase family domain protein;interproscan=Protein kinase domain</t>
  </si>
  <si>
    <t>Streblo_st16758: serine threonine-protein kinase nek2;interproscan=Protein kinase domain</t>
  </si>
  <si>
    <t>Streblo_st16820: Protein kinase;interproscan=Protein kinase domain</t>
  </si>
  <si>
    <t>Streblo_st17424: AUR protein kinase;interproscan=Protein kinase domain</t>
  </si>
  <si>
    <t>Streblo_st17485: CAMK family protein kinase;interproscan=Protein kinase domain</t>
  </si>
  <si>
    <t>Streblo_st17491: STE family protein kinase;interproscan=Protein kinase domain</t>
  </si>
  <si>
    <t>Streblo_st18057: Serine/threonine protein kinase;interproscan=Protein kinase domain</t>
  </si>
  <si>
    <t>Streblo_st18437: Kinase/ NEK / Serine/threonine protein kinase;interproscan=Protein kinase domain</t>
  </si>
  <si>
    <t>Streblo_st18920: NEK protein kinase;interproscan=Protein kinase domain</t>
  </si>
  <si>
    <t>Streblo_st19203: NEK protein kinase;interproscan=Protein kinase domain</t>
  </si>
  <si>
    <t>Streblo_st19455: NEK protein kinase;interproscan=Protein kinase domain</t>
  </si>
  <si>
    <t>Streblo_st19568: CAMK family protein kinase;interproscan=Protein kinase domain</t>
  </si>
  <si>
    <t>Streblo_st19676: Serine/threonine protein kinase;interproscan=Protein kinase domain</t>
  </si>
  <si>
    <t>Streblo_st19852: Serine/Threonine kinase domain protein;</t>
  </si>
  <si>
    <t>Streblo_st19868: NEK protein kinase;interproscan=Protein kinase domain</t>
  </si>
  <si>
    <t>Streblo_st19951: AGC family protein kinase;interproscan=Protein kinase domain</t>
  </si>
  <si>
    <t>Streblo_st20070: Ribosomal protein S6 kinase alpha-1;interproscan=Protein kinase domain</t>
  </si>
  <si>
    <t>Streblo_st22198: NEK protein kinase;interproscan=Protein kinase domain</t>
  </si>
  <si>
    <t>Streblo_st22335: MAP kinase kinase skh1/pek1;interproscan=Protein kinase domain</t>
  </si>
  <si>
    <t>Streblo_st22551: AGC family protein kinase;interproscan=Protein kinase domain</t>
  </si>
  <si>
    <t>Streblo_st22565: Serine/threonine protein kinase;interproscan=Protein kinase domain</t>
  </si>
  <si>
    <t>Streblo_st22822: NEK protein kinase;interproscan=Protein kinase domain</t>
  </si>
  <si>
    <t>Streblo_st22857: NEK protein kinase;interproscan=Protein kinase domain</t>
  </si>
  <si>
    <t>Streblo_st22903: AGC family protein kinase;interproscan=Protein kinase domain</t>
  </si>
  <si>
    <t>Streblo_st23271: NEK protein kinase;interproscan=Protein kinase domain</t>
  </si>
  <si>
    <t>Streblo_st23386: NEK protein kinase; kegg=non-receptor tyrosine-protein kinase TYK2 ;</t>
  </si>
  <si>
    <t>Streblo_st23503: aurora kinase A; kegg=eukaryotic-like serine/threonine-protein kinase ; interproscan=Protein kinase domain</t>
  </si>
  <si>
    <t>Streblo_st23878: STE family protein kinase;interproscan=Protein kinase domain</t>
  </si>
  <si>
    <t>Streblo_st23911: AGC family protein kinase;interproscan=Protein kinase domain</t>
  </si>
  <si>
    <t>Streblo_st24011: NEK/NEK2 protein kinase;interproscan=Protein kinase domain</t>
  </si>
  <si>
    <t>Streblo_st24660: NEK protein kinase;interproscan=Protein kinase domain</t>
  </si>
  <si>
    <t>Streblo_st24861: MAP kinase kinase skh1/pek1;interproscan=Protein kinase domain</t>
  </si>
  <si>
    <t>Streblo_st2571: NEK protein kinase;interproscan=Protein kinase domain</t>
  </si>
  <si>
    <t>Streblo_st25745: NEK protein kinase;interproscan=Protein kinase domain</t>
  </si>
  <si>
    <t>Streblo_st25891: NEK protein kinase;interproscan=Protein kinase domain</t>
  </si>
  <si>
    <t>Streblo_st26029: NEK protein kinase;interproscan=Protein kinase domain</t>
  </si>
  <si>
    <t>Streblo_st26474: AGC family protein kinase;interproscan=Protein kinase domain</t>
  </si>
  <si>
    <t>Streblo_st2674: NEK protein kinase;interproscan=Protein kinase domain</t>
  </si>
  <si>
    <t>Streblo_st26806: NEK protein kinase;interproscan=Protein kinase domain</t>
  </si>
  <si>
    <t>Streblo_st27283: NEK protein kinase;interproscan=Protein kinase domain</t>
  </si>
  <si>
    <t>Streblo_st27731: MAP kinase kinase skh1/pek1;interproscan=Protein kinase domain</t>
  </si>
  <si>
    <t>Streblo_st28011: serine/threonine-protein kinase Nek1;interproscan=Protein kinase domain</t>
  </si>
  <si>
    <t>Streblo_st28025: NEK protein kinase;interproscan=Protein kinase domain</t>
  </si>
  <si>
    <t>Streblo_st28106: serine/threonine-protein kinase Nek1;interproscan=Protein kinase domain</t>
  </si>
  <si>
    <t>Streblo_st29060: NEK protein kinase;interproscan=Protein kinase domain</t>
  </si>
  <si>
    <t>Streblo_st29417: NEK protein kinase;interproscan=Protein kinase domain</t>
  </si>
  <si>
    <t>Streblo_st29959: AGC family protein kinase;interproscan=Protein kinase domain</t>
  </si>
  <si>
    <t>Streblo_st30632: protein kinase domain protein;interproscan=Protein kinase domain</t>
  </si>
  <si>
    <t>Streblo_st31171: Serine/threonine protein kinase;interproscan=Protein kinase domain</t>
  </si>
  <si>
    <t>Streblo_st31683: CMGC kinase, CK2 family;interproscan=Protein kinase domain</t>
  </si>
  <si>
    <t>Streblo_st317: serine/threonine protein kinase;interproscan=Protein kinase domain</t>
  </si>
  <si>
    <t>Streblo_st32146: Serine/threonine protein kinase;interproscan=Protein kinase domain</t>
  </si>
  <si>
    <t>Streblo_st32330: NEK protein kinase;interproscan=Protein kinase domain</t>
  </si>
  <si>
    <t>Streblo_st32502: Protein kinase;interproscan=Protein kinase domain</t>
  </si>
  <si>
    <t>Streblo_st325: serine/threonine protein kinase;interproscan=Protein kinase domain</t>
  </si>
  <si>
    <t>Streblo_st32681: serine threonine-protein kinase nek2;interproscan=Protein kinase domain</t>
  </si>
  <si>
    <t>Streblo_st33028: Kinase/ NEK / Serine/threonine protein kinase;interproscan=Protein kinase domain</t>
  </si>
  <si>
    <t>Streblo_st33052: NEK protein kinase;interproscan=Protein kinase domain</t>
  </si>
  <si>
    <t>Streblo_st33318: NEK protein kinase;interproscan=Protein kinase domain</t>
  </si>
  <si>
    <t>Streblo_st33596: protein kinase domain protein;interproscan=Protein kinase domain</t>
  </si>
  <si>
    <t>Streblo_st33621: MAP kinase kinase skh1/pek1;interproscan=Protein kinase domain</t>
  </si>
  <si>
    <t>Streblo_st34225: Serine/threonine protein kinase; kegg=serine/threonine protein kinase, bacterial ; interproscan=Protein kinase domain</t>
  </si>
  <si>
    <t>Streblo_st34374: CAMK family protein kinase;interproscan=Protein kinase domain</t>
  </si>
  <si>
    <t>Streblo_st35365: AGC family protein kinase;interproscan=Protein kinase domain</t>
  </si>
  <si>
    <t>Streblo_st35856: AGC family protein kinase; kegg=serine/threonine protein kinase, bacterial ; interproscan=Protein kinase domain</t>
  </si>
  <si>
    <t>Streblo_st36041: MAP kinase kinase family domain protein;interproscan=Protein kinase domain</t>
  </si>
  <si>
    <t>Streblo_st36155: NEK protein kinase;interproscan=Protein kinase domain</t>
  </si>
  <si>
    <t>Streblo_st36178: Protein kinase domain;interproscan=Protein kinase domain</t>
  </si>
  <si>
    <t>Streblo_st36671: AGC family protein kinase;interproscan=Protein kinase domain</t>
  </si>
  <si>
    <t>Streblo_st36881: Serine/threonine protein kinase;interproscan=Protein kinase domain</t>
  </si>
  <si>
    <t>Streblo_st38266: G2-specific protein kinase;interproscan=Protein kinase domain</t>
  </si>
  <si>
    <t>Streblo_st39200: serine/threonine-protein kinase PAK mbt;interproscan=Protein kinase domain</t>
  </si>
  <si>
    <t>Streblo_st3954: NEK protein kinase;interproscan=Protein kinase domain</t>
  </si>
  <si>
    <t>Streblo_st39694: Serine/Threonine kinase domain protein;interproscan=Protein kinase domain</t>
  </si>
  <si>
    <t>Streblo_st40081: MAP kinase kinase skh1/pek1;interproscan=Protein kinase domain</t>
  </si>
  <si>
    <t>Streblo_st40830: Serine/Threonine kinase domain protein;interproscan=Protein kinase domain</t>
  </si>
  <si>
    <t>Streblo_st41255: NEK protein kinase;interproscan=Protein kinase domain</t>
  </si>
  <si>
    <t>Streblo_st42868: NEK protein kinase;interproscan=Protein kinase domain</t>
  </si>
  <si>
    <t>Streblo_st42898: serine threonine-protein kinase nek2;interproscan=Protein kinase domain</t>
  </si>
  <si>
    <t>Streblo_st43341: Serine:threonine protein kinase PLK4;interproscan=Protein kinase domain</t>
  </si>
  <si>
    <t>Streblo_st43794: NEK protein kinase;interproscan=Protein kinase domain</t>
  </si>
  <si>
    <t>Streblo_st43801: NEK protein kinase;interproscan=Protein kinase domain</t>
  </si>
  <si>
    <t>Streblo_st4420: rho family protein;interproscan=Protein kinase domain</t>
  </si>
  <si>
    <t>Streblo_st44453: NEK protein kinase;interproscan=Protein kinase domain</t>
  </si>
  <si>
    <t>Streblo_st44927: serine threonine-protein;interproscan=Protein kinase domain</t>
  </si>
  <si>
    <t>Streblo_st44967: MAP kinase kinase skh1/pek1;interproscan=Protein kinase domain</t>
  </si>
  <si>
    <t>Streblo_st45853: AGC family protein kinase;interproscan=Protein kinase domain</t>
  </si>
  <si>
    <t>Streblo_st45992: serine threonine-protein kinase nek2;interproscan=Protein kinase domain</t>
  </si>
  <si>
    <t>Streblo_st46111: NEK protein kinase;interproscan=Protein kinase domain</t>
  </si>
  <si>
    <t>Streblo_st46202: Protein kinase family protein;interproscan=Protein kinase domain</t>
  </si>
  <si>
    <t>Streblo_st46763: serine threonine-protein kinase nek2;interproscan=Protein kinase domain</t>
  </si>
  <si>
    <t>Streblo_st47111: MAP kinase kinase skh1/pek1;interproscan=Protein kinase domain</t>
  </si>
  <si>
    <t>Streblo_st48333: Serine/threonine-protein kinase Nek11;interproscan=Protein kinase domain</t>
  </si>
  <si>
    <t>Streblo_st4833: S-antigen protein;interproscan=Protein kinase domain</t>
  </si>
  <si>
    <t>Streblo_st49233: NEK protein kinase;interproscan=Protein kinase domain</t>
  </si>
  <si>
    <t>Streblo_st49261: MAP kinase kinase skh1/pek1;interproscan=Protein kinase domain</t>
  </si>
  <si>
    <t>Streblo_st4963: serine threonine-protein kinase nek2;interproscan=Protein kinase domain</t>
  </si>
  <si>
    <t>Streblo_st50028: NEK protein kinase;interproscan=Protein kinase domain</t>
  </si>
  <si>
    <t>Streblo_st50258: NEK/NEK6 protein kinase;interproscan=Protein kinase domain</t>
  </si>
  <si>
    <t>Streblo_st5146: NEK protein kinase; kegg=serine/threonine protein kinase, bacterial ; interproscan=Protein kinase domain</t>
  </si>
  <si>
    <t>Streblo_st5310: NEK protein kinase;interproscan=Protein kinase domain</t>
  </si>
  <si>
    <t>Streblo_st6749: NEK protein kinase;interproscan=Protein kinase domain</t>
  </si>
  <si>
    <t>Streblo_st7570: NEK/NEK2 protein kinase;interproscan=Protein kinase domain</t>
  </si>
  <si>
    <t>Streblo_st7667: AGC family protein kinase;interproscan=Protein kinase domain</t>
  </si>
  <si>
    <t>Streblo_st7793: NEK protein kinase;interproscan=Protein kinase domain</t>
  </si>
  <si>
    <t>Streblo_st7930: NEK protein kinase;interproscan=Protein kinase domain</t>
  </si>
  <si>
    <t>Streblo_st8403: NEK protein kinase;interproscan=Protein kinase domain</t>
  </si>
  <si>
    <t>Streblo_st8574: serine/threonine protein kinase;interproscan=Protein kinase domain</t>
  </si>
  <si>
    <t>Streblo_st8896: Aurora kinase B;interproscan=Protein kinase domain</t>
  </si>
  <si>
    <t>Streblo_st9041: NEK protein kinase;interproscan=Protein kinase domain</t>
  </si>
  <si>
    <t>Streblo_st9571: Serine/Threonine kinase domain protein;interproscan=Protein kinase domain</t>
  </si>
  <si>
    <t>BlNa4371: NACHT nucleoside triphosphatase;</t>
  </si>
  <si>
    <t>BlNa2030: Cysteine protease ATG4C ATG4C 3.4.22.-</t>
  </si>
  <si>
    <t>BlNa2030: interproscan=Peptidase family C54</t>
  </si>
  <si>
    <t>BlNa10336: kegg=RNA polymerase-associated protein LEO1; interproscan=Leo1-like protein</t>
  </si>
  <si>
    <t>PaPyr10264: RNA polymerase-associated protein LEO1 Leo1-like protein</t>
  </si>
  <si>
    <t>PaPyr521: snRNA-activating protein complex subunit 4</t>
  </si>
  <si>
    <t>PaPyr7731: GTP-binding protein ypt5 Ras-related protein Rab-5B Ras family</t>
  </si>
  <si>
    <t>Streblo_st2806: protein LEO1 homolog; kegg=RNA polymerase-associated protein LEO1; interproscan=Leo1-like protein</t>
  </si>
  <si>
    <t>BlNa17540: GCP16</t>
  </si>
  <si>
    <t>BlNa18289: kegg=receptor protein-tyrosine kinase ;</t>
  </si>
  <si>
    <t>BlNa19602: kegg=serine/threonine-protein phosphatase 6 regulatory ankyrin repeat subunit B;</t>
  </si>
  <si>
    <t>BlNa9321: kegg=E3 ubiquitin-protein ligase mind-bomb ;</t>
  </si>
  <si>
    <t>TVAG_002160: unc-44 ankyrins</t>
  </si>
  <si>
    <t>TVAG_003260: ankyrin</t>
  </si>
  <si>
    <t>TVAG_004470: tankyrase</t>
  </si>
  <si>
    <t>TVAG_004480: skeletrophin</t>
  </si>
  <si>
    <t>TVAG_005550: ankyrin</t>
  </si>
  <si>
    <t>TVAG_006850: ankyrin repeat domain protein</t>
  </si>
  <si>
    <t>TVAG_007150: ankyrin repeat-cotaining protein</t>
  </si>
  <si>
    <t>TVAG_011440: 2-5A-dependent ribonuclease</t>
  </si>
  <si>
    <t>TVAG_016260: spermatogenic cell-specific gene</t>
  </si>
  <si>
    <t>TVAG_016700: ankyrin</t>
  </si>
  <si>
    <t>TVAG_016730: ankyrin repeat-cotaining protein</t>
  </si>
  <si>
    <t>TVAG_016780: ion channel nompc</t>
  </si>
  <si>
    <t>TVAG_017430: skeletrophin</t>
  </si>
  <si>
    <t>TVAG_020440: tankyrase</t>
  </si>
  <si>
    <t>TVAG_026640: ankyrin</t>
  </si>
  <si>
    <t>TVAG_026690: ankyrin repeat-cotaining protein</t>
  </si>
  <si>
    <t>TVAG_027330: ankyrin repeat-cotaining protein</t>
  </si>
  <si>
    <t>TVAG_028820: ankyrin repeat-cotaining protein</t>
  </si>
  <si>
    <t>TVAG_028860: tankyrase</t>
  </si>
  <si>
    <t>TVAG_032960: unc-44 ankyrins</t>
  </si>
  <si>
    <t>TVAG_033450: ankyrin repeat-cotaining protein</t>
  </si>
  <si>
    <t>TVAG_033470: ankyrin</t>
  </si>
  <si>
    <t>TVAG_036590: ankyrin repeat and FYVE domain cotaining protein</t>
  </si>
  <si>
    <t>TVAG_040790: serine/threonine-protein kinase ripk4</t>
  </si>
  <si>
    <t>TVAG_041320: tankyrase</t>
  </si>
  <si>
    <t>TVAG_045250: ankyrin repeat-cotaining protein</t>
  </si>
  <si>
    <t>TVAG_048660: tankyrase</t>
  </si>
  <si>
    <t>TVAG_050490: ankyrin repeat-cotaining protein</t>
  </si>
  <si>
    <t>TVAG_050590: 2-5A-dependent ribonuclease</t>
  </si>
  <si>
    <t>TVAG_051020: multiple ankyrin repeats single kh domain protein</t>
  </si>
  <si>
    <t>TVAG_051420: ankyrin repeat-cotaining protein</t>
  </si>
  <si>
    <t>TVAG_052200: ankyrin repeat domain protein</t>
  </si>
  <si>
    <t>TVAG_052270: ankyrin repeat-cotaining protein</t>
  </si>
  <si>
    <t>TVAG_055670: ankyrin 2,3/unc44</t>
  </si>
  <si>
    <t>TVAG_062850: ankyrin repeat domain protein</t>
  </si>
  <si>
    <t>TVAG_063840: serine/threonine-protein kinase ripk4</t>
  </si>
  <si>
    <t>TVAG_064750: ankyrin repeat domain protein</t>
  </si>
  <si>
    <t>TVAG_069850: ankyrin repeat domain protein</t>
  </si>
  <si>
    <t>TVAG_070160: ankyrin repeat-cotaining protein</t>
  </si>
  <si>
    <t>TVAG_070170: ion channel nompc</t>
  </si>
  <si>
    <t>TVAG_070860: histone-lysine N-methyltransferase, bat/ehmt</t>
  </si>
  <si>
    <t>TVAG_075600: cortactin-binding protein</t>
  </si>
  <si>
    <t>TVAG_075860: ankyrin repeat domain 18,19</t>
  </si>
  <si>
    <t>TVAG_075930: ankyrin repeat and FYVE domain cotaining protein</t>
  </si>
  <si>
    <t>TVAG_076140: ankyrin repeat domain</t>
  </si>
  <si>
    <t>TVAG_079290: tankyrase</t>
  </si>
  <si>
    <t>TVAG_079300: ankyrin repeat and FYVE domain cotaining protein</t>
  </si>
  <si>
    <t>TVAG_079320: ankyrin repeat and FYVE domain cotaining protein</t>
  </si>
  <si>
    <t>TVAG_080420: ankyrin</t>
  </si>
  <si>
    <t>TVAG_081860: ankyrin</t>
  </si>
  <si>
    <t>TVAG_083330: ankyrin repeat-cotaining protein</t>
  </si>
  <si>
    <t>TVAG_084180: ankyrin repeat-cotaining protein</t>
  </si>
  <si>
    <t>TVAG_086460: tankyrase</t>
  </si>
  <si>
    <t>TVAG_091960: tankyrase</t>
  </si>
  <si>
    <t>TVAG_093170: ankyrin repeat domain protein</t>
  </si>
  <si>
    <t>TVAG_097360: ankyrin 2,3/unc44</t>
  </si>
  <si>
    <t>TVAG_101090: ankyrin repeat-cotaining protein</t>
  </si>
  <si>
    <t>TVAG_102690: ankyrin repeat and FYVE domain cotaining protein</t>
  </si>
  <si>
    <t>TVAG_102800: ankyrin repeat-cotaining protein</t>
  </si>
  <si>
    <t>TVAG_103800: ankyrin repeat and FYVE domain cotaining protein</t>
  </si>
  <si>
    <t>TVAG_105760: cask-interacting protein (caskin) 1,2</t>
  </si>
  <si>
    <t>TVAG_106560: ankyrin</t>
  </si>
  <si>
    <t>TVAG_110200: ankyrin repeat-cotaining protein</t>
  </si>
  <si>
    <t>TVAG_110400: ankyrin 2,3/unc44</t>
  </si>
  <si>
    <t>TVAG_117370: ankyrin repeat domain</t>
  </si>
  <si>
    <t>TVAG_117920: ankyrin repeat-cotaining protein</t>
  </si>
  <si>
    <t>TVAG_119210: ankyrin repeat and FYVE domain cotaining protein</t>
  </si>
  <si>
    <t>TVAG_119320: ankyrin 2,3/unc44</t>
  </si>
  <si>
    <t>TVAG_119600: ankyrin repeat-cotaining protein</t>
  </si>
  <si>
    <t>TVAG_120550: ankyrin repeat-cotaining protein</t>
  </si>
  <si>
    <t>TVAG_120640: nf kappa B inhibitor I-kappa-B</t>
  </si>
  <si>
    <t>TVAG_122570: ankyrin repeat domain protein</t>
  </si>
  <si>
    <t>TVAG_122740: ankyrin</t>
  </si>
  <si>
    <t>TVAG_127560: protein phosphatase 1 regulatory inhibitor subunit 16A</t>
  </si>
  <si>
    <t>TVAG_128340: ankyrin repeat domain</t>
  </si>
  <si>
    <t>TVAG_129360: ankyrin repeat domain 18,19</t>
  </si>
  <si>
    <t>TVAG_130950: ankyrin repeat and socs box protein</t>
  </si>
  <si>
    <t>TVAG_131300: ankyrin 2,3/unc44</t>
  </si>
  <si>
    <t>TVAG_135900: ankyrin repeat-cotaining protein</t>
  </si>
  <si>
    <t>TVAG_137200: ankyrin repeat-cotaining protein</t>
  </si>
  <si>
    <t>TVAG_139720: ankyrin repeat-cotaining protein</t>
  </si>
  <si>
    <t>TVAG_145260: ankyrin</t>
  </si>
  <si>
    <t>TVAG_150640: ankyrin repeat-cotaining protein</t>
  </si>
  <si>
    <t>TVAG_150780: ankyrin</t>
  </si>
  <si>
    <t>TVAG_150790: histone-lysine N-methyltransferase, bat/ehmt</t>
  </si>
  <si>
    <t>TVAG_153110: tankyrase</t>
  </si>
  <si>
    <t>TVAG_158920: ankyrin repeat-cotaining protein</t>
  </si>
  <si>
    <t>TVAG_161780: rolling pebbles</t>
  </si>
  <si>
    <t>TVAG_162870: ankyrin repeat-cotaining protein</t>
  </si>
  <si>
    <t>TVAG_166370: ankyrin repeat-cotaining protein</t>
  </si>
  <si>
    <t>TVAG_166520: multiple ankyrin repeats single kh domain protein</t>
  </si>
  <si>
    <t>TVAG_166970: B-cell lymphoma 3-encoded protein</t>
  </si>
  <si>
    <t>TVAG_168990: ankyrin repeat domain-containing protein</t>
  </si>
  <si>
    <t>TVAG_169080: ankyrin</t>
  </si>
  <si>
    <t>TVAG_169090: ankyrin repeat-cotaining protein</t>
  </si>
  <si>
    <t>TVAG_172830: ankyrin repeat domain protein</t>
  </si>
  <si>
    <t>TVAG_173830: ankyrin</t>
  </si>
  <si>
    <t>TVAG_178420: tankyrase</t>
  </si>
  <si>
    <t>TVAG_178480: ankyrin repeat domain protein</t>
  </si>
  <si>
    <t>TVAG_183320: ankyrin repeat-cotaining protein</t>
  </si>
  <si>
    <t>TVAG_185910: ankyrin repeat-cotaining protein</t>
  </si>
  <si>
    <t>TVAG_186040: ankyrin repeat-cotaining protein</t>
  </si>
  <si>
    <t>TVAG_186480: serine/threonine-protein kinase ripk4</t>
  </si>
  <si>
    <t>TVAG_187640: ankyrin repeat-cotaining protein</t>
  </si>
  <si>
    <t>TVAG_188000: ankyrin repeat and FYVE domain cotaining protein</t>
  </si>
  <si>
    <t>TVAG_188270: ion channel nompc</t>
  </si>
  <si>
    <t>TVAG_190600: ankyrin repeat-cotaining protein</t>
  </si>
  <si>
    <t>TVAG_192310: ankyrin repeat-cotaining protein</t>
  </si>
  <si>
    <t>TVAG_195820: ankyrin</t>
  </si>
  <si>
    <t>TVAG_197210: ankyrin repeat-cotaining protein</t>
  </si>
  <si>
    <t>TVAG_197250: ion channel nompc</t>
  </si>
  <si>
    <t>TVAG_206020: ankyrin repeat-cotaining protein</t>
  </si>
  <si>
    <t>TVAG_206520: ankyrin repeat domain protein</t>
  </si>
  <si>
    <t>TVAG_207350: ankyrin repeat and socs box protein</t>
  </si>
  <si>
    <t>TVAG_207500: ankyrin repeat-cotaining protein</t>
  </si>
  <si>
    <t>TVAG_217700: ankyrin repeat domain</t>
  </si>
  <si>
    <t>TVAG_217850: ankyrin repeat and FYVE domain cotaining protein</t>
  </si>
  <si>
    <t>TVAG_218660: ankyrin repeat-cotaining protein</t>
  </si>
  <si>
    <t>TVAG_220670: ankyrin repeat and socs box protein</t>
  </si>
  <si>
    <t>TVAG_222030: ankyrin 2,3/unc44</t>
  </si>
  <si>
    <t>TVAG_225250: ankyrin repeat-cotaining protein</t>
  </si>
  <si>
    <t>TVAG_226750: ion channel nompc</t>
  </si>
  <si>
    <t>TVAG_226760: ankyrin repeat and FYVE domain cotaining protein</t>
  </si>
  <si>
    <t>TVAG_230140: ankyrin repeat-cotaining protein</t>
  </si>
  <si>
    <t>TVAG_231200: ankyrin repeat-cotaining protein</t>
  </si>
  <si>
    <t>TVAG_239090: sex-determining protein fem-1</t>
  </si>
  <si>
    <t>TVAG_244530: ankyrin repeat-cotaining protein</t>
  </si>
  <si>
    <t>TVAG_244760: ankyrin repeat-cotaining protein</t>
  </si>
  <si>
    <t>TVAG_246710: ankyrin repeat-cotaining protein</t>
  </si>
  <si>
    <t>TVAG_248930: ankyrin repeat-cotaining protein</t>
  </si>
  <si>
    <t>TVAG_248970: ankyrin repeat domain protein</t>
  </si>
  <si>
    <t>TVAG_249230: ankyrin 2,3/unc44</t>
  </si>
  <si>
    <t>TVAG_251900: ankyrin</t>
  </si>
  <si>
    <t>TVAG_256980: fetal globin-inducing factor</t>
  </si>
  <si>
    <t>TVAG_258920: ankyrin repeat-cotaining protein</t>
  </si>
  <si>
    <t>TVAG_260120: serine/threonine-protein kinase ripk4</t>
  </si>
  <si>
    <t>TVAG_260240: ankyrin repeat-cotaining protein</t>
  </si>
  <si>
    <t>TVAG_261710: ankyrin repeat-cotaining protein</t>
  </si>
  <si>
    <t>TVAG_262080: ankyrin 2,3/unc44</t>
  </si>
  <si>
    <t>TVAG_262090: ankyrin 2,3/unc44</t>
  </si>
  <si>
    <t>TVAG_262130: ankyrin repeat-cotaining protein</t>
  </si>
  <si>
    <t>TVAG_262140: ankyrin repeat-cotaining protein</t>
  </si>
  <si>
    <t>TVAG_262160: ankyrin repeat-cotaining protein</t>
  </si>
  <si>
    <t>TVAG_262260: histone-lysine N-methyltransferase, bat/ehmt</t>
  </si>
  <si>
    <t>TVAG_266460: ankyrin repeat-cotaining protein</t>
  </si>
  <si>
    <t>TVAG_268530: ankyrin 2,3/unc44</t>
  </si>
  <si>
    <t>TVAG_274410: tankyrase</t>
  </si>
  <si>
    <t>TVAG_275690: tankyrase</t>
  </si>
  <si>
    <t>TVAG_275830: ankyrin repeat-cotaining protein</t>
  </si>
  <si>
    <t>TVAG_279010: ankyrin repeat-cotaining protein</t>
  </si>
  <si>
    <t>TVAG_282010: ankyrin repeat domain protein</t>
  </si>
  <si>
    <t>TVAG_282210: tankyrase</t>
  </si>
  <si>
    <t>TVAG_283310: ankyrin repeat-cotaining protein</t>
  </si>
  <si>
    <t>TVAG_283700: ankyrin repeat-cotaining protein</t>
  </si>
  <si>
    <t>TVAG_288650: ankyrin 2,3/unc44</t>
  </si>
  <si>
    <t>TVAG_288870: ankyrin repeat-cotaining protein</t>
  </si>
  <si>
    <t>TVAG_290460: ankyrin</t>
  </si>
  <si>
    <t>TVAG_292650: ankyrin repeat-cotaining protein</t>
  </si>
  <si>
    <t>TVAG_293010: skeletrophin</t>
  </si>
  <si>
    <t>TVAG_297150: ankyrin 2,3/unc44</t>
  </si>
  <si>
    <t>TVAG_297530: ankyrin repeat domain protein</t>
  </si>
  <si>
    <t>TVAG_303140: ankyrin 2,3/unc44</t>
  </si>
  <si>
    <t>TVAG_303630: ankyrin</t>
  </si>
  <si>
    <t>TVAG_305620: tankyrase</t>
  </si>
  <si>
    <t>TVAG_309070: ankyrin repeat-cotaining protein</t>
  </si>
  <si>
    <t>TVAG_309100: ankyrin repeat-cotaining protein</t>
  </si>
  <si>
    <t>TVAG_309980: cortactin-binding protein</t>
  </si>
  <si>
    <t>TVAG_310180: ankyrin 2,3/unc44</t>
  </si>
  <si>
    <t>TVAG_312110: ankyrin</t>
  </si>
  <si>
    <t>TVAG_312960: ankyrin repeat-cotaining protein</t>
  </si>
  <si>
    <t>TVAG_314770: fetal globin-inducing factor</t>
  </si>
  <si>
    <t>TVAG_315210: ankyrin repeat-cotaining protein</t>
  </si>
  <si>
    <t>TVAG_321020: ankyrin repeat-cotaining protein</t>
  </si>
  <si>
    <t>TVAG_327090: ankyrin repeat domain protein</t>
  </si>
  <si>
    <t>TVAG_339230: ankyrin</t>
  </si>
  <si>
    <t>TVAG_339240: serine/threonine-protein kinase ripk4</t>
  </si>
  <si>
    <t>TVAG_339620: ankyrin repeat-cotaining protein</t>
  </si>
  <si>
    <t>TVAG_342330: 2-5A-dependent ribonuclease</t>
  </si>
  <si>
    <t>TVAG_342690: ankyrin repeat-cotaining protein</t>
  </si>
  <si>
    <t>TVAG_343010: protein phosphatase 1 regulatory inhibitor subunit 16A</t>
  </si>
  <si>
    <t>TVAG_348000: fetal globin-inducing factor</t>
  </si>
  <si>
    <t>TVAG_348360: ankyrin repeat domain protein</t>
  </si>
  <si>
    <t>TVAG_354060: ankyrin</t>
  </si>
  <si>
    <t>TVAG_356250: ion channel nompc</t>
  </si>
  <si>
    <t>TVAG_357460: ankyrin repeat and socs box protein</t>
  </si>
  <si>
    <t>TVAG_363430: B-cell lymphoma 3-encoded protein</t>
  </si>
  <si>
    <t>TVAG_366950: ankyrin repeat-cotaining protein</t>
  </si>
  <si>
    <t>TVAG_367060: tankyrase</t>
  </si>
  <si>
    <t>TVAG_372080: ankyrin repeat domain protein</t>
  </si>
  <si>
    <t>TVAG_375250: ankyrin</t>
  </si>
  <si>
    <t>TVAG_376460: ankyrin repeat-cotaining protein</t>
  </si>
  <si>
    <t>TVAG_379140: ankyrin repeat domain protein</t>
  </si>
  <si>
    <t>TVAG_379280: ankyrin repeat-cotaining protein</t>
  </si>
  <si>
    <t>TVAG_380360: tankyrase</t>
  </si>
  <si>
    <t>TVAG_388890: ion channel nompc</t>
  </si>
  <si>
    <t>TVAG_389570: ankyrin repeat domain protein</t>
  </si>
  <si>
    <t>TVAG_389850: ankyrin repeat domain protein</t>
  </si>
  <si>
    <t>TVAG_392100: serine/threonine-protein kinase ripk4</t>
  </si>
  <si>
    <t>TVAG_394410: ankyrin repeat-cotaining protein</t>
  </si>
  <si>
    <t>TVAG_404320: ankyrin repeat-cotaining protein</t>
  </si>
  <si>
    <t>TVAG_407000: ankyrin repeat-cotaining protein</t>
  </si>
  <si>
    <t>TVAG_409100: tankyrase</t>
  </si>
  <si>
    <t>TVAG_411380: ankyrin repeat-cotaining protein</t>
  </si>
  <si>
    <t>TVAG_413490: ankyrin 2,3/unc44</t>
  </si>
  <si>
    <t>TVAG_414860: histone-lysine N-methyltransferase, bat/ehmt</t>
  </si>
  <si>
    <t>TVAG_423020: ion channel nompc</t>
  </si>
  <si>
    <t>TVAG_424390: ankyrin repeat and FYVE domain cotaining protein</t>
  </si>
  <si>
    <t>TVAG_426220: unc-44 ankyrins</t>
  </si>
  <si>
    <t>TVAG_430630: ankyrin repeat domain protein</t>
  </si>
  <si>
    <t>TVAG_432480: ankyrin repeat-cotaining protein</t>
  </si>
  <si>
    <t>TVAG_432630: ankyrin 2,3/unc44</t>
  </si>
  <si>
    <t>TVAG_432770: serine/threonine-protein kinase ripk4</t>
  </si>
  <si>
    <t>TVAG_435900: ankyrin repeat-cotaining protein</t>
  </si>
  <si>
    <t>TVAG_437050: ankyrin 2,3/unc44</t>
  </si>
  <si>
    <t>TVAG_438380: tankyrase</t>
  </si>
  <si>
    <t>TVAG_439520: ankyrin repeat-cotaining protein</t>
  </si>
  <si>
    <t>TVAG_441570: ankyrin repeat domain</t>
  </si>
  <si>
    <t>TVAG_444030: ankyrin repeat-cotaining protein</t>
  </si>
  <si>
    <t>TVAG_445180: ankyrin repeat domain protein</t>
  </si>
  <si>
    <t>TVAG_451090: serine/threonine-protein kinase ripk4</t>
  </si>
  <si>
    <t>TVAG_452600: ankyrin repeat and FYVE domain cotaining protein</t>
  </si>
  <si>
    <t>TVAG_452670: ankyrin repeat domain protein</t>
  </si>
  <si>
    <t>TVAG_454540: cortactin-binding protein</t>
  </si>
  <si>
    <t>TVAG_470280: ankyrin repeat-cotaining protein</t>
  </si>
  <si>
    <t>TVAG_475680: ankyrin repeat-cotaining protein</t>
  </si>
  <si>
    <t>TVAG_476900: ankyrin repeat-cotaining protein</t>
  </si>
  <si>
    <t>TVAG_477520: tankyrase</t>
  </si>
  <si>
    <t>TVAG_481280: ankyrin repeat domain protein</t>
  </si>
  <si>
    <t>TVAG_491900: ankyrin repeat-cotaining protein</t>
  </si>
  <si>
    <t>TVAG_493300: ankyrin repeat-cotaining protein</t>
  </si>
  <si>
    <t>TVAG_493950: serine/threonine-protein kinase ripk4</t>
  </si>
  <si>
    <t>TVAG_496720: ankyrin</t>
  </si>
  <si>
    <t>TVAG_498690: ankyrin repeat-cotaining protein</t>
  </si>
  <si>
    <t>TVAG_499300: ankyrin repeat-cotaining protein</t>
  </si>
  <si>
    <t>TVAG_499360: ankyrin repeat and FYVE domain cotaining protein</t>
  </si>
  <si>
    <t>TVAG_513890: ankyrin repeat-cotaining protein</t>
  </si>
  <si>
    <t>TVAG_528450: ankyrin</t>
  </si>
  <si>
    <t>TVAG_548960: ankyrin repeat domain protein</t>
  </si>
  <si>
    <t>TVAG_553900: ankyrin repeat domain protein</t>
  </si>
  <si>
    <t>TVAG_561670: serine/threonine-protein kinase ripk4</t>
  </si>
  <si>
    <t>TVAG_566320: ankyrin repeat domain protein</t>
  </si>
  <si>
    <t>TVAG_590030: ankyrin repeat domain protein</t>
  </si>
  <si>
    <t>TVAG_591000: ankyrin</t>
  </si>
  <si>
    <t>TVAG_601300: ankyrin repeat-cotaining protein</t>
  </si>
  <si>
    <t>Streblo_st10488: interproscan=Reverse transcriptase (RNA-dependent DNA polymerase)</t>
  </si>
  <si>
    <t>Streblo_st25981: Transposon Ty3-G Gag-Pol polyprotein;interproscan=Reverse transcriptase (RNA-dependent DNA polymerase)</t>
  </si>
  <si>
    <t>Streblo_st27174: Transposon Ty3-I Gag-Pol polyprotein;</t>
  </si>
  <si>
    <t>Streblo_st28463: Transposon Ty3-G Gag-Pol polyprotein;</t>
  </si>
  <si>
    <t>Streblo_st32575: reverse transcriptase;interproscan=Reverse transcriptase (RNA-dependent DNA polymerase)</t>
  </si>
  <si>
    <t>Streblo_st34758: Pro-Pol polyprotein;interproscan=Reverse transcriptase (RNA-dependent DNA polymerase)</t>
  </si>
  <si>
    <t>Streblo_st35356: reverse transcriptase;interproscan=Reverse transcriptase (RNA-dependent DNA polymerase)</t>
  </si>
  <si>
    <t>Streblo_st35790: reverse transcriptase;interproscan=Reverse transcriptase (RNA-dependent DNA polymerase)</t>
  </si>
  <si>
    <t>Streblo_st37167: Transposon Ty3-G Gag-Pol polyprotein;</t>
  </si>
  <si>
    <t>Streblo_st37772: Transposon Ty3-G Gag-Pol polyprotein;</t>
  </si>
  <si>
    <t>Streblo_st37898: Transposon Ty3-G Gag-Pol polyprotein;</t>
  </si>
  <si>
    <t>Streblo_st40472: reverse transcriptase;interproscan=Reverse transcriptase (RNA-dependent DNA polymerase)</t>
  </si>
  <si>
    <t>Streblo_st41754: Transposon Ty3-G Gag-Pol polyprotein;interproscan=Reverse transcriptase (RNA-dependent DNA polymerase)</t>
  </si>
  <si>
    <t>Streblo_st44827: Transposon Ty3-G Gag-Pol polyprotein;interproscan=Reverse transcriptase (RNA-dependent DNA polymerase)</t>
  </si>
  <si>
    <t>Streblo_st45119: reverse transcriptase;interproscan=Reverse transcriptase (RNA-dependent DNA polymerase)</t>
  </si>
  <si>
    <t>Streblo_st46896: Transposon Ty3-G Gag-Pol polyprotein;interproscan=Reverse transcriptase (RNA-dependent DNA polymerase)</t>
  </si>
  <si>
    <t>Streblo_st48581: Transposon Ty3-G Gag-Pol polyprotein;</t>
  </si>
  <si>
    <t>Streblo_st49557: Transposon Ty3-G Gag-Pol polyprotein;interproscan=Reverse transcriptase (RNA-dependent DNA polymerase)</t>
  </si>
  <si>
    <t>Streblo_st50792: Transposon Ty3-I Gag-Pol polyprotein;</t>
  </si>
  <si>
    <t>Streblo_st52382: Transposon Ty3-G Gag-Pol polyprotein;interproscan=Reverse transcriptase (RNA-dependent DNA polymerase)</t>
  </si>
  <si>
    <t>Streblo_st53009: Pro-Pol polyprotein;interproscan=Reverse transcriptase (RNA-dependent DNA polymerase)</t>
  </si>
  <si>
    <t>Streblo_st9243: interproscan=Reverse transcriptase (RNA-dependent DNA polymerase)</t>
  </si>
  <si>
    <t>MONOS_4737: Homotypic fusion and vacuole protein sorting (HOPS) complex component Vps11B Vps11B Late Endosomal transport</t>
  </si>
  <si>
    <t>Streblo_st33195: Elongation factor 1-alpha; kegg=elongation factor Tu; interproscan=Elongation factor Tu GTP binding domain</t>
  </si>
  <si>
    <t>Streblo_st10355: Serine/threonine-protein kinase STK11;interproscan=Protein kinase domain</t>
  </si>
  <si>
    <t>Streblo_st10720: calcium/calmodulin-dependent protein kinase;interproscan=Protein kinase domain</t>
  </si>
  <si>
    <t>Streblo_st11203: CAMK/RAD53 protein kinase Cds1;interproscan=Protein kinase domain</t>
  </si>
  <si>
    <t>Streblo_st1177: serine/threonine-protein kinase ULK3;interproscan=Protein kinase domain</t>
  </si>
  <si>
    <t>Streblo_st11812: CAMK/CAMK1 protein kinase;interproscan=Protein kinase domain</t>
  </si>
  <si>
    <t>Streblo_st12086: CAMK family protein kinase;interproscan=Protein kinase domain</t>
  </si>
  <si>
    <t>Streblo_st12301: calcium/calmodulin-dependent protein kinase;interproscan=Protein kinase domain</t>
  </si>
  <si>
    <t>Streblo_st12575: protein kinase domain protein;interproscan=Protein kinase domain</t>
  </si>
  <si>
    <t>Streblo_st12933: Serine/Threonine kinase domain protein;interproscan=Protein kinase domain</t>
  </si>
  <si>
    <t>Streblo_st14437: CAMK family protein kinase; kegg=serine/threonine-protein kinase SBK ; interproscan=Protein kinase domain</t>
  </si>
  <si>
    <t>Streblo_st14806: serine/threonine-protein kinase unc-51;interproscan=Protein kinase domain</t>
  </si>
  <si>
    <t>Streblo_st14969: CAMK/CAMK1 protein kinase;interproscan=Protein kinase domain</t>
  </si>
  <si>
    <t>Streblo_st15153: CAMK family protein kinase;interproscan=Protein kinase domain</t>
  </si>
  <si>
    <t>Streblo_st15154: Serine/threonine protein kinase;interproscan=Protein kinase domain</t>
  </si>
  <si>
    <t>Streblo_st15156: AGC family protein kinase;interproscan=Protein kinase domain</t>
  </si>
  <si>
    <t>Streblo_st15748: cAMP-dependent protein kinase catalytic subunit;interproscan=Protein kinase domain</t>
  </si>
  <si>
    <t>Streblo_st16841: Mitogen-activated protein kinase kinase kinase NPK1;interproscan=Protein kinase domain</t>
  </si>
  <si>
    <t>Streblo_st16908: AGC family protein kinase;interproscan=Protein kinase domain</t>
  </si>
  <si>
    <t>Streblo_st17303: NEK protein kinase;interproscan=Protein kinase domain</t>
  </si>
  <si>
    <t>Streblo_st17753: AGC family protein kinase;interproscan=Protein kinase domain</t>
  </si>
  <si>
    <t>Streblo_st18061: calcium/calmodulin-dependent protein kinase I delta short;interproscan=Protein kinase domain</t>
  </si>
  <si>
    <t>Streblo_st18353: CAMK/CAMK1 protein kinase;interproscan=Protein kinase domain</t>
  </si>
  <si>
    <t>Streblo_st19313: serine/threonine-protein kinase unc-51;interproscan=Protein kinase domain</t>
  </si>
  <si>
    <t>Streblo_st19482: CAMK protein kinase;interproscan=Protein kinase domain</t>
  </si>
  <si>
    <t>Streblo_st19926: AGC family protein kinase;interproscan=Protein kinase domain</t>
  </si>
  <si>
    <t>Streblo_st20198: ste ste20 paka protein kinase;interproscan=Protein kinase domain</t>
  </si>
  <si>
    <t>Streblo_st20662: CMGC family protein kinase;interproscan=Protein kinase domain</t>
  </si>
  <si>
    <t>Streblo_st20872: AUR protein kinase;interproscan=Protein kinase domain</t>
  </si>
  <si>
    <t>Streblo_st21106: serine/threonine-protein kinase chk2;interproscan=Protein kinase domain</t>
  </si>
  <si>
    <t>Streblo_st21129: calcium/calmodulin-dependent protein kinase I delta short;interproscan=Protein kinase domain</t>
  </si>
  <si>
    <t>Streblo_st21159: calcium/calmodulin-dependent protein kinase I delta short;interproscan=Protein kinase domain</t>
  </si>
  <si>
    <t>Streblo_st21264: Serine/threonine-protein kinase grp;interproscan=Protein kinase domain</t>
  </si>
  <si>
    <t>Streblo_st21466: serine/threonine-protein kinase Nek2;interproscan=Protein kinase domain</t>
  </si>
  <si>
    <t>Streblo_st21833: Serine/Threonine kinase domain protein;interproscan=Protein kinase domain</t>
  </si>
  <si>
    <t>Streblo_st22410: serine/threonine protein kinase;interproscan=Protein kinase domain</t>
  </si>
  <si>
    <t>Streblo_st23097: CAMK family protein kinase;interproscan=Protein kinase domain</t>
  </si>
  <si>
    <t>Streblo_st23347: AGC family protein kinase;interproscan=Protein kinase domain</t>
  </si>
  <si>
    <t>Streblo_st24268: AGC family protein kinase;interproscan=Protein kinase domain</t>
  </si>
  <si>
    <t>Streblo_st25833: Serine/Threonine kinase domain protein;interproscan=Protein kinase domain</t>
  </si>
  <si>
    <t>Streblo_st25998: calcium/calmodulin-dependent protein kinase;interproscan=Protein kinase domain</t>
  </si>
  <si>
    <t>Streblo_st26296: CAMK/CAMKL/AMPK protein kinase;interproscan=Protein kinase domain</t>
  </si>
  <si>
    <t>Streblo_st26365: Protein tyrosine kinase;interproscan=Protein kinase domain</t>
  </si>
  <si>
    <t>Streblo_st26449: mitogen-activated protein kinase kinase 1;interproscan=Protein kinase domain</t>
  </si>
  <si>
    <t>Streblo_st26730: Myosin light chain kinase A; kegg=serine/threonine-protein kinase SBK ; interproscan=Protein kinase domain</t>
  </si>
  <si>
    <t>Streblo_st26784: CAMK/CAMKL/MARK protein kinase;interproscan=Protein kinase domain</t>
  </si>
  <si>
    <t>Streblo_st26917: protein kinase;interproscan=Protein kinase domain</t>
  </si>
  <si>
    <t>Streblo_st28379: STE family protein kinase;interproscan=Protein kinase domain</t>
  </si>
  <si>
    <t>Streblo_st28407: CAMK family protein kinase;interproscan=Protein kinase domain</t>
  </si>
  <si>
    <t>Streblo_st29268: Phosphoenolpyruvate carboxylase kinase 1; kegg=eukaryotic-like serine/threonine-protein kinase ; interproscan=Protein kinase domain</t>
  </si>
  <si>
    <t>Streblo_st29495: AGC family protein kinase;interproscan=Protein kinase domain</t>
  </si>
  <si>
    <t>Streblo_st29952: Serine/threonine-protein kinase Aurora-3;interproscan=Protein kinase domain</t>
  </si>
  <si>
    <t>Streblo_st30124: CAMK family protein kinase;interproscan=Protein kinase domain</t>
  </si>
  <si>
    <t>Streblo_st30640: CAMK family protein kinase;interproscan=Protein kinase domain</t>
  </si>
  <si>
    <t>Streblo_st31153: MAP kinase kinase family domain protein;interproscan=Protein kinase domain</t>
  </si>
  <si>
    <t>Streblo_st31472: Spindle assembly checkpoint kinase;interproscan=Protein kinase domain</t>
  </si>
  <si>
    <t>Streblo_st31885: CAMK family protein kinase;interproscan=Protein kinase domain</t>
  </si>
  <si>
    <t>Streblo_st33080: AGC family protein kinase;interproscan=Protein kinase domain</t>
  </si>
  <si>
    <t>Streblo_st33106: CAMK family protein kinase;interproscan=Protein kinase domain</t>
  </si>
  <si>
    <t>Streblo_st33155: CAMK/RAD53 protein kinase Cds1;interproscan=Protein kinase domain</t>
  </si>
  <si>
    <t>Streblo_st33982: CAMK family protein kinase;interproscan=Protein kinase domain</t>
  </si>
  <si>
    <t>Streblo_st34119: serine/threonine protein kinase;interproscan=Protein kinase domain</t>
  </si>
  <si>
    <t>Streblo_st34135: AGC family protein kinase;interproscan=Protein kinase domain</t>
  </si>
  <si>
    <t>Streblo_st34586: CAMK/RAD53 protein kinase Cds1;interproscan=Protein kinase domain</t>
  </si>
  <si>
    <t>Streblo_st34857: Serine/threonine-protein kinase kin-29;interproscan=Protein kinase domain</t>
  </si>
  <si>
    <t>Streblo_st34985: serine/threonine-protein kinase ATG1a;interproscan=Protein kinase domain</t>
  </si>
  <si>
    <t>Streblo_st35550: Polo kinase Plo1;interproscan=Protein kinase domain</t>
  </si>
  <si>
    <t>Streblo_st35691: calcium/calmodulin-dependent protein kinase type 1;interproscan=Protein kinase domain</t>
  </si>
  <si>
    <t>Streblo_st35875: calcium/calmodulin-dependent protein kinase;interproscan=Protein kinase domain</t>
  </si>
  <si>
    <t>Streblo_st36506: STE/STE11 protein kinase;interproscan=Protein kinase domain</t>
  </si>
  <si>
    <t>Streblo_st36921: serine/threonine protein kinase;interproscan=Protein kinase domain</t>
  </si>
  <si>
    <t>Streblo_st36950: serine/threonine-protein kinase unc-51;interproscan=Protein kinase domain</t>
  </si>
  <si>
    <t>Streblo_st37525: CAMK family protein kinase;interproscan=Protein kinase domain</t>
  </si>
  <si>
    <t>Streblo_st37744: MAP kinase kinase family domain protein;interproscan=Protein kinase domain</t>
  </si>
  <si>
    <t>Streblo_st37869: AGC family protein kinase;interproscan=Protein kinase domain</t>
  </si>
  <si>
    <t>Streblo_st380: CAMK family protein kinase;interproscan=Protein kinase domain</t>
  </si>
  <si>
    <t>Streblo_st38214: STE/STE11 protein kinase Byr2;interproscan=Protein kinase domain</t>
  </si>
  <si>
    <t>Streblo_st39013: CAMK family protein kinase;interproscan=Protein kinase domain</t>
  </si>
  <si>
    <t>Streblo_st39620: serine/threonine-protein kinase unc-51;interproscan=Protein kinase domain</t>
  </si>
  <si>
    <t>Streblo_st39843: CAMK family protein kinase;interproscan=Protein kinase domain</t>
  </si>
  <si>
    <t>Streblo_st39883: serine/threonine-protein kinase 10;interproscan=Protein kinase domain</t>
  </si>
  <si>
    <t>Streblo_st40200: CMGC/CDK/CDK7 protein kinase;interproscan=Protein kinase domain</t>
  </si>
  <si>
    <t>Streblo_st40246: AGC family protein kinase;interproscan=Protein kinase domain</t>
  </si>
  <si>
    <t>Streblo_st41599: Aurora kinase A;interproscan=Protein kinase domain</t>
  </si>
  <si>
    <t>Streblo_st42029: Serine/threonine-protein kinase NEK;interproscan=Protein kinase domain</t>
  </si>
  <si>
    <t>Streblo_st50059: AGC family protein kinase;interproscan=Protein kinase domain</t>
  </si>
  <si>
    <t>Streblo_st6011: CAMK family protein kinase;interproscan=Protein kinase domain</t>
  </si>
  <si>
    <t>Streblo_st7130: CAMK family protein kinase;interproscan=Protein kinase domain</t>
  </si>
  <si>
    <t>Streblo_st7243: cAMP-dependent protein kinase catalytic subunit;interproscan=Protein kinase domain</t>
  </si>
  <si>
    <t>Streblo_st7688: AUR protein kinase;interproscan=Protein kinase domain</t>
  </si>
  <si>
    <t>Streblo_st8183: AGC family protein kinase;interproscan=Protein kinase domain</t>
  </si>
  <si>
    <t>Streblo_st8559: AGC family protein kinase;interproscan=Protein kinase domain</t>
  </si>
  <si>
    <t>Streblo_st8603: ribosomal protein S6 kinase;interproscan=Protein kinase domain</t>
  </si>
  <si>
    <t>Streblo_st9599: myosin light chain kinase;interproscan=Protein kinase domain</t>
  </si>
  <si>
    <t>Streblo_st16229: interproscan=Autophagocytosis associated protein (Atg3), N-terminal domain</t>
  </si>
  <si>
    <t>BlNa10172: interproscan=Protein kinase domain</t>
  </si>
  <si>
    <t>BlNa10541: interproscan=Protein kinase domain</t>
  </si>
  <si>
    <t>BlNa10585: interproscan=Protein kinase domain</t>
  </si>
  <si>
    <t>BlNa1185: interproscan=Protein kinase domain</t>
  </si>
  <si>
    <t>BlNa13303: Kinase, NEK; interproscan=Protein kinase domain</t>
  </si>
  <si>
    <t>BlNa13564: Protein Kinase; interproscan=Protein kinase domain</t>
  </si>
  <si>
    <t>BlNa13840: Serine/threonine protein kinase; interproscan=Protein kinase domain</t>
  </si>
  <si>
    <t>BlNa14691: CAMK family protein kinase; interproscan=Protein kinase domain</t>
  </si>
  <si>
    <t>BlNa17550: interproscan=Protein kinase domain</t>
  </si>
  <si>
    <t>BlNa17552: interproscan=Protein kinase domain</t>
  </si>
  <si>
    <t>BlNa18580: CAMK family protein kinase;</t>
  </si>
  <si>
    <t>BlNa19529: serine/threonine protein kinase; interproscan=Protein kinase domain</t>
  </si>
  <si>
    <t>BlNa19596: serine/threonine protein kinase; interproscan=Protein kinase domain</t>
  </si>
  <si>
    <t>BlNa20336: Mitogen-activated protein kinase kinase 2; interproscan=Protein kinase domain</t>
  </si>
  <si>
    <t>BlNa20806: interproscan=Protein kinase domain</t>
  </si>
  <si>
    <t>BlNa21088: calcium-dependent protein kinase; interproscan=Protein kinase domain</t>
  </si>
  <si>
    <t>BlNa2125: CAMK family protein kinase; interproscan=Protein kinase domain</t>
  </si>
  <si>
    <t>BlNa21282: Kinase, NEK; interproscan=Protein kinase domain</t>
  </si>
  <si>
    <t>BlNa21346: interproscan=Protein kinase domain</t>
  </si>
  <si>
    <t>BlNa22836: Kinase, NEK; interproscan=Protein kinase domain</t>
  </si>
  <si>
    <t>BlNa23010: serine/threonine protein kinase; interproscan=Protein kinase domain</t>
  </si>
  <si>
    <t>BlNa23073: interproscan=Protein kinase domain</t>
  </si>
  <si>
    <t>BlNa23289: serine/threonine-protein kinase Nek3; interproscan=Protein kinase domain</t>
  </si>
  <si>
    <t>BlNa4300: interproscan=Protein kinase domain</t>
  </si>
  <si>
    <t>BlNa5268: serine/threonine protein kinase; interproscan=Protein kinase domain</t>
  </si>
  <si>
    <t>BlNa5341: serine/threonine protein kinase; interproscan=Protein kinase domain</t>
  </si>
  <si>
    <t>BlNa5342: serine/threonine protein kinase; interproscan=Protein kinase domain</t>
  </si>
  <si>
    <t>BlNa6935: interproscan=Protein kinase domain</t>
  </si>
  <si>
    <t>BlNa6936: interproscan=Protein kinase domain</t>
  </si>
  <si>
    <t>BlNa7399: cyclin-dependent kinase 1; interproscan=Protein kinase domain</t>
  </si>
  <si>
    <t>BlNa7702: interproscan=Protein kinase domain</t>
  </si>
  <si>
    <t>BlNa9630: serine/threonine protein kinase; interproscan=Protein kinase domain</t>
  </si>
  <si>
    <t>BlNa7822: AGC family protein kinase; interproscan=Protein kinase domain</t>
  </si>
  <si>
    <t>Streblo_st413: kegg=splicing factor, arginine/serine-rich 2;</t>
  </si>
  <si>
    <t>Streblo_st426: kegg=splicing factor, arginine/serine-rich 2;</t>
  </si>
  <si>
    <t>Streblo_st45566: intraflagellar transport protein 74 homolog;</t>
  </si>
  <si>
    <t>BlNa10251: Multidrug resistance-associated protein 1;</t>
  </si>
  <si>
    <t>BlNa10251: Multidrug resistance-associated protein MRP</t>
  </si>
  <si>
    <t>BlNa10253: ABC transporter C family member 12; kegg=ATP-binding cassette, subfamily C (CFTR/MRP), member 4;</t>
  </si>
  <si>
    <t>BlNa10253: Multidrug resistance-associated protein MRP</t>
  </si>
  <si>
    <t>BlNa10863: Multidrug resistance-associated protein 5;</t>
  </si>
  <si>
    <t>BlNa10863: Multidrug resistance-associated protein MRP</t>
  </si>
  <si>
    <t>BlNa10916: Multidrug resistance-associated protein 5; kegg=ATP-binding cassette, subfamily C (CFTR/MRP), member 5;</t>
  </si>
  <si>
    <t>BlNa10916: Multidrug resistance-associated protein MRP</t>
  </si>
  <si>
    <t>BlNa10918: interproscan=ABC transporter transmembrane region</t>
  </si>
  <si>
    <t>BlNa10918: Multidrug resistance-associated protein MRP</t>
  </si>
  <si>
    <t>BlNa10931: Multidrug resistance-associated protein 5; kegg=ATP-binding cassette, subfamily C (CFTR/MRP), member 5;</t>
  </si>
  <si>
    <t>BlNa10931: Multidrug resistance-associated protein MRP</t>
  </si>
  <si>
    <t>BlNa11257: Canalicular multispecific organic anion transporter 2; kegg=ATP-binding cassette, subfamily C (CFTR/MRP), member 3;</t>
  </si>
  <si>
    <t>BlNa11257: Multidrug resistance-associated protein MRP</t>
  </si>
  <si>
    <t>BlNa11259: Multidrug resistance-associated protein 1; kegg=ATP-binding cassette, subfamily C (CFTR/MRP), member 3; interproscan=ABC transporter transmembrane region</t>
  </si>
  <si>
    <t>BlNa11259: Multidrug resistance-associated protein MRP</t>
  </si>
  <si>
    <t>BlNa11425: Multidrug resistance-associated protein 9; kegg=ATP-binding cassette, subfamily C (CFTR/MRP), member 4; interproscan=ABC transporter</t>
  </si>
  <si>
    <t>BlNa11425: Multidrug resistance-associated protein MRP</t>
  </si>
  <si>
    <t>BlNa12598: ABC transporter C family member 3;</t>
  </si>
  <si>
    <t>BlNa12598: Multidrug resistance-associated protein MRP</t>
  </si>
  <si>
    <t>BlNa13052: ABC transporter C family member 10; kegg=ATP-binding cassette, subfamily C (CFTR/MRP), member 4;</t>
  </si>
  <si>
    <t>BlNa13052: Multidrug resistance-associated protein MRP</t>
  </si>
  <si>
    <t>BlNa13111: Canalicular multispecific organic anion transporter 2; kegg=ATP-binding cassette, subfamily C (CFTR/MRP), member 2; interproscan=ABC transporter transmembrane region</t>
  </si>
  <si>
    <t>BlNa13111: Multidrug resistance-associated protein MRP</t>
  </si>
  <si>
    <t>BlNa1359: ABC transporter C family member; interproscan=ABC transporter transmembrane region</t>
  </si>
  <si>
    <t>BlNa1359: Multidrug resistance-associated protein MRP</t>
  </si>
  <si>
    <t>BlNa1361: ABC transporter C family member;</t>
  </si>
  <si>
    <t>BlNa1361: Multidrug resistance-associated protein MRP</t>
  </si>
  <si>
    <t>BlNa1362: ABC transporter C family member; interproscan=ABC transporter transmembrane region</t>
  </si>
  <si>
    <t>BlNa1362: Multidrug resistance-associated protein MRP</t>
  </si>
  <si>
    <t>BlNa14636: Multidrug resistance-associated protein 5; kegg=ATP-binding cassette, subfamily C (CFTR/MRP), member 5; interproscan=ABC transporter transmembrane region</t>
  </si>
  <si>
    <t>BlNa14636: Multidrug resistance-associated protein MRP</t>
  </si>
  <si>
    <t>BlNa14705: Canalicular multispecific organic anion transporter 2; interproscan=ABC transporter</t>
  </si>
  <si>
    <t>BlNa14705: Multidrug resistance-associated protein MRP</t>
  </si>
  <si>
    <t>BlNa14770: ABC transporter C family member 12; kegg=ATP-binding cassette, subfamily C (CFTR/MRP), member 4; interproscan=ABC transporter transmembrane region</t>
  </si>
  <si>
    <t>BlNa14770: Multidrug resistance-associated protein MRP</t>
  </si>
  <si>
    <t>BlNa15373: Multidrug resistance-associated protein 5; kegg=ATP-binding cassette, subfamily C (CFTR/MRP), member 4; interproscan=ABC transporter transmembrane region</t>
  </si>
  <si>
    <t>BlNa15373: Multidrug resistance-associated protein MRP</t>
  </si>
  <si>
    <t>BlNa1553: ABC transporter C family member 3;</t>
  </si>
  <si>
    <t>BlNa1553: Multidrug resistance-associated protein MRP</t>
  </si>
  <si>
    <t>BlNa1554: Canalicular multispecific organic anion transporter 2; interproscan=ABC transporter</t>
  </si>
  <si>
    <t>BlNa1554: Multidrug resistance-associated protein MRP</t>
  </si>
  <si>
    <t>BlNa1594: Canalicular multispecific organic anion transporter 2; kegg=ATP-binding cassette, subfamily C (CFTR/MRP), member 3; interproscan=ABC transporter transmembrane region</t>
  </si>
  <si>
    <t>BlNa1594: Multidrug resistance-associated protein MRP</t>
  </si>
  <si>
    <t>BlNa17311: Multidrug resistance-associated protein 5; kegg=ATP-binding cassette, subfamily C (CFTR/MRP), member 2; interproscan=ABC transporter</t>
  </si>
  <si>
    <t>BlNa17311: Multidrug resistance-associated protein MRP</t>
  </si>
  <si>
    <t>BlNa17742: Canalicular multispecific organic anion transporter 2; kegg=ATP-binding cassette, subfamily B, multidrug efflux pump; interproscan=ABC transporter transmembrane region</t>
  </si>
  <si>
    <t>BlNa17742: Multidrug resistance-associated protein MRP</t>
  </si>
  <si>
    <t>BlNa19014: Multidrug resistance-associated protein 5; kegg=ATP-binding cassette, subfamily C (CFTR/MRP), member 4; interproscan=ABC transporter transmembrane region</t>
  </si>
  <si>
    <t>BlNa19014: Multidrug resistance-associated protein MRP</t>
  </si>
  <si>
    <t>BlNa19238: Multidrug resistance-associated protein 5;</t>
  </si>
  <si>
    <t>BlNa19238: Multidrug resistance-associated protein MRP</t>
  </si>
  <si>
    <t>BlNa19387: canalicular multispecific organic anion transporter 2; interproscan=ABC transporter transmembrane region</t>
  </si>
  <si>
    <t>BlNa19387: Multidrug resistance-associated protein MRP</t>
  </si>
  <si>
    <t>BlNa19461: Multidrug resistance-associated protein 5; kegg=ATP-binding cassette, subfamily C (CFTR/MRP), member 5; interproscan=ABC transporter transmembrane region</t>
  </si>
  <si>
    <t>BlNa19461: Multidrug resistance-associated protein MRP</t>
  </si>
  <si>
    <t>BlNa19653: ATP-binding cassette sub-family C member 11; kegg=ATP-binding cassette, subfamily C (CFTR/MRP), member 4; interproscan=ABC transporter</t>
  </si>
  <si>
    <t>BlNa19653: Multidrug resistance-associated protein MRP</t>
  </si>
  <si>
    <t>BlNa20176: Multidrug resistance-associated protein MRP</t>
  </si>
  <si>
    <t>BlNa20258: Multidrug resistance-associated protein 5; kegg=ATP-binding cassette, subfamily C (CFTR/MRP), member 5;</t>
  </si>
  <si>
    <t>BlNa20258: Multidrug resistance-associated protein MRP</t>
  </si>
  <si>
    <t>BlNa20731: ATP-binding cassette sub-family C member 11; kegg=ATP-binding cassette, subfamily C (CFTR/MRP), member 4; interproscan=ABC transporter transmembrane region</t>
  </si>
  <si>
    <t>BlNa20731: Multidrug resistance-associated protein MRP</t>
  </si>
  <si>
    <t>BlNa20748: ATP-binding cassette sub-family C member 11; kegg=ATP-binding cassette, subfamily B, multidrug efflux pump; interproscan=ABC transporter transmembrane region</t>
  </si>
  <si>
    <t>BlNa20748: Multidrug resistance-associated protein MRP</t>
  </si>
  <si>
    <t>BlNa2260: Multidrug resistance-associated protein 5; kegg=ATP-binding cassette, subfamily C (CFTR/MRP), member 2;</t>
  </si>
  <si>
    <t>BlNa2260: Multidrug resistance-associated protein MRP</t>
  </si>
  <si>
    <t>BlNa22955: ATP-binding cassette sub-family C member 11;</t>
  </si>
  <si>
    <t>BlNa22955: Multidrug resistance-associated protein MRP</t>
  </si>
  <si>
    <t>BlNa23287: Multidrug resistance-associated protein MRP</t>
  </si>
  <si>
    <t>BlNa23287: Oligomycin resistance ATP-dependent permease YOR1; kegg=ATP-binding cassette, subfamily C (CFTR/MRP), member 4;</t>
  </si>
  <si>
    <t>BlNa23378: Multidrug resistance-associated protein 5; kegg=ATP-binding cassette, subfamily C (CFTR/MRP), member 5; interproscan=ABC transporter transmembrane region</t>
  </si>
  <si>
    <t>BlNa23378: Multidrug resistance-associated protein MRP</t>
  </si>
  <si>
    <t>BlNa23796: Multidrug resistance-associated protein 1;</t>
  </si>
  <si>
    <t>BlNa23796: Multidrug resistance-associated protein MRP</t>
  </si>
  <si>
    <t>BlNa25058: Multidrug resistance-associated protein; kegg=ATP-binding cassette, subfamily B, multidrug efflux pump;</t>
  </si>
  <si>
    <t>BlNa25058: Multidrug resistance-associated protein MRP</t>
  </si>
  <si>
    <t>BlNa3855: ABC transporter, transmembrane domain, type 1;</t>
  </si>
  <si>
    <t>BlNa3855: Multidrug resistance-associated protein MRP</t>
  </si>
  <si>
    <t>BlNa3912: ABC transporter, conserved site;</t>
  </si>
  <si>
    <t>BlNa3912: Multidrug resistance-associated protein MRP</t>
  </si>
  <si>
    <t>BlNa3978: Multidrug resistance-associated protein 6;</t>
  </si>
  <si>
    <t>BlNa3978: Multidrug resistance-associated protein MRP</t>
  </si>
  <si>
    <t>BlNa4353: Canalicular multispecific organic anion transporter 2; kegg=ATP-binding cassette, subfamily C (CFTR/MRP), member 2;</t>
  </si>
  <si>
    <t>BlNa4353: Multidrug resistance-associated protein MRP</t>
  </si>
  <si>
    <t>BlNa4841: Canalicular multispecific organic anion transporter 2;</t>
  </si>
  <si>
    <t>BlNa4841: Multidrug resistance-associated protein MRP</t>
  </si>
  <si>
    <t>BlNa4844: ABC transporter C family member 3;</t>
  </si>
  <si>
    <t>BlNa4844: Multidrug resistance-associated protein MRP</t>
  </si>
  <si>
    <t>BlNa4846: ATP-binding cassette transporter YOR1;</t>
  </si>
  <si>
    <t>BlNa4846: Multidrug resistance-associated protein MRP</t>
  </si>
  <si>
    <t>BlNa5387: Multidrug resistance-associated protein MRP</t>
  </si>
  <si>
    <t>BlNa5387: Oligomycin resistance ATP-dependent permease YOR1; interproscan=ABC transporter transmembrane region</t>
  </si>
  <si>
    <t>BlNa5388: Multidrug resistance-associated protein MRP</t>
  </si>
  <si>
    <t>BlNa6719: Canalicular multispecific organic anion transporter 1; interproscan=ABC transporter</t>
  </si>
  <si>
    <t>BlNa6719: Multidrug resistance-associated protein MRP</t>
  </si>
  <si>
    <t>BlNa6735: Multidrug resistance-associated protein 5; interproscan=ABC transporter transmembrane region</t>
  </si>
  <si>
    <t>BlNa6735: Multidrug resistance-associated protein MRP</t>
  </si>
  <si>
    <t>BlNa6825: ATP-binding cassette sub-family C member 11; kegg=ATP-binding cassette, subfamily C (CFTR/MRP), member 4;</t>
  </si>
  <si>
    <t>BlNa6825: Multidrug resistance-associated protein MRP</t>
  </si>
  <si>
    <t>BlNa8140: ABC transporter C family member 12; kegg=ATP-binding cassette, subfamily C (CFTR/MRP), member 4; interproscan=ABC transporter</t>
  </si>
  <si>
    <t>BlNa8140: Multidrug resistance-associated protein MRP</t>
  </si>
  <si>
    <t>BlNa8457: Multidrug resistance-associated protein 5; kegg=ATP-binding cassette, subfamily C (CFTR/MRP), member 3; interproscan=ABC transporter</t>
  </si>
  <si>
    <t>BlNa8457: Multidrug resistance-associated protein MRP</t>
  </si>
  <si>
    <t>BlNa96: Canalicular multispecific organic anion transporter 2; kegg=ATP-binding cassette, subfamily C (CFTR/MRP), member 3;</t>
  </si>
  <si>
    <t>BlNa96: Multidrug resistance-associated protein MRP</t>
  </si>
  <si>
    <t>BlNa985: Multidrug resistance-associated protein 5;</t>
  </si>
  <si>
    <t>BlNa985: Multidrug resistance-associated protein MRP</t>
  </si>
  <si>
    <t>MONOS_10355: Multidrug resistance-associated protein MRP</t>
  </si>
  <si>
    <t>MONOS_10744: Multidrug resistance-associated protein MRP</t>
  </si>
  <si>
    <t>MONOS_12235: Multidrug resistance-associated protein MRP</t>
  </si>
  <si>
    <t>MONOS_12244: Multidrug resistance-associated protein MRP</t>
  </si>
  <si>
    <t>MONOS_12659: Multidrug resistance-associated protein MRP</t>
  </si>
  <si>
    <t>MONOS_14708: Multidrug resistance-associated protein MRP</t>
  </si>
  <si>
    <t>MONOS_1482: Multidrug resistance-associated protein MRP</t>
  </si>
  <si>
    <t>MONOS_16300: Multidrug resistance-associated protein MRP</t>
  </si>
  <si>
    <t>MONOS_1630: Multidrug resistance-associated protein MRP</t>
  </si>
  <si>
    <t>MONOS_16367: Multidrug resistance-associated protein MRP</t>
  </si>
  <si>
    <t>MONOS_276: Multidrug resistance-associated protein MRP</t>
  </si>
  <si>
    <t>MONOS_5280: Multidrug resistance-associated protein MRP</t>
  </si>
  <si>
    <t>MONOS_7046: Multidrug resistance-associated protein MRP</t>
  </si>
  <si>
    <t>MONOS_7842: Multidrug resistance-associated protein MRP</t>
  </si>
  <si>
    <t>MONOS_9042: Multidrug resistance-associated protein MRP</t>
  </si>
  <si>
    <t>MONOS_9633: Multidrug resistance-associated protein MRP</t>
  </si>
  <si>
    <t>PaPyr10081: Multidrug resistance-associated protein 9 truncated ABCC12 protein ATP-binding cassette, subfamily C, bacterial EexD</t>
  </si>
  <si>
    <t>PaPyr10083: ABC transporter C family member 5 multidrug resistance-associated protein 1 ATP-binding cassette, subfamily C (CFTR/MRP), member 4</t>
  </si>
  <si>
    <t>PaPyr10083: Multidrug resistance-associated protein MRP</t>
  </si>
  <si>
    <t>PaPyr10096: Multidrug resistance-associated protein 1 ABC transporter G family member 40 ATP-binding cassette, subfamily C, bacterial ABC transporter transmembrane region</t>
  </si>
  <si>
    <t>PaPyr10096: Multidrug resistance-associated protein MRP</t>
  </si>
  <si>
    <t>PaPyr3321: Multidrug resistance-associated protein 5 ABC transporter ATP-binding cassette, subfamily C (CFTR/MRP), member 5</t>
  </si>
  <si>
    <t>PaPyr3321: Multidrug resistance-associated protein MRP</t>
  </si>
  <si>
    <t>PaPyr4685: Multidrug resistance-associated protein 5 ABC transporter C family member 5 ATP-binding cassette, subfamily C (CFTR/MRP), member 5</t>
  </si>
  <si>
    <t>PaPyr4685: Multidrug resistance-associated protein MRP</t>
  </si>
  <si>
    <t>PaPyr4696: Multidrug resistance protein ABC transporter G family member 40 ATP-binding cassette, subfamily C, bacterial</t>
  </si>
  <si>
    <t>Streblo_st12413: ABC transporter C family member 3;interproscan=ABC transporter</t>
  </si>
  <si>
    <t>Streblo_st12413: Multidrug resistance-associated protein MRP</t>
  </si>
  <si>
    <t>Streblo_st12478: ABC transporter: Multidrug resistance-associated protein, ATP binding protein; kegg=ATP-binding cassette, subfamily B, bacterial;</t>
  </si>
  <si>
    <t>Streblo_st12478: Multidrug resistance-associated protein MRP</t>
  </si>
  <si>
    <t>Streblo_st12614: Multidrug resistance-associated protein;</t>
  </si>
  <si>
    <t>Streblo_st12614: Multidrug resistance-associated protein MRP</t>
  </si>
  <si>
    <t>Streblo_st12999: Multidrug resistance-associated protein MRP</t>
  </si>
  <si>
    <t>Streblo_st13042: ABC transporter: Multidrug resistance-associated protein, ATP binding protein; kegg=ATP-binding cassette, subfamily C (CFTR/MRP), member 5; interproscan=ABC transporter</t>
  </si>
  <si>
    <t>Streblo_st13042: Multidrug resistance-associated protein MRP</t>
  </si>
  <si>
    <t>Streblo_st1322: ABC transporter: Multidrug resistance-associated protein, ATP binding protein; kegg=ATP-binding cassette, subfamily C (CFTR/MRP), member 1;</t>
  </si>
  <si>
    <t>Streblo_st1322: Multidrug resistance-associated protein MRP</t>
  </si>
  <si>
    <t>Streblo_st13372: ABC transporter ATP-binding protein, partial; kegg=ATP-binding cassette, subfamily C, bacterial;</t>
  </si>
  <si>
    <t>Streblo_st13372: Multidrug resistance-associated protein MRP</t>
  </si>
  <si>
    <t>Streblo_st13520: Multidrug resistance-associated protein MRP</t>
  </si>
  <si>
    <t>Streblo_st13621: ABC transporter ATP-binding protein, partial; kegg=ABC-2 type transport system ATP-binding protein;</t>
  </si>
  <si>
    <t>Streblo_st13621: Multidrug resistance-associated protein MRP</t>
  </si>
  <si>
    <t>Streblo_st13622: Multidrug resistance-associated protein MRP</t>
  </si>
  <si>
    <t>Streblo_st13886: Multidrug resistance-associated protein 9;</t>
  </si>
  <si>
    <t>Streblo_st13886: Multidrug resistance-associated protein MRP</t>
  </si>
  <si>
    <t>Streblo_st13958: Multidrug resistance-associated protein;</t>
  </si>
  <si>
    <t>Streblo_st13958: Multidrug resistance-associated protein MRP</t>
  </si>
  <si>
    <t>Streblo_st13961: Multidrug resistance-associated protein; kegg=ATP-binding cassette, subfamily B, bacterial;</t>
  </si>
  <si>
    <t>Streblo_st13961: Multidrug resistance-associated protein MRP</t>
  </si>
  <si>
    <t>Streblo_st15247: ABC metal ion transporter;interproscan=ABC transporter transmembrane region</t>
  </si>
  <si>
    <t>Streblo_st15247: Multidrug resistance-associated protein MRP</t>
  </si>
  <si>
    <t>Streblo_st15619: ABC transporter ATP-binding protein, partial; kegg=ATP-binding cassette, subfamily C, bacterial;</t>
  </si>
  <si>
    <t>Streblo_st15619: Multidrug resistance-associated protein MRP</t>
  </si>
  <si>
    <t>Streblo_st15641: ABC transporter ATP-binding protein; kegg=ATP-binding cassette, subfamily C, bacterial CydC;</t>
  </si>
  <si>
    <t>Streblo_st15641: Multidrug resistance-associated protein MRP</t>
  </si>
  <si>
    <t>Streblo_st16203: Metal resistance protein YCF1;interproscan=ABC transporter transmembrane region</t>
  </si>
  <si>
    <t>Streblo_st16203: Multidrug resistance-associated protein MRP</t>
  </si>
  <si>
    <t>Streblo_st17003: ABC transporter C family member 12;</t>
  </si>
  <si>
    <t>Streblo_st17003: Multidrug resistance-associated protein MRP</t>
  </si>
  <si>
    <t>Streblo_st17675: ABC transporter C family member 5; kegg=ATP-binding cassette, subfamily B, bacterial HlyB/CyaB;</t>
  </si>
  <si>
    <t>Streblo_st17675: Multidrug resistance-associated protein MRP</t>
  </si>
  <si>
    <t>Streblo_st17832: Multidrug resistance-associated protein MRP</t>
  </si>
  <si>
    <t>Streblo_st19210: Multidrug resistance-associated protein; kegg=ATP-binding cassette, subfamily B, bacterial HlyB/CyaB;</t>
  </si>
  <si>
    <t>Streblo_st19210: Multidrug resistance-associated protein MRP</t>
  </si>
  <si>
    <t>Streblo_st19779: ABC transporter: Multidrug resistance-associated protein, ATP binding protein, partial; kegg=ATP-binding cassette, subfamily C (CFTR/MRP), member 4;</t>
  </si>
  <si>
    <t>Streblo_st19779: Multidrug resistance-associated protein MRP</t>
  </si>
  <si>
    <t>Streblo_st20524: Multidrug resistance-associated protein;</t>
  </si>
  <si>
    <t>Streblo_st20524: Multidrug resistance-associated protein MRP</t>
  </si>
  <si>
    <t>Streblo_st20736: ABC transporter C family member 12;</t>
  </si>
  <si>
    <t>Streblo_st20736: Multidrug resistance-associated protein MRP</t>
  </si>
  <si>
    <t>Streblo_st21081: ABC transporter: Multidrug resistance-associated protein, ATP binding protein, partial; kegg=ATP-binding cassette, subfamily C (CFTR/MRP), member 4;</t>
  </si>
  <si>
    <t>Streblo_st21081: Multidrug resistance-associated protein MRP</t>
  </si>
  <si>
    <t>Streblo_st21199: ABC transporter: Multidrug resistance-associated protein, ATP binding protein; kegg=ATP-binding cassette, subfamily C (CFTR/MRP), member 5;</t>
  </si>
  <si>
    <t>Streblo_st21199: Multidrug resistance-associated protein MRP</t>
  </si>
  <si>
    <t>Streblo_st21207: Multidrug resistance-associated protein;</t>
  </si>
  <si>
    <t>Streblo_st21207: Multidrug resistance-associated protein MRP</t>
  </si>
  <si>
    <t>Streblo_st22418: Multidrug resistance-associated protein MRP</t>
  </si>
  <si>
    <t>Streblo_st23143: ATP-binding cassette sub-family C member 9;</t>
  </si>
  <si>
    <t>Streblo_st23143: Multidrug resistance-associated protein MRP</t>
  </si>
  <si>
    <t>Streblo_st23489: Multidrug resistance-associated protein MRP</t>
  </si>
  <si>
    <t>Streblo_st23490: Multidrug resistance-associated protein;interproscan=ABC transporter</t>
  </si>
  <si>
    <t>Streblo_st23490: Multidrug resistance-associated protein MRP</t>
  </si>
  <si>
    <t>Streblo_st23708: Multidrug resistance-associated protein MRP</t>
  </si>
  <si>
    <t>Streblo_st23799: Multidrug resistance-associated protein;</t>
  </si>
  <si>
    <t>Streblo_st23799: Multidrug resistance-associated protein MRP</t>
  </si>
  <si>
    <t>Streblo_st24075: ABC transporter ATP-binding protein, partial; kegg=ATP-binding cassette, subfamily C, bacterial;</t>
  </si>
  <si>
    <t>Streblo_st24075: Multidrug resistance-associated protein MRP</t>
  </si>
  <si>
    <t>Streblo_st24076: ABC transporter ATP-binding protein, partial; kegg=ATP-binding cassette, subfamily C, bacterial;</t>
  </si>
  <si>
    <t>Streblo_st24076: Multidrug resistance-associated protein MRP</t>
  </si>
  <si>
    <t>Streblo_st2498: ABC transporter: Multidrug resistance-associated protein, ATP binding protein, partial; kegg=ATP-binding cassette, subfamily B, multidrug efflux pump;</t>
  </si>
  <si>
    <t>Streblo_st2498: Multidrug resistance-associated protein MRP</t>
  </si>
  <si>
    <t>Streblo_st25320: Multidrug resistance-associated protein MRP</t>
  </si>
  <si>
    <t>Streblo_st25476: ABC transporter: Multidrug resistance-associated protein, ATP binding protein, partial; kegg=ATP-binding cassette, subfamily C (CFTR/MRP), member 4;</t>
  </si>
  <si>
    <t>Streblo_st25476: Multidrug resistance-associated protein MRP</t>
  </si>
  <si>
    <t>Streblo_st26934: Multidrug resistance-associated protein;</t>
  </si>
  <si>
    <t>Streblo_st26934: Multidrug resistance-associated protein MRP</t>
  </si>
  <si>
    <t>Streblo_st28003: ABC transporter: Multidrug resistance-associated protein, ATP binding protein, partial; kegg=ATP-binding cassette, subfamily B, multidrug efflux pump;</t>
  </si>
  <si>
    <t>Streblo_st28003: Multidrug resistance-associated protein MRP</t>
  </si>
  <si>
    <t>Streblo_st29198: canalicular multispecific organic anion transporter;</t>
  </si>
  <si>
    <t>Streblo_st29198: Multidrug resistance-associated protein MRP</t>
  </si>
  <si>
    <t>Streblo_st31924: ABC transporter C family member 11;</t>
  </si>
  <si>
    <t>Streblo_st31924: Multidrug resistance-associated protein MRP</t>
  </si>
  <si>
    <t>Streblo_st32307: ABC transporter: Multidrug resistance-associated protein, ATP binding protein, partial; kegg=ATP-binding cassette, subfamily B, bacterial;</t>
  </si>
  <si>
    <t>Streblo_st32307: Multidrug resistance-associated protein MRP</t>
  </si>
  <si>
    <t>Streblo_st32719: ABC transporter ATP-binding protein, partial; kegg=ATP-binding cassette, subfamily C, bacterial;</t>
  </si>
  <si>
    <t>Streblo_st32719: Multidrug resistance-associated protein MRP</t>
  </si>
  <si>
    <t>Streblo_st33212: ABC transporter ATP-binding protein, partial; kegg=ATP-binding cassette, subfamily C, bacterial;</t>
  </si>
  <si>
    <t>Streblo_st33212: Multidrug resistance-associated protein MRP</t>
  </si>
  <si>
    <t>Streblo_st3337: Multidrug resistance-associated protein;interproscan=ABC transporter transmembrane region</t>
  </si>
  <si>
    <t>Streblo_st3337: Multidrug resistance-associated protein MRP</t>
  </si>
  <si>
    <t>Streblo_st3338: Multidrug resistance-associated protein MRP</t>
  </si>
  <si>
    <t>Streblo_st33603: Multidrug resistance-associated protein;</t>
  </si>
  <si>
    <t>Streblo_st33603: Multidrug resistance-associated protein MRP</t>
  </si>
  <si>
    <t>Streblo_st3486: ABC transporter: Multidrug resistance-associated protein, ATP binding protein, partial; kegg=ATP-binding cassette, subfamily C (CFTR/MRP), member 4;</t>
  </si>
  <si>
    <t>Streblo_st3486: Multidrug resistance-associated protein MRP</t>
  </si>
  <si>
    <t>Streblo_st35409: multi drug resistance-associated protein MRP;</t>
  </si>
  <si>
    <t>Streblo_st35409: Multidrug resistance-associated protein MRP</t>
  </si>
  <si>
    <t>Streblo_st36796: ABC transporter: Multidrug resistance-associated protein, ATP binding protein, partial; kegg=ATP-binding cassette, subfamily B, multidrug efflux pump; interproscan=ABC transporter transmembrane region</t>
  </si>
  <si>
    <t>Streblo_st36796: Multidrug resistance-associated protein MRP</t>
  </si>
  <si>
    <t>Streblo_st38583: ABC transporter: Multidrug resistance-associated protein, ATP binding protein, partial; kegg=ATP-binding cassette, subfamily B, bacterial;</t>
  </si>
  <si>
    <t>Streblo_st38583: Multidrug resistance-associated protein MRP</t>
  </si>
  <si>
    <t>Streblo_st39684: Multidrug resistance-associated protein MRP</t>
  </si>
  <si>
    <t>Streblo_st40808: ABC transporter: Multidrug resistance-associated protein, ATP binding protein, partial; kegg=ATP-binding cassette, subfamily C, bacterial;</t>
  </si>
  <si>
    <t>Streblo_st40808: Multidrug resistance-associated protein MRP</t>
  </si>
  <si>
    <t>Streblo_st41958: Multidrug resistance-associated protein;</t>
  </si>
  <si>
    <t>Streblo_st41958: Multidrug resistance-associated protein MRP</t>
  </si>
  <si>
    <t>Streblo_st42675: Multidrug resistance-associated protein MRP</t>
  </si>
  <si>
    <t>Streblo_st42989: Multidrug resistance-associated protein; kegg=ATP-binding cassette, subfamily B, bacterial HlyB/CyaB; interproscan=ABC transporter</t>
  </si>
  <si>
    <t>Streblo_st42989: Multidrug resistance-associated protein MRP</t>
  </si>
  <si>
    <t>Streblo_st43088: Multidrug resistance-associated protein MRP</t>
  </si>
  <si>
    <t>Streblo_st4333: ABC transporter: Multidrug resistance-associated protein, ATP binding protein, partial; kegg=ATP-binding cassette, subfamily C (CFTR/MRP), member 4; interproscan=ABC transporter</t>
  </si>
  <si>
    <t>Streblo_st4333: Multidrug resistance-associated protein MRP</t>
  </si>
  <si>
    <t>Streblo_st4334: ABC transporter: Multidrug resistance-associated protein, ATP binding protein, partial; kegg=ATP-binding cassette, subfamily C (CFTR/MRP), member 4; interproscan=ABC transporter transmembrane region</t>
  </si>
  <si>
    <t>Streblo_st4334: Multidrug resistance-associated protein MRP</t>
  </si>
  <si>
    <t>Streblo_st45744: Multidrug resistance-associated protein MRP</t>
  </si>
  <si>
    <t>Streblo_st47174: ATP-binding cassette transporter subfamily C member 1beta;</t>
  </si>
  <si>
    <t>Streblo_st47174: Multidrug resistance-associated protein MRP</t>
  </si>
  <si>
    <t>Streblo_st47352: multidrug resistance-associated protein;interproscan=ABC transporter transmembrane region</t>
  </si>
  <si>
    <t>Streblo_st47352: Multidrug resistance-associated protein MRP</t>
  </si>
  <si>
    <t>Streblo_st47529: ATP-binding cassette sub-family C member 11;</t>
  </si>
  <si>
    <t>Streblo_st47529: Multidrug resistance-associated protein MRP</t>
  </si>
  <si>
    <t>Streblo_st48447: Multidrug resistance-associated protein;</t>
  </si>
  <si>
    <t>Streblo_st48447: Multidrug resistance-associated protein MRP</t>
  </si>
  <si>
    <t>Streblo_st48758: Multidrug resistance-associated protein;</t>
  </si>
  <si>
    <t>Streblo_st48758: Multidrug resistance-associated protein MRP</t>
  </si>
  <si>
    <t>Streblo_st4881: ABC transporter: Multidrug resistance-associated protein, ATP binding protein; kegg=ATP-binding cassette, subfamily C (CFTR/MRP), member 5;</t>
  </si>
  <si>
    <t>Streblo_st4881: Multidrug resistance-associated protein MRP</t>
  </si>
  <si>
    <t>Streblo_st5043: ABC transporter: Multidrug resistance-associated protein, ATP binding protein; kegg=ATP-binding cassette, subfamily C (CFTR/MRP), member 5; interproscan=ABC transporter</t>
  </si>
  <si>
    <t>Streblo_st5043: Multidrug resistance-associated protein MRP</t>
  </si>
  <si>
    <t>Streblo_st53129: Multidrug resistance-associated protein;</t>
  </si>
  <si>
    <t>Streblo_st53129: Multidrug resistance-associated protein MRP</t>
  </si>
  <si>
    <t>Streblo_st5879: ATP-binding cassette sub-family C member Sur;interproscan=ABC transporter transmembrane region</t>
  </si>
  <si>
    <t>Streblo_st5879: Multidrug resistance-associated protein MRP</t>
  </si>
  <si>
    <t>Streblo_st6997: Multidrug resistance-associated protein;interproscan=ABC transporter transmembrane region</t>
  </si>
  <si>
    <t>Streblo_st6997: Multidrug resistance-associated protein MRP</t>
  </si>
  <si>
    <t>Streblo_st7007: ABC transporter: Multidrug resistance-associated protein, ATP binding protein; kegg=ATP-binding cassette, subfamily C (CFTR/MRP), member 4;</t>
  </si>
  <si>
    <t>Streblo_st7007: Multidrug resistance-associated protein MRP</t>
  </si>
  <si>
    <t>Streblo_st7202: ABC transporter C family member 5; kegg=ATP-binding cassette, subfamily B, bacterial HlyB/CyaB;</t>
  </si>
  <si>
    <t>Streblo_st7202: Multidrug resistance-associated protein MRP</t>
  </si>
  <si>
    <t>Streblo_st7792: ABC transporter: Multidrug resistance-associated protein, ATP binding protein; kegg=ATP-binding cassette, subfamily C (CFTR/MRP), member 1;</t>
  </si>
  <si>
    <t>Streblo_st7792: Multidrug resistance-associated protein MRP</t>
  </si>
  <si>
    <t>TVAG_542470: ATP-binding cassette transporter</t>
  </si>
  <si>
    <t>TVAG_264860: heat shock protein</t>
  </si>
  <si>
    <t>BlNa15154: cell surface protein;</t>
  </si>
  <si>
    <t>BlNa12243: Cytoplasmic dynein 2 heavy chain 1; kegg=dynein heavy chain 2, cytosolic; interproscan=ATP-binding dynein motor region D5</t>
  </si>
  <si>
    <t>BlNa13735: Dynein-1-alpha heavy chain, flagellar inner arm I1 complex; interproscan=ATP-binding dynein motor region D5</t>
  </si>
  <si>
    <t>BlNa13736: Dynein heavy chain 10, axonemal; interproscan=ATP-binding dynein motor region D5</t>
  </si>
  <si>
    <t>BlNa18701: Cytoplasmic dynein 2 heavy chain 1; kegg=dynein heavy chain 2, cytosolic; interproscan=Microtubule-binding stalk of dynein motor</t>
  </si>
  <si>
    <t>BlNa23634: Dynein heavy chain 3, axonemal;</t>
  </si>
  <si>
    <t>MONOS_10846: dynein haevy chain 1, cytoplasmic DHC1 dynein complex component, microtubule cytoskeleton</t>
  </si>
  <si>
    <t>MONOS_14552: dynein haevy chain 2, intraflagellar transport DHC2 dynein complex component, microtubule cytoskeleton</t>
  </si>
  <si>
    <t>MONOS_6865: dynein haevy chain 2, intraflagellar transport DHC2 dynein complex component, microtubule cytoskeleton</t>
  </si>
  <si>
    <t>PaPyr1884: Dynein heavy chain, cytoplasmic cytoplasmic dynein heavy chain dynein heavy chain 1, cytosolic Hydrolytic ATP binding site of dynein motor region D1</t>
  </si>
  <si>
    <t>PaPyr1981: Dynein heavy chain 1, axonemal Dyneins heavy chain dynein heavy chain, axonemal</t>
  </si>
  <si>
    <t>PaPyr2506: Dynein heavy chain 6, axonemal dynein heavy chain axonemal Dynein heavy chain and region D6 of dynein motor</t>
  </si>
  <si>
    <t>PaPyr2507: Dynein heavy chain 6, axonemal Dynein heavy chain 6, axonemal ATP-binding dynein motor region D5</t>
  </si>
  <si>
    <t>PaPyr5075: Dynein heavy chain 6, axonemal Dynein heavy chain dynein heavy chain, axonemal Dynein heavy chain, N-terminal region 2</t>
  </si>
  <si>
    <t>PaPyr5947: Dynein heavy chain 8, axonemal dynein heavy chain 5, axonemal dynein heavy chain, axonemal Dynein heavy chain and region D6 of dynein motor</t>
  </si>
  <si>
    <t>PaPyr6141: Dynein-1-alpha heavy chain, flagellar inner arm I1 complex dynein heavy chain 10 dynein heavy chain, axonemal Dynein heavy chain, N-terminal region 1</t>
  </si>
  <si>
    <t>PaPyr7168: Cytoplasmic dynein 2 heavy chain 1 cytoplasmic dynein 2 heavy chain 1</t>
  </si>
  <si>
    <t>PaPyr7169: Cytoplasmic dynein 2 heavy chain 1 cytoplasmic dynein 2 heavy chain 1 dynein heavy chain 2, cytosolic Hydrolytic ATP binding site of dynein motor region D1</t>
  </si>
  <si>
    <t>PaPyr7517: Dynein-1-beta heavy chain, flagellar inner arm I1 complex Dynein-1-beta heavy chain, flagellar inner arm I1 complex dynein heavy chain, axonemal ATP-binding dynein motor region D5</t>
  </si>
  <si>
    <t>PaPyr7518: Dynein heavy chain 2, axonemal dynein heavy chain 2, axonemal dynein heavy chain, axonemal P-loop containing dynein motor region D3</t>
  </si>
  <si>
    <t>PaPyr7802: Dynein heavy chain 17, axonemal dynein heavy chain 9, axonemal dynein heavy chain, axonemal Microtubule-binding stalk of dynein motor</t>
  </si>
  <si>
    <t>PaPyr955: Dynein heavy chain 1, axonemal Dyneins heavy chain dynein heavy chain, axonemal ATP-binding dynein motor region D5</t>
  </si>
  <si>
    <t>Streblo_st1010: Dynein-1-alpha heavy chain, flagellar inner arm I1 complex; kegg=dynein heavy chain, axonemal; interproscan=Dynein heavy chain and region D6 of dynein motor</t>
  </si>
  <si>
    <t>Streblo_st11189: Dynein-1-alpha heavy chain, flagellar inner arm I1 complex;interproscan=Dynein heavy chain and region D6 of dynein motor</t>
  </si>
  <si>
    <t>Streblo_st13579: dynein heavy chain;interproscan=Hydrolytic ATP binding site of dynein motor region D1</t>
  </si>
  <si>
    <t>Streblo_st16113: Dynein heavy chain 8, axonemal; kegg=dynein heavy chain, axonemal; interproscan=ATP-binding dynein motor region D5</t>
  </si>
  <si>
    <t>Streblo_st17550: Cytoplasmic dynein 2 heavy chain 1; kegg=dynein heavy chain 2, cytosolic;</t>
  </si>
  <si>
    <t>Streblo_st21567: dynein heavy chain;interproscan=Hydrolytic ATP binding site of dynein motor region D1</t>
  </si>
  <si>
    <t>Streblo_st21785: dynein heavy chain;interproscan=Microtubule-binding stalk of dynein motor</t>
  </si>
  <si>
    <t>Streblo_st24411: Dynein heavy chain;interproscan=Dynein heavy chain, N-terminal region 2</t>
  </si>
  <si>
    <t>Streblo_st26155: Dynein heavy chain;interproscan=P-loop containing dynein motor region D4</t>
  </si>
  <si>
    <t>Streblo_st27721: Dynein-1-beta heavy chain, flagellar inner arm I1 complex; kegg=dynein heavy chain, axonemal; interproscan=ATP-binding dynein motor region D5</t>
  </si>
  <si>
    <t>Streblo_st29685: Dynein heavy chain 5, axonemal;interproscan=ATP-binding dynein motor region D5</t>
  </si>
  <si>
    <t>Streblo_st29828: Dynein heavy chain 10, axonemal;interproscan=P-loop containing dynein motor region D4</t>
  </si>
  <si>
    <t>Streblo_st30992: dynein heavy chain;interproscan=Hydrolytic ATP binding site of dynein motor region D1</t>
  </si>
  <si>
    <t>Streblo_st35935: Cytoplasmic dynein 2 heavy chain 1; kegg=dynein heavy chain 2, cytosolic; interproscan=Hydrolytic ATP binding site of dynein motor region D1</t>
  </si>
  <si>
    <t>Streblo_st37782: dynein heavy chain;interproscan=Dynein heavy chain, N-terminal region 2</t>
  </si>
  <si>
    <t>Streblo_st46105: Cytoplasmic dynein 2 heavy chain 1;</t>
  </si>
  <si>
    <t>Streblo_st4672: Dynein heavy chain; kegg=dynein heavy chain, axonemal; interproscan=P-loop containing dynein motor region D3</t>
  </si>
  <si>
    <t>Streblo_st4919: Dynein heavy chain;interproscan=ATP-binding dynein motor region D5</t>
  </si>
  <si>
    <t>Streblo_st49230: dynein heavy chain;interproscan=Hydrolytic ATP binding site of dynein motor region D1</t>
  </si>
  <si>
    <t>Streblo_st4928: Dynein heavy chain;interproscan=ATP-binding dynein motor region D5</t>
  </si>
  <si>
    <t>Streblo_st49662: dynein heavy chain;interproscan=Hydrolytic ATP binding site of dynein motor region D1</t>
  </si>
  <si>
    <t>Streblo_st5501: dynein heavy chain;interproscan=Dynein heavy chain, N-terminal region 2</t>
  </si>
  <si>
    <t>Streblo_st6459: Dynein beta chain, ciliary; kegg=dynein heavy chain, axonemal; interproscan=Hydrolytic ATP binding site of dynein motor region D1</t>
  </si>
  <si>
    <t>TVAG_004750: axonemal dynein beta heavy chain 9</t>
  </si>
  <si>
    <t>TVAG_011080: axonemal dynein gamma heavy chain</t>
  </si>
  <si>
    <t>TVAG_011310: axonemal heavy chain dynein type</t>
  </si>
  <si>
    <t>TVAG_013270: dynein heavy chain</t>
  </si>
  <si>
    <t>TVAG_013770: axonemal dynein beta heavy chain</t>
  </si>
  <si>
    <t>TVAG_032910: 1 beta dynein heavy chain</t>
  </si>
  <si>
    <t>TVAG_034900: axonemal dynein beta heavy chain 9</t>
  </si>
  <si>
    <t>TVAG_105170: dynein heavy chain</t>
  </si>
  <si>
    <t>TVAG_116100: cytoplasmic dynein heavy chain</t>
  </si>
  <si>
    <t>TVAG_118950: dynein heavy chain</t>
  </si>
  <si>
    <t>TVAG_160330: dynein heavy chain</t>
  </si>
  <si>
    <t>TVAG_160340: cytoplasmic dynein heavy chain</t>
  </si>
  <si>
    <t>TVAG_162980: axonmeal dynein heavy chain</t>
  </si>
  <si>
    <t>TVAG_174850: dynein heavy chain</t>
  </si>
  <si>
    <t>TVAG_236550: axonmeal dynein heavy chain</t>
  </si>
  <si>
    <t>TVAG_295280: dynein heavy chain</t>
  </si>
  <si>
    <t>TVAG_365640: cytoplasmic dynein heavy chain</t>
  </si>
  <si>
    <t>TVAG_410920: cytoplasmic dynein heavy chain</t>
  </si>
  <si>
    <t>TVAG_432890: cytoplasmic dynein heavy chain</t>
  </si>
  <si>
    <t>TVAG_440130: axonemal dynein beta heavy chain</t>
  </si>
  <si>
    <t>TVAG_456970: axonmeal dynein heavy chain</t>
  </si>
  <si>
    <t>TVAG_460730: axonemal heavy chain dynein type</t>
  </si>
  <si>
    <t>TVAG_463220: dynein heavy chain</t>
  </si>
  <si>
    <t>TVAG_471380: dynein heavy chain</t>
  </si>
  <si>
    <t>TVAG_497260: axonmeal dynein heavy chain</t>
  </si>
  <si>
    <t>Streblo_st10344: serine/threonine protein kinase; kegg=serine/threonine protein kinase, bacterial ; interproscan=Protein kinase domain</t>
  </si>
  <si>
    <t>Streblo_st10675: protein kinase domain protein;interproscan=Protein kinase domain</t>
  </si>
  <si>
    <t>Streblo_st10874: kinase family protein;interproscan=Protein kinase domain</t>
  </si>
  <si>
    <t>Streblo_st12161: serine/threonine-protein kinase Nek6;interproscan=Protein kinase domain</t>
  </si>
  <si>
    <t>Streblo_st12691: serine/threonine-protein kinase Nek6;interproscan=Protein kinase domain</t>
  </si>
  <si>
    <t>Streblo_st13818: CMGC kinase, CK2 family;interproscan=Protein kinase domain</t>
  </si>
  <si>
    <t>Streblo_st14716: CMGC kinase, CK2 family;interproscan=Protein kinase domain</t>
  </si>
  <si>
    <t>Streblo_st15105: CMGC kinase, CK2 family;interproscan=Protein kinase domain</t>
  </si>
  <si>
    <t>Streblo_st16242: CAMK family protein kinase;interproscan=Protein kinase domain</t>
  </si>
  <si>
    <t>Streblo_st16287: serine/threonine protein kinase;interproscan=Protein kinase domain</t>
  </si>
  <si>
    <t>Streblo_st16663: serine/threonine-protein kinase ATG1t;interproscan=Protein kinase domain</t>
  </si>
  <si>
    <t>Streblo_st16720: NEK protein kinase;interproscan=Protein kinase domain</t>
  </si>
  <si>
    <t>Streblo_st16814: serine/threonine-protein kinase Nek6;interproscan=Protein kinase domain</t>
  </si>
  <si>
    <t>Streblo_st17033: cmgc ck2 family;interproscan=Protein kinase domain</t>
  </si>
  <si>
    <t>Streblo_st17348: STE family protein kinase;interproscan=Protein kinase domain</t>
  </si>
  <si>
    <t>Streblo_st17505: serine/threonine-protein kinase Nek6;interproscan=Protein kinase domain</t>
  </si>
  <si>
    <t>Streblo_st17615: protein kinase; kegg=serine/threonine protein kinase, bacterial ; interproscan=Protein kinase domain</t>
  </si>
  <si>
    <t>Streblo_st19720: CAMK family protein kinase;interproscan=Protein kinase domain</t>
  </si>
  <si>
    <t>Streblo_st1982: serine/threonine-protein kinase Nek6;interproscan=Protein kinase domain</t>
  </si>
  <si>
    <t>Streblo_st20458: NEK protein kinase;interproscan=Protein kinase domain</t>
  </si>
  <si>
    <t>Streblo_st20715: serine/threonine-protein kinase Nek6;interproscan=Protein kinase domain</t>
  </si>
  <si>
    <t>Streblo_st20757: NEK protein kinase;interproscan=Protein kinase domain</t>
  </si>
  <si>
    <t>Streblo_st21894: protein kinase;interproscan=Protein kinase domain</t>
  </si>
  <si>
    <t>Streblo_st21901: Serine/threonine-protein kinase Nek6;interproscan=Protein kinase domain</t>
  </si>
  <si>
    <t>Streblo_st22823: NEK protein kinase;interproscan=Protein kinase domain</t>
  </si>
  <si>
    <t>Streblo_st23089: Serine/threonine-protein kinase Nek3;interproscan=Protein kinase domain</t>
  </si>
  <si>
    <t>Streblo_st23133: protein kinase;interproscan=Protein kinase domain</t>
  </si>
  <si>
    <t>Streblo_st23604: protein kinase; kegg=serine/threonine protein kinase, bacterial ; interproscan=Protein kinase domain</t>
  </si>
  <si>
    <t>Streblo_st2387: serine/threonine-protein kinase Nek6;interproscan=Protein kinase domain</t>
  </si>
  <si>
    <t>Streblo_st24441: serine/threonine protein kinase;interproscan=Protein kinase domain</t>
  </si>
  <si>
    <t>Streblo_st24519: Serine/threonine protein kinase;interproscan=Protein kinase domain</t>
  </si>
  <si>
    <t>Streblo_st24988: MAP kinase kinase family domain protein;interproscan=Protein kinase domain</t>
  </si>
  <si>
    <t>Streblo_st25087: serine/threonine-protein kinase Nek2; kegg=serine/threonine protein kinase, bacterial ; interproscan=Protein kinase domain</t>
  </si>
  <si>
    <t>Streblo_st26145: protein kinase;interproscan=Protein kinase domain</t>
  </si>
  <si>
    <t>Streblo_st27445: serine/threonine-protein kinase Nek6; kegg=mitogen-activated protein kinase kinase kinase 13 ; interproscan=Protein kinase domain</t>
  </si>
  <si>
    <t>Streblo_st27674: Serine/Threonine kinase domain protein;interproscan=Protein kinase domain</t>
  </si>
  <si>
    <t>Streblo_st27843: other/NEK protein kinase;interproscan=Protein kinase domain</t>
  </si>
  <si>
    <t>Streblo_st27: Serine/threonine-protein kinase Nek3;interproscan=Protein kinase domain</t>
  </si>
  <si>
    <t>Streblo_st28087: serine/threonine-protein kinase Nek4;interproscan=Protein kinase domain</t>
  </si>
  <si>
    <t>Streblo_st28225: cmgc ck2 family;interproscan=Protein kinase domain</t>
  </si>
  <si>
    <t>Streblo_st28679: Serine/threonine-protein kinase PrkC;interproscan=Protein kinase domain</t>
  </si>
  <si>
    <t>Streblo_st28936: serine/threonine-protein kinase Nek3;interproscan=Protein kinase domain</t>
  </si>
  <si>
    <t>Streblo_st29569: Serine/threonine protein kinase;interproscan=Protein kinase domain</t>
  </si>
  <si>
    <t>Streblo_st30250: CAMK family protein kinase;interproscan=Protein kinase domain</t>
  </si>
  <si>
    <t>Streblo_st30654: Serine/threonine-protein kinase Nek3;interproscan=Protein kinase domain</t>
  </si>
  <si>
    <t>Streblo_st32293: serine threonine protein kinase;interproscan=Protein kinase domain</t>
  </si>
  <si>
    <t>Streblo_st3393: Protein kinase domain;interproscan=Protein kinase domain</t>
  </si>
  <si>
    <t>Streblo_st33955: protein kinase domain protein;interproscan=Protein kinase domain</t>
  </si>
  <si>
    <t>Streblo_st34370: NEK protein kinase;interproscan=Protein kinase domain</t>
  </si>
  <si>
    <t>Streblo_st34614: Serine/threonine protein kinase;interproscan=Protein kinase domain</t>
  </si>
  <si>
    <t>Streblo_st35957: protein kinase,serine/threonine-protein kinase;interproscan=Protein kinase domain</t>
  </si>
  <si>
    <t>Streblo_st36381: NEK/NEK1 protein kinase;interproscan=Protein kinase domain</t>
  </si>
  <si>
    <t>Streblo_st36430: NEK protein kinase;interproscan=Protein kinase domain</t>
  </si>
  <si>
    <t>Streblo_st38297: NEK protein kinase;interproscan=Protein kinase domain</t>
  </si>
  <si>
    <t>Streblo_st39209: cmgc ck2 family;interproscan=Protein kinase domain</t>
  </si>
  <si>
    <t>Streblo_st39698: NEK/NEK6 protein kinase;interproscan=Protein kinase domain</t>
  </si>
  <si>
    <t>Streblo_st41620: kinase family protein; kegg=eukaryotic-like serine/threonine-protein kinase ; interproscan=Protein kinase domain</t>
  </si>
  <si>
    <t>Streblo_st42652: G2-specific protein kinase nim-1;interproscan=Protein kinase domain</t>
  </si>
  <si>
    <t>Streblo_st43564: CMGC kinase, CK2 family;interproscan=Protein kinase domain</t>
  </si>
  <si>
    <t>Streblo_st43802: NEK protein kinase; kegg=serine/threonine protein kinase, bacterial ; interproscan=Protein kinase domain</t>
  </si>
  <si>
    <t>Streblo_st43891: serine/threonine-protein kinase Nek3;interproscan=Protein kinase domain</t>
  </si>
  <si>
    <t>Streblo_st43939: Serine/threonine-protein kinase NEK;interproscan=Protein kinase domain</t>
  </si>
  <si>
    <t>Streblo_st45295: CAMK family protein kinase;interproscan=Protein kinase domain</t>
  </si>
  <si>
    <t>Streblo_st46465: Serine/threonine protein kinase;interproscan=Protein kinase domain</t>
  </si>
  <si>
    <t>Streblo_st46774: NEK protein kinase;interproscan=Protein kinase domain</t>
  </si>
  <si>
    <t>Streblo_st4737: serine/threonine-protein kinase Nek4;interproscan=Protein kinase domain</t>
  </si>
  <si>
    <t>Streblo_st49206: G2-specific protein kinase nim-1;interproscan=Protein kinase domain</t>
  </si>
  <si>
    <t>Streblo_st50479: kinase domain protein;interproscan=Protein kinase domain</t>
  </si>
  <si>
    <t>Streblo_st52467: G2-specific protein kinase nim-1;interproscan=Protein kinase domain</t>
  </si>
  <si>
    <t>Streblo_st52755: Cytokinesis protein sepH;interproscan=Protein kinase domain</t>
  </si>
  <si>
    <t>Streblo_st54135: Cytokinesis protein sepH;interproscan=Protein kinase domain</t>
  </si>
  <si>
    <t>Streblo_st54831: G2-specific protein kinase nim-1;interproscan=Protein kinase domain</t>
  </si>
  <si>
    <t>Streblo_st55325: Serine/Threonine kinase domain protein;interproscan=Protein kinase domain</t>
  </si>
  <si>
    <t>Streblo_st56166: cAMP-dependent protein kinase catalytic subunit TPK2;interproscan=Protein kinase domain</t>
  </si>
  <si>
    <t>Streblo_st56222: cAMP-dependent protein kinase type 2;interproscan=Protein kinase domain</t>
  </si>
  <si>
    <t>Streblo_st56348: cAMP-dependent protein kinase catalytic subunit TPK2;interproscan=Protein kinase domain</t>
  </si>
  <si>
    <t>Streblo_st6202: serine/threonine-protein kinase Nek4;interproscan=Protein kinase domain</t>
  </si>
  <si>
    <t>Streblo_st6255: NEK protein kinase;interproscan=Protein kinase domain</t>
  </si>
  <si>
    <t>Streblo_st6483: serine/threonine-protein kinase Nek3;interproscan=Protein kinase domain</t>
  </si>
  <si>
    <t>Streblo_st7406: kinase domain protein;interproscan=Protein kinase domain</t>
  </si>
  <si>
    <t>Streblo_st7595: Serine/threonine-protein kinase Nek3;interproscan=Protein kinase domain</t>
  </si>
  <si>
    <t>Streblo_st8075: serine/threonine-protein kinase Nek6;interproscan=Protein kinase domain</t>
  </si>
  <si>
    <t>Streblo_st8840: Serine/threonine-protein kinase Nek3;interproscan=Protein kinase domain</t>
  </si>
  <si>
    <t>Streblo_st9056: serine/threonine-protein kinase Nek6;interproscan=Protein kinase domain</t>
  </si>
  <si>
    <t>Streblo_st9351: Serine/threonine-protein kinase Nek3;interproscan=Protein kinase domain</t>
  </si>
  <si>
    <t>Streblo_st38383: Mariner Mos1 transposase; kegg=histone-lysine N-methyltransferase SETMAR ;</t>
  </si>
  <si>
    <t>PaPyr2255: Cathepsin L2 cathepsin L cathepsin V Papain family cysteine protease</t>
  </si>
  <si>
    <t>PaPyr4422: Cysteine proteinase 3 cysteine proteinase 3 cathepsin L</t>
  </si>
  <si>
    <t>TVAG_043620: Clan CA, family C1, papain-like cysteine peptidase</t>
  </si>
  <si>
    <t>TVAG_047960: Clan CA, family C1, papain-like cysteine peptidase</t>
  </si>
  <si>
    <t>TVAG_096740: Clan CA, family C1, papain-like cysteine peptidase</t>
  </si>
  <si>
    <t>TVAG_151460: Clan CA, family C1, cathepsin L or K-like cysteine peptidase</t>
  </si>
  <si>
    <t>TVAG_164120: Clan CA, family C1, cathepsin L-like cysteine peptidase</t>
  </si>
  <si>
    <t>TVAG_202090: Clan CA, family C1, cathepsin L-like cysteine peptidase</t>
  </si>
  <si>
    <t>TVAG_228450: Clan CA, family C1, cathepsin L-like cysteine peptidase</t>
  </si>
  <si>
    <t>TVAG_298080: Clan CA, family C1, cathepsin L-like cysteine peptidase</t>
  </si>
  <si>
    <t>TVAG_355480: Clan CA, family C1, cathepsin L-like cysteine peptidase</t>
  </si>
  <si>
    <t>TVAG_437820: Clan CA, family C1, cathepsin L-like cysteine peptidase</t>
  </si>
  <si>
    <t>TVAG_465470: Clan CA, family C1, cathepsin L-like cysteine peptidase</t>
  </si>
  <si>
    <t>TVAG_467970: Clan CA, family C1, cathepsin L-like cysteine peptidase</t>
  </si>
  <si>
    <t>TVAG_484350: Clan CA, family C1, cathepsin L-like cysteine peptidase</t>
  </si>
  <si>
    <t>Streblo_st10235: Serine/threonine-protein kinase Nek3;interproscan=Protein kinase domain</t>
  </si>
  <si>
    <t>Streblo_st10237: Serine/threonine-protein kinase Nek3;interproscan=Protein kinase domain</t>
  </si>
  <si>
    <t>Streblo_st1117: Serine/threonine-protein kinase Nek3; kegg=serine/threonine-protein kinase ULK3 ; interproscan=Protein kinase domain</t>
  </si>
  <si>
    <t>Streblo_st1128: Serine/threonine-protein kinase Nek3; kegg=serine/threonine-protein kinase ULK3 ; interproscan=Protein kinase domain</t>
  </si>
  <si>
    <t>Streblo_st12479: serine/threonine-protein kinase Nek6;interproscan=Protein kinase domain</t>
  </si>
  <si>
    <t>Streblo_st12584: serine/threonine-protein kinase Nek6;interproscan=Protein kinase domain</t>
  </si>
  <si>
    <t>Streblo_st12915: CAMK family protein kinase;interproscan=Protein kinase domain</t>
  </si>
  <si>
    <t>Streblo_st13701: serine/threonine-protein kinase Nek6;</t>
  </si>
  <si>
    <t>Streblo_st13939: CAMK family protein kinase;interproscan=Protein kinase domain</t>
  </si>
  <si>
    <t>Streblo_st1432: Beta-glucosidase;interproscan=Protein kinase domain</t>
  </si>
  <si>
    <t>Streblo_st14700: NEK protein kinase;interproscan=Protein kinase domain</t>
  </si>
  <si>
    <t>Streblo_st1500: CAMK family protein kinase;interproscan=Protein kinase domain</t>
  </si>
  <si>
    <t>Streblo_st15231: NEK protein kinase;interproscan=Protein kinase domain</t>
  </si>
  <si>
    <t>Streblo_st16276: Serine/threonine protein kinase;interproscan=Protein kinase domain</t>
  </si>
  <si>
    <t>Streblo_st16307: Serine/threonine-protein kinase Nek3;interproscan=Protein kinase domain</t>
  </si>
  <si>
    <t>Streblo_st16409: STE family protein kinase;interproscan=Protein kinase domain</t>
  </si>
  <si>
    <t>Streblo_st16453: MAP kinase kinase family domain protein;interproscan=Protein kinase domain</t>
  </si>
  <si>
    <t>Streblo_st16783: STE family protein kinase;interproscan=Protein kinase domain</t>
  </si>
  <si>
    <t>Streblo_st17112: Serine/threonine-protein kinase Nek3;interproscan=Protein kinase domain</t>
  </si>
  <si>
    <t>Streblo_st17275: G2-specific protein kinase nim-1;interproscan=Protein kinase domain</t>
  </si>
  <si>
    <t>Streblo_st17727: CAMK family protein kinase;interproscan=Protein kinase domain</t>
  </si>
  <si>
    <t>Streblo_st18069: Serine/threonine-protein kinase Nek3;interproscan=Protein kinase domain</t>
  </si>
  <si>
    <t>Streblo_st18538: serine/threonine-protein kinase Nek5;interproscan=Protein kinase domain</t>
  </si>
  <si>
    <t>Streblo_st18687: Serine/threonine-protein kinase Nek6;interproscan=Protein kinase domain</t>
  </si>
  <si>
    <t>Streblo_st19002: CAMK family protein kinase;interproscan=Protein kinase domain</t>
  </si>
  <si>
    <t>Streblo_st19255: NEK protein kinase; kegg=serine/threonine protein kinase, bacterial ; interproscan=Protein kinase domain</t>
  </si>
  <si>
    <t>Streblo_st20283: NEK protein kinase;interproscan=Protein kinase domain</t>
  </si>
  <si>
    <t>Streblo_st20440: Serine/threonine-protein kinase Nek3;interproscan=Protein kinase domain</t>
  </si>
  <si>
    <t>Streblo_st20687: G2-specific protein kinase nim-1;interproscan=Protein kinase domain</t>
  </si>
  <si>
    <t>Streblo_st20751: serine/threonine-protein kinase Nek4;interproscan=Protein kinase domain</t>
  </si>
  <si>
    <t>Streblo_st21019: Serine/threonine-protein kinase Nek3; kegg=serine/threonine protein kinase, bacterial ; interproscan=Protein kinase domain</t>
  </si>
  <si>
    <t>Streblo_st21068: Serine/threonine-protein kinase Nek3;interproscan=Protein kinase domain</t>
  </si>
  <si>
    <t>Streblo_st21397: kinase domain protein;interproscan=Protein kinase domain</t>
  </si>
  <si>
    <t>Streblo_st21851: NEK protein kinase;interproscan=Protein kinase domain</t>
  </si>
  <si>
    <t>Streblo_st22238: NEK protein kinase;interproscan=Protein kinase domain</t>
  </si>
  <si>
    <t>Streblo_st24370: protein kinase,serine/threonine-protein kinase;interproscan=Protein kinase domain</t>
  </si>
  <si>
    <t>Streblo_st25033: CAMK family protein kinase;interproscan=Protein kinase domain</t>
  </si>
  <si>
    <t>Streblo_st25292: G2-specific protein kinase nim-1;interproscan=Protein kinase domain</t>
  </si>
  <si>
    <t>Streblo_st25416: NEK protein kinase;interproscan=Protein kinase domain</t>
  </si>
  <si>
    <t>Streblo_st25541: Serine/threonine protein kinase;interproscan=Protein kinase domain</t>
  </si>
  <si>
    <t>Streblo_st25772: CAMK family protein kinase;interproscan=Protein kinase domain</t>
  </si>
  <si>
    <t>Streblo_st25791: Serine/threonine-protein kinase Nek3;interproscan=Protein kinase domain</t>
  </si>
  <si>
    <t>Streblo_st26166: Serine/threonine-protein kinase Nek3;interproscan=Protein kinase domain</t>
  </si>
  <si>
    <t>Streblo_st27036: NEK/NEK6 protein kinase;interproscan=Protein kinase domain</t>
  </si>
  <si>
    <t>Streblo_st27176: Serine/threonine-protein kinase Nek6;interproscan=Protein kinase domain</t>
  </si>
  <si>
    <t>Streblo_st27180: Serine/threonine-protein kinase Nek6;interproscan=Protein kinase domain</t>
  </si>
  <si>
    <t>Streblo_st27308: NEK protein kinase;interproscan=Protein kinase domain</t>
  </si>
  <si>
    <t>Streblo_st27357: Serine/threonine-protein kinase Nek3;interproscan=Protein kinase domain</t>
  </si>
  <si>
    <t>Streblo_st28311: NEK protein kinase;interproscan=Protein kinase domain</t>
  </si>
  <si>
    <t>Streblo_st28385: Serine/threonine-protein kinase Nek3;interproscan=Protein kinase domain</t>
  </si>
  <si>
    <t>Streblo_st28391: serine/threonine-protein kinase Nek6;interproscan=Protein kinase domain</t>
  </si>
  <si>
    <t>Streblo_st28764: MAP kinase kinase family domain protein;interproscan=Protein kinase domain</t>
  </si>
  <si>
    <t>Streblo_st29092: G2-specific protein kinase nim-1;interproscan=Protein kinase domain</t>
  </si>
  <si>
    <t>Streblo_st31366: serine/threonine-protein kinase Nek4;interproscan=Protein kinase domain</t>
  </si>
  <si>
    <t>Streblo_st31396: serine/threonine-protein kinase Nek3;interproscan=Protein kinase domain</t>
  </si>
  <si>
    <t>Streblo_st3201: serine/threonine-protein kinase Nek6;interproscan=Protein kinase domain</t>
  </si>
  <si>
    <t>Streblo_st32464: protein kinase domain protein;interproscan=Protein kinase domain</t>
  </si>
  <si>
    <t>Streblo_st32758: serine/threonine-protein kinase Nek3;interproscan=Protein kinase domain</t>
  </si>
  <si>
    <t>Streblo_st3289: CAMK family protein kinase;interproscan=Protein kinase domain</t>
  </si>
  <si>
    <t>Streblo_st32952: MAP kinase kinase family domain protein;interproscan=Protein kinase domain</t>
  </si>
  <si>
    <t>Streblo_st3306: MAP kinase kinase family domain protein;</t>
  </si>
  <si>
    <t>Streblo_st33136: protein kinase domain protein;interproscan=Protein kinase domain</t>
  </si>
  <si>
    <t>Streblo_st33418: serine/threonine-protein kinase Nek3;interproscan=Protein kinase domain</t>
  </si>
  <si>
    <t>Streblo_st33675: serine/threonine-protein kinase Nek6;</t>
  </si>
  <si>
    <t>Streblo_st3570: Serine/Threonine kinase domain protein;</t>
  </si>
  <si>
    <t>Streblo_st35734: Serine/threonine-protein kinase Nek3;interproscan=Protein kinase domain</t>
  </si>
  <si>
    <t>Streblo_st3774: NEK protein kinase;interproscan=Protein kinase domain</t>
  </si>
  <si>
    <t>Streblo_st38143: Serine/threonine-protein kinase Nek3;interproscan=Protein kinase domain</t>
  </si>
  <si>
    <t>Streblo_st39075: NEK protein kinase;interproscan=Protein kinase domain</t>
  </si>
  <si>
    <t>Streblo_st3922: NEK protein kinase;interproscan=Protein kinase domain</t>
  </si>
  <si>
    <t>Streblo_st39669: CAMK family protein kinase;interproscan=Protein kinase domain</t>
  </si>
  <si>
    <t>Streblo_st4128: protein kinase,serine/threonine-protein kinase;interproscan=Protein kinase domain</t>
  </si>
  <si>
    <t>Streblo_st4835: Serine/threonine-protein kinase Nek3;interproscan=Protein kinase domain</t>
  </si>
  <si>
    <t>Streblo_st51146: serine/threonine-protein kinase Nek6;interproscan=Protein kinase domain</t>
  </si>
  <si>
    <t>Streblo_st5194: Serine/threonine-protein kinase Nek3;interproscan=Protein kinase domain</t>
  </si>
  <si>
    <t>Streblo_st5818: Serine/threonine-protein kinase Nek3;interproscan=Protein kinase domain</t>
  </si>
  <si>
    <t>Streblo_st5952: NEK/NEK6 protein kinase;interproscan=Protein kinase domain</t>
  </si>
  <si>
    <t>Streblo_st6142: Serine/threonine-protein kinase Nek3;interproscan=Protein kinase domain</t>
  </si>
  <si>
    <t>Streblo_st6360: MAP kinase kinase family domain protein;interproscan=Protein kinase domain</t>
  </si>
  <si>
    <t>Streblo_st6601: NEK protein kinase;interproscan=Protein kinase domain</t>
  </si>
  <si>
    <t>Streblo_st6659: Serine/threonine-protein kinase Nek6;</t>
  </si>
  <si>
    <t>Streblo_st8613: Serine/threonine-protein kinase Nek3;</t>
  </si>
  <si>
    <t>Streblo_st8936: CAMK family protein kinase;interproscan=Protein kinase domain</t>
  </si>
  <si>
    <t>TVAG_RG_DS113676_8: Involucrin</t>
  </si>
  <si>
    <t>BlNa21017: alkaline phosphatase;</t>
  </si>
  <si>
    <t>Streblo_st38200: kegg=RecQ-mediated genome instability protein 2;</t>
  </si>
  <si>
    <t>Streblo_st39629: kegg=RecQ-mediated genome instability protein 2;</t>
  </si>
  <si>
    <t>Streblo_st44170: kegg=RecQ-mediated genome instability protein 2;</t>
  </si>
  <si>
    <t>TVAG_035640: cortactin-binding protein</t>
  </si>
  <si>
    <t>BlNa10008: AGC family protein kinase; interproscan=Protein kinase domain</t>
  </si>
  <si>
    <t>BlNa10736: AGC family protein kinase; interproscan=Protein kinase domain</t>
  </si>
  <si>
    <t>BlNa1077: interproscan=Protein kinase domain</t>
  </si>
  <si>
    <t>BlNa10887: CBL-interacting protein kinase 5; interproscan=Protein kinase domain</t>
  </si>
  <si>
    <t>BlNa11180: interproscan=Protein kinase domain</t>
  </si>
  <si>
    <t>BlNa11633: interproscan=Protein kinase domain</t>
  </si>
  <si>
    <t>BlNa11686: AGC family protein kinase; interproscan=Protein kinase domain</t>
  </si>
  <si>
    <t>BlNa11852: CAMK/CDPK protein kinase; interproscan=Protein kinase domain</t>
  </si>
  <si>
    <t>BlNa11853: CAMK/CDPK protein kinase; interproscan=Protein kinase domain</t>
  </si>
  <si>
    <t>BlNa12122: interproscan=Protein kinase domain</t>
  </si>
  <si>
    <t>BlNa12302: CAMK family protein kinase; interproscan=Protein kinase domain</t>
  </si>
  <si>
    <t>BlNa12318: protein kinase; interproscan=Protein kinase domain</t>
  </si>
  <si>
    <t>BlNa12333: thymidine kinase; interproscan=Thymidine kinase</t>
  </si>
  <si>
    <t>BlNa12342: interproscan=Protein kinase domain</t>
  </si>
  <si>
    <t>BlNa12348: interproscan=Protein kinase domain</t>
  </si>
  <si>
    <t>BlNa13453: AGC family protein kinase; interproscan=Protein kinase domain</t>
  </si>
  <si>
    <t>BlNa13830: AGC family protein kinase; interproscan=Protein kinase domain</t>
  </si>
  <si>
    <t>BlNa1388: Serine/threonine-protein kinase, active site; interproscan=Protein kinase domain</t>
  </si>
  <si>
    <t>BlNa14512: interproscan=Protein kinase domain</t>
  </si>
  <si>
    <t>BlNa14551: protein kinase; interproscan=Protein kinase domain</t>
  </si>
  <si>
    <t>BlNa1497: CAMK/CDPK protein kinase; interproscan=Protein kinase domain</t>
  </si>
  <si>
    <t>BlNa15300: Spindle assembly checkpoint kinase; interproscan=Protein kinase domain</t>
  </si>
  <si>
    <t>BlNa15302: interproscan=Protein kinase domain</t>
  </si>
  <si>
    <t>BlNa15309: AGC family protein kinase; interproscan=Protein kinase domain</t>
  </si>
  <si>
    <t>BlNa15314: interproscan=Protein kinase domain</t>
  </si>
  <si>
    <t>BlNa15317: CAMK family protein kinase; interproscan=Protein kinase domain</t>
  </si>
  <si>
    <t>BlNa15652: interproscan=Protein kinase domain</t>
  </si>
  <si>
    <t>BlNa16067: CAMK family protein kinase; interproscan=Protein kinase domain</t>
  </si>
  <si>
    <t>BlNa16086: CAMK family protein kinase; interproscan=Protein kinase domain</t>
  </si>
  <si>
    <t>BlNa16393: CAMK family protein kinase; interproscan=Protein kinase domain</t>
  </si>
  <si>
    <t>BlNa16399: CAMK family protein kinase; interproscan=Protein kinase domain</t>
  </si>
  <si>
    <t>BlNa17191: serine/threonine-protein kinase par-1; interproscan=Protein kinase domain</t>
  </si>
  <si>
    <t>BlNa17451: serine/threonine protein kinase; interproscan=Protein kinase domain</t>
  </si>
  <si>
    <t>BlNa18143: interproscan=Protein kinase domain</t>
  </si>
  <si>
    <t>BlNa18145: CAMK family protein kinase; interproscan=Protein kinase domain</t>
  </si>
  <si>
    <t>BlNa18151: CAMK family protein kinase; interproscan=Protein kinase domain</t>
  </si>
  <si>
    <t>BlNa18374: interproscan=Protein kinase domain</t>
  </si>
  <si>
    <t>BlNa18401: AGC family protein kinase; interproscan=Protein kinase domain</t>
  </si>
  <si>
    <t>BlNa18585: CAMK family protein kinase; interproscan=Protein kinase domain</t>
  </si>
  <si>
    <t>BlNa18954: CAMK/CDPK protein kinase; interproscan=Protein kinase domain</t>
  </si>
  <si>
    <t>BlNa18960: CAMK/CDPK protein kinase; interproscan=Protein kinase domain</t>
  </si>
  <si>
    <t>BlNa18963: interproscan=Protein kinase domain</t>
  </si>
  <si>
    <t>BlNa18964: CAMK family protein kinase; interproscan=Protein kinase domain</t>
  </si>
  <si>
    <t>BlNa20269: interproscan=Protein kinase domain</t>
  </si>
  <si>
    <t>BlNa20572: Protein kinase; interproscan=Protein kinase domain</t>
  </si>
  <si>
    <t>BlNa20799: interproscan=Protein kinase domain</t>
  </si>
  <si>
    <t>BlNa20805: interproscan=Protein kinase domain</t>
  </si>
  <si>
    <t>BlNa20807: CBL-interacting serine/threonine-protein kinase; interproscan=Protein kinase domain</t>
  </si>
  <si>
    <t>BlNa21461: Maternal embryonic leucine zipper kinase; interproscan=Protein kinase domain</t>
  </si>
  <si>
    <t>BlNa21912: AGC family protein kinase; interproscan=Protein kinase domain</t>
  </si>
  <si>
    <t>BlNa21957: CAMK/CDPK protein kinase; interproscan=Protein kinase domain</t>
  </si>
  <si>
    <t>BlNa21994: AGC family protein kinase; interproscan=Protein kinase domain</t>
  </si>
  <si>
    <t>BlNa22221: interproscan=Protein kinase domain</t>
  </si>
  <si>
    <t>BlNa22663: serine/threonine-protein kinase MARK2; interproscan=Protein kinase domain</t>
  </si>
  <si>
    <t>BlNa22679: AGC protein kinase; interproscan=Protein kinase domain</t>
  </si>
  <si>
    <t>BlNa22804: CAMK family protein kinase; interproscan=Protein kinase domain</t>
  </si>
  <si>
    <t>BlNa24034: CAMK family protein kinase; interproscan=Protein kinase domain</t>
  </si>
  <si>
    <t>BlNa3122: CAMK/CDPK protein kinase; interproscan=Protein kinase domain</t>
  </si>
  <si>
    <t>BlNa3528: interproscan=Protein tyrosine kinase</t>
  </si>
  <si>
    <t>BlNa4021: camk cdpk protein kinase; interproscan=Protein kinase domain</t>
  </si>
  <si>
    <t>BlNa4023: interproscan=Protein kinase domain</t>
  </si>
  <si>
    <t>BlNa4762: AGC family protein kinase; interproscan=Protein kinase domain</t>
  </si>
  <si>
    <t>BlNa4851: CAMK/CDPK protein kinase; interproscan=Protein kinase domain</t>
  </si>
  <si>
    <t>BlNa5064: CBL-interacting serine/threonine-protein kinase 15; interproscan=Protein kinase domain</t>
  </si>
  <si>
    <t>BlNa5239: interproscan=Protein kinase domain</t>
  </si>
  <si>
    <t>BlNa5374: CAMK family protein kinase; interproscan=Protein kinase domain</t>
  </si>
  <si>
    <t>BlNa5394: interproscan=Protein kinase domain</t>
  </si>
  <si>
    <t>BlNa5396: calcium-dependent protein kinase; interproscan=Protein kinase domain</t>
  </si>
  <si>
    <t>BlNa5407: CBL-interacting protein kinase 1; interproscan=Protein kinase domain</t>
  </si>
  <si>
    <t>BlNa5409: interproscan=Protein kinase domain</t>
  </si>
  <si>
    <t>BlNa5421: interproscan=Protein kinase domain</t>
  </si>
  <si>
    <t>BlNa5435: interproscan=Protein kinase domain</t>
  </si>
  <si>
    <t>BlNa5439: CAMK/CDPK protein kinase; interproscan=Protein kinase domain</t>
  </si>
  <si>
    <t>BlNa5463: interproscan=Protein kinase domain</t>
  </si>
  <si>
    <t>BlNa7102: interproscan=Protein kinase domain</t>
  </si>
  <si>
    <t>BlNa8475: interproscan=Protein kinase domain</t>
  </si>
  <si>
    <t>BlNa8519: Kinase, NEK; interproscan=Protein kinase domain</t>
  </si>
  <si>
    <t>BlNa8933: interproscan=Protein kinase domain</t>
  </si>
  <si>
    <t>BlNa9079: AGC family protein kinase; interproscan=Protein kinase domain</t>
  </si>
  <si>
    <t>BlNa9306: interproscan=Protein kinase domain</t>
  </si>
  <si>
    <t>BlNa942: CAMK family protein kinase; interproscan=Protein kinase domain</t>
  </si>
  <si>
    <t>BlNa9745: interproscan=Protein kinase domain</t>
  </si>
  <si>
    <t>BlNa9762: serine/threonine-protein kinase PEPKR2; interproscan=Protein kinase domain</t>
  </si>
  <si>
    <t>BlNa997: interproscan=Protein kinase domain</t>
  </si>
  <si>
    <t>BlNa9997: serine/threonine-protein kinase fused; interproscan=Protein kinase domain</t>
  </si>
  <si>
    <t>BlNa12113: CAMK family protein kinase; interproscan=Protein kinase domain</t>
  </si>
  <si>
    <t>BlNa1385: Serine/threonine-protein kinase, active site; interproscan=Protein kinase domain</t>
  </si>
  <si>
    <t>BlNa1459: CAMK/CDPK protein kinase; interproscan=Protein kinase domain</t>
  </si>
  <si>
    <t>BlNa15277: CAMK family protein kinase; interproscan=Protein kinase domain</t>
  </si>
  <si>
    <t>BlNa15680: protein kinase; interproscan=Protein kinase domain</t>
  </si>
  <si>
    <t>BlNa15683: interproscan=Protein kinase domain</t>
  </si>
  <si>
    <t>BlNa15694: interproscan=Protein kinase domain</t>
  </si>
  <si>
    <t>BlNa15730: interproscan=Protein kinase domain</t>
  </si>
  <si>
    <t>BlNa16424: interproscan=Protein kinase domain</t>
  </si>
  <si>
    <t>BlNa16565: interproscan=Protein kinase domain</t>
  </si>
  <si>
    <t>BlNa17183: serine/threonine protein kinase; interproscan=Protein kinase domain</t>
  </si>
  <si>
    <t>BlNa17187: protein kinase; interproscan=Protein kinase domain</t>
  </si>
  <si>
    <t>BlNa17240: interproscan=Protein kinase domain</t>
  </si>
  <si>
    <t>BlNa17447: AGC family protein kinase; interproscan=Protein kinase domain</t>
  </si>
  <si>
    <t>BlNa17454: AGC family protein kinase;</t>
  </si>
  <si>
    <t>BlNa17455: AGC family protein kinase; interproscan=Protein kinase domain</t>
  </si>
  <si>
    <t>BlNa17696: interproscan=Protein kinase domain</t>
  </si>
  <si>
    <t>BlNa18400: Serine/threonine-protein kinase Nek3; interproscan=Protein kinase domain</t>
  </si>
  <si>
    <t>BlNa18494: CAMK family protein kinase; interproscan=Protein kinase domain</t>
  </si>
  <si>
    <t>BlNa19077: CAMK family protein kinase; interproscan=Protein kinase domain</t>
  </si>
  <si>
    <t>BlNa19386: Serine/threonine-protein kinase AtPK19; kegg=calcium-dependent protein kinase ; interproscan=Protein kinase domain</t>
  </si>
  <si>
    <t>BlNa19680: CAMK/CDPK protein kinase; interproscan=Protein kinase domain</t>
  </si>
  <si>
    <t>BlNa20566: carbon catabolite derepressing protein kinase; interproscan=Protein kinase domain</t>
  </si>
  <si>
    <t>BlNa20589: GTP-binding protein ypt7; kegg=Ras-related protein Rab-7A; interproscan=Ras family</t>
  </si>
  <si>
    <t>BlNa20596: GTP-binding protein ypt7; kegg=Ras-related protein Rab-7A; interproscan=Ras family</t>
  </si>
  <si>
    <t>BlNa20684: CAMK family protein kinase; interproscan=Protein kinase domain</t>
  </si>
  <si>
    <t>BlNa21464: interproscan=Protein kinase domain</t>
  </si>
  <si>
    <t>BlNa21859: interproscan=Protein kinase domain</t>
  </si>
  <si>
    <t>BlNa22652: interproscan=Protein kinase domain</t>
  </si>
  <si>
    <t>BlNa22659: interproscan=Protein kinase domain</t>
  </si>
  <si>
    <t>BlNa23118: serine/threonine protein kinase; interproscan=Protein kinase domain</t>
  </si>
  <si>
    <t>BlNa24825: interproscan=Protein kinase domain</t>
  </si>
  <si>
    <t>BlNa3117: CAMK/CDPK protein kinase; interproscan=Protein kinase domain</t>
  </si>
  <si>
    <t>BlNa3868: interproscan=Protein kinase domain</t>
  </si>
  <si>
    <t>BlNa4022: CAMK/CDPK protein kinase; interproscan=Protein kinase domain</t>
  </si>
  <si>
    <t>BlNa4122: CAMK family protein kinase;</t>
  </si>
  <si>
    <t>BlNa7062: serine/threonine protein kinase; interproscan=Protein kinase domain</t>
  </si>
  <si>
    <t>BlNa7133: interproscan=Protein kinase domain</t>
  </si>
  <si>
    <t>BlNa7859: CAMK/CAMKL/AMPK protein kinase; interproscan=Protein kinase domain</t>
  </si>
  <si>
    <t>BlNa11158: interproscan=Protein kinase domain</t>
  </si>
  <si>
    <t>PaPyr1055: leucine rich repeat domain protein</t>
  </si>
  <si>
    <t>PaPyr10877: Leucine Rich Repeat protein</t>
  </si>
  <si>
    <t>TVAG_058680: leucine-rich transmembrane proteins</t>
  </si>
  <si>
    <t>TVAG_069840: leucine-rich transmembrane proteins</t>
  </si>
  <si>
    <t>TVAG_204430: leucine-rich transmembrane proteins</t>
  </si>
  <si>
    <t>TVAG_235070: leucine-rich transmembrane proteins</t>
  </si>
  <si>
    <t>TVAG_348100: leucine-rich transmembrane proteins</t>
  </si>
  <si>
    <t>Streblo_st10064: protein serine/threonine kinase;interproscan=Protein kinase domain</t>
  </si>
  <si>
    <t>Streblo_st10353: camp-dependent protein kinase;interproscan=Protein kinase domain</t>
  </si>
  <si>
    <t>Streblo_st12053: serine/threonine-protein kinase Nek1;interproscan=Protein kinase domain</t>
  </si>
  <si>
    <t>Streblo_st12417: CAMK family protein kinase;interproscan=Protein kinase domain</t>
  </si>
  <si>
    <t>Streblo_st14220: cAMP-dependent protein kinase type 3;interproscan=Protein kinase domain</t>
  </si>
  <si>
    <t>Streblo_st14747: CAMK family protein kinase;interproscan=Protein kinase domain</t>
  </si>
  <si>
    <t>Streblo_st15632: G2-specific protein kinase nimA;interproscan=Protein kinase domain</t>
  </si>
  <si>
    <t>Streblo_st15634: protein serine/threonine kinase;interproscan=Protein kinase domain</t>
  </si>
  <si>
    <t>Streblo_st16133: cAMP-dependent protein kinase catalytic subunit TPK2;interproscan=Protein kinase domain</t>
  </si>
  <si>
    <t>Streblo_st16142: protein serine/threonine kinase;interproscan=Protein kinase domain</t>
  </si>
  <si>
    <t>Streblo_st17104: serine/threonine-protein kinase Nek3;interproscan=Protein kinase domain</t>
  </si>
  <si>
    <t>Streblo_st17108: AGC family protein kinase;interproscan=Protein kinase domain</t>
  </si>
  <si>
    <t>Streblo_st17109: AGC family protein kinase;interproscan=Protein kinase domain</t>
  </si>
  <si>
    <t>Streblo_st17603: protein serine/threonine kinase;interproscan=Protein kinase domain</t>
  </si>
  <si>
    <t>Streblo_st18824: camp-dependent protein kinase;interproscan=Protein kinase domain</t>
  </si>
  <si>
    <t>Streblo_st18962: Serine/threonine-protein kinase Nek3;interproscan=Protein kinase domain</t>
  </si>
  <si>
    <t>Streblo_st19159: serine/threonine-protein kinase Nek3;interproscan=Protein kinase domain</t>
  </si>
  <si>
    <t>Streblo_st1962: 5'-AMP-activated protein kinase catalytic subunit alpha-2;interproscan=Protein kinase domain</t>
  </si>
  <si>
    <t>Streblo_st20696: serine/threonine-protein kinase Nek3;interproscan=Protein kinase domain</t>
  </si>
  <si>
    <t>Streblo_st20831: serine/threonine-protein kinase Nek3;</t>
  </si>
  <si>
    <t>Streblo_st20897: CAMK family protein kinase;interproscan=Protein kinase domain</t>
  </si>
  <si>
    <t>Streblo_st21248: CAMK family protein kinase;interproscan=Protein kinase domain</t>
  </si>
  <si>
    <t>Streblo_st21624: AGC family protein kinase;interproscan=Protein kinase domain</t>
  </si>
  <si>
    <t>Streblo_st24322: serine/threonine protein kinase;interproscan=Protein kinase domain</t>
  </si>
  <si>
    <t>Streblo_st24968: protein serine/threonine kinase;interproscan=Protein kinase domain</t>
  </si>
  <si>
    <t>Streblo_st25491: NEK/NEK2 protein kinase;interproscan=Protein kinase domain</t>
  </si>
  <si>
    <t>Streblo_st26266: CBL-interacting serine/threonine-protein kinase 9;interproscan=Protein kinase domain</t>
  </si>
  <si>
    <t>Streblo_st27232: protein serine/threonine kinase;interproscan=Protein kinase domain</t>
  </si>
  <si>
    <t>Streblo_st27961: G2-specific protein kinase nim-1;interproscan=Protein kinase domain</t>
  </si>
  <si>
    <t>Streblo_st28308: CAM kinase, SNF1 family;interproscan=Protein kinase domain</t>
  </si>
  <si>
    <t>Streblo_st28695: Serine/threonine-protein kinase Nek4;interproscan=Protein kinase domain</t>
  </si>
  <si>
    <t>Streblo_st29281: NEK/NEK2 protein kinase;interproscan=Protein kinase domain</t>
  </si>
  <si>
    <t>Streblo_st31479: CAMK family protein kinase;interproscan=Protein kinase domain</t>
  </si>
  <si>
    <t>Streblo_st31680: protein serine/threonine kinase;interproscan=Protein kinase domain</t>
  </si>
  <si>
    <t>Streblo_st32754: serine/threonine-protein kinase Nek5;interproscan=Protein kinase domain</t>
  </si>
  <si>
    <t>Streblo_st33000: serine/threonine-protein kinase Nek5;interproscan=Protein kinase domain</t>
  </si>
  <si>
    <t>Streblo_st33016: CBL-interacting serine/threonine-protein kinase 9;interproscan=Protein kinase domain</t>
  </si>
  <si>
    <t>Streblo_st33599: serine threonine-protein kinase nek2;interproscan=Protein kinase domain</t>
  </si>
  <si>
    <t>Streblo_st34217: Serine/threonine-protein kinase Nek1;interproscan=Protein kinase domain</t>
  </si>
  <si>
    <t>Streblo_st34444: serine/threonine-protein kinase Nek6;interproscan=Protein kinase domain</t>
  </si>
  <si>
    <t>Streblo_st34910: G2-specific protein kinase NimA;interproscan=Protein kinase domain</t>
  </si>
  <si>
    <t>Streblo_st35193: NEK protein kinase;interproscan=Protein kinase domain</t>
  </si>
  <si>
    <t>Streblo_st35400: protein kinase;interproscan=Protein kinase domain</t>
  </si>
  <si>
    <t>Streblo_st3653: serine/threonine-protein kinase Nek3;interproscan=Protein kinase domain</t>
  </si>
  <si>
    <t>Streblo_st36678: G2-specific protein kinase nimA;interproscan=Protein kinase domain</t>
  </si>
  <si>
    <t>Streblo_st37411: kinase domain protein;interproscan=Protein kinase domain</t>
  </si>
  <si>
    <t>Streblo_st38306: Serine/threonine protein kinase;interproscan=Protein kinase domain</t>
  </si>
  <si>
    <t>Streblo_st38742: CBL-interacting serine/threonine-protein kinase 9;interproscan=Protein kinase domain</t>
  </si>
  <si>
    <t>Streblo_st40139: CAMK family protein kinase;interproscan=Protein kinase domain</t>
  </si>
  <si>
    <t>Streblo_st41003: protein kinase,serine/threonine-protein kinase;interproscan=Protein kinase domain</t>
  </si>
  <si>
    <t>Streblo_st42120: CAMK family protein kinase;interproscan=Protein kinase domain</t>
  </si>
  <si>
    <t>Streblo_st42944: map kinase kinase;interproscan=Protein kinase domain</t>
  </si>
  <si>
    <t>Streblo_st44105: CAMK family protein kinase;interproscan=Protein kinase domain</t>
  </si>
  <si>
    <t>Streblo_st45609: AGC family protein kinase;interproscan=Protein kinase domain</t>
  </si>
  <si>
    <t>Streblo_st45903: serine/threonine-protein kinase Nek6;interproscan=Protein kinase domain</t>
  </si>
  <si>
    <t>Streblo_st46023: Serine/threonine-protein kinase Nek3;interproscan=Protein kinase domain</t>
  </si>
  <si>
    <t>Streblo_st46327: CAMK family protein kinase;interproscan=Protein kinase domain</t>
  </si>
  <si>
    <t>Streblo_st46925: CBL-interacting serine/threonine-protein kinase 9;interproscan=Protein kinase domain</t>
  </si>
  <si>
    <t>Streblo_st47086: serine/threonine-protein kinase Nek3;interproscan=Protein kinase domain</t>
  </si>
  <si>
    <t>Streblo_st47249: protein kinase;interproscan=Protein kinase domain</t>
  </si>
  <si>
    <t>Streblo_st47522: serine/threonine-protein kinase Nek3;interproscan=Protein kinase domain</t>
  </si>
  <si>
    <t>Streblo_st4875: nek protein kinase;interproscan=Protein kinase domain</t>
  </si>
  <si>
    <t>Streblo_st48782: NEK/NEK2 protein kinase;interproscan=Protein kinase domain</t>
  </si>
  <si>
    <t>Streblo_st49176: ribosomal protein S6 kinase, 90kDa, polypeptide 2;interproscan=Protein kinase domain</t>
  </si>
  <si>
    <t>Streblo_st49287: Serine/Threonine kinase domain protein;interproscan=Protein kinase domain</t>
  </si>
  <si>
    <t>Streblo_st49622: camp-dependent protein kinase;interproscan=Protein kinase domain</t>
  </si>
  <si>
    <t>Streblo_st50468: CBN-RSKN-1 protein;interproscan=Protein kinase domain</t>
  </si>
  <si>
    <t>Streblo_st50677: cAMP-dependent protein kinase type 3;interproscan=Protein kinase domain</t>
  </si>
  <si>
    <t>Streblo_st50964: NEK protein kinase;interproscan=Protein kinase domain</t>
  </si>
  <si>
    <t>Streblo_st5144: protein kinase, cAMP-dependent, catalytic chain;interproscan=Protein kinase domain</t>
  </si>
  <si>
    <t>Streblo_st52332: serine/threonine-protein kinase A;interproscan=Protein kinase domain</t>
  </si>
  <si>
    <t>Streblo_st52435: CBN-RSKN-1 protein;interproscan=Protein kinase domain</t>
  </si>
  <si>
    <t>Streblo_st5446: protein kinase, cAMP-dependent, catalytic chain;interproscan=Protein kinase domain</t>
  </si>
  <si>
    <t>Streblo_st7131: protein serine/threonine kinase;interproscan=Protein kinase domain</t>
  </si>
  <si>
    <t>Streblo_st7601: CBL-interacting serine/threonine-protein kinase 21;interproscan=Protein kinase domain</t>
  </si>
  <si>
    <t>Streblo_st7770: CBL-interacting serine/threonine-protein kinase 9;interproscan=Protein kinase domain</t>
  </si>
  <si>
    <t>Streblo_st8545: Serine/threonine-protein kinase Nek3;interproscan=Protein kinase domain</t>
  </si>
  <si>
    <t>Streblo_st8658: nek protein kinase;interproscan=Protein kinase domain</t>
  </si>
  <si>
    <t>Streblo_st8978: G2-specific protein kinase nim-1;interproscan=Protein kinase domain</t>
  </si>
  <si>
    <t>Streblo_st17087: Transposon Ty3-G Gag-Pol polyprotein;</t>
  </si>
  <si>
    <t>TVAG_445970: Epsin-2</t>
  </si>
  <si>
    <t>TVAG_RG_DS113995_3: Epsin-2</t>
  </si>
  <si>
    <t>TVAG_RG_DS115135_2: Epsin-2</t>
  </si>
  <si>
    <t>TVAG_060240: Epsin-2</t>
  </si>
  <si>
    <t>Streblo_st22125: NEK protein kinase;interproscan=Protein kinase domain</t>
  </si>
  <si>
    <t>Streblo_st24448: protein kinase;interproscan=Protein kinase domain</t>
  </si>
  <si>
    <t>Streblo_st28395: serine/threonine-protein kinase Nek3;interproscan=Protein kinase domain</t>
  </si>
  <si>
    <t>Streblo_st1050: Transposon Ty3-G Gag-Pol polyprotein;</t>
  </si>
  <si>
    <t>Streblo_st11708: Transposon Ty3-I Gag-Pol polyprotein;</t>
  </si>
  <si>
    <t>Streblo_st14108: Transposon Ty3-G Gag-Pol polyprotein;</t>
  </si>
  <si>
    <t>Streblo_st14990: Transposon Ty3-I Gag-Pol polyprotein;</t>
  </si>
  <si>
    <t>Streblo_st20090: Transposon Ty3-G Gag-Pol polyprotein;</t>
  </si>
  <si>
    <t>Streblo_st23536: Transposon Ty3-I Gag-Pol polyprotein;</t>
  </si>
  <si>
    <t>Streblo_st26998: Transposon Ty3-G Gag-Pol polyprotein;</t>
  </si>
  <si>
    <t>Streblo_st29005: Transposon Ty3-G Gag-Pol polyprotein;</t>
  </si>
  <si>
    <t>Streblo_st31408: Transposon Ty3-G Gag-Pol polyprotein;</t>
  </si>
  <si>
    <t>Streblo_st31686: Transposon Ty3-I Gag-Pol polyprotein;</t>
  </si>
  <si>
    <t>Streblo_st38924: Transposon Ty3-G Gag-Pol polyprotein;</t>
  </si>
  <si>
    <t>Streblo_st39203: Transposon Ty3-G Gag-Pol polyprotein;</t>
  </si>
  <si>
    <t>Streblo_st39696: Transposon Ty3-I Gag-Pol polyprotein;</t>
  </si>
  <si>
    <t>Streblo_st41568: Transposon Ty3-I Gag-Pol polyprotein;</t>
  </si>
  <si>
    <t>Streblo_st41638: Transposon Ty3-G Gag-Pol polyprotein;</t>
  </si>
  <si>
    <t>Streblo_st4235: Transposon Ty3-G Gag-Pol polyprotein;</t>
  </si>
  <si>
    <t>Streblo_st42604: Transposon Ty3-G Gag-Pol polyprotein;</t>
  </si>
  <si>
    <t>Streblo_st4722: Transposon Ty3-G Gag-Pol polyprotein;</t>
  </si>
  <si>
    <t>Streblo_st47770: Transposon Ty3-G Gag-Pol polyprotein;</t>
  </si>
  <si>
    <t>Streblo_st52582: Transposon Ty3-G Gag-Pol polyprotein;interproscan=Reverse transcriptase (RNA-dependent DNA polymerase)</t>
  </si>
  <si>
    <t>Streblo_st53249: Transposon Ty3-G Gag-Pol polyprotein;</t>
  </si>
  <si>
    <t>Streblo_st53850: Transposon Ty3-G Gag-Pol polyprotein;</t>
  </si>
  <si>
    <t>Streblo_st6800: Transposon Ty3-G Gag-Pol polyprotein;</t>
  </si>
  <si>
    <t>Streblo_st800: Transposon Ty3-G Gag-Pol polyprotein;</t>
  </si>
  <si>
    <t>TVAG_000270: CAMK family protein kinase</t>
  </si>
  <si>
    <t>TVAG_006460: CAMK family protein kinase</t>
  </si>
  <si>
    <t>TVAG_007820: CAMK family protein kinase</t>
  </si>
  <si>
    <t>TVAG_025050: CAMK family protein kinase</t>
  </si>
  <si>
    <t>TVAG_029270: serine/threonine-protein kinase</t>
  </si>
  <si>
    <t>TVAG_030460: AGC family protein kinase</t>
  </si>
  <si>
    <t>TVAG_032080: AGC family protein kinase</t>
  </si>
  <si>
    <t>TVAG_041480: AGC family protein kinase</t>
  </si>
  <si>
    <t>TVAG_042790: phophoinositide-dependent protein kinase</t>
  </si>
  <si>
    <t>TVAG_043090: CAMK family protein kinase</t>
  </si>
  <si>
    <t>TVAG_043110: CAMK family protein kinase</t>
  </si>
  <si>
    <t>TVAG_043140: CAMK family protein kinase</t>
  </si>
  <si>
    <t>TVAG_052670: CAMK family protein kinase</t>
  </si>
  <si>
    <t>TVAG_072560: CAMK family protein kinase</t>
  </si>
  <si>
    <t>TVAG_073330: CAMK family protein kinase</t>
  </si>
  <si>
    <t>TVAG_073880: CAMK family protein kinase</t>
  </si>
  <si>
    <t>TVAG_073890: STE family protein kinase</t>
  </si>
  <si>
    <t>TVAG_073920: CAMK family protein kinase</t>
  </si>
  <si>
    <t>TVAG_078600: CAMK family protein kinase</t>
  </si>
  <si>
    <t>TVAG_088670: CAMK family protein kinase</t>
  </si>
  <si>
    <t>TVAG_120880: AGC family protein kinase</t>
  </si>
  <si>
    <t>TVAG_128470: CAMK family protein kinase</t>
  </si>
  <si>
    <t>TVAG_134960: AGC family protein kinase</t>
  </si>
  <si>
    <t>TVAG_146740: cGMP-dependent protein kinase</t>
  </si>
  <si>
    <t>TVAG_155090: CAMK family protein kinase</t>
  </si>
  <si>
    <t>TVAG_155100: CAMK family protein kinase</t>
  </si>
  <si>
    <t>TVAG_156790: cAMP-dependent protein kinase sch9</t>
  </si>
  <si>
    <t>TVAG_156800: CAMK family protein kinase</t>
  </si>
  <si>
    <t>TVAG_156830: STE family protein kinase</t>
  </si>
  <si>
    <t>TVAG_165450: CAMK family protein kinase</t>
  </si>
  <si>
    <t>TVAG_168610: CAMK family protein kinase</t>
  </si>
  <si>
    <t>TVAG_175420: AGC family protein kinase</t>
  </si>
  <si>
    <t>TVAG_175430: CAMK family protein kinase</t>
  </si>
  <si>
    <t>TVAG_175440: CAMK family protein kinase</t>
  </si>
  <si>
    <t>TVAG_175450: CAMK family protein kinase</t>
  </si>
  <si>
    <t>TVAG_175460: calcium/calmodulin-dependent protein kinase II</t>
  </si>
  <si>
    <t>TVAG_196960: CAMK family protein kinase</t>
  </si>
  <si>
    <t>TVAG_202230: CAMK family protein kinase</t>
  </si>
  <si>
    <t>TVAG_203480: CAMK family protein kinase</t>
  </si>
  <si>
    <t>TVAG_219520: CAMK family protein kinase</t>
  </si>
  <si>
    <t>TVAG_252190: CAMK family protein kinase</t>
  </si>
  <si>
    <t>TVAG_273320: CAMK family protein kinase</t>
  </si>
  <si>
    <t>TVAG_274050: CAMK family protein kinase</t>
  </si>
  <si>
    <t>TVAG_280570: CAMK family protein kinase</t>
  </si>
  <si>
    <t>TVAG_284560: CAMK family protein kinase</t>
  </si>
  <si>
    <t>TVAG_289480: CAMK family protein kinase</t>
  </si>
  <si>
    <t>TVAG_292040: CAMK family protein kinase</t>
  </si>
  <si>
    <t>TVAG_305000: STE family protein kinase</t>
  </si>
  <si>
    <t>TVAG_306560: CAMK family protein kinase</t>
  </si>
  <si>
    <t>TVAG_340120: CAMK family protein kinase</t>
  </si>
  <si>
    <t>TVAG_340800: CAMK family protein kinase</t>
  </si>
  <si>
    <t>TVAG_347870: CAMK family protein kinase</t>
  </si>
  <si>
    <t>TVAG_361150: CAMK family protein kinase</t>
  </si>
  <si>
    <t>TVAG_361510: CAMK family protein kinase</t>
  </si>
  <si>
    <t>TVAG_362320: CAMK family protein kinase</t>
  </si>
  <si>
    <t>TVAG_362580: CAMK family protein kinase</t>
  </si>
  <si>
    <t>TVAG_371770: CMGC family protein kinase</t>
  </si>
  <si>
    <t>TVAG_373780: cell cycle protein kinase dbf2</t>
  </si>
  <si>
    <t>TVAG_373790: CAMK family protein kinase</t>
  </si>
  <si>
    <t>TVAG_373800: CAMK family protein kinase</t>
  </si>
  <si>
    <t>TVAG_373810: CAMK family protein kinase</t>
  </si>
  <si>
    <t>TVAG_373820: CAMK family protein kinase</t>
  </si>
  <si>
    <t>TVAG_373830: mitogen activated protein kinase kinase 3, MAPKK3, mek3</t>
  </si>
  <si>
    <t>TVAG_373860: CAMK family protein kinase</t>
  </si>
  <si>
    <t>TVAG_374010: CAMK family protein kinase</t>
  </si>
  <si>
    <t>TVAG_374030: CAMK family protein kinase</t>
  </si>
  <si>
    <t>TVAG_374060: mitogen activated protein kinase kinase kinase 6, MAPKKK6, MEKK6</t>
  </si>
  <si>
    <t>TVAG_382540: CAMK family protein kinase</t>
  </si>
  <si>
    <t>TVAG_383570: CAMK family protein kinase</t>
  </si>
  <si>
    <t>TVAG_384730: CAMK family protein kinase</t>
  </si>
  <si>
    <t>TVAG_404300: serine/threonine protein kinase</t>
  </si>
  <si>
    <t>TVAG_410040: CAMK family protein kinase</t>
  </si>
  <si>
    <t>TVAG_410110: CAMK family protein kinase</t>
  </si>
  <si>
    <t>TVAG_412230: CAMK family protein kinase</t>
  </si>
  <si>
    <t>TVAG_412970: CAMK family protein kinase</t>
  </si>
  <si>
    <t>TVAG_417450: CAMK family protein kinase</t>
  </si>
  <si>
    <t>TVAG_425590: CAMK family protein kinase</t>
  </si>
  <si>
    <t>TVAG_446480: AGC family protein kinase</t>
  </si>
  <si>
    <t>TVAG_459460: CAMK family protein kinase</t>
  </si>
  <si>
    <t>TVAG_460660: CAMK family protein kinase</t>
  </si>
  <si>
    <t>TVAG_464770: CAMK family protein kinase</t>
  </si>
  <si>
    <t>TVAG_464780: AGC family protein kinase</t>
  </si>
  <si>
    <t>TVAG_475070: CAMK family protein kinase</t>
  </si>
  <si>
    <t>TVAG_488910: CAMK family protein kinase</t>
  </si>
  <si>
    <t>TVAG_496960: CAMK family protein kinase</t>
  </si>
  <si>
    <t>TVAG_531330: CAMK family protein kinase</t>
  </si>
  <si>
    <t>BlNa11066: interproscan=Protein kinase domain</t>
  </si>
  <si>
    <t>BlNa3815: 60S ribosomal protein L16; kegg=large subunit ribosomal protein L13Ae;</t>
  </si>
  <si>
    <t>BlNa9226: 60S ribosomal protein L16; kegg=large subunit ribosomal protein L13Ae;</t>
  </si>
  <si>
    <t>PaPyr5686: 60S ribosomal protein L13a ribosomal protein L13 large subunit ribosomal protein L13Ae</t>
  </si>
  <si>
    <t>Streblo_st13248: 60S ribosomal protein L13a; kegg=large subunit ribosomal protein L13Ae;</t>
  </si>
  <si>
    <t>Streblo_st18304: 60S ribosomal protein L13a; kegg=large subunit ribosomal protein L13Ae;</t>
  </si>
  <si>
    <t>TVAG_026230: ribosomal protein L13</t>
  </si>
  <si>
    <t>TVAG_070530: ribosomal protein L13</t>
  </si>
  <si>
    <t>TVAG_110890: 60S ribosomal protein L13a</t>
  </si>
  <si>
    <t>TVAG_344720: 60S ribosomal protein L13a</t>
  </si>
  <si>
    <t>TVAG_434650: 60S ribosomal protein L13a</t>
  </si>
  <si>
    <t>TVAG_447820: ribosomal protein L13</t>
  </si>
  <si>
    <t>TVAG_484060: ribosomal protein L13</t>
  </si>
  <si>
    <t>BlNa16156: 60S ribosomal protein L5; kegg=large subunit ribosomal protein L5e; interproscan=Ribosomal large subunit proteins 60S L5, and 50S L18</t>
  </si>
  <si>
    <t>BlNa2944: 60S ribosomal protein L5; kegg=large subunit ribosomal protein L5e; interproscan=Ribosomal large subunit proteins 60S L5, and 50S L18</t>
  </si>
  <si>
    <t>PaPyr5505: 60S ribosomal protein L5 60S ribosomal protein L5 large subunit ribosomal protein L5e Ribosomal large subunit proteins 60S L5, and 50S L18</t>
  </si>
  <si>
    <t>Streblo_st20175: 60S ribosomal protein L5; kegg=large subunit ribosomal protein L5e; interproscan=Ribosomal large subunit proteins 60S L5, and 50S L18</t>
  </si>
  <si>
    <t>TVAG_064640: ribosomal protein L5</t>
  </si>
  <si>
    <t>TVAG_113720: ribosomal protein L5</t>
  </si>
  <si>
    <t>TVAG_454000: ribosomal protein L5</t>
  </si>
  <si>
    <t>TVAG_466650: ribosomal protein L5</t>
  </si>
  <si>
    <t>TVAG_490240: ribosomal protein L5</t>
  </si>
  <si>
    <t>BlNa19717: Heat shock cognate 70 kDa protein 1; kegg=heat shock 70kDa protein 1/2/6/8; interproscan=Hsp70 protein</t>
  </si>
  <si>
    <t>BlNa21723: Heat shock cognate 70 kDa protein 1; kegg=heat shock 70kDa protein 1/2/6/8; interproscan=Hsp70 protein</t>
  </si>
  <si>
    <t>BlNa21724: Heat shock cognate 70 kDa protein 1; kegg=heat shock 70kDa protein 1/2/6/8; interproscan=Hsp70 protein</t>
  </si>
  <si>
    <t>BlNa2377: Heat shock 70 kDa protein C; kegg=heat shock 70kDa protein 5; interproscan=Hsp70 protein</t>
  </si>
  <si>
    <t>BlNa3150: Heat shock 70 kDa protein; kegg=molecular chaperone DnaK; interproscan=Hsp70 protein</t>
  </si>
  <si>
    <t>BlNa6588: Heat shock 70 kDa protein C; kegg=heat shock 70kDa protein 5; interproscan=Hsp70 protein</t>
  </si>
  <si>
    <t>PaPyr2959: Chaperone protein DnaK molecular chaperone DnaK Hsp70 protein</t>
  </si>
  <si>
    <t>PaPyr3039: Luminal-binding protein 4 luminal-binding protein 4 precursor heat shock 70kDa protein 5 Hsp70 protein</t>
  </si>
  <si>
    <t>PaPyr3570: Heat shock cognate 70 kDa protein Heat shock protein 70 family heat shock 70kDa protein 1/2/6/8 Hsp70 protein</t>
  </si>
  <si>
    <t>PaPyr3570: heat shock protein 70 HSP70</t>
  </si>
  <si>
    <t>PaPyr9113: Heat shock 70 kDa protein heat shock 70 kDa protein Hsp70 protein</t>
  </si>
  <si>
    <t>Streblo_st10293: Heat shock cognate 70 kDa protein; kegg=heat shock 70kDa protein 1/2/6/8; interproscan=Hsp70 protein</t>
  </si>
  <si>
    <t>Streblo_st41898: Heat shock 70 kDa protein;interproscan=Hsp70 protein</t>
  </si>
  <si>
    <t>Streblo_st4198: Heat shock cognate 70 kDa protein 1;interproscan=Hsp70 protein</t>
  </si>
  <si>
    <t>Streblo_st8692: Heat shock 70 kDa protein C; kegg=heat shock 70kDa protein 5; interproscan=Hsp70 protein</t>
  </si>
  <si>
    <t>TVAG_018930: heat shock protein</t>
  </si>
  <si>
    <t>TVAG_044510: heat shock protein 70 (HSP70)-4</t>
  </si>
  <si>
    <t>TVAG_049150: heat shock protein</t>
  </si>
  <si>
    <t>TVAG_092490: heat shock protein 70kD</t>
  </si>
  <si>
    <t>TVAG_137250: heat shock protein 70 (HSP70)-4</t>
  </si>
  <si>
    <t>TVAG_151220: heat shock protein 70 (HSP70)-4</t>
  </si>
  <si>
    <t>TVAG_161100: heat shock protein 70kD</t>
  </si>
  <si>
    <t>TVAG_163000: heat shock protein</t>
  </si>
  <si>
    <t>TVAG_171670: heat shock protein</t>
  </si>
  <si>
    <t>TVAG_184320: heat shock protein</t>
  </si>
  <si>
    <t>TVAG_206270: heat shock protein</t>
  </si>
  <si>
    <t>TVAG_231350: heat shock protein</t>
  </si>
  <si>
    <t>TVAG_237140: heat shock protein</t>
  </si>
  <si>
    <t>TVAG_253630: heat shock protein</t>
  </si>
  <si>
    <t>TVAG_300470: heat shock protein</t>
  </si>
  <si>
    <t>TVAG_340390: heat shock protein 70 (HSP70)-4</t>
  </si>
  <si>
    <t>TVAG_397610: heat shock protein</t>
  </si>
  <si>
    <t>TVAG_424450: microsomal stress 70 protein ATPase core precursor</t>
  </si>
  <si>
    <t>TVAG_433130: heat shock protein</t>
  </si>
  <si>
    <t>TVAG_126810: neurofilament triplet H protein</t>
  </si>
  <si>
    <t>TVAG_456130: Brain acid soluble protein</t>
  </si>
  <si>
    <t>TVAG_527850: Brain acid soluble protein</t>
  </si>
  <si>
    <t>TVAG_560380: Brain acid soluble protein</t>
  </si>
  <si>
    <t>PaPyr10930: E3 ubiquitin-protein ligase HECTD1</t>
  </si>
  <si>
    <t>PaPyr11353: E3 ubiquitin-protein ligase HECTD1</t>
  </si>
  <si>
    <t>PaPyr12404: E3 ubiquitin-protein ligase HECTD1</t>
  </si>
  <si>
    <t>PaPyr12406: E3 ubiquitin-protein ligase HECTD1</t>
  </si>
  <si>
    <t>PaPyr2937: E3 ubiquitin-protein ligase HECTD1 E3 ubiquitin-protein ligase HECTD1</t>
  </si>
  <si>
    <t>PaPyr4196: E3 ubiquitin-protein ligase HECTD1</t>
  </si>
  <si>
    <t>PaPyr4242: E3 ubiquitin-protein ligase HECTD1</t>
  </si>
  <si>
    <t>PaPyr4468: E3 ubiquitin-protein ligase HECTD1</t>
  </si>
  <si>
    <t>PaPyr4470: E3 ubiquitin-protein ligase HECTD1</t>
  </si>
  <si>
    <t>PaPyr4472: E3 ubiquitin-protein ligase HECTD1</t>
  </si>
  <si>
    <t>PaPyr4478: E3 ubiquitin-protein ligase HECTD1</t>
  </si>
  <si>
    <t>PaPyr4479: E3 ubiquitin-protein ligase HECTD1</t>
  </si>
  <si>
    <t>PaPyr4480: E3 ubiquitin-protein ligase HECTD1</t>
  </si>
  <si>
    <t>PaPyr4493: E3 ubiquitin-protein ligase HECTD1</t>
  </si>
  <si>
    <t>PaPyr4495: E3 ubiquitin-protein ligase HECTD1</t>
  </si>
  <si>
    <t>PaPyr4503: E3 ubiquitin-protein ligase HECTD1</t>
  </si>
  <si>
    <t>PaPyr4506: E3 ubiquitin-protein ligase HECTD1</t>
  </si>
  <si>
    <t>PaPyr4509: E3 ubiquitin-protein ligase HECTD1</t>
  </si>
  <si>
    <t>PaPyr4510: E3 ubiquitin-protein ligase HECTD1</t>
  </si>
  <si>
    <t>PaPyr4519: E3 ubiquitin-protein ligase HECTD1 E3 ubiquitin-protein ligase HECTD1</t>
  </si>
  <si>
    <t>PaPyr4535: E3 ubiquitin-protein ligase HECTD1</t>
  </si>
  <si>
    <t>PaPyr4540: TNF receptor-associated factor 6</t>
  </si>
  <si>
    <t>PaPyr4547: E3 ubiquitin-protein ligase HECTD1</t>
  </si>
  <si>
    <t>PaPyr4559: e3 ubiquitin-protein ligase hectd1</t>
  </si>
  <si>
    <t>PaPyr6338: septation ring formation regulator, EzrA family protein</t>
  </si>
  <si>
    <t>PaPyr6347: E3 ubiquitin-protein ligase HECTD1</t>
  </si>
  <si>
    <t>PaPyr6631: E3 ubiquitin-protein ligase HECTD1</t>
  </si>
  <si>
    <t>PaPyr6652: E3 ubiquitin-protein ligase HECTD1</t>
  </si>
  <si>
    <t>PaPyr6667: Multi Antimicrobial Extrusion MATE</t>
  </si>
  <si>
    <t>PaPyr7289: E3 ubiquitin-protein ligase HECTD1</t>
  </si>
  <si>
    <t>PaPyr8171: E3 ubiquitin-protein ligase HECTD1</t>
  </si>
  <si>
    <t>PaPyr8175: E3 ubiquitin-protein ligase HECTD1 E3 ubiquitin-protein ligase HECTD1</t>
  </si>
  <si>
    <t>PaPyr9149: E3 ubiquitin-protein ligase HECTD1</t>
  </si>
  <si>
    <t>PaPyr9152: E3 ubiquitin-protein ligase HECTD1</t>
  </si>
  <si>
    <t>PaPyr9153: E3 ubiquitin-protein ligase HECTD1</t>
  </si>
  <si>
    <t>PaPyr9156: E3 ubiquitin-protein ligase HECTD1</t>
  </si>
  <si>
    <t>PaPyr9157: E3 ubiquitin-protein ligase HECTD1</t>
  </si>
  <si>
    <t>PaPyr9162: E3 ubiquitin-protein ligase HECTD1</t>
  </si>
  <si>
    <t>PaPyr9167: E3 ubiquitin-protein ligase HECTD1</t>
  </si>
  <si>
    <t>PaPyr9169: e3 ubiquitin-protein ligase hectd1</t>
  </si>
  <si>
    <t>PaPyr9171: e3 ubiquitin-protein ligase hectd1</t>
  </si>
  <si>
    <t>PaPyr9172: E3 ubiquitin-protein ligase HECTD1</t>
  </si>
  <si>
    <t>PaPyr9175: E3 ubiquitin-protein ligase HECTD1</t>
  </si>
  <si>
    <t>PaPyr9179: E3 ubiquitin-protein ligase HECTD1</t>
  </si>
  <si>
    <t>PaPyr9713: tripartite motif-containing protein 2/3</t>
  </si>
  <si>
    <t>BlNa11581: Histone H3; kegg=histone H3; interproscan=Core histone H2A/H2B/H3/H4</t>
  </si>
  <si>
    <t>BlNa13141: Histone H3; kegg=histone H3; interproscan=Core histone H2A/H2B/H3/H4</t>
  </si>
  <si>
    <t>BlNa14811: Histone H3; kegg=histone H3; interproscan=Core histone H2A/H2B/H3/H4</t>
  </si>
  <si>
    <t>BlNa15374: Histone H3; kegg=histone H3; interproscan=Core histone H2A/H2B/H3/H4</t>
  </si>
  <si>
    <t>BlNa6228: Histone H3; kegg=histone H3; interproscan=Core histone H2A/H2B/H3/H4</t>
  </si>
  <si>
    <t>BlNa7146: Histone H3; kegg=histone H3; interproscan=Core histone H2A/H2B/H3/H4</t>
  </si>
  <si>
    <t>MONOS_10520: Histone H3 Histones</t>
  </si>
  <si>
    <t>MONOS_12339: Histone H3 Histones</t>
  </si>
  <si>
    <t>MONOS_2911: Histone H3 Histones</t>
  </si>
  <si>
    <t>MONOS_2914: Histone H3 Histones</t>
  </si>
  <si>
    <t>MONOS_4343: Histone H3 Histones</t>
  </si>
  <si>
    <t>MONOS_6699: Histone H3 Histones</t>
  </si>
  <si>
    <t>MONOS_7757: Histone H3 Histones</t>
  </si>
  <si>
    <t>MONOS_8194: Histone H3-like centromeric protein A kinetochore</t>
  </si>
  <si>
    <t>MONOS_9021: Histone H3 Histones</t>
  </si>
  <si>
    <t>PaPyr2629: Histone H3 core histone H2A/H2B/H3/H4 histone H3 Core histone H2A/H2B/H3/H4</t>
  </si>
  <si>
    <t>PaPyr3508: Histone H3 histone H3 histone H3 Core histone H2A/H2B/H3/H4</t>
  </si>
  <si>
    <t>PaPyr6169: Histone H3.3 type 2 histone H3 histone H3 Core histone H2A/H2B/H3/H4</t>
  </si>
  <si>
    <t>Streblo_st13718: Histone H3; kegg=histone H3; interproscan=Core histone H2A/H2B/H3/H4</t>
  </si>
  <si>
    <t>Streblo_st15136: Histone H3; kegg=histone H3; interproscan=Core histone H2A/H2B/H3/H4</t>
  </si>
  <si>
    <t>Streblo_st8471: histone H3; kegg=histone H3; interproscan=Core histone H2A/H2B/H3/H4</t>
  </si>
  <si>
    <t>TVAG_014910: histone H3</t>
  </si>
  <si>
    <t>TVAG_085670: histone H3</t>
  </si>
  <si>
    <t>TVAG_087830: histone H3</t>
  </si>
  <si>
    <t>TVAG_100590: centromeric histone H3 htr12</t>
  </si>
  <si>
    <t>TVAG_129730: histone H3</t>
  </si>
  <si>
    <t>TVAG_137940: cenpa protein</t>
  </si>
  <si>
    <t>TVAG_211260: histone H3</t>
  </si>
  <si>
    <t>TVAG_224460: cenpa protein</t>
  </si>
  <si>
    <t>TVAG_224650: histone H3</t>
  </si>
  <si>
    <t>TVAG_239330: centromere protein A</t>
  </si>
  <si>
    <t>TVAG_270080: histone H3</t>
  </si>
  <si>
    <t>TVAG_270800: histone H3</t>
  </si>
  <si>
    <t>TVAG_270890: centromere protein A</t>
  </si>
  <si>
    <t>TVAG_315320: centromeric histone H3 htr12</t>
  </si>
  <si>
    <t>TVAG_341360: centromeric histone H3 htr12</t>
  </si>
  <si>
    <t>TVAG_399370: centromeric histone H3 htr12</t>
  </si>
  <si>
    <t>TVAG_414480: histone H3</t>
  </si>
  <si>
    <t>TVAG_445270: cenpa protein</t>
  </si>
  <si>
    <t>TVAG_452730: cenpa protein</t>
  </si>
  <si>
    <t>TVAG_470690: cenpa protein</t>
  </si>
  <si>
    <t>TVAG_497330: cenpa protein</t>
  </si>
  <si>
    <t>TVAG_499020: histone H3</t>
  </si>
  <si>
    <t>TVAG_RG_DS113252_17: Merozoite surface protein CMZ-8</t>
  </si>
  <si>
    <t>PaPyr10029: Protein kinase domain</t>
  </si>
  <si>
    <t>PaPyr10031: Protein kinase domain</t>
  </si>
  <si>
    <t>PaPyr10032: Protein kinase domain</t>
  </si>
  <si>
    <t>PaPyr12038: beta-glucan synthesis-associated Protein kinase domain</t>
  </si>
  <si>
    <t>PaPyr12040: vacuolar protein 8 Protein kinase domain</t>
  </si>
  <si>
    <t>PaPyr12634: vacuolar protein 8 Protein kinase domain</t>
  </si>
  <si>
    <t>PaPyr2843: Protein kinase domain</t>
  </si>
  <si>
    <t>PaPyr3969: vacuolar protein 8 Protein kinase domain</t>
  </si>
  <si>
    <t>PaPyr5037: Protein kinase domain</t>
  </si>
  <si>
    <t>PaPyr6000: Protein kinase domain</t>
  </si>
  <si>
    <t>PaPyr6022: vacuolar protein 8 Protein kinase domain</t>
  </si>
  <si>
    <t>PaPyr6051: Protein kinase domain</t>
  </si>
  <si>
    <t>PaPyr6224: choline-binding surface protein A Protein kinase domain</t>
  </si>
  <si>
    <t>PaPyr6703: Protein kinase domain</t>
  </si>
  <si>
    <t>Streblo_st13784: Transposon Ty3-I Gag-Pol polyprotein;</t>
  </si>
  <si>
    <t>Streblo_st29006: Transposon Ty3-I Gag-Pol polyprotein;</t>
  </si>
  <si>
    <t>Streblo_st4236: Transposon Ty3-I Gag-Pol polyprotein;</t>
  </si>
  <si>
    <t>BlNa11791: 40S ribosomal protein S1-B; kegg=small subunit ribosomal protein S3Ae; interproscan=Ribosomal S3Ae family</t>
  </si>
  <si>
    <t>BlNa15416: 40S ribosomal protein S1-B; kegg=small subunit ribosomal protein S3Ae; interproscan=Ribosomal S3Ae family</t>
  </si>
  <si>
    <t>PaPyr7899: 40S ribosomal protein S1 40S ribosomal protein S1 small subunit ribosomal protein S3Ae Ribosomal S3Ae family</t>
  </si>
  <si>
    <t>Streblo_st26833: 40S ribosomal protein S1; kegg=small subunit ribosomal protein S3Ae; interproscan=Ribosomal S3Ae family</t>
  </si>
  <si>
    <t>TVAG_047460: 40S ribosomal protein S3a</t>
  </si>
  <si>
    <t>TVAG_142060: 40S ribosomal protein S3a</t>
  </si>
  <si>
    <t>TVAG_348090: 40S ribosomal protein S3a</t>
  </si>
  <si>
    <t>TVAG_414510: 40S ribosomal protein S3a</t>
  </si>
  <si>
    <t>BlNa1206: Histone H4;</t>
  </si>
  <si>
    <t>BlNa1345: histone H4; kegg=histone H4;</t>
  </si>
  <si>
    <t>BlNa1349: histone H4; kegg=histone H4;</t>
  </si>
  <si>
    <t>BlNa16710: histone H4; kegg=histone H4;</t>
  </si>
  <si>
    <t>BlNa17862: histone H4; kegg=histone H4;</t>
  </si>
  <si>
    <t>BlNa19016: Histone H4; kegg=histone H4;</t>
  </si>
  <si>
    <t>BlNa22001: histone H4; kegg=histone H4;</t>
  </si>
  <si>
    <t>BlNa24223: histone H4; kegg=histone H4;</t>
  </si>
  <si>
    <t>BlNa4205: Histone core; kegg=histone H4;</t>
  </si>
  <si>
    <t>BlNa6732: Histone H4; kegg=histone H4;</t>
  </si>
  <si>
    <t>BlNa8332: histone H4; kegg=histone H4;</t>
  </si>
  <si>
    <t>BlNa9511: histone H4; kegg=histone H4;</t>
  </si>
  <si>
    <t>MONOS_11535: Histone H4 Histones</t>
  </si>
  <si>
    <t>MONOS_13157: Histone H4 Histones</t>
  </si>
  <si>
    <t>MONOS_1327: Histone H4 Histones</t>
  </si>
  <si>
    <t>MONOS_13751: Histone H4 Histones</t>
  </si>
  <si>
    <t>MONOS_2067: Histone H4 Histones</t>
  </si>
  <si>
    <t>MONOS_2791: Histone H4 Histones</t>
  </si>
  <si>
    <t>MONOS_561: Histone H4 Histones</t>
  </si>
  <si>
    <t>MONOS_7697: Histone H4 Histones</t>
  </si>
  <si>
    <t>PaPyr1215: Histone H4 histone H4 histone H4</t>
  </si>
  <si>
    <t>PaPyr7474: Histone H4 histone H4 histone H4</t>
  </si>
  <si>
    <t>PaPyr7477: Histone H4 histone H4 histone H4</t>
  </si>
  <si>
    <t>TVAG_014920: histone H4</t>
  </si>
  <si>
    <t>TVAG_085660: histone H4</t>
  </si>
  <si>
    <t>TVAG_100580: histone H4</t>
  </si>
  <si>
    <t>TVAG_129720: histone H4</t>
  </si>
  <si>
    <t>TVAG_137930: histone H4</t>
  </si>
  <si>
    <t>TVAG_191680: histone H4</t>
  </si>
  <si>
    <t>TVAG_211270: histone H4</t>
  </si>
  <si>
    <t>TVAG_224660: histone H4</t>
  </si>
  <si>
    <t>TVAG_239320: histone H4</t>
  </si>
  <si>
    <t>TVAG_270070: histone H4</t>
  </si>
  <si>
    <t>TVAG_270900: histone H4</t>
  </si>
  <si>
    <t>TVAG_315310: histone H4</t>
  </si>
  <si>
    <t>TVAG_341350: histone H4</t>
  </si>
  <si>
    <t>TVAG_351560: histone H4</t>
  </si>
  <si>
    <t>TVAG_392270: histone H4</t>
  </si>
  <si>
    <t>TVAG_399380: histone H4</t>
  </si>
  <si>
    <t>TVAG_414470: histone H4</t>
  </si>
  <si>
    <t>TVAG_445260: histone H4</t>
  </si>
  <si>
    <t>TVAG_452720: histone H4</t>
  </si>
  <si>
    <t>TVAG_470680: histone H4</t>
  </si>
  <si>
    <t>TVAG_499010: histone H4</t>
  </si>
  <si>
    <t>Streblo_st14780: serine/threonine protein kinase;interproscan=Protein kinase domain</t>
  </si>
  <si>
    <t>Streblo_st17442: CAMK family protein kinase;interproscan=Protein kinase domain</t>
  </si>
  <si>
    <t>Streblo_st17443: Mitogen-activated protein kinase kinase kinase NPK1;interproscan=Protein kinase domain</t>
  </si>
  <si>
    <t>Streblo_st17955: protein kinase;interproscan=Protein kinase domain</t>
  </si>
  <si>
    <t>Streblo_st18249: AGC family protein kinase;interproscan=Protein kinase domain</t>
  </si>
  <si>
    <t>Streblo_st19243: AGC family protein kinase;interproscan=Protein kinase domain</t>
  </si>
  <si>
    <t>Streblo_st19742: SNF1A/AMP-activated protein kinase;interproscan=Protein kinase domain</t>
  </si>
  <si>
    <t>Streblo_st19938: AGC family protein kinase;interproscan=Protein kinase domain</t>
  </si>
  <si>
    <t>Streblo_st20743: autophagy protein 1;interproscan=Protein kinase domain</t>
  </si>
  <si>
    <t>Streblo_st21225: CAMK/CAMKL protein kinase;interproscan=Protein kinase domain</t>
  </si>
  <si>
    <t>Streblo_st2147: myosin light chain kinase;interproscan=Protein kinase domain</t>
  </si>
  <si>
    <t>Streblo_st23603: Mitogen-activated protein kinase kinase kinase NPK1;interproscan=Protein kinase domain</t>
  </si>
  <si>
    <t>Streblo_st25091: Serine/threonine-protein kinase ULK2;interproscan=Protein kinase domain</t>
  </si>
  <si>
    <t>Streblo_st26286: AGC family protein kinase;interproscan=Protein kinase domain</t>
  </si>
  <si>
    <t>Streblo_st2829: serine/threonineeeee-protein kinase Chk2;interproscan=Protein kinase domain</t>
  </si>
  <si>
    <t>Streblo_st31601: CAMK family protein kinase;interproscan=Protein kinase domain</t>
  </si>
  <si>
    <t>Streblo_st32604: CAMK family protein kinase;interproscan=Protein kinase domain</t>
  </si>
  <si>
    <t>Streblo_st33751: cytochrome P450;interproscan=Protein kinase domain</t>
  </si>
  <si>
    <t>Streblo_st35665: serine/threonine-protein kinase unc-51;interproscan=Protein kinase domain</t>
  </si>
  <si>
    <t>Streblo_st3602: SNF1A/AMP-activated protein kinase;interproscan=Protein kinase domain</t>
  </si>
  <si>
    <t>Streblo_st3795: myosin light chain kinase;interproscan=Protein kinase domain</t>
  </si>
  <si>
    <t>Streblo_st38689: CAMK protein kinase;interproscan=Protein kinase domain</t>
  </si>
  <si>
    <t>Streblo_st40328: STE/STE20/PAKA protein kinase;interproscan=Protein kinase domain</t>
  </si>
  <si>
    <t>Streblo_st40482: CAMK family protein kinase;interproscan=Protein kinase domain</t>
  </si>
  <si>
    <t>Streblo_st42093: Protein kinase domain containing protein;interproscan=Protein kinase domain</t>
  </si>
  <si>
    <t>Streblo_st4620: serine/threonine protein kinase;interproscan=Protein kinase domain</t>
  </si>
  <si>
    <t>Streblo_st50722: CBL-interacting protein kinase 31;interproscan=Protein kinase domain</t>
  </si>
  <si>
    <t>Streblo_st5957: Protein kinase domain containing protein;interproscan=Protein kinase domain</t>
  </si>
  <si>
    <t>Streblo_st7047: serine/threonine-protein kinase ATG1a;interproscan=Protein kinase domain</t>
  </si>
  <si>
    <t>Streblo_st7055: AGC family protein kinase; kegg=NIMA (never in mitosis gene a)-related kinase 1/4/5 ; interproscan=Protein kinase domain</t>
  </si>
  <si>
    <t>Streblo_st8868: serine/threonine protein kinase;interproscan=Protein kinase domain</t>
  </si>
  <si>
    <t>Streblo_st9763: Serine/threonine-protein kinase TIO;interproscan=Protein kinase domain</t>
  </si>
  <si>
    <t>Streblo_st11215: Tau-tubulin kinase 1;interproscan=Protein kinase domain</t>
  </si>
  <si>
    <t>Streblo_st1267: protein serine/threonine kinase;interproscan=Protein kinase domain</t>
  </si>
  <si>
    <t>Streblo_st13385: Tau-tubulin kinase;interproscan=Protein kinase domain</t>
  </si>
  <si>
    <t>Streblo_st14334: Tau-tubulin kinase 1; kegg=tau tubulin kinase ; interproscan=Protein kinase domain</t>
  </si>
  <si>
    <t>Streblo_st14714: protein serine/threonine kinase;interproscan=Protein kinase domain</t>
  </si>
  <si>
    <t>Streblo_st16129: Tau-tubulin kinase 2; kegg=tau tubulin kinase ; interproscan=Protein kinase domain</t>
  </si>
  <si>
    <t>Streblo_st16951: Tau-tubulin kinase 2;interproscan=Protein kinase domain</t>
  </si>
  <si>
    <t>Streblo_st17785: Tau-tubulin kinase 1;interproscan=Protein kinase domain</t>
  </si>
  <si>
    <t>Streblo_st18833: Tau-tubulin kinase 1;interproscan=Protein kinase domain</t>
  </si>
  <si>
    <t>Streblo_st19466: Tau-tubulin kinase 2;interproscan=Protein kinase domain</t>
  </si>
  <si>
    <t>Streblo_st21352: Tau-tubulin kinase 1; kegg=tau tubulin kinase ; interproscan=Protein kinase domain</t>
  </si>
  <si>
    <t>Streblo_st21527: protein serine/threonine kinase;interproscan=Protein kinase domain</t>
  </si>
  <si>
    <t>Streblo_st21768: Tau-tubulin kinase 1; kegg=tau tubulin kinase ; interproscan=Protein kinase domain</t>
  </si>
  <si>
    <t>Streblo_st22137: Tau-tubulin kinase 1;interproscan=Protein kinase domain</t>
  </si>
  <si>
    <t>Streblo_st24174: Tau-tubulin kinase 2; kegg=tau tubulin kinase ;</t>
  </si>
  <si>
    <t>Streblo_st24786: Tau-tubulin kinase 2; kegg=tau tubulin kinase ; interproscan=Protein kinase domain</t>
  </si>
  <si>
    <t>Streblo_st26770: CK1/TTBK protein kinase;interproscan=Protein kinase domain</t>
  </si>
  <si>
    <t>Streblo_st2698: Tau-tubulin kinase 1;interproscan=Protein kinase domain</t>
  </si>
  <si>
    <t>Streblo_st28078: Tau-tubulin kinase 2;interproscan=Protein kinase domain</t>
  </si>
  <si>
    <t>Streblo_st28550: Tau-tubulin kinase 2; kegg=tau tubulin kinase ; interproscan=Protein kinase domain</t>
  </si>
  <si>
    <t>Streblo_st28558: protein serine/threonine kinase;interproscan=Protein kinase domain</t>
  </si>
  <si>
    <t>Streblo_st30151: Tau-tubulin kinase 1; kegg=tau tubulin kinase ; interproscan=Protein kinase domain</t>
  </si>
  <si>
    <t>Streblo_st3095: protein serine/threonine kinase;interproscan=Protein kinase domain</t>
  </si>
  <si>
    <t>Streblo_st3098: Tau-tubulin kinase 1;interproscan=Protein kinase domain</t>
  </si>
  <si>
    <t>Streblo_st31272: protein serine/threonine kinase;interproscan=Protein kinase domain</t>
  </si>
  <si>
    <t>Streblo_st32818: Protein kinase domain containing potein;</t>
  </si>
  <si>
    <t>Streblo_st3744: Tau-tubulin kinase 2;interproscan=Protein kinase domain</t>
  </si>
  <si>
    <t>Streblo_st37886: Tau-tubulin kinase;interproscan=Protein kinase domain</t>
  </si>
  <si>
    <t>Streblo_st38870: Protein kinase domain containing potein;interproscan=Protein kinase domain</t>
  </si>
  <si>
    <t>Streblo_st39986: protein serine/threonine kinase; kegg=tau tubulin kinase ; interproscan=Protein kinase domain</t>
  </si>
  <si>
    <t>Streblo_st41398: Tau-tubulin kinase 1; kegg=tau tubulin kinase ; interproscan=Protein kinase domain</t>
  </si>
  <si>
    <t>Streblo_st41876: Tau-tubulin kinase 1; kegg=tau tubulin kinase ; interproscan=Protein kinase domain</t>
  </si>
  <si>
    <t>Streblo_st46113: CK1/TTBK protein kinase;interproscan=Protein kinase domain</t>
  </si>
  <si>
    <t>Streblo_st4991: CK1/TTBK protein kinase;interproscan=Protein kinase domain</t>
  </si>
  <si>
    <t>Streblo_st5097: Tau-tubulin kinase;interproscan=Protein kinase domain</t>
  </si>
  <si>
    <t>Streblo_st54151: Protein kinase domain containing potein;</t>
  </si>
  <si>
    <t>Streblo_st5646: Tau-tubulin kinase 1;interproscan=Protein kinase domain</t>
  </si>
  <si>
    <t>Streblo_st5894: CK1/TTBK protein kinase;interproscan=Protein kinase domain</t>
  </si>
  <si>
    <t>Streblo_st7370: protein serine/threonine kinase;interproscan=Protein kinase domain</t>
  </si>
  <si>
    <t>Streblo_st7491: Tau-tubulin kinase; kegg=tau tubulin kinase ; interproscan=Protein kinase domain</t>
  </si>
  <si>
    <t>Streblo_st772: Tau-tubulin kinase 1;interproscan=Protein kinase domain</t>
  </si>
  <si>
    <t>Streblo_st8240: protein serine/threonine kinase;interproscan=Protein kinase domain</t>
  </si>
  <si>
    <t>Streblo_st8263: protein serine/threonine kinase; kegg=tau tubulin kinase ; interproscan=Protein kinase domain</t>
  </si>
  <si>
    <t>Streblo_st859: Tau-tubulin kinase;interproscan=Protein kinase domain</t>
  </si>
  <si>
    <t>Streblo_st8847: kegg=tau tubulin kinase ; interproscan=Protein kinase domain</t>
  </si>
  <si>
    <t>Streblo_st9563: Tau-tubulin kinase 1;interproscan=Protein kinase domain</t>
  </si>
  <si>
    <t>Streblo_st9824: protein serine/threonine kinase; kegg=tau tubulin kinase ; interproscan=Protein kinase domain</t>
  </si>
  <si>
    <t>TVAG_376520: CK1 family protein kinase</t>
  </si>
  <si>
    <t>Streblo_st9152: Glutamate--tRNA ligase;interproscan=tRNA synthetases class I (E and Q), anti-codon binding domain</t>
  </si>
  <si>
    <t>TVAG_020900: Clan MA, family M8, leishmanolysin-like metallopeptidase</t>
  </si>
  <si>
    <t>TVAG_025060: Clan MA, family M8, leishmanolysin-like metallopeptidase</t>
  </si>
  <si>
    <t>TVAG_030520: Clan MA, family M8, leishmanolysin-like metallopeptidase</t>
  </si>
  <si>
    <t>TVAG_030830: Clan MA, family M8, leishmanolysin-like protein</t>
  </si>
  <si>
    <t>TVAG_030890: Clan MA, family M8, leishmanolysin-like protein</t>
  </si>
  <si>
    <t>TVAG_030910: Clan MA, family M8, leishmanolysin-like protein</t>
  </si>
  <si>
    <t>TVAG_030950: Clan MA, family M8, leishmanolysin-like protein</t>
  </si>
  <si>
    <t>TVAG_032440: Clan MA, family M8, leishmanolysin-like metallopeptidase</t>
  </si>
  <si>
    <t>TVAG_032450: Clan MA, family M8, leishmanolysin-like metallopeptidase</t>
  </si>
  <si>
    <t>TVAG_053300: Clan MA, family M8, leishmanolysin-like metallopeptidase</t>
  </si>
  <si>
    <t>TVAG_064330: Clan MA, family M8, leishmanolysin-like metallopeptidase</t>
  </si>
  <si>
    <t>TVAG_064340: Clan MA, family M8, leishmanolysin-like metallopeptidase</t>
  </si>
  <si>
    <t>TVAG_064350: Clan MA, family M8, leishmanolysin-like metallopeptidase</t>
  </si>
  <si>
    <t>TVAG_071360: Clan MA, family M8, leishmanolysin-like metallopeptidase</t>
  </si>
  <si>
    <t>TVAG_074250: Clan MA, family M8, leishmanolysin-like metallopeptidase</t>
  </si>
  <si>
    <t>TVAG_083050: Clan MA, family M8, leishmanolysin-like protein</t>
  </si>
  <si>
    <t>TVAG_090920: Clan MA, family M8, leishmanolysin-like protein</t>
  </si>
  <si>
    <t>TVAG_104240: Clan MA, family M8, leishmanolysin-like metallopeptidase</t>
  </si>
  <si>
    <t>TVAG_106650: Clan MA, family M8, leishmanolysin-like metallopeptidase</t>
  </si>
  <si>
    <t>TVAG_127230: Clan MA, family M8, leishmanolysin-like protein</t>
  </si>
  <si>
    <t>TVAG_156760: Clan MA, family M8, leishmanolysin-like metallopeptidase</t>
  </si>
  <si>
    <t>TVAG_158070: Clan MA, family M8, leishmanolysin-like protein</t>
  </si>
  <si>
    <t>TVAG_190000: Clan MA, family M8, leishmanolysin-like metallopeptidase</t>
  </si>
  <si>
    <t>TVAG_191500: Clan MA, family M8, leishmanolysin-like protein</t>
  </si>
  <si>
    <t>TVAG_194330: Clan MA, family M8, leishmanolysin-like metallopeptidase</t>
  </si>
  <si>
    <t>TVAG_206210: Clan MA, family M8, leishmanolysin-like metallopeptidase</t>
  </si>
  <si>
    <t>TVAG_216430: Clan MA, family M8, leishmanolysin-like metallopeptidase</t>
  </si>
  <si>
    <t>TVAG_216800: Clan MA, family M8, leishmanolysin-like metallopeptidase</t>
  </si>
  <si>
    <t>TVAG_219460: Clan MA, family M8, leishmanolysin-like metallopeptidase</t>
  </si>
  <si>
    <t>TVAG_226590: Clan MA, family M8, leishmanolysin-like metallopeptidase</t>
  </si>
  <si>
    <t>TVAG_226600: Clan MA, family M8, leishmanolysin-like metallopeptidase</t>
  </si>
  <si>
    <t>TVAG_256110: Clan MA, family M8, leishmanolysin-like metallopeptidase</t>
  </si>
  <si>
    <t>TVAG_271780: Clan MA, family M8, leishmanolysin-like metallopeptidase</t>
  </si>
  <si>
    <t>TVAG_271790: Clan MA, family M8, leishmanolysin-like metallopeptidase</t>
  </si>
  <si>
    <t>TVAG_271800: Clan MA, family M8, leishmanolysin-like metallopeptidase</t>
  </si>
  <si>
    <t>TVAG_293080: Clan MA, family M8, leishmanolysin-like protein</t>
  </si>
  <si>
    <t>TVAG_305870: Clan MA, family M8, leishmanolysin-like metallopeptidase</t>
  </si>
  <si>
    <t>TVAG_355620: Clan MA, family M8, leishmanolysin-like protein</t>
  </si>
  <si>
    <t>TVAG_355630: Clan MA, family M8, leishmanolysin-like metallopeptidase</t>
  </si>
  <si>
    <t>TVAG_367130: Clan MA, family M8, leishmanolysin-like metallopeptidase</t>
  </si>
  <si>
    <t>TVAG_367150: Clan MA, family M8, leishmanolysin-like protein</t>
  </si>
  <si>
    <t>TVAG_369280: Clan MA, family M8, leishmanolysin-like metallopeptidase</t>
  </si>
  <si>
    <t>TVAG_369290: Clan MA, family M8, leishmanolysin-like metallopeptidase</t>
  </si>
  <si>
    <t>TVAG_369300: Clan MA, family M8, leishmanolysin-like metallopeptidase</t>
  </si>
  <si>
    <t>TVAG_387200: Clan MA, family M8, leishmanolysin-like metallopeptidase</t>
  </si>
  <si>
    <t>TVAG_388230: Clan MA, family M8, leishmanolysin-like metallopeptidase</t>
  </si>
  <si>
    <t>TVAG_390980: Clan MA, family M8, leishmanolysin-like metallopeptidase</t>
  </si>
  <si>
    <t>TVAG_399920: Clan MA, family M8, leishmanolysin-like metallopeptidase</t>
  </si>
  <si>
    <t>TVAG_399940: Clan MA, family M8, leishmanolysin-like protein</t>
  </si>
  <si>
    <t>TVAG_424820: Clan MA, family M8, leishmanolysin-like metallopeptidase</t>
  </si>
  <si>
    <t>TVAG_437440: Clan MA, family M8, leishmanolysin-like metallopeptidase</t>
  </si>
  <si>
    <t>TVAG_493860: Clan MA, family M8, leishmanolysin-like metallopeptidase</t>
  </si>
  <si>
    <t>TVAG_493930: Clan MA, family M8, leishmanolysin-like metallopeptidase</t>
  </si>
  <si>
    <t>TVAG_550840: Clan MA, family M8, leishmanolysin-like metallopeptidase</t>
  </si>
  <si>
    <t>TVAG_562500: Clan MA, family M8, leishmanolysin-like metallopeptidase</t>
  </si>
  <si>
    <t>BlNa4930: phosphatidylcholine-sterol acyltransferase; kegg=lecithin-cholesterol acyltransferase ; interproscan=Lecithin:cholesterol acyltransferase</t>
  </si>
  <si>
    <t>BlNa4983: phosphatidylcholine-sterol acyltransferase; kegg=lecithin-cholesterol acyltransferase ; interproscan=Lecithin:cholesterol acyltransferase</t>
  </si>
  <si>
    <t>BlNa6202: interproscan=Protein kinase domain</t>
  </si>
  <si>
    <t>TVAG_005490: leucine-rich transmembrane proteins</t>
  </si>
  <si>
    <t>TVAG_008860: leucine-rich transmembrane proteins</t>
  </si>
  <si>
    <t>TVAG_079390: chaoptin</t>
  </si>
  <si>
    <t>TVAG_103830: leucine-rich transmembrane proteins</t>
  </si>
  <si>
    <t>TVAG_120420: leucine-rich transmembrane proteins</t>
  </si>
  <si>
    <t>TVAG_120690: leucine-rich transmembrane proteins</t>
  </si>
  <si>
    <t>TVAG_272390: leucine-rich transmembrane proteins</t>
  </si>
  <si>
    <t>TVAG_306520: leucine-rich transmembrane proteins</t>
  </si>
  <si>
    <t>TVAG_314990: toll</t>
  </si>
  <si>
    <t>TVAG_416650: leucine-rich transmembrane proteins</t>
  </si>
  <si>
    <t>TVAG_416660: leucine-rich transmembrane proteins</t>
  </si>
  <si>
    <t>TVAG_422450: leucine-rich transmembrane proteins</t>
  </si>
  <si>
    <t>TVAG_444220: leucine-rich transmembrane proteins</t>
  </si>
  <si>
    <t>TVAG_491510: leucine-rich transmembrane proteins</t>
  </si>
  <si>
    <t>TVAG_491590: leucine-rich transmembrane proteins</t>
  </si>
  <si>
    <t>BlNa12848: Thioredoxin peroxidase; kegg=peroxiredoxin (alkyl hydroperoxide reductase subunit C) ;</t>
  </si>
  <si>
    <t>BlNa5097: Thioredoxin peroxidase; kegg=peroxiredoxin (alkyl hydroperoxide reductase subunit C) ;</t>
  </si>
  <si>
    <t>MONOS_4637: Thioredoxin peroxidase (Thioredoxin-dependent peroxiredoxin) TrxPx oxidative stress response</t>
  </si>
  <si>
    <t>PaPyr79: Thioredoxin peroxidase thioredoxin peroxidase peroxiredoxin (alkyl hydroperoxide reductase subunit C)</t>
  </si>
  <si>
    <t>PaPyr8452: Thioredoxin peroxidase peroxiredoxin 4 peroxiredoxin (alkyl hydroperoxide reductase subunit C) AhpC/TSA family</t>
  </si>
  <si>
    <t>Streblo_st2851: Peroxiredoxin 1; kegg=peroxiredoxin (alkyl hydroperoxide reductase subunit C) ;</t>
  </si>
  <si>
    <t>TVAG_038090: alkyl hydroperoxide reductase, subunit C</t>
  </si>
  <si>
    <t>TVAG_075420: alkyl hydroperoxide reductase, subunit C</t>
  </si>
  <si>
    <t>TVAG_095250: alkyl hydroperoxide reductase, subunit C</t>
  </si>
  <si>
    <t>TVAG_114310: peroxiredoxins, prx-1, prx-2, prx-3</t>
  </si>
  <si>
    <t>TVAG_350540: alkyl hydroperoxide reductase, subunit C</t>
  </si>
  <si>
    <t>TVAG_455310: peroxiredoxins, prx-1, prx-2, prx-3</t>
  </si>
  <si>
    <t>TVAG_484570: alkyl hydroperoxide reductase, subunit C</t>
  </si>
  <si>
    <t>BlNa10432: Histone H2A; kegg=histone H2A;</t>
  </si>
  <si>
    <t>BlNa16920: Histone H2A; kegg=histone H2A;</t>
  </si>
  <si>
    <t>BlNa4269: Histone H2A; kegg=histone H2A;</t>
  </si>
  <si>
    <t>BlNa9695: Histone H2A; kegg=histone H2A;</t>
  </si>
  <si>
    <t>BlNa9738: Histone H2A; kegg=histone H2A;</t>
  </si>
  <si>
    <t>MONOS_14653: Histone H2A Histones</t>
  </si>
  <si>
    <t>MONOS_2128: Histone H2A Histones</t>
  </si>
  <si>
    <t>MONOS_2131: Histone H2A Histones</t>
  </si>
  <si>
    <t>MONOS_2903: Histone H2A Histones</t>
  </si>
  <si>
    <t>MONOS_8757: Histone H2A Histones</t>
  </si>
  <si>
    <t>MONOS_8882: Histone H2A Histones</t>
  </si>
  <si>
    <t>PaPyr10303: Histone H2A-IV Histone H2A-beta histone H2A</t>
  </si>
  <si>
    <t>PaPyr2295: Histone H2A-IV Histone H2A histone H2A</t>
  </si>
  <si>
    <t>TVAG_021440: histone H2a</t>
  </si>
  <si>
    <t>TVAG_026380: histone H2a</t>
  </si>
  <si>
    <t>TVAG_045400: histone H2a</t>
  </si>
  <si>
    <t>TVAG_055220: histone H2a</t>
  </si>
  <si>
    <t>TVAG_075280: histone H2a</t>
  </si>
  <si>
    <t>TVAG_105970: histone H2a</t>
  </si>
  <si>
    <t>TVAG_144030: histone H2a</t>
  </si>
  <si>
    <t>TVAG_195310: histone H2a</t>
  </si>
  <si>
    <t>TVAG_226790: histone H2a</t>
  </si>
  <si>
    <t>TVAG_321400: histone H2a</t>
  </si>
  <si>
    <t>TVAG_329280: histone H2a</t>
  </si>
  <si>
    <t>TVAG_380930: histone H2a</t>
  </si>
  <si>
    <t>TVAG_381770: histone H2a</t>
  </si>
  <si>
    <t>TVAG_389620: histone H2a</t>
  </si>
  <si>
    <t>TVAG_447860: histone H2a</t>
  </si>
  <si>
    <t>TVAG_462660: histone H2a</t>
  </si>
  <si>
    <t>TVAG_464710: histone H2a</t>
  </si>
  <si>
    <t>BlNa14800: 40S ribosomal protein SA; kegg=small subunit ribosomal protein SAe;</t>
  </si>
  <si>
    <t>BlNa15426: 40S ribosomal protein SA; kegg=small subunit ribosomal protein SAe;</t>
  </si>
  <si>
    <t>PaPyr6278: 40S ribosomal protein SA ribosomal protein S2 small subunit ribosomal protein SAe</t>
  </si>
  <si>
    <t>Streblo_st50832: 40S ribosomal protein SA; kegg=small subunit ribosomal protein SAe;</t>
  </si>
  <si>
    <t>TVAG_240050: 40S ribosomal protein sa</t>
  </si>
  <si>
    <t>TVAG_306190: ribosomal protein S2, eukaryotic and archaeal form</t>
  </si>
  <si>
    <t>TVAG_474410: 40S ribosomal protein sa</t>
  </si>
  <si>
    <t>TVAG_480600: 40S ribosomal protein sa</t>
  </si>
  <si>
    <t>TVAG_498960: ribosomal protein S2, eukaryotic and archaeal form</t>
  </si>
  <si>
    <t>TVAG_348010: disulfide oxidoreductase</t>
  </si>
  <si>
    <t>TVAG_474980: dihydrolipoamide dehydrogenase</t>
  </si>
  <si>
    <t>BlNa10369: 40S ribosomal protein S9; kegg=small subunit ribosomal protein S9e;</t>
  </si>
  <si>
    <t>BlNa9172: 40S ribosomal protein S9; kegg=small subunit ribosomal protein S9e;</t>
  </si>
  <si>
    <t>PaPyr5108: 40S ribosomal protein S9-2 40S ribosomal protein S9-2 small subunit ribosomal protein S9e</t>
  </si>
  <si>
    <t>Streblo_st27367: 40S ribosomal protein S9; kegg=small subunit ribosomal protein S9e;</t>
  </si>
  <si>
    <t>TVAG_010560: 30S 40S ribosomal protein</t>
  </si>
  <si>
    <t>TVAG_041350: 30S 40S ribosomal protein</t>
  </si>
  <si>
    <t>TVAG_139990: 30S ribosomal protein S4p</t>
  </si>
  <si>
    <t>TVAG_173990: 30S 40S ribosomal protein</t>
  </si>
  <si>
    <t>TVAG_259540: 40S ribosomal protein S9</t>
  </si>
  <si>
    <t>TVAG_474000: 30S ribosomal protein S4p</t>
  </si>
  <si>
    <t>TVAG_495360: 30S 40S ribosomal protein</t>
  </si>
  <si>
    <t>Streblo_st15078: interproscan=RNA recognition motif. (a.k.a. RRM, RBD, or RNP domain)</t>
  </si>
  <si>
    <t>BlNa14038: Pyruvate:ferredoxin oxidoreductase PFO 1.2.7.1</t>
  </si>
  <si>
    <t>BlNa14038: Pyruvate synthase; kegg=sulfite reductase (NADPH) hemoprotein beta-component ; interproscan=Pyruvate ferredoxin/flavodoxin oxidoreductase</t>
  </si>
  <si>
    <t>BlNa1431: Pyruvate:ferredoxin oxidoreductase PFO 1.2.7.1</t>
  </si>
  <si>
    <t>BlNa1431: Pyruvate synthase; kegg=pyruvate ferredoxin oxidoreductase beta subunit ;</t>
  </si>
  <si>
    <t>BlNa5782: Pyruvate:ferredoxin oxidoreductase PFO 1.2.7.1</t>
  </si>
  <si>
    <t>BlNa5782: Pyruvate synthase;</t>
  </si>
  <si>
    <t>MONOS_12154: Pyruvate-ferrodoxin oxidoreductase PFOR3 1.2.7.1 sugar metabolism</t>
  </si>
  <si>
    <t>MONOS_4520: Pyruvate-ferrodoxin oxidoreductase PFOR1 1.2.7.1 sugar metabolism</t>
  </si>
  <si>
    <t>MONOS_6709: Pyruvate-ferrodoxin oxidoreductase PFOR2 1.2.7.1 sugar metabolism</t>
  </si>
  <si>
    <t>MONOS_9530: Pyruvate-ferrodoxin oxidoreductase PFOR3 1.2.7.1 sugar metabolism</t>
  </si>
  <si>
    <t>PaPyr12211: Pyruvate:ferredoxin oxidoreductase PFO 1.2.7.1</t>
  </si>
  <si>
    <t>PaPyr12211: Pyruvate synthase Pyruvate-flavodoxin oxidoreductase</t>
  </si>
  <si>
    <t>PaPyr5359: Pyruvate:ferredoxin oxidoreductase PFO 1.2.7.1</t>
  </si>
  <si>
    <t>PaPyr5359: Pyruvate synthase pyruvate:ferredoxin oxidoreductase Pyruvate ferredoxin/flavodoxin oxidoreductase</t>
  </si>
  <si>
    <t>PaPyr7655: Pyruvate dehydrogenase pyruvate NADP oxidoreductase pyruvate dehydrogenase (NADP+) / aquacobalamin reductase (NADPH)</t>
  </si>
  <si>
    <t>PaPyr7655: Pyruvate:ferredoxin oxidoreductase PFO 1.2.7.1</t>
  </si>
  <si>
    <t>PaPyr7937: Pyruvate:ferredoxin oxidoreductase PFO 1.2.7.1</t>
  </si>
  <si>
    <t>PaPyr7937: Pyruvate synthase pyruvate:ferredoxin oxidoreductase</t>
  </si>
  <si>
    <t>Streblo_st6955: Pyruvate:ferredoxin oxidoreductase PFO 1.2.7.1</t>
  </si>
  <si>
    <t>Streblo_st6955: Pyruvate-ferrodoxin oxidoreductase;interproscan=Pyruvate flavodoxin/ferredoxin oxidoreductase, thiamine diP-bdg</t>
  </si>
  <si>
    <t>Streblo_st8589: Pyruvate:ferredoxin oxidoreductase PFO 1.2.7.1</t>
  </si>
  <si>
    <t>Streblo_st8589: Pyruvate-ferrodoxin oxidoreductase, partial; kegg=pyruvate ferredoxin oxidoreductase beta subunit ;</t>
  </si>
  <si>
    <t>Streblo_st9407: Pyruvate:ferredoxin oxidoreductase PFO 1.2.7.1</t>
  </si>
  <si>
    <t>Streblo_st9407: Pyruvate-ferrodoxin oxidoreductase; kegg=pyruvate ferredoxin oxidoreductase beta subunit ;</t>
  </si>
  <si>
    <t>TVAG_096520: pyruvate-flavodoxin oxidoreductase</t>
  </si>
  <si>
    <t>TVAG_105770: pyruvate-flavodoxin oxidoreductase</t>
  </si>
  <si>
    <t>TVAG_198110: pyruvate-flavodoxin oxidoreductase</t>
  </si>
  <si>
    <t>TVAG_230580: pyruvate-flavodoxin oxidoreductase</t>
  </si>
  <si>
    <t>TVAG_242960: pyruvate-flavodoxin oxidoreductase</t>
  </si>
  <si>
    <t>TVAG_254890: pyruvate-flavodoxin oxidoreductase</t>
  </si>
  <si>
    <t>TVAG_466790: pyruvate-flavodoxin oxidoreductase</t>
  </si>
  <si>
    <t>Streblo_st1308: Transposon Ty3-G Gag-Pol polyprotein;</t>
  </si>
  <si>
    <t>Streblo_st23435: Transposon Ty3-G Gag-Pol polyprotein;</t>
  </si>
  <si>
    <t>Streblo_st38789: Transposon Ty3-G Gag-Pol polyprotein;</t>
  </si>
  <si>
    <t>Streblo_st49061: Transposon Ty3-G Gag-Pol polyprotein;</t>
  </si>
  <si>
    <t>Streblo_st22010: Transposon Ty3-G Gag-Pol polyprotein;interproscan=Reverse transcriptase (RNA-dependent DNA polymerase)</t>
  </si>
  <si>
    <t>Streblo_st24820: Transposon Ty3-G Gag-Pol polyprotein;</t>
  </si>
  <si>
    <t>Streblo_st27311: Transposon Ty3-G Gag-Pol polyprotein;</t>
  </si>
  <si>
    <t>TVAG_043880: calcium/calmodulin-dependent 3,5-cyclic nucleotide phosphodiesterase</t>
  </si>
  <si>
    <t>TVAG_059390: high-affinity cGMP-specific 3,5-cyclic phosphodiesterase</t>
  </si>
  <si>
    <t>TVAG_119150: high-affinity cGMP-specific 3,5-cyclic phosphodiesterase</t>
  </si>
  <si>
    <t>TVAG_134900: cAMP-specific 3,5-cyclic phosphodiesterase</t>
  </si>
  <si>
    <t>TVAG_136710: cAMP-specific 3,5-cyclic phosphodiesterase</t>
  </si>
  <si>
    <t>TVAG_138390: cyclic nucleotide phosphodiesterase</t>
  </si>
  <si>
    <t>TVAG_163530: calcium/calmodulin-dependent 3,5-cyclic nucleotide phosphodiesterase</t>
  </si>
  <si>
    <t>TVAG_172570: calcium/calmodulin-dependent 3,5-cyclic nucleotide phosphodiesterase</t>
  </si>
  <si>
    <t>TVAG_186700: cyclic nucleotide phosphodiesterase</t>
  </si>
  <si>
    <t>TVAG_195020: cone cGMP-specific 3,5-cyclic phosphodiesterase</t>
  </si>
  <si>
    <t>TVAG_225750: cGMP-dependent 3,5-cyclic phosphodiesterase</t>
  </si>
  <si>
    <t>TVAG_260330: cAMP-specific phosphodiesterase</t>
  </si>
  <si>
    <t>TVAG_261720: cGMP-inhibited 3,5-cyclic phosphodiesterase</t>
  </si>
  <si>
    <t>TVAG_265300: cAMP/cGMP cyclic nucleotide phosphodiesterase</t>
  </si>
  <si>
    <t>TVAG_333170: cone cGMP-specific 3,5-cyclic phosphodiesterase</t>
  </si>
  <si>
    <t>TVAG_346760: high-affinity cGMP-specific 3,5-cyclic phosphodiesterase</t>
  </si>
  <si>
    <t>TVAG_371830: cAMP and cAMP-inhibited cGMP 3,5-cyclic phosphodiesterase</t>
  </si>
  <si>
    <t>TVAG_405840: calcium/calmodulin-dependent 3,5-cyclic nucleotide phosphodiesterase</t>
  </si>
  <si>
    <t>TVAG_407110: cGMP-dependent 3,5-cyclic phosphodiesterase</t>
  </si>
  <si>
    <t>TVAG_426800: calcium/calmodulin-dependent 3,5-cyclic nucleotide phosphodiesterase</t>
  </si>
  <si>
    <t>TVAG_437180: cAMP-specific phosphodiesterase</t>
  </si>
  <si>
    <t>TVAG_446730: cyclic nucleotide phosphodiesterase</t>
  </si>
  <si>
    <t>TVAG_499580: cAMP-specific phosphodiesterase</t>
  </si>
  <si>
    <t>BlNa181: 40S ribosomal protein S6; kegg=small subunit ribosomal protein S6e; interproscan=Ribosomal protein S6e</t>
  </si>
  <si>
    <t>BlNa768: 40S ribosomal protein S6; kegg=small subunit ribosomal protein S6e; interproscan=Ribosomal protein S6e</t>
  </si>
  <si>
    <t>PaPyr10162: 40S ribosomal protein S6 40S ribosomal protein S6 small subunit ribosomal protein S6e Ribosomal protein S6e</t>
  </si>
  <si>
    <t>Streblo_st15797: 40S ribosomal protein S6; kegg=small subunit ribosomal protein S6e; interproscan=Ribosomal protein S6e</t>
  </si>
  <si>
    <t>TVAG_033590: 40S ribosomal protein S6</t>
  </si>
  <si>
    <t>TVAG_282960: 40S ribosomal protein S6</t>
  </si>
  <si>
    <t>TVAG_370550: 40S ribosomal protein S6</t>
  </si>
  <si>
    <t>TVAG_462810: 40S ribosomal protein S6</t>
  </si>
  <si>
    <t>TVAG_486930: 40S ribosomal protein S6</t>
  </si>
  <si>
    <t>TVAG_487470: 40S ribosomal protein S6</t>
  </si>
  <si>
    <t>BlNa13880: Calcium-transporting ATPase 8, plasma membrane-type; kegg=Cu+-exporting ATPase ; interproscan=Cation transporting ATPase, C-terminus</t>
  </si>
  <si>
    <t>BlNa13880: P-type ATPase pATPase</t>
  </si>
  <si>
    <t>BlNa16215: Calcium-transporting ATPase PAT1; kegg=Ca2+-transporting ATPase ;</t>
  </si>
  <si>
    <t>BlNa16215: P-type ATPase pATPase</t>
  </si>
  <si>
    <t>BlNa20836: Calcium-transporting ATPase; kegg=Ca2+ transporting ATPase, plasma membrane ;</t>
  </si>
  <si>
    <t>BlNa20836: P-type ATPase pATPase</t>
  </si>
  <si>
    <t>BlNa20914: Calcium-transporting ATPase PAT1; kegg=Ca2+ transporting ATPase, plasma membrane ;</t>
  </si>
  <si>
    <t>BlNa20914: P-type ATPase pATPase</t>
  </si>
  <si>
    <t>BlNa2557: Calcium-transporting ATPase 2; kegg=Ca2+ transporting ATPase, plasma membrane ;</t>
  </si>
  <si>
    <t>BlNa2557: P-type ATPase pATPase</t>
  </si>
  <si>
    <t>BlNa6550: Plasma membrane calcium-transporting ATPase; kegg=Ca2+ transporting ATPase, plasma membrane ; interproscan=E1-E2 ATPase</t>
  </si>
  <si>
    <t>BlNa6550: P-type ATPase pATPase</t>
  </si>
  <si>
    <t>MONOS_11001: P-type ATPase pATPase</t>
  </si>
  <si>
    <t>MONOS_11001: P-type Ca2+-ATPase PMCA transmembrane calcium transport</t>
  </si>
  <si>
    <t>MONOS_1236: P-type ATPase pATPase</t>
  </si>
  <si>
    <t>MONOS_1236: P-type Ca2+-ATPase PMCA transmembrane calcium transport</t>
  </si>
  <si>
    <t>MONOS_3652: P-type ATPase pATPase</t>
  </si>
  <si>
    <t>MONOS_3652: P-type Ca2+-ATPase PMCA transmembrane calcium transport</t>
  </si>
  <si>
    <t>MONOS_6335: P-type ATPase pATPase</t>
  </si>
  <si>
    <t>MONOS_6335: P-type Ca2+-ATPase PMCA transmembrane calcium transport</t>
  </si>
  <si>
    <t>MONOS_8492: P-type ATPase pATPase</t>
  </si>
  <si>
    <t>MONOS_8492: P-type Ca2+-ATPase PMCA transmembrane calcium transport</t>
  </si>
  <si>
    <t>PaPyr5784: Plasma membrane calcium-transporting ATPase 4 Calcium transporting ATPase Ca2+-transporting ATPase Cation transporting ATPase, C-terminus</t>
  </si>
  <si>
    <t>PaPyr5784: P-type ATPase pATPase</t>
  </si>
  <si>
    <t>PaPyr5948: Calcium-transporting ATPase 8, plasma membrane-type P-type ATPase Ca2+ transporting ATPase, plasma membrane Cation transporting ATPase, C-terminus</t>
  </si>
  <si>
    <t>PaPyr5948: P-type ATPase pATPase</t>
  </si>
  <si>
    <t>PaPyr761: Plasma membrane calcium-transporting ATPase 4 Calcium transporting ATPase Ca2+ transporting ATPase, plasma membrane</t>
  </si>
  <si>
    <t>PaPyr761: P-type ATPase pATPase</t>
  </si>
  <si>
    <t>PaPyr7813: Calcium-transporting ATPase 8, plasma membrane-type P-type ATPase E1-E2 ATPase</t>
  </si>
  <si>
    <t>PaPyr935: Calcium-transporting ATPase 4, plasma membrane-type P-type ATPase Ca2+ transporting ATPase, plasma membrane</t>
  </si>
  <si>
    <t>PaPyr935: P-type ATPase pATPase</t>
  </si>
  <si>
    <t>Streblo_st10142: Calcium-transporting ATPase; kegg=Ca2+-transporting ATPase ;</t>
  </si>
  <si>
    <t>Streblo_st10142: P-type ATPase pATPase</t>
  </si>
  <si>
    <t>Streblo_st16237: Plasma membrane calcium-transporting ATPase 4; kegg=Ca2+ transporting ATPase, plasma membrane ; interproscan=Cation transporting ATPase, C-terminus</t>
  </si>
  <si>
    <t>Streblo_st16237: P-type ATPase pATPase</t>
  </si>
  <si>
    <t>Streblo_st19904: Plasma membrane calcium-transporting ATPase 3;</t>
  </si>
  <si>
    <t>Streblo_st19904: P-type ATPase pATPase</t>
  </si>
  <si>
    <t>Streblo_st2038: Plasma membrane calcium-transporting ATPase 4; kegg=Ca2+-transporting ATPase ; interproscan=Cation transporting ATPase, C-terminus</t>
  </si>
  <si>
    <t>Streblo_st2038: P-type ATPase pATPase</t>
  </si>
  <si>
    <t>Streblo_st20826: Calcium-transporting ATPase 8, plasma membrane-type;</t>
  </si>
  <si>
    <t>Streblo_st20826: P-type ATPase pATPase</t>
  </si>
  <si>
    <t>Streblo_st21132: Plasma membrane calcium-transporting ATPase 3; kegg=Ca2+ transporting ATPase, plasma membrane ; interproscan=Cation transporting ATPase, C-terminus</t>
  </si>
  <si>
    <t>Streblo_st21132: P-type ATPase pATPase</t>
  </si>
  <si>
    <t>Streblo_st5079: Plasma membrane calcium-transporting ATPase 3; kegg=Ca2+ transporting ATPase, plasma membrane ; interproscan=Cation transporting ATPase, C-terminus</t>
  </si>
  <si>
    <t>Streblo_st5079: P-type ATPase pATPase</t>
  </si>
  <si>
    <t>Streblo_st5999: P-type ATPase; kegg=Ca2+-transporting ATPase ;</t>
  </si>
  <si>
    <t>Streblo_st5999: P-type ATPase pATPase</t>
  </si>
  <si>
    <t>Streblo_st8377: calcium-translocating P-type ATPase; kegg=Ca2+ transporting ATPase, plasma membrane ;</t>
  </si>
  <si>
    <t>Streblo_st8377: P-type ATPase pATPase</t>
  </si>
  <si>
    <t>Streblo_st9555: Calcium-transporting ATPase 3, plasma membrane-type; kegg=Cu2+-exporting ATPase ;</t>
  </si>
  <si>
    <t>TVAG_001610: plasma membrane calcium-transporting ATPase</t>
  </si>
  <si>
    <t>TVAG_034600: plasma membrane calcium-transporting ATPase</t>
  </si>
  <si>
    <t>TVAG_074420: cation-transporting ATPase fungi</t>
  </si>
  <si>
    <t>TVAG_178030: plasma membrane calcium-transporting ATPase</t>
  </si>
  <si>
    <t>TVAG_277590: cation-transporting ATPase</t>
  </si>
  <si>
    <t>TVAG_343600: plasma membrane calcium-transporting ATPase</t>
  </si>
  <si>
    <t>TVAG_348080: plasma membrane calcium-transporting ATPase</t>
  </si>
  <si>
    <t>TVAG_460580: plasma membrane calcium-transporting ATPase</t>
  </si>
  <si>
    <t>PaPyr11718: Origin of replication binding protein</t>
  </si>
  <si>
    <t>PaPyr12523: Origin of replication binding protein</t>
  </si>
  <si>
    <t>PaPyr12625: Origin of replication binding protein</t>
  </si>
  <si>
    <t>PaPyr12699: Origin of replication binding protein</t>
  </si>
  <si>
    <t>PaPyr12944: Origin of replication binding protein</t>
  </si>
  <si>
    <t>PaPyr1620: Origin of replication binding protein</t>
  </si>
  <si>
    <t>PaPyr5473: Origin of replication binding protein</t>
  </si>
  <si>
    <t>PaPyr5474: DNA polymerase family B</t>
  </si>
  <si>
    <t>PaPyr8798: Origin of replication binding protein</t>
  </si>
  <si>
    <t>PaPyr9858: Origin of replication binding protein</t>
  </si>
  <si>
    <t>BlNa1251: Tubulin alpha-1A chain; kegg=tubulin alpha; interproscan=Tubulin/FtsZ family, GTPase domain</t>
  </si>
  <si>
    <t>BlNa1258: Tubulin alpha chain; kegg=tubulin alpha; interproscan=Tubulin/FtsZ family, GTPase domain</t>
  </si>
  <si>
    <t>BlNa2442: Tubulin alpha-1A chain; kegg=tubulin alpha; interproscan=Tubulin C-terminal domain</t>
  </si>
  <si>
    <t>BlNa7019: Tubulin alpha chain; kegg=tubulin alpha; interproscan=Tubulin/FtsZ family, GTPase domain</t>
  </si>
  <si>
    <t>BlNa880: Tubulin alpha-1A chain; kegg=tubulin alpha; interproscan=Tubulin/FtsZ family, GTPase domain</t>
  </si>
  <si>
    <t>MONOS_2184: alpha tubulin TUBA microtubule cytoskeleton</t>
  </si>
  <si>
    <t>MONOS_3576: alpha tubulin TUBA microtubule cytoskeleton</t>
  </si>
  <si>
    <t>MONOS_4301: alpha tubulin TUBA microtubule cytoskeleton</t>
  </si>
  <si>
    <t>MONOS_4759: alpha tubulin TUBA microtubule cytoskeleton</t>
  </si>
  <si>
    <t>PaPyr3322: Tubulin alpha chain tubulin alpha chain tubulin alpha Tubulin C-terminal domain</t>
  </si>
  <si>
    <t>PaPyr3339: Tubulin alpha chain tubulin alpha chain tubulin alpha Tubulin C-terminal domain</t>
  </si>
  <si>
    <t>PaPyr7848: Tubulin alpha-13 chain Tubulin alpha-4 chain Tubulin C-terminal domain</t>
  </si>
  <si>
    <t>Streblo_st1217: Tubulin alpha-2 chain; kegg=tubulin alpha; interproscan=Tubulin C-terminal domain</t>
  </si>
  <si>
    <t>Streblo_st1218: Tubulin alpha chain; kegg=tubulin alpha; interproscan=Tubulin/FtsZ family, GTPase domain</t>
  </si>
  <si>
    <t>TVAG_196270: tubulin beta chain</t>
  </si>
  <si>
    <t>TVAG_206890: tubulin beta chain</t>
  </si>
  <si>
    <t>TVAG_312330: tubulin alpha-1 chain</t>
  </si>
  <si>
    <t>TVAG_359090: tubulin beta chain</t>
  </si>
  <si>
    <t>TVAG_360870: tubulin epsilon chain</t>
  </si>
  <si>
    <t>TVAG_448390: tubulin beta chain</t>
  </si>
  <si>
    <t>TVAG_467840: tubulin beta chain</t>
  </si>
  <si>
    <t>TVAG_519620: tubulin beta chain</t>
  </si>
  <si>
    <t>TVAG_523980: tubulin epsilon chain</t>
  </si>
  <si>
    <t>BlNa14228: kegg=inositol-hexakisphosphate 5-kinase ;</t>
  </si>
  <si>
    <t>BlNa20239: kegg=SET and MYND domain-containing protein;</t>
  </si>
  <si>
    <t>BlNa7816: kegg=deoxyribodipyrimidine photo-lyase ;</t>
  </si>
  <si>
    <t>BlNa17928: Elongation factor 1-alpha 1; kegg=elongation factor 1-alpha; interproscan=Elongation factor Tu C-terminal domain</t>
  </si>
  <si>
    <t>BlNa17932: Elongation factor 1-alpha 1; kegg=elongation factor 1-alpha; interproscan=Elongation factor Tu C-terminal domain</t>
  </si>
  <si>
    <t>PaPyr8223: Elongation factor 1-alpha translation elongation factor-1 alpha elongation factor 1-alpha Elongation factor Tu C-terminal domain</t>
  </si>
  <si>
    <t>Streblo_st26070: Elongation factor 1-alpha 1; kegg=elongation factor 1-alpha;</t>
  </si>
  <si>
    <t>TVAG_013320: translation factor</t>
  </si>
  <si>
    <t>TVAG_067400: elongation factor 1-alpha</t>
  </si>
  <si>
    <t>TVAG_463940: translation factor</t>
  </si>
  <si>
    <t>BlNa13971: Histone H2B; kegg=histone H2B; interproscan=Core histone H2A/H2B/H3/H4</t>
  </si>
  <si>
    <t>BlNa15115: Histone H2B; kegg=histone H2B; interproscan=Core histone H2A/H2B/H3/H4</t>
  </si>
  <si>
    <t>BlNa17051: Histone H2B; kegg=histone H2B; interproscan=Core histone H2A/H2B/H3/H4</t>
  </si>
  <si>
    <t>BlNa17070: Histone H2B; kegg=histone H2B; interproscan=Core histone H2A/H2B/H3/H4</t>
  </si>
  <si>
    <t>BlNa19200: Histone H2B; kegg=histone H2B; interproscan=Core histone H2A/H2B/H3/H4</t>
  </si>
  <si>
    <t>BlNa272: Histone H2B; kegg=histone H2B; interproscan=Core histone H2A/H2B/H3/H4</t>
  </si>
  <si>
    <t>BlNa6487: Histone H2B; kegg=histone H2B; interproscan=Core histone H2A/H2B/H3/H4</t>
  </si>
  <si>
    <t>BlNa7978: Histone H2B; kegg=histone H2B; interproscan=Core histone H2A/H2B/H3/H4</t>
  </si>
  <si>
    <t>MONOS_2133: Histone H2B Histones</t>
  </si>
  <si>
    <t>MONOS_2901: Histone H2B Histones</t>
  </si>
  <si>
    <t>MONOS_321: Histone H2B Histones</t>
  </si>
  <si>
    <t>MONOS_5027: Histone H2B Histones</t>
  </si>
  <si>
    <t>MONOS_8879: Histone H2B Histones</t>
  </si>
  <si>
    <t>MONOS_9813: Histone H2B Histones</t>
  </si>
  <si>
    <t>PaPyr3997: Histone H2B Histone H2B histone H2B Core histone H2A/H2B/H3/H4</t>
  </si>
  <si>
    <t>PaPyr5200: Histone H2B Histone H2B histone H2B Core histone H2A/H2B/H3/H4</t>
  </si>
  <si>
    <t>Streblo_st13890: Histone H2B type 1-L; kegg=histone H2B; interproscan=Core histone H2A/H2B/H3/H4</t>
  </si>
  <si>
    <t>Streblo_st49355: Histone H2B; kegg=histone H2B; interproscan=Core histone H2A/H2B/H3/H4</t>
  </si>
  <si>
    <t>TVAG_026390: histone H2b</t>
  </si>
  <si>
    <t>TVAG_045410: histone H2b</t>
  </si>
  <si>
    <t>TVAG_075290: histone H2b</t>
  </si>
  <si>
    <t>TVAG_105960: histone H2b</t>
  </si>
  <si>
    <t>TVAG_144040: histone H2b</t>
  </si>
  <si>
    <t>TVAG_195300: histone H2b</t>
  </si>
  <si>
    <t>TVAG_226780: histone H2b</t>
  </si>
  <si>
    <t>TVAG_228640: histone H2b</t>
  </si>
  <si>
    <t>TVAG_268820: histone H2b</t>
  </si>
  <si>
    <t>TVAG_329270: histone H2b</t>
  </si>
  <si>
    <t>TVAG_380920: histone H2b</t>
  </si>
  <si>
    <t>TVAG_447850: histone H2b</t>
  </si>
  <si>
    <t>TVAG_464720: histone H2b</t>
  </si>
  <si>
    <t>TVAG_167510: adenylate and guanylate cyclases</t>
  </si>
  <si>
    <t>TVAG_406800: adenylate and guanylate cyclases</t>
  </si>
  <si>
    <t>BlNa11354: Dynein heavy chain 6, axonemal; kegg=dynein heavy chain, axonemal; interproscan=Microtubule-binding stalk of dynein motor</t>
  </si>
  <si>
    <t>BlNa13164: Dynein beta chain, ciliary; kegg=dynein heavy chain, axonemal; interproscan=Dynein heavy chain, N-terminal region 1</t>
  </si>
  <si>
    <t>BlNa13308: Dynein heavy chain 1, axonemal; kegg=dynein heavy chain, axonemal; interproscan=Microtubule-binding stalk of dynein motor</t>
  </si>
  <si>
    <t>BlNa17832: Dynein-1-alpha heavy chain, flagellar inner arm I1 complex; kegg=dynein heavy chain, axonemal;</t>
  </si>
  <si>
    <t>BlNa17966: Dynein heavy chain 6, axonemal; interproscan=Dynein heavy chain, N-terminal region 2</t>
  </si>
  <si>
    <t>BlNa20406: Dynein heavy chain 2, axonemal; interproscan=Hydrolytic ATP binding site of dynein motor region D1</t>
  </si>
  <si>
    <t>BlNa2757: Dynein heavy chain 1, axonemal; kegg=dynein heavy chain, axonemal; interproscan=Dynein heavy chain and region D6 of dynein motor</t>
  </si>
  <si>
    <t>BlNa334: Dynein heavy chain 6, axonemal; kegg=dynein heavy chain, axonemal; interproscan=ATP-binding dynein motor region D5</t>
  </si>
  <si>
    <t>BlNa8898: Dynein heavy chain 5, axonemal; kegg=dynein heavy chain 1, cytosolic; interproscan=Microtubule-binding stalk of dynein motor</t>
  </si>
  <si>
    <t>BlNa9155: dynein heavy chain; interproscan=Dynein heavy chain, N-terminal region 2</t>
  </si>
  <si>
    <t>MONOS_10134: dynein haevy chain 5, inner dynein arm 1 alpha DHC5 dynein complex component, microtubule cytoskeleton</t>
  </si>
  <si>
    <t>MONOS_11940: dynein haevy chain 9, inner dynein arm 5 DHC9 dynein complex component, microtubule cytoskeleton</t>
  </si>
  <si>
    <t>MONOS_1198: dynein haevy chain 8, inner dynein arm 4 DHC8 dynein complex component, microtubule cytoskeleton</t>
  </si>
  <si>
    <t>MONOS_14097: dynein haevy chain 3, outer dynein arm alpha DHC3 dynein complex component, microtubule cytoskeleton</t>
  </si>
  <si>
    <t>MONOS_14313: dynein haevy chain, unidentified DHC dynein complex component, microtubule cytoskeleton</t>
  </si>
  <si>
    <t>MONOS_181: dynein haevy chain 6, inner dynein arm 1 DHC6 dynein complex component, microtubule cytoskeleton</t>
  </si>
  <si>
    <t>MONOS_1985: dynein haevy chain 9, inner dynein arm 5 DHC9 dynein complex component, microtubule cytoskeleton</t>
  </si>
  <si>
    <t>MONOS_1998: dynein haevy chain 4, outer dynein arm beta DHC4 dynein complex component, microtubule cytoskeleton</t>
  </si>
  <si>
    <t>MONOS_3056: dynein haevy chain, unidentified DHC dynein complex component, microtubule cytoskeleton</t>
  </si>
  <si>
    <t>MONOS_4337: dynein haevy chain 9, inner dynein arm 5 DHC9 dynein complex component, microtubule cytoskeleton</t>
  </si>
  <si>
    <t>MONOS_5133: dynein haevy chain 9, inner dynein arm 5 DHC9 dynein complex component, microtubule cytoskeleton</t>
  </si>
  <si>
    <t>MONOS_5201: dynein haevy chain 3, outer dynein arm alpha DHC3 dynein complex component, microtubule cytoskeleton</t>
  </si>
  <si>
    <t>MONOS_6076: dynein haevy chain, unidentified DHC dynein complex component, microtubule cytoskeleton</t>
  </si>
  <si>
    <t>MONOS_6396: dynein haevy chain 9, inner dynein arm 5 DHC9 dynein complex component, microtubule cytoskeleton</t>
  </si>
  <si>
    <t>MONOS_8041: dynein haevy chain 9, inner dynein arm 5 DHC9 dynein complex component, microtubule cytoskeleton</t>
  </si>
  <si>
    <t>MONOS_9258: dynein haevy chain 8, inner dynein arm 4 DHC8 dynein complex component, microtubule cytoskeleton</t>
  </si>
  <si>
    <t>PaPyr2509: Dynein heavy chain 1, axonemal dynein heavy chain 6, axonemal Hydrolytic ATP binding site of dynein motor region D1</t>
  </si>
  <si>
    <t>Streblo_st11611: Dynein heavy chain 1, axonemal;interproscan=Dynein heavy chain, N-terminal region 2</t>
  </si>
  <si>
    <t>Streblo_st13959: dynein heavy chain;interproscan=P-loop containing dynein motor region D4</t>
  </si>
  <si>
    <t>Streblo_st13960: dynein heavy chain;interproscan=P-loop containing dynein motor region D4</t>
  </si>
  <si>
    <t>Streblo_st17747: Dynein-1-beta heavy chain, flagellar inner arm I1 complex;interproscan=Microtubule-binding stalk of dynein motor</t>
  </si>
  <si>
    <t>Streblo_st24403: dynein heavy chain;interproscan=Dynein heavy chain and region D6 of dynein motor</t>
  </si>
  <si>
    <t>Streblo_st37043: dynein heavy chain;interproscan=P-loop containing dynein motor region D4</t>
  </si>
  <si>
    <t>Streblo_st37940: dynein heavy chain;interproscan=Hydrolytic ATP binding site of dynein motor region D1</t>
  </si>
  <si>
    <t>Streblo_st38965: dynein heavy chain;interproscan=ATP-binding dynein motor region D5</t>
  </si>
  <si>
    <t>Streblo_st42055: dynein heavy chain;interproscan=Dynein heavy chain, N-terminal region 2</t>
  </si>
  <si>
    <t>Streblo_st44250: dynein heavy chain;interproscan=ATP-binding dynein motor region D5</t>
  </si>
  <si>
    <t>Streblo_st44474: dynein heavy chain;interproscan=P-loop containing dynein motor region D4</t>
  </si>
  <si>
    <t>Streblo_st45558: dynein heavy chain;interproscan=P-loop containing dynein motor region D3</t>
  </si>
  <si>
    <t>Streblo_st48233: dynein heavy chain;interproscan=P-loop containing dynein motor region D4</t>
  </si>
  <si>
    <t>Streblo_st51211: Dynein heavy chain 1, axonemal;interproscan=Hydrolytic ATP binding site of dynein motor region D1</t>
  </si>
  <si>
    <t>Streblo_st51673: Dynein heavy chain 1, axonemal;interproscan=P-loop containing dynein motor region D3</t>
  </si>
  <si>
    <t>Streblo_st677: dynein heavy chain;interproscan=ATP-binding dynein motor region D5</t>
  </si>
  <si>
    <t>Streblo_st678: dynein heavy chain;interproscan=Microtubule-binding stalk of dynein motor</t>
  </si>
  <si>
    <t>Streblo_st10989: CAMK family protein kinase;interproscan=Protein kinase domain</t>
  </si>
  <si>
    <t>Streblo_st12163: serine/threonine-protein kinase Nek3;interproscan=Protein kinase domain</t>
  </si>
  <si>
    <t>Streblo_st12620: protein kinase domain protein;interproscan=Protein kinase domain</t>
  </si>
  <si>
    <t>Streblo_st12807: CAMK family protein kinase;interproscan=Protein kinase domain</t>
  </si>
  <si>
    <t>Streblo_st13728: serine threonine-protein kinase nek2;interproscan=Protein kinase domain</t>
  </si>
  <si>
    <t>Streblo_st16265: NEK protein kinase;interproscan=Protein kinase domain</t>
  </si>
  <si>
    <t>Streblo_st18440: NEK protein kinase;interproscan=Protein kinase domain</t>
  </si>
  <si>
    <t>Streblo_st19010: protein kinase;interproscan=Protein kinase domain</t>
  </si>
  <si>
    <t>Streblo_st1926: NEK protein kinase;interproscan=Protein kinase domain</t>
  </si>
  <si>
    <t>Streblo_st21258: NEK protein kinase;interproscan=Protein kinase domain</t>
  </si>
  <si>
    <t>Streblo_st22547: NEK protein kinase;interproscan=Protein kinase domain</t>
  </si>
  <si>
    <t>Streblo_st22904: MAP kinase kinase family domain protein;interproscan=Protein kinase domain</t>
  </si>
  <si>
    <t>Streblo_st23096: CAMK family protein kinase;interproscan=Protein kinase domain</t>
  </si>
  <si>
    <t>Streblo_st24160: serine/threonine-protein kinase Nek3;interproscan=Protein kinase domain</t>
  </si>
  <si>
    <t>Streblo_st26493: NEK protein kinase;interproscan=Protein kinase domain</t>
  </si>
  <si>
    <t>Streblo_st27151: NEK protein kinase;interproscan=Protein kinase domain</t>
  </si>
  <si>
    <t>Streblo_st28082: serine threonine-protein kinase nek2;interproscan=Protein kinase domain</t>
  </si>
  <si>
    <t>Streblo_st28404: serine/threonine-protein kinase Nek3;interproscan=Protein kinase domain</t>
  </si>
  <si>
    <t>Streblo_st29477: serine/threonine-protein kinase Nek3;interproscan=Protein kinase domain</t>
  </si>
  <si>
    <t>Streblo_st30894: protein kinase;interproscan=Protein kinase domain</t>
  </si>
  <si>
    <t>Streblo_st31469: serine/threonine-protein kinase Nek3;interproscan=Protein kinase domain</t>
  </si>
  <si>
    <t>Streblo_st33491: CAMK family protein kinase; kegg=serine/threonine protein kinase, bacterial ;</t>
  </si>
  <si>
    <t>Streblo_st33571: NEK protein kinase;interproscan=Protein kinase domain</t>
  </si>
  <si>
    <t>Streblo_st39236: NEK protein kinase;interproscan=Protein kinase domain</t>
  </si>
  <si>
    <t>Streblo_st39442: NEK protein kinase;interproscan=Protein kinase domain</t>
  </si>
  <si>
    <t>Streblo_st39959: NEK protein kinase;interproscan=Protein kinase domain</t>
  </si>
  <si>
    <t>Streblo_st4043: MAP kinase kinase family domain protein;interproscan=Protein kinase domain</t>
  </si>
  <si>
    <t>Streblo_st4112: CAMK family protein kinase;interproscan=Protein kinase domain</t>
  </si>
  <si>
    <t>Streblo_st42493: Kinase/ NEK / Serine/threonine protein kinase;interproscan=Protein kinase domain</t>
  </si>
  <si>
    <t>Streblo_st43124: protein kinase;interproscan=Protein kinase domain</t>
  </si>
  <si>
    <t>Streblo_st50356: MAP kinase kinase family domain protein;interproscan=Protein kinase domain</t>
  </si>
  <si>
    <t>Streblo_st6996: serine/threonine-protein kinase Nek3;interproscan=Protein kinase domain</t>
  </si>
  <si>
    <t>Streblo_st8159: protein serine/threonine kinase;interproscan=Protein kinase domain</t>
  </si>
  <si>
    <t>BlNa13573: Nucleosome-remodeling factor subunit;</t>
  </si>
  <si>
    <t>BlNa22097: copper radical oxidase; interproscan=Reverse transcriptase (RNA-dependent DNA polymerase)</t>
  </si>
  <si>
    <t>BlNa24333: copper radical oxidase;</t>
  </si>
  <si>
    <t>BlNa24564: Tyrosine-protein kinase BAZ1B; interproscan=Reverse transcriptase (RNA-dependent DNA polymerase)</t>
  </si>
  <si>
    <t>BlNa25176: interproscan=Reverse transcriptase (RNA-dependent DNA polymerase)</t>
  </si>
  <si>
    <t>BlNa2736: Tyrosine-protein kinase BAZ1B; interproscan=Reverse transcriptase (RNA-dependent DNA polymerase)</t>
  </si>
  <si>
    <t>BlNa941: Glutamine-rich protein 2;</t>
  </si>
  <si>
    <t>BlNa22: 60S ribosomal protein L9-A; kegg=large subunit ribosomal protein L9e;</t>
  </si>
  <si>
    <t>BlNa5891: 60S ribosomal protein L9-A; kegg=large subunit ribosomal protein L9e;</t>
  </si>
  <si>
    <t>PaPyr7380: 60S ribosomal protein L9 ribosomal protein L6 large subunit ribosomal protein L9e</t>
  </si>
  <si>
    <t>Streblo_st3664: 60S ribosomal protein L9; kegg=large subunit ribosomal protein L9e;</t>
  </si>
  <si>
    <t>TVAG_054500: 50S ribosomal protein L6p</t>
  </si>
  <si>
    <t>TVAG_198960: 60S ribosomal protein L9</t>
  </si>
  <si>
    <t>TVAG_255140: 60S ribosomal protein L9</t>
  </si>
  <si>
    <t>TVAG_297470: 60S ribosomal protein L9</t>
  </si>
  <si>
    <t>TVAG_318710: 50S ribosomal protein L6p</t>
  </si>
  <si>
    <t>Streblo_st1590: MAP kinase kinase family domain protein; kegg=NIMA (never in mitosis gene a)-related kinase 1/4/5 ; interproscan=Protein kinase domain</t>
  </si>
  <si>
    <t>BlNa19827: 60S ribosomal protein L7a-1; kegg=large subunit ribosomal protein L7Ae; interproscan=Ribosomal protein L7Ae/L30e/S12e/Gadd45 family</t>
  </si>
  <si>
    <t>BlNa3699: 60S ribosomal protein L7a-1; kegg=large subunit ribosomal protein L7Ae; interproscan=Ribosomal protein L7Ae/L30e/S12e/Gadd45 family</t>
  </si>
  <si>
    <t>PaPyr7921: 60S ribosomal protein L7a-1 ribosomal protein L7A large subunit ribosomal protein L7Ae Ribosomal protein L7Ae/L30e/S12e/Gadd45 family</t>
  </si>
  <si>
    <t>TVAG_009840: 60S ribosomal protein L7a</t>
  </si>
  <si>
    <t>TVAG_199270: 60S ribosomal protein L7a</t>
  </si>
  <si>
    <t>TVAG_221870: 60S ribosomal protein L7a</t>
  </si>
  <si>
    <t>TVAG_274830: 60S ribosomal protein L7a</t>
  </si>
  <si>
    <t>BlNa18763: cross-pathway control protein; kegg=guanine nucleotide-binding protein subunit beta-2-like 1 protein;</t>
  </si>
  <si>
    <t>BlNa397: cross-pathway control protein; kegg=guanine nucleotide-binding protein subunit beta-2-like 1 protein;</t>
  </si>
  <si>
    <t>PaPyr234: guanine nucleotide-binding protein guanine nucleotide-binding protein subunit beta-2-like 1 protein</t>
  </si>
  <si>
    <t>Streblo_st20013: G-protein complex beta subunit; kegg=guanine nucleotide-binding protein subunit beta-2-like 1 protein;</t>
  </si>
  <si>
    <t>TVAG_145570: receptor for activated protein kinase C</t>
  </si>
  <si>
    <t>TVAG_151920: WD repeat domain</t>
  </si>
  <si>
    <t>TVAG_429360: WD repeat domain</t>
  </si>
  <si>
    <t>BlNa4257: Actin-2; kegg=actin beta/gamma 1; interproscan=Actin</t>
  </si>
  <si>
    <t>BlNa7990: Actin, cytoplasmic; kegg=actin beta/gamma 1; interproscan=Actin</t>
  </si>
  <si>
    <t>MONOS_14453: conventional actin ACT actin family</t>
  </si>
  <si>
    <t>MONOS_2989: conventional actin ACT actin family</t>
  </si>
  <si>
    <t>MONOS_4129: conventional actin ACT actin family</t>
  </si>
  <si>
    <t>MONOS_6112: conventional actin ACT actin family</t>
  </si>
  <si>
    <t>MONOS_7909: conventional actin ACT actin family</t>
  </si>
  <si>
    <t>PaPyr5869: Actin, cytoplasmic 2 actin, cytoplasmic 2 actin beta/gamma 1 Actin</t>
  </si>
  <si>
    <t>TVAG_054030: actin</t>
  </si>
  <si>
    <t>TVAG_090470: actin</t>
  </si>
  <si>
    <t>TVAG_149090: actin</t>
  </si>
  <si>
    <t>TVAG_150270: actin</t>
  </si>
  <si>
    <t>TVAG_160060: actin</t>
  </si>
  <si>
    <t>TVAG_172680: actin</t>
  </si>
  <si>
    <t>TVAG_200190: actin</t>
  </si>
  <si>
    <t>TVAG_249200: actin</t>
  </si>
  <si>
    <t>TVAG_310030: actin</t>
  </si>
  <si>
    <t>TVAG_337240: actin</t>
  </si>
  <si>
    <t>TVAG_485210: actin</t>
  </si>
  <si>
    <t>TVAG_512800: actin</t>
  </si>
  <si>
    <t>BlNa320: 40S ribosomal protein S23; kegg=small subunit ribosomal protein S23e; interproscan=Ribosomal protein S12/S23</t>
  </si>
  <si>
    <t>BlNa540: 40S ribosomal protein S23; kegg=small subunit ribosomal protein S23e; interproscan=Ribosomal protein S12/S23</t>
  </si>
  <si>
    <t>PaPyr5331: 40S ribosomal protein S23 40S ribosomal protein S23 small subunit ribosomal protein S23e Ribosomal protein S12/S23</t>
  </si>
  <si>
    <t>Streblo_st9661: 40S ribosomal protein S23; kegg=small subunit ribosomal protein S23e; interproscan=Ribosomal protein S12/S23</t>
  </si>
  <si>
    <t>TVAG_071920: 40S ribosomal protein S23</t>
  </si>
  <si>
    <t>TVAG_109530: 40S ribosomal protein S23</t>
  </si>
  <si>
    <t>TVAG_109730: 40S ribosomal protein S23</t>
  </si>
  <si>
    <t>TVAG_159830: 40S ribosomal protein S23</t>
  </si>
  <si>
    <t>TVAG_198620: 40S ribosomal protein S23</t>
  </si>
  <si>
    <t>TVAG_249090: 40S ribosomal protein S23</t>
  </si>
  <si>
    <t>TVAG_305300: 40S ribosomal protein S23</t>
  </si>
  <si>
    <t>TVAG_430260: 40S ribosomal protein S23</t>
  </si>
  <si>
    <t>BlNa1093: Tubulin beta-1 chain; kegg=tubulin beta; interproscan=Tubulin/FtsZ family, GTPase domain</t>
  </si>
  <si>
    <t>BlNa1138: Tubulin beta-1 chain; kegg=tubulin beta; interproscan=Tubulin/FtsZ family, GTPase domain</t>
  </si>
  <si>
    <t>BlNa14278: Tubulin beta-1 chain; kegg=tubulin beta; interproscan=Tubulin/FtsZ family, GTPase domain</t>
  </si>
  <si>
    <t>BlNa6214: Tubulin beta-1 chain; kegg=tubulin beta; interproscan=Tubulin/FtsZ family, GTPase domain</t>
  </si>
  <si>
    <t>BlNa8963: Tubulin beta-1 chain; kegg=tubulin beta; interproscan=Tubulin/FtsZ family, GTPase domain</t>
  </si>
  <si>
    <t>BlNa8965: Tubulin beta-1 chain; kegg=tubulin beta; interproscan=Tubulin/FtsZ family, GTPase domain</t>
  </si>
  <si>
    <t>MONOS_10374: beta tubulin TUBB microtubule cytoskeleton</t>
  </si>
  <si>
    <t>MONOS_10993: beta tubulin TUBB microtubule cytoskeleton</t>
  </si>
  <si>
    <t>MONOS_11387: beta tubulin TUBB microtubule cytoskeleton</t>
  </si>
  <si>
    <t>MONOS_2247: beta tubulin TUBB microtubule cytoskeleton</t>
  </si>
  <si>
    <t>MONOS_9400: beta tubulin TUBB microtubule cytoskeleton</t>
  </si>
  <si>
    <t>PaPyr2318: Tubulin beta-1 chain beta tubulin tubulin beta Tubulin/FtsZ family, GTPase domain</t>
  </si>
  <si>
    <t>PaPyr2367: Tubulin beta-1 chain beta tubulin tubulin beta Tubulin/FtsZ family, GTPase domain</t>
  </si>
  <si>
    <t>PaPyr744: Tubulin beta-1 chain beta tubulin tubulin beta Tubulin C-terminal domain</t>
  </si>
  <si>
    <t>PaPyr749: Tubulin beta-1 chain beta tubulin tubulin beta Tubulin C-terminal domain</t>
  </si>
  <si>
    <t>Streblo_st15854: Tubulin beta chain;interproscan=Tubulin/FtsZ family, GTPase domain</t>
  </si>
  <si>
    <t>Streblo_st30220: Tubulin beta-1 chain; kegg=tubulin beta; interproscan=Tubulin/FtsZ family, GTPase domain</t>
  </si>
  <si>
    <t>TVAG_008680: tubulin epsilon chain</t>
  </si>
  <si>
    <t>TVAG_034440: tubulin beta chain</t>
  </si>
  <si>
    <t>TVAG_062880: tubulin</t>
  </si>
  <si>
    <t>TVAG_073810: tubulin beta-1 chain</t>
  </si>
  <si>
    <t>TVAG_289290: tubulin alpha chain</t>
  </si>
  <si>
    <t>TVAG_338530: tubulin epsilon chain</t>
  </si>
  <si>
    <t>TVAG_456920: tubulin alpha chain</t>
  </si>
  <si>
    <t>TVAG_525430: tubulin gamma chain</t>
  </si>
  <si>
    <t>Streblo_st10378: Transposon Ty3-I Gag-Pol polyprotein;</t>
  </si>
  <si>
    <t>Streblo_st12194: Transposon Ty3-I Gag-Pol polyprotein;</t>
  </si>
  <si>
    <t>Streblo_st15048: Transposon Ty3-G Gag-Pol polyprotein;</t>
  </si>
  <si>
    <t>Streblo_st23788: Transposon Ty3-I Gag-Pol polyprotein;</t>
  </si>
  <si>
    <t>Streblo_st28365: Transposon Ty3-I Gag-Pol polyprotein;</t>
  </si>
  <si>
    <t>Streblo_st35940: Transposon Ty3-I Gag-Pol polyprotein;</t>
  </si>
  <si>
    <t>Streblo_st36586: Transposon Ty3-G Gag-Pol polyprotein;</t>
  </si>
  <si>
    <t>Streblo_st37778: Transposon Ty3-I Gag-Pol polyprotein;</t>
  </si>
  <si>
    <t>Streblo_st39797: Transposon Ty3-I Gag-Pol polyprotein;</t>
  </si>
  <si>
    <t>Streblo_st39831: Transposon Ty3-I Gag-Pol polyprotein;</t>
  </si>
  <si>
    <t>Streblo_st50667: Transposon Ty3-I Gag-Pol polyprotein;</t>
  </si>
  <si>
    <t>Streblo_st5438: Transposon Ty3-G Gag-Pol polyprotein;</t>
  </si>
  <si>
    <t>Streblo_st10381: NEK protein kinase;interproscan=Protein kinase domain</t>
  </si>
  <si>
    <t>Streblo_st12638: cmgc ck2 family;interproscan=Protein kinase domain</t>
  </si>
  <si>
    <t>Streblo_st13936: AGC family protein kinase;interproscan=Protein kinase domain</t>
  </si>
  <si>
    <t>Streblo_st16056: protein kinase domain protein; kegg=polo-like kinase 4 ; interproscan=Protein kinase domain</t>
  </si>
  <si>
    <t>Streblo_st18178: AGC family protein kinase;interproscan=Protein kinase domain</t>
  </si>
  <si>
    <t>Streblo_st19359: NEK protein kinase;interproscan=Protein kinase domain</t>
  </si>
  <si>
    <t>Streblo_st20591: Serine/threonine protein kinase;interproscan=Protein kinase domain</t>
  </si>
  <si>
    <t>Streblo_st21299: Serine/Threonine kinase domain protein;interproscan=Protein kinase domain</t>
  </si>
  <si>
    <t>Streblo_st22227: CAMK family protein kinase;interproscan=Protein kinase domain</t>
  </si>
  <si>
    <t>Streblo_st2260: CAMK family protein kinase;interproscan=Protein kinase domain</t>
  </si>
  <si>
    <t>Streblo_st23944: AGC family protein kinase;interproscan=Protein kinase domain</t>
  </si>
  <si>
    <t>Streblo_st25443: CAMK family protein kinase;interproscan=Protein kinase domain</t>
  </si>
  <si>
    <t>Streblo_st2608: Serine/Threonine kinase domain protein;interproscan=Protein kinase domain</t>
  </si>
  <si>
    <t>Streblo_st26864: MAP kinase kinase family domain protein;</t>
  </si>
  <si>
    <t>Streblo_st28750: CAMK family protein kinase;interproscan=Protein kinase domain</t>
  </si>
  <si>
    <t>Streblo_st33539: NEK protein kinase;interproscan=Protein kinase domain</t>
  </si>
  <si>
    <t>Streblo_st34156: protein kinase;interproscan=Protein kinase domain</t>
  </si>
  <si>
    <t>Streblo_st34473: CAMK family protein kinase;interproscan=Protein kinase domain</t>
  </si>
  <si>
    <t>Streblo_st36679: CAMK family protein kinase;interproscan=Protein kinase domain</t>
  </si>
  <si>
    <t>Streblo_st38453: CAMK family protein kinase;interproscan=Protein kinase domain</t>
  </si>
  <si>
    <t>Streblo_st41355: CAMK family protein kinase;interproscan=Protein kinase domain</t>
  </si>
  <si>
    <t>Streblo_st7973: CAMK family protein kinase;interproscan=Protein kinase domain</t>
  </si>
  <si>
    <t>Streblo_st8022: NEK protein kinase;interproscan=Protein kinase domain</t>
  </si>
  <si>
    <t>Streblo_st8250: kinase domain protein;interproscan=Protein kinase domain</t>
  </si>
  <si>
    <t>TVAG_021840: adenylate cyclase, type VII</t>
  </si>
  <si>
    <t>TVAG_036810: guanylate cyclase</t>
  </si>
  <si>
    <t>TVAG_052960: guanylate cyclase</t>
  </si>
  <si>
    <t>TVAG_057590: guanylate cyclase</t>
  </si>
  <si>
    <t>TVAG_062940: atrial natriuretic peptide receptor</t>
  </si>
  <si>
    <t>TVAG_072540: guanylate cyclase</t>
  </si>
  <si>
    <t>TVAG_082230: retinal guanylate cyclase</t>
  </si>
  <si>
    <t>TVAG_092700: adenylyl cyclase type V</t>
  </si>
  <si>
    <t>TVAG_098510: soluble guanylate cyclase gcy</t>
  </si>
  <si>
    <t>TVAG_116470: intestinal guanylate cyclase</t>
  </si>
  <si>
    <t>TVAG_127600: guanylate cyclase</t>
  </si>
  <si>
    <t>TVAG_127610: adenylate cyclase type</t>
  </si>
  <si>
    <t>TVAG_128850: adenylate and guanylate cyclases</t>
  </si>
  <si>
    <t>TVAG_138020: soluble guanylate cyclase gcy</t>
  </si>
  <si>
    <t>TVAG_145650: adenylate cyclase type III</t>
  </si>
  <si>
    <t>TVAG_155240: adenylate cyclase type IX</t>
  </si>
  <si>
    <t>TVAG_186390: guanylate cyclase</t>
  </si>
  <si>
    <t>TVAG_194370: adenylate cyclase</t>
  </si>
  <si>
    <t>TVAG_219680: guanylate cyclase beta 1 subunit</t>
  </si>
  <si>
    <t>TVAG_228390: adenylate and guanylate cyclases</t>
  </si>
  <si>
    <t>TVAG_247080: adenylate cyclase</t>
  </si>
  <si>
    <t>TVAG_281080: guanylate cyclase</t>
  </si>
  <si>
    <t>TVAG_298390: soluble guanylate cyclase gcy</t>
  </si>
  <si>
    <t>TVAG_302910: adenylate cyclase</t>
  </si>
  <si>
    <t>TVAG_303820: atrial natriuretic peptide receptor</t>
  </si>
  <si>
    <t>TVAG_357550: guanylate cyclase</t>
  </si>
  <si>
    <t>TVAG_363510: guanylate cyclase</t>
  </si>
  <si>
    <t>TVAG_383510: guanylate cyclase</t>
  </si>
  <si>
    <t>TVAG_411720: adenylate cyclase type VI</t>
  </si>
  <si>
    <t>TVAG_451980: guanylate cyclase</t>
  </si>
  <si>
    <t>TVAG_453250: adenylate and guanylate cyclases</t>
  </si>
  <si>
    <t>TVAG_456550: adenylate and guanylate cyclases</t>
  </si>
  <si>
    <t>TVAG_459490: guanylate cyclase</t>
  </si>
  <si>
    <t>TVAG_467090: adenylate cyclase</t>
  </si>
  <si>
    <t>TVAG_490080: guanylate cyclase</t>
  </si>
  <si>
    <t>BlNa1704: Skin Permeable Thioredoxin-1 fusion protein; kegg=thioredoxin 1; interproscan=Thioredoxin</t>
  </si>
  <si>
    <t>BlNa17855: Thioredoxin-1; kegg=thioredoxin 1; interproscan=Thioredoxin</t>
  </si>
  <si>
    <t>MONOS_3322: Thioredoxin Trx oxidative stress response</t>
  </si>
  <si>
    <t>MONOS_6073: Thioredoxin Trx oxidative stress response</t>
  </si>
  <si>
    <t>MONOS_6512: Thioredoxin Trx oxidative stress response</t>
  </si>
  <si>
    <t>Streblo_st5037: thioredoxin 1; kegg=thioredoxin 1; interproscan=Thioredoxin</t>
  </si>
  <si>
    <t>TVAG_000290: thioredoxin</t>
  </si>
  <si>
    <t>TVAG_074180: thioredoxin</t>
  </si>
  <si>
    <t>TVAG_085330: thioredoxin</t>
  </si>
  <si>
    <t>TVAG_125500: thioredoxin</t>
  </si>
  <si>
    <t>TVAG_125510: thioredoxin</t>
  </si>
  <si>
    <t>TVAG_145440: thioredoxin</t>
  </si>
  <si>
    <t>TVAG_232840: thioredoxin</t>
  </si>
  <si>
    <t>TVAG_389740: thioredoxin</t>
  </si>
  <si>
    <t>TVAG_418970: thioredoxin m(mitochondrial)-type</t>
  </si>
  <si>
    <t>TVAG_428740: thioredoxin</t>
  </si>
  <si>
    <t>BlNa6301: 60S ribosomal protein L7; kegg=large subunit ribosomal protein L7e;</t>
  </si>
  <si>
    <t>BlNa6302: 60S ribosomal protein L7; kegg=large subunit ribosomal protein L7e;</t>
  </si>
  <si>
    <t>Streblo_st32078: 60S ribosomal protein L7; kegg=large subunit ribosomal protein L7e; interproscan=Ribosomal protein L30p/L7e</t>
  </si>
  <si>
    <t>TVAG_054130: 60S ribosomal protein L7</t>
  </si>
  <si>
    <t>TVAG_067980: 60S ribosomal protein L7</t>
  </si>
  <si>
    <t>TVAG_159370: 60S ribosomal protein L7</t>
  </si>
  <si>
    <t>BlNa11269: Pre-mRNA-splicing factor ATP-dependent RNA helicase PRP16; kegg=pre-mRNA-splicing factor ATP-dependent RNA helicase DHX38/PRP16 ; interproscan=Helicase associated domain (HA2)</t>
  </si>
  <si>
    <t>BlNa13139: Pre-mRNA-splicing factor ATP-dependent RNA helicase DEAH1;</t>
  </si>
  <si>
    <t>BlNa17939: ATP-dependent RNA helicase dhx8; kegg=ATP-dependent RNA helicase DHX8/PRP22 ;</t>
  </si>
  <si>
    <t>BlNa4502: Pre-mRNA-splicing factor ATP-dependent RNA helicase ddx-15; kegg=ATP-dependent helicase HrpA ;</t>
  </si>
  <si>
    <t>BlNa7622: Pre-mRNA-splicing factor ATP-dependent RNA helicase DHX15; kegg=pre-mRNA-splicing factor ATP-dependent RNA helicase DHX15/PRP43 ;</t>
  </si>
  <si>
    <t>MONOS_16831: pre-mRNA-splicing factor ATP-dependent RNA helicase DHX16 Prp2 Splicing machinery</t>
  </si>
  <si>
    <t>MONOS_2168: ATP-dependent RNA helicase DHX8/PRP22 Prp22 Splicing machinery</t>
  </si>
  <si>
    <t>MONOS_6968: RNA helicase family protein Splicing machinery</t>
  </si>
  <si>
    <t>MONOS_8988: pre-mRNA-splicing factor ATP-dependent RNA helicase PRP16 Prp16 Splicing machinery</t>
  </si>
  <si>
    <t>PaPyr1186: Pre-mRNA-splicing factor ATP-dependent RNA helicase PRP16 pre-mrna splicing factor pre-mRNA-splicing factor ATP-dependent RNA helicase DHX38/PRP16</t>
  </si>
  <si>
    <t>PaPyr216: ATP-dependent RNA helicase dhx8 ATP-dependent RNA helicase ATP-dependent RNA helicase DHX8/PRP22 Oligonucleotide/oligosaccharide-binding (OB)-fold</t>
  </si>
  <si>
    <t>PaPyr278: Pre-mRNA-splicing factor ATP-dependent RNA helicase DHX15 RNA helicase family protein pre-mRNA-splicing factor ATP-dependent RNA helicase DHX15/PRP43</t>
  </si>
  <si>
    <t>PaPyr675: ATP-dependent RNA helicase dhx8 RNA helicase, ATP-dependent DEAH box, HrpA type ATP-dependent RNA helicase DDX35</t>
  </si>
  <si>
    <t>PaPyr7523: Pre-mRNA-splicing factor ATP-dependent RNA helicase DEAH1 DEAD/DEAH box helicase pre-mRNA-splicing factor ATP-dependent RNA helicase DHX16</t>
  </si>
  <si>
    <t>Streblo_st12133: Pre-mRNA-splicing factor ATP-dependent RNA helicase DHX15; kegg=pre-mRNA-splicing factor ATP-dependent RNA helicase DHX15/PRP43 ;</t>
  </si>
  <si>
    <t>Streblo_st26476: Pre-mRNA-splicing factor ATP-dependent RNA helicase DHX16;interproscan=Helicase associated domain (HA2)</t>
  </si>
  <si>
    <t>Streblo_st26863: Pre-mRNA-splicing factor ATP-dependent RNA helicase DHX15; kegg=pre-mRNA-splicing factor ATP-dependent RNA helicase DHX15/PRP43 ;</t>
  </si>
  <si>
    <t>Streblo_st4689: ATP-dependent RNA helicase DHX8; kegg=ATP-dependent RNA helicase DHX8/PRP22 ; interproscan=Helicase associated domain (HA2)</t>
  </si>
  <si>
    <t>Streblo_st8024: Pre-mRNA-splicing factor ATP-dependent RNA helicase PRP16; kegg=pre-mRNA-splicing factor ATP-dependent RNA helicase DHX38/PRP16 ;</t>
  </si>
  <si>
    <t>TVAG_100850: ATP-dependent RNA helicase</t>
  </si>
  <si>
    <t>TVAG_198940: ATP-dependent RNA helicase</t>
  </si>
  <si>
    <t>TVAG_231410: ATP-dependent RNA helicase</t>
  </si>
  <si>
    <t>TVAG_291440: ATP-dependent RNA helicase</t>
  </si>
  <si>
    <t>TVAG_299100: ATP-dependent RNA helicase</t>
  </si>
  <si>
    <t>TVAG_353500: ATP-dependent RNA helicase</t>
  </si>
  <si>
    <t>BlNa14803: 40S ribosomal protein S4; kegg=small subunit ribosomal protein S4e;</t>
  </si>
  <si>
    <t>BlNa9176: 40S ribosomal protein S4; kegg=small subunit ribosomal protein S4e;</t>
  </si>
  <si>
    <t>PaPyr1724: 40S ribosomal protein S4, X 40S ribosomal protein S4, X small subunit ribosomal protein S4e</t>
  </si>
  <si>
    <t>Streblo_st26185: 40S ribosomal protein S4; kegg=small subunit ribosomal protein S4e;</t>
  </si>
  <si>
    <t>TVAG_098450: 40S ribosomal protein S4</t>
  </si>
  <si>
    <t>TVAG_131210: 30S ribosomal protein S4e</t>
  </si>
  <si>
    <t>TVAG_239500: 40S ribosomal protein S4</t>
  </si>
  <si>
    <t>TVAG_335480: 30S ribosomal protein S4e</t>
  </si>
  <si>
    <t>TVAG_379260: 30S ribosomal protein S4e</t>
  </si>
  <si>
    <t>TVAG_583060: 30S/40S ribosomal protein S4</t>
  </si>
  <si>
    <t>Streblo_st18898: interproscan=Reverse transcriptase (RNA-dependent DNA polymerase)</t>
  </si>
  <si>
    <t>BlNa381: Ribosomal protein S26e; kegg=small subunit ribosomal protein S26e; interproscan=Ribosomal protein S26e</t>
  </si>
  <si>
    <t>BlNa4411: Ribosomal protein S26e; kegg=small subunit ribosomal protein S26e; interproscan=Ribosomal protein S26e</t>
  </si>
  <si>
    <t>Streblo_st2727: 40S ribosomal protein S26-2; kegg=small subunit ribosomal protein S26e; interproscan=Ribosomal protein S26e</t>
  </si>
  <si>
    <t>TVAG_040120: 40S ribosomal protein S26</t>
  </si>
  <si>
    <t>TVAG_061920: 40S ribosomal protein S26</t>
  </si>
  <si>
    <t>TVAG_164600: 40S ribosomal protein S26</t>
  </si>
  <si>
    <t>TVAG_242190: 40S ribosomal protein S26</t>
  </si>
  <si>
    <t>TVAG_277940: 40S ribosomal protein S26</t>
  </si>
  <si>
    <t>TVAG_302160: 40S ribosomal protein S26</t>
  </si>
  <si>
    <t>TVAG_333200: 40S ribosomal protein S26</t>
  </si>
  <si>
    <t>TVAG_335820: 40S ribosomal protein S26</t>
  </si>
  <si>
    <t>TVAG_347960: 40S ribosomal protein S26</t>
  </si>
  <si>
    <t>BlNa12732: ribosomal protein L44; kegg=large subunit ribosomal protein L44e; interproscan=Ribosomal protein L44</t>
  </si>
  <si>
    <t>BlNa1661: 60S ribosomal protein L44 Q; kegg=large subunit ribosomal protein L44e; interproscan=Ribosomal protein L44</t>
  </si>
  <si>
    <t>BlNa8998: ribosomal protein L44; kegg=large subunit ribosomal protein L44e; interproscan=Ribosomal protein L44</t>
  </si>
  <si>
    <t>PaPyr417: ribosomal protein L36A large subunit ribosomal protein L44e Ribosomal protein L44</t>
  </si>
  <si>
    <t>Streblo_st32008: ribosomal protein L44; kegg=large subunit ribosomal protein L44e; interproscan=Ribosomal protein L44</t>
  </si>
  <si>
    <t>TVAG_034660: 60S ribosomal protein L44</t>
  </si>
  <si>
    <t>TVAG_035120: 60S ribosomal protein L44</t>
  </si>
  <si>
    <t>TVAG_083470: 60S ribosomal protein L44</t>
  </si>
  <si>
    <t>TVAG_126180: 60S ribosomal protein L44</t>
  </si>
  <si>
    <t>TVAG_136040: 60S ribosomal protein L44</t>
  </si>
  <si>
    <t>TVAG_276010: 60S ribosomal protein L44</t>
  </si>
  <si>
    <t>TVAG_470540: 60S ribosomal protein L44</t>
  </si>
  <si>
    <t>TVAG_485680: 60S ribosomal protein L44</t>
  </si>
  <si>
    <t>TVAG_008470: CAMK family protein kinase</t>
  </si>
  <si>
    <t>TVAG_008480: CAMK family protein kinase</t>
  </si>
  <si>
    <t>TVAG_008490: CAMK family protein kinase</t>
  </si>
  <si>
    <t>TVAG_015290: CAMK family protein kinase</t>
  </si>
  <si>
    <t>TVAG_055630: CAMK family protein kinase</t>
  </si>
  <si>
    <t>TVAG_071810: CAMK family protein kinase</t>
  </si>
  <si>
    <t>TVAG_082260: CAMK family protein kinase</t>
  </si>
  <si>
    <t>TVAG_094940: CAMK family protein kinase</t>
  </si>
  <si>
    <t>TVAG_094950: CAMK family protein kinase</t>
  </si>
  <si>
    <t>TVAG_094980: CAMK family protein kinase</t>
  </si>
  <si>
    <t>TVAG_125390: CAMK family protein kinase</t>
  </si>
  <si>
    <t>TVAG_125400: CAMK family protein kinase</t>
  </si>
  <si>
    <t>TVAG_140750: CAMK family protein kinase</t>
  </si>
  <si>
    <t>TVAG_146800: CAMK family protein kinase</t>
  </si>
  <si>
    <t>TVAG_162650: CAMK family protein kinase</t>
  </si>
  <si>
    <t>TVAG_162660: CAMK family protein kinase</t>
  </si>
  <si>
    <t>TVAG_167850: CAMK family protein kinase</t>
  </si>
  <si>
    <t>TVAG_171000: CAMK family protein kinase</t>
  </si>
  <si>
    <t>TVAG_202200: CAMK family protein kinase</t>
  </si>
  <si>
    <t>TVAG_204910: CAMK family protein kinase</t>
  </si>
  <si>
    <t>TVAG_204920: CAMK family protein kinase</t>
  </si>
  <si>
    <t>TVAG_248790: AGC family protein kinase</t>
  </si>
  <si>
    <t>TVAG_254900: CAMK family protein kinase</t>
  </si>
  <si>
    <t>TVAG_274860: CAMK family protein kinase</t>
  </si>
  <si>
    <t>TVAG_280550: CAMK family protein kinase</t>
  </si>
  <si>
    <t>TVAG_292830: CAMK family protein kinase</t>
  </si>
  <si>
    <t>TVAG_299540: CAMK family protein kinase</t>
  </si>
  <si>
    <t>TVAG_311640: CAMK family protein kinase</t>
  </si>
  <si>
    <t>TVAG_315580: CAMK family protein kinase</t>
  </si>
  <si>
    <t>TVAG_322080: calcium/calmodulin-dependent protein kinase kinase</t>
  </si>
  <si>
    <t>TVAG_329120: CAMK family protein kinase</t>
  </si>
  <si>
    <t>TVAG_350290: STE family protein kinase</t>
  </si>
  <si>
    <t>TVAG_359170: serine/threonine protein kinase</t>
  </si>
  <si>
    <t>TVAG_361490: CAMK family protein kinase</t>
  </si>
  <si>
    <t>TVAG_365220: CAMK family protein kinase</t>
  </si>
  <si>
    <t>TVAG_374370: CAMK family protein kinase</t>
  </si>
  <si>
    <t>TVAG_374380: CAMK family protein kinase</t>
  </si>
  <si>
    <t>TVAG_382590: CAMK family protein kinase</t>
  </si>
  <si>
    <t>TVAG_390600: CAMK family protein kinase</t>
  </si>
  <si>
    <t>TVAG_401680: AGC family protein kinase</t>
  </si>
  <si>
    <t>TVAG_411060: CAMK family protein kinase</t>
  </si>
  <si>
    <t>TVAG_411680: CAMK family protein kinase</t>
  </si>
  <si>
    <t>TVAG_422010: CAMK family protein kinase</t>
  </si>
  <si>
    <t>TVAG_425880: CAMK family protein kinase</t>
  </si>
  <si>
    <t>TVAG_440120: CAMK family protein kinase</t>
  </si>
  <si>
    <t>TVAG_440390: CAMK family protein kinase</t>
  </si>
  <si>
    <t>TVAG_440890: CAMK family protein kinase</t>
  </si>
  <si>
    <t>TVAG_477880: CAMK family protein kinase</t>
  </si>
  <si>
    <t>TVAG_483490: CAMK family protein kinase</t>
  </si>
  <si>
    <t>TVAG_006890: skeletrophin</t>
  </si>
  <si>
    <t>TVAG_103180: ankyrin repeat-cotaining protein</t>
  </si>
  <si>
    <t>TVAG_244430: ankyrin repeat-cotaining protein</t>
  </si>
  <si>
    <t>TVAG_258400: ankyrin repeat-cotaining protein</t>
  </si>
  <si>
    <t>TVAG_086410: Clan CA, family C19, ubiquitin hydrolase-like cysteine peptidase</t>
  </si>
  <si>
    <t>TVAG_151190: Clan CA, family C19, ubiquitin hydrolase-like cysteine peptidase</t>
  </si>
  <si>
    <t>TVAG_280960: Clan CA, family C19, ubiquitin hydrolase-like cysteine peptidase</t>
  </si>
  <si>
    <t>TVAG_341940: Clan CA, family C19, ubiquitin hydrolase-like cysteine peptidase</t>
  </si>
  <si>
    <t>TVAG_342140: Clan CA, family C19, ubiquitin hydrolase-like cysteine peptidase</t>
  </si>
  <si>
    <t>TVAG_378670: Clan CA, family C19, ubiquitin hydrolase-like cysteine peptidase</t>
  </si>
  <si>
    <t>TVAG_389710: Clan CA, family C19, ubiquitin hydrolase-like cysteine peptidase</t>
  </si>
  <si>
    <t>TVAG_443110: Clan CA, family C19, ubiquitin hydrolase-like cysteine peptidase</t>
  </si>
  <si>
    <t>TVAG_448510: Clan CA, family C19, ubiquitin hydrolase-like cysteine peptidase</t>
  </si>
  <si>
    <t>TVAG_511360: Clan CA, family C19, ubiquitin hydrolase-like cysteine peptidase</t>
  </si>
  <si>
    <t>TVAG_579370: Clan CA, family C19, ubiquitin hydrolase-like cysteine peptidase</t>
  </si>
  <si>
    <t>TVAG_048570: protein phosphatase 1 regulatory inhibitor subunit 16A</t>
  </si>
  <si>
    <t>TVAG_053640: ankyrin repeat-cotaining protein</t>
  </si>
  <si>
    <t>TVAG_105610: ankyrin repeat-rich membrane-spanning protein</t>
  </si>
  <si>
    <t>TVAG_164910: ankyrin repeat-cotaining protein</t>
  </si>
  <si>
    <t>TVAG_164940: ankyrin repeat domain</t>
  </si>
  <si>
    <t>TVAG_207330: ankyrin repeat-cotaining protein</t>
  </si>
  <si>
    <t>TVAG_234030: ankyrin repeat domain protein</t>
  </si>
  <si>
    <t>TVAG_289320: ankyrin repeat-cotaining protein</t>
  </si>
  <si>
    <t>TVAG_349340: ankyrin repeat-cotaining protein</t>
  </si>
  <si>
    <t>TVAG_402600: tankyrase</t>
  </si>
  <si>
    <t>TVAG_415910: ankyrin repeat-cotaining protein</t>
  </si>
  <si>
    <t>TVAG_435500: nf kappa B inhibitor I-kappa-B</t>
  </si>
  <si>
    <t>TVAG_442320: ankyrin repeat-cotaining protein</t>
  </si>
  <si>
    <t>TVAG_446870: ankyrin repeat domain</t>
  </si>
  <si>
    <t>TVAG_479510: ankyrin repeat-cotaining protein</t>
  </si>
  <si>
    <t>TVAG_479520: ankyrin repeat-cotaining protein</t>
  </si>
  <si>
    <t>TVAG_503380: fetal globin-inducing factor</t>
  </si>
  <si>
    <t>TVAG_503520: cortactin-binding protein</t>
  </si>
  <si>
    <t>TVAG_506980: tankyrase</t>
  </si>
  <si>
    <t>TVAG_508870: ankyrin repeat-cotaining protein</t>
  </si>
  <si>
    <t>TVAG_511320: ankyrin repeat-cotaining protein</t>
  </si>
  <si>
    <t>TVAG_518520: serine/threonine-protein kinase ripk4</t>
  </si>
  <si>
    <t>TVAG_520170: ankyrin repeat domain protein</t>
  </si>
  <si>
    <t>TVAG_521820: ankyrin repeat-cotaining protein</t>
  </si>
  <si>
    <t>TVAG_522920: ankyrin repeat-cotaining protein</t>
  </si>
  <si>
    <t>TVAG_523140: ankyrin repeat domain protein</t>
  </si>
  <si>
    <t>TVAG_523690: ankyrin repeat-cotaining protein</t>
  </si>
  <si>
    <t>TVAG_534330: 2-5A-dependent ribonuclease</t>
  </si>
  <si>
    <t>TVAG_543280: 2-5A-dependent ribonuclease</t>
  </si>
  <si>
    <t>TVAG_574270: ankyrin repeat-cotaining protein</t>
  </si>
  <si>
    <t>TVAG_576200: cortactin-binding protein</t>
  </si>
  <si>
    <t>TVAG_587030: serine/threonine-protein kinase ripk4</t>
  </si>
  <si>
    <t>TVAG_606140: ankyrin repeat-cotaining protein</t>
  </si>
  <si>
    <t>TVAG_607480: ankyrin repeat-cotaining protein</t>
  </si>
  <si>
    <t>TVAG_133920: malate dehydrogenase</t>
  </si>
  <si>
    <t>TVAG_165030: malate dehydrogenase</t>
  </si>
  <si>
    <t>TVAG_171090: malate dehydrogenase</t>
  </si>
  <si>
    <t>TVAG_171100: malate dehydrogenase</t>
  </si>
  <si>
    <t>TVAG_193000: malate and lactate dehydrogenase</t>
  </si>
  <si>
    <t>TVAG_204360: malate dehydrogenase</t>
  </si>
  <si>
    <t>TVAG_239990: malate dehydrogenase</t>
  </si>
  <si>
    <t>TVAG_253650: malate dehydrogenase</t>
  </si>
  <si>
    <t>TVAG_354940: malate dehydrogenase</t>
  </si>
  <si>
    <t>TVAG_362930: malate dehydrogenase</t>
  </si>
  <si>
    <t>TVAG_371320: malate dehydrogenase</t>
  </si>
  <si>
    <t>TVAG_381310: malate and lactate dehydrogenase</t>
  </si>
  <si>
    <t>TVAG_455680: malate and lactate dehydrogenase</t>
  </si>
  <si>
    <t>TVAG_495880: malate dehydrogenase</t>
  </si>
  <si>
    <t>TVAG_534540: malate and lactate dehydrogenase</t>
  </si>
  <si>
    <t>BlNa17658: 60S ribosomal protein L27a; kegg=large subunit ribosomal protein L27Ae;</t>
  </si>
  <si>
    <t>BlNa8847: 60S ribosomal protein L27a; kegg=large subunit ribosomal protein L27Ae;</t>
  </si>
  <si>
    <t>PaPyr1399: 60S ribosomal protein L27a Ribosomal protein L18e/L15P large subunit ribosomal protein L27Ae</t>
  </si>
  <si>
    <t>Streblo_st21662: ribosomal protein L27A; kegg=large subunit ribosomal protein L27Ae;</t>
  </si>
  <si>
    <t>TVAG_121550: 60S ribosomal protein L27a</t>
  </si>
  <si>
    <t>TVAG_143790: 60S ribosomal protein L27a</t>
  </si>
  <si>
    <t>TVAG_199230: 60S ribosomal protein L27a</t>
  </si>
  <si>
    <t>TVAG_300490: 60S ribosomal protein L27a</t>
  </si>
  <si>
    <t>TVAG_346410: 60S ribosomal protein L27a</t>
  </si>
  <si>
    <t>TVAG_401890: 60S ribosomal protein L27a</t>
  </si>
  <si>
    <t>BlNa2707: 60S ribosomal protein L18-3; kegg=large subunit ribosomal protein L18e; interproscan=Ribosomal protein 60S L18 and 50S L18e</t>
  </si>
  <si>
    <t>BlNa8829: 60S ribosomal protein L18-3; kegg=large subunit ribosomal protein L18e; interproscan=Ribosomal protein 60S L18 and 50S L18e</t>
  </si>
  <si>
    <t>PaPyr6502: 60S ribosomal protein L18-2 component of cytosolic 80S ribosome and 60S large subunit large subunit ribosomal protein L18e Ribosomal protein 60S L18 and 50S L18e</t>
  </si>
  <si>
    <t>Streblo_st1478: 60S ribosomal protein L18-2; kegg=large subunit ribosomal protein L18e; interproscan=Ribosomal protein 60S L18 and 50S L18e</t>
  </si>
  <si>
    <t>Streblo_st26744: 60S ribosomal protein L18-2; kegg=large subunit ribosomal protein L18e; interproscan=Ribosomal protein 60S L18 and 50S L18e</t>
  </si>
  <si>
    <t>TVAG_121100: 60S ribosomal protein L18</t>
  </si>
  <si>
    <t>TVAG_243990: 60S ribosomal protein L18</t>
  </si>
  <si>
    <t>TVAG_395470: 60S ribosomal protein L18</t>
  </si>
  <si>
    <t>TVAG_401590: 60S ribosomal protein L18</t>
  </si>
  <si>
    <t>TVAG_426320: 60S ribosomal protein L18</t>
  </si>
  <si>
    <t>TVAG_482430: 60S ribosomal protein L18</t>
  </si>
  <si>
    <t>BlNa20853: translation initiation factor 5A; kegg=translation initiation factor 5A;</t>
  </si>
  <si>
    <t>BlNa632: eukaryotic translation initiation factor 5A; kegg=translation initiation factor 5A;</t>
  </si>
  <si>
    <t>BlNa7362: eukaryotic translation initiation factor 5A; kegg=translation initiation factor 5A;</t>
  </si>
  <si>
    <t>MONOS_1416: Translation initiation factor 5A Initiation translation factor</t>
  </si>
  <si>
    <t>MONOS_5694: Translation initiation factor 5A Initiation translation factor</t>
  </si>
  <si>
    <t>PaPyr5314: eukaryotic translation initiation factor 5A translation initiation factor 5A Eukaryotic elongation factor 5A hypusine, DNA-binding OB fold</t>
  </si>
  <si>
    <t>Streblo_st17982: eukaryotic translation initiation factor 5A; kegg=translation initiation factor 5A; interproscan=Eukaryotic elongation factor 5A hypusine, DNA-binding OB fold</t>
  </si>
  <si>
    <t>Streblo_st8304: eukaryotic translation initiation factor 5A; kegg=translation initiation factor 5A; interproscan=Eukaryotic elongation factor 5A hypusine, DNA-binding OB fold</t>
  </si>
  <si>
    <t>TVAG_283020: initiation factor 5A</t>
  </si>
  <si>
    <t>TVAG_361780: initiation factor 5A</t>
  </si>
  <si>
    <t>BlNa13107: cathepsin B2 cysteine protease; kegg=cathepsin B ; interproscan=Papain family cysteine protease</t>
  </si>
  <si>
    <t>BlNa1513: Cathepsin B; kegg=cathepsin B ; interproscan=Papain family cysteine protease</t>
  </si>
  <si>
    <t>BlNa20747: cathepsin B2 cysteine protease; kegg=cathepsin B ; interproscan=Papain family cysteine protease</t>
  </si>
  <si>
    <t>BlNa7844: Cathepsin B; kegg=cathepsin B ; interproscan=Papain family cysteine protease</t>
  </si>
  <si>
    <t>Streblo_st13361: cathepsin B5 cysteine protease;interproscan=Papain family cysteine protease</t>
  </si>
  <si>
    <t>Streblo_st31802: Cathepsin B; kegg=cathepsin B ; interproscan=Papain family cysteine protease</t>
  </si>
  <si>
    <t>TVAG_482410: Clan CA, family C1, cathepsin B-like cysteine peptidase</t>
  </si>
  <si>
    <t>PaPyr3737: dynein heavy chain 6, axonemal</t>
  </si>
  <si>
    <t>PaPyr3744: Serine/threonine-protein kinase CTR1 serine/threonine protein kinase Protein tyrosine kinase</t>
  </si>
  <si>
    <t>PaPyr3745: Cell division cycle protein 27 homolog cell division cycle protein 27 homolog anaphase-promoting complex subunit 3</t>
  </si>
  <si>
    <t>PaPyr3755: Protein kinase domain</t>
  </si>
  <si>
    <t>PaPyr4020: NADH:flavin oxidoreductase NADH:flavin oxidoreductase / NADH oxidase family</t>
  </si>
  <si>
    <t>Streblo_st2055: protein serine/threonine kinase; kegg=tau tubulin kinase ;</t>
  </si>
  <si>
    <t>Streblo_st2072: protein kinase domain containing protein;</t>
  </si>
  <si>
    <t>Streblo_st24405: Tau-tubulin kinase 1;interproscan=Protein kinase domain</t>
  </si>
  <si>
    <t>BlNa2658: short-chain dehydrogenase; interproscan=short chain dehydrogenase</t>
  </si>
  <si>
    <t>BlNa347: 17 beta-hydroxysteroid dehydrogenase type 3; interproscan=short chain dehydrogenase</t>
  </si>
  <si>
    <t>Streblo_st10896: short-chain dehydrogenase; kegg=17beta-estradiol 17-dehydrogenase / very-long-chain 3-oxoacyl-CoA reductase ; interproscan=short chain dehydrogenase</t>
  </si>
  <si>
    <t>Streblo_st12327: 17 beta-hydroxysteroid dehydrogenase type 3; kegg=17beta-estradiol 17-dehydrogenase / very-long-chain 3-oxoacyl-CoA reductase ; interproscan=short chain dehydrogenase</t>
  </si>
  <si>
    <t>Streblo_st12811: short-chain dehydrogenase; kegg=17beta-estradiol 17-dehydrogenase / very-long-chain 3-oxoacyl-CoA reductase ; interproscan=short chain dehydrogenase</t>
  </si>
  <si>
    <t>Streblo_st14972: 17 beta-hydroxysteroid dehydrogenase type 3;interproscan=short chain dehydrogenase</t>
  </si>
  <si>
    <t>Streblo_st15568: 17 beta-hydroxysteroid dehydrogenase type 3; kegg=17beta-estradiol 17-dehydrogenase / very-long-chain 3-oxoacyl-CoA reductase ; interproscan=short chain dehydrogenase</t>
  </si>
  <si>
    <t>Streblo_st16104: 17 beta-hydroxysteroid dehydrogenase type 3; kegg=17beta-estradiol 17-dehydrogenase / very-long-chain 3-oxoacyl-CoA reductase ; interproscan=short chain dehydrogenase</t>
  </si>
  <si>
    <t>Streblo_st18287: 17 beta-hydroxysteroid dehydrogenase type 3; kegg=17beta-estradiol 17-dehydrogenase / very-long-chain 3-oxoacyl-CoA reductase ; interproscan=short chain dehydrogenase</t>
  </si>
  <si>
    <t>Streblo_st18850: 17 beta-hydroxysteroid dehydrogenase type 3;interproscan=short chain dehydrogenase</t>
  </si>
  <si>
    <t>Streblo_st19260: short-chain dehydrogenase;interproscan=short chain dehydrogenase</t>
  </si>
  <si>
    <t>Streblo_st2273: 17 beta-hydroxysteroid dehydrogenase type 3;interproscan=short chain dehydrogenase</t>
  </si>
  <si>
    <t>Streblo_st23928: 17 beta-hydroxysteroid dehydrogenase type 3;</t>
  </si>
  <si>
    <t>Streblo_st24908: 17 beta-hydroxysteroid dehydrogenase type 3; kegg=17beta-estradiol 17-dehydrogenase / very-long-chain 3-oxoacyl-CoA reductase ; interproscan=short chain dehydrogenase</t>
  </si>
  <si>
    <t>Streblo_st28431: 17 beta-hydroxysteroid dehydrogenase type 3;interproscan=short chain dehydrogenase</t>
  </si>
  <si>
    <t>Streblo_st30005: short-chain dehydrogenase; kegg=17beta-estradiol 17-dehydrogenase / very-long-chain 3-oxoacyl-CoA reductase ; interproscan=short chain dehydrogenase</t>
  </si>
  <si>
    <t>Streblo_st31518: short-chain dehydrogenase; kegg=17beta-estradiol 17-dehydrogenase / very-long-chain 3-oxoacyl-CoA reductase ; interproscan=short chain dehydrogenase</t>
  </si>
  <si>
    <t>Streblo_st3626: short chain dehydrogenase; kegg=17beta-estradiol 17-dehydrogenase / very-long-chain 3-oxoacyl-CoA reductase ; interproscan=short chain dehydrogenase</t>
  </si>
  <si>
    <t>Streblo_st46081: short-chain dehydrogenase;interproscan=short chain dehydrogenase</t>
  </si>
  <si>
    <t>Streblo_st4983: short-chain dehydrogenase reductase; kegg=uncharacterized protein; interproscan=short chain dehydrogenase</t>
  </si>
  <si>
    <t>Streblo_st6241: 17 beta-hydroxysteroid dehydrogenase type 3;interproscan=short chain dehydrogenase</t>
  </si>
  <si>
    <t>Streblo_st7054: 17 beta-hydroxysteroid dehydrogenase type 3;interproscan=short chain dehydrogenase</t>
  </si>
  <si>
    <t>TVAG_174570: steroid dehydrogenase</t>
  </si>
  <si>
    <t>TVAG_429960: estradiol 17 beta-dehydrogenase</t>
  </si>
  <si>
    <t>Streblo_st10935: interproscan=Reverse transcriptase (RNA-dependent DNA polymerase)</t>
  </si>
  <si>
    <t>Streblo_st1231: Transposon Ty3-I Gag-Pol polyprotein;</t>
  </si>
  <si>
    <t>Streblo_st21716: Transposon Ty3-G Gag-Pol polyprotein;interproscan=Reverse transcriptase (RNA-dependent DNA polymerase)</t>
  </si>
  <si>
    <t>Streblo_st23712: Transposon Tf2-6 polyprotein;interproscan=Reverse transcriptase (RNA-dependent DNA polymerase)</t>
  </si>
  <si>
    <t>Streblo_st34320: Transposon Ty3-I Gag-Pol polyprotein;</t>
  </si>
  <si>
    <t>Streblo_st347: interproscan=Reverse transcriptase (RNA-dependent DNA polymerase)</t>
  </si>
  <si>
    <t>Streblo_st42615: Transposon Ty3-I Gag-Pol polyprotein;interproscan=Reverse transcriptase (RNA-dependent DNA polymerase)</t>
  </si>
  <si>
    <t>Streblo_st46692: Transposon Ty3-G Gag-Pol polyprotein;interproscan=Reverse transcriptase (RNA-dependent DNA polymerase)</t>
  </si>
  <si>
    <t>Streblo_st49358: Transposon Tf2-9 polyprotein;interproscan=Reverse transcriptase (RNA-dependent DNA polymerase)</t>
  </si>
  <si>
    <t>Streblo_st53973: reverse transcriptase;interproscan=Reverse transcriptase (RNA-dependent DNA polymerase)</t>
  </si>
  <si>
    <t>Streblo_st5965: reverse transcriptase;interproscan=Reverse transcriptase (RNA-dependent DNA polymerase)</t>
  </si>
  <si>
    <t>TVAG_011110: ankyrin repeat-cotaining protein</t>
  </si>
  <si>
    <t>TVAG_035670: ankyrin repeat domain</t>
  </si>
  <si>
    <t>TVAG_039330: ankyrin repeat domain protein</t>
  </si>
  <si>
    <t>TVAG_058240: ankyrin repeat-cotaining protein</t>
  </si>
  <si>
    <t>TVAG_063030: skeletrophin</t>
  </si>
  <si>
    <t>TVAG_078970: ankyrin 2,3/unc44</t>
  </si>
  <si>
    <t>TVAG_101250: serine/threonine-protein kinase ripk4</t>
  </si>
  <si>
    <t>TVAG_103370: ankyrin repeat-cotaining protein</t>
  </si>
  <si>
    <t>TVAG_105690: ankyrin repeat and socs box protein</t>
  </si>
  <si>
    <t>TVAG_118000: skeletrophin</t>
  </si>
  <si>
    <t>TVAG_118830: ankyrin repeat-cotaining protein</t>
  </si>
  <si>
    <t>TVAG_120620: ankyrin repeat-cotaining protein</t>
  </si>
  <si>
    <t>TVAG_136300: ankyrin repeat-cotaining protein</t>
  </si>
  <si>
    <t>TVAG_142010: ankyrin</t>
  </si>
  <si>
    <t>TVAG_161140: ankyrin repeat-cotaining protein</t>
  </si>
  <si>
    <t>TVAG_164400: ankyrin repeat and SOCS box protein</t>
  </si>
  <si>
    <t>TVAG_178530: ankyrin</t>
  </si>
  <si>
    <t>TVAG_179800: fibronectin type 3 and ankyrin repeat domains</t>
  </si>
  <si>
    <t>TVAG_207610: acyl-coenzyme A binding domain cotaining protein</t>
  </si>
  <si>
    <t>TVAG_214430: ankyrin 2,3/unc44</t>
  </si>
  <si>
    <t>TVAG_233960: vps9-ankyrin repeat-cotaining protein</t>
  </si>
  <si>
    <t>TVAG_238270: ankyrin repeat-cotaining protein</t>
  </si>
  <si>
    <t>TVAG_246850: tankyrase</t>
  </si>
  <si>
    <t>TVAG_254370: ankyrin repeat domain protein</t>
  </si>
  <si>
    <t>TVAG_260320: ankyrin repeat-cotaining protein</t>
  </si>
  <si>
    <t>TVAG_268680: ankyrin repeat-cotaining protein</t>
  </si>
  <si>
    <t>TVAG_273940: ankyrin repeat domain-containing protein 36A</t>
  </si>
  <si>
    <t>TVAG_296860: ankyrin 2,3/unc44</t>
  </si>
  <si>
    <t>TVAG_365750: sex-determining protein fem-1</t>
  </si>
  <si>
    <t>TVAG_370520: serine/threonine-protein kinase ripk4</t>
  </si>
  <si>
    <t>TVAG_408400: protein phosphatase 1 regulatory subunit 12C</t>
  </si>
  <si>
    <t>TVAG_412660: ankyrin repeat and FYVE domain cotaining protein</t>
  </si>
  <si>
    <t>TVAG_414430: ga binding protein beta chain</t>
  </si>
  <si>
    <t>TVAG_430810: serine/threonine-protein kinase ripk4</t>
  </si>
  <si>
    <t>TVAG_439060: ankyrin repeat-rich membrane-spanning protein</t>
  </si>
  <si>
    <t>TVAG_445990: ankyrin repeat domain protein</t>
  </si>
  <si>
    <t>TVAG_447250: ankyrin repeat-cotaining protein</t>
  </si>
  <si>
    <t>TVAG_454050: death- associated protein kinase</t>
  </si>
  <si>
    <t>TVAG_476360: sex-determining protein fem-1</t>
  </si>
  <si>
    <t>TVAG_478630: skeletrophin</t>
  </si>
  <si>
    <t>TVAG_486980: ankyrin repeat domain protein</t>
  </si>
  <si>
    <t>TVAG_489560: ankyrin repeat-cotaining protein</t>
  </si>
  <si>
    <t>TVAG_491350: cortactin-binding protein</t>
  </si>
  <si>
    <t>TVAG_597670: tpr domain, ankyrin-repeat and coiled-coil-cotaining protein</t>
  </si>
  <si>
    <t>BlNa10304: 40S ribosomal protein S8; kegg=small subunit ribosomal protein S8e; interproscan=Ribosomal protein S8e</t>
  </si>
  <si>
    <t>BlNa17395: 40S ribosomal protein S8; kegg=small subunit ribosomal protein S8e; interproscan=Ribosomal protein S8e</t>
  </si>
  <si>
    <t>BlNa509: 40S ribosomal protein S8; kegg=small subunit ribosomal protein S8e; interproscan=Ribosomal protein S8e</t>
  </si>
  <si>
    <t>PaPyr8712: 40S ribosomal protein S8 40S ribosomal protein S8 small subunit ribosomal protein S8e Ribosomal protein S8e</t>
  </si>
  <si>
    <t>Streblo_st20307: 40S ribosomal protein S8; kegg=small subunit ribosomal protein S8e; interproscan=Ribosomal protein S8e</t>
  </si>
  <si>
    <t>Streblo_st25608: small subunit ribosomal protein S8e; kegg=small subunit ribosomal protein S8e; interproscan=Ribosomal protein S8e</t>
  </si>
  <si>
    <t>TVAG_066030: 40S ribosomal protein S8</t>
  </si>
  <si>
    <t>TVAG_164160: 40S ribosomal protein S8</t>
  </si>
  <si>
    <t>TVAG_206300: 40S ribosomal protein S8</t>
  </si>
  <si>
    <t>TVAG_435430: 40S ribosomal protein S8</t>
  </si>
  <si>
    <t>BlNa761: S60 ribosomal protein L26; kegg=large subunit ribosomal protein L26e; interproscan=Ribosomal proteins L26 eukaryotic, L24P archaeal</t>
  </si>
  <si>
    <t>PaPyr5288: 60S ribosomal protein L26 large subunit ribosomal protein L26e Ribosomal proteins L26 eukaryotic, L24P archaeal</t>
  </si>
  <si>
    <t>TVAG_038050: 50S ribosomal protein L24p</t>
  </si>
  <si>
    <t>TVAG_078160: 50S ribosomal protein L24p</t>
  </si>
  <si>
    <t>TVAG_190230: 60S ribosomal protein L26</t>
  </si>
  <si>
    <t>TVAG_237220: 60S ribosomal protein L26</t>
  </si>
  <si>
    <t>TVAG_389320: 60S ribosomal protein L26</t>
  </si>
  <si>
    <t>BlNa22927: 60S acidic ribosomal protein P0; kegg=large subunit ribosomal protein LP0;</t>
  </si>
  <si>
    <t>PaPyr723: 60S acidic ribosomal protein P0 60S acidic ribosomal protein P0 large subunit ribosomal protein LP0</t>
  </si>
  <si>
    <t>Streblo_st36911: 60S acidic ribosomal protein P0; kegg=large subunit ribosomal protein LP0;</t>
  </si>
  <si>
    <t>TVAG_006370: 60S acidic ribosomal protein P0</t>
  </si>
  <si>
    <t>TVAG_051160: 60S acidic ribosomal protein P0</t>
  </si>
  <si>
    <t>TVAG_158130: 60S acidic ribosomal protein P0</t>
  </si>
  <si>
    <t>TVAG_191260: 60S acidic ribosomal protein P0</t>
  </si>
  <si>
    <t>TVAG_191640: 60S acidic ribosomal protein P0</t>
  </si>
  <si>
    <t>TVAG_344700: 60S acidic ribosomal protein P0</t>
  </si>
  <si>
    <t>TVAG_365810: 60S acidic ribosomal protein P0</t>
  </si>
  <si>
    <t>BlNa5550: Threonine-rich GPI-anchored glycoprotein;</t>
  </si>
  <si>
    <t>TVAG_013980: guanylate cyclase</t>
  </si>
  <si>
    <t>TVAG_017920: adenylate cyclase</t>
  </si>
  <si>
    <t>TVAG_024960: adenylate cyclase type IX</t>
  </si>
  <si>
    <t>TVAG_038510: guanylate cyclase</t>
  </si>
  <si>
    <t>TVAG_087300: adenylate and guanylate cyclases</t>
  </si>
  <si>
    <t>TVAG_101890: adenylate cyclase type IX</t>
  </si>
  <si>
    <t>TVAG_101980: soluble guanylate cyclase gcy</t>
  </si>
  <si>
    <t>TVAG_119490: adenylate and guanylate cyclases</t>
  </si>
  <si>
    <t>TVAG_124790: adenylate and guanylate cyclases</t>
  </si>
  <si>
    <t>TVAG_124800: adenylate cyclase</t>
  </si>
  <si>
    <t>TVAG_124900: adenylate cyclase</t>
  </si>
  <si>
    <t>TVAG_136140: guanylate cyclase</t>
  </si>
  <si>
    <t>TVAG_151410: adenylyl cyclase type V</t>
  </si>
  <si>
    <t>TVAG_162100: soluble guanylate cyclase gcy</t>
  </si>
  <si>
    <t>TVAG_168430: adenylate and guanylate cyclases</t>
  </si>
  <si>
    <t>TVAG_213300: adenylate cyclase</t>
  </si>
  <si>
    <t>TVAG_218150: adenylate cyclase</t>
  </si>
  <si>
    <t>TVAG_219760: guanylate cyclase</t>
  </si>
  <si>
    <t>TVAG_228010: adenylate cyclase</t>
  </si>
  <si>
    <t>TVAG_255630: adenylate cyclase type III</t>
  </si>
  <si>
    <t>TVAG_270460: adenylate cyclase</t>
  </si>
  <si>
    <t>TVAG_273280: adenylate cyclase</t>
  </si>
  <si>
    <t>TVAG_290500: guanylate cyclase</t>
  </si>
  <si>
    <t>TVAG_291050: guanylate cyclase</t>
  </si>
  <si>
    <t>TVAG_299950: adenylate cyclase</t>
  </si>
  <si>
    <t>TVAG_307730: guanylate cyclase</t>
  </si>
  <si>
    <t>TVAG_315830: adenylate and guanylate cyclases</t>
  </si>
  <si>
    <t>TVAG_318160: guanylate cyclase</t>
  </si>
  <si>
    <t>TVAG_327930: adenylate cyclase</t>
  </si>
  <si>
    <t>TVAG_344240: adenylate cyclase</t>
  </si>
  <si>
    <t>TVAG_350120: guanylate cyclase</t>
  </si>
  <si>
    <t>TVAG_350270: adenylate and guanylate cyclases</t>
  </si>
  <si>
    <t>TVAG_357240: guanylate cyclase beta 2 subunit</t>
  </si>
  <si>
    <t>TVAG_365230: guanylate cyclase</t>
  </si>
  <si>
    <t>TVAG_399750: adenylate cyclase type VI</t>
  </si>
  <si>
    <t>TVAG_406770: adenylate cyclase</t>
  </si>
  <si>
    <t>TVAG_415250: adenylate cyclase type IX</t>
  </si>
  <si>
    <t>TVAG_425200: adenylate cyclase</t>
  </si>
  <si>
    <t>TVAG_446260: guanylate cyclase</t>
  </si>
  <si>
    <t>TVAG_451130: guanylate cyclase</t>
  </si>
  <si>
    <t>TVAG_457220: adenylate cyclase type</t>
  </si>
  <si>
    <t>BlNa12752: 40S ribosomal protein S13; kegg=small subunit ribosomal protein S13e; interproscan=Ribosomal S13/S15 N-terminal domain</t>
  </si>
  <si>
    <t>BlNa15477: 40S ribosomal protein S13; kegg=small subunit ribosomal protein S13e; interproscan=Ribosomal S13/S15 N-terminal domain</t>
  </si>
  <si>
    <t>BlNa15975: 40S ribosomal protein S13; kegg=small subunit ribosomal protein S13e; interproscan=Ribosomal S13/S15 N-terminal domain</t>
  </si>
  <si>
    <t>PaPyr401: 40S ribosomal protein S13 40S ribosomal protein S13 small subunit ribosomal protein S13e Ribosomal S13/S15 N-terminal domain</t>
  </si>
  <si>
    <t>Streblo_st39323: 40S ribosomal protein S13; kegg=small subunit ribosomal protein S13e; interproscan=Ribosomal S13/S15 N-terminal domain</t>
  </si>
  <si>
    <t>TVAG_066760: ribosomal protein S15p/S13e</t>
  </si>
  <si>
    <t>TVAG_076150: ribosomal protein S15p/S13e</t>
  </si>
  <si>
    <t>TVAG_138940: 30S ribosomal protein S15p/S13e</t>
  </si>
  <si>
    <t>TVAG_151780: 30S ribosomal protein S15p/S13e</t>
  </si>
  <si>
    <t>TVAG_259930: 30S ribosomal protein S15p/S13e</t>
  </si>
  <si>
    <t>TVAG_324920: ribosomal protein S15p/S13e</t>
  </si>
  <si>
    <t>TVAG_459150: ribosomal protein S15p/S13e</t>
  </si>
  <si>
    <t>BlNa2595: 60S ribosomal protein L8; kegg=large subunit ribosomal protein L8e; interproscan=Ribosomal Proteins L2, C-terminal domain</t>
  </si>
  <si>
    <t>BlNa6925: 60S ribosomal protein L8; kegg=large subunit ribosomal protein L8e; interproscan=Ribosomal Proteins L2, C-terminal domain</t>
  </si>
  <si>
    <t>PaPyr2809: 60S ribosomal protein L8-3 60S ribosomal protein L8 large subunit ribosomal protein L8e</t>
  </si>
  <si>
    <t>TVAG_005910: 50S ribosomal protein L2</t>
  </si>
  <si>
    <t>TVAG_104490: 60S ribosomal protein L8</t>
  </si>
  <si>
    <t>TVAG_371270: 60S ribosomal protein L8</t>
  </si>
  <si>
    <t>TVAG_484180: 50S ribosomal protein L2</t>
  </si>
  <si>
    <t>TVAG_487750: ribosomal protein L2</t>
  </si>
  <si>
    <t>BlNa12880: kegg=U6 snRNA-associated Sm-like protein LSm8;</t>
  </si>
  <si>
    <t>BlNa16039: Enolase ENO 4.2.1.11</t>
  </si>
  <si>
    <t>BlNa16039: Enolase; kegg=enolase ; interproscan=Enolase, C-terminal TIM barrel domain</t>
  </si>
  <si>
    <t>MONOS_2338: Enolase ENO 4.2.1.11 sugar metabolism</t>
  </si>
  <si>
    <t>MONOS_3916: Enolase ENO 4.2.1.11 sugar metabolism</t>
  </si>
  <si>
    <t>MONOS_4492: Enolase ENO 4.2.1.11 sugar metabolism</t>
  </si>
  <si>
    <t>PaPyr1396: Enolase 2 phosphopyruvate hydratase enolase Enolase, N-terminal domain</t>
  </si>
  <si>
    <t>PaPyr1396: Enolase ENO 4.2.1.11</t>
  </si>
  <si>
    <t>Streblo_st26410: Enolase ENO 4.2.1.11</t>
  </si>
  <si>
    <t>Streblo_st26410: Enolase; kegg=Enolase, C-terminal TIM barrel domain; interproscan=</t>
  </si>
  <si>
    <t>TVAG_043500: enolase</t>
  </si>
  <si>
    <t>TVAG_263740: enolase</t>
  </si>
  <si>
    <t>TVAG_282090: enolase</t>
  </si>
  <si>
    <t>TVAG_329460: enolase</t>
  </si>
  <si>
    <t>TVAG_358110: enolase</t>
  </si>
  <si>
    <t>TVAG_464170: enolase</t>
  </si>
  <si>
    <t>TVAG_487600: enolase</t>
  </si>
  <si>
    <t>BlNa22513: 4-alpha-glucanotransferase DPE2; kegg=4-alpha-glucanotransferase ;</t>
  </si>
  <si>
    <t>BlNa7918: 4-alpha-glucanotransferase DPE2; kegg=4-alpha-glucanotransferase ;</t>
  </si>
  <si>
    <t>MONOS_11349: 4-alpha-glucanotransferase AGL 2.4.1.25 sugar metabolism</t>
  </si>
  <si>
    <t>MONOS_13407: 4-alpha-glucanotransferase AGL 2.4.1.25 sugar metabolism</t>
  </si>
  <si>
    <t>MONOS_2717: 4-alpha-glucanotransferase AGL 2.4.1.25 sugar metabolism</t>
  </si>
  <si>
    <t>PaPyr1866: 4-alpha-glucanotransferase DPE2 4-alpha-glucanotransferase DPE2 4-alpha-glucanotransferase</t>
  </si>
  <si>
    <t>PaPyr3605: 4-alpha-glucanotransferase DPE2 4-alpha-glucanotransferase family protein 4-alpha-glucanotransferase</t>
  </si>
  <si>
    <t>Streblo_st18626: 4-alpha-glucanotransferase; kegg=4-alpha-glucanotransferase ;</t>
  </si>
  <si>
    <t>TVAG_371570: 4-alpha-glucanotransferase</t>
  </si>
  <si>
    <t>BlNa15757: 40S ribosomal protein S14; kegg=small subunit ribosomal protein S14e; interproscan=Ribosomal protein S11</t>
  </si>
  <si>
    <t>PaPyr1246: 40S ribosomal protein S14 40S ribosomal protein S14 small subunit ribosomal protein S14e Ribosomal protein S11</t>
  </si>
  <si>
    <t>Streblo_st11171: 40S ribosomal protein S14; kegg=small subunit ribosomal protein S14e; interproscan=Ribosomal protein S11</t>
  </si>
  <si>
    <t>TVAG_117480: 30S ribosomal protein S11</t>
  </si>
  <si>
    <t>TVAG_152720: 40S ribosomal protein S14</t>
  </si>
  <si>
    <t>TVAG_299380: 30S ribosomal protein S11</t>
  </si>
  <si>
    <t>TVAG_342830: 40S ribosomal protein S14/30S ribosomal protein S11</t>
  </si>
  <si>
    <t>TVAG_464120: 30S ribosomal protein S11</t>
  </si>
  <si>
    <t>BlNa18719: 60S ribosomal protein L15; kegg=large subunit ribosomal protein L15e; interproscan=Ribosomal L15</t>
  </si>
  <si>
    <t>BlNa9218: 60S ribosomal protein L15; kegg=large subunit ribosomal protein L15e; interproscan=Ribosomal L15</t>
  </si>
  <si>
    <t>PaPyr7334: 60S ribosomal protein L15 60S ribosomal protein L15 large subunit ribosomal protein L15e Ribosomal L15</t>
  </si>
  <si>
    <t>Streblo_st9843: 60S ribosomal protein L15; kegg=large subunit ribosomal protein L15e; interproscan=Ribosomal L15</t>
  </si>
  <si>
    <t>TVAG_148950: 50S ribosomal protein L15e</t>
  </si>
  <si>
    <t>TVAG_159780: 50S ribosomal protein L15e</t>
  </si>
  <si>
    <t>TVAG_200220: 60S ribosomal protein L15</t>
  </si>
  <si>
    <t>TVAG_276360: 60S ribosomal protein L15</t>
  </si>
  <si>
    <t>BlNa5644: 60S ribosomal protein L21-A; kegg=large subunit ribosomal protein L21e; interproscan=Ribosomal protein L21e</t>
  </si>
  <si>
    <t>BlNa6122: 60S ribosomal protein L21-A; kegg=large subunit ribosomal protein L21e; interproscan=Ribosomal protein L21e</t>
  </si>
  <si>
    <t>PaPyr6954: large subunit ribosomal protein L21e</t>
  </si>
  <si>
    <t>Streblo_st529: 60S ribosomal protein L21-1; kegg=large subunit ribosomal protein L21e; interproscan=Ribosomal protein L21e</t>
  </si>
  <si>
    <t>TVAG_119330: 60S ribosomal protein L21</t>
  </si>
  <si>
    <t>TVAG_141940: 60S ribosomal protein L21</t>
  </si>
  <si>
    <t>TVAG_231250: 60S ribosomal protein L21</t>
  </si>
  <si>
    <t>TVAG_231260: 60S ribosomal protein L21</t>
  </si>
  <si>
    <t>TVAG_277060: 60S ribosomal protein L21</t>
  </si>
  <si>
    <t>TVAG_446000: 60S ribosomal protein L21</t>
  </si>
  <si>
    <t>BlNa16635: 40S ribosomal protein S3-B; kegg=small subunit ribosomal protein S3e;</t>
  </si>
  <si>
    <t>BlNa6774: 40S ribosomal protein S3-B; kegg=small subunit ribosomal protein S3e;</t>
  </si>
  <si>
    <t>PaPyr4798: 40S ribosomal protein S3 40S ribosomal protein small subunit ribosomal protein S3e</t>
  </si>
  <si>
    <t>Streblo_st11704: 40S ribosomal protein S3-3; kegg=small subunit ribosomal protein S3e;</t>
  </si>
  <si>
    <t>TVAG_106800: 30S ribosomal protein S3</t>
  </si>
  <si>
    <t>TVAG_178710: 30S ribosomal protein S3</t>
  </si>
  <si>
    <t>TVAG_263040: 40S ribosomal protein S3</t>
  </si>
  <si>
    <t>TVAG_314710: 30S ribosomal protein S3</t>
  </si>
  <si>
    <t>TVAG_420140: 40S ribosomal protein S3</t>
  </si>
  <si>
    <t>TVAG_462690: 30S ribosomal protein S3</t>
  </si>
  <si>
    <t>BlNa14627: 60S ribosomal protein L10a-2; kegg=large subunit ribosomal protein L10Ae; interproscan=Ribosomal protein L1p/L10e family</t>
  </si>
  <si>
    <t>BlNa2222: 60S ribosomal protein L10a; kegg=large subunit ribosomal protein L10Ae; interproscan=Ribosomal protein L1p/L10e family</t>
  </si>
  <si>
    <t>PaPyr5675: 60S ribosomal protein L10a ribosomal protein, L1P family large subunit ribosomal protein L10Ae Ribosomal protein L1p/L10e family</t>
  </si>
  <si>
    <t>Streblo_st22202: 60S ribosomal protein L10a-2; kegg=large subunit ribosomal protein L10Ae; interproscan=Ribosomal protein L1p/L10e family</t>
  </si>
  <si>
    <t>TVAG_074480: 60S ribosomal protein L10a</t>
  </si>
  <si>
    <t>TVAG_107720: 60S ribosomal protein L10a</t>
  </si>
  <si>
    <t>TVAG_144550: 60S ribosomal protein L10a</t>
  </si>
  <si>
    <t>TVAG_249740: 60S ribosomal protein L10a</t>
  </si>
  <si>
    <t>TVAG_477470: 60S ribosomal protein L10a</t>
  </si>
  <si>
    <t>BlNa2903: 40S ribosomal protein S18; kegg=small subunit ribosomal protein S18e; interproscan=Ribosomal protein S13/S18</t>
  </si>
  <si>
    <t>PaPyr10026: 40S ribosomal protein S18 40S ribosomal protein S18 small subunit ribosomal protein S18e Ribosomal protein S13/S18</t>
  </si>
  <si>
    <t>Streblo_st36106: 40S ribosomal protein S18; kegg=small subunit ribosomal protein S18e; interproscan=Ribosomal protein S13/S18</t>
  </si>
  <si>
    <t>TVAG_020480: 40S ribosomal protein S18</t>
  </si>
  <si>
    <t>TVAG_043810: 30S/40S ribosomal protein</t>
  </si>
  <si>
    <t>TVAG_065040: 30S/40S ribosomal protein</t>
  </si>
  <si>
    <t>TVAG_184530: 30S ribosomal protein S13</t>
  </si>
  <si>
    <t>TVAG_341090: 30S ribosomal protein S13p</t>
  </si>
  <si>
    <t>TVAG_419040: 30S/40S ribosomal protein</t>
  </si>
  <si>
    <t>TVAG_487360: 30S ribosomal protein S13p</t>
  </si>
  <si>
    <t>TVAG_487930: 40S ribosomal protein S18</t>
  </si>
  <si>
    <t>BlNa12949: ribosomal protein L13e; kegg=large subunit ribosomal protein L13e; interproscan=Ribosomal protein L13e</t>
  </si>
  <si>
    <t>BlNa882: ribosomal protein L13e; kegg=large subunit ribosomal protein L13e; interproscan=Ribosomal protein L13e</t>
  </si>
  <si>
    <t>PaPyr9281: 60S ribosomal protein L13 large subunit ribosomal protein L13e Ribosomal protein L13e</t>
  </si>
  <si>
    <t>Streblo_st30967: ribosomal protein L13e; kegg=large subunit ribosomal protein L13e; interproscan=Ribosomal protein L13e</t>
  </si>
  <si>
    <t>TVAG_112230: 60S ribosomal protein L13</t>
  </si>
  <si>
    <t>TVAG_182520: 60S ribosomal protein L13</t>
  </si>
  <si>
    <t>TVAG_190280: 60S ribosomal protein L13</t>
  </si>
  <si>
    <t>TVAG_199380: 60S ribosomal protein L13</t>
  </si>
  <si>
    <t>TVAG_423320: 60S ribosomal protein L13</t>
  </si>
  <si>
    <t>TVAG_438370: 60S ribosomal protein L13</t>
  </si>
  <si>
    <t>TVAG_151930: Clan CD, family C14, metacaspase-like cysteine peptidase</t>
  </si>
  <si>
    <t>TVAG_151940: Clan CD, family C14, metacaspase-like cysteine peptidase</t>
  </si>
  <si>
    <t>TVAG_160290: Clan CD, family C14, metacaspase-like cysteine peptidase</t>
  </si>
  <si>
    <t>TVAG_188730: Clan CD, family C14, metacaspase-like cysteine peptidase</t>
  </si>
  <si>
    <t>TVAG_261210: Clan CD, family C14, metacaspase-like cysteine peptidase</t>
  </si>
  <si>
    <t>TVAG_350100: Clan CD, family C14, metacaspase-like cysteine peptidase</t>
  </si>
  <si>
    <t>TVAG_542320: Clan CD, family C14, metacaspase-like cysteine peptidase</t>
  </si>
  <si>
    <t>BlNa8192: 60S ribosomal protein L23; kegg=large subunit ribosomal protein L23e; interproscan=Ribosomal protein L14p/L23e</t>
  </si>
  <si>
    <t>BlNa8982: 60S ribosomal protein L23; kegg=large subunit ribosomal protein L23e; interproscan=Ribosomal protein L14p/L23e</t>
  </si>
  <si>
    <t>PaPyr3987: 60S ribosomal protein L23 60S ribosomal protein L23 large subunit ribosomal protein L23e</t>
  </si>
  <si>
    <t>Streblo_st10864: 60S ribosomal protein L23; kegg=large subunit ribosomal protein L23e; interproscan=Ribosomal protein L14p/L23e</t>
  </si>
  <si>
    <t>TVAG_015800: 60S ribosomal protein L23</t>
  </si>
  <si>
    <t>TVAG_024110: 50S ribosomal protein L14p</t>
  </si>
  <si>
    <t>TVAG_074940: 60S ribosomal protein L23</t>
  </si>
  <si>
    <t>TVAG_345430: 50S ribosomal protein L14p</t>
  </si>
  <si>
    <t>TVAG_345440: 50S ribosomal protein L14</t>
  </si>
  <si>
    <t>TVAG_345450: 50S ribosomal protein L14p</t>
  </si>
  <si>
    <t>PaPyr2387: NADH:flavin oxidoreductase NADH:flavin oxidoreductase / NADH oxidase family</t>
  </si>
  <si>
    <t>PaPyr346: NADH oxidase NADH oxidase NADPH2 dehydrogenase NADH:flavin oxidoreductase / NADH oxidase family</t>
  </si>
  <si>
    <t>PaPyr349: NADH oxidase NADH:flavin oxidoreductase / NADH oxidase family</t>
  </si>
  <si>
    <t>PaPyr9173: NADH:flavin oxidoreductase NADH:flavin oxidoreductase / NADH oxidase family</t>
  </si>
  <si>
    <t>TVAG_093680: 2,4-dienoyl-CoA reductase [NADPH]</t>
  </si>
  <si>
    <t>TVAG_152690: N-ethylmaleimide reductase</t>
  </si>
  <si>
    <t>TVAG_220000: NADPH dehydrogenase</t>
  </si>
  <si>
    <t>TVAG_265760: N-ethylmaleimide reductase</t>
  </si>
  <si>
    <t>TVAG_351540: 2,4-dienoyl-CoA reductase [NADPH]</t>
  </si>
  <si>
    <t>TVAG_411930: N-ethylmaleimide reductase</t>
  </si>
  <si>
    <t>TVAG_478830: N-ethylmaleimide reductase</t>
  </si>
  <si>
    <t>TVAG_510340: N-ethylmaleimide reductase</t>
  </si>
  <si>
    <t>BlNa10841: 40S ribosomal protein S2; kegg=small subunit ribosomal protein S2e; interproscan=Ribosomal protein S5, N-terminal domain</t>
  </si>
  <si>
    <t>PaPyr3438: 40S ribosomal protein S2 ribosomal 40S subunit protein S2 small subunit ribosomal protein S2e</t>
  </si>
  <si>
    <t>TVAG_142440: 40S ribosomal protein S2</t>
  </si>
  <si>
    <t>TVAG_162680: 40S ribosomal protein S2</t>
  </si>
  <si>
    <t>TVAG_198100: 40S ribosomal protein S2</t>
  </si>
  <si>
    <t>TVAG_359120: ribosomal S subunit</t>
  </si>
  <si>
    <t>TVAG_483090: 40S ribosomal protein S2</t>
  </si>
  <si>
    <t>BlNa12262: 40S ribosomal protein S24; kegg=small subunit ribosomal protein S24e; interproscan=Ribosomal protein S24e</t>
  </si>
  <si>
    <t>BlNa511: 40S ribosomal protein S24; kegg=small subunit ribosomal protein S24e; interproscan=Ribosomal protein S24e</t>
  </si>
  <si>
    <t>PaPyr10156: 40S ribosomal protein S24 small subunit ribosomal protein S24e Ribosomal protein S24e</t>
  </si>
  <si>
    <t>Streblo_st2992: 40S ribosomal protein S24; kegg=small subunit ribosomal protein S24e; interproscan=Ribosomal protein S24e</t>
  </si>
  <si>
    <t>TVAG_272960: 40S ribosomal protein S24</t>
  </si>
  <si>
    <t>TVAG_272970: 40S ribosomal protein S24</t>
  </si>
  <si>
    <t>TVAG_272980: 40S ribosomal protein S24</t>
  </si>
  <si>
    <t>TVAG_319220: 40S ribosomal protein S24</t>
  </si>
  <si>
    <t>TVAG_371240: 40S ribosomal protein S24</t>
  </si>
  <si>
    <t>TVAG_371250: 40S ribosomal protein S24</t>
  </si>
  <si>
    <t>TVAG_386300: 40S ribosomal protein S24</t>
  </si>
  <si>
    <t>BlNa11892: 40S ribosomal protein S11; kegg=small subunit ribosomal protein S11e; interproscan=Ribosomal protein S17</t>
  </si>
  <si>
    <t>BlNa5640: 40S ribosomal protein S11; kegg=small subunit ribosomal protein S11e; interproscan=Ribosomal protein S17</t>
  </si>
  <si>
    <t>PaPyr2802: 40S ribosomal protein S11 40S ribosomal protein S11 small subunit ribosomal protein S11e Ribosomal protein S17</t>
  </si>
  <si>
    <t>Streblo_st7666: 40S ribosomal protein S11; kegg=small subunit ribosomal protein S11e;</t>
  </si>
  <si>
    <t>TVAG_099560: 30S ribosomal protein S17</t>
  </si>
  <si>
    <t>TVAG_113950: 40S ribosomal protein S11</t>
  </si>
  <si>
    <t>TVAG_131850: 40S ribosomal protein S11</t>
  </si>
  <si>
    <t>TVAG_313300: 40S ribosomal protein S11</t>
  </si>
  <si>
    <t>TVAG_401900: 30S ribosomal protein S17p</t>
  </si>
  <si>
    <t>TVAG_419520: 30S ribosomal protein S17p</t>
  </si>
  <si>
    <t>BlNa6344: ribosomal protein rpl30; kegg=large subunit ribosomal protein L30e;</t>
  </si>
  <si>
    <t>PaPyr9459: 60S ribosomal protein L30 large subunit ribosomal protein L30e</t>
  </si>
  <si>
    <t>Streblo_st16945: ribosomal protein rpl30; kegg=large subunit ribosomal protein L30e;</t>
  </si>
  <si>
    <t>TVAG_005920: 60S ribosomal protein L30</t>
  </si>
  <si>
    <t>TVAG_072050: 60S ribosomal protein L30</t>
  </si>
  <si>
    <t>TVAG_192910: 60S ribosomal protein L30</t>
  </si>
  <si>
    <t>TVAG_212240: 60S ribosomal protein L30</t>
  </si>
  <si>
    <t>TVAG_213810: ribosomal protein L30</t>
  </si>
  <si>
    <t>TVAG_331690: 60S ribosomal protein L30</t>
  </si>
  <si>
    <t>TVAG_474670: ribosomal protein L30</t>
  </si>
  <si>
    <t>TVAG_494060: ribosomal protein L30</t>
  </si>
  <si>
    <t>BlNa15935: 40S ribosomal protein S7; kegg=small subunit ribosomal protein S7e; interproscan=Ribosomal protein S7e</t>
  </si>
  <si>
    <t>BlNa5674: 40S ribosomal protein S7; kegg=small subunit ribosomal protein S7e; interproscan=Ribosomal protein S7e</t>
  </si>
  <si>
    <t>PaPyr4824: 40S ribosomal protein S7 ribosomal protein S7 small subunit ribosomal protein S7e Ribosomal protein S7e</t>
  </si>
  <si>
    <t>Streblo_st19737: 40S ribosomal protein S7-B; kegg=small subunit ribosomal protein S7e; interproscan=Ribosomal protein S7e</t>
  </si>
  <si>
    <t>TVAG_143030: 40S ribosomal protein S7</t>
  </si>
  <si>
    <t>TVAG_198680: 40S ribosomal protein S7</t>
  </si>
  <si>
    <t>TVAG_199100: 40S ribosomal protein S7</t>
  </si>
  <si>
    <t>TVAG_375490: 40S ribosomal protein S7</t>
  </si>
  <si>
    <t>BlNa17652: 60S ribosomal protein L6 CgRPL6; kegg=large subunit ribosomal protein L6e; interproscan=Ribosomal protein L6e</t>
  </si>
  <si>
    <t>BlNa6327: 60S ribosomal protein L6 CgRPL6; kegg=large subunit ribosomal protein L6e; interproscan=Ribosomal protein L6e</t>
  </si>
  <si>
    <t>PaPyr9642: 60S ribosomal protein L6-B large subunit ribosomal protein L6e Ribosomal protein L6e</t>
  </si>
  <si>
    <t>Streblo_st31457: ribosomal protein L6 component of cytosolic 80S ribosome and 60S large subunit; kegg=large subunit ribosomal protein L6e; interproscan=Ribosomal protein L6e</t>
  </si>
  <si>
    <t>BlNa10355: nucleoside kinase;</t>
  </si>
  <si>
    <t>BlNa3153: nucleoside kinase;</t>
  </si>
  <si>
    <t>MONOS_14201: uridine kinase UK 2.7.1.48 purine and pyriminide metabolism</t>
  </si>
  <si>
    <t>MONOS_3379: uridine kinase UK 2.7.1.48 purine and pyriminide metabolism</t>
  </si>
  <si>
    <t>MONOS_7515: uridine kinase UK 2.7.1.48 purine and pyriminide metabolism</t>
  </si>
  <si>
    <t>PaPyr4122: Serine/threonine-protein kinase CTR1 uridine kinase</t>
  </si>
  <si>
    <t>TVAG_057360: uridine cytidine kinase I</t>
  </si>
  <si>
    <t>TVAG_180550: uridine cytidine kinase I</t>
  </si>
  <si>
    <t>TVAG_261130: uridine cytidine kinase I</t>
  </si>
  <si>
    <t>TVAG_413710: uridine cytidine kinase I</t>
  </si>
  <si>
    <t>TVAG_473450: uridine cytidine kinase I</t>
  </si>
  <si>
    <t>BlNa12634: 60S ribosomal protein L18a-1; kegg=large subunit ribosomal protein L18Ae; interproscan=Ribosomal proteins 50S-L18Ae/60S-L20/60S-L18A</t>
  </si>
  <si>
    <t>BlNa1712: 60S ribosomal protein L18a-1; kegg=large subunit ribosomal protein L18Ae; interproscan=Ribosomal proteins 50S-L18Ae/60S-L20/60S-L18A</t>
  </si>
  <si>
    <t>PaPyr6973: 60S ribosomal protein L18a-1 60S ribosomal protein L18a large subunit ribosomal protein L18Ae Ribosomal proteins 50S-L18Ae/60S-L20/60S-L18A</t>
  </si>
  <si>
    <t>Streblo_st2552: 60S ribosomal protein L18a; kegg=large subunit ribosomal protein L18Ae; interproscan=Ribosomal proteins 50S-L18Ae/60S-L20/60S-L18A</t>
  </si>
  <si>
    <t>TVAG_061890: 60S ribosomal protein L18a</t>
  </si>
  <si>
    <t>TVAG_263760: 60S ribosomal protein L18a</t>
  </si>
  <si>
    <t>TVAG_347250: 60S ribosomal protein L18a</t>
  </si>
  <si>
    <t>TVAG_416010: 60S ribosomal protein L18a</t>
  </si>
  <si>
    <t>BlNa2530: 60S ribosomal protein L33-B; kegg=large subunit ribosomal protein L35Ae; interproscan=Ribosomal protein L35Ae</t>
  </si>
  <si>
    <t>PaPyr3119: 60S ribosomal protein L35a-1 large subunit ribosomal protein L35Ae Ribosomal protein L35Ae</t>
  </si>
  <si>
    <t>Streblo_st4272: 60S ribosomal protein L33; kegg=large subunit ribosomal protein L35Ae; interproscan=Ribosomal protein L35Ae</t>
  </si>
  <si>
    <t>TVAG_067370: 60S ribosomal protein L35a</t>
  </si>
  <si>
    <t>TVAG_114810: 60S ribosomal protein L35a</t>
  </si>
  <si>
    <t>TVAG_185880: 60S ribosomal protein L35a</t>
  </si>
  <si>
    <t>TVAG_192480: 60S ribosomal protein L35a</t>
  </si>
  <si>
    <t>PaPyr5395: 40S ribosomal protein S15-3 40S ribosomal protein S15 small subunit ribosomal protein S15e Ribosomal protein S19</t>
  </si>
  <si>
    <t>Streblo_st21699: 40S ribosomal protein S15; kegg=small subunit ribosomal protein S15e; interproscan=Ribosomal protein S19</t>
  </si>
  <si>
    <t>TVAG_055940: 40S ribosomal protein S15</t>
  </si>
  <si>
    <t>TVAG_074310: 40S ribosomal protein S15</t>
  </si>
  <si>
    <t>TVAG_126060: 40S ribosomal protein S15</t>
  </si>
  <si>
    <t>TVAG_208960: 30S ribosomal protein S19</t>
  </si>
  <si>
    <t>BlNa2429: 40S ribosomal protein S17-B; kegg=small subunit ribosomal protein S17e; interproscan=Ribosomal S17</t>
  </si>
  <si>
    <t>BlNa3698: 40S ribosomal protein S17-B; kegg=small subunit ribosomal protein S17e; interproscan=Ribosomal S17</t>
  </si>
  <si>
    <t>BlNa853: 40S ribosomal protein S17-B; kegg=small subunit ribosomal protein S17e; interproscan=Ribosomal S17</t>
  </si>
  <si>
    <t>PaPyr7054: 40S ribosomal protein S17-B 40S ribosomal protein S17-A small subunit ribosomal protein S17e</t>
  </si>
  <si>
    <t>Streblo_st13876: 40S ribosomal protein S17-A; kegg=small subunit ribosomal protein S17e; interproscan=Ribosomal S17</t>
  </si>
  <si>
    <t>TVAG_040820: 40S ribosomal protein S17</t>
  </si>
  <si>
    <t>TVAG_247060: 40S ribosomal protein S17</t>
  </si>
  <si>
    <t>TVAG_258150: 40S ribosomal protein S17</t>
  </si>
  <si>
    <t>TVAG_291460: 40S ribosomal protein S17</t>
  </si>
  <si>
    <t>TVAG_314730: 40S ribosomal protein S17</t>
  </si>
  <si>
    <t>TVAG_453470: 40S ribosomal protein S17</t>
  </si>
  <si>
    <t>TVAG_474010: 40S ribosomal protein S17</t>
  </si>
  <si>
    <t>BlNa1727: 60 ribosomal protein L14; kegg=large subunit ribosomal protein L14e; interproscan=Ribosomal protein L14</t>
  </si>
  <si>
    <t>BlNa7917: 60 ribosomal protein L14; kegg=large subunit ribosomal protein L14e; interproscan=Ribosomal protein L14</t>
  </si>
  <si>
    <t>PaPyr418: 60 ribosomal protein L14 large subunit ribosomal protein L14e</t>
  </si>
  <si>
    <t>Streblo_st23707: 60 ribosomal protein L14; kegg=large subunit ribosomal protein L14e;</t>
  </si>
  <si>
    <t>TVAG_026460: 60S ribosomal protein L14</t>
  </si>
  <si>
    <t>TVAG_262730: 60S ribosomal protein L14</t>
  </si>
  <si>
    <t>TVAG_353710: 60S ribosomal protein L14</t>
  </si>
  <si>
    <t>BlNa12900: 60S ribosomal protein L23a 1; kegg=large subunit ribosomal protein L23Ae;</t>
  </si>
  <si>
    <t>BlNa1898: 60S ribosomal protein L23a 1; kegg=large subunit ribosomal protein L23Ae;</t>
  </si>
  <si>
    <t>PaPyr12704: 60S ribosomal protein L25 large subunit ribosomal protein L23Ae</t>
  </si>
  <si>
    <t>PaPyr9730: 60S ribosomal protein L25 large subunit ribosomal protein L23Ae</t>
  </si>
  <si>
    <t>Streblo_st7046: 60S ribosomal protein L23a; kegg=large subunit ribosomal protein L23Ae;</t>
  </si>
  <si>
    <t>TVAG_093600: 60S ribosomal protein L23a</t>
  </si>
  <si>
    <t>TVAG_160160: 60S ribosomal protein L23a</t>
  </si>
  <si>
    <t>TVAG_178000: 60S ribosomal protein L23a</t>
  </si>
  <si>
    <t>TVAG_224750: 60S ribosomal protein L23a</t>
  </si>
  <si>
    <t>TVAG_433200: 60S ribosomal protein L23a</t>
  </si>
  <si>
    <t>BlNa17392: 60S ribosomal protein L19; kegg=large subunit ribosomal protein L19e; interproscan=Ribosomal protein L19e</t>
  </si>
  <si>
    <t>BlNa4662: 60S ribosomal protein L19; kegg=large subunit ribosomal protein L19e; interproscan=Ribosomal protein L19e</t>
  </si>
  <si>
    <t>Streblo_st34285: 60S ribosomal protein L19-2; kegg=large subunit ribosomal protein L19e; interproscan=Ribosomal protein L19e</t>
  </si>
  <si>
    <t>TVAG_006170: 60S ribosomal protein L19</t>
  </si>
  <si>
    <t>TVAG_185160: 60S ribosomal protein L19</t>
  </si>
  <si>
    <t>TVAG_185170: 60S ribosomal protein L19</t>
  </si>
  <si>
    <t>TVAG_185180: 60S ribosomal protein L19</t>
  </si>
  <si>
    <t>BlNa12630: Fructose-bisphosphate aldolase FBA 4.1.2.13</t>
  </si>
  <si>
    <t>BlNa12630: Fructose-bisphosphate aldolase; kegg=fructose-bisphosphate aldolase, class II ; interproscan=Fructose-bisphosphate aldolase class-II</t>
  </si>
  <si>
    <t>BlNa23178: Fructose-bisphosphate aldolase FBA 4.1.2.13</t>
  </si>
  <si>
    <t>BlNa23178: Fructose-bisphosphate aldolase; kegg=fructose-bisphosphate aldolase, class II ; interproscan=Fructose-bisphosphate aldolase class-II</t>
  </si>
  <si>
    <t>MONOS_10869: Fructose-bisphosphate aldolase FBA 4.1.2.13 sugar metabolism</t>
  </si>
  <si>
    <t>MONOS_2187: Fructose-bisphosphate aldolase FBA 4.1.2.13 sugar metabolism</t>
  </si>
  <si>
    <t>PaPyr7331: Fructose-bisphosphate aldolase FBA 4.1.2.13</t>
  </si>
  <si>
    <t>PaPyr7331: Fructose-bisphosphate aldolase, plasmid fructose-1,6-bisphopshate aldolase fructose-bisphosphate aldolase, class II Fructose-bisphosphate aldolase class-II</t>
  </si>
  <si>
    <t>Streblo_st10591: Fructose-bisphosphate aldolase FBA 4.1.2.13</t>
  </si>
  <si>
    <t>Streblo_st10591: Fructose-bisphosphate aldolase; kegg=fructose-bisphosphate aldolase, class II ; interproscan=Fructose-bisphosphate aldolase class-II</t>
  </si>
  <si>
    <t>TVAG_038440: fructose-bisphosphate aldolase</t>
  </si>
  <si>
    <t>TVAG_043060: fructose-bisphosphate aldolase</t>
  </si>
  <si>
    <t>TVAG_043070: fructose-bisphosphate aldolase</t>
  </si>
  <si>
    <t>TVAG_043170: fructose-bisphosphate aldolase</t>
  </si>
  <si>
    <t>TVAG_300000: fructose-bisphosphate aldolase</t>
  </si>
  <si>
    <t>TVAG_345360: fructose-bisphosphate aldolase</t>
  </si>
  <si>
    <t>TVAG_360700: fructose-bisphosphate aldolase</t>
  </si>
  <si>
    <t>TVAG_363390: fructose-bisphosphate aldolase</t>
  </si>
  <si>
    <t>PaPyr1028: Protein kinase domain</t>
  </si>
  <si>
    <t>PaPyr11233: Protein kinase domain</t>
  </si>
  <si>
    <t>PaPyr12058: Protein kinase domain</t>
  </si>
  <si>
    <t>PaPyr4508: E3 ubiquitin-protein ligase HECTD1 Protein kinase domain</t>
  </si>
  <si>
    <t>PaPyr4608: Protein kinase domain</t>
  </si>
  <si>
    <t>PaPyr4722: Protein kinase domain</t>
  </si>
  <si>
    <t>PaPyr4968: Protein kinase domain</t>
  </si>
  <si>
    <t>PaPyr5180: Protein kinase domain</t>
  </si>
  <si>
    <t>PaPyr5434: Protein kinase domain</t>
  </si>
  <si>
    <t>PaPyr5715: Protein kinase domain</t>
  </si>
  <si>
    <t>PaPyr6700: Protein kinase domain</t>
  </si>
  <si>
    <t>PaPyr6897: Protein kinase domain</t>
  </si>
  <si>
    <t>PaPyr7691: vesicular transport-associated repeat protein Protein kinase domain</t>
  </si>
  <si>
    <t>PaPyr7693: choline-binding surface protein A</t>
  </si>
  <si>
    <t>PaPyr8448: golgin subfamily B member 1</t>
  </si>
  <si>
    <t>PaPyr8920: Protein kinase domain</t>
  </si>
  <si>
    <t>PaPyr8963: erythrocyte binding protein 3 Protein kinase domain</t>
  </si>
  <si>
    <t>PaPyr9042: Protein kinase domain</t>
  </si>
  <si>
    <t>PaPyr9048: Protein kinase domain</t>
  </si>
  <si>
    <t>TVAG_006900: ubiquitin</t>
  </si>
  <si>
    <t>TVAG_010170: ubiquitin</t>
  </si>
  <si>
    <t>TVAG_047130: ubiquitin</t>
  </si>
  <si>
    <t>TVAG_059220: ubiquitin</t>
  </si>
  <si>
    <t>TVAG_062770: ubiquitin</t>
  </si>
  <si>
    <t>TVAG_113630: ubiquitin</t>
  </si>
  <si>
    <t>TVAG_139690: ubiquitin</t>
  </si>
  <si>
    <t>TVAG_139710: ubiquitin 1</t>
  </si>
  <si>
    <t>TVAG_139740: ubiquitin</t>
  </si>
  <si>
    <t>TVAG_139750: ubiquitin</t>
  </si>
  <si>
    <t>TVAG_140880: ubiquitin</t>
  </si>
  <si>
    <t>TVAG_140930: ubiquitin</t>
  </si>
  <si>
    <t>TVAG_313030: ubiquitin 1</t>
  </si>
  <si>
    <t>TVAG_380060: ubiquitin</t>
  </si>
  <si>
    <t>TVAG_380070: ubiquitin</t>
  </si>
  <si>
    <t>TVAG_384600: ubiquitin</t>
  </si>
  <si>
    <t>TVAG_392380: ubiquitin 1</t>
  </si>
  <si>
    <t>TVAG_461880: ubiquitin 1</t>
  </si>
  <si>
    <t>TVAG_039940: ankyrin repeat-cotaining protein</t>
  </si>
  <si>
    <t>TVAG_072090: ankyrin repeat-cotaining protein</t>
  </si>
  <si>
    <t>TVAG_088630: ankyrin repeat-cotaining protein</t>
  </si>
  <si>
    <t>TVAG_094350: ankyrin repeat-cotaining protein</t>
  </si>
  <si>
    <t>TVAG_103730: ankyrin repeat-cotaining protein</t>
  </si>
  <si>
    <t>TVAG_140040: ankyrin repeat-cotaining protein</t>
  </si>
  <si>
    <t>TVAG_152240: ankyrin repeat-cotaining protein</t>
  </si>
  <si>
    <t>TVAG_160940: ankyrin repeat-cotaining protein</t>
  </si>
  <si>
    <t>TVAG_178170: ankyrin repeat-cotaining protein</t>
  </si>
  <si>
    <t>TVAG_182260: ankyrin repeat-cotaining protein</t>
  </si>
  <si>
    <t>TVAG_195430: ankyrin repeat-cotaining protein</t>
  </si>
  <si>
    <t>TVAG_222290: ankyrin repeat-cotaining protein</t>
  </si>
  <si>
    <t>TVAG_282520: ankyrin repeat-cotaining protein</t>
  </si>
  <si>
    <t>TVAG_333180: ankyrin repeat-cotaining protein</t>
  </si>
  <si>
    <t>TVAG_383170: cortactin-binding protein</t>
  </si>
  <si>
    <t>TVAG_406520: ankyrin repeat-cotaining protein</t>
  </si>
  <si>
    <t>TVAG_406660: ankyrin repeat-cotaining protein</t>
  </si>
  <si>
    <t>TVAG_408110: ankyrin repeat-cotaining protein</t>
  </si>
  <si>
    <t>TVAG_473300: ankyrin repeat-cotaining protein</t>
  </si>
  <si>
    <t>TVAG_498420: ankyrin repeat-cotaining protein</t>
  </si>
  <si>
    <t>TVAG_027940: Clan CA, family C19, ubiquitin hydrolase-like cysteine peptidase</t>
  </si>
  <si>
    <t>TVAG_126000: Clan CA, family C19, ubiquitin hydrolase-like cysteine peptidase</t>
  </si>
  <si>
    <t>TVAG_126250: Clan CA, family C19, ubiquitin hydrolase-like cysteine peptidase</t>
  </si>
  <si>
    <t>TVAG_577470: Clan CA, family C19, ubiquitin hydrolase-like cysteine peptidase</t>
  </si>
  <si>
    <t>BlNa16024: 40S ribosomal protein S19-3; kegg=small subunit ribosomal protein S19e; interproscan=Ribosomal protein S19e</t>
  </si>
  <si>
    <t>BlNa4202: 40S ribosomal protein S19-1; kegg=small subunit ribosomal protein S19e; interproscan=Ribosomal protein S19e</t>
  </si>
  <si>
    <t>PaPyr9405: 40S ribosomal protein S19-1 40S ribosomal protein S19-2 small subunit ribosomal protein S19e Ribosomal protein S19e</t>
  </si>
  <si>
    <t>Streblo_st6987: 40S ribosomal protein S19-A; kegg=small subunit ribosomal protein S19e; interproscan=Ribosomal protein S19e</t>
  </si>
  <si>
    <t>TVAG_199240: 40S ribosomal protein S19</t>
  </si>
  <si>
    <t>TVAG_207570: 40S ribosomal protein S19</t>
  </si>
  <si>
    <t>TVAG_352520: 40S ribosomal protein S19</t>
  </si>
  <si>
    <t>TVAG_352560: 40S ribosomal protein S19</t>
  </si>
  <si>
    <t>TVAG_352580: 40S ribosomal protein S19</t>
  </si>
  <si>
    <t>TVAG_352600: 40S ribosomal protein S19</t>
  </si>
  <si>
    <t>TVAG_353280: 40S ribosomal protein S19</t>
  </si>
  <si>
    <t>BlNa2543: liver stage antigen 3;</t>
  </si>
  <si>
    <t>Streblo_st100: Transposable element Tc3 transposase;</t>
  </si>
  <si>
    <t>Streblo_st10440: Transposable element Tc3 transposase;</t>
  </si>
  <si>
    <t>Streblo_st11698: Transposable element Tc3 transposase;</t>
  </si>
  <si>
    <t>Streblo_st14557: Transposable element Tc3 transposase;</t>
  </si>
  <si>
    <t>Streblo_st15116: Transposable element Tc3 transposase;</t>
  </si>
  <si>
    <t>Streblo_st19372: Transposable element Tc3 transposase;</t>
  </si>
  <si>
    <t>Streblo_st20138: Transposable element Tc3 transposase;</t>
  </si>
  <si>
    <t>Streblo_st342: Transposable element Tc3 transposase;</t>
  </si>
  <si>
    <t>Streblo_st34885: Transposable element Tc3 transposase;</t>
  </si>
  <si>
    <t>Streblo_st3572: Transposable element Tc3 transposase;</t>
  </si>
  <si>
    <t>Streblo_st3927: Transposable element Tc3 transposase;</t>
  </si>
  <si>
    <t>Streblo_st40586: Transposable element Tc3 transposase;</t>
  </si>
  <si>
    <t>Streblo_st48945: Transposable element Tc3 transposase;</t>
  </si>
  <si>
    <t>Streblo_st7070: Transposable element Tc3 transposase;</t>
  </si>
  <si>
    <t>Streblo_st811: Transposable element Tc3 transposase;</t>
  </si>
  <si>
    <t>Streblo_st8730: Transposable element Tc3 transposase;</t>
  </si>
  <si>
    <t>TVAG_354100: elongation factor 1-alpha</t>
  </si>
  <si>
    <t>BlNa142: 60S ribosomal protein L10; kegg=large subunit ribosomal protein L10e; interproscan=Ribosomal protein L16p/L10e</t>
  </si>
  <si>
    <t>BlNa20979: 60S ribosomal protein L10; kegg=large subunit ribosomal protein L10e; interproscan=Ribosomal protein L16p/L10e</t>
  </si>
  <si>
    <t>BlNa3813: 60S ribosomal protein L10; kegg=large subunit ribosomal protein L10e; interproscan=Ribosomal protein L16p/L10e</t>
  </si>
  <si>
    <t>PaPyr5334: 60S ribosomal protein L10 60S ribosomal protein L10-A large subunit ribosomal protein L10e Ribosomal protein L16p/L10e</t>
  </si>
  <si>
    <t>Streblo_st30885: 60S ribosomal protein L10; kegg=large subunit ribosomal protein L10e; interproscan=Ribosomal protein L16p/L10e</t>
  </si>
  <si>
    <t>TVAG_074610: 60S ribosomal protein L10</t>
  </si>
  <si>
    <t>TVAG_232820: 60S ribosomal protein L10</t>
  </si>
  <si>
    <t>TVAG_291010: 60S ribosomal protein L10</t>
  </si>
  <si>
    <t>TVAG_407240: 60S ribosomal protein L10</t>
  </si>
  <si>
    <t>TVAG_437020: 50S ribosomal protein L10e</t>
  </si>
  <si>
    <t>BlNa443: 60S ribosomal protein L27; kegg=large subunit ribosomal protein L27e; interproscan=Ribosomal L27e protein family</t>
  </si>
  <si>
    <t>PaPyr1098: 60S ribosomal protein RL27 large subunit ribosomal protein L27e Ribosomal L27e protein family</t>
  </si>
  <si>
    <t>Streblo_st17684: 60s ribosomal protein l27; kegg=large subunit ribosomal protein L27e; interproscan=Ribosomal L27e protein family</t>
  </si>
  <si>
    <t>TVAG_140290: 60S ribosomal protein L27e</t>
  </si>
  <si>
    <t>TVAG_189070: 60S ribosomal protein L27e</t>
  </si>
  <si>
    <t>TVAG_215980: 60S ribosomal protein L27e</t>
  </si>
  <si>
    <t>TVAG_302830: 60S ribosomal protein L27e</t>
  </si>
  <si>
    <t>TVAG_306310: 60S ribosomal protein L27e</t>
  </si>
  <si>
    <t>TVAG_337950: 60S ribosomal protein L27e</t>
  </si>
  <si>
    <t>TVAG_380870: 60S ribosomal protein L27e</t>
  </si>
  <si>
    <t>BlNa15609: Solute carrier family 35 member F6;</t>
  </si>
  <si>
    <t>BlNa16608: Integral membrane protein;</t>
  </si>
  <si>
    <t>PaPyr4667: Integral membrane protein</t>
  </si>
  <si>
    <t>PaPyr8935: Drug/Metabolite Transporter</t>
  </si>
  <si>
    <t>BlNa11190: AP-1 complex subunit beta-1; kegg=AP-1 complex subunit beta-1; interproscan=Adaptin N terminal region</t>
  </si>
  <si>
    <t>BlNa16616: AP-1 complex subunit beta-1; kegg=AP-1 complex subunit beta-1; interproscan=Adaptin N terminal region</t>
  </si>
  <si>
    <t>BlNa7914: AP-1 complex subunit beta-1; kegg=AP-1 complex subunit beta-1; interproscan=Adaptin N terminal region</t>
  </si>
  <si>
    <t>MONOS_11504: Adaptor protein complex 1/2 (AP-1/2), beta subunit AP-1/2 Beta Endosomal/Golgi tranport</t>
  </si>
  <si>
    <t>PaPyr2423: AP-2 complex subunit beta AP-2 complex subunit beta AP-1 complex subunit beta-1 Adaptin N terminal region</t>
  </si>
  <si>
    <t>Streblo_st14449: AP-1 complex subunit beta-1; kegg=AP-1 complex subunit beta-1; interproscan=Adaptin N terminal region</t>
  </si>
  <si>
    <t>TVAG_477740: AP-2 complex subunit beta-1</t>
  </si>
  <si>
    <t>BlNa10876: Intraflagellar transport protein 46 homolog; kegg=intraflagellar transport protein 46; interproscan=Intraflagellar transport complex B protein 46 C terminal</t>
  </si>
  <si>
    <t>BlNa18444: intraflagellar transport protein 46 homolog; interproscan=Intraflagellar transport complex B protein 46 C terminal</t>
  </si>
  <si>
    <t>BlNa18771: Intraflagellar transport protein 46 homolog; kegg=intraflagellar transport protein 46; interproscan=Intraflagellar transport complex B protein 46 C terminal</t>
  </si>
  <si>
    <t>BlNa21949: intraflagellar transport protein 46 homolog; interproscan=Intraflagellar transport complex B protein 46 C terminal</t>
  </si>
  <si>
    <t>BlNa23357: intraflagellar transport protein 46 homolog; interproscan=Intraflagellar transport complex B protein 46 C terminal</t>
  </si>
  <si>
    <t>BlNa6050: intraflagellar transport protein 46 homolog; interproscan=Intraflagellar transport complex B protein 46 C terminal</t>
  </si>
  <si>
    <t>Streblo_st44041: Intraflagellar transport protein 46 homolog; kegg=intraflagellar transport protein 46; interproscan=Intraflagellar transport complex B protein 46 C terminal</t>
  </si>
  <si>
    <t>BlNa288: 60S ribosomal protein L32; kegg=large subunit ribosomal protein L32e; interproscan=Ribosomal protein L32</t>
  </si>
  <si>
    <t>PaPyr203: ribosomal protein L32 large subunit ribosomal protein L32e Ribosomal protein L32</t>
  </si>
  <si>
    <t>Streblo_st23098: 60S ribosomal protein L32; kegg=large subunit ribosomal protein L32e; interproscan=Ribosomal protein L32</t>
  </si>
  <si>
    <t>TVAG_265930: 60S ribosomal protein L32 and DNA-directed RNA polymerase II, subunit N</t>
  </si>
  <si>
    <t>TVAG_265940: 60S ribosomal protein L32 and DNA-directed RNA polymerase II, subunit N</t>
  </si>
  <si>
    <t>TVAG_265950: 60S ribosomal protein L32</t>
  </si>
  <si>
    <t>TVAG_313290: 60S ribosomal protein L32</t>
  </si>
  <si>
    <t>TVAG_424270: 60S ribosomal protein L32</t>
  </si>
  <si>
    <t>TVAG_470330: 60S ribosomal protein L32 and DNA-directed RNA polymerase II, subunit N</t>
  </si>
  <si>
    <t>BlNa12964: 40S ribosomal protein S16-1; kegg=small subunit ribosomal protein S16e; interproscan=Ribosomal protein S9/S16</t>
  </si>
  <si>
    <t>BlNa18949: 40S ribosomal protein S16-1; kegg=small subunit ribosomal protein S16e; interproscan=Ribosomal protein S9/S16</t>
  </si>
  <si>
    <t>PaPyr5594: 40S ribosomal protein S16-1 Ribosomal protein S9 small subunit ribosomal protein S16e Ribosomal protein S9/S16</t>
  </si>
  <si>
    <t>Streblo_st1178: 40S ribosomal protein S16-1; kegg=small subunit ribosomal protein S16e; interproscan=Ribosomal protein S9/S16</t>
  </si>
  <si>
    <t>TVAG_020040: ribosomal protein S9</t>
  </si>
  <si>
    <t>TVAG_036220: ribosomal protein S9</t>
  </si>
  <si>
    <t>TVAG_036300: ribosomal protein S9</t>
  </si>
  <si>
    <t>TVAG_094760: ribosomal protein S9</t>
  </si>
  <si>
    <t>TVAG_156650: ribosomal protein S9</t>
  </si>
  <si>
    <t>TVAG_177920: ribosomal protein S9</t>
  </si>
  <si>
    <t>TVAG_182810: ribosomal protein S9</t>
  </si>
  <si>
    <t>BlNa13718: Divalent Anion:Na+ Symporter DASS</t>
  </si>
  <si>
    <t>BlNa13718: Sodium:sulfate symporter transmembrane region family protein; kegg=phosphate transporter;</t>
  </si>
  <si>
    <t>BlNa20974: Divalent Anion:Na+ Symporter DASS</t>
  </si>
  <si>
    <t>BlNa20974: Sodium:sulfate symporter transmembrane region family protein;</t>
  </si>
  <si>
    <t>BlNa2669: Divalent Anion:Na+ Symporter DASS</t>
  </si>
  <si>
    <t>BlNa2669: Sodium:sulfate symporter transmembrane region family protein; kegg=phosphate transporter; interproscan=Sodium:sulfate symporter transmembrane region</t>
  </si>
  <si>
    <t>BlNa339: Divalent Anion:Na+ Symporter DASS</t>
  </si>
  <si>
    <t>BlNa339: Sodium:sulfate symporter transmembrane region family protein;</t>
  </si>
  <si>
    <t>BlNa5740: Divalent Anion:Na+ Symporter DASS</t>
  </si>
  <si>
    <t>BlNa5740: Sodium:sulfate symporter transmembrane region family protein; kegg=phosphate transporter;</t>
  </si>
  <si>
    <t>BlNa6350: Divalent Anion:Na+ Symporter DASS</t>
  </si>
  <si>
    <t>BlNa6350: Sodium:sulfate symporter transmembrane region family protein; kegg=phosphate transporter;</t>
  </si>
  <si>
    <t>MONOS_10481: Divalent Anion:Na+ Symporter DASS</t>
  </si>
  <si>
    <t>MONOS_2966: Divalent Anion:Na+ Symporter DASS</t>
  </si>
  <si>
    <t>MONOS_3028: Divalent Anion:Na+ Symporter DASS</t>
  </si>
  <si>
    <t>MONOS_892: Divalent Anion:Na+ Symporter DASS</t>
  </si>
  <si>
    <t>PaPyr10661: Divalent Anion:Na+ Symporter DASS</t>
  </si>
  <si>
    <t>PaPyr10661: Low-affinity phosphate transporter PHO91 Sodium:sulfate symporter transmembrane region family protein phosphate transporter</t>
  </si>
  <si>
    <t>PaPyr5274: Divalent Anion:Na+ Symporter DASS</t>
  </si>
  <si>
    <t>PaPyr5274: Low affinity phosphate transporter phosphate transporter</t>
  </si>
  <si>
    <t>Streblo_st22993: Divalent Anion:Na+ Symporter DASS</t>
  </si>
  <si>
    <t>Streblo_st22993: Sodium:sulfate symporter, partial; kegg=phosphate transporter; interproscan=Sodium:sulfate symporter transmembrane region</t>
  </si>
  <si>
    <t>Streblo_st24834: Divalent Anion:Na+ Symporter DASS</t>
  </si>
  <si>
    <t>Streblo_st24834: Sodium:sulfate symporter transmembrane region family protein;interproscan=Sodium:sulfate symporter transmembrane region</t>
  </si>
  <si>
    <t>TVAG_245560: Inorganic phosphate transporter</t>
  </si>
  <si>
    <t>BlNa18706: 40S ribosomal protein S12-1; kegg=small subunit ribosomal protein S12e; interproscan=Ribosomal protein L7Ae/L30e/S12e/Gadd45 family</t>
  </si>
  <si>
    <t>BlNa6401: 40S ribosomal protein S12-1; kegg=small subunit ribosomal protein S12e; interproscan=Ribosomal protein L7Ae/L30e/S12e/Gadd45 family</t>
  </si>
  <si>
    <t>PaPyr5805: 40S ribosomal protein small subunit ribosomal protein S12e Serine dehydratase alpha chain</t>
  </si>
  <si>
    <t>Streblo_st15284: 40S ribosomal protein S12; kegg=small subunit ribosomal protein S12e; interproscan=Ribosomal protein L7Ae/L30e/S12e/Gadd45 family</t>
  </si>
  <si>
    <t>TVAG_010250: 40S ribosomal protein S12</t>
  </si>
  <si>
    <t>TVAG_120740: 40S ribosomal protein S12</t>
  </si>
  <si>
    <t>TVAG_120980: 40S ribosomal protein S12</t>
  </si>
  <si>
    <t>TVAG_224610: 40S ribosomal protein S12</t>
  </si>
  <si>
    <t>TVAG_464050: 40S ribosomal protein S12</t>
  </si>
  <si>
    <t>BlNa3694: Heat shock protein 83; kegg=molecular chaperone HtpG;</t>
  </si>
  <si>
    <t>BlNa7678: Heat shock protein 83; kegg=molecular chaperone HtpG; interproscan=Hsp90 protein</t>
  </si>
  <si>
    <t>PaPyr10230: Heat shock cognate protein 80 heat shock protein 83 molecular chaperone HtpG Hsp90 protein</t>
  </si>
  <si>
    <t>Streblo_st26278: heat shock 90 kDa protein homolog; kegg=molecular chaperone HtpG; interproscan=Hsp90 protein</t>
  </si>
  <si>
    <t>Streblo_st32940: Heat shock cognate protein 80; kegg=molecular chaperone HtpG; interproscan=Hsp90 protein</t>
  </si>
  <si>
    <t>Streblo_st53240: Heat shock protein 90; kegg=molecular chaperone HtpG; interproscan=Hsp90 protein</t>
  </si>
  <si>
    <t>TVAG_034720: heat shock protein</t>
  </si>
  <si>
    <t>TVAG_034730: endoplasmin</t>
  </si>
  <si>
    <t>TVAG_153560: heat shock protein</t>
  </si>
  <si>
    <t>TVAG_155010: heat shock protein</t>
  </si>
  <si>
    <t>TVAG_155020: heat shock protein</t>
  </si>
  <si>
    <t>Streblo_st12451: Transposon Ty3-I Gag-Pol polyprotein;</t>
  </si>
  <si>
    <t>Streblo_st17552: Transposon Ty3-I Gag-Pol polyprotein;</t>
  </si>
  <si>
    <t>Streblo_st21725: Transposon Ty3-I Gag-Pol polyprotein;</t>
  </si>
  <si>
    <t>Streblo_st24155: Transposon Ty3-I Gag-Pol polyprotein;</t>
  </si>
  <si>
    <t>Streblo_st3217: Transposon Ty3-I Gag-Pol polyprotein;</t>
  </si>
  <si>
    <t>Streblo_st35393: Transposon Ty3-G Gag-Pol polyprotein;</t>
  </si>
  <si>
    <t>Streblo_st40456: Transposon Ty3-I Gag-Pol polyprotein;</t>
  </si>
  <si>
    <t>Streblo_st43145: Transposon Ty3-G Gag-Pol polyprotein;</t>
  </si>
  <si>
    <t>Streblo_st4486: Transposon Ty3-G Gag-Pol polyprotein;</t>
  </si>
  <si>
    <t>Streblo_st44915: Transposon Ty3-I Gag-Pol polyprotein;</t>
  </si>
  <si>
    <t>Streblo_st48823: Transposon Ty3-G Gag-Pol polyprotein;</t>
  </si>
  <si>
    <t>Streblo_st53578: Transposon Ty3-G Gag-Pol polyprotein;</t>
  </si>
  <si>
    <t>Streblo_st5522: Transposon Ty3-I Gag-Pol polyprotein;</t>
  </si>
  <si>
    <t>Streblo_st7764: Transposon Ty3-I Gag-Pol polyprotein;</t>
  </si>
  <si>
    <t>BlNa23207: interproscan=Acyl CoA binding protein</t>
  </si>
  <si>
    <t>BlNa13463: ribosomal protein rps20; kegg=small subunit ribosomal protein S20e; interproscan=Ribosomal protein S10p/S20e</t>
  </si>
  <si>
    <t>BlNa7790: ribosomal protein rps20; kegg=small subunit ribosomal protein S20e; interproscan=Ribosomal protein S10p/S20e</t>
  </si>
  <si>
    <t>PaPyr1964: 40S ribosomal protein S20 small subunit ribosomal protein S20e Ribosomal protein S10p/S20e</t>
  </si>
  <si>
    <t>TVAG_086300: 30S ribosomal protein S10p</t>
  </si>
  <si>
    <t>TVAG_099980: 30S ribosomal protein S10p</t>
  </si>
  <si>
    <t>TVAG_110530: 40S ribosomal protein S20</t>
  </si>
  <si>
    <t>TVAG_178600: 40S ribosomal protein S20</t>
  </si>
  <si>
    <t>TVAG_482300: 30S ribosomal protein S10p</t>
  </si>
  <si>
    <t>BlNa548: 60S ribosomal protein L17; kegg=large subunit ribosomal protein L17e; interproscan=Ribosomal protein L22p/L17e</t>
  </si>
  <si>
    <t>BlNa6272: 60S ribosomal protein L17; kegg=large subunit ribosomal protein L17e; interproscan=Ribosomal protein L22p/L17e</t>
  </si>
  <si>
    <t>PaPyr9560: 60S ribosomal protein L17 60S ribosomal protein L17-2 large subunit ribosomal protein L17e Ribosomal protein L22p/L17e</t>
  </si>
  <si>
    <t>Streblo_st15552: 60S ribosomal protein L17; kegg=large subunit ribosomal protein L17e; interproscan=Ribosomal protein L22p/L17e</t>
  </si>
  <si>
    <t>TVAG_083260: 60S ribosomal protein L17</t>
  </si>
  <si>
    <t>TVAG_109440: 60S ribosomal protein L17</t>
  </si>
  <si>
    <t>TVAG_296170: 60S ribosomal protein L17</t>
  </si>
  <si>
    <t>TVAG_473910: 60S ribosomal protein L17</t>
  </si>
  <si>
    <t>BlNa5347: ADP-ribosylation factor; kegg=ADP-ribosylation factor 1; interproscan=ADP-ribosylation factor family</t>
  </si>
  <si>
    <t>BlNa9157: ADP-ribosylation factor; kegg=ADP-ribosylation factor 1; interproscan=ADP-ribosylation factor family</t>
  </si>
  <si>
    <t>MONOS_13174: Arf1a Arf1a GTPase of the Ras superfamily</t>
  </si>
  <si>
    <t>MONOS_1697: Arf1c Arf1c GTPase of the Ras superfamily</t>
  </si>
  <si>
    <t>MONOS_861: Arf1f Arf1f GTPase of the Ras superfamily</t>
  </si>
  <si>
    <t>PaPyr5603: ADP-ribosylation factor 1 Arf/Sar family, other Arf/Sar family, other ADP-ribosylation factor family</t>
  </si>
  <si>
    <t>PaPyr8108: ADP-ribosylation factor 1 ADP-ribosylation factor 1 ADP-ribosylation factor 1 ADP-ribosylation factor family</t>
  </si>
  <si>
    <t>Streblo_st5137: ADP-ribosylation factor; kegg=ADP-ribosylation factor 1; interproscan=ADP-ribosylation factor family</t>
  </si>
  <si>
    <t>TVAG_064150: ADP-ribosylation factor, arf</t>
  </si>
  <si>
    <t>TVAG_148040: ADP-ribosylation factor, arf</t>
  </si>
  <si>
    <t>TVAG_204680: ADP-ribosylation factor, arf</t>
  </si>
  <si>
    <t>TVAG_301220: ADP-ribosylation factor, arf</t>
  </si>
  <si>
    <t>BlNa15797: 60S ribosomal protein L3; kegg=large subunit ribosomal protein L3e; interproscan=Ribosomal protein L3</t>
  </si>
  <si>
    <t>BlNa20048: 60S ribosomal protein L3; kegg=large subunit ribosomal protein L3e; interproscan=Ribosomal protein L3</t>
  </si>
  <si>
    <t>PaPyr9099: 60S ribosomal protein L3 60S ribosomal protein L3 large subunit ribosomal protein L3e Ribosomal protein L3</t>
  </si>
  <si>
    <t>Streblo_st11793: 60S ribosomal protein L3; kegg=large subunit ribosomal protein L3e; interproscan=Ribosomal protein L3</t>
  </si>
  <si>
    <t>TVAG_013060: 60S ribosomal protein L3</t>
  </si>
  <si>
    <t>TVAG_059650: ribosomal protein L3p</t>
  </si>
  <si>
    <t>TVAG_071700: 50S ribosomal protein L3</t>
  </si>
  <si>
    <t>TVAG_124190: 60S ribosomal protein L3</t>
  </si>
  <si>
    <t>TVAG_125550: ribosomal protein L3p</t>
  </si>
  <si>
    <t>TVAG_388910: 60S ribosomal protein L3</t>
  </si>
  <si>
    <t>BlNa15612: interproscan=Protein phosphatase 2C</t>
  </si>
  <si>
    <t>BlNa10620: Long-chain-alcohol dehydrogenase 2; kegg=alcohol dehydrogenase ; interproscan=Iron-containing alcohol dehydrogenase</t>
  </si>
  <si>
    <t>BlNa15559: Long-chain-alcohol dehydrogenase 2;</t>
  </si>
  <si>
    <t>BlNa23797: NADH-dependent butanol dehydrogenase A; interproscan=Iron-containing alcohol dehydrogenase</t>
  </si>
  <si>
    <t>PaPyr276: NADH-dependent butanol dehydrogenase A NADH-dependent alcohol dehydrogenase alcohol dehydrogenase Iron-containing alcohol dehydrogenase</t>
  </si>
  <si>
    <t>Streblo_st14936: alcohol dehydrogenase;interproscan=Iron-containing alcohol dehydrogenase</t>
  </si>
  <si>
    <t>Streblo_st23835: alcohol dehydrogenase; kegg=alcohol dehydrogenase ; interproscan=Iron-containing alcohol dehydrogenase</t>
  </si>
  <si>
    <t>Streblo_st23985: alcohol dehydrogenase; kegg=alcohol dehydrogenase ; interproscan=Iron-containing alcohol dehydrogenase</t>
  </si>
  <si>
    <t>TVAG_117910: alcohol dehydrogenase</t>
  </si>
  <si>
    <t>TVAG_162700: alcohol dehydrogenase</t>
  </si>
  <si>
    <t>TVAG_180510: alcohol dehydrogenase</t>
  </si>
  <si>
    <t>TVAG_484120: alcohol dehydrogenase</t>
  </si>
  <si>
    <t>BlNa7682: SNF7 family protein; kegg=charged multivesicular body protein 1;</t>
  </si>
  <si>
    <t>BlNa848: SNF7 family protein; kegg=charged multivesicular body protein 1;</t>
  </si>
  <si>
    <t>MONOS_16822: Vacuolar protein sorting 46C Vps46C ESCRTIII-Associated, Endosomal transport</t>
  </si>
  <si>
    <t>MONOS_2479: Vacuolar protein sorting 46A Vps46A ESCRTIII-Associated, Endosomal transport</t>
  </si>
  <si>
    <t>MONOS_2927: Vacuolar protein sorting 46B Vps46B ESCRTIII-Associated, Endosomal transport</t>
  </si>
  <si>
    <t>PaPyr7434: Charged multivesicular body protein 1 SNF7 family protein charged multivesicular body protein 1</t>
  </si>
  <si>
    <t>Streblo_st843: charged multivesicular body protein 1a; kegg=charged multivesicular body protein 1;</t>
  </si>
  <si>
    <t>BlNa242: 40S ribosomal protein S5; kegg=small subunit ribosomal protein S5e; interproscan=Ribosomal protein S7p/S5e</t>
  </si>
  <si>
    <t>BlNa601: 40S ribosomal protein S5; kegg=small subunit ribosomal protein S5e; interproscan=Ribosomal protein S7p/S5e</t>
  </si>
  <si>
    <t>PaPyr2054: 40S ribosomal protein S5-2 Ribosomal protein S5/S7, eukaryotic/archaeal small subunit ribosomal protein S5e Ribosomal protein S7p/S5e</t>
  </si>
  <si>
    <t>Streblo_st2071: 40S ribosomal protein S5-2; kegg=small subunit ribosomal protein S5e; interproscan=Ribosomal protein S7p/S5e</t>
  </si>
  <si>
    <t>TVAG_163180: 40S ribosomal protein S5</t>
  </si>
  <si>
    <t>TVAG_163210: 40S ribosomal protein S5</t>
  </si>
  <si>
    <t>TVAG_163440: 40S ribosomal protein S5</t>
  </si>
  <si>
    <t>TVAG_163450: 30S ribosomal protein S7p</t>
  </si>
  <si>
    <t>TVAG_246200: ribosomal protein S7</t>
  </si>
  <si>
    <t>TVAG_471390: 40S ribosomal protein S5</t>
  </si>
  <si>
    <t>MONOS_16236: cofiliDF proteins cofiliDF actin depolymerization and severing</t>
  </si>
  <si>
    <t>Streblo_st3270: Actin-depolymerizing factor 4; kegg=cofilin; interproscan=Cofilin/tropomyosin-type actin-binding protein</t>
  </si>
  <si>
    <t>TVAG_192620: actin depolymerizing factor</t>
  </si>
  <si>
    <t>BlNa16155: 60S ribosomal protein L11; kegg=large subunit ribosomal protein L11e;</t>
  </si>
  <si>
    <t>BlNa2389: 60S ribosomal protein L11; kegg=large subunit ribosomal protein L11e;</t>
  </si>
  <si>
    <t>BlNa920: 60S ribosomal protein L11; kegg=large subunit ribosomal protein L11e;</t>
  </si>
  <si>
    <t>PaPyr9402: 60S ribosomal protein L11 large subunit ribosomal protein L11e large subunit ribosomal protein L11e</t>
  </si>
  <si>
    <t>Streblo_st35893: 60S ribosomal protein L11; kegg=large subunit ribosomal protein L11e; interproscan=ribosomal L5P family C-terminus</t>
  </si>
  <si>
    <t>TVAG_044560: 50S ribosomal protein L5p</t>
  </si>
  <si>
    <t>TVAG_046840: 50S ribosomal protein L5p</t>
  </si>
  <si>
    <t>TVAG_092870: 60S ribosomal protein L11</t>
  </si>
  <si>
    <t>TVAG_194850: 60S ribosomal protein L11</t>
  </si>
  <si>
    <t>TVAG_271230: 60S ribosomal protein L11</t>
  </si>
  <si>
    <t>TVAG_343970: 50S ribosomal protein L5p</t>
  </si>
  <si>
    <t>BlNa17459: CCR4-NOT transcription complex subunit 8; kegg=CCR4-NOT transcription complex subunit 7/8;</t>
  </si>
  <si>
    <t>BlNa2161: CCR4-NOT transcription complex subunit 8; kegg=CCR4-NOT transcription complex subunit 7/8;</t>
  </si>
  <si>
    <t>BlNa751: CCR4-NOT transcription complex subunit 7;</t>
  </si>
  <si>
    <t>BlNa8445: CCR4-NOT transcription complex subunit 8; kegg=CCR4-NOT transcription complex subunit 7/8;</t>
  </si>
  <si>
    <t>BlNa95: CCR4-NOT transcription complex subunit 8; kegg=CCR4-NOT transcription complex subunit 7/8;</t>
  </si>
  <si>
    <t>PaPyr7742: CCR4-NOT transcription complex subunit 7 caf1 family protein CCR4-NOT transcription complex subunit 7/8</t>
  </si>
  <si>
    <t>Streblo_st14544: CCR4-NOT transcription complex subunit 8; kegg=CCR4-NOT transcription complex subunit 7/8;</t>
  </si>
  <si>
    <t>Streblo_st16221: CCR4-NOT transcription complex subunit 8;</t>
  </si>
  <si>
    <t>Streblo_st21972: CCR4-NOT transcription complex subunit 8; kegg=CCR4-NOT transcription complex subunit 7/8;</t>
  </si>
  <si>
    <t>TVAG_003940: CCR4-associated factor</t>
  </si>
  <si>
    <t>TVAG_007620: CCR4-associated factor</t>
  </si>
  <si>
    <t>TVAG_032530: CCR4-associated factor</t>
  </si>
  <si>
    <t>TVAG_149020: CCR4-associated factor</t>
  </si>
  <si>
    <t>TVAG_468050: CCR4-associated factor</t>
  </si>
  <si>
    <t>TVAG_498440: CCR4-associated factor</t>
  </si>
  <si>
    <t>BlNa12714: rubrerythrin family protein;</t>
  </si>
  <si>
    <t>MONOS_16811: Rubrerythrin Rr oxidative stress response</t>
  </si>
  <si>
    <t>PaPyr10151: rubrerythrin family protein</t>
  </si>
  <si>
    <t>TVAG_064490: rubrerythrin</t>
  </si>
  <si>
    <t>TVAG_178060: rubrerythrin</t>
  </si>
  <si>
    <t>TVAG_275660: rubrerythrin</t>
  </si>
  <si>
    <t>TVAG_366660: rubrerythrin</t>
  </si>
  <si>
    <t>TVAG_366670: rubrerythrin</t>
  </si>
  <si>
    <t>TVAG_378980: rubrerythrin</t>
  </si>
  <si>
    <t>BlNa12728: 60S ribosomal protein L4; kegg=large subunit ribosomal protein L4e;</t>
  </si>
  <si>
    <t>PaPyr3199: 60S ribosomal protein L4-B component of cytosolic 80S ribosome and 60S large subunit large subunit ribosomal protein L4e</t>
  </si>
  <si>
    <t>Streblo_st7663: 60S ribosomal protein L4; kegg=large subunit ribosomal protein L4e; interproscan=Ribosomal protein L4/L1 family</t>
  </si>
  <si>
    <t>TVAG_128790: 60S ribosomal protein L4</t>
  </si>
  <si>
    <t>TVAG_164550: 60S ribosomal protein L4</t>
  </si>
  <si>
    <t>TVAG_189110: 60S ribosomal protein L4</t>
  </si>
  <si>
    <t>TVAG_476810: 60S ribosomal protein L4</t>
  </si>
  <si>
    <t>BlNa14649: Elongation factor 2; kegg=elongation factor 2;</t>
  </si>
  <si>
    <t>BlNa1660: Elongation factor 2; kegg=elongation factor 2; interproscan=Elongation factor G C-terminus</t>
  </si>
  <si>
    <t>BlNa1669: Elongation factor 2; kegg=elongation factor 2; interproscan=Elongation factor G C-terminus</t>
  </si>
  <si>
    <t>BlNa584: Elongation factor 2; kegg=elongation factor 2; interproscan=Elongation factor G C-terminus</t>
  </si>
  <si>
    <t>PaPyr8680: Elongation factor 2 elongation factor 2 elongation factor 2 Elongation factor Tu GTP binding domain</t>
  </si>
  <si>
    <t>Streblo_st34146: Elongation factor 2; kegg=elongation factor 2;</t>
  </si>
  <si>
    <t>TVAG_016880: translation factor</t>
  </si>
  <si>
    <t>TVAG_276410: translation elongation factor</t>
  </si>
  <si>
    <t>MONOS_11068: Adaptor protein complex 1 (AP-1), gamma subunit A AP-1 Gamma A Endosomal/Golgi tranport</t>
  </si>
  <si>
    <t>PaPyr5154: AP-1 complex subunit gamma clathrin-adaptor gamma chain AP-1 complex subunit gamma-1 Adaptin N terminal region</t>
  </si>
  <si>
    <t>TVAG_009720: adaptin, alpha/gamma/epsilon</t>
  </si>
  <si>
    <t>TVAG_077020: adaptin, alpha/gamma/epsilon</t>
  </si>
  <si>
    <t>TVAG_129070: adaptin, alpha/gamma/epsilon</t>
  </si>
  <si>
    <t>TVAG_230820: adaptin, alpha/gamma/epsilon</t>
  </si>
  <si>
    <t>TVAG_248880: adaptin, alpha/gamma/epsilon</t>
  </si>
  <si>
    <t>TVAG_344080: adaptin, alpha/gamma/epsilon</t>
  </si>
  <si>
    <t>TVAG_387740: adaptin, alpha/gamma/epsilon</t>
  </si>
  <si>
    <t>TVAG_426420: adaptin, alpha/gamma/epsilon</t>
  </si>
  <si>
    <t>TVAG_448850: adaptin, alpha/gamma/epsilon</t>
  </si>
  <si>
    <t>TVAG_459350: adaptin, alpha/gamma/epsilon</t>
  </si>
  <si>
    <t>BlNa1522: Vesicle-associated membrane protein; kegg=vesicle-associated membrane protein 7;</t>
  </si>
  <si>
    <t>BlNa19652: vesicle-associated membrane protein; kegg=vesicle-associated membrane protein 7;</t>
  </si>
  <si>
    <t>BlNa7828: vesicle-associated membrane protein 7; kegg=vesicle-associated membrane protein 7; interproscan=Component of IIS longevity pathway SMK-1</t>
  </si>
  <si>
    <t>MONOS_10415: vesicle-associated membrane protein 7F VAMP7F R-SNARE, Endosomal transport</t>
  </si>
  <si>
    <t>MONOS_11327: vesicle-associated membrane protein 7B VAMP7B R-SNARE, Endosomal transport</t>
  </si>
  <si>
    <t>MONOS_11581: vesicle-associated membrane protein 7G VAMP7G R-SNARE, Endosomal transport</t>
  </si>
  <si>
    <t>MONOS_11679: vesicle-associated membrane protein 7H VAMP7H R-SNARE, Endosomal transport</t>
  </si>
  <si>
    <t>MONOS_609: vesicle-associated membrane protein 7E VAMP7E R-SNARE, Endosomal transport</t>
  </si>
  <si>
    <t>PaPyr5991: Vesicle-associated membrane protein 7B vesicle-associated membrane protein vesicle-associated membrane protein 7 Regulated-SNARE-like domain</t>
  </si>
  <si>
    <t>Streblo_st17789: Vesicle-associated membrane protein 7B; kegg=vesicle-associated membrane protein 7; interproscan=Regulated-SNARE-like domain</t>
  </si>
  <si>
    <t>BlNa10848: kegg=methionyl aminopeptidase ; interproscan=Metallopeptidase family M24</t>
  </si>
  <si>
    <t>BlNa6711: Methionine aminopeptidase 2; kegg=methionyl aminopeptidase ; interproscan=Metallopeptidase family M24</t>
  </si>
  <si>
    <t>PaPyr4890: Methionine aminopeptidase 2B methionine aminopeptidase 2 methionyl aminopeptidase Metallopeptidase family M24</t>
  </si>
  <si>
    <t>Streblo_st13206: Methionine aminopeptidase 2B; kegg=methionyl aminopeptidase ; interproscan=Metallopeptidase family M24</t>
  </si>
  <si>
    <t>Streblo_st5473: Methionine aminopeptidase 2B; kegg=methionyl aminopeptidase ; interproscan=Metallopeptidase family M24</t>
  </si>
  <si>
    <t>Streblo_st9181: Methionine aminopeptidase 2B; kegg=methionyl aminopeptidase ; interproscan=Metallopeptidase family M24</t>
  </si>
  <si>
    <t>TVAG_190580: Clan MG, familly M24, aminopeptidase P-like metallopeptidase</t>
  </si>
  <si>
    <t>TVAG_317020: Clan MG, familly M24, aminopeptidase P-like metallopeptidase</t>
  </si>
  <si>
    <t>TVAG_410220: Clan MG, familly M24, aminopeptidase P-like metallopeptidase</t>
  </si>
  <si>
    <t>TVAG_476160: Clan MG, familly M24, aminopeptidase P-like metallopeptidase</t>
  </si>
  <si>
    <t>BlNa19570: glutamate dehydrogenase DHE 1.4.1.2</t>
  </si>
  <si>
    <t>BlNa19570: NAD-specific glutamate dehydrogenase; kegg=glutamate dehydrogenase (NADP+) ; interproscan=Glu/Leu/Phe/Val dehydrogenase, dimerisation domain</t>
  </si>
  <si>
    <t>MONOS_11718: Glutamate dehydrogenase DHE 1.4.1.4 amino acid metabolism</t>
  </si>
  <si>
    <t>MONOS_3400: Glutamate dehydrogenase DHE 1.4.1.4 amino acid metabolism</t>
  </si>
  <si>
    <t>MONOS_6964: Glutamate dehydrogenase DHE 1.4.1.4 amino acid metabolism</t>
  </si>
  <si>
    <t>PaPyr6291: glutamate dehydrogenase DHE 1.4.1.2</t>
  </si>
  <si>
    <t>PaPyr6291: NAD-specific glutamate dehydrogenase NAD-dependent glutamate dehydrogenase glutamate dehydrogenase (NADP+) Glu/Leu/Phe/Val dehydrogenase, dimerisation domain</t>
  </si>
  <si>
    <t>PaPyr7442: glutamate dehydrogenase DHE 1.4.1.2</t>
  </si>
  <si>
    <t>PaPyr7442: NAD-specific glutamate dehydrogenase glutamate dehydrogenase glutamate dehydrogenase (NADP+) Glu/Leu/Phe/Val dehydrogenase, dimerisation domain</t>
  </si>
  <si>
    <t>Streblo_st6436: glutamate dehydrogenase DHE 1.4.1.2</t>
  </si>
  <si>
    <t>Streblo_st6436: Glutamate dehydrogenase, partial; kegg=glutamate dehydrogenase (NADP+) ; interproscan=Glu/Leu/Phe/Val dehydrogenase, dimerisation domain</t>
  </si>
  <si>
    <t>TVAG_025910: glutamate dehydrogenase</t>
  </si>
  <si>
    <t>TVAG_025980: glutamate dehydrogenase</t>
  </si>
  <si>
    <t>TVAG_072100: glutamate dehydrogenase</t>
  </si>
  <si>
    <t>TVAG_196700: glutamate dehydrogenase</t>
  </si>
  <si>
    <t>TVAG_201620: glutamate dehydrogenase</t>
  </si>
  <si>
    <t>BlNa11886: DNA-directed RNA polymerase II subunit rpb2; kegg=DNA-directed RNA polymerase II subunit RPB2 ; interproscan=RNA polymerase Rpb2, domain 3</t>
  </si>
  <si>
    <t>PaPyr2188: DNA-directed RNA polymerase III subunit RPC2 DNA-directed RNA polymerase III subunit RPC2 DNA-directed RNA polymerase III subunit RPC2 RNA polymerase beta subunit</t>
  </si>
  <si>
    <t>PaPyr7509: DNA-directed RNA polymerase II subunit RPB2 DNA-directed RNA polymerase II subunit RPB2 DNA-directed RNA polymerase II subunit RPB2</t>
  </si>
  <si>
    <t>Streblo_st18352: DNA-directed RNA polymerase III subunit RPC2; kegg=DNA-directed RNA polymerase III subunit RPC2 ;</t>
  </si>
  <si>
    <t>Streblo_st5280: DNA-directed RNA polymerase II subunit RPB2; kegg=DNA-directed RNA polymerase II subunit RPB2 ;</t>
  </si>
  <si>
    <t>TVAG_117450: DNA-directed RNA polymerase I subunit</t>
  </si>
  <si>
    <t>TVAG_379530: DNA-directed RNA polymerase III subunit</t>
  </si>
  <si>
    <t>BlNa15611: 40S ribosomal protein S10b; kegg=small subunit ribosomal protein S10e; interproscan=Plectin/S10 domain</t>
  </si>
  <si>
    <t>BlNa16041: 40S ribosomal protein S10b; kegg=small subunit ribosomal protein S10e; interproscan=Plectin/S10 domain</t>
  </si>
  <si>
    <t>PaPyr6032: 40S ribosomal protein S10 small subunit ribosomal protein S10e Plectin/S10 domain</t>
  </si>
  <si>
    <t>Streblo_st17804: 40S ribosomal protein S10b; kegg=small subunit ribosomal protein S10e; interproscan=Plectin/S10 domain</t>
  </si>
  <si>
    <t>TVAG_120180: 40S ribosomal protein S10</t>
  </si>
  <si>
    <t>TVAG_329340: 40S ribosomal protein S10</t>
  </si>
  <si>
    <t>TVAG_371330: 40S ribosomal protein S10</t>
  </si>
  <si>
    <t>TVAG_454860: 40S ribosomal protein S10</t>
  </si>
  <si>
    <t>PaPyr7846: glycoside hydrolase family 25 protein</t>
  </si>
  <si>
    <t>BlNa12588: Tau-tubulin kinase 1; kegg=tau tubulin kinase ; interproscan=Protein kinase domain</t>
  </si>
  <si>
    <t>BlNa16216: Tau-tubulin kinase homolog Asator; interproscan=Protein kinase domain</t>
  </si>
  <si>
    <t>BlNa9201: Tau-tubulin kinase homolog Asator; interproscan=Protein kinase domain</t>
  </si>
  <si>
    <t>PaPyr5711: Tau-tubulin kinase homolog Asator Tau-tubulin kinase 1 tau tubulin kinase Protein kinase domain</t>
  </si>
  <si>
    <t>TVAG_088090: CK1 family protein kinase</t>
  </si>
  <si>
    <t>TVAG_274610: CK1 family protein kinase</t>
  </si>
  <si>
    <t>TVAG_284090: CK1 family protein kinase</t>
  </si>
  <si>
    <t>TVAG_315860: CK1 family protein kinase</t>
  </si>
  <si>
    <t>TVAG_394320: CK1 family protein kinase</t>
  </si>
  <si>
    <t>TVAG_425910: CK1 family protein kinase</t>
  </si>
  <si>
    <t>TVAG_489820: CK1 family protein kinase</t>
  </si>
  <si>
    <t>BlNa12533: Glyceraldehyde-3-phosphate dehydrogenase GAPDH 1.2.1.12</t>
  </si>
  <si>
    <t>BlNa12533: Glyceraldehyde-3-phosphate dehydrogenase; kegg=glyceraldehyde 3-phosphate dehydrogenase ; interproscan=Glyceraldehyde 3-phosphate dehydrogenase, C-terminal domain</t>
  </si>
  <si>
    <t>MONOS_5021: Glyceraldehyde-3-phosphate dehydrogenase GAPDH 1.2.1.12 sugar metabolism</t>
  </si>
  <si>
    <t>MONOS_5294: Glyceraldehyde-3-phosphate dehydrogenase GAPDH 1.2.1.12 sugar metabolism</t>
  </si>
  <si>
    <t>PaPyr7864: Glyceraldehyde-3-phosphate dehydrogenase GAPDH 1.2.1.12</t>
  </si>
  <si>
    <t>PaPyr7864: Glyceraldehyde-3-phosphate dehydrogenase glyceraldehyde-3-phopshate dehydrogenase glyceraldehyde 3-phosphate dehydrogenase Glyceraldehyde 3-phosphate dehydrogenase, C-terminal domain</t>
  </si>
  <si>
    <t>Streblo_st1163: Glyceraldehyde-3-phosphate dehydrogenase GAPDH 1.2.1.12</t>
  </si>
  <si>
    <t>Streblo_st1163: Glyceraldehyde-3-phosphate dehydrogenase; kegg=glyceraldehyde 3-phosphate dehydrogenase ; interproscan=Glyceraldehyde 3-phosphate dehydrogenase, NAD binding domain</t>
  </si>
  <si>
    <t>TVAG_146910: glyceraldehyde 3-phosphate dehydrogenase</t>
  </si>
  <si>
    <t>TVAG_193800: glyceraldehyde 3-phosphate dehydrogenase</t>
  </si>
  <si>
    <t>TVAG_347410: glyceraldehyde 3-phosphate dehydrogenase</t>
  </si>
  <si>
    <t>TVAG_366380: glyceraldehyde 3-phosphate dehydrogenase</t>
  </si>
  <si>
    <t>TVAG_412780: glyceraldehyde 3-phosphate dehydrogenase</t>
  </si>
  <si>
    <t>TVAG_475220: glyceraldehyde 3-phosphate dehydrogenase</t>
  </si>
  <si>
    <t>TVAG_476100: glyceraldehyde 3-phosphate dehydrogenase</t>
  </si>
  <si>
    <t>BlNa2878: NAD-dependent epimerase/dehydratase family protein; interproscan=NAD dependent epimerase/dehydratase family</t>
  </si>
  <si>
    <t>BlNa7341: NAD-dependent epimerase/dehydratase family protein; interproscan=NAD dependent epimerase/dehydratase family</t>
  </si>
  <si>
    <t>PaPyr2414: NAD-dependent epimerase/dehydratase family protein NAD dependent epimerase/dehydratase family</t>
  </si>
  <si>
    <t>Streblo_st25375: NAD-dependent epimerase/dehydratase family protein;interproscan=NAD dependent epimerase/dehydratase family</t>
  </si>
  <si>
    <t>Streblo_st5900: NAD-dependent epimerase/dehydratase family protein;interproscan=NAD dependent epimerase/dehydratase family</t>
  </si>
  <si>
    <t>TVAG_491660: NAD dependent epimerase/dehydratase</t>
  </si>
  <si>
    <t>BlNa3720: Histone deacetylase 1; kegg=histone deacetylase 1/2 ; interproscan=Histone deacetylase domain</t>
  </si>
  <si>
    <t>PaPyr2884: Histone deacetylase 1 Histone deacetylase histone deacetylase 1/2</t>
  </si>
  <si>
    <t>Streblo_st18262: Histone deacetylase 1; kegg=histone deacetylase 1/2 ; interproscan=Histone deacetylase domain</t>
  </si>
  <si>
    <t>Streblo_st2342: Histone deacetylase 1; kegg=histone deacetylase 1/2 ; interproscan=Histone deacetylase domain</t>
  </si>
  <si>
    <t>Streblo_st50041: Histone deacetylase 1;interproscan=Histone deacetylase domain</t>
  </si>
  <si>
    <t>TVAG_059170: histone deacetylase</t>
  </si>
  <si>
    <t>TVAG_166720: histone deacetylase 1, 2 ,3</t>
  </si>
  <si>
    <t>TVAG_178760: histone deacetylase</t>
  </si>
  <si>
    <t>TVAG_182970: histone deacetylase 1, 2 ,3</t>
  </si>
  <si>
    <t>TVAG_185870: histone deacetylase</t>
  </si>
  <si>
    <t>TVAG_226910: histone deacetylase</t>
  </si>
  <si>
    <t>TVAG_390760: histone deacetylase</t>
  </si>
  <si>
    <t>TVAG_426760: histone deacetylase</t>
  </si>
  <si>
    <t>TVAG_464210: histone deacetylase 1, 2 ,3</t>
  </si>
  <si>
    <t>BlNa2447: NADP-dependent malic enzyme; kegg=malate dehydrogenase (oxaloacetate-decarboxylating)(NADP+) ; interproscan=Malic enzyme, NAD binding domain</t>
  </si>
  <si>
    <t>MONOS_5594: NADP-dependent malic enzyme NADP-ME 1.1.1.40 sugar metabolism</t>
  </si>
  <si>
    <t>PaPyr8487: NADP-dependent malic enzyme NAD-dependent malic enzyme malate dehydrogenase (oxaloacetate-decarboxylating) Malic enzyme, N-terminal domain</t>
  </si>
  <si>
    <t>Streblo_st14839: NADP-dependent malic enzyme; kegg=malate dehydrogenase (oxaloacetate-decarboxylating)(NADP+) ; interproscan=Malic enzyme, N-terminal domain</t>
  </si>
  <si>
    <t>TVAG_068130: malic enzyme</t>
  </si>
  <si>
    <t>TVAG_183790: malic enzyme</t>
  </si>
  <si>
    <t>TVAG_238830: malic enzyme</t>
  </si>
  <si>
    <t>TVAG_267870: malic enzyme</t>
  </si>
  <si>
    <t>TVAG_340290: malic enzyme</t>
  </si>
  <si>
    <t>TVAG_412220: malic enzyme</t>
  </si>
  <si>
    <t>TVAG_416100: malic enzyme</t>
  </si>
  <si>
    <t>BlNa18090: Transposable element Tc3 transposase;</t>
  </si>
  <si>
    <t>BlNa20007: Transposable element Tc3 transposase;</t>
  </si>
  <si>
    <t>BlNa828: Transposable element Tc3 transposase;</t>
  </si>
  <si>
    <t>BlNa1695: Clathrin heavy chain;</t>
  </si>
  <si>
    <t>BlNa4525: Clathrin heavy chain 1; kegg=clathrin heavy chain; interproscan=Clathrin-H-link</t>
  </si>
  <si>
    <t>MONOS_4722: Clathrin heavy chain B Clathrin HC B</t>
  </si>
  <si>
    <t>MONOS_8373: Clathrin heavy chain C Clathrin HC C</t>
  </si>
  <si>
    <t>PaPyr10260: Clathrin heavy chain 1 clathrin heavy chain 2 clathrin heavy chain Clathrin-H-link</t>
  </si>
  <si>
    <t>Streblo_st19190: Clathrin heavy chain; kegg=clathrin heavy chain;</t>
  </si>
  <si>
    <t>TVAG_369020: clathrin heavy chain</t>
  </si>
  <si>
    <t>TVAG_502180: clathrin heavy chain</t>
  </si>
  <si>
    <t>TVAG_516070: clathrin heavy chain</t>
  </si>
  <si>
    <t>TVAG_532880: clathrin heavy chain</t>
  </si>
  <si>
    <t>TVAG_558650: clathrin heavy chain</t>
  </si>
  <si>
    <t>TVAG_562550: clathrin heavy chain</t>
  </si>
  <si>
    <t>Streblo_st3305: protein serine/threonine kinase;interproscan=Protein kinase domain</t>
  </si>
  <si>
    <t>BlNa15412: Phosphoenolpyruvate carboxykinase; kegg=phosphoenolpyruvate carboxykinase (GTP) ; interproscan=Phosphoenolpyruvate carboxykinase N-terminal domain</t>
  </si>
  <si>
    <t>BlNa15412: Phosphoenolpyruvate carboxykinase PEPCK 4.1.1.32</t>
  </si>
  <si>
    <t>MONOS_15941: Phosphoenolpyruvate carboxykinase PEPCK 4.1.1.32 sugar metabolism</t>
  </si>
  <si>
    <t>PaPyr1883: Phosphoenolpyruvate carboxykinase PEPCK 4.1.1.32</t>
  </si>
  <si>
    <t>PaPyr1883: Phosphoenolpyruvate carboxykinase phosphoenolpyruvate carboxykinase phosphoenolpyruvate carboxykinase (GTP) Phosphoenolpyruvate carboxykinase C-terminal P-loop domain</t>
  </si>
  <si>
    <t>Streblo_st5068: Phosphoenolpyruvate carboxykinase ; kegg=phosphoenolpyruvate carboxykinase (GTP) ; interproscan=Phosphoenolpyruvate carboxykinase N-terminal domain</t>
  </si>
  <si>
    <t>Streblo_st5068: Phosphoenolpyruvate carboxykinase PEPCK 4.1.1.32</t>
  </si>
  <si>
    <t>TVAG_139300: phosphoenolpyruvate carboxykinase</t>
  </si>
  <si>
    <t>TVAG_213710: phosphoenolpyruvate carboxykinase</t>
  </si>
  <si>
    <t>TVAG_310250: phosphoenolpyruvate carboxykinase</t>
  </si>
  <si>
    <t>TVAG_314830: phosphoenolpyruvate carboxykinase</t>
  </si>
  <si>
    <t>TVAG_420390: phosphoenolpyruvate carboxykinase</t>
  </si>
  <si>
    <t>TVAG_434120: phosphoenolpyruvate carboxykinase</t>
  </si>
  <si>
    <t>TVAG_479540: phosphoenolpyruvate carboxykinase</t>
  </si>
  <si>
    <t>TVAG_037510: ankyrin repeat-cotaining protein</t>
  </si>
  <si>
    <t>TVAG_112720: ankyrin repeat-cotaining protein</t>
  </si>
  <si>
    <t>BlNa15803: 60S ribosomal protein L35; kegg=large subunit ribosomal protein L35e;</t>
  </si>
  <si>
    <t>BlNa2848: 60S ribosomal protein L35; kegg=large subunit ribosomal protein L35e;</t>
  </si>
  <si>
    <t>PaPyr811: ribosomal protein L35 large subunit ribosomal protein L35e</t>
  </si>
  <si>
    <t>Streblo_st33388: 60S ribosomal protein L35; kegg=large subunit ribosomal protein L35e;</t>
  </si>
  <si>
    <t>BlNa4494: protein phosphatase 2C; kegg=protein phosphatase PTC1 ; interproscan=Protein phosphatase 2C</t>
  </si>
  <si>
    <t>BlNa5806: protein phosphatase 2C; kegg=protein phosphatase ; interproscan=Protein phosphatase 2C</t>
  </si>
  <si>
    <t>PaPyr430: protein phosphatase 2C-related protein protein phosphatase</t>
  </si>
  <si>
    <t>Streblo_st8203: protein phosphatase; kegg=protein phosphatase ; interproscan=Protein phosphatase 2C</t>
  </si>
  <si>
    <t>BlNa13198: SUMO protein; kegg=small ubiquitin-related modifier; interproscan=Ubiquitin-2 like Rad60 SUMO-like</t>
  </si>
  <si>
    <t>BlNa13200: SUMO protein; kegg=small ubiquitin-related modifier; interproscan=Ubiquitin-2 like Rad60 SUMO-like</t>
  </si>
  <si>
    <t>BlNa1788: Ubiquitin domain; kegg=small ubiquitin-related modifier; interproscan=Ubiquitin-2 like Rad60 SUMO-like</t>
  </si>
  <si>
    <t>BlNa1789: Ubiquitin domain; kegg=small ubiquitin-related modifier; interproscan=Ubiquitin-2 like Rad60 SUMO-like</t>
  </si>
  <si>
    <t>BlNa1792: Ubiquitin domain; kegg=small ubiquitin-related modifier; interproscan=Ubiquitin-2 like Rad60 SUMO-like</t>
  </si>
  <si>
    <t>BlNa1793: Ubiquitin domain; kegg=small ubiquitin-related modifier; interproscan=Ubiquitin-2 like Rad60 SUMO-like</t>
  </si>
  <si>
    <t>BlNa1796: Ubiquitin domain; kegg=small ubiquitin-related modifier; interproscan=Ubiquitin-2 like Rad60 SUMO-like</t>
  </si>
  <si>
    <t>BlNa1797: Ubiquitin domain; kegg=small ubiquitin-related modifier; interproscan=Ubiquitin-2 like Rad60 SUMO-like</t>
  </si>
  <si>
    <t>BlNa19431: Ubiquitin domain; kegg=small ubiquitin-related modifier; interproscan=Ubiquitin-2 like Rad60 SUMO-like</t>
  </si>
  <si>
    <t>BlNa7307: Ubiquitin domain; kegg=small ubiquitin-related modifier; interproscan=Ubiquitin-2 like Rad60 SUMO-like</t>
  </si>
  <si>
    <t>PaPyr3670: small ubiquitin-related modifier</t>
  </si>
  <si>
    <t>Streblo_st1481: SUMO1b protein; kegg=small ubiquitin-related modifier; interproscan=Ubiquitin-2 like Rad60 SUMO-like</t>
  </si>
  <si>
    <t>Streblo_st20335: ubiquitin-protein ligase; kegg=small ubiquitin-related modifier;</t>
  </si>
  <si>
    <t>BlNa6504: 60S ribosomal protein L37; kegg=large subunit ribosomal protein L37Ae; interproscan=Ribosomal L37ae protein family</t>
  </si>
  <si>
    <t>BlNa6506: 60S ribosomal protein L37; kegg=large subunit ribosomal protein L37Ae; interproscan=Ribosomal L37ae protein family</t>
  </si>
  <si>
    <t>PaPyr6528: 60S ribosomal protein L43 large subunit ribosomal protein L37Ae Ribosomal L37ae protein family</t>
  </si>
  <si>
    <t>Streblo_st24884: kegg=large subunit ribosomal protein L37Ae; interproscan=Ribosomal L37ae protein family</t>
  </si>
  <si>
    <t>Streblo_st24886: kegg=large subunit ribosomal protein L37Ae; interproscan=Ribosomal L37ae protein family</t>
  </si>
  <si>
    <t>TVAG_083700: 60S ribosomal protein L37a</t>
  </si>
  <si>
    <t>TVAG_083720: eukaryotic translation initiation factor 4g</t>
  </si>
  <si>
    <t>TVAG_099020: eukaryotic translation initiation factor 4g</t>
  </si>
  <si>
    <t>TVAG_124410: 50S ribosomal protein l37ae</t>
  </si>
  <si>
    <t>TVAG_197730: 50S ribosomal protein l37ae</t>
  </si>
  <si>
    <t>TVAG_212620: 60S ribosomal protein L37a</t>
  </si>
  <si>
    <t>TVAG_283240: 50S ribosomal protein l37ae</t>
  </si>
  <si>
    <t>TVAG_370820: 60S ribosomal protein L37a</t>
  </si>
  <si>
    <t>BlNa13343: S-adenosylmethionine synthase 2; kegg=S-adenosylmethionine synthetase ; interproscan=S-adenosylmethionine synthetase, central domain</t>
  </si>
  <si>
    <t>BlNa13343: s-adenosylmethionine synthetase METK 2.5.1.6</t>
  </si>
  <si>
    <t>BlNa22277: S-adenosylmethionine synthase 2; kegg=S-adenosylmethionine synthetase ; interproscan=S-adenosylmethionine synthetase, central domain</t>
  </si>
  <si>
    <t>BlNa22277: s-adenosylmethionine synthetase METK 2.5.1.6</t>
  </si>
  <si>
    <t>MONOS_1440: Methionine adenosyltransferase METK 2.5.1.6 amino acid metabolism</t>
  </si>
  <si>
    <t>MONOS_8415: Methionine adenosyltransferase METK 2.5.1.6 amino acid metabolism</t>
  </si>
  <si>
    <t>PaPyr3833: S-adenosylmethionine synthase 2 S-adenosylmethionine synthase 2 S-adenosylmethionine synthetase S-adenosylmethionine synthetase, N-terminal domain</t>
  </si>
  <si>
    <t>PaPyr3833: s-adenosylmethionine synthetase METK 2.5.1.6</t>
  </si>
  <si>
    <t>Streblo_st39409: Methionine adenosyltransferase,partial;interproscan=S-adenosylmethionine synthetase, C-terminal domain</t>
  </si>
  <si>
    <t>Streblo_st39409: s-adenosylmethionine synthetase METK 2.5.1.6</t>
  </si>
  <si>
    <t>Streblo_st8851: Methionine adenosyltransferase; kegg=S-adenosylmethionine synthetase ; interproscan=S-adenosylmethionine synthetase, C-terminal domain</t>
  </si>
  <si>
    <t>Streblo_st8851: s-adenosylmethionine synthetase METK 2.5.1.6</t>
  </si>
  <si>
    <t>Streblo_st9253: Methionine adenosyltransferase; kegg=S-adenosylmethionine synthetase ; interproscan=S-adenosylmethionine synthetase, central domain</t>
  </si>
  <si>
    <t>Streblo_st9253: s-adenosylmethionine synthetase METK 2.5.1.6</t>
  </si>
  <si>
    <t>TVAG_145700: S-adenosylmethionine synthetase</t>
  </si>
  <si>
    <t>TVAG_252200: S-adenosylmethionine synthetase</t>
  </si>
  <si>
    <t>TVAG_317070: S-adenosylmethionine synthetase</t>
  </si>
  <si>
    <t>TVAG_403830: S-adenosylmethionine synthetase</t>
  </si>
  <si>
    <t>TVAG_453040: S-adenosylmethionine synthetase</t>
  </si>
  <si>
    <t>TVAG_484900: S-adenosylmethionine synthetase</t>
  </si>
  <si>
    <t>BlNa15298: serine protease inhibitor 4, serpin-4; interproscan=Serpin (serine protease inhibitor)</t>
  </si>
  <si>
    <t>BlNa20983: Mannosyl-oligosaccharide 1,2-alpha-mannosidase MNS2; kegg=mannosyl-oligosaccharide alpha-1,2-mannosidase ; interproscan=Glycosyl hydrolase family 47</t>
  </si>
  <si>
    <t>PaPyr10894: Meiosis protein mei2</t>
  </si>
  <si>
    <t>PaPyr7332: collagen triple helix repeat protein</t>
  </si>
  <si>
    <t>PaPyr1598: Hydrocephalus-inducing protein Hydrocephalus-inducing protein hydrocephalus-inducing protein</t>
  </si>
  <si>
    <t>TVAG_339720: Antigenic protein P1</t>
  </si>
  <si>
    <t>TVAG_364940: Antigenic protein P1</t>
  </si>
  <si>
    <t>TVAG_019830: sex-determining protein fem-1</t>
  </si>
  <si>
    <t>TVAG_031320: ankyrin repeat domain protein</t>
  </si>
  <si>
    <t>TVAG_114730: ankyrin repeat-cotaining protein</t>
  </si>
  <si>
    <t>TVAG_136990: ankyrin repeat-cotaining protein</t>
  </si>
  <si>
    <t>TVAG_164610: ion channel nompc</t>
  </si>
  <si>
    <t>TVAG_174070: ankyrin repeat-cotaining protein</t>
  </si>
  <si>
    <t>TVAG_175620: ankyrin 2,3/unc44</t>
  </si>
  <si>
    <t>TVAG_175660: ankyrin repeat and socs box protein</t>
  </si>
  <si>
    <t>TVAG_186650: homeobox-containing protein wariai</t>
  </si>
  <si>
    <t>TVAG_188610: ankyrin repeat domain protein</t>
  </si>
  <si>
    <t>TVAG_204260: death- associated protein kinase</t>
  </si>
  <si>
    <t>TVAG_207560: ankyrin repeat-cotaining protein</t>
  </si>
  <si>
    <t>TVAG_211750: ion channel nompc</t>
  </si>
  <si>
    <t>TVAG_219890: ankyrin repeat and socs box protein</t>
  </si>
  <si>
    <t>TVAG_246940: cortactin-binding protein</t>
  </si>
  <si>
    <t>TVAG_277740: ankyrin repeat-cotaining protein</t>
  </si>
  <si>
    <t>TVAG_284550: ankyrin repeat-cotaining protein</t>
  </si>
  <si>
    <t>TVAG_295350: ankyrin repeat domain protein</t>
  </si>
  <si>
    <t>TVAG_345920: ankyrin repeat-cotaining protein</t>
  </si>
  <si>
    <t>TVAG_394570: ankyrin repeat-cotaining protein</t>
  </si>
  <si>
    <t>TVAG_396510: ankyrin repeat-cotaining protein</t>
  </si>
  <si>
    <t>TVAG_425890: ankyrin repeat-cotaining protein</t>
  </si>
  <si>
    <t>TVAG_460800: ankyrin repeat-cotaining protein</t>
  </si>
  <si>
    <t>TVAG_466260: ankyrin repeat domain protein</t>
  </si>
  <si>
    <t>TVAG_475510: ankyrin repeat-cotaining protein</t>
  </si>
  <si>
    <t>TVAG_476840: ankyrin repeat-cotaining protein</t>
  </si>
  <si>
    <t>TVAG_482480: fibronectin type 3 and ankyrin repeat domains</t>
  </si>
  <si>
    <t>TVAG_499230: ankyrin repeat domain</t>
  </si>
  <si>
    <t>PaPyr5258: Nicotinic receptor-associated protein 1 copine Vb</t>
  </si>
  <si>
    <t>PaPyr5634: Nicotinic receptor-associated protein 1 phospholipid-binding protein Copine</t>
  </si>
  <si>
    <t>TVAG_037710: copine</t>
  </si>
  <si>
    <t>TVAG_069450: copine</t>
  </si>
  <si>
    <t>TVAG_304980: copine</t>
  </si>
  <si>
    <t>TVAG_480960: copine</t>
  </si>
  <si>
    <t>BlNa19716: nuclear transport factor 2B;</t>
  </si>
  <si>
    <t>BlNa6978: nuclear transport factor 2B;</t>
  </si>
  <si>
    <t>PaPyr6855: large subunit ribosomal protein LP2</t>
  </si>
  <si>
    <t>TVAG_220300: 60S acidic ribosomal protein P2</t>
  </si>
  <si>
    <t>TVAG_291690: 60S acidic ribosomal protein P2</t>
  </si>
  <si>
    <t>TVAG_384610: 60S acidic ribosomal protein P2</t>
  </si>
  <si>
    <t>TVAG_402500: 60S acidic ribosomal protein P2</t>
  </si>
  <si>
    <t>TVAG_411440: 60S acidic ribosomal protein P2</t>
  </si>
  <si>
    <t>TVAG_464040: 60S acidic ribosomal protein P2</t>
  </si>
  <si>
    <t>TVAG_499760: 60S acidic ribosomal protein P2</t>
  </si>
  <si>
    <t>BlNa12678: Charged multivesicular body protein 2a; kegg=charged multivesicular body protein 2A; interproscan=Snf7</t>
  </si>
  <si>
    <t>BlNa13332: SNF7 family protein; kegg=charged multivesicular body protein 2A; interproscan=Snf7</t>
  </si>
  <si>
    <t>MONOS_16838: Vacuolar protein sorting 2 (Vps2) Vps2 ESCRTIII, Endosomal transport</t>
  </si>
  <si>
    <t>PaPyr4146: SNF7 family protein charged multivesicular body protein 2A Snf7</t>
  </si>
  <si>
    <t>Streblo_st21441: SNF7 family protein; kegg=charged multivesicular body protein 2A; interproscan=Snf7</t>
  </si>
  <si>
    <t>Streblo_st35065: SNF7 family protein; kegg=charged multivesicular body protein 2A; interproscan=Snf7</t>
  </si>
  <si>
    <t>Streblo_st8418: Class E Vps protein of the ESCRT-III complex; kegg=charged multivesicular body protein 1;</t>
  </si>
  <si>
    <t>TVAG_008080: neuroendocrine differentiation factor</t>
  </si>
  <si>
    <t>TVAG_174520: neuroendocrine differentiation factor</t>
  </si>
  <si>
    <t>TVAG_259610: neuroendocrine differentiation factor</t>
  </si>
  <si>
    <t>BlNa5643: Phosphatidylinositol 3-kinase 1; kegg=phosphatidylinositol-4,5-bisphosphate 3-kinase catalytic subunit alpha/beta/delta ; interproscan=Phosphatidylinositol 3- and 4-kinase</t>
  </si>
  <si>
    <t>MONOS_13103: Vacuolar protein sorting 34C Vps34C</t>
  </si>
  <si>
    <t>MONOS_13103: Vacuolar protein sorting 34C (Vps34C) Vps34C Endocytic machinery</t>
  </si>
  <si>
    <t>MONOS_1559: Vacuolar protein sorting 34B Vps34B</t>
  </si>
  <si>
    <t>MONOS_1559: Vacuolar protein sorting 34B (Vps34B) Vps34B Endocytic machinery</t>
  </si>
  <si>
    <t>PaPyr272: Phosphatidylinositol 3-kinase 1 phosphatidylinositol-4,5-diphosphate 3-kinase phosphatidylinositol-4,5-bisphosphate 3-kinase catalytic subunit alpha/beta/delta Phosphoinositide 3-kinase family, accessory domain (PIK domain)</t>
  </si>
  <si>
    <t>Streblo_st1268: Phosphatidylinositol 3-kinase 2; kegg=phosphatidylinositol-4,5-bisphosphate 3-kinase catalytic subunit alpha/beta/delta ; interproscan=Phosphoinositide 3-kinase family, accessory domain (PIK domain)</t>
  </si>
  <si>
    <t>Streblo_st1930: Phosphatidylinositol 3-kinase 1; kegg=phosphatidylinositol-4,5-bisphosphate 3-kinase catalytic subunit alpha/beta/delta ; interproscan=Phosphatidylinositol 3- and 4-kinase</t>
  </si>
  <si>
    <t>TVAG_083340: phopsphatidylinositol 3-kinase, drosophila</t>
  </si>
  <si>
    <t>TVAG_101460: phosphatidylinositol 3-kinase catalytic subunit gamma</t>
  </si>
  <si>
    <t>TVAG_284350: phosphatidylinositol kinase</t>
  </si>
  <si>
    <t>TVAG_344900: phosphatidylinositol 3-kinase catalytic subunit alpha, beta, delta</t>
  </si>
  <si>
    <t>TVAG_393100: phosphatidylinositol 3-kinase class</t>
  </si>
  <si>
    <t>BlNa391: Glycogen phosphorylase 1; kegg=glycogen phosphorylase ; interproscan=Carbohydrate phosphorylase</t>
  </si>
  <si>
    <t>BlNa8807: Glycogen phosphorylase 1; kegg=glycogen phosphorylase ; interproscan=Carbohydrate phosphorylase</t>
  </si>
  <si>
    <t>MONOS_11054: Starch phosphorylase PYG 2.4.1.1 sugar metabolism</t>
  </si>
  <si>
    <t>MONOS_3619: Starch phosphorylase PYG 2.4.1.1 sugar metabolism</t>
  </si>
  <si>
    <t>PaPyr3115: Glycogen phosphorylase 1 glycogen phosphorylase 1/b glycogen phosphorylase Carbohydrate phosphorylase</t>
  </si>
  <si>
    <t>Streblo_st17470: Starch phosphorylase; kegg=glycogen phosphorylase ; interproscan=Carbohydrate phosphorylase</t>
  </si>
  <si>
    <t>TVAG_348330: glycogen phosphorylase</t>
  </si>
  <si>
    <t>TVAG_509780: glycogen phosphorylase</t>
  </si>
  <si>
    <t>BlNa10832: Vacuolar protein sorting-associated protein 1; kegg=dynamin 1-like protein ; interproscan=Dynamin GTPase effector domain</t>
  </si>
  <si>
    <t>BlNa238: Vacuolar protein sorting-associated protein 1; kegg=dynamin 1-like protein ; interproscan=Dynamin GTPase effector domain</t>
  </si>
  <si>
    <t>BlNa7897: Vacuolar protein sorting-associated protein 1; kegg=dynamin 1-like protein ; interproscan=Dynamin family</t>
  </si>
  <si>
    <t>MONOS_8036: Dynamin-related protein 1B DRP1B</t>
  </si>
  <si>
    <t>PaPyr10702: Vacuolar protein sorting-associated protein 1 dynamin central region family protein dynamin 1-like protein Dynamin central region</t>
  </si>
  <si>
    <t>Streblo_st4801: Vacuolar protein sorting-associated protein 1; kegg=dynamin 1-like protein ; interproscan=Dynamin GTPase effector domain</t>
  </si>
  <si>
    <t>TVAG_028010: dynamin</t>
  </si>
  <si>
    <t>TVAG_047650: mgm1</t>
  </si>
  <si>
    <t>TVAG_062360: dynamin</t>
  </si>
  <si>
    <t>TVAG_074990: dynamin</t>
  </si>
  <si>
    <t>TVAG_123140: interferon-induced GTP-binding protein mx</t>
  </si>
  <si>
    <t>TVAG_350040: dynamin</t>
  </si>
  <si>
    <t>TVAG_436840: dynamin</t>
  </si>
  <si>
    <t>BlNa15532: Intraflagellar transport protein 56; kegg=intraflagellar transport protein 56;</t>
  </si>
  <si>
    <t>BlNa15608: Intraflagellar transport protein 56; kegg=intraflagellar transport protein 56;</t>
  </si>
  <si>
    <t>PaPyr3056: Intraflagellar transport protein 56 tetratricopeptide repeat protein 26 intraflagellar transport protein 56</t>
  </si>
  <si>
    <t>Streblo_st1966: Intraflagellar transport protein 56; kegg=intraflagellar transport protein 56;</t>
  </si>
  <si>
    <t>Streblo_st42515: tetratricopeptide repeat protein 26;</t>
  </si>
  <si>
    <t>Streblo_st28744: Pyruvate phosphate dikinase, partial;</t>
  </si>
  <si>
    <t>Streblo_st28744: Pyruvate phosphate dikinase PPDK 2.7.9.1</t>
  </si>
  <si>
    <t>BlNa10327: Ras family protein; kegg=Ras-related protein Rab-32; interproscan=Ras family</t>
  </si>
  <si>
    <t>BlNa1852: small GTPase rabE; kegg=Ras-related protein Rab-32; interproscan=Ras family</t>
  </si>
  <si>
    <t>MONOS_14111: Rab32A2 Rab32A2 GTPase of the Ras superfamily</t>
  </si>
  <si>
    <t>PaPyr3083: Ras-related protein Rab-32 Ras family protein Ras-related protein Rab-32 Ras family</t>
  </si>
  <si>
    <t>Streblo_st7470: Ras family protein; kegg=Ras-related protein Rab-32; interproscan=Ras family</t>
  </si>
  <si>
    <t>TVAG_038250: Rab12</t>
  </si>
  <si>
    <t>TVAG_101260: Rab32</t>
  </si>
  <si>
    <t>TVAG_185340: Rab32</t>
  </si>
  <si>
    <t>BlNa2517: 60S ribosomal protein L31; kegg=large subunit ribosomal protein L31e; interproscan=Ribosomal protein L31e</t>
  </si>
  <si>
    <t>BlNa439: 60S ribosomal protein L31; kegg=large subunit ribosomal protein L31e; interproscan=Ribosomal protein L31e</t>
  </si>
  <si>
    <t>Streblo_st15332: 60S ribosomal protein L31; kegg=large subunit ribosomal protein L31e; interproscan=Ribosomal protein L31e</t>
  </si>
  <si>
    <t>TVAG_056490: 60S ribosomal protein L31</t>
  </si>
  <si>
    <t>TVAG_068780: 60S ribosomal protein L31</t>
  </si>
  <si>
    <t>TVAG_076410: 60S ribosomal protein L31</t>
  </si>
  <si>
    <t>TVAG_211390: 60S ribosomal protein L31</t>
  </si>
  <si>
    <t>TVAG_262240: 60S ribosomal protein L31</t>
  </si>
  <si>
    <t>TVAG_298270: 60S ribosomal protein L31</t>
  </si>
  <si>
    <t>TVAG_306060: 60S ribosomal protein L31</t>
  </si>
  <si>
    <t>BlNa4613: GTP-binding protein SAR1A; kegg=GTP-binding protein SAR1 ; interproscan=ADP-ribosylation factor family</t>
  </si>
  <si>
    <t>MONOS_9702: Sar1 Sar1 GTPase of the Ras superfamily</t>
  </si>
  <si>
    <t>PaPyr4898: GTP-binding protein SAR1B GTP-binding protein GTP-binding protein SAR1 ADP-ribosylation factor family</t>
  </si>
  <si>
    <t>Streblo_st22325: GTP-binding protein SAR1; kegg=GTP-binding protein SAR1 ; interproscan=ADP-ribosylation factor family</t>
  </si>
  <si>
    <t>Streblo_st47186: GTP-binding protein SAR1; kegg=GTP-binding protein SAR1 ; interproscan=ADP-ribosylation factor family</t>
  </si>
  <si>
    <t>TVAG_157300: ADP-ribosylation factor, arf</t>
  </si>
  <si>
    <t>BlNa3670: GTP-binding protein YPTC1; kegg=Ras-related protein Rab-1A; interproscan=Ras family</t>
  </si>
  <si>
    <t>MONOS_2761: Rab1a Rab1a GTPase of the Ras superfamily</t>
  </si>
  <si>
    <t>PaPyr3718: Ras-related protein Rab-1A Ras-related protein Rab-1A Ras-related protein Rab-1A Ras family</t>
  </si>
  <si>
    <t>Streblo_st31550: GTP-binding protein YPTC1; kegg=Ras-related protein Rab-1A; interproscan=Ras family</t>
  </si>
  <si>
    <t>TVAG_047800: Rab11</t>
  </si>
  <si>
    <t>TVAG_383350: RAB-2,4,14</t>
  </si>
  <si>
    <t>BlNa316: Serine/threonine-protein phosphatase PP1-gamma catalytic subunit; kegg=serine/threonine-protein phosphatase PP1 catalytic subunit ; interproscan=Calcineurin-like phosphoesterase</t>
  </si>
  <si>
    <t>BlNa564: Serine/threonine-protein phosphatase PP1-gamma catalytic subunit; kegg=serine/threonine-protein phosphatase PP1 catalytic subunit ;</t>
  </si>
  <si>
    <t>PaPyr10054: Serine/threonine-protein phosphatase PP1-gamma catalytic subunit serine threonine protein serine/threonine-protein phosphatase PP1 catalytic subunit Calcineurin-like phosphoesterase</t>
  </si>
  <si>
    <t>Streblo_st23024: Serine/threonine-protein phosphatase PP1-gamma catalytic subunit; kegg=serine/threonine-protein phosphatase PP1 catalytic subunit ; interproscan=Calcineurin-like phosphoesterase</t>
  </si>
  <si>
    <t>Streblo_st41748: Serine/threonine-protein phosphatase alpha-2;</t>
  </si>
  <si>
    <t>TVAG_101240: serine/threonine protein phosphatase</t>
  </si>
  <si>
    <t>TVAG_146890: bsu-protein phosphatase</t>
  </si>
  <si>
    <t>TVAG_256320: protein phosphatase, caeel</t>
  </si>
  <si>
    <t>TVAG_379450: bsu-protein phosphatase</t>
  </si>
  <si>
    <t>TVAG_402150: bsu-protein phosphatase</t>
  </si>
  <si>
    <t>BlNa1683: roadblock-type dynein light chain; kegg=dynein light chain roadblock-type;</t>
  </si>
  <si>
    <t>BlNa4478: dynein light chain roadblock-type 2; kegg=dynein light chain roadblock-type;</t>
  </si>
  <si>
    <t>MONOS_1315: dynein light chain, roadblock-type LC dynein complex component, microtubule cytoskeleton</t>
  </si>
  <si>
    <t>PaPyr4000: dynein light chain roadblock-type 2 dynein light chain roadblock-type</t>
  </si>
  <si>
    <t>Streblo_st12164: roadblock-type dynein light chain; kegg=dynein light chain roadblock-type; interproscan=Roadblock/LC7 domain</t>
  </si>
  <si>
    <t>Streblo_st28920: roadblock-type dynein light chain; kegg=dynein light chain roadblock-type;</t>
  </si>
  <si>
    <t>TVAG_050160: dynein light chain</t>
  </si>
  <si>
    <t>TVAG_116140: dynein light chain</t>
  </si>
  <si>
    <t>TVAG_160070: dynein light chain</t>
  </si>
  <si>
    <t>TVAG_202840: dynein light chain</t>
  </si>
  <si>
    <t>TVAG_207270: dynein light chain</t>
  </si>
  <si>
    <t>TVAG_292720: dynein light chain</t>
  </si>
  <si>
    <t>TVAG_354740: dynein light chain</t>
  </si>
  <si>
    <t>TVAG_442810: dynein light chain</t>
  </si>
  <si>
    <t>TVAG_486650: dynein light chain</t>
  </si>
  <si>
    <t>BlNa230: Casein kinase II subunit alpha; interproscan=FKBP-type peptidyl-prolyl cis-trans isomerase</t>
  </si>
  <si>
    <t>BlNa450: Casein kinase II subunit alpha; kegg=casein kinase II subunit alpha ; interproscan=Protein kinase domain</t>
  </si>
  <si>
    <t>BlNa9482: Casein kinase II subunit alpha; kegg=casein kinase II subunit alpha ; interproscan=Protein kinase domain</t>
  </si>
  <si>
    <t>PaPyr4333: Casein kinase II subunit alpha casein kinase II catalytic subunit casein kinase II subunit alpha Protein kinase domain</t>
  </si>
  <si>
    <t>Streblo_st13855: Casein kinase II subunit alpha; kegg=casein kinase II subunit alpha ; interproscan=Protein kinase domain</t>
  </si>
  <si>
    <t>TVAG_044300: CMGC family protein kinase</t>
  </si>
  <si>
    <t>TVAG_064190: CMGC family protein kinase</t>
  </si>
  <si>
    <t>TVAG_135230: CMGC family protein kinase</t>
  </si>
  <si>
    <t>TVAG_305130: CMGC family protein kinase</t>
  </si>
  <si>
    <t>BlNa4187: serpin family protein; kegg=serpin B; interproscan=Serpin (serine protease inhibitor)</t>
  </si>
  <si>
    <t>BlNa9624: ubiqutin/ribosomal protein;</t>
  </si>
  <si>
    <t>PaPyr2168: Ubiquitin-60S ribosomal protein L40 Ubiquitin supergroup,Ribosomal protein L40e large subunit ribosomal protein L40e Ubiquitin family</t>
  </si>
  <si>
    <t>Streblo_st5025: Ubiquitin-60S ribosomal protein L40; kegg=large subunit ribosomal protein L40e; interproscan=Ribosomal L40e family</t>
  </si>
  <si>
    <t>TVAG_019240: ubiquitin</t>
  </si>
  <si>
    <t>TVAG_110140: ubiquitin</t>
  </si>
  <si>
    <t>TVAG_331660: ubiquitin</t>
  </si>
  <si>
    <t>TVAG_457430: ubiquitin 1</t>
  </si>
  <si>
    <t>BlNa15990: Dual specificity protein phosphatase CDC14A; kegg=cell division cycle 14 ;</t>
  </si>
  <si>
    <t>BlNa6584: Dual specificity protein phosphatase CDC14A; kegg=cell division cycle 14 ; interproscan=Dual specificity protein phosphatase, N-terminal half</t>
  </si>
  <si>
    <t>PaPyr5070: Dual specificity protein phosphatase CDC14A dual specificity protein phosphatase CDC14A cell division cycle 14 Dual specificity protein phosphatase, N-terminal half</t>
  </si>
  <si>
    <t>Streblo_st14152: Dual specificity protein phosphatase CDC14A; kegg=cell division cycle 14 ;</t>
  </si>
  <si>
    <t>Streblo_st2551: Dual specificity protein phosphatase CDC14A; kegg=cell division cycle 14 ;</t>
  </si>
  <si>
    <t>TVAG_168700: dual specificity protein phosphatase CDC-14 alpha</t>
  </si>
  <si>
    <t>TVAG_362610: tyrosine specific protein phosphatase and dual specificity protein phosphatase</t>
  </si>
  <si>
    <t>TVAG_458950: tyrosine specific protein phosphatase and dual specificity protein phosphatase</t>
  </si>
  <si>
    <t>TVAG_479730: dual specificity protein phosphatase CDC14</t>
  </si>
  <si>
    <t>BlNa14805: Dolichyl-diphosphooligosaccharide--protein glycosyltransferase subunit STT3; kegg=dolichyl-diphosphooligosaccharide---protein glycosyltransferase ; interproscan=Oligosaccharyl transferase STT3 subunit</t>
  </si>
  <si>
    <t>BlNa2815: Dolichyl-diphosphooligosaccharide--protein glycosyltransferase subunit STT3A; kegg=dolichyl-diphosphooligosaccharide---protein glycosyltransferase ; interproscan=Oligosaccharyl transferase STT3 subunit</t>
  </si>
  <si>
    <t>BlNa4602: Dolichyl-diphosphooligosaccharide--protein glycosyltransferase subunit STT3A; kegg=dolichyl-diphosphooligosaccharide---protein glycosyltransferase ; interproscan=Oligosaccharyl transferase STT3 subunit</t>
  </si>
  <si>
    <t>PaPyr2101: Dolichyl-diphosphooligosaccharide--protein glycosyltransferase subunit STT3 oligosaccharyl transferase dolichyl-diphosphooligosaccharide---protein glycosyltransferase</t>
  </si>
  <si>
    <t>PaPyr5248: Dolichyl-diphosphooligosaccharide--protein glycosyltransferase subunit STT3 Oligosaccharyl transferase, STT3 subunit</t>
  </si>
  <si>
    <t>PaPyr5250: Dolichyl-diphosphooligosaccharide--protein glycosyltransferase subunit STT3 dolichyl-diphosphooligosaccharide--protein glycosyltransferase subunit STT3A Oligosaccharyl transferase STT3 subunit</t>
  </si>
  <si>
    <t>Streblo_st14578: Dolichyl-diphosphooligosaccharide--protein glycosyltransferase subunit STT3; kegg=dolichyl-diphosphooligosaccharide---protein glycosyltransferase ; interproscan=Oligosaccharyl transferase STT3 subunit</t>
  </si>
  <si>
    <t>Streblo_st26674: Dolichyl-diphosphooligosaccharide--protein glycosyltransferase subunit STT3; kegg=dolichyl-diphosphooligosaccharide---protein glycosyltransferase ; interproscan=Oligosaccharyl transferase STT3 subunit</t>
  </si>
  <si>
    <t>TVAG_077860: oligosaccharyl transferase</t>
  </si>
  <si>
    <t>TVAG_131010: oligosaccharyl transferase</t>
  </si>
  <si>
    <t>TVAG_230650: 60S ribosomal protein L35</t>
  </si>
  <si>
    <t>TVAG_430200: oligosaccharyl transferase</t>
  </si>
  <si>
    <t>BlNa11912: kegg=cohesin complex subunit SCC1; interproscan=N terminus of Rad21 / Rec8 like protein</t>
  </si>
  <si>
    <t>BlNa121: kegg=cohesin complex subunit SCC1; interproscan=N terminus of Rad21 / Rec8 like protein</t>
  </si>
  <si>
    <t>BlNa20420: kegg=cohesin complex subunit SCC1; interproscan=N terminus of Rad21 / Rec8 like protein</t>
  </si>
  <si>
    <t>BlNa21384: DNA polymerase delta catalytic subunit;</t>
  </si>
  <si>
    <t>BlNa21385: kegg=cohesin complex subunit SCC1; interproscan=N terminus of Rad21 / Rec8 like protein</t>
  </si>
  <si>
    <t>BlNa2357: histone acetyltransferase type B; kegg=histone acetyltransferase 1 ;</t>
  </si>
  <si>
    <t>BlNa2358: kegg=cohesin complex subunit SCC1; interproscan=N terminus of Rad21 / Rec8 like protein</t>
  </si>
  <si>
    <t>BlNa2373: kegg=cohesin complex subunit SCC1; interproscan=N terminus of Rad21 / Rec8 like protein</t>
  </si>
  <si>
    <t>PaPyr1805: histone acetyltransferase type B catalytic subunit histone acetyltransferase 1 Histone acetyl transferase HAT1 N-terminus</t>
  </si>
  <si>
    <t>Streblo_st25170: histone acetyltransferase type b catalytic subunit; kegg=histone acetyltransferase 1 ;</t>
  </si>
  <si>
    <t>BlNa10862: V-type proton ATPase 116 kDa subunit a; kegg=V-type H+-transporting ATPase subunit a; interproscan=V-type ATPase 116kDa subunit family</t>
  </si>
  <si>
    <t>BlNa15396: V-type proton ATPase subunit a2; kegg=V-type H+-transporting ATPase subunit a; interproscan=V-type ATPase 116kDa subunit family</t>
  </si>
  <si>
    <t>BlNa7388: V-type proton ATPase subunit a3; kegg=V-type H+-transporting ATPase subunit a; interproscan=V-type ATPase 116kDa subunit family</t>
  </si>
  <si>
    <t>PaPyr10425: V-type proton ATPase 116 kDa subunit a V-type proton ATPase 116 kDa subunit a V-type H+-transporting ATPase subunit a V-type ATPase 116kDa subunit family</t>
  </si>
  <si>
    <t>Streblo_st11842: V-type H+-transporting ATPase subunit a; kegg=V-type H+-transporting ATPase subunit a; interproscan=V-type ATPase 116kDa subunit family</t>
  </si>
  <si>
    <t>Streblo_st28399: V-type H+-transporting ATPase subunit a, partial; kegg=V-type H+-transporting ATPase subunit a; interproscan=V-type ATPase 116kDa subunit family</t>
  </si>
  <si>
    <t>TVAG_075320: vacuolar proton ATPase</t>
  </si>
  <si>
    <t>TVAG_226900: vacuolar proton ATPase subunit A4</t>
  </si>
  <si>
    <t>TVAG_498660: vacuolar proton ATPase</t>
  </si>
  <si>
    <t>BlNa3527: protein kinase domain protein;</t>
  </si>
  <si>
    <t>PaPyr6439: protein kinase domain protein</t>
  </si>
  <si>
    <t>Streblo_st17012: protein kinase A catalytic subunit;interproscan=Protein kinase domain</t>
  </si>
  <si>
    <t>Streblo_st39052: serine/threonine-protein kinase RIM15;interproscan=Protein kinase domain</t>
  </si>
  <si>
    <t>MONOS_6297: Multidrug resistance-associated protein MRP</t>
  </si>
  <si>
    <t>TVAG_049020: ATP-binding cassette transporter</t>
  </si>
  <si>
    <t>TVAG_127410: lipid A export ATP-binding/permease protein msba</t>
  </si>
  <si>
    <t>TVAG_145830: multidrug resistance protein 1, 2</t>
  </si>
  <si>
    <t>TVAG_188980: lipid A export ATP-binding/permease protein msba</t>
  </si>
  <si>
    <t>TVAG_190320: lipid A export ATP-binding/permease protein msba</t>
  </si>
  <si>
    <t>TVAG_219580: ABC transporter</t>
  </si>
  <si>
    <t>TVAG_223680: ABC transporter, half transporter</t>
  </si>
  <si>
    <t>TVAG_241640: ATP-binding cassette transporter</t>
  </si>
  <si>
    <t>TVAG_352350: lipid A export ATP-binding/permease protein msba</t>
  </si>
  <si>
    <t>TVAG_352380: taga</t>
  </si>
  <si>
    <t>TVAG_494730: lipid A export ATP-binding/permease protein msba</t>
  </si>
  <si>
    <t>TVAG_542450: multidrug resistance protein 1, 2</t>
  </si>
  <si>
    <t>TVAG_RG_DS130219_1: retrovirus polyprotein</t>
  </si>
  <si>
    <t>BlNa12966: MBL fold metallo-hydrolase;</t>
  </si>
  <si>
    <t>MONOS_13380: flavodiiron protein FDP oxidative stress response</t>
  </si>
  <si>
    <t>PaPyr1392: Nitric oxide reductase MBL fold metallo-hydrolase</t>
  </si>
  <si>
    <t>TVAG_036010: A-type flavoprotein</t>
  </si>
  <si>
    <t>BlNa856: nudix family; kegg=ADP-sugar diphosphatase ;</t>
  </si>
  <si>
    <t>PaPyr5102: hydrolase, NUDIX family protein ADP-sugar diphosphatase</t>
  </si>
  <si>
    <t>Streblo_st39651: nudix hydrolase; kegg=ADP-sugar diphosphatase ;</t>
  </si>
  <si>
    <t>TVAG_167040: Nudix hydrolase 14, mitochondrial precursor</t>
  </si>
  <si>
    <t>BlNa20285: 60S ribosomal protein L34-B; kegg=large subunit ribosomal protein L34e; interproscan=Ribosomal protein L34e</t>
  </si>
  <si>
    <t>BlNa719: 60S ribosomal protein L34-B; kegg=large subunit ribosomal protein L34e; interproscan=Ribosomal protein L34e</t>
  </si>
  <si>
    <t>BlNa8792: 60S ribosomal protein L34-B; kegg=large subunit ribosomal protein L34e; interproscan=Ribosomal protein L34e</t>
  </si>
  <si>
    <t>PaPyr1275: ribosomal protein L34e large subunit ribosomal protein L34e Ribosomal protein L34e</t>
  </si>
  <si>
    <t>TVAG_094720: 60S ribosomal protein L34</t>
  </si>
  <si>
    <t>TVAG_094730: 60S ribosomal protein L34</t>
  </si>
  <si>
    <t>TVAG_359800: 60S ribosomal protein L34</t>
  </si>
  <si>
    <t>TVAG_417810: 60S ribosomal protein L34</t>
  </si>
  <si>
    <t>BlNa16518: G2/mitotic-specific cyclin-B; kegg=G2/mitotic-specific cyclin-B2; interproscan=Cyclin, C-terminal domain</t>
  </si>
  <si>
    <t>BlNa7774: G2/mitotic-specific cyclin-B; kegg=G2/mitotic-specific cyclin-B, other; interproscan=Cyclin, C-terminal domain</t>
  </si>
  <si>
    <t>PaPyr103: G2/mitotic-specific cyclin-B G2/M-specific cyclinB G2/mitotic-specific cyclin-B, other Cyclin, C-terminal domain</t>
  </si>
  <si>
    <t>PaPyr4043: G2/mitotic-specific cyclin-B G2/M-specific cyclinB G2/mitotic-specific cyclin-B, other Cyclin, N-terminal domain</t>
  </si>
  <si>
    <t>Streblo_st10992: cyclin B; kegg=G2/mitotic-specific cyclin-B, other; interproscan=Cyclin, C-terminal domain</t>
  </si>
  <si>
    <t>TVAG_468150: cyclin B</t>
  </si>
  <si>
    <t>TVAG_488140: cyclins</t>
  </si>
  <si>
    <t>BlNa11596: Ribosome-binding ATPase YchF; kegg=obg-like ATPase 1;</t>
  </si>
  <si>
    <t>BlNa573: Ribosome-binding ATPase YchF; kegg=obg-like ATPase 1;</t>
  </si>
  <si>
    <t>PaPyr10130: Ribosome-binding ATPase YchF GTP-binding protein YchF obg-like ATPase 1</t>
  </si>
  <si>
    <t>Streblo_st16534: Ribosome-binding ATPase YchF; kegg=obg-like ATPase 1;</t>
  </si>
  <si>
    <t>TVAG_016670: GTP-binding protein</t>
  </si>
  <si>
    <t>BlNa22055: Beta-amylase; kegg=beta-amylase ; interproscan=Glycosyl hydrolase family 14</t>
  </si>
  <si>
    <t>BlNa643: Beta-amylase 3, chloroplastic; kegg=beta-amylase ; interproscan=Glycosyl hydrolase family 14</t>
  </si>
  <si>
    <t>BlNa7827: Beta-amylase 2, chloroplastic; kegg=beta-amylase ; interproscan=Glycosyl hydrolase family 14</t>
  </si>
  <si>
    <t>MONOS_15915: Beta-amylase BMY 3.2.1.2 sugar metabolism</t>
  </si>
  <si>
    <t>PaPyr7290: Beta-amylase 2, chloroplastic beta-amylase 1, chloroplastic beta-amylase Glycosyl hydrolase family 14</t>
  </si>
  <si>
    <t>Streblo_st40834: Beta-amylase, partial; kegg=beta-amylase ; interproscan=Glycosyl hydrolase family 14</t>
  </si>
  <si>
    <t>TVAG_080000: beta-amylase</t>
  </si>
  <si>
    <t>TVAG_175670: beta-amylase</t>
  </si>
  <si>
    <t>TVAG_236600: thermophilic beta-amylase precursor</t>
  </si>
  <si>
    <t>TVAG_436700: beta-amylase</t>
  </si>
  <si>
    <t>BlNa20054: kegg=MOB kinase activator 1; interproscan=Mob1/phocein family</t>
  </si>
  <si>
    <t>BlNa20055: kegg=MOB kinase activator 1; interproscan=Mob1/phocein family</t>
  </si>
  <si>
    <t>BlNa6576: MOB kinase activator 1B; kegg=MOB kinase activator 1; interproscan=Mob1/phocein family</t>
  </si>
  <si>
    <t>PaPyr6537: Maintenance of ploidy protein mob1 MOB kinase activator 1A MOB kinase activator 1 Mob1/phocein family</t>
  </si>
  <si>
    <t>Streblo_st29908: MOB kinase activator 1B; kegg=MOB kinase activator 1; interproscan=Mob1/phocein family</t>
  </si>
  <si>
    <t>TVAG_138900: maintenance of ploidy protein mob1</t>
  </si>
  <si>
    <t>TVAG_344540: maintenance of ploidy protein mob1</t>
  </si>
  <si>
    <t>BlNa10287: Actin-binding protein F;</t>
  </si>
  <si>
    <t>BlNa13653: Actin-binding protein F;</t>
  </si>
  <si>
    <t>BlNa13782: abpf_dicdi ame: full actin-binding protein f;</t>
  </si>
  <si>
    <t>BlNa15017: Actin-binding protein F;</t>
  </si>
  <si>
    <t>BlNa15982: Actin-binding protein F;</t>
  </si>
  <si>
    <t>BlNa20729: Actin-binding protein F;</t>
  </si>
  <si>
    <t>BlNa24756: DNA-directed RNA polymerase II subunit RPB1;</t>
  </si>
  <si>
    <t>BlNa7668: Actin-binding protein F;</t>
  </si>
  <si>
    <t>PaPyr115: Actin-binding protein F Actin-binding protein F</t>
  </si>
  <si>
    <t>BlNa15056: Vacuolar protein sorting-associated protein 4A; kegg=vacuolar protein-sorting-associated protein 4;</t>
  </si>
  <si>
    <t>MONOS_12922: Vacuolar protein sorting 4F (Vps4F) Vps4F ESCRTIII-Associated, Endosomal transport</t>
  </si>
  <si>
    <t>MONOS_2796: Vacuolar protein sorting 4C (Vps4C) Vps4C ESCRTIII-Associated, Endosomal transport</t>
  </si>
  <si>
    <t>MONOS_2880: Vacuolar protein sorting 4D (Vps4D) Vps4D ESCRTIII-Associated, Endosomal transport</t>
  </si>
  <si>
    <t>MONOS_3650: Vacuolar protein sorting 4A (Vps4A) Vps4A ESCRTIII-Associated, Endosomal transport</t>
  </si>
  <si>
    <t>MONOS_6453: Vacuolar protein sorting 4E (Vps4E) Vps4E ESCRTIII-Associated, Endosomal transport</t>
  </si>
  <si>
    <t>PaPyr3255: Vacuolar protein sorting-associated protein 4A vacuolar protein sorting factor 4B vacuolar protein-sorting-associated protein 4 Vps4 C terminal oligomerisation domain</t>
  </si>
  <si>
    <t>Streblo_st1233: Vacuolar protein sorting-associated protein 4; kegg=vacuolar protein-sorting-associated protein 4;</t>
  </si>
  <si>
    <t>TVAG_021390: AAA ATPase</t>
  </si>
  <si>
    <t>TVAG_185830: skd/vacuolar sorting</t>
  </si>
  <si>
    <t>TVAG_443370: skd/vacuolar sorting</t>
  </si>
  <si>
    <t>BlNa15962: Serine/threonine-protein kinase tor2; kegg=serine/threonine-protein kinase mTOR ; interproscan=Phosphatidylinositol 3- and 4-kinase</t>
  </si>
  <si>
    <t>MONOS_875: mechanistic Target of Rapamycin C mTORC</t>
  </si>
  <si>
    <t>PaPyr2438: Serine/threonine-protein kinase mTOR mechanistic target of rapamycin serine/threonine-protein kinase mTOR FKBP12-rapamycin binding domain</t>
  </si>
  <si>
    <t>TVAG_087200: PIKK family atypical protein kinase</t>
  </si>
  <si>
    <t>TVAG_125480: PIKK family atypical protein kinase</t>
  </si>
  <si>
    <t>TVAG_235060: PIKK family atypical protein kinase</t>
  </si>
  <si>
    <t>TVAG_239190: PIKK family atypical protein kinase</t>
  </si>
  <si>
    <t>TVAG_271190: PIKK family atypical protein kinase</t>
  </si>
  <si>
    <t>TVAG_305430: PIKK family atypical protein kinase</t>
  </si>
  <si>
    <t>TVAG_392220: PIKK family atypical protein kinase</t>
  </si>
  <si>
    <t>TVAG_451890: PIKK family atypical protein kinase</t>
  </si>
  <si>
    <t>BlNa13185: Ubiquitin-activating enzyme E1 1; kegg=ubiquitin-activating enzyme E1 ; interproscan=ThiF family</t>
  </si>
  <si>
    <t>PaPyr214: Ubiquitin-activating enzyme E1 1 Ubiquitin-activating enzyme E1 1 ubiquitin-activating enzyme E1 ThiF family</t>
  </si>
  <si>
    <t>PaPyr7259: Ubiquitin-activating enzyme E1 1 ubiquitin-activating enzyme E1 ubiquitin-activating enzyme E1</t>
  </si>
  <si>
    <t>Streblo_st3221: Ubiquitin-activating enzyme E1 1; kegg=ubiquitin-activating enzyme E1 ;</t>
  </si>
  <si>
    <t>TVAG_006110: ubiquitin-activating enzyme E1</t>
  </si>
  <si>
    <t>TVAG_090800: ubiquitin-activating enzyme E1c</t>
  </si>
  <si>
    <t>TVAG_300590: ubiquitin-activating enzyme E1</t>
  </si>
  <si>
    <t>TVAG_369470: ubiquitin-activating enzyme E1</t>
  </si>
  <si>
    <t>TVAG_070330: ankyrin repeat domain protein</t>
  </si>
  <si>
    <t>TVAG_070450: fetal globin-inducing factor</t>
  </si>
  <si>
    <t>TVAG_070560: cardiac ankyrin repeat protein</t>
  </si>
  <si>
    <t>TVAG_070590: cardiac ankyrin repeat protein</t>
  </si>
  <si>
    <t>TVAG_070670: cardiac ankyrin repeat protein</t>
  </si>
  <si>
    <t>TVAG_070780: ankyrin repeat domain protein</t>
  </si>
  <si>
    <t>TVAG_071130: fetal globin-inducing factor</t>
  </si>
  <si>
    <t>TVAG_071170: cortactin-binding protein</t>
  </si>
  <si>
    <t>TVAG_109770: fetal globin-inducing factor</t>
  </si>
  <si>
    <t>TVAG_126150: cardiac ankyrin repeat protein</t>
  </si>
  <si>
    <t>TVAG_275780: ankyrin repeat-cotaining protein</t>
  </si>
  <si>
    <t>TVAG_376710: ankyrin repeat domain</t>
  </si>
  <si>
    <t>TVAG_413480: ankyrin repeat-cotaining protein</t>
  </si>
  <si>
    <t>TVAG_049220: cardiac ankyrin repeat protein</t>
  </si>
  <si>
    <t>TVAG_062560: ankyrin repeat domain</t>
  </si>
  <si>
    <t>TVAG_064520: ankyrin repeat and socs box protein</t>
  </si>
  <si>
    <t>TVAG_068890: ankyrin repeat-cotaining protein</t>
  </si>
  <si>
    <t>TVAG_069220: ankyrin repeat-cotaining protein</t>
  </si>
  <si>
    <t>TVAG_085190: protein phosphatase 1 regulatory subunit 12C</t>
  </si>
  <si>
    <t>TVAG_085840: ankyrin repeat domain</t>
  </si>
  <si>
    <t>TVAG_112760: ankyrin repeat and socs box protein</t>
  </si>
  <si>
    <t>TVAG_158020: cyclin-dependent kinase 4 inhibitor</t>
  </si>
  <si>
    <t>TVAG_197120: ion channel nompc</t>
  </si>
  <si>
    <t>TVAG_201580: ankyrin repeat-cotaining protein</t>
  </si>
  <si>
    <t>TVAG_206410: ankyrin repeat and socs box protein</t>
  </si>
  <si>
    <t>TVAG_214920: ankyrin repeat-cotaining protein</t>
  </si>
  <si>
    <t>TVAG_257690: tankyrase</t>
  </si>
  <si>
    <t>TVAG_257700: developmental protein cactus</t>
  </si>
  <si>
    <t>TVAG_262040: ankyrin repeat-cotaining protein</t>
  </si>
  <si>
    <t>TVAG_286100: nuclear factor nf-kappa-B2</t>
  </si>
  <si>
    <t>TVAG_311720: ankyrin repeat domain protein</t>
  </si>
  <si>
    <t>TVAG_325570: ankyrin repeat-cotaining protein</t>
  </si>
  <si>
    <t>TVAG_338360: ankyrin repeat-cotaining protein</t>
  </si>
  <si>
    <t>TVAG_380200: cortactin-binding protein</t>
  </si>
  <si>
    <t>TVAG_388480: ankyrin repeat-cotaining protein</t>
  </si>
  <si>
    <t>TVAG_392310: 85 kD calcium-independent phospholipase A2</t>
  </si>
  <si>
    <t>TVAG_435300: ankyrin repeat and socs box protein</t>
  </si>
  <si>
    <t>TVAG_437040: ankyrin repeat-cotaining protein</t>
  </si>
  <si>
    <t>TVAG_550850: ankyrin repeat-cotaining protein</t>
  </si>
  <si>
    <t>TVAG_563180: protein phosphatase 1 regulatory subunit 12B</t>
  </si>
  <si>
    <t>BlNa10326: Triosephosphate isomerase; kegg=triosephosphate isomerase (TIM) ; interproscan=Triosephosphate isomerase</t>
  </si>
  <si>
    <t>BlNa10326: Triosephosphate isomerase TPI 5.3.1.1</t>
  </si>
  <si>
    <t>MONOS_479: Triose phosphate isomerase TPI 5.3.1.1 sugar metabolism</t>
  </si>
  <si>
    <t>PaPyr282: Triosephosphate isomerase, cytosolic triosephosphate isomerase triosephosphate isomerase (TIM) Triosephosphate isomerase</t>
  </si>
  <si>
    <t>PaPyr282: Triosephosphate isomerase TPI 5.3.1.1</t>
  </si>
  <si>
    <t>Streblo_st34352: Triose phosphate isomerase; kegg=triosephosphate isomerase (TIM) ; interproscan=Triosephosphate isomerase</t>
  </si>
  <si>
    <t>Streblo_st34352: Triosephosphate isomerase TPI 5.3.1.1</t>
  </si>
  <si>
    <t>TVAG_096350: triosephosphate isomerase</t>
  </si>
  <si>
    <t>TVAG_497370: triosephosphate isomerase</t>
  </si>
  <si>
    <t>TVAG_070480: cytidine deaminase</t>
  </si>
  <si>
    <t>TVAG_135190: cytidine deaminase</t>
  </si>
  <si>
    <t>Streblo_st13135: Polyubiquitin; kegg=small subunit ribosomal protein S27Ae; interproscan=Ubiquitin family</t>
  </si>
  <si>
    <t>Streblo_st22265: Ubiquitin-60S ribosomal protein L40; kegg=small subunit ribosomal protein S27Ae; interproscan=Ubiquitin family</t>
  </si>
  <si>
    <t>BlNa6365: Cilia- and flagella-associated protein 20; interproscan=Protein of unknown function (DUF667)</t>
  </si>
  <si>
    <t>PaPyr8917: Cilia- and flagella-associated protein 20 transcription factor IIB Protein of unknown function (DUF667)</t>
  </si>
  <si>
    <t>Streblo_st11045: Cilia- and flagella-associated protein 20;interproscan=Protein of unknown function (DUF667)</t>
  </si>
  <si>
    <t>Streblo_st27417: Cilia- and flagella-associated protein 20;interproscan=Protein of unknown function (DUF667)</t>
  </si>
  <si>
    <t>BlNa16878: 40S ribosomal protein S15a; kegg=small subunit ribosomal protein S15Ae; interproscan=Ribosomal protein S8</t>
  </si>
  <si>
    <t>PaPyr7489: 40S ribosomal protein S15a 40S ribosomal protein S15a small subunit ribosomal protein S15Ae</t>
  </si>
  <si>
    <t>Streblo_st1881: 40S ribosomal protein S15a; kegg=small subunit ribosomal protein S15Ae; interproscan=Ribosomal protein S8</t>
  </si>
  <si>
    <t>TVAG_006250: 30S ribosomal protein S8</t>
  </si>
  <si>
    <t>TVAG_164700: 30S ribosomal protein S8</t>
  </si>
  <si>
    <t>TVAG_462530: 30S ribosomal protein S8</t>
  </si>
  <si>
    <t>TVAG_101690: 60S ribosomal protein L24</t>
  </si>
  <si>
    <t>TVAG_190290: 60S ribosomal protein L24</t>
  </si>
  <si>
    <t>TVAG_324900: 60S ribosomal protein L24</t>
  </si>
  <si>
    <t>TVAG_431350: 60S ribosomal protein L24</t>
  </si>
  <si>
    <t>BlNa20050: Nucleoside diphosphate kinase 7; kegg=nucleoside-diphosphate kinase ;</t>
  </si>
  <si>
    <t>BlNa20051: Nucleoside diphosphate kinase 7; kegg=nucleoside-diphosphate kinase ;</t>
  </si>
  <si>
    <t>BlNa6282: Nucleoside diphosphate kinase 7; kegg=nucleoside-diphosphate kinase ; interproscan=Nucleoside diphosphate kinase</t>
  </si>
  <si>
    <t>BlNa8900: Nucleoside diphosphate kinase 7; kegg=nucleoside-diphosphate kinase ; interproscan=Nucleoside diphosphate kinase</t>
  </si>
  <si>
    <t>MONOS_7456: nucleoside-diphosphate kinase NDK 2.7.4.6 purine and pyriminide metabolism</t>
  </si>
  <si>
    <t>MONOS_9359: nucleoside-diphosphate kinase NDK 2.7.4.6 purine and pyriminide metabolism</t>
  </si>
  <si>
    <t>PaPyr830: Nucleoside diphosphate kinase 7 nucleoside diphosphate kinase 7 nucleoside-diphosphate kinase</t>
  </si>
  <si>
    <t>Streblo_st13789: nucleoside-diphosphate kinase; kegg=nucleoside-diphosphate kinase ;</t>
  </si>
  <si>
    <t>Streblo_st33239: nucleoside-diphosphate kinase; kegg=nucleoside-diphosphate kinase ; interproscan=Nucleoside diphosphate kinase</t>
  </si>
  <si>
    <t>Streblo_st6811: nucleoside-diphosphate kinase; kegg=nucleoside-diphosphate kinase ; interproscan=Nucleoside diphosphate kinase</t>
  </si>
  <si>
    <t>TVAG_487510: nucleoside diphosphate kinase</t>
  </si>
  <si>
    <t>TVAG_498410: nucleoside diphosphate kinase</t>
  </si>
  <si>
    <t>BlNa671: Casein kinase II subunit beta; kegg=casein kinase II subunit beta; interproscan=Casein kinase II regulatory subunit</t>
  </si>
  <si>
    <t>PaPyr7441: Casein kinase II subunit beta-1 Casein kinase II subunit beta casein kinase II subunit beta Casein kinase II regulatory subunit</t>
  </si>
  <si>
    <t>Streblo_st16902: Casein kinase II beta chain 1; kegg=casein kinase II subunit beta; interproscan=Casein kinase II regulatory subunit</t>
  </si>
  <si>
    <t>Streblo_st21177: Casein kinase II subunit beta-1; kegg=casein kinase II subunit beta; interproscan=Casein kinase II regulatory subunit</t>
  </si>
  <si>
    <t>TVAG_014300: casein kinase II beta chain</t>
  </si>
  <si>
    <t>TVAG_092690: casein kinase II beta chain</t>
  </si>
  <si>
    <t>TVAG_290850: casein kinase II beta chain</t>
  </si>
  <si>
    <t>TVAG_297610: casein kinase II beta chain</t>
  </si>
  <si>
    <t>TVAG_314920: casein kinase II beta chain</t>
  </si>
  <si>
    <t>TVAG_334200: casein kinase II beta chain</t>
  </si>
  <si>
    <t>BlNa14053: GTP-binding protein rho1; kegg=Ras-related C3 botulinum toxin substrate 1; interproscan=Ras family</t>
  </si>
  <si>
    <t>MONOS_11384: Rac2d, Rho family GTPase Rac2d GTPase of the Ras superfamily</t>
  </si>
  <si>
    <t>MONOS_2457: Rac2f, Rho family GTPase Rac2f GTPase of the Ras superfamily</t>
  </si>
  <si>
    <t>MONOS_2512: Rac2b, Rho family GTPase Rac2b GTPase of the Ras superfamily</t>
  </si>
  <si>
    <t>MONOS_5332: Rac2a, Rho family GTPase Rac2a GTPase of the Ras superfamily</t>
  </si>
  <si>
    <t>MONOS_5725: Rac2e, Rho family GTPase Rac2e GTPase of the Ras superfamily</t>
  </si>
  <si>
    <t>MONOS_7066: Rac2c, Rho family GTPase Rac2c GTPase of the Ras superfamily</t>
  </si>
  <si>
    <t>PaPyr7226: Rho-related protein rac1A Rho family GTPase Rho1 cell division control protein 42 Ras family</t>
  </si>
  <si>
    <t>Streblo_st14298: Cell division control protein 42 homolog; kegg=Ras-related C3 botulinum toxin substrate 1; interproscan=Ras family</t>
  </si>
  <si>
    <t>Streblo_st26594: Cell division control protein 42 homolog; kegg=Ras-related C3 botulinum toxin substrate 1; interproscan=Ras family</t>
  </si>
  <si>
    <t>TVAG_220790: RAC</t>
  </si>
  <si>
    <t>Streblo_st25564: NEK protein kinase;interproscan=Protein kinase domain</t>
  </si>
  <si>
    <t>Streblo_st2776: CAMK family protein kinase;interproscan=Protein kinase domain</t>
  </si>
  <si>
    <t>BlNa10902: DNA polymerase delta catalytic subunit; kegg=DNA polymerase delta subunit 1 ; interproscan=DNA polymerase family B</t>
  </si>
  <si>
    <t>BlNa10939: DNA polymerase delta catalytic subunit; kegg=DNA polymerase delta subunit 1 ; interproscan=DNA polymerase family B</t>
  </si>
  <si>
    <t>BlNa20938: DNA polymerase delta catalytic subunit; interproscan=DNA polymerase family B</t>
  </si>
  <si>
    <t>BlNa21390: DNA polymerase delta catalytic subunit; interproscan=DNA polymerase family B</t>
  </si>
  <si>
    <t>BlNa2356: DNA polymerase delta catalytic subunit; kegg=DNA polymerase delta subunit 1 ; interproscan=DNA polymerase family B</t>
  </si>
  <si>
    <t>MONOS_11341: DNA polymerase delta catalytic subunit PolD1/Pol3 DNA replication</t>
  </si>
  <si>
    <t>MONOS_5443: DNA polymerase delta catalytic subunit PolD1/Pol3 DNA replication</t>
  </si>
  <si>
    <t>PaPyr2300: DNA polymerase delta catalytic subunit DNA polymerase delta catalytic subunit DNA polymerase delta subunit 1</t>
  </si>
  <si>
    <t>Streblo_st13614: DNA polymerase delta catalytic subunit; kegg=DNA polymerase delta subunit 1 ; interproscan=DNA polymerase family B, exonuclease domain</t>
  </si>
  <si>
    <t>Streblo_st13615: DNA polymerase delta catalytic subunit;</t>
  </si>
  <si>
    <t>Streblo_st42543: DNA polymerase delta catalytic subunit; kegg=DNA polymerase delta subunit 1 ;</t>
  </si>
  <si>
    <t>TVAG_038580: DNA polymerase zeta catalytic subunit</t>
  </si>
  <si>
    <t>BlNa15895: flavodoxin-ferredoxin fusion protein Fld-Fd</t>
  </si>
  <si>
    <t>BlNa3829: 4Fe4S ferredoxin Fd</t>
  </si>
  <si>
    <t>Streblo_st17761: ring and ubiquitin domain containing protein;</t>
  </si>
  <si>
    <t>Streblo_st20329: ring and ubiquitin domain containing protein;</t>
  </si>
  <si>
    <t>Streblo_st2683: ring and ubiquitin domain containing protein;interproscan=Ubiquitin family</t>
  </si>
  <si>
    <t>Streblo_st27411: ring and ubiquitin domain containing protein;</t>
  </si>
  <si>
    <t>Streblo_st36794: ring and ubiquitin domain containing protein;</t>
  </si>
  <si>
    <t>Streblo_st40720: ring and ubiquitin domain containing protein;</t>
  </si>
  <si>
    <t>Streblo_st44262: ring and ubiquitin domain containing protein containing protein;</t>
  </si>
  <si>
    <t>Streblo_st6271: ring and ubiquitin domain containing protein containing protein;</t>
  </si>
  <si>
    <t>Streblo_st7566: ring and ubiquitin domain containing protein;</t>
  </si>
  <si>
    <t>Streblo_st9675: ring and ubiquitin domain containing protein containing protein;</t>
  </si>
  <si>
    <t>BlNa13059: 1,4-alpha-glucan-branching enzyme; kegg=1,4-alpha-glucan branching enzyme ;</t>
  </si>
  <si>
    <t>MONOS_12037: 1,4-alpha-glucan branching enzyme glgB 2.4.1.18 sugar metabolism</t>
  </si>
  <si>
    <t>MONOS_9395: 1,4-alpha-glucan branching enzyme glgB 2.4.1.18 sugar metabolism</t>
  </si>
  <si>
    <t>PaPyr4113: 1,4-alpha-glucan-branching enzyme 1,4-alpha-glucan branching enzyme 1,4-alpha-glucan branching enzyme</t>
  </si>
  <si>
    <t>Streblo_st2962: 1,4-alpha-glucan branching enzyme; kegg=1,4-alpha-glucan branching enzyme ;</t>
  </si>
  <si>
    <t>TVAG_276310: starch branching enzyme II</t>
  </si>
  <si>
    <t>TVAG_453180: amylase</t>
  </si>
  <si>
    <t>BlNa4629: Protein transport protein SEC23; kegg=protein transport protein SEC23;</t>
  </si>
  <si>
    <t>BlNa92: Protein transport protein sec23; kegg=protein transport protein SEC23;</t>
  </si>
  <si>
    <t>MONOS_10835: Sec23A Sec23A COPII complex, ER-Golgi transport</t>
  </si>
  <si>
    <t>MONOS_15066: Sec23B Sec23B COPII complex, ER-Golgi transport</t>
  </si>
  <si>
    <t>PaPyr4049: Protein transport protein Sec23A protein transport protein Sec23A</t>
  </si>
  <si>
    <t>PaPyr9636: Protein transport protein Sec23A protein transporter SEC23 protein transport protein SEC23 Sec23/Sec24 beta-sandwich domain</t>
  </si>
  <si>
    <t>Streblo_st22301: Protein transport protein SEC23; kegg=protein transport protein SEC23;</t>
  </si>
  <si>
    <t>Streblo_st26360: Protein transport protein sec23; kegg=protein transport protein SEC23;</t>
  </si>
  <si>
    <t>TVAG_028620: protein transport protein sec23</t>
  </si>
  <si>
    <t>TVAG_038520: protein transport protein sec23</t>
  </si>
  <si>
    <t>TVAG_078060: protein transport protein sec23</t>
  </si>
  <si>
    <t>Streblo_st10361: serine/threonine-protein kinase ATG1c;interproscan=Protein kinase domain</t>
  </si>
  <si>
    <t>Streblo_st11067: CAMK family protein kinase;interproscan=Protein kinase domain</t>
  </si>
  <si>
    <t>Streblo_st1148: Serine/Threonine kinase catalytic domain protein;interproscan=Protein kinase domain</t>
  </si>
  <si>
    <t>Streblo_st17415: serine/threonine-protein kinase ATG1t;interproscan=Protein kinase domain</t>
  </si>
  <si>
    <t>Streblo_st19244: CAMK family protein kinase;interproscan=Protein kinase domain</t>
  </si>
  <si>
    <t>Streblo_st21329: AGC family protein kinase;interproscan=Protein kinase domain</t>
  </si>
  <si>
    <t>Streblo_st23523: Rad53 component of cell cycle checkpoint;interproscan=Protein kinase domain</t>
  </si>
  <si>
    <t>Streblo_st26642: serine/threonine-protein kinase ATG1c;interproscan=Protein kinase domain</t>
  </si>
  <si>
    <t>Streblo_st28454: kinase domain protein;interproscan=Protein kinase domain</t>
  </si>
  <si>
    <t>Streblo_st30258: Serine/threonine-protein kinase Nek4; kegg=5'-AMP-activated protein kinase, catalytic alpha subunit ; interproscan=Protein kinase domain</t>
  </si>
  <si>
    <t>Streblo_st47362: CBN-UNC-51 protein;interproscan=Protein kinase domain</t>
  </si>
  <si>
    <t>Streblo_st48264: serine/threonine protein kinase;interproscan=Protein kinase domain</t>
  </si>
  <si>
    <t>Streblo_st9787: AGC family protein kinase;interproscan=Protein kinase domain</t>
  </si>
  <si>
    <t>Streblo_st9941: CAMK/CAMKL/AMPK protein kinase;interproscan=Protein kinase domain</t>
  </si>
  <si>
    <t>Streblo_st36564: Pyruvate-ferrodoxin oxidoreductase, partial;interproscan=Pyruvate flavodoxin/ferredoxin oxidoreductase, thiamine diP-bdg</t>
  </si>
  <si>
    <t>PaPyr4284: Proactivator polypeptide saposin</t>
  </si>
  <si>
    <t>TVAG_000220: saposin</t>
  </si>
  <si>
    <t>TVAG_388060: saposin</t>
  </si>
  <si>
    <t>BlNa16873: Intraflagellar transport protein 172; kegg=intraflagellar transport protein 172;</t>
  </si>
  <si>
    <t>Streblo_st35252: Intraflagellar transport protein 172 homolog; kegg=intraflagellar transport protein 172;</t>
  </si>
  <si>
    <t>Streblo_st7573: Intraflagellar transport protein 172; kegg=intraflagellar transport protein 172;</t>
  </si>
  <si>
    <t>TVAG_061760: osm-1</t>
  </si>
  <si>
    <t>TVAG_327960: wimple/ift172</t>
  </si>
  <si>
    <t>TVAG_023150: ubiquitin-protein ligase</t>
  </si>
  <si>
    <t>TVAG_050120: ubiquitin-protein ligase</t>
  </si>
  <si>
    <t>TVAG_083710: ubiquitin-protein ligase</t>
  </si>
  <si>
    <t>TVAG_094360: ubiquitin-protein ligase</t>
  </si>
  <si>
    <t>TVAG_094400: ubiquitin-protein ligase</t>
  </si>
  <si>
    <t>TVAG_150560: ubiquitin-protein ligase</t>
  </si>
  <si>
    <t>TVAG_190180: ubiquitin-protein ligase</t>
  </si>
  <si>
    <t>TVAG_356900: ubiquitin-protein ligase</t>
  </si>
  <si>
    <t>TVAG_557300: ubiquitin-protein ligase</t>
  </si>
  <si>
    <t>TVAG_576600: ubiquitin-protein ligase</t>
  </si>
  <si>
    <t>TVAG_358210: leucine-rich transmembrane proteins</t>
  </si>
  <si>
    <t>TVAG_511010: leucine-rich transmembrane proteins</t>
  </si>
  <si>
    <t>TVAG_145200: Phosphoglycerol transferase I</t>
  </si>
  <si>
    <t>BlNa23208: DNA-directed RNA polymerases I, II, and III subunit RPABC2; kegg=DNA-directed RNA polymerases I, II, and III subunit RPABC2;</t>
  </si>
  <si>
    <t>BlNa6391: DNA-directed RNA polymerase core subunit RPB6; kegg=DNA-directed RNA polymerases I, II, and III subunit RPABC2;</t>
  </si>
  <si>
    <t>PaPyr427: DNA-directed RNA polymerase I DNA-directed RNA polymerases I, II, and III subunit RPABC2</t>
  </si>
  <si>
    <t>Streblo_st33047: DNA-directed RNA polymerases I, II, and III subunit RPABC3; kegg=DNA-directed RNA polymerases I, II, and III subunit RPABC2;</t>
  </si>
  <si>
    <t>Streblo_st6908: DNA-directed RNA polymerases I, II, and III subunit RPABC2; kegg=DNA-directed RNA polymerases I, II, and III subunit RPABC2;</t>
  </si>
  <si>
    <t>TVAG_221960: DNA-directed RNA polymerase subunit rpb6</t>
  </si>
  <si>
    <t>TVAG_348020: DNA-directed RNA polymerase subunit rpb6</t>
  </si>
  <si>
    <t>TVAG_352310: DNA-directed RNA polymerase subunit rpb6</t>
  </si>
  <si>
    <t>BlNa15398: Vacuolar protein sorting-associated protein 26B; kegg=vacuolar protein sorting-associated protein 26; interproscan=Vacuolar protein sorting-associated protein 26</t>
  </si>
  <si>
    <t>BlNa3681: Vacuolar protein sorting-associated protein 26B; kegg=vacuolar protein sorting-associated protein 26; interproscan=Vacuolar protein sorting-associated protein 26</t>
  </si>
  <si>
    <t>MONOS_3033: Vacuolar protein sorting 26A (Vps26A) Vps26A Retromer complex, Endosome-Golgi transport</t>
  </si>
  <si>
    <t>PaPyr9105: Vacuolar protein sorting-associated protein 26 vacuolar protein sorting-associated protein 26A vacuolar protein sorting-associated protein 26 Vacuolar protein sorting-associated protein 26</t>
  </si>
  <si>
    <t>Streblo_st10188: Vacuolar protein sorting-associated protein 26; kegg=vacuolar protein sorting-associated protein 26; interproscan=Vacuolar protein sorting-associated protein 26</t>
  </si>
  <si>
    <t>TVAG_160820: vacuolar protein sorting 26, vps26</t>
  </si>
  <si>
    <t>TVAG_177370: vacuolar protein sorting 26, vps26</t>
  </si>
  <si>
    <t>BlNa11597: 14-3-3 protein 7; kegg=14-3-3 protein epsilon; interproscan=14-3-3 protein</t>
  </si>
  <si>
    <t>BlNa12394: kegg=14-3-3 protein epsilon; interproscan=14-3-3 protein</t>
  </si>
  <si>
    <t>PaPyr2795: 14-3-3 protein epsilon 14-3-3 family protein epsilon 14-3-3 protein epsilon 14-3-3 protein</t>
  </si>
  <si>
    <t>PaPyr6884: 14-3-3 protein epsilon protein BMH2 14-3-3 protein epsilon</t>
  </si>
  <si>
    <t>Streblo_st52245: 14-3-3 protein homolog; kegg=14-3-3 protein epsilon; interproscan=14-3-3 protein</t>
  </si>
  <si>
    <t>TVAG_462940: 14-3-3 protein sigma, gamma, zeta, beta/alpha</t>
  </si>
  <si>
    <t>BlNa17411: Glycerol-3-phosphate acyltransferase 9; kegg=glycerol-3-phosphate O-acyltransferase 3/4 ;</t>
  </si>
  <si>
    <t>BlNa20658: 1-acyl-sn-glycerol-3-phosphate acyltransferase;</t>
  </si>
  <si>
    <t>BlNa2924: Glycerol-3-phosphate acyltransferase 9; kegg=glycerol-3-phosphate O-acyltransferase 3/4 ;</t>
  </si>
  <si>
    <t>MONOS_2674: glycerol-3-phosphate O-acyltransferase 3/4 GPAT3_4, AGPAT9, AGPAT6 2.3.1.15 Fatty acid metabolism</t>
  </si>
  <si>
    <t>PaPyr8610: Glycerol-3-phosphate acyltransferase 9 glycerol-3-phosphate O-acyltransferase 3/4 glycerol-3-phosphate O-acyltransferase 3/4</t>
  </si>
  <si>
    <t>Streblo_st34463: glycerol-3-phosphate O-acyltransferase 3/4; kegg=glycerol-3-phosphate O-acyltransferase 3/4 ;</t>
  </si>
  <si>
    <t>BlNa18769: Serine/threonine-protein phosphatase 2A 56 kDa regulatory subunit gamma; kegg=serine/threonine-protein phosphatase 2A regulatory subunit B'; interproscan=Protein phosphatase 2A regulatory B subunit (B56 family)</t>
  </si>
  <si>
    <t>PaPyr10398: Serine/threonine-protein phosphatase 2A 56 kDa regulatory subunit gamma serine/threonine-protein phosphatase 2A 56 kDa regulatory subunit gamma serine/threonine-protein phosphatase 2A regulatory subunit B' Protein phosphatase 2A regulatory B subunit (B56 family)</t>
  </si>
  <si>
    <t>Streblo_st16303: Serine/threonine-protein phosphatase 2A 56 kDa regulatory subunit gamma; kegg=serine/threonine-protein phosphatase 2A regulatory subunit B'; interproscan=Protein phosphatase 2A regulatory B subunit (B56 family)</t>
  </si>
  <si>
    <t>Streblo_st21589: Serine/threonine-protein phosphatase 2A 56 kDa regulatory subunit delta; kegg=serine/threonine-protein phosphatase 2A regulatory subunit B'; interproscan=Protein phosphatase 2A regulatory B subunit (B56 family)</t>
  </si>
  <si>
    <t>TVAG_024680: protein phosphatase 2A, regulatory subunit</t>
  </si>
  <si>
    <t>BlNa3381: GTP-binding nuclear protein spi1; interproscan=Ras family</t>
  </si>
  <si>
    <t>BlNa3677: GTP-binding nuclear protein spi1; kegg=GTP-binding nuclear protein Ran; interproscan=Ras family</t>
  </si>
  <si>
    <t>MONOS_12985: RAN1, GTP-binding nucleocytoplasmic protein RAN1 GTPase of the Ras superfamily</t>
  </si>
  <si>
    <t>MONOS_16769: RAN2, GTP-binding nucleocytoplasmic protein RAN2 GTPase of the Ras superfamily</t>
  </si>
  <si>
    <t>PaPyr169: GTP-binding nuclear protein spi1 GTP-binding nuclear protein spi1 GTP-binding nuclear protein Ran Ras family</t>
  </si>
  <si>
    <t>Streblo_st33181: RAN, Ras superfamily GTPase; kegg=GTP-binding nuclear protein Ran; interproscan=Ras family</t>
  </si>
  <si>
    <t>TVAG_185080: ran</t>
  </si>
  <si>
    <t>BlNa15875: DJ-1 family protein; kegg=protein deglycase ; interproscan=DJ-1/PfpI family</t>
  </si>
  <si>
    <t>PaPyr3707: DJ-1 family protein protein deglycase DJ-1/PfpI family</t>
  </si>
  <si>
    <t>Streblo_st15404: Chaperone protein YajL; kegg=protein deglycase ; interproscan=DJ-1/PfpI family</t>
  </si>
  <si>
    <t>TVAG_240750: 4-methyl-5(B-hydroxyethyl)-thiazole monophosphate biosynthesis enzyme</t>
  </si>
  <si>
    <t>TVAG_302880: thij/pfpi</t>
  </si>
  <si>
    <t>TVAG_420420: dj-1 protein</t>
  </si>
  <si>
    <t>BlNa11555: DnaJ homolog subfamily B member 4; kegg=DnaJ homolog subfamily B member 4; interproscan=DnaJ domain</t>
  </si>
  <si>
    <t>BlNa1523: DnaJ homolog subfamily B member 1; kegg=DnaJ homolog subfamily B member 4; interproscan=DnaJ domain</t>
  </si>
  <si>
    <t>BlNa24016: DnaJ homolog subfamily B member 4; kegg=DnaJ homolog subfamily B member 5; interproscan=DnaJ domain</t>
  </si>
  <si>
    <t>PaPyr7292: DnaJ homolog subfamily B member 4 dnaJ homolog subfamily B member 1 DnaJ homolog subfamily B member 4</t>
  </si>
  <si>
    <t>Streblo_st11579: DnaJ homolog subfamily B member 4; kegg=DnaJ homolog subfamily B member 4; interproscan=DnaJ domain</t>
  </si>
  <si>
    <t>TVAG_317210: DNAj/HSP40</t>
  </si>
  <si>
    <t>TVAG_347420: DNAj/HSP40</t>
  </si>
  <si>
    <t>BlNa12816: interproscan=Protein kinase domain</t>
  </si>
  <si>
    <t>BlNa13966: serine/threonine-protein kinase RUNKEL; interproscan=Protein kinase domain</t>
  </si>
  <si>
    <t>BlNa14494: interproscan=Protein kinase domain</t>
  </si>
  <si>
    <t>BlNa14903: interproscan=Protein kinase domain</t>
  </si>
  <si>
    <t>BlNa17150: CAMK protein kinase; interproscan=Protein kinase domain</t>
  </si>
  <si>
    <t>BlNa17168: interproscan=Protein kinase domain</t>
  </si>
  <si>
    <t>BlNa17173: CAMK protein kinase; interproscan=Protein kinase domain</t>
  </si>
  <si>
    <t>BlNa17180: mRNA export shuttling protein;</t>
  </si>
  <si>
    <t>BlNa17272: interproscan=Protein kinase domain</t>
  </si>
  <si>
    <t>BlNa18134: serine/threonine protein kinase; interproscan=Protein kinase domain</t>
  </si>
  <si>
    <t>BlNa19399: serine/threonine-protein kinase; interproscan=Protein kinase domain</t>
  </si>
  <si>
    <t>BlNa21267: interproscan=Protein kinase domain</t>
  </si>
  <si>
    <t>BlNa21857: Cyclin dependent kinase 1; interproscan=Protein kinase domain</t>
  </si>
  <si>
    <t>BlNa5005: interproscan=Protein kinase domain</t>
  </si>
  <si>
    <t>BlNa5284: serine/threonine protein kinase; interproscan=Protein kinase domain</t>
  </si>
  <si>
    <t>BlNa6073: interproscan=Protein kinase domain</t>
  </si>
  <si>
    <t>BlNa7823: CAMK family protein kinase; interproscan=Protein kinase domain</t>
  </si>
  <si>
    <t>BlNa9351: CAMK family protein kinase; interproscan=Protein kinase domain</t>
  </si>
  <si>
    <t>BlNa24643: glycoside hydrolase family 20;</t>
  </si>
  <si>
    <t>BlNa24859: glycoside hydrolase family 20; kegg=hexosaminidase ;</t>
  </si>
  <si>
    <t>BlNa2877: glycoside hydrolase family 20; kegg=hexosaminidase ;</t>
  </si>
  <si>
    <t>Streblo_st11179: glycoside hydrolase family 20; kegg=hexosaminidase ; interproscan=Glycosyl hydrolase family 20, catalytic domain</t>
  </si>
  <si>
    <t>Streblo_st5774: glycoside hydrolase family 20; kegg=hexosaminidase ; interproscan=Glycosyl hydrolase family 20, catalytic domain</t>
  </si>
  <si>
    <t>TVAG_010780: beta-hexosaminidase B</t>
  </si>
  <si>
    <t>TVAG_133440: beta-hexosaminidase</t>
  </si>
  <si>
    <t>TVAG_302140: beta-hexosaminidase</t>
  </si>
  <si>
    <t>TVAG_484030: beta-hexosaminidase</t>
  </si>
  <si>
    <t>BlNa15024: Transposable element Tc1 transposase;</t>
  </si>
  <si>
    <t>BlNa16198: Transposable element Tc1 transposase;</t>
  </si>
  <si>
    <t>BlNa18944: Transposable element Tc1 transposase;</t>
  </si>
  <si>
    <t>BlNa20407: Transposable element Tc1 transposase;</t>
  </si>
  <si>
    <t>BlNa20856: Transposable element Tc1 transposase;</t>
  </si>
  <si>
    <t>BlNa21050: Transposable element Tc1 transposase;</t>
  </si>
  <si>
    <t>BlNa21485: Transposable element Tc1 transposase;</t>
  </si>
  <si>
    <t>BlNa22562: Transposable element Tc1 transposase;</t>
  </si>
  <si>
    <t>BlNa23586: Transposable element Tc1 transposase;</t>
  </si>
  <si>
    <t>BlNa5276: Transposable element Tc1 transposase;</t>
  </si>
  <si>
    <t>BlNa6467: Transposable element Tc1 transposase;</t>
  </si>
  <si>
    <t>BlNa6528: Transposable element Tc1 transposase;</t>
  </si>
  <si>
    <t>Streblo_st20938: Transposable element Tc1 transposase;</t>
  </si>
  <si>
    <t>Streblo_st34870: Transposable element Tcb1 transposase;</t>
  </si>
  <si>
    <t>Streblo_st39130: Transposable element Tcb1 transposase;</t>
  </si>
  <si>
    <t>Streblo_st42416: Transposable element Tc1 transposase;</t>
  </si>
  <si>
    <t>Streblo_st9693: Transposable element Tcb1 transposase;</t>
  </si>
  <si>
    <t>BlNa10894: 5'-deoxyadenosine deaminase; interproscan=Amidohydrolase family</t>
  </si>
  <si>
    <t>BlNa7959: 5'-deoxyadenosine deaminase; interproscan=Amidohydrolase family</t>
  </si>
  <si>
    <t>PaPyr5732: Amidohydrolase family protein Amidohydrolase family</t>
  </si>
  <si>
    <t>Streblo_st13504: selenium metabolism SsnA family protein;interproscan=Amidohydrolase family</t>
  </si>
  <si>
    <t>TVAG_211590: protein ssnA</t>
  </si>
  <si>
    <t>TVAG_228260: protein ssnA</t>
  </si>
  <si>
    <t>BlNa1819: Transketolase 1; kegg=transketolase ; interproscan=Transketolase, pyrimidine binding domain</t>
  </si>
  <si>
    <t>MONOS_2669: Transketolase TKT 2.2.1.1 sugar metabolism</t>
  </si>
  <si>
    <t>MONOS_3866: Transketolase TKT 2.2.1.1 sugar metabolism</t>
  </si>
  <si>
    <t>PaPyr1010: Transketolase 1 Transketolase 1 transketolase Transketolase, pyrimidine binding domain</t>
  </si>
  <si>
    <t>PaPyr458: Transketolase 1 Transketolase 1 transketolase Ras family</t>
  </si>
  <si>
    <t>Streblo_st1471: Transketolase,partial; kegg=transketolase ; interproscan=Transketolase, pyrimidine binding domain</t>
  </si>
  <si>
    <t>TVAG_038200: transketolase</t>
  </si>
  <si>
    <t>TVAG_212020: transketolase</t>
  </si>
  <si>
    <t>BlNa17825: DExH-box ATP-dependent RNA helicase DExH14; kegg=activating signal cointegrator complex subunit 3 ;</t>
  </si>
  <si>
    <t>PaPyr4107: U5 small nuclear ribonucleoprotein 200 kDa helicase RNA helicase BRR2, DEAD-box superfamily pre-mRNA-splicing helicase BRR2</t>
  </si>
  <si>
    <t>PaPyr865: DExH-box ATP-dependent RNA helicase DExH14 DExH-box ATP-dependent RNA helicase DExH14 activating signal cointegrator complex subunit 3 Sec63 Brl domain</t>
  </si>
  <si>
    <t>Streblo_st3059: Activating signal cointegrator 1 complex subunit 3; kegg=activating signal cointegrator complex subunit 3 ; interproscan=DEAD/DEAH box helicase</t>
  </si>
  <si>
    <t>TVAG_190620: Antiviral helicase SLH1</t>
  </si>
  <si>
    <t>TVAG_227750: Antiviral helicase SLH1</t>
  </si>
  <si>
    <t>TVAG_524510: helicase</t>
  </si>
  <si>
    <t>TVAG_552720: activating signal cointegrator 1 complex subunit 3, helc1</t>
  </si>
  <si>
    <t>TVAG_584230: activating signal cointegrator 1 complex subunit 3, helc1</t>
  </si>
  <si>
    <t>Streblo_st19276: reverse transcriptase;interproscan=Reverse transcriptase (RNA-dependent DNA polymerase)</t>
  </si>
  <si>
    <t>Streblo_st22912: interproscan=Reverse transcriptase (RNA-dependent DNA polymerase)</t>
  </si>
  <si>
    <t>Streblo_st3564: interproscan=Reverse transcriptase (RNA-dependent DNA polymerase)</t>
  </si>
  <si>
    <t>Streblo_st51504: Gag-Pol polyprotein;interproscan=Reverse transcriptase (RNA-dependent DNA polymerase)</t>
  </si>
  <si>
    <t>Streblo_st51883: reverse transcriptase;interproscan=Reverse transcriptase (RNA-dependent DNA polymerase)</t>
  </si>
  <si>
    <t>Streblo_st53827: Transposon Ty3-G Gag-Pol polyprotein;interproscan=Reverse transcriptase (RNA-dependent DNA polymerase)</t>
  </si>
  <si>
    <t>Streblo_st54408: Transposon Ty3-G Gag-Pol polyprotein;interproscan=Reverse transcriptase (RNA-dependent DNA polymerase)</t>
  </si>
  <si>
    <t>TVAG_014120: glucose transporter</t>
  </si>
  <si>
    <t>TVAG_015340: sugar transporter</t>
  </si>
  <si>
    <t>TVAG_039960: sugar transporter</t>
  </si>
  <si>
    <t>TVAG_039990: sugar transporter</t>
  </si>
  <si>
    <t>TVAG_040000: glucose transporter</t>
  </si>
  <si>
    <t>TVAG_117680: sugar transporter</t>
  </si>
  <si>
    <t>TVAG_120560: sugar transporter</t>
  </si>
  <si>
    <t>TVAG_191700: sugar transporter</t>
  </si>
  <si>
    <t>TVAG_191720: sugar transporter</t>
  </si>
  <si>
    <t>TVAG_247420: glucose transporter</t>
  </si>
  <si>
    <t>TVAG_247530: sugar transporter</t>
  </si>
  <si>
    <t>TVAG_354420: sugar transporter</t>
  </si>
  <si>
    <t>TVAG_360160: sugar transporter</t>
  </si>
  <si>
    <t>TVAG_453220: myo-inositol transporter</t>
  </si>
  <si>
    <t>TVAG_565650: sugar transporter</t>
  </si>
  <si>
    <t>BlNa94: Tetratricopeptide repeat protein 30B; kegg=tetratricopeptide repeat protein 30;</t>
  </si>
  <si>
    <t>PaPyr3012: Tetratricopeptide repeat protein 30A tetratricopeptide repeat protein tetratricopeptide repeat protein 30</t>
  </si>
  <si>
    <t>Streblo_st20286: flagellar associated protein; kegg=tetratricopeptide repeat protein 30;</t>
  </si>
  <si>
    <t>Streblo_st36374: Tetratricopeptide repeat protein 30A; kegg=tetratricopeptide repeat protein 30;</t>
  </si>
  <si>
    <t>Streblo_st43453: tetratricopeptide repeat protein 30A; kegg=tetratricopeptide repeat protein 30;</t>
  </si>
  <si>
    <t>TVAG_015830: MYB</t>
  </si>
  <si>
    <t>TVAG_035290: r2r3-MYB transcription factor</t>
  </si>
  <si>
    <t>TVAG_070150: transcription factor MYB59</t>
  </si>
  <si>
    <t>TVAG_104830: r2r3-MYB transcription factor</t>
  </si>
  <si>
    <t>TVAG_145110: MYB3r3</t>
  </si>
  <si>
    <t>TVAG_165360: MYB124</t>
  </si>
  <si>
    <t>TVAG_183720: r2r3-MYB transcription factor</t>
  </si>
  <si>
    <t>TVAG_210910: MYB3r3</t>
  </si>
  <si>
    <t>TVAG_219560: r2r3-MYB transcription factor</t>
  </si>
  <si>
    <t>TVAG_220980: MYB3r3</t>
  </si>
  <si>
    <t>TVAG_300360: DNA-binding protein eta2</t>
  </si>
  <si>
    <t>TVAG_309680: r2r3-MYB transcription factor</t>
  </si>
  <si>
    <t>TVAG_337690: r2r3-MYB transcription factor</t>
  </si>
  <si>
    <t>TVAG_380830: MYB45</t>
  </si>
  <si>
    <t>TVAG_391340: r2r3-MYB transcription factor</t>
  </si>
  <si>
    <t>TVAG_429510: pc-MYB2</t>
  </si>
  <si>
    <t>TVAG_429520: DNA-binding protein eta2</t>
  </si>
  <si>
    <t>TVAG_429530: DNA-binding protein eta2</t>
  </si>
  <si>
    <t>TVAG_497350: pc-MYB2</t>
  </si>
  <si>
    <t>TVAG_432650: nitrogen fixation protein nifu</t>
  </si>
  <si>
    <t>BlNa19712: Long-chain primary alcohol dehydrogenase AdhA; interproscan=Iron-containing alcohol dehydrogenase</t>
  </si>
  <si>
    <t>BlNa8142: Long-chain primary alcohol dehydrogenase AdhA; interproscan=Iron-containing alcohol dehydrogenase</t>
  </si>
  <si>
    <t>BlNa9485: Long-chain primary alcohol dehydrogenase AdhA; interproscan=Iron-containing alcohol dehydrogenase</t>
  </si>
  <si>
    <t>PaPyr3614: Long-chain primary alcohol dehydrogenase AdhA alcohol dehydrogenase Iron-containing alcohol dehydrogenase</t>
  </si>
  <si>
    <t>PaPyr5862: receptor expression-enhancing protein 5/6</t>
  </si>
  <si>
    <t>TVAG_183150: Receptor expression-enhancing protein</t>
  </si>
  <si>
    <t>TVAG_232140: Receptor expression-enhancing protein</t>
  </si>
  <si>
    <t>TVAG_288910: Receptor expression-enhancing protein</t>
  </si>
  <si>
    <t>TVAG_386000: Receptor expression-enhancing protein</t>
  </si>
  <si>
    <t>BlNa15450: Uridine-cytidine kinase 2-B; kegg=uridine kinase ; interproscan=Phosphoribulokinase / Uridine kinase family</t>
  </si>
  <si>
    <t>MONOS_6760: uridine kinase UK 2.7.1.48 purine and pyriminide metabolism</t>
  </si>
  <si>
    <t>PaPyr1120: Uridine-cytidine kinase 2-A uridine-cytidine kinase 2-B uridine kinase Phosphoribulokinase / Uridine kinase family</t>
  </si>
  <si>
    <t>Streblo_st11094: uridine kinase; kegg=uridine kinase ; interproscan=Phosphoribulokinase / Uridine kinase family</t>
  </si>
  <si>
    <t>Streblo_st1725: uridine kinase; kegg=uridine kinase ; interproscan=Phosphoribulokinase / Uridine kinase family</t>
  </si>
  <si>
    <t>Streblo_st38548: uridine kinase, partial;interproscan=Phosphoribulokinase / Uridine kinase family</t>
  </si>
  <si>
    <t>Streblo_st48192: uridine kinase, partial;interproscan=Phosphoribulokinase / Uridine kinase family</t>
  </si>
  <si>
    <t>BlNa9225: transcription elongation-nucleosome displacement protein; kegg=transcription elongation factor SPT4; interproscan=Spt4/RpoE2 zinc finger</t>
  </si>
  <si>
    <t>PaPyr6167: expressed protein transcription elongation factor SPT4 Spt4/RpoE2 zinc finger</t>
  </si>
  <si>
    <t>Streblo_st7039: SPT4 protein; kegg=transcription elongation factor SPT4; interproscan=Spt4/RpoE2 zinc finger</t>
  </si>
  <si>
    <t>TVAG_107370: suppressor of ty</t>
  </si>
  <si>
    <t>BlNa176: Calcineurin subunit B; kegg=serine/threonine-protein phosphatase 2B regulatory subunit;</t>
  </si>
  <si>
    <t>PaPyr13452: calcineurin subunit B serine/threonine-protein phosphatase 2B regulatory subunit</t>
  </si>
  <si>
    <t>PaPyr6923: Calcineurin subunit B calcineurin regulatory subunit B serine/threonine-protein phosphatase 2B regulatory subunit</t>
  </si>
  <si>
    <t>Streblo_st37147: Calcineurin subunit B; kegg=serine/threonine-protein phosphatase 2B regulatory subunit;</t>
  </si>
  <si>
    <t>BlNa10824: deoxyribonuclease II family protein; kegg=deoxyribonuclease II ; interproscan=Deoxyribonuclease II</t>
  </si>
  <si>
    <t>PaPyr1696: deoxyribonuclease II family protein deoxyribonuclease II Deoxyribonuclease II</t>
  </si>
  <si>
    <t>PaPyr2179: deoxyribonuclease II family protein deoxyribonuclease II</t>
  </si>
  <si>
    <t>Streblo_st40114: deoxyribonuclease II family protein; kegg=deoxyribonuclease II ; interproscan=Deoxyribonuclease II</t>
  </si>
  <si>
    <t>TVAG_010210: DNAse2-prov protein</t>
  </si>
  <si>
    <t>TVAG_015570: deoxyribonuclease II precursor</t>
  </si>
  <si>
    <t>TVAG_157900: deoxyribonuclease II</t>
  </si>
  <si>
    <t>BlNa2256: ribonucleoprotein-associated protein; kegg=U4/U6 small nuclear ribonucleoprotein SNU13; interproscan=Ribosomal protein L7Ae/L30e/S12e/Gadd45 family</t>
  </si>
  <si>
    <t>BlNa4237: ribonucleoprotein-associated protein; kegg=U4/U6 small nuclear ribonucleoprotein SNU13; interproscan=Ribosomal protein L7Ae/L30e/S12e/Gadd45 family</t>
  </si>
  <si>
    <t>PaPyr1840: 13 kDa ribonucleoprotein-associated protein 13 kDa ribonucleoprotein-associated protein U4/U6 small nuclear ribonucleoprotein SNU13 Ribosomal protein L7Ae/L30e/S12e/Gadd45 family</t>
  </si>
  <si>
    <t>Streblo_st16060: H/ACA ribonucleoprotein complex, subunit Nhp2, eukaryote; kegg=U4/U6 small nuclear ribonucleoprotein SNU13; interproscan=Ribosomal protein L7Ae/L30e/S12e/Gadd45 family</t>
  </si>
  <si>
    <t>TVAG_282030: ribosomal protein l7ae</t>
  </si>
  <si>
    <t>BlNa2682: V-type proton ATPase 16 kDa proteolipid subunit; kegg=V-type H+-transporting ATPase 16kDa proteolipid subunit;</t>
  </si>
  <si>
    <t>BlNa4550: V-type proton ATPase 16 kDa proteolipid subunit; kegg=V-type H+-transporting ATPase 16kDa proteolipid subunit;</t>
  </si>
  <si>
    <t>BlNa711: V-type proton ATPase 16 kDa proteolipid subunit; kegg=V-type H+-transporting ATPase 16kDa proteolipid subunit;</t>
  </si>
  <si>
    <t>PaPyr8582: V-type proton ATPase 16 kDa proteolipid subunit V-type H+-transporting ATPase subunit c V-type H+-transporting ATPase 16kDa proteolipid subunit</t>
  </si>
  <si>
    <t>Streblo_st235: V-type H+-transporting ATPase 16kDa proteolipid subunit; kegg=V-type H+-transporting ATPase 16kDa proteolipid subunit; interproscan=ATP synthase subunit C</t>
  </si>
  <si>
    <t>Streblo_st8237: V-type proton ATPase proteolipid subunit;</t>
  </si>
  <si>
    <t>TVAG_136250: vacuolar ATP synthase proteolipid subunit</t>
  </si>
  <si>
    <t>TVAG_412690: vacuolar ATP synthase proteolipid subunit</t>
  </si>
  <si>
    <t>BlNa12934: GTP-binding protein yptV5; kegg=Ras-related protein Rab-7A; interproscan=Ras family</t>
  </si>
  <si>
    <t>BlNa8390: GTP-binding protein yptV5; kegg=Ras-related protein Rab-7A; interproscan=Ras family</t>
  </si>
  <si>
    <t>MONOS_1580: Rab7a1 Rab7a1 GTPase of the Ras superfamily</t>
  </si>
  <si>
    <t>MONOS_5138: Rab7a2 Rab7a2 GTPase of the Ras superfamily</t>
  </si>
  <si>
    <t>PaPyr5140: Ras-related protein rab7 vacuolar biogenesis protein Ras-related protein Rab-7A Ras family</t>
  </si>
  <si>
    <t>Streblo_st10553: GTP-binding protein; kegg=Ras-related protein Rab-7A; interproscan=Ras family</t>
  </si>
  <si>
    <t>TVAG_070640: Rab5b</t>
  </si>
  <si>
    <t>TVAG_159730: Rab78</t>
  </si>
  <si>
    <t>TVAG_439150: Rab7</t>
  </si>
  <si>
    <t>BlNa2657: Eukaryotic peptide chain release factor subunit 1-1; kegg=peptide chain release factor subunit 1; interproscan=eRF1 domain 3</t>
  </si>
  <si>
    <t>BlNa8420: Eukaryotic peptide chain release factor subunit 1-3;</t>
  </si>
  <si>
    <t>BlNa8428: Eukaryotic peptide chain release factor subunit 1-3; kegg=peptide chain release factor subunit 1;</t>
  </si>
  <si>
    <t>PaPyr376: Eukaryotic peptide chain release factor subunit 1 Eukaryotic peptide chain release factor subunit 1-3 peptide chain release factor subunit 1 eRF1 domain 3</t>
  </si>
  <si>
    <t>Streblo_st31068: Eukaryotic peptide chain release factor subunit 1; kegg=peptide chain release factor subunit 1; interproscan=eRF1 domain 3</t>
  </si>
  <si>
    <t>TVAG_020030: peptide chain release factor subunit</t>
  </si>
  <si>
    <t>BlNa12893: Protein transport protein Sec61 subunit alpha; kegg=protein transport protein SEC61 subunit alpha; interproscan=SecY translocase</t>
  </si>
  <si>
    <t>BlNa2950: Protein transport protein Sec61 subunit alpha; kegg=protein transport protein SEC61 subunit alpha; interproscan=SecY translocase</t>
  </si>
  <si>
    <t>PaPyr969: Protein transport protein Sec61 subunit alpha transporter Sec61 subunit alpha protein transport protein SEC61 subunit alpha SecY translocase</t>
  </si>
  <si>
    <t>Streblo_st15422: Protein transport protein Sec61 subunit alpha; kegg=protein transport protein SEC61 subunit alpha; interproscan=SecY translocase</t>
  </si>
  <si>
    <t>TVAG_092170: preprotein translocase secy subunit</t>
  </si>
  <si>
    <t>TVAG_193510: preprotein translocase secy subunit</t>
  </si>
  <si>
    <t>TVAG_391850: preprotein translocase secy subunit</t>
  </si>
  <si>
    <t>TVAG_416880: preprotein translocase secy subunit</t>
  </si>
  <si>
    <t>TVAG_486840: preprotein translocase secy subunit</t>
  </si>
  <si>
    <t>BlNa2163: L-methionine gamma-lyase; kegg=cystathionine gamma-synthase ; interproscan=Cys/Met metabolism PLP-dependent enzyme</t>
  </si>
  <si>
    <t>BlNa2163: methionine gamma-lyase MGL 4.4.1.11</t>
  </si>
  <si>
    <t>BlNa406: L-methionine gamma-lyase; kegg=cystathionine gamma-synthase ; interproscan=Cys/Met metabolism PLP-dependent enzyme</t>
  </si>
  <si>
    <t>BlNa406: methionine gamma-lyase MGL 4.4.1.11</t>
  </si>
  <si>
    <t>MONOS_12120: Methionine gamma-lyase MGL 4.4.1.11 amino acid metabolism</t>
  </si>
  <si>
    <t>MONOS_917: Methionine gamma-lyase MGL 4.4.1.11 amino acid metabolism</t>
  </si>
  <si>
    <t>PaPyr5064: L-methionine gamma-lyase methionine gamma-lyase cystathionine gamma-lyase Cys/Met metabolism PLP-dependent enzyme</t>
  </si>
  <si>
    <t>PaPyr5064: methionine gamma-lyase MGL 4.4.1.11</t>
  </si>
  <si>
    <t>PaPyr5066: L-methionine gamma-lyase methionine gamma-lyase cystathionine gamma-synthase Cys/Met metabolism PLP-dependent enzyme</t>
  </si>
  <si>
    <t>PaPyr5066: methionine gamma-lyase MGL 4.4.1.11</t>
  </si>
  <si>
    <t>Streblo_st17558: Methionine gamma-lyase; kegg=cystathionine gamma-lyase ; interproscan=Pyridoxal-phosphate dependent enzyme</t>
  </si>
  <si>
    <t>Streblo_st17558: methionine gamma-lyase MGL 4.4.1.11</t>
  </si>
  <si>
    <t>TVAG_041600: cystathionine beta-lyase</t>
  </si>
  <si>
    <t>TVAG_147790: cysteine/methionine metabolism pyridoxal-5-phosphate enzymes</t>
  </si>
  <si>
    <t>BlNa7324: dynein light chain Tctex-type 1; kegg=dynein light chain Tctex-type 1; interproscan=Tctex-1 family</t>
  </si>
  <si>
    <t>MONOS_3805: dynein light chain, Tctex-1 domain containing protein LC dynein complex component, microtubule cytoskeleton</t>
  </si>
  <si>
    <t>PaPyr2528: dynein light chain Tctex-type 1 dynein light chain Tctex-type 1 Tctex-1 family</t>
  </si>
  <si>
    <t>Streblo_st31052: flagellar inner arm dynein light chain; kegg=dynein light chain Tctex-type 1; interproscan=Tctex-1 family</t>
  </si>
  <si>
    <t>TVAG_103150: axonemal dynein light chain</t>
  </si>
  <si>
    <t>TVAG_181970: axonemal dynein light chain</t>
  </si>
  <si>
    <t>TVAG_214000: axonemal dynein light chain</t>
  </si>
  <si>
    <t>TVAG_499270: axonemal dynein light chain</t>
  </si>
  <si>
    <t>BlNa123: zinc carboxypeptidase family protein;</t>
  </si>
  <si>
    <t>BlNa15247: Cytosolic carboxypeptidase Nna1;</t>
  </si>
  <si>
    <t>BlNa16684: Cytosolic carboxypeptidase Nna1;</t>
  </si>
  <si>
    <t>PaPyr5570: Cytosolic carboxypeptidase Nna1 zinc carboxypeptidase family protein</t>
  </si>
  <si>
    <t>TVAG_021370: Clan MC, family M14, Zinc carboxypeptidase-like metallopeptidase</t>
  </si>
  <si>
    <t>TVAG_027310: Clan MC, family M14, Zinc carboxypeptidase-like metallopeptidase</t>
  </si>
  <si>
    <t>TVAG_045700: Clan MC, family M14, Zinc carboxypeptidase-like metallopeptidase</t>
  </si>
  <si>
    <t>TVAG_247150: Clan MC, family M14, Zinc carboxypeptidase-like metallopeptidase</t>
  </si>
  <si>
    <t>TVAG_453960: Clan MC, family M14, Zinc carboxypeptidase-like metallopeptidase</t>
  </si>
  <si>
    <t>TVAG_483870: Clan MC, family M14, Zinc carboxypeptidase-like metallopeptidase</t>
  </si>
  <si>
    <t>PaPyr10635: 60 kDa chaperonin CPN60</t>
  </si>
  <si>
    <t>PaPyr10635: Chaperonin CPN60-2, mitochondrial chaperonin 60 chaperonin GroEL TCP-1/cpn60 chaperonin family</t>
  </si>
  <si>
    <t>TVAG_088050: chaperonin</t>
  </si>
  <si>
    <t>TVAG_167250: chaperonin</t>
  </si>
  <si>
    <t>TVAG_203620: rubisco subunit binding-protein alpha subunit, ruba</t>
  </si>
  <si>
    <t>PaPyr3861: extracellular ribonuclease/nuclease fusion protein Endonuclease I</t>
  </si>
  <si>
    <t>TVAG_120370: Extracellular ribonuclease precursor</t>
  </si>
  <si>
    <t>BlNa769: Phosphoglycerate kinase; kegg=phosphoglycerate kinase ; interproscan=Phosphoglycerate kinase</t>
  </si>
  <si>
    <t>BlNa769: Phosphoglycerate kinase PGK 2.7.2.3</t>
  </si>
  <si>
    <t>BlNa9168: Phosphoglycerate kinase; kegg=phosphoglycerate kinase ; interproscan=Phosphoglycerate kinase</t>
  </si>
  <si>
    <t>BlNa9168: Phosphoglycerate kinase PGK 2.7.2.3</t>
  </si>
  <si>
    <t>MONOS_3773: Phosphoglycerate kinase PGK 2.7.2.3 sugar metabolism</t>
  </si>
  <si>
    <t>PaPyr3201: Phosphoglycerate kinase PGK 2.7.2.3</t>
  </si>
  <si>
    <t>PaPyr3201: Phosphoglycerate kinase phosphoglycerate kinase phosphoglycerate kinase Phosphoglycerate kinase</t>
  </si>
  <si>
    <t>Streblo_st26819: Phosphoglycerate kinase; kegg=phosphoglycerate kinase ; interproscan=Phosphoglycerate kinase</t>
  </si>
  <si>
    <t>Streblo_st26819: Phosphoglycerate kinase PGK 2.7.2.3</t>
  </si>
  <si>
    <t>Streblo_st39251: Phosphoglycerate kinase, partial;interproscan=Phosphoglycerate kinase</t>
  </si>
  <si>
    <t>Streblo_st39251: Phosphoglycerate kinase PGK 2.7.2.3</t>
  </si>
  <si>
    <t>TVAG_268050: phosphoglycerate kinase</t>
  </si>
  <si>
    <t>TVAG_383940: phosphoglycerate kinase</t>
  </si>
  <si>
    <t>BlNa753: Eukaryotic initiation factor 4A; kegg=translation initiation factor 4A; interproscan=Helicase conserved C-terminal domain</t>
  </si>
  <si>
    <t>MONOS_8582: Translation initiation factor 4A Initiation translation factor</t>
  </si>
  <si>
    <t>PaPyr13237: ATP-dependent RNA helicase FAL1 ATP-dependent RNA helicase eIF4A translation initiation factor 4A DEAD/DEAH box helicase</t>
  </si>
  <si>
    <t>PaPyr2619: ATP-dependent RNA helicase FAL1 ATP-dependent RNA helicase eIF4A translation initiation factor 4A DEAD/DEAH box helicase</t>
  </si>
  <si>
    <t>Streblo_st20674: Eukaryotic initiation factor 4A; kegg=translation initiation factor 4A; interproscan=Helicase conserved C-terminal domain</t>
  </si>
  <si>
    <t>Streblo_st21428: Eukaryotic initiation factor 4A; kegg=ATP-dependent helicase Lhr and Lhr-like helicase ; interproscan=DEAD/DEAH box helicase</t>
  </si>
  <si>
    <t>TVAG_209190: DEAD box ATP-dependent RNA helicase</t>
  </si>
  <si>
    <t>BlNa15973: phosphoglucomutase; kegg=phosphoglucomutase ;</t>
  </si>
  <si>
    <t>BlNa15973: Phosphoglucomutase PGM 5.4.2.2</t>
  </si>
  <si>
    <t>BlNa16536: phosphoglucomutase; kegg=phosphoglucomutase ;</t>
  </si>
  <si>
    <t>BlNa16536: Phosphoglucomutase PGM 5.4.2.2</t>
  </si>
  <si>
    <t>MONOS_10098: Phosphoglucomutase PGM 5.4.2.2 sugar metabolism</t>
  </si>
  <si>
    <t>PaPyr2084: phosphoglucomutase 1 phosphoglucomutase</t>
  </si>
  <si>
    <t>PaPyr2084: Phosphoglucomutase PGM 5.4.2.2</t>
  </si>
  <si>
    <t>Streblo_st519: Phosphoglucomutase; kegg=phosphoglucomutase ;</t>
  </si>
  <si>
    <t>Streblo_st519: Phosphoglucomutase PGM 5.4.2.2</t>
  </si>
  <si>
    <t>TVAG_054830: phosphoglucomutase</t>
  </si>
  <si>
    <t>TVAG_205910: phosphoglucomutase</t>
  </si>
  <si>
    <t>TVAG_300510: phosphoglucomutase</t>
  </si>
  <si>
    <t>TVAG_405900: phosphoglucomutase</t>
  </si>
  <si>
    <t>BlNa11513: Dihydropyrimidine dehydrogenase; kegg=dihydropyrimidine dehydrogenase (NADP+) ; interproscan=Dihydroprymidine dehydrogenase domain II, 4Fe-4S cluster</t>
  </si>
  <si>
    <t>MONOS_248: dihydropyrimidine dehydrogenase (NAD+) DPD 1.3.1.1 purine and pyriminide metabolism</t>
  </si>
  <si>
    <t>MONOS_6566: dihydropyrimidine dehydrogenase (NAD+) DPD 1.3.1.1 purine and pyriminide metabolism</t>
  </si>
  <si>
    <t>PaPyr2780: Dihydropyrimidine dehydrogenase dihydropyrimidine dehydrogenase glutamate synthase (NADPH/NADH) small chain Dihydroorotate dehydrogenase</t>
  </si>
  <si>
    <t>PaPyr7651: Dihydropyrimidine dehydrogenase dihydropyrimidine dehydrogenase dihydropyrimidine dehydrogenase (NADP+)</t>
  </si>
  <si>
    <t>Streblo_st13035: dihydropyrimidine dehydrogenase (NAD+), partial; kegg=dihydropyrimidine dehydrogenase (NADP+) ;</t>
  </si>
  <si>
    <t>TVAG_151830: dihydroorotate dehydrogenase</t>
  </si>
  <si>
    <t>TVAG_338230: dihydroorotate dehydrogenase</t>
  </si>
  <si>
    <t>TVAG_468230: dihydropyrimidine dehydrogenase</t>
  </si>
  <si>
    <t>TVAG_468240: dihydropyrimidine dehydrogenase</t>
  </si>
  <si>
    <t>BlNa570: Fatty aldehyde dehydrogenase; kegg=aldehyde dehydrogenase (NAD+) ; interproscan=Aldehyde dehydrogenase family</t>
  </si>
  <si>
    <t>BlNa709: Aldehyde dehydrogenase, dimeric NADP-preferring; kegg=aldehyde dehydrogenase (NAD+) ; interproscan=Aldehyde dehydrogenase family</t>
  </si>
  <si>
    <t>MONOS_10397: Aldehyde dehydrogenase ALDH 1.2.1.3 sugar metabolism</t>
  </si>
  <si>
    <t>MONOS_5532: Aldehyde dehydrogenase ALDH 1.2.1.3 sugar metabolism</t>
  </si>
  <si>
    <t>PaPyr6856: aldehyde dehydrogenase ALDH 1.2.1.3</t>
  </si>
  <si>
    <t>PaPyr6856: Aldehyde dehydrogenase, dimeric NADP-preferring aldehyde dehydrogenase family protein aldehyde dehydrogenase (NAD+) Aldehyde dehydrogenase family</t>
  </si>
  <si>
    <t>Streblo_st20808: Aldehyde dehydrogenase, partial; kegg=aldehyde dehydrogenase (NAD+) ; interproscan=Aldehyde dehydrogenase family</t>
  </si>
  <si>
    <t>Streblo_st34816: Aldehyde dehydrogenase, partial;interproscan=Aldehyde dehydrogenase family</t>
  </si>
  <si>
    <t>TVAG_346790: succinate semialdehyde dehydrogenase</t>
  </si>
  <si>
    <t>BlNa19996: CAMK/CDPK protein kinase;</t>
  </si>
  <si>
    <t>BlNa8563: S-antigen protein;</t>
  </si>
  <si>
    <t>BlNa1664: rho GTPase-activating protein 39;</t>
  </si>
  <si>
    <t>BlNa21165: rho GTPase-activating protein 39; kegg=Rho GTPase-activating protein 39;</t>
  </si>
  <si>
    <t>BlNa3392: rho GTPase-activating protein 39; kegg=Rho GTPase-activating protein 39;</t>
  </si>
  <si>
    <t>PaPyr12705: Rho GTPase activation protein Rho GTPase-activating protein 39 RhoGAP domain</t>
  </si>
  <si>
    <t>PaPyr9731: Rho GTPase activation protein Rho GTPase-activating protein 39</t>
  </si>
  <si>
    <t>Streblo_st21542: rho GTPase-activating protein 39; kegg=Rho GTPase-activating protein 39;</t>
  </si>
  <si>
    <t>Streblo_st24417: rho GTPase-activating protein 39;interproscan=RhoGAP domain</t>
  </si>
  <si>
    <t>Streblo_st29688: Rho GTPase-activating protein 39; kegg=Rho GTPase-activating protein 21/23;</t>
  </si>
  <si>
    <t>Streblo_st30143: Rho GTPase-activating protein 39; kegg=Rho GTPase-activating protein 1; interproscan=RhoGAP domain</t>
  </si>
  <si>
    <t>Streblo_st40285: kegg=Rho GTPase-activating protein 1; interproscan=RhoGAP domain</t>
  </si>
  <si>
    <t>Streblo_st47503: kegg=Rho-type GTPase-activating protein 1/2; interproscan=RhoGAP domain</t>
  </si>
  <si>
    <t>Streblo_st5408: Rho GTPase-activating protein 39; kegg=Rho GTPase-activating protein 39;</t>
  </si>
  <si>
    <t>Streblo_st6995: rho GTPase activating protein 39; kegg=Rho GTPase-activating protein 1;</t>
  </si>
  <si>
    <t>BlNa23818: kegg=ATP-dependent DNA helicase PIF1 ;</t>
  </si>
  <si>
    <t>PaPyr10993: ATP-dependent DNA helicase pif1 ATP-dependent DNA helicase PIF1</t>
  </si>
  <si>
    <t>Streblo_st1140: ATP-dependent DNA helicase PIF1; kegg=ATP-dependent DNA helicase PIF1 ; interproscan=PIF1-like helicase</t>
  </si>
  <si>
    <t>Streblo_st11872: ATP-dependent DNA helicase PIF1;interproscan=PIF1-like helicase</t>
  </si>
  <si>
    <t>Streblo_st1832: ATP-dependent DNA helicase PIF1;interproscan=PIF1-like helicase</t>
  </si>
  <si>
    <t>Streblo_st21203: ATP-dependent DNA helicase PIF1;interproscan=PIF1-like helicase</t>
  </si>
  <si>
    <t>Streblo_st31038: ATP-dependent DNA helicase PIF1;interproscan=PIF1-like helicase</t>
  </si>
  <si>
    <t>Streblo_st31173: ATP-dependent DNA helicase PIF1; kegg=ATP-dependent DNA helicase PIF1 ;</t>
  </si>
  <si>
    <t>Streblo_st32017: ATP-dependent DNA helicase PIF1;interproscan=PIF1-like helicase</t>
  </si>
  <si>
    <t>Streblo_st36410: ATP-dependent DNA helicase PIF1;interproscan=PIF1-like helicase</t>
  </si>
  <si>
    <t>Streblo_st38776: ATP-dependent DNA helicase PIF1; kegg=ATP-dependent DNA helicase PIF1 ;</t>
  </si>
  <si>
    <t>Streblo_st48073: ATP-dependent DNA helicase PIF1;interproscan=PIF1-like helicase</t>
  </si>
  <si>
    <t>PaPyr10482: protein kinase Protein kinase domain</t>
  </si>
  <si>
    <t>PaPyr12481: mitogen-activated protein kinase</t>
  </si>
  <si>
    <t>PaPyr1364: Serine/threonine-protein kinase EDR1 DNA repair protein DNA repair protein REV1</t>
  </si>
  <si>
    <t>PaPyr1625: Serine/threonine-protein kinase EDR1 protein kinase</t>
  </si>
  <si>
    <t>PaPyr1679: protein kinase Protein tyrosine kinase</t>
  </si>
  <si>
    <t>PaPyr1743: protein kinase Protein tyrosine kinase</t>
  </si>
  <si>
    <t>PaPyr292: Serine/threonine-protein kinase CTR1</t>
  </si>
  <si>
    <t>PaPyr5073: protein kinase Protein tyrosine kinase</t>
  </si>
  <si>
    <t>PaPyr5077: Serine/threonine-protein kinase EDR1 protein kinase</t>
  </si>
  <si>
    <t>PaPyr5854: Serine/threonine-protein kinase CTR1</t>
  </si>
  <si>
    <t>PaPyr5954: mitogen-activated protein kinase Protein tyrosine kinase</t>
  </si>
  <si>
    <t>PaPyr6358: Serine/threonine-protein kinase EDR1 protein kinase Protein kinase domain</t>
  </si>
  <si>
    <t>PaPyr6622: Serine/threonine-protein kinase EDR1 protein kinase Protein tyrosine kinase</t>
  </si>
  <si>
    <t>PaPyr7670: protein kinase Protein tyrosine kinase</t>
  </si>
  <si>
    <t>PaPyr8656: protein kinase Protein tyrosine kinase</t>
  </si>
  <si>
    <t>PaPyr8992: protein kinase Protein tyrosine kinase</t>
  </si>
  <si>
    <t>PaPyr9330: serine/threonineprotein kinase/receptor</t>
  </si>
  <si>
    <t>PaPyr9441: protein kinase Protein tyrosine kinase</t>
  </si>
  <si>
    <t>PaPyr9147: e3 ubiquitin-protein ligase hectd1</t>
  </si>
  <si>
    <t>PaPyr1645: TNF receptor-associated factor 3</t>
  </si>
  <si>
    <t>PaPyr4704: TNF receptor-associated factor 5</t>
  </si>
  <si>
    <t>PaPyr9718: TNF receptor-associated factor 3</t>
  </si>
  <si>
    <t>BlNa2379: V-type proton ATPase subunit B2; kegg=V-type H+-transporting ATPase subunit B; interproscan=ATP synthase alpha/beta family, nucleotide-binding domain</t>
  </si>
  <si>
    <t>PaPyr10012: V-type proton ATPase subunit B2 V-type proton ATPase subunit B V-type H+-transporting ATPase subunit B ATP synthase alpha/beta family, nucleotide-binding domain</t>
  </si>
  <si>
    <t>Streblo_st2110: V-type H+-transporting ATPase subunit B; kegg=V-type H+-transporting ATPase subunit B; interproscan=ATP synthase alpha/beta family, nucleotide-binding domain</t>
  </si>
  <si>
    <t>TVAG_324980: ATP synthase</t>
  </si>
  <si>
    <t>TVAG_453110: ATP synthase alpha subunit mitochondrial</t>
  </si>
  <si>
    <t>TVAG_011570: modulator of drug activity B</t>
  </si>
  <si>
    <t>TVAG_050180: modulator of drug activity B</t>
  </si>
  <si>
    <t>TVAG_082400: modulator of drug activity B</t>
  </si>
  <si>
    <t>TVAG_082470: modulator of drug activity B</t>
  </si>
  <si>
    <t>TVAG_184640: modulator of drug activity B</t>
  </si>
  <si>
    <t>TVAG_184660: modulator of drug activity B</t>
  </si>
  <si>
    <t>TVAG_254910: modulator of drug activity B</t>
  </si>
  <si>
    <t>TVAG_336950: modulator of drug activity B</t>
  </si>
  <si>
    <t>TVAG_336970: modulator of drug activity B</t>
  </si>
  <si>
    <t>TVAG_357090: modulator of drug activity B</t>
  </si>
  <si>
    <t>TVAG_357140: modulator of drug activity B</t>
  </si>
  <si>
    <t>TVAG_357150: modulator of drug activity B</t>
  </si>
  <si>
    <t>TVAG_533050: modulator of drug activity B</t>
  </si>
  <si>
    <t>BlNa17639: Peptide methionine sulfoxide reductase MsrA; kegg=peptide-methionine (S)-S-oxide reductase ; interproscan=Peptide methionine sulfoxide reductase</t>
  </si>
  <si>
    <t>MONOS_14695: methionine sulfoxide reductase A msrA oxidative stress response</t>
  </si>
  <si>
    <t>PaPyr7473: Peptide methionine sulfoxide reductase MsrA Peptide methionine sulfoxide reductase MsrA peptide-methionine (S)-S-oxide reductase Peptide methionine sulfoxide reductase</t>
  </si>
  <si>
    <t>Streblo_st28466: methionine sulfoxide reductase; kegg=peptide-methionine (S)-S-oxide reductase ; interproscan=Peptide methionine sulfoxide reductase</t>
  </si>
  <si>
    <t>TVAG_018970: methionine sulfoxide reductase</t>
  </si>
  <si>
    <t>TVAG_034690: methionine sulfoxide reductase</t>
  </si>
  <si>
    <t>BlNa13025: Synaptobrevin YKT6; kegg=synaptobrevin homolog YKT6;</t>
  </si>
  <si>
    <t>MONOS_9846: synaptobrevin homolog YKT6 YKT6 R-SNARE, Golgi transport</t>
  </si>
  <si>
    <t>PaPyr2603: Synaptobrevin YKT6 synaptobrevin homolog YKT6</t>
  </si>
  <si>
    <t>PaPyr4661: snare protein YKT6 synaptobrevin homolog YKT6</t>
  </si>
  <si>
    <t>Streblo_st7860: Ykt6 protein; kegg=synaptobrevin homolog YKT6;</t>
  </si>
  <si>
    <t>TVAG_432570: snare protein ykt6</t>
  </si>
  <si>
    <t>BlNa2935: Proteasome subunit beta type-1; kegg=20S proteasome subunit beta 6 ; interproscan=Proteasome subunit</t>
  </si>
  <si>
    <t>PaPyr9917: Proteasome subunit beta type-1 Proteasome subunit beta type-1 20S proteasome subunit beta 6 Proteasome subunit</t>
  </si>
  <si>
    <t>Streblo_st50073: 20S core proteasome subunit beta 6; kegg=20S proteasome subunit beta 6 ; interproscan=Proteasome subunit</t>
  </si>
  <si>
    <t>TVAG_152400: Family T1, proteasome beta subunit, threonine peptidase</t>
  </si>
  <si>
    <t>BlNa12283: kegg=20S proteasome subunit beta 4 ;</t>
  </si>
  <si>
    <t>PaPyr10881: Proteasome subunit beta type-2-B proteasome subunit beta type 2 20S proteasome subunit beta 4 Proteasome subunit</t>
  </si>
  <si>
    <t>Streblo_st13219: Family T1, proteasome beta subunit, threonine peptidase; kegg=20S proteasome subunit beta 4 ;</t>
  </si>
  <si>
    <t>TVAG_403280: Family T1, proteasome beta subunit, threonine peptidase</t>
  </si>
  <si>
    <t>TVAG_408570: Family T1, proteasome beta subunit, threonine peptidase</t>
  </si>
  <si>
    <t>BlNa6289: V-type proton ATPase subunit F; kegg=V-type H+-transporting ATPase subunit F; interproscan=ATP synthase (F/14-kDa) subunit</t>
  </si>
  <si>
    <t>PaPyr10878: vacuolar ATP synthase V-type H+-transporting ATPase subunit F ATP synthase (F/14-kDa) subunit</t>
  </si>
  <si>
    <t>Streblo_st4567: V-type H+-transporting ATPase subunit F; kegg=V-type H+-transporting ATPase subunit F; interproscan=ATP synthase (F/14-kDa) subunit</t>
  </si>
  <si>
    <t>TVAG_292550: vacuolar ATP synthase subunit f</t>
  </si>
  <si>
    <t>BlNa2556: Proteasome subunit beta type-3; kegg=20S proteasome subunit beta 3 ; interproscan=Proteasome subunit</t>
  </si>
  <si>
    <t>PaPyr2244: Proteasome subunit beta type-3 N-terminal nucleophile aminohydrolase 20S proteasome subunit beta 3 Proteasome subunit</t>
  </si>
  <si>
    <t>Streblo_st48956: N-terminal nucleophile aminohydrolase; kegg=20S proteasome subunit beta 3 ; interproscan=Proteasome subunit</t>
  </si>
  <si>
    <t>TVAG_286960: Family T1, proteasome beta subunit, threonine peptidase</t>
  </si>
  <si>
    <t>BlNa15310: Phosphatidylinositol transfer protein 1; interproscan=Phosphatidylinositol transfer protein</t>
  </si>
  <si>
    <t>BlNa15948: Phosphatidylinositol transfer protein 1; interproscan=Phosphatidylinositol transfer protein</t>
  </si>
  <si>
    <t>Streblo_st12184: Phosphatidylinositol transfer protein 1;interproscan=Phosphatidylinositol transfer protein</t>
  </si>
  <si>
    <t>TVAG_238350: phosphatidylinositol transfer protein</t>
  </si>
  <si>
    <t>Streblo_st11284: kegg=large subunit ribosomal protein LP1;</t>
  </si>
  <si>
    <t>TVAG_020470: 60S acidic ribosomal protein P1</t>
  </si>
  <si>
    <t>TVAG_067970: 60S acidic ribosomal protein P1</t>
  </si>
  <si>
    <t>TVAG_402510: 60S acidic ribosomal protein P1</t>
  </si>
  <si>
    <t>BlNa12727: F-box and WD-40 domain protein 7;</t>
  </si>
  <si>
    <t>PaPyr8869: F-box and WD-40 domain protein 7</t>
  </si>
  <si>
    <t>Streblo_st3551: 2,3-bisphosphoglycerate-dependent phosphoglycerate mutase;</t>
  </si>
  <si>
    <t>TVAG_002950: peroxisomal targeting signal 2 receptor</t>
  </si>
  <si>
    <t>TVAG_174550: WD-repeat protein</t>
  </si>
  <si>
    <t>TVAG_421680: WD repeat domain</t>
  </si>
  <si>
    <t>TVAG_452100: WD-repeat protein</t>
  </si>
  <si>
    <t>PaPyr3843: cation efflux protein Cation efflux family</t>
  </si>
  <si>
    <t>PaPyr4865: cation diffusion facilitator 1 Cation efflux family</t>
  </si>
  <si>
    <t>TVAG_204400: cation efflux protein/ zinc transporter</t>
  </si>
  <si>
    <t>TVAG_237080: cation efflux protein/ zinc transporter</t>
  </si>
  <si>
    <t>TVAG_283320: cation efflux protein/ zinc transporter</t>
  </si>
  <si>
    <t>TVAG_437450: cation efflux protein/ zinc transporter</t>
  </si>
  <si>
    <t>BlNa129: Adenosine deaminase; kegg=adenosine deaminase ;</t>
  </si>
  <si>
    <t>MONOS_11342: adenosine deaminase ASDA 3.5.4.4 purine and pyriminide metabolism</t>
  </si>
  <si>
    <t>MONOS_5442: adenosine deaminase ASDA 3.5.4.4 purine and pyriminide metabolism</t>
  </si>
  <si>
    <t>PaPyr4924: Adenosine deaminase adenosine deaminase adenosine deaminase Adenosine/AMP deaminase</t>
  </si>
  <si>
    <t>Streblo_st18587: adenosine deaminase; kegg=adenosine deaminase ; interproscan=Adenosine/AMP deaminase</t>
  </si>
  <si>
    <t>TVAG_416510: adenosine deaminase</t>
  </si>
  <si>
    <t>TVAG_430670: adenosine deaminase</t>
  </si>
  <si>
    <t>MONOS_11038: Vacuolar protein sorting 24B (Vps24B) Vps24B ESCRTIII, Endosomal transport</t>
  </si>
  <si>
    <t>MONOS_591: Vacuolar protein sorting 24A (Vps24A) Vps24A ESCRTIII, Endosomal transport</t>
  </si>
  <si>
    <t>PaPyr1902: charged multivesicular body protein 3 charged multivesicular body protein 3 Snf7</t>
  </si>
  <si>
    <t>Streblo_st14821: vacuolar sorting protein VPS24; kegg=charged multivesicular body protein 3;</t>
  </si>
  <si>
    <t>Streblo_st25908: charged multivesicular body protein 3; kegg=charged multivesicular body protein 3;</t>
  </si>
  <si>
    <t>TVAG_396200: neuroendocrine differentiation factor</t>
  </si>
  <si>
    <t>BlNa6529: Phosphoserine aminotransferase; kegg=phosphoserine aminotransferase ; interproscan=Aminotransferase class-V</t>
  </si>
  <si>
    <t>BlNa6529: Phosphoserine transaminase PSAT 2.6.1.52</t>
  </si>
  <si>
    <t>MONOS_231: Phosphoserine transaminase PSAT 2.6.1.52 amino acid metabolism</t>
  </si>
  <si>
    <t>MONOS_577: Phosphoserine transaminase PSAT 2.6.1.52 amino acid metabolism</t>
  </si>
  <si>
    <t>MONOS_871: Phosphoserine transaminase PSAT 2.6.1.52 amino acid metabolism</t>
  </si>
  <si>
    <t>PaPyr1542: Phosphoserine aminotransferase 3-phosphoserine/phosphohydroxythreonine transaminase phosphoserine aminotransferase Aminotransferase class-V</t>
  </si>
  <si>
    <t>PaPyr1542: Phosphoserine transaminase PSAT 2.6.1.52</t>
  </si>
  <si>
    <t>Streblo_st1280: Phosphoserine transaminase; kegg=phosphoserine aminotransferase ; interproscan=Aminotransferase class-V</t>
  </si>
  <si>
    <t>Streblo_st1280: Phosphoserine transaminase PSAT 2.6.1.52</t>
  </si>
  <si>
    <t>TVAG_099570: phosphoserine aminotransferase</t>
  </si>
  <si>
    <t>TVAG_183300: aminotransferase class V</t>
  </si>
  <si>
    <t>TVAG_224040: phosphoserine aminotransferase</t>
  </si>
  <si>
    <t>BlNa10895: myosin heavy chain IB; kegg=myosin I; interproscan=Unconventional myosin tail, actin- and lipid-binding</t>
  </si>
  <si>
    <t>MONOS_4303: Unconventional myosin tail myosin tail, unconventional</t>
  </si>
  <si>
    <t>MONOS_5166: Unconventional myosin tail myosin tail, unconventional</t>
  </si>
  <si>
    <t>PaPyr875: Elongation factor 1-beta elongation factor 1-beta Unconventional myosin tail, actin- and lipid-binding</t>
  </si>
  <si>
    <t>Streblo_st8548: myosin IB heavy chain; kegg=myosin I; interproscan=Unconventional myosin tail, actin- and lipid-binding</t>
  </si>
  <si>
    <t>BlNa7956: interproscan=Phospholipase B</t>
  </si>
  <si>
    <t>PaPyr3662: Phospholipase B Laminin A family protein Phospholipase B</t>
  </si>
  <si>
    <t>PaPyr7165: Phospholipase-B 81 phospholipase B Phospholipase B</t>
  </si>
  <si>
    <t>BlNa13578: Histone acetyltransferase KAT8; kegg=histone acetyltransferase MYST1 ;</t>
  </si>
  <si>
    <t>PaPyr8415: Histone acetyltransferase KAT8 HAM group protein histone acetyltransferase MYST1</t>
  </si>
  <si>
    <t>Streblo_st16904: Histone acetyltransferase KAT8; kegg=histone acetyltransferase MYST1 ;</t>
  </si>
  <si>
    <t>TVAG_131130: myst histone acetyltransferase</t>
  </si>
  <si>
    <t>TVAG_216320: myst histone acetyltransferase</t>
  </si>
  <si>
    <t>TVAG_233420: mst1</t>
  </si>
  <si>
    <t>TVAG_296750: myst histone acetyltransferase</t>
  </si>
  <si>
    <t>TVAG_345100: tip60</t>
  </si>
  <si>
    <t>TVAG_359840: tip60</t>
  </si>
  <si>
    <t>BlNa10860: UTP--glucose-1-phosphate uridylyltransferase 2; kegg=UTP--glucose-1-phosphate uridylyltransferase ; interproscan=UTP--glucose-1-phosphate uridylyltransferase</t>
  </si>
  <si>
    <t>BlNa4403: UTP--glucose-1-phosphate uridylyltransferase; kegg=UTP--glucose-1-phosphate uridylyltransferase ; interproscan=UTP--glucose-1-phosphate uridylyltransferase</t>
  </si>
  <si>
    <t>MONOS_1097: UTP-glucose-1-phosphate uridylyltransferase UGP2 2.7.7.9 sugar metabolism</t>
  </si>
  <si>
    <t>PaPyr4416: UTP--glucose-1-phosphate uridylyltransferase 2 UTP-glucose-1-phosphate uridylyltransferase, variant UTP--glucose-1-phosphate uridylyltransferase UTP--glucose-1-phosphate uridylyltransferase</t>
  </si>
  <si>
    <t>Streblo_st3818: UTP-glucose-1-phosphate uridylyltransferase; kegg=UTP--glucose-1-phosphate uridylyltransferase ; interproscan=UTP--glucose-1-phosphate uridylyltransferase</t>
  </si>
  <si>
    <t>TVAG_102390: utp-glucose-1-phosphate uridylyltransferase</t>
  </si>
  <si>
    <t>TVAG_247480: UDP- glucose pyrophosphorylase</t>
  </si>
  <si>
    <t>TVAG_388260: utp-glucose-1-phosphate uridylyltransferase</t>
  </si>
  <si>
    <t>TVAG_518540: UDP- glucose pyrophosphorylase</t>
  </si>
  <si>
    <t>BlNa14652: Guanylate kinase; kegg=guanylate kinase ; interproscan=Guanylate kinase</t>
  </si>
  <si>
    <t>MONOS_1032: guanylate kinase GK 2.7.4.8 purine and pyriminide metabolism</t>
  </si>
  <si>
    <t>PaPyr2132: Guanylate kinase guanylate kinase guanylate kinase Guanylate kinase</t>
  </si>
  <si>
    <t>Streblo_st20284: guanylate kinase, partial; kegg=guanylate kinase ; interproscan=Guanylate kinase</t>
  </si>
  <si>
    <t>TVAG_441100: calcium/calmodulin-dependent serine protein kinase membrane-associated guanylate kinase</t>
  </si>
  <si>
    <t>TVAG_441520: guanylate kinase</t>
  </si>
  <si>
    <t>BlNa157: kegg=TBC1 domain family member 10; interproscan=Rab-GTPase-TBC domain</t>
  </si>
  <si>
    <t>MONOS_1096: Tre-2/Bub2/Cdc16 (TBC) domain-containing protein A TBC domain a Rab GTPase-activating protein</t>
  </si>
  <si>
    <t>MONOS_4735: Tre-2/Bub2/Cdc16 (TBC) domain-containing protein B TBC domain b Rab GTPase-activating protein</t>
  </si>
  <si>
    <t>PaPyr11138: ecotropic viral integration site 5 protein homolog ecotropic viral integration site 5 protein Rab-GTPase-TBC domain</t>
  </si>
  <si>
    <t>TVAG_100820: gh regulated tbc protein-1</t>
  </si>
  <si>
    <t>TVAG_413950: plant adhesion molecule</t>
  </si>
  <si>
    <t>TVAG_434540: ecotropic viral integration site</t>
  </si>
  <si>
    <t>BlNa11623: Hydroxylamine reductase; interproscan=Prismane/CO dehydrogenase family</t>
  </si>
  <si>
    <t>BlNa20253: Hydroxylamine reductase; kegg=hydroxylamine reductase ; interproscan=Prismane/CO dehydrogenase family</t>
  </si>
  <si>
    <t>BlNa20254: Hydroxylamine reductase; interproscan=Prismane/CO dehydrogenase family</t>
  </si>
  <si>
    <t>MONOS_11732: Hybrid-cluster protein HCP oxidative stress response</t>
  </si>
  <si>
    <t>PaPyr11: Hydroxylamine reductase Hydroxylamine reductase hydroxylamine reductase Prismane/CO dehydrogenase family</t>
  </si>
  <si>
    <t>PaPyr324: Hydroxylamine reductase Hydroxylamine reductase Prismane/CO dehydrogenase family</t>
  </si>
  <si>
    <t>PaPyr356: Hydroxylamine reductase Hydroxylamine reductase Prismane/CO dehydrogenase family</t>
  </si>
  <si>
    <t>PaPyr368: Hydroxylamine reductase hydroxylamine reductase ADP-ribosylation factor-like protein 2 Prismane/CO dehydrogenase family</t>
  </si>
  <si>
    <t>PaPyr8970: Hydroxylamine reductase Hydroxylamine reductase Prismane/CO dehydrogenase family</t>
  </si>
  <si>
    <t>TVAG_206500: Hydroxylamine reductase</t>
  </si>
  <si>
    <t>TVAG_336320: Hydroxylamine reductase</t>
  </si>
  <si>
    <t>BlNa10849: Cytosolic Fe-S cluster assembly factor nubp1-B; kegg=ATP-binding protein involved in chromosome partitioning; interproscan=NUBPL iron-transfer P-loop NTPase</t>
  </si>
  <si>
    <t>BlNa2478: Cytosolic Fe-S cluster assembly factor nubp1-A; kegg=ATP-binding protein involved in chromosome partitioning; interproscan=NUBPL iron-transfer P-loop NTPase</t>
  </si>
  <si>
    <t>MONOS_8398: nucleotide binding protein 1 NUBP-1 (Nbp35) 3.6.1.15 CIA system subunit</t>
  </si>
  <si>
    <t>PaPyr3233: Cytosolic Fe-S cluster assembly factor nubp1 cytosolic Fe-S cluster assembling factor NBP35 ATP-binding protein involved in chromosome partitioning NUBPL iron-transfer P-loop NTPase</t>
  </si>
  <si>
    <t>Streblo_st23706: nucleotide binding protein 1; kegg=ATP-binding protein involved in chromosome partitioning; interproscan=NUBPL iron-transfer P-loop NTPase</t>
  </si>
  <si>
    <t>TVAG_157490: nucleotide binding protein</t>
  </si>
  <si>
    <t>TVAG_178350: nucleotide binding protein</t>
  </si>
  <si>
    <t>TVAG_365520: glucosamine-6-phosphate isomerase</t>
  </si>
  <si>
    <t>BlNa6979: Xaa-Pro dipeptidase; kegg=Xaa-Pro dipeptidase ;</t>
  </si>
  <si>
    <t>PaPyr15: Xaa-Pro dipeptidase aminopeptidase P family protein Xaa-Pro dipeptidase Aminopeptidase P, N-terminal domain</t>
  </si>
  <si>
    <t>Streblo_st16490: Xaa-Pro dipeptidase; kegg=Xaa-Pro dipeptidase ; interproscan=Metallopeptidase family M24</t>
  </si>
  <si>
    <t>TVAG_321430: Clan MG, familly M24, aminopeptidase P-like metallopeptidase</t>
  </si>
  <si>
    <t>TVAG_386080: Clan MG, familly M24, aminopeptidase P-like metallopeptidase</t>
  </si>
  <si>
    <t>TVAG_437930: Clan MG, familly M24, aminopeptidase P-like metallopeptidase</t>
  </si>
  <si>
    <t>BlNa13863: polyadenylate binding protein;</t>
  </si>
  <si>
    <t>BlNa14621: V-type proton ATPase subunit E; kegg=V-type H+-transporting ATPase subunit E; interproscan=ATP synthase (E/31 kDa) subunit</t>
  </si>
  <si>
    <t>BlNa1702: V-type proton ATPase subunit E; kegg=V-type H+-transporting ATPase subunit E; interproscan=ATP synthase (E/31 kDa) subunit</t>
  </si>
  <si>
    <t>BlNa22120: V-type proton ATPase subunit E; kegg=V-type H+-transporting ATPase subunit E; interproscan=ATP synthase (E/31 kDa) subunit</t>
  </si>
  <si>
    <t>PaPyr4071: vacuolar H+-ATPase E subunit V-type H+-transporting ATPase subunit E ATP synthase (E/31 kDa) subunit</t>
  </si>
  <si>
    <t>Streblo_st28327: V-type H+-transporting ATPase subunit E; kegg=V-type H+-transporting ATPase subunit E; interproscan=ATP synthase (E/31 kDa) subunit</t>
  </si>
  <si>
    <t>TVAG_021890: vacuolar ATP synthase subunit E</t>
  </si>
  <si>
    <t>TVAG_099990: vacuolar ATP synthase subunit E</t>
  </si>
  <si>
    <t>TVAG_448420: vacuolar ATP synthase subunit E</t>
  </si>
  <si>
    <t>BlNa14413: interproscan=Reverse transcriptase (RNA-dependent DNA polymerase)</t>
  </si>
  <si>
    <t>BlNa18417: interproscan=Reverse transcriptase (RNA-dependent DNA polymerase)</t>
  </si>
  <si>
    <t>BlNa23821: interproscan=Reverse transcriptase (RNA-dependent DNA polymerase)</t>
  </si>
  <si>
    <t>BlNa22072: Coagulation factor V;</t>
  </si>
  <si>
    <t>BlNa3757: RNA helicase;</t>
  </si>
  <si>
    <t>BlNa12269: cAMP-dependent protein kinase regulatory subunit; kegg=cAMP-dependent protein kinase regulator;</t>
  </si>
  <si>
    <t>BlNa20539: cAMP-dependent protein kinase regulatory subunit; kegg=cAMP-dependent protein kinase regulator;</t>
  </si>
  <si>
    <t>PaPyr9210: cAMP-dependent protein kinase type I regulatory subunit cAMP-dependent protein kinase type I regulatory subunit cAMP-dependent protein kinase regulator</t>
  </si>
  <si>
    <t>Streblo_st1529: cAMP-dependent protein kinase regulatory subunit; kegg=cAMP-dependent protein kinase regulator; interproscan=Cyclic nucleotide-binding domain</t>
  </si>
  <si>
    <t>TVAG_103080: cAMP-dependent protein kinase type I-beta regulatory subunit</t>
  </si>
  <si>
    <t>TVAG_125340: cAMP-dependent protein kinase regulatory subunit</t>
  </si>
  <si>
    <t>BlNa15444: alpha amylase;</t>
  </si>
  <si>
    <t>BlNa16339: Calcium/calmodulin-dependent protein kinase kinase 2;</t>
  </si>
  <si>
    <t>PaPyr4149: alpha amylase, catalytic subfamily protein</t>
  </si>
  <si>
    <t>Streblo_st24865: alpha amylase, catalytic subfamily protein;</t>
  </si>
  <si>
    <t>TVAG_129060: alpha-amylase</t>
  </si>
  <si>
    <t>TVAG_178580: alpha-amylase</t>
  </si>
  <si>
    <t>TVAG_205920: alpha-amylase</t>
  </si>
  <si>
    <t>BlNa15470: radial spoke protein 7;</t>
  </si>
  <si>
    <t>PaPyr8777: radial spoke protein 7</t>
  </si>
  <si>
    <t>BlNa605: Pyruvate, phosphate dikinase; kegg=pyruvate, orthophosphate dikinase ; interproscan=PEP-utilising enzyme, mobile domain</t>
  </si>
  <si>
    <t>BlNa605: Pyruvate phosphate dikinase PPDK 2.7.9.1</t>
  </si>
  <si>
    <t>MONOS_1960: Pyruvate phosphate dikinase 1 PPDK1 2.7.9.1 sugar metabolism</t>
  </si>
  <si>
    <t>MONOS_3132: Pyruvate phosphate dikinase 2 PPDK2 2.7.9.1 sugar metabolism</t>
  </si>
  <si>
    <t>PaPyr5609: Pyruvate phosphate dikinase PPDK 2.7.9.1</t>
  </si>
  <si>
    <t>PaPyr5609: Pyruvate, phosphate dikinase pyruvate phosphate dikinase pyruvate, orthophosphate dikinase PEP-utilising enzyme, TIM barrel domain</t>
  </si>
  <si>
    <t>PaPyr9710: Pyruvate phosphate dikinase PPDK 2.7.9.1</t>
  </si>
  <si>
    <t>PaPyr9710: Pyruvate, phosphate dikinase pyruvate phosphate dikinase 1 phosphotransferase system, enzyme I, PtsI Pyruvate phosphate dikinase, PEP/pyruvate binding domain</t>
  </si>
  <si>
    <t>Streblo_st18677: Pyruvate phosphate dikinase; kegg=pyruvate, orthophosphate dikinase ;</t>
  </si>
  <si>
    <t>Streblo_st18677: Pyruvate phosphate dikinase PPDK 2.7.9.1</t>
  </si>
  <si>
    <t>TVAG_073860: phosphoenolpyruvate-protein phosphotransferase</t>
  </si>
  <si>
    <t>TVAG_161270: pyruvate, phosphate dikinase, chloroplast</t>
  </si>
  <si>
    <t>TVAG_178140: phosphoenolpyruvate-protein phosphotransferase</t>
  </si>
  <si>
    <t>TVAG_394640: pyruvate, phosphate dikinase, chloroplast</t>
  </si>
  <si>
    <t>TVAG_437410: phosphoenolpyruvate-protein phosphotransferase</t>
  </si>
  <si>
    <t>TVAG_527480: pyruvate, phosphate dikinase, chloroplast</t>
  </si>
  <si>
    <t>BlNa4628: Cilia- and flagella-associated protein 52;</t>
  </si>
  <si>
    <t>PaPyr7297: Cilia- and flagella-associated protein 52 flagellar associated protein</t>
  </si>
  <si>
    <t>Streblo_st2347: Cilia- and flagella-associated protein;</t>
  </si>
  <si>
    <t>Streblo_st34216: Cilia- and flagella-associated protein 52;</t>
  </si>
  <si>
    <t>Streblo_st7478: Cilia- and flagella-associated protein 52;</t>
  </si>
  <si>
    <t>TVAG_030160: F-box and WD domain protein</t>
  </si>
  <si>
    <t>BlNa20053: Neutral alpha-glucosidase AB; interproscan=Glycosyl hydrolases family 31</t>
  </si>
  <si>
    <t>BlNa2728: Neutral alpha-glucosidase AB; kegg=alpha 1,3-glucosidase ;</t>
  </si>
  <si>
    <t>PaPyr5226: Neutral alpha-glucosidase AB glycosyl hydrolase, family 31 alpha 1,3-glucosidase Glycosyl hydrolases family 31</t>
  </si>
  <si>
    <t>Streblo_st16318: Alpha-glucosidase; kegg=alpha 1,3-glucosidase ; interproscan=Glycosyl hydrolases family 31</t>
  </si>
  <si>
    <t>Streblo_st29971: Alpha-glucosidase,partial;interproscan=Glycosyl hydrolases family 31</t>
  </si>
  <si>
    <t>TVAG_126630: neutral alpha-glucosidase ab precursor</t>
  </si>
  <si>
    <t>TVAG_203340: alpha-glucosidase</t>
  </si>
  <si>
    <t>TVAG_225550: alpha-glucosidase</t>
  </si>
  <si>
    <t>TVAG_273960: alpha-glucosidase</t>
  </si>
  <si>
    <t>TVAG_337640: neutral alpha-glucosidase ab precursor</t>
  </si>
  <si>
    <t>TVAG_379190: alpha-glucosidase</t>
  </si>
  <si>
    <t>TVAG_465150: maltase-glucoamylase</t>
  </si>
  <si>
    <t>BlNa22241: Dual specificity protein kinase pom1; kegg=dual specificity tyrosine-phosphorylation-regulated kinase 2/3/4 ; interproscan=Protein kinase domain</t>
  </si>
  <si>
    <t>PaPyr503: Dual specificity tyrosine-phosphorylation-regulated kinase 4 CMGC/DYRK/DYRK2 protein kinase dual specificity tyrosine-phosphorylation-regulated kinase 2/3/4 Protein kinase domain</t>
  </si>
  <si>
    <t>Streblo_st38096: Dual specificity protein kinase; kegg=dual specificity tyrosine-phosphorylation-regulated kinase 2/3/4 ; interproscan=Protein kinase domain</t>
  </si>
  <si>
    <t>Streblo_st8870: Dual specificity protein kinase pom1; kegg=dual specificity tyrosine-phosphorylation-regulated kinase 2/3/4 ; interproscan=Protein kinase domain</t>
  </si>
  <si>
    <t>TVAG_003360: CMGC family protein kinase</t>
  </si>
  <si>
    <t>TVAG_185330: CMGC family protein kinase</t>
  </si>
  <si>
    <t>TVAG_242930: CMGC family protein kinase</t>
  </si>
  <si>
    <t>TVAG_373280: CMGC family protein kinase</t>
  </si>
  <si>
    <t>Streblo_st25898: Transposon Ty3-I Gag-Pol polyprotein;</t>
  </si>
  <si>
    <t>Streblo_st30813: Transposon Ty3-I Gag-Pol polyprotein;</t>
  </si>
  <si>
    <t>Streblo_st36253: Transposon Ty3-I Gag-Pol polyprotein;</t>
  </si>
  <si>
    <t>Streblo_st53694: Transposon Ty3-I Gag-Pol polyprotein;</t>
  </si>
  <si>
    <t>Streblo_st20633: cysteine proteinase; kegg=calpain-15 ; interproscan=Calpain family cysteine protease</t>
  </si>
  <si>
    <t>Streblo_st23631: cysteine proteinase; kegg=calpain-7 ; interproscan=Calpain family cysteine protease</t>
  </si>
  <si>
    <t>Streblo_st39643: cysteine proteinase;interproscan=Calpain family cysteine protease</t>
  </si>
  <si>
    <t>Streblo_st40793: cysteine proteinase; kegg=calpain-7 ; interproscan=Calpain family cysteine protease</t>
  </si>
  <si>
    <t>Streblo_st4893: calpain 7; kegg=calpain-7 ; interproscan=Calpain family cysteine protease</t>
  </si>
  <si>
    <t>Streblo_st5947: cysteine proteinase; kegg=calpain-7 ; interproscan=Calpain family cysteine protease</t>
  </si>
  <si>
    <t>Streblo_st7529: cysteine proteinase;interproscan=Calpain family cysteine protease</t>
  </si>
  <si>
    <t>Streblo_st8790: cysteine proteinase; kegg=calpain-15 ; interproscan=Calpain family cysteine protease</t>
  </si>
  <si>
    <t>BlNa4252: 5'-3' exoribonuclease 1; kegg=5'-3' exoribonuclease 1 ; interproscan=XRN 5'-3' exonuclease N-terminus</t>
  </si>
  <si>
    <t>PaPyr5818: 5'-3' exoribonuclease 2 5'-3' exoribonuclease 2 5'-3' exoribonuclease 2</t>
  </si>
  <si>
    <t>PaPyr7060: 5'-3' exoribonuclease 1 phosphodiesterase/alkaline phosphatase D 5'-3' exoribonuclease 1 XRN 5'-3' exonuclease N-terminus</t>
  </si>
  <si>
    <t>Streblo_st1094: 5'-3' exoribonuclease 1; kegg=5'-3' exoribonuclease 1 ; interproscan=XRN 5'-3' exonuclease N-terminus</t>
  </si>
  <si>
    <t>Streblo_st30686: 5'-3' exoribonuclease 2; kegg=5'-3' exoribonuclease 2 ; interproscan=XRN 5'-3' exonuclease N-terminus</t>
  </si>
  <si>
    <t>TVAG_102480: 5-&gt;3 exoribonuclease</t>
  </si>
  <si>
    <t>TVAG_124030: 5-&gt;3 exoribonuclease</t>
  </si>
  <si>
    <t>TVAG_268140: 5-&gt;3 exoribonuclease</t>
  </si>
  <si>
    <t>TVAG_052020: PIKK family atypical protein kinase</t>
  </si>
  <si>
    <t>TVAG_055190: PIKK family atypical protein kinase</t>
  </si>
  <si>
    <t>TVAG_075510: PIKK family atypical protein kinase</t>
  </si>
  <si>
    <t>TVAG_106570: PIKK family atypical protein kinase</t>
  </si>
  <si>
    <t>TVAG_294080: PIKK family atypical protein kinase</t>
  </si>
  <si>
    <t>TVAG_321370: PIKK family atypical protein kinase</t>
  </si>
  <si>
    <t>TVAG_358320: PIKK family atypical protein kinase</t>
  </si>
  <si>
    <t>TVAG_390570: PIKK family atypical protein kinase</t>
  </si>
  <si>
    <t>TVAG_046910: TKL family protein kinase</t>
  </si>
  <si>
    <t>TVAG_139540: TKL family protein kinase</t>
  </si>
  <si>
    <t>TVAG_212280: TKL family protein kinase</t>
  </si>
  <si>
    <t>TVAG_315000: TKL family protein kinase</t>
  </si>
  <si>
    <t>TVAG_360800: TKL family protein kinase</t>
  </si>
  <si>
    <t>TVAG_375610: TKL family protein kinase</t>
  </si>
  <si>
    <t>TVAG_411390: TKL family protein kinase</t>
  </si>
  <si>
    <t>TVAG_433970: TKL family protein kinase</t>
  </si>
  <si>
    <t>TVAG_497150: TKL family protein kinase</t>
  </si>
  <si>
    <t>TVAG_004600: r2r3-MYB transcription factor</t>
  </si>
  <si>
    <t>TVAG_005280: C-MYB</t>
  </si>
  <si>
    <t>TVAG_007840: DNA-binding protein reb1</t>
  </si>
  <si>
    <t>TVAG_023420: MYB3r3</t>
  </si>
  <si>
    <t>TVAG_027730: MYB119</t>
  </si>
  <si>
    <t>TVAG_047940: DNA-binding protein reb1</t>
  </si>
  <si>
    <t>TVAG_079040: SNAP190</t>
  </si>
  <si>
    <t>TVAG_087680: r2r3-MYB transcription factor</t>
  </si>
  <si>
    <t>TVAG_121110: MYB</t>
  </si>
  <si>
    <t>TVAG_158960: C-MYB</t>
  </si>
  <si>
    <t>TVAG_162070: MYB-1</t>
  </si>
  <si>
    <t>TVAG_162080: MYB37</t>
  </si>
  <si>
    <t>TVAG_165370: pc-MYB2</t>
  </si>
  <si>
    <t>TVAG_165380: pc-MYB2</t>
  </si>
  <si>
    <t>TVAG_165390: MYB-1</t>
  </si>
  <si>
    <t>TVAG_165400: MYB124</t>
  </si>
  <si>
    <t>TVAG_165410: r2r3-MYB transcription factor</t>
  </si>
  <si>
    <t>TVAG_196880: BAS1</t>
  </si>
  <si>
    <t>TVAG_268910: MYB</t>
  </si>
  <si>
    <t>TVAG_398470: MYB37</t>
  </si>
  <si>
    <t>TVAG_411550: r2r3-MYB transcription factor</t>
  </si>
  <si>
    <t>TVAG_411560: MYB-1</t>
  </si>
  <si>
    <t>TVAG_458070: C-MYB</t>
  </si>
  <si>
    <t>TVAG_461870: pc-MYB2</t>
  </si>
  <si>
    <t>BlNa8439: superoxide dismutase;</t>
  </si>
  <si>
    <t>BlNa32: purine and uridine phosphorylase; kegg=uridine phosphorylase ; interproscan=Phosphorylase superfamily</t>
  </si>
  <si>
    <t>MONOS_9537: uridine phosphorylase UP 2.4.2.3 purine and pyriminide metabolism</t>
  </si>
  <si>
    <t>PaPyr2358: Phosphorylase superfamily protein uridine phosphorylase Phosphorylase superfamily</t>
  </si>
  <si>
    <t>Streblo_st34807: uridine phosphorylase; kegg=uridine phosphorylase ; interproscan=Phosphorylase superfamily</t>
  </si>
  <si>
    <t>TVAG_020130: purine nucleoside phosphorylase</t>
  </si>
  <si>
    <t>TVAG_081630: purine nucleoside phosphorylase</t>
  </si>
  <si>
    <t>TVAG_256820: purine nucleoside phosphorylase</t>
  </si>
  <si>
    <t>BlNa2659: Pre-rRNA-processing protein PNO1; kegg=RNA-binding protein PNO1;</t>
  </si>
  <si>
    <t>PaPyr8226: Pre-rRNA-processing protein PNO1 Pre-rRNA-processing protein PNO1 RNA-binding protein PNO1</t>
  </si>
  <si>
    <t>Streblo_st26578: RNA-binding protein pno1; kegg=RNA-binding protein PNO1;</t>
  </si>
  <si>
    <t>BlNa6279: Proteasome subunit alpha type-3; kegg=20S proteasome subunit alpha 7 ; interproscan=Proteasome subunit</t>
  </si>
  <si>
    <t>PaPyr10612: Proteasome subunit alpha type-3 20S proteasome subunit 20S proteasome subunit alpha 7</t>
  </si>
  <si>
    <t>Streblo_st10833: Proteasome subunit alpha type-3; kegg=20S proteasome subunit alpha 7 ;</t>
  </si>
  <si>
    <t>TVAG_185200: Family T1, proteasome alpha subunit, threonine peptidase</t>
  </si>
  <si>
    <t>BlNa4618: ARP2/3 complex 21 kDa subunit; kegg=actin related protein 2/3 complex, subunit 3; interproscan=ARP2/3 complex ARPC3 (21 kDa) subunit</t>
  </si>
  <si>
    <t>BlNa47: ARP2/3 complex 21 kDa subunit; kegg=actin related protein 2/3 complex, subunit 3; interproscan=ARP2/3 complex ARPC3 (21 kDa) subunit</t>
  </si>
  <si>
    <t>MONOS_9897: actin-related protein 2/3 complex subunit 3 ARPC3 actin nucleation and formation of branched actin filaments</t>
  </si>
  <si>
    <t>PaPyr854: arp2 3 complex 21 kda subunit actin related protein 2/3 complex, subunit 3 ARP2/3 complex ARPC3 (21 kDa) subunit</t>
  </si>
  <si>
    <t>Streblo_st16043: ARP2/3 complex 21 kDa subunit; kegg=actin related protein 2/3 complex, subunit 3; interproscan=ARP2/3 complex ARPC3 (21 kDa) subunit</t>
  </si>
  <si>
    <t>Streblo_st30441: arp2 3 complex 21 kd subunit; kegg=actin related protein 2/3 complex, subunit 3; interproscan=ARP2/3 complex ARPC3 (21 kDa) subunit</t>
  </si>
  <si>
    <t>TVAG_070930: arp2/3 complex 21 kD subunit</t>
  </si>
  <si>
    <t>TVAG_083290: arp2/3 complex 21 kD subunit</t>
  </si>
  <si>
    <t>TVAG_205590: arp2/3 complex 21 kD subunit</t>
  </si>
  <si>
    <t>BlNa3761: Uracil phosphoribosyltransferase; kegg=uracil phosphoribosyltransferase ; interproscan=Uracil phosphoribosyltransferase</t>
  </si>
  <si>
    <t>BlNa6266: Uracil phosphoribosyltransferase; kegg=uracil phosphoribosyltransferase ; interproscan=Uracil phosphoribosyltransferase</t>
  </si>
  <si>
    <t>MONOS_3955: uracil phosphoribosyltransferase UPRT 2.4.2.9 purine and pyriminide metabolism</t>
  </si>
  <si>
    <t>MONOS_5834: uracil phosphoribosyltransferase UPRT 2.4.2.9 purine and pyriminide metabolism</t>
  </si>
  <si>
    <t>PaPyr9080: Uracil phosphoribosyltransferase uracil phosporibosyltransferase uracil phosphoribosyltransferase Uracil phosphoribosyltransferase</t>
  </si>
  <si>
    <t>Streblo_st51695: uracil phosphoribosyltransferase, partial ; kegg=uracil phosphoribosyltransferase ; interproscan=Uracil phosphoribosyltransferase</t>
  </si>
  <si>
    <t>BlNa898: ribosomal protein L22; kegg=large subunit ribosomal protein L22e; interproscan=Ribosomal L22e protein family</t>
  </si>
  <si>
    <t>PaPyr1076: large subunit ribosomal protein L22e large subunit ribosomal protein L22e Ribosomal L22e protein family</t>
  </si>
  <si>
    <t>Streblo_st783: ribosomal protein L22; kegg=large subunit ribosomal protein L22e; interproscan=Ribosomal L22e protein family</t>
  </si>
  <si>
    <t>TVAG_057020: 60S ribosomal protein L22</t>
  </si>
  <si>
    <t>TVAG_121380: 60S ribosomal protein L22</t>
  </si>
  <si>
    <t>TVAG_140190: 60S ribosomal protein L22</t>
  </si>
  <si>
    <t>TVAG_190130: 60S ribosomal protein L22</t>
  </si>
  <si>
    <t>TVAG_225760: 60S ribosomal protein L22</t>
  </si>
  <si>
    <t>BlNa8914: Serine/threonine-protein phosphatase 2A activator; kegg=serine/threonine-protein phosphatase 2A activator; interproscan=Phosphotyrosyl phosphate activator (PTPA) protein</t>
  </si>
  <si>
    <t>MONOS_638: phosphatase 2A activator</t>
  </si>
  <si>
    <t>PaPyr7939: Serine/threonine-protein phosphatase 2A activator serine/threonine-protein phosphatase 2A activator serine/threonine-protein phosphatase 2A activator</t>
  </si>
  <si>
    <t>PaPyr7941: Serine/threonine-protein phosphatase 2A activator serine/threonine-protein phosphatase 2A activator serine/threonine-protein phosphatase 2A activator Phosphotyrosyl phosphate activator (PTPA) protein</t>
  </si>
  <si>
    <t>Streblo_st24048: Phosphotyrosyl phosphatase activator; kegg=serine/threonine-protein phosphatase 2A activator; interproscan=Phosphotyrosyl phosphate activator (PTPA) protein</t>
  </si>
  <si>
    <t>TVAG_216210: phosphotyrosyl phosphatase activator</t>
  </si>
  <si>
    <t>BlNa18772: Ras family small GTPase RAP-1b; kegg=Ras-related protein Rap-1B; interproscan=Ras family</t>
  </si>
  <si>
    <t>MONOS_12900: Rap, Ras family GTPase Rap GTPase of the Ras superfamily</t>
  </si>
  <si>
    <t>PaPyr7758: Ras-related protein Rap-1 ras protein Ras-related protein Rap-1A Ras family</t>
  </si>
  <si>
    <t>Streblo_st27105: small Gprotein; kegg=Ras-related protein Rap-1A; interproscan=Ras family</t>
  </si>
  <si>
    <t>BlNa13906: 60S ribosomal protein L12-3; kegg=large subunit ribosomal protein L12e;</t>
  </si>
  <si>
    <t>BlNa18620: 60S ribosomal protein L12-3; kegg=large subunit ribosomal protein L12e;</t>
  </si>
  <si>
    <t>PaPyr9600: 60S ribosomal protein L12-A 60S ribosomal protein L12 large subunit ribosomal protein L12e</t>
  </si>
  <si>
    <t>Streblo_st16107: 60S ribosomal protein L12; kegg=large subunit ribosomal protein L12e;</t>
  </si>
  <si>
    <t>TVAG_014160: 60S ribosomal protein L12</t>
  </si>
  <si>
    <t>TVAG_015780: 60S ribosomal protein L12</t>
  </si>
  <si>
    <t>TVAG_155060: 60S ribosomal protein L12</t>
  </si>
  <si>
    <t>TVAG_228300: 60S ribosomal protein L12</t>
  </si>
  <si>
    <t>TVAG_254840: 60S ribosomal protein L12</t>
  </si>
  <si>
    <t>TVAG_378180: 60S ribosomal protein L12</t>
  </si>
  <si>
    <t>TVAG_388550: 60S ribosomal protein L12</t>
  </si>
  <si>
    <t>BlNa21652: 33 kDa inner dynein arm light chain, axonemal; kegg=dynein light intermediate chain, axonemal; interproscan=Axonemal dynein light chain</t>
  </si>
  <si>
    <t>MONOS_12073:  dynein light chain LC dynein complex component, microtubule cytoskeleton</t>
  </si>
  <si>
    <t>PaPyr7785: DEAD-box ATP-dependent RNA helicase 21 ATP-dependent RNA helicase ATP-dependent RNA helicase DDX23/PRP28 Axonemal dynein light chain</t>
  </si>
  <si>
    <t>Streblo_st32119: 33 kDa inner dynein arm light chain, axonemal; kegg=dynein light intermediate chain, axonemal; interproscan=Axonemal dynein light chain</t>
  </si>
  <si>
    <t>Streblo_st5820: flagellar inner arm dynein light chain p28; kegg=dynein light intermediate chain, axonemal; interproscan=Axonemal dynein light chain</t>
  </si>
  <si>
    <t>TVAG_240770: axonemal inner arm dynein light chain</t>
  </si>
  <si>
    <t>BlNa11879: Actin A; kegg=actin-related protein 3; interproscan=Actin</t>
  </si>
  <si>
    <t>BlNa12037: Actin B; interproscan=Actin</t>
  </si>
  <si>
    <t>BlNa22116: Actin A; kegg=actin-related protein 3; interproscan=Actin</t>
  </si>
  <si>
    <t>BlNa6657: Actin A; kegg=actin-related protein 3; interproscan=Actin</t>
  </si>
  <si>
    <t>MONOS_2401: actin-related protein 3 Arp3 actin family</t>
  </si>
  <si>
    <t>MONOS_4701: actin-related protein 3 Arp3 actin family</t>
  </si>
  <si>
    <t>PaPyr697: Actin-related protein 3 actin-related protein 3 actin-related protein 3 Actin</t>
  </si>
  <si>
    <t>TVAG_371880: actin</t>
  </si>
  <si>
    <t>BlNa8895: Proliferating cell nuclear antigen; kegg=proliferating cell nuclear antigen; interproscan=Proliferating cell nuclear antigen, C-terminal domain</t>
  </si>
  <si>
    <t>MONOS_14165: Proliferating cell nuclear antigen, PCNA PCNA DNA replication</t>
  </si>
  <si>
    <t>MONOS_4672: Proliferating cell nuclear antigen, PCNA PCNA DNA replication</t>
  </si>
  <si>
    <t>PaPyr299: Proliferating cell nuclear antigen proliferating cell nuclear antigen proliferating cell nuclear antigen Proliferating cell nuclear antigen, C-terminal domain</t>
  </si>
  <si>
    <t>PaPyr8412: Proliferating cell nuclear antigen proliferating cell nuclear antigen proliferating cell nuclear antigen Proliferating cell nuclear antigen, C-terminal domain</t>
  </si>
  <si>
    <t>Streblo_st30401: Proliferating cell nuclear antigen; kegg=proliferating cell nuclear antigen; interproscan=Proliferating cell nuclear antigen, N-terminal domain</t>
  </si>
  <si>
    <t>TVAG_291710: proliferating cell nuclear antigen</t>
  </si>
  <si>
    <t>BlNa237: AP-2 complex subunit mu; kegg=AP-2 complex subunit mu-1; interproscan=Adaptor complexes medium subunit family</t>
  </si>
  <si>
    <t>BlNa5567: AP-2 complex subunit mu; kegg=AP-2 complex subunit mu-1; interproscan=Adaptor complexes medium subunit family</t>
  </si>
  <si>
    <t>MONOS_6007: Adaptor protein complex 2 (AP-2), mu subunit AP-2 Mu Endocytosis</t>
  </si>
  <si>
    <t>PaPyr3855: AP-2 complex subunit mu clathrin-adaptor medium chain AP-2 AP-2 complex subunit mu-1</t>
  </si>
  <si>
    <t>Streblo_st2893: AP-2 complex subunit mu; kegg=AP-2 complex subunit mu-1;</t>
  </si>
  <si>
    <t>TVAG_226350: clathrin coat assembly protein ap-1</t>
  </si>
  <si>
    <t>PaPyr2525: Ser/Thr protein phosphatase sphingomyelin phosphodiesterase acid-like 3</t>
  </si>
  <si>
    <t>TVAG_020780: sphingomyelin phosphodiesterase</t>
  </si>
  <si>
    <t>TVAG_062580: sphingomyelin phosphodiesterase</t>
  </si>
  <si>
    <t>TVAG_352120: sphingomyelin phosphodiesterase</t>
  </si>
  <si>
    <t>BlNa606: prefoldin subunit; interproscan=Prefoldin subunit</t>
  </si>
  <si>
    <t>PaPyr6203: Prefoldin subunit 3 prefoldin subunit 3 Prefoldin subunit</t>
  </si>
  <si>
    <t>Streblo_st2141: Prefoldin subunit 3;interproscan=Prefoldin subunit</t>
  </si>
  <si>
    <t>Streblo_st48953: prefoldin subunit 3;interproscan=Prefoldin subunit</t>
  </si>
  <si>
    <t>TVAG_000750: prefoldin subunit</t>
  </si>
  <si>
    <t>BlNa21163: DNA-directed RNA polymerases II and IV subunit 5A; kegg=DNA-directed RNA polymerases I, II, and III subunit RPABC1;</t>
  </si>
  <si>
    <t>PaPyr2523: DNA-directed RNA polymerases I, II, and III subunit RPABC1 DNA-directed RNA polymerases I, II, and III subunit RPABC1 DNA-directed RNA polymerases I, II, and III subunit RPABC1 RNA polymerase Rpb5, N-terminal domain</t>
  </si>
  <si>
    <t>Streblo_st12589: DNA-directed RNA polymerases I, II, and III subunit RPABC1; kegg=DNA-directed RNA polymerases I, II, and III subunit RPABC1; interproscan=RNA polymerase Rpb5, C-terminal domain</t>
  </si>
  <si>
    <t>Streblo_st32096: DNA-directed RNA polymerases I, II, and III subunit RPABC2, partial; kegg=DNA-directed RNA polymerases I, II, and III subunit RPABC1; interproscan=RNA polymerase Rpb5, C-terminal domain</t>
  </si>
  <si>
    <t>Streblo_st56531: DNA-directed RNA polymerases II and IV subunit 5A;interproscan=RNA polymerase Rpb5, C-terminal domain</t>
  </si>
  <si>
    <t>TVAG_113600: DNA-directed RNA polymerase II</t>
  </si>
  <si>
    <t>BlNa7951: Calcium-binding protein 39; kegg=calcium binding protein 39; interproscan=Mo25-like</t>
  </si>
  <si>
    <t>PaPyr3009: Calcium-binding protein 39 calcium-binding protein 39 calcium binding protein 39 Mo25-like</t>
  </si>
  <si>
    <t>Streblo_st43799: calcium-binding protein 39; kegg=calcium binding protein 39; interproscan=Mo25-like</t>
  </si>
  <si>
    <t>Streblo_st52134: Calcium-binding protein 39; kegg=calcium binding protein 39; interproscan=Mo25-like</t>
  </si>
  <si>
    <t>TVAG_260760: protein Mo25</t>
  </si>
  <si>
    <t>BlNa591: 26S proteasome non-ATPase regulatory subunit 7; kegg=26S proteasome regulatory subunit N8;</t>
  </si>
  <si>
    <t>PaPyr5107: 26S proteasome non-ATPase regulatory subunit 7 homolog B 26S proteasome subunit RPN8 26S proteasome regulatory subunit N8 JAB1/Mov34/MPN/PAD-1 ubiquitin protease</t>
  </si>
  <si>
    <t>Streblo_st20321: 26S proteasome nonATPase regulatory subunit 7 putat; kegg=26S proteasome regulatory subunit N8;</t>
  </si>
  <si>
    <t>Streblo_st47647: kegg=26S proteasome regulatory subunit N8;</t>
  </si>
  <si>
    <t>TVAG_015750: Clan MP, family M67, Poh1-like metallopeptidase</t>
  </si>
  <si>
    <t>TVAG_124160: Clan MP, family M67, Poh1-like metallopeptidase</t>
  </si>
  <si>
    <t>BlNa196: CDP-diacylglycerol--inositol 3-phosphatidyltransferase; kegg=CDP-diacylglycerol--inositol 3-phosphatidyltransferase ;</t>
  </si>
  <si>
    <t>PaPyr1205: Phosphatidylinositol synthase CDP-diacylglycerol--inositol 3-phosphatidyltransferase</t>
  </si>
  <si>
    <t>Streblo_st16360: CDP-diacylglycerol--inositol 3-phosphatidyltransferase; kegg=CDP-diacylglycerol--inositol 3-phosphatidyltransferase ;</t>
  </si>
  <si>
    <t>Streblo_st27828: CDP-diacylglycerol-inositol 3-phosphatidyltransferase;</t>
  </si>
  <si>
    <t>Streblo_st48854: CDP-diacylglycerol-inositol 3-phosphatidyltransferase;</t>
  </si>
  <si>
    <t>TVAG_154800: phosphatidylinositol synthase</t>
  </si>
  <si>
    <t>TVAG_157370: phosphatidylinositol synthase</t>
  </si>
  <si>
    <t>MONOS_3941: Cysteine synthase CYS 2.5.1.47 amino acid metabolism</t>
  </si>
  <si>
    <t>PaPyr5938: Cysteine synthase, chloroplastic/chromoplastic pyridoxal-phosphate dependent enzyme cysteine synthase A Pyridoxal-phosphate dependent enzyme</t>
  </si>
  <si>
    <t>PaPyr5938: cysteine synthase CYS 2.5.1.47</t>
  </si>
  <si>
    <t>TVAG_040090: cysteine synthase</t>
  </si>
  <si>
    <t>TVAG_368890: cysteine synthase</t>
  </si>
  <si>
    <t>TVAG_387920: cysteine synthase</t>
  </si>
  <si>
    <t>TVAG_391870: threonine synthase</t>
  </si>
  <si>
    <t>TVAG_430060: cysteine synthase</t>
  </si>
  <si>
    <t>TVAG_547520: threonine synthase</t>
  </si>
  <si>
    <t>BlNa22251: rRNA 2'-O-methyltransferase fibrillarin; kegg=rRNA 2'-O-methyltransferase fibrillarin ; interproscan=Fibrillarin</t>
  </si>
  <si>
    <t>BlNa380: rRNA 2'-O-methyltransferase fibrillarin; kegg=rRNA 2'-O-methyltransferase fibrillarin ; interproscan=Fibrillarin</t>
  </si>
  <si>
    <t>BlNa7577: rRNA 2'-O-methyltransferase fibrillarin; kegg=rRNA 2'-O-methyltransferase fibrillarin ;</t>
  </si>
  <si>
    <t>PaPyr3237: rRNA 2'-O-methyltransferase fibrillarin rRNA 2'-O-methyltransferase fibrillarin rRNA 2'-O-methyltransferase fibrillarin Fibrillarin</t>
  </si>
  <si>
    <t>Streblo_st29532: rRNA 2'-O-methyltransferase fibrillarin; kegg=rRNA 2'-O-methyltransferase fibrillarin ; interproscan=Fibrillarin</t>
  </si>
  <si>
    <t>TVAG_282140: fibrillarin</t>
  </si>
  <si>
    <t>TVAG_380100: fibrillarin</t>
  </si>
  <si>
    <t>BlNa12242: T-complex protein 1 subunit zeta; kegg=T-complex protein 1 subunit zeta; interproscan=TCP-1/cpn60 chaperonin family</t>
  </si>
  <si>
    <t>BlNa12907: T-complex protein 1 subunit zeta; kegg=T-complex protein 1 subunit zeta; interproscan=TCP-1/cpn60 chaperonin family</t>
  </si>
  <si>
    <t>MONOS_13243: cytosolic 60 kDa chaperonin cpn60</t>
  </si>
  <si>
    <t>MONOS_4094: cytosolic 60 kDa chaperonin cpn60</t>
  </si>
  <si>
    <t>PaPyr10494: T-complex protein 1 subunit zeta 2 TCP-1/cpn60 chaperonin family protein T-complex protein 1 subunit zeta TCP-1/cpn60 chaperonin family</t>
  </si>
  <si>
    <t>Streblo_st24306: T-complex protein 1 subunit zeta; kegg=T-complex protein 1 subunit zeta; interproscan=TCP-1/cpn60 chaperonin family</t>
  </si>
  <si>
    <t>TVAG_303600: chaperonin containing t-complex protein 1, zeta subunit, tcpz</t>
  </si>
  <si>
    <t>BlNa15465: Thymidine kinase; kegg=thymidine kinase ; interproscan=Thymidine kinase</t>
  </si>
  <si>
    <t>BlNa777: Thymidine kinase; kegg=thymidine kinase ; interproscan=Thymidine kinase</t>
  </si>
  <si>
    <t>MONOS_3110: thymidine kinase TK 2.7.1.21 purine and pyriminide metabolism</t>
  </si>
  <si>
    <t>MONOS_4603: thymidine kinase TK 2.7.1.21 purine and pyriminide metabolism</t>
  </si>
  <si>
    <t>PaPyr7001: Thymidine kinase, cytosolic thymidine kinase, cytosolic thymidine kinase Thymidine kinase</t>
  </si>
  <si>
    <t>Streblo_st20596: thymidine kinase, partial; kegg=thymidine kinase ; interproscan=Thymidine kinase</t>
  </si>
  <si>
    <t>TVAG_050740: thymidine kinase</t>
  </si>
  <si>
    <t>TVAG_083490: thymidine kinase</t>
  </si>
  <si>
    <t>TVAG_344830: thymidine kinase</t>
  </si>
  <si>
    <t>BlNa5711: Peptidyl-prolyl cis-trans isomerase 6; kegg=peptidyl-prolyl cis-trans isomerase B (cyclophilin B) ; interproscan=Cyclophilin type peptidyl-prolyl cis-trans isomerase/CLD</t>
  </si>
  <si>
    <t>BlNa9278: Peptidyl-prolyl cis-trans isomerase B; kegg=peptidylprolyl isomerase ; interproscan=Cyclophilin type peptidyl-prolyl cis-trans isomerase/CLD</t>
  </si>
  <si>
    <t>PaPyr2271: Peptidyl-prolyl cis-trans isomerase B NDH subunit PnsL5 peptidyl-prolyl cis-trans isomerase B (cyclophilin B) Cyclophilin type peptidyl-prolyl cis-trans isomerase/CLD</t>
  </si>
  <si>
    <t>Streblo_st2666: Peptidyl-prolyl cis-trans isomerase B; kegg=peptidyl-prolyl cis-trans isomerase B (cyclophilin B) ; interproscan=Cyclophilin type peptidyl-prolyl cis-trans isomerase/CLD</t>
  </si>
  <si>
    <t>TVAG_004440: cyclophillin</t>
  </si>
  <si>
    <t>TVAG_038810: peptidyl-prolyl cis-trans isomerase D, ppid</t>
  </si>
  <si>
    <t>BlNa6482: DNA helicase; kegg=RuvB-like protein 2 ; interproscan=TIP49 C-terminus</t>
  </si>
  <si>
    <t>BlNa682: DNA helicase, TBP-interacting protein; kegg=RuvB-like protein 2 ; interproscan=TIP49 C-terminus</t>
  </si>
  <si>
    <t>PaPyr5658: DNA helicase RuvB-like protein 2 TIP49 C-terminus</t>
  </si>
  <si>
    <t>Streblo_st4481: RuvB-like protein; kegg=RuvB-like protein 2 ; interproscan=TIP49 C-terminus</t>
  </si>
  <si>
    <t>BlNa2604: 26S proteasome non-ATPase regulatory subunit 14 homolog; kegg=26S proteasome regulatory subunit N11; interproscan=JAB1/Mov34/MPN/PAD-1 ubiquitin protease</t>
  </si>
  <si>
    <t>PaPyr7164: 26S proteasome non-ATPase regulatory subunit 14 homolog 26S proteasome non-ATPase regulatory subunit 14 homolog 26S proteasome regulatory subunit N11</t>
  </si>
  <si>
    <t>Streblo_st18955: 26S proteasome non-ATPase regulatory subunit 14; kegg=26S proteasome regulatory subunit N11; interproscan=JAB1/Mov34/MPN/PAD-1 ubiquitin protease</t>
  </si>
  <si>
    <t>Streblo_st24924: 26S proteasome non-ATPase regulatory subunit 14; kegg=26S proteasome regulatory subunit N11; interproscan=JAB1/Mov34/MPN/PAD-1 ubiquitin protease</t>
  </si>
  <si>
    <t>TVAG_077600: Clan MP, family M67, Poh1-like metallopeptidase</t>
  </si>
  <si>
    <t>TVAG_469140: Clan MP, family M67, Poh1-like metallopeptidase</t>
  </si>
  <si>
    <t>BlNa20333: Inositol-3-phosphate synthase; kegg=myo-inositol-1-phosphate synthase ; interproscan=Myo-inositol-1-phosphate synthase</t>
  </si>
  <si>
    <t>PaPyr1227: Inositol-3-phosphate synthase 1 inositol-3-phosphate synthase myo-inositol-1-phosphate synthase Myo-inositol-1-phosphate synthase</t>
  </si>
  <si>
    <t>TVAG_045310: myo-inositol-1 phosphate synthase</t>
  </si>
  <si>
    <t>TVAG_292690: myo-inositol-1 phosphate synthase</t>
  </si>
  <si>
    <t>TVAG_358360: myo-inositol-1 phosphate synthase</t>
  </si>
  <si>
    <t>TVAG_407170: myo-inositol-1 phosphate synthase</t>
  </si>
  <si>
    <t>TVAG_476990: myo-inositol-1 phosphate synthase</t>
  </si>
  <si>
    <t>BlNa13232: Manganese-transporting ATPase; kegg=manganese-transporting P-type ATPase ;</t>
  </si>
  <si>
    <t>BlNa13232: P-type ATPase pATPase</t>
  </si>
  <si>
    <t>MONOS_11181: P-type ATPase pATPase</t>
  </si>
  <si>
    <t>PaPyr4923: two-component sensor histidine kinase BarA nitric oxide synthase-interacting protein Histidine kinase-, DNA gyrase B-, and HSP90-like ATPase</t>
  </si>
  <si>
    <t>PaPyr4941: Manganese-transporting ATPase 13A1 ATPase type 13A manganese-transporting P-type ATPase Membrane-associated sensor domain</t>
  </si>
  <si>
    <t>PaPyr4941: P-type ATPase pATPase</t>
  </si>
  <si>
    <t>Streblo_st13307: Manganese-transporting ATPase; kegg=manganese-transporting P-type ATPase ;</t>
  </si>
  <si>
    <t>Streblo_st14241: Manganese-transporting ATPase; kegg=manganese-transporting P-type ATPase ;</t>
  </si>
  <si>
    <t>Streblo_st19470: Manganese-transporting ATPase 4; kegg=manganese-transporting P-type ATPase ;</t>
  </si>
  <si>
    <t>Streblo_st34442: Manganese-transporting ATPase 13A1; kegg=manganese-transporting P-type ATPase ;</t>
  </si>
  <si>
    <t>TVAG_173640: cation-transporting ATPase</t>
  </si>
  <si>
    <t>TVAG_182210: cation-transporting ATPase</t>
  </si>
  <si>
    <t>BlNa30: ATP-dependent helicase SGS1; kegg=bloom syndrome protein ;</t>
  </si>
  <si>
    <t>MONOS_10088: ATP-dependent DNA helicase RecQ family protein BLM /SGS1 Homologous recombination</t>
  </si>
  <si>
    <t>PaPyr3067: recQ family DNA helicase bloom syndrome protein</t>
  </si>
  <si>
    <t>Streblo_st26009: ATP-dependent helicase SGS1; kegg=bloom syndrome protein ;</t>
  </si>
  <si>
    <t>Streblo_st3119: ATP-dependent helicase SGS1; kegg=bloom syndrome protein ;</t>
  </si>
  <si>
    <t>TVAG_233770: DNA helicase recq</t>
  </si>
  <si>
    <t>TVAG_255850: DNA helicase recq</t>
  </si>
  <si>
    <t>TVAG_486790: DNA helicase recq1</t>
  </si>
  <si>
    <t>BlNa1690: Casein kinase 1; kegg=casein kinase I homolog HRR25 ; interproscan=Protein kinase domain</t>
  </si>
  <si>
    <t>BlNa750: Casein kinase I; kegg=casein kinase 1 ; interproscan=Protein kinase domain</t>
  </si>
  <si>
    <t>BlNa7639: Casein kinase I; kegg=casein kinase 1 ; interproscan=Protein kinase domain</t>
  </si>
  <si>
    <t>PaPyr11513: Casein kinase I casein kinase I casein kinase I homolog HRR25 Protein kinase domain</t>
  </si>
  <si>
    <t>PaPyr9415: Casein kinase I casein kinase I casein kinase 1 Protein kinase domain</t>
  </si>
  <si>
    <t>Streblo_st24217: Casein kinase I; kegg=casein kinase 1 ; interproscan=Protein kinase domain</t>
  </si>
  <si>
    <t>TVAG_388850: CK1 family protein kinase</t>
  </si>
  <si>
    <t>BlNa10635: zinc finger transcription factor KRAB-HLTR6;</t>
  </si>
  <si>
    <t>BlNa11171: Zinc finger protein 271; kegg=KRAB domain-containing zinc finger protein;</t>
  </si>
  <si>
    <t>BlNa11179: Zinc finger protein 2;</t>
  </si>
  <si>
    <t>BlNa11182: zinc finger protein 143;</t>
  </si>
  <si>
    <t>BlNa11467: Transmembrane amino acid transporter AAAP</t>
  </si>
  <si>
    <t>BlNa12124: zinc finger protein 143;</t>
  </si>
  <si>
    <t>BlNa16188: zinc finger protein 143;</t>
  </si>
  <si>
    <t>BlNa9434: Zinc finger protein 79;</t>
  </si>
  <si>
    <t>PaPyr5350: Protein KIAA0556 zinc finger protein 143 Domain of unknown function (DUF4457)</t>
  </si>
  <si>
    <t>BlNa18480: alpha amylase; kegg=alpha-amylase ;</t>
  </si>
  <si>
    <t>BlNa22032: alpha amylase; kegg=alpha-amylase ;</t>
  </si>
  <si>
    <t>BlNa9355: alpha amylase; kegg=alpha-amylase ;</t>
  </si>
  <si>
    <t>MONOS_6742: Alpha-amylase AMY 3.2.1.1 sugar metabolism</t>
  </si>
  <si>
    <t>MONOS_8161: Alpha-amylase AMY 3.2.1.1 sugar metabolism</t>
  </si>
  <si>
    <t>PaPyr9735: alpha amylase domain protein alpha-amylase</t>
  </si>
  <si>
    <t>TVAG_108070: alpha-amylase</t>
  </si>
  <si>
    <t>TVAG_185930: amylase</t>
  </si>
  <si>
    <t>TVAG_220130: alpha-amylase</t>
  </si>
  <si>
    <t>TVAG_316720: alpha-amylase</t>
  </si>
  <si>
    <t>TVAG_347480: amylase</t>
  </si>
  <si>
    <t>TVAG_403690: alpha-amylase</t>
  </si>
  <si>
    <t>TVAG_537410: alpha-amylase</t>
  </si>
  <si>
    <t>BlNa12987: Mitogen-activated protein kinase 15; kegg=mitogen-activated protein kinase 15 ; interproscan=Protein kinase domain</t>
  </si>
  <si>
    <t>BlNa13105: Mitogen-activated protein kinase 15; kegg=mitogen-activated protein kinase 15 ; interproscan=Protein kinase domain</t>
  </si>
  <si>
    <t>BlNa16525: Mitogen-activated protein kinase 15; kegg=mitogen-activated protein kinase 15 ; interproscan=Protein kinase domain</t>
  </si>
  <si>
    <t>MONOS_9981: Hog1 HOG1 putative</t>
  </si>
  <si>
    <t>PaPyr8005: Extracellular signal-regulated kinase 2 extracellular response kinase mitogen-activated protein kinase 15 Protein kinase domain</t>
  </si>
  <si>
    <t>Streblo_st26293: Mitogen-activated protein kinase 15; kegg=mitogen-activated protein kinase 15 ; interproscan=Protein kinase domain</t>
  </si>
  <si>
    <t>TVAG_045770: CMGC family protein kinase</t>
  </si>
  <si>
    <t>TVAG_192740: CMGC family protein kinase</t>
  </si>
  <si>
    <t>TVAG_260190: CMGC family protein kinase</t>
  </si>
  <si>
    <t>TVAG_418770: CMGC family protein kinase</t>
  </si>
  <si>
    <t>BlNa22924: alanine transaminase ALAT 2.6.1.2</t>
  </si>
  <si>
    <t>BlNa22924: Glutamate--glyoxylate aminotransferase 2; kegg=alanine transaminase ; interproscan=Aminotransferase class I and II</t>
  </si>
  <si>
    <t>MONOS_10116: Alanine aminotransferase ALAT 2.6.1.2 amino acid metabolism</t>
  </si>
  <si>
    <t>MONOS_4089: Alanine aminotransferase ALAT 2.6.1.2 amino acid metabolism</t>
  </si>
  <si>
    <t>PaPyr3344: Alanine aminotransferase 2 alanine transaminase alanine transaminase Aminotransferase class I and II</t>
  </si>
  <si>
    <t>PaPyr3344: alanine transaminase ALAT 2.6.1.2</t>
  </si>
  <si>
    <t>Streblo_st1648: Alanine aminotransferase; kegg=alanine transaminase ; interproscan=Aminotransferase class I and II</t>
  </si>
  <si>
    <t>Streblo_st1648: alanine transaminase ALAT 2.6.1.2</t>
  </si>
  <si>
    <t>TVAG_074600: tyrosine aminotransferase</t>
  </si>
  <si>
    <t>TVAG_088220: aspartate aminotransferase</t>
  </si>
  <si>
    <t>TVAG_098820: tyrosine aminotransferase</t>
  </si>
  <si>
    <t>TVAG_132440: alanine aminotransferase</t>
  </si>
  <si>
    <t>TVAG_136210: alanine aminotransferase</t>
  </si>
  <si>
    <t>TVAG_379550: tyrosine aminotransferase</t>
  </si>
  <si>
    <t>PaPyr6712: Neurogenic locus notch homolog protein 1 Neurogenic locus Notch protein Notch 2</t>
  </si>
  <si>
    <t>PaPyr8271: Neurogenic locus notch homolog protein 1 Neurogenic locus Notch protein Notch 1</t>
  </si>
  <si>
    <t>PaPyr1254: Iron hydrogenase 1 Fe-hydrogenase 2 FAD binding domain</t>
  </si>
  <si>
    <t>PaPyr1278: Iron hydrogenase 1 Fe-hydrogenase 2</t>
  </si>
  <si>
    <t>PaPyr1296: NADP-reducing hydrogenase subunit HndD Fe-hydrogenase 2 NADH-quinone oxidoreductase subunit G Iron hydrogenase small subunit</t>
  </si>
  <si>
    <t>TVAG_136330: sulfite reductase</t>
  </si>
  <si>
    <t>TVAG_483690: NADPH fad oxidoreductase</t>
  </si>
  <si>
    <t>PaPyr10480: Light-harvesting LHII, alpha subunit B / Histone protein</t>
  </si>
  <si>
    <t>PaPyr1452: zymogen granule membrane glycoprotein</t>
  </si>
  <si>
    <t>PaPyr7270: Light-harvesting LHII, alpha subunit B / Histone protein</t>
  </si>
  <si>
    <t>PaPyr7610: Light-harvesting LHII, alpha subunit B / Histone protein</t>
  </si>
  <si>
    <t>PaPyr9497: Light-harvesting LHII, alpha subunit B / Histone protein</t>
  </si>
  <si>
    <t>PaPyr9697: IPT/TIG domain, FG-GAP repeat protein two-component system, NtrC family, sensor histidine kinase AtoS</t>
  </si>
  <si>
    <t>BlNa3540: Xanthine dehydrogenase; kegg=xanthine dehydrogenase/oxidase ; interproscan=FAD binding domain in molybdopterin dehydrogenase</t>
  </si>
  <si>
    <t>BlNa3540: Xanthine dehydrogenase XDH 1.17.1.4</t>
  </si>
  <si>
    <t>MONOS_130: Xanthine dehydrogenase XDH 1.17.1.4</t>
  </si>
  <si>
    <t>MONOS_130: xanthine dehydrogenase XDH 1.17.1.4 purine and pyriminide metabolism</t>
  </si>
  <si>
    <t>PaPyr3035: Xanthine dehydrogenase xanthine dehydrogenase/oxidase xanthine dehydrogenase/oxidase</t>
  </si>
  <si>
    <t>PaPyr3035: Xanthine dehydrogenase XDH 1.17.1.4</t>
  </si>
  <si>
    <t>Streblo_st7940: xanthine dehydrogenase; kegg=xanthine dehydrogenase/oxidase ;</t>
  </si>
  <si>
    <t>Streblo_st7940: Xanthine dehydrogenase XDH 1.17.1.4</t>
  </si>
  <si>
    <t>TVAG_044310: xanthine dehydrogenase</t>
  </si>
  <si>
    <t>TVAG_416300: xanthine dehydrogenase</t>
  </si>
  <si>
    <t>TVAG_433470: aldehyde oxidase</t>
  </si>
  <si>
    <t>TVAG_081950: breast cancer suppressor candidate 1,bcsc-1</t>
  </si>
  <si>
    <t>TVAG_090380: breast cancer suppressor candidate 1,bcsc-1</t>
  </si>
  <si>
    <t>TVAG_117970: breast cancer suppressor candidate 1,bcsc-1</t>
  </si>
  <si>
    <t>TVAG_174170: breast cancer suppressor candidate 1,bcsc-1</t>
  </si>
  <si>
    <t>TVAG_225260: breast cancer suppressor candidate 1,bcsc-1</t>
  </si>
  <si>
    <t>TVAG_240020: breast cancer suppressor candidate 1,bcsc-1</t>
  </si>
  <si>
    <t>TVAG_245980: breast cancer suppressor candidate 1,bcsc-1</t>
  </si>
  <si>
    <t>TVAG_264790: breast cancer suppressor candidate 1,bcsc-1</t>
  </si>
  <si>
    <t>TVAG_286410: breast cancer suppressor candidate 1,bcsc-1</t>
  </si>
  <si>
    <t>TVAG_290080: breast cancer suppressor candidate 1,bcsc-1</t>
  </si>
  <si>
    <t>TVAG_371650: breast cancer suppressor candidate 1,bcsc-1</t>
  </si>
  <si>
    <t>TVAG_381300: breast cancer suppressor candidate 1,bcsc-1</t>
  </si>
  <si>
    <t>TVAG_385600: breast cancer suppressor candidate 1,bcsc-1</t>
  </si>
  <si>
    <t>TVAG_394030: breast cancer suppressor candidate 1,bcsc-1</t>
  </si>
  <si>
    <t>TVAG_424360: breast cancer suppressor candidate 1,bcsc-1</t>
  </si>
  <si>
    <t>TVAG_441970: breast cancer suppressor candidate 1,bcsc-1</t>
  </si>
  <si>
    <t>TVAG_461410: breast cancer suppressor candidate 1,bcsc-1</t>
  </si>
  <si>
    <t>BlNa495: Cation Diffusion Facilitator CDF</t>
  </si>
  <si>
    <t>BlNa495: Zinc/cadmium resistance protein; kegg=solute carrier family 30 (zinc transporter), member 1; interproscan=Cation efflux family</t>
  </si>
  <si>
    <t>MONOS_5111: Cation Diffusion Facilitator CDF</t>
  </si>
  <si>
    <t>MONOS_836: Cation Diffusion Facilitator CDF</t>
  </si>
  <si>
    <t>PaPyr6479: Cation Diffusion Facilitator CDF</t>
  </si>
  <si>
    <t>PaPyr6479: Zinc/cadmium resistance protein cation efflux protein solute carrier family 30 (zinc transporter), member 1 Cation efflux family</t>
  </si>
  <si>
    <t>Streblo_st17568: Cation Diffusion Facilitator CDF</t>
  </si>
  <si>
    <t>Streblo_st17568: zinc transporter; kegg=solute carrier family 30 (zinc transporter), member 1; interproscan=Cation efflux family</t>
  </si>
  <si>
    <t>TVAG_132220: cation efflux protein/ zinc transporter</t>
  </si>
  <si>
    <t>TVAG_228020: cation efflux protein/ zinc transporter</t>
  </si>
  <si>
    <t>TVAG_285720: cation efflux protein/ zinc transporter</t>
  </si>
  <si>
    <t>BlNa2220: WD40 repeat protein; kegg=WD repeat-containing protein 35;</t>
  </si>
  <si>
    <t>PaPyr4164: voltage-gated potassium channel subunit beta WD repeat-containing protein 35</t>
  </si>
  <si>
    <t>PaPyr4165: WD40 repeat protein WD repeat-containing protein 35</t>
  </si>
  <si>
    <t>Streblo_st4326: flagellar associated protein; kegg=WD repeat-containing protein 35;</t>
  </si>
  <si>
    <t>TVAG_035150: WD-repeat protein</t>
  </si>
  <si>
    <t>TVAG_094610: WD-repeat protein</t>
  </si>
  <si>
    <t>TVAG_238970: WD-repeat protein</t>
  </si>
  <si>
    <t>TVAG_379460: WD-repeat protein</t>
  </si>
  <si>
    <t>BlNa1756: Leucine--tRNA ligase, cytoplasmic; kegg=leucyl-tRNA synthetase ;</t>
  </si>
  <si>
    <t>PaPyr1880: Leucine--tRNA ligase, cytoplasmic Leucine--tRNA ligase, cytoplasmic leucyl-tRNA synthetase</t>
  </si>
  <si>
    <t>Streblo_st9015: Leucine--tRNA ligase; kegg=leucyl-tRNA synthetase ;</t>
  </si>
  <si>
    <t>TVAG_217760: leucyl-tRNA synthetase</t>
  </si>
  <si>
    <t>TVAG_334040: leucyl-tRNA synthetase</t>
  </si>
  <si>
    <t>BlNa11530: cAMP-dependent protein kinase catalytic subunit beta; kegg=protein kinase A ; interproscan=Protein kinase domain</t>
  </si>
  <si>
    <t>BlNa20746: cAMP-dependent protein kinase catalytic subunit; kegg=protein kinase X ; interproscan=Protein kinase domain</t>
  </si>
  <si>
    <t>BlNa4242: cAMP-dependent protein kinase catalytic subunit beta; interproscan=Protein kinase domain</t>
  </si>
  <si>
    <t>PaPyr2905: cAMP-dependent protein kinase type 1 serine/threonine kinase protein kinase A Protein kinase domain</t>
  </si>
  <si>
    <t>Streblo_st5407: cAMP-dependent protein kinase catalytic subunit alpha; kegg=protein kinase A ; interproscan=Protein kinase domain</t>
  </si>
  <si>
    <t>TVAG_177140: AGC family protein kinase</t>
  </si>
  <si>
    <t>TVAG_055320: iron sulfur assembly protein</t>
  </si>
  <si>
    <t>TVAG_361540: iron-sulfur assembly protein</t>
  </si>
  <si>
    <t>TVAG_456770: iron-sulfur cluster assembly protein</t>
  </si>
  <si>
    <t>BlNa11973: Long chain acyl-CoA synthetase 7, peroxisomal; kegg=long-chain acyl-CoA synthetase ; interproscan=AMP-binding enzyme</t>
  </si>
  <si>
    <t>BlNa12006: Long-chain-fatty-acid--CoA ligase 6; interproscan=AMP-binding enzyme</t>
  </si>
  <si>
    <t>BlNa2551: Long chain acyl-CoA synthetase 5; kegg=long-chain acyl-CoA synthetase ; interproscan=AMP-binding enzyme</t>
  </si>
  <si>
    <t>BlNa7157: Long chain acyl-CoA synthetase 7, peroxisomal; kegg=long-chain acyl-CoA synthetase ; interproscan=AMP-binding enzyme</t>
  </si>
  <si>
    <t>BlNa9046: Long chain acyl-CoA synthetase 6, peroxisomal; kegg=long-chain acyl-CoA synthetase ; interproscan=AMP-binding enzyme</t>
  </si>
  <si>
    <t>MONOS_10222: long-chain acyl-CoA synthetase ACSL, fadD 6.2.1.3 Fatty acid metabolism</t>
  </si>
  <si>
    <t>MONOS_4280: long-chain acyl-CoA synthetase ACSL, fadD 6.2.1.3 Fatty acid metabolism</t>
  </si>
  <si>
    <t>PaPyr5123: Fatty acyl-CoA synthetase A Long chain acyl-CoA synthetase 6, peroxisomal long-chain acyl-CoA synthetase AMP-binding enzyme</t>
  </si>
  <si>
    <t>Streblo_st18365: long-chain acyl-CoA synthetase; kegg=long-chain acyl-CoA synthetase ; interproscan=AMP-binding enzyme</t>
  </si>
  <si>
    <t>BlNa1332: Lysosomal alpha-glucosidase; kegg=lysosomal alpha-glucosidase ; interproscan=Glycosyl hydrolases family 31</t>
  </si>
  <si>
    <t>BlNa1487: Lysosomal alpha-glucosidase; kegg=alpha-glucosidase ; interproscan=Glycosyl hydrolases family 31</t>
  </si>
  <si>
    <t>BlNa1494: Lysosomal alpha-glucosidase; kegg=alpha-glucosidase ; interproscan=Glycosyl hydrolases family 31</t>
  </si>
  <si>
    <t>BlNa19010: Lysosomal alpha-glucosidase; kegg=lysosomal alpha-glucosidase ;</t>
  </si>
  <si>
    <t>BlNa5761: Lysosomal alpha-glucosidase; kegg=lysosomal alpha-glucosidase ;</t>
  </si>
  <si>
    <t>MONOS_11351: Alpha-glucosidase GAA 3.2.1.20 sugar metabolism</t>
  </si>
  <si>
    <t>MONOS_16014: Alpha-glucosidase GAA 3.2.1.20 sugar metabolism</t>
  </si>
  <si>
    <t>MONOS_2917: Alpha-glucosidase GAA 3.2.1.20 sugar metabolism</t>
  </si>
  <si>
    <t>PaPyr2103: Lysosomal alpha-glucosidase acid alpha glucosidase lysosomal alpha-glucosidase</t>
  </si>
  <si>
    <t>TVAG_202120: protein C2orf4</t>
  </si>
  <si>
    <t>BlNa10723: histone H2A; kegg=histone H2A;</t>
  </si>
  <si>
    <t>BlNa11073: histone H2A; kegg=histone H2A;</t>
  </si>
  <si>
    <t>BlNa16871: histone H2A; kegg=histone H2A;</t>
  </si>
  <si>
    <t>BlNa2548: histone H2A; kegg=histone H2A;</t>
  </si>
  <si>
    <t>MONOS_4284: Histone H2A Histones</t>
  </si>
  <si>
    <t>MONOS_747: Histone H2A Histones</t>
  </si>
  <si>
    <t>Streblo_st36893: histone H2A family protein; kegg=histone H2A;</t>
  </si>
  <si>
    <t>BlNa15799: ATPase GET3; kegg=arsenite/tail-anchored protein-transporting ATPase ; interproscan=Anion-transporting ATPase</t>
  </si>
  <si>
    <t>BlNa15799: Get3/AsnA Get3</t>
  </si>
  <si>
    <t>BlNa16139: ATPase GET3; kegg=arsenite/tail-anchored protein-transporting ATPase ; interproscan=Anion-transporting ATPase</t>
  </si>
  <si>
    <t>BlNa16139: Get3/AsnA Get3</t>
  </si>
  <si>
    <t>MONOS_312: Get3/AsnA Get3</t>
  </si>
  <si>
    <t>PaPyr7990: ATPase ASNA1 homolog anion-transporting ATPase arsenite/tail-anchored protein-transporting ATPase Anion-transporting ATPase</t>
  </si>
  <si>
    <t>PaPyr7990: Get3/AsnA Get3</t>
  </si>
  <si>
    <t>Streblo_st21011: anion-transporting ATPase, partial; kegg=arsenite/tail-anchored protein-transporting ATPase ; interproscan=Anion-transporting ATPase</t>
  </si>
  <si>
    <t>Streblo_st21011: Get3/AsnA Get3</t>
  </si>
  <si>
    <t>TVAG_001690: arsenical pump-driving ATPase</t>
  </si>
  <si>
    <t>TVAG_265910: arsenical pump driving ATPase</t>
  </si>
  <si>
    <t>PaPyr3212: Acyl-CoA-dependent ceramide synthase TLC domain</t>
  </si>
  <si>
    <t>BlNa21785: kegg=syntaxin 1A;</t>
  </si>
  <si>
    <t>MONOS_15659: Plasma membrane syntaxin SynPM Qa-SNARE, Exocytosis</t>
  </si>
  <si>
    <t>PaPyr5039: syntaxin 1A syntaxin 1A Syntaxin</t>
  </si>
  <si>
    <t>TVAG_070550: syntaxin</t>
  </si>
  <si>
    <t>BlNa21877: Serine/threonine-protein phosphatase 5; kegg=serine/threonine-protein phosphatase 5 ;</t>
  </si>
  <si>
    <t>PaPyr3563: Serine/threonine-protein phosphatase 5 serine/threonine-protein phosphatase 5 serine/threonine-protein phosphatase 5</t>
  </si>
  <si>
    <t>Streblo_st10292: Serine/threonine-protein phosphatase 5; kegg=serine/threonine-protein phosphatase 5 ;</t>
  </si>
  <si>
    <t>TVAG_331100: protein phosphatase-1</t>
  </si>
  <si>
    <t>BlNa14644: Calmodulin; kegg=calmodulin;</t>
  </si>
  <si>
    <t>PaPyr3630: Calmodulin-related protein calmodulin B calmodulin</t>
  </si>
  <si>
    <t>PaPyr9594: Calmodulin-related protein Calcium-binding EF-hand</t>
  </si>
  <si>
    <t>TVAG_038070: calmodulin</t>
  </si>
  <si>
    <t>BlNa4630: 26s proteasome non-ATPase regulatory subunit 6; kegg=26S proteasome regulatory subunit N7;</t>
  </si>
  <si>
    <t>PaPyr412: 26S proteasome non-ATPase regulatory subunit 6 26S proteasome non-ATPase regulatory subunit 6 26S proteasome regulatory subunit N7</t>
  </si>
  <si>
    <t>Streblo_st21033: 26S proteasome non-ATPase regulatory subunit 6 homolog; kegg=26S proteasome regulatory subunit N7;</t>
  </si>
  <si>
    <t>BlNa7970: L-asparaginase ASPG 3.5.1.1</t>
  </si>
  <si>
    <t>BlNa7970: L-asparaginase I, cytoplasmic; kegg=60kDa lysophospholipase ; interproscan=Asparaginase, N-terminal</t>
  </si>
  <si>
    <t>MONOS_5194: Asparaginase ASPG 3.5.1.1 amino acid metabolism</t>
  </si>
  <si>
    <t>PaPyr931: L-asparaginase 1 L-asparaginase 1 L-asparaginase Asparaginase, N-terminal</t>
  </si>
  <si>
    <t>PaPyr931: L-asparaginase ASPG 3.5.1.1</t>
  </si>
  <si>
    <t>PaPyr932: L-asparaginase 1 L-asparaginase 1 L-asparaginase Asparaginase, N-terminal</t>
  </si>
  <si>
    <t>PaPyr932: L-asparaginase ASPG 3.5.1.1</t>
  </si>
  <si>
    <t>Streblo_st30868: Asparaginase; kegg=60kDa lysophospholipase ; interproscan=Asparaginase, N-terminal</t>
  </si>
  <si>
    <t>Streblo_st30868: L-asparaginase ASPG 3.5.1.1</t>
  </si>
  <si>
    <t>BlNa6486: Ribosome biogenesis protein NSA2 homolog; kegg=ribosome biogenesis protein NSA2; interproscan=Ribosomal protein S8e</t>
  </si>
  <si>
    <t>PaPyr5619: Ribosome biogenesis protein NSA2 homolog ribosome biogenesis protein N ribosome biogenesis protein NSA2 Ribosomal protein S8e</t>
  </si>
  <si>
    <t>Streblo_st18541: Ribosome biogenesis protein NSA2 homolog; kegg=ribosome biogenesis protein NSA2;</t>
  </si>
  <si>
    <t>TVAG_192990: TGF-beta-inducible nuclear protein</t>
  </si>
  <si>
    <t>TVAG_247360: TGF-beta-inducible nuclear protein</t>
  </si>
  <si>
    <t>BlNa2699: Eukaryotic initiation factor 4A-III; kegg=ATP-dependent RNA helicase ; interproscan=DEAD/DEAH box helicase</t>
  </si>
  <si>
    <t>MONOS_2813: DEAD box ATP-dependent RNA helicase Splicing machinery</t>
  </si>
  <si>
    <t>PaPyr3275: Eukaryotic initiation factor 4A-III eukaryotic initiation factor 4A-III ATP-dependent RNA helicase</t>
  </si>
  <si>
    <t>TVAG_380910: DEAD box ATP-dependent RNA helicase</t>
  </si>
  <si>
    <t>TVAG_497090: DEAD box ATP-dependent RNA helicase</t>
  </si>
  <si>
    <t>BlNa119: Ubiquitin-conjugating enzyme E2; kegg=ubiquitin-conjugating enzyme E2 G1 ; interproscan=Ubiquitin-conjugating enzyme</t>
  </si>
  <si>
    <t>BlNa13130: Ubiquitin-conjugating enzyme E2 G2; kegg=ubiquitin-conjugating enzyme E2 G2 ; interproscan=Ubiquitin-conjugating enzyme</t>
  </si>
  <si>
    <t>BlNa16651: Ubiquitin-conjugating enzyme E2 G2; interproscan=Ubiquitin-conjugating enzyme</t>
  </si>
  <si>
    <t>PaPyr1681: Ubiquitin-conjugating enzyme E2 G2 ubiquitin-conjugating enzyme ubiquitin-conjugating enzyme E2 G2 Ubiquitin-conjugating enzyme</t>
  </si>
  <si>
    <t>PaPyr2059: Ubiquitin-conjugating enzyme E2 7 ubiquitin conjugating enzyme E2 ubiquitin-conjugating enzyme E2 G1</t>
  </si>
  <si>
    <t>Streblo_st4064: Ubiquitin-conjugating enzyme E2; kegg=ubiquitin-conjugating enzyme E2 G2 ;</t>
  </si>
  <si>
    <t>Streblo_st6769: Ubiquitin-conjugating enzyme E2 7; kegg=ubiquitin-conjugating enzyme E2 G1 ; interproscan=Ubiquitin-conjugating enzyme</t>
  </si>
  <si>
    <t>TVAG_318940: ubiquitin-conjugating enzyme E2 G</t>
  </si>
  <si>
    <t>BlNa15414: ARF/SAR protein; kegg=ADP-ribosylation factor-like protein 3; interproscan=ADP-ribosylation factor family</t>
  </si>
  <si>
    <t>BlNa17400: ADP-ribosylation factor J; kegg=ADP-ribosylation factor-like protein 3; interproscan=ADP-ribosylation factor family</t>
  </si>
  <si>
    <t>MONOS_12559: Arl3a Arl3a GTPase of the Ras superfamily</t>
  </si>
  <si>
    <t>MONOS_2379: Arl3b Arl3b GTPase of the Ras superfamily</t>
  </si>
  <si>
    <t>PaPyr255: ADP-ribosylation factor 1 Chain A, Crystal Structure Of Arl13b In Complex With Arl3 Of Chlamydomonas Reinhardtii ADP-ribosylation factor-like protein 3 ADP-ribosylation factor family</t>
  </si>
  <si>
    <t>Streblo_st23473: ARF/SAR protein; kegg=ADP-ribosylation factor-like protein 3; interproscan=ADP-ribosylation factor family</t>
  </si>
  <si>
    <t>TVAG_120630: ADP-ribosylation factor, arf</t>
  </si>
  <si>
    <t>TVAG_433430: ADP-ribosylation factor, arf</t>
  </si>
  <si>
    <t>TVAG_484040: ADP-ribosylation factor, arf</t>
  </si>
  <si>
    <t>BlNa3456: elongation factor 1 beta; kegg=elongation factor 1-delta; interproscan=EF-1 guanine nucleotide exchange domain</t>
  </si>
  <si>
    <t>BlNa844: elongation factor 1 beta; kegg=elongation factor 1-beta; interproscan=EF-1 guanine nucleotide exchange domain</t>
  </si>
  <si>
    <t>Streblo_st18612: Elongation factor 1-beta; kegg=elongation factor 1-beta; interproscan=EF-1 guanine nucleotide exchange domain</t>
  </si>
  <si>
    <t>TVAG_453990: elongation factor 1-beta</t>
  </si>
  <si>
    <t>BlNa4499: Radical SAM superfamily protein;</t>
  </si>
  <si>
    <t>PaPyr8714: AstB/chuR-related protein</t>
  </si>
  <si>
    <t>BlNa2847: eukaryotic translation initiation factor 2 subunit beta; kegg=translation initiation factor 2 subunit 2; interproscan=Domain found in IF2B/IF5</t>
  </si>
  <si>
    <t>MONOS_8323: Translation initiation factor 2 subunit 2 Initiation translation factor</t>
  </si>
  <si>
    <t>PaPyr1563: Eukaryotic translation initiation factor 2 subunit beta Eukaryotic translation initiation factor 2 subunit beta translation initiation factor 2 subunit 2 Domain found in IF2B/IF5</t>
  </si>
  <si>
    <t>Streblo_st6757: eukaryotic translation initiation factor 2 subunit beta; kegg=translation initiation factor 2 subunit 2; interproscan=Domain found in IF2B/IF5</t>
  </si>
  <si>
    <t>TVAG_167310: eukaryotic translation initiation factor</t>
  </si>
  <si>
    <t>BlNa13472: 26S proteasome regulatory subunit 6B homolog; kegg=26S proteasome regulatory subunit T3; interproscan=ATPase family associated with various cellular activities (AAA)</t>
  </si>
  <si>
    <t>PaPyr3139: 26S proteasome regulatory subunit 6B homolog 26S protease regulatory subunit 6B 26S proteasome regulatory subunit T3 ATPase family associated with various cellular activities (AAA)</t>
  </si>
  <si>
    <t>Streblo_st20767: 26S proteasome regulatory subunit 6B homolog; kegg=26S proteasome regulatory subunit T3; interproscan=ATPase family associated with various cellular activities (AAA)</t>
  </si>
  <si>
    <t>TVAG_135700: 26S protease regulatory subunit</t>
  </si>
  <si>
    <t>TVAG_433230: 26S protease regulatory subunit</t>
  </si>
  <si>
    <t>PaPyr10343: membrane carrier 1 MC 1</t>
  </si>
  <si>
    <t>PaPyr10343: membrane carrier 1 solute carrier family 25 (mitochondrial carrier protein), member 16</t>
  </si>
  <si>
    <t>TVAG_051820: tricarboxylate transport protein</t>
  </si>
  <si>
    <t>TVAG_237680: ADP,ATP carrier protein</t>
  </si>
  <si>
    <t>BlNa19642: Meiotic recombination protein DMC1 homolog; kegg=meiotic recombination protein DMC1; interproscan=Rad51</t>
  </si>
  <si>
    <t>PaPyr2857: Meiotic recombination protein DMC1 homolog meiotic recombinase Dmc1 protein meiotic recombination protein DMC1</t>
  </si>
  <si>
    <t>Streblo_st31930: Meiotic recombination protein DMC1 homolog; kegg=meiotic recombination protein DMC1; interproscan=Rad51</t>
  </si>
  <si>
    <t>TVAG_021810: meiotic recombination protein dmc1</t>
  </si>
  <si>
    <t>TVAG_155030: meiotic recombination protein dmc1</t>
  </si>
  <si>
    <t>BlNa7613: Proteasome subunit alpha type-6; kegg=20S proteasome subunit alpha 1 ; interproscan=Proteasome subunit</t>
  </si>
  <si>
    <t>PaPyr4888: Proteasome subunit alpha type-6-B 20S proteasome alpha subunit A 20S proteasome subunit alpha 1</t>
  </si>
  <si>
    <t>Streblo_st4879: Proteasome subunit alpha type-6-B; kegg=20S proteasome subunit alpha 1 ;</t>
  </si>
  <si>
    <t>TVAG_267300: Family T1, proteasome alpha subunit, threonine peptidase</t>
  </si>
  <si>
    <t>BlNa10607: Eukaryotic translation initiation factor 1A, X-chromosomal; kegg=translation initiation factor 1A;</t>
  </si>
  <si>
    <t>BlNa6942: Eukaryotic translation initiation factor eIF-1A subunit; kegg=translation initiation factor 1A;</t>
  </si>
  <si>
    <t>MONOS_1888: Translation initiation factor 1A Initiation translation factor</t>
  </si>
  <si>
    <t>PaPyr1565: Eukaryotic translation initiation factor 1A, X-chromosomal Eukaryotic translation initiation factor 1A, X-chromosomal translation initiation factor 1A Translation initiation factor 1A / IF-1</t>
  </si>
  <si>
    <t>Streblo_st8558: Eukaryotic translation initiation factor 1A; kegg=translation initiation factor 1A;</t>
  </si>
  <si>
    <t>TVAG_027240: eif-1A</t>
  </si>
  <si>
    <t>BlNa13495: Eukaryotic translation initiation factor 6; kegg=translation initiation factor 6; interproscan=eIF-6 family</t>
  </si>
  <si>
    <t>MONOS_2192: Translation initiation factor 6 Initiation translation factor</t>
  </si>
  <si>
    <t>MONOS_5326: Translation initiation factor 6 Initiation translation factor</t>
  </si>
  <si>
    <t>MONOS_7322: Translation initiation factor 6 Initiation translation factor</t>
  </si>
  <si>
    <t>PaPyr2333: Eukaryotic translation initiation factor 6-2 eukaryotic translation initiation factor 6 translation initiation factor 6 eIF-6 family</t>
  </si>
  <si>
    <t>Streblo_st4877: Eukaryotic translation initiation factor 6-2; kegg=translation initiation factor 6; interproscan=eIF-6 family</t>
  </si>
  <si>
    <t>TVAG_226920: translation initiation factor</t>
  </si>
  <si>
    <t>BlNa419: FHA domain-interacting nucleolar phosphoprotein; kegg=nucleolar protein 15;</t>
  </si>
  <si>
    <t>PaPyr1339: FHA domain-interacting nucleolar phosphoprotein nucleolar protein 15</t>
  </si>
  <si>
    <t>Streblo_st34975: RNA binding protein; kegg=nucleolar protein 15;</t>
  </si>
  <si>
    <t>BlNa12853: GTP-binding protein yptV4; kegg=Ras-related protein Rab-2A; interproscan=Ras family</t>
  </si>
  <si>
    <t>MONOS_14145: Rab2d Rab2d GTPase of the Ras superfamily</t>
  </si>
  <si>
    <t>MONOS_16763: Rab2c Rab2c GTPase of the Ras superfamily</t>
  </si>
  <si>
    <t>MONOS_5927: Rab2b Rab2b GTPase of the Ras superfamily</t>
  </si>
  <si>
    <t>PaPyr5833: Ras-related protein Rab-2B ras-related protein Rab-2 Ras-related protein Rab-2A Ras family</t>
  </si>
  <si>
    <t>Streblo_st4355: GTP-binding protein yptV4; kegg=Ras-related protein Rab-2A; interproscan=Ras family</t>
  </si>
  <si>
    <t>TVAG_527180: RAB</t>
  </si>
  <si>
    <t>BlNa2352: Proteasome subunit beta type-5; kegg=20S proteasome subunit beta 5 ; interproscan=Proteasome subunit</t>
  </si>
  <si>
    <t>PaPyr3641: Proteasome subunit beta type-5 LMP X 20S proteasome subunit beta 5 Proteasome subunit</t>
  </si>
  <si>
    <t>Streblo_st11129: Proteasome subunit beta type-5; kegg=20S proteasome subunit beta 5 ; interproscan=Proteasome subunit</t>
  </si>
  <si>
    <t>TVAG_013010: Family T1, proteasome beta subunit, threonine peptidase</t>
  </si>
  <si>
    <t>PaPyr3205: ornithine decarboxylase DCOR 4.1.1.17</t>
  </si>
  <si>
    <t>PaPyr3205: Ornithine decarboxylase ornithine decarboxylase ornithine decarboxylase</t>
  </si>
  <si>
    <t>PaPyr3716: ornithine decarboxylase DCOR 4.1.1.17</t>
  </si>
  <si>
    <t>PaPyr3716: Ornithine decarboxylase ornithine decarboxylase ornithine decarboxylase</t>
  </si>
  <si>
    <t>PaPyr4809: ornithine decarboxylase DCOR 4.1.1.17</t>
  </si>
  <si>
    <t>PaPyr4809: Ornithine decarboxylase Ornithine decarboxylase ornithine decarboxylase Pyridoxal-dependent decarboxylase, pyridoxal binding domain</t>
  </si>
  <si>
    <t>TVAG_205840: ornithine decarboxylase</t>
  </si>
  <si>
    <t>TVAG_257110: diaminopimelate decarboxylase</t>
  </si>
  <si>
    <t>TVAG_258030: ornithine decarboxylase</t>
  </si>
  <si>
    <t>TVAG_351660: diaminopimelate decarboxylase</t>
  </si>
  <si>
    <t>BlNa2562: Mitogen-activated protein kinase homolog MMK1; kegg=mitogen-activated protein kinase 1/3 ; interproscan=Protein kinase domain</t>
  </si>
  <si>
    <t>PaPyr4431: Extracellular signal-regulated kinase 1 extracellular signal-regulated protein kinase mitogen-activated protein kinase 1/3 Protein kinase domain</t>
  </si>
  <si>
    <t>Streblo_st1115: Mitogen-activated protein kinase 4; kegg=mitogen-activated protein kinase 1/3 ; interproscan=Protein kinase domain</t>
  </si>
  <si>
    <t>TVAG_008800: CMGC family protein kinase</t>
  </si>
  <si>
    <t>TVAG_258130: CMGC family protein kinase</t>
  </si>
  <si>
    <t>TVAG_338030: CMGC family protein kinase</t>
  </si>
  <si>
    <t>BlNa6424: tubulin-specific chaperone; kegg=tubulin-folding cofactor B;</t>
  </si>
  <si>
    <t>PaPyr750: Tubulin-folding cofactor B tubulin folding cofactor B tubulin-folding cofactor B</t>
  </si>
  <si>
    <t>TVAG_341080: tubulin-specific chaperone B</t>
  </si>
  <si>
    <t>BlNa2425: T-complex protein 1 subunit beta; kegg=T-complex protein 1 subunit beta; interproscan=TCP-1/cpn60 chaperonin family</t>
  </si>
  <si>
    <t>MONOS_11196: cytosolic 60 kDa chaperonin cpn60</t>
  </si>
  <si>
    <t>MONOS_1991: cytosolic 60 kDa chaperonin cpn60</t>
  </si>
  <si>
    <t>PaPyr4665: T-complex protein 1 subunit beta T-complex protein 1 subunit beta T-complex protein 1 subunit beta TCP-1/cpn60 chaperonin family</t>
  </si>
  <si>
    <t>Streblo_st15782: T-complex protein 1 subunit beta; kegg=T-complex protein 1 subunit beta; interproscan=TCP-1/cpn60 chaperonin family</t>
  </si>
  <si>
    <t>TVAG_177930: chaperonin-60kD, ch60</t>
  </si>
  <si>
    <t>TVAG_178890: chaperonin</t>
  </si>
  <si>
    <t>BlNa10861: DnaJ homolog subfamily A member 4; kegg=DnaJ homolog subfamily A member 2; interproscan=DnaJ C terminal domain</t>
  </si>
  <si>
    <t>BlNa12104: DnaJ homolog subfamily A member 1; kegg=DnaJ homolog subfamily A member 2; interproscan=DnaJ domain</t>
  </si>
  <si>
    <t>BlNa4007: DnaJ homolog subfamily A member 4; kegg=DnaJ homolog subfamily A member 2; interproscan=DnaJ domain</t>
  </si>
  <si>
    <t>PaPyr431: DnaJ homolog subfamily A member 2 heat shock protein DnaJ homolog subfamily A member 2 DnaJ domain</t>
  </si>
  <si>
    <t>Streblo_st7006: DnaJ homolog subfamily A member 1; kegg=DnaJ homolog subfamily A member 2; interproscan=DnaJ domain</t>
  </si>
  <si>
    <t>TVAG_305730: chaperone protein DNAj</t>
  </si>
  <si>
    <t>BlNa251: Proteasome subunit beta type-7; kegg=20S proteasome subunit beta 2 ; interproscan=Proteasome subunit</t>
  </si>
  <si>
    <t>BlNa6476: Proteasome subunit beta type-7; kegg=20S proteasome subunit beta 2 ; interproscan=Proteasome subunit</t>
  </si>
  <si>
    <t>PaPyr456: Proteasome subunit beta type-7 26S proteasome beta type 7 subunit 20S proteasome subunit beta 2 Proteasome subunit</t>
  </si>
  <si>
    <t>Streblo_st21215: Proteasome subunit beta type-7; kegg=20S proteasome subunit beta 2 ; interproscan=Proteasome subunit</t>
  </si>
  <si>
    <t>Streblo_st234: Proteasome subunit beta type-7; kegg=20S proteasome subunit beta 2 ; interproscan=Proteasome subunit</t>
  </si>
  <si>
    <t>TVAG_231360: Family T1, proteasome beta subunit, threonine peptidase</t>
  </si>
  <si>
    <t>BlNa2761: Serine/threonine-protein phosphatase 2A 65 kDa regulatory subunit A beta; kegg=serine/threonine-protein phosphatase 2A regulatory subunit A;</t>
  </si>
  <si>
    <t>BlNa6502: Serine/threonine-protein phosphatase 2A 65 kDa regulatory subunit A alpha; kegg=serine/threonine-protein phosphatase 2A regulatory subunit A;</t>
  </si>
  <si>
    <t>PaPyr3835: Serine/threonine-protein phosphatase 2A 65 kDa regulatory subunit A beta protein phosphatase 2A subunit A2 serine/threonine-protein phosphatase 2A regulatory subunit A</t>
  </si>
  <si>
    <t>Streblo_st10037: Serine/threonine-protein phosphatase 2A 65 kDa regulatory subunit A alpha; kegg=serine/threonine-protein phosphatase 2A regulatory subunit A;</t>
  </si>
  <si>
    <t>Streblo_st3554: Serine/threonine-protein phosphatase 2A 65 kDa regulatory subunit A; kegg=serine/threonine-protein phosphatase 2A regulatory subunit A;</t>
  </si>
  <si>
    <t>TVAG_459000: serine/threonine protein phosphatase 2A regulatory subunit A</t>
  </si>
  <si>
    <t>TVAG_494010: serine/threonine protein phosphatase 2A regulatory subunit A</t>
  </si>
  <si>
    <t>BlNa12487: dimethylguanosine trna methyltransferase; kegg=tRNA (guanine26-N2/guanine27-N2)-dimethyltransferase ; interproscan=N2,N2-dimethylguanosine tRNA methyltransferase</t>
  </si>
  <si>
    <t>PaPyr1774: tRNA methyltransferase 1 L homeolog tRNA (guanine26-N2/guanine27-N2)-dimethyltransferase N2,N2-dimethylguanosine tRNA methyltransferase</t>
  </si>
  <si>
    <t>Streblo_st30866: n -dimethylguanosine trna methyltransferase; kegg=tRNA (guanine26-N2/guanine27-N2)-dimethyltransferase ; interproscan=N2,N2-dimethylguanosine tRNA methyltransferase</t>
  </si>
  <si>
    <t>TVAG_353820: N(2),N(2)-dimethylguanosine tRNA methyltransferase</t>
  </si>
  <si>
    <t>TVAG_439220: N(2),N(2)-dimethylguanosine tRNA methyltransferase</t>
  </si>
  <si>
    <t>Streblo_st8171: AGC family protein kinase;interproscan=Protein kinase domain</t>
  </si>
  <si>
    <t>BlNa701: kelch repeat protein;</t>
  </si>
  <si>
    <t>BlNa5784: kegg=large subunit ribosomal protein L36e; interproscan=Ribosomal protein L36e</t>
  </si>
  <si>
    <t>PaPyr3021: 60S ribosomal protein L36 large subunit ribosomal protein L36e Ribosomal protein L36e</t>
  </si>
  <si>
    <t>Streblo_st38611: kegg=large subunit ribosomal protein L36e; interproscan=Ribosomal protein L36e</t>
  </si>
  <si>
    <t>TVAG_020530: 60S ribosomal protein L36e</t>
  </si>
  <si>
    <t>TVAG_027320: 60S ribosomal protein L36e</t>
  </si>
  <si>
    <t>TVAG_042520: 60S ribosomal protein L36e</t>
  </si>
  <si>
    <t>TVAG_207430: 60S ribosomal protein L36e</t>
  </si>
  <si>
    <t>TVAG_357930: 60S ribosomal protein L36e</t>
  </si>
  <si>
    <t>TVAG_433250: 60S ribosomal protein L36e</t>
  </si>
  <si>
    <t>TVAG_036770: pc-MYB2</t>
  </si>
  <si>
    <t>TVAG_042050: r2r3-MYB transcription factor</t>
  </si>
  <si>
    <t>TVAG_148590: MYB</t>
  </si>
  <si>
    <t>TVAG_190250: MYB</t>
  </si>
  <si>
    <t>TVAG_196890: r2r3-MYB transcription factor</t>
  </si>
  <si>
    <t>TVAG_247660: MYB</t>
  </si>
  <si>
    <t>TVAG_273330: C-MYB</t>
  </si>
  <si>
    <t>TVAG_273340: MYB</t>
  </si>
  <si>
    <t>TVAG_273350: r2r3-MYB transcription factor</t>
  </si>
  <si>
    <t>TVAG_375750: SNAP190</t>
  </si>
  <si>
    <t>TVAG_375760: SNAP190</t>
  </si>
  <si>
    <t>TVAG_375810: MYB3r3</t>
  </si>
  <si>
    <t>TVAG_375820: SNAP190</t>
  </si>
  <si>
    <t>TVAG_377890: MYB</t>
  </si>
  <si>
    <t>TVAG_488440: DNA-binding protein eta2</t>
  </si>
  <si>
    <t>PaPyr3703: small subunit ribosomal protein S30e Ribosomal protein S30</t>
  </si>
  <si>
    <t>PaPyr7495: small subunit ribosomal protein S30e Ribosomal protein S30</t>
  </si>
  <si>
    <t>TVAG_222910: 40S ribosomal protein S30</t>
  </si>
  <si>
    <t>TVAG_264670: ribosomal protein, small subunit protein</t>
  </si>
  <si>
    <t>TVAG_264680: 40S ribosomal protein S30</t>
  </si>
  <si>
    <t>TVAG_356480: 40S ribosomal protein S30</t>
  </si>
  <si>
    <t>TVAG_393320: ribosomal protein, small subunit protein</t>
  </si>
  <si>
    <t>TVAG_393330: 40S ribosomal protein S30</t>
  </si>
  <si>
    <t>TVAG_407700: 40S ribosomal protein S30</t>
  </si>
  <si>
    <t>TVAG_476770: ribosomal protein, small subunit protein</t>
  </si>
  <si>
    <t>BlNa767: Chromodomain-helicase-DNA-binding protein 6; kegg=chromodomain-helicase-DNA-binding protein 7 ; interproscan=SNF2 family N-terminal domain</t>
  </si>
  <si>
    <t>PaPyr9250: Chromodomain-helicase-DNA-binding protein 8 Chromodomain-Helicase-DNA-binding protein chromodomain-helicase-DNA-binding protein 7 SNF2 family N-terminal domain</t>
  </si>
  <si>
    <t>Streblo_st12368: Chromodomain-helicase-DNA-binding protein 8; kegg=chromodomain-helicase-DNA-binding protein 7 ; interproscan=SNF2 family N-terminal domain</t>
  </si>
  <si>
    <t>TVAG_035500: chromodomain helicase DNA binding protein</t>
  </si>
  <si>
    <t>TVAG_126300: chromodomain-helicase-DNA-binding protein</t>
  </si>
  <si>
    <t>TVAG_286450: chromodomain-helicase-DNA-binding protein</t>
  </si>
  <si>
    <t>TVAG_308180: chromodomain-helicase-DNA-binding protein</t>
  </si>
  <si>
    <t>TVAG_368250: chromodomain-helicase-DNA-binding protein</t>
  </si>
  <si>
    <t>TVAG_382210: chromodomain helicase DNA binding protein</t>
  </si>
  <si>
    <t>BlNa1260: alanine--tRNA ligase; kegg=alanyl-tRNA synthetase ;</t>
  </si>
  <si>
    <t>BlNa15439: Alanine--tRNA ligase; kegg=alanyl-tRNA synthetase ;</t>
  </si>
  <si>
    <t>BlNa921: Alanine--tRNA ligase; kegg=alanyl-tRNA synthetase ; interproscan=tRNA synthetases class II (A)</t>
  </si>
  <si>
    <t>MONOS_16362: alanyl-tRNA synthetase, incomplete, only C-terminal part</t>
  </si>
  <si>
    <t>PaPyr10295: Alanine--tRNA ligase alanyl-trna synthetase alanyl-tRNA synthetase</t>
  </si>
  <si>
    <t>Streblo_st52290: alanine--tRNA ligase; kegg=alanyl-tRNA synthetase ; interproscan=tRNA synthetases class II (A)</t>
  </si>
  <si>
    <t>Streblo_st8253: alanyl-trna synthetase; kegg=alanyl-tRNA synthetase ;</t>
  </si>
  <si>
    <t>TVAG_299450: alanyl-tRNA synthetase</t>
  </si>
  <si>
    <t>BlNa3806: T-complex protein 1 subunit eta; kegg=T-complex protein 1 subunit eta; interproscan=TCP-1/cpn60 chaperonin family</t>
  </si>
  <si>
    <t>BlNa6405: T-complex protein 1 subunit eta; kegg=T-complex protein 1 subunit eta; interproscan=TCP-1/cpn60 chaperonin family</t>
  </si>
  <si>
    <t>MONOS_10056: cytosolic 60 kDa chaperonin cpn60</t>
  </si>
  <si>
    <t>MONOS_878: cytosolic 60 kDa chaperonin cpn60</t>
  </si>
  <si>
    <t>PaPyr10108: T-complex protein 1 subunit eta Tcomplex protein 1, eta subunit T-complex protein 1 subunit eta TCP-1/cpn60 chaperonin family</t>
  </si>
  <si>
    <t>Streblo_st22488: T-complex protein 1 subunit eta; kegg=T-complex protein 1 subunit eta; interproscan=TCP-1/cpn60 chaperonin family</t>
  </si>
  <si>
    <t>TVAG_182370: chaperonin containing t-complex protein 1, gamma subunit, tcpg</t>
  </si>
  <si>
    <t>TVAG_398480: chaperonin-60kD, ch60</t>
  </si>
  <si>
    <t>BlNa20638: DNA mismatch repair endonuclease MutL; kegg=DNA mismatch repair protein MutL;</t>
  </si>
  <si>
    <t>BlNa22519: Asparagine--tRNA ligase, cytoplasmic; kegg=asparaginyl-tRNA synthetase ; interproscan=tRNA synthetases class II (D, K and N)</t>
  </si>
  <si>
    <t>BlNa7161: Asparagine--tRNA ligase, cytoplasmic; kegg=aspartyl-tRNA synthetase ; interproscan=tRNA synthetases class II (D, K and N)</t>
  </si>
  <si>
    <t>PaPyr7293: Asparagine--tRNA ligase, cytoplasmic asparagine--tRNA ligase, cytoplasmic asparaginyl-tRNA synthetase tRNA synthetases class II (D, K and N)</t>
  </si>
  <si>
    <t>Streblo_st47057: asparaginyl-tRNA synthetase;interproscan=tRNA synthetases class II (D, K and N)</t>
  </si>
  <si>
    <t>Streblo_st5778: Asparagine--tRNA ligase; kegg=asparaginyl-tRNA synthetase ; interproscan=tRNA synthetases class II (D, K and N)</t>
  </si>
  <si>
    <t>TVAG_156640: aspartyl/lysyl-tRNA synthetase</t>
  </si>
  <si>
    <t>BlNa11272: AP-2 complex subunit alpha; kegg=AP-2 complex subunit alpha;</t>
  </si>
  <si>
    <t>BlNa19212: AP-2 complex subunit alpha; kegg=AP-2 complex subunit alpha; interproscan=Adaptin N terminal region</t>
  </si>
  <si>
    <t>MONOS_1722: Adaptor protein complex 2 (AP-2), alpha subunit B AP-2 Alpha B Endocytosis</t>
  </si>
  <si>
    <t>MONOS_4830: Adaptor protein complex 2 (AP-2), alpha subunit C AP-2 Alpha C Endocytosis</t>
  </si>
  <si>
    <t>MONOS_988: Adaptor protein complex 2 (AP-2), alpha subunit A AP-2 Alpha A Endocytosis</t>
  </si>
  <si>
    <t>PaPyr3269: AP-2 complex subunit alpha-1 AP-2 complex subunit alpha-1 AP-2 complex subunit alpha</t>
  </si>
  <si>
    <t>Streblo_st24557: AP-2 complex subunit alpha; kegg=AP-2 complex subunit alpha; interproscan=Adaptin N terminal region</t>
  </si>
  <si>
    <t>Streblo_st35900: Adaptor protein complex AP-2 alpha subunit; kegg=AP-2 complex subunit alpha; interproscan=Adaptin N terminal region</t>
  </si>
  <si>
    <t>Streblo_st48737: AP-2 complex subunit alpha-2; kegg=AP-2 complex subunit alpha; interproscan=Adaptin N terminal region</t>
  </si>
  <si>
    <t>TVAG_010940: adaptin, alpha/gamma/epsilon</t>
  </si>
  <si>
    <t>TVAG_486360: adaptin, alpha/gamma/epsilon</t>
  </si>
  <si>
    <t>TVAG_547230: adaptin, alpha/gamma/epsilon</t>
  </si>
  <si>
    <t>BlNa8983: Glycine--tRNA ligase; kegg=glycyl-tRNA synthetase ;</t>
  </si>
  <si>
    <t>PaPyr6672: Glycine--tRNA ligase, mitochondrial 1 Glycine--tRNA ligase, mitochondrial 1 glycyl-tRNA synthetase</t>
  </si>
  <si>
    <t>Streblo_st10700: Glycine--tRNA ligase; kegg=glycyl-tRNA synthetase ;</t>
  </si>
  <si>
    <t>TVAG_398680: glycyl-tRNA synthetase</t>
  </si>
  <si>
    <t>TVAG_398690: glycyl-tRNA synthetase</t>
  </si>
  <si>
    <t>Streblo_st5740: kegg=SUN domain-containing protein 3; interproscan=Protein kinase domain</t>
  </si>
  <si>
    <t>Streblo_st8811: Choline-transporter-like protein CTL</t>
  </si>
  <si>
    <t>TVAG_130730: adenylate kinase</t>
  </si>
  <si>
    <t>TVAG_247200: adenylate kinase</t>
  </si>
  <si>
    <t>TVAG_273750: adenylate kinase</t>
  </si>
  <si>
    <t>BlNa3510: 40S ribosomal protein S27; kegg=small subunit ribosomal protein S27e; interproscan=Ribosomal protein S27</t>
  </si>
  <si>
    <t>BlNa635: 40S ribosomal protein S27; kegg=small subunit ribosomal protein S27e; interproscan=Ribosomal protein S27</t>
  </si>
  <si>
    <t>PaPyr833: 40S ribosomal protein S27 small subunit ribosomal protein S27e Ribosomal protein S27</t>
  </si>
  <si>
    <t>Streblo_st41616: 40S ribosomal protein S27; kegg=small subunit ribosomal protein S27e; interproscan=Ribosomal protein S27</t>
  </si>
  <si>
    <t>TVAG_064320: 40S ribosomal protein S27</t>
  </si>
  <si>
    <t>TVAG_110520: 40S ribosomal protein S27</t>
  </si>
  <si>
    <t>TVAG_356540: 40S ribosomal protein S27</t>
  </si>
  <si>
    <t>TVAG_378970: 40S ribosomal protein S27</t>
  </si>
  <si>
    <t>BlNa101: V-type proton ATPase subunit d; kegg=V-type H+-transporting ATPase subunit d; interproscan=ATP synthase (C/AC39) subunit</t>
  </si>
  <si>
    <t>PaPyr3653: V-type proton ATPase subunit d ATP synthase subunit V-type H+-transporting ATPase subunit d ATP synthase (C/AC39) subunit</t>
  </si>
  <si>
    <t>Streblo_st1468: V-type H+-transporting ATPase subunit d; kegg=V-type H+-transporting ATPase subunit d; interproscan=ATP synthase (C/AC39) subunit</t>
  </si>
  <si>
    <t>TVAG_006020: vacuolar ATP synthase subunit ac39</t>
  </si>
  <si>
    <t>BlNa15499: N-alpha-acetyltransferase 20; kegg=N-terminal acetyltransferase B complex catalytic subunit ;</t>
  </si>
  <si>
    <t>PaPyr8046: N-terminal acetyltransferase B complex catalytic subunit NAA20 N-alpha-acetyltransferase 20 N-terminal acetyltransferase B complex catalytic subunit</t>
  </si>
  <si>
    <t>TVAG_250210: N-terminal acetyltransferase</t>
  </si>
  <si>
    <t>BlNa2179: protein AE7;</t>
  </si>
  <si>
    <t>MONOS_12715: mitotic spindle-associated MMXD complex subunit MIP18 CIA2/mip18  CIA system subunit</t>
  </si>
  <si>
    <t>MONOS_5835: mitotic spindle-associated MMXD complex subunit MIP18 CIA2/mip18  CIA system subunit</t>
  </si>
  <si>
    <t>PaPyr5718: mitotic spindle-associated MMXD complex subunit MIP18</t>
  </si>
  <si>
    <t>Streblo_st29716: mitotic spindle-associated MMXD complex subunit MIP18;</t>
  </si>
  <si>
    <t>TVAG_198590: homo sapiens cgi-128 protein</t>
  </si>
  <si>
    <t>BlNa6574: Ribosome biogenesis protein brx1; kegg=ribosome biogenesis protein BRX1; interproscan=Brix domain</t>
  </si>
  <si>
    <t>PaPyr2940: Ribosome biogenesis protein BRX1 ribosome biogenesis protein BRX1 ribosome biogenesis protein BRX1 Brix domain</t>
  </si>
  <si>
    <t>Streblo_st54244: ribosome biogenesis protein brx1; kegg=ribosome biogenesis protein BRX1;</t>
  </si>
  <si>
    <t>TVAG_000420: ribosome biogenesis protein brix</t>
  </si>
  <si>
    <t>TVAG_498400: ribosome biogenesis protein brix</t>
  </si>
  <si>
    <t>BlNa24641: ribose 5-phosphate isomerase B; kegg=ribose 5-phosphate isomerase B ; interproscan=Ribose/Galactose Isomerase</t>
  </si>
  <si>
    <t>BlNa24856: ribose 5-phosphate isomerase B; kegg=ribose 5-phosphate isomerase B ; interproscan=Ribose/Galactose Isomerase</t>
  </si>
  <si>
    <t>MONOS_374: Ribose-5-phosphate isomerase RPI 5.3.1.6 sugar metabolism</t>
  </si>
  <si>
    <t>PaPyr7787: ribose 5-phosphate isomerase B ribose 5-phosphate isomerase B Ribose/Galactose Isomerase</t>
  </si>
  <si>
    <t>Streblo_st2736: Ribose-5-phosphate isomerase; kegg=ribose 5-phosphate isomerase B ; interproscan=Ribose/Galactose Isomerase</t>
  </si>
  <si>
    <t>BlNa16606: Mitotic spindle checkpoint protein MAD2; kegg=mitotic spindle assembly checkpoint protein MAD2;</t>
  </si>
  <si>
    <t>MONOS_7499: mitotic spindle assembly checkpoint protein MAD2 kinetochore</t>
  </si>
  <si>
    <t>PaPyr2663: Mitotic spindle checkpoint protein MAD2 mitotic spindle assembly checkpoint protein MAD2A mitotic spindle assembly checkpoint protein MAD2</t>
  </si>
  <si>
    <t>Streblo_st3293: Mitotic spindle checkpoint protein MAD2; kegg=mitotic spindle assembly checkpoint protein MAD2; interproscan=HORMA domain</t>
  </si>
  <si>
    <t>BlNa678: basal body centrin protein; kegg=centrin-3;</t>
  </si>
  <si>
    <t>MONOS_4497: centrin CETN microtubule minus-end organization</t>
  </si>
  <si>
    <t>PaPyr12409: Cell division control protein 31 basal body centrin protein centrin-3</t>
  </si>
  <si>
    <t>Streblo_st14340: basal body centrin protein; kegg=centrin-3;</t>
  </si>
  <si>
    <t>TVAG_306320: calcium binding protein</t>
  </si>
  <si>
    <t>BlNa11536: Glycogen synthase kinase-3 beta; kegg=glycogen synthase kinase 3 beta ; interproscan=Protein kinase domain</t>
  </si>
  <si>
    <t>BlNa6001: Glycogen synthase kinase-3 beta; kegg=glycogen synthase kinase 3 beta ; interproscan=Protein kinase domain</t>
  </si>
  <si>
    <t>BlNa7800: Protein kinase shaggy; kegg=glycogen synthase kinase 3 beta ; interproscan=Protein kinase domain</t>
  </si>
  <si>
    <t>PaPyr8683: Glycogen synthase kinase-3 beta glycogen synthase kinase-3 glycogen synthase kinase 3 beta Protein kinase domain</t>
  </si>
  <si>
    <t>Streblo_st13544: Glycogen synthase kinase-3 beta; kegg=glycogen synthase kinase 3 beta ; interproscan=Protein kinase domain</t>
  </si>
  <si>
    <t>TVAG_046830: CMGC family protein kinase</t>
  </si>
  <si>
    <t>BlNa12932: Protein phosphatase methylesterase 1; kegg=protein phosphatase methylesterase 1 ; interproscan=Alpha/beta hydrolase family</t>
  </si>
  <si>
    <t>PaPyr9907: protein phosphatase methylesterase 1 protein phosphatase methylesterase 1</t>
  </si>
  <si>
    <t>PaPyr9908: protein phosphatase methylesterase 1</t>
  </si>
  <si>
    <t>Streblo_st3461: Protein phosphatase methylesterase 1; kegg=protein phosphatase methylesterase 1 ; interproscan=Alpha/beta hydrolase family</t>
  </si>
  <si>
    <t>Streblo_st4388: Protein phosphatase methylesterase 1; kegg=protein phosphatase methylesterase 1 ; interproscan=Alpha/beta hydrolase family</t>
  </si>
  <si>
    <t>TVAG_466760: Clan SC, family S33, methylesterase-like serine peptidase</t>
  </si>
  <si>
    <t>BlNa21650: Actin, cytoplasmic; kegg=actin-related protein 2; interproscan=Actin</t>
  </si>
  <si>
    <t>BlNa436: Actin, cytoplasmic; kegg=actin-related protein 2; interproscan=Actin</t>
  </si>
  <si>
    <t>BlNa7771: Actin, cytoplasmic; kegg=actin-related protein 2; interproscan=Actin</t>
  </si>
  <si>
    <t>MONOS_15594: actin-related protein 2 Arp2 actin family</t>
  </si>
  <si>
    <t>PaPyr10373: Actin-related protein 2 actin binding protein actin-related protein 2 Actin</t>
  </si>
  <si>
    <t>TVAG_354020: centractin</t>
  </si>
  <si>
    <t>TVAG_354040: centractin</t>
  </si>
  <si>
    <t>BlNa14905: Alpha-amylase; kegg=alpha-amylase ; interproscan=Alpha amylase, catalytic domain</t>
  </si>
  <si>
    <t>BlNa15669: Alpha-amylase A type-1/2; kegg=alpha-amylase ;</t>
  </si>
  <si>
    <t>BlNa248: Alpha-amylase 1; kegg=alpha-amylase ; interproscan=Alpha amylase, catalytic domain</t>
  </si>
  <si>
    <t>BlNa4180: Alpha-amylase 2; kegg=alpha-amylase ; interproscan=Alpha amylase, catalytic domain</t>
  </si>
  <si>
    <t>BlNa6140: Alpha-amylase A type-3; kegg=alpha-amylase ; interproscan=Alpha amylase, catalytic domain</t>
  </si>
  <si>
    <t>MONOS_10739: Alpha-amylase AMY 3.2.1.1 sugar metabolism</t>
  </si>
  <si>
    <t>MONOS_8459: Alpha-amylase AMY 3.2.1.1 sugar metabolism</t>
  </si>
  <si>
    <t>MONOS_9760: Alpha-amylase AMY 3.2.1.1 sugar metabolism</t>
  </si>
  <si>
    <t>PaPyr9647: Alpha-amylase A type-3 acidstable alpha-amylase alpha-amylase Alpha amylase, catalytic domain</t>
  </si>
  <si>
    <t>BlNa2473: Poly A polymerase; kegg=tRNA nucleotidyltransferase (CCA-adding enzyme) ; interproscan=Poly A polymerase head domain</t>
  </si>
  <si>
    <t>PaPyr3789: CCA tRNA nucleotidyltransferase, mitochondrial tRNA nucleotidyltransferase tRNA nucleotidyltransferase (CCA-adding enzyme)</t>
  </si>
  <si>
    <t>Streblo_st1852: nucleotidyltransferase activity protein; kegg=tRNA nucleotidyltransferase (CCA-adding enzyme) ; interproscan=Poly A polymerase head domain</t>
  </si>
  <si>
    <t>TVAG_007180: poly(A) polymerase</t>
  </si>
  <si>
    <t>TVAG_086020: poly(A) polymerase</t>
  </si>
  <si>
    <t>TVAG_187910: tRNA-nucleotidyltransferase</t>
  </si>
  <si>
    <t>TVAG_501270: poly(A) polymerase</t>
  </si>
  <si>
    <t>PaPyr7189: V-type proton ATPase subunit D 1 V-type ATPase, D subunit V-type H+-transporting ATPase subunit D ATP synthase subunit D</t>
  </si>
  <si>
    <t>Streblo_st514: V-type H+-transporting ATPase subunit D; kegg=V-type H+-transporting ATPase subunit D; interproscan=ATP synthase subunit D</t>
  </si>
  <si>
    <t>TVAG_038640: ATP synthase subunit D</t>
  </si>
  <si>
    <t>BlNa8962: Proteasome subunit alpha type-5; kegg=20S proteasome subunit alpha 5 ;</t>
  </si>
  <si>
    <t>PaPyr3593: Proteasome subunit alpha type-5 proteasome subunit alpha type 5 20S proteasome subunit alpha 5 Proteasome subunit</t>
  </si>
  <si>
    <t>Streblo_st14847: Proteasome subunit alpha type-5; kegg=20S proteasome subunit alpha 5 ; interproscan=Proteasome subunit</t>
  </si>
  <si>
    <t>TVAG_293540: Family T1, proteasome alpha subunit, threonine peptidase</t>
  </si>
  <si>
    <t>BlNa6440: interproscan=Mob1/phocein family</t>
  </si>
  <si>
    <t>BlNa8350: 40S ribosomal protein S29; interproscan=Mob1/phocein family</t>
  </si>
  <si>
    <t>BlNa8812: 40S ribosomal protein S29; interproscan=Mob1/phocein family</t>
  </si>
  <si>
    <t>PaPyr10489: preimplantation protein 3 Mob1/phocein family</t>
  </si>
  <si>
    <t>Streblo_st30140: preimplantation protein 3;interproscan=Mob1/phocein family</t>
  </si>
  <si>
    <t>BlNa13989: O-acetyl-ADP-ribose deacetylase; interproscan=Macro domain</t>
  </si>
  <si>
    <t>PaPyr2393: Appr-1-p processing protein poly Macro domain</t>
  </si>
  <si>
    <t>PaPyr2483: O-acetyl-ADP-ribose deacetylase MACROD2 Macro domain</t>
  </si>
  <si>
    <t>Streblo_st52935: O-acetyl-ADP-ribose deacetylase; kegg=Ca-activated chloride channel homolog; interproscan=Macro domain</t>
  </si>
  <si>
    <t>TVAG_246760: ganglioside induced differentiation associated protein</t>
  </si>
  <si>
    <t>TVAG_423290: ganglioside induced differentiation associated protein</t>
  </si>
  <si>
    <t>BlNa13157: Ribosome biogenesis protein RLP24; kegg=large subunit ribosomal protein L24e; interproscan=Ribosomal protein L24e</t>
  </si>
  <si>
    <t>BlNa8317: Ribosome biogenesis protein RLP24; kegg=large subunit ribosomal protein L24e; interproscan=Ribosomal protein L24e</t>
  </si>
  <si>
    <t>PaPyr8883: Ribosome biogenesis protein RLP24 ribosome biogenesis rlp24 large subunit ribosomal protein L24e Ribosomal protein L24e</t>
  </si>
  <si>
    <t>Streblo_st14639: Ribosome biogenesis protein RLP24; kegg=large subunit ribosomal protein L24e; interproscan=Ribosomal protein L24e</t>
  </si>
  <si>
    <t>TVAG_216440: 60S ribosomal protein L24</t>
  </si>
  <si>
    <t>BlNa519: Flagellar radial spoke protein 3; interproscan=Radial spoke protein 3</t>
  </si>
  <si>
    <t>BlNa9224: Flagellar radial spoke protein 3; interproscan=Radial spoke protein 3</t>
  </si>
  <si>
    <t>PaPyr2867: Flagellar radial spoke protein 3 radial spoke protein 3 Radial spoke protein 3</t>
  </si>
  <si>
    <t>Streblo_st12792: Flagellar radial spoke protein 3;interproscan=Radial spoke protein 3</t>
  </si>
  <si>
    <t>Streblo_st31607: Flagellar radial spoke protein 3;interproscan=Radial spoke protein 3</t>
  </si>
  <si>
    <t>TVAG_358840: flagellar radial spoke protein</t>
  </si>
  <si>
    <t>BlNa5697: UDP-N-acetylhexosamine pyrophosphorylase; kegg=UDP-N-acetylglucosamine/UDP-N-acetylgalactosamine diphosphorylase ; interproscan=UTP--glucose-1-phosphate uridylyltransferase</t>
  </si>
  <si>
    <t>PaPyr7784: UDP-N-acetylglucosamine pyrophosphorylase nucleotide-diphospho-sugar transferase UDP-N-acetylglucosamine/UDP-N-acetylgalactosamine diphosphorylase</t>
  </si>
  <si>
    <t>Streblo_st21815: UDP-N-acetylglucosamine diphosphorylase 2; kegg=UDP-N-acetylglucosamine/UDP-N-acetylgalactosamine diphosphorylase ;</t>
  </si>
  <si>
    <t>TVAG_133060: UDP- glucose pyrophosphorylase</t>
  </si>
  <si>
    <t>BlNa19009: Serine/threonine-protein kinase svkA; kegg=serine/threonine-protein kinase 24/25/MST4 ; interproscan=Protein kinase domain</t>
  </si>
  <si>
    <t>BlNa19202: severin kinase; kegg=serine/threonine-protein kinase 24/25/MST4 ; interproscan=Protein kinase domain</t>
  </si>
  <si>
    <t>PaPyr1020: Serine/threonine-protein kinase svkA severin kinase serine/threonine-protein kinase 24/25/MST4 Protein kinase domain</t>
  </si>
  <si>
    <t>Streblo_st6111: Serine/threonine-protein kinase svkA; kegg=serine/threonine-protein kinase 24/25/MST4 ; interproscan=Protein kinase domain</t>
  </si>
  <si>
    <t>Streblo_st996: Serine/threonine-protein kinase svkA; kegg=serine/threonine-protein kinase 24/25/MST4 ; interproscan=Protein kinase domain</t>
  </si>
  <si>
    <t>TVAG_004100: STE family protein kinase</t>
  </si>
  <si>
    <t>TVAG_337440: STE family protein kinase</t>
  </si>
  <si>
    <t>BlNa13470: Hydroxypyruvate reductase; kegg=D-3-phosphoglycerate dehydrogenase / 2-oxoglutarate reductase ; interproscan=D-isomer specific 2-hydroxyacid dehydrogenase, NAD binding domain</t>
  </si>
  <si>
    <t>BlNa13470: phosphoglycerate dehydrogenase PGDH 1.1.1.95</t>
  </si>
  <si>
    <t>MONOS_7522: Phosphoglycerate dehydrogenase PGDH 1.1.1.95 amino acid metabolism</t>
  </si>
  <si>
    <t>PaPyr6384: Hydroxypyruvate reductase D-3-phosphoglycerate dehydrogenase / 2-oxoglutarate reductase D-isomer specific 2-hydroxyacid dehydrogenase, NAD binding domain</t>
  </si>
  <si>
    <t>PaPyr6384: phosphoglycerate dehydrogenase PGDH 1.1.1.95</t>
  </si>
  <si>
    <t>TVAG_154750: D-3-phosphoglycerate dehydrogenase</t>
  </si>
  <si>
    <t>TVAG_432360: 2-hydroxyacid dehydrogenase</t>
  </si>
  <si>
    <t>TVAG_462360: 2-hydroxyacid dehydrogenase</t>
  </si>
  <si>
    <t>BlNa6256: T-complex protein 1 subunit gamma; kegg=T-complex protein 1 subunit gamma; interproscan=TCP-1/cpn60 chaperonin family</t>
  </si>
  <si>
    <t>MONOS_6498: cytosolic 60 kDa chaperonin cpn60</t>
  </si>
  <si>
    <t>PaPyr254: T-complex protein 1 subunit gamma T-complex protein 1 T-complex protein 1 subunit gamma TCP-1/cpn60 chaperonin family</t>
  </si>
  <si>
    <t>Streblo_st40981: T-complex protein 1 subunit gamma; kegg=T-complex protein 1 subunit gamma; interproscan=TCP-1/cpn60 chaperonin family</t>
  </si>
  <si>
    <t>TVAG_029280: chaperonin</t>
  </si>
  <si>
    <t>BlNa5399: Peptidase T; kegg=tripeptide aminopeptidase ;</t>
  </si>
  <si>
    <t>BlNa9283: Peptidase T; kegg=tripeptide aminopeptidase ;</t>
  </si>
  <si>
    <t>PaPyr3963: Peptidase T peptidase T tripeptide aminopeptidase</t>
  </si>
  <si>
    <t>Streblo_st39030: Peptidase T; kegg=tripeptide aminopeptidase ;</t>
  </si>
  <si>
    <t>TVAG_379940: Clan MH, family M20, peptidase T-like metallopeptidase</t>
  </si>
  <si>
    <t>BlNa4623: Ornithine carbamoyltransferase; kegg=ornithine carbamoyltransferase ; interproscan=Aspartate/ornithine carbamoyltransferase, carbamoyl-P binding domain</t>
  </si>
  <si>
    <t>BlNa4623: ornithine transcarbamylase OTC 2.1.3.3</t>
  </si>
  <si>
    <t>MONOS_1143: Ornithine transcarbamylase OTC 2.1.3.3 amino acid metabolism</t>
  </si>
  <si>
    <t>MONOS_8743: Ornithine transcarbamylase OTC 2.1.3.3 amino acid metabolism</t>
  </si>
  <si>
    <t>PaPyr1385: Ornithine carbamoyltransferase ornithine transcarbamylase ornithine carbamoyltransferase Aspartate/ornithine carbamoyltransferase, Asp/Orn binding domain</t>
  </si>
  <si>
    <t>PaPyr1385: ornithine transcarbamylase OTC 2.1.3.3</t>
  </si>
  <si>
    <t>Streblo_st530: Ornithine transcarbamylase; kegg=ornithine carbamoyltransferase ; interproscan=Aspartate/ornithine carbamoyltransferase, Asp/Orn binding domain</t>
  </si>
  <si>
    <t>Streblo_st530: ornithine transcarbamylase OTC 2.1.3.3</t>
  </si>
  <si>
    <t>TVAG_041310: ornithine carbamoyltransferase</t>
  </si>
  <si>
    <t>TVAG_368740: ornithine carbamoyltransferase</t>
  </si>
  <si>
    <t>BlNa6976: Rab GDP dissociation inhibitor alpha; kegg=Rab GDP dissociation inhibitor; interproscan=GDP dissociation inhibitor</t>
  </si>
  <si>
    <t>Streblo_st33987: Rab GDP dissociation inhibitor alpha; kegg=Rab GDP dissociation inhibitor; interproscan=GDP dissociation inhibitor</t>
  </si>
  <si>
    <t>TVAG_126970: RAB GDP-dissociation inhibitor</t>
  </si>
  <si>
    <t>BlNa4084: E3 ubiquitin-protein ligase MIEL1; kegg=RING finger and CHY zinc finger domain-containing protein 1 ;</t>
  </si>
  <si>
    <t>Streblo_st3363: E3 ubiquitin-protein ligase MIEL1; kegg=null and CHY zinc finger domain-containing protein 1 ;</t>
  </si>
  <si>
    <t>BlNa10318: Structural maintenance of chromosomes protein 4; kegg=structural maintenance of chromosome 4;</t>
  </si>
  <si>
    <t>MONOS_11744: Structural maintenance of chromosomes 4, SMC4 SMC4 Homologous recombination</t>
  </si>
  <si>
    <t>MONOS_6991: Structural maintenance of chromosomes 4, SMC4 SMC4 Homologous recombination</t>
  </si>
  <si>
    <t>PaPyr3639: Structural maintenance of chromosomes protein 4 structural maintenance of chromosome protein structural maintenance of chromosome 4</t>
  </si>
  <si>
    <t>PaPyr3640: Structural maintenance of chromosomes protein 4 condensin subunit, structural maintenance of chromosome protein 4, SMC4 structural maintenance of chromosome 4 RecF/RecN/SMC N terminal domain</t>
  </si>
  <si>
    <t>Streblo_st5591: Structural maintenance of chromosomes protein 4; kegg=structural maintenance of chromosome 4; interproscan=RecF/RecN/SMC N terminal domain</t>
  </si>
  <si>
    <t>TVAG_160280: structural maintenance of chromosomes smc, bacterial</t>
  </si>
  <si>
    <t>TVAG_434480: structural maintenance of chromosomes smc4</t>
  </si>
  <si>
    <t>BlNa10177: leucine rich repeat protein;</t>
  </si>
  <si>
    <t>BlNa19240: GTP-binding protein; kegg=leucine-rich repeat protein SHOC2;</t>
  </si>
  <si>
    <t>BlNa3192: GTP-binding protein;</t>
  </si>
  <si>
    <t>BlNa3195: GTP-binding protein;</t>
  </si>
  <si>
    <t>BlNa3207: GTP-binding protein;</t>
  </si>
  <si>
    <t>BlNa3277: GTP-binding protein;</t>
  </si>
  <si>
    <t>BlNa3279: GTP-binding protein;</t>
  </si>
  <si>
    <t>BlNa15952: T-complex protein 1 subunit delta; kegg=T-complex protein 1 subunit delta; interproscan=TCP-1/cpn60 chaperonin family</t>
  </si>
  <si>
    <t>BlNa545: T-complex protein 1 subunit delta; kegg=T-complex protein 1 subunit delta; interproscan=TCP-1/cpn60 chaperonin family</t>
  </si>
  <si>
    <t>MONOS_6397: cytosolic 60 kDa chaperonin cpn60</t>
  </si>
  <si>
    <t>PaPyr8727: T-complex protein 1 subunit delta T-complex protein 1 subunit delta T-complex protein 1 subunit delta TCP-1/cpn60 chaperonin family</t>
  </si>
  <si>
    <t>Streblo_st3288: T-complex protein 1 subunit delta; kegg=T-complex protein 1 subunit delta; interproscan=TCP-1/cpn60 chaperonin family</t>
  </si>
  <si>
    <t>TVAG_066690: chaperonin containing t-complex protein 1, epsilon subunit, tcpe</t>
  </si>
  <si>
    <t>TVAG_137820: chaperonin containing t-complex protein 1, eta subunit, tcph</t>
  </si>
  <si>
    <t>BlNa21989: Rab family GTPase;</t>
  </si>
  <si>
    <t>PaPyr3932: member of the kelch motif protein family</t>
  </si>
  <si>
    <t>BlNa11547: NLI interacting factor family phosphatase; kegg=carboxy-terminal domain RNA polymerase II polypeptide A small phosphatase ;</t>
  </si>
  <si>
    <t>BlNa1558: carboxy-terminal domain RNA polymerase II polypeptide A small phosphatase 2; kegg=carboxy-terminal domain RNA polymerase II polypeptide A small phosphatase ;</t>
  </si>
  <si>
    <t>PaPyr2717: Carboxy-terminal domain RNA polymerase II polypeptide A small phosphatase 1 NLI interacting factor carboxy-terminal domain RNA polymerase II polypeptide A small phosphatase NLI interacting factor-like phosphatase</t>
  </si>
  <si>
    <t>TVAG_053750: nuclear lim interactor-interacting factor</t>
  </si>
  <si>
    <t>TVAG_084510: nuclear lim interactor-interacting factor</t>
  </si>
  <si>
    <t>TVAG_157570: dullard protein</t>
  </si>
  <si>
    <t>BlNa4676: Nicotinate phosphoribosyltransferase 1; kegg=nicotinate phosphoribosyltransferase ;</t>
  </si>
  <si>
    <t>BlNa6947: Nicotinate phosphoribosyltransferase 1; kegg=nicotinate phosphoribosyltransferase ;</t>
  </si>
  <si>
    <t>MONOS_10132: Nicotinate phosphoribosyltransferase NAPRT 6.3.4.21 nicotinate metabolism</t>
  </si>
  <si>
    <t>MONOS_4109: Nicotinate phosphoribosyltransferase NAPRT 6.3.4.21 nicotinate metabolism</t>
  </si>
  <si>
    <t>PaPyr260: Nicotinate phosphoribosyltransferase 2 nicotinate phosphoribosyltransferase nicotinate phosphoribosyltransferase</t>
  </si>
  <si>
    <t>Streblo_st14285: Nicotinate phosphoribosyltransferase; kegg=nicotinate phosphoribosyltransferase ;</t>
  </si>
  <si>
    <t>TVAG_462280: nicotinate phosphoribosyltransferase</t>
  </si>
  <si>
    <t>BlNa5650: Signal recognition particle 54 kDa protein; kegg=signal recognition particle subunit SRP54 ;</t>
  </si>
  <si>
    <t>BlNa8903: Signal recognition particle 54 kDa protein;</t>
  </si>
  <si>
    <t>PaPyr2106: Signal recognition particle 54 kDa protein 2 signal recognition particle 54 kDa protein 2 signal recognition particle subunit SRP54</t>
  </si>
  <si>
    <t>Streblo_st19170: Signal recognition particle 54 kDa protein; kegg=signal recognition particle subunit SRP54 ;</t>
  </si>
  <si>
    <t>TVAG_027020: cell division protein ftsy</t>
  </si>
  <si>
    <t>TVAG_028560: signal recognition particle protein</t>
  </si>
  <si>
    <t>TVAG_335890: signal recognition particle receptor alpha subunit</t>
  </si>
  <si>
    <t>BlNa13318: T-complex protein 1 subunit alpha; kegg=T-complex protein 1 subunit alpha; interproscan=TCP-1/cpn60 chaperonin family</t>
  </si>
  <si>
    <t>BlNa5961: T-complex protein 1 subunit alpha; kegg=T-complex protein 1 subunit alpha; interproscan=TCP-1/cpn60 chaperonin family</t>
  </si>
  <si>
    <t>MONOS_13132: cytosolic 60 kDa chaperonin cpn60</t>
  </si>
  <si>
    <t>PaPyr5916: T-complex protein 1 subunit alpha Chaperone, tailless complex polypeptide 1 T-complex protein 1 subunit alpha TCP-1/cpn60 chaperonin family</t>
  </si>
  <si>
    <t>Streblo_st46148: T-complex protein 1 subunit alpha; kegg=T-complex protein 1 subunit alpha; interproscan=TCP-1/cpn60 chaperonin family</t>
  </si>
  <si>
    <t>TVAG_350510: chaperonin containing t-complex protein 1, eta subunit, tcph</t>
  </si>
  <si>
    <t>TVAG_364270: chaperonin containing t-complex protein 1, beta subunit, tcpb</t>
  </si>
  <si>
    <t>BlNa19188: Vacuolar protein sorting-associated protein 4; kegg=katanin p60 ATPase-containing subunit A1 ;</t>
  </si>
  <si>
    <t>BlNa19198: Vacuolar protein sorting-associated protein 4; kegg=katanin p60 ATPase-containing subunit A1 ; interproscan=ATPase family associated with various cellular activities (AAA)</t>
  </si>
  <si>
    <t>BlNa9192: Vacuolar protein sorting-associated protein 4; kegg=katanin p60 ATPase-containing subunit A1 ; interproscan=ATPase family associated with various cellular activities (AAA)</t>
  </si>
  <si>
    <t>MONOS_5338: p97H p97H SNARE complex dissociation</t>
  </si>
  <si>
    <t>PaPyr5349: Vacuolar protein sorting-associated protein 4 ECTOPIC ROOT HAIR 3 family protein katanin p60 ATPase-containing subunit A1</t>
  </si>
  <si>
    <t>Streblo_st36708: Vacuolar protein sorting-associated protein 4; kegg=katanin p60 ATPase-containing subunit A1 ; interproscan=ATPase family associated with various cellular activities (AAA)</t>
  </si>
  <si>
    <t>Streblo_st42914: katanin 60-PA; kegg=katanin p60 ATPase-containing subunit A1 ;</t>
  </si>
  <si>
    <t>TVAG_028490: AAA ATPase</t>
  </si>
  <si>
    <t>TVAG_245050: AAA ATPase</t>
  </si>
  <si>
    <t>TVAG_498860: AAA ATPase</t>
  </si>
  <si>
    <t>Streblo_st18739: Transposon Ty3-I Gag-Pol polyprotein;interproscan=Reverse transcriptase (RNA-dependent DNA polymerase)</t>
  </si>
  <si>
    <t>Streblo_st25777: Transposon Ty3-I Gag-Pol polyprotein;</t>
  </si>
  <si>
    <t>Streblo_st6781: Transposon Ty3-G Gag-Pol polyprotein;interproscan=Reverse transcriptase (RNA-dependent DNA polymerase)</t>
  </si>
  <si>
    <t>PaPyr7431: YgeY family selenium metabolism-linked hydrolase</t>
  </si>
  <si>
    <t>TVAG_433790: Clan MH, family M20, peptidase T-like metallopeptidase</t>
  </si>
  <si>
    <t>BlNa2408: 2-hydroxyglutaryl-CoA dehydratase; interproscan=CoA enzyme activase uncharacterised domain (DUF2229)</t>
  </si>
  <si>
    <t>PaPyr4135: 2-hydroxyglutaryl-CoA dehydratase CoA enzyme activase uncharacterised domain (DUF2229)</t>
  </si>
  <si>
    <t>Streblo_st10342: 2-hydroxyglutaryl-CoA dehydratase;interproscan=BadF/BadG/BcrA/BcrD ATPase family</t>
  </si>
  <si>
    <t>Streblo_st22921: 2-hydroxyglutaryl-CoA dehydratase;interproscan=BadF/BadG/BcrA/BcrD ATPase family</t>
  </si>
  <si>
    <t>BlNa23217: Proteasome subunit alpha type-2; kegg=20S proteasome subunit alpha 2 ; interproscan=Proteasome subunit</t>
  </si>
  <si>
    <t>PaPyr948: Proteasome subunit alpha type-2-B proteasome subunit alpha type 20S proteasome subunit alpha 2 Proteasome subunit</t>
  </si>
  <si>
    <t>Streblo_st35011: Proteasome subunit alpha type-2; kegg=20S proteasome subunit alpha 2 ; interproscan=Proteasome subunit</t>
  </si>
  <si>
    <t>TVAG_103780: Family T1, proteasome alpha subunit, threonine peptidase</t>
  </si>
  <si>
    <t>BlNa660: Vacuolar protein sorting-associated protein 29; kegg=vacuolar protein sorting-associated protein 29; interproscan=Phosphorylated CTD interacting factor 1 null</t>
  </si>
  <si>
    <t>MONOS_12195: Vacuolar protein sorting 29B (Vps29B) Vps29B Retromer complex, Endosome-Golgi transport</t>
  </si>
  <si>
    <t>MONOS_6809: Vacuolar protein sorting 29A (Vps29A) Vps29A Retromer complex, Endosome-Golgi transport</t>
  </si>
  <si>
    <t>PaPyr1589: Vacuolar protein sorting-associated protein 29 vacuolar protein sorting-associated protein 29 vacuolar protein sorting-associated protein 29</t>
  </si>
  <si>
    <t>Streblo_st21950: Vacuolar protein sorting-associated protein 29; kegg=vacuolar protein sorting-associated protein 29; interproscan=Calcineurin-like phosphoesterase superfamily domain</t>
  </si>
  <si>
    <t>TVAG_108510: vacuolar sorting protein vps29</t>
  </si>
  <si>
    <t>TVAG_257380: vacuolar sorting protein vps29</t>
  </si>
  <si>
    <t>TVAG_378930: vacuolar sorting protein vps29</t>
  </si>
  <si>
    <t>BlNa13315: H/ACA ribonucleoprotein complex subunit 4; kegg=H/ACA ribonucleoprotein complex subunit 4 ; interproscan=DKCLD (NUC011) domain</t>
  </si>
  <si>
    <t>MONOS_11717: pseudouridylate synthase PS 4.2.1.70 purine and pyriminide metabolism</t>
  </si>
  <si>
    <t>MONOS_6965: pseudouridylate synthase PS 4.2.1.70 purine and pyriminide metabolism</t>
  </si>
  <si>
    <t>PaPyr3224: Centromere/microtubule-binding protein cbf5 H/ACA ribonucleoprotein complex subunit 4 H/ACA ribonucleoprotein complex subunit 4</t>
  </si>
  <si>
    <t>Streblo_st29738: pseudouridylate synthase; kegg=H/ACA ribonucleoprotein complex subunit 4 ;</t>
  </si>
  <si>
    <t>TVAG_407130: centromere/microtubule binding protein cbf5</t>
  </si>
  <si>
    <t>BlNa2933: axoneme central apparatus;</t>
  </si>
  <si>
    <t>PaPyr1428: Sperm-associated antigen 6 axoneme central apparatus</t>
  </si>
  <si>
    <t>TVAG_035230: sperm-associated antigen</t>
  </si>
  <si>
    <t>TVAG_059360: spag6</t>
  </si>
  <si>
    <t>Streblo_st12935: protein kinase domain protein;interproscan=Protein kinase domain</t>
  </si>
  <si>
    <t>Streblo_st1544: protein kinase domain protein;interproscan=Protein kinase domain</t>
  </si>
  <si>
    <t>Streblo_st16787: CAMK family protein kinase;interproscan=Protein kinase domain</t>
  </si>
  <si>
    <t>Streblo_st18145: NEK protein kinase;interproscan=Protein kinase domain</t>
  </si>
  <si>
    <t>Streblo_st27723: NEK protein kinase; kegg=eukaryotic translation initiation factor 2-alpha kinase 3 ; interproscan=Protein kinase domain</t>
  </si>
  <si>
    <t>Streblo_st3543: protein kinase domain protein;interproscan=Protein kinase domain</t>
  </si>
  <si>
    <t>Streblo_st3545: protein kinase domain protein; kegg=eukaryotic translation initiation factor 2-alpha kinase 4 ; interproscan=Protein kinase domain</t>
  </si>
  <si>
    <t>Streblo_st3547: protein kinase domain protein; kegg=eukaryotic translation initiation factor 2-alpha kinase 4 ; interproscan=Protein kinase domain</t>
  </si>
  <si>
    <t>Streblo_st44357: protein kinase domain protein;interproscan=Protein kinase domain</t>
  </si>
  <si>
    <t>Streblo_st4583: protein kinase domain protein;interproscan=Protein kinase domain</t>
  </si>
  <si>
    <t>Streblo_st5974: protein kinase domain protein;interproscan=Protein kinase domain</t>
  </si>
  <si>
    <t>BlNa11260: Glycogen debranching enzyme; kegg=glycogen debranching enzyme ; interproscan=Amylo-alpha-1,6-glucosidase</t>
  </si>
  <si>
    <t>MONOS_14331: 4-alpha-glucanotransferase AGL 2.4.1.25 sugar metabolism</t>
  </si>
  <si>
    <t>PaPyr5993: Glycogen debranching enzyme glycogen debranching enzyme glycogen debranching enzyme</t>
  </si>
  <si>
    <t>Streblo_st9954: glycogen debranching enzyme; kegg=glycogen debranching enzyme ;</t>
  </si>
  <si>
    <t>TVAG_143490: glycogen debranching enzyme</t>
  </si>
  <si>
    <t>TVAG_330630: glycogen debranching enzyme</t>
  </si>
  <si>
    <t>BlNa18729: intraflagellar transport protein ift88; kegg=intraflagellar transport protein 88;</t>
  </si>
  <si>
    <t>PaPyr3889: Intraflagellar transport protein 88 homolog intraflagellar transport protein ift88 intraflagellar transport protein 88</t>
  </si>
  <si>
    <t>Streblo_st39587: intraflagellar transport protein ift88; kegg=intraflagellar transport protein 88;</t>
  </si>
  <si>
    <t>TVAG_324940: tetratricopeptide repeat protein, tpr</t>
  </si>
  <si>
    <t>TVAG_392700: tetratricopeptide repeat protein 10, tpr10</t>
  </si>
  <si>
    <t>PaPyr655: ATP-binding cassette sub-family A member 1 ABC transporter A family protein ATP-binding cassette, subfamily A (ABC1), member 3 ABC transporter</t>
  </si>
  <si>
    <t>TVAG_033020: abca6</t>
  </si>
  <si>
    <t>TVAG_064700: ABC transporter</t>
  </si>
  <si>
    <t>TVAG_173120: abca9</t>
  </si>
  <si>
    <t>TVAG_245220: ABC transporter</t>
  </si>
  <si>
    <t>TVAG_440490: ABC transporter</t>
  </si>
  <si>
    <t>TVAG_461020: ABC transporter</t>
  </si>
  <si>
    <t>BlNa4560: aspartate aminotransferase AAT 2.6.1.1</t>
  </si>
  <si>
    <t>BlNa4560: Aspartate aminotransferase, cytoplasmic; kegg=aspartate aminotransferase, cytoplasmic ; interproscan=Aminotransferase class I and II</t>
  </si>
  <si>
    <t>MONOS_631: Aspartate aminotransferase AAT 2.6.1.1 amino acid metabolism</t>
  </si>
  <si>
    <t>PaPyr930: aspartate aminotransferase AAT 2.6.1.1</t>
  </si>
  <si>
    <t>PaPyr930: Aspartate aminotransferase, cytoplasmic class I/II aminotransferase aspartate aminotransferase, cytoplasmic Aminotransferase class I and II</t>
  </si>
  <si>
    <t>Streblo_st39044: Aspartate aminotransferase, partial; kegg=aspartate aminotransferase ; interproscan=Aminotransferase class I and II</t>
  </si>
  <si>
    <t>TVAG_020800: aspartate aminotransferase</t>
  </si>
  <si>
    <t>TVAG_268020: aspartate aminotransferase</t>
  </si>
  <si>
    <t>TVAG_431780: aspartate aminotransferase</t>
  </si>
  <si>
    <t>BlNa12267: WD40 repeat protein; kegg=WD repeat-containing protein 68;</t>
  </si>
  <si>
    <t>PaPyr5930: WD40 repeat protein WD repeat-containing protein 68</t>
  </si>
  <si>
    <t>Streblo_st8539: WD-repeat protein ; kegg=WD repeat-containing protein 68;</t>
  </si>
  <si>
    <t>TVAG_183090: WD repeat containing protein</t>
  </si>
  <si>
    <t>TVAG_063470: nuclear factor nf-kappa-B2</t>
  </si>
  <si>
    <t>TVAG_097550: tankyrase</t>
  </si>
  <si>
    <t>TVAG_097920: tankyrase</t>
  </si>
  <si>
    <t>TVAG_184880: ankyrin repeat-cotaining protein</t>
  </si>
  <si>
    <t>TVAG_184980: ankyrin repeat-cotaining protein</t>
  </si>
  <si>
    <t>TVAG_208780: ankyrin repeat-cotaining protein</t>
  </si>
  <si>
    <t>TVAG_222770: ankyrin 2,3/unc44</t>
  </si>
  <si>
    <t>TVAG_223520: fibronectin type 3 and ankyrin repeat domains</t>
  </si>
  <si>
    <t>TVAG_228470: ankyrin repeat-cotaining protein</t>
  </si>
  <si>
    <t>TVAG_232420: ankyrin repeat-cotaining protein</t>
  </si>
  <si>
    <t>TVAG_263880: ankyrin repeat-cotaining protein</t>
  </si>
  <si>
    <t>TVAG_273600: fibronectin type 3 and ankyrin repeat domains</t>
  </si>
  <si>
    <t>TVAG_284340: ankyrin repeat-cotaining protein</t>
  </si>
  <si>
    <t>TVAG_388190: gcn4-complementing protein</t>
  </si>
  <si>
    <t>TVAG_404160: ankyrin repeat-cotaining protein</t>
  </si>
  <si>
    <t>TVAG_431890: tankyrase</t>
  </si>
  <si>
    <t>TVAG_434620: ankyrin repeat-cotaining protein</t>
  </si>
  <si>
    <t>TVAG_436260: ankyrin repeat-cotaining protein</t>
  </si>
  <si>
    <t>TVAG_479700: centaurin beta</t>
  </si>
  <si>
    <t>TVAG_491560: ankyrin repeat-cotaining protein</t>
  </si>
  <si>
    <t>TVAG_527960: ankyrin repeat-cotaining protein</t>
  </si>
  <si>
    <t>BlNa6471: Valine--tRNA ligase; kegg=valyl-tRNA synthetase ; interproscan=Anticodon-binding domain of tRNA</t>
  </si>
  <si>
    <t>PaPyr5117: Valine--tRNA ligase Aminoacyl-tRNA synthetase, class Ia valyl-tRNA synthetase Putative tRNA binding domain</t>
  </si>
  <si>
    <t>Streblo_st8388: Valine--tRNA ligase; kegg=valyl-tRNA synthetase ; interproscan=Anticodon-binding domain of tRNA</t>
  </si>
  <si>
    <t>TVAG_043910: valyl-tRNA synthetase</t>
  </si>
  <si>
    <t>TVAG_102550: valyl-tRNA synthetase</t>
  </si>
  <si>
    <t>TVAG_271200: leucyl-tRNA synthetase</t>
  </si>
  <si>
    <t>TVAG_271210: valyl-tRNA synthetase</t>
  </si>
  <si>
    <t>TVAG_606020: isoleucyl, leucyl, tyrosyl, valyl and methionyl-tRNA synthetases</t>
  </si>
  <si>
    <t>BlNa367: phosphoglucomutase/phosphomannomutase family protein; kegg=phosphomannomutase ;</t>
  </si>
  <si>
    <t>BlNa367: phosphomannomutase PMM 5.4.2.8</t>
  </si>
  <si>
    <t>PaPyr8123: phosphoglucomutase/phosphomannomutase family protein phosphomannomutase Phosphoglucomutase/phosphomannomutase, alpha/beta/alpha domain I</t>
  </si>
  <si>
    <t>PaPyr8123: phosphomannomutase PMM 5.4.2.8</t>
  </si>
  <si>
    <t>Streblo_st25249: phosphomannomutase; kegg=phosphomannomutase ;</t>
  </si>
  <si>
    <t>Streblo_st25249: phosphomannomutase PMM 5.4.2.8</t>
  </si>
  <si>
    <t>Streblo_st25462: phosphoglucomutase/phosphomannomutase family protein; kegg=phosphoglucosamine mutase ; interproscan=Phosphoglucomutase/phosphomannomutase, alpha/beta/alpha domain I</t>
  </si>
  <si>
    <t>Streblo_st25462: phosphomannomutase PMM 5.4.2.8</t>
  </si>
  <si>
    <t>TVAG_027620: phosphoglucomutase</t>
  </si>
  <si>
    <t>TVAG_450680: phosphoglucomutase</t>
  </si>
  <si>
    <t>TVAG_071550: ankyrin repeat domain protein</t>
  </si>
  <si>
    <t>TVAG_087260: 2-5A-dependent ribonuclease</t>
  </si>
  <si>
    <t>TVAG_102320: ankyrin repeat domain</t>
  </si>
  <si>
    <t>TVAG_122400: ga binding protein beta chain</t>
  </si>
  <si>
    <t>TVAG_127950: ankyrin repeat-cotaining protein</t>
  </si>
  <si>
    <t>TVAG_221610: ankyrin repeat domain protein</t>
  </si>
  <si>
    <t>TVAG_239980: serine/threonine-protein kinase ripk4</t>
  </si>
  <si>
    <t>TVAG_265490: ankyrin repeat-cotaining protein</t>
  </si>
  <si>
    <t>TVAG_277640: 2-5A-dependent ribonuclease</t>
  </si>
  <si>
    <t>TVAG_295300: ankyrin repeat-cotaining protein</t>
  </si>
  <si>
    <t>TVAG_302780: ankyrin repeat-cotaining protein</t>
  </si>
  <si>
    <t>TVAG_363940: ankyrin repeat domain protein</t>
  </si>
  <si>
    <t>TVAG_375470: ga binding protein beta chain</t>
  </si>
  <si>
    <t>TVAG_404370: ankyrin repeat-cotaining protein</t>
  </si>
  <si>
    <t>TVAG_426250: ankyrin repeat-cotaining protein</t>
  </si>
  <si>
    <t>TVAG_432960: ankyrin repeat-cotaining protein</t>
  </si>
  <si>
    <t>TVAG_452450: ankyrin repeat domain protein</t>
  </si>
  <si>
    <t>PaPyr9653: IQ calmodulin-binding motif protein</t>
  </si>
  <si>
    <t>TVAG_437830: rer1 protein</t>
  </si>
  <si>
    <t>BlNa1829: Acetyl-CoA acetyltransferase, cytosolic 1; kegg=acetyl-CoA C-acetyltransferase ; interproscan=Thiolase, N-terminal domain</t>
  </si>
  <si>
    <t>MONOS_6235: Acetyl-CoA acetyltransferase ACAT 2.3.1.9 sugar metabolism</t>
  </si>
  <si>
    <t>MONOS_6235: acetyl-CoA C-acetyltransferase atoB 2.3.1.9 Fatty acid metabolism</t>
  </si>
  <si>
    <t>MONOS_9083: Acetyl-CoA acetyltransferase ACAT 2.3.1.9 sugar metabolism</t>
  </si>
  <si>
    <t>MONOS_9083: acetyl-CoA C-acetyltransferase atoB 2.3.1.9 Fatty acid metabolism</t>
  </si>
  <si>
    <t>PaPyr10367: Acetyl-CoA acetyltransferase, cytosolic 1 acetyl-CoA C-acetyltransferase acetyl-CoA C-acetyltransferase Thiolase, N-terminal domain</t>
  </si>
  <si>
    <t>Streblo_st2027: Acetyl-CoA acetyltransferase; kegg=acetyl-CoA C-acetyltransferase ; interproscan=Thiolase, C-terminal domain</t>
  </si>
  <si>
    <t>TVAG_083530: acetyl-CoA C-acyltransferase</t>
  </si>
  <si>
    <t>TVAG_258280: acetyl-CoA acetyltransferase 2</t>
  </si>
  <si>
    <t>BlNa10843: Ribosome maturation protein SBDS; kegg=ribosome maturation protein SDO1; interproscan=SBDS protein C-terminal domain</t>
  </si>
  <si>
    <t>PaPyr10528: Ribosome maturation protein SBDS ribosome maturation protein SBDS ribosome maturation protein SDO1 Shwachman-Bodian-Diamond syndrome (SBDS) protein</t>
  </si>
  <si>
    <t>Streblo_st17523: ribosome maturation protein SBDS; kegg=ribosome maturation protein SDO1;</t>
  </si>
  <si>
    <t>PaPyr4841: pantetheine-phosphate adenylyltransferase pantetheine-phosphate adenylyltransferase</t>
  </si>
  <si>
    <t>Streblo_st53803: pantetheine-phosphate adenylyltransferase; kegg=pantetheine-phosphate adenylyltransferase ;</t>
  </si>
  <si>
    <t>TVAG_463570: Phosphopantetheine adenylyltransferase</t>
  </si>
  <si>
    <t>BlNa13037: vacuolar protein-sorting-associated protein 25; kegg=ESCRT-II complex subunit VPS25; interproscan=ESCRT-II complex subunit</t>
  </si>
  <si>
    <t>MONOS_6662: Vacuolar protein sorting 25A (Vps25A) Vps25A ESCRTII, Endosomal transport</t>
  </si>
  <si>
    <t>PaPyr2445: vacuolar protein-sorting-associated protein 25 ESCRT-II complex subunit VPS25 ESCRT-II complex subunit</t>
  </si>
  <si>
    <t>PaPyr7814: Kinesin-related protein 13 kinesin-related motor protein EG5 kinesin family member 11 ESCRT-II complex subunit</t>
  </si>
  <si>
    <t>Streblo_st12873: Vacuolar protein-sorting-associated protein 25; kegg=ESCRT-II complex subunit VPS25; interproscan=ESCRT-II complex subunit</t>
  </si>
  <si>
    <t>Streblo_st5549: vacuolar protein-sorting-associated protein 25; kegg=ESCRT-II complex subunit VPS25; interproscan=ESCRT-II complex subunit</t>
  </si>
  <si>
    <t>TVAG_238120: vacuolar protein sorting-associated protein vps25</t>
  </si>
  <si>
    <t>TVAG_487950: spbc4b4.06 protein</t>
  </si>
  <si>
    <t>BlNa19710: AP-2 complex subunit sigma; kegg=AP-3 complex subunit sigma; interproscan=Clathrin adaptor complex small chain</t>
  </si>
  <si>
    <t>BlNa8321: Adaptor protein complex 3 subunit sigma; kegg=AP-3 complex subunit sigma; interproscan=Clathrin adaptor complex small chain</t>
  </si>
  <si>
    <t>MONOS_3182: Adaptor protein complex 3 (AP-3), sigma subunit AP-3 Sigma Endosomal tranport</t>
  </si>
  <si>
    <t>PaPyr1738: AP-3 complex subunit sigma-1 AP-2 complex subunit sigma AP-3 complex subunit sigma Clathrin adaptor complex small chain</t>
  </si>
  <si>
    <t>BlNa14839: box H/ACA snoRNP component Nhp2p; kegg=H/ACA ribonucleoprotein complex subunit 2; interproscan=Ribosomal protein L7Ae/L30e/S12e/Gadd45 family</t>
  </si>
  <si>
    <t>PaPyr959: ribosomal protein L7Ae/L30e/S12e/Gadd4 H/ACA ribonucleoprotein complex subunit 2 Ribosomal protein L7Ae/L30e/S12e/Gadd45 family</t>
  </si>
  <si>
    <t>Streblo_st2343: Box H/ACA snoRNP component; kegg=H/ACA ribonucleoprotein complex subunit 2; interproscan=Ribosomal protein L7Ae/L30e/S12e/Gadd45 family</t>
  </si>
  <si>
    <t>TVAG_255390: H/ACA ribonucleoprotein complex subunit</t>
  </si>
  <si>
    <t>BlNa11940: Protein tilB; kegg=protein TilB;</t>
  </si>
  <si>
    <t>PaPyr3369: Protein tilB protein tilB homolog protein TilB</t>
  </si>
  <si>
    <t>TVAG_298070: B7 leucine rich protein</t>
  </si>
  <si>
    <t>PaPyr10082: RNase Bm2 ribonuclease T2 Ribonuclease T2 family</t>
  </si>
  <si>
    <t>PaPyr2606: RNase ribonuclease T2 Ribonuclease T2 family</t>
  </si>
  <si>
    <t>BlNa2590: TKL protein kinase; kegg=uracil-DNA glycosylase ;</t>
  </si>
  <si>
    <t>MONOS_1000: Uracil-DNA glycosylase UNG Base excision repair</t>
  </si>
  <si>
    <t>PaPyr2362: TKL protein kinase uracil-DNA glycosylase</t>
  </si>
  <si>
    <t>Streblo_st55706: TKL protein kinase; kegg=uracil-DNA glycosylase ;</t>
  </si>
  <si>
    <t>BlNa2760: RING-box protein 1; kegg=RING-box protein 1; interproscan=RING-H2 zinc finger domain</t>
  </si>
  <si>
    <t>PaPyr2897: RING-box protein 1 RING-box protein 1 RING-H2 zinc finger domain</t>
  </si>
  <si>
    <t>Streblo_st18836: E3 ubiquitin-protein ligase RBX1; kegg=RING-box protein 1; interproscan=RING-H2 zinc finger domain</t>
  </si>
  <si>
    <t>Streblo_st18839: E3 ubiquitin-protein ligase RBX1; kegg=RING-box protein 1; interproscan=RING-H2 zinc finger domain</t>
  </si>
  <si>
    <t>TVAG_399840: RING finger</t>
  </si>
  <si>
    <t>TVAG_482350: RING finger</t>
  </si>
  <si>
    <t>BlNa10338: NAD synthase; kegg=NAD+ synthase (glutamine-hydrolysing) ; interproscan=NAD synthase</t>
  </si>
  <si>
    <t>PaPyr668: NAD+ synthase NAD+ synthase (glutamine-hydrolysing) NAD synthase</t>
  </si>
  <si>
    <t>Streblo_st45567: NAD+ synthase (glutamine-hydrolysing), partial; kegg=NAD+ synthase (glutamine-hydrolysing) ;</t>
  </si>
  <si>
    <t>TVAG_188330: nh(3)-dependent NAD(+) synthetase</t>
  </si>
  <si>
    <t>BlNa5787: interproscan=Parkin co-regulated protein</t>
  </si>
  <si>
    <t>PaPyr5638: Parkin coregulated gene protein parkin coregulated gene protein Parkin co-regulated protein</t>
  </si>
  <si>
    <t>Streblo_st4800: parkin coregulated-like protein;interproscan=Parkin co-regulated protein</t>
  </si>
  <si>
    <t>BlNa16129: Proteasome subunit alpha type-7; kegg=20S proteasome subunit alpha 4 ; interproscan=Proteasome subunit</t>
  </si>
  <si>
    <t>PaPyr8417: Proteasome subunit alpha type-7 proteasome subunit alpha type 7 20S proteasome subunit alpha 4 Proteasome subunit</t>
  </si>
  <si>
    <t>Streblo_st18228: Proteasome subunit alpha type-7; kegg=20S proteasome subunit alpha 4 ;</t>
  </si>
  <si>
    <t>TVAG_340740: Family T1, proteasome alpha subunit, threonine peptidase</t>
  </si>
  <si>
    <t>BlNa900: V-type proton ATPase subunit c''2; kegg=V-type H+-transporting ATPase 21kDa proteolipid subunit;</t>
  </si>
  <si>
    <t>PaPyr3273: V-type proton ATPase subunit c''2 V-type proton ATPase subunit c''2 V-type H+-transporting ATPase 21kDa proteolipid subunit</t>
  </si>
  <si>
    <t>Streblo_st13098: V-type H+-transporting ATPase 21kDa proteolipid subunit; kegg=V-type H+-transporting ATPase 21kDa proteolipid subunit;</t>
  </si>
  <si>
    <t>TVAG_371960: vacuolar ATP synthase proteolipid subunit 1, 2, 3</t>
  </si>
  <si>
    <t>BlNa4686: Eukaryotic translation initiation factor 2 subunit alpha; kegg=translation initiation factor 2 subunit 1;</t>
  </si>
  <si>
    <t>MONOS_1725: Translation initiation factor 2 subunit 1 Initiation translation factor</t>
  </si>
  <si>
    <t>PaPyr1925: Eukaryotic translation initiation factor 2 subunit alpha translation initiation factor eif2 alpha subunit translation initiation factor 2 subunit 1 Eukaryotic translation initiation factor 2 alpha subunit</t>
  </si>
  <si>
    <t>Streblo_st22994: Eukaryotic translation initiation factor 2 subunit alpha; kegg=translation initiation factor 2 subunit 1;</t>
  </si>
  <si>
    <t>TVAG_379780: eukaryotic translation initiation factor</t>
  </si>
  <si>
    <t>MONOS_5766: Autophagy related 18D Atg18D</t>
  </si>
  <si>
    <t>PaPyr11506: Autophagy-related protein 18d WD repeat domain phosphoinositide-interacting protein 3</t>
  </si>
  <si>
    <t>TVAG_406410: WD repeat domain phosphoinositide-interacting protein</t>
  </si>
  <si>
    <t>BlNa4542: interproscan=AMMECR1</t>
  </si>
  <si>
    <t>BlNa9167: interproscan=AMMECR1</t>
  </si>
  <si>
    <t>PaPyr6084: AMME syndrome candidate gene 1 protein AMME syndrome candidate gene 1 protein AMMECR1</t>
  </si>
  <si>
    <t>BlNa5942: ER lumen protein-retaining receptor; kegg=ER lumen protein retaining receptor; interproscan=ER lumen protein retaining receptor</t>
  </si>
  <si>
    <t>BlNa8896: ER lumen protein-retaining receptor; kegg=ER lumen protein retaining receptor; interproscan=ER lumen protein retaining receptor</t>
  </si>
  <si>
    <t>PaPyr10875: ER lumen protein-retaining receptor ER lumen protein retaining receptor ER lumen protein retaining receptor ER lumen protein retaining receptor</t>
  </si>
  <si>
    <t>Streblo_st2446: ER lumen protein-retaining receptor; kegg=ER lumen protein retaining receptor; interproscan=ER lumen protein retaining receptor</t>
  </si>
  <si>
    <t>TVAG_040450: er lumen protein retaining receptor</t>
  </si>
  <si>
    <t>TVAG_242900: er lumen protein retaining receptor</t>
  </si>
  <si>
    <t>BlNa1751: proteasome subunit beta type-4; kegg=20S proteasome subunit beta 7 ; interproscan=Proteasome subunit</t>
  </si>
  <si>
    <t>BlNa40: proteasome subunit beta type-4; kegg=20S proteasome subunit beta 7 ; interproscan=Proteasome subunit</t>
  </si>
  <si>
    <t>PaPyr6071: Proteasome subunit beta type-4 Proteasome subunit beta type-4 20S proteasome subunit beta 7 Proteasome subunit</t>
  </si>
  <si>
    <t>Streblo_st19610: proteasome subunit beta type-4; kegg=20S proteasome subunit beta 7 ; interproscan=Proteasome subunit</t>
  </si>
  <si>
    <t>TVAG_290960: Family T1, proteasome beta subunit, threonine peptidase</t>
  </si>
  <si>
    <t>BlNa2719: kegg=p24 family protein beta-1; interproscan=emp24/gp25L/p24 family/GOLD</t>
  </si>
  <si>
    <t>BlNa6270: kegg=p24 family protein beta-1; interproscan=emp24/gp25L/p24 family/GOLD</t>
  </si>
  <si>
    <t>PaPyr4655: copii-coated vesicle protein p24 family protein beta-1 emp24/gp25L/p24 family/GOLD</t>
  </si>
  <si>
    <t>Streblo_st132: emp24/gp25L/p24 family protein; kegg=p24 family protein beta-1; interproscan=emp24/gp25L/p24 family/GOLD</t>
  </si>
  <si>
    <t>BlNa10362: vesicular-fusion protein sec17; kegg=alpha-soluble NSF attachment protein; interproscan=Soluble NSF attachment protein, SNAP</t>
  </si>
  <si>
    <t>BlNa13890: kegg=alpha-soluble NSF attachment protein; interproscan=Soluble NSF attachment protein, SNAP</t>
  </si>
  <si>
    <t>PaPyr4886: Alpha-soluble NSF attachment protein soluble NSF attachment protein alpha-soluble NSF attachment protein Soluble NSF attachment protein, SNAP</t>
  </si>
  <si>
    <t>Streblo_st30886: Alpha-soluble NSF attachment protein 2; kegg=alpha-soluble NSF attachment protein; interproscan=Soluble NSF attachment protein, SNAP</t>
  </si>
  <si>
    <t>TVAG_176230: soluble nsf attacment protein</t>
  </si>
  <si>
    <t>TVAG_403340: soluble nsf attacment protein</t>
  </si>
  <si>
    <t>BlNa1804: E3 SUMO-protein ligase RanBP2; kegg=Ran-binding protein 1; interproscan=RanBP1 domain</t>
  </si>
  <si>
    <t>PaPyr457: ran-specific GTPase-activating protein Ran-binding protein 1 RanBP1 domain</t>
  </si>
  <si>
    <t>Streblo_st19826: ran-binding protein 1 homolog a; kegg=Ran-binding protein 1;</t>
  </si>
  <si>
    <t>TVAG_337260: ran-binding protein</t>
  </si>
  <si>
    <t>BlNa14804: Proteasome subunit beta type-6; kegg=20S proteasome subunit beta 1 ; interproscan=Proteasome subunit</t>
  </si>
  <si>
    <t>PaPyr6527: Proteasome subunit beta type-6 20S proteasome 20S proteasome subunit beta 1 Proteasome subunit</t>
  </si>
  <si>
    <t>Streblo_st15283: Proteasome subunit beta type-6; kegg=20S proteasome subunit beta 1 ; interproscan=Proteasome subunit</t>
  </si>
  <si>
    <t>TVAG_127250: Family T1, proteasome beta subunit, threonine peptidase</t>
  </si>
  <si>
    <t>BlNa15949: Adaptor protein complex sigma subunit; kegg=AP-2 complex subunit sigma-1; interproscan=Clathrin adaptor complex small chain</t>
  </si>
  <si>
    <t>MONOS_7391: Adaptor protein complex 2 (AP-2), sigma subunit A AP-2 Sigma A Endocytosis</t>
  </si>
  <si>
    <t>MONOS_9414: Adaptor protein complex 2 (AP-2), sigma subunit B AP-2 Sigma B Endocytosis</t>
  </si>
  <si>
    <t>PaPyr7823: AP-2 complex subunit sigma AP-2 complex subunit sigma AP-2 complex subunit sigma-1 Clathrin adaptor complex small chain</t>
  </si>
  <si>
    <t>Streblo_st13294: AP-2 complex subunit sigma; kegg=AP-2 complex subunit sigma-1; interproscan=Clathrin adaptor complex small chain</t>
  </si>
  <si>
    <t>TVAG_134680: clathrin coat assembly protein ap19</t>
  </si>
  <si>
    <t>TVAG_214290: clathrin coat assembly protein ap17</t>
  </si>
  <si>
    <t>TVAG_262470: clathrin coat assembly protein ap19</t>
  </si>
  <si>
    <t>BlNa6261: Proteasome subunit alpha type-4-2; kegg=20S proteasome subunit alpha 3 ; interproscan=Proteasome subunit</t>
  </si>
  <si>
    <t>PaPyr10613: Proteasome subunit alpha type-4 proteasome subunit alpha type-4 20S proteasome subunit alpha 3</t>
  </si>
  <si>
    <t>TVAG_058050: Family T1, proteasome alpha subunit, threonine peptidase</t>
  </si>
  <si>
    <t>BlNa17408: Nicotinate/nicotinamide mononucleotide adenyltransferase; kegg=nicotinamide mononucleotide adenylyltransferase ;</t>
  </si>
  <si>
    <t>PaPyr10117: nicotinamide/nicotinic acid mononucleotide adenylyltransferase nicotinamide mononucleotide adenylyltransferase Cytidylyltransferase-like</t>
  </si>
  <si>
    <t>Streblo_st27060: nicotinamide mononucleotide adenylyltransferase; kegg=nicotinamide mononucleotide adenylyltransferase ; interproscan=Cytidylyltransferase-like</t>
  </si>
  <si>
    <t>TVAG_072070: nicotinamide mononucleotide adenylyltransferase</t>
  </si>
  <si>
    <t>TVAG_110480: nicotinamide mononucleotide adenylyltransferase</t>
  </si>
  <si>
    <t>BlNa8815: central pair associated wd-repeat protein;</t>
  </si>
  <si>
    <t>TVAG_035910: WD-repeat protein</t>
  </si>
  <si>
    <t>BlNa10383: carbamate kinase CK 2.7.2.2</t>
  </si>
  <si>
    <t>BlNa10383: Carbamate kinase; kegg=carbamate kinase ; interproscan=Amino acid kinase family</t>
  </si>
  <si>
    <t>MONOS_12673: Carbamate kinase CK 2.7.2.2 amino acid metabolism</t>
  </si>
  <si>
    <t>PaPyr6208: Carbamate kinase carbamate kinase carbamate kinase Amino acid kinase family</t>
  </si>
  <si>
    <t>PaPyr6208: carbamate kinase CK 2.7.2.2</t>
  </si>
  <si>
    <t>TVAG_261970: carbamate kinase</t>
  </si>
  <si>
    <t>TVAG_420510: carbamate kinase</t>
  </si>
  <si>
    <t>BlNa17171: coiled-coil protein;</t>
  </si>
  <si>
    <t>TVAG_072440: coiled-coil domain-containing protein</t>
  </si>
  <si>
    <t>TVAG_443540: coiled-coil domain-containing protein</t>
  </si>
  <si>
    <t>BlNa27: acyl-CoA synthetase; interproscan=Succinyl-CoA ligase like flavodoxin domain</t>
  </si>
  <si>
    <t>PaPyr4350: acyl-CoA synthetase Succinyl-CoA ligase like flavodoxin domain</t>
  </si>
  <si>
    <t>Streblo_st9285: Acetyl-CoA synthetase (ADP-forming);</t>
  </si>
  <si>
    <t>BlNa13911: Phenylalanine--tRNA ligase alpha subunit; kegg=phenylalanyl-tRNA synthetase alpha chain ; interproscan=tRNA synthetases class II core domain (F)</t>
  </si>
  <si>
    <t>PaPyr1320: Phenylalanine--tRNA ligase alpha subunit A Phenylalanyl-tRNA synthetase alpha chain phenylalanyl-tRNA synthetase alpha chain tRNA synthetases class II core domain (F)</t>
  </si>
  <si>
    <t>Streblo_st13982: Phenylalanine--tRNA ligase alpha subunit; kegg=phenylalanyl-tRNA synthetase alpha chain ; interproscan=tRNA synthetases class II core domain (F)</t>
  </si>
  <si>
    <t>TVAG_136640: phenylalanyl-tRNA synthetase alpha chain</t>
  </si>
  <si>
    <t>BlNa11430: Diatom spindle kinesin-1; kegg=kinesin family member 2/24;</t>
  </si>
  <si>
    <t>BlNa155: Kinesin motor domain protein; kegg=kinesin family member 2/24; interproscan=Kinesin motor domain</t>
  </si>
  <si>
    <t>MONOS_280: kinesin 13 (13A/B) kinesin-13 motor proteins associated with microtubules</t>
  </si>
  <si>
    <t>PaPyr3105: Kinesin-related protein 6 Kinesin motor domain protein kinesin family member 2/24 Kinesin motor domain</t>
  </si>
  <si>
    <t>Streblo_st50353: Kinesin motor domain protein; kegg=kinesin family member 2/24; interproscan=Kinesin motor domain</t>
  </si>
  <si>
    <t>BlNa215: Protein EXPORTIN 1B; kegg=exportin-1;</t>
  </si>
  <si>
    <t>BlNa8387: Protein EXPORTIN 1B; kegg=exportin-1;</t>
  </si>
  <si>
    <t>PaPyr10548: Protein EXPORTIN 1A CRM1/XPO1 protein exportin-1 Ribosomal protein L19e</t>
  </si>
  <si>
    <t>Streblo_st50591: GPI-anchored wall transfer protein 1;interproscan=CRM1 C terminal</t>
  </si>
  <si>
    <t>Streblo_st5531: nuclear export receptor crm1; kegg=exportin-1;</t>
  </si>
  <si>
    <t>TVAG_295160: chromosome region maintenance protein</t>
  </si>
  <si>
    <t>TVAG_380190: chromosome region maintenance protein</t>
  </si>
  <si>
    <t>TVAG_454220: chromosome region maintenance protein</t>
  </si>
  <si>
    <t>BlNa1207: proteinase inhibitor I4 serpin; kegg=serpin B; interproscan=Serpin (serine protease inhibitor)</t>
  </si>
  <si>
    <t>BlNa12449: proteinase inhibitor I4 serpin; interproscan=Serpin (serine protease inhibitor)</t>
  </si>
  <si>
    <t>BlNa1312: proteinase inhibitor I4 serpin; kegg=serpin peptidase inhibitor, clade A; interproscan=Serpin (serine protease inhibitor)</t>
  </si>
  <si>
    <t>BlNa16661: serpin family protein; kegg=serpin B; interproscan=Serpin (serine protease inhibitor)</t>
  </si>
  <si>
    <t>BlNa16927: serine protease inhibitor; interproscan=Serpin (serine protease inhibitor)</t>
  </si>
  <si>
    <t>BlNa16954: serine protease inhibitor; interproscan=Serpin (serine protease inhibitor)</t>
  </si>
  <si>
    <t>BlNa18887: serpin family protein; interproscan=Serpin (serine protease inhibitor)</t>
  </si>
  <si>
    <t>BlNa18969: proteinase inhibitor I4 serpin; kegg=serpin B; interproscan=Serpin (serine protease inhibitor)</t>
  </si>
  <si>
    <t>BlNa19317: proteinase inhibitor I4 serpin; kegg=serpin B; interproscan=Serpin (serine protease inhibitor)</t>
  </si>
  <si>
    <t>BlNa22875: serine protease inhibitor; interproscan=Serpin (serine protease inhibitor)</t>
  </si>
  <si>
    <t>BlNa22890: serine protease inhibitor; kegg=serpin peptidase inhibitor, clade A; interproscan=Serpin (serine protease inhibitor)</t>
  </si>
  <si>
    <t>BlNa3820: serine protease inhibitor; kegg=serpin peptidase inhibitor, clade A; interproscan=Serpin (serine protease inhibitor)</t>
  </si>
  <si>
    <t>BlNa3840: serpin family protein; interproscan=Serpin (serine protease inhibitor)</t>
  </si>
  <si>
    <t>BlNa7149: proteinase inhibitor I4 serpin; kegg=serpin peptidase inhibitor, clade A; interproscan=Serpin (serine protease inhibitor)</t>
  </si>
  <si>
    <t>BlNa9510: proteinase inhibitor I4 serpin; kegg=serpin peptidase inhibitor, clade A; interproscan=Serpin (serine protease inhibitor)</t>
  </si>
  <si>
    <t>Streblo_st6794: serpin family serine protease inhibitor; kegg=serpin B; interproscan=Serpin (serine protease inhibitor)</t>
  </si>
  <si>
    <t>BlNa1333: Replication factor C subunit 3; kegg=replication factor C subunit 3/5;</t>
  </si>
  <si>
    <t>BlNa16515: Replication factor C subunit 3; kegg=replication factor C subunit 3/5;</t>
  </si>
  <si>
    <t>MONOS_12476: Replication factor C subunit 3, RFC3 RFC3 DNA replication</t>
  </si>
  <si>
    <t>PaPyr2522: Replication factor C subunit 3 Replication factor C subunit RFC3 replication factor C subunit 3/5</t>
  </si>
  <si>
    <t>Streblo_st4271: Replication factor C subunit 3; kegg=replication factor C subunit 3/5;</t>
  </si>
  <si>
    <t>TVAG_498820: replication factor C / DNA polymerase III gamma-tau subunit</t>
  </si>
  <si>
    <t>BlNa4552: Eukaryotic translation initiation factor 5B; kegg=translation initiation factor 5B; interproscan=Elongation factor Tu GTP binding domain</t>
  </si>
  <si>
    <t>BlNa9210: Eukaryotic translation initiation factor 5B; kegg=translation initiation factor 5B;</t>
  </si>
  <si>
    <t>MONOS_3636: Translation initiation factor 5B Initiation translation factor</t>
  </si>
  <si>
    <t>PaPyr201: Eukaryotic translation initiation factor 5B translation initiation factor aIF-2 translation initiation factor 5B Elongation factor Tu GTP binding domain</t>
  </si>
  <si>
    <t>Streblo_st51364: Eukaryotic translation initiation factor 5B; kegg=translation initiation factor 5B;</t>
  </si>
  <si>
    <t>Streblo_st6244: eukaryotic translation initiation factor 5b;</t>
  </si>
  <si>
    <t>TVAG_239580: translation factor</t>
  </si>
  <si>
    <t>BlNa4637: DNA topoisomerase 2; kegg=DNA topoisomerase II ;</t>
  </si>
  <si>
    <t>BlNa8340: DNA topoisomerase 2; kegg=DNA topoisomerase II ; interproscan=DNA gyrase/topoisomerase IV, subunit A</t>
  </si>
  <si>
    <t>BlNa8342: DNA topoisomerase 2; kegg=DNA topoisomerase II ;</t>
  </si>
  <si>
    <t>MONOS_2677: Topo IIA, topoisomerase II TOP2A 5.6.2.2 DNA replication</t>
  </si>
  <si>
    <t>PaPyr3782: DNA topoisomerase 2 DNA topoisomerase 2 DNA topoisomerase II</t>
  </si>
  <si>
    <t>Streblo_st22072: DNA topoisomerase 2; kegg=DNA topoisomerase II ;</t>
  </si>
  <si>
    <t>Streblo_st37853: DNA topoisomerase 2; kegg=DNA topoisomerase II ; interproscan=C-terminal associated domain of TOPRIM</t>
  </si>
  <si>
    <t>TVAG_038880: DNA topoisomerase II</t>
  </si>
  <si>
    <t>BlNa5679: T-complex protein 1 subunit theta; kegg=T-complex protein 1 subunit theta; interproscan=TCP-1/cpn60 chaperonin family</t>
  </si>
  <si>
    <t>BlNa8799: T-complex protein 1 subunit theta; kegg=T-complex protein 1 subunit theta; interproscan=TCP-1/cpn60 chaperonin family</t>
  </si>
  <si>
    <t>MONOS_6673: cytosolic 60 kDa chaperonin cpn60</t>
  </si>
  <si>
    <t>PaPyr2880: T-complex protein 1 subunit theta T-complex protein 1 T-complex protein 1 subunit theta TCP-1/cpn60 chaperonin family</t>
  </si>
  <si>
    <t>Streblo_st11777: T-complex protein 1 subunit theta; kegg=T-complex protein 1 subunit theta; interproscan=TCP-1/cpn60 chaperonin family</t>
  </si>
  <si>
    <t>TVAG_466660: chaperonin</t>
  </si>
  <si>
    <t>TVAG_466730: chaperonin-60kD, ch60</t>
  </si>
  <si>
    <t>BlNa5818: Dynein intermediate chain 3; kegg=dynein intermediate chain 2, axonemal;</t>
  </si>
  <si>
    <t>BlNa9471: Dynein intermediate chain 3, ciliary; kegg=dynein intermediate chain 2, axonemal;</t>
  </si>
  <si>
    <t>MONOS_10324: dynein intermediate chain IC70 IC70 dynein complex component, microtubule cytoskeleton</t>
  </si>
  <si>
    <t>MONOS_9636: dynein intermediate chain IC70 IC70 dynein complex component, microtubule cytoskeleton</t>
  </si>
  <si>
    <t>PaPyr5578: Dynein intermediate chain 2, axonemal Cytoplasmic dynein intermediate chain dynein intermediate chain 2, axonemal</t>
  </si>
  <si>
    <t>Streblo_st22613: Dynein intermediate chain 3, ciliary; kegg=dynein intermediate chain;</t>
  </si>
  <si>
    <t>TVAG_237760: axonemal dynein intermediate chain</t>
  </si>
  <si>
    <t>BlNa12917: ATP-binding cassette sub-family E member 1; kegg=ATP-binding cassette, sub-family E, member 1;</t>
  </si>
  <si>
    <t>BlNa8385: ATP-binding cassette sub-family E member 1; kegg=ATP-binding cassette, sub-family E, member 1;</t>
  </si>
  <si>
    <t>PaPyr11696: ATP-binding cassette sub-family E member 1 RNAse L inhibitor ATP-binding cassette, sub-family E, member 1</t>
  </si>
  <si>
    <t>Streblo_st8849: ATP-binding cassette sub-family E member 1; kegg=ATP-binding cassette, sub-family E, member 1;</t>
  </si>
  <si>
    <t>TVAG_249850: RNAse L inhibitor</t>
  </si>
  <si>
    <t>BlNa12522: Serine/threonine protein kinase OSK3; kegg=5'-AMP-activated protein kinase, catalytic alpha subunit ; interproscan=Protein kinase domain</t>
  </si>
  <si>
    <t>BlNa9406: Serine/threonine protein kinase OSK3; kegg=5'-AMP-activated protein kinase, catalytic alpha subunit ; interproscan=Protein kinase domain</t>
  </si>
  <si>
    <t>MONOS_12227: 5' AMP-activated protein kinase AMPK</t>
  </si>
  <si>
    <t>Streblo_st500: 5'-AMP-activated protein kinase catalytic subunit alpha-2; kegg=5'-AMP-activated protein kinase, catalytic alpha subunit ;</t>
  </si>
  <si>
    <t>TVAG_005980: CAMK family protein kinase</t>
  </si>
  <si>
    <t>TVAG_053820: CAMK family protein kinase</t>
  </si>
  <si>
    <t>TVAG_065500: CAMK family protein kinase</t>
  </si>
  <si>
    <t>TVAG_232610: CAMK family protein kinase</t>
  </si>
  <si>
    <t>TVAG_324230: CAMK family protein kinase</t>
  </si>
  <si>
    <t>TVAG_365840: CAMK family protein kinase</t>
  </si>
  <si>
    <t>TVAG_367400: CAMK family protein kinase</t>
  </si>
  <si>
    <t>TVAG_480240: CAMK family protein kinase</t>
  </si>
  <si>
    <t>BlNa12556: T-complex protein 1 subunit epsilon; kegg=T-complex protein 1 subunit epsilon; interproscan=TCP-1/cpn60 chaperonin family</t>
  </si>
  <si>
    <t>BlNa15800: T-complex protein 1 subunit epsilon; kegg=T-complex protein 1 subunit epsilon; interproscan=TCP-1/cpn60 chaperonin family</t>
  </si>
  <si>
    <t>MONOS_12885: cytosolic 60 kDa chaperonin cpn60</t>
  </si>
  <si>
    <t>PaPyr797: T-complex protein 1 subunit epsilon t-complex protein 1 subunit epsilon T-complex protein 1 subunit epsilon TCP-1/cpn60 chaperonin family</t>
  </si>
  <si>
    <t>Streblo_st1853: T-complex protein 1 subunit epsilon; kegg=T-complex protein 1 subunit epsilon; interproscan=TCP-1/cpn60 chaperonin family</t>
  </si>
  <si>
    <t>TVAG_147070: chaperonin containing t-complex protein 1, delta subunit, tcpd</t>
  </si>
  <si>
    <t>TVAG_272330: chaperonin containing t-complex protein 1, delta subunit, tcpd</t>
  </si>
  <si>
    <t>BlNa15577: tubulin polyglutamylase TTLL13P; kegg=tubulin polyglutamylase TTLL6/13 ; interproscan=Tubulin-tyrosine ligase family</t>
  </si>
  <si>
    <t>BlNa20744: Replication protein A 70 kDa DNA-binding subunit; kegg=replication factor A1;</t>
  </si>
  <si>
    <t>MONOS_6564: Replication protein A 70 kDa DNA-binding subunit RPA1 DNA replication</t>
  </si>
  <si>
    <t>PaPyr1678: Replication factor A protein 1 Replication factor A protein 1 replication factor A1</t>
  </si>
  <si>
    <t>PaPyr4084: replication factor-A protein 1 Replication protein A OB domain</t>
  </si>
  <si>
    <t>Streblo_st12069: Replication protein A 70 kDa DNA-binding subunit; kegg=replication factor A1; interproscan=Replication factor-A C terminal domain</t>
  </si>
  <si>
    <t>Streblo_st2469: replication factor-a protein; kegg=replication factor A1;</t>
  </si>
  <si>
    <t>Streblo_st28453: replication factor-a protein; kegg=replication factor A1; interproscan=Replication factor-A C terminal domain</t>
  </si>
  <si>
    <t>TVAG_226230: replication factor A 1, rfa1</t>
  </si>
  <si>
    <t>TVAG_433860: replication factor A 1, rfa1</t>
  </si>
  <si>
    <t>BlNa365: Threonine--tRNA ligase, cytoplasmic; kegg=threonyl-tRNA synthetase ;</t>
  </si>
  <si>
    <t>PaPyr30: Threonine--tRNA ligase, cytoplasmic threonyl-tRNA synthetase threonyl-tRNA synthetase</t>
  </si>
  <si>
    <t>Streblo_st11478: Threonine--tRNA ligase; kegg=threonyl-tRNA synthetase ;</t>
  </si>
  <si>
    <t>TVAG_208470: threonyl-tRNA synthetase</t>
  </si>
  <si>
    <t>BlNa5752: Proteasome subunit alpha type-1; kegg=20S proteasome subunit alpha 6 ; interproscan=Proteasome subunit</t>
  </si>
  <si>
    <t>PaPyr5725: Proteasome subunit alpha type-1 20S proteasome alpha subunit F 20S proteasome subunit alpha 6 Proteasome subunit</t>
  </si>
  <si>
    <t>Streblo_st10551: Proteasome subunit alpha type-1; kegg=20S proteasome subunit alpha 6 ;</t>
  </si>
  <si>
    <t>TVAG_206040: Family T1, proteasome alpha subunit, threonine peptidase</t>
  </si>
  <si>
    <t>BlNa6556: Cell division control protein 48 homolog; kegg=transitional endoplasmic reticulum ATPase;</t>
  </si>
  <si>
    <t>MONOS_4439: p97C p97C SNARE complex dissociation</t>
  </si>
  <si>
    <t>MONOS_6367: p97E p97E SNARE complex dissociation</t>
  </si>
  <si>
    <t>PaPyr6990: Cell division control protein 48 homolog E cell division control protein 48 homolog E transitional endoplasmic reticulum ATPase ATPase family associated with various cellular activities (AAA)</t>
  </si>
  <si>
    <t>Streblo_st30301: Cell division control protein 48 homolog E; kegg=transitional endoplasmic reticulum ATPase;</t>
  </si>
  <si>
    <t>Streblo_st37360: Cell division control protein 48 homolog E; kegg=transitional endoplasmic reticulum ATPase; interproscan=ATPase family associated with various cellular activities (AAA)</t>
  </si>
  <si>
    <t>TVAG_318870: spermatogenesis associated factor</t>
  </si>
  <si>
    <t>Streblo_st1009: Serine/threonine-protein kinase Nek3;</t>
  </si>
  <si>
    <t>Streblo_st10354: CAMK family protein kinase; kegg=serine/threonine protein kinase, bacterial ; interproscan=Protein kinase domain</t>
  </si>
  <si>
    <t>Streblo_st10628: MAP kinase kinase family domain protein;interproscan=Protein kinase domain</t>
  </si>
  <si>
    <t>Streblo_st16646: serine/threonine-protein kinase Nek3;interproscan=Protein kinase domain</t>
  </si>
  <si>
    <t>Streblo_st18528: aurora kinase; kegg=serine/threonine protein kinase, bacterial ; interproscan=Protein kinase domain</t>
  </si>
  <si>
    <t>Streblo_st2391: serine/threonine-protein kinase Nek3;interproscan=Protein kinase domain</t>
  </si>
  <si>
    <t>Streblo_st28069: CAMK family protein kinase;interproscan=Protein kinase domain</t>
  </si>
  <si>
    <t>Streblo_st28601: serine/threonine-protein kinase Nek3;interproscan=Protein kinase domain</t>
  </si>
  <si>
    <t>Streblo_st31067: serine/threonine-protein kinase Nek3;interproscan=Protein kinase domain</t>
  </si>
  <si>
    <t>Streblo_st31690: cmgc ck2 family;interproscan=Protein kinase domain</t>
  </si>
  <si>
    <t>Streblo_st31855: Serine/threonine-protein kinase Nek1;interproscan=Protein kinase domain</t>
  </si>
  <si>
    <t>Streblo_st44287: MAP kinase kinase family domain protein;interproscan=Protein kinase domain</t>
  </si>
  <si>
    <t>Streblo_st53884: CAMK protein kinase;interproscan=Protein kinase domain</t>
  </si>
  <si>
    <t>Streblo_st54186: calcium-dependent kinase family protein;interproscan=Protein kinase domain</t>
  </si>
  <si>
    <t>Streblo_st8977: serine/threonine-protein kinase Nek3; kegg=serine/threonine-protein kinase/endoribonuclease IRE1 ; interproscan=Protein kinase domain</t>
  </si>
  <si>
    <t>Streblo_st11160: kegg=protein phosphatase slingshot ; interproscan=Dual specificity phosphatase, catalytic domain</t>
  </si>
  <si>
    <t>Streblo_st13345: kegg=atypical dual specificity phosphatase ; interproscan=Dual specificity phosphatase, catalytic domain</t>
  </si>
  <si>
    <t>Streblo_st14705: kegg=atypical dual specificity phosphatase ;</t>
  </si>
  <si>
    <t>Streblo_st1707: kegg=atypical dual specificity phosphatase ;</t>
  </si>
  <si>
    <t>Streblo_st17312: kegg=atypical dual specificity phosphatase ;</t>
  </si>
  <si>
    <t>Streblo_st18783: kegg=dual specificity phosphatase 9 ; interproscan=Dual specificity phosphatase, catalytic domain</t>
  </si>
  <si>
    <t>Streblo_st6737: kegg=atypical dual specificity phosphatase ;</t>
  </si>
  <si>
    <t>Streblo_st38863: interproscan=Reverse transcriptase (RNA-dependent DNA polymerase)</t>
  </si>
  <si>
    <t>Streblo_st4094: Transposon Ty3-G Gag-Pol polyprotein;</t>
  </si>
  <si>
    <t>Streblo_st15724: interproscan=Reverse transcriptase (RNA-dependent DNA polymerase)</t>
  </si>
  <si>
    <t>Streblo_st17651: interproscan=Reverse transcriptase (RNA-dependent DNA polymerase)</t>
  </si>
  <si>
    <t>Streblo_st17900: interproscan=Reverse transcriptase (RNA-dependent DNA polymerase)</t>
  </si>
  <si>
    <t>Streblo_st20717: interproscan=Reverse transcriptase (RNA-dependent DNA polymerase)</t>
  </si>
  <si>
    <t>Streblo_st23222: interproscan=Reverse transcriptase (RNA-dependent DNA polymerase)</t>
  </si>
  <si>
    <t>Streblo_st48292: interproscan=Reverse transcriptase (RNA-dependent DNA polymerase)</t>
  </si>
  <si>
    <t>Streblo_st8982: interproscan=Reverse transcriptase (RNA-dependent DNA polymerase)</t>
  </si>
  <si>
    <t>Streblo_st11811: conserved domain protein;interproscan=Domain of unknown function (DUF4419)</t>
  </si>
  <si>
    <t>Streblo_st18773: conserved domain protein;interproscan=Domain of unknown function (DUF4419)</t>
  </si>
  <si>
    <t>Streblo_st22753: conserved domain protein;interproscan=Domain of unknown function (DUF4419)</t>
  </si>
  <si>
    <t>Streblo_st30891: conserved domain protein;interproscan=Domain of unknown function (DUF4419)</t>
  </si>
  <si>
    <t>TVAG_499550: Sialidase-1 precursor</t>
  </si>
  <si>
    <t>BlNa3713: Serine/threonine-protein kinase orb6; kegg=serine/threonine kinase 38 ; interproscan=Protein kinase domain</t>
  </si>
  <si>
    <t>PaPyr3971: Serine/threonine-protein kinase 38 protein kinase serine/threonine kinase 38 Protein kinase domain</t>
  </si>
  <si>
    <t>Streblo_st6101: Serine/threonine-protein kinase CBK1; kegg=serine/threonine kinase 38 ;</t>
  </si>
  <si>
    <t>TVAG_009500: AGC family protein kinase</t>
  </si>
  <si>
    <t>TVAG_036320: AGC family protein kinase</t>
  </si>
  <si>
    <t>TVAG_118330: AGC family protein kinase</t>
  </si>
  <si>
    <t>TVAG_310280: AGC family protein kinase</t>
  </si>
  <si>
    <t>TVAG_378200: AGC family protein kinase</t>
  </si>
  <si>
    <t>BlNa9006: Serine/threonine-protein kinase TIO; kegg=fused ; interproscan=Protein kinase domain</t>
  </si>
  <si>
    <t>PaPyr2403: Serine/threonine-protein kinase TIO Serine/threonine-protein kinase 36 fused Protein kinase domain</t>
  </si>
  <si>
    <t>Streblo_st11696: Serine/threonine-protein kinase TIO; kegg=fused ; interproscan=Protein kinase domain</t>
  </si>
  <si>
    <t>TVAG_196800: CAMK family protein kinase</t>
  </si>
  <si>
    <t>TVAG_368920: CAMK family protein kinase</t>
  </si>
  <si>
    <t>TVAG_462850: AGC family protein kinase</t>
  </si>
  <si>
    <t>TVAG_222310: Integumentary mucin A.1 precursor</t>
  </si>
  <si>
    <t>TVAG_252360: eggshell protein 1 precursor</t>
  </si>
  <si>
    <t>TVAG_263090: eggshell protein 1 precursor</t>
  </si>
  <si>
    <t>BlNa6439: Microtubule-associated protein RP/EB family member 1; kegg=microtubule-associated protein, RP/EB family;</t>
  </si>
  <si>
    <t>PaPyr1325: Microtubule-associated protein RP/EB family member 1C microtubule-associated protein, RP/EB family microtubule-associated protein, RP/EB family</t>
  </si>
  <si>
    <t>Streblo_st18858: Microtubule-associated protein RP/EB family member 1; kegg=microtubule-associated protein, RP/EB family;</t>
  </si>
  <si>
    <t>BlNa314: Nucleolar GTP-binding protein 1; kegg=nucleolar GTP-binding protein;</t>
  </si>
  <si>
    <t>PaPyr7675: Nucleolar GTP-binding protein 1 Nucleolar GTP-binding protein 1 nucleolar GTP-binding protein Nucleolar GTP-binding protein 1 (NOG1)</t>
  </si>
  <si>
    <t>Streblo_st33303: Nucleolar GTP-binding protein 1; kegg=nucleolar GTP-binding protein; interproscan=Nucleolar GTP-binding protein 1 (NOG1)</t>
  </si>
  <si>
    <t>TVAG_461080: nucleolar GTP-binding protein</t>
  </si>
  <si>
    <t>BlNa12967: Isoleucine--tRNA ligase, cytoplasmic; kegg=isoleucyl-tRNA synthetase ; interproscan=tRNA synthetases class I (I, L, M and V)</t>
  </si>
  <si>
    <t>PaPyr809: Isoleucine--tRNA ligase, cytoplasmic Isoleucyl-tRNA synthetase, cytoplasmic isoleucyl-tRNA synthetase tRNA synthetases class I (I, L, M and V)</t>
  </si>
  <si>
    <t>Streblo_st38804: Isoleucine--tRNA ligase; kegg=isoleucyl-tRNA synthetase ; interproscan=tRNA synthetases class I (I, L, M and V)</t>
  </si>
  <si>
    <t>Streblo_st5610: Isoleucine--tRNA ligase; kegg=isoleucyl-tRNA synthetase ;</t>
  </si>
  <si>
    <t>TVAG_024690: isoleucyl tRNA synthetase</t>
  </si>
  <si>
    <t>BlNa4586: Tyrosine--tRNA ligase 1, cytoplasmic; kegg=tyrosyl-tRNA synthetase ; interproscan=tRNA synthetases class I (W and Y)</t>
  </si>
  <si>
    <t>PaPyr10387: Tyrosine--tRNA ligase 1, cytoplasmic tyrosine--tRNA ligase 1, cytoplasmic tyrosyl-tRNA synthetase tRNA synthetases class I (W and Y)</t>
  </si>
  <si>
    <t>Streblo_st8666: Tyrosine--tRNA ligase 1; kegg=tyrosyl-tRNA synthetase ; interproscan=tRNA synthetases class I (W and Y)</t>
  </si>
  <si>
    <t>TVAG_263250: isoleucyl, leucyl, tyrosyl, valyl and methionyl-tRNA synthetases</t>
  </si>
  <si>
    <t>BlNa19177: Tryptophan--tRNA ligase, cytoplasmic; kegg=tryptophanyl-tRNA synthetase ;</t>
  </si>
  <si>
    <t>PaPyr5765: Tryptophan--tRNA ligase, cytoplasmic tryptophan--tRNA ligase, cytoplasmic tryptophanyl-tRNA synthetase</t>
  </si>
  <si>
    <t>Streblo_st30774: Tryptophan--tRNA ligase; kegg=tryptophanyl-tRNA synthetase ;</t>
  </si>
  <si>
    <t>TVAG_296770: tryptophanyl-tRNA synthetase</t>
  </si>
  <si>
    <t>BlNa6378: kegg=HSP20 family protein; interproscan=Hsp20/alpha crystallin family</t>
  </si>
  <si>
    <t>BlNa6383: kegg=HSP20 family protein; interproscan=Hsp20/alpha crystallin family</t>
  </si>
  <si>
    <t>PaPyr3195: Hsp20/alpha crystallin family protein HSP20 family protein</t>
  </si>
  <si>
    <t>PaPyr451: ferredoxin-2, mitochondrial</t>
  </si>
  <si>
    <t>TVAG_078730: Ferredoxin 7</t>
  </si>
  <si>
    <t>TVAG_213140: Ferredoxin 3</t>
  </si>
  <si>
    <t>TVAG_251200: Ferredoxin 6</t>
  </si>
  <si>
    <t>BlNa11943: kegg=adaptin ear-binding coat-associated protein 1/2; interproscan=Protein of unknown function (DUF1681)</t>
  </si>
  <si>
    <t>PaPyr9915: adaptin ear-binding coat-associated protein 1 adaptin ear-binding coat-associated protein 1/2 Protein of unknown function (DUF1681)</t>
  </si>
  <si>
    <t>Streblo_st10887: adaptin ear-binding coat-associated protein 2; kegg=adaptin ear-binding coat-associated protein 1/2; interproscan=Protein of unknown function (DUF1681)</t>
  </si>
  <si>
    <t>TVAG_031030: Adaptin ear-binding coat-associated protein</t>
  </si>
  <si>
    <t>BlNa2713: DNA-directed RNA polymerase II; kegg=DNA-directed RNA polymerase II subunit RPB11; interproscan=RNA polymerase Rpb3/Rpb11 dimerisation domain</t>
  </si>
  <si>
    <t>PaPyr1000: RNA polymerase II core subunit DNA-directed RNA polymerase II subunit RPB11 RNA polymerase Rpb3/Rpb11 dimerisation domain</t>
  </si>
  <si>
    <t>Streblo_st11228: DNA-directed RNA polymerase II subunit RPB11; kegg=DNA-directed RNA polymerase II subunit RPB11; interproscan=RNA polymerase Rpb3/Rpb11 dimerisation domain</t>
  </si>
  <si>
    <t>TVAG_494320: DNA-directed RNA polymerase II 13.3 kD polypeptide</t>
  </si>
  <si>
    <t>BlNa2673: rRNA metabolism protein, SBDS family;</t>
  </si>
  <si>
    <t>PaPyr4666: rRNA metabolism protein, SBDS family A1 cistron-splicing factor AAR2</t>
  </si>
  <si>
    <t>Streblo_st15524: rRNA metabolism protein, SBDS family;</t>
  </si>
  <si>
    <t>MONOS_10435: dynein light chain LC dynein complex component, microtubule cytoskeleton</t>
  </si>
  <si>
    <t>MONOS_10657: dynein light chain, roadblock-type LC dynein complex component, microtubule cytoskeleton</t>
  </si>
  <si>
    <t>Streblo_st27925: dynein light chain roadblock-type 2;</t>
  </si>
  <si>
    <t>BlNa13346: kegg=translation initiation factor 1;</t>
  </si>
  <si>
    <t>MONOS_6067: Translation initiation factor 1 Initiation translation factor</t>
  </si>
  <si>
    <t>PaPyr11317: Translation initiation factor SUI1 family protein translation initiation factor 1</t>
  </si>
  <si>
    <t>Streblo_st980: protein translation factor SUI1 homolog; kegg=translation initiation factor 1;</t>
  </si>
  <si>
    <t>TVAG_066940: translation factor sui1</t>
  </si>
  <si>
    <t>TVAG_134990: translation factor sui1</t>
  </si>
  <si>
    <t>PaPyr10843: flagellar associated protein Calmodulin-binding</t>
  </si>
  <si>
    <t>Streblo_st4738: chromosome 10 open reading frame 63;</t>
  </si>
  <si>
    <t>BlNa16150: interproscan=Double-stranded DNA-binding domain</t>
  </si>
  <si>
    <t>TVAG_185560: programmed cell death</t>
  </si>
  <si>
    <t>TVAG_390790: programmed cell death</t>
  </si>
  <si>
    <t>BlNa2834: kegg=biogenesis of lysosome-related organelles complex 1 subunit 1; interproscan=GCN5-like protein 1 (GCN5L1)</t>
  </si>
  <si>
    <t>PaPyr5592: biogenesis of lysosome-related organelles complex 1 subunit 1 biogenesis of lysosome-related organelles complex 1 subunit 1 GCN5-like protein 1 (GCN5L1)</t>
  </si>
  <si>
    <t>Streblo_st8518: kegg=biogenesis of lysosome-related organelles complex 1 subunit 1; interproscan=GCN5-like protein 1 (GCN5L1)</t>
  </si>
  <si>
    <t>Streblo_st4181: proteasome activator complex subunit 3; kegg=proteasome activator subunit 3 (PA28 gamma); interproscan=Proteasome activator pa28 beta subunit</t>
  </si>
  <si>
    <t>TVAG_219770: macrophage migration inhibitory factor, mif</t>
  </si>
  <si>
    <t>BlNa698: trafficking protein particle complex subunit 5; kegg=trafficking protein particle complex subunit 5;</t>
  </si>
  <si>
    <t>MONOS_16841: Transport protein particle (TRAPP) component Trs31 Trs31 ER-Golgi transport</t>
  </si>
  <si>
    <t>PaPyr1562: TRAPP complex subunit trs31 trafficking protein particle complex subunit 5 Transport protein particle (TRAPP) component</t>
  </si>
  <si>
    <t>Streblo_st9273: Trafficking protein particle complex subunit; kegg=trafficking protein particle complex subunit 5; interproscan=Transport protein particle (TRAPP) component</t>
  </si>
  <si>
    <t>TVAG_246670: trafficking protein particle complex subunit</t>
  </si>
  <si>
    <t>TVAG_480620: RING finger protein</t>
  </si>
  <si>
    <t>BlNa15051: ribose-phosphate pyrophosphokinase family protein; kegg=ribose-phosphate pyrophosphokinase ;</t>
  </si>
  <si>
    <t>MONOS_16753: ribose-phosphate diphosphokinase RPDK 2.7.6.1 sugar metabolism</t>
  </si>
  <si>
    <t>Streblo_st15080: ribose-phosphate diphosphokinase; kegg=ribose-phosphate pyrophosphokinase ;</t>
  </si>
  <si>
    <t>TVAG_005640: Ribose-phosphate pyrophosphokinase</t>
  </si>
  <si>
    <t>TVAG_357180: ribose-phosphate pyrophosphokinase</t>
  </si>
  <si>
    <t>TVAG_498000: Ribose-phosphate pyrophosphokinase</t>
  </si>
  <si>
    <t>BlNa16908: Protein arginine N-methyltransferase 1; kegg=type I protein arginine methyltransferase ;</t>
  </si>
  <si>
    <t>Streblo_st25764: Protein arginine N-methyltransferase; kegg=type I protein arginine methyltransferase ;</t>
  </si>
  <si>
    <t>TVAG_028100: protein arginine N-methyltransferase</t>
  </si>
  <si>
    <t>TVAG_199700: protein arginine N-methyltransferase</t>
  </si>
  <si>
    <t>TVAG_433490: protein arginine N-methyltransferase</t>
  </si>
  <si>
    <t>BlNa9196: iq calmodulin-binding motif family protein;</t>
  </si>
  <si>
    <t>PaPyr1094: iq calmodulin-binding motif family protein</t>
  </si>
  <si>
    <t>BlNa368: protein PBDC1;</t>
  </si>
  <si>
    <t>BlNa1753: ATP-dependent RNA helicase SUB2; kegg=ATP-dependent RNA helicase UAP56/SUB2 ; interproscan=Helicase conserved C-terminal domain</t>
  </si>
  <si>
    <t>MONOS_10479: ATP-dependent RNA helicase UAP56/SUB2 UAP56 Splicing machinery</t>
  </si>
  <si>
    <t>PaPyr9571: DEAD-box ATP-dependent RNA helicase 56 DEAD-box ATP-dependent RNA helicase 15 ATP-dependent RNA helicase UAP56/SUB2 DEAD/DEAH box helicase</t>
  </si>
  <si>
    <t>Streblo_st4634: ATP-dependent RNA helicase SUB2; kegg=ATP-dependent RNA helicase UAP56/SUB2 ; interproscan=DEAD/DEAH box helicase</t>
  </si>
  <si>
    <t>TVAG_179860: DEAD box ATP-dependent RNA helicase</t>
  </si>
  <si>
    <t>BlNa4612: MAP kinase kinase; kegg=mitogen-activated protein kinase kinase 1 ; interproscan=Protein kinase domain</t>
  </si>
  <si>
    <t>PaPyr6804: MAP kinase kinase mitogen-activated protein kinase kinase 1 Protein kinase domain</t>
  </si>
  <si>
    <t>Streblo_st6904: Mitogen-activated protein kinase kinase 1; kegg=mitogen-activated protein kinase kinase 1 ; interproscan=Protein kinase domain</t>
  </si>
  <si>
    <t>TVAG_349370: STE family protein kinase</t>
  </si>
  <si>
    <t>TVAG_468570: STE family protein kinase</t>
  </si>
  <si>
    <t>TVAG_495060: STE family protein kinase</t>
  </si>
  <si>
    <t>BlNa12756: bifunctional nicotinamidase/pyrazinamidase; interproscan=Isochorismatase family</t>
  </si>
  <si>
    <t>PaPyr210: bifunctional nicotinamidase/pyrazinamidase nicotinamidase/pyrazinamidase Isochorismatase family</t>
  </si>
  <si>
    <t>Streblo_st1118: nicotinamidase/pyrazinamidase; kegg=nicotinamidase/pyrazinamidase ; interproscan=Isochorismatase family</t>
  </si>
  <si>
    <t>Streblo_st1127: nicotinamidase/pyrazinamidase; kegg=nicotinamidase/pyrazinamidase ; interproscan=Isochorismatase family</t>
  </si>
  <si>
    <t>TVAG_366320: pyrazinamidase/nicotinamidase</t>
  </si>
  <si>
    <t>BlNa4611: Serine/threonine-protein phosphatase 4 catalytic subunit; kegg=serine/threonine-protein phosphatase 4 catalytic subunit ; interproscan=Calcineurin-like phosphoesterase</t>
  </si>
  <si>
    <t>PaPyr9481: Serine/threonine-protein phosphatase PP-X isozyme 2 serine threonine-protein phosphatase pp-x isozyme 2 serine/threonine-protein phosphatase 4 catalytic subunit Calcineurin-like phosphoesterase</t>
  </si>
  <si>
    <t>Streblo_st9934: Serine/threonine-protein phosphatase PP-X isozyme 2; kegg=serine/threonine-protein phosphatase 4 catalytic subunit ; interproscan=Calcineurin-like phosphoesterase</t>
  </si>
  <si>
    <t>TVAG_459440: protein phosphatase-2B</t>
  </si>
  <si>
    <t>BlNa10858: 26S proteasome regulatory subunit 7; kegg=26S proteasome regulatory subunit T1; interproscan=ATPase family associated with various cellular activities (AAA)</t>
  </si>
  <si>
    <t>PaPyr10543: 26S proteasome regulatory subunit 7 26S proteasome regulatory subunit 7 26S proteasome regulatory subunit T1 ATPase family associated with various cellular activities (AAA)</t>
  </si>
  <si>
    <t>Streblo_st3989: 26S proteasome regulatory subunit 7A; kegg=26S proteasome regulatory subunit T1; interproscan=ATPase family associated with various cellular activities (AAA)</t>
  </si>
  <si>
    <t>TVAG_128250: 26S protease regulatory subunit S10b</t>
  </si>
  <si>
    <t>BlNa16907: Eukaryotic translation initiation factor 2 subunit 3; kegg=translation initiation factor 2 subunit 3;</t>
  </si>
  <si>
    <t>MONOS_7777: Translation initiation factor 2 subunit 3 Initiation translation factor</t>
  </si>
  <si>
    <t>PaPyr2584: Eukaryotic translation initiation factor 2 subunit 3 translation initiation factor 2 gamma subunit translation initiation factor 2 subunit 3 Initiation factor eIF2 gamma, C terminal</t>
  </si>
  <si>
    <t>Streblo_st26379: Eukaryotic translation initiation factor 2 subunit 3; kegg=translation initiation factor 2 subunit 3; interproscan=Elongation factor Tu GTP binding domain</t>
  </si>
  <si>
    <t>Streblo_st26379: selenocysteine-specific elongation factor SelB</t>
  </si>
  <si>
    <t>TVAG_423490: eukaryotic translation initiation factor 2 gamma subunit</t>
  </si>
  <si>
    <t>BlNa2849: Ribulose-phosphate 3-epimerase, cytoplasmic; kegg=ribulose-phosphate 3-epimerase ; interproscan=Ribulose-phosphate 3 epimerase family</t>
  </si>
  <si>
    <t>MONOS_14849: Ribulose-phosphate 3-epimerase RPE 5.1.3.1 sugar metabolism</t>
  </si>
  <si>
    <t>PaPyr4187: Ribulose-phosphate 3-epimerase, cytoplasmic ribulose-phosphate 3-epimerase ribulose-phosphate 3-epimerase Ribulose-phosphate 3 epimerase family</t>
  </si>
  <si>
    <t>Streblo_st18364: Ribulose-phosphate 3-epimerase; kegg=ribulose-phosphate 3-epimerase ; interproscan=Ribulose-phosphate 3 epimerase family</t>
  </si>
  <si>
    <t>TVAG_158280: ribulose-5-phosphate-3-epimerase</t>
  </si>
  <si>
    <t>PaPyr2883: Aspartyl aminopeptidase peptidase M18, aminopeptidase I aspartyl aminopeptidase Aminopeptidase I zinc metalloprotease (M18)</t>
  </si>
  <si>
    <t>TVAG_392410: Clan MH, family M18, aspartyl aminopeptidase-like metallopeptidase</t>
  </si>
  <si>
    <t>TVAG_490070: Clan MH, family M18, aspartyl aminopeptidase-like metallopeptidase</t>
  </si>
  <si>
    <t>BlNa7925: flagellar basal body protein; interproscan=Domain of unknown function (DUF4464)</t>
  </si>
  <si>
    <t>PaPyr331: flagellar basal body protein Domain of unknown function (DUF4464)</t>
  </si>
  <si>
    <t>Streblo_st25448: flagellar basal body protein;interproscan=Domain of unknown function (DUF4464)</t>
  </si>
  <si>
    <t>BlNa15780: kegg=Cdc25 family phosphatase ;</t>
  </si>
  <si>
    <t>BlNa17875: kegg=Cdc25 family phosphatase ;</t>
  </si>
  <si>
    <t>PaPyr7478: Dual specificity phosphatase ibp1 Cdc25 family phosphatase</t>
  </si>
  <si>
    <t>PaPyr3072: HAD family phosphatase</t>
  </si>
  <si>
    <t>TVAG_273370: 2-deoxyglucose-6-phosphate phosphatase</t>
  </si>
  <si>
    <t>TVAG_430570: 2-deoxyglucose-6-phosphate phosphatase</t>
  </si>
  <si>
    <t>TVAG_463690: 2-deoxyglucose-6-phosphate phosphatase</t>
  </si>
  <si>
    <t>TVAG_478400: 2-deoxyglucose-6-phosphate phosphatase</t>
  </si>
  <si>
    <t>BlNa24015: actin bundling protein; kegg=plastin-1;</t>
  </si>
  <si>
    <t>BlNa7594: actin bundling protein; kegg=plastin-2;</t>
  </si>
  <si>
    <t>MONOS_2056: fimbrin/plastin fimbrin/plastin actin cross-linking</t>
  </si>
  <si>
    <t>MONOS_7063: fimbrin/plastin fimbrin/plastin actin cross-linking</t>
  </si>
  <si>
    <t>PaPyr5280: actin binding protein plastin-1</t>
  </si>
  <si>
    <t>TVAG_116370: plastin</t>
  </si>
  <si>
    <t>TVAG_351310: plastin</t>
  </si>
  <si>
    <t>BlNa13491: Protein SOF1; kegg=WD repeat and SOF domain-containing protein 1;</t>
  </si>
  <si>
    <t>PaPyr241: Protein sof1 DDB1- and CUL4-associated factor 13 WD repeat and SOF domain-containing protein 1 Sof1-like domain</t>
  </si>
  <si>
    <t>Streblo_st5841: DDB1- and CUL4-associated factor 13; kegg=WD repeat and SOF domain-containing protein 1;</t>
  </si>
  <si>
    <t>TVAG_497110: U3 small nucleolar RNA (U3 snoRNA) associated protein</t>
  </si>
  <si>
    <t>BlNa1722: GTP-binding protein YPT6; kegg=Ras-related protein Rab-6A; interproscan=Ras family</t>
  </si>
  <si>
    <t>BlNa21720: GTP-binding protein ryh1; kegg=Ras-related protein Rab-6A; interproscan=Ras family</t>
  </si>
  <si>
    <t>MONOS_16764: Rab6a Rab6a GTPase of the Ras superfamily</t>
  </si>
  <si>
    <t>PaPyr9394: Ras-related protein RABH1e Rab GTPase Ras-related protein Rab-6A Ras family</t>
  </si>
  <si>
    <t>Streblo_st4280: GTP-binding protein ryh1; kegg=Ras-related protein Rab-6A; interproscan=Ras family</t>
  </si>
  <si>
    <t>TVAG_036230: RAB</t>
  </si>
  <si>
    <t>TVAG_060820: RAB</t>
  </si>
  <si>
    <t>TVAG_391920: Rab7g protein</t>
  </si>
  <si>
    <t>BlNa8818: Ribosome assembly factor mrt4; kegg=mRNA turnover protein 4;</t>
  </si>
  <si>
    <t>PaPyr3132: mRNA turnover protein 4 homolog mRNA turnover protein 4 homolog mRNA turnover protein 4</t>
  </si>
  <si>
    <t>TVAG_447370: mRNA turnover protein 4 mrt4</t>
  </si>
  <si>
    <t>BlNa16027: Calcium/calmodulin-dependent protein kinase type 1; kegg=calcium/calmodulin-dependent protein kinase I ; interproscan=Protein kinase domain</t>
  </si>
  <si>
    <t>PaPyr8528: Calcium/calmodulin-dependent protein kinase type 1 calcium/calmodulin-dependent protein kinase IV L homeolog calcium/calmodulin-dependent protein kinase IV Protein kinase domain</t>
  </si>
  <si>
    <t>Streblo_st1479: Calcium/calmodulin-dependent protein kinase type 1; kegg=calcium/calmodulin-dependent protein kinase I ; interproscan=Protein kinase domain</t>
  </si>
  <si>
    <t>Streblo_st16076: Calcium/calmodulin-dependent protein kinase type 1; kegg=calcium/calmodulin-dependent protein kinase I ; interproscan=Protein kinase domain</t>
  </si>
  <si>
    <t>TVAG_418720: CAMK family protein kinase</t>
  </si>
  <si>
    <t>BlNa2854: S-adenosyl-L-methionine-dependent methyltransferase; kegg=release factor glutamine methyltransferase ;</t>
  </si>
  <si>
    <t>PaPyr1306: S-adenosyl-L-methionine-dependent methyltransferase release factor glutamine methyltransferase</t>
  </si>
  <si>
    <t>Streblo_st3513: S-adenosyl-L-methionine-dependent methyltransferase; kegg=release factor glutamine methyltransferase ;</t>
  </si>
  <si>
    <t>TVAG_102430: n6-DNA-methyltransferase</t>
  </si>
  <si>
    <t>BlNa12493: Replication factor C subunit 4; kegg=replication factor C subunit 2/4;</t>
  </si>
  <si>
    <t>MONOS_11344: Replication factor C subunit 4, RFC4 RFC4 DNA replication</t>
  </si>
  <si>
    <t>MONOS_2711: Replication factor C subunit 4, RFC4 RFC4 DNA replication</t>
  </si>
  <si>
    <t>PaPyr287: Replication factor C subunit 4 replication factor C 4 replication factor C subunit 2/4</t>
  </si>
  <si>
    <t>Streblo_st5761: Replication factor C subunit 2; kegg=replication factor C subunit 2/4;</t>
  </si>
  <si>
    <t>TVAG_081670: replication factor C / DNA polymerase III gamma-tau subunit</t>
  </si>
  <si>
    <t>TVAG_491140: werner helicase interacting protein</t>
  </si>
  <si>
    <t>BlNa5705: myosin-H heavy protein;</t>
  </si>
  <si>
    <t>PaPyr7797: alpha/beta-glucosidase agdc</t>
  </si>
  <si>
    <t>BlNa1799: ARP23 complex 20 kDa subunit; kegg=actin related protein 2/3 complex, subunit 4; interproscan=ARP2/3 complex 20 kDa subunit (ARPC4)</t>
  </si>
  <si>
    <t>BlNa80: ARP23 complex 20 kDa subunit; kegg=actin related protein 2/3 complex, subunit 4; interproscan=ARP2/3 complex 20 kDa subunit (ARPC4)</t>
  </si>
  <si>
    <t>MONOS_2327: actin-related protein 2/3 complex subunit 4 ARPC4 actin nucleation and formation of branched actin filaments</t>
  </si>
  <si>
    <t>MONOS_6189: actin-related protein 2/3 complex subunit 4 ARPC4 actin nucleation and formation of branched actin filaments</t>
  </si>
  <si>
    <t>PaPyr2149: Actin-related protein 2/3 complex subunit 4 actin related protein 2/3 complex, 20 kDa subunit actin related protein 2/3 complex, subunit 4</t>
  </si>
  <si>
    <t>Streblo_st47965: ARP23 complex 20 kDa subunit; kegg=actin related protein 2/3 complex, subunit 4; interproscan=ARP2/3 complex 20 kDa subunit (ARPC4)</t>
  </si>
  <si>
    <t>TVAG_234160: arp2/3 complex 20 kD subunit</t>
  </si>
  <si>
    <t>TVAG_470160: arp2/3 complex 20 kD subunit</t>
  </si>
  <si>
    <t>BlNa2857: GPN-loop GTPase 1; kegg=uncharacterized protein; interproscan=Conserved hypothetical ATP binding protein</t>
  </si>
  <si>
    <t>PaPyr3078: GPN-loop GTPase 1 xpa-binding protein 1 uncharacterized protein Conserved hypothetical ATP binding protein</t>
  </si>
  <si>
    <t>TVAG_071390: xpa-binding protein</t>
  </si>
  <si>
    <t>BlNa587: calcineurin B; kegg=serine/threonine-protein phosphatase 2B regulatory subunit;</t>
  </si>
  <si>
    <t>PaPyr1354: calcineurin B serine/threonine-protein phosphatase 2B regulatory subunit</t>
  </si>
  <si>
    <t>Streblo_st20134: calcineurin B; kegg=serine/threonine-protein phosphatase 2B regulatory subunit;</t>
  </si>
  <si>
    <t>TVAG_079690: potassium channel interacting protein</t>
  </si>
  <si>
    <t>TVAG_122450: calcineurin B</t>
  </si>
  <si>
    <t>TVAG_143220: calcium binding proteins</t>
  </si>
  <si>
    <t>TVAG_452070: kchip4.2</t>
  </si>
  <si>
    <t>BlNa3683: Protein transport protein SEC24; kegg=protein transport protein SEC24; interproscan=Sec23/Sec24 trunk domain</t>
  </si>
  <si>
    <t>PaPyr5637: Protein transport protein Sec24C transport protein Sec24 protein transport protein SEC24</t>
  </si>
  <si>
    <t>PaPyr8664: Protein transport protein Sec24B Protein transporter Sec24 protein transport protein SEC24</t>
  </si>
  <si>
    <t>Streblo_st15279: Protein transport protein SEC24; kegg=protein transport protein SEC24;</t>
  </si>
  <si>
    <t>BlNa3603: RNA cytidine acetyltransferase; kegg=N-acetyltransferase 10 ; interproscan=GNAT acetyltransferase 2</t>
  </si>
  <si>
    <t>PaPyr794: RNA cytidine acetyltransferase N-acetyltransferase 10 N-acetyltransferase 10 Helicase</t>
  </si>
  <si>
    <t>PaPyr795: RNA cytidine acetyltransferase N-acetyltransferase 10 Possible tRNA binding domain</t>
  </si>
  <si>
    <t>Streblo_st24721: RNA cytidine acetyltransferase; kegg=N-acetyltransferase 10 ; interproscan=Domain of unknown function (DUF1726)</t>
  </si>
  <si>
    <t>BlNa12747: ATP-dependent RNA helicase DOB1; kegg=ATP-dependent RNA helicase DOB1 ; interproscan=DSHCT (NUC185) domain</t>
  </si>
  <si>
    <t>PaPyr3085: ATP-dependent RNA helicase DOB1 SKIV2L2 protein ATP-dependent RNA helicase DOB1 rRNA-processing arch domain</t>
  </si>
  <si>
    <t>PaPyr3393: ATP-dependent RNA helicase DOB1 ATP-dependent RNA helicase mtr4 ATP-dependent RNA helicase DOB1 DSHCT (NUC185) domain</t>
  </si>
  <si>
    <t>Streblo_st25512: DExH-box ATP-dependent RNA helicase DExH9; kegg=ATP-dependent RNA helicase DOB1 ;</t>
  </si>
  <si>
    <t>TVAG_411940: activating signal cointegrator 1 complex subunit 3, helc1</t>
  </si>
  <si>
    <t>BlNa4617: DNA-directed RNA polymerase III subunit rpc1; kegg=DNA-directed RNA polymerase III subunit RPC1 ; interproscan=RNA polymerase Rpb1, domain 4</t>
  </si>
  <si>
    <t>MONOS_14937: DNA-directed RNA polymerase large subunit RNApol 2.7.7.6 purine and pyriminide metabolism</t>
  </si>
  <si>
    <t>PaPyr1199: DNA-directed RNA polymerase III subunit RPC1 RNA polymerase III largest subunit DNA-directed RNA polymerase III subunit RPC1 RNA polymerase Rpb1, domain 5</t>
  </si>
  <si>
    <t>PaPyr1390: DNA-directed RNA polymerase II subunit 1 DNA-directed RNA polymerase II largest subunit DNA-directed RNA polymerase II subunit RPB1 RNA polymerase Rpb1, domain 6</t>
  </si>
  <si>
    <t>TVAG_172240: DNA-directed RNA polymerase I largest subunit</t>
  </si>
  <si>
    <t>TVAG_247430: DNA-directed RNA polymerase I largest subunit</t>
  </si>
  <si>
    <t>BlNa14243: actin-binding protein; kegg=coronin-1B/1C/6;</t>
  </si>
  <si>
    <t>BlNa7300: actin-binding protein; kegg=coronin-1B/1C/6;</t>
  </si>
  <si>
    <t>MONOS_14852: coronin CORO arp2/3 complex regulation, actin cytoskeleton</t>
  </si>
  <si>
    <t>MONOS_5247: coronin CORO arp2/3 complex regulation, actin cytoskeleton</t>
  </si>
  <si>
    <t>MONOS_9694: coronin CORO arp2/3 complex regulation, actin cytoskeleton</t>
  </si>
  <si>
    <t>PaPyr8225: actin binding protein coronin-1B/1C/6</t>
  </si>
  <si>
    <t>Streblo_st1284: actin binding protein; kegg=coronin-1B/1C/6; interproscan=Domain of unknown function (DUF1899)</t>
  </si>
  <si>
    <t>TVAG_124870: WD-repeat protein</t>
  </si>
  <si>
    <t>TVAG_177180: WD-repeat protein</t>
  </si>
  <si>
    <t>TVAG_222320: WD-repeat protein</t>
  </si>
  <si>
    <t>BlNa10388: Zinc finger protein ZPR1 homolog; kegg=zinc finger protein; interproscan=ZPR1 zinc-finger domain</t>
  </si>
  <si>
    <t>BlNa5662: Zinc finger protein ZPR1 homolog; kegg=zinc finger protein; interproscan=ZPR1 zinc-finger domain</t>
  </si>
  <si>
    <t>PaPyr5223: Zinc finger protein ZPR1 homolog zinc finger protein zinc finger protein ZPR1 zinc-finger domain</t>
  </si>
  <si>
    <t>Streblo_st35776: Zinc finger protein ZPR1 homolog; kegg=zinc finger protein; interproscan=ZPR1 zinc-finger domain</t>
  </si>
  <si>
    <t>TVAG_453630: zinc finger protein zpr1</t>
  </si>
  <si>
    <t>BlNa6945: ribosome production factor 2; kegg=ribosome production factor 2; interproscan=Brix domain</t>
  </si>
  <si>
    <t>PaPyr3251: ribosome production factor 2 homolog ribosome production factor 2 Brix domain</t>
  </si>
  <si>
    <t>Streblo_st4585: ribosome production factor 2; kegg=ribosome production factor 2;</t>
  </si>
  <si>
    <t>TVAG_093310: brix domain containing protein</t>
  </si>
  <si>
    <t>TVAG_467320: brix domain containing protein</t>
  </si>
  <si>
    <t>BlNa64: Pyridoxal-phosphate dependent enzyme family protein;</t>
  </si>
  <si>
    <t>MONOS_856: Cysteine synthase CYS 2.5.1.47 amino acid metabolism</t>
  </si>
  <si>
    <t>PaPyr6111: pyridoxal-5-phosphate-dependent protein subunit beta Trehalase</t>
  </si>
  <si>
    <t>TVAG_071080: cysteine synthase</t>
  </si>
  <si>
    <t>TVAG_276530: cysteine synthase</t>
  </si>
  <si>
    <t>BlNa12274: Glutamate--tRNA ligase, cytoplasmic; kegg=glutamyl-tRNA synthetase ; interproscan=tRNA synthetases class I (E and Q), catalytic domain</t>
  </si>
  <si>
    <t>PaPyr6554: Glutamate--tRNA ligase, cytoplasmic bifunctional glutamate/proline--tRNA ligase glutamyl-tRNA synthetase tRNA synthetases class I (E and Q), anti-codon binding domain</t>
  </si>
  <si>
    <t>Streblo_st1983: Glutamate--tRNA ligase; kegg=glutamyl-tRNA synthetase ; interproscan=tRNA synthetases class I (E and Q), catalytic domain</t>
  </si>
  <si>
    <t>Streblo_st30086: Glutamate--tRNA ligase; kegg=glutamyl-tRNA synthetase ;</t>
  </si>
  <si>
    <t>TVAG_047990: glutaminyl-tRNA synthetase</t>
  </si>
  <si>
    <t>BlNa16131: Dipeptidyl-peptidase 4; interproscan=Prolyl oligopeptidase family</t>
  </si>
  <si>
    <t>BlNa8442: Dipeptidyl-peptidase 5; interproscan=Prolyl oligopeptidase family</t>
  </si>
  <si>
    <t>PaPyr119: Dipeptidyl-peptidase 4 peptidase S9 Prolyl oligopeptidase family</t>
  </si>
  <si>
    <t>BlNa6298: ATP-dependent RNA helicase dbp4; kegg=ATP-dependent RNA helicase DDX10/DBP4 ;</t>
  </si>
  <si>
    <t>PaPyr10712: ATP-dependent RNA helicase dbp4 ATP-dependent RNA helicase dbp4 ATP-dependent RNA helicase DDX10/DBP4 DEAD/DEAH box helicase</t>
  </si>
  <si>
    <t>Streblo_st5745: ATP-dependent RNA helicase dbp-4; kegg=ATP-dependent RNA helicase DDX10/DBP4 ; interproscan=DEAD/DEAH box helicase</t>
  </si>
  <si>
    <t>TVAG_009310: DEAD box ATP-dependent RNA helicase</t>
  </si>
  <si>
    <t>BlNa11267: 26S proteasome regulatory subunit 8 homolog B; kegg=26S proteasome regulatory subunit T6; interproscan=ATPase family associated with various cellular activities (AAA)</t>
  </si>
  <si>
    <t>PaPyr6865: 26S proteasome regulatory subunit 8 26S protease regulatory subunit 8 26S proteasome regulatory subunit T6 ATPase family associated with various cellular activities (AAA)</t>
  </si>
  <si>
    <t>Streblo_st259: 26S proteasome regulatory subunit 8 homolog B; kegg=26S proteasome regulatory subunit T6; interproscan=ATPase family associated with various cellular activities (AAA)</t>
  </si>
  <si>
    <t>TVAG_477530: 26S protease regulatory subunit S10b</t>
  </si>
  <si>
    <t>BlNa232: V-type proton ATPase catalytic subunit A; kegg=V-type H+-transporting ATPase subunit A ; interproscan=Rap/ran-GAP</t>
  </si>
  <si>
    <t>BlNa4579: V-type proton ATPase catalytic subunit A; kegg=V-type H+-transporting ATPase subunit A ; interproscan=ATP synthase alpha/beta family, nucleotide-binding domain</t>
  </si>
  <si>
    <t>PaPyr4672: V-type proton ATPase catalytic subunit A V-type proton ATPase catalytic subunit A V-type H+-transporting ATPase subunit A</t>
  </si>
  <si>
    <t>Streblo_st25574: V-type H+-transporting ATPase subunit A; kegg=V-type H+-transporting ATPase subunit A ;</t>
  </si>
  <si>
    <t>TVAG_420260: ATP synthase beta subunit</t>
  </si>
  <si>
    <t>BlNa5665: Rho GTPase-activating protein; interproscan=Rap/ran-GAP</t>
  </si>
  <si>
    <t>BlNa14362: Tubulin gamma-1 chain; kegg=tubulin gamma; interproscan=Tubulin C-terminal domain</t>
  </si>
  <si>
    <t>BlNa1905: Tubulin gamma-1 chain; kegg=tubulin gamma; interproscan=Tubulin/FtsZ family, GTPase domain</t>
  </si>
  <si>
    <t>BlNa21394: Tubulin gamma-1 chain; interproscan=Tubulin/FtsZ family, GTPase domain</t>
  </si>
  <si>
    <t>MONOS_11195: gamma tubulin TUBG microtubule cytoskeleton</t>
  </si>
  <si>
    <t>PaPyr7514: Tubulin gamma chain tubulin gamma-1 chain tubulin gamma Tubulin/FtsZ family, GTPase domain</t>
  </si>
  <si>
    <t>Streblo_st15779: Tubulin gamma chain; kegg=tubulin gamma; interproscan=Tubulin C-terminal domain</t>
  </si>
  <si>
    <t>TVAG_109820: tubulin gamma chain</t>
  </si>
  <si>
    <t>TVAG_369500: tubulin</t>
  </si>
  <si>
    <t>BlNa14265: Serine/threonine-protein kinase MARK2; kegg=5'-AMP-activated protein kinase, catalytic alpha subunit ;</t>
  </si>
  <si>
    <t>BlNa22698: Serine/threonine protein kinase OSK3; kegg=5'-AMP-activated protein kinase, catalytic alpha subunit ;</t>
  </si>
  <si>
    <t>BlNa2475: Serine/threonine-protein kinase MARK2; kegg=serine/threonine-protein kinase SIK3 ;</t>
  </si>
  <si>
    <t>PaPyr10385: SNF1-related protein kinase catalytic subunit alpha KIN10 SNF1-related protein kinase catalytic subunit alpha KIN10 5'-AMP-activated protein kinase, catalytic alpha subunit</t>
  </si>
  <si>
    <t>Streblo_st4273: Serine/threonine protein kinase OSK3; kegg=5'-AMP-activated protein kinase, catalytic alpha subunit ;</t>
  </si>
  <si>
    <t>BlNa14821: DNA polymerase epsilon catalytic subunit A; interproscan=Domain of unknown function (DUF1744)</t>
  </si>
  <si>
    <t>BlNa23977: DNA polymerase epsilon catalytic subunit A; kegg=DNA polymerase epsilon subunit 1 ;</t>
  </si>
  <si>
    <t>BlNa2575: DNA polymerase epsilon catalytic subunit A; kegg=DNA polymerase epsilon subunit 1 ;</t>
  </si>
  <si>
    <t>BlNa8772: DNA polymerase epsilon catalytic subunit A; kegg=DNA polymerase epsilon subunit 1 ;</t>
  </si>
  <si>
    <t>MONOS_5248: DNA polymerase epsilon catalytic subunit A PolE1/Pol2 DNA replication</t>
  </si>
  <si>
    <t>PaPyr5193: DNA polymerase epsilon catalytic subunit A DNA polymerase epsilon catalytic subunit A DNA polymerase epsilon subunit 1</t>
  </si>
  <si>
    <t>Streblo_st7350: DNA polymerase epsilon subunit 1; kegg=DNA polymerase epsilon subunit 1 ; interproscan=Domain of unknown function (DUF1744)</t>
  </si>
  <si>
    <t>BlNa2801: ATP-dependent RNA helicase dbp2; interproscan=Helicase conserved C-terminal domain</t>
  </si>
  <si>
    <t>BlNa7615: ATP-dependent RNA helicase dbp2; kegg=ATP-dependent RNA helicase DDX5/DBP2 ; interproscan=DEAD/DEAH box helicase</t>
  </si>
  <si>
    <t>MONOS_8024: ATP-dependent RNA helicase DDX5/DBP2 p68 Splicing machinery</t>
  </si>
  <si>
    <t>PaPyr3459: ATP-dependent RNA helicase dbp2 ATP-dependent RNA helicase dbp2 ATP-dependent RNA helicase DDX5/DBP2 Helicase conserved C-terminal domain</t>
  </si>
  <si>
    <t>PaPyr6959: ATP-dependent RNA helicase DBP2 ATP-dependent RNA helicase DBP2 ATP-dependent RNA helicase DDX5/DBP2 DEAD/DEAH box helicase</t>
  </si>
  <si>
    <t>Streblo_st29437: ATP-dependent RNA helicase dbp2; kegg=ATP-dependent RNA helicase DDX5/DBP2 ; interproscan=Helicase conserved C-terminal domain</t>
  </si>
  <si>
    <t>Streblo_st40912: ATP-dependent RNA helicase dbp2;interproscan=DEAD/DEAH box helicase</t>
  </si>
  <si>
    <t>TVAG_126160: DEAD box ATP-dependent RNA helicase</t>
  </si>
  <si>
    <t>TVAG_173590: DEAD box ATP-dependent RNA helicase</t>
  </si>
  <si>
    <t>BlNa24778: type I polyketide synthase;</t>
  </si>
  <si>
    <t>BlNa3652: Phthiocerol synthesis polyketide synthase type I PpsD; kegg=phthiocerol/phenolphthiocerol synthesis type-I polyketide synthase D;</t>
  </si>
  <si>
    <t>BlNa6329: Highly reducing polyketide synthase easB; kegg=phthiocerol/phenolphthiocerol synthesis type-I polyketide synthase D; interproscan=Beta-ketoacyl synthase, C-terminal domain</t>
  </si>
  <si>
    <t>BlNa8749: Fatty acid synthase subunit beta; kegg=fatty acid synthase subunit beta, fungi type ; interproscan=Acyl transferase domain</t>
  </si>
  <si>
    <t>PaPyr8743: Highly reducing polyketide synthase sdnO non-ribosomal peptide synthetase Polyketide synthase dehydratase</t>
  </si>
  <si>
    <t>Streblo_st10214: Compactin diketide synthase mokB; kegg=fatty acid synthase subunit beta, fungi type ;</t>
  </si>
  <si>
    <t>Streblo_st31767: Fatty acid synthase subunit beta; kegg=fatty acid synthase subunit beta, fungi type ; interproscan=Acyl transferase domain</t>
  </si>
  <si>
    <t>Streblo_st42399: polyketide synthase;interproscan=Beta-ketoacyl synthase, N-terminal domain</t>
  </si>
  <si>
    <t>Streblo_st5164: hybrid non-ribosomal peptide synthetase/type I polyketide synthase;</t>
  </si>
  <si>
    <t>Streblo_st8210: malonyl CoA-acyl carrier protein transacylase; kegg=phthiocerol/phenolphthiocerol synthesis type-I polyketide synthase A; interproscan=Beta-ketoacyl synthase, N-terminal domain</t>
  </si>
  <si>
    <t>BlNa13885: Molybdenum cofactor sulfurase; kegg=molybdenum cofactor sulfurtransferase ; interproscan=Aminotransferase class-V</t>
  </si>
  <si>
    <t>BlNa13885: Molybdenum cofactor sulfurase MOCOS 2.8.1.9</t>
  </si>
  <si>
    <t>BlNa3794: Molybdenum cofactor sulfurase; kegg=molybdenum cofactor sulfurtransferase ; interproscan=Aminotransferase class-V</t>
  </si>
  <si>
    <t>BlNa3794: Molybdenum cofactor sulfurase MOCOS 2.8.1.9</t>
  </si>
  <si>
    <t>MONOS_10551: Molybdenum cofactor sulfurase MOCOS 2.8.1.9</t>
  </si>
  <si>
    <t>PaPyr1951: Molybdenum cofactor sulfurase MOCOS 2.8.1.9</t>
  </si>
  <si>
    <t>PaPyr1951: Molybdenum cofactor sulfurase molybdenum cofactor sulfurase molybdenum cofactor sulfurtransferase</t>
  </si>
  <si>
    <t>PaPyr3385: Molybdenum cofactor sulfurase MOCOS 2.8.1.9</t>
  </si>
  <si>
    <t>PaPyr3385: Molybdenum cofactor sulfurase molybdenum cofactor sulfurase molybdenum cofactor sulfurtransferase Aminotransferase class-V</t>
  </si>
  <si>
    <t>Streblo_st30906: Molybdenum cofactor sulfurase MOCOS 2.8.1.9</t>
  </si>
  <si>
    <t>Streblo_st30906: molybdenum cofactor sulfurtransferase, partial; kegg=molybdenum cofactor sulfurtransferase ;</t>
  </si>
  <si>
    <t>Streblo_st7141: Molybdenum cofactor sulfurase MOCOS 2.8.1.9</t>
  </si>
  <si>
    <t>Streblo_st7141: molybdenum cofactor sulfurtransferase; kegg=molybdenum cofactor sulfurtransferase ; interproscan=Aminotransferase class-V</t>
  </si>
  <si>
    <t>TVAG_302460: cysteine desulfurylase</t>
  </si>
  <si>
    <t>BlNa14030: Ribosomal protein S28e; kegg=small subunit ribosomal protein S28e; interproscan=Ribosomal protein S28e</t>
  </si>
  <si>
    <t>BlNa4659: Ribosomal protein S28e; kegg=small subunit ribosomal protein S28e; interproscan=Ribosomal protein S28e</t>
  </si>
  <si>
    <t>PaPyr5970: 40S ribosomal protein S28 small subunit ribosomal protein S28e Ribosomal protein S28e</t>
  </si>
  <si>
    <t>Streblo_st462: ribosomal protein S28e; kegg=small subunit ribosomal protein S28e; interproscan=Ribosomal protein S28e</t>
  </si>
  <si>
    <t>TVAG_050990: 40S ribosomal protein S28</t>
  </si>
  <si>
    <t>TVAG_057380: ribosomal protein S28</t>
  </si>
  <si>
    <t>TVAG_266850: 30S ribosomal protein S28e</t>
  </si>
  <si>
    <t>TVAG_272940: ribosomal protein S28</t>
  </si>
  <si>
    <t>TVAG_272950: 30S ribosomal protein S28e</t>
  </si>
  <si>
    <t>TVAG_327180: ribosomal protein S28</t>
  </si>
  <si>
    <t>TVAG_443060: ribosomal protein S28</t>
  </si>
  <si>
    <t>BlNa16022: Ribosomal RNA small subunit methyltransferase; kegg=18S rRNA (adenine1779-N6/adenine1780-N6)-dimethyltransferase ; interproscan=Ribosomal RNA adenine dimethylase</t>
  </si>
  <si>
    <t>BlNa6357: Ribosomal RNA small subunit methyltransferase; kegg=18S rRNA (adenine1779-N6/adenine1780-N6)-dimethyltransferase ; interproscan=Ribosomal RNA adenine dimethylase</t>
  </si>
  <si>
    <t>PaPyr1682: Dimethyladenosine transferase dimethyladenosine transferase 18S rRNA (adenine1779-N6/adenine1780-N6)-dimethyltransferase Ribosomal RNA adenine dimethylase</t>
  </si>
  <si>
    <t>Streblo_st18656: Ribosomal RNA small subunit methyltransferase; kegg=18S rRNA (adenine1779-N6/adenine1780-N6)-dimethyltransferase ; interproscan=Ribosomal RNA adenine dimethylase</t>
  </si>
  <si>
    <t>TVAG_299080: dimethyladenosine transferase</t>
  </si>
  <si>
    <t>BlNa12505: Intraflagellar transport protein 140 homolog; kegg=intraflagellar transport protein 140;</t>
  </si>
  <si>
    <t>PaPyr2272: Intraflagellar transport protein 140 homolog intraflagellar transport particle protein IFT140 intraflagellar transport protein 140</t>
  </si>
  <si>
    <t>Streblo_st5502: Intraflagellar transport protein 140 homolog; kegg=intraflagellar transport protein 140;</t>
  </si>
  <si>
    <t>Streblo_st33946: Transposon Ty3-I Gag-Pol polyprotein;</t>
  </si>
  <si>
    <t>Streblo_st10095: Choline-transporter-like protein CTL</t>
  </si>
  <si>
    <t>Streblo_st13066: Choline-transporter-like protein CTL</t>
  </si>
  <si>
    <t>Streblo_st15303: Choline-transporter-like protein CTL</t>
  </si>
  <si>
    <t>Streblo_st15415: Choline-transporter-like protein CTL</t>
  </si>
  <si>
    <t>Streblo_st20338: Choline-transporter-like protein CTL</t>
  </si>
  <si>
    <t>Streblo_st2094: Choline-transporter-like protein CTL</t>
  </si>
  <si>
    <t>Streblo_st28623: Choline-transporter-like protein CTL</t>
  </si>
  <si>
    <t>Streblo_st36559: Choline-transporter-like protein CTL</t>
  </si>
  <si>
    <t>Streblo_st3671: Choline-transporter-like protein CTL</t>
  </si>
  <si>
    <t>Streblo_st44423: Choline-transporter-like protein CTL</t>
  </si>
  <si>
    <t>Streblo_st45441: Choline-transporter-like protein CTL</t>
  </si>
  <si>
    <t>Streblo_st54752: Choline-transporter-like protein CTL</t>
  </si>
  <si>
    <t>Streblo_st8727: Choline-transporter-like protein CTL</t>
  </si>
  <si>
    <t>Streblo_st3291: CAMK family protein kinase;interproscan=Protein kinase domain</t>
  </si>
  <si>
    <t>Streblo_st35138: CAMK family protein kinase;interproscan=Protein kinase domain</t>
  </si>
  <si>
    <t>BlNa7638: Clusterin-associated protein 1; kegg=clusterin-associated protein 1; interproscan=Clusterin-associated protein-1</t>
  </si>
  <si>
    <t>PaPyr6152: Clusterin-associated protein 1 clusterin-associated protein 1 clusterin-associated protein 1 Clusterin-associated protein-1</t>
  </si>
  <si>
    <t>Streblo_st35515: clusterin-associated protein 1; kegg=clusterin-associated protein 1; interproscan=Clusterin-associated protein-1</t>
  </si>
  <si>
    <t>TVAG_035360: Clusterin-associated protein</t>
  </si>
  <si>
    <t>TVAG_062510: Clusterin-associated protein</t>
  </si>
  <si>
    <t>TVAG_040340: PIKK family atypical protein kinase</t>
  </si>
  <si>
    <t>TVAG_069490: PIKK family atypical protein kinase</t>
  </si>
  <si>
    <t>TVAG_163840: PIKK family atypical protein kinase</t>
  </si>
  <si>
    <t>TVAG_327580: PIKK family atypical protein kinase</t>
  </si>
  <si>
    <t>TVAG_422770: PIKK family atypical protein kinase</t>
  </si>
  <si>
    <t>TVAG_453520: PIKK family atypical protein kinase</t>
  </si>
  <si>
    <t>PaPyr9295: flagellar associated protein</t>
  </si>
  <si>
    <t>BlNa7632: meiotic specific asynaptic protein; interproscan=HORMA domain</t>
  </si>
  <si>
    <t>MONOS_10726: HORMA domain-containing protein 1 kinetochore</t>
  </si>
  <si>
    <t>PaPyr1298: conserved protein with N-terminal HORMA domain HORMA domain</t>
  </si>
  <si>
    <t>TVAG_230730: meiosis specific protein hop1</t>
  </si>
  <si>
    <t>TVAG_158430: ankyrin repeat-cotaining protein</t>
  </si>
  <si>
    <t>TVAG_184960: ankyrin repeat-cotaining protein</t>
  </si>
  <si>
    <t>TVAG_205340: tankyrase</t>
  </si>
  <si>
    <t>TVAG_246650: ankyrin repeat-cotaining protein</t>
  </si>
  <si>
    <t>TVAG_256120: ankyrin repeat and SOCS box protein</t>
  </si>
  <si>
    <t>TVAG_265270: ankyrin repeat domain protein</t>
  </si>
  <si>
    <t>TVAG_339900: ankyrin 2,3/unc44</t>
  </si>
  <si>
    <t>TVAG_386360: ankyrin repeat-cotaining protein</t>
  </si>
  <si>
    <t>TVAG_494880: ankyrin repeat domain</t>
  </si>
  <si>
    <t>BlNa5645: Branched-chain-amino-acid transaminase 1; kegg=branched-chain amino acid aminotransferase ; interproscan=Amino-transferase class IV</t>
  </si>
  <si>
    <t>PaPyr5397: Branched-chain-amino-acid aminotransferase 2 branched-chain amino acid aminotransferase branched-chain amino acid aminotransferase</t>
  </si>
  <si>
    <t>PaPyr5397: branched-chain amino acid aminotransferase BCAT 2.6.1.42</t>
  </si>
  <si>
    <t>Streblo_st17092: branched-chain amino acid aminotransferase BCAT 2.6.1.42</t>
  </si>
  <si>
    <t>Streblo_st17092: branched-chain amino acid aminotransferase; kegg=branched-chain amino acid aminotransferase ; interproscan=Amino-transferase class IV</t>
  </si>
  <si>
    <t>TVAG_026740: branched-chain amino acid aminotransferase</t>
  </si>
  <si>
    <t>TVAG_139240: subgroup IIIi aminotransferase</t>
  </si>
  <si>
    <t>BlNa370: Serine--tRNA ligase; kegg=seryl-tRNA synthetase ; interproscan=Seryl-tRNA synthetase N-terminal domain</t>
  </si>
  <si>
    <t>BlNa3746: Serine--tRNA ligase, cytoplasmic; interproscan=tRNA synthetase class II core domain (G, H, P, S and T)</t>
  </si>
  <si>
    <t>PaPyr8621: Serine--tRNA ligase, cytoplasmic Seryl-tRNA synthetase class IIa seryl-tRNA synthetase Seryl-tRNA synthetase N-terminal domain</t>
  </si>
  <si>
    <t>Streblo_st20701: Serine--tRNA ligase; kegg=seryl-tRNA synthetase ;</t>
  </si>
  <si>
    <t>TVAG_101870: seryl-tRNA synthetase</t>
  </si>
  <si>
    <t>TVAG_305400: seryl-tRNA synthetase</t>
  </si>
  <si>
    <t>BlNa15038: ABC transporter F family member 3; kegg=ATP-binding cassette, subfamily F, member 3; interproscan=ABC transporter</t>
  </si>
  <si>
    <t>PaPyr3759: ABC transporter F family member 3 ABC transporter-related protein ATP-binding cassette, subfamily F, member 3</t>
  </si>
  <si>
    <t>Streblo_st10466: ABC transporter F family member 3;interproscan=ABC transporter</t>
  </si>
  <si>
    <t>TVAG_326670: ATP-dependent transporter</t>
  </si>
  <si>
    <t>TVAG_385840: ATP-dependent transporter</t>
  </si>
  <si>
    <t>TVAG_427530: ATP-dependent transporter</t>
  </si>
  <si>
    <t>BlNa17927: NOL1/NOP2/Sun domain family 2; kegg=tRNA (cytosine34-C5)-methyltransferase ; interproscan=16S rRNA methyltransferase RsmB/F</t>
  </si>
  <si>
    <t>PaPyr4433: S-adenosyl-L-methionine-dependent methyltransferases superfamily protein tRNA (cytosine34-C5)-methyltransferase 16S rRNA methyltransferase RsmB/F</t>
  </si>
  <si>
    <t>Streblo_st18542: S-adenosyl-L-methionine-dependent methyltransferase; kegg=multisite-specific tRNA:(cytosine-C5)-methyltransferase ; interproscan=16S rRNA methyltransferase RsmB/F</t>
  </si>
  <si>
    <t>Streblo_st25767: NOL1/NOP2/Sun domain family, member 2; kegg=tRNA (cytosine34-C5)-methyltransferase ;</t>
  </si>
  <si>
    <t>TVAG_427320: ribosomal RNA small subunit methyltransferase B</t>
  </si>
  <si>
    <t>BlNa2846: DNA ligase 1; kegg=DNA ligase 1 ; interproscan=ATP dependent DNA ligase domain</t>
  </si>
  <si>
    <t>MONOS_838: DNA ligase I, LIG1 Lig1 DNA replication</t>
  </si>
  <si>
    <t>PaPyr788: DNA ligase 1 ATP-dependent DNA ligase DNA ligase 1 ATP dependent DNA ligase C terminal region</t>
  </si>
  <si>
    <t>Streblo_st38665: DNA ligase 1; kegg=DNA ligase 1 ; interproscan=DNA ligase N terminus</t>
  </si>
  <si>
    <t>TVAG_162990: DNA ligase IV</t>
  </si>
  <si>
    <t>BlNa6483: Phenylalanine--tRNA ligase beta subunit; kegg=phenylalanyl-tRNA synthetase beta chain ;</t>
  </si>
  <si>
    <t>PaPyr881: Phenylalanine--tRNA ligase beta subunit, cytoplasmic beta subunit of phenylalanyl-tRNA synthetase phenylalanyl-tRNA synthetase beta chain</t>
  </si>
  <si>
    <t>Streblo_st20521: Phenylalanine--tRNA ligase beta subunit; kegg=phenylalanyl-tRNA synthetase beta chain ;</t>
  </si>
  <si>
    <t>TVAG_496270: phenylalanyl-tRNA synthetase beta chain</t>
  </si>
  <si>
    <t>BlNa8789: Notchless protein homolog; kegg=ribosome assembly protein 4;</t>
  </si>
  <si>
    <t>PaPyr284: Notchless protein homolog NLE1 protein ribosome assembly protein 4</t>
  </si>
  <si>
    <t>Streblo_st5505: Notchless protein homolog; kegg=ribosome assembly protein 4;</t>
  </si>
  <si>
    <t>TVAG_356470: WD repeat domain</t>
  </si>
  <si>
    <t>PaPyr7446: Deoxyguanosine kinase deoxyguanosine kinase NADH dehydrogenase (ubiquinone) 1 alpha subcomplex subunit 10 Deoxynucleoside kinase</t>
  </si>
  <si>
    <t>PaPyr4861: palmitoyl protein thioesterase palmitoyl-protein thioesterase</t>
  </si>
  <si>
    <t>BlNa57: translationally controlled tumor-associated; interproscan=Translationally controlled tumour protein</t>
  </si>
  <si>
    <t>PaPyr130: cytoplasmic protein Translationally controlled tumour protein</t>
  </si>
  <si>
    <t>Streblo_st16484: Translationally-controlled tumor protein homolog;interproscan=Translationally controlled tumour protein</t>
  </si>
  <si>
    <t>BlNa22541: peroxiredoxin Q/BCP; kegg=peroxiredoxin Q/BCP ; interproscan=AhpC/TSA family</t>
  </si>
  <si>
    <t>BlNa4507: peroxiredoxin Q/BCP; kegg=peroxiredoxin Q/BCP ; interproscan=AhpC/TSA family</t>
  </si>
  <si>
    <t>BlNa9818: peroxiredoxin Q/BCP; kegg=peroxiredoxin Q/BCP ; interproscan=AhpC/TSA family</t>
  </si>
  <si>
    <t>BlNa9939: alkyl hydroperoxide reductase; kegg=peroxiredoxin Q/BCP ; interproscan=AhpC/TSA family</t>
  </si>
  <si>
    <t>MONOS_4535: Peroxiredoxin Prx oxidative stress response</t>
  </si>
  <si>
    <t>MONOS_6182: Peroxiredoxin Prx oxidative stress response</t>
  </si>
  <si>
    <t>PaPyr1593: Transcription initiation factor TFIID subunit 6 transcription initiation factor TFIID subunit 6 transcription initiation factor TFIID subunit 6 AhpC/TSA family</t>
  </si>
  <si>
    <t>Streblo_st11052: peroxiredoxin Q/BCP; kegg=peroxiredoxin Q/BCP ; interproscan=AhpC/TSA family</t>
  </si>
  <si>
    <t>Streblo_st6742: peroxiredoxin Q/BCP; kegg=peroxiredoxin Q/BCP ; interproscan=AhpC/TSA family</t>
  </si>
  <si>
    <t>PaPyr640: glycine cleavage system protein H GCSH</t>
  </si>
  <si>
    <t>PaPyr640: glycine cleavage system protein H glycine cleavage system H protein Glycine cleavage H-protein</t>
  </si>
  <si>
    <t>TVAG_177600: glycine cleavage system H protein</t>
  </si>
  <si>
    <t>TVAG_010140: cdp-diacylglycerol--glycerol-3-phosphate 3-phosphatidyltransferase</t>
  </si>
  <si>
    <t>TVAG_093980: cdp-diacylglycerol--glycerol-3-phosphate 3-phosphatidyltransferase</t>
  </si>
  <si>
    <t>TVAG_280790: cdp-diacylglycerol--glycerol-3-phosphate 3-phosphatidyltransferase</t>
  </si>
  <si>
    <t>BlNa8351: Eukaryotic peptide chain release factor GTP-binding subunit ERF3A; kegg=peptide chain release factor subunit 3; interproscan=Elongation factor Tu GTP binding domain</t>
  </si>
  <si>
    <t>PaPyr5671: Eukaryotic peptide chain release factor GTP-binding subunit polypeptide chain releasing factor eRF3 peptide chain release factor subunit 3 Elongation factor Tu GTP binding domain</t>
  </si>
  <si>
    <t>Streblo_st28901: eukaryotic polypeptide chain release factor 3;</t>
  </si>
  <si>
    <t>Streblo_st36469: Eukaryotic peptide chain release factor GTP-binding subunit; kegg=peptide chain release factor subunit 3; interproscan=Elongation factor Tu C-terminal domain</t>
  </si>
  <si>
    <t>Streblo_st41967: Eukaryotic peptide chain release factor GTP-binding subunit;</t>
  </si>
  <si>
    <t>TVAG_133120: sulfate adenylyltransferase subunit</t>
  </si>
  <si>
    <t>BlNa12520: Exosome complex component RRP4; kegg=exosome complex component RRP4;</t>
  </si>
  <si>
    <t>PaPyr5667: exosome complex exonuclease RRP4 exosome complex component RRP4</t>
  </si>
  <si>
    <t>Streblo_st24140: Exosome complex component RRP4; kegg=exosome complex component RRP4;</t>
  </si>
  <si>
    <t>Streblo_st6578: Exosome complex component RRP4; kegg=exosome complex component RRP4;</t>
  </si>
  <si>
    <t>TVAG_246740: rrp4</t>
  </si>
  <si>
    <t>BlNa18626: nuclear movement protein nudC;</t>
  </si>
  <si>
    <t>TVAG_310240: nuclear movement protein nudc</t>
  </si>
  <si>
    <t>BlNa15568: ras family GTPase; kegg=Ras-related protein Rab-28; interproscan=Ras family</t>
  </si>
  <si>
    <t>MONOS_14944: Rab28b Rab28b GTPase of the Ras superfamily</t>
  </si>
  <si>
    <t>MONOS_1978: Rab28a Rab28a GTPase of the Ras superfamily</t>
  </si>
  <si>
    <t>PaPyr3924: Ras-related protein Rab-28 ras-related protein rab-28 Ras-related protein Rab-28 Ras family</t>
  </si>
  <si>
    <t>Streblo_st4359: ras family GTPase; kegg=Ras-related protein Rab-28; interproscan=Ras family</t>
  </si>
  <si>
    <t>BlNa16135: prefoldin subunit 2; kegg=prefoldin subunit 2; interproscan=Prefoldin subunit</t>
  </si>
  <si>
    <t>PaPyr923: prefoldin subunit 2 prefoldin subunit 2 Prefoldin subunit</t>
  </si>
  <si>
    <t>Streblo_st7990: prefoldin subunit 2; kegg=prefoldin subunit 2;</t>
  </si>
  <si>
    <t>TVAG_084710: prefoldin subunit</t>
  </si>
  <si>
    <t>TVAG_043850: bromodomain-containing protein</t>
  </si>
  <si>
    <t>TVAG_314800: bromodomain-containing protein</t>
  </si>
  <si>
    <t>TVAG_454350: bromodomain-containing protein</t>
  </si>
  <si>
    <t>BlNa19171: outer arm dynein light chain 4; kegg=dynein light chain 4, axonemal; interproscan=Dynein light chain type 1</t>
  </si>
  <si>
    <t>MONOS_3625:  dynein light chain LC dynein complex component, microtubule cytoskeleton</t>
  </si>
  <si>
    <t>MONOS_3846:  dynein light chain LC dynein complex component, microtubule cytoskeleton</t>
  </si>
  <si>
    <t>PaPyr5726: outer arm dynein light chain 4 dynein light chain 4, axonemal Dynein light chain type 1</t>
  </si>
  <si>
    <t>Streblo_st10294: outer arm dynein light chain 4; kegg=dynein light chain 4, axonemal;</t>
  </si>
  <si>
    <t>TVAG_453920: axonemal dynein light chain</t>
  </si>
  <si>
    <t>BlNa8396: Cyclin fold protein;</t>
  </si>
  <si>
    <t>BlNa2746: GPN-loop GTPase 3; kegg=uncharacterized protein; interproscan=Conserved hypothetical ATP binding protein</t>
  </si>
  <si>
    <t>PaPyr4939: GPN-loop GTPase 3 GPN-loop GTPase 3 uncharacterized protein Conserved hypothetical ATP binding protein</t>
  </si>
  <si>
    <t>Streblo_st3263: GPN-loop GTPase 3; kegg=uncharacterized protein;</t>
  </si>
  <si>
    <t>TVAG_127160: xpa-binding protein</t>
  </si>
  <si>
    <t>BlNa2845: rRNA-processing protein FCF1 homolog; kegg=U3 small nucleolar RNA-associated protein 24; interproscan=Fcf1</t>
  </si>
  <si>
    <t>PaPyr3658: rRNA-processing protein FCF1 homolog rRNA-processing protein FCF1 homolog U3 small nucleolar RNA-associated protein 24 Fcf1</t>
  </si>
  <si>
    <t>Streblo_st29606: rRNA-processing protein FCF1 homolog; kegg=U3 small nucleolar RNA-associated protein 24; interproscan=Fcf1</t>
  </si>
  <si>
    <t>Streblo_st38900: rRNA-processing protein FCF1 homolog; kegg=U3 small nucleolar RNA-associated protein 24; interproscan=Fcf1</t>
  </si>
  <si>
    <t>BlNa11268: DNA-directed RNA polymerase III subunit 11; kegg=DNA-directed RNA polymerase III subunit RPC11;</t>
  </si>
  <si>
    <t>PaPyr3427: DNA-directed RNA polymerase III subunit RPC10 DNA-directed RNA polymerase III subunit RPC11</t>
  </si>
  <si>
    <t>Streblo_st22533: DNA-directed RNA polymerase III subunit RPC11; kegg=DNA-directed RNA polymerase III subunit RPC11;</t>
  </si>
  <si>
    <t>TVAG_482170: DNA-directed RNA polymerase I</t>
  </si>
  <si>
    <t>BlNa7356: AmmeMemoRadiSam system radical SAM enzyme; kegg=pyruvate formate lyase activating enzyme ; interproscan=Radical SAM superfamily</t>
  </si>
  <si>
    <t>PaPyr3945: AmmeMemoRadiSam system radical SAM enzyme pyruvate formate lyase activating enzyme</t>
  </si>
  <si>
    <t>PaPyr6252: AmmeMemoRadiSam system radical SAM enzyme pyruvate formate lyase activating enzyme Radical SAM superfamily</t>
  </si>
  <si>
    <t>Streblo_st18476: AmmeMemoRadiSam system radical SAM enzyme; kegg=pyruvate formate lyase activating enzyme ; interproscan=Radical SAM superfamily</t>
  </si>
  <si>
    <t>TVAG_031980: NADPH cytochrome P450</t>
  </si>
  <si>
    <t>BlNa17393: Cyclin-dependent kinase 1; kegg=cyclin-dependent kinase 2 ; interproscan=Protein kinase domain</t>
  </si>
  <si>
    <t>PaPyr4366: Cyclin-dependent kinase A-1 CMGC/CDK/CDC2 protein kinase cyclin-dependent kinase 2 Protein kinase domain</t>
  </si>
  <si>
    <t>PaPyr7368: Cyclin-dependent kinase 3 cell division control protein 2 cyclin-dependent kinase 3 Protein kinase domain</t>
  </si>
  <si>
    <t>Streblo_st11475: Cyclin-dependent kinase 1; kegg=cyclin-dependent kinase 2 ; interproscan=Protein kinase domain</t>
  </si>
  <si>
    <t>TVAG_225330: CMGC family protein kinase</t>
  </si>
  <si>
    <t>BlNa15985: D-aminoacyl-tRNA deacylase; kegg=D-tyrosyl-tRNA(Tyr) deacylase ; interproscan=D-Tyr-tRNA(Tyr) deacylase</t>
  </si>
  <si>
    <t>Streblo_st2217: D-tyrosyl-tRNA deacylase; kegg=D-tyrosyl-tRNA(Tyr) deacylase ; interproscan=D-Tyr-tRNA(Tyr) deacylase</t>
  </si>
  <si>
    <t>TVAG_010100: D-tyrosyl-tRNA(tyr) deacylase</t>
  </si>
  <si>
    <t>BlNa16875: 60S ribosome subunit biogenesis protein NIP7 homolog; kegg=60S ribosome subunit biogenesis protein NIP7;</t>
  </si>
  <si>
    <t>PaPyr4302: 60S ribosome subunit biogenesis protein NIP7 homolog 60S ribosome subunit biogenesis protein NIP7 homolog 60S ribosome subunit biogenesis protein NIP7</t>
  </si>
  <si>
    <t>Streblo_st27514: 60S ribosome subunit biogenesis protein NIP7 homolog; kegg=60S ribosome subunit biogenesis protein NIP7;</t>
  </si>
  <si>
    <t>BlNa3807: Serine/threonine-protein kinase bud32; kegg=TP53 regulating kinase and related kinases ;</t>
  </si>
  <si>
    <t>PaPyr3434: TP53-regulating kinase TP53 regulating kinase and related kinases</t>
  </si>
  <si>
    <t>Streblo_st28185: Protein kinase superfamily protein; kegg=TP53 regulating kinase and related kinases ;</t>
  </si>
  <si>
    <t>TVAG_344730: TKL family protein kinase</t>
  </si>
  <si>
    <t>TVAG_443660: TKL family protein kinase</t>
  </si>
  <si>
    <t>PaPyr9666: Choline-transporter-like protein CTL</t>
  </si>
  <si>
    <t>PaPyr9666: solute carrier family 44 protein member 2 solute carrier family 44 (choline transporter-like protein), member 2/4/5 Plasma-membrane choline transporter</t>
  </si>
  <si>
    <t>TVAG_005750: ctl2</t>
  </si>
  <si>
    <t>TVAG_140970: ctl2</t>
  </si>
  <si>
    <t>BlNa2629: SUMO-conjugating enzyme UBC9-B; kegg=ubiquitin-conjugating enzyme E2 I; interproscan=Ubiquitin-conjugating enzyme</t>
  </si>
  <si>
    <t>PaPyr1927: SUMO-conjugating enzyme UBC9-B ubiquitin-conjugating enzyme 9 ubiquitin-conjugating enzyme E2 I Ubiquitin-conjugating enzyme</t>
  </si>
  <si>
    <t>Streblo_st16462: SUMO-conjugating enzyme UBC9-B; kegg=ubiquitin-conjugating enzyme E2 I; interproscan=Ubiquitin-conjugating enzyme</t>
  </si>
  <si>
    <t>TVAG_050270: ubiquitin-conjugating enzyme rad6</t>
  </si>
  <si>
    <t>BlNa12661: Eukaryotic translation initiation factor 3 subunit I; kegg=translation initiation factor 3 subunit I;</t>
  </si>
  <si>
    <t>MONOS_11937: Translation initiation factor 3 subunit I Initiation translation factor</t>
  </si>
  <si>
    <t>PaPyr8523: Eukaryotic translation initiation factor 3 subunit I eukaryotic translation initiation factor eIF-3 subunit I translation initiation factor 3 subunit I</t>
  </si>
  <si>
    <t>Streblo_st20237: TGF-beta receptor interacting protein 1; kegg=translation initiation factor 3 subunit I;</t>
  </si>
  <si>
    <t>BlNa13142: F-actin-capping protein subunit beta; kegg=capping protein (actin filament) muscle Z-line, beta; interproscan=F-actin capping protein, beta subunit</t>
  </si>
  <si>
    <t>BlNa7145: F-actin-capping protein subunit beta; kegg=capping protein (actin filament) muscle Z-line, beta; interproscan=F-actin capping protein, beta subunit</t>
  </si>
  <si>
    <t>MONOS_10646: F-actin capping protein, beta subunit capZ-beta barbed-end and capping proteins, actin cytoskeleton</t>
  </si>
  <si>
    <t>PaPyr4330: F-actin-capping protein subunit beta subunit of heterodimeric actin capping protein cap32/34 capping protein (actin filament) muscle Z-line, beta F-actin capping protein, beta subunit</t>
  </si>
  <si>
    <t>Streblo_st10281: F-actin-capping protein subunit beta; kegg=capping protein (actin filament) muscle Z-line, beta; interproscan=F-actin capping protein, beta subunit</t>
  </si>
  <si>
    <t>TVAG_094060: f-actin capping protein beta subunit</t>
  </si>
  <si>
    <t>TVAG_261590: f-actin capping protein beta subunit</t>
  </si>
  <si>
    <t>TVAG_396060: f-actin capping protein beta subunit</t>
  </si>
  <si>
    <t>BlNa13086: UDP-glucose 4-epimerase; kegg=UDP-glucose 4-epimerase ; interproscan=NAD dependent epimerase/dehydratase family</t>
  </si>
  <si>
    <t>PaPyr701: UDP-glucose 4-epimerase UDP-glucose 4-epimerase GalE UDP-glucose 4-epimerase NAD dependent epimerase/dehydratase family</t>
  </si>
  <si>
    <t>TVAG_058150: NAD dependent epimerase/dehydratase</t>
  </si>
  <si>
    <t>TVAG_101620: NAD dependent epimerase/dehydratase</t>
  </si>
  <si>
    <t>TVAG_186740: UDP-glucose 4-epimerase</t>
  </si>
  <si>
    <t>BlNa18079: peptidyl-tRNA hydrolase; kegg=peptidyl-tRNA hydrolase, PTH2 family ; interproscan=Peptidyl-tRNA hydrolase PTH2</t>
  </si>
  <si>
    <t>PaPyr108: Peptidyl-tRNA hydrolase 2, mitochondrial peptidyl-tRNA hydrolase, PTH2 family Peptidyl-tRNA hydrolase PTH2</t>
  </si>
  <si>
    <t>Streblo_st43119: Peptidyl-tRNA hydrolase; kegg=peptidyl-tRNA hydrolase, PTH2 family ; interproscan=Peptidyl-tRNA hydrolase PTH2</t>
  </si>
  <si>
    <t>TVAG_248450: peptidyl-tRNA hydrolase</t>
  </si>
  <si>
    <t>BlNa8893: vesicle transport protein; kegg=vesicle transport protein SEC22;</t>
  </si>
  <si>
    <t>MONOS_16839: Vesicle transport protein Sec22A Sec22A R-SNARE, ER transport</t>
  </si>
  <si>
    <t>PaPyr937: 25.3 kDa vesicle transport protein r- sec22-family vesicle transport protein SEC22 Regulated-SNARE-like domain</t>
  </si>
  <si>
    <t>Streblo_st5915: R-SNARE protein, Sec22-family; kegg=vesicle transport protein SEC22;</t>
  </si>
  <si>
    <t>TVAG_381070: snare proteins</t>
  </si>
  <si>
    <t>BlNa11790: kegg=ribosome biogenesis protein SSF1/2; interproscan=Brix domain</t>
  </si>
  <si>
    <t>PaPyr10526: Brix domain ribosome biogenesis protein SSF1/2 Brix domain</t>
  </si>
  <si>
    <t>Streblo_st2612: suppressor of SWI4 1 homolog; kegg=ribosome biogenesis protein SSF1/2; interproscan=Brix domain</t>
  </si>
  <si>
    <t>TVAG_363770: ssf</t>
  </si>
  <si>
    <t>PaPyr2574: Guanine nucleotide-binding protein alpha-1 subunit guanine nucleotide binding protein, alpha subunit G-protein alpha subunit</t>
  </si>
  <si>
    <t>TVAG_274750: GTP-binding protein alpha subunit, gna</t>
  </si>
  <si>
    <t>TVAG_374970: GTP-binding protein (z) alpha subunit, gnaz</t>
  </si>
  <si>
    <t>BlNa1783: Dynein light chain 1, axonemal; kegg=dynein light chain 1, axonemal;</t>
  </si>
  <si>
    <t>MONOS_4093: dynein light chain LC dynein complex component, microtubule cytoskeleton</t>
  </si>
  <si>
    <t>PaPyr10547: Dynein light chain 1, axonemal flagellar outer dynein arm light chain LC1 dynein light chain 1, axonemal</t>
  </si>
  <si>
    <t>Streblo_st41513: Dynein light chain 1, axonemal; kegg=dynein light chain 1, axonemal;</t>
  </si>
  <si>
    <t>TVAG_447870: dynein light chain</t>
  </si>
  <si>
    <t>TVAG_388650: serine palmitoyltransferase I</t>
  </si>
  <si>
    <t>BlNa4667: Ubiquitin-conjugating enzyme E2 J1; kegg=ubiquitin-conjugating enzyme E2 J1 ;</t>
  </si>
  <si>
    <t>PaPyr5372: Ubiquitin-conjugating enzyme E2 J1 ubiquitin-conjugating enzyme E2 ubiquitin-conjugating enzyme E2 J1</t>
  </si>
  <si>
    <t>Streblo_st15128: Ubiquitin-conjugating enzyme E2 J1; kegg=ubiquitin-conjugating enzyme E2 J1 ;</t>
  </si>
  <si>
    <t>TVAG_066800: ubiquitin-conjugating enzyme E2 j2</t>
  </si>
  <si>
    <t>TVAG_091080: non-canonical ubiquitin conjugating enzyme</t>
  </si>
  <si>
    <t>BlNa4276: interproscan=Protein of unknown function (DUF2870)</t>
  </si>
  <si>
    <t>PaPyr7799: UPF0769 protein C21orf59 homolog</t>
  </si>
  <si>
    <t>BlNa15050: Nucleolar protein 58; kegg=nucleolar protein 58; interproscan=snoRNA binding domain, fibrillarin</t>
  </si>
  <si>
    <t>BlNa7610: Nucleolar protein 58; kegg=nucleolar protein 58;</t>
  </si>
  <si>
    <t>PaPyr4660: Nucleolar protein 58 Ribosome biogenesis protein-Nop58p/Nop5p nucleolar protein 58 snoRNA binding domain, fibrillarin</t>
  </si>
  <si>
    <t>Streblo_st27672: Nucleolar protein 58; kegg=nucleolar protein 58;</t>
  </si>
  <si>
    <t>TVAG_459140: prp31</t>
  </si>
  <si>
    <t>TVAG_032280: Clan M-, family M49, dipeptidylpeptidase III-like metallopeptidase</t>
  </si>
  <si>
    <t>TVAG_106750: Clan M-, family M49, dipeptidylpeptidase III-like metallopeptidase</t>
  </si>
  <si>
    <t>TVAG_201080: dipeptidyl peptidase III</t>
  </si>
  <si>
    <t>TVAG_528040: dipeptidyl peptidase III</t>
  </si>
  <si>
    <t>BlNa10424: small nuclear ribonucleoprotein SmD3b; kegg=small nuclear ribonucleoprotein D3;</t>
  </si>
  <si>
    <t>BlNa10437: small nuclear ribonucleoprotein D3; kegg=small nuclear ribonucleoprotein D3;</t>
  </si>
  <si>
    <t>BlNa2028: Small nuclear ribonucleoprotein Sm D3; kegg=small nuclear ribonucleoprotein D3;</t>
  </si>
  <si>
    <t>MONOS_257: small nuclear ribonucleoprotein D3 SNRPD3, SMD3 Splicing machinery</t>
  </si>
  <si>
    <t>PaPyr3121: small nuclear ribonucleoprotein Sm D3 small nuclear ribonucleoprotein D3</t>
  </si>
  <si>
    <t>Streblo_st23232: Small nuclear ribonucleoprotein Sm D3; kegg=small nuclear ribonucleoprotein D3;</t>
  </si>
  <si>
    <t>TVAG_214100: small nuclear ribonucleoprotein sm</t>
  </si>
  <si>
    <t>TVAG_260260: small nuclear ribonucleoprotein sm D3</t>
  </si>
  <si>
    <t>BlNa218: General transcription and DNA repair factor IIH helicase subunit XPB; kegg=DNA excision repair protein ERCC-3 ; interproscan=Helicase conserved C-terminal domain</t>
  </si>
  <si>
    <t>MONOS_13477: TFIIH basal transcription factor complex helicase XPB subunit, ERCC3 Basal transcription factor</t>
  </si>
  <si>
    <t>MONOS_13477: TFIIH basal transcription factor complex helicase XPB subunit XPB/ERCC3 Nucleotide excision repair</t>
  </si>
  <si>
    <t>PaPyr10231: General transcription and DNA repair factor IIH helicase subunit XPB transcription factor IIH subunit DNA excision repair protein ERCC-3 Helicase conserved C-terminal domain</t>
  </si>
  <si>
    <t>Streblo_st31545: General transcription and DNA repair factor IIH helicase subunit XPB; kegg=DNA excision repair protein ERCC-3 ;</t>
  </si>
  <si>
    <t>TVAG_044250: rad25/xp-B DNA repair helicase</t>
  </si>
  <si>
    <t>TVAG_167010: rad25/xp-B DNA repair helicase</t>
  </si>
  <si>
    <t>PaPyr5389: Phosphatidylinositol 3,4,5-trisphosphate 3-phosphatase and dual-specificity protein phosphatase PTEN pten protein phosphatidylinositol-3,4,5-trisphosphate 3-phosphatase and dual-specificity protein phosphatase PTEN</t>
  </si>
  <si>
    <t>Streblo_st2192: Phosphatidylinositol 3,4,5-trisphosphate 3-phosphatase and dual-specificity protein phosphatase PTEN; kegg=phosphatidylinositol-3,4,5-trisphosphate 3-phosphatase and dual-specificity protein phosphatase PTEN ;</t>
  </si>
  <si>
    <t>TVAG_044400: pten</t>
  </si>
  <si>
    <t>TVAG_187740: pten</t>
  </si>
  <si>
    <t>BlNa6546: 2,3-bisphosphoglycerate independent phosphoglycerate mutase iPGM 5.4.2.12</t>
  </si>
  <si>
    <t>BlNa6546: 2,3-bisphosphoglycerate-independent phosphoglycerate mutase; kegg=2,3-bisphosphoglycerate-independent phosphoglycerate mutase ; interproscan=BPG-independent PGAM N-terminus (iPGM_N)</t>
  </si>
  <si>
    <t>BlNa7857: 2,3-bisphosphoglycerate independent phosphoglycerate mutase iPGM 5.4.2.12</t>
  </si>
  <si>
    <t>BlNa7857: 2,3-bisphosphoglycerate-independent phosphoglycerate mutase; kegg=2,3-bisphosphoglycerate-independent phosphoglycerate mutase ; interproscan=BPG-independent PGAM N-terminus (iPGM_N)</t>
  </si>
  <si>
    <t>MONOS_2112: 2,3-bisphosphoglycerate independent phosphoglycerate mutase iPGM 5.4.2.12 sugar metabolism</t>
  </si>
  <si>
    <t>MONOS_5139: 2,3-bisphosphoglycerate independent phosphoglycerate mutase iPGM 5.4.2.12 sugar metabolism</t>
  </si>
  <si>
    <t>PaPyr3228: 2,3-bisphosphoglycerate-independent phosphoglycerate mutase 2,3-bisphosphoglycerate-independent phosphoglyerate mutase 2,3-bisphosphoglycerate-independent phosphoglycerate mutase BPG-independent PGAM N-terminus (iPGM_N)</t>
  </si>
  <si>
    <t>PaPyr3228: 2,3-bisphosphoglycerate independent phosphoglycerate mutase iPGM 5.4.2.12</t>
  </si>
  <si>
    <t>Streblo_st8871: 2,3-bisphosphoglycerate independent phosphoglycerate mutase iPGM 5.4.2.12</t>
  </si>
  <si>
    <t>Streblo_st8871: 2,3-bisphosphoglycerate independent phosphoglycerate mutase; kegg=2,3-bisphosphoglycerate-independent phosphoglycerate mutase ; interproscan=Metalloenzyme superfamily</t>
  </si>
  <si>
    <t>PaPyr8347: Cysteine desulfurase IscS selenide, water dikinase SelD cysteine desulfurase Aminotransferase class-V</t>
  </si>
  <si>
    <t>PaPyr8347: selenide, water dikinase / selenophosphate synthase SEPHS 2.7.9.3</t>
  </si>
  <si>
    <t>TVAG_239660: cysteine desulfurylase</t>
  </si>
  <si>
    <t>TVAG_365590: cysteine desulfurylase</t>
  </si>
  <si>
    <t>BlNa197: U3 small nucleolar ribonucleoprotein protein IMP3; kegg=U3 small nucleolar ribonucleoprotein protein IMP3;</t>
  </si>
  <si>
    <t>PaPyr6780: U3 small nucleolar ribonucleoprotein protein IMP3 U3 small nucleolar ribonucleoprotein IMP3 U3 small nucleolar ribonucleoprotein protein IMP3</t>
  </si>
  <si>
    <t>Streblo_st29085: U3 small nucleolar ribonucleoprotein protein IMP3; kegg=U3 small nucleolar ribonucleoprotein protein IMP3;</t>
  </si>
  <si>
    <t>TVAG_221740: 30S 40S ribosomal protein</t>
  </si>
  <si>
    <t>BlNa10357: Deoxyhypusine synthase; kegg=deoxyhypusine synthase ; interproscan=Deoxyhypusine synthase</t>
  </si>
  <si>
    <t>PaPyr7741: Deoxyhypusine synthase deoxyhypusine synthase deoxyhypusine synthase Deoxyhypusine synthase</t>
  </si>
  <si>
    <t>Streblo_st21024: Deoxyhypusine synthase; kegg=deoxyhypusine synthase ; interproscan=Deoxyhypusine synthase</t>
  </si>
  <si>
    <t>Streblo_st22358: Deoxyhypusine synthase; kegg=deoxyhypusine synthase ; interproscan=Deoxyhypusine synthase</t>
  </si>
  <si>
    <t>TVAG_359990: deoxyhypusine synthase</t>
  </si>
  <si>
    <t>BlNa5632: Aspartate--tRNA ligase, cytoplasmic; interproscan=tRNA synthetases class II (D, K and N)</t>
  </si>
  <si>
    <t>PaPyr52: Aspartate--tRNA ligase 2, cytoplasmic Aspartyl/Asparaginyl-tRNA synthetase, class IIb tRNA synthetases class II (D, K and N)</t>
  </si>
  <si>
    <t>Streblo_st9053: Aspartate--tRNA ligase;interproscan=tRNA synthetases class II (D, K and N)</t>
  </si>
  <si>
    <t>TVAG_267950: lysyl-tRNA synthetase</t>
  </si>
  <si>
    <t>Streblo_st1344: ATPase associated with various cellular activities AAA_5;</t>
  </si>
  <si>
    <t>Streblo_st6086: serine/threonine-protein kinase PLK4;interproscan=Protein kinase domain</t>
  </si>
  <si>
    <t>BlNa15976: Espl1 protein; kegg=separase ; interproscan=Peptidase family C50</t>
  </si>
  <si>
    <t>BlNa20413: interproscan=Peptidase family C50</t>
  </si>
  <si>
    <t>BlNa21316: interproscan=Peptidase family C50</t>
  </si>
  <si>
    <t>BlNa22407: Espl1 protein; kegg=separase ; interproscan=Peptidase family C50</t>
  </si>
  <si>
    <t>BlNa23464: kegg=separase ; interproscan=Peptidase family C50</t>
  </si>
  <si>
    <t>BlNa23509: regulator of spindle pole body duplication; kegg=separase ; interproscan=Peptidase family C50</t>
  </si>
  <si>
    <t>BlNa2374: interproscan=Peptidase family C50</t>
  </si>
  <si>
    <t>BlNa3592: kegg=separase ; interproscan=Peptidase family C50</t>
  </si>
  <si>
    <t>PaPyr8337: cysteine peptidase C50 separase Peptidase family C50</t>
  </si>
  <si>
    <t>Streblo_st13454: Regulator of spindle pole body duplication; kegg=separase ; interproscan=Peptidase family C50</t>
  </si>
  <si>
    <t>BlNa22712: Endo-1,4-beta-xylanase B;</t>
  </si>
  <si>
    <t>BlNa23760: Glycophorin-binding protein;</t>
  </si>
  <si>
    <t>BlNa5763: actin related protein 2/3 complex, subunit 1A/1B; kegg=actin related protein 2/3 complex, subunit 1A/1B;</t>
  </si>
  <si>
    <t>BlNa7955: structural constituent of cytoskeleton; kegg=actin related protein 2/3 complex, subunit 1A/1B;</t>
  </si>
  <si>
    <t>MONOS_11291: actin-related protein 2/3 complex subunit 1 ARPC1 actin nucleation and formation of branched actin filaments</t>
  </si>
  <si>
    <t>MONOS_8506: actin-related protein 2/3 complex subunit 1 ARPC1 actin nucleation and formation of branched actin filaments</t>
  </si>
  <si>
    <t>PaPyr2099: Actin-related protein 2/3 complex subunit 1A actin-related protein 2/3 complex, subunit 1 actin related protein 2/3 complex, subunit 1A/1B</t>
  </si>
  <si>
    <t>Streblo_st7984: ARP2/3 actin-organizing complex subunit Sop2; kegg=actin related protein 2/3 complex, subunit 1A/1B; interproscan=MIF4G domain</t>
  </si>
  <si>
    <t>TVAG_035180: arp2/3 complex subunit</t>
  </si>
  <si>
    <t>BlNa11543: Ser/Thr phosphatase family protein;</t>
  </si>
  <si>
    <t>BlNa12545: Ser/Thr phosphatase family protein;</t>
  </si>
  <si>
    <t>BlNa15466: Ser/Thr phosphatase family protein;</t>
  </si>
  <si>
    <t>BlNa15655: Ser/Thr phosphatase family protein; kegg=uncharacterized protein;</t>
  </si>
  <si>
    <t>PaPyr7005: integral membrane protein</t>
  </si>
  <si>
    <t>Streblo_st21603: Ser/Thr phosphatase family protein;</t>
  </si>
  <si>
    <t>Streblo_st27136: 3',5'-cyclic adenosine monophosphate phosphodiesterase CpdA;</t>
  </si>
  <si>
    <t>BlNa409: RIB43A domain with coiled-coils; interproscan=RIB43A</t>
  </si>
  <si>
    <t>PaPyr1083: protofilament ribbon protein RIB43A</t>
  </si>
  <si>
    <t>Streblo_st21994: coiled-coil protein associated with protofilament ribbons;</t>
  </si>
  <si>
    <t>TVAG_282620: flagellar protofilament ribbon protein</t>
  </si>
  <si>
    <t>TVAG_352320: flagellar protofilament ribbon protein</t>
  </si>
  <si>
    <t>BlNa11429: Ubiquitin carboxyl-terminal hydrolase isozyme L3; kegg=ubiquitin carboxyl-terminal hydrolase L3 ; interproscan=Ubiquitin carboxyl-terminal hydrolase, family 1</t>
  </si>
  <si>
    <t>BlNa7366: ubiquitin carboxyl-terminal esterase L3; kegg=ubiquitin carboxyl-terminal hydrolase L3 ; interproscan=Ubiquitin carboxyl-terminal hydrolase, family 1</t>
  </si>
  <si>
    <t>PaPyr158: Ubiquitin carboxyl-terminal hydrolase 3 ubiquitin carboxyl-terminal hydrolase isozyme L3 ubiquitin carboxyl-terminal hydrolase L3 Ubiquitin carboxyl-terminal hydrolase, family 1</t>
  </si>
  <si>
    <t>PaPyr1756: Ubiquitin carboxyl-terminal hydrolase isozyme L3 ubiquitin carboxyl-terminal hydrolase isozyme L3 ubiquitin carboxyl-terminal hydrolase L3 Ubiquitin carboxyl-terminal hydrolase, family 1</t>
  </si>
  <si>
    <t>Streblo_st20169: ubiquitin carboxyl-terminal hydrolase 3; kegg=ubiquitin carboxyl-terminal hydrolase L3 ; interproscan=Ubiquitin carboxyl-terminal hydrolase, family 1</t>
  </si>
  <si>
    <t>TVAG_204450: Clan CA, family C12, ubiquitin hydrolase-like cysteine peptidase</t>
  </si>
  <si>
    <t>TVAG_455660: Clan CA, family C12, ubiquitin hydrolase-like cysteine peptidase</t>
  </si>
  <si>
    <t>PaPyr54: poly polymerase poly(A) polymerase Poly(A) polymerase central domain</t>
  </si>
  <si>
    <t>TVAG_127020: poly A polymerase</t>
  </si>
  <si>
    <t>BlNa4564: Proline--tRNA ligase; kegg=prolyl-tRNA synthetase ; interproscan=tRNA synthetase class II core domain (G, H, P, S and T)</t>
  </si>
  <si>
    <t>PaPyr8004: Proline--tRNA ligase Prolyl-tRNA synthetase prolyl-tRNA synthetase tRNA synthetase class II core domain (G, H, P, S and T)</t>
  </si>
  <si>
    <t>Streblo_st21820: Proline--tRNA ligase; kegg=prolyl-tRNA synthetase ; interproscan=tRNA synthetase class II core domain (G, H, P, S and T)</t>
  </si>
  <si>
    <t>TVAG_053680: prolyl-tRNA synthetase</t>
  </si>
  <si>
    <t>BlNa7009: Aldehyde-alcohol dehydrogenase; kegg=acetaldehyde dehydrogenase / alcohol dehydrogenase ; interproscan=Iron-containing alcohol dehydrogenase</t>
  </si>
  <si>
    <t>MONOS_10289: Bifunctional acetaldehyde-CoA/alcohol dehydrogenase adhE 1.1.1.1, 1.2.1.10 sugar metabolism</t>
  </si>
  <si>
    <t>MONOS_14516: Bifunctional acetaldehyde-CoA/alcohol dehydrogenase adhE 1.1.1.1, 1.2.1.10 sugar metabolism</t>
  </si>
  <si>
    <t>TVAG_013020: alcohol acetaldehyde dehydrogenase</t>
  </si>
  <si>
    <t>TVAG_327470: alcohol dehydrogenase</t>
  </si>
  <si>
    <t>TVAG_422780: alcohol dehydrogenase</t>
  </si>
  <si>
    <t>PaPyr10933: golgin subfamily B member 1</t>
  </si>
  <si>
    <t>Streblo_st53553: translation elongation factor-1 alpha;</t>
  </si>
  <si>
    <t>PaPyr7316: Serine/threonine-protein kinase OSR1 Serine Threonine protein kinase serine/threonine-protein kinase OSR1/STK39 Protein kinase domain</t>
  </si>
  <si>
    <t>Streblo_st10606: Protein kinase superfamily protein;interproscan=Protein kinase domain</t>
  </si>
  <si>
    <t>Streblo_st19164: Kinase superfamily protein;interproscan=Protein kinase domain</t>
  </si>
  <si>
    <t>Streblo_st25544: Serine/threonine-protein kinase OSR1; kegg=serine/threonine-protein kinase OSR1/STK39 ; interproscan=Protein kinase domain</t>
  </si>
  <si>
    <t>Streblo_st39926: serine/threonine-protein kinase BLUS1;</t>
  </si>
  <si>
    <t>Streblo_st4284: Serine/threonine-protein kinase OSR1;interproscan=Protein kinase domain</t>
  </si>
  <si>
    <t>TVAG_123500: STE family protein kinase</t>
  </si>
  <si>
    <t>BlNa13080: sugar O-acetyltransferase; kegg=maltose O-acetyltransferase ;</t>
  </si>
  <si>
    <t>PaPyr2630: sugar O-acetyltransferase maltose O-acetyltransferase</t>
  </si>
  <si>
    <t>Streblo_st25774: sugar O-acetyltransferase; kegg=galactoside O-acetyltransferase ;</t>
  </si>
  <si>
    <t>Streblo_st33823: sugar O-acetyltransferase; kegg=maltose O-acetyltransferase ;</t>
  </si>
  <si>
    <t>Streblo_st3663: sugar O-acetyltransferase; kegg=maltose O-acetyltransferase ;</t>
  </si>
  <si>
    <t>TVAG_150360: maltose O-acetyltransferase</t>
  </si>
  <si>
    <t>TVAG_379200: maltose O-acetyltransferase</t>
  </si>
  <si>
    <t>TVAG_444570: maltose O-acetyltransferase</t>
  </si>
  <si>
    <t>BlNa847: Lysine--tRNA ligase, cytoplasmic; kegg=lysyl-tRNA synthetase, class II ; interproscan=tRNA synthetases class II (D, K and N)</t>
  </si>
  <si>
    <t>PaPyr3512: Lysine--tRNA ligase lysyl-tRNA synthetase lysyl-tRNA synthetase, class II tRNA synthetases class II (D, K and N)</t>
  </si>
  <si>
    <t>Streblo_st19012: Lysine--tRNA ligase; kegg=lysyl-tRNA synthetase, class II ; interproscan=tRNA synthetases class II (D, K and N)</t>
  </si>
  <si>
    <t>Streblo_st22114: Lysine--tRNA ligase; kegg=lysyl-tRNA synthetase, class II ; interproscan=tRNA synthetases class II (D, K and N)</t>
  </si>
  <si>
    <t>Streblo_st26061: Lysine--tRNA ligase; kegg=lysyl-tRNA synthetase, class II ;</t>
  </si>
  <si>
    <t>TVAG_152430: lysyl-tRNA synthetase</t>
  </si>
  <si>
    <t>TVAG_205400: lysyl-tRNA synthetase</t>
  </si>
  <si>
    <t>TVAG_047890: succinate thiokinase a subunit</t>
  </si>
  <si>
    <t>TVAG_165340: succinate thiokinase a subunit</t>
  </si>
  <si>
    <t>TVAG_318670: succinate thiokinase a subunit</t>
  </si>
  <si>
    <t>BlNa7915: 26S proteasome regulatory subunit 6A; kegg=26S proteasome regulatory subunit T5; interproscan=ATPase family associated with various cellular activities (AAA)</t>
  </si>
  <si>
    <t>PaPyr2839: 26S proteasome regulatory subunit 6A 26S protease regulatory subunit 6A 26S proteasome regulatory subunit T5 ATPase family associated with various cellular activities (AAA)</t>
  </si>
  <si>
    <t>Streblo_st923: 26S proteasome regulatory subunit 6A; kegg=26S proteasome regulatory subunit T5; interproscan=ATPase family associated with various cellular activities (AAA)</t>
  </si>
  <si>
    <t>TVAG_035330: 26S protease regulatory subunit</t>
  </si>
  <si>
    <t>BlNa4565: Cell cycle serine/threonine-protein kinase CDC5/MSD2; kegg=polo-like kinase 1 ; interproscan=Protein kinase domain</t>
  </si>
  <si>
    <t>PaPyr1277: Serine/threonine-protein kinase polo protein kinase domain protein polo-like kinase 1</t>
  </si>
  <si>
    <t>TVAG_003370: CAMK family protein kinase</t>
  </si>
  <si>
    <t>TVAG_069810: CAMK family protein kinase</t>
  </si>
  <si>
    <t>TVAG_088660: CAMK family protein kinase</t>
  </si>
  <si>
    <t>TVAG_432460: CAMK family protein kinase</t>
  </si>
  <si>
    <t>TVAG_496190: CAMK family protein kinase</t>
  </si>
  <si>
    <t>BlNa20061: DNA-directed RNA polymerase I subunit rpa1; kegg=DNA-directed RNA polymerase I subunit RPA1 ; interproscan=RNA polymerase Rpb1, domain 3</t>
  </si>
  <si>
    <t>MONOS_1318: DNA-directed RNA polymerase large subunit RNApol 2.7.7.6 purine and pyriminide metabolism</t>
  </si>
  <si>
    <t>PaPyr4329: DNA-directed RNA polymerase I subunit rpa1 beta and beta-prime subunits of DNA dependent RNA-polymerase DNA-directed RNA polymerase I subunit RPA1</t>
  </si>
  <si>
    <t>Streblo_st16328: DNA-directed RNA polymerase large subunit; kegg=DNA-directed RNA polymerase I subunit RPA1 ; interproscan=RNA polymerase Rpb1, domain 3</t>
  </si>
  <si>
    <t>TVAG_380300: DNA-directed RNA polymerase</t>
  </si>
  <si>
    <t>TVAG_396440: DNA-directed RNA polymerase III largest subunit</t>
  </si>
  <si>
    <t>TVAG_591230: RNA polymerase A</t>
  </si>
  <si>
    <t>BlNa4488: Hsp70-Hsp90 organizing protein 2; kegg=stress-induced-phosphoprotein 1;</t>
  </si>
  <si>
    <t>PaPyr10873: Hsp70-Hsp90 organizing protein 2 Tetratricopeptide repeat stress-induced-phosphoprotein 1</t>
  </si>
  <si>
    <t>Streblo_st33685: Hsp70-Hsp90 organizing protein; kegg=stress-induced-phosphoprotein 1;</t>
  </si>
  <si>
    <t>TVAG_069560: O-linked N-acetylglucosamine transferase, ogt</t>
  </si>
  <si>
    <t>TVAG_220990: chaperone binding protein</t>
  </si>
  <si>
    <t>BlNa11278: Cilia- and flagella-associated protein 58;</t>
  </si>
  <si>
    <t>PaPyr8556: Cilia- and flagella-associated protein 58 flagellar associated protein</t>
  </si>
  <si>
    <t>Streblo_st42134: Cilia- and flagella-associated protein 58;</t>
  </si>
  <si>
    <t>TVAG_470210: RAB6-interacting protein</t>
  </si>
  <si>
    <t>BlNa8782: GTP-binding protein 128up; kegg=uncharacterized protein; interproscan=C-terminal region of MMR_HSR1 domain</t>
  </si>
  <si>
    <t>PaPyr10559: Developmentally-regulated G-protein 3 developmentally-regulated G-protein 3 uncharacterized protein</t>
  </si>
  <si>
    <t>Streblo_st13420: GTP-binding protein 128up; kegg=uncharacterized protein; interproscan=TGS domain</t>
  </si>
  <si>
    <t>TVAG_327110: GTP-binding protein</t>
  </si>
  <si>
    <t>BlNa791: Nucleolar GTP-binding protein 2; kegg=nuclear GTP-binding protein; interproscan=NGP1NT (NUC091) domain</t>
  </si>
  <si>
    <t>PaPyr4925: Nuclear/nucleolar GTPase 2 nucleolar GTP-binding protein 2 nuclear GTP-binding protein NGP1NT (NUC091) domain</t>
  </si>
  <si>
    <t>Streblo_st21153: Nucleolar GTP-binding protein 2; kegg=nuclear GTP-binding protein; interproscan=NGP1NT (NUC091) domain</t>
  </si>
  <si>
    <t>TVAG_495400: GTP-binding protein-animal</t>
  </si>
  <si>
    <t>BlNa3751: Methionine--tRNA ligase; kegg=methionyl-tRNA synthetase ;</t>
  </si>
  <si>
    <t>PaPyr783: Methionine--tRNA ligase, mitochondrial Chain A, Leishmania Major Methionyl-Trna Synthetase In Complex With Methionyladenylate And Pyrophosphate methionyl-tRNA synthetase</t>
  </si>
  <si>
    <t>Streblo_st14061: Methionine--tRNA ligase; kegg=methionyl-tRNA synthetase ; interproscan=tRNA synthetases class I (M)</t>
  </si>
  <si>
    <t>TVAG_266630: methionine-tRNA synthetase</t>
  </si>
  <si>
    <t>BlNa13883: tRNA N6-adenosine threonylcarbamoyltransferase; kegg=N6-L-threonylcarbamoyladenine synthase ; interproscan=Glycoprotease family</t>
  </si>
  <si>
    <t>PaPyr706: tRNA N6-adenosine threonylcarbamoyltransferase O-sialoglycoprotein endopeptidase N6-L-threonylcarbamoyladenine synthase Glycoprotease family</t>
  </si>
  <si>
    <t>Streblo_st25207: tRNA N6-adenosine threonylcarbamoyltransferase; kegg=N6-L-threonylcarbamoyladenine synthase ; interproscan=Glycoprotease family</t>
  </si>
  <si>
    <t>TVAG_185400: Clan MK, familly M22, sialoglycoprotein endopeptidase-like metallopeptidase</t>
  </si>
  <si>
    <t>PaPyr8006: Dynein assembly factor 3, axonemal dynein assembly factor 3, axonemal dynein assembly factor 3, axonemal</t>
  </si>
  <si>
    <t>BlNa14077: Inosine triphosphate pyrophosphatase; kegg=inosine triphosphate pyrophosphatase ; interproscan=Ham1 family</t>
  </si>
  <si>
    <t>MONOS_441: nucleoside-triphosphate diphosphatase NTD 3.6.1.9 purine and pyriminide metabolism</t>
  </si>
  <si>
    <t>PaPyr8780: Inosine triphosphate pyrophosphatase Ham1 family inosine triphosphate pyrophosphatase Ham1 family</t>
  </si>
  <si>
    <t>Streblo_st13736: nucleoside-triphosphate diphosphatase; kegg=inosine triphosphate pyrophosphatase ; interproscan=Ham1 family</t>
  </si>
  <si>
    <t>TVAG_210730: nucleoside-triphosphatase</t>
  </si>
  <si>
    <t>BlNa560: tetratricopeptide repeat domain 4;</t>
  </si>
  <si>
    <t>PaPyr5568: tetratricopeptide repeat domain 4</t>
  </si>
  <si>
    <t>Streblo_st20546: tetratricopeptide repeat protein 4 homolog;</t>
  </si>
  <si>
    <t>BlNa10337: eukaryotic initiation factor; kegg=translation initiation factor eIF-2B subunit alpha; interproscan=Initiation factor 2 subunit family</t>
  </si>
  <si>
    <t>MONOS_1621: Translation initiation factor eIF-2B subunit alpha Initiation translation factor</t>
  </si>
  <si>
    <t>PaPyr1308: Translation initiation factor eIF-2B subunit alpha translation initiation factor eIF-2B alpha subunit translation initiation factor eIF-2B subunit alpha Initiation factor 2 subunit family</t>
  </si>
  <si>
    <t>Streblo_st8441: Translation initiation factor eIF-2B subunit alpha; kegg=translation initiation factor eIF-2B subunit alpha; interproscan=Initiation factor 2 subunit family</t>
  </si>
  <si>
    <t>TVAG_118970: translation initiation factor eif-2B beta subunit</t>
  </si>
  <si>
    <t>BlNa7147: solute carrier family 35, member E3; kegg=solute carrier family 35, member E3; interproscan=Triose-phosphate Transporter family</t>
  </si>
  <si>
    <t>PaPyr10838: Solute carrier family 35 member E3 solute carrier family 35, member E3 solute carrier family 35, member E3 Triose-phosphate Transporter family</t>
  </si>
  <si>
    <t>BlNa345: interproscan=Activator of Hsp90 ATPase, N-terminal</t>
  </si>
  <si>
    <t>BlNa550: interproscan=Activator of Hsp90 ATPase, N-terminal</t>
  </si>
  <si>
    <t>Streblo_st17115: interproscan=Activator of Hsp90 ATPase, N-terminal</t>
  </si>
  <si>
    <t>BlNa3525: profilin I; kegg=profilin; interproscan=Profilin</t>
  </si>
  <si>
    <t>MONOS_9916: profilin PROF G-actin binding</t>
  </si>
  <si>
    <t>TVAG_242860: profilin</t>
  </si>
  <si>
    <t>BlNa611: multiprotein-bridging factor 1a; kegg=putative transcription factor;</t>
  </si>
  <si>
    <t>PaPyr9064: Transcription factor MBF1 putative transcription factor</t>
  </si>
  <si>
    <t>Streblo_st365: transcriptional coactivator multiprotein bridging factor; kegg=putative transcription factor;</t>
  </si>
  <si>
    <t>BlNa8297: S-adenosyl-L-methionine-dependent methyltransferase; kegg=18S rRNA (guanine1575-N7)-methyltransferase ;</t>
  </si>
  <si>
    <t>PaPyr8298: williams-beuren syndrome critical region protein 18S rRNA (guanine1575-N7)-methyltransferase</t>
  </si>
  <si>
    <t>Streblo_st32414: S-adenosyl-L-methionine-dependent methyltransferase; kegg=18S rRNA (guanine1575-N7)-methyltransferase ;</t>
  </si>
  <si>
    <t>PaPyr5623: nascent polypeptide-associated complex subunit alpha nascent polypeptide-associated complex subunit alpha NAC domain</t>
  </si>
  <si>
    <t>TVAG_036210: nascent polypeptide associated complex alpha subunit</t>
  </si>
  <si>
    <t>TVAG_361480: nascent polypeptide associated complex alpha subunit</t>
  </si>
  <si>
    <t>TVAG_440820: nascent polypeptide associated complex alpha subunit</t>
  </si>
  <si>
    <t>PaPyr1178: RNA-binding protein 42</t>
  </si>
  <si>
    <t>TVAG_004040: rrm-containing protein</t>
  </si>
  <si>
    <t>BlNa9236: Dephospho-CoA kinase; kegg=dephospho-CoA kinase ; interproscan=Dephospho-CoA kinase</t>
  </si>
  <si>
    <t>PaPyr779: phosphopantetheine adenylyltransferase/dephospho-CoA kinase phosphopantetheine adenylyltransferase / dephospho-CoA kinase</t>
  </si>
  <si>
    <t>Streblo_st1219: dephospho-CoA kinase; kegg=dephospho-CoA kinase ; interproscan=Dephospho-CoA kinase</t>
  </si>
  <si>
    <t>TVAG_083610: Dephospho-CoA kinase</t>
  </si>
  <si>
    <t>PaPyr863: tubulin-specific chaperone A tubulin-specific chaperone A Tubulin binding cofactor A</t>
  </si>
  <si>
    <t>BlNa153: ATP-NAD kinase; kegg=NAD+ kinase ; interproscan=ATP-NAD kinase</t>
  </si>
  <si>
    <t>PaPyr7855: NAD kinase NAD+ kinase ATP-NAD kinase</t>
  </si>
  <si>
    <t>Streblo_st19577: NAD+ kinase; kegg=NAD+ kinase ; interproscan=ATP-NAD kinase</t>
  </si>
  <si>
    <t>TVAG_056970: poly(p)/ATP NAD kinase</t>
  </si>
  <si>
    <t>TVAG_485920: poly(p)/ATP NAD kinase</t>
  </si>
  <si>
    <t>BlNa16510: Serine/threonine-protein phosphatase 2A catalytic subunit beta; kegg=serine/threonine-protein phosphatase 2A catalytic subunit ; interproscan=Eukaryotic initiation factor 4E</t>
  </si>
  <si>
    <t>BlNa308: Serine/threonine-protein phosphatase 2A catalytic subunit beta; kegg=serine/threonine-protein phosphatase 2A catalytic subunit ; interproscan=Calcineurin-like phosphoesterase</t>
  </si>
  <si>
    <t>BlNa15965: trafficking protein particle complex subunit 3; kegg=trafficking protein particle complex subunit 3; interproscan=Transport protein particle (TRAPP) component</t>
  </si>
  <si>
    <t>MONOS_4269: Transport protein particle (TRAPP) component Bet3 paralogue A Bet3A ER-Golgi transport</t>
  </si>
  <si>
    <t>PaPyr7295: Trafficking protein particle complex subunit 3 trafficking protein particle complex subunit 3 trafficking protein particle complex subunit 3 Transport protein particle (TRAPP) component</t>
  </si>
  <si>
    <t>Streblo_st6424: trafficking protein particle complex subunit 3; kegg=trafficking protein particle complex subunit 3; interproscan=Transport protein particle (TRAPP) component</t>
  </si>
  <si>
    <t>TVAG_148000: trafficking protein particle complex subunit</t>
  </si>
  <si>
    <t>BlNa5648: small nuclear ribonucleoprotein D2; kegg=small nuclear ribonucleoprotein D2;</t>
  </si>
  <si>
    <t>MONOS_5828: small nuclear ribonucleoprotein D2 SNRPD2, SMD2 Splicing machinery</t>
  </si>
  <si>
    <t>PaPyr5668: small nuclear ribonucleoprotein D2 small nuclear ribonucleoprotein D2</t>
  </si>
  <si>
    <t>Streblo_st13321: small nuclear ribonucleoprotein D2; kegg=small nuclear ribonucleoprotein D2;</t>
  </si>
  <si>
    <t>TVAG_472580: small nuclear ribonucleoprotein sm D2</t>
  </si>
  <si>
    <t>BlNa6543: Protein-S-isoprenylcysteine O-methyltransferase B; kegg=protein-S-isoprenylcysteine O-methyltransferase ; interproscan=Isoprenylcysteine carboxyl methyltransferase (ICMT) family</t>
  </si>
  <si>
    <t>PaPyr3838: protein-S-isoprenylcysteine O-methyltransferase protein-S-isoprenylcysteine O-methyltransferase Isoprenylcysteine carboxyl methyltransferase (ICMT) family</t>
  </si>
  <si>
    <t>Streblo_st29063: protein-S-isoprenylcysteine O-methyltransferase; kegg=protein-S-isoprenylcysteine O-methyltransferase ; interproscan=Isoprenylcysteine carboxyl methyltransferase (ICMT) family</t>
  </si>
  <si>
    <t>TVAG_459020: protein-S isoprenylcysteine O-methyltransferase</t>
  </si>
  <si>
    <t>TVAG_470080: protein-S isoprenylcysteine O-methyltransferase</t>
  </si>
  <si>
    <t>TVAG_476130: protein-S isoprenylcysteine O-methyltransferase</t>
  </si>
  <si>
    <t>BlNa11335: t-SNARE family protein; kegg=syntaxin 16;</t>
  </si>
  <si>
    <t>MONOS_11242: Syntaxin 16A Syn16A Qa-SNARE, Golgi transport</t>
  </si>
  <si>
    <t>PaPyr8240: syntaxin of plant 4 syntaxin 16</t>
  </si>
  <si>
    <t>TVAG_144730: succinate thiokinase ┬┐ subunit</t>
  </si>
  <si>
    <t>TVAG_183500: succinate thiokinase ┬┐ subunit</t>
  </si>
  <si>
    <t>TVAG_259190: succinate thiokinase ┬┐ subunit</t>
  </si>
  <si>
    <t>BlNa8755: peptidyl-prolyl cis-trans isomerase; kegg=FK506-binding protein 4/5 ; interproscan=FKBP-type peptidyl-prolyl cis-trans isomerase</t>
  </si>
  <si>
    <t>PaPyr3706: peptidyl-prolyl cis-trans isomerase FK506-binding protein 4/5 FKBP-type peptidyl-prolyl cis-trans isomerase</t>
  </si>
  <si>
    <t>PaPyr4750: FKBP-type peptidyl-prolyl cis-trans isomerase FK506-binding protein 1 FKBP-type peptidyl-prolyl cis-trans isomerase</t>
  </si>
  <si>
    <t>Streblo_st1964: peptidyl-prolyl cis-trans isomerase; kegg=peptidylprolyl isomerase ; interproscan=FKBP-type peptidyl-prolyl cis-trans isomerase</t>
  </si>
  <si>
    <t>Streblo_st8515: peptidyl-prolyl cis-trans isomerase; kegg=FK506-binding protein 4/5 ; interproscan=FKBP-type peptidyl-prolyl cis-trans isomerase</t>
  </si>
  <si>
    <t>PaPyr11399: Retrovirus-related Pol polyprotein from transposon opus reverse ribonuclease integrase</t>
  </si>
  <si>
    <t>PaPyr9445: Retrovirus-related Pol polyprotein from transposon opus Transposon Ty3-G Gag-Pol polyprotein</t>
  </si>
  <si>
    <t>BlNa6573: Glucosamine 6-phosphate N-acetyltransferase; kegg=glucosamine-phosphate N-acetyltransferase ;</t>
  </si>
  <si>
    <t>PaPyr4182: glucosamine 6-phosphate N-acetyltransferase glucosamine-phosphate N-acetyltransferase</t>
  </si>
  <si>
    <t>TVAG_094840: glucosamine 6-phosphate N-acetyltransferase</t>
  </si>
  <si>
    <t>BlNa15753: dual specificity protein phosphatase 12; kegg=dual specificity phosphatase 12 ;</t>
  </si>
  <si>
    <t>BlNa8865: dual specificity protein phosphatase 12; kegg=dual specificity phosphatase 12 ;</t>
  </si>
  <si>
    <t>PaPyr1863: Dual specificity phosphatase dual specificity phosphatase 12</t>
  </si>
  <si>
    <t>TVAG_306000: hyvh1 dual specificity phosphatase</t>
  </si>
  <si>
    <t>TVAG_484590: hyvh1 dual specificity phosphatase</t>
  </si>
  <si>
    <t>BlNa3627: dpy-30 protein; kegg=protein dpy-30;</t>
  </si>
  <si>
    <t>TVAG_172540: dosage compensation protein dpy-30</t>
  </si>
  <si>
    <t>BlNa2914: U3 small nucleolar ribonucleoprotein protein IMP4; kegg=U3 small nucleolar ribonucleoprotein protein IMP4; interproscan=Brix domain</t>
  </si>
  <si>
    <t>PaPyr6: U3 small nucleolar ribonucleoprotein protein IMP4 U3 small nucleolar ribonucleoprotein IMP4 U3 small nucleolar ribonucleoprotein protein IMP4 Brix domain</t>
  </si>
  <si>
    <t>Streblo_st28009: U3 small nucleolar ribonucleoprotein protein IMP4; kegg=U3 small nucleolar ribonucleoprotein protein IMP4; interproscan=Brix domain</t>
  </si>
  <si>
    <t>TVAG_423480: U3 small nucleolar ribonucleoprotein imp4</t>
  </si>
  <si>
    <t>BlNa1723: Ubiquitin carboxyl-terminal hydrolase 14; kegg=ubiquitin carboxyl-terminal hydrolase 14 ; interproscan=Ubiquitin carboxyl-terminal hydrolase</t>
  </si>
  <si>
    <t>PaPyr3697: Ubiquitin carboxyl-terminal hydrolase 14 Ubiquitin-specific protease ubiquitin carboxyl-terminal hydrolase 14</t>
  </si>
  <si>
    <t>Streblo_st29293: Ubiquitin carboxyl-terminal hydrolase 7; kegg=ubiquitin carboxyl-terminal hydrolase 14 ; interproscan=Ubiquitin carboxyl-terminal hydrolase</t>
  </si>
  <si>
    <t>TVAG_296140: Clan CA, family C19, ubiquitin hydrolase-like cysteine peptidase</t>
  </si>
  <si>
    <t>BlNa13319: General transcription factor IIH subunit 2; kegg=transcription initiation factor TFIIH subunit 2; interproscan=Ssl1-like</t>
  </si>
  <si>
    <t>MONOS_1092: General transcription factor IIH subunit 2 TFIIH2 Nucleotide excision repair</t>
  </si>
  <si>
    <t>MONOS_1092: Transcription initiation factor TFIIH subunit 2 Basal transcription factor</t>
  </si>
  <si>
    <t>PaPyr7640: General transcription factor IIH subunit 2 TFIIH basal transcription factor complex, subunit SSL1 transcription initiation factor TFIIH subunit 2</t>
  </si>
  <si>
    <t>Streblo_st4975: general transcription factor TFIIH subunit 2; kegg=transcription initiation factor TFIIH subunit 2; interproscan=Ssl1-like</t>
  </si>
  <si>
    <t>TVAG_100760: ssl1</t>
  </si>
  <si>
    <t>TVAG_290240: ssl1</t>
  </si>
  <si>
    <t>BlNa4509: cytochrome b5;</t>
  </si>
  <si>
    <t>MONOS_3528: cytochrome b5 domain-containing protein cytb5</t>
  </si>
  <si>
    <t>Streblo_st20866: prefoldin subunit 5; kegg=prefoldin alpha subunit;</t>
  </si>
  <si>
    <t>TVAG_206350: prefoldin subunit</t>
  </si>
  <si>
    <t>TVAG_355860: prefoldin subunit</t>
  </si>
  <si>
    <t>TVAG_409350: prefoldin subunit</t>
  </si>
  <si>
    <t>BlNa2928: Ubiquitin-protein ligase E3A; kegg=ubiquitin-protein ligase E3 A ; interproscan=HECT-domain (ubiquitin-transferase)</t>
  </si>
  <si>
    <t>PaPyr6785: Ubiquitin-protein ligase E3A o ubiquitin protein ligase E3A ubiquitin-protein ligase E3 A HECT-domain (ubiquitin-transferase)</t>
  </si>
  <si>
    <t>PaPyr9261: E3 ubiquitin-protein ligase UPL1 E3 ubiquitin-protein ligase HUWE1 E3 ubiquitin-protein ligase HUWE1</t>
  </si>
  <si>
    <t>Streblo_st11910: Ubiquitin-protein ligase E3A; kegg=ubiquitin-protein ligase E3 A ; interproscan=HECT-domain (ubiquitin-transferase)</t>
  </si>
  <si>
    <t>TVAG_234440: ubiquitin-protein ligase E3a</t>
  </si>
  <si>
    <t>TVAG_496210: ubiquitin ligase E3a</t>
  </si>
  <si>
    <t>BlNa8783: DNA damage-inducible protein 1; kegg=DNA damage-inducible protein 1;</t>
  </si>
  <si>
    <t>BlNa8846: DNA damage-inducible protein 1; kegg=DNA damage-inducible protein 1; interproscan=Aspartyl protease</t>
  </si>
  <si>
    <t>PaPyr1926: Protein DDI1 homolog 2 DNA damage-inducible protein 1 DNA damage-inducible protein 1</t>
  </si>
  <si>
    <t>Streblo_st31095: DNA damage-inducible protein 1; kegg=DNA damage-inducible protein 1;</t>
  </si>
  <si>
    <t>TVAG_459080: Clan AA, family A2, retrotansposon aspartic peptidase</t>
  </si>
  <si>
    <t>PaPyr4095: Threonylcarbamoyl-AMP synthase threonylcarbamoyl-AMP synthase L-threonylcarbamoyladenylate synthase</t>
  </si>
  <si>
    <t>Streblo_st16957: Threonylcarbamoyl-AMP synthase; kegg=L-threonylcarbamoyladenylate synthase ; interproscan=Telomere recombination</t>
  </si>
  <si>
    <t>TVAG_212040: sua5 protein</t>
  </si>
  <si>
    <t>BlNa6444: Ca2+-binding protein/EF-hand superfamily protein; kegg=centrin-1;</t>
  </si>
  <si>
    <t>BlNa9161: Ca2+-binding protein/EF-hand superfamily protein; kegg=centrin-1;</t>
  </si>
  <si>
    <t>MONOS_12079: centrin CETN microtubule minus-end organization</t>
  </si>
  <si>
    <t>MONOS_2427: centrin CETN microtubule minus-end organization</t>
  </si>
  <si>
    <t>PaPyr242: Cell division control protein 31 Ca2+-binding protein/EF-hand superfamily protein centrin-1</t>
  </si>
  <si>
    <t>TVAG_238650: calmodulin</t>
  </si>
  <si>
    <t>TVAG_311320: calmodulin</t>
  </si>
  <si>
    <t>TVAG_311330: caltractin</t>
  </si>
  <si>
    <t>BlNa322: Adenosine kinase; kegg=adenosine kinase ; interproscan=pfkB family carbohydrate kinase</t>
  </si>
  <si>
    <t>MONOS_5702: adenosine kinase ADK 2.7.1.20 purine and pyriminide metabolism</t>
  </si>
  <si>
    <t>PaPyr5694: Adenosine kinase 2 adenosine kinase adenosine kinase pfkB family carbohydrate kinase</t>
  </si>
  <si>
    <t>Streblo_st2935: adenosine kinase; kegg=adenosine kinase ; interproscan=pfkB family carbohydrate kinase</t>
  </si>
  <si>
    <t>Streblo_st36219: adenosine kinase;interproscan=pfkB family carbohydrate kinase</t>
  </si>
  <si>
    <t>BlNa13993: Cation-chloride cotransporter CCC</t>
  </si>
  <si>
    <t>BlNa13993: Vacuolar cation-chloride cotransporter 1; kegg=solute carrier family 12 (potassium/chloride transporters), member 9; interproscan=Amino acid permease</t>
  </si>
  <si>
    <t>MONOS_531: Cation-chloride cotransporter CCC</t>
  </si>
  <si>
    <t>PaPyr3333: Cation-chloride cotransporter 2 cation-chloride cotransporter 1 solute carrier family 12 (potassium/chloride transporter), member 4/5/6</t>
  </si>
  <si>
    <t>PaPyr3333: Cation-chloride cotransporter CCC</t>
  </si>
  <si>
    <t>PaPyr3845: cation-chloride cotransporter 1 solute carrier family 12 (potassium/chloride transporters), member 8 Amino acid permease</t>
  </si>
  <si>
    <t>PaPyr3845: Cation-chloride cotransporter CCC</t>
  </si>
  <si>
    <t>PaPyr6061: Cation-chloride cotransporter CCC</t>
  </si>
  <si>
    <t>PaPyr6061: Solute carrier family 12 member 7 cation-chloride cotransporter 1 solute carrier family 12 (potassium/chloride transporter), member 7 Amino acid permease</t>
  </si>
  <si>
    <t>Streblo_st3297: Cation-chloride cotransporter CCC</t>
  </si>
  <si>
    <t>Streblo_st3297: cation-chloride cotransporter, partial; kegg=solute carrier family 12 (potassium/chloride transporter), member 4/5/6; interproscan=Amino acid permease</t>
  </si>
  <si>
    <t>BlNa3664: POC1 centriolar protein homolog B; kegg=centriolar protein POC1;</t>
  </si>
  <si>
    <t>BlNa8346: POC1 centriolar protein homolog B; kegg=centriolar protein POC1;</t>
  </si>
  <si>
    <t>BlNa9228: POC1 centriolar protein homolog B; kegg=centriolar protein POC1;</t>
  </si>
  <si>
    <t>PaPyr7400: POC1 centriolar protein homolog A POC1 centriolar protein homolog A centriolar protein POC1</t>
  </si>
  <si>
    <t>Streblo_st19886: POC1 centriolar protein homolog A; kegg=centriolar protein POC1;</t>
  </si>
  <si>
    <t>Streblo_st27870: POC1 centriolar protein homolog A; kegg=centriolar protein POC1;</t>
  </si>
  <si>
    <t>TVAG_140120: WD-repeat protein</t>
  </si>
  <si>
    <t>BlNa16910: E3 ubiquitin-protein ligase RGLG5; interproscan=Copine</t>
  </si>
  <si>
    <t>PaPyr10711: E3 ubiquitin-protein ligase RGLG4 E3 ubiquitin-protein ligase RGLG1 Copine</t>
  </si>
  <si>
    <t>PaPyr2796: E3 ubiquitin-protein ligase RGLG3 E3 ubiquitin-protein ligase RGLG3 Copine</t>
  </si>
  <si>
    <t>PaPyr5391: E3 ubiquitin-protein ligase RGLG5 E3 ubiquitin-protein ligase RGLG2 E3 ubiquitin-protein ligase RGLG Copine</t>
  </si>
  <si>
    <t>Streblo_st16711: E3 ubiquitin-protein ligase RGLG4;interproscan=Copine</t>
  </si>
  <si>
    <t>Streblo_st26931: E3 ubiquitin-protein ligase RGLG1;interproscan=Copine</t>
  </si>
  <si>
    <t>BlNa11519: G2-specific protein kinase nimA; kegg=NIMA (never in mitosis gene a)-related kinase 1/4/5 ; interproscan=Protein kinase domain</t>
  </si>
  <si>
    <t>PaPyr462: Serine/threonine-protein kinase Nek1 serine/threonine-protein kinase Nek1 NIMA (never in mitosis gene a)-related kinase 1/4/5 Protein kinase domain</t>
  </si>
  <si>
    <t>Streblo_st32095: G2-specific protein kinase nimA; kegg=NIMA (never in mitosis gene a)-related kinase 1/4/5 ; interproscan=Protein kinase domain</t>
  </si>
  <si>
    <t>TVAG_048150: CAMK family protein kinase</t>
  </si>
  <si>
    <t>TVAG_370340: CAMK family protein kinase</t>
  </si>
  <si>
    <t>TVAG_432660: STE family protein kinase</t>
  </si>
  <si>
    <t>PaPyr8445: Flavo-diiron protein FprA1 A-type flavoprotein</t>
  </si>
  <si>
    <t>PaPyr9607: Flavo-diiron protein FprA1 A-type flavoprotein</t>
  </si>
  <si>
    <t>PaPyr9608: Flavo-diiron protein FprA1 MBL fold metallo-hydrolase Pyridine nucleotide-disulphide oxidoreductase</t>
  </si>
  <si>
    <t>TVAG_049830: disulfide oxidoreductase</t>
  </si>
  <si>
    <t>TVAG_121610: apoptosis inducing factor</t>
  </si>
  <si>
    <t>TVAG_263800: disulfide oxidoreductase</t>
  </si>
  <si>
    <t>TVAG_061930: glucose-6-phosphate isomerase</t>
  </si>
  <si>
    <t>TVAG_389760: glucose-6-phosphate isomerase</t>
  </si>
  <si>
    <t>BlNa10628: Aspartate/ornithine carbamoyltransferase; interproscan=Aspartate/ornithine carbamoyltransferase, carbamoyl-P binding domain</t>
  </si>
  <si>
    <t>BlNa10628: ornithine transcarbamylase OTC 2.1.3.3</t>
  </si>
  <si>
    <t>BlNa3580: Aspartate/ornithine carbamoyltransferase; interproscan=Aspartate/ornithine carbamoyltransferase, Asp/Orn binding domain</t>
  </si>
  <si>
    <t>BlNa3580: ornithine transcarbamylase OTC 2.1.3.3</t>
  </si>
  <si>
    <t>MONOS_603: Aspartate/ornithine carbamoyltransferase family protein amino acid metabolism</t>
  </si>
  <si>
    <t>PaPyr676: ornithine transcarbamylase Aspartate/ornithine carbamoyltransferase, carbamoyl-P binding domain</t>
  </si>
  <si>
    <t>PaPyr676: ornithine transcarbamylase OTC 2.1.3.3</t>
  </si>
  <si>
    <t>Streblo_st53870: ornithine transcarbamylase OTC 2.1.3.3</t>
  </si>
  <si>
    <t>Streblo_st53870: Ornithine transcarbamylase, partial;</t>
  </si>
  <si>
    <t>TVAG_038530: ornithine carbamoyltransferase</t>
  </si>
  <si>
    <t>TVAG_537400: ornithine carbamoyltransferase</t>
  </si>
  <si>
    <t>BlNa5757: Acetate--CoA ligase; interproscan=ATP-grasp domain</t>
  </si>
  <si>
    <t>BlNa5757: acetyl-CoA synthetase ACS 6.2.1.1</t>
  </si>
  <si>
    <t>MONOS_10363: Acetyl-CoA synthetase (ADP-forming) ACS 6.2.1.13 sugar metabolism</t>
  </si>
  <si>
    <t>MONOS_1461: Acetyl-CoA synthetase (ADP-forming) ACS 6.2.1.13 sugar metabolism</t>
  </si>
  <si>
    <t>Streblo_st23762: acetyl-CoA synthetase ACS 6.2.1.1</t>
  </si>
  <si>
    <t>Streblo_st23762: Acetyl-CoA synthetase (ADP-forming), partial;interproscan=ATP-grasp domain</t>
  </si>
  <si>
    <t>BlNa12488: Protein kinase; interproscan=Protein kinase domain</t>
  </si>
  <si>
    <t>BlNa14031: Protein kinase 2; kegg=serum/glucocorticoid-regulated kinase 2 ;</t>
  </si>
  <si>
    <t>BlNa18085: Protein kinase 2; kegg=serum/glucocorticoid-regulated kinase 3 ; interproscan=Protein kinase domain</t>
  </si>
  <si>
    <t>BlNa9207: Protein kinase 2; kegg=serum/glucocorticoid-regulated kinase 2 ; interproscan=Protein kinase domain</t>
  </si>
  <si>
    <t>PaPyr10880: Protein kinase 2 Protein kinase 3 serum/glucocorticoid-regulated kinase 2</t>
  </si>
  <si>
    <t>Streblo_st12721: Protein kinase;interproscan=Protein kinase domain</t>
  </si>
  <si>
    <t>BlNa4590: Dual specificity protein kinase pom1; interproscan=Protein kinase domain</t>
  </si>
  <si>
    <t>BlNa646: Dual specificity protein kinase pom1; interproscan=Protein kinase domain</t>
  </si>
  <si>
    <t>PaPyr9378: Serine/threonine-protein kinase ppk5 Protein kinase superfamily protein Protein kinase domain</t>
  </si>
  <si>
    <t>Streblo_st34866: Dual specificity protein kinase pom1;interproscan=Protein kinase domain</t>
  </si>
  <si>
    <t>BlNa20323: Serine/threonine-protein phosphatase 2A 55 kDa regulatory subunit B delta; kegg=serine/threonine-protein phosphatase 2A regulatory subunit B;</t>
  </si>
  <si>
    <t>BlNa20467: Serine/threonine-protein phosphatase 2A 55 kDa regulatory subunit B delta; kegg=serine/threonine-protein phosphatase 2A regulatory subunit B;</t>
  </si>
  <si>
    <t>PaPyr2024: Serine/threonine-protein phosphatase 2A 55 kDa regulatory subunit B gamma protein phosphatase PP2A regulatory subunit B serine/threonine-protein phosphatase 2A regulatory subunit B</t>
  </si>
  <si>
    <t>Streblo_st19751: Protein phosphatase PP2A regulatory subunit B; kegg=serine/threonine-protein phosphatase 2A regulatory subunit B;</t>
  </si>
  <si>
    <t>TVAG_402640: protein phosphatase pp2a regulatory subunit B</t>
  </si>
  <si>
    <t>BlNa11920: Replication factor C subunit 5; kegg=replication factor C subunit 3/5;</t>
  </si>
  <si>
    <t>BlNa2775: Replication factor C subunit 5; kegg=replication factor C subunit 3/5;</t>
  </si>
  <si>
    <t>MONOS_584: Replication factor C subunit 5, RFC5 RFC5 DNA replication</t>
  </si>
  <si>
    <t>PaPyr3761: Replication factor C subunit 5 replication factor C subunit 5 replication factor C subunit 3/5</t>
  </si>
  <si>
    <t>Streblo_st948: Replication factor C subunit 5; kegg=replication factor C subunit 3/5;</t>
  </si>
  <si>
    <t>TVAG_447650: werner helicase interacting protein</t>
  </si>
  <si>
    <t>BlNa5952: AP-1 complex subunit sigma; kegg=AP-1 complex subunit sigma 1/2; interproscan=Clathrin adaptor complex small chain</t>
  </si>
  <si>
    <t>MONOS_15884: Adaptor protein complex 1 (AP-1), sigma subunit AP-1 Sigma Endosomal/Golgi tranport</t>
  </si>
  <si>
    <t>PaPyr9224: AP-1 complex subunit sigma-2 clathrin coat assembly protein ap19 AP-1 complex subunit sigma 1/2 Clathrin adaptor complex small chain</t>
  </si>
  <si>
    <t>Streblo_st30687: AP-1 complex subunit sigma-2; kegg=AP-1 complex subunit sigma 1/2; interproscan=Clathrin adaptor complex small chain</t>
  </si>
  <si>
    <t>TVAG_056870: clathrin coat assembly protein ap19</t>
  </si>
  <si>
    <t>TVAG_101310: clathrin coat assembly protein ap17</t>
  </si>
  <si>
    <t>TVAG_379690: clathrin coat assembly protein</t>
  </si>
  <si>
    <t>TVAG_442910: clathrin coat assembly protein</t>
  </si>
  <si>
    <t>PaPyr6432: Serine/threonine-protein kinase MAK CMGC/RCK/MAK protein kinase male germ cell-associated kinase Protein kinase domain</t>
  </si>
  <si>
    <t>Streblo_st10771: Serine/threonine-protein kinase MAK; kegg=male germ cell-associated kinase ; interproscan=Protein kinase domain</t>
  </si>
  <si>
    <t>TVAG_129430: CMGC family protein kinase</t>
  </si>
  <si>
    <t>TVAG_399660: CMGC family protein kinase</t>
  </si>
  <si>
    <t>TVAG_529130: CMGC family protein kinase</t>
  </si>
  <si>
    <t>BlNa14660: ATP-dependent RNA helicase DDX3Y; kegg=ATP-dependent RNA helicase DDX3X ; interproscan=DEAD/DEAH box helicase</t>
  </si>
  <si>
    <t>BlNa16819: ATP-dependent RNA helicase bel; kegg=ATP-dependent RNA helicase DDX3X ; interproscan=Helicase conserved C-terminal domain</t>
  </si>
  <si>
    <t>BlNa532: ATP-dependent RNA helicase DDX3Y; kegg=ATP-dependent RNA helicase DDX3X ; interproscan=DEAD/DEAH box helicase</t>
  </si>
  <si>
    <t>PaPyr5201: DEAD-box ATP-dependent RNA helicase 52 DEAD-box ATP-dependent RNA helicase 37 ATP-dependent RNA helicase DDX3X DEAD/DEAH box helicase</t>
  </si>
  <si>
    <t>Streblo_st31070: DEAD-box ATP-dependent RNA helicase 11; kegg=ATP-dependent RNA helicase DDX3X ; interproscan=DEAD/DEAH box helicase</t>
  </si>
  <si>
    <t>TVAG_193230: DEAD box ATP-dependent RNA helicase</t>
  </si>
  <si>
    <t>BlNa8760: RidA family protein; kegg=2-iminobutanoate/2-iminopropanoate deaminase ; interproscan=Endoribonuclease L-PSP</t>
  </si>
  <si>
    <t>PaPyr7862: RidA family protein 2-iminobutanoate/2-iminopropanoate deaminase Endoribonuclease L-PSP</t>
  </si>
  <si>
    <t>Streblo_st17402: reactive intermediate/imine deaminase; kegg=2-iminobutanoate/2-iminopropanoate deaminase ; interproscan=Endoribonuclease L-PSP</t>
  </si>
  <si>
    <t>Streblo_st4474: reactive intermediate/imine deaminase; kegg=2-iminobutanoate/2-iminopropanoate deaminase ; interproscan=Endoribonuclease L-PSP</t>
  </si>
  <si>
    <t>TVAG_035410: translation initiation inhibitor</t>
  </si>
  <si>
    <t>TVAG_193660: translation initiation inhibitor</t>
  </si>
  <si>
    <t>BlNa9213: 60S ribosomal protein L37-A; kegg=large subunit ribosomal protein L37e; interproscan=Ribosomal protein L37e</t>
  </si>
  <si>
    <t>PaPyr5387: 60S ribosomal protein L37 large subunit ribosomal protein L37e Ribosomal protein L37e</t>
  </si>
  <si>
    <t>Streblo_st18065: 60S ribosomal protein; kegg=large subunit ribosomal protein L37e; interproscan=Ribosomal protein L37e</t>
  </si>
  <si>
    <t>Streblo_st23713: 60S ribosomal protein L37; kegg=large subunit ribosomal protein L37e; interproscan=Ribosomal protein L37e</t>
  </si>
  <si>
    <t>Streblo_st37235: 60S ribosomal protein L37; kegg=large subunit ribosomal protein L37e; interproscan=Ribosomal protein L37e</t>
  </si>
  <si>
    <t>TVAG_005760: 60S ribosomal protein L37</t>
  </si>
  <si>
    <t>TVAG_067100: 60S ribosomal protein L37</t>
  </si>
  <si>
    <t>TVAG_339320: 60S ribosomal protein L37</t>
  </si>
  <si>
    <t>TVAG_432450: 60S ribosomal protein L37</t>
  </si>
  <si>
    <t>TVAG_454260: 60S ribosomal protein L37</t>
  </si>
  <si>
    <t>BlNa1884: ribosomal protein S21e; kegg=small subunit ribosomal protein S21e; interproscan=Ribosomal protein S21e</t>
  </si>
  <si>
    <t>BlNa3512: ribosomal protein S21e; kegg=small subunit ribosomal protein S21e; interproscan=Ribosomal protein S21e</t>
  </si>
  <si>
    <t>PaPyr6997: ribosomal protein S21e small subunit ribosomal protein S21e Ribosomal protein S21e</t>
  </si>
  <si>
    <t>Streblo_st17971: 40S ribosomal protein S21; kegg=small subunit ribosomal protein S21e; interproscan=Ribosomal protein S21e</t>
  </si>
  <si>
    <t>TVAG_022100: 40S ribosomal protein S21e</t>
  </si>
  <si>
    <t>TVAG_459980: 40S ribosomal protein S21e</t>
  </si>
  <si>
    <t>BlNa11616: Dynein light chain LC6, flagellar outer arm; kegg=dynein light chain LC8-type; interproscan=Dynein light chain type 1</t>
  </si>
  <si>
    <t>MONOS_9122:  dynein light chain LC dynein complex component, microtubule cytoskeleton</t>
  </si>
  <si>
    <t>PaPyr5706: Dynein light chain LC6, flagellar outer arm dynein light chain LC6, flagellar outer arm dynein light chain LC8-type Dynein light chain type 1</t>
  </si>
  <si>
    <t>Streblo_st23569: Dynein light chain LC6, flagellar outer arm; kegg=dynein light chain LC8-type; interproscan=Dynein light chain type 1</t>
  </si>
  <si>
    <t>Streblo_st31007: dynein light chain; kegg=dynein light chain LC8-type; interproscan=Dynein light chain type 1</t>
  </si>
  <si>
    <t>TVAG_134920: cytoplasmic dynein light chain</t>
  </si>
  <si>
    <t>TVAG_312170: cytoplasmic dynein light chain</t>
  </si>
  <si>
    <t>TVAG_420370: dynein light chain</t>
  </si>
  <si>
    <t>BlNa12663: Chromatin-remodeling complex ATPase chain Iswi; kegg=SWI/SNF-related matrix-associated actin-dependent regulator of chromatin subfamily A member 5 ;</t>
  </si>
  <si>
    <t>PaPyr3958: SWI/SNF chromatin-remodeling complex subunit snf22 chromatin remodeling complex / DNA-dep ATPase SWI/SNF-related matrix-associated actin-dependent regulator of chromatin subfamily A member 5</t>
  </si>
  <si>
    <t>PaPyr5612: ISWI chromatin-remodeling complex ATPase CHR17 SNF2 super family SWI/SNF-related matrix-associated actin-dependent regulator of chromatin subfamily A member 5</t>
  </si>
  <si>
    <t>Streblo_st33202: ISWI chromatin-remodeling complex ATPase CHR17;interproscan=SNF2 family N-terminal domain</t>
  </si>
  <si>
    <t>Streblo_st9263: Glycoside-Pentoside-Hexuronide:Cation Symporter GPH</t>
  </si>
  <si>
    <t>Streblo_st9263: sucrose transporter, GPH family; kegg=solute carrier family 45, member 1/2/4;</t>
  </si>
  <si>
    <t>TVAG_009680: sucrose transport protein</t>
  </si>
  <si>
    <t>TVAG_039200: sucrose transport protein</t>
  </si>
  <si>
    <t>TVAG_065750: sucrose transport protein</t>
  </si>
  <si>
    <t>TVAG_239840: sucrose transport protein</t>
  </si>
  <si>
    <t>MONOS_7183: Stromal Membrane Associated Protein C SMAPc Arf GTPase-activating protein</t>
  </si>
  <si>
    <t>MONOS_9852: Stromal Membrane Associated Protein B SMAPb Arf GTPase-activating protein</t>
  </si>
  <si>
    <t>PaPyr3241: ARF GTPase activator stromal membrane-associated protein Putative GTPase activating protein for Arf</t>
  </si>
  <si>
    <t>Streblo_st27316: stromal membrane-associated protein; kegg=stromal membrane-associated protein; interproscan=Putative GTPase activating protein for Arf</t>
  </si>
  <si>
    <t>TVAG_198080: centaurin delta</t>
  </si>
  <si>
    <t>TVAG_222000: smap1</t>
  </si>
  <si>
    <t>BlNa15872: kegg=5-methylthioadenosine/S-adenosylhomocysteine deaminase ; interproscan=Amidohydrolase family</t>
  </si>
  <si>
    <t>BlNa628: Atrazine chlorohydrolase; kegg=5-methylthioadenosine/S-adenosylhomocysteine deaminase ; interproscan=Amidohydrolase family</t>
  </si>
  <si>
    <t>BlNa6531: Atrazine chlorohydrolase; kegg=5-methylthioadenosine/S-adenosylhomocysteine deaminase ; interproscan=Amidohydrolase family</t>
  </si>
  <si>
    <t>PaPyr8867: Atrazine chlorohydrolase 5-methylthioadenosine/S-adenosylhomocysteine deaminase Amidohydrolase family</t>
  </si>
  <si>
    <t>Streblo_st18854: 5-methylthioadenosine/S-adenosylhomocysteine deaminase; kegg=5-methylthioadenosine/S-adenosylhomocysteine deaminase ; interproscan=Amidohydrolase family</t>
  </si>
  <si>
    <t>BlNa2514: 60S ribosomal export protein NMD3; kegg=nonsense-mediated mRNA decay protein 3; interproscan=NMD3 family</t>
  </si>
  <si>
    <t>BlNa854: 60S ribosomal export protein NMD3; kegg=nonsense-mediated mRNA decay protein 3; interproscan=NMD3 family</t>
  </si>
  <si>
    <t>PaPyr894: 60S ribosomal export protein NMD3 60S ribosomal export protein nonsense-mediated mRNA decay protein 3 NMD3 family</t>
  </si>
  <si>
    <t>Streblo_st15347: 60S ribosomal export protein nmd3; kegg=nonsense-mediated mRNA decay protein 3; interproscan=NMD3 family</t>
  </si>
  <si>
    <t>TVAG_342780: nonsense-mediated mRNA decay protein</t>
  </si>
  <si>
    <t>BlNa2394: interproscan=Parkin co-regulated protein</t>
  </si>
  <si>
    <t>BlNa2453: interproscan=Parkin co-regulated protein</t>
  </si>
  <si>
    <t>Streblo_st2309: parkin coregulated-like protein;interproscan=Parkin co-regulated protein</t>
  </si>
  <si>
    <t>BlNa8579: mariner transposase;</t>
  </si>
  <si>
    <t>BlNa12950: Kinesin-II 95 kDa subunit; kegg=kinesin family member 1;</t>
  </si>
  <si>
    <t>BlNa17054: Kinesin-II 85 kDa subunit; kegg=kinesin family member 1; interproscan=Kinesin motor domain</t>
  </si>
  <si>
    <t>BlNa3916: Kinesin-II 85 kDa subunit; kegg=kinesin family member 1; interproscan=Kinesin motor domain</t>
  </si>
  <si>
    <t>BlNa5700: Kinesin-II 85 kDa subunit; kegg=kinesin family member 1;</t>
  </si>
  <si>
    <t>MONOS_13602: kinesin 3 kinesin-3 motor proteins associated with microtubules</t>
  </si>
  <si>
    <t>MONOS_1393: kinesin 3 kinesin-3 motor proteins associated with microtubules</t>
  </si>
  <si>
    <t>MONOS_3069: kinesin 3 kinesin-3 motor proteins associated with microtubules</t>
  </si>
  <si>
    <t>MONOS_8759: kinesin 3 kinesin-3 motor proteins associated with microtubules</t>
  </si>
  <si>
    <t>MONOS_8884: kinesin 3 kinesin-3 motor proteins associated with microtubules</t>
  </si>
  <si>
    <t>MONOS_9217: kinesin 3 kinesin-3 motor proteins associated with microtubules</t>
  </si>
  <si>
    <t>PaPyr4179: Kinesin-related protein 1 Protein CBR-KLP-6, related kinesin family member 13 Kinesin motor domain</t>
  </si>
  <si>
    <t>Streblo_st10611: Kinesin-II 95 kDa subunit; kegg=kinesin family member 11;</t>
  </si>
  <si>
    <t>Streblo_st17208: Kinesin-II 95 kDa subunit; kegg=kinesin family member 1; interproscan=Kinesin motor domain</t>
  </si>
  <si>
    <t>Streblo_st2461: Kinesin-II 95 kDa subunit; kegg=kinesin family member 1; interproscan=Kinesin motor domain</t>
  </si>
  <si>
    <t>Streblo_st34810: Kinesin-II 95 kDa subunit; kegg=kinesin family member 1; interproscan=Kinesin motor domain</t>
  </si>
  <si>
    <t>BlNa23301: S-antigen protein;</t>
  </si>
  <si>
    <t>BlNa9642: apolipoprotein B receptor;</t>
  </si>
  <si>
    <t>BlNa10391: Hydroxymethylglutaryl-CoA synthase; kegg=hydroxymethylglutaryl-CoA synthase ; interproscan=Hydroxymethylglutaryl-coenzyme A synthase N terminal</t>
  </si>
  <si>
    <t>MONOS_7187: hydroxymethylglutaryl-CoA synthase 2.3.3.10 Fatty acid metabolism</t>
  </si>
  <si>
    <t>MONOS_71: hydroxymethylglutaryl-CoA synthase 2.3.3.10 Fatty acid metabolism</t>
  </si>
  <si>
    <t>PaPyr616: Hydroxymethylglutaryl-CoA synthase A hydroxymethylglutaryl-CoA synthase hydroxymethylglutaryl-CoA synthase Hydroxymethylglutaryl-coenzyme A synthase N terminal</t>
  </si>
  <si>
    <t>Streblo_st849: hydroxymethylglutaryl-CoA synthase; kegg=hydroxymethylglutaryl-CoA synthase ; interproscan=Hydroxymethylglutaryl-coenzyme A synthase N terminal</t>
  </si>
  <si>
    <t>TVAG_304570: hydroxymethylglutaryl-CoA synthase</t>
  </si>
  <si>
    <t>TVAG_438940: hydroxymethylglutaryl-CoA synthase</t>
  </si>
  <si>
    <t>BlNa15404: Choline-transporter-like protein CTL</t>
  </si>
  <si>
    <t>BlNa15404: solute carrier family 44; interproscan=Plasma-membrane choline transporter</t>
  </si>
  <si>
    <t>MONOS_10012: Choline-transporter-like protein CTL</t>
  </si>
  <si>
    <t>MONOS_223: Choline-transporter-like protein CTL</t>
  </si>
  <si>
    <t>MONOS_2602: Choline-transporter-like protein CTL</t>
  </si>
  <si>
    <t>MONOS_3310: Choline-transporter-like protein CTL</t>
  </si>
  <si>
    <t>MONOS_7688: Choline-transporter-like protein CTL</t>
  </si>
  <si>
    <t>MONOS_8305: Choline-transporter-like protein CTL</t>
  </si>
  <si>
    <t>MONOS_8928: Choline-transporter-like protein CTL</t>
  </si>
  <si>
    <t>MONOS_9859: Choline-transporter-like protein CTL</t>
  </si>
  <si>
    <t>Streblo_st11210: Choline-transporter-like protein CTL</t>
  </si>
  <si>
    <t>Streblo_st11210: solute carrier family 44;interproscan=Plasma-membrane choline transporter</t>
  </si>
  <si>
    <t>Streblo_st19948: Choline-transporter-like protein CTL</t>
  </si>
  <si>
    <t>Streblo_st19948: interproscan=Plasma-membrane choline transporter</t>
  </si>
  <si>
    <t>Streblo_st24749: Choline-transporter-like protein CTL</t>
  </si>
  <si>
    <t>Streblo_st24749: interproscan=Plasma-membrane choline transporter</t>
  </si>
  <si>
    <t>Streblo_st26382: Choline-transporter-like protein CTL</t>
  </si>
  <si>
    <t>Streblo_st26382: solute carrier family 44;interproscan=Plasma-membrane choline transporter</t>
  </si>
  <si>
    <t>Streblo_st26948: Choline-transporter-like protein CTL</t>
  </si>
  <si>
    <t>Streblo_st26948: interproscan=Plasma-membrane choline transporter</t>
  </si>
  <si>
    <t>Streblo_st31595: Choline-transporter-like protein CTL</t>
  </si>
  <si>
    <t>Streblo_st3854: Choline-transporter-like protein CTL</t>
  </si>
  <si>
    <t>BlNa4573: kegg=pescadillo; interproscan=Pescadillo N-terminus</t>
  </si>
  <si>
    <t>PaPyr6045: Pescadillo homolog pescadillo homolog pescadillo Pescadillo N-terminus</t>
  </si>
  <si>
    <t>Streblo_st11005: Pescadillo homolog; kegg=pescadillo; interproscan=Pescadillo N-terminus</t>
  </si>
  <si>
    <t>PaPyr5885: DNA double-strand break repair Rad50 ATPase</t>
  </si>
  <si>
    <t>PaPyr7345: DNA double-strand break repair Rad50 ATPase</t>
  </si>
  <si>
    <t>PaPyr7663: DNA double-strand break repair Rad50 ATPase</t>
  </si>
  <si>
    <t>PaPyr7338: DNA double-strand break repair Rad50 ATPase</t>
  </si>
  <si>
    <t>PaPyr7344: Versican core protein</t>
  </si>
  <si>
    <t>PaPyr7664: Versican core protein</t>
  </si>
  <si>
    <t>PaPyr8031: DNA double-strand break repair Rad50 ATPase</t>
  </si>
  <si>
    <t>PaPyr8447: DNA double-strand break repair Rad50 ATPase</t>
  </si>
  <si>
    <t>PaPyr8895: Versican core protein</t>
  </si>
  <si>
    <t>PaPyr8144: Root hair defective 3 GTP-binding protein (RHD3)</t>
  </si>
  <si>
    <t>BlNa20996: kegg=SET and MYND domain-containing protein;</t>
  </si>
  <si>
    <t>Streblo_st13346: kegg=SET and MYND domain-containing protein;</t>
  </si>
  <si>
    <t>Streblo_st15012: kegg=SET and MYND domain-containing protein;</t>
  </si>
  <si>
    <t>Streblo_st1744: kegg=SET and MYND domain-containing protein;</t>
  </si>
  <si>
    <t>Streblo_st2177: kegg=SET and MYND domain-containing protein;</t>
  </si>
  <si>
    <t>Streblo_st279: kegg=SET and MYND domain-containing protein;</t>
  </si>
  <si>
    <t>Streblo_st30288: kegg=SET and MYND domain-containing protein;</t>
  </si>
  <si>
    <t>Streblo_st38534: kegg=SET and MYND domain-containing protein;</t>
  </si>
  <si>
    <t>Streblo_st4206: kegg=SET and MYND domain-containing protein;</t>
  </si>
  <si>
    <t>Streblo_st29345: Golgin160</t>
  </si>
  <si>
    <t>Streblo_st24229: rap/ran-GAP family protein; kegg=signal-induced proliferation-associated 1 like protein 1;</t>
  </si>
  <si>
    <t>Streblo_st55048: signal induced proliferation associated 1;interproscan=Rap/ran-GAP</t>
  </si>
  <si>
    <t>BlNa797: arginine deiminase ADI 3.5.3.6</t>
  </si>
  <si>
    <t>BlNa797: arginine deiminase; interproscan=Amidinotransferase</t>
  </si>
  <si>
    <t>MONOS_8346: Arginine deiminase ADI 3.5.3.6 amino acid metabolism</t>
  </si>
  <si>
    <t>Streblo_st16592: arginine deiminase ADI 3.5.3.6</t>
  </si>
  <si>
    <t>Streblo_st16592: Arginine deiminase;interproscan=Amidinotransferase</t>
  </si>
  <si>
    <t>Streblo_st34100: arginine deiminase ADI 3.5.3.6</t>
  </si>
  <si>
    <t>Streblo_st34100: Arginine deiminase, partial;interproscan=Amidinotransferase</t>
  </si>
  <si>
    <t>TVAG_467820: Arginine deiminase</t>
  </si>
  <si>
    <t>BlNa7626: Carbohydrate-binding family 6 protein;</t>
  </si>
  <si>
    <t>PaPyr5416: Carbohydrate-binding family 6 protein</t>
  </si>
  <si>
    <t>Streblo_st14345: Carbohydrate-binding family 6 protein;</t>
  </si>
  <si>
    <t>BlNa15305: GTP-binding protein ypt3; kegg=Ras-related protein Rab-11A; interproscan=Ras family</t>
  </si>
  <si>
    <t>MONOS_1503: Rab11a Rab11a GTPase of the Ras superfamily</t>
  </si>
  <si>
    <t>PaPyr5831: Ras-related protein Rab-11B ras-related protein Rab-11A Ras-related protein Rab-11A Ras family</t>
  </si>
  <si>
    <t>Streblo_st12220: GTP-binding protein ypt3; kegg=Ras-related protein Rab-11A; interproscan=Ras family</t>
  </si>
  <si>
    <t>TVAG_134510: RAB-18</t>
  </si>
  <si>
    <t>TVAG_169740: RAB 19, 41 and</t>
  </si>
  <si>
    <t>BlNa11891: 26S proteasome regulatory subunit 10B; kegg=26S proteasome regulatory subunit T4; interproscan=ATPase family associated with various cellular activities (AAA)</t>
  </si>
  <si>
    <t>PaPyr4116: 26S proteasome regulatory subunit S10B homolog B 26S proteasome regulatory subunit 26S proteasome regulatory subunit T4 ATPase family associated with various cellular activities (AAA)</t>
  </si>
  <si>
    <t>Streblo_st3450: 26S proteasome regulatory subunit 10B; kegg=26S proteasome regulatory subunit T4; interproscan=ATPase family associated with various cellular activities (AAA)</t>
  </si>
  <si>
    <t>TVAG_115420: 26S protease regulatory subunit</t>
  </si>
  <si>
    <t>BlNa17415: acyl-CoA N-acyltransferase; kegg=N-alpha-acetyltransferase 10/11 ;</t>
  </si>
  <si>
    <t>PaPyr2324: N-alpha-acetyltransferase 11 N-terminal acetyltransferase complex ARD1 subunit N-alpha-acetyltransferase 10/11</t>
  </si>
  <si>
    <t>Streblo_st11148: acyl-CoA N-acyltransferase; kegg=N-alpha-acetyltransferase 10/11 ;</t>
  </si>
  <si>
    <t>TVAG_099870: N-acetyltransferase</t>
  </si>
  <si>
    <t>TVAG_159840: ribosomal-protein-alanine acetyltransferase</t>
  </si>
  <si>
    <t>TVAG_363980: N-acetyltransferase</t>
  </si>
  <si>
    <t>TVAG_497420: ribosomal-protein-alanine acetyltransferase</t>
  </si>
  <si>
    <t>TVAG_RG_DS113626_1: reverse transcriptases</t>
  </si>
  <si>
    <t>TVAG_RG_DS114997_1: reverse transcriptase [C. elegans]</t>
  </si>
  <si>
    <t>TVAG_311580: NAD(P)H dehydrogenase</t>
  </si>
  <si>
    <t>TVAG_407030: NAD(P)H dehydrogenase</t>
  </si>
  <si>
    <t>TVAG_517010: NAD(P)H dehydrogenase</t>
  </si>
  <si>
    <t>BlNa1869: flagellar-associated protein 172;</t>
  </si>
  <si>
    <t>PaPyr5659: flagellar-associated protein 172</t>
  </si>
  <si>
    <t>BlNa19183: S-adenosyl-L-methionine-dependent methyltransferase; kegg=alkylated DNA repair protein alkB homolog 8 ;</t>
  </si>
  <si>
    <t>PaPyr5005: tRNA methyltransferase alkylated DNA repair protein alkB homolog 8</t>
  </si>
  <si>
    <t>Streblo_st40382: S-adenosyl-L-methionine-dependent methyltransferase; kegg=alkylated DNA repair protein alkB homolog 8 ;</t>
  </si>
  <si>
    <t>BlNa650: flagella associated protein;</t>
  </si>
  <si>
    <t>PaPyr3879: flagella associated protein</t>
  </si>
  <si>
    <t>TVAG_065990: coiled-coil domain-containing protein</t>
  </si>
  <si>
    <t>TVAG_141510: coiled-coil domain-containing protein</t>
  </si>
  <si>
    <t>TVAG_211310: coiled-coil domain-containing protein</t>
  </si>
  <si>
    <t>BlNa2810: 26S proteasome regulatory subunit 4 homolog; kegg=26S proteasome regulatory subunit T2; interproscan=ATPase family associated with various cellular activities (AAA)</t>
  </si>
  <si>
    <t>PaPyr1081: 26S proteasome regulatory subunit 4 homolog 26S proteasome regulatory subunit 4 homolog B 26S proteasome regulatory subunit T2 ATPase family associated with various cellular activities (AAA)</t>
  </si>
  <si>
    <t>Streblo_st4566: 26S proteasome regulatory subunit T2; kegg=ATPase family associated with various cellular activities (AAA); interproscan=</t>
  </si>
  <si>
    <t>TVAG_074870: 26S protease regulatory subunit 6A</t>
  </si>
  <si>
    <t>BlNa15943: 26S proteasome non-ATPase regulatory subunit 1 homolog B; kegg=26S proteasome regulatory subunit N2;</t>
  </si>
  <si>
    <t>PaPyr5633: 26S proteasome non-ATPase regulatory subunit 1 homolog B 26S proteasome regulatory complex, non-ATPase subcomplex, Rpn2/Psmd1 subunit 26S proteasome regulatory subunit N2</t>
  </si>
  <si>
    <t>Streblo_st1845: 26S proteasome non-ATPase regulatory subunit 1; kegg=26S proteasome regulatory subunit N2;</t>
  </si>
  <si>
    <t>Streblo_st51245: 26S proteasome non-ATPase regulatory subunit 1 homolog A; kegg=26S proteasome regulatory subunit N2;</t>
  </si>
  <si>
    <t>TVAG_231160: 26S proteasome regulatory subunit</t>
  </si>
  <si>
    <t>TVAG_327080: 26S proteasome regulatory subunit rpn2</t>
  </si>
  <si>
    <t>TVAG_347690: 26S proteasome regulatory subunit</t>
  </si>
  <si>
    <t>TVAG_364420: 26S proteasome regulatory subunit</t>
  </si>
  <si>
    <t>BlNa12225: Glycerol kinase; kegg=glycerol kinase ; interproscan=FGGY family of carbohydrate kinases, N-terminal domain</t>
  </si>
  <si>
    <t>PaPyr1216: Glycerol kinase glycerol kinase glycerol kinase FGGY family of carbohydrate kinases, C-terminal domain</t>
  </si>
  <si>
    <t>Streblo_st3647: Glycerol kinase; kegg=glycerol kinase ; interproscan=FGGY family of carbohydrate kinases, N-terminal domain</t>
  </si>
  <si>
    <t>TVAG_353000: xylulose kinase</t>
  </si>
  <si>
    <t>BlNa932: Glycylpeptide N-tetradecanoyltransferase; kegg=glycylpeptide N-tetradecanoyltransferase ; interproscan=Myristoyl-CoA:protein N-myristoyltransferase, N-terminal domain</t>
  </si>
  <si>
    <t>PaPyr2788: Glycylpeptide N-tetradecanoyltransferase 2 glycylpeptide N-tetradecanoyltransferase 2 glycylpeptide N-tetradecanoyltransferase Myristoyl-CoA:protein N-myristoyltransferase, C-terminal domain</t>
  </si>
  <si>
    <t>Streblo_st8204: Glycylpeptide N-tetradecanoyltransferase; kegg=glycylpeptide N-tetradecanoyltransferase ;</t>
  </si>
  <si>
    <t>TVAG_021230: N-myristoyl transferase</t>
  </si>
  <si>
    <t>BlNa173: Glutamine--tRNA ligase; kegg=glutaminyl-tRNA synthetase ; interproscan=tRNA synthetases class I (E and Q), anti-codon binding domain</t>
  </si>
  <si>
    <t>PaPyr2615: Glutamine--tRNA ligase glutamine-tRNA ligase glutaminyl-tRNA synthetase Glutaminyl-tRNA synthetase, non-specific RNA binding region part 1</t>
  </si>
  <si>
    <t>Streblo_st9940: Glutamine--tRNA ligase; kegg=glutaminyl-tRNA synthetase ; interproscan=tRNA synthetases class I (E and Q), anti-codon binding domain</t>
  </si>
  <si>
    <t>TVAG_258380: glutaminyl-tRNA synthetase</t>
  </si>
  <si>
    <t>BlNa8188: 90S preribosome/SSU processome component KRR1; kegg=ribosomal RNA assembly protein;</t>
  </si>
  <si>
    <t>PaPyr3684: ribosomal RNA assembly protein ribosomal RNA assembly protein</t>
  </si>
  <si>
    <t>Streblo_st10216: ribosomal RNA assembly protein mis3; kegg=ribosomal RNA assembly protein;</t>
  </si>
  <si>
    <t>TVAG_171780: HIV-1 rev binding protein</t>
  </si>
  <si>
    <t>BlNa336: Large subunit GTPase 1 homolog; kegg=large subunit GTPase 1 ;</t>
  </si>
  <si>
    <t>PaPyr4945: GTPase LSG1-2 Large subunit GTPase 1 large subunit GTPase 1</t>
  </si>
  <si>
    <t>Streblo_st46806: large subunit GTPase 1; kegg=large subunit GTPase 1 ;</t>
  </si>
  <si>
    <t>TVAG_248980: mmr1/hsr1 GTP binding protein</t>
  </si>
  <si>
    <t>BlNa2773: interproscan=Uncharacterised protein family (UPF0160)</t>
  </si>
  <si>
    <t>PaPyr5828: UPF0160 protein C27H6.8 GAMM1 protein Uncharacterised protein family (UPF0160)</t>
  </si>
  <si>
    <t>Streblo_st2667: UPF0160 protein;interproscan=Uncharacterised protein family (UPF0160)</t>
  </si>
  <si>
    <t>TVAG_064620: protein MYG1</t>
  </si>
  <si>
    <t>TVAG_488660: protein MYG1</t>
  </si>
  <si>
    <t>BlNa3798: Exosome complex exonuclease RRP44; kegg=exosome complex exonuclease DIS3/RRP44 ;</t>
  </si>
  <si>
    <t>PaPyr4419: Exosome complex exonuclease RRP44 exosome complex exonuclease RRP44 exosome complex exonuclease DIS3/RRP44 RNB domain</t>
  </si>
  <si>
    <t>Streblo_st17091: Exosome complex exonuclease RRP44; kegg=exosome complex exonuclease DIS3/RRP44 ; interproscan=RNB domain</t>
  </si>
  <si>
    <t>TVAG_311220: ribonuclease</t>
  </si>
  <si>
    <t>BlNa12525: Cell division control protein 16; kegg=cell cycle arrest protein BUB2; interproscan=Rab-GTPase-TBC domain</t>
  </si>
  <si>
    <t>MONOS_5387: Tre-2/Bub2/Cdc16 (TBC) domain-containing protein C TBC domain c Rab GTPase-activating protein</t>
  </si>
  <si>
    <t>PaPyr4375: bub2 protein cell cycle arrest protein BUB2 Rab-GTPase-TBC domain</t>
  </si>
  <si>
    <t>Streblo_st21919: cell cycle arrest protein BUB2; kegg=cell cycle arrest protein BUB2;</t>
  </si>
  <si>
    <t>BlNa18395: MBL fold metallo-hydrolase; kegg=hydroxyacylglutathione hydrolase ; interproscan=Metallo-beta-lactamase superfamily</t>
  </si>
  <si>
    <t>PaPyr2316: MBL fold metallo-hydrolase hydroxyacylglutathione hydrolase Metallo-beta-lactamase superfamily</t>
  </si>
  <si>
    <t>Streblo_st20358: MBL fold metallo-hydrolase; kegg=hydroxyacylglutathione hydrolase ;</t>
  </si>
  <si>
    <t>BlNa881: Calcineurin subunit A; kegg=serine/threonine-protein phosphatase 2B catalytic subunit ; interproscan=Calcineurin-like phosphoesterase</t>
  </si>
  <si>
    <t>PaPyr9592: Serine/threonine-protein phosphatase 2B catalytic subunit Metallo-dependent phosphatase serine/threonine-protein phosphatase 2B catalytic subunit</t>
  </si>
  <si>
    <t>Streblo_st624: Calcineurin subunit A; kegg=serine/threonine-protein phosphatase 2B catalytic subunit ; interproscan=Calcineurin-like phosphoesterase</t>
  </si>
  <si>
    <t>PaPyr11920: Peptidyl-prolyl cis-trans isomerase D peptidyl-prolyl cis-trans isomerase D peptidyl-prolyl isomerase D Cyclophilin type peptidyl-prolyl cis-trans isomerase/CLD</t>
  </si>
  <si>
    <t>PaPyr3131: Peptidyl-prolyl cis-trans isomerase D cyclophilin type peptidyl-prolyl cis-trans isomerase/CLD peptidylprolyl isomerase Cyclophilin type peptidyl-prolyl cis-trans isomerase/CLD</t>
  </si>
  <si>
    <t>Streblo_st8643: Peptidyl-prolyl cis-trans isomerase G; kegg=peptidyl-prolyl isomerase G (cyclophilin G) ; interproscan=Cyclophilin type peptidyl-prolyl cis-trans isomerase/CLD</t>
  </si>
  <si>
    <t>TVAG_137880: peptidyl-prolyl cis-trans isomerase A, ppia</t>
  </si>
  <si>
    <t>BlNa18695: Eukaryotic translation initiation factor 4E type 2; kegg=translation initiation factor 4E; interproscan=Eukaryotic initiation factor 4E</t>
  </si>
  <si>
    <t>MONOS_13102: Translation initiation factor 4E Initiation translation factor</t>
  </si>
  <si>
    <t>MONOS_3563: Translation initiation factor 4E Initiation translation factor</t>
  </si>
  <si>
    <t>PaPyr12485: Eukaryotic translation initiation factor 4E type translation initiation factor 4E Eukaryotic initiation factor 4E</t>
  </si>
  <si>
    <t>Streblo_st7311: Eukaryotic translation initiation factor 4E; kegg=translation initiation factor 4E; interproscan=Eukaryotic initiation factor 4E</t>
  </si>
  <si>
    <t>BlNa3676: kegg=bud site selection protein 20;</t>
  </si>
  <si>
    <t>PaPyr6102: bud site selection protein 20</t>
  </si>
  <si>
    <t>BlNa7364: interproscan=emp24/gp25L/p24 family/GOLD</t>
  </si>
  <si>
    <t>PaPyr1553: glycoprotein 25l p24 family protein alpha emp24/gp25L/p24 family/GOLD</t>
  </si>
  <si>
    <t>PaPyr7325: emp24/gp25L/p24 family protein p24 family protein delta-1 emp24/gp25L/p24 family/GOLD</t>
  </si>
  <si>
    <t>BlNa1711: metal-dependent phosphohydrolase; kegg=putative hydrolases of HD superfamily; interproscan=HD domain</t>
  </si>
  <si>
    <t>PaPyr6991: HD/PDEase domain putative hydrolases of HD superfamily HD domain</t>
  </si>
  <si>
    <t>Streblo_st15207: hydrolase-HD superfamily protein; kegg=putative hydrolases of HD superfamily;</t>
  </si>
  <si>
    <t>PaPyr3951: protein tyrosine phosphatase type IVA protein 1 protein tyrosine phosphatase type IVA</t>
  </si>
  <si>
    <t>Streblo_st17453: dual specificity protein phosphatase CDC14B; kegg=protein tyrosine phosphatase type IVA ;</t>
  </si>
  <si>
    <t>Streblo_st53541: dual specificity protein phosphatase CDC14B; kegg=protein tyrosine phosphatase type IVA ;</t>
  </si>
  <si>
    <t>PaPyr5863: prefoldin subunit 4 prefoldin subunit 4</t>
  </si>
  <si>
    <t>TVAG_159790: prefoldin subunit</t>
  </si>
  <si>
    <t>PaPyr3401: Protein ERGIC-53 mannose-binding endoplasmic reticulum-Golgi intermediate compartment lectin lectin, mannose-binding 1 Legume-like lectin family</t>
  </si>
  <si>
    <t>BlNa12706: kegg=U6 snRNA-associated Sm-like protein LSm1;</t>
  </si>
  <si>
    <t>PaPyr6199: LSM1 protein U6 snRNA-associated Sm-like protein LSm1</t>
  </si>
  <si>
    <t>Streblo_st14071: kegg=U6 snRNA-associated Sm-like protein LSm1;</t>
  </si>
  <si>
    <t>TVAG_281550: lsm1</t>
  </si>
  <si>
    <t>TVAG_198290: ubiquitin-conjugating enzyme E2-25kD</t>
  </si>
  <si>
    <t>TVAG_244240: ubiquitin-conjugating enzyme E2t</t>
  </si>
  <si>
    <t>PaPyr10384: signal peptidase complex subunit 3 signal peptidase complex subunit 3 Signal peptidase subunit</t>
  </si>
  <si>
    <t>BlNa19438: GTPase HRas; kegg=GTPase KRas; interproscan=Ras family</t>
  </si>
  <si>
    <t>PaPyr6412: ras small GTPase Ras-related protein R-Ras2</t>
  </si>
  <si>
    <t>TVAG_190510: GTP-binding protein rit</t>
  </si>
  <si>
    <t>TVAG_408160: ral</t>
  </si>
  <si>
    <t>BlNa6288: MYND finger family protein;</t>
  </si>
  <si>
    <t>PaPyr5292: MYND finger family protein</t>
  </si>
  <si>
    <t>TVAG_424350: zinc finger protein MYND domain-containing protein</t>
  </si>
  <si>
    <t>BlNa19239: kegg=5'-AMP-activated protein kinase, regulatory beta subunit;</t>
  </si>
  <si>
    <t>Streblo_st3322: kegg=5'-AMP-activated protein kinase, regulatory beta subunit;</t>
  </si>
  <si>
    <t>PaPyr1898: Ethanolamine-phosphate cytidylyltransferase ethanolamine-phosphate cytidylyltransferase ethanolamine-phosphate cytidylyltransferase Cytidylyltransferase-like</t>
  </si>
  <si>
    <t>TVAG_327610: ethanolamine-phosphate cytidylyltransferase</t>
  </si>
  <si>
    <t>BlNa2316: Serine/threonine-protein kinase rio2; kegg=RIO kinase 2 ; interproscan=Rio2, N-terminal</t>
  </si>
  <si>
    <t>PaPyr3379: Serine/threonine-protein kinase rio2 serine/threonine-protein kinase rio2 RIO kinase 2 Rio2, N-terminal</t>
  </si>
  <si>
    <t>Streblo_st6989: Serine/threonine-protein kinase rio2; kegg=RIO kinase 2 ;</t>
  </si>
  <si>
    <t>TVAG_332390: RIO family atypical protein kinase</t>
  </si>
  <si>
    <t>BlNa2920: Ribosomal RNA-processing protein 8; kegg=ribosomal RNA-processing protein 8 ; interproscan=Hypothetical methyltransferase</t>
  </si>
  <si>
    <t>PaPyr6033: Ribosomal RNA-processing protein 8 ribosomal RNA-processing protein ribosomal RNA-processing protein 8 Hypothetical methyltransferase</t>
  </si>
  <si>
    <t>Streblo_st49466: ribosomal rna-processing;interproscan=Hypothetical methyltransferase</t>
  </si>
  <si>
    <t>Streblo_st5757: ribosomal RNA-processing protein; kegg=ribosomal RNA-processing protein 8 ; interproscan=Hypothetical methyltransferase</t>
  </si>
  <si>
    <t>BlNa13902: Trafficking protein particle complex subunit; kegg=trafficking protein particle complex subunit 2; interproscan=Sedlin, N-terminal conserved region</t>
  </si>
  <si>
    <t>MONOS_16846: Transport protein particle (TRAPP) component Trs20B Trs20B ER-Golgi transport</t>
  </si>
  <si>
    <t>PaPyr3611: Trafficking protein particle complex subunit trafficking protein particle complex subunit 2 Sedlin, N-terminal conserved region</t>
  </si>
  <si>
    <t>BlNa5946: BBS5 protein; kegg=Bardet-Biedl syndrome 5 protein; interproscan=Bardet-Biedl syndrome 5 protein</t>
  </si>
  <si>
    <t>PaPyr7439: Bardet-Biedl syndrome 5 protein homolog bardet-Biedl syndrome 5 protein Bardet-Biedl syndrome 5 protein Bardet-Biedl syndrome 5 protein</t>
  </si>
  <si>
    <t>Streblo_st12173: kegg=Bardet-Biedl syndrome 5 protein; interproscan=Bardet-Biedl syndrome 5 protein</t>
  </si>
  <si>
    <t>BlNa2716: FAM18B protein; interproscan=Eukaryotic protein of unknown function (DUF846)</t>
  </si>
  <si>
    <t>PaPyr4041: Propionyl-CoA carboxylase beta chain Eukaryotic protein of unknown function (DUF846)</t>
  </si>
  <si>
    <t>Streblo_st23333: interproscan=Eukaryotic protein of unknown function (DUF846)</t>
  </si>
  <si>
    <t>BlNa15052: Ribonucleoprotein LSM domain,eukaryotic/archaea-type; kegg=small nuclear ribonucleoprotein F;</t>
  </si>
  <si>
    <t>MONOS_3011: small nuclear ribonucleoprotein F SNRPF, SMF Splicing machinery</t>
  </si>
  <si>
    <t>MONOS_8635: small nuclear ribonucleoprotein F SNRPF, SMF Splicing machinery</t>
  </si>
  <si>
    <t>PaPyr9270: small nuclear ribonucleoprotein F small nuclear ribonucleoprotein F</t>
  </si>
  <si>
    <t>Streblo_st19252: small nuclear ribonucleo protein SmF; kegg=small nuclear ribonucleoprotein F;</t>
  </si>
  <si>
    <t>TVAG_463400: small nuclear ribonucleoprotein f</t>
  </si>
  <si>
    <t>PaPyr8482: DNA-directed RNA polymerase III subunit RPC8 DNA-directed RNA polymerase III subunit RPC8 RNA polymerase III subunit Rpc25</t>
  </si>
  <si>
    <t>Streblo_st7081: DNA-directed RNA polymerase III subunit RPC8; kegg=DNA-directed RNA polymerase III subunit RPC8;</t>
  </si>
  <si>
    <t>TVAG_200150: DNA-directed RNA polymerase II, III</t>
  </si>
  <si>
    <t>BlNa13190: Malignant T-cell-amplified sequence 1; kegg=PUA domain protein;</t>
  </si>
  <si>
    <t>Streblo_st9037: PUA domain protein; kegg=PUA domain protein;</t>
  </si>
  <si>
    <t>TVAG_306110: mct-1 protein</t>
  </si>
  <si>
    <t>TVAG_342970: ligatin translation initiation factor</t>
  </si>
  <si>
    <t>PaPyr1478: low molecular weight phosphotyrosine protein phosphatase low molecular weight phosphotyrosine protein phosphatase Low molecular weight phosphotyrosine protein phosphatase</t>
  </si>
  <si>
    <t>TVAG_005380: low molecular weight protein-tyrosine-phosphatase</t>
  </si>
  <si>
    <t>TVAG_174880: low molecular weight protein tyrosine phosphatase</t>
  </si>
  <si>
    <t>TVAG_350160: low molecular weight protein tyrosine phosphatase</t>
  </si>
  <si>
    <t>TVAG_388870: low molecular weight protein-tyrosine-phosphatase</t>
  </si>
  <si>
    <t>TVAG_458720: low molecular weight protein-tyrosine-phosphatase</t>
  </si>
  <si>
    <t>BlNa11894: DNA-directed RNA polymerases I and III subunit RPAC1; kegg=DNA-directed RNA polymerases I and III subunit RPAC1; interproscan=RNA polymerase Rpb3/RpoA insert domain</t>
  </si>
  <si>
    <t>PaPyr4274: DNA-directed RNA polymerases I and III subunit RPAC1 DNA-directed RNA polymerases i and iii subunit rpac1 DNA-directed RNA polymerases I and III subunit RPAC1 RNA polymerase Rpb3/RpoA insert domain</t>
  </si>
  <si>
    <t>Streblo_st13816: DNA-directed RNA polymerases I and III subunit RPAC1; kegg=DNA-directed RNA polymerases I and III subunit RPAC1;</t>
  </si>
  <si>
    <t>TVAG_016650: DNA-directed RNA polymerase I/III subunits</t>
  </si>
  <si>
    <t>BlNa3559: N-terminal Xaa-Pro-Lys N-methyltransferase 1-A; kegg=protein N-terminal methyltransferase ; interproscan=AdoMet dependent proline di-methyltransferase</t>
  </si>
  <si>
    <t>PaPyr6192: N-terminal Xaa-Pro-Lys N-methyltransferase 1 protein N-terminal methyltransferase AdoMet dependent proline di-methyltransferase</t>
  </si>
  <si>
    <t>TVAG_452370: protein C9orf32</t>
  </si>
  <si>
    <t>BlNa10238: DNA-directed RNA polymerases II, IV and V subunit 3; kegg=DNA-directed RNA polymerase II subunit RPB3; interproscan=RNA polymerase Rpb3/RpoA insert domain</t>
  </si>
  <si>
    <t>PaPyr1158: DNA-directed RNA polymerase II subunit rpb3 RNA polymerase II core subunit DNA-directed RNA polymerase II subunit RPB3 RNA polymerase Rpb3/RpoA insert domain</t>
  </si>
  <si>
    <t>Streblo_st13286: DNA-directed RNA polymerase II subunit RPB3; kegg=DNA-directed RNA polymerase II subunit RPB3; interproscan=RNA polymerase Rpb3/RpoA insert domain</t>
  </si>
  <si>
    <t>TVAG_328410: RNA polymerase subunit</t>
  </si>
  <si>
    <t>BlNa6724: Alanine racemase, N-terminal; kegg=PLP dependent protein;</t>
  </si>
  <si>
    <t>PaPyr2488: Pyridoxal phosphate homeostasis protein YggS family pyridoxal phosphate enzyme PLP dependent protein</t>
  </si>
  <si>
    <t>Streblo_st1090: YggS family pyridoxal phosphate enzyme; kegg=PLP dependent protein;</t>
  </si>
  <si>
    <t>TVAG_043550: proline synthetase associated protein</t>
  </si>
  <si>
    <t>BlNa934: pre-mRNA splicing factor; kegg=PHD finger-like domain-containing protein 5A; interproscan=PHF5-like protein</t>
  </si>
  <si>
    <t>PaPyr6132: Pre-mRNA-splicing factor ini1 Pre-mRNA-splicing factor ini1 PHD finger-like domain-containing protein 5A PHF5-like protein</t>
  </si>
  <si>
    <t>Streblo_st27937: PHD finger-like domain-containing protein 5A; kegg=PHD finger-like domain-containing protein 5A; interproscan=PHF5-like protein</t>
  </si>
  <si>
    <t>Streblo_st33256: PHD finger-like domain-containing protein 5A; kegg=PHD finger-like domain-containing protein 5A; interproscan=PHF5-like protein</t>
  </si>
  <si>
    <t>Streblo_st47404: PHD finger-like domain-containing protein 5A;interproscan=PHF5-like protein</t>
  </si>
  <si>
    <t>Streblo_st51650: PHD finger-like domain-containing protein 5A; kegg=PHD finger-like domain-containing protein 5A; interproscan=PHF5-like protein</t>
  </si>
  <si>
    <t>TVAG_447830: pre-mRNA-splicing factor ini1</t>
  </si>
  <si>
    <t>BlNa563: Cleavage and polyadenylation specificity factor subunit 4; kegg=cleavage and polyadenylation specificity factor subunit 4;</t>
  </si>
  <si>
    <t>PaPyr3577: Cleavage and polyadenylation specificity factor subunit 4 cleavage and polyadenylation specificity factor subunit 4 cleavage and polyadenylation specificity factor subunit 4</t>
  </si>
  <si>
    <t>Streblo_st8205: Cleavage and polyadenylation specificity factor subunit 4; kegg=cleavage and polyadenylation specificity factor subunit 4;</t>
  </si>
  <si>
    <t>TVAG_047060: spac227.08C protein</t>
  </si>
  <si>
    <t>TVAG_094550: ypr107cp</t>
  </si>
  <si>
    <t>BlNa2641: Septum-promoting GTP-binding protein 1; kegg=Gtp-binding protein of the ras superfamily involved in termination of M-phase; interproscan=Ras family</t>
  </si>
  <si>
    <t>MONOS_9968: Spg1, Ras superfamily GTPase Spg1 GTPase of the Ras superfamily</t>
  </si>
  <si>
    <t>PaPyr1248: Septum-promoting GTP-binding protein 1 septum-promoting GTP-binding protein 1 Gtp-binding protein of the ras superfamily involved in termination of M-phase Ras family</t>
  </si>
  <si>
    <t>Streblo_st26826: Septum-promoting GTP-binding protein 1; kegg=Gtp-binding protein of the ras superfamily involved in termination of M-phase; interproscan=Ras family</t>
  </si>
  <si>
    <t>TVAG_176220: rabb and C</t>
  </si>
  <si>
    <t>BlNa3520: U3 small nucleolar RNA-associated protein 7; kegg=U3 small nucleolar RNA-associated protein 7; interproscan=BING4CT (NUC141) domain</t>
  </si>
  <si>
    <t>PaPyr2319: U3 small nucleolar RNA-associated protein 7 U3 snoRNP-associated protein Utp7 U3 small nucleolar RNA-associated protein 7 BING4CT (NUC141) domain</t>
  </si>
  <si>
    <t>Streblo_st14151: U3 small nucleolar RNA-associated protein 7; kegg=U3 small nucleolar RNA-associated protein 7; interproscan=BING4CT (NUC141) domain</t>
  </si>
  <si>
    <t>TVAG_301400: U3 small nucleolar RNA-associated protein</t>
  </si>
  <si>
    <t>PaPyr8281: Cytosol non-specific dipeptidase cytosol nonspecific dipeptidase</t>
  </si>
  <si>
    <t>Streblo_st7662: aminoacyl-histidine dipeptidase PepD 3.4.13.-</t>
  </si>
  <si>
    <t>Streblo_st7662: Cytosol non-specific dipeptidase; kegg=dipeptidase D ;</t>
  </si>
  <si>
    <t>TVAG_056190: Clan MH, family M20, peptidase T-like metallopeptidase</t>
  </si>
  <si>
    <t>TVAG_090090: Clan MH, family M20, peptidase T-like metallopeptidase</t>
  </si>
  <si>
    <t>PaPyr5044: centromere protein J centromere protein J</t>
  </si>
  <si>
    <t>TVAG_018390: lyst-interacting protein</t>
  </si>
  <si>
    <t>TVAG_159630: lyst-interacting protein</t>
  </si>
  <si>
    <t>PaPyr3116: 6-phosphogluconate dehydrogenase, decarboxylating 6-phosphogluconate dehydrogenase, decarboxylating 6-phosphogluconate dehydrogenase NAD binding domain of 6-phosphogluconate dehydrogenase</t>
  </si>
  <si>
    <t>TVAG_006140: 6-phosphogluconate dehydrogenase</t>
  </si>
  <si>
    <t>TVAG_273380: 3-hydroxyisobutyrate dehydrogenase</t>
  </si>
  <si>
    <t>TVAG_553420: 6-phosphogluconate dehydrogenase</t>
  </si>
  <si>
    <t>BlNa258: Protein DPCD; kegg=protein DPCD; interproscan=DPCD protein family</t>
  </si>
  <si>
    <t>PaPyr6230: Protein DPCD protein DPCD protein DPCD DPCD protein family</t>
  </si>
  <si>
    <t>Streblo_st1857: Protein DPCD; kegg=protein DPCD; interproscan=DPCD protein family</t>
  </si>
  <si>
    <t>BlNa16128: Vesicle-fusing ATPase; kegg=vesicle-fusing ATPase ;</t>
  </si>
  <si>
    <t>MONOS_6092: N-ethylmaleimide sensitive fusion proteins NSF SNARE complex dissociation</t>
  </si>
  <si>
    <t>PaPyr7015: Vesicular-fusion protein SEC18 vesicular-fusion protein SEC18 vesicle-fusing ATPase</t>
  </si>
  <si>
    <t>Streblo_st32667: Vesicle-fusing ATPase; kegg=vesicle-fusing ATPase ;</t>
  </si>
  <si>
    <t>TVAG_476020: vesicular-fusion protein nsf</t>
  </si>
  <si>
    <t>BlNa2813: Cell adhesion protein byn-1; kegg=essential nuclear protein 1; interproscan=Bystin</t>
  </si>
  <si>
    <t>PaPyr10882: Cell adhesion protein byn-1 cell adhesion complex protein bystatin essential nuclear protein 1 Bystin</t>
  </si>
  <si>
    <t>Streblo_st15521: Cell adhesion protein byn-1; kegg=essential nuclear protein 1; interproscan=Bystin</t>
  </si>
  <si>
    <t>TVAG_371700: bystin</t>
  </si>
  <si>
    <t>BlNa11493: Cystathionine beta-lyase CBL 4.4.1.13</t>
  </si>
  <si>
    <t>BlNa11493: Cystathionine beta-lyase PatB; interproscan=Aminotransferase class I and II</t>
  </si>
  <si>
    <t>BlNa5603: Cystathionine beta-lyase PatB; kegg=cystathione beta-lyase ; interproscan=Aminotransferase class I and II</t>
  </si>
  <si>
    <t>BlNa6915: Cystathionine beta-lyase PatB; kegg=cystathione beta-lyase ; interproscan=Aminotransferase class I and II</t>
  </si>
  <si>
    <t>MONOS_1054: Cystathionine beta-lyase CBL 4.4.1.8 amino acid metabolism</t>
  </si>
  <si>
    <t>MONOS_2589: Cystathionine beta-lyase CBL 4.4.1.8 amino acid metabolism</t>
  </si>
  <si>
    <t>PaPyr8999: Cystathionine beta-lyase CBL 4.4.1.13</t>
  </si>
  <si>
    <t>PaPyr8999: Cystathionine beta-lyase PatB pyridoxal phosphate-dependent aminotransferase cystathione beta-lyase Aminotransferase class I and II</t>
  </si>
  <si>
    <t>Streblo_st23916: Cystathionine beta-lyase CBL 4.4.1.13</t>
  </si>
  <si>
    <t>Streblo_st23916: Cystathionine beta-lyase; kegg=cystathione beta-lyase ; interproscan=Aminotransferase class I and II</t>
  </si>
  <si>
    <t>Streblo_st30771: Cystathionine beta-lyase CBL 4.4.1.13</t>
  </si>
  <si>
    <t>Streblo_st30771: Cystathionine beta-lyase; kegg=cystathione beta-lyase ; interproscan=Aminotransferase class I and II</t>
  </si>
  <si>
    <t>PaPyr352: P-type ATPase pATPase</t>
  </si>
  <si>
    <t>PaPyr352: Sodium/potassium-transporting ATPase subunit alpha-4 sodium/potassium-transporting ATPase subunit alpha-4 sodium/potassium-transporting ATPase subunit alpha E1-E2 ATPase</t>
  </si>
  <si>
    <t>Streblo_st18628: Cation-transporting ATPase pma1; kegg=cation-transporting P-type ATPase F ;</t>
  </si>
  <si>
    <t>Streblo_st18628: P-type ATPase pATPase</t>
  </si>
  <si>
    <t>TVAG_243570: cation-transporting ATPase</t>
  </si>
  <si>
    <t>BlNa14600: Solute carrier family 35 member F6;</t>
  </si>
  <si>
    <t>PaPyr10365: Solute carrier family 35 member F6 Solute carrier family 35 member F6</t>
  </si>
  <si>
    <t>BlNa12912: Pyruvate carboxylase; interproscan=Conserved carboxylase domain</t>
  </si>
  <si>
    <t>BlNa160: Pyruvate carboxylase; interproscan=HMGL-like</t>
  </si>
  <si>
    <t>MONOS_5671: putative malonyl-CoA:pyruvate transcarboxylase ACCT/PycB sugar metabolism</t>
  </si>
  <si>
    <t>MONOS_6708: putative malonyl-CoA:pyruvate transcarboxylase ACCT/PycB sugar metabolism</t>
  </si>
  <si>
    <t>MONOS_7463: putative malonyl-CoA:pyruvate transcarboxylase ACCT/PycB sugar metabolism</t>
  </si>
  <si>
    <t>PaPyr5624: Pyruvate carboxylase Pyruvate carboxylase</t>
  </si>
  <si>
    <t>Streblo_st3266: pyruvate carboxylase, partial; kegg=pyruvate carboxylase ;</t>
  </si>
  <si>
    <t>BlNa2333: Serine/threonine-protein kinase rio1; kegg=RIO kinase 1 ; interproscan=RIO1 family</t>
  </si>
  <si>
    <t>BlNa429: Serine/threonine-protein kinase rio1; interproscan=RIO1 family</t>
  </si>
  <si>
    <t>BlNa4657: Serine/threonine-protein kinase rio1; kegg=RIO kinase 1 ; interproscan=RIO1 family</t>
  </si>
  <si>
    <t>PaPyr11773: Serine/threonine-protein kinase rio1 RIO kinase RIO kinase 1 RIO1 family</t>
  </si>
  <si>
    <t>Streblo_st6839: Serine/threonine-protein kinase rio1; kegg=RIO kinase 1 ; interproscan=RIO1 family</t>
  </si>
  <si>
    <t>TVAG_283340: RIO family atypical protein kinase</t>
  </si>
  <si>
    <t>BlNa4679: kegg=splicing factor 3B subunit 5; interproscan=Splicing factor 3B subunit 10 (SF3b10)</t>
  </si>
  <si>
    <t>BlNa865: kegg=splicing factor 3B subunit 5; interproscan=Splicing factor 3B subunit 10 (SF3b10)</t>
  </si>
  <si>
    <t>BlNa11709: protein with collagen triple helix repeats;</t>
  </si>
  <si>
    <t>BlNa13787: chromosome 21 open reading frame 34;</t>
  </si>
  <si>
    <t>BlNa14282: Coagulation factor V;</t>
  </si>
  <si>
    <t>BlNa11535: alpha/beta hydrolase; interproscan=alpha/beta hydrolase fold</t>
  </si>
  <si>
    <t>BlNa12757: alpha/beta hydrolase;</t>
  </si>
  <si>
    <t>BlNa2684: alpha/beta hydrolase;</t>
  </si>
  <si>
    <t>BlNa5569: Alpha/Beta hydrolase protein;</t>
  </si>
  <si>
    <t>BlNa5598: alpha/beta hydrolase;</t>
  </si>
  <si>
    <t>BlNa6855: alpha/beta hydrolase;</t>
  </si>
  <si>
    <t>BlNa8187: Soluble epoxide hydrolase; interproscan=alpha/beta hydrolase fold</t>
  </si>
  <si>
    <t>BlNa21945: D-2-hydroxyacid dehydrogenase;</t>
  </si>
  <si>
    <t>BlNa22545: Glyoxylate/hydroxypyruvate reductase A; kegg=glyoxylate/hydroxypyruvatereductase ; interproscan=D-isomer specific 2-hydroxyacid dehydrogenase, NAD binding domain</t>
  </si>
  <si>
    <t>BlNa23361: D-2-hydroxyacid dehydrogenase;</t>
  </si>
  <si>
    <t>BlNa6021: Glyoxylate/hydroxypyruvate reductase A; interproscan=D-isomer specific 2-hydroxyacid dehydrogenase, NAD binding domain</t>
  </si>
  <si>
    <t>BlNa6047: D-2-hydroxyacid dehydrogenase;</t>
  </si>
  <si>
    <t>Streblo_st7475: Glyoxylate/hydroxypyruvate reductase A;</t>
  </si>
  <si>
    <t>BlNa10285: von Willebrand factor type A domain protein; kegg=Ca-activated chloride channel homolog; interproscan=von Willebrand factor type A domain</t>
  </si>
  <si>
    <t>BlNa13047: Ca-activated chloride channel homolog; kegg=Ca-activated chloride channel homolog; interproscan=von Willebrand factor type A domain</t>
  </si>
  <si>
    <t>BlNa19172: von Willebrand factor A; kegg=Ca-activated chloride channel homolog; interproscan=von Willebrand factor type A domain</t>
  </si>
  <si>
    <t>BlNa19614: Ca-activated chloride channel family protein; kegg=Ca-activated chloride channel homolog;</t>
  </si>
  <si>
    <t>BlNa19618: Ca-activated chloride channel family protein; kegg=Ca-activated chloride channel homolog;</t>
  </si>
  <si>
    <t>BlNa23262: Ca-activated chloride channel family protein;</t>
  </si>
  <si>
    <t>BlNa7086: von Willebrand factor type A domain protein; kegg=Ca-activated chloride channel homolog; interproscan=von Willebrand factor type A domain</t>
  </si>
  <si>
    <t>PaPyr6767: ring zinc finger and vwf domain family protein von Willebrand factor type A domain</t>
  </si>
  <si>
    <t>Streblo_st20167: Ca-activated chloride channel family protein;</t>
  </si>
  <si>
    <t>Streblo_st2741: Ca-activated chloride channel family protein; kegg=Ca-activated chloride channel homolog;</t>
  </si>
  <si>
    <t>Streblo_st7610: Ca-activated chloride channel family protein; kegg=Ca-activated chloride channel homolog; interproscan=von Willebrand factor type A domain</t>
  </si>
  <si>
    <t>BlNa12709: MFS transporter; kegg=MFS transporter, OPA family, sugar phosphate sensor protein UhpC; interproscan=Major Facilitator Superfamily</t>
  </si>
  <si>
    <t>BlNa12830: MFS transporter; interproscan=Major Facilitator Superfamily</t>
  </si>
  <si>
    <t>PaPyr7197: MFS transporter Major Facilitator Superfamily</t>
  </si>
  <si>
    <t>Streblo_st2745: MFS transporter;interproscan=Major Facilitator Superfamily</t>
  </si>
  <si>
    <t>BlNa15557: sugar porter family MFS transporter; kegg=MFS transporter, SP family, solute carrier family 2 (myo-inositol transporter), member 13; interproscan=Sugar (and other) transporter</t>
  </si>
  <si>
    <t>BlNa15557: Sugar Porter SP</t>
  </si>
  <si>
    <t>MONOS_11172: Sugar Porter SP</t>
  </si>
  <si>
    <t>MONOS_1324: Sugar Porter SP</t>
  </si>
  <si>
    <t>Streblo_st10320: Sugar Porter SP</t>
  </si>
  <si>
    <t>Streblo_st10321: Sugar Porter SP</t>
  </si>
  <si>
    <t>Streblo_st11185: Sugar Porter SP</t>
  </si>
  <si>
    <t>Streblo_st15900: Sugar Porter SP</t>
  </si>
  <si>
    <t>Streblo_st16020: sugar porter family MFS transporter; kegg=MFS transporter, SP family, solute carrier family 2 (facilitated glucose transporter), member 8; interproscan=Sugar (and other) transporter</t>
  </si>
  <si>
    <t>Streblo_st16020: Sugar Porter SP</t>
  </si>
  <si>
    <t>Streblo_st1642: sugar porter family MFS transporter;interproscan=Sugar (and other) transporter</t>
  </si>
  <si>
    <t>Streblo_st1642: Sugar Porter SP</t>
  </si>
  <si>
    <t>Streblo_st1643: sugar porter family MFS transporter;interproscan=Sugar (and other) transporter</t>
  </si>
  <si>
    <t>Streblo_st1643: Sugar Porter SP</t>
  </si>
  <si>
    <t>Streblo_st16550: Sugar Porter SP</t>
  </si>
  <si>
    <t>Streblo_st19974: sugar porter family MFS transporter;interproscan=Sugar (and other) transporter</t>
  </si>
  <si>
    <t>Streblo_st19974: Sugar Porter SP</t>
  </si>
  <si>
    <t>Streblo_st42083: Sugar Porter SP</t>
  </si>
  <si>
    <t>PaPyr5374: Ser/Thr phosphatase family protein</t>
  </si>
  <si>
    <t>TVAG_RG_DS113897_8: Metallophosphoesterase domain-containing protein</t>
  </si>
  <si>
    <t>BlNa7627: flagellar protofilament ribbon protein rib74; interproscan=DUF1126 PH-like domain</t>
  </si>
  <si>
    <t>PaPyr1837: flagellar protofilament ribbon protein rib74 DUF1126 PH-like domain</t>
  </si>
  <si>
    <t>Streblo_st13573: EF-hand domain-containing protein;interproscan=DUF1126 PH-like domain</t>
  </si>
  <si>
    <t>Streblo_st21036: flagellar protofilament ribbon protein rib74;interproscan=DUF1126 PH-like domain</t>
  </si>
  <si>
    <t>Streblo_st9928: EF-hand domain-containing protein;interproscan=DUF1126 PH-like domain</t>
  </si>
  <si>
    <t>BlNa22638: Trehalose synthase/amylase TreS; kegg=maltose alpha-D-glucosyltransferase / alpha-amylase ; interproscan=Alpha amylase, catalytic domain</t>
  </si>
  <si>
    <t>MONOS_11323: Maltose alpha-D-glucosyltransferase/ alpha-amylase treS 5.4.99.16, 3.2.1.1 sugar metabolism</t>
  </si>
  <si>
    <t>MONOS_7954: Maltose alpha-D-glucosyltransferase/ alpha-amylase treS 5.4.99.16, 3.2.1.1 sugar metabolism</t>
  </si>
  <si>
    <t>PaPyr7792: Trehalose synthase/amylase TreS maltose alpha-D-glucosyltransferase maltose alpha-D-glucosyltransferase / alpha-amylase Alpha amylase, catalytic domain</t>
  </si>
  <si>
    <t>Streblo_st11264: Maltose alpha-D-glucosyltransferase/ alpha-amylase; kegg=maltose alpha-D-glucosyltransferase / alpha-amylase ; interproscan=Alpha amylase, catalytic domain</t>
  </si>
  <si>
    <t>BlNa13208: Farnesyl pyrophosphate synthase; kegg=farnesyl diphosphate synthase ; interproscan=Polyprenyl synthetase</t>
  </si>
  <si>
    <t>PaPyr1924: Farnesyl pyrophosphate synthase farnesyl pyrophosphate synthase farnesyl diphosphate synthase Polyprenyl synthetase</t>
  </si>
  <si>
    <t>PaPyr1930: Farnesyl pyrophosphate synthase farnesyl pyrophosphate synthase farnesyl diphosphate synthase Polyprenyl synthetase</t>
  </si>
  <si>
    <t>Streblo_st51204: farnesyl pyrophosphate synthase; kegg=farnesyl diphosphate synthase ; interproscan=Polyprenyl synthetase</t>
  </si>
  <si>
    <t>TVAG_150090: geranylgeranyl pyrophosphate synthase</t>
  </si>
  <si>
    <t>TVAG_388030: geranylgeranyl pyrophosphate synthase</t>
  </si>
  <si>
    <t>PaPyr4527: regulator of chromosome condensation RCC1</t>
  </si>
  <si>
    <t>MONOS_1263: very-long-chain enoyl-CoA reductase TER, TSC13, CER10 1.3.1.93 Fatty acid metabolism</t>
  </si>
  <si>
    <t>PaPyr5589: very-long-chain enoyl-CoA reductase very-long-chain enoyl-CoA reductase</t>
  </si>
  <si>
    <t>Streblo_st14543: very-long-chain enoyl-CoA reductase; kegg=very-long-chain enoyl-CoA reductase ; interproscan=3-oxo-5-alpha-steroid 4-dehydrogenase</t>
  </si>
  <si>
    <t>TVAG_032770: synaptic glycoprotein sc2</t>
  </si>
  <si>
    <t>TVAG_080870: synaptic glycoprotein sc2</t>
  </si>
  <si>
    <t>TVAG_231320: synaptic glycoprotein sc2</t>
  </si>
  <si>
    <t>BlNa12291: Nucleolar protein 56; kegg=nucleolar protein 56; interproscan=snoRNA binding domain, fibrillarin</t>
  </si>
  <si>
    <t>PaPyr10545: Nucleolar protein 56 Nucleolar protein 56 nucleolar protein 56</t>
  </si>
  <si>
    <t>TVAG_371980: prp31</t>
  </si>
  <si>
    <t>Streblo_st11349: polyadenylate-binding protein; kegg=nucleolin; interproscan=Protein kinase domain</t>
  </si>
  <si>
    <t>Streblo_st2490: kegg=splicing factor, arginine/serine-rich 2;</t>
  </si>
  <si>
    <t>BlNa12708: Mitotic checkpoint protein BUB3; kegg=cell cycle arrest protein BUB3;</t>
  </si>
  <si>
    <t>MONOS_12132: mitotic checkpoint protein BUB3 kinetochore</t>
  </si>
  <si>
    <t>PaPyr1510: Mitotic checkpoint protein BUB3.1 mitotic checkpoint protein BUB3.2 cell cycle arrest protein BUB3</t>
  </si>
  <si>
    <t>Streblo_st3394: Mitotic checkpoint protein BUB3; kegg=cell cycle arrest protein BUB3;</t>
  </si>
  <si>
    <t>Streblo_st38341: Mitotic checkpoint protein BUB3.1; kegg=cell cycle arrest protein BUB3;</t>
  </si>
  <si>
    <t>TVAG_545690: mitotic checkpoint protein and poly(A)+ RNA export protein</t>
  </si>
  <si>
    <t>Streblo_st13101: M-phase inducer phosphatase 2; kegg=M-phase inducer tyrosine phosphatase ;</t>
  </si>
  <si>
    <t>Streblo_st17512: kegg=U3 small nucleolar RNA-associated protein 13;</t>
  </si>
  <si>
    <t>BlNa12238: kegg=protein pelota; interproscan=eRF1 domain 1</t>
  </si>
  <si>
    <t>PaPyr5019: Protein pelota protein pelota protein pelota FKBP-type peptidyl-prolyl cis-trans isomerase</t>
  </si>
  <si>
    <t>Streblo_st15327: Protein pelota homolog; kegg=protein pelota;</t>
  </si>
  <si>
    <t>Streblo_st28024: Protein pelota homolog; kegg=protein pelota;</t>
  </si>
  <si>
    <t>TVAG_283490: pelota</t>
  </si>
  <si>
    <t>BlNa2612: Pre-mRNA-processing-splicing factor 8; kegg=pre-mRNA-processing factor 8; interproscan=PROCT (NUC072) domain</t>
  </si>
  <si>
    <t>MONOS_7056: pre-mRNA-processing factor 8 Prp8 Splicing machinery</t>
  </si>
  <si>
    <t>PaPyr7989: Pre-mRNA-processing-splicing factor 8A pre-mRNA-processing-splicing factor 8A pre-mRNA-processing factor 8 RNA recognition motif of the spliceosomal PrP8</t>
  </si>
  <si>
    <t>Streblo_st11726: Pre-mRNA-processing-splicing factor 8; kegg=pre-mRNA-processing factor 8; interproscan=U5-snRNA binding site 2 of PrP8</t>
  </si>
  <si>
    <t>Streblo_st28125: Pre-mRNA-processing-splicing factor 8; kegg=pre-mRNA-processing factor 8;</t>
  </si>
  <si>
    <t>Streblo_st35270: Pre-mRNA-processing-splicing factor 8; kegg=pre-mRNA-processing factor 8; interproscan=PROCN (NUC071) domain</t>
  </si>
  <si>
    <t>TVAG_206870: pre-mRNA splicing factor prp8</t>
  </si>
  <si>
    <t>TVAG_126340: C-MYB</t>
  </si>
  <si>
    <t>TVAG_127140: MYB-1</t>
  </si>
  <si>
    <t>TVAG_149130: MYB-1</t>
  </si>
  <si>
    <t>TVAG_219500: MYB119</t>
  </si>
  <si>
    <t>TVAG_237720: DNA-binding protein reb1</t>
  </si>
  <si>
    <t>TVAG_254630: C-MYB</t>
  </si>
  <si>
    <t>TVAG_339040: BAS1</t>
  </si>
  <si>
    <t>TVAG_372670: MYB37</t>
  </si>
  <si>
    <t>TVAG_421520: MYB3r3</t>
  </si>
  <si>
    <t>TVAG_527770: DNA-binding protein eta2</t>
  </si>
  <si>
    <t>TVAG_584700: MYB-1</t>
  </si>
  <si>
    <t>PaPyr2191: sel1 repeat family protein</t>
  </si>
  <si>
    <t>TVAG_090110: multidrug resistance pump</t>
  </si>
  <si>
    <t>TVAG_124880: multidrug resistance pump</t>
  </si>
  <si>
    <t>TVAG_199080: multidrug resistance pump</t>
  </si>
  <si>
    <t>TVAG_219800: Na+ driven multidrug efflux pump</t>
  </si>
  <si>
    <t>TVAG_306090: multidrug resistance pump</t>
  </si>
  <si>
    <t>TVAG_343290: Na+ driven multidrug efflux pump</t>
  </si>
  <si>
    <t>TVAG_369180: multidrug resistance pump</t>
  </si>
  <si>
    <t>TVAG_087660: ubiquitin-conjugating enzyme E2</t>
  </si>
  <si>
    <t>TVAG_312130: ubiquitin-conjugating enzyme E2</t>
  </si>
  <si>
    <t>TVAG_339710: ubiquitin-conjugating enzyme E2</t>
  </si>
  <si>
    <t>PaPyr10956: Intraflagellar transport protein 52 homolog intraflagellar transport protein 52 homolog intraflagellar transport protein 52</t>
  </si>
  <si>
    <t>Streblo_st2711: Intraflagellar transport protein 52 homolog; kegg=intraflagellar transport protein 52;</t>
  </si>
  <si>
    <t>TVAG_235120: osm-6/ift52</t>
  </si>
  <si>
    <t>TVAG_340650: osm-6/ift52</t>
  </si>
  <si>
    <t>BlNa8822: tRNA-splicing ligase RtcB homolog; kegg=tRNA-splicing ligase RtcB ; interproscan=tRNA-splicing ligase RtcB</t>
  </si>
  <si>
    <t>PaPyr5177: tRNA-splicing ligase RtcB homolog tRNA-splicing ligase RtcB homolog tRNA-splicing ligase RtcB tRNA-splicing ligase RtcB</t>
  </si>
  <si>
    <t>Streblo_st28247: tRNA-splicing ligase RtcB homolog; kegg=tRNA-splicing ligase RtcB ; interproscan=tRNA-splicing ligase RtcB</t>
  </si>
  <si>
    <t>TVAG_151730: dynein intermediate chain 2, ciliary</t>
  </si>
  <si>
    <t>BlNa14648: Intraflagellar transport protein 122 homolog; kegg=intraflagellar transport protein 122;</t>
  </si>
  <si>
    <t>PaPyr6413: Intraflagellar transport protein 122 homolog intraflagellar transport protein 122 homolog intraflagellar transport protein 122</t>
  </si>
  <si>
    <t>Streblo_st10225: Intraflagellar transport protein 122 homolog; kegg=intraflagellar transport protein 122;</t>
  </si>
  <si>
    <t>TVAG_208590: WD repeat domain</t>
  </si>
  <si>
    <t>BlNa5789: MAPK/MAK/MRK overlapping kinase; kegg=renal tumor antigen ; interproscan=Protein kinase domain</t>
  </si>
  <si>
    <t>PaPyr1548: MAPK/MAK/MRK overlapping kinase long flagella protein LF4 renal tumor antigen Protein kinase domain</t>
  </si>
  <si>
    <t>Streblo_st27689: MAPK/MAK/MRK overlapping kinase; kegg=renal tumor antigen ; interproscan=Protein kinase domain</t>
  </si>
  <si>
    <t>TVAG_328960: CMGC family protein kinase</t>
  </si>
  <si>
    <t>TVAG_070890: ATP-binding cassette transporter</t>
  </si>
  <si>
    <t>TVAG_078520: abcb9</t>
  </si>
  <si>
    <t>TVAG_109910: ABC transporter</t>
  </si>
  <si>
    <t>TVAG_124750: multidrug resistance protein 1, 2</t>
  </si>
  <si>
    <t>TVAG_139960: multidrug resistance protein 1, 2</t>
  </si>
  <si>
    <t>TVAG_147100: ABC transporter</t>
  </si>
  <si>
    <t>TVAG_172140: abcb9</t>
  </si>
  <si>
    <t>TVAG_190330: lipid A export ATP-binding/permease protein msba</t>
  </si>
  <si>
    <t>TVAG_209070: multidrug resistance protein 1, 2</t>
  </si>
  <si>
    <t>TVAG_280000: lipid A export ATP-binding/permease protein msba</t>
  </si>
  <si>
    <t>TVAG_352360: ATP-binding cassette transporter</t>
  </si>
  <si>
    <t>TVAG_352390: ATP-binding cassette transporter</t>
  </si>
  <si>
    <t>TVAG_373020: ABC transporter, half transporter</t>
  </si>
  <si>
    <t>TVAG_487000: multidrug resistance protein 1, 2</t>
  </si>
  <si>
    <t>TVAG_494720: ABC transporter</t>
  </si>
  <si>
    <t>TVAG_542460: multidrug resistance protein 1, 2</t>
  </si>
  <si>
    <t>TVAG_014280: serine/threonine-protein kinase ripk4</t>
  </si>
  <si>
    <t>TVAG_014320: ankyrin repeat-cotaining protein</t>
  </si>
  <si>
    <t>TVAG_083190: ankyrin repeat-cotaining protein</t>
  </si>
  <si>
    <t>TVAG_197450: ankyrin repeat small protein</t>
  </si>
  <si>
    <t>TVAG_244970: ankyrin repeat-cotaining protein</t>
  </si>
  <si>
    <t>TVAG_259410: fetal globin-inducing factor</t>
  </si>
  <si>
    <t>TVAG_347100: ankyrin repeat-cotaining protein</t>
  </si>
  <si>
    <t>TVAG_416600: ankyrin repeat-cotaining protein</t>
  </si>
  <si>
    <t>TVAG_080470: CAMK family protein kinase</t>
  </si>
  <si>
    <t>TVAG_139460: CAMK family protein kinase</t>
  </si>
  <si>
    <t>TVAG_143260: CAMK family protein kinase</t>
  </si>
  <si>
    <t>TVAG_197160: CAMK family protein kinase</t>
  </si>
  <si>
    <t>TVAG_224740: CAMK family protein kinase</t>
  </si>
  <si>
    <t>TVAG_229590: CAMK family protein kinase</t>
  </si>
  <si>
    <t>TVAG_237250: AGC family protein kinase</t>
  </si>
  <si>
    <t>TVAG_273800: CAMK family protein kinase</t>
  </si>
  <si>
    <t>TVAG_274770: CAMK family protein kinase</t>
  </si>
  <si>
    <t>TVAG_303170: CAMK family protein kinase</t>
  </si>
  <si>
    <t>TVAG_317670: CAMK family protein kinase</t>
  </si>
  <si>
    <t>TVAG_326510: CAMK family protein kinase</t>
  </si>
  <si>
    <t>TVAG_346770: CAMK family protein kinase</t>
  </si>
  <si>
    <t>TVAG_357410: CAMK family protein kinase</t>
  </si>
  <si>
    <t>TVAG_389920: CAMK family protein kinase</t>
  </si>
  <si>
    <t>TVAG_468320: CAMK family protein kinase</t>
  </si>
  <si>
    <t>BlNa8354: Queuine tRNA-ribosyltransferase catalytic subunit 1; kegg=queuine tRNA-ribosyltransferase ; interproscan=Queuine tRNA-ribosyltransferase</t>
  </si>
  <si>
    <t>PaPyr5699: Queuine tRNA-ribosyltransferase catalytic subunit 1 queuine tRNAribosyltransferase queuine tRNA-ribosyltransferase Queuine tRNA-ribosyltransferase</t>
  </si>
  <si>
    <t>Streblo_st30418: Queuine tRNA-ribosyltransferase catalytic subunit 1; kegg=queuine tRNA-ribosyltransferase ; interproscan=Queuine tRNA-ribosyltransferase</t>
  </si>
  <si>
    <t>TVAG_032760: queuine tRNA-ribosyltransferase</t>
  </si>
  <si>
    <t>TVAG_039010: queuine tRNA-ribosyltransferase</t>
  </si>
  <si>
    <t>TVAG_478390: queuine tRNA-ribosyltransferase</t>
  </si>
  <si>
    <t>TVAG_271500: Filamin-A-interacting protein</t>
  </si>
  <si>
    <t>TVAG_408800: Filamin-A-interacting protein</t>
  </si>
  <si>
    <t>BlNa7565: WD domain, G-beta repeat protein;</t>
  </si>
  <si>
    <t>PaPyr3702: WD domain, G-beta repeat protein</t>
  </si>
  <si>
    <t>TVAG_016870: ankyrin repeat-cotaining protein</t>
  </si>
  <si>
    <t>TVAG_342910: ankyrin repeat-cotaining protein</t>
  </si>
  <si>
    <t>TVAG_391950: ankyrin repeat-cotaining protein</t>
  </si>
  <si>
    <t>TVAG_435950: ion channel nompc</t>
  </si>
  <si>
    <t>TVAG_441610: ankyrin repeat and FYVE domain cotaining protein</t>
  </si>
  <si>
    <t>BlNa2743: ATP-dependent RNA helicase HAS1; kegg=ATP-dependent RNA helicase DDX18/HAS1 ; interproscan=DEAD/DEAH box helicase</t>
  </si>
  <si>
    <t>PaPyr11923: ATP-dependent RNA helicase has1 DEAD-box ATP-dependent RNA helicase family protein ATP-dependent RNA helicase DDX18/HAS1</t>
  </si>
  <si>
    <t>Streblo_st6498: ATP-dependent RNA helicase has1; kegg=ATP-dependent RNA helicase DDX18/HAS1 ; interproscan=DEAD/DEAH box helicase</t>
  </si>
  <si>
    <t>TVAG_120130: DEAD box ATP-dependent RNA helicase</t>
  </si>
  <si>
    <t>BlNa11323: nucleolar protein 1, 120kDa; kegg=25S rRNA (cytosine2870-C5)-methyltransferase ;</t>
  </si>
  <si>
    <t>PaPyr1303: nucleolar protein 1, 120kDa 25S rRNA (cytosine2870-C5)-methyltransferase 16S rRNA methyltransferase RsmB/F</t>
  </si>
  <si>
    <t>Streblo_st2220: ribosomal RNA methyltransferase nop2; kegg=25S rRNA (cytosine2870-C5)-methyltransferase ;</t>
  </si>
  <si>
    <t>TVAG_115490: ribosomal RNA small subunit methyltransferase B</t>
  </si>
  <si>
    <t>BlNa11507: GTP-binding family protein; kegg=nuclear GTP-binding protein;</t>
  </si>
  <si>
    <t>PaPyr7890: GTPase grn1 Gnl3l protein nuclear GTP-binding protein</t>
  </si>
  <si>
    <t>Streblo_st17239: nuclear GTP-binding protein; kegg=nuclear GTP-binding protein;</t>
  </si>
  <si>
    <t>TVAG_015960: GTP-binding protein-invertebrate</t>
  </si>
  <si>
    <t>BlNa8980: flagellar associated protein;</t>
  </si>
  <si>
    <t>PaPyr856: flagellar associated protein</t>
  </si>
  <si>
    <t>BlNa803: DNA-directed RNA polymerase I subunit RPA2; kegg=DNA-directed RNA polymerase I subunit RPA2 ; interproscan=RNA polymerase beta subunit</t>
  </si>
  <si>
    <t>PaPyr10498: DNA-directed RNA polymerase I subunit rpa2 DNA-directed RNA polymerase I subunit RPA2 DNA-directed RNA polymerase I subunit RPA2 RNA polymerase Rpb2, domain 7</t>
  </si>
  <si>
    <t>Streblo_st25723: DNA-directed RNA polymerase I subunit RPA2, partial; kegg=DNA-directed RNA polymerase I subunit RPA2 ;</t>
  </si>
  <si>
    <t>TVAG_353520: DNA-directed RNA polymerase I subunit</t>
  </si>
  <si>
    <t>BlNa7328: Cysteine--tRNA ligase; kegg=cysteinyl-tRNA synthetase ; interproscan=tRNA synthetases class I (C) catalytic domain</t>
  </si>
  <si>
    <t>PaPyr3991: Cysteine--tRNA ligase, cytoplasmic cysteinyl-tRNA synthetase cysteinyl-tRNA synthetase tRNA synthetases class I (C) catalytic domain</t>
  </si>
  <si>
    <t>Streblo_st11229: Cysteine--tRNA ligase; kegg=cysteinyl-tRNA synthetase ; interproscan=tRNA synthetases class I (C) catalytic domain</t>
  </si>
  <si>
    <t>TVAG_276400: cysteinyl-tRNA synthetase</t>
  </si>
  <si>
    <t>BlNa6349: Cleavage and polyadenylation specificity factor subunit 3; kegg=cleavage and polyadenylation specificity factor subunit 3 ;</t>
  </si>
  <si>
    <t>PaPyr7461: Cleavage and polyadenylation specificity factor 73 cleavage and polyadenylation specificity factor 3 cleavage and polyadenylation specificity factor subunit 3 Metallo-beta-lactamase superfamily domain</t>
  </si>
  <si>
    <t>Streblo_st14579: Integrator complex subunit 11 homolog; kegg=integrator complex subunit 11 ;</t>
  </si>
  <si>
    <t>Streblo_st53284: Cleavage and polyadenylation specificity factor subunit 3;</t>
  </si>
  <si>
    <t>TVAG_437970: cleavage and polyadenylation specificity factor</t>
  </si>
  <si>
    <t>BlNa5686: Signal recognition particle receptor subunit alpha; kegg=signal recognition particle receptor subunit alpha; interproscan=SRP54-type protein, GTPase domain</t>
  </si>
  <si>
    <t>PaPyr1532: Signal recognition particle receptor subunit alpha signal recognition particle receptor subunit alpha signal recognition particle receptor subunit alpha SRP54-type protein, GTPase domain</t>
  </si>
  <si>
    <t>Streblo_st1113: Signal recognition particle receptor subunit alpha; kegg=signal recognition particle receptor subunit alpha; interproscan=SRP54-type protein, GTPase domain</t>
  </si>
  <si>
    <t>TVAG_312450: signal recognition particle 54 kD protein</t>
  </si>
  <si>
    <t>BlNa2910: Ribosome biogenesis protein TSR3 homolog; kegg=pre-rRNA-processing protein TSR3; interproscan=Ribosome biogenesis protein, C-terminal</t>
  </si>
  <si>
    <t>PaPyr6511: ribosome biogenesis protein TSR3 homolog pre-rRNA-processing protein TSR3</t>
  </si>
  <si>
    <t>Streblo_st11911: Ribosome biogenesis protein TSR3; kegg=pre-rRNA-processing protein TSR3; interproscan=Ribosome biogenesis protein, C-terminal</t>
  </si>
  <si>
    <t>BlNa420: WD repeat protein Rrb1; kegg=ribosome assembly protein RRB1;</t>
  </si>
  <si>
    <t>PaPyr1793: WD repeat protein Rrb1 ribosome assembly protein RRB1</t>
  </si>
  <si>
    <t>Streblo_st918: Glutamate-rich WD-repeat protein 1; kegg=ribosome assembly protein RRB1;</t>
  </si>
  <si>
    <t>TVAG_434020: WD-repeat protein</t>
  </si>
  <si>
    <t>BlNa109: Structural maintenance of chromosomes protein 3; kegg=structural maintenance of chromosome 3 (chondroitin sulfate proteoglycan 6); interproscan=Protein kinase domain</t>
  </si>
  <si>
    <t>MONOS_8026: Structural maintenance of chromosomes 3, SMC3 SMC3 Homologous recombination</t>
  </si>
  <si>
    <t>PaPyr1950: Structural maintenance of chromosomes protein 3 structural maintenance of chromosomes protein 3 structural maintenance of chromosome 3 (chondroitin sulfate proteoglycan 6) RecF/RecN/SMC N terminal domain</t>
  </si>
  <si>
    <t>Streblo_st31110: structural maintenance of chromosomes protein 3; kegg=structural maintenance of chromosome 3 (chondroitin sulfate proteoglycan 6); interproscan=SMC proteins Flexible Hinge Domain</t>
  </si>
  <si>
    <t>TVAG_340870: structural maintenance of chromosomes smc3</t>
  </si>
  <si>
    <t>BlNa6461: Protein SDA1 homolog; kegg=protein SDA1;</t>
  </si>
  <si>
    <t>PaPyr3715: Protein SDA1 homolog Protein SDA1 protein SDA1 SDA1</t>
  </si>
  <si>
    <t>BlNa296: Flap endonuclease 1; kegg=flap endonuclease-1 ; interproscan=XPG N-terminal domain</t>
  </si>
  <si>
    <t>MONOS_14630: Flap endonuclease 1, FEN1 Fen1 DNA replication</t>
  </si>
  <si>
    <t>PaPyr312: Flap endonuclease 1 flap endonuclease-1 flap endonuclease-1 XPG I-region</t>
  </si>
  <si>
    <t>Streblo_st18546: Flap endonuclease 1-A; kegg=flap endonuclease-1 ; interproscan=XPG I-region</t>
  </si>
  <si>
    <t>TVAG_001380: flap endonuclease-1</t>
  </si>
  <si>
    <t>BlNa15047: tRNA methyltransferase; kegg=tRNA (guanine37-N1)-methyltransferase ; interproscan=Met-10+ like-protein</t>
  </si>
  <si>
    <t>PaPyr1245: tRNA methyltransferase tRNA (guanine37-N1)-methyltransferase Met-10+ like-protein</t>
  </si>
  <si>
    <t>Streblo_st12874: tRNA -methyltransferase; kegg=tRNA (guanine37-N1)-methyltransferase ; interproscan=Met-10+ like-protein</t>
  </si>
  <si>
    <t>BlNa16137: Chaperone protein ClpB1; kegg=ATP-dependent Clp protease ATP-binding subunit ClpB;</t>
  </si>
  <si>
    <t>PaPyr1790: Chaperone protein ClpB1 heat shock protein ATP-dependent Clp protease ATP-binding subunit ClpB</t>
  </si>
  <si>
    <t>PaPyr5616: pyrophosphatase PpaX phosphoglycolate phosphatase Haloacid dehalogenase-like hydrolase</t>
  </si>
  <si>
    <t>Streblo_st4692: HAD family hydrolase;interproscan=Haloacid dehalogenase-like hydrolase</t>
  </si>
  <si>
    <t>TVAG_133450: 2-deoxyglucose-6-phosphate phosphatase</t>
  </si>
  <si>
    <t>BlNa16038: kegg=ubiquitin related modifier 1; interproscan=Urm1 (Ubiquitin related modifier)</t>
  </si>
  <si>
    <t>PaPyr2936: ubiquitin related modifier 1</t>
  </si>
  <si>
    <t>BlNa12986: UDP-N-acetylglucosamine transferase subunit ALG14 homolog; kegg=beta-1,4-N-acetylglucosaminyltransferase ; interproscan=Oligosaccharide biosynthesis protein Alg14 like</t>
  </si>
  <si>
    <t>PaPyr1520: UDP-N-acetylglucosamine transferase subunit ALG14 homolog beta-1,4-N-acetylglucosaminyltransferase Oligosaccharide biosynthesis protein Alg14 like</t>
  </si>
  <si>
    <t>Streblo_st12833: UDP-N-acetylglucosamine transferase subunit ALG14 homolog; kegg=beta-1,4-N-acetylglucosaminyltransferase ; interproscan=Oligosaccharide biosynthesis protein Alg14 like</t>
  </si>
  <si>
    <t>TVAG_038800: glycosyl transferase</t>
  </si>
  <si>
    <t>BlNa323: Splicing factor 3A subunit 2; kegg=splicing factor 3A subunit 2;</t>
  </si>
  <si>
    <t>MONOS_193: splicing factor 3A subunit 2 SF3A2 Splicing machinery</t>
  </si>
  <si>
    <t>PaPyr4166: Splicing factor 3A subunit 2 splicing factor 3A subunit 2 splicing factor 3A subunit 2 Pre-mRNA-splicing factor SF3a complex subunit 2 (Prp11)</t>
  </si>
  <si>
    <t>Streblo_st3348: Splicing factor 3A subunit; kegg=splicing factor 3A subunit 2; interproscan=Pre-mRNA-splicing factor SF3a complex subunit 2 (Prp11)</t>
  </si>
  <si>
    <t>BlNa15591: apolipoprotein a binding protein; kegg=NAD(P)H-hydrate epimerase ; interproscan=YjeF-related protein N-terminus</t>
  </si>
  <si>
    <t>PaPyr12482: apolipoprotein a-i binding protein NAD(P)H-hydrate epimerase YjeF-related protein N-terminus</t>
  </si>
  <si>
    <t>Streblo_st40584: apolipoprotein A-I-binding protein; kegg=NAD(P)H-hydrate epimerase ; interproscan=YjeF-related protein N-terminus</t>
  </si>
  <si>
    <t>BlNa7342: HIT family protein; kegg=histidine triad (HIT) family protein; interproscan=HIT domain</t>
  </si>
  <si>
    <t>PaPyr8723: HIT family protein 1 histidine triad (HIT) family protein HIT domain</t>
  </si>
  <si>
    <t>BlNa860: peptidyl-prolyl cis-trans isomerase NIMA-interacting 1; kegg=peptidyl-prolyl cis-trans isomerase NIMA-interacting 1 ; interproscan=PPIC-type PPIASE domain</t>
  </si>
  <si>
    <t>PaPyr2114: Peptidyl-prolyl cis-trans isomerase NIMA-interacting peptidyl-prolyl cis-trans isomerase NIMA-interacting 1 PPIC-type PPIASE domain</t>
  </si>
  <si>
    <t>Streblo_st9682: Peptidyl-prolyl cis-trans isomerase NIMA-interacting 1; kegg=peptidyl-prolyl cis-trans isomerase NIMA-interacting 1 ; interproscan=PPIC-type PPIASE domain</t>
  </si>
  <si>
    <t>TVAG_420360: rotamase</t>
  </si>
  <si>
    <t>PaPyr1229: 10 kDa chaperonin CPN10</t>
  </si>
  <si>
    <t>PaPyr1229: chaperonin 10 chaperonin GroES</t>
  </si>
  <si>
    <t>TVAG_191660: groes chaperonin</t>
  </si>
  <si>
    <t>MONOS_16845: Transport protein particle (TRAPP) component Trs20A Trs20A ER-Golgi transport</t>
  </si>
  <si>
    <t>PaPyr4276: trafficking protein particle complex subunit trafficking protein particle complex subunit 2 Sedlin, N-terminal conserved region</t>
  </si>
  <si>
    <t>Streblo_st27697: trafficking protein particle complex subunit 2; kegg=trafficking protein particle complex subunit 2; interproscan=Sedlin, N-terminal conserved region</t>
  </si>
  <si>
    <t>TVAG_136560: mbp-1 interacting protein-2A</t>
  </si>
  <si>
    <t>TVAG_308100: mbp-1 interacting protein-2A</t>
  </si>
  <si>
    <t>BlNa12725: protein MAK16 homolog A; kegg=protein MAK16;</t>
  </si>
  <si>
    <t>PaPyr2647: Protein MAK16 homolog Mak16 protein protein MAK16 Ribosomal L28e protein family</t>
  </si>
  <si>
    <t>Streblo_st8126: protein MAK16 homolog; kegg=protein MAK16; interproscan=Ribosomal L28e protein family</t>
  </si>
  <si>
    <t>TVAG_355000: maintenance of killer 16 (mak16) protein</t>
  </si>
  <si>
    <t>PaPyr2419: ribosomal RNA methyltransferase 1 tRNA (cytidine32/guanosine34-2'-O)-methyltransferase FtsJ-like methyltransferase</t>
  </si>
  <si>
    <t>Streblo_st7292: ribosomal RNA large subunit methyltransferase J; kegg=tRNA (cytidine32/guanosine34-2'-O)-methyltransferase ; interproscan=FtsJ-like methyltransferase</t>
  </si>
  <si>
    <t>TVAG_092500: ribosomal RNA methyltransferase</t>
  </si>
  <si>
    <t>TVAG_319930: ribosomal RNA methyltransferase</t>
  </si>
  <si>
    <t>TVAG_255860: tRNA-dihydrouridine synthase</t>
  </si>
  <si>
    <t>BlNa8844: 3-ketoacyl-CoA synthase 9; kegg=3-ketoacyl-CoA synthase ; interproscan=FAE1/Type III polyketide synthase-like protein</t>
  </si>
  <si>
    <t>MONOS_636: 3-ketoacyl-CoA synthase KCS 2.3.1.199 Fatty acid metabolism</t>
  </si>
  <si>
    <t>PaPyr4357: 3-ketoacyl-CoA synthase 9 3-ketoacyl-CoA synthase 9 3-ketoacyl-CoA synthase</t>
  </si>
  <si>
    <t>Streblo_st127: 3-ketoacyl-CoA synthase; kegg=3-ketoacyl-CoA synthase ; interproscan=FAE1/Type III polyketide synthase-like protein</t>
  </si>
  <si>
    <t>PaPyr206: LIMR family protein LIMR family protein LMBR1 domain-containing protein 1 LMBR1-like membrane protein</t>
  </si>
  <si>
    <t>BlNa13212: Dolichol-phosphate mannosyltransferase; kegg=dolichol-phosphate mannosyltransferase ; interproscan=Glycosyl transferase family 2</t>
  </si>
  <si>
    <t>PaPyr4204: Dolichol-phosphate mannosyltransferase dolichol-phosphate mannosyltransferase dolichol-phosphate mannosyltransferase Glycosyl transferase family 2</t>
  </si>
  <si>
    <t>Streblo_st9146: Dolichol-phosphate mannosyltransferase; kegg=dolichol-phosphate mannosyltransferase ; interproscan=Glycosyl transferase family 2</t>
  </si>
  <si>
    <t>TVAG_135720: riboflavin kinase/fmn adenylyltransferase</t>
  </si>
  <si>
    <t>TVAG_409820: riboflavin kinase/fmn adenylyltransferase</t>
  </si>
  <si>
    <t>PaPyr10348: ADP-ribosylation factor family protein ADP-ribosylation factor-like protein 8 ADP-ribosylation factor family</t>
  </si>
  <si>
    <t>TVAG_267180: GTP-binding protein sar1</t>
  </si>
  <si>
    <t>TVAG_502030: ADP-ribosylation factor, arf</t>
  </si>
  <si>
    <t>BlNa178: NEDD8-activating enzyme E1 catalytic subunit; kegg=ubiquitin-activating enzyme E1 C ;</t>
  </si>
  <si>
    <t>PaPyr10570: NEDD8-activating enzyme E1 catalytic subunit ubiquitin-activating enzyme E1 C ubiquitin-activating enzyme E1 C ThiF family</t>
  </si>
  <si>
    <t>Streblo_st11717: NEDD8-activating enzyme E1 catalytic subunit;interproscan=ThiF family</t>
  </si>
  <si>
    <t>Streblo_st13285: ubiquitin-activating enzyme E1 C; kegg=ubiquitin-activating enzyme E1 C ; interproscan=ThiF family</t>
  </si>
  <si>
    <t>TVAG_161040: molybdopterin biosynthesis moeb protein</t>
  </si>
  <si>
    <t>PaPyr8959: Glucose-1-phosphate adenylyltransferase glucose-1-phosphate adenylyltransferase glucose-1-phosphate adenylyltransferase Nucleotidyl transferase</t>
  </si>
  <si>
    <t>TVAG_178210: glucose-1-phosphate thymidylyltransferase</t>
  </si>
  <si>
    <t>TVAG_394720: sugar-1-phosphate guanyl transferase</t>
  </si>
  <si>
    <t>BlNa725: Ribosome production factor 1; kegg=ribosome production factor 1; interproscan=Brix domain</t>
  </si>
  <si>
    <t>PaPyr6219: Ribosome production factor 1 Ribosome production factor 1 ribosome production factor 1</t>
  </si>
  <si>
    <t>Streblo_st34684: ribosome production factor 1; kegg=ribosome production factor 1;</t>
  </si>
  <si>
    <t>TVAG_495410: U3 small nucleolar ribonucleoprotein imp4</t>
  </si>
  <si>
    <t>TVAG_069970: 3-deoxy-D-manno-octulosonic-acid transferase/tRNA (guanine-N(7)-)-methyltransferase</t>
  </si>
  <si>
    <t>TVAG_166600: 3-deoxy-D-manno-octulosonic-acid transferase/tRNA (guanine-N(7)-)-methyltransferase</t>
  </si>
  <si>
    <t>BlNa937: xylulose kinase; interproscan=Domain of unknown function (DUF4201)</t>
  </si>
  <si>
    <t>PaPyr98: xylulose kinase Domain of unknown function (DUF4201)</t>
  </si>
  <si>
    <t>Streblo_st30377: xylulose kinase;interproscan=Domain of unknown function (DUF4201)</t>
  </si>
  <si>
    <t>TVAG_055930: mus musculus adult male testis cDNA, riken full-length enriched library, clone:4</t>
  </si>
  <si>
    <t>PaPyr1318: radial spoke head 1 homolog radial spoke head protein 1</t>
  </si>
  <si>
    <t>PaPyr275: Rho GDP-dissociation inhibitor</t>
  </si>
  <si>
    <t>TVAG_490150: Rho GDP-dissociation inhibitor</t>
  </si>
  <si>
    <t>BlNa16900: Arf GTPase activating protein; kegg=Arf-GAP domain and FG repeats-containing protein 1; interproscan=Putative GTPase activating protein for Arf</t>
  </si>
  <si>
    <t>MONOS_4309: Arf-GAP domain and FG repeats-containing protein AGFG Arf GTPase-activating protein</t>
  </si>
  <si>
    <t>PaPyr2276: Arf GTPase activating protein Arf-GAP domain and FG repeats-containing protein 1 Putative GTPase activating protein for Arf</t>
  </si>
  <si>
    <t>Streblo_st10012: Arf GTPase activating protein; kegg=Arf-GAP domain and FG repeats-containing protein 1; interproscan=Putative GTPase activating protein for Arf</t>
  </si>
  <si>
    <t>TVAG_337250: HIV-1 rev binding protein, hrbl</t>
  </si>
  <si>
    <t>BlNa10913: dynein 18 kDa light chain; kegg=calmodulin;</t>
  </si>
  <si>
    <t>MONOS_5975: dynein light chain LC dynein complex component, microtubule cytoskeleton</t>
  </si>
  <si>
    <t>PaPyr1233: flagellar outer dynein arm light chain 5 calmodulin</t>
  </si>
  <si>
    <t>Streblo_st12145: flagellar outer dynein arm light chain 5; kegg=calmodulin;</t>
  </si>
  <si>
    <t>BlNa329: V-type proton ATPase subunit C 1-A; kegg=V-type H+-transporting ATPase subunit C; interproscan=V-ATPase subunit C</t>
  </si>
  <si>
    <t>BlNa896: V-type proton ATPase subunit C 1-B; kegg=V-type H+-transporting ATPase subunit C; interproscan=V-ATPase subunit C</t>
  </si>
  <si>
    <t>PaPyr2569: V-type proton ATPase subunit C 1-A ATPase V1 complex subunit C V-type H+-transporting ATPase subunit C V-ATPase subunit C</t>
  </si>
  <si>
    <t>Streblo_st27091: V-type H+-transporting ATPase subunit C; kegg=V-type H+-transporting ATPase subunit C; interproscan=V-ATPase subunit C</t>
  </si>
  <si>
    <t>BlNa2651: SPEF1 family protein; interproscan=CH-like domain in sperm protein</t>
  </si>
  <si>
    <t>PaPyr11348: Sperm flagellar protein 1 CH-like domain in sperm protein</t>
  </si>
  <si>
    <t>Streblo_st15948: Calponin homology domain;interproscan=CH-like domain in sperm protein</t>
  </si>
  <si>
    <t>TVAG_396500: Spermatogenesis-associated protein</t>
  </si>
  <si>
    <t>BlNa14802: Chromosome-associated kinesin KIF4; kegg=kinesin family member 18/19;</t>
  </si>
  <si>
    <t>BlNa15429: Kinesin heavy chain; kegg=kinesin family member 18/19; interproscan=Kinesin motor domain</t>
  </si>
  <si>
    <t>MONOS_12953: kinesin 8A kinesin-8A motor proteins associated with microtubules</t>
  </si>
  <si>
    <t>PaPyr2782: Kinesin-related protein 10 kinesin motor catalytic domain protein kinesin family member 18/19 Kinesin motor domain</t>
  </si>
  <si>
    <t>Streblo_st6655: Chromosome-associated kinesin KIF4A protein; kegg=Kinesin motor domain; interproscan=</t>
  </si>
  <si>
    <t>TVAG_395330: kinesin eg-5</t>
  </si>
  <si>
    <t>BlNa6555: Serine/threonine-protein kinase sepA; interproscan=Protein kinase domain</t>
  </si>
  <si>
    <t>PaPyr5555: Serine/threonine-protein kinase sepA MAP3K epsilon protein kinase 1 Protein kinase domain</t>
  </si>
  <si>
    <t>Streblo_st81: Cytokinesis protein sepH;interproscan=Protein kinase domain</t>
  </si>
  <si>
    <t>Streblo_st9684: Cytokinesis protein sepH;interproscan=Protein kinase domain</t>
  </si>
  <si>
    <t>TVAG_091160: STE family protein kinase</t>
  </si>
  <si>
    <t>BlNa16897: Gelsolin, cytoplasmic; kegg=gelsolin;</t>
  </si>
  <si>
    <t>BlNa8: Gelsolin; kegg=gelsolin;</t>
  </si>
  <si>
    <t>MONOS_4053: villin VIL actin depolymerization and severing</t>
  </si>
  <si>
    <t>PaPyr8560: Gelsolin, cytoplasmic Gelsolin, cytoplasmic gelsolin</t>
  </si>
  <si>
    <t>Streblo_st36722: actin-binding protein fragmin P; kegg=gelsolin;</t>
  </si>
  <si>
    <t>TVAG_237690: villin 1-4</t>
  </si>
  <si>
    <t>TVAG_244120: gelsolin</t>
  </si>
  <si>
    <t>TVAG_376130: gelsolin</t>
  </si>
  <si>
    <t>BlNa12628: Translation machinery-associated protein 46;</t>
  </si>
  <si>
    <t>PaPyr2783: Translation machinery-associated protein 46 Zinc finger C-x8-C-x5-C-x3-H type family protein</t>
  </si>
  <si>
    <t>Streblo_st1858: Translation machinery-associated protein 46;</t>
  </si>
  <si>
    <t>TVAG_393280: deoxyribose-phosphate aldolase</t>
  </si>
  <si>
    <t>TVAG_468210: deoxyribose-phosphate aldolase</t>
  </si>
  <si>
    <t>TVAG_094850: Growth-arrest-specific protein</t>
  </si>
  <si>
    <t>TVAG_171190: monocyte to macrophage differentiation protein</t>
  </si>
  <si>
    <t>TVAG_197970: monocyte to macrophage differentiation protein</t>
  </si>
  <si>
    <t>BlNa10243: Pachytene checkpoint protein 2 homolog; kegg=pachytene checkpoint protein 2; interproscan=ATPase family associated with various cellular activities (AAA)</t>
  </si>
  <si>
    <t>MONOS_2422: Pachytene checkpoint protein 2 homolog (TRIP13) kinetochore</t>
  </si>
  <si>
    <t>PaPyr6193: Pachytene checkpoint protein 2 homolog pachytene checkpoint protein 2 homolog pachytene checkpoint protein 2 ATPase family associated with various cellular activities (AAA)</t>
  </si>
  <si>
    <t>Streblo_st32703: Pachytene checkpoint protein 2 homolog; kegg=pachytene checkpoint protein 2; interproscan=ATPase family associated with various cellular activities (AAA)</t>
  </si>
  <si>
    <t>Streblo_st48306: Pachytene checkpoint protein 2 homolog; kegg=pachytene checkpoint protein 2; interproscan=ATPase family associated with various cellular activities (AAA)</t>
  </si>
  <si>
    <t>TVAG_077100: spermatogenesis associated factor</t>
  </si>
  <si>
    <t>BlNa6410: tRNA pseudouridine synthase 3; kegg=tRNA pseudouridine38/39 synthase ;</t>
  </si>
  <si>
    <t>PaPyr3748: tRNA pseudouridylate synthase tRNA pseudouridine38/39 synthase tRNA pseudouridine synthase</t>
  </si>
  <si>
    <t>TVAG_206800: pseudouridylate synthase</t>
  </si>
  <si>
    <t>BlNa19318: tRNA methyltransferase; kegg=tRNA (guanine9-N1)-methyltransferase ;</t>
  </si>
  <si>
    <t>PaPyr9382: tRNA methyltransferase 10 homolog A tRNA (guanine9-N1)-methyltransferase</t>
  </si>
  <si>
    <t>TVAG_380400: RNA (guanine-9-) methyltransferase domain cotaining protein</t>
  </si>
  <si>
    <t>PaPyr6630: Beta-hexosaminidase subunit A1 beta-hexosaminidase subunit A1 hexosaminidase Glycosyl hydrolase family 20, catalytic domain</t>
  </si>
  <si>
    <t>PaPyr6634: Beta-hexosaminidase subunit A1 beta-hexosaminidase subunit A1</t>
  </si>
  <si>
    <t>BlNa14380: terminal uridylyltransferase; kegg=terminal uridylyltransferase ;</t>
  </si>
  <si>
    <t>BlNa19573: kegg=terminal uridylyltransferase ;</t>
  </si>
  <si>
    <t>BlNa2280: kegg=terminal uridylyltransferase ;</t>
  </si>
  <si>
    <t>BlNa275: PAP/25A associated domain family; kegg=terminal uridylyltransferase ;</t>
  </si>
  <si>
    <t>BlNa3647: kegg=terminal uridylyltransferase ;</t>
  </si>
  <si>
    <t>BlNa708: pap 25a associated domain family; kegg=terminal uridylyltransferase ;</t>
  </si>
  <si>
    <t>BlNa8328: kegg=terminal uridylyltransferase ;</t>
  </si>
  <si>
    <t>BlNa8331: pap 25a associated domain family protein; kegg=poly(A) RNA polymerase GLD2 ;</t>
  </si>
  <si>
    <t>Streblo_st3821: terminal uridylyltransferase; kegg=terminal uridylyltransferase ;</t>
  </si>
  <si>
    <t>BlNa10390: Cell division cycle protein 20 homolog; kegg=cell division cycle 20, cofactor of APC complex;</t>
  </si>
  <si>
    <t>BlNa300: Anaphase promoting complex Cdc20 subunits; kegg=cell division cycle 20, cofactor of APC complex;</t>
  </si>
  <si>
    <t>MONOS_7504: Cell division cycle protein 20 kinetochore</t>
  </si>
  <si>
    <t>PaPyr7639: Cell division cycle 20.1, cofactor of APC complex cell division cycle 2, cofactor of APC complex cell division cycle 20, cofactor of APC complex</t>
  </si>
  <si>
    <t>Streblo_st11091: Anaphase-promoting complex subunit cdc20; kegg=cell division cycle 20, cofactor of APC complex;</t>
  </si>
  <si>
    <t>TVAG_115690: cell division cycle</t>
  </si>
  <si>
    <t>BlNa13488: Dynein assembly factor with WDR repeat domains 1; kegg=dynein assembly factor with WDR repeat domains 1; interproscan=Cyclin, C-terminal domain</t>
  </si>
  <si>
    <t>PaPyr5418: Dynein assembly factor with WDR repeat domains 1 Dynein assembly factor with WDR repeat domains 1 dynein assembly factor with WDR repeat domains 1</t>
  </si>
  <si>
    <t>TVAG_105750: WD-repeat protein</t>
  </si>
  <si>
    <t>TVAG_374220: WD-repeat protein</t>
  </si>
  <si>
    <t>TVAG_493960: WD-repeat protein</t>
  </si>
  <si>
    <t>BlNa10381: Mannosyl-oligosaccharide 1,2-alpha-mannosidase MNS1; kegg=mannosyl-oligosaccharide alpha-1,2-mannosidase ; interproscan=Glycosyl hydrolase family 47</t>
  </si>
  <si>
    <t>BlNa11296: Mannosyl-oligosaccharide 1,2-alpha-mannosidase MNS1; kegg=mannosyl-oligosaccharide alpha-1,2-mannosidase ; interproscan=Glycosyl hydrolase family 47</t>
  </si>
  <si>
    <t>BlNa8463: Mannosyl-oligosaccharide 1,2-alpha-mannosidase MNS2; kegg=mannosyl-oligosaccharide alpha-1,2-mannosidase ; interproscan=Glycosyl hydrolase family 47</t>
  </si>
  <si>
    <t>PaPyr5169: mannosyl-oligosaccharide 1,2-alpha-mannosidase mannosyl-oligosaccharide alpha-1,2-mannosidase Glycosyl hydrolase family 47</t>
  </si>
  <si>
    <t>Streblo_st5777: Mannosyl-oligosaccharide 1,2-alpha-mannosidase MNS2; kegg=mannosyl-oligosaccharide alpha-1,2-mannosidase ; interproscan=Glycosyl hydrolase family 47</t>
  </si>
  <si>
    <t>TVAG_229250: mannosyl-oligosaccharide alpha-1,2-mannosidase</t>
  </si>
  <si>
    <t>TVAG_245880: mannosyl-oligosaccharide alpha-1,2-mannosidase</t>
  </si>
  <si>
    <t>BlNa21794: Translation initiation factor IF-2;</t>
  </si>
  <si>
    <t>BlNa22775: Translation initiation factor IF-2;</t>
  </si>
  <si>
    <t>BlNa22776: Translation initiation factor IF-2;</t>
  </si>
  <si>
    <t>BlNa8496: Translation initiation factor IF-2;</t>
  </si>
  <si>
    <t>BlNa16123: 26S proteasome non-ATPase regulatory subunit 2; kegg=26S proteasome regulatory subunit N1;</t>
  </si>
  <si>
    <t>PaPyr8540: 26S proteasome non-ATPase regulatory subunit 2 26S proteasome regulatory complex, non-ATPase subcomplex, Rpn1 subunit 26S proteasome regulatory subunit N1</t>
  </si>
  <si>
    <t>Streblo_st3173: 26S proteasome non-ATPase regulatory subunit 2 homolog A; kegg=26S proteasome regulatory subunit N1;</t>
  </si>
  <si>
    <t>TVAG_129300: 26S proteasome regulatory subunit rpn1</t>
  </si>
  <si>
    <t>TVAG_286380: 26S proteasome regulatory subunit</t>
  </si>
  <si>
    <t>BlNa19179: Splicing factor 1; kegg=splicing factor 1;</t>
  </si>
  <si>
    <t>MONOS_29: splicing factor 1 SF1 Splicing machinery</t>
  </si>
  <si>
    <t>MONOS_8854: splicing factor 1 SF1 Splicing machinery</t>
  </si>
  <si>
    <t>PaPyr5399: Branchpoint-bridging protein branchpoint-bridging protein splicing factor 1</t>
  </si>
  <si>
    <t>Streblo_st10038: Branchpoint-bridging protein; kegg=splicing factor 1;</t>
  </si>
  <si>
    <t>TVAG_343950: zinc finger protein splicing factor</t>
  </si>
  <si>
    <t>BlNa17931: Threonine synthase; kegg=threonine synthase ; interproscan=Pyridoxal-phosphate dependent enzyme</t>
  </si>
  <si>
    <t>BlNa17931: threonine synthase THRC 4.2.3.1</t>
  </si>
  <si>
    <t>MONOS_9816: Threonine synthase THRC 4.2.3.1 amino acid metabolism</t>
  </si>
  <si>
    <t>PaPyr2661: threonine synthase THRC 4.2.3.1</t>
  </si>
  <si>
    <t>PaPyr2661: Threonine synthase threonine synthase threonine synthase Pyridoxal-phosphate dependent enzyme</t>
  </si>
  <si>
    <t>Streblo_st15705: Threonine synthase; kegg=threonine synthase ; interproscan=Pyridoxal-phosphate dependent enzyme</t>
  </si>
  <si>
    <t>Streblo_st15705: threonine synthase THRC 4.2.3.1</t>
  </si>
  <si>
    <t>TVAG_203590: threonine dehydratase/deaminase</t>
  </si>
  <si>
    <t>BlNa14233: Phospholipid-transporting ATPase 6; kegg=phospholipid-translocating ATPase ;</t>
  </si>
  <si>
    <t>BlNa14233: P-type ATPase pATPase</t>
  </si>
  <si>
    <t>MONOS_2273: phospholipid-transporting P-type ATPase pATPase</t>
  </si>
  <si>
    <t>MONOS_4702: phospholipid-transporting P-type ATPase pATPase</t>
  </si>
  <si>
    <t>MONOS_4849: phospholipid-transporting P-type ATPase pATPase</t>
  </si>
  <si>
    <t>MONOS_9062: phospholipid-transporting P-type ATPase pATPase</t>
  </si>
  <si>
    <t>PaPyr5284: Phospholipid-transporting ATPase IB P-type ATPase phospholipid-transporting ATPase</t>
  </si>
  <si>
    <t>PaPyr5284: phospholipid-transporting P-type ATPase pATPase</t>
  </si>
  <si>
    <t>Streblo_st31090: phospholipid-transporting P-type ATPase pATPase</t>
  </si>
  <si>
    <t>Streblo_st31090: P-type ATPase;interproscan=Phospholipid-translocating P-type ATPase C-terminal</t>
  </si>
  <si>
    <t>Streblo_st37438: Phospholipid-transporting ATPase 3;</t>
  </si>
  <si>
    <t>Streblo_st37438: phospholipid-transporting P-type ATPase pATPase</t>
  </si>
  <si>
    <t>TVAG_093660: phospholipid-transporting ATPase</t>
  </si>
  <si>
    <t>TVAG_499250: phospholipid-transporting ATPase</t>
  </si>
  <si>
    <t>BlNa17413: stromal cell-derived factor 2;</t>
  </si>
  <si>
    <t>PaPyr3825: stromal cell-derived factor 2</t>
  </si>
  <si>
    <t>TVAG_028970: mannosyltransferase 1</t>
  </si>
  <si>
    <t>TVAG_494110: mannosyltransferase</t>
  </si>
  <si>
    <t>BlNa583: ATP-dependent RNA helicase ROK1; kegg=ATP-dependent RNA helicase DDX52/ROK1 ; interproscan=DEAD/DEAH box helicase</t>
  </si>
  <si>
    <t>PaPyr12712: DEAD-box ATP-dependent RNA helicase 57 DEAD-box ATP-dependent RNA helicase 57 ATP-dependent RNA helicase DDX52/ROK1 DEAD/DEAH box helicase</t>
  </si>
  <si>
    <t>TVAG_335860: DEAD box ATP-dependent RNA helicase</t>
  </si>
  <si>
    <t>BlNa2663: DNA polymerase alpha catalytic subunit; kegg=DNA polymerase alpha subunit A ; interproscan=DNA Polymerase alpha zinc finger</t>
  </si>
  <si>
    <t>MONOS_4141: DNA polymerase alpha catalytic subunit, Pola1 Pol1/PolA1 DNA replication</t>
  </si>
  <si>
    <t>MONOS_5000: DNA polymerase alpha catalytic subunit, Pola1 Pol1/PolA1 DNA replication</t>
  </si>
  <si>
    <t>PaPyr8687: DNA polymerase alpha catalytic subunit DNA polymerase alpha catalytic subunit DNA polymerase alpha subunit A</t>
  </si>
  <si>
    <t>Streblo_st1483: DNA polymerase alpha subunit I; kegg=DNA polymerase alpha subunit A ; interproscan=DNA Polymerase alpha zinc finger</t>
  </si>
  <si>
    <t>TVAG_198840: DNA polymerase II</t>
  </si>
  <si>
    <t>TVAG_342390: DNA polymerase alpha catalytic subunit</t>
  </si>
  <si>
    <t>BlNa16141: xanthine dehydrogenase; kegg=aerobic carbon-monoxide dehydrogenase small subunit ; interproscan=[2Fe-2S] binding domain</t>
  </si>
  <si>
    <t>BlNa16141: Xanthine dehydrogenase XDH 1.17.1.4</t>
  </si>
  <si>
    <t>MONOS_14435: Xanthine dehydrogenase XDH 1.17.1.4</t>
  </si>
  <si>
    <t>MONOS_14435: xanthine dehydrogenase XDH 1.17.1.4 purine and pyriminide metabolism</t>
  </si>
  <si>
    <t>MONOS_4180: Xanthine dehydrogenase XDH 1.17.1.4</t>
  </si>
  <si>
    <t>MONOS_4180: xanthine dehydrogenase XDH 1.17.1.4 purine and pyriminide metabolism</t>
  </si>
  <si>
    <t>PaPyr7178: Xanthine dehydrogenase xanthine dehydrogenase aerobic carbon-monoxide dehydrogenase large subunit Molybdopterin-binding domain of aldehyde dehydrogenase</t>
  </si>
  <si>
    <t>PaPyr7178: Xanthine dehydrogenase XDH 1.17.1.4</t>
  </si>
  <si>
    <t>PaPyr7482: Xanthine dehydrogenase/oxidase Xanthine dehydrogenase, molybdenum binding subunit</t>
  </si>
  <si>
    <t>PaPyr7482: Xanthine dehydrogenase XDH 1.17.1.4</t>
  </si>
  <si>
    <t>Streblo_st15282: xanthine dehydrogenase; kegg=aerobic carbon-monoxide dehydrogenase large subunit ; interproscan=[2Fe-2S] binding domain</t>
  </si>
  <si>
    <t>Streblo_st15282: Xanthine dehydrogenase XDH 1.17.1.4</t>
  </si>
  <si>
    <t>BlNa12494: Vacuolar protein sorting-associated protein 35B; kegg=vacuolar protein sorting-associated protein 35; interproscan=Vacuolar protein sorting-associated protein 35</t>
  </si>
  <si>
    <t>MONOS_10642: Vacuolar protein sorting 35B (Vps35B) Vps35B Retromer complex, Endosome-Golgi transport</t>
  </si>
  <si>
    <t>MONOS_6945: Vacuolar protein sorting 35A (Vps35A) Vps35A Retromer complex, Endosome-Golgi transport</t>
  </si>
  <si>
    <t>PaPyr12477: Vacuolar protein sorting-associated protein 35 vacuolar protein sorting-associated protein Vps35 vacuolar protein sorting-associated protein 35 Vacuolar protein sorting-associated protein 35</t>
  </si>
  <si>
    <t>Streblo_st22058: Vacuolar protein sorting-associated protein 35B; kegg=vacuolar protein sorting-associated protein 35; interproscan=Vacuolar protein sorting-associated protein 35</t>
  </si>
  <si>
    <t>TVAG_216890: vacuolar sorting protein</t>
  </si>
  <si>
    <t>PaPyr1112: transporter, major facilitator subfamily protein MFS transporter, FLVCR family, disrupted in renal carcinoma protein 2</t>
  </si>
  <si>
    <t>PaPyr1112: uncharacterized MFS-type transporter MFS</t>
  </si>
  <si>
    <t>PaPyr3850: transporter, major facilitator subfamily protein MFS transporter, FLVCR family, disrupted in renal carcinoma protein 2</t>
  </si>
  <si>
    <t>PaPyr3850: uncharacterized MFS-type transporter MFS</t>
  </si>
  <si>
    <t>Streblo_st10374: kegg=MFS transporter, FLVCR family, feline leukemia virus subgroup C receptor-related protein;</t>
  </si>
  <si>
    <t>Streblo_st10374: uncharacterized MFS-type transporter MFS</t>
  </si>
  <si>
    <t>Streblo_st18341: uncharacterized MFS-type transporter MFS</t>
  </si>
  <si>
    <t>Streblo_st18635: uncharacterized MFS-type transporter MFS</t>
  </si>
  <si>
    <t>Streblo_st19759: uncharacterized MFS-type transporter MFS</t>
  </si>
  <si>
    <t>Streblo_st22745: uncharacterized MFS-type transporter MFS</t>
  </si>
  <si>
    <t>Streblo_st23432: uncharacterized MFS-type transporter MFS</t>
  </si>
  <si>
    <t>Streblo_st24045: kegg=MFS transporter, FLVCR family, disrupted in renal carcinoma protein 2;</t>
  </si>
  <si>
    <t>Streblo_st24045: uncharacterized MFS-type transporter MFS</t>
  </si>
  <si>
    <t>Streblo_st40123: kegg=MFS transporter, FLVCR family, feline leukemia virus subgroup C receptor-related protein;</t>
  </si>
  <si>
    <t>Streblo_st40123: uncharacterized MFS-type transporter MFS</t>
  </si>
  <si>
    <t>BlNa785: Pre-mRNA-splicing factor clf1; kegg=crooked neck;</t>
  </si>
  <si>
    <t>MONOS_11177: crooked neck protein Syf Splicing machinery</t>
  </si>
  <si>
    <t>PaPyr11591: Protein crooked neck RNA-processing protein, HAT helix crooked neck</t>
  </si>
  <si>
    <t>PaPyr13331: Protein crooked neck protein crooked neck</t>
  </si>
  <si>
    <t>Streblo_st14290: Pre-mRNA-splicing factor clf1; kegg=crooked neck;</t>
  </si>
  <si>
    <t>TVAG_139790: crooked neck protein</t>
  </si>
  <si>
    <t>Streblo_st24320: ring and ubiquitin domain containing protein;</t>
  </si>
  <si>
    <t>Streblo_st32400: CBL-interacting serine/threonine-protein kinase 19;interproscan=Protein kinase domain</t>
  </si>
  <si>
    <t>Streblo_st33274: transposable element-derived protein 1;</t>
  </si>
  <si>
    <t>Streblo_st820: PiggyBac transposable element-derived protein 1;</t>
  </si>
  <si>
    <t>Streblo_st43412: Tyrosine-protein kinase Tec;interproscan=Reverse transcriptase (RNA-dependent DNA polymerase)</t>
  </si>
  <si>
    <t>Streblo_st7767: Transposon Ty3-I Gag-Pol polyprotein;</t>
  </si>
  <si>
    <t>BlNa10323: Regulator of nonsense transcripts 1 homolog; kegg=regulator of nonsense transcripts 1 ; interproscan=AAA domain</t>
  </si>
  <si>
    <t>PaPyr9189: Regulator of nonsense transcripts 1 homolog RNA helicase family protein regulator of nonsense transcripts 1 AAA domain</t>
  </si>
  <si>
    <t>PaPyr9190: Regulator of nonsense transcripts 1 homolog regulator of nonsense transcripts 1 homolog regulator of nonsense transcripts 1 AAA domain</t>
  </si>
  <si>
    <t>Streblo_st1200: Regulator of nonsense transcripts 1 homolog; kegg=regulator of nonsense transcripts 1 ; interproscan=AAA domain</t>
  </si>
  <si>
    <t>Streblo_st16665: Regulator of nonsense transcripts 1 homolog; kegg=regulator of nonsense transcripts 1 ; interproscan=AAA domain</t>
  </si>
  <si>
    <t>TVAG_453890: nonsense-mediated mRNA decay protein</t>
  </si>
  <si>
    <t>Streblo_st2668: Phospholipid-transporting ATPase 3; kegg=phospholipid-transporting ATPase ; interproscan=Phospholipid-translocating ATPase N-terminal</t>
  </si>
  <si>
    <t>Streblo_st2668: phospholipid-transporting P-type ATPase pATPase</t>
  </si>
  <si>
    <t>Streblo_st8125: Phospholipid-transporting ATPase 3; kegg=phospholipid-transporting ATPase ;</t>
  </si>
  <si>
    <t>Streblo_st8125: phospholipid-transporting P-type ATPase pATPase</t>
  </si>
  <si>
    <t>TVAG_088860: phospholipid-transporting ATPase</t>
  </si>
  <si>
    <t>TVAG_100040: ATPase, class VI, type 11C</t>
  </si>
  <si>
    <t>TVAG_362440: phospholipid-transporting ATPase</t>
  </si>
  <si>
    <t>BlNa2789: Elongator complex protein 3; kegg=elongator complex protein 3 ; interproscan=Radical_SAM C-terminal domain</t>
  </si>
  <si>
    <t>PaPyr5093: Elongator complex protein 3 Acyl-CoA N-acyltransferase elongator complex protein 3</t>
  </si>
  <si>
    <t>Streblo_st15731: Elongator complex protein 3;interproscan=Radical_SAM C-terminal domain</t>
  </si>
  <si>
    <t>Streblo_st5731: Elongator complex protein 3; kegg=elongator complex protein 3 ;</t>
  </si>
  <si>
    <t>TVAG_028740: elongator complex protein</t>
  </si>
  <si>
    <t>BlNa2697: Pre-mRNA-splicing factor SYF1; kegg=pre-mRNA-splicing factor SYF1;</t>
  </si>
  <si>
    <t>MONOS_16830: pre-mRNA-splicing factor SYF1 Syf Splicing machinery</t>
  </si>
  <si>
    <t>MONOS_6400: pre-mRNA-splicing factor SYF1 Syf Splicing machinery</t>
  </si>
  <si>
    <t>PaPyr5977: Pre-mRNA-splicing factor SYF1 Pre-mRNA-splicing factor SYF1 pre-mRNA-splicing factor SYF1</t>
  </si>
  <si>
    <t>Streblo_st7136: XPA binding protein 2; kegg=pre-mRNA-splicing factor SYF1;</t>
  </si>
  <si>
    <t>TVAG_258450: pre-mRNA splicing factor</t>
  </si>
  <si>
    <t>BlNa21842: Protein kinase 2; kegg=serum/glucocorticoid-regulated kinase 2 ;</t>
  </si>
  <si>
    <t>TVAG_047250: AGC family protein kinase</t>
  </si>
  <si>
    <t>TVAG_000590: two component sensor and regulator histidine kinase bacteria</t>
  </si>
  <si>
    <t>TVAG_053990: receptor histidine kinase</t>
  </si>
  <si>
    <t>TVAG_213160: sensory transduction histidine kinase</t>
  </si>
  <si>
    <t>TVAG_078140: CAMK family protein kinase</t>
  </si>
  <si>
    <t>TVAG_149040: TKL family protein kinase</t>
  </si>
  <si>
    <t>TVAG_270550: TKL family protein kinase</t>
  </si>
  <si>
    <t>TVAG_319880: TKL family protein kinase</t>
  </si>
  <si>
    <t>TVAG_414010: TKL family protein kinase</t>
  </si>
  <si>
    <t>TVAG_484380: TKL family protein kinase</t>
  </si>
  <si>
    <t>PaPyr7779: septum formation protein Maf septum formation protein Maf-like protein</t>
  </si>
  <si>
    <t>TVAG_160900: O-methyltransferase</t>
  </si>
  <si>
    <t>TVAG_265960: O-methyltransferase</t>
  </si>
  <si>
    <t>TVAG_116260: neutral sphingomyelinase (N-smase) activation associated factor fan</t>
  </si>
  <si>
    <t>TVAG_119700: neurobeachin-like protein</t>
  </si>
  <si>
    <t>TVAG_332090: neurobeachin-like protein</t>
  </si>
  <si>
    <t>TVAG_349540: neurobeachin-like protein</t>
  </si>
  <si>
    <t>TVAG_351710: neurobeachin-like protein</t>
  </si>
  <si>
    <t>TVAG_362310: neurobeachin-like protein</t>
  </si>
  <si>
    <t>TVAG_424040: neurobeachin</t>
  </si>
  <si>
    <t>PaPyr2964: importin subunit alpha-2 small subunit ribosomal protein S29e</t>
  </si>
  <si>
    <t>Streblo_st22790: kegg=small subunit ribosomal protein S29e;</t>
  </si>
  <si>
    <t>TVAG_107660: 40S ribosomal protein S29</t>
  </si>
  <si>
    <t>TVAG_131520: 40S ribosomal protein S29</t>
  </si>
  <si>
    <t>TVAG_357220: 40S ribosomal protein S29</t>
  </si>
  <si>
    <t>TVAG_366620: 40S ribosomal protein S29</t>
  </si>
  <si>
    <t>TVAG_393120: 40S ribosomal protein S29</t>
  </si>
  <si>
    <t>TVAG_490210: 40S ribosomal protein S29</t>
  </si>
  <si>
    <t>BlNa219: thiamine pyrophosphokinase 1; kegg=thiamine pyrophosphokinase ;</t>
  </si>
  <si>
    <t>PaPyr3983: Thiamine pyrophosphokinase thiamine pyrophosphokinase</t>
  </si>
  <si>
    <t>Streblo_st26899: thiamine pyrophosphokinase; kegg=thiamine pyrophosphokinase ; interproscan=Thiamin pyrophosphokinase, catalytic domain</t>
  </si>
  <si>
    <t>TVAG_049690: thiamin pyrophosphokinase</t>
  </si>
  <si>
    <t>TVAG_096630: thiamin pyrophosphokinase</t>
  </si>
  <si>
    <t>TVAG_256470: thiamin pyrophosphokinase</t>
  </si>
  <si>
    <t>BlNa2741: Dihydrolipoyl dehydrogenase; kegg=dihydrolipoamide dehydrogenase ; interproscan=Pyridine nucleotide-disulphide oxidoreductase</t>
  </si>
  <si>
    <t>BlNa2741: glycine cleavage system protein L GCSL 1.8.1.4</t>
  </si>
  <si>
    <t>PaPyr1328: Dihydrolipoyl dehydrogenase, mitochondrial Dihydrolipoyl dehydrogenase, mitochondrial Pyridine nucleotide-disulphide oxidoreductase, dimerisation domain</t>
  </si>
  <si>
    <t>PaPyr5544: Dihydrolipoyl dehydrogenase 1, mitochondrial glycine cleavage system L-protein dihydrolipoamide dehydrogenase Pyridine nucleotide-disulphide oxidoreductase</t>
  </si>
  <si>
    <t>PaPyr5544: glycine cleavage system protein L GCSL 1.8.1.4</t>
  </si>
  <si>
    <t>TVAG_272760: glutathione reductase</t>
  </si>
  <si>
    <t>TVAG_379130: mercuric reductase</t>
  </si>
  <si>
    <t>BlNa346: tRNA pseudouridine synthase 1; kegg=tRNA pseudouridine38-40 synthase ;</t>
  </si>
  <si>
    <t>PaPyr9914: tRNA pseudouridine synthase A, mitochondrial tRNA pseudouridine38-40 synthase</t>
  </si>
  <si>
    <t>Streblo_st20303: tRNA pseudouridylate synthase; kegg=tRNA pseudouridine38-40 synthase ;</t>
  </si>
  <si>
    <t>TVAG_087510: pseudouridylate synthase</t>
  </si>
  <si>
    <t>TVAG_106670: pseudouridylate synthase</t>
  </si>
  <si>
    <t>TVAG_166230: pseudouridylate synthase</t>
  </si>
  <si>
    <t>BlNa10306: B-box zinc finger protein;</t>
  </si>
  <si>
    <t>PaPyr13470: Adenylyltransferase and sulfurtransferase MOCS3 molybdopterin-synthase adenylyltransferase MoeB adenylyltransferase and sulfurtransferase ThiF family</t>
  </si>
  <si>
    <t>Streblo_st29467: Adenylyltransferase and sulfurtransferase MOCS3; kegg=adenylyltransferase and sulfurtransferase ; interproscan=ThiF family</t>
  </si>
  <si>
    <t>TVAG_301440: ubiquitin-activating enzyme E1</t>
  </si>
  <si>
    <t>TVAG_318990: ubiquitin-activating enzyme E1c</t>
  </si>
  <si>
    <t>BlNa2602: tubulin tyrosine ligase; kegg=tubulin polyglutamylase TTLL9 ; interproscan=Tubulin-tyrosine ligase family</t>
  </si>
  <si>
    <t>PaPyr3710: tubulin tyrosine ligase tubulin polyglutamylase TTLL9 Tubulin-tyrosine ligase family</t>
  </si>
  <si>
    <t>Streblo_st30538: TTL2/FAP267 protein; kegg=tubulin polyglutamylase TTLL9 ; interproscan=Tubulin-tyrosine ligase family</t>
  </si>
  <si>
    <t>BlNa18627: kegg=ATP-dependent NAD(P)H-hydrate dehydratase ; interproscan=Carbohydrate kinase</t>
  </si>
  <si>
    <t>PaPyr2124: carbohydrate kinase-related domain protein ATP-dependent NAD(P)H-hydrate dehydratase Carbohydrate kinase</t>
  </si>
  <si>
    <t>Streblo_st2724: carbohydrate kinase; kegg=ATP-dependent NAD(P)H-hydrate dehydratase ; interproscan=Carbohydrate kinase</t>
  </si>
  <si>
    <t>BlNa12498: ATP-dependent RNA helicase DDX54; kegg=ATP-dependent RNA helicase DDX54/DBP10 ; interproscan=Helicase conserved C-terminal domain</t>
  </si>
  <si>
    <t>PaPyr9743: ATP-dependent RNA helicase DBP10 ATP-dependent RNA helicase Dbp10 ATP-dependent RNA helicase DDX54/DBP10 DEAD/DEAH box helicase</t>
  </si>
  <si>
    <t>Streblo_st5031: ATP-dependent RNA helicase DDX54; kegg=ATP-dependent RNA helicase DDX54/DBP10 ; interproscan=DEAD/DEAH box helicase</t>
  </si>
  <si>
    <t>TVAG_109450: DEAD box ATP-dependent RNA helicase</t>
  </si>
  <si>
    <t>BlNa5816: WD repeat domain; kegg=polyadenylation factor subunit 2;</t>
  </si>
  <si>
    <t>PaPyr2699: polyadenylation factor subunit 2</t>
  </si>
  <si>
    <t>Streblo_st15140: G-protein beta WD-40 repeat; kegg=polyadenylation factor subunit 2;</t>
  </si>
  <si>
    <t>TVAG_121040: WD-repeat protein</t>
  </si>
  <si>
    <t>BlNa13905: ribosome export associated1; kegg=midasin;</t>
  </si>
  <si>
    <t>PaPyr4090: AAA ATPase midasin midasin</t>
  </si>
  <si>
    <t>TVAG_243360: midasin</t>
  </si>
  <si>
    <t>BlNa2850: Replication factor C subunit 2; kegg=replication factor C subunit 2/4;</t>
  </si>
  <si>
    <t>MONOS_5760: Replication factor C subunit 2, RFC2 RFC2 DNA replication</t>
  </si>
  <si>
    <t>PaPyr4959: Replication factor C subunit 2 Replication factor C subunit 2 replication factor C subunit 2/4</t>
  </si>
  <si>
    <t>Streblo_st29616: Replication factor C subunit 2; kegg=replication factor C subunit 2/4;</t>
  </si>
  <si>
    <t>TVAG_409150: replication factor C / DNA polymerase III gamma-tau subunit</t>
  </si>
  <si>
    <t>BlNa11606: dynein heavy chain 7, axonemal; kegg=RuvB-like protein 1 (pontin 52); interproscan=TIP49 C-terminus</t>
  </si>
  <si>
    <t>PaPyr892: Kinesin-related protein 5 Holliday junction ATP-dependent DNA helicase ruvB RuvB-like protein 1 (pontin 52) Kinesin motor domain</t>
  </si>
  <si>
    <t>Streblo_st3992: dynein heavy chain; kegg=RuvB-like protein 1 (pontin 52); interproscan=TIP49 C-terminus</t>
  </si>
  <si>
    <t>BlNa255: trp protein for ciliary function; kegg=tetratricopeptide repeat protein 8;</t>
  </si>
  <si>
    <t>PaPyr5109: Tetratricopeptide repeat protein 8 trp protein for ciliary function tetratricopeptide repeat protein 8</t>
  </si>
  <si>
    <t>Streblo_st8793: TRP protein for flagellar function; kegg=tetratricopeptide repeat protein 8;</t>
  </si>
  <si>
    <t>TVAG_337680: tetratricopeptide repeat protein 8, tpr8</t>
  </si>
  <si>
    <t>BlNa813: kegg=AdoMet-dependent rRNA methyltransferase SPB1 ; interproscan=Spb1 C-terminal domain</t>
  </si>
  <si>
    <t>PaPyr4744: AdoMet-dependent rRNA methyltransferase SPB1 rRNA methyltransferase AdoMet-dependent rRNA methyltransferase SPB1 FtsJ-like methyltransferase</t>
  </si>
  <si>
    <t>TVAG_309050: ribosomal RNA methyltransferase</t>
  </si>
  <si>
    <t>BlNa12507: DNA replication licensing factor MCM7; kegg=DNA replication licensing factor MCM7 ;</t>
  </si>
  <si>
    <t>MONOS_15521: DNA replication licensing factor MCM7 Mcm7 DNA replication licensing</t>
  </si>
  <si>
    <t>PaPyr6963: DNA replication licensing factor MCM7 DNA replication licensing factor MCM7 component DNA replication licensing factor MCM7</t>
  </si>
  <si>
    <t>Streblo_st2588: DNA replication licensing factor MCM7; kegg=DNA replication licensing factor MCM7 ; interproscan=MCM OB domain</t>
  </si>
  <si>
    <t>TVAG_130190: DNA replication licensing factor</t>
  </si>
  <si>
    <t>BlNa7908: ATP-dependent rRNA helicase RRP3; kegg=ATP-dependent RNA helicase DDX47/RRP3 ; interproscan=DEAD/DEAH box helicase</t>
  </si>
  <si>
    <t>PaPyr2533: ATP-dependent rRNA helicase RRP3 DEAD box protein ATP-dependent RNA helicase DDX47/RRP3</t>
  </si>
  <si>
    <t>Streblo_st28389: ATP-dependent rRNA helicase RRP3; kegg=ATP-dependent RNA helicase DDX47/RRP3 ; interproscan=DEAD/DEAH box helicase</t>
  </si>
  <si>
    <t>TVAG_473950: DEAD box ATP-dependent RNA helicase</t>
  </si>
  <si>
    <t>TVAG_209200: saposin</t>
  </si>
  <si>
    <t>TVAG_202140: CMGC family protein kinase</t>
  </si>
  <si>
    <t>TVAG_373340: CMGC family protein kinase</t>
  </si>
  <si>
    <t>BlNa11427: Polyadenylate-binding protein, cytoplasmic and nuclear; kegg=polyadenylate-binding protein;</t>
  </si>
  <si>
    <t>BlNa17705: polyadenylate-binding protein family protein; kegg=polyadenylate-binding protein;</t>
  </si>
  <si>
    <t>PaPyr3454: Polyadenylate-binding protein, cytoplasmic and nuclear polyadenylate binding protein polyadenylate-binding protein</t>
  </si>
  <si>
    <t>TVAG_357520: nuclear acid binding protein</t>
  </si>
  <si>
    <t>TVAG_371220: ribonucleoprotein, chloroplast</t>
  </si>
  <si>
    <t>TVAG_385330: RNA-binding protein</t>
  </si>
  <si>
    <t>PaPyr4319: Long chain acyl-CoA synthetase 7, peroxisomal long chain acyl-CoA synthetase 6, peroxisomal long-chain acyl-CoA synthetase AMP-binding enzyme</t>
  </si>
  <si>
    <t>BlNa819: small nuclear ribonucleoprotein Sm D1; kegg=small nuclear ribonucleoprotein D1;</t>
  </si>
  <si>
    <t>PaPyr10527: small nuclear ribonucleoprotein Sm D1 small nuclear ribonucleoprotein D1</t>
  </si>
  <si>
    <t>Streblo_st2640: small nuclear ribonucleoprotein Sm D1; kegg=small nuclear ribonucleoprotein D1;</t>
  </si>
  <si>
    <t>TVAG_160790: small nuclear ribonucleoprotein sm</t>
  </si>
  <si>
    <t>BlNa128: kegg=Rho GTPase-activating protein 22/24/25;</t>
  </si>
  <si>
    <t>Streblo_st12761: kegg=Rho guanine nucleotide exchange factor 7;</t>
  </si>
  <si>
    <t>TVAG_172480: p67phox protein</t>
  </si>
  <si>
    <t>TVAG_032980: cytochrome B5 isoform 1</t>
  </si>
  <si>
    <t>TVAG_203330: cytochrome B5</t>
  </si>
  <si>
    <t>TVAG_274060: fatty acid desaturase</t>
  </si>
  <si>
    <t>TVAG_032090: Co-chaperone protein HscB, mitochondrial precursor</t>
  </si>
  <si>
    <t>TVAG_422630: Co-chaperone protein HscB, mitochondrial precursor</t>
  </si>
  <si>
    <t>BlNa6426: Serine/threonine-protein kinase TAO1; kegg=Derlin-2/3; interproscan=Der1-like family</t>
  </si>
  <si>
    <t>PaPyr5556: Serine/threonine-protein kinase TAO1 Derlin-2/3 Der1-like family</t>
  </si>
  <si>
    <t>TVAG_211200: Rabx21 protein</t>
  </si>
  <si>
    <t>TVAG_534990: actin</t>
  </si>
  <si>
    <t>BlNa7034: Transcription factor S; kegg=DNA-directed RNA polymerase I subunit RPA12;</t>
  </si>
  <si>
    <t>PaPyr772: DNA-directed RNA polymerase I subunit RPA12</t>
  </si>
  <si>
    <t>TVAG_118100: DNA-directed RNA polymerase III</t>
  </si>
  <si>
    <t>BlNa1877: nucleosome assembly protein; kegg=nucleosome assembly protein 1-like 1; interproscan=Nucleosome assembly protein (NAP)</t>
  </si>
  <si>
    <t>PaPyr1493: nucleosome assembly protein nucleosome assembly protein 1-like 1 Nucleosome assembly protein (NAP)</t>
  </si>
  <si>
    <t>Streblo_st23705: nucleosome assembly protein; kegg=nucleosome assembly protein 1-like 1; interproscan=Nucleosome assembly protein (NAP)</t>
  </si>
  <si>
    <t>BlNa1870: ras family GTPase; kegg=DnaJ homolog subfamily C member 27; interproscan=Ras family</t>
  </si>
  <si>
    <t>MONOS_16768: RJL, Ras superfamily GTPase RJL GTPase of the Ras superfamily</t>
  </si>
  <si>
    <t>PaPyr7490: RJL family GTPase DnaJ homolog subfamily C member 27 Ras family</t>
  </si>
  <si>
    <t>Streblo_st20951: Ras family GTPase; kegg=DnaJ homolog subfamily C member 27; interproscan=Ras family</t>
  </si>
  <si>
    <t>TVAG_363880: Rabx19 protein</t>
  </si>
  <si>
    <t>TVAG_395480: Rab17</t>
  </si>
  <si>
    <t>PaPyr1052: Spindle assembly abnormal protein 6</t>
  </si>
  <si>
    <t>Streblo_st25907: Non-histone chromosomal protein 6;interproscan=HMG (high mobility group) box</t>
  </si>
  <si>
    <t>TVAG_161660: high mobility group protein</t>
  </si>
  <si>
    <t>TVAG_194720: high mobility group protein</t>
  </si>
  <si>
    <t>TVAG_325010: high mobility group protein</t>
  </si>
  <si>
    <t>TVAG_346400: high mobility group protein</t>
  </si>
  <si>
    <t>TVAG_453060: high mobility group protein</t>
  </si>
  <si>
    <t>PaPyr3263: Glucose-6-phosphate 1-dehydrogenase glucose-6-phosphate dehydrogenase glucose-6-phosphate 1-dehydrogenase Glucose-6-phosphate dehydrogenase, C-terminal domain</t>
  </si>
  <si>
    <t>TVAG_089600: 6-phosphogluconolactonase</t>
  </si>
  <si>
    <t>TVAG_094630: glucosamine-6-phosphate isomerase</t>
  </si>
  <si>
    <t>TVAG_414060: glucosamine-6-phosphate isomerase</t>
  </si>
  <si>
    <t>BlNa10321: C-Myc-binding protein;</t>
  </si>
  <si>
    <t>TVAG_084840: associate of C-myc</t>
  </si>
  <si>
    <t>PaPyr4089: charged multivesicular body protein 6 charged multivesicular body protein 6 Glutathione S-transferase, C-terminal domain</t>
  </si>
  <si>
    <t>TVAG_118190: Charged multivesicular body protein 6-A</t>
  </si>
  <si>
    <t>TVAG_418050: Charged multivesicular body protein 6-B</t>
  </si>
  <si>
    <t>TVAG_478950: Charged multivesicular body protein</t>
  </si>
  <si>
    <t>BlNa19822: CRE-PDL-1 protein; kegg=retinal rod rhodopsin-sensitive cGMP 3',5'-cyclic phosphodiesterase subunit delta;</t>
  </si>
  <si>
    <t>PaPyr1839: GMP-PDE, delta subunit family protein retinal rod rhodopsin-sensitive cGMP 3',5'-cyclic phosphodiesterase subunit delta GMP-PDE, delta subunit</t>
  </si>
  <si>
    <t>TVAG_144720: retinal rod rhodopsin-sensitive cGMP 3,5-cyclic phosphodiesterase</t>
  </si>
  <si>
    <t>BlNa8315: tetratricopeptide repeat protein 1;</t>
  </si>
  <si>
    <t>TVAG_044480: heat shock protein 70 (HSP70)-interacting protein</t>
  </si>
  <si>
    <t>BlNa8869: ubiquitin-conjugating enzyme; kegg=ubiquitin-conjugating enzyme E2 variant;</t>
  </si>
  <si>
    <t>PaPyr10118: ubiquitin-conjugating enzyme ubiquitin-conjugating enzyme E2 variant</t>
  </si>
  <si>
    <t>Streblo_st10810: Ubiquitin-conjugating enzyme E2; kegg=ubiquitin-conjugating enzyme E2 variant;</t>
  </si>
  <si>
    <t>TVAG_225740: ubiquitin-conjugating enzyme E2</t>
  </si>
  <si>
    <t>TVAG_254880: ubiquitin-conjugating enzyme</t>
  </si>
  <si>
    <t>BlNa2390: flagellar inner arm dynein light chain; interproscan=Tctex-1 family</t>
  </si>
  <si>
    <t>MONOS_11093: dynein light chain, Tctex-1 domain containing protein LC dynein complex component, microtubule cytoskeleton</t>
  </si>
  <si>
    <t>TVAG_341120: axonemal dynein light chain</t>
  </si>
  <si>
    <t>PaPyr10045: flagellar associated protein Domain of unknown function (DUF4201)</t>
  </si>
  <si>
    <t>BlNa6448: interproscan=KIAA1430 homologue</t>
  </si>
  <si>
    <t>BlNa20231: Ubiquitin-conjugating enzyme E2; kegg=ubiquitin-conjugating enzyme E2 A ; interproscan=Ubiquitin-conjugating enzyme</t>
  </si>
  <si>
    <t>BlNa2353: Ubiquitin-conjugating enzyme E2 2; kegg=ubiquitin-conjugating enzyme E2 A ; interproscan=Ubiquitin-conjugating enzyme</t>
  </si>
  <si>
    <t>PaPyr9602: Ubiquitin-conjugating enzyme E2 2 ubiquitin-conjugating enzyme ubiquitin-conjugating enzyme E2 A Ubiquitin-conjugating enzyme</t>
  </si>
  <si>
    <t>Streblo_st4289: Ubiquitin-conjugating enzyme E2; kegg=ubiquitin-conjugating enzyme E2 A ; interproscan=Ubiquitin-conjugating enzyme</t>
  </si>
  <si>
    <t>TVAG_085460: ubiquitin-conjugating enzyme E2r</t>
  </si>
  <si>
    <t>PaPyr9635: 5'-AMP-activated protein kinase subunit gamma-2 AMP-activated protein kinase gamma2 5'-AMP-activated protein kinase, regulatory gamma subunit</t>
  </si>
  <si>
    <t>BlNa17309: General negative regulator of transcription subunit 4; kegg=CCR4-NOT transcription complex subunit 4 ;</t>
  </si>
  <si>
    <t>BlNa3779: rab family small GTPase; kegg=Ras-related protein Rab-21; interproscan=Ras family</t>
  </si>
  <si>
    <t>MONOS_4063: Rab21a Rab21a GTPase of the Ras superfamily</t>
  </si>
  <si>
    <t>MONOS_6963: Rab21b Rab21b GTPase of the Ras superfamily</t>
  </si>
  <si>
    <t>PaPyr3603: Ras-related protein Rab-21 rab family small GTPase Ras-related protein Rab-21 Ras family</t>
  </si>
  <si>
    <t>TVAG_080400: Rabx31 protein</t>
  </si>
  <si>
    <t>TVAG_454230: Rab15, 13, 10, 1, 35, 5, and</t>
  </si>
  <si>
    <t>PaPyr3569: Serine/threonine-protein kinase KIN82 serine/threonine protein kinase protein-serine/threonine kinase Protein kinase domain</t>
  </si>
  <si>
    <t>BlNa492: Endonuclease V; kegg=endonuclease V ; interproscan=Endonuclease V</t>
  </si>
  <si>
    <t>PaPyr5276: Endonuclease V endonuclease V endonuclease V Endonuclease V</t>
  </si>
  <si>
    <t>BlNa16283: E3 ubiquitin-protein ligase dbl4; kegg=ariadne-1 ;</t>
  </si>
  <si>
    <t>BlNa2198: E3 ubiquitin-protein ligase dbl4; kegg=ariadne-1 ;</t>
  </si>
  <si>
    <t>PaPyr10359: E3 ubiquitin-protein ligase dbl4 ubiquitin-conjugating enzyme E2-binding protein 1 ariadne-1</t>
  </si>
  <si>
    <t>Streblo_st14396: Potential E3 ubiquitin-protein ligase ariadne-1; kegg=ariadne-1 ;</t>
  </si>
  <si>
    <t>TVAG_074660: ariadne RING finger</t>
  </si>
  <si>
    <t>TVAG_074680: ariadne RING finger</t>
  </si>
  <si>
    <t>PaPyr1796: leucine rich repeat family protein</t>
  </si>
  <si>
    <t>Streblo_st29715: leucine rich repeat family protein;</t>
  </si>
  <si>
    <t>TVAG_030170: protein phosphatases pp1 regulatory subunit</t>
  </si>
  <si>
    <t>BlNa12861: Cytoplasmic tRNA 2-thiolation protein 1; kegg=cytoplasmic tRNA 2-thiolation protein 1 ;</t>
  </si>
  <si>
    <t>PaPyr11775: Cytoplasmic tRNA 2-thiolation protein 1 cytoplasmic tRNA 2-thiolation protein 1 cytoplasmic tRNA 2-thiolation protein 1</t>
  </si>
  <si>
    <t>Streblo_st3453: Cytoplasmic tRNA 2-thiolation protein; kegg=cytoplasmic tRNA 2-thiolation protein 1 ;</t>
  </si>
  <si>
    <t>TVAG_494120: cell cycle protein mesj</t>
  </si>
  <si>
    <t>BlNa340: DNA-directed RNA polymerase II subunit RPB1; kegg=DNA-directed RNA polymerase II subunit RPB1 ; interproscan=RNA polymerase Rpb1, domain 5</t>
  </si>
  <si>
    <t>Streblo_st15232: DNA-directed RNA polymerase II subunit RPB1, partial; kegg=DNA-directed RNA polymerase II subunit RPB1 ; interproscan=RNA polymerase Rpb1, domain 3</t>
  </si>
  <si>
    <t>BlNa2588: CMGC/CDKL protein kinase; kegg=cyclin-dependent kinase-like ; interproscan=Protein kinase domain</t>
  </si>
  <si>
    <t>PaPyr10056: Cyclin-dependent kinase 1 CMGC/CDKL protein kinase cyclin-dependent kinase-like Protein kinase domain</t>
  </si>
  <si>
    <t>PaPyr7414: Cell division control protein 2 homolog CMGC/CDKL protein kinase Protein kinase domain</t>
  </si>
  <si>
    <t>Streblo_st5535: Cyclin-dependent kinase 2; kegg=cyclin-dependent kinase-like ; interproscan=Protein kinase domain</t>
  </si>
  <si>
    <t>TVAG_119100: cation-transporting ATPase</t>
  </si>
  <si>
    <t>TVAG_349350: zinc finger protein DHHC domain containing protein</t>
  </si>
  <si>
    <t>PaPyr3000: Protein QmcA Stomatin protein 2 SPFH domain / Band 7 family</t>
  </si>
  <si>
    <t>BlNa16509: Calponin homology domain; interproscan=CH-like domain in sperm protein</t>
  </si>
  <si>
    <t>BlNa426: Calponin homology domain; interproscan=CH-like domain in sperm protein</t>
  </si>
  <si>
    <t>Streblo_st31369: Calponin homology domain;interproscan=CH-like domain in sperm protein</t>
  </si>
  <si>
    <t>Streblo_st37433: Calponin homology domain;interproscan=CH-like domain in sperm protein</t>
  </si>
  <si>
    <t>BlNa302: Serine/threonine-protein kinase AFC1; kegg=CDC-like kinase ; interproscan=Protein kinase domain</t>
  </si>
  <si>
    <t>BlNa5951: Serine/threonine-protein kinase AFC2; kegg=dual-specificity kinase ; interproscan=Protein kinase domain</t>
  </si>
  <si>
    <t>PaPyr610: Serine/threonine-protein kinase AFC2 Serine/threonine-protein kinase AFC2 dual-specificity kinase Protein kinase domain</t>
  </si>
  <si>
    <t>Streblo_st12764: Serine/threonine-protein kinase AFC3; kegg=dual-specificity kinase ; interproscan=Protein kinase domain</t>
  </si>
  <si>
    <t>TVAG_246960: CMGC family protein kinase</t>
  </si>
  <si>
    <t>BlNa7892: DNA repair and recombination protein pif1; kegg=ATP-dependent DNA helicase PIF1 ;</t>
  </si>
  <si>
    <t>PaPyr3172: ATP-dependent DNA helicase PIF1 ATP-dependent DNA helicase PIF1 ATP-dependent DNA helicase PIF1 PIF1-like helicase</t>
  </si>
  <si>
    <t>PaPyr9665: ATP-dependent DNA helicase PIF1 ATP-dependent DNA helicase PIF1 ATP-dependent DNA helicase PIF1 PIF1-like helicase</t>
  </si>
  <si>
    <t>Streblo_st1779: pif1 helicase Pfh1; kegg=ATP-dependent DNA helicase PIF1 ; interproscan=PIF1-like helicase</t>
  </si>
  <si>
    <t>PaPyr432: vesicle transport protein</t>
  </si>
  <si>
    <t>TVAG_200610: Vesicle transport protein GOT1B</t>
  </si>
  <si>
    <t>TVAG_375340: Vesicle transport protein GOT1B</t>
  </si>
  <si>
    <t>TVAG_477180: Clan MA, family M3, oligopeptidase A-like metallopeptidase</t>
  </si>
  <si>
    <t>PaPyr1434: phosphatase family protein inositol polyphosphate 5-phosphatase INPP5B/F</t>
  </si>
  <si>
    <t>TVAG_279690: skeletal muscle/kidney enriched inositol 5-phosphatase</t>
  </si>
  <si>
    <t>TVAG_373240: skeletal muscle/kidney enriched inositol 5-phosphatase</t>
  </si>
  <si>
    <t>BlNa3505: flagellar component;</t>
  </si>
  <si>
    <t>BlNa634: phosphatidylinositol-4-phosphate 5-kinase;</t>
  </si>
  <si>
    <t>PaPyr4355: phosphatidylinositol-4-phosphate 5-kinase</t>
  </si>
  <si>
    <t>PaPyr9954: phosphatidylinositol-4-phosphate 5-kinase</t>
  </si>
  <si>
    <t>BlNa12528: Vacuolar protein sorting-associated protein 18 homolog; kegg=vacuolar protein sorting-associated protein 18;</t>
  </si>
  <si>
    <t>BlNa692: vacuolar protein sorting protein 18; kegg=vacuolar protein sorting-associated protein 18;</t>
  </si>
  <si>
    <t>MONOS_7100: Homotypic fusion and vacuole protein sorting (HOPS) complex component Vps18B Vps18B Late Endosomal transport</t>
  </si>
  <si>
    <t>PaPyr1551: Vacuolar protein sorting-associated protein 18 homolog vacuolar protein sorting-associated protein 18 homolog vacuolar protein sorting-associated protein 18</t>
  </si>
  <si>
    <t>Streblo_st1331: kegg=vacuolar protein sorting-associated protein 18;</t>
  </si>
  <si>
    <t>BlNa10031: hect e3 ubiquitin; interproscan=Protein kinase domain</t>
  </si>
  <si>
    <t>BlNa1383: E3 ubiquitin-protein ligase SMURF2; interproscan=HECT-domain (ubiquitin-transferase)</t>
  </si>
  <si>
    <t>BlNa1387: interproscan=HECT-domain (ubiquitin-transferase)</t>
  </si>
  <si>
    <t>BlNa1399: E3 ubiquitin-protein ligase HACE1; interproscan=HECT-domain (ubiquitin-transferase)</t>
  </si>
  <si>
    <t>BlNa15684: E3 ubiquitin-protein ligase; interproscan=HECT-domain (ubiquitin-transferase)</t>
  </si>
  <si>
    <t>BlNa19304: ubiquitin protein ligase; interproscan=Protein kinase domain</t>
  </si>
  <si>
    <t>BlNa19319: ubiquitin protein ligase; interproscan=Protein kinase domain</t>
  </si>
  <si>
    <t>BlNa22124: ubiquitin-protein ligase E3; interproscan=HECT-domain (ubiquitin-transferase)</t>
  </si>
  <si>
    <t>BlNa24768: E3 ubiquitin-protein ligase SMURF2;</t>
  </si>
  <si>
    <t>BlNa2529: E3 ubiquitin-protein ligase SMURF2; interproscan=Protein kinase domain</t>
  </si>
  <si>
    <t>BlNa3986: hect e3 ubiquitin; interproscan=HECT-domain (ubiquitin-transferase)</t>
  </si>
  <si>
    <t>BlNa4120: E3 ubiquitin-protein ligase SMURF2; interproscan=HECT-domain (ubiquitin-transferase)</t>
  </si>
  <si>
    <t>BlNa958: E3 ubiquitin-protein ligase NEDD4;</t>
  </si>
  <si>
    <t>BlNa1141: Serine/threonine-protein kinase ppk15; kegg=dual specificity protein kinase YAK1 ; interproscan=Protein kinase domain</t>
  </si>
  <si>
    <t>BlNa12284: Serine/threonine-protein kinase ppk15; kegg=dual specificity protein kinase YAK1 ; interproscan=Protein kinase domain</t>
  </si>
  <si>
    <t>BlNa15323: Serine/threonine-protein kinase ppk15; interproscan=Protein kinase domain</t>
  </si>
  <si>
    <t>BlNa5788: Serine/threonine-protein kinase ppk15; kegg=dual specificity protein kinase YAK1 ; interproscan=Protein kinase domain</t>
  </si>
  <si>
    <t>Streblo_st20593: Dual specificity protein kinase YAK1; kegg=dual specificity protein kinase YAK1 ; interproscan=Protein kinase domain</t>
  </si>
  <si>
    <t>TVAG_125100: CMGC family protein kinase</t>
  </si>
  <si>
    <t>TVAG_306990: CMGC family protein kinase</t>
  </si>
  <si>
    <t>BlNa14510: microtubule-associated serine/threonine-protein kinase 2;</t>
  </si>
  <si>
    <t>BlNa18502: fg-nucleoporin nup57;</t>
  </si>
  <si>
    <t>BlNa2185: adenylate kinase isoenzyme; kegg=adenylate kinase ; interproscan=AAA domain</t>
  </si>
  <si>
    <t>BlNa9461: adenylate kinase isoenzyme; kegg=adenylate kinase ; interproscan=AAA domain</t>
  </si>
  <si>
    <t>MONOS_2556: Transcription initiation factor TFIID subunit 9 Basal transcription factor</t>
  </si>
  <si>
    <t>PaPyr4029: adenylate kinase isoenzyme adenylate kinase AAA domain</t>
  </si>
  <si>
    <t>Streblo_st35396: adenylate kinase; kegg=adenylate kinase ; interproscan=AAA domain</t>
  </si>
  <si>
    <t>TVAG_426750: protein ad-004</t>
  </si>
  <si>
    <t>BlNa15914: CAMK/CAMKL/AMPK protein kinase;</t>
  </si>
  <si>
    <t>BlNa16247: Single-stranded TG1-3 DNA-binding protein;</t>
  </si>
  <si>
    <t>BlNa5499: Splicing factor 3b, subunit 4;</t>
  </si>
  <si>
    <t>PaPyr3937: Single-stranded TG1-3 DNA-binding protein</t>
  </si>
  <si>
    <t>PaPyr9071: glycine-rich RNA binding protein</t>
  </si>
  <si>
    <t>Streblo_st29533: Single-stranded TG1-3 DNA-binding protein;</t>
  </si>
  <si>
    <t>Streblo_st34592: protein kinase,serine/threonine-protein kinase;</t>
  </si>
  <si>
    <t>BlNa18507: DNA replication licensing factor MCM2; kegg=DNA replication licensing factor MCM2 ;</t>
  </si>
  <si>
    <t>BlNa6454: DNA replication licensing factor MCM2; kegg=DNA replication licensing factor MCM2 ; interproscan=MCM OB domain</t>
  </si>
  <si>
    <t>MONOS_11715: DNA replication licensing factor MCM2 Mcm2 DNA replication licensing</t>
  </si>
  <si>
    <t>MONOS_6969: DNA replication licensing factor MCM2 Mcm2 DNA replication licensing</t>
  </si>
  <si>
    <t>PaPyr1114: DNA replication licensing factor MCM2 DNA replication licensing factor MCM2 DNA replication licensing factor MCM2</t>
  </si>
  <si>
    <t>Streblo_st14033: DNA replication licensing factor MCM2; kegg=DNA replication licensing factor MCM2 ; interproscan=MCM2/3/5 family</t>
  </si>
  <si>
    <t>Streblo_st32075: DNA replication licensing factor MCM2; kegg=DNA replication licensing factor MCM2 ; interproscan=MCM OB domain</t>
  </si>
  <si>
    <t>TVAG_122470: DNA replication licensing factor MCM4</t>
  </si>
  <si>
    <t>BlNa11947: Lysophospholipid acyltransferase;</t>
  </si>
  <si>
    <t>BlNa7018: Lysophospholipid acyltransferase;</t>
  </si>
  <si>
    <t>Streblo_st24447: lysophospholipid acyltransferase LPEAT1; kegg=lysophosphatidylcholine acyltransferase / lyso-PAF acetyltransferase ;</t>
  </si>
  <si>
    <t>Streblo_st25529: lysophospholipid acyltransferase LPEAT1;</t>
  </si>
  <si>
    <t>Streblo_st26030: phospholipid/glycerol acyltransferase family protein;</t>
  </si>
  <si>
    <t>Streblo_st27055: lysophospholipid acyltransferase LPEAT1;</t>
  </si>
  <si>
    <t>Streblo_st312: lysophospholipid acyltransferase LPEAT1;</t>
  </si>
  <si>
    <t>Streblo_st330: lysophospholipid acyltransferase LPEAT1;</t>
  </si>
  <si>
    <t>Streblo_st3336: Lysophospholipid acyltransferase; kegg=lysophosphatidylcholine acyltransferase / lyso-PAF acetyltransferase ;</t>
  </si>
  <si>
    <t>Streblo_st50375: lysophospholipid acyltransferase LPEAT1;</t>
  </si>
  <si>
    <t>BlNa15378: kegg=calcium permeable stress-gated cation channel;</t>
  </si>
  <si>
    <t>BlNa16664: kegg=calcium permeable stress-gated cation channel;</t>
  </si>
  <si>
    <t>PaPyr7249: calcium permeable stress-gated cation channel</t>
  </si>
  <si>
    <t>PaPyr7254: vascular non-inflammatory molecule 2 pantetheine hydrolase</t>
  </si>
  <si>
    <t>Streblo_st2167: CaLPain family; kegg=calpain-7 ; interproscan=Calpain family cysteine protease</t>
  </si>
  <si>
    <t>BlNa14632: kegg=U6 snRNA-associated Sm-like protein LSm3;</t>
  </si>
  <si>
    <t>MONOS_1295: U6 snRNA-associated Sm-like protein LSm3 LSM3 Splicing machinery</t>
  </si>
  <si>
    <t>MONOS_4779: U6 snRNA-associated Sm-like protein LSm3 LSM3 Splicing machinery</t>
  </si>
  <si>
    <t>PaPyr190: LSM3 homolog, U6 small nuclear RNA and mRNA degradation associated U6 snRNA-associated Sm-like protein LSm3</t>
  </si>
  <si>
    <t>Streblo_st2650: kegg=U6 snRNA-associated Sm-like protein LSm3;</t>
  </si>
  <si>
    <t>TVAG_392480: snrnp sm protein</t>
  </si>
  <si>
    <t>TVAG_478980: snrnp sm protein</t>
  </si>
  <si>
    <t>BlNa15616: trafficking protein particle complex subunit 4; kegg=trafficking protein particle complex subunit 4; interproscan=Sybindin-like family</t>
  </si>
  <si>
    <t>MONOS_16843: Transport protein particle (TRAPP) component Trs23A Trs23A ER-Golgi transport</t>
  </si>
  <si>
    <t>MONOS_16844: Transport protein particle (TRAPP) component Trs23B Trs23B ER-Golgi transport</t>
  </si>
  <si>
    <t>Streblo_st15707: trafficking protein particle complex subunit 4; kegg=trafficking protein particle complex subunit 4; interproscan=Sybindin-like family</t>
  </si>
  <si>
    <t>TVAG_169460: synbindin</t>
  </si>
  <si>
    <t>BlNa11300: DNA repair protein RAD51 homolog 1; kegg=DNA repair protein RAD51;</t>
  </si>
  <si>
    <t>MONOS_2600: DNA repair protein RAD51 homolog Rad51 Homologous recombination</t>
  </si>
  <si>
    <t>MONOS_4894: DNA repair protein RAD51 homolog Rad51 Homologous recombination</t>
  </si>
  <si>
    <t>PaPyr4332: DNA repair protein RAD51 homolog A DNA repair protein RAD51 homolog 1 DNA repair protein RAD51 Rad51</t>
  </si>
  <si>
    <t>Streblo_st28445: DNA repair protein RAD51 homolog 1; kegg=DNA repair protein RAD51;</t>
  </si>
  <si>
    <t>TVAG_204070: DNA repair protein rada</t>
  </si>
  <si>
    <t>BlNa8308: WD repeat containing protein; kegg=WD repeat-containing protein 19;</t>
  </si>
  <si>
    <t>PaPyr8486: WD repeat membrane protein WD repeat-containing protein 19</t>
  </si>
  <si>
    <t>Streblo_st6824: WD repeat protein; kegg=WD repeat-containing protein 19;</t>
  </si>
  <si>
    <t>TVAG_026060: WD-repeat protein</t>
  </si>
  <si>
    <t>TVAG_129640: WD-repeat protein</t>
  </si>
  <si>
    <t>TVAG_172840: WD-repeat protein</t>
  </si>
  <si>
    <t>BlNa20649: kegg=Ras GTPase-activating protein 4;</t>
  </si>
  <si>
    <t>PaPyr11112: penicillin acylase family protein acyl-homoserine-lactone acylase Penicillin amidase</t>
  </si>
  <si>
    <t>PaPyr7236: run domain Beclin-1 interacting and cysteine-rich containing protein</t>
  </si>
  <si>
    <t>PaPyr6431: Fanconi anemia group J protein Fanconi anemia group J protein homolog DEAD_2</t>
  </si>
  <si>
    <t>Streblo_st14841: Fanconi anemia group J protein;interproscan=DEAD_2</t>
  </si>
  <si>
    <t>Streblo_st23715: Fanconi anemia group J protein homolog;</t>
  </si>
  <si>
    <t>Streblo_st29602: Fanconi anemia group J protein homolog;</t>
  </si>
  <si>
    <t>Streblo_st379: Fanconi anemia group J protein homolog; kegg=regulator of telomere elongation helicase 1 ; interproscan=DEAD_2</t>
  </si>
  <si>
    <t>Streblo_st40010: Regulator of telomere elongation helicase 1;</t>
  </si>
  <si>
    <t>Streblo_st49955: E3 ubiquitin-protein ligase Itchy;interproscan=HECT-domain (ubiquitin-transferase)</t>
  </si>
  <si>
    <t>Streblo_st6850: E3 ubiquitin-protein ligase;interproscan=HECT-domain (ubiquitin-transferase)</t>
  </si>
  <si>
    <t>Streblo_st7911: E3 ubiquitin-protein ligase Itchy homolog;</t>
  </si>
  <si>
    <t>Streblo_st9490: E3 ubiquitin-protein ligase Itchy;interproscan=HECT-domain (ubiquitin-transferase)</t>
  </si>
  <si>
    <t>BlNa10231: DNA topoisomerase 3-beta; kegg=DNA topoisomerase III ;</t>
  </si>
  <si>
    <t>MONOS_3246: Topo III beta, topoisomerase I TOP3B 5.6.2.1 DNA replication</t>
  </si>
  <si>
    <t>PaPyr3320: DNA topoisomerase 3-beta-1 DNA topoisomerase III beta DNA topoisomerase III DNA topoisomerase</t>
  </si>
  <si>
    <t>Streblo_st11772: DNA topoisomerase 3-beta; kegg=DNA topoisomerase III ; interproscan=DNA topoisomerase</t>
  </si>
  <si>
    <t>Streblo_st27640: DNA topoisomerase 3-beta-1; kegg=DNA topoisomerase III ; interproscan=DNA topoisomerase</t>
  </si>
  <si>
    <t>Streblo_st6292: DNA topoisomerase 3-beta-1;interproscan=DNA topoisomerase</t>
  </si>
  <si>
    <t>Streblo_st16414: polyketide synthase;interproscan=Beta-ketoacyl synthase, C-terminal domain</t>
  </si>
  <si>
    <t>Streblo_st25627: interproscan=Beta-ketoacyl synthase, C-terminal domain</t>
  </si>
  <si>
    <t>Streblo_st29013: hybrid non-ribosomal peptide synthetase/type I polyketide synthase;interproscan=Beta-ketoacyl synthase, C-terminal domain</t>
  </si>
  <si>
    <t>Streblo_st31262: polyketide synthase;interproscan=Beta-ketoacyl synthase, C-terminal domain</t>
  </si>
  <si>
    <t>Streblo_st31926: polyketide synthase;interproscan=Beta-ketoacyl synthase, C-terminal domain</t>
  </si>
  <si>
    <t>Streblo_st35507: polyketide synthase;interproscan=Beta-ketoacyl synthase, N-terminal domain</t>
  </si>
  <si>
    <t>Streblo_st36235: polyketide synthase;interproscan=Beta-ketoacyl synthase, C-terminal domain</t>
  </si>
  <si>
    <t>Streblo_st6330: hybrid non-ribosomal peptide synthetase/type I polyketide synthase;</t>
  </si>
  <si>
    <t>Streblo_st7750: type I polyketide synthase;interproscan=Beta-ketoacyl synthase, N-terminal domain</t>
  </si>
  <si>
    <t>Streblo_st11050: DNA-directed RNA polymerase II%2C large subunit;</t>
  </si>
  <si>
    <t>Streblo_st32757: DNA-directed RNA polymerase II%2C large subunit;</t>
  </si>
  <si>
    <t>Streblo_st33387: DNA-directed RNA polymerase II%2C large subunit;</t>
  </si>
  <si>
    <t>Streblo_st51109: DNA-directed RNA polymerase II large subunit;</t>
  </si>
  <si>
    <t>Streblo_st51251: DNA-directed RNA polymerase II%2C large subunit;</t>
  </si>
  <si>
    <t>BlNa12705: Type-3 glutamine synthetase; kegg=glutamine synthetase ;</t>
  </si>
  <si>
    <t>Streblo_st17146: glutamine synthetase GLNA 6.3.1.2</t>
  </si>
  <si>
    <t>Streblo_st17146: Glutamine synthetase; kegg=glutamine synthetase ;</t>
  </si>
  <si>
    <t>Streblo_st48486: glutamine synthetase GLNA 6.3.1.2</t>
  </si>
  <si>
    <t>TVAG_415140: glutamine synthetase</t>
  </si>
  <si>
    <t>TVAG_439420: glutamine synthetase-bacteria</t>
  </si>
  <si>
    <t>BlNa231: aspartate aminotransferase AAT 2.6.1.1</t>
  </si>
  <si>
    <t>BlNa231: pyridoxal phosphate-dependent aminotransferase; kegg=aspartate aminotransferase ; interproscan=Aminotransferase class I and II</t>
  </si>
  <si>
    <t>MONOS_8413: Aspartate aminotransferase AAT 2.6.1.1 amino acid metabolism</t>
  </si>
  <si>
    <t>PaPyr10342: aspartate aminotransferase AAT 2.6.1.1</t>
  </si>
  <si>
    <t>PaPyr10342: aspartate aminotransferase aspartate aminotransferase Aminotransferase class I and II</t>
  </si>
  <si>
    <t>Streblo_st40062: aspartate aminotransferase AAT 2.6.1.1</t>
  </si>
  <si>
    <t>Streblo_st40062: Aspartate aminotransferase, partial; kegg=aspartate aminotransferase ;</t>
  </si>
  <si>
    <t>TVAG_419720: aspartate aminotransferase</t>
  </si>
  <si>
    <t>TVAG_430210: aspartate aminotransferase</t>
  </si>
  <si>
    <t>BlNa2292: Calnexin homolog 1; kegg=calnexin; interproscan=Calreticulin family</t>
  </si>
  <si>
    <t>BlNa418: Calnexin homolog; kegg=calnexin; interproscan=Calreticulin family</t>
  </si>
  <si>
    <t>PaPyr413: Calnexin homolog ARB_00147 calnexin homologue calnexin Calreticulin family</t>
  </si>
  <si>
    <t>Streblo_st25612: Calnexin homolog; kegg=calnexin; interproscan=Calreticulin family</t>
  </si>
  <si>
    <t>TVAG_402900: calnexin</t>
  </si>
  <si>
    <t>TVAG_464010: calreticulin</t>
  </si>
  <si>
    <t>TVAG_271610: hect E3 ubiquitin ligase</t>
  </si>
  <si>
    <t>TVAG_364230: ubiquitin-protein ligase</t>
  </si>
  <si>
    <t>TVAG_445210: ubiquitin-protein ligase</t>
  </si>
  <si>
    <t>TVAG_095260: AGC family protein kinase</t>
  </si>
  <si>
    <t>TVAG_103470: CAMK family protein kinase</t>
  </si>
  <si>
    <t>TVAG_104840: CAMK family protein kinase</t>
  </si>
  <si>
    <t>TVAG_107960: CAMK family protein kinase</t>
  </si>
  <si>
    <t>TVAG_125730: AGC family protein kinase</t>
  </si>
  <si>
    <t>TVAG_146860: CAMK family protein kinase</t>
  </si>
  <si>
    <t>TVAG_274010: AGC family protein kinase</t>
  </si>
  <si>
    <t>TVAG_280460: CAMK family protein kinase</t>
  </si>
  <si>
    <t>TVAG_357230: TKL family protein kinase</t>
  </si>
  <si>
    <t>TVAG_365470: CAMK family protein kinase</t>
  </si>
  <si>
    <t>TVAG_383540: AGC family protein kinase</t>
  </si>
  <si>
    <t>TVAG_453190: STE family protein kinase</t>
  </si>
  <si>
    <t>TVAG_494920: CAMK family protein kinase</t>
  </si>
  <si>
    <t>BlNa19229: G2-specific protein kinase nimA; kegg=NIMA (never in mitosis gene a)-related kinase 2 ; interproscan=Protein kinase domain</t>
  </si>
  <si>
    <t>PaPyr5415: Serine/threonine-protein kinase Nek2 serine threonine-protein kinase nek2 NIMA (never in mitosis gene a)-related kinase 2 Protein kinase domain</t>
  </si>
  <si>
    <t>Streblo_st36068: G2-specific protein kinase nimA; kegg=NIMA (never in mitosis gene a)-related kinase 2 ; interproscan=Protein kinase domain</t>
  </si>
  <si>
    <t>TVAG_025740: AGC family protein kinase</t>
  </si>
  <si>
    <t>TVAG_321810: leucine-rich repeat containing protein</t>
  </si>
  <si>
    <t>TVAG_416550: protein phosphatase 2C</t>
  </si>
  <si>
    <t>TVAG_468630: neurobeachin-like protein</t>
  </si>
  <si>
    <t>TVAG_532720: neurobeachin-like protein</t>
  </si>
  <si>
    <t>TVAG_551880: neutral sphingomyelinase (N-smase) activation associated factor fan</t>
  </si>
  <si>
    <t>BlNa17339: tubulin polyglutamylase TTLL6; kegg=tubulin polyglutamylase TTLL6/13 ; interproscan=Tubulin-tyrosine ligase family</t>
  </si>
  <si>
    <t>PaPyr10624: tubulin polyglutamylase TTLL6 tubulin polyglutamylase TTLL6/13 Tubulin-tyrosine ligase family</t>
  </si>
  <si>
    <t>Streblo_st3296: tubulin-tyrosine ligase family protein;</t>
  </si>
  <si>
    <t>PaPyr10969: Divalent Anion:Na+ Symporter DASS</t>
  </si>
  <si>
    <t>PaPyr10969: sodium:dicarboxylate symporter solute carrier family 13 (sodium-dependent dicarboxylate transporter), member 2/3/5</t>
  </si>
  <si>
    <t>TVAG_327510: sodium-dependent high-affinity dicarboxylate transporter</t>
  </si>
  <si>
    <t>TVAG_000280: DNA-binding protein eta2</t>
  </si>
  <si>
    <t>TVAG_025510: glabrous</t>
  </si>
  <si>
    <t>TVAG_031780: r2r3-MYB transcription factor</t>
  </si>
  <si>
    <t>TVAG_060500: DNA-binding protein eta2</t>
  </si>
  <si>
    <t>TVAG_196980: r2r3-MYB transcription factor</t>
  </si>
  <si>
    <t>TVAG_460600: MYB3r3</t>
  </si>
  <si>
    <t>TVAG_482140: MYB-1</t>
  </si>
  <si>
    <t>TVAG_571970: r2r3-MYB transcription factor</t>
  </si>
  <si>
    <t>TVAG_075500: ankyrin 2,3/unc44</t>
  </si>
  <si>
    <t>TVAG_115570: ankyrin repeat-cotaining protein</t>
  </si>
  <si>
    <t>TVAG_122860: multiple ankyrin repeats single kh domain protein</t>
  </si>
  <si>
    <t>TVAG_227760: ankyrin repeat-cotaining protein</t>
  </si>
  <si>
    <t>TVAG_291250: ankyrin repeat-cotaining protein</t>
  </si>
  <si>
    <t>TVAG_296270: ankyrin repeat domain protein</t>
  </si>
  <si>
    <t>TVAG_313830: ankyrin 2,3/unc44</t>
  </si>
  <si>
    <t>TVAG_313850: ankyrin repeat-cotaining protein</t>
  </si>
  <si>
    <t>TVAG_346170: ankyrin repeat-cotaining protein</t>
  </si>
  <si>
    <t>TVAG_397280: ankyrin repeat-cotaining protein</t>
  </si>
  <si>
    <t>TVAG_426430: ankyrin 2,3/unc44</t>
  </si>
  <si>
    <t>TVAG_456680: tankyrase</t>
  </si>
  <si>
    <t>TVAG_465440: ankyrin 2,3/unc44</t>
  </si>
  <si>
    <t>TVAG_485460: ankyrin 2,3/unc44</t>
  </si>
  <si>
    <t>TVAG_004420: ankyrin repeat-cotaining protein</t>
  </si>
  <si>
    <t>TVAG_004430: ankyrin repeat-cotaining protein</t>
  </si>
  <si>
    <t>TVAG_421090: ankyrin repeat domain protein</t>
  </si>
  <si>
    <t>TVAG_441380: ankyrin repeat-cotaining protein</t>
  </si>
  <si>
    <t>TVAG_441390: ankyrin repeat-cotaining protein</t>
  </si>
  <si>
    <t>TVAG_462930: ankyrin repeat-cotaining protein</t>
  </si>
  <si>
    <t>TVAG_038270: sugar transport protein</t>
  </si>
  <si>
    <t>TVAG_102710: sugar transporter</t>
  </si>
  <si>
    <t>TVAG_125830: sugar transporter</t>
  </si>
  <si>
    <t>TVAG_152410: sugar transporter</t>
  </si>
  <si>
    <t>TVAG_214810: sugar transporter</t>
  </si>
  <si>
    <t>TVAG_345280: sugar transporter</t>
  </si>
  <si>
    <t>TVAG_354270: sugar transporter</t>
  </si>
  <si>
    <t>TVAG_411900: sugar transporter</t>
  </si>
  <si>
    <t>TVAG_415030: sugar transporter</t>
  </si>
  <si>
    <t>TVAG_416910: sugar transporter</t>
  </si>
  <si>
    <t>TVAG_427060: sugar transporter</t>
  </si>
  <si>
    <t>TVAG_449110: sugar transporter</t>
  </si>
  <si>
    <t>TVAG_490090: sugar transporter</t>
  </si>
  <si>
    <t>BlNa8373: Endonuclease III homolog; kegg=endonuclease III ;</t>
  </si>
  <si>
    <t>MONOS_7901: Endonuclease III homolog NthL1/NTH1 Base excision repair</t>
  </si>
  <si>
    <t>PaPyr1853: Endonuclease III homolog DNA glycosylase endonuclease III</t>
  </si>
  <si>
    <t>TVAG_113220: endonuclease III</t>
  </si>
  <si>
    <t>TVAG_447840: endonuclease III</t>
  </si>
  <si>
    <t>PaPyr2304: CS domain protein cytosolic prostaglandin-E synthase</t>
  </si>
  <si>
    <t>TVAG_007320: butyrate induced transcript</t>
  </si>
  <si>
    <t>TVAG_475160: HSP90 co-chaperone</t>
  </si>
  <si>
    <t>TVAG_426070: myosin heavy chain, embryonic smooth muscle isoform</t>
  </si>
  <si>
    <t>TVAG_RG_DS114206_3: Hepatocyte growth factor-regulated tyrosine kinase substrate</t>
  </si>
  <si>
    <t>PaPyr8506: Periodic tryptophan protein 2 homolog periodic tryptophan protein 2 homolog periodic tryptophan protein 2</t>
  </si>
  <si>
    <t>Streblo_st50148: WD repeat protein; kegg=periodic tryptophan protein 2;</t>
  </si>
  <si>
    <t>TVAG_166140: WD repeat domain</t>
  </si>
  <si>
    <t>BlNa454: UDP-N-acetylglucosamine--dolichyl-phosphate N-acetylglucosaminephosphotransferase; kegg=UDP-N-acetylglucosamine--dolichyl-phosphate N-acetylglucosaminephosphotransferase ; interproscan=Glycosyl transferase family 4</t>
  </si>
  <si>
    <t>PaPyr813: UDP-N-acetylglucosamine--dolichyl-phosphate N-acetylglucosaminephosphotransferase UDP-N-acetylglucosamine--dolichyl-phosphate N-acetylglucosaminephosphotransferase UDP-N-acetylglucosamine--dolichyl-phosphate N-acetylglucosaminephosphotransferase Glycosyl transferase family 4</t>
  </si>
  <si>
    <t>Streblo_st4824: UDP-N-acetylglucosamine--dolichyl-phosphate N-acetylglucosaminephosphotransferase; kegg=UDP-N-acetylglucosamine--dolichyl-phosphate N-acetylglucosaminephosphotransferase ; interproscan=Glycosyl transferase family 4</t>
  </si>
  <si>
    <t>TVAG_308000: glucosaminephosphotransferase</t>
  </si>
  <si>
    <t>BlNa7381: tRNA guanosine-2'-O-methyltransferase; kegg=tRNA (guanine10-N2)-methyltransferase ;</t>
  </si>
  <si>
    <t>PaPyr4948: methyltransferase/nucleic acid-binding protein tRNA (guanine10-N2)-methyltransferase</t>
  </si>
  <si>
    <t>Streblo_st14580: tRNA guanosine-2'-O-methyltransferase; kegg=tRNA (guanine10-N2)-methyltransferase ;</t>
  </si>
  <si>
    <t>TVAG_299110: S.cerevisiae chromosome XV reading frame orf yol124c</t>
  </si>
  <si>
    <t>BlNa764: Alpha-1,3/1,6-mannosyltransferase ALG2; kegg=alpha-1,3/alpha-1,6-mannosyltransferase ;</t>
  </si>
  <si>
    <t>PaPyr3343: Alpha-1,3/1,6-mannosyltransferase ALG2 alpha-1,3/1,6-mannosyltransferase ALG2 alpha-1,3/alpha-1,6-mannosyltransferase</t>
  </si>
  <si>
    <t>Streblo_st2939: Alpha-1,3/1,6-mannosyltransferase ALG2; kegg=alpha-1,3/alpha-1,6-mannosyltransferase ; interproscan=Glycosyl transferases group 1</t>
  </si>
  <si>
    <t>TVAG_372200: alpha-1,3-mannosyltransferase</t>
  </si>
  <si>
    <t>BlNa12713: tRNA methyltransferase complex GCD14 subunit; kegg=tRNA (adenine57-N1/adenine58-N1)-methyltransferase catalytic subunit ; interproscan=tRNA methyltransferase complex GCD14 subunit</t>
  </si>
  <si>
    <t>PaPyr13462: tRNA methyltransferase complex subunit Cpd1 tRNA (adenine57-N1/adenine58-N1)-methyltransferase catalytic subunit tRNA methyltransferase complex GCD14 subunit</t>
  </si>
  <si>
    <t>Streblo_st12261: tRNA methyltransferase complex GCD14; kegg=tRNA (adenine57-N1/adenine58-N1)-methyltransferase catalytic subunit ; interproscan=tRNA methyltransferase complex GCD14 subunit</t>
  </si>
  <si>
    <t>BlNa4546: glycine-rich family protein; kegg=ribosome biogenesis protein ENP2;</t>
  </si>
  <si>
    <t>PaPyr9278: Nucleolar protein 10 nucleolar protein 10 ribosome biogenesis protein ENP2</t>
  </si>
  <si>
    <t>TVAG_139260: nucleolar protein</t>
  </si>
  <si>
    <t>BlNa4462: FMN-linked oxidoreductase; kegg=tRNA-dihydrouridine synthase 3 ; interproscan=Dihydrouridine synthase (Dus)</t>
  </si>
  <si>
    <t>PaPyr9783: tRNA-dihydrouridine synthase, conserved site tRNA-dihydrouridine synthase 3</t>
  </si>
  <si>
    <t>Streblo_st2833: tRNA-dihydrouridine synthase; kegg=tRNA-dihydrouridine synthase 3 ;</t>
  </si>
  <si>
    <t>BlNa209: Geranylgeranyl transferase type-2 subunit beta; kegg=geranylgeranyl transferase type-2 subunit beta ;</t>
  </si>
  <si>
    <t>PaPyr1321: Geranylgeranyl transferase type-2 subunit beta 1 Geranylgeranyl transferase type-2 subunit beta geranylgeranyl transferase type-2 subunit beta</t>
  </si>
  <si>
    <t>Streblo_st8884: Geranylgeranyl transferase type-2 subunit beta 2; kegg=geranylgeranyl transferase type-2 subunit beta ;</t>
  </si>
  <si>
    <t>TVAG_214620: protein farnesyltransferase beta subunit</t>
  </si>
  <si>
    <t>TVAG_342610: interferon-induced, double-stranded RNA-activated protein kinase</t>
  </si>
  <si>
    <t>BlNa723: ARM repeat superfamily protein;</t>
  </si>
  <si>
    <t>BlNa22426: AP-1 complex subunit mu-1-I; kegg=AP-1 complex subunit mu;</t>
  </si>
  <si>
    <t>MONOS_9308: Adaptor protein complex 1 (AP-1), mu subunit AP-1 Mu Endosomal/Golgi tranport</t>
  </si>
  <si>
    <t>PaPyr3422: AP-1 complex subunit mu Apm1, medium subunit of the adaptin 1 complex AP-1 complex subunit mu Adaptor complexes medium subunit family</t>
  </si>
  <si>
    <t>Streblo_st18585: AP-1 complex subunit mu-1-I; kegg=AP-1 complex subunit mu;</t>
  </si>
  <si>
    <t>TVAG_421580: clathrin coat associated protein ap-50</t>
  </si>
  <si>
    <t>BlNa16149: Splicing factor U2AF 23 kDa subunit; kegg=splicing factor U2AF 35 kDa subunit;</t>
  </si>
  <si>
    <t>MONOS_7389: splicing factor U2AF 35 kDa subunit U2AF35 Splicing machinery</t>
  </si>
  <si>
    <t>PaPyr10114: Splicing factor U2af 38 kDa subunit U2 snRNP auxiliary factor small subunit family protein splicing factor U2AF 35 kDa subunit</t>
  </si>
  <si>
    <t>PaPyr5106: Splicing factor U2af 38 kDa subunit splicing factor U2af 38 kDa subunit splicing factor U2AF 35 kDa subunit</t>
  </si>
  <si>
    <t>Streblo_st29019: Splicing factor U2af 38 kDa subunit; kegg=splicing factor U2AF 35 kDa subunit;</t>
  </si>
  <si>
    <t>TVAG_302130: U2 snrnp auxiliary factor, small subunit</t>
  </si>
  <si>
    <t>BlNa133: Translation initiation factor eIF-2B subunit beta; kegg=translation initiation factor eIF-2B subunit beta; interproscan=Initiation factor 2 subunit family</t>
  </si>
  <si>
    <t>MONOS_5317: Translation initiation factor eIF-2B subunit beta Initiation translation factor</t>
  </si>
  <si>
    <t>PaPyr7893: Translation initiation factor eIF-2B subunit beta translation initiation factor eIF-2B subunit beta translation initiation factor eIF-2B subunit beta Initiation factor 2 subunit family</t>
  </si>
  <si>
    <t>Streblo_st52862: translation initiation factor eIF-2B beta subunit; kegg=translation initiation factor eIF-2B subunit beta; interproscan=Initiation factor 2 subunit family</t>
  </si>
  <si>
    <t>BlNa7313: Vacuolar protein sorting-associated protein 33A; kegg=vacuolar protein sorting-associated protein 33; interproscan=Sec1 family</t>
  </si>
  <si>
    <t>MONOS_8502: Homotypic fusion and vacuole protein sorting (HOPS) complex component Vps33A Vps33A Late Endosomal transport</t>
  </si>
  <si>
    <t>Streblo_st4277: vacuolar protein-sorting-associated protein 33 homolog; kegg=vacuolar protein sorting-associated protein 33; interproscan=Sec1 family</t>
  </si>
  <si>
    <t>TVAG_233360: vacuolar protein sorting</t>
  </si>
  <si>
    <t>BlNa13060: radial spoke head 1;</t>
  </si>
  <si>
    <t>BlNa23216: DNA primase large subunit; kegg=DNA primase large subunit ; interproscan=Eukaryotic and archaeal DNA primase, large subunit</t>
  </si>
  <si>
    <t>MONOS_15091: DNA primase large subunit Pri2 DNA replication</t>
  </si>
  <si>
    <t>PaPyr8326: DNA primase large subunit DNA primase, large subunit, eukaryotic/archaeal DNA primase large subunit Eukaryotic and archaeal DNA primase, large subunit</t>
  </si>
  <si>
    <t>Streblo_st4313: DNA primase large subunit; kegg=DNA primase large subunit ; interproscan=Eukaryotic and archaeal DNA primase, large subunit</t>
  </si>
  <si>
    <t>TVAG_091480: DNA primase large subunit</t>
  </si>
  <si>
    <t>BlNa7555: Splicing factor 3B subunit 1; kegg=splicing factor 3B subunit 1; interproscan=Splicing factor 3B subunit 1</t>
  </si>
  <si>
    <t>MONOS_721: splicing factor 3B subunit 1 SF3B1 Splicing machinery</t>
  </si>
  <si>
    <t>PaPyr8984: Splicing factor 3B subunit 1 splicing factor 3B subunit 1 splicing factor 3B subunit 1</t>
  </si>
  <si>
    <t>Streblo_st33775: Splicing factor 3B subunit 1; kegg=splicing factor 3B subunit 1; interproscan=Splicing factor 3B subunit 1</t>
  </si>
  <si>
    <t>Streblo_st49356: Splicing factor 3B subunit 1; kegg=splicing factor 3B subunit 1;</t>
  </si>
  <si>
    <t>TVAG_332520: U2 snRNP component prp10</t>
  </si>
  <si>
    <t>BlNa12991: General transcription and DNA repair factor IIH helicase subunit XPD; kegg=DNA excision repair protein ERCC-2 ;</t>
  </si>
  <si>
    <t>MONOS_1904: TFIIH basal transcription factor complex helicase XPD subunit, ERCC2 Basal transcription factor</t>
  </si>
  <si>
    <t>MONOS_1904: TFIIH basal transcription factor complex helicase XPD subunit XPD/ERCC2 Nucleotide excision repair</t>
  </si>
  <si>
    <t>PaPyr5094: General transcription and DNA repair factor IIH helicase subunit XPD TFIIH basal transcription factor complex helicase XPD subunit DNA excision repair protein ERCC-2</t>
  </si>
  <si>
    <t>Streblo_st12516: General transcription and DNA repair factor IIH helicase subunit XPD; kegg=DNA excision repair protein ERCC-2 ; interproscan=DEAD_2</t>
  </si>
  <si>
    <t>Streblo_st51026: General transcription and DNA repair factor IIH helicase subunit XPD;interproscan=Helicase C-terminal domain</t>
  </si>
  <si>
    <t>TVAG_023300: DNA repair helicase rad3/xp-D</t>
  </si>
  <si>
    <t>BlNa2770: DNA mismatch repair protein Msh2; kegg=DNA mismatch repair protein MSH2;</t>
  </si>
  <si>
    <t>MONOS_1208: DNA mismatch repair protein Msh2 Msh2 Mismatch Repair</t>
  </si>
  <si>
    <t>PaPyr5104: DNA mismatch repair protein Msh2 DNA mismatch repair protein Msh2 DNA mismatch repair protein MSH2</t>
  </si>
  <si>
    <t>Streblo_st4981: DNA mismatch repair protein msh-2; kegg=DNA mismatch repair protein MSH2; interproscan=MutS domain V</t>
  </si>
  <si>
    <t>TVAG_300740: DNA mismatch repair protein muts</t>
  </si>
  <si>
    <t>PaPyr8564: ornithine cyclodeaminase</t>
  </si>
  <si>
    <t>PaPyr8564: ornithine cyclodeaminase OCD 4.3.1.12</t>
  </si>
  <si>
    <t>TVAG_092800: mu-crystallin</t>
  </si>
  <si>
    <t>TVAG_419590: ornithine cyclodeaminase</t>
  </si>
  <si>
    <t>BlNa15574: Myo-inositol monophosphatase A3; kegg=3'(2'), 5'-bisphosphate nucleotidase ; interproscan=Inositol monophosphatase family</t>
  </si>
  <si>
    <t>PaPyr5503: pap inositol 1,4 phosphatase 3'(2'), 5'-bisphosphate nucleotidase Inositol monophosphatase family</t>
  </si>
  <si>
    <t>Streblo_st10772: bisphosphate nucleotidase; kegg=3'(2'), 5'-bisphosphate nucleotidase ; interproscan=Inositol monophosphatase family</t>
  </si>
  <si>
    <t>TVAG_051080: myo inositol monophosphatase</t>
  </si>
  <si>
    <t>BlNa4161: FK506-binding protein 4; kegg=FK506-binding nuclear protein ; interproscan=FKBP-type peptidyl-prolyl cis-trans isomerase</t>
  </si>
  <si>
    <t>Streblo_st26078: Peptidyl-prolyl cis-trans isomerase; kegg=FK506-binding nuclear protein ; interproscan=FKBP-type peptidyl-prolyl cis-trans isomerase</t>
  </si>
  <si>
    <t>Streblo_st27696: transforming growth factor beta-1 precursor; kegg=B9 domain-containing protein 2; interproscan=Ciliary basal body-associated, B9 protein</t>
  </si>
  <si>
    <t>TVAG_388240: STE family protein kinase</t>
  </si>
  <si>
    <t>MONOS_16836: nucleoside-diphosphate kinase NDK 2.7.4.6 purine and pyriminide metabolism</t>
  </si>
  <si>
    <t>PaPyr7437: Nucleoside diphosphate kinase nucleoside-diphosphate kinase nucleoside-diphosphate kinase Nucleoside diphosphate kinase</t>
  </si>
  <si>
    <t>PaPyr785: Zinc finger protein 207</t>
  </si>
  <si>
    <t>BlNa858: S-adenosyl-L-methionine-dependent methyltransferase; kegg=putative methylase;</t>
  </si>
  <si>
    <t>PaPyr7631: S-adenosyl-L-methionine-dependent methyltransferase putative methylase</t>
  </si>
  <si>
    <t>TVAG_254280: sam (and some other nucleotide) binding motif-cotaining protein</t>
  </si>
  <si>
    <t>TVAG_015160: ap endonuclease</t>
  </si>
  <si>
    <t>TVAG_039980: superoxide dismutase</t>
  </si>
  <si>
    <t>TVAG_049140: superoxide dismutase [fe]</t>
  </si>
  <si>
    <t>TVAG_120340: superoxide dismutase [mn]</t>
  </si>
  <si>
    <t>TVAG_161300: iron superoxide dismutase A</t>
  </si>
  <si>
    <t>TVAG_337230: superoxide dismutase [fe]</t>
  </si>
  <si>
    <t>BlNa2883: arp2/3 complex 34 kDa subunit; kegg=actin related protein 2/3 complex, subunit 2; interproscan=Arp2/3 complex, 34 kD subunit p34-Arc</t>
  </si>
  <si>
    <t>MONOS_13449: actin-related protein 2/3 complex subunit 2 ARPC2 actin nucleation and formation of branched actin filaments</t>
  </si>
  <si>
    <t>PaPyr7674: arp2/3 complex 34 kda subunit actin related protein 2/3 complex, subunit 2 Arp2/3 complex, 34 kD subunit p34-Arc</t>
  </si>
  <si>
    <t>Streblo_st8151: arc35-subunit of the arp2 3 complex; kegg=actin related protein 2/3 complex, subunit 2; interproscan=Arp2/3 complex, 34 kD subunit p34-Arc</t>
  </si>
  <si>
    <t>BlNa3571: ribokinase L homeolog; kegg=ribokinase ; interproscan=pfkB family carbohydrate kinase</t>
  </si>
  <si>
    <t>MONOS_4856: Ribokinase RBKS 2.7.1.15 sugar metabolism</t>
  </si>
  <si>
    <t>PaPyr3661: ribokinase L homeolog ribokinase pfkB family carbohydrate kinase</t>
  </si>
  <si>
    <t>PaPyr4863: Vacuolar-processing enzyme tick legumain legumain Peptidase C13 family</t>
  </si>
  <si>
    <t>PaPyr7908: Vacuolar-processing enzyme tick legumain legumain Peptidase C13 family</t>
  </si>
  <si>
    <t>TVAG_305110: Clan CD, family C13, legumain-like cysteine peptidase</t>
  </si>
  <si>
    <t>BlNa16157: interproscan=Cofilin/tropomyosin-type actin-binding protein</t>
  </si>
  <si>
    <t>MONOS_1774: glia maturation factor GMF actin depolymerization and severing</t>
  </si>
  <si>
    <t>PaPyr7412: glia maturation factor beta</t>
  </si>
  <si>
    <t>TVAG_413780: glial maturation factor</t>
  </si>
  <si>
    <t>BlNa6427: DEAD-box ATP-dependent RNA helicase 6; kegg=ATP-dependent RNA helicase DDX6/DHH1 ; interproscan=DEAD/DEAH box helicase</t>
  </si>
  <si>
    <t>PaPyr4172: DEAD-box ATP-dependent RNA helicase 6 DEAD-box ATP-dependent RNA helicase 8 ATP-dependent RNA helicase DDX6/DHH1 DEAD/DEAH box helicase</t>
  </si>
  <si>
    <t>Streblo_st767: ATP-dependent RNA helicase DHH1; kegg=ATP-dependent RNA helicase DDX6/DHH1 ; interproscan=DEAD/DEAH box helicase</t>
  </si>
  <si>
    <t>BlNa42: n-acetyltransferase mak3; kegg=N-alpha-acetyltransferase 30 ;</t>
  </si>
  <si>
    <t>Streblo_st17763: acyl-CoA N-acyltransferase; kegg=N-alpha-acetyltransferase 30 ;</t>
  </si>
  <si>
    <t>TVAG_302110: N-acetyltransferase mak3</t>
  </si>
  <si>
    <t>BlNa5646: U6 snRNA-associated Sm-like protein LSm2; kegg=U6 snRNA-associated Sm-like protein LSm2;</t>
  </si>
  <si>
    <t>BlNa9194: kegg=U6 snRNA-associated Sm-like protein LSm2;</t>
  </si>
  <si>
    <t>MONOS_11419: U6 snRNA-associated Sm-like protein LSm2 LSM2 Splicing machinery</t>
  </si>
  <si>
    <t>PaPyr261: U6 snRNA-associated Sm protein LSm2 U6 snRNA-associated Sm-like protein LSm2</t>
  </si>
  <si>
    <t>Streblo_st2216: snRNA-associated protein, Sm class; kegg=U6 snRNA-associated Sm-like protein LSm2;</t>
  </si>
  <si>
    <t>Streblo_st2550: Sm-D1 protein; kegg=U6 snRNA-associated Sm-like protein LSm2;</t>
  </si>
  <si>
    <t>BlNa6489: DNA-directed RNA polymerases I and III 16 kDa polypeptide; kegg=DNA-directed RNA polymerases I and III subunit RPAC2; interproscan=RNA polymerase Rpb3/Rpb11 dimerisation domain</t>
  </si>
  <si>
    <t>PaPyr62: DNA-directed RNA polymerase I and III subunit Rpc19 DNA-directed RNA polymerases I and III subunit RPAC2 RNA polymerase Rpb3/Rpb11 dimerisation domain</t>
  </si>
  <si>
    <t>Streblo_st7477: DNA-directed RNA polymerases I and III subunit RPAC2; kegg=DNA-directed RNA polymerases I and III subunit RPAC2; interproscan=RNA polymerase Rpb3/Rpb11 dimerisation domain</t>
  </si>
  <si>
    <t>TVAG_190340: DNA-directed RNA polymerases I and III</t>
  </si>
  <si>
    <t>PaPyr965: Signal peptidase complex catalytic subunit sec11 Signal peptidase complex catalytic subunit SEC11C signal peptidase I</t>
  </si>
  <si>
    <t>TVAG_240820: Clan SF, family S26, signal peptidase I-like serine peptidase</t>
  </si>
  <si>
    <t>BlNa8289: Pseudouridine-5'-phosphate glycosidase; kegg=pseudouridylate synthase ; interproscan=Indigoidine synthase A like protein</t>
  </si>
  <si>
    <t>PaPyr4163: Pseudouridine-5'-phosphate glycosidase pseudouridine-5'-phosphate glycosidase pseudouridylate synthase Indigoidine synthase A like protein</t>
  </si>
  <si>
    <t>Streblo_st661: pseudouridylate synthase; kegg=pseudouridylate synthase ; interproscan=Indigoidine synthase A like protein</t>
  </si>
  <si>
    <t>BlNa799: 2,3-bisphosphoglycerate-independent phosphoglycerate mutase; interproscan=2,3-bisphosphoglycerate-independent phosphoglycerate mutase</t>
  </si>
  <si>
    <t>PaPyr3313: 2,3-bisphosphoglycerate-independent phosphoglycerate mutase Bisphosphoglycerate-independent phosphoglycerate mutase</t>
  </si>
  <si>
    <t>Streblo_st5762: 2,3-bisphosphoglycerate-independent phosphoglycerate mutase;interproscan=2,3-bisphosphoglycerate-independent phosphoglycerate mutase</t>
  </si>
  <si>
    <t>TVAG_414300: 2,3-bisphosphoglycerate-independent phosphoglycerate mutase</t>
  </si>
  <si>
    <t>BlNa15766: ferritin; kegg=ferritin heavy chain ; interproscan=Ferritin-like domain</t>
  </si>
  <si>
    <t>PaPyr2989: ferritin ferritin Ferritin-like domain</t>
  </si>
  <si>
    <t>PaPyr2991: Ferritin, Dps family protein ferritin Ferritin-like domain</t>
  </si>
  <si>
    <t>TVAG_208690: ferritin</t>
  </si>
  <si>
    <t>BlNa5692: Vacuolar protein sorting-associated protein 4A; kegg=katanin p60 ATPase-containing subunit A1 ; interproscan=ATPase family associated with various cellular activities (AAA)</t>
  </si>
  <si>
    <t>MONOS_853: p97F p97F SNARE complex dissociation</t>
  </si>
  <si>
    <t>PaPyr7459: RIKEN cDNA 3110023G01 katanin p60 ATPase-containing subunit A1</t>
  </si>
  <si>
    <t>Streblo_st14817: microtubule-severing ATPase; kegg=katanin p60 ATPase-containing subunit A1 ;</t>
  </si>
  <si>
    <t>TVAG_174770: mei-1</t>
  </si>
  <si>
    <t>BlNa6373: Chitobiosyldiphosphodolichol beta-mannosyltransferase; kegg=beta-1,4-mannosyltransferase ;</t>
  </si>
  <si>
    <t>PaPyr6104: UDP-glycosyltransferase TURAN chitobiosyldiphosphodolichol beta-mannosyltransferase beta-1,4-mannosyltransferase</t>
  </si>
  <si>
    <t>TVAG_061110: beta1,4 mannosyltransferase</t>
  </si>
  <si>
    <t>BlNa7574: Diphosphomevalonate decarboxylase; kegg=diphosphomevalonate decarboxylase ;</t>
  </si>
  <si>
    <t>MONOS_16854: diphosphomevalonate decarboxylase</t>
  </si>
  <si>
    <t>PaPyr1393: Diphosphomevalonate decarboxylase GHMP kinase diphosphomevalonate decarboxylase</t>
  </si>
  <si>
    <t>TVAG_302660: diphosphomevalonate decarboxylase</t>
  </si>
  <si>
    <t>BlNa8182: secondary thiamine-phosphate synthase enzyme; interproscan=Uncharacterised protein family UPF0047</t>
  </si>
  <si>
    <t>PaPyr9279: RalA-binding protein 1 Uncharacterised protein family UPF0047</t>
  </si>
  <si>
    <t>TVAG_059550: coiled-coil domain-containing protein</t>
  </si>
  <si>
    <t>BlNa10375: Dynein regulatory complex protein 1; kegg=dynein regulatry complex protein 1;</t>
  </si>
  <si>
    <t>PaPyr6946: Dynein regulatory complex protein 1 Dynein regulatory complex protein 1 dynein regulatry complex protein 1</t>
  </si>
  <si>
    <t>BlNa4599: GPN-loop GTPase 2; kegg=uncharacterized protein; interproscan=Conserved hypothetical ATP binding protein</t>
  </si>
  <si>
    <t>PaPyr3881: GPN-loop GTPase 2 homolog ATP binding protein uncharacterized protein Conserved hypothetical ATP binding protein</t>
  </si>
  <si>
    <t>TVAG_208450: xpa-binding protein</t>
  </si>
  <si>
    <t>BlNa16018: kegg=OTU domain-containing protein 6 ;</t>
  </si>
  <si>
    <t>PaPyr1225: cysteine proteinase OTU domain-containing protein 6 OTU-like cysteine protease</t>
  </si>
  <si>
    <t>TVAG_101350: OTU domain-containing protein 6B</t>
  </si>
  <si>
    <t>BlNa18726: SUMO-activating enzyme subunit uba-2; kegg=ubiquitin-like 1-activating enzyme E1 B ;</t>
  </si>
  <si>
    <t>PaPyr766: SUMO-activating enzyme subunit uba-2 sumo-activating enzyme subunit 2 ubiquitin-like 1-activating enzyme E1 B ThiF family</t>
  </si>
  <si>
    <t>Streblo_st30980: SUMO-activating enzyme subunit uba-2; kegg=ubiquitin-like 1-activating enzyme E1 B ; interproscan=ThiF family</t>
  </si>
  <si>
    <t>TVAG_211530: molybdopterin biosynthesis moeb protein</t>
  </si>
  <si>
    <t>BlNa7031: tRNA 2'-phosphotransferase 1; kegg=2'-phosphotransferase ; interproscan=RNA 2'-phosphotransferase, Tpt1 / KptA family</t>
  </si>
  <si>
    <t>PaPyr717: phosphotransferase KptA/Tpt1 2'-phosphotransferase RNA 2'-phosphotransferase, Tpt1 / KptA family</t>
  </si>
  <si>
    <t>PaPyr2123: ubiquitin fusion degradation protein 1 ubiquitin fusion degradation protein 1 Ubiquitin fusion degradation protein UFD1</t>
  </si>
  <si>
    <t>Streblo_st12795: ubiquitin recognition factor in ER-associated degradation protein 1; kegg=ubiquitin fusion degradation protein 1; interproscan=Ubiquitin fusion degradation protein UFD1</t>
  </si>
  <si>
    <t>PaPyr3947: Eukaryotic translation initiation factor 5 translation initiation factor 5</t>
  </si>
  <si>
    <t>BlNa2413: Diphthine methyl ester synthase; kegg=diphthine methyl ester synthase ; interproscan=Tetrapyrrole (Corrin/Porphyrin) Methylases</t>
  </si>
  <si>
    <t>BlNa9010: Diphthine methyl ester synthase; kegg=diphthine methyl ester synthase ; interproscan=Tetrapyrrole (Corrin/Porphyrin) Methylases</t>
  </si>
  <si>
    <t>MONOS_262: diphthine methyl ester synthase DPH5 2.1.1.314 diphthamide synthesis</t>
  </si>
  <si>
    <t>PaPyr3446: Diphthine methyl ester synthase Diphthine synthase diphthine methyl ester synthase</t>
  </si>
  <si>
    <t>Streblo_st4209: Diphthine methyl ester synthase; kegg=diphthine methyl ester synthase ;</t>
  </si>
  <si>
    <t>Streblo_st36164: 60S ribosomal protein L8-3; kegg=large subunit ribosomal protein L8e;</t>
  </si>
  <si>
    <t>PaPyr4383: Acyl-coenzyme A thioesterase ACOT</t>
  </si>
  <si>
    <t>PaPyr4383: hydrogenase maturase HydE</t>
  </si>
  <si>
    <t>PaPyr4383: hydrogenase maturase HydE HydE</t>
  </si>
  <si>
    <t>TVAG_027060: biotin synthase</t>
  </si>
  <si>
    <t>TVAG_329200: biotin synthase</t>
  </si>
  <si>
    <t>TVAG_388630: biotin synthase</t>
  </si>
  <si>
    <t>BlNa13496: YbaK/aminoacyl-tRNA synthetase-associated domain;</t>
  </si>
  <si>
    <t>Streblo_st14775: Rho guanine nucleotide exchange factor;</t>
  </si>
  <si>
    <t>PaPyr3098: UDP-N-acetylglucosamine--peptide N-acetylglucosaminyltransferase 110 kDa subunit Sugar transport protein 10 protein O-GlcNAc transferase</t>
  </si>
  <si>
    <t>PaPyr5414: UDP-N-acetylglucosamine--peptide N-acetylglucosaminyltransferase 110 kDa subunit Sugar transport protein 10 protein O-GlcNAc transferase</t>
  </si>
  <si>
    <t>Streblo_st10431: serine/threonine-protein kinase ATG1t;interproscan=Protein kinase domain</t>
  </si>
  <si>
    <t>Streblo_st17920: G2-specific protein kinase nimA;interproscan=Protein kinase domain</t>
  </si>
  <si>
    <t>Streblo_st22147: serine/threonine-protein kinase Nek1;interproscan=Protein kinase domain</t>
  </si>
  <si>
    <t>Streblo_st23925: protein kinase domain protein;interproscan=Protein kinase domain</t>
  </si>
  <si>
    <t>Streblo_st29280: Serine/threonine-protein kinase Nek4;interproscan=Protein kinase domain</t>
  </si>
  <si>
    <t>Streblo_st30556: serine threonine-protein kinase nek2;interproscan=Protein kinase domain</t>
  </si>
  <si>
    <t>Streblo_st30808: serine threonine-protein kinase nek2;interproscan=Protein kinase domain</t>
  </si>
  <si>
    <t>Streblo_st33102: serine threonine-protein kinase nek2; kegg=eukaryotic-like serine/threonine-protein kinase ; interproscan=Protein kinase domain</t>
  </si>
  <si>
    <t>Streblo_st35738: Serine/threonine-protein kinase Nek3;interproscan=Protein kinase domain</t>
  </si>
  <si>
    <t>Streblo_st39570: Serine/threonine-protein kinase Nek3; kegg=eukaryotic-like serine/threonine-protein kinase ; interproscan=Protein kinase domain</t>
  </si>
  <si>
    <t>Streblo_st44707: serine threonine-protein kinase nek2;interproscan=Protein kinase domain</t>
  </si>
  <si>
    <t>PaPyr9686: kelch repeat protein Rab9 effector protein with kelch motifs</t>
  </si>
  <si>
    <t>TVAG_135930: kelch repeat protein</t>
  </si>
  <si>
    <t>BlNa15937: DNA topoisomerase 1 beta; kegg=DNA topoisomerase I ; interproscan=Eukaryotic DNA topoisomerase I, DNA binding fragment</t>
  </si>
  <si>
    <t>MONOS_5377: Topo IB, topoisomerase I TOP1B 5.6.2.1 DNA replication</t>
  </si>
  <si>
    <t>PaPyr13459: DNA topoisomerase 1 DNA topoisomerase I DNA topoisomerase I Eukaryotic DNA topoisomerase I, DNA binding fragment</t>
  </si>
  <si>
    <t>Streblo_st8274: DNA topoisomerase 1 beta; kegg=DNA topoisomerase I ; interproscan=Eukaryotic DNA topoisomerase I, catalytic core</t>
  </si>
  <si>
    <t>PaPyr7036: zinc finger protein 143</t>
  </si>
  <si>
    <t>TVAG_458980: zinc finger protein</t>
  </si>
  <si>
    <t>BlNa12279: Tryptophanase; kegg=tryptophanase ; interproscan=Beta-eliminating lyase</t>
  </si>
  <si>
    <t>BlNa12279: tryptophanase TNAA 4.1.99.1</t>
  </si>
  <si>
    <t>MONOS_8559: Tryptophanase TNAA 4.1.99.1 amino acid metabolism</t>
  </si>
  <si>
    <t>PaPyr1484: tryptophanase TNAA 4.1.99.1</t>
  </si>
  <si>
    <t>PaPyr1484: Tyrosine phenol-lyase tryptophanase 2 tryptophanase Beta-eliminating lyase</t>
  </si>
  <si>
    <t>Streblo_st29402: Tryptophanase, partial; kegg=tryptophanase ; interproscan=Beta-eliminating lyase</t>
  </si>
  <si>
    <t>Streblo_st29402: tryptophanase TNAA 4.1.99.1</t>
  </si>
  <si>
    <t>TVAG_054490: Tryptophanase</t>
  </si>
  <si>
    <t>BlNa5810: Coenzyme A biosynthesis bifunctional protein CoaBC; kegg=phosphopantothenoylcysteine decarboxylase / phosphopantothenate---cysteine ligase ; interproscan=Flavoprotein</t>
  </si>
  <si>
    <t>TVAG_020500: phosphopentothenoylcysteine decarboxylase</t>
  </si>
  <si>
    <t>BlNa298: kegg=galactokinase ;</t>
  </si>
  <si>
    <t>TVAG_284490: galactokinase</t>
  </si>
  <si>
    <t>TVAG_472380: galactokinase</t>
  </si>
  <si>
    <t>TVAG_484130: galactokinase</t>
  </si>
  <si>
    <t>TVAG_487340: galactokinase</t>
  </si>
  <si>
    <t>PaPyr9956: FKBP-type peptidyl-prolyl cis-trans isomerase FK506-binding protein 1 FKBP-type peptidyl-prolyl cis-trans isomerase</t>
  </si>
  <si>
    <t>Streblo_st3400: peptidyl-prolyl cis-trans isomerase; kegg=FK506-binding protein 4/5 ; interproscan=FKBP-type peptidyl-prolyl cis-trans isomerase</t>
  </si>
  <si>
    <t>TVAG_476140: peptidylprolyl isomerase</t>
  </si>
  <si>
    <t>PaPyr2455: transmembrane protein</t>
  </si>
  <si>
    <t>TVAG_236120: caldesmon</t>
  </si>
  <si>
    <t>TVAG_381790: glutamate synthase</t>
  </si>
  <si>
    <t>Streblo_st21195: Serine/threonine-protein phosphatase 5; kegg=serine/threonine-protein phosphatase 5 ; interproscan=Calcineurin-like phosphoesterase</t>
  </si>
  <si>
    <t>BlNa10394: intraflagellar transport protein 80 homolog; kegg=intraflagellar transport protein 80;</t>
  </si>
  <si>
    <t>BlNa510: intraflagellar transport protein 80 homolog; kegg=intraflagellar transport protein 80;</t>
  </si>
  <si>
    <t>PaPyr3950: intraflagellar transport protein 80 homolog intraflagellar transport protein 80</t>
  </si>
  <si>
    <t>Streblo_st5: intraflagellar transport protein 80; kegg=intraflagellar transport protein 80;</t>
  </si>
  <si>
    <t>TVAG_383970: WD repeat-cotaining protein</t>
  </si>
  <si>
    <t>BlNa631: nicotinamide nucleotide transhydrogenase; interproscan=NAD(P) transhydrogenase beta subunit</t>
  </si>
  <si>
    <t>BlNa8191: nicotinamide nucleotide transhydrogenase; interproscan=NAD(P) transhydrogenase beta subunit</t>
  </si>
  <si>
    <t>MONOS_14754:  Pyridine nucleotide transhydrogenase, partial PNT 1.6.1.3</t>
  </si>
  <si>
    <t>PaPyr8461: pyridine nucleotide transhydrogenase beta-subunit Alanine dehydrogenase/PNT, C-terminal domain</t>
  </si>
  <si>
    <t>Streblo_st22376: pyridine nucleotide transhydrogenase, alpha subunit; kegg=NAD(P) transhydrogenase ;</t>
  </si>
  <si>
    <t>Streblo_st23718: pyridine nucleotide transhydrogenase; kegg=NAD(P) transhydrogenase subunit beta ; interproscan=NAD(P) transhydrogenase beta subunit</t>
  </si>
  <si>
    <t>Streblo_st2860: pyridine nucleotide transhydrogenase; kegg=NAD(P) transhydrogenase subunit beta ; interproscan=NAD(P) transhydrogenase beta subunit</t>
  </si>
  <si>
    <t>BlNa12206: autophagy protein; interproscan=Autophagocytosis associated protein (Atg3), N-terminal domain</t>
  </si>
  <si>
    <t>BlNa17231: autophagy protein; kegg=ubiquitin-like-conjugating enzyme ATG3;</t>
  </si>
  <si>
    <t>BlNa771: autophagy protein; kegg=ubiquitin-like-conjugating enzyme ATG3; interproscan=Autophagocytosis associated protein (Atg3), N-terminal domain</t>
  </si>
  <si>
    <t>MONOS_3432: Autophagy related 3B Atg3B</t>
  </si>
  <si>
    <t>MONOS_5451: Autophagy related 3C Atg3C</t>
  </si>
  <si>
    <t>PaPyr10356: Autophagy-related protein 3 autophagy-related protein 3 ubiquitin-like-conjugating enzyme ATG3</t>
  </si>
  <si>
    <t>PaPyr291: autophagy-related protein 3 ubiquitin-like-conjugating enzyme ATG3 Autophagocytosis associated protein (Atg3), N-terminal domain</t>
  </si>
  <si>
    <t>Streblo_st29099: autophagy protein 3; kegg=ubiquitin-like-conjugating enzyme ATG3;</t>
  </si>
  <si>
    <t>BlNa12697: C2 domain protein; kegg=fer-1-like protein 6;</t>
  </si>
  <si>
    <t>BlNa1394: Dysferlin protein; kegg=otoferlin;</t>
  </si>
  <si>
    <t>PaPyr4763: Dysferlin protein otoferlin</t>
  </si>
  <si>
    <t>BlNa10013: interproscan=YhhN family</t>
  </si>
  <si>
    <t>BlNa2296: interproscan=YhhN family</t>
  </si>
  <si>
    <t>BlNa9478: interproscan=YhhN family</t>
  </si>
  <si>
    <t>BlNa18762: NEDD8-conjugating enzyme UBC12; kegg=ubiquitin-conjugating enzyme E2 M; interproscan=Ubiquitin-conjugating enzyme</t>
  </si>
  <si>
    <t>BlNa2430: NEDD8-conjugating enzyme UBC12; kegg=ubiquitin-conjugating enzyme E2 M; interproscan=Ubiquitin-conjugating enzyme</t>
  </si>
  <si>
    <t>PaPyr7499: NEDD8-conjugating enzyme UBC12 ubiquitin-conjugating enzyme E2 M Ubiquitin-conjugating enzyme</t>
  </si>
  <si>
    <t>PaPyr7503: nedd8 conjugating enzyme ubiquitin-conjugating enzyme E2 M Ubiquitin-conjugating enzyme</t>
  </si>
  <si>
    <t>Streblo_st35374: ubiquitin-conjugating enzyme E2M; kegg=ubiquitin-conjugating enzyme E2 M; interproscan=Ubiquitin-conjugating enzyme</t>
  </si>
  <si>
    <t>TVAG_038060: ubiquitin-conjugating enzyme E2-25kD</t>
  </si>
  <si>
    <t>BlNa3452: nucleotide exchange factor RasGEF F;</t>
  </si>
  <si>
    <t>BlNa16217: Aminopeptidase M1-A; kegg=puromycin-sensitive aminopeptidase ; interproscan=ERAP1-like C-terminal domain</t>
  </si>
  <si>
    <t>BlNa4672: Puromycin-sensitive aminopeptidase; kegg=puromycin-sensitive aminopeptidase ; interproscan=ERAP1-like C-terminal domain</t>
  </si>
  <si>
    <t>Streblo_st28545: Puromycin-sensitive aminopeptidase; kegg=puromycin-sensitive aminopeptidase ; interproscan=ERAP1-like C-terminal domain</t>
  </si>
  <si>
    <t>TVAG_008880: Clan MA, family M1, aminopeptidase N-like metallopeptidase</t>
  </si>
  <si>
    <t>BlNa10467: transposable element tc3 transposase;</t>
  </si>
  <si>
    <t>BlNa12224: Histone-lysine N-methyltransferase SETMAR;</t>
  </si>
  <si>
    <t>BlNa13851: transposable element tc3 transposase;</t>
  </si>
  <si>
    <t>BlNa4748: transposable element tc3 transposase;</t>
  </si>
  <si>
    <t>Streblo_st17679: transposable element tc3 transposase;</t>
  </si>
  <si>
    <t>Streblo_st54472: transposable element tc3 transposase;</t>
  </si>
  <si>
    <t>Streblo_st8787: transposable element tc3 transposase;</t>
  </si>
  <si>
    <t>Streblo_st9045: transposable element tc3 transposase;</t>
  </si>
  <si>
    <t>BlNa10346: U1 small nuclear ribonucleoprotein 70 kDa; kegg=U1 small nuclear ribonucleoprotein 70kDa;</t>
  </si>
  <si>
    <t>BlNa5619: U1 small nuclear ribonucleoprotein 70 kDa; kegg=U1 small nuclear ribonucleoprotein 70kDa;</t>
  </si>
  <si>
    <t>MONOS_4676: U1 small nuclear ribonucleoprotein 70kDa SNRP70 Splicing machinery</t>
  </si>
  <si>
    <t>PaPyr979: U1 small nuclear ribonucleoprotein 70 kDa U1 small nuclear ribonucleoprotein 70 kDa U1 small nuclear ribonucleoprotein 70kDa</t>
  </si>
  <si>
    <t>Streblo_st10695: U1 small nuclear ribonucleoprotein 70 kDa; kegg=U1 small nuclear ribonucleoprotein 70kDa; interproscan=RNA recognition motif. (a.k.a. RRM, RBD, or RNP domain)</t>
  </si>
  <si>
    <t>TVAG_371310: U1 small nuclear ribonucleoprotein 70 kD</t>
  </si>
  <si>
    <t>BlNa11570: interproscan=Domain of unknown function (DUF4586)</t>
  </si>
  <si>
    <t>BlNa7791: interproscan=Domain of unknown function (DUF4586)</t>
  </si>
  <si>
    <t>PaPyr1457: Domain of unknown function (DUF4586)</t>
  </si>
  <si>
    <t>Streblo_st19708: interproscan=Domain of unknown function (DUF4586)</t>
  </si>
  <si>
    <t>Streblo_st7356: interproscan=Domain of unknown function (DUF4586)</t>
  </si>
  <si>
    <t>Streblo_st9082: interproscan=Domain of unknown function (DUF4586)</t>
  </si>
  <si>
    <t>BlNa10911: Serine protease; interproscan=Serine carboxypeptidase S28</t>
  </si>
  <si>
    <t>BlNa8558: Thymus-specific serine protease; interproscan=Serine carboxypeptidase S28</t>
  </si>
  <si>
    <t>PaPyr4796: Thymus-specific serine protease thymus-specific serine protease Serine carboxypeptidase S28</t>
  </si>
  <si>
    <t>Streblo_st14284: Thymus-specific serine protease; kegg=thymus-specific serine protease ; interproscan=Serine carboxypeptidase S28</t>
  </si>
  <si>
    <t>Streblo_st5550: Thymus-specific serine protease; kegg=thymus-specific serine protease ; interproscan=Serine carboxypeptidase S28</t>
  </si>
  <si>
    <t>TVAG_023320: Clan SC, family S28, unassigned serine peptidase</t>
  </si>
  <si>
    <t>TVAG_114870: Clan SC, family S28, unassigned serine peptidase</t>
  </si>
  <si>
    <t>TVAG_160020: Clan SC, family S28, unassigned serine peptidase</t>
  </si>
  <si>
    <t>TVAG_482780: Clan SC, family S28, unassigned serine peptidase</t>
  </si>
  <si>
    <t>BlNa22601: ubiquitin carboxyl-terminal hydrolase 47; interproscan=Ubiquitin carboxyl-terminal hydrolase</t>
  </si>
  <si>
    <t>MONOS_11586: Multidrug resistance-associated protein MRP</t>
  </si>
  <si>
    <t>MONOS_11587: Multidrug resistance-associated protein MRP</t>
  </si>
  <si>
    <t>MONOS_12041: Multidrug resistance-associated protein MRP</t>
  </si>
  <si>
    <t>MONOS_14067: Multidrug resistance-associated protein MRP</t>
  </si>
  <si>
    <t>MONOS_1453: Multidrug resistance-associated protein MRP</t>
  </si>
  <si>
    <t>BlNa12926: b-box zinc finger family protein; kegg=tripartite motif-containing protein 46;</t>
  </si>
  <si>
    <t>PaPyr10271: b-box zinc finger family protein tripartite motif-containing protein 63</t>
  </si>
  <si>
    <t>Streblo_st14407: b-box zinc finger family protein; kegg=tripartite motif-containing protein 46;</t>
  </si>
  <si>
    <t>PaPyr12923: mRNA-decapping enzyme 2 mRNA-decapping enzyme subunit 2 Dcp2, box A domain</t>
  </si>
  <si>
    <t>PaPyr987: mRNA-decapping enzyme 2 mRNA-decapping enzyme subunit 2</t>
  </si>
  <si>
    <t>Streblo_st45883: m7GpppN-mRNA hydrolase; kegg=mRNA-decapping enzyme subunit 2 ;</t>
  </si>
  <si>
    <t>Streblo_st56275: decapping enzyme; kegg=mRNA-decapping enzyme subunit 2 ;</t>
  </si>
  <si>
    <t>TVAG_198330: mRNA decapping protein</t>
  </si>
  <si>
    <t>PaPyr10121: cell shape-determining protein</t>
  </si>
  <si>
    <t>PaPyr11865: IPT/TIG domain protein</t>
  </si>
  <si>
    <t>PaPyr4216: cell surface receptor IPT/TIG domain protein</t>
  </si>
  <si>
    <t>PaPyr7453: Retrovirus-related Pol polyprotein from transposon</t>
  </si>
  <si>
    <t>PaPyr8378: IPT/TIG domain protein</t>
  </si>
  <si>
    <t>PaPyr8380: TPA_exp: pol polyprotein</t>
  </si>
  <si>
    <t>PaPyr8389: IPT/TIG domain protein</t>
  </si>
  <si>
    <t>PaPyr9303: Light-harvesting LHII, alpha subunit B / Histone protein</t>
  </si>
  <si>
    <t>PaPyr9707: cell shape-determining protein</t>
  </si>
  <si>
    <t>PaPyr2371: PAS domain sensory protein FXL5</t>
  </si>
  <si>
    <t>PaPyr2898: calmodulin-dependent kinase Protein kinase domain</t>
  </si>
  <si>
    <t>Streblo_st20670: Transposon Ty3-I Gag-Pol polyprotein;</t>
  </si>
  <si>
    <t>Streblo_st45053: Transposon Ty3-I Gag-Pol polyprotein;</t>
  </si>
  <si>
    <t>Streblo_st4669: Transposon Ty3-I Gag-Pol polyprotein;</t>
  </si>
  <si>
    <t>Streblo_st6775: Transposon Ty3-I Gag-Pol polyprotein;</t>
  </si>
  <si>
    <t>Streblo_st29349: cysteine proteinase; kegg=calpain-15 ; interproscan=Calpain family cysteine protease</t>
  </si>
  <si>
    <t>Streblo_st5038: MIT domain protein;interproscan=Calpain family cysteine protease</t>
  </si>
  <si>
    <t>Streblo_st1831: ATP-dependent DNA helicase;interproscan=Helitron helicase-like domain at N-terminus</t>
  </si>
  <si>
    <t>Streblo_st21537: ATP-dependent DNA helicase PIF1;interproscan=Helitron helicase-like domain at N-terminus</t>
  </si>
  <si>
    <t>Streblo_st30231: ATP-dependent DNA helicase PIF1;interproscan=Helitron helicase-like domain at N-terminus</t>
  </si>
  <si>
    <t>Streblo_st47725: ATP-dependent DNA helicase PIF1;interproscan=Helitron helicase-like domain at N-terminus</t>
  </si>
  <si>
    <t>Streblo_st48633: ATP-dependent DNA helicase PIF1;interproscan=Helitron helicase-like domain at N-terminus</t>
  </si>
  <si>
    <t>Streblo_st48671: ATP-dependent DNA helicase PIF1;interproscan=Helitron helicase-like domain at N-terminus</t>
  </si>
  <si>
    <t>Streblo_st49554: ATP-dependent DNA helicase PIF1;interproscan=Helitron helicase-like domain at N-terminus</t>
  </si>
  <si>
    <t>Streblo_st52052: ATP-dependent DNA helicase PIF1;interproscan=Helitron helicase-like domain at N-terminus</t>
  </si>
  <si>
    <t>Streblo_st18915: Phosphatidylinositol 4-kinase beta 1;</t>
  </si>
  <si>
    <t>BlNa6441: kegg=ubiquitin fusion degradation protein 1; interproscan=Ubiquitin fusion degradation protein UFD1</t>
  </si>
  <si>
    <t>PaPyr336: ubiquitin fusion degradation protein 1 homolog Ubiquitin fusion degradation protein UFD1</t>
  </si>
  <si>
    <t>Streblo_st1909: rho guanine nucleotide exchange factor 17; kegg=Rho guanine nucleotide exchange factor 17; interproscan=RhoGEF domain</t>
  </si>
  <si>
    <t>Streblo_st4788: kegg=Rho guanine nucleotide exchange factor 19; interproscan=RhoGEF domain</t>
  </si>
  <si>
    <t>BlNa4412: kegg=ubiquitin conjugation factor E4 B ; interproscan=Ubiquitin elongating factor core</t>
  </si>
  <si>
    <t>BlNa522: ubiquitin conjugating enzyme; interproscan=Ubiquitin-conjugating enzyme</t>
  </si>
  <si>
    <t>Streblo_st12391: ubiquitin-conjugating enzyme E2-16 kDa;interproscan=Ubiquitin-conjugating enzyme</t>
  </si>
  <si>
    <t>Streblo_st12393: ubiquitin-conjugating enzyme E2-16 kDa;interproscan=Ubiquitin-conjugating enzyme</t>
  </si>
  <si>
    <t>Streblo_st14353: signal peptidase I;interproscan=Ubiquitin-conjugating enzyme</t>
  </si>
  <si>
    <t>Streblo_st20837: ubiquitin-conjugating enzyme E2-16 kDa;interproscan=Ubiquitin-conjugating enzyme</t>
  </si>
  <si>
    <t>Streblo_st22197: ubiquitin-conjugating enzyme E2 E1;interproscan=Ubiquitin-conjugating enzyme</t>
  </si>
  <si>
    <t>Streblo_st2572: ubiquitin-conjugating enzyme E2 D/E;interproscan=Ubiquitin-conjugating enzyme</t>
  </si>
  <si>
    <t>Streblo_st36070: ubiquitin-conjugating enzyme E2 D/E;interproscan=Ubiquitin-conjugating enzyme</t>
  </si>
  <si>
    <t>Streblo_st45244: ubiquitin-conjugating enzyme E2 D/E;interproscan=Ubiquitin-conjugating enzyme</t>
  </si>
  <si>
    <t>BlNa12530: Protein transport protein SEC24; kegg=protein transport protein SEC24;</t>
  </si>
  <si>
    <t>MONOS_9107: Sec24IA Sec24IA COPII complex, ER-Golgi transport</t>
  </si>
  <si>
    <t>Streblo_st15551: Sec23/Sec24 trunk domain protein; kegg=protein transport protein SEC24;</t>
  </si>
  <si>
    <t>TVAG_045340: polyadenylate-binding protein</t>
  </si>
  <si>
    <t>TVAG_210380: Heterogeneous nuclear ribonucleoprotein A1</t>
  </si>
  <si>
    <t>PaPyr3025: IQ motif, EF-hand binding site</t>
  </si>
  <si>
    <t>PaPyr3271: Dihydropyrimidinase-related protein 1 Chain A, Crystal Structure Of Dihydropyrimidinase From Pseudomonas Aeruginosa Pao1_x0001_pdb|5E5C|C Chain C, Crystal Structure Of Dihydropyrimidinase From Pseudomonas Aeruginosa Pao1 dihydropyrimidinase Amidohydrolase family</t>
  </si>
  <si>
    <t>TVAG_384390: aminohydrolase</t>
  </si>
  <si>
    <t>TVAG_198430: 14-3-3 protein sigma, gamma, zeta, beta/alpha</t>
  </si>
  <si>
    <t>TVAG_251260: 14-3-3 protein sigma, gamma, zeta, beta/alpha</t>
  </si>
  <si>
    <t>TVAG_454380: 14-3-3 protein sigma, gamma, zeta, beta/alpha</t>
  </si>
  <si>
    <t>TVAG_009460: malic enzyme</t>
  </si>
  <si>
    <t>TVAG_228520: malic enzyme</t>
  </si>
  <si>
    <t>TVAG_241160: malic enzyme</t>
  </si>
  <si>
    <t>TVAG_320780: malic enzyme</t>
  </si>
  <si>
    <t>TVAG_491670: malic enzyme</t>
  </si>
  <si>
    <t>TVAG_108980: CAMK family protein kinase</t>
  </si>
  <si>
    <t>TVAG_438030: proteasome regulatory subunits</t>
  </si>
  <si>
    <t>TVAG_008030: chromodomain helicase DNA binding protein</t>
  </si>
  <si>
    <t>TVAG_076520: chromodomain helicase DNA binding protein</t>
  </si>
  <si>
    <t>TVAG_264810: chromodomain helicase DNA binding protein</t>
  </si>
  <si>
    <t>TVAG_302840: chromodomain helicase DNA binding protein</t>
  </si>
  <si>
    <t>TVAG_388280: chromodomain helicase DNA binding protein</t>
  </si>
  <si>
    <t>TVAG_423310: chromodomain-helicase-DNA-binding protein</t>
  </si>
  <si>
    <t>TVAG_425870: chromodomain helicase DNA binding protein</t>
  </si>
  <si>
    <t>TVAG_008770: ubiquitin-protein ligase</t>
  </si>
  <si>
    <t>TVAG_039950: ubiquitin-protein ligase</t>
  </si>
  <si>
    <t>TVAG_309120: ubiquitin-protein ligase</t>
  </si>
  <si>
    <t>TVAG_424420: ubiquitin-protein ligase</t>
  </si>
  <si>
    <t>PaPyr6888: Serine/threonine-protein kinase mph1 spindle checkpoint protein kinase MPS1 serine/threonine-protein kinase TTK/MPS1 Protein kinase domain</t>
  </si>
  <si>
    <t>TVAG_267290: CAMK family protein kinase</t>
  </si>
  <si>
    <t>TVAG_335520: CAMK family protein kinase</t>
  </si>
  <si>
    <t>BlNa15955: Chromatin structure-remodeling complex subunit snf21; kegg=ATP-dependent helicase STH1/SNF2 ;</t>
  </si>
  <si>
    <t>PaPyr6229: Chromatin structure-remodeling complex subunit snf21 global transcription activator snf2l2 ATP-dependent helicase STH1/SNF2</t>
  </si>
  <si>
    <t>Streblo_st26778: Chromatin structure-remodeling complex subunit snf21; kegg=ATP-dependent helicase STH1/SNF2 ; interproscan=SNF2 family N-terminal domain</t>
  </si>
  <si>
    <t>TVAG_441050: lymphoid specific helicase</t>
  </si>
  <si>
    <t>TVAG_014110: neurobeachin</t>
  </si>
  <si>
    <t>TVAG_069820: neurobeachin-like protein</t>
  </si>
  <si>
    <t>TVAG_320070: neurobeachin-like protein</t>
  </si>
  <si>
    <t>TVAG_467250: neurobeachin</t>
  </si>
  <si>
    <t>PaPyr9595: glycerate dehydrogenase 1.1.1.29</t>
  </si>
  <si>
    <t>PaPyr9595: Glyoxylate reductase D-isomer specific 2-hydroxyacid dehydrogenase NAD-binding glyoxylate reductase D-isomer specific 2-hydroxyacid dehydrogenase, NAD binding domain</t>
  </si>
  <si>
    <t>TVAG_047210: 2-hydroxyacid dehydrogenase</t>
  </si>
  <si>
    <t>TVAG_119160: 2-hydroxyacid dehydrogenase</t>
  </si>
  <si>
    <t>TVAG_052430: glycine-rich cell wall structural protein 2 precursor</t>
  </si>
  <si>
    <t>TVAG_146790: glycine-rich cell wall structural protein 1 precursor</t>
  </si>
  <si>
    <t>TVAG_277030: glycine-rich cell wall structural protein 1 precursor</t>
  </si>
  <si>
    <t>TVAG_357820: glycine-rich cell wall structural protein 1 precursor</t>
  </si>
  <si>
    <t>TVAG_531110: glycine-rich cell wall structural protein 2 precursor</t>
  </si>
  <si>
    <t>TVAG_582220: glycine-rich cell wall structural protein precursor</t>
  </si>
  <si>
    <t>TVAG_411150: A-agglutinin attachment subunit precursor</t>
  </si>
  <si>
    <t>BlNa530: Pre-mRNA-splicing factor CEF1; kegg=pre-mRNA-splicing factor CDC5/CEF1;</t>
  </si>
  <si>
    <t>TVAG_144270: cell division control protein</t>
  </si>
  <si>
    <t>TVAG_250850: cell division control protein</t>
  </si>
  <si>
    <t>TVAG_517830: cell division control protein</t>
  </si>
  <si>
    <t>BlNa478: RNA-3'-phosphate cyclase; kegg=RNA 3'-terminal phosphate cyclase-like protein; interproscan=RNA 3'-terminal phosphate cyclase</t>
  </si>
  <si>
    <t>PaPyr6717: 18S rRNA biogenesis protein RNA 3'-terminal phosphate cyclase-like protein RNA 3'-terminal phosphate cyclase (RTC), insert domain</t>
  </si>
  <si>
    <t>Streblo_st45117: RNA 3'-terminal phosphate cyclase family protein; kegg=RNA 3'-terminal phosphate cyclase-like protein; interproscan=RNA 3'-terminal phosphate cyclase</t>
  </si>
  <si>
    <t>MONOS_2621: DNA primase small subunit Pri1 DNA replication</t>
  </si>
  <si>
    <t>PaPyr3959: DNA primase small subunit DNA primase small subunit DNA primase small subunit DNA primase small subunit</t>
  </si>
  <si>
    <t>Streblo_st39923: DNA primase; kegg=DNA primase small subunit ; interproscan=DNA primase small subunit</t>
  </si>
  <si>
    <t>TVAG_099330: DNA primase</t>
  </si>
  <si>
    <t>BlNa15764: U3 small nucleolar RNA-associated protein 13; kegg=U3 small nucleolar RNA-associated protein 13; interproscan=Utp13 specific WD40 associated domain</t>
  </si>
  <si>
    <t>PaPyr5919: U3 small nucleolar RNA-associated protein 13 Transducin family protein / WD-40 repeat family protein U3 small nucleolar RNA-associated protein 13</t>
  </si>
  <si>
    <t>Streblo_st45943: kegg=U3 small nucleolar RNA-associated protein 13;</t>
  </si>
  <si>
    <t>TVAG_288620: WD-repeat protein</t>
  </si>
  <si>
    <t>BlNa13486: Chromosome-associated kinesin KIF4; kegg=kinesin family member 6/9; interproscan=Kinesin motor domain</t>
  </si>
  <si>
    <t>MONOS_10030: kinesin 9B kinesin-9B motor proteins associated with microtubules</t>
  </si>
  <si>
    <t>PaPyr1345: KLP1 protein kinesin family member 6/9</t>
  </si>
  <si>
    <t>Streblo_st28360: Kinesin heavy chain; kegg=kinesin family member 6/9; interproscan=Kinesin motor domain</t>
  </si>
  <si>
    <t>TVAG_291770: krp3</t>
  </si>
  <si>
    <t>BlNa15049: UDP-N-acetylglucosamine transferase subunit ALG13 homolog; kegg=beta-1,4-N-acetylglucosaminyltransferase ;</t>
  </si>
  <si>
    <t>PaPyr1923: UDP-N-acetyl glucosamine transferase subunit alg13 beta-1,4-N-acetylglucosaminyltransferase</t>
  </si>
  <si>
    <t>Streblo_st12358: glycosyltransferase family 1 protein; kegg=beta-1,4-N-acetylglucosaminyltransferase ;</t>
  </si>
  <si>
    <t>TVAG_183240: UDP-N-acetylglucosamine transferase subunit Alg13</t>
  </si>
  <si>
    <t>BlNa11533: WD40 repeat protein; kegg=U3 small nucleolar RNA-associated protein 18;</t>
  </si>
  <si>
    <t>PaPyr4973: U3 small nucleolar RNA-associated protein 18 homolog U3 small nucleolar RNA-associated protein 18 homolog U3 small nucleolar RNA-associated protein 18</t>
  </si>
  <si>
    <t>Streblo_st38031: U3 small nucleolar RNA-associated protein 18 homolog; kegg=U3 small nucleolar RNA-associated protein 18;</t>
  </si>
  <si>
    <t>BlNa5904: kegg=dTMP kinase ;</t>
  </si>
  <si>
    <t>MONOS_16194: thymidine monophosphate kinase TMK 2.7.4.9 purine and pyriminide metabolism</t>
  </si>
  <si>
    <t>PaPyr7323: thymidylate kinase dTMP kinase Thymidylate kinase</t>
  </si>
  <si>
    <t>Streblo_st8301: thymidine monophosphate kinase; kegg=dTMP kinase ; interproscan=Thymidylate kinase</t>
  </si>
  <si>
    <t>TVAG_315260: thymidylate kinase</t>
  </si>
  <si>
    <t>BlNa10240: DNA replication licensing factor MCM3; kegg=DNA replication licensing factor MCM3 ;</t>
  </si>
  <si>
    <t>MONOS_10666: DNA replication licensing factor MCM3 Mcm3 DNA replication licensing</t>
  </si>
  <si>
    <t>PaPyr5678: DNA replication licensing factor Mcm3 MCM family protein DNA replication licensing factor MCM3</t>
  </si>
  <si>
    <t>Streblo_st2458: DNA replication licensing factor MCM3;interproscan=MCM OB domain</t>
  </si>
  <si>
    <t>TVAG_111580: DNA replication licensing factor</t>
  </si>
  <si>
    <t>BlNa152: U5 small nuclear ribonucleoprotein 200 kDa helicase; kegg=pre-mRNA-splicing helicase BRR2 ; interproscan=DEAD/DEAH box helicase</t>
  </si>
  <si>
    <t>Streblo_st16851: U5 small nuclear ribonucleoprotein 200 kDa helicase; kegg=pre-mRNA-splicing helicase BRR2 ;</t>
  </si>
  <si>
    <t>TVAG_122950: helicase</t>
  </si>
  <si>
    <t>BlNa12679: Splicing factor 3A subunit 3; kegg=splicing factor 3A subunit 3;</t>
  </si>
  <si>
    <t>MONOS_16833: splicing factor 3A subunit 3 Sf3A3 Splicing machinery</t>
  </si>
  <si>
    <t>Streblo_st17383: Splicing factor 3A subunit 3; kegg=splicing factor 3A subunit 3;</t>
  </si>
  <si>
    <t>TVAG_388660: splicing factor 3A</t>
  </si>
  <si>
    <t>BlNa7896: histone chaperone ASF1A; kegg=histone chaperone ASF1; interproscan=ASF1 like histone chaperone</t>
  </si>
  <si>
    <t>PaPyr10883: Histone chaperone ASF1B histone chaperone histone chaperone ASF1 ASF1 like histone chaperone</t>
  </si>
  <si>
    <t>Streblo_st18267: Histone chaperone ASF1B; kegg=histone chaperone ASF1; interproscan=ASF1 like histone chaperone</t>
  </si>
  <si>
    <t>TVAG_119050: anti-silencing protein</t>
  </si>
  <si>
    <t>BlNa10370: Vacuolar-sorting protein SNF8; kegg=ESCRT-II complex subunit VPS22; interproscan=EAP30/Vps36 family</t>
  </si>
  <si>
    <t>MONOS_14227: Vacuolar protein sorting 22 (Vps22) Vps22 ESCRTII, Endosomal transport</t>
  </si>
  <si>
    <t>PaPyr6109: Vacuolar-sorting protein SNF8 vacuolar protein sorting-associated protein 22 homolog 1 ESCRT-II complex subunit VPS22 EAP30/Vps36 family</t>
  </si>
  <si>
    <t>Streblo_st42206: Vacuolar protein sorting-associated protein 22 homolog 1; kegg=ESCRT-II complex subunit VPS22; interproscan=EAP30/Vps36 family</t>
  </si>
  <si>
    <t>TVAG_107410: spbc651.05C protein</t>
  </si>
  <si>
    <t>BlNa2926: Pre-rRNA-processing protein esf1;</t>
  </si>
  <si>
    <t>Streblo_st22527: Pre-rRNA-processing protein HuESF1;</t>
  </si>
  <si>
    <t>BlNa1339: diphthamide biosynthesis protein 1; kegg=2-(3-amino-3-carboxypropyl)histidine synthase ; interproscan=Putative diphthamide synthesis protein</t>
  </si>
  <si>
    <t>MONOS_11969: 2-(3-amino-3-carboxypropyl)histidine synthase DPH1 2.5.1.108 diphthamide synthesis</t>
  </si>
  <si>
    <t>PaPyr1890: diphthamide biosynthesis protein 1 2-(3-amino-3-carboxypropyl)histidine synthase Putative diphthamide synthesis protein</t>
  </si>
  <si>
    <t>Streblo_st479: Diphthamide biosynthesis protein 1; kegg=2-(3-amino-3-carboxypropyl)histidine synthase ; interproscan=Putative diphthamide synthesis protein</t>
  </si>
  <si>
    <t>BlNa13590: interproscan=Transcription elongation factor Elf1 like</t>
  </si>
  <si>
    <t>PaPyr2743: transcription elongation factor 1 homolog Transcription elongation factor Elf1 like</t>
  </si>
  <si>
    <t>Streblo_st2878: transcription elongation factor 1 homolog;interproscan=Transcription elongation factor Elf1 like</t>
  </si>
  <si>
    <t>TVAG_335930: transcription elongation factor</t>
  </si>
  <si>
    <t>BlNa8884: DNA replication licensing factor mcm4; kegg=DNA replication licensing factor MCM4 ; interproscan=MCM2/3/5 family</t>
  </si>
  <si>
    <t>MONOS_14882: DNA replication licensing factor MCM4 Mcm4 DNA replication licensing</t>
  </si>
  <si>
    <t>TVAG_250220: DNA replication licensing factor MCM4</t>
  </si>
  <si>
    <t>BlNa3553: Coatomer subunit beta'; kegg=coatomer subunit beta';</t>
  </si>
  <si>
    <t>MONOS_115: Coatomer subunit beta' (CopB') CopB' COPI complex, Golgi-ER transport</t>
  </si>
  <si>
    <t>PaPyr10407: Coatomer subunit beta'-1 coatomer subunit beta'-2 coatomer subunit beta'</t>
  </si>
  <si>
    <t>Streblo_st33809: Coatomer subunit beta'; kegg=coatomer subunit beta';</t>
  </si>
  <si>
    <t>TVAG_038030: coatomer beta subunit</t>
  </si>
  <si>
    <t>BlNa15763: kegg=multifunctional methyltransferase subunit TRM112;</t>
  </si>
  <si>
    <t>PaPyr6535: multifunctional methyltransferase subunit TRM112</t>
  </si>
  <si>
    <t>Streblo_st3399: kegg=multifunctional methyltransferase subunit TRM112;</t>
  </si>
  <si>
    <t>BlNa11882: threonylcarbamoyladenosine tRNA methylthiotransferase; kegg=threonylcarbamoyladenosine tRNA methylthiotransferase CDKAL1 ;</t>
  </si>
  <si>
    <t>PaPyr4026: CDK5 regulatory subunit-associated protein threonylcarbamoyladenosine tRNA methylthiotransferase CDKAL1</t>
  </si>
  <si>
    <t>Streblo_st33740: CDK5 regulatory subunit associated protein; kegg=threonylcarbamoyladenosine tRNA methylthiotransferase CDKAL1 ;</t>
  </si>
  <si>
    <t>BlNa6540: DNA repair protein rhp26; kegg=DNA excision repair protein ERCC-6;</t>
  </si>
  <si>
    <t>MONOS_620: DNA excision repair protein ERCC-6 CSB/Rad26/ERCC6 Nucleotide excision repair</t>
  </si>
  <si>
    <t>PaPyr1236: DNA repair and recombination protein RAD26 DNA excision repair protein ERCC-6 DNA excision repair protein ERCC-6</t>
  </si>
  <si>
    <t>Streblo_st18524: SNF2 family protein;interproscan=SNF2 family N-terminal domain</t>
  </si>
  <si>
    <t>TVAG_116180: DNA excision repair protein ercc-6</t>
  </si>
  <si>
    <t>BlNa11311: Splicing factor 3B subunit 2; kegg=splicing factor 3B subunit 2; interproscan=Domain of unknown function (DUF382)</t>
  </si>
  <si>
    <t>MONOS_4106: splicing factor 3B subunit 2 SF3B2 Splicing machinery</t>
  </si>
  <si>
    <t>PaPyr4413: Splicing factor 3B subunit 2 splicing factor 3B subunit 2 splicing factor 3B subunit 2</t>
  </si>
  <si>
    <t>Streblo_st47663: Splicing factor 3B subunit 2; kegg=splicing factor 3B subunit 2;</t>
  </si>
  <si>
    <t>TVAG_081790: cus1 protein</t>
  </si>
  <si>
    <t>BlNa7919: Phosphatidylinositide phosphatase SAC1; kegg=phosphatidylinositol 4-phosphatase ; interproscan=SacI homology domain</t>
  </si>
  <si>
    <t>PaPyr7421: Phosphatidylinositide phosphatase SAC1 Phosphatidylinositide phosphatase SAC1 phosphatidylinositol 4-phosphatase</t>
  </si>
  <si>
    <t>Streblo_st23702: Phosphatidylinositide phosphatase SAC1; kegg=phosphatidylinositol 4-phosphatase ; interproscan=Peptidase family C78</t>
  </si>
  <si>
    <t>TVAG_312090: synaptojanin</t>
  </si>
  <si>
    <t>BlNa3613: Pre-mRNA-splicing factor 38A; kegg=pre-mRNA-splicing factor 38A; interproscan=PRP38 family</t>
  </si>
  <si>
    <t>MONOS_11528: pre-mRNA-splicing factor 38A Prp38 Splicing machinery</t>
  </si>
  <si>
    <t>PaPyr3028: Pre-mRNA-splicing factor 38 pre-mrna splicing factor prp38 pre-mRNA-splicing factor 38A PRP38 family</t>
  </si>
  <si>
    <t>Streblo_st31771: Pre-mRNA-splicing factor 38A; kegg=pre-mRNA-splicing factor 38A; interproscan=PRP38 family</t>
  </si>
  <si>
    <t>TVAG_408720: spbc19c2.08 protein</t>
  </si>
  <si>
    <t>PaPyr9793: Chain A, Structural Analysis Of A Homolog Of Programmed Cell Death 6 Protein From Leishmania Major Friedlin_x0001_pdb|1Y1X|B Chain B, Structural Analysis Of A Homolog Of Programmed Cell Death 6 Protein From Leishmania Major Friedlin</t>
  </si>
  <si>
    <t>BlNa5887: Transmembrane amino acid transporter AAAP</t>
  </si>
  <si>
    <t>BlNa5887: vacuolar amino acid transporter 5; kegg=solute carrier family 38 (sodium-coupled neutral amino acid transporter), member 11;</t>
  </si>
  <si>
    <t>PaPyr3292: solute carrier family 38 member 5 solute carrier family 38 (sodium-coupled neutral amino acid transporter), member 5 Transmembrane amino acid transporter protein</t>
  </si>
  <si>
    <t>PaPyr3292: Transmembrane amino acid transporter AAAP</t>
  </si>
  <si>
    <t>PaPyr4077: AAAP amino acid permease solute carrier family 38 (sodium-coupled neutral amino acid transporter), member 6 Transmembrane amino acid transporter protein</t>
  </si>
  <si>
    <t>PaPyr4077: Transmembrane amino acid transporter AAAP</t>
  </si>
  <si>
    <t>TVAG_133030: NADH-ubiquinone oxidoreductase flavoprotein</t>
  </si>
  <si>
    <t>TVAG_001870: bet5</t>
  </si>
  <si>
    <t>BlNa3693: Luc7 protein 3; kegg=transgelin;</t>
  </si>
  <si>
    <t>TVAG_462680: Clan SC, family S28, unassigned serine peptidase</t>
  </si>
  <si>
    <t>PaPyr4409: Serine/threonine-protein kinase 4 serine/threonine kinase serine/threonine kinase 3 Protein kinase domain</t>
  </si>
  <si>
    <t>Streblo_st2070: Serine/threonine-protein kinase 3; kegg=serine/threonine kinase 3; interproscan=Protein kinase domain</t>
  </si>
  <si>
    <t>Streblo_st25763: Serine/threonine-protein kinase 4; kegg=serine/threonine kinase 4; interproscan=Protein kinase domain</t>
  </si>
  <si>
    <t>BlNa7304: TRNA isopentenyltransferase 1; kegg=tRNA dimethylallyltransferase ; interproscan=IPP transferase</t>
  </si>
  <si>
    <t>PaPyr6168: tRNA dimethylallyltransferase, mitochondrial tRNA dimethylallyltransferase IPP transferase</t>
  </si>
  <si>
    <t>Streblo_st27786: tRNA dimethylallyltransferase; kegg=tRNA dimethylallyltransferase ; interproscan=IPP transferase</t>
  </si>
  <si>
    <t>BlNa707: Thioredoxin domain;</t>
  </si>
  <si>
    <t>MONOS_9640: Protein disulfide-isomerase, active site divergent PDI oxidative stress response</t>
  </si>
  <si>
    <t>PaPyr10513: DNA-directed RNA polymerase I subunit RPA43</t>
  </si>
  <si>
    <t>BlNa5695: Cell division control protein 2 homolog; kegg=cyclin-dependent kinase ; interproscan=Protein kinase domain</t>
  </si>
  <si>
    <t>Streblo_st20285: Cyclin-dependent kinase 3; kegg=cyclin-dependent kinase ; interproscan=Protein kinase domain</t>
  </si>
  <si>
    <t>BlNa19169: interproscan=Eukaryotic protein of unknown function (DUF866)</t>
  </si>
  <si>
    <t>BlNa2911: alpha-ribazole phosphatase; kegg=phosphoserine phosphatase ; interproscan=Histidine phosphatase superfamily (branch 1)</t>
  </si>
  <si>
    <t>MONOS_5832: putative phosphoserine phosphatase PSPH 3.1.3.3 amino acid metabolism</t>
  </si>
  <si>
    <t>PaPyr4111: histidine phosphatase family protein phosphoserine phosphatase Histidine phosphatase superfamily (branch 1)</t>
  </si>
  <si>
    <t>Streblo_st131: histidine phosphatase family protein; kegg=phosphoserine phosphatase ; interproscan=Histidine phosphatase superfamily (branch 1)</t>
  </si>
  <si>
    <t>PaPyr5036: nicotinamide nmethyltransferase nicotinamide N-methyltransferase</t>
  </si>
  <si>
    <t>BlNa16890: interproscan=Protein of unknown function (DUF775)</t>
  </si>
  <si>
    <t>PaPyr4575: OPI10 family protein Protein of unknown function (DUF775)</t>
  </si>
  <si>
    <t>PaPyr3928: General transcription factor 3C polypeptide 1</t>
  </si>
  <si>
    <t>BlNa15749: S-adenosyl-L-methionine-dependent methyltransferase; kegg=cap1 methyltransferase ; interproscan=FtsJ-like methyltransferase</t>
  </si>
  <si>
    <t>PaPyr2404: S-adenosyl-L-methionine-dependent methyltransferase cap1 methyltransferase FtsJ-like methyltransferase</t>
  </si>
  <si>
    <t>Streblo_st2483: S-adenosyl-L-methionine-dependent methyltransferase ftsjd2; kegg=cap1 methyltransferase ; interproscan=FtsJ-like methyltransferase</t>
  </si>
  <si>
    <t>BlNa18728: Phosphomannomutase; kegg=phosphomannomutase ; interproscan=Eukaryotic phosphomannomutase</t>
  </si>
  <si>
    <t>PaPyr774: Phosphomannomutase eukaryotic phosphomannomutase phosphomannomutase Eukaryotic phosphomannomutase</t>
  </si>
  <si>
    <t>Streblo_st21396: phosphomannomutase; kegg=phosphomannomutase ; interproscan=Eukaryotic phosphomannomutase</t>
  </si>
  <si>
    <t>TVAG_111700: phosphomannomutase</t>
  </si>
  <si>
    <t>BlNa2501: interproscan=Maf1 regulator</t>
  </si>
  <si>
    <t>PaPyr8998: Mod5 protein sorting/negative effector of RNA Pol III synthesis Maf1 regulator</t>
  </si>
  <si>
    <t>BlNa14832: NAD-dependent deacetylase sir2E; interproscan=Sir2 family</t>
  </si>
  <si>
    <t>PaPyr6728: NAD-dependent deacetylase sir2E transcriptional regulator, sir2 family</t>
  </si>
  <si>
    <t>Streblo_st21663: NAD-dependent deacetylase sir2E;interproscan=Sir2 family</t>
  </si>
  <si>
    <t>PaPyr3596: Ribose-phosphate pyrophosphokinase 4 ribose-phosphate pyrophosphokinase 4 ribose-phosphate pyrophosphokinase</t>
  </si>
  <si>
    <t>BlNa12485: RNA-binding protein NOB1; kegg=RNA-binding protein NOB1;</t>
  </si>
  <si>
    <t>Streblo_st19033: 20S-pre-rRNA D-site endonuclease nob1; kegg=RNA-binding protein NOB1;</t>
  </si>
  <si>
    <t>BlNa20040: U2-associated snRNP A; kegg=U2 small nuclear ribonucleoprotein A'; interproscan=Leucine-rich repeat</t>
  </si>
  <si>
    <t>MONOS_6663: U2 small nuclear ribonucleoprotein A' SNRPA1 Splicing machinery</t>
  </si>
  <si>
    <t>PaPyr4862: U2 small nuclear ribonucleoprotein A U2 small nuclear ribonucleoprotein A' Leucine-rich repeat</t>
  </si>
  <si>
    <t>Streblo_st950: U2 small nuclear ribonucleoprotein A; kegg=U2 small nuclear ribonucleoprotein A'; interproscan=Leucine-rich repeat</t>
  </si>
  <si>
    <t>TVAG_244900: U2 small nuclear ribonucleoprotein A</t>
  </si>
  <si>
    <t>PaPyr2749: Counting factor 60 component of the counting factor complex lysophosphatidic acid phosphatase type 6</t>
  </si>
  <si>
    <t>TVAG_026220: acid phosphatase</t>
  </si>
  <si>
    <t>TVAG_370350: acid phosphatase</t>
  </si>
  <si>
    <t>TVAG_150940: coactosin</t>
  </si>
  <si>
    <t>TVAG_203740: coactosin</t>
  </si>
  <si>
    <t>TVAG_228160: coactosin</t>
  </si>
  <si>
    <t>TVAG_402260: coactosin</t>
  </si>
  <si>
    <t>PaPyr1105: PQ loop repeat protein</t>
  </si>
  <si>
    <t>BlNa15958: GPI-anchor transamidase; kegg=phosphatidylinositol glycan, class K ; interproscan=Peptidase C13 family</t>
  </si>
  <si>
    <t>PaPyr872: GPI-anchor transamidase GPI-anchor transamidase phosphatidylinositol glycan, class K Peptidase C13 family</t>
  </si>
  <si>
    <t>Streblo_st5036: GPI-anchor transamidase; kegg=phosphatidylinositol glycan, class K ; interproscan=Peptidase C13 family</t>
  </si>
  <si>
    <t>PaPyr5834: Deflagellation inducible protein,13 kDa sjoegren syndrome nuclear autoantigen 1</t>
  </si>
  <si>
    <t>Streblo_st35963: Deflagellation inducible protein,13 kDa; kegg=sjoegren syndrome nuclear autoantigen 1;</t>
  </si>
  <si>
    <t>BlNa9242: small ribonucleoprotein SmB; kegg=small nuclear ribonucleoprotein B and B';</t>
  </si>
  <si>
    <t>MONOS_3143: LSM domain containing protein Splicing machinery</t>
  </si>
  <si>
    <t>PaPyr8010: small nuclear ribonucleoprotein associated protein b small nuclear ribonucleoprotein B and B'</t>
  </si>
  <si>
    <t>Streblo_st14872: small nuclear ribonucleoprotein B and B'; kegg=small nuclear ribonucleoprotein B and B';</t>
  </si>
  <si>
    <t>TVAG_269070: small nuclear ribonucleoprotein-associated protein</t>
  </si>
  <si>
    <t>BlNa3799: ribosome biogenesis regulatory protein homolog; kegg=regulator of ribosome biosynthesis; interproscan=Ribosome biogenesis regulatory protein (RRS1)</t>
  </si>
  <si>
    <t>PaPyr5147: Ribosomal biogenesis regulatory protein regulator of ribosome biosynthesis Ribosome biogenesis regulatory protein (RRS1)</t>
  </si>
  <si>
    <t>Streblo_st17258: kegg=regulator of ribosome biosynthesis; interproscan=Ribosome biogenesis regulatory protein (RRS1)</t>
  </si>
  <si>
    <t>BlNa1500: apurinic apyrimidinic endonuclease apn1; kegg=AP endonuclease 1 ; interproscan=Xylose isomerase-like TIM barrel</t>
  </si>
  <si>
    <t>MONOS_4708: DNA-(apurinic or apyrimidinic site) lyase, AP endonuclease 1 Apex1/APN1/Ape1 Base excision repair</t>
  </si>
  <si>
    <t>PaPyr7238: Endonuclease 4 homolog deoxyribonuclease IV AP endonuclease 1 Xylose isomerase-like TIM barrel</t>
  </si>
  <si>
    <t>TVAG_248810: glutathione peroxidase</t>
  </si>
  <si>
    <t>BlNa933: ribosomal protein L1; kegg=ribosome biogenesis protein UTP30; interproscan=Ribosomal protein L1p/L10e family</t>
  </si>
  <si>
    <t>PaPyr10299: ribosomal protein L1 ribosome biogenesis protein UTP30 Ribosomal protein L1p/L10e family</t>
  </si>
  <si>
    <t>Streblo_st20094: kegg=ribosome biogenesis protein UTP30; interproscan=Ribosomal protein L1p/L10e family</t>
  </si>
  <si>
    <t>BlNa4649: Coenzyme A disulfide reductase;</t>
  </si>
  <si>
    <t>PaPyr10563: Coenzyme A disulfide reductase CoA-disulfide reductase</t>
  </si>
  <si>
    <t>TVAG_475520: CAMK family protein kinase</t>
  </si>
  <si>
    <t>BlNa9032: cathepsin B5 cysteine protease; kegg=cathepsin B ; interproscan=Papain family cysteine protease</t>
  </si>
  <si>
    <t>Streblo_st19617: cathepsin B2 cysteine protease;interproscan=Papain family cysteine protease</t>
  </si>
  <si>
    <t>Streblo_st23206: Cathepsin B; kegg=cathepsin B ; interproscan=Protein kinase domain</t>
  </si>
  <si>
    <t>Streblo_st32223: cathepsin B2 cysteine protease;interproscan=Papain family cysteine protease</t>
  </si>
  <si>
    <t>BlNa15062: Dehydrodolichyl diphosphate synthase complex subunit Dhdds; kegg=ditrans,polycis-polyprenyl diphosphate synthase ; interproscan=Putative undecaprenyl diphosphate synthase</t>
  </si>
  <si>
    <t>PaPyr5344: Dehydrodolichyl diphosphate synthase complex subunit DHDDS dehydrodolichyl diphosphate synthase complex subunit DHDDS ditrans,polycis-polyprenyl diphosphate synthase Putative undecaprenyl diphosphate synthase</t>
  </si>
  <si>
    <t>TVAG_313970: undecaprenyl diphosphate synthase</t>
  </si>
  <si>
    <t>BlNa16876: cation transporter;</t>
  </si>
  <si>
    <t>BlNa16876: K+Transporter TRK</t>
  </si>
  <si>
    <t>BlNa5440: interproscan=Cation transport protein</t>
  </si>
  <si>
    <t>BlNa5440: K+Transporter TRK</t>
  </si>
  <si>
    <t>BlNa9354: cation transporter; interproscan=Cation transport protein</t>
  </si>
  <si>
    <t>BlNa9354: K+Transporter TRK</t>
  </si>
  <si>
    <t>MONOS_7788: K+Transporter TRK</t>
  </si>
  <si>
    <t>PaPyr9056: K+Transporter TRK</t>
  </si>
  <si>
    <t>PaPyr9056: potassium ion transporter Cation transport protein</t>
  </si>
  <si>
    <t>Streblo_st18725: K+Transporter TRK</t>
  </si>
  <si>
    <t>Streblo_st50771: K+Transporter TRK</t>
  </si>
  <si>
    <t>Streblo_st7629: K+Transporter TRK</t>
  </si>
  <si>
    <t>BlNa11388: K+Transporter TRK</t>
  </si>
  <si>
    <t>BlNa11450: K+Transporter TRK</t>
  </si>
  <si>
    <t>BlNa11641: K+Transporter TRK</t>
  </si>
  <si>
    <t>BlNa18802: K+Transporter TRK</t>
  </si>
  <si>
    <t>BlNa19736: K+Transporter TRK</t>
  </si>
  <si>
    <t>BlNa19737: K+Transporter TRK</t>
  </si>
  <si>
    <t>BlNa2159: K+Transporter TRK</t>
  </si>
  <si>
    <t>BlNa752: K+Transporter TRK</t>
  </si>
  <si>
    <t>BlNa13852: Lecithin:cholesterol acyltransferase family protein; kegg=lysophospholipase III ; interproscan=Lecithin:cholesterol acyltransferase</t>
  </si>
  <si>
    <t>BlNa3795: Group XV phospholipase A2; interproscan=Lecithin:cholesterol acyltransferase</t>
  </si>
  <si>
    <t>BlNa5214: Lecithin:cholesterol/phospholipid:diacylglycerol acyltransferase; kegg=lysophospholipase III ; interproscan=Lecithin:cholesterol acyltransferase</t>
  </si>
  <si>
    <t>BlNa964: Lecithin:cholesterol acyltransferase; kegg=lysophospholipase III ; interproscan=Lecithin:cholesterol acyltransferase</t>
  </si>
  <si>
    <t>Streblo_st23949: group XV phospholipase A2; kegg=lysophospholipase III ; interproscan=Lecithin:cholesterol acyltransferase</t>
  </si>
  <si>
    <t>BlNa20698: Lecithin:cholesterol/phospholipid:diacylglycerol acyltransferase; kegg=phospholipase A1 ; interproscan=Lecithin:cholesterol acyltransferase</t>
  </si>
  <si>
    <t>PaPyr31: Alpha/beta-Hydrolases superfamily protein phospholipase A1</t>
  </si>
  <si>
    <t>Streblo_st2702: Phospholipase A2; kegg=phospholipid:diacylglycerol acyltransferase ;</t>
  </si>
  <si>
    <t>BlNa13325: DNA replication complex GINS protein PSF2; kegg=GINS complex subunit 2;</t>
  </si>
  <si>
    <t>BlNa1773: DNA replication complex GINS protein PSF2; kegg=GINS complex subunit 2;</t>
  </si>
  <si>
    <t>MONOS_6816: DNA replication complex GINS protein PSF2 Psf2 DNA replication licensing</t>
  </si>
  <si>
    <t>PaPyr7824: DNA replication complex GINS protein PSF2 GINS complex subunit 2</t>
  </si>
  <si>
    <t>Streblo_st15960: GINS complex, PSF2 component; kegg=GINS complex subunit 2;</t>
  </si>
  <si>
    <t>BlNa12904: Cation-transporting ATPase catp-5; kegg=cation-transporting P-type ATPase 13A3/4/5 ;</t>
  </si>
  <si>
    <t>BlNa12904: P-type ATPase pATPase</t>
  </si>
  <si>
    <t>BlNa17522: ATPase type 13A2; kegg=cation-transporting P-type ATPase 13A3/4/5 ;</t>
  </si>
  <si>
    <t>BlNa17522: P-type ATPase pATPase</t>
  </si>
  <si>
    <t>BlNa2628: P-type ATPase pATPase</t>
  </si>
  <si>
    <t>BlNa2628: Vacuolar cation-transporting ATPase YPK9; kegg=cation-transporting P-type ATPase 13A3/4/5 ; interproscan=E1-E2 ATPase</t>
  </si>
  <si>
    <t>MONOS_1016: P-type ATPase pATPase</t>
  </si>
  <si>
    <t>MONOS_1571: P-type ATPase pATPase</t>
  </si>
  <si>
    <t>PaPyr2461: Cation-transporting ATPase 13A2 ATPase type 13A2 cation-transporting P-type ATPase 13A3/4/5</t>
  </si>
  <si>
    <t>PaPyr2461: P-type ATPase pATPase</t>
  </si>
  <si>
    <t>Streblo_st16607: P-type ATPase pATPase</t>
  </si>
  <si>
    <t>Streblo_st16607: Vacuolar cation-transporting ATPase YPK9; kegg=cation-transporting P-type ATPase 13A3/4/5 ;</t>
  </si>
  <si>
    <t>Streblo_st17720: Cation-transporting ATPase 13A2; kegg=cation-transporting P-type ATPase 13A3/4/5 ;</t>
  </si>
  <si>
    <t>Streblo_st17720: P-type ATPase pATPase</t>
  </si>
  <si>
    <t>BlNa24977: kegg=receptor protein-tyrosine kinase ;</t>
  </si>
  <si>
    <t>BlNa12251: Vacuolar-processing enzyme; kegg=legumain ; interproscan=Peptidase C13 family</t>
  </si>
  <si>
    <t>BlNa16768: Vacuolar-processing enzyme beta-isozyme; kegg=legumain ; interproscan=Peptidase C13 family</t>
  </si>
  <si>
    <t>BlNa23107: peptidase c13 family protein; interproscan=Peptidase C13 family</t>
  </si>
  <si>
    <t>Streblo_st14492: peptidase c13 family protein; kegg=legumain ; interproscan=Peptidase C13 family</t>
  </si>
  <si>
    <t>Streblo_st30635: peptidase C13 family protein; kegg=legumain ; interproscan=Peptidase C13 family</t>
  </si>
  <si>
    <t>Streblo_st32493: Vacuolar-processing enzyme; kegg=legumain ; interproscan=Peptidase C13 family</t>
  </si>
  <si>
    <t>TVAG_050390: Clan CD, family C13, legumain-like cysteine peptidase</t>
  </si>
  <si>
    <t>BlNa15527: Cilia- and flagella-associated protein 47;</t>
  </si>
  <si>
    <t>BlNa19622: flagellar associated protein;</t>
  </si>
  <si>
    <t>PaPyr9292: flagellar associated protein</t>
  </si>
  <si>
    <t>BlNa15105: Cell division control protein 42 homolog; kegg=Ras-related C3 botulinum toxin substrate 1; interproscan=Ras family</t>
  </si>
  <si>
    <t>BlNa15137: Cell division control protein 42 homolog; kegg=cell division control protein 42; interproscan=Ras family</t>
  </si>
  <si>
    <t>BlNa16660: Cdc42 homolog; kegg=cell division control protein 42; interproscan=Ras family</t>
  </si>
  <si>
    <t>BlNa19143: cell division control protein 42; interproscan=Ras family</t>
  </si>
  <si>
    <t>TVAG_272360: rho4</t>
  </si>
  <si>
    <t>TVAG_462480: rho4</t>
  </si>
  <si>
    <t>BlNa1735: COP9 signalosome complex subunit 5; kegg=COP9 signalosome complex subunit 5 ; interproscan=JAB1/Mov34/MPN/PAD-1 ubiquitin protease</t>
  </si>
  <si>
    <t>PaPyr10535: COP9 signalosome complex subunit 5 Mov34/MPN/PAD-1 family protein COP9 signalosome complex subunit 5 JAB1/Mov34/MPN/PAD-1 ubiquitin protease</t>
  </si>
  <si>
    <t>TVAG_454400: Clan MP, family M67, Poh1-like metallopeptidase</t>
  </si>
  <si>
    <t>TVAG_472140: Clan MP, family M67, Poh1-like metallopeptidase</t>
  </si>
  <si>
    <t>BlNa337: exosome complex component RRP45; kegg=exosome complex component RRP45;</t>
  </si>
  <si>
    <t>PaPyr1897: Exosome complex component RRP45B exosome complex component RRP45A exosome complex component RRP45 3' exoribonuclease family, domain 1</t>
  </si>
  <si>
    <t>Streblo_st56614: exosome complex component RRP45; kegg=exosome complex component RRP45;</t>
  </si>
  <si>
    <t>TVAG_453750: exosome complex exonuclease</t>
  </si>
  <si>
    <t>BlNa2495: cilia- and flagella-associated protein 57;</t>
  </si>
  <si>
    <t>PaPyr4314: flagellar associated protein</t>
  </si>
  <si>
    <t>PaPyr4315: cilia- and flagella-associated protein 57</t>
  </si>
  <si>
    <t>Streblo_st2195: cilia- and flagella-associated protein;</t>
  </si>
  <si>
    <t>Streblo_st2196: cilia- and flagella-associated protein;</t>
  </si>
  <si>
    <t>BlNa1667: cyclase-associated protein 1; kegg=adenylyl cyclase-associated protein; interproscan=Adenylate cyclase associated (CAP) C terminal</t>
  </si>
  <si>
    <t>MONOS_12283: Adenylyl cyclase-associated protein CAP G-actin binding</t>
  </si>
  <si>
    <t>MONOS_4988: Adenylyl cyclase-associated protein CAP G-actin binding</t>
  </si>
  <si>
    <t>PaPyr7822: adenylyl cyclase-associated protein Adenylate cyclase associated (CAP) N terminal</t>
  </si>
  <si>
    <t>Streblo_st16659: interproscan=Adenylate cyclase associated (CAP) C terminal</t>
  </si>
  <si>
    <t>Streblo_st19015: Adenylate cyclase-associated CAP; kegg=adenylyl cyclase-associated protein; interproscan=Adenylate cyclase associated (CAP) N terminal</t>
  </si>
  <si>
    <t>BlNa1878: Leucine carboxyl methyltransferase 1; kegg=; interproscan=Leucine carboxyl methyltransferase</t>
  </si>
  <si>
    <t>PaPyr9271: leucine carboxyl methyltransferase 1 Leucine carboxyl methyltransferase</t>
  </si>
  <si>
    <t>Streblo_st11199: leucine carboxyl methyltransferase 1; kegg=; interproscan=Leucine carboxyl methyltransferase</t>
  </si>
  <si>
    <t>BlNa10498: Ca2+:Cation Antiporter CaCA</t>
  </si>
  <si>
    <t>BlNa10498: Sodium/potassium/calcium exchanger 6; kegg=solute carrier family 24 (sodium/potassium/calcium exchanger), member 6;</t>
  </si>
  <si>
    <t>MONOS_11683: Ca2+:Cation Antiporter CaCA</t>
  </si>
  <si>
    <t>MONOS_11683: calcium-cation exchanger CaCA transmembrane calcium transport</t>
  </si>
  <si>
    <t>MONOS_6222: Ca2+:Cation Antiporter CaCA</t>
  </si>
  <si>
    <t>MONOS_6222: calcium-cation exchanger CaCA transmembrane calcium transport</t>
  </si>
  <si>
    <t>PaPyr1828: Ca2+:Cation Antiporter CaCA</t>
  </si>
  <si>
    <t>PaPyr1828: Mitochondrial sodium/calcium exchanger protein Sodium/potassium/calcium exchanger 6 solute carrier family 24 (sodium/potassium/calcium exchanger), member 6 Sodium/calcium exchanger protein</t>
  </si>
  <si>
    <t>PaPyr612: Ca2+:Cation Antiporter CaCA</t>
  </si>
  <si>
    <t>PaPyr612: Mitochondrial sodium/calcium exchanger protein mitochondrial sodium/calcium exchanger protein solute carrier family 24 (sodium/potassium/calcium exchanger), member 6</t>
  </si>
  <si>
    <t>PaPyr8072: Ca2+:Cation Antiporter CaCA</t>
  </si>
  <si>
    <t>PaPyr8072: Cation/calcium exchanger 4 Cation/calcium exchanger 4 solute carrier family 24 (sodium/potassium/calcium exchanger), member 6 Sodium/calcium exchanger protein</t>
  </si>
  <si>
    <t>Streblo_st1965: Ca2+:Cation Antiporter CaCA</t>
  </si>
  <si>
    <t>Streblo_st1965: Sodium/calcium exchanger; kegg=solute carrier family 24 (sodium/potassium/calcium exchanger), member 6;</t>
  </si>
  <si>
    <t>PaPyr1033: major facilitator superfamily protein</t>
  </si>
  <si>
    <t>PaPyr1441: Cyclin-dependent kinase E-1 protein serine/threonine kinase</t>
  </si>
  <si>
    <t>PaPyr6390: thyroid hormone receptor interactor 12 E3 ubiquitin-protein ligase TRIP12 HECT-domain (ubiquitin-transferase)</t>
  </si>
  <si>
    <t>PaPyr8527: major facilitator superfamily protein</t>
  </si>
  <si>
    <t>PaPyr10302: translocatiossembly module TamB</t>
  </si>
  <si>
    <t>PaPyr5500: Microtubule-associated protein 1A</t>
  </si>
  <si>
    <t>PaPyr4521: calcium/proton exchanger Ca2+:H+ antiporter</t>
  </si>
  <si>
    <t>Streblo_st29760: reverse transcriptase;interproscan=Reverse transcriptase (RNA-dependent DNA polymerase)</t>
  </si>
  <si>
    <t>Streblo_st46921: Transposon Ty3-I Gag-Pol polyprotein;interproscan=Reverse transcriptase (RNA-dependent DNA polymerase)</t>
  </si>
  <si>
    <t>Streblo_st8660: Transposon Ty3-I Gag-Pol polyprotein;</t>
  </si>
  <si>
    <t>Streblo_st9486: Transposon Ty3-I Gag-Pol polyprotein;</t>
  </si>
  <si>
    <t>PaPyr5230: calcium load-activated calcium channel calcium load-activated calcium channel Integral membrane protein DUF106</t>
  </si>
  <si>
    <t>Streblo_st7578: calcium load-activated calcium channel-like; kegg=calcium load-activated calcium channel; interproscan=null DUF106</t>
  </si>
  <si>
    <t>Streblo_st7581: calcium load-activated calcium channel-like; kegg=calcium load-activated calcium channel; interproscan=null DUF106</t>
  </si>
  <si>
    <t>TVAG_477310: transmembrane and coiled-coil domains protein</t>
  </si>
  <si>
    <t>BlNa5609: FACT complex subunit SSRP1; kegg=structure-specific recognition protein 1;</t>
  </si>
  <si>
    <t>PaPyr2412: FACT complex subunit POB3 FACT complex subunit POB3 structure-specific recognition protein 1</t>
  </si>
  <si>
    <t>Streblo_st21315: FACT complex subunit SSRP1; kegg=structure-specific recognition protein 1;</t>
  </si>
  <si>
    <t>TVAG_192570: structure-specific recognition protein</t>
  </si>
  <si>
    <t>BlNa11954: tRNA-specific adenosine deaminase 2; kegg=tRNA-specific adenosine deaminase 2 ;</t>
  </si>
  <si>
    <t>PaPyr5143: tRNA-specific adenosine deaminase 2 tRNA-specific adenosine deaminase 2</t>
  </si>
  <si>
    <t>Streblo_st13375: tRNA specific adenosine deaminase; kegg=tRNA-specific adenosine deaminase 2 ;</t>
  </si>
  <si>
    <t>Streblo_st30929: tRNA-specific adenosine deaminase; kegg=tRNA-specific adenosine deaminase 2 ;</t>
  </si>
  <si>
    <t>TVAG_087960: riboflavin-specific deaminase</t>
  </si>
  <si>
    <t>BlNa571: Meiotic recombination protein SPO11; kegg=meiotic recombination protein SPO11; interproscan=Type IIB DNA topoisomerase</t>
  </si>
  <si>
    <t>PaPyr1868: DNA topoisomerase 6 subunit A DNA topoisomerase VI subunit A meiotic recombination protein SPO11</t>
  </si>
  <si>
    <t>Streblo_st20886: Meiotic recombination protein SPO11; kegg=meiotic recombination protein SPO11;</t>
  </si>
  <si>
    <t>Streblo_st20887: Meiotic recombination protein SPO11; kegg=meiotic recombination protein SPO11;</t>
  </si>
  <si>
    <t>Streblo_st30494: Aminoacyl tRNA synthase complex-interacting multifunctional protein 1; kegg=aminoacyl tRNA synthase complex-interacting multifunctional protein 1;</t>
  </si>
  <si>
    <t>Streblo_st34224: Aminoacyl tRNA synthase complex-interacting multifunctional protein 1; kegg=aminoacyl tRNA synthase complex-interacting multifunctional protein 1;</t>
  </si>
  <si>
    <t>TVAG_237090: MYB45</t>
  </si>
  <si>
    <t>TVAG_318690: MYB37</t>
  </si>
  <si>
    <t>TVAG_569160: Replication protein A 28 kDa subunit</t>
  </si>
  <si>
    <t>BlNa11585: Double-strand break repair protein MRE11; kegg=double-strand break repair protein MRE11;</t>
  </si>
  <si>
    <t>MONOS_9723: Double-strand break repair protein MRE11 Mre11 Homologous recombination</t>
  </si>
  <si>
    <t>PaPyr7892: Double-strand break repair protein MRE11 DNA repair exonuclease double-strand break repair protein MRE11 Mre11 DNA-binding presumed domain</t>
  </si>
  <si>
    <t>Streblo_st2919: Double-strand break repair protein MRE11; kegg=double-strand break repair protein MRE11;</t>
  </si>
  <si>
    <t>TVAG_098295: meiotic recombination repair protein</t>
  </si>
  <si>
    <t>TVAG_064460: Na+ driven multidrug efflux pump</t>
  </si>
  <si>
    <t>TVAG_088450: Na+ driven multidrug efflux pump</t>
  </si>
  <si>
    <t>TVAG_143310: Na+ driven multidrug efflux pump</t>
  </si>
  <si>
    <t>TVAG_210540: multidrug resistance pump</t>
  </si>
  <si>
    <t>TVAG_232430: multidrug resistance pump</t>
  </si>
  <si>
    <t>TVAG_254920: Na+ driven multidrug efflux pump</t>
  </si>
  <si>
    <t>TVAG_424110: Na+ driven multidrug efflux pump</t>
  </si>
  <si>
    <t>TVAG_476630: Na+ driven multidrug efflux pump</t>
  </si>
  <si>
    <t>TVAG_016150: 3-hydroxy-3-methylglutaryl-coenzyme A reductase</t>
  </si>
  <si>
    <t>TVAG_056640: 3-hydroxy-3-methylglutaryl-coenzyme A reductase</t>
  </si>
  <si>
    <t>TVAG_210390: 3-hydroxy-3-methylglutaryl-coenzyme A reductase</t>
  </si>
  <si>
    <t>MONOS_16013: Beta-glucosidase GBA 3.2.1.21 sugar metabolism</t>
  </si>
  <si>
    <t>PaPyr6517: Thermostable beta-glucosidase B glycosyl hydrolase beta-glucosidase Glycosyl hydrolase family 3 N terminal domain</t>
  </si>
  <si>
    <t>PaPyr6519: glycosyl hydrolase beta-glucosidase</t>
  </si>
  <si>
    <t>Streblo_st1431: Thermostable beta-glucosidase B;interproscan=Glycosyl hydrolase family 3 C-terminal domain</t>
  </si>
  <si>
    <t>TVAG_004700: neutral sphingomyelinase (N-smase) activation associated factor fan</t>
  </si>
  <si>
    <t>TVAG_051890: neurobeachin-like protein</t>
  </si>
  <si>
    <t>TVAG_223750: neurobeachin-like protein</t>
  </si>
  <si>
    <t>TVAG_299580: neurobeachin-like protein</t>
  </si>
  <si>
    <t>TVAG_465990: neurobeachin-like protein</t>
  </si>
  <si>
    <t>TVAG_164900: heat shock protein 70 (HSP70)-4</t>
  </si>
  <si>
    <t>TVAG_455100: heat shock protein 70kD</t>
  </si>
  <si>
    <t>TVAG_462840: heat shock protein 70kD</t>
  </si>
  <si>
    <t>TVAG_000540: r2r3-MYB transcription factor</t>
  </si>
  <si>
    <t>TVAG_354140: pc-MYB2</t>
  </si>
  <si>
    <t>BlNa7941: alpha-tubulin n-acetyltransferase; kegg=alpha-tubulin N-acetyltransferase 1 ; interproscan=GNAT acetyltransferase, Mec-17</t>
  </si>
  <si>
    <t>PaPyr2347: alpha-tubulin n-acetyltransferase alpha-tubulin N-acetyltransferase 1 GNAT acetyltransferase, Mec-17</t>
  </si>
  <si>
    <t>Streblo_st34456: Alpha-tubulin N-acetyltransferase; kegg=alpha-tubulin N-acetyltransferase 1 ; interproscan=GNAT acetyltransferase, Mec-17</t>
  </si>
  <si>
    <t>PaPyr1252: hydrogenase maturase HydG HydG</t>
  </si>
  <si>
    <t>TVAG_257780: biotin synthase</t>
  </si>
  <si>
    <t>TVAG_469020: biotin synthase</t>
  </si>
  <si>
    <t>BlNa15048: DNA mismatch repair protein MSH6; kegg=DNA mismatch repair protein MSH6; interproscan=MutS domain V</t>
  </si>
  <si>
    <t>PaPyr8310: DNA mismatch repair protein Msh6 DNA mismatch repair protein Msh6 DNA mismatch repair protein MSH6 MutS domain I</t>
  </si>
  <si>
    <t>TVAG_484110: DNA mismatch repair protein muts</t>
  </si>
  <si>
    <t>TVAG_034230: ankyrin repeat-cotaining protein</t>
  </si>
  <si>
    <t>TVAG_053310: ankyrin repeat-rich membrane-spanning protein</t>
  </si>
  <si>
    <t>TVAG_076300: ankyrin repeat-cotaining protein</t>
  </si>
  <si>
    <t>TVAG_141180: fetal globin-inducing factor</t>
  </si>
  <si>
    <t>TVAG_143670: ankyrin repeat domain</t>
  </si>
  <si>
    <t>TVAG_215180: ankyrin repeat-cotaining protein</t>
  </si>
  <si>
    <t>TVAG_245260: ankyrin repeat-cotaining protein</t>
  </si>
  <si>
    <t>TVAG_319840: 85 kD calcium-independent phospholipase A2</t>
  </si>
  <si>
    <t>TVAG_381350: ankyrin repeat-cotaining protein</t>
  </si>
  <si>
    <t>TVAG_403730: skeletrophin</t>
  </si>
  <si>
    <t>TVAG_005050: ankyrin repeat domain protein</t>
  </si>
  <si>
    <t>TVAG_033060: ankyrin repeat-cotaining protein</t>
  </si>
  <si>
    <t>TVAG_170670: ankyrin repeat-cotaining protein</t>
  </si>
  <si>
    <t>TVAG_264240: ankyrin repeat-cotaining protein</t>
  </si>
  <si>
    <t>TVAG_349630: ion channel nompc</t>
  </si>
  <si>
    <t>TVAG_480140: ankyrin repeat-cotaining protein</t>
  </si>
  <si>
    <t>TVAG_514380: ankyrin repeat-cotaining protein</t>
  </si>
  <si>
    <t>TVAG_009480: TKL family protein kinase</t>
  </si>
  <si>
    <t>TVAG_097640: serine/threonine protein kinase</t>
  </si>
  <si>
    <t>TVAG_097710: serine/threonine protein kinase</t>
  </si>
  <si>
    <t>TVAG_249640: CAMK family protein kinase</t>
  </si>
  <si>
    <t>TVAG_263810: AGC family protein kinase</t>
  </si>
  <si>
    <t>TVAG_282100: AGC family protein kinase</t>
  </si>
  <si>
    <t>TVAG_379500: TKL family protein kinase</t>
  </si>
  <si>
    <t>TVAG_411230: CAMK family protein kinase</t>
  </si>
  <si>
    <t>TVAG_147380: ankyrin repeat-cotaining protein</t>
  </si>
  <si>
    <t>BlNa13469: DNA topoisomerase 3-alpha; kegg=DNA topoisomerase III ; interproscan=DNA topoisomerase</t>
  </si>
  <si>
    <t>MONOS_2029: Topo III alpha, topoisomerase I TOP3A 5.6.2.1 DNA replication</t>
  </si>
  <si>
    <t>PaPyr5890: prokaryotic type I DNA topoisomerase DNA topoisomerase</t>
  </si>
  <si>
    <t>Streblo_st35179: DNA topoisomerase 3-alpha; kegg=DNA topoisomerase III ; interproscan=DNA topoisomerase</t>
  </si>
  <si>
    <t>Streblo_st50688: DNA topoisomerase 3-beta;interproscan=DNA topoisomerase</t>
  </si>
  <si>
    <t>TVAG_033330: prokaryotic DNA topoisomerase</t>
  </si>
  <si>
    <t>TVAG_306650: prokaryotic DNA topoisomerase</t>
  </si>
  <si>
    <t>TVAG_006590: abca2</t>
  </si>
  <si>
    <t>TVAG_024550: ABC transporter</t>
  </si>
  <si>
    <t>TVAG_059100: abca6</t>
  </si>
  <si>
    <t>TVAG_160140: abca1</t>
  </si>
  <si>
    <t>TVAG_222600: ABC transporter</t>
  </si>
  <si>
    <t>TVAG_225870: abca2</t>
  </si>
  <si>
    <t>TVAG_225890: Phosphonates import ATP-binding protein phnC</t>
  </si>
  <si>
    <t>TVAG_353220: ABC transporter</t>
  </si>
  <si>
    <t>TVAG_367650: ABC transporter</t>
  </si>
  <si>
    <t>TVAG_415980: abca7</t>
  </si>
  <si>
    <t>TVAG_419370: abca12</t>
  </si>
  <si>
    <t>TVAG_432320: abca12</t>
  </si>
  <si>
    <t>TVAG_067240: cenp-B</t>
  </si>
  <si>
    <t>BlNa461: Isopentenyl-diphosphate Delta-isomerase 1; kegg=isopentenyl-diphosphate Delta-isomerase ;</t>
  </si>
  <si>
    <t>PaPyr4173: Isopentenyl-diphosphate Delta-isomerase II isopentenyl diphosphate isomerase isopentenyl-diphosphate Delta-isomerase</t>
  </si>
  <si>
    <t>Streblo_st33002: isopentenyl-diphosphate Delta-isomerase 1; kegg=isopentenyl-diphosphate Delta-isomerase ;</t>
  </si>
  <si>
    <t>TVAG_116230: isopentenyl-diphosphate delta isomerase</t>
  </si>
  <si>
    <t>TVAG_495540: isopentenyl-diphosphate delta isomerase</t>
  </si>
  <si>
    <t>PaPyr3147: flavin adenine dinucleotide synthetase FAD synthetase</t>
  </si>
  <si>
    <t>TVAG_166700: fad synthetase</t>
  </si>
  <si>
    <t>TVAG_322610: molybdopterin- binding protein</t>
  </si>
  <si>
    <t>TVAG_486660: fad synthetase</t>
  </si>
  <si>
    <t>TVAG_139840: transcription initiation factor brf1</t>
  </si>
  <si>
    <t>BlNa2312: Splicing factor 3B subunit 4; kegg=splicing factor 3B subunit 4;</t>
  </si>
  <si>
    <t>MONOS_9459: splicing factor 3B subunit 6-like SF3B6 Splicing machinery</t>
  </si>
  <si>
    <t>PaPyr4059: Splicing factor 3B subunit 4 splicing factor 3B subunit 4 splicing factor 3B subunit 4</t>
  </si>
  <si>
    <t>Streblo_st17689: Splicing factor 3B subunit 4; kegg=splicing factor 3B subunit 4;</t>
  </si>
  <si>
    <t>TVAG_245890: polyadenylate-binding protein</t>
  </si>
  <si>
    <t>BlNa15033: Pre-mRNA-processing factor 17; kegg=pre-mRNA-processing factor 17;</t>
  </si>
  <si>
    <t>MONOS_3632: pre-mRNA-processing factor 17 Prp17 Splicing machinery</t>
  </si>
  <si>
    <t>PaPyr11508: Pre-mRNA-processing factor 17 Protein Mut11 pre-mRNA-processing factor 17</t>
  </si>
  <si>
    <t>Streblo_st3817: Pre-mRNA-processing factor 17; kegg=pre-mRNA-processing factor 17;</t>
  </si>
  <si>
    <t>TVAG_447010: pre-mRNA splicing factor prp17</t>
  </si>
  <si>
    <t>BlNa17404: Clathrin interactor EPSIN 2; kegg=epsin; interproscan=ENTH domain</t>
  </si>
  <si>
    <t>MONOS_5925: EpsinR paralogue A EpsinR A Endocytic machinery</t>
  </si>
  <si>
    <t>BlNa689: DNA/RNA-binding protein KIN17; kegg=DNA/RNA-binding protein KIN17; interproscan=Domain of Kin17 curved DNA-binding protein</t>
  </si>
  <si>
    <t>PaPyr4541: DNA/RNA-binding protein KIN17 DNA/RNA-binding protein KIN17 DNA/RNA-binding protein KIN17 Domain of Kin17 curved DNA-binding protein</t>
  </si>
  <si>
    <t>Streblo_st17913: DNA/RNA-binding protein KIN17; kegg=DNA/RNA-binding protein KIN17; interproscan=Domain of Kin17 curved DNA-binding protein</t>
  </si>
  <si>
    <t>TVAG_292740: spbc365.09C protein</t>
  </si>
  <si>
    <t>TVAG_365560: DEAD box ATP-dependent RNA helicase</t>
  </si>
  <si>
    <t>BlNa15158: phosphatidylinositol 4-kinase; kegg=phosphatidylinositol 4-kinase A ; interproscan=Phosphatidylinositol 3- and 4-kinase</t>
  </si>
  <si>
    <t>BlNa1728: Phosphatidylinositol 4-kinase stt4; kegg=phosphatidylinositol 4-kinase A ; interproscan=Phosphatidylinositol 3- and 4-kinase</t>
  </si>
  <si>
    <t>PaPyr5084: Phosphatidylinositol 4-kinase stt4 Phosphatidylinositol 4-kinase stt4 phosphatidylinositol 4-kinase A</t>
  </si>
  <si>
    <t>Streblo_st9757: phosphatidylinositol 4-kinase A; kegg=phosphatidylinositol 4-kinase A ; interproscan=Phosphatidylinositol 3- and 4-kinase</t>
  </si>
  <si>
    <t>BlNa11336: BIVM protein; kegg=DNA excision repair protein ERCC-5; interproscan=ATP:corrinoid adenosyltransferase BtuR/CobO/CobP</t>
  </si>
  <si>
    <t>PaPyr143: BIVM-ERCC5 protein DNA excision repair protein ERCC-5</t>
  </si>
  <si>
    <t>Streblo_st39592: DNA excision repair protein ERCC-5; kegg=DNA excision repair protein ERCC-5;</t>
  </si>
  <si>
    <t>PaPyr2385: Regulator of telomere elongation helicase 1 homolog regulator of telomere elongation helicase 1 homolog regulator of telomere elongation helicase 1 Helicase C-terminal domain</t>
  </si>
  <si>
    <t>TVAG_288470: regulator of telomere elongation helicase 1 rtel1</t>
  </si>
  <si>
    <t>TVAG_390170: DNA repair helicase rad3/xp-D</t>
  </si>
  <si>
    <t>BlNa3598: Pre-mRNA-splicing factor RBM22; kegg=pre-mRNA-splicing factor RBM22/SLT11;</t>
  </si>
  <si>
    <t>MONOS_10314: pre-mRNA-splicing factor RBM22/SLT11 RBM22 Splicing machinery</t>
  </si>
  <si>
    <t>PaPyr4879: Pre-mRNA-splicing factor RBM22 Nucleotide-binding, alpha-beta plait pre-mRNA-splicing factor RBM22/SLT11</t>
  </si>
  <si>
    <t>Streblo_st14996: Pre-mRNA-splicing factor RBM22; kegg=pre-mRNA-splicing factor RBM22/SLT11;</t>
  </si>
  <si>
    <t>TVAG_107070: cell cycle control protein cwf5</t>
  </si>
  <si>
    <t>BlNa3636: AP-3 complex subunit delta; kegg=AP-3 complex subunit delta; interproscan=Adaptin N terminal region</t>
  </si>
  <si>
    <t>MONOS_11292: Adaptor protein complex 3 (AP-3), delta subunit AP-3 Delta Endosomal tranport</t>
  </si>
  <si>
    <t>PaPyr1973: AP-3 complex subunit delta delta adaptin AP-3 complex subunit delta Adaptin N terminal region</t>
  </si>
  <si>
    <t>Streblo_st17395: AP-3 complex subunit delta; kegg=AP-3 complex subunit delta; interproscan=Adaptin N terminal region</t>
  </si>
  <si>
    <t>PaPyr10961: phosphorylated CTD-interacting factor 1 phosphorylated CTD-interacting factor 1 Phosphorylated CTD interacting factor 1 WW domain</t>
  </si>
  <si>
    <t>PaPyr6206: phosphorylated CTD-interacting factor 1 phosphorylated CTD-interacting factor 1 Phosphorylated CTD interacting factor 1 WW domain</t>
  </si>
  <si>
    <t>TVAG_489790: WD-repeat protein</t>
  </si>
  <si>
    <t>BlNa8763: Transcription elongation factor SPT5; kegg=transcription elongation factor SPT5;</t>
  </si>
  <si>
    <t>PaPyr9632: Transcription elongation factor SPT5 transcription elongation factor SPT5 transcription elongation factor SPT5</t>
  </si>
  <si>
    <t>Streblo_st38197: Supt5 repeat protein; kegg=transcription elongation factor SPT5;</t>
  </si>
  <si>
    <t>TVAG_420180: suppressor of ty</t>
  </si>
  <si>
    <t>BlNa1716: Vacuolar protein sorting-associated protein 4A;</t>
  </si>
  <si>
    <t>MONOS_6812: p97I p97I SNARE complex dissociation</t>
  </si>
  <si>
    <t>PaPyr9759: Protein SAP1 Spastin and Fidgetin spastin ATPase family associated with various cellular activities (AAA)</t>
  </si>
  <si>
    <t>Streblo_st8625: Protein SAP1;interproscan=ATPase family associated with various cellular activities (AAA)</t>
  </si>
  <si>
    <t>BlNa537: Pyruvate kinase; kegg=pyruvate kinase ; interproscan=Pyruvate kinase, barrel domain</t>
  </si>
  <si>
    <t>BlNa537: Pyruvate kinase PK 2.7.1.40</t>
  </si>
  <si>
    <t>MONOS_1021: Pyruvate kinase PK 2.7.1.40 sugar metabolism</t>
  </si>
  <si>
    <t>PaPyr3216: Pyruvate kinase 1 pyruvate kinase pyruvate kinase Pyruvate kinase, alpha/beta domain</t>
  </si>
  <si>
    <t>PaPyr3216: Pyruvate kinase PK 2.7.1.40</t>
  </si>
  <si>
    <t>Streblo_st13191: Pyruvate kinase; kegg=pyruvate kinase ; interproscan=Pyruvate kinase, barrel domain</t>
  </si>
  <si>
    <t>Streblo_st13191: Pyruvate kinase PK 2.7.1.40</t>
  </si>
  <si>
    <t>Streblo_st19077: Pyruvate kinase, partial; kegg=pyruvate kinase ; interproscan=Pyruvate kinase, barrel domain</t>
  </si>
  <si>
    <t>Streblo_st19077: Pyruvate kinase PK 2.7.1.40</t>
  </si>
  <si>
    <t>PaPyr262: Adenine phosphoribosyltransferase adenine phosphoribosyltransferase adenine phosphoribosyltransferase</t>
  </si>
  <si>
    <t>BlNa8811: set domain protein; kegg=histone-lysine N-methyltransferase SETD2 ;</t>
  </si>
  <si>
    <t>PaPyr173: histone-lysine N-methyltransferase SETD2</t>
  </si>
  <si>
    <t>TVAG_214030: Meiotic coiled-coil protein</t>
  </si>
  <si>
    <t>BlNa508: 2-phosphoglycerate kinase;</t>
  </si>
  <si>
    <t>PaPyr7519: 2-phosphoglycerate kinase</t>
  </si>
  <si>
    <t>TVAG_489880: 2-phosphoglycerate kinase</t>
  </si>
  <si>
    <t>BlNa6747: beta-keto reductase; kegg=17beta-estradiol 17-dehydrogenase / very-long-chain 3-oxoacyl-CoA reductase ; interproscan=short chain dehydrogenase</t>
  </si>
  <si>
    <t>MONOS_11502: 17beta-estradiol 17-dehydrogenase / very-long-chain 3-oxoacyl-CoA reductase HSD17B12, KAR, IFA38 1.1.1.62, 1.1.1.330 Fatty acid metabolism</t>
  </si>
  <si>
    <t>PaPyr4296: Estradiol 17-beta-dehydrogenase 12 17beta-estradiol 17-dehydrogenase / very-long-chain 3-oxoacyl-CoA reductase short chain dehydrogenase</t>
  </si>
  <si>
    <t>PaPyr8704: Vacuolar protein sorting-associated protein 28 vacuolar protein sorting-associated protein 28 ESCRT-I complex subunit VPS28 VPS28 protein</t>
  </si>
  <si>
    <t>BlNa1764: Zinc finger protein;</t>
  </si>
  <si>
    <t>PaPyr1812: component of cytosolic 80S ribosome and 40S small subunit small subunit ribosomal protein S25e S25 ribosomal protein</t>
  </si>
  <si>
    <t>PaPyr4322: vacuolar protein sorting protein vps66</t>
  </si>
  <si>
    <t>MONOS_4568: very-long-chain (3R)-3-hydroxyacyl-CoA dehydratase PHS1, PAS2 4.2.1.134 Fatty acid metabolism</t>
  </si>
  <si>
    <t>PaPyr2435: tyrosine phosphatase very-long-chain (3R)-3-hydroxyacyl-CoA dehydratase Protein tyrosine phosphatase-like protein, PTPLA</t>
  </si>
  <si>
    <t>BlNa11540: exosome complex component CSL4; kegg=exosome complex component CSL4;</t>
  </si>
  <si>
    <t>PaPyr3936: 3'-5' exoribonuclease exosome complex component CSL4</t>
  </si>
  <si>
    <t>Streblo_st1604: exosome complex component CSL4; kegg=exosome complex component CSL4;</t>
  </si>
  <si>
    <t>PaPyr824: UAA transporter family</t>
  </si>
  <si>
    <t>MONOS_15320: ArlL1, unspecified Arf-like protein 1 ArlL1 GTPase of the Ras superfamily</t>
  </si>
  <si>
    <t>PaPyr7302: Guanine nucleotide-binding protein subunit beta guanine nucleotide-binding protein, beta subunit guanine nucleotide-binding protein G(I)/G(S)/G(T) subunit beta-1</t>
  </si>
  <si>
    <t>MONOS_16774: Arl1 Arl1 GTPase of the Ras superfamily</t>
  </si>
  <si>
    <t>PaPyr3790: ADP-ribosylation factor 1 GTP-binding ADP-ribosylation factor Arf1 ADP-ribosylation factor-like protein 1 ADP-ribosylation factor family</t>
  </si>
  <si>
    <t>Streblo_st15706: ADP-ribosylation factor 1; kegg=ADP-ribosylation factor-like protein 1; interproscan=ADP-ribosylation factor family</t>
  </si>
  <si>
    <t>TVAG_353380: ADP-ribosylation factor, arf</t>
  </si>
  <si>
    <t>MONOS_14322: peptidyl-prolyl isomerase H (cyclophilin H) CypH Splicing machinery</t>
  </si>
  <si>
    <t>PaPyr35: Peptidyl-prolyl cis-trans isomerase CRE-CYN-7 protein Cyclophilin type peptidyl-prolyl cis-trans isomerase/CLD</t>
  </si>
  <si>
    <t>PaPyr9188: Peptidyl-prolyl cis-trans isomerase CYP22 peptidyl-prolyl cis-trans isomerase, cyclophilin-type peptidyl-prolyl isomerase H (cyclophilin H) Cyclophilin type peptidyl-prolyl cis-trans isomerase/CLD</t>
  </si>
  <si>
    <t>Streblo_st8879: Peptidyl-prolyl cis-trans isomerase H; kegg=peptidyl-prolyl isomerase H (cyclophilin H) ; interproscan=Cyclophilin type peptidyl-prolyl cis-trans isomerase/CLD</t>
  </si>
  <si>
    <t>TVAG_062520: cyclophilin</t>
  </si>
  <si>
    <t>PaPyr3257: Deoxyadenosine kinase deoxyadenosine kinase deoxyadenosine kinase Deoxynucleoside kinase</t>
  </si>
  <si>
    <t>PaPyr1430: Serine hydroxymethyltransferase, mitochondrial serine hydroxymethyltransferase glycine hydroxymethyltransferase Serine hydroxymethyltransferase</t>
  </si>
  <si>
    <t>PaPyr1430: serine hydroxymethyltransferase SHMT 2.1.2.1</t>
  </si>
  <si>
    <t>TVAG_109540: serine hydroxymethyltransferase</t>
  </si>
  <si>
    <t>BlNa1834: tubulin-tyrosine ligase; kegg=tubulin polyglutamylase TTLL1 ; interproscan=Tubulin-tyrosine ligase family</t>
  </si>
  <si>
    <t>PaPyr13411: Methylenetetrahydrofolate reductase tubulin polyglutamylase TTLL1 Tubulin-tyrosine ligase family</t>
  </si>
  <si>
    <t>BlNa8178: mediator of RNA polymerase II subunit 31; kegg=mediator of RNA polymerase II transcription subunit 31; interproscan=SOH1</t>
  </si>
  <si>
    <t>PaPyr7748: mediator of RNA polymerase II transcription subunit 31-A mediator of RNA polymerase II transcription subunit 31 SOH1</t>
  </si>
  <si>
    <t>TVAG_342960: soh1 protein</t>
  </si>
  <si>
    <t>BlNa12710: GPI mannosyltransferase; kegg=phosphatidylinositol glycan, class M ; interproscan=Mannosyltransferase (PIG-M)</t>
  </si>
  <si>
    <t>PaPyr3436: GPI mannosyltransferase 1 GPI mannosyltransferase 1 phosphatidylinositol glycan, class M Mannosyltransferase (PIG-M)</t>
  </si>
  <si>
    <t>Streblo_st190: GPI mannosyltransferase 1; kegg=phosphatidylinositol glycan, class M ;</t>
  </si>
  <si>
    <t>PaPyr5183: Adenylate kinase 2, chloroplastic Adenylate kinase adenylate kinase Adenylate kinase</t>
  </si>
  <si>
    <t>BlNa8481: Glycerate kinase; kegg=glycerate 2-kinase ; interproscan=Glycerate kinase family</t>
  </si>
  <si>
    <t>PaPyr6472: glycerate kinase histidine triad (HIT) family protein Glycerate kinase family</t>
  </si>
  <si>
    <t>Streblo_st28446: glycerate 2-kinase; kegg=glycerate 2-kinase ; interproscan=Glycerate kinase family</t>
  </si>
  <si>
    <t>TVAG_184360: glycerate kinase</t>
  </si>
  <si>
    <t>BlNa303: transport protein yif1; kegg=protein transport protein YIF1; interproscan=YIF1</t>
  </si>
  <si>
    <t>PaPyr3944: protein transport protein YIF1 YIF1</t>
  </si>
  <si>
    <t>PaPyr3389: protein cornichon Cornichon protein</t>
  </si>
  <si>
    <t>PaPyr3252: Protein LST8 homolog protein LST8 homolog target of rapamycin complex subunit LST8</t>
  </si>
  <si>
    <t>BlNa18724: box C/D snoRNA protein 1;</t>
  </si>
  <si>
    <t>PaPyr3883: Protein unc-119 homolog A protein unc-119 homolog A GMP-PDE, delta subunit</t>
  </si>
  <si>
    <t>BlNa371: Cleavage stimulation factor 50 kDa subunit; kegg=cleavage stimulation factor subunit 1;</t>
  </si>
  <si>
    <t>PaPyr5772: Cleavage stimulation factor subunit 1 cleavage stimulation factor subunit 1 cleavage stimulation factor subunit 1</t>
  </si>
  <si>
    <t>Streblo_st36361: Cleavage stimulation factor 50 kDa subunit; kegg=cleavage stimulation factor subunit 1;</t>
  </si>
  <si>
    <t>BlNa15143: Exonuclease 1; kegg=exonuclease 1 ; interproscan=XPG I-region</t>
  </si>
  <si>
    <t>MONOS_7415: Exonuclease 1 Exo1 Mismatch Repair</t>
  </si>
  <si>
    <t>PaPyr737: Exonuclease 1 exonuclease 1 exonuclease 1</t>
  </si>
  <si>
    <t>Streblo_st531: Exonuclease 1; kegg=exonuclease 1 ; interproscan=XPG N-terminal domain</t>
  </si>
  <si>
    <t>TVAG_212470: flap endonuclease-1</t>
  </si>
  <si>
    <t>BlNa5903: Carnosine N-methyltransferase; kegg=carnosine N-methyltransferase ; interproscan=N2227-like protein</t>
  </si>
  <si>
    <t>PaPyr9280: Carnosine N-methyltransferase carnosine N-methyltransferase carnosine N-methyltransferase N2227-like protein</t>
  </si>
  <si>
    <t>TVAG_246220: protein C9orf41</t>
  </si>
  <si>
    <t>BlNa16658: molybdopterin-converting factor; kegg=tRNA threonylcarbamoyladenosine dehydratase; interproscan=ThiF family</t>
  </si>
  <si>
    <t>PaPyr2834: tRNA threonylcarbamoyladenosine dehydratase 2 tRNA threonylcarbamoyladenosine dehydratase ThiF family</t>
  </si>
  <si>
    <t>PaPyr6950: YjjW family glycine radical enzyme activase</t>
  </si>
  <si>
    <t>PaPyr3371: N-acetyl-D-glucosamine kinase N-acetyl-D-glucosamine kinase N-acetylglucosamine kinase</t>
  </si>
  <si>
    <t>MONOS_1383: Lysine/Ornithine aminotransferase OAT 2.6.1.13 amino acid metabolism</t>
  </si>
  <si>
    <t>PaPyr2291: ornithine aminotransferase OAT 2.6.1.13</t>
  </si>
  <si>
    <t>PaPyr2291: Ornithine aminotransferase ornithine--oxo-acid transaminase ornithine--oxo-acid transaminase Aminotransferase class-III</t>
  </si>
  <si>
    <t>TVAG_258770: acetylornithine aminotransferase</t>
  </si>
  <si>
    <t>BlNa13493: Pre-rRNA-processing protein ESF2; kegg=ESF2/ABP1 family protein;</t>
  </si>
  <si>
    <t>PaPyr1375: pre-rrna-processing protein esf2 ESF2/ABP1 family protein</t>
  </si>
  <si>
    <t>Streblo_st30778: pre-rRNA-processing protein ESF2; kegg=ESF2/ABP1 family protein;</t>
  </si>
  <si>
    <t>PaPyr9283: hydrogenase maturase HydF</t>
  </si>
  <si>
    <t>PaPyr9283: hydrogenase maturase HydF HydF</t>
  </si>
  <si>
    <t>TVAG_205390: GTPase mss1/trme</t>
  </si>
  <si>
    <t>PaPyr6056: glycosyltransferase family 3 protein glycogen synthase Glycogen synthase</t>
  </si>
  <si>
    <t>TVAG_056000: ATPase, class VI, type 11C</t>
  </si>
  <si>
    <t>TVAG_130370: cation-transporting ATPase</t>
  </si>
  <si>
    <t>TVAG_213610: ATPase, class I, type 8B</t>
  </si>
  <si>
    <t>TVAG_281540: ATPase, class VI, type 11C</t>
  </si>
  <si>
    <t>BlNa1822: variable flagellar number 3; kegg=coiled-coil domain-containing protein 61;</t>
  </si>
  <si>
    <t>Streblo_st42012: VFL3 protein; kegg=coiled-coil domain-containing protein 61;</t>
  </si>
  <si>
    <t>PaPyr11143: Digestive cysteine proteinase 1 senescence-specific cysteine protease SAG12 Papain family cysteine protease</t>
  </si>
  <si>
    <t>TVAG_126090: Clan CA, family C1, cathepsin L or H-like cysteine peptidase</t>
  </si>
  <si>
    <t>BlNa18333: C2H2 finger domain protein; kegg=E3 ubiquitin-protein ligase ZNF598 ;</t>
  </si>
  <si>
    <t>BlNa1481: kegg=large subunit ribosomal protein LP1; interproscan=60s Acidic ribosomal protein</t>
  </si>
  <si>
    <t>BlNa17651: kegg=large subunit ribosomal protein LP1; interproscan=60s Acidic ribosomal protein</t>
  </si>
  <si>
    <t>PaPyr11748: 60S acidic ribosomal protein P1 large subunit ribosomal protein LP1</t>
  </si>
  <si>
    <t>PaPyr2913: Pumilio homolog 12 armadillo-type protein</t>
  </si>
  <si>
    <t>TVAG_362530: pumilio</t>
  </si>
  <si>
    <t>PaPyr2437: Serine/threonine-protein kinase tor protein kinase serine/threonine-protein kinase mTOR Domain of unknown function (DUF3385)</t>
  </si>
  <si>
    <t>Streblo_st29555: Serine/threonine-protein kinase tor2;</t>
  </si>
  <si>
    <t>Streblo_st8314: Serine/threonine-protein kinase TOR2; kegg=serine/threonine-protein kinase mTOR ;</t>
  </si>
  <si>
    <t>BlNa2653: kelch repeat;</t>
  </si>
  <si>
    <t>BlNa546: Kelch-type beta propeller; kegg=Rab9 effector protein with kelch motifs;</t>
  </si>
  <si>
    <t>BlNa6569: Kelch-type beta propeller; kegg=Rab9 effector protein with kelch motifs;</t>
  </si>
  <si>
    <t>BlNa91: Kelch-type beta propeller;</t>
  </si>
  <si>
    <t>Streblo_st13016: kelch motif family protein; kegg=host cell factor;</t>
  </si>
  <si>
    <t>BlNa4451: Serine/threonine protein phosphatase 2A regulatory subunit B''beta; kegg=serine/threonine-protein phosphatase 2A regulatory subunit B'';</t>
  </si>
  <si>
    <t>BlNa839: Serine/threonine protein phosphatase 2A regulatory subunit B''beta; kegg=serine/threonine-protein phosphatase 2A regulatory subunit B'';</t>
  </si>
  <si>
    <t>PaPyr1160: Serine/threonine protein phosphatase 2A regulatory subunit B''beta protein phosphatase 2 formerly 2A regulatory subunit B' serine/threonine-protein phosphatase 2A regulatory subunit B'' EF-hand domain pair</t>
  </si>
  <si>
    <t>TVAG_070200: serine/threonine-protein phosphatase 2A 48 kDa regulatory subunit B</t>
  </si>
  <si>
    <t>BlNa12401: CAMK family protein kinase; interproscan=Protein kinase domain</t>
  </si>
  <si>
    <t>BlNa13357: serine/threonine-protein kinase RUNKEL; interproscan=Protein kinase domain</t>
  </si>
  <si>
    <t>BlNa15334: CAMK family protein kinase; interproscan=Protein kinase domain</t>
  </si>
  <si>
    <t>BlNa15344: CAMK family protein kinase; interproscan=Protein kinase domain</t>
  </si>
  <si>
    <t>BlNa16257: serine/threonine-protein kinase; interproscan=Protein kinase domain</t>
  </si>
  <si>
    <t>BlNa17829: CAMK family protein kinase; interproscan=Protein kinase domain</t>
  </si>
  <si>
    <t>BlNa19253: mitogen-activated protein kinase kinase kinase 1; interproscan=Protein kinase domain</t>
  </si>
  <si>
    <t>BlNa22811: CAMK family protein kinase; interproscan=Protein kinase domain</t>
  </si>
  <si>
    <t>BlNa6058: interproscan=Protein kinase domain</t>
  </si>
  <si>
    <t>BlNa7693: CAMK family protein kinase; interproscan=Protein kinase domain</t>
  </si>
  <si>
    <t>BlNa8560: CAMK family protein kinase; interproscan=Protein kinase domain</t>
  </si>
  <si>
    <t>BlNa12036: CRE-ARX-1 protein; interproscan=Protein kinase domain</t>
  </si>
  <si>
    <t>BlNa13841: CAMK family protein kinase; interproscan=Protein kinase domain</t>
  </si>
  <si>
    <t>BlNa14262: serine/threonine protein kinase; interproscan=Protein kinase domain</t>
  </si>
  <si>
    <t>BlNa15278: Cdc2 kinase; interproscan=Protein kinase domain</t>
  </si>
  <si>
    <t>BlNa17458: Serine/threonine protein kinase; interproscan=Protein kinase domain</t>
  </si>
  <si>
    <t>BlNa17461: serine/threonine protein kinase; interproscan=Protein kinase domain</t>
  </si>
  <si>
    <t>BlNa18584: Serine/threonine-protein kinase Nek3; interproscan=Protein kinase domain</t>
  </si>
  <si>
    <t>BlNa19366: CAMK family protein kinase; interproscan=Protein kinase domain</t>
  </si>
  <si>
    <t>BlNa20656: interproscan=Protein kinase domain</t>
  </si>
  <si>
    <t>BlNa8483: interproscan=Protein kinase domain</t>
  </si>
  <si>
    <t>BlNa981: Lecithin:cholesterol acyltransferase; kegg=lysophospholipase III ; interproscan=Lecithin:cholesterol acyltransferase</t>
  </si>
  <si>
    <t>BlNa1105: glycosyltransferase PglE;</t>
  </si>
  <si>
    <t>BlNa1178: cation-transporting ATPase 1;</t>
  </si>
  <si>
    <t>BlNa24762: Collagen triple helix repeat;</t>
  </si>
  <si>
    <t>BlNa6192: ABC transporter;</t>
  </si>
  <si>
    <t>BlNa8585: S-layer-RTX protein;</t>
  </si>
  <si>
    <t>BlNa11010: interproscan=Ubiquitin carboxyl-terminal hydrolase</t>
  </si>
  <si>
    <t>BlNa11206: Serine/Threonine kinase domain protein; interproscan=Protein kinase domain</t>
  </si>
  <si>
    <t>BlNa17471: interproscan=Protein kinase domain</t>
  </si>
  <si>
    <t>BlNa17618: interproscan=Ubiquitin carboxyl-terminal hydrolase</t>
  </si>
  <si>
    <t>BlNa3332: interproscan=Protein kinase domain</t>
  </si>
  <si>
    <t>BlNa8464: interproscan=Protein kinase domain</t>
  </si>
  <si>
    <t>BlNa8619: interproscan=Ubiquitin carboxyl-terminal hydrolase</t>
  </si>
  <si>
    <t>BlNa19303: mannosyl-glycoprotein endo-beta-N-acetylglucosaminidase;</t>
  </si>
  <si>
    <t>BlNa19306: mannosyl-glycoprotein endo-beta-N-acetylglucosaminidase;</t>
  </si>
  <si>
    <t>BlNa13814: Adhesive plaque matrix protein;</t>
  </si>
  <si>
    <t>BlNa6526: Extracellular matrix protein A;</t>
  </si>
  <si>
    <t>MONOS_319: phosphatidate phosphatase PPAP2 3.1.3.4 Fatty acid metabolism</t>
  </si>
  <si>
    <t>Streblo_st10366: phosphatidate phosphatase;interproscan=PAP2 superfamily</t>
  </si>
  <si>
    <t>Streblo_st26667: phosphatidate phosphatase; kegg=phosphatidate phosphatase ; interproscan=PAP2 superfamily</t>
  </si>
  <si>
    <t>Streblo_st28731: phosphatidate phosphatase, partial;</t>
  </si>
  <si>
    <t>Streblo_st28894: phosphatidate phosphatase, partial; kegg=phosphatidate phosphatase ;</t>
  </si>
  <si>
    <t>Streblo_st6010: phosphatidate phosphatase; kegg=diacylglycerol diphosphate phosphatase / phosphatidate phosphatase ;</t>
  </si>
  <si>
    <t>BlNa14595: Cation-transporting ATPase pma1; kegg=Ca2+-transporting ATPase ; interproscan=Cation transporting ATPase, C-terminus</t>
  </si>
  <si>
    <t>BlNa14595: P-type ATPase pATPase</t>
  </si>
  <si>
    <t>BlNa16840: Calcium-transporting ATPase 3;</t>
  </si>
  <si>
    <t>BlNa16840: P-type ATPase pATPase</t>
  </si>
  <si>
    <t>BlNa2165: Cation-transporting ATPase pma1; kegg=Ca2+ transporting ATPase, sarcoplasmic/endoplasmic reticulum ;</t>
  </si>
  <si>
    <t>BlNa2165: P-type ATPase pATPase</t>
  </si>
  <si>
    <t>BlNa22004: Cation-transporting ATPase pma1;</t>
  </si>
  <si>
    <t>BlNa24226: Cation-transporting ATPase pma1; interproscan=Cation transporting ATPase, C-terminus</t>
  </si>
  <si>
    <t>BlNa24226: P-type ATPase pATPase</t>
  </si>
  <si>
    <t>BlNa3900: Cation-transporting ATPase pma1;</t>
  </si>
  <si>
    <t>MONOS_11823: P-type ATPase pATPase</t>
  </si>
  <si>
    <t>MONOS_13797: P-type ATPase pATPase</t>
  </si>
  <si>
    <t>MONOS_765: P-type ATPase pATPase</t>
  </si>
  <si>
    <t>PaPyr1087: Cation-transporting ATPase pma1 carbonate dehydratase Ca2+-transporting ATPase Cation transporting ATPase, C-terminus</t>
  </si>
  <si>
    <t>PaPyr1087: P-type ATPase pATPase</t>
  </si>
  <si>
    <t>Streblo_st8886: P-type ATPase pATPase</t>
  </si>
  <si>
    <t>BlNa15058: piwi-like protein (argonaute?) piwi</t>
  </si>
  <si>
    <t>BlNa15058: Protein argonaute-3; kegg=aubergine; interproscan=Piwi domain</t>
  </si>
  <si>
    <t>BlNa19278: protein argonaute-3; kegg=aubergine;</t>
  </si>
  <si>
    <t>BlNa19779: Protein argonaute; kegg=aubergine;</t>
  </si>
  <si>
    <t>BlNa2458: protein argonaute-3; kegg=aubergine;</t>
  </si>
  <si>
    <t>BlNa2466: protein argonaute-3; interproscan=Piwi domain</t>
  </si>
  <si>
    <t>BlNa2643: piwi-like protein (argonaute?) piwi</t>
  </si>
  <si>
    <t>BlNa2643: protein argonaute-3; kegg=aubergine;</t>
  </si>
  <si>
    <t>PaPyr8495: piwi-like protein (argonaute?) piwi</t>
  </si>
  <si>
    <t>PaPyr8495: Protein aubergine piwi A aubergine Piwi domain</t>
  </si>
  <si>
    <t>Streblo_st5776: piwi-like protein (argonaute?) piwi</t>
  </si>
  <si>
    <t>BlNa2705: Ran-binding protein 17; kegg=exportin-7;</t>
  </si>
  <si>
    <t>BlNa3708: Ran-binding protein 17; kegg=exportin-7;</t>
  </si>
  <si>
    <t>PaPyr3865: Ran-binding protein 17 Xpo7 protein exportin-7</t>
  </si>
  <si>
    <t>PaPyr3866: Ran-binding protein 17 Nuclear transport receptor RanBP16 exportin-7</t>
  </si>
  <si>
    <t>Streblo_st10880: Nuclear transport receptor RanBP16; kegg=exportin-7;</t>
  </si>
  <si>
    <t>BlNa5754: Cof-type HAD-IIB family hydrolase; kegg=5-amino-6-(5-phospho-D-ribitylamino)uracil phosphatase ; interproscan=haloacid dehalogenase-like hydrolase</t>
  </si>
  <si>
    <t>BlNa5817: Cof-type HAD-IIB family hydrolase; interproscan=haloacid dehalogenase-like hydrolase</t>
  </si>
  <si>
    <t>BlNa9470: Cof-type HAD-IIB family hydrolase; interproscan=haloacid dehalogenase-like hydrolase</t>
  </si>
  <si>
    <t>Streblo_st1189: interproscan=haloacid dehalogenase-like hydrolase</t>
  </si>
  <si>
    <t>Streblo_st21818: interproscan=haloacid dehalogenase-like hydrolase</t>
  </si>
  <si>
    <t>Streblo_st23968: interproscan=haloacid dehalogenase-like hydrolase</t>
  </si>
  <si>
    <t>BlNa7491: N-acetylmuramoyl-L-alanine amidase CwlA precursor;</t>
  </si>
  <si>
    <t>BlNa9962: Membrane-bound lytic murein transglycosylase D precursor;</t>
  </si>
  <si>
    <t>Streblo_st2143: N-acetylmuramoyl-L-alanine amidase CwlA precursor;</t>
  </si>
  <si>
    <t>Streblo_st34861: endopeptidase LytF; kegg=putative chitinase;</t>
  </si>
  <si>
    <t>BlNa18748: Succinyl-diaminopimelate desuccinylase; kegg=battenin; interproscan=CLN3 protein</t>
  </si>
  <si>
    <t>BlNa21409: Succinyl-diaminopimelate desuccinylase; kegg=battenin; interproscan=CLN3 protein</t>
  </si>
  <si>
    <t>TVAG_148270: cln3/battenin</t>
  </si>
  <si>
    <t>BlNa5805: kegg=GABA(A) receptor-associated protein; interproscan=Autophagy protein Atg8 ubiquitin like</t>
  </si>
  <si>
    <t>MONOS_2480: Autophagy related 8A Atg8A</t>
  </si>
  <si>
    <t>MONOS_9458: Autophagy related 8B Atg8B</t>
  </si>
  <si>
    <t>PaPyr11227: autophagy-related protein 8 precursor Autophagy protein Atg8 ubiquitin like</t>
  </si>
  <si>
    <t>PaPyr1230: microtubule binding protein GABA(A) receptor-associated protein Autophagy protein Atg8 ubiquitin like</t>
  </si>
  <si>
    <t>PaPyr13373: autophagy-related protein 8 GABA(A) receptor-associated protein Autophagy protein Atg8 ubiquitin like</t>
  </si>
  <si>
    <t>Streblo_st25376: autophagy-related protein; kegg=GABA(A) receptor-associated protein; interproscan=Autophagy protein Atg8 ubiquitin like</t>
  </si>
  <si>
    <t>Streblo_st36065: autophagy associated protein Atg8; kegg=GABA(A) receptor-associated protein; interproscan=Autophagy protein Atg8 ubiquitin like</t>
  </si>
  <si>
    <t>TVAG_486080: microtubule-associated proteins 1A/1B light chain</t>
  </si>
  <si>
    <t>BlNa12892: Pre-mRNA-splicing factor cwf22; kegg=pre-mRNA-splicing factor CWC22; interproscan=MA3 domain</t>
  </si>
  <si>
    <t>Streblo_st32656: Pre-mRNA-splicing factor CWC22; kegg=pre-mRNA-splicing factor CWC22; interproscan=MA3 domain</t>
  </si>
  <si>
    <t>TVAG_493850: cell cycle control protein cwf22</t>
  </si>
  <si>
    <t>BlNa2616: Phosphatidylinositol 3,4,5-trisphosphate 3-phosphatase and dual-specificity protein phosphatase PTEN;</t>
  </si>
  <si>
    <t>Streblo_st12084: Phosphatidylinositol 3,4,5-trisphosphate 3-phosphatase and dual-specificity protein phosphatase PTEN; kegg=phosphatidylinositol-3,4,5-trisphosphate 3-phosphatase and dual-specificity protein phosphatase PTEN ;</t>
  </si>
  <si>
    <t>TVAG_262590: pten, drome</t>
  </si>
  <si>
    <t>BlNa2410: UTP--glucose-1-phosphate uridylyltransferase;</t>
  </si>
  <si>
    <t>Streblo_st34602: UTP--glucose-1-phosphate uridylyltransferase;</t>
  </si>
  <si>
    <t>BlNa15216: Pyrophosphate-energized vacuolar membrane proton pump; kegg=inorganic pyrophosphatase ; interproscan=Inorganic H+ pyrophosphatase</t>
  </si>
  <si>
    <t>PaPyr2954: Pyrophosphate-energized vacuolar membrane proton pump sodium-translocating pyrophosphatase inorganic pyrophosphatase Inorganic H+ pyrophosphatase</t>
  </si>
  <si>
    <t>Streblo_st2584: pyrophosphate-energized membrane proton pump; kegg=inorganic pyrophosphatase ; interproscan=Inorganic H+ pyrophosphatase</t>
  </si>
  <si>
    <t>BlNa19178: S-adenosyl-L-homocysteine hydrolase; kegg=adenosylhomocysteinase ; interproscan=S-adenosyl-L-homocysteine hydrolase</t>
  </si>
  <si>
    <t>BlNa19178: s-adenosyl-L-homocysteine hydrolase SAHH 3.3.1.1</t>
  </si>
  <si>
    <t>MONOS_10059: S-adenosyl homocysteine hydrolase SAHH 3.3.1.1 amino acid metabolism</t>
  </si>
  <si>
    <t>MONOS_13926: S-adenosyl homocysteine hydrolase SAHH 3.3.1.1 amino acid metabolism</t>
  </si>
  <si>
    <t>PaPyr7721: Adenosylhomocysteinase 1 Chain A, Crystal Structure Of S-adenosyl-l-homocysteine Hydrolase From Naegleria Fowleri With Bound Nad And Adenosine_x0001_pdb|5V96|B Chain B, Crystal Structure Of S-adenosyl-l-homocysteine Hydrolase From Naegleria Fowleri With Bound Nad And Adenosine_x0001_pdb|5V96|C Chain C, Crystal Structure Of S-adenosyl-l-homocysteine Hydrolase From Naegleria Fowleri With Bound Nad And Adenosine_x0001_pdb|5V96|D Chain D, Crystal Structure Of S-adenosyl-l-homocysteine Hydrolase From Naegleria Fowleri With Bound Nad And Adenosine adenosylhomocysteinase S-adenosyl-L-homocysteine hydrolase, NAD binding domain</t>
  </si>
  <si>
    <t>PaPyr7721: s-adenosyl-L-homocysteine hydrolase SAHH 3.3.1.1</t>
  </si>
  <si>
    <t>PaPyr7723: Adenosylhomocysteinase 1 Chain A, Crystal Structure Of S-adenosyl-l-homocysteine Hydrolase From Naegleria Fowleri With Bound Nad And Adenosine_x0001_pdb|5V96|B Chain B, Crystal Structure Of S-adenosyl-l-homocysteine Hydrolase From Naegleria Fowleri With Bound Nad And Adenosine_x0001_pdb|5V96|C Chain C, Crystal Structure Of S-adenosyl-l-homocysteine Hydrolase From Naegleria Fowleri With Bound Nad And Adenosine_x0001_pdb|5V96|D Chain D, Crystal Structure Of S-adenosyl-l-homocysteine Hydrolase From Naegleria Fowleri With Bound Nad And Adenosine adenosylhomocysteinase S-adenosyl-L-homocysteine hydrolase, NAD binding domain</t>
  </si>
  <si>
    <t>PaPyr7723: s-adenosyl-L-homocysteine hydrolase SAHH 3.3.1.1</t>
  </si>
  <si>
    <t>Streblo_st41905: S-adenosyl homocysteine hydrolase, partial; kegg=adenosylhomocysteinase ; interproscan=S-adenosyl-L-homocysteine hydrolase</t>
  </si>
  <si>
    <t>Streblo_st41905: s-adenosyl-L-homocysteine hydrolase SAHH 3.3.1.1</t>
  </si>
  <si>
    <t>TVAG_210320: adenosylhomocysteinase</t>
  </si>
  <si>
    <t>TVAG_405240: adenosylhomocysteinase</t>
  </si>
  <si>
    <t>BlNa11032: interproscan=Inosine-uridine preferring nucleoside hydrolase</t>
  </si>
  <si>
    <t>MONOS_15165: Inosine-uridine preferring nucleoside hydrolase IU-NH 3.2.2.- purine and pyriminide metabolism</t>
  </si>
  <si>
    <t>MONOS_15555: Inosine-uridine preferring nucleoside hydrolase IU-NH 3.2.2.- purine and pyriminide metabolism</t>
  </si>
  <si>
    <t>PaPyr8496: nucleoside hydrolase Inosine-uridine preferring nucleoside hydrolase</t>
  </si>
  <si>
    <t>MONOS_5264: Nitroreductase NTR oxidative stress response</t>
  </si>
  <si>
    <t>PaPyr36: Nitroreductase family protein Putative TM nitroreductase</t>
  </si>
  <si>
    <t>PaPyr8698: Nitroreductase family protein</t>
  </si>
  <si>
    <t>Streblo_st16535: Nitroreductase family protein;interproscan=Putative TM nitroreductase</t>
  </si>
  <si>
    <t>Streblo_st18112: nitroreductase like;interproscan=Putative TM nitroreductase</t>
  </si>
  <si>
    <t>Streblo_st19982: Nitroreductase family protein;interproscan=Putative TM nitroreductase</t>
  </si>
  <si>
    <t>Streblo_st5640: nitroreductase like;interproscan=Putative TM nitroreductase</t>
  </si>
  <si>
    <t>BlNa8459: Pre-mRNA-splicing factor SLU7-A; kegg=pre-mRNA-processing factor SLU7; interproscan=Pre-mRNA splicing Prp18-interacting factor</t>
  </si>
  <si>
    <t>MONOS_12915: pre-mRNA-processing factor SLU7 Slu7 Splicing machinery</t>
  </si>
  <si>
    <t>PaPyr3867: Pre-mRNA-splicing factor slu7 pre-mRNA-splicing factor SLU7 pre-mRNA-processing factor SLU7 Alpha amylase, catalytic domain</t>
  </si>
  <si>
    <t>PaPyr9306: Neopullulanase 2 glycoside hydrolase family 13 protein cyclomaltodextrinase / maltogenic alpha-amylase / neopullulanase</t>
  </si>
  <si>
    <t>Streblo_st2657: Pre-mRNA-splicing factor SLU7; kegg=pre-mRNA-processing factor SLU7; interproscan=Pre-mRNA splicing Prp18-interacting factor</t>
  </si>
  <si>
    <t>Streblo_st39231: Pre-mRNA-splicing factor slu7; kegg=pre-mRNA-processing factor SLU7;</t>
  </si>
  <si>
    <t>Streblo_st10744: Transposable element Tc3 transposase;</t>
  </si>
  <si>
    <t>Streblo_st17556: Transposable element Tc3 transposase;</t>
  </si>
  <si>
    <t>Streblo_st21517: Transposable element Tc3 transposase;</t>
  </si>
  <si>
    <t>Streblo_st2404: Transposon Ty3-I Gag-Pol polyprotein;</t>
  </si>
  <si>
    <t>BlNa15792: Cathepsin L precursor; kegg=cathepsin L ; interproscan=Papain family cysteine protease</t>
  </si>
  <si>
    <t>Streblo_st20390: cathepsin L; kegg=cathepsin L ; interproscan=Papain family cysteine protease</t>
  </si>
  <si>
    <t>Streblo_st30789: cathepsin K;interproscan=Papain family cysteine protease</t>
  </si>
  <si>
    <t>Streblo_st4449: cathepsin L1;interproscan=Papain family cysteine protease</t>
  </si>
  <si>
    <t>TVAG_410260: Clan CA, family C1, cathepsin L-like cysteine peptidase</t>
  </si>
  <si>
    <t>PaPyr160: Dipeptidyl peptidase 1 dipeptidyl peptidase 1 cathepsin C</t>
  </si>
  <si>
    <t>PaPyr3693: Dipeptidyl peptidase 1 dipeptidyl peptidase 1 cathepsin C Papain family cysteine protease</t>
  </si>
  <si>
    <t>Streblo_st10138: Dipeptidyl peptidase 1; kegg=cathepsin C ; interproscan=Papain family cysteine protease</t>
  </si>
  <si>
    <t>Streblo_st30362: Dipeptidyl peptidase 1; kegg=cathepsin C ; interproscan=Cathepsin C exclusion domain</t>
  </si>
  <si>
    <t>Streblo_st46135: dipeptidyl peptidase 1 precursor;interproscan=Papain family cysteine protease</t>
  </si>
  <si>
    <t>Streblo_st7272: Dipeptidyl peptidase 1; kegg=cathepsin C ; interproscan=Cathepsin C exclusion domain</t>
  </si>
  <si>
    <t>TVAG_488380: Clan CA, family C1, cathepsin B-like cysteine peptidase</t>
  </si>
  <si>
    <t>BlNa871: Vacuolar protein-sorting-associated protein 11 homolog; kegg=vacuolar protein sorting-associated protein 11;</t>
  </si>
  <si>
    <t>MONOS_3877: Homotypic fusion and vacuole protein sorting (HOPS) complex component Vps11A Vps11A Late Endosomal transport</t>
  </si>
  <si>
    <t>PaPyr4711: Vacuolar protein sorting-associated protein 11 homolog vacuolar protein sorting-associated protein 11 homolog vacuolar protein sorting-associated protein 11</t>
  </si>
  <si>
    <t>Streblo_st15528: vacuolar protein sorting-associated protein 11 homolog; kegg=vacuolar protein sorting-associated protein 11;</t>
  </si>
  <si>
    <t>Streblo_st7729: vacuolar protein sorting-associated protein 11 homolog; kegg=vacuolar protein sorting-associated protein 11;</t>
  </si>
  <si>
    <t>Streblo_st18849: MAP kinase kinase family domain protein;interproscan=Protein kinase domain</t>
  </si>
  <si>
    <t>Streblo_st19694: protein kinase;interproscan=Protein kinase domain</t>
  </si>
  <si>
    <t>Streblo_st20308: serine/threonine-protein kinase Nek11;interproscan=Protein kinase domain</t>
  </si>
  <si>
    <t>Streblo_st22566: AGC family protein kinase;interproscan=Protein kinase domain</t>
  </si>
  <si>
    <t>Streblo_st29035: protein kinase;interproscan=Protein kinase domain</t>
  </si>
  <si>
    <t>Streblo_st33300: serine/threonine-protein kinase Nek5;interproscan=Protein kinase domain</t>
  </si>
  <si>
    <t>Streblo_st35353: Serine/Threonine kinase domain protein;interproscan=Protein kinase domain</t>
  </si>
  <si>
    <t>Streblo_st52086: AGC family protein kinase;interproscan=Protein kinase domain</t>
  </si>
  <si>
    <t>BlNa12864: Pre-mRNA-splicing factor prp5; kegg=pleiotropic regulator 1;</t>
  </si>
  <si>
    <t>MONOS_3163: pre-mRNA-splicing factor prp46 PRP46 Splicing machinery</t>
  </si>
  <si>
    <t>PaPyr3289: Pre-mRNA-splicing factor prp5 Pre-mRNA-splicing factor prp46 pleiotropic regulator 1</t>
  </si>
  <si>
    <t>Streblo_st30628: Pre-mRNA-splicing factor prp5; kegg=pleiotropic regulator 1;</t>
  </si>
  <si>
    <t>TVAG_122280: WD-repeat protein</t>
  </si>
  <si>
    <t>BlNa307: pre-mRNA-splicing factor ISY1 homolog; kegg=pre-mRNA-splicing factor ISY1; interproscan=Isy1-like splicing family</t>
  </si>
  <si>
    <t>MONOS_2083: ISY1-like protein Isy1 Splicing machinery</t>
  </si>
  <si>
    <t>PaPyr3572: Pre-mRNA-splicing factor ISY1 homolog Pre-mRNA-splicing factor ISY pre-mRNA-splicing factor ISY1 Isy1-like splicing family</t>
  </si>
  <si>
    <t>Streblo_st31763: pre-mRNA-splicing factor ISY1 homolog; kegg=pre-mRNA-splicing factor ISY1; interproscan=Isy1-like splicing family</t>
  </si>
  <si>
    <t>Streblo_st40619: pre-mRNA-splicing factor ISY1 homolog; kegg=pre-mRNA-splicing factor ISY1; interproscan=Isy1-like splicing family</t>
  </si>
  <si>
    <t>TVAG_178720: cell cycle control protein cwf12</t>
  </si>
  <si>
    <t>PaPyr4376: Oxysterol-binding protein 9 oxysterol binding family protein oxysterol-binding protein-related protein 3/6/7 Oxysterol-binding protein</t>
  </si>
  <si>
    <t>Streblo_st7789: oxysterol binding family protein; kegg=oxysterol-binding protein-related protein 3/6/7;</t>
  </si>
  <si>
    <t>PaPyr10666: Fumarate hydratase 4.2.1.2</t>
  </si>
  <si>
    <t>PaPyr10666: Fumarate hydratase class II class II fumarate hydratase fumarate hydratase, class II</t>
  </si>
  <si>
    <t>PaPyr2075: glycoside hydrolase family 35 beta-galactosidase Glycosyl hydrolases family 35</t>
  </si>
  <si>
    <t>TVAG_016170: pumilio</t>
  </si>
  <si>
    <t>TVAG_168950: pumilio</t>
  </si>
  <si>
    <t>PaPyr294: Cilia- and flagella-associated protein 44 cilia- and flagella-associated protein 44</t>
  </si>
  <si>
    <t>Streblo_st19047: Cilia- and flagella-associated protein 44;</t>
  </si>
  <si>
    <t>TVAG_423210: WD-repeat protein</t>
  </si>
  <si>
    <t>TVAG_129420: TKL family protein kinase</t>
  </si>
  <si>
    <t>TVAG_164190: TKL family protein kinase</t>
  </si>
  <si>
    <t>TVAG_209030: TKL family protein kinase</t>
  </si>
  <si>
    <t>TVAG_401630: TKL family protein kinase</t>
  </si>
  <si>
    <t>TVAG_402090: TKL family protein kinase</t>
  </si>
  <si>
    <t>TVAG_021740: calcineurin B subunit</t>
  </si>
  <si>
    <t>TVAG_066870: calcineurin B</t>
  </si>
  <si>
    <t>TVAG_133870: DNA-dependent protein kinase catalytic subunit-interacting protein</t>
  </si>
  <si>
    <t>TVAG_295480: calcineurin B subunit</t>
  </si>
  <si>
    <t>TVAG_383330: calcium binding proteins</t>
  </si>
  <si>
    <t>TVAG_425490: calcineurin B</t>
  </si>
  <si>
    <t>TVAG_475350: calcineurin B subunit</t>
  </si>
  <si>
    <t>TVAG_479340: calcium binding proteins</t>
  </si>
  <si>
    <t>PaPyr5347: Ubiquitin carboxyl-terminal hydrolase 4 ubiquitin specific peptidase 4 L homeolog ubiquitin carboxyl-terminal hydrolase 4/11 Ubiquitin carboxyl-terminal hydrolase</t>
  </si>
  <si>
    <t>TVAG_025610: Clan CA, family C19, ubiquitin hydrolase-like cysteine peptidase</t>
  </si>
  <si>
    <t>TVAG_431770: Clan CA, family C19, ubiquitin hydrolase-like cysteine peptidase</t>
  </si>
  <si>
    <t>PaPyr6028: Alpha-mannosidase G glycoside hydrolase family 38 protein alpha-mannosidase Alpha mannosidase middle domain</t>
  </si>
  <si>
    <t>TVAG_030610: alpha-mannosidase 2c1</t>
  </si>
  <si>
    <t>TVAG_123020: alpha-mannosidase 2c1</t>
  </si>
  <si>
    <t>TVAG_371840: alpha-mannosidase</t>
  </si>
  <si>
    <t>Streblo_st44982: Regulator of nonsense transcripts 1 homolog; kegg=regulator of nonsense transcripts 1 ; interproscan=AAA domain</t>
  </si>
  <si>
    <t>TVAG_047080: nonsense-mediated mRNA decay protein</t>
  </si>
  <si>
    <t>TVAG_236960: nonsense-mediated mRNA decay protein</t>
  </si>
  <si>
    <t>TVAG_443390: DNA-binding protein smubp-2</t>
  </si>
  <si>
    <t>PaPyr9061: CCR4-NOT transcription complex subunit 9 cell differentiation protein CCR4-NOT transcription complex subunit 9 Cell differentiation family, Rcd1-like</t>
  </si>
  <si>
    <t>TVAG_149000: protein CAF40</t>
  </si>
  <si>
    <t>BlNa6390: acyl-CoA N-acyltransferase; kegg=N-alpha-acetyltransferase 40 ;</t>
  </si>
  <si>
    <t>PaPyr10166: N-alpha-acetyltransferase 40</t>
  </si>
  <si>
    <t>TVAG_210270: brefeldin A-inhibited guanine nucleotide-exchange protein</t>
  </si>
  <si>
    <t>TVAG_321160: guanine nucleotide-exchange</t>
  </si>
  <si>
    <t>TVAG_333810: guanine nucleotide-exchange</t>
  </si>
  <si>
    <t>TVAG_411170: guanyl-nucleotide exchange factor</t>
  </si>
  <si>
    <t>BlNa16603: ATP-dependent DNA helicase MER3 homolog; kegg=ATP-dependent DNA helicase HFM1/MER3 ; interproscan=DEAD/DEAH box helicase</t>
  </si>
  <si>
    <t>PaPyr4222: ATP-dependent DNA helicase MER3 homolog DEAD/DEAH box helicase ATP-dependent DNA helicase HFM1/MER3</t>
  </si>
  <si>
    <t>Streblo_st28464: Sec63 domain protein;interproscan=Sec63 Brl domain</t>
  </si>
  <si>
    <t>TVAG_292060: helicase</t>
  </si>
  <si>
    <t>TVAG_012320: dihydroflavonal-4-reductase</t>
  </si>
  <si>
    <t>TVAG_150490: hydroxysteroid dehydrogenase</t>
  </si>
  <si>
    <t>TVAG_304020: dihydroflavonal-4-reductase</t>
  </si>
  <si>
    <t>TVAG_304030: dihydroflavonal-4-reductase</t>
  </si>
  <si>
    <t>TVAG_441770: dihydroflavonal-4-reductase</t>
  </si>
  <si>
    <t>BlNa4619: meiotic nuclear division protein 1 homolog; interproscan=Mnd1 family</t>
  </si>
  <si>
    <t>PaPyr4438: meiotic nuclear division protein 1 homolog Mnd1 family</t>
  </si>
  <si>
    <t>Streblo_st20242: meiotic nuclear division protein 1 homolog;interproscan=Mnd1 family</t>
  </si>
  <si>
    <t>TVAG_062830: Meiotic nuclear division protein</t>
  </si>
  <si>
    <t>TVAG_149720: MYB</t>
  </si>
  <si>
    <t>TVAG_151560: MYB124</t>
  </si>
  <si>
    <t>TVAG_240720: MYB-1</t>
  </si>
  <si>
    <t>TVAG_251280: MYB119</t>
  </si>
  <si>
    <t>TVAG_331880: glabrous</t>
  </si>
  <si>
    <t>TVAG_371340: MYB119</t>
  </si>
  <si>
    <t>TVAG_391370: DNA-binding protein reb1</t>
  </si>
  <si>
    <t>TVAG_428500: MYB119</t>
  </si>
  <si>
    <t>TVAG_430580: MYB37</t>
  </si>
  <si>
    <t>TVAG_445230: r2r3-MYB transcription factor</t>
  </si>
  <si>
    <t>TVAG_451180: BAS1</t>
  </si>
  <si>
    <t>TVAG_028150: ankyrin repeat domain</t>
  </si>
  <si>
    <t>TVAG_200600: ankyrin repeat-cotaining protein</t>
  </si>
  <si>
    <t>TVAG_228530: ankyrin repeat-cotaining protein</t>
  </si>
  <si>
    <t>TVAG_228540: ion channel nompc</t>
  </si>
  <si>
    <t>TVAG_251210: ankyrin repeat-cotaining protein</t>
  </si>
  <si>
    <t>TVAG_351450: ankyrin repeat-rich membrane-spanning protein</t>
  </si>
  <si>
    <t>TVAG_399200: 2-5A-dependent ribonuclease</t>
  </si>
  <si>
    <t>TVAG_432030: ankyrin repeat-cotaining protein</t>
  </si>
  <si>
    <t>TVAG_252150: Repetitive proline-rich cell wall protein precursor</t>
  </si>
  <si>
    <t>TVAG_006570: ABC transporter</t>
  </si>
  <si>
    <t>TVAG_006600: abca8</t>
  </si>
  <si>
    <t>TVAG_160130: abca5</t>
  </si>
  <si>
    <t>TVAG_222590: ABC transporter</t>
  </si>
  <si>
    <t>TVAG_225860: ABC transporter</t>
  </si>
  <si>
    <t>TVAG_225880: abca2</t>
  </si>
  <si>
    <t>TVAG_415970: abca1</t>
  </si>
  <si>
    <t>TVAG_432310: abca4</t>
  </si>
  <si>
    <t>PaPyr387: short chain dehydrogenase WW domain-containing oxidoreductase short chain dehydrogenase</t>
  </si>
  <si>
    <t>TVAG_262830: hydroxyacyl dehydrogenase</t>
  </si>
  <si>
    <t>TVAG_262850: short-chain dehydrogenases/reductase</t>
  </si>
  <si>
    <t>TVAG_262900: short-chain dehydrogenase</t>
  </si>
  <si>
    <t>TVAG_281090: short-chain dehydrogenase</t>
  </si>
  <si>
    <t>TVAG_281110: short-chain dehydrogenases/reductase</t>
  </si>
  <si>
    <t>TVAG_281120: short-chain dehydrogenase</t>
  </si>
  <si>
    <t>TVAG_015580: ankyrin repeat-cotaining protein</t>
  </si>
  <si>
    <t>TVAG_015590: ankyrin repeat-cotaining protein</t>
  </si>
  <si>
    <t>TVAG_015600: ankyrin repeat-cotaining protein</t>
  </si>
  <si>
    <t>TVAG_015610: ankyrin repeat-cotaining protein</t>
  </si>
  <si>
    <t>TVAG_015630: ankyrin repeat-cotaining protein</t>
  </si>
  <si>
    <t>TVAG_015640: ankyrin repeat-cotaining protein</t>
  </si>
  <si>
    <t>TVAG_211800: ankyrin repeat-cotaining protein</t>
  </si>
  <si>
    <t>TVAG_270210: ankyrin repeat-cotaining protein</t>
  </si>
  <si>
    <t>TVAG_387760: ankyrin repeat-cotaining protein</t>
  </si>
  <si>
    <t>TVAG_430160: phosphatidate cytidylyltransferase</t>
  </si>
  <si>
    <t>TVAG_491120: phosphatidate cytidylyltransferase</t>
  </si>
  <si>
    <t>TVAG_048690: aldo-keto reductase</t>
  </si>
  <si>
    <t>TVAG_080780: aldo-keto reductase</t>
  </si>
  <si>
    <t>TVAG_090550: aldo-keto reductase</t>
  </si>
  <si>
    <t>TVAG_245190: aldo-keto reductase</t>
  </si>
  <si>
    <t>TVAG_312310: aldo/keto reductase</t>
  </si>
  <si>
    <t>TVAG_370500: aldo-keto reductase</t>
  </si>
  <si>
    <t>TVAG_562150: aldo-keto reductase</t>
  </si>
  <si>
    <t>TVAG_602270: aldo-keto reductase</t>
  </si>
  <si>
    <t>TVAG_575720: period circadian protein</t>
  </si>
  <si>
    <t>BlNa11932: TBC1 domain family member 22A; kegg=TBC1 domain family member 2; interproscan=Rab-GTPase-TBC domain</t>
  </si>
  <si>
    <t>MONOS_2765: Tre-2/Bub2/Cdc16 domain protein D TBC-D Rab GTPase-activating protein</t>
  </si>
  <si>
    <t>PaPyr5614: GTPase-activating protein gyp1 GTPase activating protein Gyp1 TBC1 domain family member 2</t>
  </si>
  <si>
    <t>Streblo_st17569: TBC1 domain family member 22B; kegg=TBC1 domain family member 2; interproscan=Rab-GTPase-TBC domain</t>
  </si>
  <si>
    <t>Streblo_st4863: threonine ammonia-lyase THDH 4.3.1.19</t>
  </si>
  <si>
    <t>Streblo_st4863: Threonine dehydratase; kegg=threonine dehydratase ;</t>
  </si>
  <si>
    <t>Streblo_st4863: threonine synthase THRC 4.2.3.1</t>
  </si>
  <si>
    <t>TVAG_090490: threonine dehydratase/deaminase</t>
  </si>
  <si>
    <t>TVAG_375350: threonine dehydratase/deaminase</t>
  </si>
  <si>
    <t>BlNa14309: kegg=null ;</t>
  </si>
  <si>
    <t>MONOS_8272: Poly [ADP-ribose] polymerase 1, PARP1 PARP1 Base excision repair</t>
  </si>
  <si>
    <t>PaPyr5894: polymerase family poly Poly(ADP-ribose) polymerase catalytic domain</t>
  </si>
  <si>
    <t>BlNa19180: Mannose-6-phosphate isomerase; kegg=mannose-6-phosphate isomerase ; interproscan=Phosphomannose isomerase type I</t>
  </si>
  <si>
    <t>PaPyr4261: Mannose-6-phosphate isomerase phosphomannose isomerase type I mannose-6-phosphate isomerase Phosphomannose isomerase type I</t>
  </si>
  <si>
    <t>Streblo_st11191: mannose-6-phosphate isomerase; kegg=mannose-6-phosphate isomerase ; interproscan=Phosphomannose isomerase type I</t>
  </si>
  <si>
    <t>TVAG_343390: mannose-6-phosphate isomerase</t>
  </si>
  <si>
    <t>BlNa6465: zinc finger MYND domain protein;</t>
  </si>
  <si>
    <t>PaPyr1671: zinc finger MYND domain protein</t>
  </si>
  <si>
    <t>TVAG_050450: tRNA pseudouridine synthase D</t>
  </si>
  <si>
    <t>TVAG_350960: tRNA pseudouridine synthase D</t>
  </si>
  <si>
    <t>BlNa12891: coiled-coil flagellar protein;</t>
  </si>
  <si>
    <t>PaPyr4913: coiled-coil flagellar protein, move backward only 2</t>
  </si>
  <si>
    <t>Streblo_st14411: coiled-coil flagellar protein, move backward only 2;</t>
  </si>
  <si>
    <t>TVAG_092730: inosine-uridine preferring nucleoside hydrolase</t>
  </si>
  <si>
    <t>BlNa8764: hydrolase, TatD family protein; kegg=TatD DNase family protein ; interproscan=TatD related DNase</t>
  </si>
  <si>
    <t>PaPyr2805: hydrolase, TatD family protein TatD DNase family protein TatD related DNase</t>
  </si>
  <si>
    <t>Streblo_st3455: hydrolase, TatD family protein; kegg=TatD DNase family protein ; interproscan=TatD related DNase</t>
  </si>
  <si>
    <t>BlNa12734: Cilia- and flagella-associated protein 52;</t>
  </si>
  <si>
    <t>Streblo_st11469: Cilia- and flagella-associated protein 52;</t>
  </si>
  <si>
    <t>PaPyr5639: flagellar associated protein</t>
  </si>
  <si>
    <t>PaPyr5640: 4931409K22Rik protein</t>
  </si>
  <si>
    <t>PaPyr1387: ribosomal protein S5 domain 2-type protein Uncharacterized protein family UPF0029</t>
  </si>
  <si>
    <t>Streblo_st19835: ribosomal protein S5 domain 2-type protein;interproscan=Uncharacterized protein family UPF0029</t>
  </si>
  <si>
    <t>BlNa15755: Nuclear export mediator factor Nemf;</t>
  </si>
  <si>
    <t>PaPyr11165: Nuclear export mediator factor NEMF homolog nuclear export mediator factor NEMF Domain of unknown function (DUF814)</t>
  </si>
  <si>
    <t>BlNa6557: outer arm dynein light chain 1; kegg=dynein assembly factor 1, axonemal;</t>
  </si>
  <si>
    <t>MONOS_9652: dynein light chain LC dynein complex component, microtubule cytoskeleton</t>
  </si>
  <si>
    <t>PaPyr8653: outer arm dynein light chain 1 dynein assembly factor 1, axonemal</t>
  </si>
  <si>
    <t>Streblo_st5903: outer arm dynein light chain 1; kegg=dynein assembly factor 1, axonemal;</t>
  </si>
  <si>
    <t>TVAG_047300: protein phosphatases pp1 regulatory subunit</t>
  </si>
  <si>
    <t>TVAG_376770: protein phosphatases pp1 regulatory subunit</t>
  </si>
  <si>
    <t>BlNa14841: DNA replication licensing factor mcm6; kegg=DNA replication licensing factor MCM6 ; interproscan=MCM OB domain</t>
  </si>
  <si>
    <t>MONOS_9896: DNA replication licensing factor MCM6 Mcm6 DNA replication licensing</t>
  </si>
  <si>
    <t>TVAG_198280: minichromosome maintenance protein</t>
  </si>
  <si>
    <t>BlNa13193: TRNA-dihydrouridine synthase; kegg=tRNA-dihydrouridine synthase 1 ; interproscan=Dihydrouridine synthase (Dus)</t>
  </si>
  <si>
    <t>PaPyr6234: t-diRNAhydrouridine synthase tRNA-dihydrouridine synthase 1 Dihydrouridine synthase (Dus)</t>
  </si>
  <si>
    <t>Streblo_st1276: tRNA-dihydrouridine synthase 1; kegg=tRNA-dihydrouridine synthase 1 ; interproscan=Dihydrouridine synthase (Dus)</t>
  </si>
  <si>
    <t>TVAG_251740: tRNA-dihydrouridine synthase</t>
  </si>
  <si>
    <t>TVAG_353310: tRNA-dihydrouridine synthase</t>
  </si>
  <si>
    <t>BlNa6254: nucleoside diphosphate kinase; kegg=nucleoside diphosphate kinase homolog 5; interproscan=Nucleoside diphosphate kinase</t>
  </si>
  <si>
    <t>MONOS_1662: nucleoside-diphosphate kinase NDK 2.7.4.6 purine and pyriminide metabolism</t>
  </si>
  <si>
    <t>PaPyr7175: nucleoside diphosphate kinase nucleoside diphosphate kinase homolog 5 Nucleoside diphosphate kinase</t>
  </si>
  <si>
    <t>Streblo_st25922: nucleoside-diphosphate kinase, partial; kegg=nucleoside diphosphate kinase homolog 5;</t>
  </si>
  <si>
    <t>BlNa66: DNA-directed RNA polymerase II subunit; kegg=DNA-directed RNA polymerase II subunit RPB7;</t>
  </si>
  <si>
    <t>PaPyr3274: DNA-directed RNA polymerase II subunit RPB7 DNA-directed RNA polymerase II subunit RPB7</t>
  </si>
  <si>
    <t>Streblo_st17133: DNA-directed RNA polymerase II subunit RPB7; kegg=DNA-directed RNA polymerase II subunit RPB7;</t>
  </si>
  <si>
    <t>TVAG_111540: DNA-directed RNA polymerase II, III</t>
  </si>
  <si>
    <t>PaPyr1469: Ubiquitin carboxyl-terminal hydrolase 5 ubiquitin carboxyl-terminal hydrolase ubp14 ubiquitin carboxyl-terminal hydrolase 5/13</t>
  </si>
  <si>
    <t>TVAG_029150: Clan CA, family C19, ubiquitin hydrolase-like cysteine peptidase</t>
  </si>
  <si>
    <t>MONOS_6408: putative u1 snrnp splicing complex subunit protein LUC7 Splicing machinery</t>
  </si>
  <si>
    <t>PaPyr2228: RNA-binding protein Luc7 2 RNA-binding protein Luc7-like 2 LUC7 N_terminus</t>
  </si>
  <si>
    <t>Streblo_st2811: CGI-74 protein; kegg=RNA-binding protein Luc7-like 2; interproscan=LUC7 N_terminus</t>
  </si>
  <si>
    <t>TVAG_030410: exm2 protein</t>
  </si>
  <si>
    <t>BlNa2378: Exosome complex RNA-binding protein 1/RRP40/RRP4; kegg=exosome complex component RRP40;</t>
  </si>
  <si>
    <t>PaPyr6377: exosome complex exonuclease RRP40 exosome complex component RRP40</t>
  </si>
  <si>
    <t>Streblo_st3788: Exosome complex exonuclease RRP40; kegg=exosome complex component RRP40;</t>
  </si>
  <si>
    <t>BlNa10356: Protein involved in nutritional control of the cell cycle; interproscan=D123</t>
  </si>
  <si>
    <t>PaPyr3493: Cell division cycle protein 123 cell division cycle protein 123 homolog D123</t>
  </si>
  <si>
    <t>Streblo_st19215: Protein involved in nutritional control of the cell cycle;interproscan=D123</t>
  </si>
  <si>
    <t>TVAG_384640: cell division cycle protein</t>
  </si>
  <si>
    <t>BlNa8831: BBS4 protein; kegg=Bardet-Biedl syndrome 4 protein;</t>
  </si>
  <si>
    <t>PaPyr7796: Bardet-Biedl syndrome 4 protein homolog Bardet-Biedl syndrome 4 protein Bardet-Biedl syndrome 4 protein</t>
  </si>
  <si>
    <t>TVAG_070580: tetratricopeptide repeat protein, tpr</t>
  </si>
  <si>
    <t>PaPyr10077: Serine/threonine-protein kinase pakC Possible protein kinase p21-activated kinase 1 Protein kinase domain</t>
  </si>
  <si>
    <t>Streblo_st28474: Serine/threonine-protein kinase pakC; kegg=p21-activated kinase 1 ; interproscan=Protein kinase domain</t>
  </si>
  <si>
    <t>BlNa1806: RING finger protein 32;</t>
  </si>
  <si>
    <t>TVAG_149530: RING finger protein</t>
  </si>
  <si>
    <t>BlNa8813: Arl2-family small GTPase; kegg=ADP-ribosylation factor-like protein 2; interproscan=ADP-ribosylation factor family</t>
  </si>
  <si>
    <t>MONOS_10480: Arl2 Arl2 GTPase of the Ras superfamily</t>
  </si>
  <si>
    <t>Streblo_st49350: Arl2-family small GTPase;interproscan=ADP-ribosylation factor family</t>
  </si>
  <si>
    <t>TVAG_262220: ADP-ribosylation factor, arf</t>
  </si>
  <si>
    <t>BlNa11294: WD repeat protein 39;</t>
  </si>
  <si>
    <t>MONOS_864: cytosolic iron-sulfur assembly component 1 CIAO1 (Cia1)  CIA system subunit</t>
  </si>
  <si>
    <t>Streblo_st2153: cytosolic iron-sulfur assembly component 1;</t>
  </si>
  <si>
    <t>TVAG_350560: WD repeat domain</t>
  </si>
  <si>
    <t>TVAG_441510: WD repeat containing protein</t>
  </si>
  <si>
    <t>BlNa7310: Xaa-Pro aminopeptidase 1; kegg=Xaa-Pro aminopeptidase ;</t>
  </si>
  <si>
    <t>PaPyr6459: Xaa-Pro aminopeptidase 1 xaa-Pro aminopeptidase 1 Xaa-Pro aminopeptidase Metallopeptidase family M24</t>
  </si>
  <si>
    <t>Streblo_st4111: Xaa-Pro aminopeptidase 2; kegg=Xaa-Pro aminopeptidase ;</t>
  </si>
  <si>
    <t>BlNa8759: GTP-binding protein 1; kegg=uncharacterized protein;</t>
  </si>
  <si>
    <t>TVAG_123550: developmentally regulated GTP-binding protein</t>
  </si>
  <si>
    <t>BlNa576: Peptidyl-prolyl cis-trans isomerase CYP71; kegg=peptidylprolyl isomerase domain and WD repeat-containing protein 1 ; interproscan=Cyclophilin type peptidyl-prolyl cis-trans isomerase/CLD</t>
  </si>
  <si>
    <t>PaPyr3419: Peptidyl-prolyl cis-trans isomerase CYP71 peptidyl-prolyl cis-trans isomerase CYP71 peptidylprolyl isomerase domain and WD repeat-containing protein 1</t>
  </si>
  <si>
    <t>Streblo_st534: Peptidyl-prolyl cis-trans isomerase cyp15; kegg=peptidylprolyl isomerase domain and WD repeat-containing protein 1 ; interproscan=Cyclophilin type peptidyl-prolyl cis-trans isomerase/CLD</t>
  </si>
  <si>
    <t>TVAG_172150: peptidyl-prolyl cis-trans isomerase</t>
  </si>
  <si>
    <t>BlNa136: 66 kDa stress protein;</t>
  </si>
  <si>
    <t>MONOS_12468: Actin-interacting protein 1 AIP1/WDR1 actin barbed end and capping proteins</t>
  </si>
  <si>
    <t>PaPyr7078: 66 kDa stress protein WDR1 protein</t>
  </si>
  <si>
    <t>TVAG_333620: WD-repeatcontaining protein</t>
  </si>
  <si>
    <t>BlNa22926: Pantothenate kinase 2; kegg=type II pantothenate kinase ; interproscan=Fumble</t>
  </si>
  <si>
    <t>PaPyr3323: Pantothenate kinase 2 type II pantothenate kinase Fumble</t>
  </si>
  <si>
    <t>Streblo_st36009: pantothenate kinase, partial; kegg=type II pantothenate kinase ;</t>
  </si>
  <si>
    <t>Streblo_st51593: pantothenate kinase, partial; kegg=type II pantothenate kinase ; interproscan=Fumble</t>
  </si>
  <si>
    <t>BlNa12236: DNA mismatch repair protein Mlh1; kegg=DNA mismatch repair protein MLH1;</t>
  </si>
  <si>
    <t>PaPyr9307: DNA mismatch repair protein Mlh1 DNA mismatch repair protein Mlh1 C-terminus</t>
  </si>
  <si>
    <t>PaPyr9309: DNA mismatch repair protein Mlh1 DNA mismatch repair protein Mlh1 DNA mismatch repair protein MLH1 DNA mismatch repair protein, C-terminal domain</t>
  </si>
  <si>
    <t>TVAG_302400: DNA mismatch repair protein pms1</t>
  </si>
  <si>
    <t>BlNa547: Pre-mRNA-processing ATP-dependent RNA helicase PRP5; kegg=ATP-dependent RNA helicase DDX46/PRP5 ; interproscan=Helicase conserved C-terminal domain</t>
  </si>
  <si>
    <t>MONOS_2467: ATP-dependent RNA helicase DDX46/PRP5 Prp5 Splicing machinery</t>
  </si>
  <si>
    <t>PaPyr739: DEAD-box ATP-dependent RNA helicase 42 Pre-mRNA-processing ATP-dependent RNA helicase prp5 ATP-dependent RNA helicase DDX46/PRP5 Helicase conserved C-terminal domain</t>
  </si>
  <si>
    <t>Streblo_st22303: Pre-mRNA-processing ATP-dependent RNA helicase PRP5; kegg=ATP-dependent RNA helicase DDX46/PRP5 ; interproscan=DEAD/DEAH box helicase</t>
  </si>
  <si>
    <t>TVAG_283670: DEAD box ATP-dependent RNA helicase</t>
  </si>
  <si>
    <t>BlNa2566: chromatin-remodeling complex ATPase chain; kegg=SWI/SNF-related matrix-associated actin-dependent regulator of chromatin subfamily A-like protein 1 ; interproscan=SNF2 family N-terminal domain</t>
  </si>
  <si>
    <t>PaPyr7214: Chromatin remodeling factor18</t>
  </si>
  <si>
    <t>PaPyr7215: SWI/SNF A protein SWI/SNF-related matrix-associated actin-dependent regulator of chromatin subfamily A-like protein 1</t>
  </si>
  <si>
    <t>Streblo_st8347: helicase carboxy-terminal domain protein; kegg=SWI/SNF-related matrix-associated actin-dependent regulator of chromatin subfamily A-like protein 1 ;</t>
  </si>
  <si>
    <t>TVAG_191440: helicase</t>
  </si>
  <si>
    <t>PaPyr2216: isoAsp protein carboxyl methyltransferase protein-L-isoaspartate(D-aspartate) O-methyltransferase Protein-L-isoaspartate(D-aspartate) O-methyltransferase (PCMT)</t>
  </si>
  <si>
    <t>PaPyr3600: protein-L-isoaspartate O-methyltransferase 1 protein-L-isoaspartate(D-aspartate) O-methyltransferase Nop53 (60S ribosomal biogenesis)</t>
  </si>
  <si>
    <t>BlNa14360: 2-hydroxy-3-oxopropionate reductase; kegg=3-hydroxyisobutyrate dehydrogenase ; interproscan=NAD binding domain of 6-phosphogluconate dehydrogenase</t>
  </si>
  <si>
    <t>BlNa18566: 3-hydroxyisobutyrate dehydrogenase ; kegg=NAD-binding of NADP-dependent 3-hydroxyisobutyrate dehydrogenase; interproscan=</t>
  </si>
  <si>
    <t>PaPyr5753: 2-hydroxy-3-oxopropionate reductase 2-hydroxy-3-oxopropionate reductase 3-hydroxyisobutyrate dehydrogenase NAD-binding of NADP-dependent 3-hydroxyisobutyrate dehydrogenase</t>
  </si>
  <si>
    <t>Streblo_st13892: 2-hydroxy-3-oxopropionate reductase; kegg=3-hydroxyisobutyrate dehydrogenase ; interproscan=NAD-binding of NADP-dependent 3-hydroxyisobutyrate dehydrogenase</t>
  </si>
  <si>
    <t>PaPyr9771: phospholipase D3 RAP1 GTPase activating protein 1 Rab-GTPase-TBC domain</t>
  </si>
  <si>
    <t>PaPyr7349: Kinesin-related protein 1 Chain C, Conserved Mechanisms Of Microtubule-stimulated Adp Release, Atp Binding, And Force Generation In Transport Kinesins_x0001_pdb|4UXP|C Chain C, Conserved Mechanisms Of Microtubule-stimulated Adp Release,Atp Binding, And Force Generation In Transport Kinesins_x0001_pdb|4UXR|C Chain C, Conserved Mechanisms Of Microtubule-stimulated Adp Release,Atp Binding, And Force Generation In Transport Kinesins_x0001_pdb|4UXS|C Chain C, Conserved Mechanisms Of Microtubule-stimulated Adp Release,Atp Binding, And Force Generation In Transport Kinesins kinesin family member 13 Kinesin motor domain</t>
  </si>
  <si>
    <t>PaPyr5214: Gamma-glutamyl hydrolase A peptidase C26 family protein gamma-glutamyl hydrolase</t>
  </si>
  <si>
    <t>PaPyr5214: gamma-glutamyl hydrolase GGH 3.4.19.9</t>
  </si>
  <si>
    <t>PaPyr1155: Glycoside hydrolase, superfamily endoglycosylceramidase Cellulase (glycosyl hydrolase family 5)</t>
  </si>
  <si>
    <t>TVAG_229140: spac3g9.04 protein</t>
  </si>
  <si>
    <t>PaPyr3211: Ubiquitin-conjugating enzyme E2 S ubiquitin-conjugating enzyme ubiquitin-conjugating enzyme E2 S Ubiquitin-conjugating enzyme</t>
  </si>
  <si>
    <t>TVAG_062270: ubiquitin-conjugating enzyme E2</t>
  </si>
  <si>
    <t>PaPyr6538: transcription factor CCR4-NOT transcription complex subunit 2</t>
  </si>
  <si>
    <t>TVAG_068150: Ferredoxin 6</t>
  </si>
  <si>
    <t>TVAG_292710: Ferredoxin 4</t>
  </si>
  <si>
    <t>BlNa3718: leucine-rich melanocyte differentiation-associated protein;</t>
  </si>
  <si>
    <t>PaPyr2482: leucine-rich melanocyte differentiation-associated protein</t>
  </si>
  <si>
    <t>Streblo_st14072: leucine-rich melanocyte differentiation-associated protein;</t>
  </si>
  <si>
    <t>MONOS_16773: Ras2 Ras2 GTPase of the Ras superfamily</t>
  </si>
  <si>
    <t>MONOS_9009: Ras1 Ras1 GTPase of the Ras superfamily</t>
  </si>
  <si>
    <t>MONOS_16826: Transaldolase TAL 2.2.1.2 sugar metabolism</t>
  </si>
  <si>
    <t>PaPyr925: Transaldolase B transaldolase 1 transaldolase Transaldolase/Fructose-6-phosphate aldolase</t>
  </si>
  <si>
    <t>TVAG_272910: transaldolase total2</t>
  </si>
  <si>
    <t>PaPyr5525: phosphatidylinositol transfer protein CSR1 CRAL/TRIO domain</t>
  </si>
  <si>
    <t>PaPyr9613: AP-3 complex subunit mu-1 AP-3 complex subunit mu-1 AP-3 complex subunit mu Adaptor complexes medium subunit family</t>
  </si>
  <si>
    <t>BlNa14035: fragile histidine triad protein; kegg=bis(5'-adenosyl)-triphosphatase ; interproscan=HIT domain</t>
  </si>
  <si>
    <t>MONOS_12748: bis(5'-adenosyl)-triphosphatase BATP 3.6.1.29 purine and pyriminide metabolism</t>
  </si>
  <si>
    <t>PaPyr2863: diadenosine tetraphosphate hydrolase bis(5'-adenosyl)-triphosphatase HIT domain</t>
  </si>
  <si>
    <t>Streblo_st28199: bis(5'-adenosyl)-triphosphatase; kegg=bis(5'-adenosyl)-triphosphatase ;</t>
  </si>
  <si>
    <t>TVAG_468310: histidine triad (hit) protein</t>
  </si>
  <si>
    <t>PaPyr3245: Bifunctional ligase/repressor BirA</t>
  </si>
  <si>
    <t>PaPyr411: transcription initiation factor TFIID subunit 11 hTAFII28-like protein conserved region</t>
  </si>
  <si>
    <t>BlNa6361: U6 snRNA-associated protein; kegg=U6 snRNA-associated Sm-like protein LSm7;</t>
  </si>
  <si>
    <t>MONOS_375: U6 snRNA-associated Sm-like protein LSm7 LSM7 Splicing machinery</t>
  </si>
  <si>
    <t>PaPyr1993: U6 snRNA-associated Sm protein LSm7 U6 snRNA-associated Sm-like protein LSm7</t>
  </si>
  <si>
    <t>Streblo_st11234: U6 snRNA-associated protein; kegg=U6 snRNA-associated Sm-like protein LSm7;</t>
  </si>
  <si>
    <t>PaPyr2891: flavin reductase family protein</t>
  </si>
  <si>
    <t>PaPyr4552: flavin reductase family protein</t>
  </si>
  <si>
    <t>PaPyr4552: flavin reductase FlaRed</t>
  </si>
  <si>
    <t>PaPyr10415: rRNA-processing protein PIN domain protein U3 small nucleolar RNA-associated protein 23</t>
  </si>
  <si>
    <t>Streblo_st49585: rRNA processing protein; kegg=U3 small nucleolar RNA-associated protein 23;</t>
  </si>
  <si>
    <t>TVAG_150170: ormdl proteins</t>
  </si>
  <si>
    <t>TVAG_364550: ordml, arthropod</t>
  </si>
  <si>
    <t>TVAG_447130: axonemal dynein light chain</t>
  </si>
  <si>
    <t>PaPyr28: glucose-6-phosphate dehydrogenase-6-phosphogluconolactonase 6-phosphogluconolactonase Glucosamine-6-phosphate isomerases/6-phosphogluconolactonase</t>
  </si>
  <si>
    <t>BlNa476: 26S proteasome non-ATPase regulatory subunit 11; kegg=26S proteasome regulatory subunit N6;</t>
  </si>
  <si>
    <t>TVAG_388670: 26S proteasome subunit S9</t>
  </si>
  <si>
    <t>PaPyr704: histidine-type phosphatase lysosomal acid phosphatase</t>
  </si>
  <si>
    <t>PaPyr2122: Prostaglandin F synthase aldo/keto reductase Aldo/keto reductase family</t>
  </si>
  <si>
    <t>BlNa3601: RNA-binding motif protein, X-linked 2; kegg=RNA-binding motif protein, X-linked 2;</t>
  </si>
  <si>
    <t>PaPyr2334: RNA-binding motif protein, X-linked 2 RNA-binding motif protein, X-linked 2</t>
  </si>
  <si>
    <t>Streblo_st53074: RNA-binding motif protein, X-linked 2; kegg=RNA-binding motif protein, X-linked 2;</t>
  </si>
  <si>
    <t>TVAG_365450: RNA recognition motif containing protein</t>
  </si>
  <si>
    <t>PaPyr5691: Kinesin-II 85 kDa subunit Kinesin protein Kinesin motor domain</t>
  </si>
  <si>
    <t>BlNa10324: dnaJ homolog subfamily C member 21; kegg=DnaJ homolog subfamily A member 5;</t>
  </si>
  <si>
    <t>TVAG_273650: J protein type</t>
  </si>
  <si>
    <t>PaPyr3589: Signal peptide peptidase family protein minor histocompatibility antigen H13 Signal peptide peptidase</t>
  </si>
  <si>
    <t>PaPyr2526: Coatomer subunit delta coatomer subunit delta</t>
  </si>
  <si>
    <t>TVAG_214630: coatomer delta subunit</t>
  </si>
  <si>
    <t>BlNa16834: NEK protein kinase; kegg=NIMA (never in mitosis gene a)-related kinase 1/4/5 ; interproscan=Protein kinase domain</t>
  </si>
  <si>
    <t>BlNa8129: NEK protein kinase; kegg=NIMA (never in mitosis gene a)-related kinase 1/4/5 ; interproscan=Protein kinase domain</t>
  </si>
  <si>
    <t>PaPyr2715: Serine/threonine-protein kinase Nek1 NEK protein kinase NIMA (never in mitosis gene a)-related kinase 1/4/5 Protein kinase domain</t>
  </si>
  <si>
    <t>TVAG_169880: AGC family protein kinase</t>
  </si>
  <si>
    <t>BlNa74: tRNA methyltransferase; kegg=tRNA (guanine-N7-)-methyltransferase ;</t>
  </si>
  <si>
    <t>PaPyr2812: tRNA methyltransferase tRNA (guanine-N7-)-methyltransferase</t>
  </si>
  <si>
    <t>Streblo_st27527: Trm8 protein; kegg=tRNA (guanine-N7-)-methyltransferase ;</t>
  </si>
  <si>
    <t>BlNa8823: kegg=DNA-directed RNA polymerase III subunit RPC8; interproscan=Ran-interacting Mog1 protein</t>
  </si>
  <si>
    <t>PaPyr8643: ran guanine nucleotide release factor Ran-interacting Mog1 protein</t>
  </si>
  <si>
    <t>Streblo_st15484: ran guanine nucleotide release factor;interproscan=Ran-interacting Mog1 protein</t>
  </si>
  <si>
    <t>PaPyr752: Potential E3 ubiquitin-protein ligase ariadne-1 IBR finger domain protein</t>
  </si>
  <si>
    <t>PaPyr7998: xanthine and CO dehydrogenases maturation factor xanthine dehydrogenase accessory factor XdhC Rossmann domain</t>
  </si>
  <si>
    <t>BlNa17172: Dipeptidyl peptidase 1; kegg=cathepsin C ; interproscan=Cathepsin C exclusion domain</t>
  </si>
  <si>
    <t>BlNa7851: Dipeptidyl peptidase 1; kegg=cathepsin C ; interproscan=Papain family cysteine protease</t>
  </si>
  <si>
    <t>TVAG_000140: multidrug resistance pump</t>
  </si>
  <si>
    <t>PaPyr6476: GPR1/FUN34/YaaH family protein uncharacterized protein GPR1/FUN34/yaaH family</t>
  </si>
  <si>
    <t>PaPyr307: nitroreductase family protein</t>
  </si>
  <si>
    <t>BlNa15405: ras protein; kegg=Ras-related protein Rab-5C; interproscan=Ras family</t>
  </si>
  <si>
    <t>MONOS_1968: Rab5 Rab5 GTPase of the Ras superfamily</t>
  </si>
  <si>
    <t>PaPyr1535: Ras-related protein Rab-5C GTP-binding protein Ras-related protein Rab-5C Ras family</t>
  </si>
  <si>
    <t>BlNa18764: kegg=lisH domain-containing protein FOPNL;</t>
  </si>
  <si>
    <t>Streblo_st35411: fop amine-terminal dimerization domain protein; kegg=lisH domain-containing protein FOPNL;</t>
  </si>
  <si>
    <t>PaPyr10206: growth hormone regulated TBC protein 1 A TBC1 domain family member 6 Rab-GTPase-TBC domain</t>
  </si>
  <si>
    <t>TVAG_087290: gh regulated tbc protein-1</t>
  </si>
  <si>
    <t>TVAG_265570: run and tbc1 domain containing 3, plant</t>
  </si>
  <si>
    <t>PaPyr4873: ceramide glucosyltransferase 2</t>
  </si>
  <si>
    <t>PaPyr7177: Nucleotide-diphospho-sugar transferases superfamily protein</t>
  </si>
  <si>
    <t>PaPyr7250: nitroreductase family protein Nitroreductase family</t>
  </si>
  <si>
    <t>PaPyr8717: nitroreductase family protein Nitroreductase family</t>
  </si>
  <si>
    <t>PaPyr5490: proteasome activator subunit 4 Domain of unknown function (DUF3437)</t>
  </si>
  <si>
    <t>BlNa775: STE/STE11/CDC15 protein kinase;</t>
  </si>
  <si>
    <t>BlNa100: Ubiquitin carboxyl-terminal hydrolase 42; kegg=ubiquitin carboxyl-terminal hydrolase 36/42 ; interproscan=Ubiquitin carboxyl-terminal hydrolase</t>
  </si>
  <si>
    <t>BlNa11880: Ubiquitin carboxyl-terminal hydrolase 42; kegg=ubiquitin carboxyl-terminal hydrolase 36/42 ; interproscan=Ubiquitin carboxyl-terminal hydrolase</t>
  </si>
  <si>
    <t>PaPyr9203: Ubiquitin carboxyl-terminal hydrolase 23 peptidase C19 family protein ubiquitin carboxyl-terminal hydrolase 36/42 Ubiquitin carboxyl-terminal hydrolase</t>
  </si>
  <si>
    <t>Streblo_st3776: Ubiquitin carboxyl-terminal hydrolase 23; kegg=ubiquitin carboxyl-terminal hydrolase 36/42 ; interproscan=Ubiquitin carboxyl-terminal hydrolase</t>
  </si>
  <si>
    <t>TVAG_170060: Clan CA, family C19, ubiquitin hydrolase-like cysteine peptidase</t>
  </si>
  <si>
    <t>BlNa12059: Long chain acyl-CoA synthetase 7, peroxisomal; kegg=long-chain acyl-CoA synthetase ; interproscan=AMP-binding enzyme</t>
  </si>
  <si>
    <t>BlNa12133: Long chain acyl-CoA synthetase 7, peroxisomal; kegg=long-chain acyl-CoA synthetase ; interproscan=AMP-binding enzyme</t>
  </si>
  <si>
    <t>BlNa663: Long chain acyl-CoA synthetase 7, peroxisomal; kegg=long-chain acyl-CoA synthetase ; interproscan=AMP-binding enzyme</t>
  </si>
  <si>
    <t>MONOS_5043: long-chain acyl-CoA synthetase ACSL, fadD 6.2.1.3 Fatty acid metabolism</t>
  </si>
  <si>
    <t>MONOS_5142: long-chain acyl-CoA synthetase ACSL, fadD 6.2.1.3 Fatty acid metabolism</t>
  </si>
  <si>
    <t>MONOS_9211: long-chain acyl-CoA synthetase ACSL, fadD 6.2.1.3 Fatty acid metabolism</t>
  </si>
  <si>
    <t>PaPyr3530: Long chain acyl-CoA synthetase 7, peroxisomal long chain acyl-CoA synthetase 6, peroxisomal long-chain acyl-CoA synthetase</t>
  </si>
  <si>
    <t>Streblo_st28411: long-chain acyl-CoA synthetase, partial; kegg=O-succinylbenzoic acid---CoA ligase ; interproscan=AMP-binding enzyme</t>
  </si>
  <si>
    <t>Streblo_st41021: long-chain acyl-CoA synthetase, partial;interproscan=AMP-binding enzyme</t>
  </si>
  <si>
    <t>BlNa1429: interproscan=Protein kinase domain</t>
  </si>
  <si>
    <t>BlNa14923: interproscan=Protein kinase domain</t>
  </si>
  <si>
    <t>BlNa1540: Ankyrin repeat protein; interproscan=Protein kinase domain</t>
  </si>
  <si>
    <t>BlNa1544: interproscan=Protein kinase domain</t>
  </si>
  <si>
    <t>BlNa1547: serine/threonine protein kinase; interproscan=Protein kinase domain</t>
  </si>
  <si>
    <t>BlNa22455: serine/threonine protein kinase; interproscan=Protein kinase domain</t>
  </si>
  <si>
    <t>BlNa4352: Cell division protein kinase 2; kegg=ubiquitin C; interproscan=Protein kinase domain</t>
  </si>
  <si>
    <t>PaPyr9087: ubiquitin-60S ribosomal protein L40 Ubiquitin family</t>
  </si>
  <si>
    <t>BlNa11546: TKL/IRAK protein kinase;</t>
  </si>
  <si>
    <t>BlNa19373: Pseudouridine synthase%2C Rsu;</t>
  </si>
  <si>
    <t>BlNa19629: Actin cytoskeleton-regulatory complex protein pan1;</t>
  </si>
  <si>
    <t>BlNa1128: Equilibrative Nucleoside Transporter ENT</t>
  </si>
  <si>
    <t>BlNa1128: equilibrative nucleoside transporter; kegg=solute carrier family 29 (equilibrative nucleoside transporter), member 1/2/3; interproscan=Nucleoside transporter</t>
  </si>
  <si>
    <t>BlNa12969: Equilibrative Nucleoside Transporter ENT</t>
  </si>
  <si>
    <t>BlNa12969: interproscan=Nucleoside transporter</t>
  </si>
  <si>
    <t>BlNa14659: Equilibrative Nucleoside Transporter ENT</t>
  </si>
  <si>
    <t>BlNa14659: methionine sulfoxide reductase B; kegg=solute carrier family 29 (equilibrative nucleoside transporter), member 1/2/3; interproscan=Nucleoside transporter</t>
  </si>
  <si>
    <t>BlNa15308: Equilibrative Nucleoside Transporter ENT</t>
  </si>
  <si>
    <t>BlNa15308: kegg=solute carrier family 29 (equilibrative nucleoside transporter), member 1/2/3; interproscan=Nucleoside transporter</t>
  </si>
  <si>
    <t>BlNa17414: equilibrative nucleoside transporter 1; kegg=solute carrier family 29 (equilibrative nucleoside transporter), member 4; interproscan=Nucleoside transporter</t>
  </si>
  <si>
    <t>BlNa17414: Equilibrative Nucleoside Transporter ENT</t>
  </si>
  <si>
    <t>MONOS_1194: Equilibrative Nucleoside Transporter ENT</t>
  </si>
  <si>
    <t>MONOS_14104: Equilibrative Nucleoside Transporter ENT</t>
  </si>
  <si>
    <t>MONOS_14168: Equilibrative Nucleoside Transporter ENT</t>
  </si>
  <si>
    <t>PaPyr2860: Equilibrative Nucleoside Transporter ENT</t>
  </si>
  <si>
    <t>PaPyr2860: equilibrative nucleoside transporter solute carrier family 29 (equilibrative nucleoside transporter), member 1/2/3 Nucleoside transporter</t>
  </si>
  <si>
    <t>Streblo_st20465: Equilibrative Nucleoside Transporter ENT</t>
  </si>
  <si>
    <t>BlNa4970: S-antigen protein;</t>
  </si>
  <si>
    <t>BlNa1426: UDP-glucose:glycoprotein glucosyltransferase; interproscan=UDP-glucose:Glycoprotein Glucosyltransferase</t>
  </si>
  <si>
    <t>BlNa15629: UDP-glucose:glycoprotein glucosyltransferase; kegg=UDP-glucose:glycoprotein glucosyltransferase ; interproscan=UDP-glucose:Glycoprotein Glucosyltransferase</t>
  </si>
  <si>
    <t>BlNa18747: UDP-glucose:glycoprotein glucosyltransferase; kegg=UDP-glucose:glycoprotein glucosyltransferase ; interproscan=UDP-glucose:Glycoprotein Glucosyltransferase</t>
  </si>
  <si>
    <t>BlNa2306: UDP-glucose:glycoprotein glucosyltransferase; kegg=UDP-glucose:glycoprotein glucosyltransferase ; interproscan=UDP-glucose:Glycoprotein Glucosyltransferase</t>
  </si>
  <si>
    <t>PaPyr8065: UDP-glucose:glycoprotein glucosyltransferase UDP-glucose:glycoprotein glucosyltransferase UDP-glucose:Glycoprotein Glucosyltransferase</t>
  </si>
  <si>
    <t>PaPyr8066: UDP-glucose:glycoprotein glucosyltransferase UDP-glucose:glycoprotein glucosyltransferase UDP-glucose:glycoprotein glucosyltransferase</t>
  </si>
  <si>
    <t>Streblo_st18859: interproscan=UDP-glucose:Glycoprotein Glucosyltransferase</t>
  </si>
  <si>
    <t>BlNa12052: serine/threonine-protein kinase fused; interproscan=Protein kinase domain</t>
  </si>
  <si>
    <t>BlNa1436: interproscan=Protein kinase domain</t>
  </si>
  <si>
    <t>BlNa15221: kinase domain protein; interproscan=Protein kinase domain</t>
  </si>
  <si>
    <t>BlNa15772: serine/threonine-protein kinase fused; interproscan=Protein kinase domain</t>
  </si>
  <si>
    <t>BlNa19122: Kinase, NEK; interproscan=Protein kinase domain</t>
  </si>
  <si>
    <t>BlNa19144: interproscan=Protein kinase domain</t>
  </si>
  <si>
    <t>BlNa21776: serine/threonine-protein kinase fused; interproscan=Protein kinase domain</t>
  </si>
  <si>
    <t>BlNa4480: interproscan=Protein kinase domain</t>
  </si>
  <si>
    <t>BlNa7489: serine/threonine-protein kinase fused; interproscan=Protein kinase domain</t>
  </si>
  <si>
    <t>BlNa8253: CAMK family protein kinase; interproscan=Protein kinase domain</t>
  </si>
  <si>
    <t>BlNa1511: Protease 3 precursor; kegg=insulysin ;</t>
  </si>
  <si>
    <t>BlNa24286: peptidase M16; kegg=insulysin ;</t>
  </si>
  <si>
    <t>PaPyr3799: A-factor-processing enzyme Insulinase family protein insulysin Insulinase (Peptidase family M16)</t>
  </si>
  <si>
    <t>BlNa7779: kegg=RNA-binding protein Luc7-like 2;</t>
  </si>
  <si>
    <t>BlNa10692: sPFH domain/band 7 family protein; interproscan=SPFH domain / Band 7 family</t>
  </si>
  <si>
    <t>BlNa18376: sPFH domain/band 7 family protein;</t>
  </si>
  <si>
    <t>BlNa18659: sPFH domain/band 7 family protein; interproscan=SPFH domain / Band 7 family</t>
  </si>
  <si>
    <t>BlNa2032: SPFH/Band 7/PHB domain protein; interproscan=SPFH domain / Band 7 family</t>
  </si>
  <si>
    <t>BlNa21636: SPFH/Band 7/PHB domain protein; interproscan=SPFH domain / Band 7 family</t>
  </si>
  <si>
    <t>BlNa2219: sPFH domain/band 7 family protein; interproscan=SPFH domain / Band 7 family</t>
  </si>
  <si>
    <t>BlNa23625: sPFH domain/band 7 family protein; interproscan=SPFH domain / Band 7 family</t>
  </si>
  <si>
    <t>BlNa3479: SPFH/Band 7/PHB domain protein; interproscan=SPFH domain / Band 7 family</t>
  </si>
  <si>
    <t>BlNa19211: A-kinase anchor protein 5;</t>
  </si>
  <si>
    <t>BlNa19838: S-antigen protein;</t>
  </si>
  <si>
    <t>BlNa2094: type III effector;</t>
  </si>
  <si>
    <t>BlNa25282: kegg=periphilin-1;</t>
  </si>
  <si>
    <t>BlNa19664: sugar porter family MFS transporter; kegg=MFS transporter, SP family, sugar:H+ symporter; interproscan=Sugar (and other) transporter</t>
  </si>
  <si>
    <t>BlNa19664: Sugar Porter SP</t>
  </si>
  <si>
    <t>BlNa2196: sugar porter family MFS transporter; kegg=MFS transporter, SP family, solute carrier family 2 (facilitated glucose transporter), member 3; interproscan=Sugar (and other) transporter</t>
  </si>
  <si>
    <t>BlNa2196: Sugar Porter SP</t>
  </si>
  <si>
    <t>BlNa6737: sugar porter family MFS transporter; kegg=MFS transporter, SP family, solute carrier family 2 (facilitated glucose transporter), member 3; interproscan=Sugar (and other) transporter</t>
  </si>
  <si>
    <t>BlNa6737: Sugar Porter SP</t>
  </si>
  <si>
    <t>MONOS_1371: Sugar Porter SP</t>
  </si>
  <si>
    <t>MONOS_7444: Sugar Porter SP</t>
  </si>
  <si>
    <t>MONOS_920: Sugar Porter SP</t>
  </si>
  <si>
    <t>Streblo_st13123: sugar porter family MFS transporter; kegg=MFS transporter, SP family, galactose:H+ symporter; interproscan=Sugar (and other) transporter</t>
  </si>
  <si>
    <t>Streblo_st13123: Sugar Porter SP</t>
  </si>
  <si>
    <t>Streblo_st13609: sugar porter family MFS transporter; kegg=MFS transporter, SP family, solute carrier family 2 (facilitated glucose transporter), member 8; interproscan=Sugar (and other) transporter</t>
  </si>
  <si>
    <t>Streblo_st13609: Sugar Porter SP</t>
  </si>
  <si>
    <t>Streblo_st26815: sugar porter family MFS transporter; kegg=MFS transporter, SP family, solute carrier family 2 (facilitated glucose transporter), member 1; interproscan=Sugar (and other) transporter</t>
  </si>
  <si>
    <t>Streblo_st26815: Sugar Porter SP</t>
  </si>
  <si>
    <t>BlNa10502: lipid transport family protein;</t>
  </si>
  <si>
    <t>BlNa23396: lipid transport family protein;</t>
  </si>
  <si>
    <t>BlNa2836: lipid transport family protein;</t>
  </si>
  <si>
    <t>BlNa17755: 5-methyltetrahydropteroyltriglutamate--homocysteine S-methyltransferase;</t>
  </si>
  <si>
    <t>BlNa3156: 5-methyltetrahydropteroyltriglutamate--homocysteine S-methyltransferase;</t>
  </si>
  <si>
    <t>BlNa4859: 5-methyltetrahydropteroyltriglutamate--homocysteine S-methyltransferase;</t>
  </si>
  <si>
    <t>BlNa5500: 5-methyltetrahydropteroyltriglutamate--homocysteine S-methyltransferase;</t>
  </si>
  <si>
    <t>BlNa9067: 5-methyltetrahydropteroyltriglutamate--homocysteine S-methyltransferase;</t>
  </si>
  <si>
    <t>Streblo_st12919: 5-methyltetrahydropteroyltriglutamate--homocysteine S-methyltransferase;</t>
  </si>
  <si>
    <t>Streblo_st18009: 5-methyltetrahydropteroyltriglutamate--homocysteine S-methyltransferase;</t>
  </si>
  <si>
    <t>Streblo_st27850: 5-methyltetrahydropteroyltriglutamate--homocysteine S-methyltransferase;</t>
  </si>
  <si>
    <t>Streblo_st9647: 5-methyltetrahydropteroyltriglutamate--homocysteine S-methyltransferase;</t>
  </si>
  <si>
    <t>BlNa17607: DTW domain protein; interproscan=DTW domain</t>
  </si>
  <si>
    <t>BlNa4522: fibroblast growth factor 7; interproscan=DTW domain</t>
  </si>
  <si>
    <t>PaPyr2085: DTW domain protein DTW domain</t>
  </si>
  <si>
    <t>Streblo_st38263: kegg=dual adapter for phosphotyrosine and 3-phosphotyrosine and 3-phosphoinositide;</t>
  </si>
  <si>
    <t>BlNa15101: Fe-hydrogenase HydA 1.12.7.2</t>
  </si>
  <si>
    <t>BlNa15101: Fe-hydrogenase large subunit family protein; interproscan=Iron only hydrogenase large subunit, C-terminal domain</t>
  </si>
  <si>
    <t>BlNa19055: Fe-hydrogenase HydA 1.12.7.2</t>
  </si>
  <si>
    <t>BlNa19055: Fe-hydrogenase large subunit family protein;</t>
  </si>
  <si>
    <t>BlNa5680: Fe-hydrogenase 1 HydA 1 1.12.7.2</t>
  </si>
  <si>
    <t>BlNa5680: Fe-hydrogenase large subunit family protein;</t>
  </si>
  <si>
    <t>BlNa7657: Fe-hydrogenase 4 HydA 4 1.12.7.2</t>
  </si>
  <si>
    <t>BlNa7657: Fe-hydrogenase large subunit family protein; interproscan=Iron only hydrogenase large subunit, C-terminal domain</t>
  </si>
  <si>
    <t>BlNa7710: Fe-hydrogenase HydA 1.12.7.2</t>
  </si>
  <si>
    <t>BlNa7710: Fe-hydrogenase large subunit family protein;</t>
  </si>
  <si>
    <t>MONOS_13381: [FeFe]-hydrogenase HYD 1.12.7.3 energy metabolism</t>
  </si>
  <si>
    <t>MONOS_1920: [FeFe]-hydrogenase HYD 1.12.7.2 energy metabolism</t>
  </si>
  <si>
    <t>Streblo_st44636: [FeFe]-hydrogenase, partial;interproscan=Iron only hydrogenase large subunit, C-terminal domain</t>
  </si>
  <si>
    <t>Streblo_st44636: Fe-hydrogenase 2 HydA 2 1.12.7.2</t>
  </si>
  <si>
    <t>Streblo_st8557: [FeFe]-hydrogenase;interproscan=Iron only hydrogenase large subunit, C-terminal domain</t>
  </si>
  <si>
    <t>Streblo_st8557: Fe-hydrogenase 1 HydA 1 1.12.7.2</t>
  </si>
  <si>
    <t>BlNa13505: interproscan=DHHC palmitoyltransferase</t>
  </si>
  <si>
    <t>BlNa19970: DHHC zinc finger protein; kegg=palmitoyltransferase ZDHHC1/11 ; interproscan=DHHC palmitoyltransferase</t>
  </si>
  <si>
    <t>BlNa5739: DHHC zinc finger protein; kegg=palmitoyltransferase ZDHHC1/11 ; interproscan=DHHC palmitoyltransferase</t>
  </si>
  <si>
    <t>BlNa5814: Axonemal Inner Arm I1 Intermediate Chain Dynein;</t>
  </si>
  <si>
    <t>BlNa9007: Axonemal Inner Arm I1 Intermediate Chain Dynein;</t>
  </si>
  <si>
    <t>MONOS_6252: dynein intermediate chain IC138 IC138 dynein complex component, microtubule cytoskeleton</t>
  </si>
  <si>
    <t>PaPyr1167: THO complex subunit 2</t>
  </si>
  <si>
    <t>Streblo_st18480: WD repeat domain containing protein;</t>
  </si>
  <si>
    <t>TVAG_077930: dynein intermediate chain 2, ciliary</t>
  </si>
  <si>
    <t>TVAG_249070: axonemal dynein intermediate chain polypeptide</t>
  </si>
  <si>
    <t>BlNa5949: adenosine kinase;</t>
  </si>
  <si>
    <t>BlNa6336: adenosine kinase; kegg=fructokinase ;</t>
  </si>
  <si>
    <t>PaPyr2824: adenosine kinase pfkB family carbohydrate kinase</t>
  </si>
  <si>
    <t>Streblo_st12125: PfkB family carbohydrate kinase; kegg=fructokinase ;</t>
  </si>
  <si>
    <t>Streblo_st9235: adenosine kinase;interproscan=pfkB family carbohydrate kinase</t>
  </si>
  <si>
    <t>BlNa21948: kegg=intron-binding protein aquarius;</t>
  </si>
  <si>
    <t>BlNa21978: kegg=intron-binding protein aquarius;</t>
  </si>
  <si>
    <t>BlNa13968: ABC transporter H family member 2; kegg=putative ABC transport system ATP-binding protein; interproscan=ABC transporter</t>
  </si>
  <si>
    <t>BlNa6231: ABC transporter H family member 2; kegg=putative ABC transport system ATP-binding protein; interproscan=ABC transporter</t>
  </si>
  <si>
    <t>BlNa7691: ABC transporter H family member 2; kegg=putative ABC transport system ATP-binding protein; interproscan=ABC transporter</t>
  </si>
  <si>
    <t>Streblo_st19953: ABC transporter ATP-binding protein; kegg=putative ABC transport system ATP-binding protein; interproscan=ABC transporter</t>
  </si>
  <si>
    <t>Streblo_st2824: ABC transporter ATP-binding protein; kegg=putative ABC transport system ATP-binding protein; interproscan=ABC transporter</t>
  </si>
  <si>
    <t>Streblo_st7085: ABC transporter ATP-binding protein; kegg=putative ABC transport system ATP-binding protein; interproscan=ABC transporter</t>
  </si>
  <si>
    <t>BlNa22319: kegg=LMBR1 domain-containing protein 1;</t>
  </si>
  <si>
    <t>BlNa22327: LIMR family protein At5g01460; kegg=LMBR1 domain-containing protein 1;</t>
  </si>
  <si>
    <t>BlNa24971: LIMR family protein; kegg=LMBR1 domain-containing protein 1;</t>
  </si>
  <si>
    <t>BlNa7545: LIMR family protein At5g01460; kegg=LMBR1 domain-containing protein 1;</t>
  </si>
  <si>
    <t>Streblo_st3122: LIMR family protein At5g01460; kegg=LMBR1 domain-containing protein 1; interproscan=LMBR1-like membrane protein</t>
  </si>
  <si>
    <t>BlNa14656: interproscan=Protein of unknown function (DUF2009)</t>
  </si>
  <si>
    <t>BlNa19695: interproscan=Protein of unknown function (DUF2009)</t>
  </si>
  <si>
    <t>PaPyr5856: UPF0652 protein UPF0652 protein Protein of unknown function (DUF2009)</t>
  </si>
  <si>
    <t>Streblo_st36237: interproscan=Protein of unknown function (DUF2009)</t>
  </si>
  <si>
    <t>BlNa12777: Mitogen-activated protein kinase kinase kinase A; kegg=mitogen-activated protein kinase kinase kinase 3 ; interproscan=Protein kinase domain</t>
  </si>
  <si>
    <t>BlNa19649: Mitogen-activated protein kinase kinase kinase A; kegg=mitogen-activated protein kinase kinase kinase 3 ; interproscan=Protein kinase domain</t>
  </si>
  <si>
    <t>PaPyr4265: Mitogen-activated protein kinase kinase kinase 2 NPK1-related protein kinase 1S mitogen-activated protein kinase kinase kinase 3 Protein kinase domain</t>
  </si>
  <si>
    <t>Streblo_st26057: Mitogen-activated protein kinase kinase kinase A; kegg=mitogen-activated protein kinase kinase kinase 3 ; interproscan=Protein kinase domain</t>
  </si>
  <si>
    <t>BlNa1781: L-serine ammonia-lyase SDH 4.3.1.17</t>
  </si>
  <si>
    <t>BlNa1781: L-serine dehydratase 1; kegg=L-serine dehydratase ;</t>
  </si>
  <si>
    <t>MONOS_3869: L-serine ammonia-lyase SDH 4.3.1.17 amino acid metabolism</t>
  </si>
  <si>
    <t>PaPyr5807: L-serine ammonia-lyase SDH 4.3.1.17</t>
  </si>
  <si>
    <t>PaPyr5807: L-serine dehydratase L-serine ammonia-lyase L-serine dehydratase Serine dehydratase alpha chain</t>
  </si>
  <si>
    <t>Streblo_st12081: L-serine ammonia-lyase SDH 4.3.1.17</t>
  </si>
  <si>
    <t>Streblo_st12081: L-serine dehydratase; kegg=L-serine dehydratase ;</t>
  </si>
  <si>
    <t>BlNa6773: serine protease family S09X; kegg=uncharacterized protein;</t>
  </si>
  <si>
    <t>PaPyr8003: Serine protease uncharacterized protein</t>
  </si>
  <si>
    <t>BlNa20730: Thioredoxin reductase SEP1; kegg=thioredoxin reductase (NADPH) ; interproscan=Pyridine nucleotide-disulphide oxidoreductase</t>
  </si>
  <si>
    <t>BlNa20730: thioredoxin reductase TrxR 1.8.1.9</t>
  </si>
  <si>
    <t>MONOS_12484: thioredoxin-disulfide reductase TrxR 1.8.1.9 purine and pyriminide metabolism</t>
  </si>
  <si>
    <t>MONOS_12484: Thioredoxin reductase TrxR 1.8.1.9 oxidative stress response</t>
  </si>
  <si>
    <t>MONOS_8700: thioredoxin-disulfide reductase TrxR 1.8.1.9 purine and pyriminide metabolism</t>
  </si>
  <si>
    <t>MONOS_8700: Thioredoxin reductase TrxR 1.8.1.9 oxidative stress response</t>
  </si>
  <si>
    <t>PaPyr6550: Thioredoxin reductase 1, cytoplasmic thioredoxin reductase 1, cytoplasmic thioredoxin reductase (NADPH) Pyridine nucleotide-disulphide oxidoreductase, dimerisation domain</t>
  </si>
  <si>
    <t>Streblo_st18492: thioredoxin-disulfide reductase, partial; kegg=thioredoxin reductase (NADPH) ; interproscan=Pyridine nucleotide-disulphide oxidoreductase</t>
  </si>
  <si>
    <t>Streblo_st18492: thioredoxin reductase TrxR 1.8.1.9</t>
  </si>
  <si>
    <t>Streblo_st18493: thioredoxin-disulfide reductase, partial; kegg=thioredoxin reductase (NADPH) ;</t>
  </si>
  <si>
    <t>Streblo_st18493: thioredoxin reductase TrxR 1.8.1.9</t>
  </si>
  <si>
    <t>BlNa12684: lysophospholipid acyltransferase; kegg=lysophospholipid acyltransferase ; interproscan=MBOAT, membrane-bound O-acyltransferase family</t>
  </si>
  <si>
    <t>MONOS_11138: lysophospholipid acyltransferase LPT1, ALE1 2.3.1.5, 1 2.3.1.- Fatty acid metabolism</t>
  </si>
  <si>
    <t>MONOS_12802: lysophospholipid acyltransferase 1/2 MBOAT1_2 2.3.1.5, 1 2.3.1.- Fatty acid metabolism</t>
  </si>
  <si>
    <t>PaPyr6529: membrane bound O-acyl transferase family protein lysophospholipid acyltransferase MBOAT, membrane-bound O-acyltransferase family</t>
  </si>
  <si>
    <t>Streblo_st18297: lysophospholipid acyltransferase; kegg=lysophospholipid acyltransferase ; interproscan=MBOAT, membrane-bound O-acyltransferase family</t>
  </si>
  <si>
    <t>Streblo_st9606: lysophospholipid acyltransferase; kegg=lysophospholipid acyltransferase ; interproscan=MBOAT, membrane-bound O-acyltransferase family</t>
  </si>
  <si>
    <t>PaPyr48: UDP-glucose 6-dehydrogenase UDP-glucose 6-dehydrogenase UDPglucose 6-dehydrogenase UDP-glucose/GDP-mannose dehydrogenase family, central domain</t>
  </si>
  <si>
    <t>PaPyr8989: UDP-glucose 6-dehydrogenase UDP-glucose 6-dehydrogenase UDPglucose 6-dehydrogenase UDP-glucose/GDP-mannose dehydrogenase family, NAD binding domain</t>
  </si>
  <si>
    <t>TVAG_114530: UDP-glucose dehydrogenase/UDP-mannac dehydrogenase</t>
  </si>
  <si>
    <t>BlNa2949: kegg=26S proteasome regulatory subunit N10;</t>
  </si>
  <si>
    <t>PaPyr1174: 26S proteasome non-ATPase regulatory subunit 4 homolog 26S proteasome non-ATPase regulatory subunit 4 26S proteasome regulatory subunit N10</t>
  </si>
  <si>
    <t>TVAG_173600: 26S proteasome non-ATPase regulatory subunit</t>
  </si>
  <si>
    <t>PaPyr980: DNA cross-link repair protein SNM1 DNA cross-link repair 1A protein</t>
  </si>
  <si>
    <t>TVAG_536090: DNA cross-link repair protein pso2/snm1</t>
  </si>
  <si>
    <t>PaPyr10781: Pesticidal crystal protein Cry11Bb</t>
  </si>
  <si>
    <t>PaPyr8376: Glucose-dependent insulinotropic receptor</t>
  </si>
  <si>
    <t>BlNa11580: Fructose-1-phosphate kinase; kegg=1-phosphofructokinase ; interproscan=pfkB family carbohydrate kinase</t>
  </si>
  <si>
    <t>BlNa16126: 1-phosphofructokinase FruK; kegg=1-phosphofructokinase ; interproscan=pfkB family carbohydrate kinase</t>
  </si>
  <si>
    <t>PaPyr2882: Fructose-1-phosphate kinase 1-phosphofructokinase pfkB family carbohydrate kinase</t>
  </si>
  <si>
    <t>Streblo_st9180: 1-phosphofructokinase; kegg=1-phosphofructokinase ; interproscan=pfkB family carbohydrate kinase</t>
  </si>
  <si>
    <t>BlNa8984: Dipeptidyl peptidase 4; kegg=dipeptidyl-peptidase 4 ; interproscan=Prolyl oligopeptidase family</t>
  </si>
  <si>
    <t>BlNa8984: dipeptidyl peptidase IV (CD26) CD26 3.4.14.5</t>
  </si>
  <si>
    <t>MONOS_13748: dipeptidyl peptidase IV (CD26) CD26 3.4.14.5</t>
  </si>
  <si>
    <t>PaPyr5203: Dipeptidyl aminopeptidase B S9 family peptidase dipeptidyl-peptidase 4 Dipeptidyl peptidase IV (DPP IV) N-terminal region</t>
  </si>
  <si>
    <t>PaPyr5203: dipeptidyl peptidase IV (CD26) CD26 3.4.14.5</t>
  </si>
  <si>
    <t>PaPyr7888: Dipeptidyl-aminopeptidase B S9 family peptidase dipeptidyl aminopeptidase Prolyl oligopeptidase family</t>
  </si>
  <si>
    <t>PaPyr7888: dipeptidyl peptidase IV (CD26) CD26 3.4.14.5</t>
  </si>
  <si>
    <t>Streblo_st3876: dipeptidyl aminopeptidase; kegg=dipeptidyl-peptidase 4 ; interproscan=Dipeptidyl peptidase IV (DPP IV) N-terminal region</t>
  </si>
  <si>
    <t>Streblo_st3876: dipeptidyl peptidase IV (CD26) CD26 3.4.14.5</t>
  </si>
  <si>
    <t>PaPyr5213: cell filamentation protein Fic</t>
  </si>
  <si>
    <t>PaPyr8937: Fic family protein Fic/DOC family</t>
  </si>
  <si>
    <t>PaPyr8941: cell filamentation protein Fic Fic/DOC family</t>
  </si>
  <si>
    <t>BlNa2907: RNA methyltransferase, TrmH family protein, expressed; kegg=tRNA guanosine-2'-O-methyltransferase ; interproscan=SpoU rRNA Methylase family</t>
  </si>
  <si>
    <t>PaPyr13416: TAR RNA loop binding protein tRNA guanosine-2'-O-methyltransferase</t>
  </si>
  <si>
    <t>PaPyr5422: TAR RNA loop binding protein tRNA guanosine-2'-O-methyltransferase</t>
  </si>
  <si>
    <t>Streblo_st11933: RNA methyltransferase; kegg=tRNA guanosine-2'-O-methyltransferase ; interproscan=SpoU rRNA Methylase family</t>
  </si>
  <si>
    <t>PaPyr8377: DDB1-CUL4 associated factor HIV-1 Vpr-binding protein</t>
  </si>
  <si>
    <t>PaPyr10809: Retrovirus-related Pol polyprotein</t>
  </si>
  <si>
    <t>PaPyr10811: Retrovirus-related Pol polyprotein from transposon</t>
  </si>
  <si>
    <t>PaPyr10141: stAR-related lipid transfer protein stAR</t>
  </si>
  <si>
    <t>PaPyr10573: stAR-related lipid transfer protein stAR</t>
  </si>
  <si>
    <t>Streblo_st30523: aspartate aminotransferase AAT 2.6.1.1</t>
  </si>
  <si>
    <t>Streblo_st21965: Transposon Ty3-G Gag-Pol polyprotein;</t>
  </si>
  <si>
    <t>BlNa8190: acetyltransferase, GNAT family protein; kegg=N-alpha-acetyltransferase 50 ;</t>
  </si>
  <si>
    <t>PaPyr2713: acetyltransferase, GNAT family protein N-alpha-acetyltransferase 50</t>
  </si>
  <si>
    <t>Streblo_st315: acetyltransferase, GNAT family protein; kegg=N-alpha-acetyltransferase 50 ;</t>
  </si>
  <si>
    <t>Streblo_st327: acetyltransferase, GNAT family protein; kegg=N-alpha-acetyltransferase 50 ;</t>
  </si>
  <si>
    <t>TVAG_116150: N-acetyltransferase separation anxiety</t>
  </si>
  <si>
    <t>TVAG_363670: N-terminal acetyltransferase</t>
  </si>
  <si>
    <t>Streblo_st19011: kegg=FYVE, RhoGEF and PH domain containing 2; interproscan=RhoGEF domain</t>
  </si>
  <si>
    <t>Streblo_st34314: Transposable element Tc3 transposase;</t>
  </si>
  <si>
    <t>Streblo_st46557: Transposable element Tc3 transposase;</t>
  </si>
  <si>
    <t>PaPyr438: CAAX prenyl protease 1 homolog CAAX prenyl protease 1 STE24 endopeptidase CAAX prenyl protease N-terminal, five membrane helices</t>
  </si>
  <si>
    <t>Streblo_st16404: zinc metallopeptidase STE24;interproscan=Peptidase family M48</t>
  </si>
  <si>
    <t>Streblo_st27898: CAAX prenyl protease 1 homolog; kegg=STE24 endopeptidase ; interproscan=CAAX prenyl protease N-terminal, five membrane helices</t>
  </si>
  <si>
    <t>Streblo_st893: STE24 endopeptidase; kegg=STE24 endopeptidase ;</t>
  </si>
  <si>
    <t>Streblo_st4203: Transposon Ty3-G Gag-Pol polyprotein;</t>
  </si>
  <si>
    <t>Streblo_st11029: Ubiquitin carboxyl-terminal hydrolase;</t>
  </si>
  <si>
    <t>Streblo_st18260: ubiquitin carboxyl-terminal hydrolase;</t>
  </si>
  <si>
    <t>Streblo_st2716: Ubiquitin carboxyl-terminal hydrolase;interproscan=Ubiquitin carboxyl-terminal hydrolase</t>
  </si>
  <si>
    <t>Streblo_st5846: interproscan=Ubiquitin carboxyl-terminal hydrolase</t>
  </si>
  <si>
    <t>MONOS_4172: flavodoxin-ferredoxin fusion protein Fld-Fd</t>
  </si>
  <si>
    <t>Streblo_st17369: flavodoxin-ferredoxin fusion protein Fld-Fd</t>
  </si>
  <si>
    <t>Streblo_st20205: flavodoxin-ferredoxin fusion protein Fld-Fd</t>
  </si>
  <si>
    <t>Streblo_st22366: flavodoxin-ferredoxin fusion protein Fld-Fd</t>
  </si>
  <si>
    <t>Streblo_st30667: 4Fe-4S cluster domain-containing protein;</t>
  </si>
  <si>
    <t>Streblo_st3290: 4Fe4S ferredoxin Fd</t>
  </si>
  <si>
    <t>Streblo_st9605: 4Fe4S ferredoxin Fd</t>
  </si>
  <si>
    <t>Streblo_st10832: alcohol dehydrogenase (NADP+); kegg=alcohol dehydrogenase (NADP+) ; interproscan=Aldo/keto reductase family</t>
  </si>
  <si>
    <t>Streblo_st15675: alcohol dehydrogenase (NADP+); kegg=alcohol dehydrogenase (NADP+) ; interproscan=Aldo/keto reductase family</t>
  </si>
  <si>
    <t>Streblo_st4461: alcohol dehydrogenase (NADP+); kegg=D-xylose reductase ; interproscan=Aldo/keto reductase family</t>
  </si>
  <si>
    <t>PaPyr6555: 3-oxo-5-alpha-steroid 4-dehydrogenase 3-oxo-5-alpha-steroid 4-dehydrogenase 1 3-oxo-5-alpha-steroid 4-dehydrogenase</t>
  </si>
  <si>
    <t>Streblo_st18204: 3-oxo-5-alpha-steroid 4-dehydrogenase; kegg=3-oxo-5-alpha-steroid 4-dehydrogenase 1 ; interproscan=3-oxo-5-alpha-steroid 4-dehydrogenase</t>
  </si>
  <si>
    <t>Streblo_st9589: 3-oxo-5-alpha-steroid 4-dehydrogenase; kegg=3-oxo-5-alpha-steroid 4-dehydrogenase 1 ; interproscan=3-oxo-5-alpha-steroid 4-dehydrogenase</t>
  </si>
  <si>
    <t>TVAG_096490: 3-oxo-5-alpha-steroid 4-dehydrogenase</t>
  </si>
  <si>
    <t>TVAG_146690: 3-oxo-5-alpha-steroid 4-dehydrogenase</t>
  </si>
  <si>
    <t>TVAG_391520: 3-oxo-5-alpha-steroid 4-dehydrogenase</t>
  </si>
  <si>
    <t>BlNa8838: kegg=pre-mRNA branch site protein p14;</t>
  </si>
  <si>
    <t>MONOS_7119: pre-mRNA branch site protein p14 SF3B14 Splicing machinery</t>
  </si>
  <si>
    <t>PaPyr1907: Splicing factor 3B subunit 6 Nucleotide-binding, alpha-beta plait pre-mRNA branch site protein p14</t>
  </si>
  <si>
    <t>Streblo_st10384: Nucleotide-binding, alpha-beta plait; kegg=pre-mRNA branch site protein p14;</t>
  </si>
  <si>
    <t>Streblo_st56067: Nucleotide-binding, alpha-beta plait; kegg=pre-mRNA branch site protein p14;</t>
  </si>
  <si>
    <t>TVAG_424320: spbc29a3.07C protein</t>
  </si>
  <si>
    <t>BlNa8635: argonaute binding protein 2;</t>
  </si>
  <si>
    <t>PaPyr4569: UPF0528 protein UPF0528 protein CG10038</t>
  </si>
  <si>
    <t>Streblo_st15638: Transposable element Tc3 transposase;</t>
  </si>
  <si>
    <t>Streblo_st19589: Transposable element Tc3 transposase;</t>
  </si>
  <si>
    <t>BlNa1736: interproscan=Potential Queuosine, Q, salvage protein family</t>
  </si>
  <si>
    <t>Streblo_st16351: UPF0553 protein C9orf64 homolog;interproscan=Potential Queuosine, Q, salvage protein family</t>
  </si>
  <si>
    <t>Streblo_st53053: interproscan=Potential Queuosine, Q, salvage protein family</t>
  </si>
  <si>
    <t>TVAG_489760: spac589.05C protein</t>
  </si>
  <si>
    <t>PaPyr7736: RNA-binding protein 34 nucleolar protein 12</t>
  </si>
  <si>
    <t>Streblo_st16802: RNA-binding protein 34; kegg=nucleolar protein 12;</t>
  </si>
  <si>
    <t>TVAG_108440: ribonucleoprotein</t>
  </si>
  <si>
    <t>BlNa7151: meiosis-specific nuclear structural protein 1; interproscan=Trichohyalin-plectin-homology domain</t>
  </si>
  <si>
    <t>PaPyr3544: Meiosis-specific nuclear structural protein 1 meiosis-specific nuclear structural protein 1 Trichohyalin-plectin-homology domain</t>
  </si>
  <si>
    <t>Streblo_st23202: meiosis-specific nuclear structural protein 1;interproscan=Trichohyalin-plectin-homology domain</t>
  </si>
  <si>
    <t>Streblo_st36733: interproscan=Trichohyalin-plectin-homology domain</t>
  </si>
  <si>
    <t>PaPyr4656: Ribonuclease H2 subunit A ribonuclease H2 subunit A ribonuclease H2 subunit A Ribonuclease HII</t>
  </si>
  <si>
    <t>Streblo_st21185: Ribonuclease H; kegg=ribonuclease H2 subunit A ;</t>
  </si>
  <si>
    <t>Streblo_st34511: Ribonuclease H; kegg=ribonuclease H2 subunit A ; interproscan=Ribonuclease HII</t>
  </si>
  <si>
    <t>TVAG_262310: ribonuclease hi large subunit</t>
  </si>
  <si>
    <t>BlNa18625: Cyclin-G-associated kinase; kegg=AP2-associated kinase ; interproscan=Protein kinase domain</t>
  </si>
  <si>
    <t>PaPyr7369: AP2-associated protein kinase 1 NAK protein kinase AP2-associated kinase</t>
  </si>
  <si>
    <t>Streblo_st21357: NAK/BIKE protein kinase;interproscan=Protein kinase domain</t>
  </si>
  <si>
    <t>Streblo_st31946: BMP-2-inducible protein kinase; kegg=AP2-associated kinase ; interproscan=Protein kinase domain</t>
  </si>
  <si>
    <t>TVAG_144060: CAMK family protein kinase</t>
  </si>
  <si>
    <t>BlNa852: intraflagellar transport protein 22 homolog; kegg=intraflagellar transport protein 22;</t>
  </si>
  <si>
    <t>MONOS_467: IFT22, intraflagellar transport protein 22 IFT22 GTPase of the Ras superfamily</t>
  </si>
  <si>
    <t>PaPyr3346: intraflagellar transport protein 22 homolog intraflagellar transport protein 22</t>
  </si>
  <si>
    <t>Streblo_st41683: intraflagellar transport protein 22 homolog; kegg=intraflagellar transport protein 22;</t>
  </si>
  <si>
    <t>TVAG_147820: nucleolar protein c7c</t>
  </si>
  <si>
    <t>TVAG_459300: estrogen nuclear receptor coactivator</t>
  </si>
  <si>
    <t>TVAG_113710: phosphoglycerate mutase</t>
  </si>
  <si>
    <t>TVAG_209020: phosphoglycerate mutase</t>
  </si>
  <si>
    <t>TVAG_212740: phosphoglycerate mutase</t>
  </si>
  <si>
    <t>TVAG_142450: sox2</t>
  </si>
  <si>
    <t>TVAG_180150: matmc</t>
  </si>
  <si>
    <t>TVAG_201900: sex-determining region Y protein, sry</t>
  </si>
  <si>
    <t>BlNa11861: Ubiquitin carboxyl-terminal hydrolase 7; kegg=ubiquitin carboxyl-terminal hydrolase 7 ; interproscan=Ubiquitin carboxyl-terminal hydrolase</t>
  </si>
  <si>
    <t>TVAG_475320: Clan CA, family C19, ubiquitin hydrolase-like cysteine peptidase</t>
  </si>
  <si>
    <t>TVAG_021050: AP-2 complex subunit beta-1</t>
  </si>
  <si>
    <t>TVAG_136530: AP-2 complex subunit beta-1</t>
  </si>
  <si>
    <t>TVAG_237070: AP-2 complex subunit beta-1</t>
  </si>
  <si>
    <t>TVAG_280470: AP-2 complex subunit beta-1</t>
  </si>
  <si>
    <t>TVAG_439460: AP-2 complex subunit beta-1</t>
  </si>
  <si>
    <t>TVAG_108520: sugar transporter</t>
  </si>
  <si>
    <t>TVAG_145620: sugar transporter</t>
  </si>
  <si>
    <t>TVAG_193600: sugar transporter</t>
  </si>
  <si>
    <t>TVAG_391300: sugar transporter</t>
  </si>
  <si>
    <t>TVAG_402410: sugar transporter</t>
  </si>
  <si>
    <t>TVAG_477150: sugar transporter</t>
  </si>
  <si>
    <t>TVAG_212750: PIKK family atypical protein kinase</t>
  </si>
  <si>
    <t>TVAG_405500: PIKK family atypical protein kinase</t>
  </si>
  <si>
    <t>TVAG_412960: PIKK family atypical protein kinase</t>
  </si>
  <si>
    <t>TVAG_445310: PIKK family atypical protein kinase</t>
  </si>
  <si>
    <t>Streblo_st9021: protein XRP2; kegg=protein XRP2; interproscan=Tubulin binding cofactor C</t>
  </si>
  <si>
    <t>TVAG_303150: 5-&gt;3 exoribonuclease</t>
  </si>
  <si>
    <t>TVAG_318900: 5-&gt;3 exoribonuclease</t>
  </si>
  <si>
    <t>TVAG_495030: 5-&gt;3 exoribonuclease</t>
  </si>
  <si>
    <t>TVAG_051860: G-protein beta WD-40 repeats containing protein</t>
  </si>
  <si>
    <t>TVAG_174760: WD repeat containing protein</t>
  </si>
  <si>
    <t>TVAG_316320: WD-repeat protein</t>
  </si>
  <si>
    <t>TVAG_006610: phosphatidylinositol kinase</t>
  </si>
  <si>
    <t>TVAG_045170: phosphatidylinositol 3-kinase class</t>
  </si>
  <si>
    <t>TVAG_247270: phosphatidylinositol 3-kinase class</t>
  </si>
  <si>
    <t>TVAG_332500: phosphatidylinositol 3-kinase catalytic subunit alpha, beta, delta</t>
  </si>
  <si>
    <t>TVAG_135950: ef-hand domain (C-terminal) containing protein</t>
  </si>
  <si>
    <t>TVAG_186430: ef-hand domain (C-terminal) containing protein</t>
  </si>
  <si>
    <t>TVAG_348380: ef-hand domain (C-terminal) containing protein</t>
  </si>
  <si>
    <t>TVAG_022230: UDP-glucose glycoprotein:glucosyltransferase</t>
  </si>
  <si>
    <t>TVAG_030550: UDP-glucose glycoprotein:glucosyltransferase</t>
  </si>
  <si>
    <t>TVAG_076500: UDP-glucose glycoprotein:glucosyltransferase</t>
  </si>
  <si>
    <t>TVAG_269260: UDP-glucose glycoprotein:glucosyltransferase</t>
  </si>
  <si>
    <t>BlNa2154: TLK protein kinase; kegg=tousled-like kinase ; interproscan=Protein kinase domain</t>
  </si>
  <si>
    <t>PaPyr9612: Serine/threonine-protein kinase TOUSLED Serine/threonine-protein kinase TOUSLED tousled-like kinase Protein kinase domain</t>
  </si>
  <si>
    <t>Streblo_st18363: Serine/threonine-protein kinase TOUSLED; kegg=tousled-like kinase ;</t>
  </si>
  <si>
    <t>TVAG_394290: CAMK family protein kinase</t>
  </si>
  <si>
    <t>BlNa486: anaphase-promoting complex subunit CDC23; kegg=anaphase-promoting complex subunit 8;</t>
  </si>
  <si>
    <t>PaPyr2270: anaphase-promoting complex subunit 8 anaphase-promoting complex subunit 8</t>
  </si>
  <si>
    <t>Streblo_st1587: Anaphase-promoting complex subunit 8; kegg=anaphase-promoting complex subunit 8;</t>
  </si>
  <si>
    <t>TVAG_379970: cell division cycle</t>
  </si>
  <si>
    <t>TVAG_236040: adenylate cyclase</t>
  </si>
  <si>
    <t>TVAG_451920: adenylate and guanylate cyclases</t>
  </si>
  <si>
    <t>TVAG_456750: adenylate cyclase type vIII</t>
  </si>
  <si>
    <t>PaPyr8776: Alpha-mannosidase I MNS4 Glycosyl hydrolase family 47 protein ER degradation enhancer, mannosidase alpha-like 2 Glycosyl hydrolase family 47</t>
  </si>
  <si>
    <t>TVAG_316770: endoplasmic reticulum mannosyl-oligosaccharide 1,2-alpha-mannosidase</t>
  </si>
  <si>
    <t>TVAG_367080: endoplasmic reticulum mannosyl-oligosaccharide 1,2-alpha-mannosidase</t>
  </si>
  <si>
    <t>TVAG_404080: endoplasmic reticulum mannosyl-oligosaccharide 1,2-alpha-mannosidase</t>
  </si>
  <si>
    <t>TVAG_440710: mannosyl-oligosaccharide alpha-1,2-mannosidase</t>
  </si>
  <si>
    <t>TVAG_586830: mannosyl-oligosaccharide alpha-1,2-mannosidase</t>
  </si>
  <si>
    <t>TVAG_605570: mannosyl-oligosaccharide alpha-1,2-mannosidase</t>
  </si>
  <si>
    <t>TVAG_072460: MYB-1</t>
  </si>
  <si>
    <t>TVAG_119520: DNA-binding protein reb1</t>
  </si>
  <si>
    <t>TVAG_120380: MYB</t>
  </si>
  <si>
    <t>TVAG_173310: MYB119</t>
  </si>
  <si>
    <t>TVAG_329050: MYB119</t>
  </si>
  <si>
    <t>TVAG_373330: MYB3r3</t>
  </si>
  <si>
    <t>TVAG_385200: glabrous</t>
  </si>
  <si>
    <t>TVAG_422800: MYB119</t>
  </si>
  <si>
    <t>TVAG_459370: MYB124</t>
  </si>
  <si>
    <t>TVAG_085640: MYB124</t>
  </si>
  <si>
    <t>TVAG_129160: MYB-1</t>
  </si>
  <si>
    <t>TVAG_157200: C-MYB</t>
  </si>
  <si>
    <t>TVAG_289980: r2r3-MYB transcription factor</t>
  </si>
  <si>
    <t>TVAG_294950: C-MYB</t>
  </si>
  <si>
    <t>TVAG_387890: r2r3-MYB transcription factor</t>
  </si>
  <si>
    <t>TVAG_387900: MYB45</t>
  </si>
  <si>
    <t>TVAG_406870: MYB37</t>
  </si>
  <si>
    <t>TVAG_415750: MYB124</t>
  </si>
  <si>
    <t>TVAG_036000: DNA-binding protein reb1</t>
  </si>
  <si>
    <t>TVAG_162150: MYB-1</t>
  </si>
  <si>
    <t>TVAG_162160: DNA-binding protein eta2</t>
  </si>
  <si>
    <t>TVAG_162170: r2r3-MYB transcription factor</t>
  </si>
  <si>
    <t>TVAG_398500: DNA-binding protein eta2</t>
  </si>
  <si>
    <t>TVAG_421410: r2r3-MYB transcription factor</t>
  </si>
  <si>
    <t>TVAG_429940: r2r3-MYB transcription factor</t>
  </si>
  <si>
    <t>TVAG_483230: MYB</t>
  </si>
  <si>
    <t>TVAG_491880: MYB119</t>
  </si>
  <si>
    <t>TVAG_065840: harmonin-interacting ankyrin-repeat containing protein (harp), sans</t>
  </si>
  <si>
    <t>TVAG_075300: harmonin-interacting ankyrin-repeat containing protein (harp), sans</t>
  </si>
  <si>
    <t>TVAG_078560: ankyrin repeat-cotaining protein</t>
  </si>
  <si>
    <t>TVAG_134520: ankyrin repeat-cotaining protein</t>
  </si>
  <si>
    <t>TVAG_321380: cortactin-binding protein</t>
  </si>
  <si>
    <t>TVAG_431990: ankyrin repeat-cotaining protein</t>
  </si>
  <si>
    <t>TVAG_432000: ankyrin repeat-cotaining protein</t>
  </si>
  <si>
    <t>PaPyr10386: centrosomal protein CEP164</t>
  </si>
  <si>
    <t>BlNa9017: myb transcription factor;</t>
  </si>
  <si>
    <t>TVAG_401990: DNA-binding protein eta2</t>
  </si>
  <si>
    <t>TVAG_442340: r2r3-MYB transcription factor</t>
  </si>
  <si>
    <t>TVAG_045530: ABC transporter</t>
  </si>
  <si>
    <t>TVAG_064710: ABC transporter</t>
  </si>
  <si>
    <t>TVAG_072430: ABC transporter</t>
  </si>
  <si>
    <t>TVAG_136030: ABC transporter</t>
  </si>
  <si>
    <t>TVAG_245200: ABC transporter</t>
  </si>
  <si>
    <t>TVAG_274600: ABC transporter</t>
  </si>
  <si>
    <t>TVAG_275420: ABC transporter</t>
  </si>
  <si>
    <t>TVAG_440500: ABC transporter</t>
  </si>
  <si>
    <t>TVAG_461030: abca6</t>
  </si>
  <si>
    <t>TVAG_019300: beta lactamase domain</t>
  </si>
  <si>
    <t>TVAG_132210: beta lactamase domain</t>
  </si>
  <si>
    <t>TVAG_233760: beta lactamase domain</t>
  </si>
  <si>
    <t>TVAG_452590: beta lactamase domain</t>
  </si>
  <si>
    <t>TVAG_052040: acanthoscurrin-1 precursor</t>
  </si>
  <si>
    <t>TVAG_052140: acanthoscurrin-2 precursor</t>
  </si>
  <si>
    <t>TVAG_052150: acanthoscurrin-1 precursor</t>
  </si>
  <si>
    <t>TVAG_052160: eggshell protein 2A precursor</t>
  </si>
  <si>
    <t>TVAG_052180: eggshell protein precursor</t>
  </si>
  <si>
    <t>TVAG_074500: acanthoscurrin-1 precursor</t>
  </si>
  <si>
    <t>TVAG_392600: acanthoscurrin-1 precursor</t>
  </si>
  <si>
    <t>MONOS_4525: Glutamine-fructose-6-phosphate transaminase GFPT 2.6.1.16 amino acid metabolism</t>
  </si>
  <si>
    <t>PaPyr7216: Glutamine-fructose-6-phosphate aminotransferase GFPT 2.6.1.16</t>
  </si>
  <si>
    <t>PaPyr7216: Glutamine--fructose-6-phosphate aminotransferase glutamine--fructose-6-phosphate aminotransferase glucosamine---fructose-6-phosphate aminotransferase (isomerizing) SIS domain</t>
  </si>
  <si>
    <t>TVAG_011780: glucosamine-fructose-6-phosphate aminotransferase</t>
  </si>
  <si>
    <t>TVAG_478320: glucosamine-fructose-6-phosphate aminotransferase</t>
  </si>
  <si>
    <t>BlNa1826: kegg=cyclin-dependent kinase regulatory subunit CKS1; interproscan=Cyclin-dependent kinase regulatory subunit</t>
  </si>
  <si>
    <t>PaPyr8119: cyclin-dependent kinase regulatory subunit CKS1 cyclin-dependent kinase regulatory subunit CKS1 Cyclin-dependent kinase regulatory subunit</t>
  </si>
  <si>
    <t>Streblo_st27366: cyclin-dependent kinases regulatory subunit 1; kegg=cyclin-dependent kinase regulatory subunit CKS1; interproscan=Cyclin-dependent kinase regulatory subunit</t>
  </si>
  <si>
    <t>TVAG_142260: cyclin-dependent kinases regulatory subunit</t>
  </si>
  <si>
    <t>TVAG_164620: cyclin-dependent kinases regulatory subunit</t>
  </si>
  <si>
    <t>TVAG_241340: eggshell protein 1 precursor</t>
  </si>
  <si>
    <t>TVAG_305450: glycine-rich cell wall structural protein 1.0 precursor</t>
  </si>
  <si>
    <t>TVAG_358340: eggshell protein 1 precursor</t>
  </si>
  <si>
    <t>TVAG_401170: glycine-rich cell wall structural protein 2 precursor</t>
  </si>
  <si>
    <t>PaPyr5797: DEAD-box ATP-dependent RNA helicase 17 ATP-dependent RNA helicase DDX31 ATP-dependent RNA helicase DDX31/DBP7</t>
  </si>
  <si>
    <t>TVAG_004080: DEAD box ATP-dependent RNA helicase</t>
  </si>
  <si>
    <t>TVAG_314580: DEAD box ATP-dependent RNA helicase</t>
  </si>
  <si>
    <t>TVAG_375240: myosin heavy chain, clone</t>
  </si>
  <si>
    <t>TVAG_522570: myosin heavy chain, clone</t>
  </si>
  <si>
    <t>TVAG_243950: secreted glucosidase</t>
  </si>
  <si>
    <t>TVAG_258120: secreted glucosidase</t>
  </si>
  <si>
    <t>TVAG_359060: secreted glucosidase</t>
  </si>
  <si>
    <t>PaPyr10795: NCLDV-specific basal transcription factor A2L Poxvirus Late Transcription Factor VLTF3 like</t>
  </si>
  <si>
    <t>PaPyr11552: Poxvirus Late Transcription Factor VLTF3 like</t>
  </si>
  <si>
    <t>PaPyr12062: late transcription factor VLTF3 Poxvirus Late Transcription Factor VLTF3 like</t>
  </si>
  <si>
    <t>PaPyr12644: Poxvirus Late Transcription Factor VLTF3 like</t>
  </si>
  <si>
    <t>PaPyr13172: Poxvirus Late Transcription Factor VLTF3 like</t>
  </si>
  <si>
    <t>PaPyr7539: late transcription factor VLTF3 Poxvirus Late Transcription Factor VLTF3 like</t>
  </si>
  <si>
    <t>PaPyr7577: NCLDV-specific basal transcription factor A2L Poxvirus Late Transcription Factor VLTF3 like</t>
  </si>
  <si>
    <t>PaPyr9345: Poxvirus Late Transcription Factor VLTF3 like</t>
  </si>
  <si>
    <t>BlNa5781: Lariat debranching enzyme; kegg=lariat debranching enzyme ;</t>
  </si>
  <si>
    <t>PaPyr2422: Lariat debranching enzyme lariat debranching enzyme lariat debranching enzyme</t>
  </si>
  <si>
    <t>Streblo_st10781: Lariat debranching enzyme; kegg=lariat debranching enzyme ;</t>
  </si>
  <si>
    <t>TVAG_182460: RNA lariat debranching enzyme</t>
  </si>
  <si>
    <t>PaPyr10150: Malonyl-CoA decarboxylase</t>
  </si>
  <si>
    <t>BlNa12657: Replication-associated recombination protein A; kegg=putative ATPase;</t>
  </si>
  <si>
    <t>PaPyr8926: AAA family ATPase putative ATPase</t>
  </si>
  <si>
    <t>Streblo_st14769: Replication-associated recombination protein A; kegg=putative ATPase;</t>
  </si>
  <si>
    <t>BlNa12534: Spliceosome-associated protein 130 A; kegg=splicing factor 3B subunit 3; interproscan=CPSF A subunit region</t>
  </si>
  <si>
    <t>MONOS_2701: splicing factor 3B subunit 3 SF3B3 Splicing machinery</t>
  </si>
  <si>
    <t>PaPyr6125: Pre-mRNA-splicing factor RSE1 Splicing factor 3B subunit 3 splicing factor 3B subunit 3</t>
  </si>
  <si>
    <t>Streblo_st32824: Splicing factor 3B subunit 3; kegg=splicing factor 3B subunit 3; interproscan=Mono-functional DNA-alkylating methyl methanesulfonate N-term</t>
  </si>
  <si>
    <t>TVAG_013050: spliceosomal protein sap</t>
  </si>
  <si>
    <t>BlNa20743: ubiquitin-activating enzyme E1; kegg=ubiquitin-like modifier-activating enzyme ATG7; interproscan=ThiF family</t>
  </si>
  <si>
    <t>MONOS_5372: Autophagy related 7 Atg7</t>
  </si>
  <si>
    <t>PaPyr2520: autophagy-related protein 7 ubiquitin-like modifier-activating enzyme ATG7 Ubiquitin-like modifier-activating enzyme ATG7 N-terminus</t>
  </si>
  <si>
    <t>Streblo_st50115: kegg=ubiquitin-like modifier-activating enzyme ATG7;</t>
  </si>
  <si>
    <t>TVAG_092470: autophagy protein</t>
  </si>
  <si>
    <t>BlNa3744: zinc finger protein 622; kegg=ribosomal RNA-processing protein 9;</t>
  </si>
  <si>
    <t>PaPyr4354: U3 small nucleolar RNA-interacting protein 2 U3 small nucleolar RNA-interacting protein 2 ribosomal RNA-processing protein 9</t>
  </si>
  <si>
    <t>Streblo_st4250: nucleic acid binding protein; kegg=ribosomal RNA-processing protein 9;</t>
  </si>
  <si>
    <t>TVAG_139600: WD-repeat protein c2e1p5.05 in chromosome I</t>
  </si>
  <si>
    <t>BlNa901: Arginine--tRNA ligase;</t>
  </si>
  <si>
    <t>PaPyr3916: Arginine--tRNA ligase arginyl-tRNA synthetase DALR anticodon binding domain</t>
  </si>
  <si>
    <t>TVAG_324610: arginyl-tRNA synthetase</t>
  </si>
  <si>
    <t>BlNa16015: ATP adenylyltransferase; kegg=ATP adenylyltransferase ;</t>
  </si>
  <si>
    <t>PaPyr3645: Ap4A phosphorylase II ATP adenylyltransferase</t>
  </si>
  <si>
    <t>PaPyr10560: D-glutamate cyclase, mitochondrial D-glutamate cyclase Domain of unknown function (DUF4392)</t>
  </si>
  <si>
    <t>BlNa6216: interproscan=Transcriptional Coactivator p15 (PC4)</t>
  </si>
  <si>
    <t>PaPyr9737: Transcriptional Coactivator p15 (PC4)</t>
  </si>
  <si>
    <t>Streblo_st34976: interproscan=Transcriptional Coactivator p15 (PC4)</t>
  </si>
  <si>
    <t>TVAG_255210: RNA polymerase II transcriptional coactivator kelp</t>
  </si>
  <si>
    <t>PaPyr1451: Importin subunit beta-1 importin beta subunit importin subunit beta-1</t>
  </si>
  <si>
    <t>Streblo_st25313: Importin subunit beta; kegg=importin subunit beta-1;</t>
  </si>
  <si>
    <t>TVAG_244490: Importin beta-1 subunit</t>
  </si>
  <si>
    <t>BlNa15867: protein SGT1 homolog; kegg=suppressor of G2 allele of SKP1; interproscan=SGS domain</t>
  </si>
  <si>
    <t>PaPyr7878: suppressor of G2 allele of SKP1 suppressor of G2 allele of SKP1 SGS domain</t>
  </si>
  <si>
    <t>Streblo_st19698: protein SGT1 homolog B; kegg=suppressor of G2 allele of SKP1; interproscan=SGS domain</t>
  </si>
  <si>
    <t>TVAG_324510: chaperone binding protein</t>
  </si>
  <si>
    <t>BlNa2882: Protein FAM50 homolog; kegg=protein FAM50; interproscan=XAP5, circadian clock regulator</t>
  </si>
  <si>
    <t>PaPyr6042: Protein FAM50 protein FAM50 XAP5, circadian clock regulator</t>
  </si>
  <si>
    <t>Streblo_st28574: Protein FAM50 homolog; kegg=protein FAM50; interproscan=XAP5, circadian clock regulator</t>
  </si>
  <si>
    <t>BlNa455: ubiquitin-conjugating enzyme E2-18 kDa; kegg=ubiquitin-conjugating enzyme E2 W ; interproscan=Ubiquitin-conjugating enzyme</t>
  </si>
  <si>
    <t>PaPyr50: Ubiquitin-conjugating enzyme E2 W ubiquitin-conjugating enzyme E2 W Ubiquitin-conjugating enzyme</t>
  </si>
  <si>
    <t>Streblo_st5937: Ubiquitin-conjugating enzyme E2 W; kegg=ubiquitin-conjugating enzyme E2 W ; interproscan=Ubiquitin-conjugating enzyme</t>
  </si>
  <si>
    <t>PaPyr7840: Ribosome biogenesis protein BMS1 homolog Ribosome biogenesis protein BMS1 homolog ribosome biogenesis protein BMS1</t>
  </si>
  <si>
    <t>TVAG_296690: ribosome biogenesis protein</t>
  </si>
  <si>
    <t>BlNa6346: translation initiation factor eIF-2B subunit delta; kegg=translation initiation factor eIF-2B subunit delta; interproscan=Initiation factor 2 subunit family</t>
  </si>
  <si>
    <t>MONOS_15569: Translation initiation factor eIF-2B subunit delta Initiation translation factor</t>
  </si>
  <si>
    <t>PaPyr4523: Translation initiation factor eIF-2B subunit delta Translation initiation factor eIF-2B subunit delta translation initiation factor eIF-2B subunit delta Initiation factor 2 subunit family</t>
  </si>
  <si>
    <t>BlNa17312: sodium glucose transporter; interproscan=Major Facilitator Superfamily</t>
  </si>
  <si>
    <t>BlNa17312: uncharacterized MFS-type transporter MFS</t>
  </si>
  <si>
    <t>MONOS_1997: uncharacterized MFS-type transporter MFS</t>
  </si>
  <si>
    <t>MONOS_925: uncharacterized MFS-type transporter MFS</t>
  </si>
  <si>
    <t>PaPyr8479: uncharacterized MFS-type transporter MFS</t>
  </si>
  <si>
    <t>Streblo_st34773: uncharacterized MFS-type transporter MFS</t>
  </si>
  <si>
    <t>BlNa4698: Component of the U4/U6.U5 snRNP/mitosis protein DIM1; kegg=U5 snRNP protein, DIM1 family; interproscan=Mitosis protein DIM1</t>
  </si>
  <si>
    <t>PaPyr2707: Mitosis protein dim1 Component of the U4/U6.U5 snRNP/mitosis protein DIM1 U5 snRNP protein, DIM1 family</t>
  </si>
  <si>
    <t>Streblo_st13096: Mitosis protein dim1; kegg=U5 snRNP protein, DIM1 family; interproscan=Mitosis protein DIM1</t>
  </si>
  <si>
    <t>TVAG_307980: mitosis protein dim1</t>
  </si>
  <si>
    <t>BlNa1750: BBS1 protein; kegg=Bardet-Biedl syndrome 1 protein; interproscan=Ciliary BBSome complex subunit 1</t>
  </si>
  <si>
    <t>PaPyr585: bardet-Biedl syndrome 1 family protein Bardet-Biedl syndrome 1 protein</t>
  </si>
  <si>
    <t>PaPyr586: Bardet-Biedl syndrome 1 protein homolog Bardet-Biedl syndrome 1 protein Ciliary BBSome complex subunit 1</t>
  </si>
  <si>
    <t>BlNa13579: Glycerol dehydrogenase; kegg=glycerol dehydrogenase ; interproscan=Iron-containing alcohol dehydrogenase</t>
  </si>
  <si>
    <t>PaPyr6299: Glycerol dehydrogenase glycerol dehydrogenase glycerol dehydrogenase Iron-containing alcohol dehydrogenase</t>
  </si>
  <si>
    <t>Streblo_st6505: dehydrogenase; kegg=glycerol dehydrogenase ; interproscan=Iron-containing alcohol dehydrogenase</t>
  </si>
  <si>
    <t>BlNa2528: TATA-box-binding protein 1;</t>
  </si>
  <si>
    <t>MONOS_1098: Transcription initiation factor TFIID TATA-box binding protein Basal transcription factor</t>
  </si>
  <si>
    <t>PaPyr2252: TATA-box-binding protein TATA binding protein transcription initiation factor TFIID TATA-box-binding protein Transcription factor TFIID (or TATA-binding protein, TBP)</t>
  </si>
  <si>
    <t>Streblo_st1502: TATA-box-binding protein 1; kegg=transcription initiation factor TFIID TATA-box-binding protein; interproscan=Transcription factor TFIID (or TATA-binding protein, TBP)</t>
  </si>
  <si>
    <t>TVAG_291560: transcription initiation factor tfiid</t>
  </si>
  <si>
    <t>BlNa2806: Pre-mRNA-splicing factor cwc2; interproscan=Torus domain</t>
  </si>
  <si>
    <t>PaPyr5038: Pre-mRNA-splicing factor cwc2 pre-mRNA-splicing factor cwc2 Torus domain</t>
  </si>
  <si>
    <t>PaPyr10865: protein RRP5 homolog rRNA biogenesis protein RRP5</t>
  </si>
  <si>
    <t>PaPyr12889: protein RRP5 homolog rRNA biogenesis protein RRP5</t>
  </si>
  <si>
    <t>TVAG_292010: programmed cell death protein</t>
  </si>
  <si>
    <t>BlNa441: Tubulin epsilon chain; kegg=tubulin epsilon; interproscan=Tubulin/FtsZ family, GTPase domain</t>
  </si>
  <si>
    <t>MONOS_11503: epsilon tubulin TUBE microtubule cytoskeleton</t>
  </si>
  <si>
    <t>PaPyr1557: Tubulin epsilon chain epsilon tubulin tubulin epsilon Tubulin C-terminal domain</t>
  </si>
  <si>
    <t>TVAG_065740: tubulin gamma chain</t>
  </si>
  <si>
    <t>TVAG_445130: nADP transhydrogenase</t>
  </si>
  <si>
    <t>TVAG_005950: antibiotic synthetase</t>
  </si>
  <si>
    <t>TVAG_433110: antibiotic synthetase</t>
  </si>
  <si>
    <t>TVAG_296220: NADH dehydrogenase 24 kDa subunit</t>
  </si>
  <si>
    <t>PaPyr6008: outer arm dynein light chain 1</t>
  </si>
  <si>
    <t>PaPyr10562: YeeE/YedE family protein uncharacterized protein</t>
  </si>
  <si>
    <t>PaPyr6400: YeeE/YedE family protein uncharacterized protein</t>
  </si>
  <si>
    <t>BlNa390: core Sm protein Sm E; kegg=small nuclear ribonucleoprotein E;</t>
  </si>
  <si>
    <t>PaPyr3546: Small nuclear ribonucleoprotein E small nuclear ribonucleoprotein E</t>
  </si>
  <si>
    <t>Streblo_st3212: small nuclear ribonucleoprotein E; kegg=small nuclear ribonucleoprotein E;</t>
  </si>
  <si>
    <t>TVAG_473940: Small nuclear ribonucleoprotein E</t>
  </si>
  <si>
    <t>PaPyr11161: protein GDAP2 homolog</t>
  </si>
  <si>
    <t>PaPyr8583: CMP-sialic acid transporter 1 solute carrier family 35 (UDP-sugar transporter), member A1/2/3 Nucleotide-sugar transporter</t>
  </si>
  <si>
    <t>PaPyr2682: superkiller protein 3</t>
  </si>
  <si>
    <t>PaPyr13453: Vacuolar protein sorting-associated protein 60.1 vacuolar protein sorting-associated protein 60.2 charged multivesicular body protein 5 Snf7</t>
  </si>
  <si>
    <t>PaPyr2439: SWI/SNF-related matrix-associated actin-dependent regulator of chromatin subfamily B member 1</t>
  </si>
  <si>
    <t>PaPyr8593: defective in Cullin neddylation protein 1 DCN1-like protein 1/2 Cullin binding</t>
  </si>
  <si>
    <t>PaPyr8251: Domain of unknown function (DUF4579)</t>
  </si>
  <si>
    <t>PaPyr3624: rub1-conjugating enzyme e2 ubiquitin-conjugating enzyme E2 M Ubiquitin-conjugating enzyme</t>
  </si>
  <si>
    <t>TVAG_038730: nedd8-conjugating enzyme nce2</t>
  </si>
  <si>
    <t>TVAG_497140: ubiquitin-conjugating enzyme rad6</t>
  </si>
  <si>
    <t>TVAG_125540: high mobility group protein</t>
  </si>
  <si>
    <t>TVAG_302620: high mobility group protein</t>
  </si>
  <si>
    <t>BlNa757: elongation factor 1 gamma; kegg=elongation factor 1-gamma; interproscan=Elongation factor 1 gamma, conserved domain</t>
  </si>
  <si>
    <t>MONOS_1094: glutathione S-transferase domain-containing protein oxidative stress response</t>
  </si>
  <si>
    <t>Streblo_st4903: elongation factor 1-gamma; kegg=elongation factor 1-gamma;</t>
  </si>
  <si>
    <t>Streblo_st2114: nuclear lim interactor-interacting protein; kegg=carboxy-terminal domain RNA polymerase II polypeptide A small phosphatase ; interproscan=NLI interacting factor-like phosphatase</t>
  </si>
  <si>
    <t>TVAG_162430: dullard protein</t>
  </si>
  <si>
    <t>PaPyr2687: ribosomal RNA processing protein 36 ribosomal RNA-processing protein 36</t>
  </si>
  <si>
    <t>BlNa8824: Proliferation-associated protein A; interproscan=Metallopeptidase family M24</t>
  </si>
  <si>
    <t>PaPyr8289: ERBB-3 BINDING PROTEIN 1 proliferation associated protein Metallopeptidase family M24</t>
  </si>
  <si>
    <t>Streblo_st1157: Proliferation-associated protein A;interproscan=Metallopeptidase family M24</t>
  </si>
  <si>
    <t>PaPyr2397: uncharacterized protein Protein of unknown function DUF89</t>
  </si>
  <si>
    <t>PaPyr4282: tubulin monoglycylase TTLL3</t>
  </si>
  <si>
    <t>BlNa4701: DSCR3 protein; interproscan=Vacuolar protein sorting-associated protein 26</t>
  </si>
  <si>
    <t>PaPyr66: Down syndrome critical region protein 3 Down syndrome critical region protein 3 Vacuolar protein sorting-associated protein 26</t>
  </si>
  <si>
    <t>Streblo_st23747: vacuolar protein sorting-associated protein 26 family protein;interproscan=Vacuolar protein sorting-associated protein 26</t>
  </si>
  <si>
    <t>PaPyr3635: Hydroxyacylglutathione hydrolase hydroxyacylglutathione hydrolase hydroxyacylglutathione hydrolase Hydroxyacylglutathione hydrolase C-terminus</t>
  </si>
  <si>
    <t>TVAG_243530: beta lactamase domain</t>
  </si>
  <si>
    <t>Streblo_st1549: NAD-dependent histone deacetylase SIR2; kegg=NAD-dependent histone deacetylase SIR2 ; interproscan=Sir2 family</t>
  </si>
  <si>
    <t>TVAG_026260: chromatin regulatory protein sir2</t>
  </si>
  <si>
    <t>TVAG_319320: chromatin regulatory protein sir2</t>
  </si>
  <si>
    <t>TVAG_549940: chromatin regulatory protein sir2</t>
  </si>
  <si>
    <t>PaPyr8202: transcription and mRNA export factor ENY2 enhancer of yellow 2 transcription factor Transcription factor e(y)2</t>
  </si>
  <si>
    <t>TVAG_028660: leucine-rich repeat-containing protein</t>
  </si>
  <si>
    <t>MONOS_14859: Aurora kinase kinetochore</t>
  </si>
  <si>
    <t>PaPyr2020: Aurora kinase A-A AUR protein kinase aurora kinase, other</t>
  </si>
  <si>
    <t>TVAG_475150: AGC family protein kinase</t>
  </si>
  <si>
    <t>TVAG_125360: disulfide oxidoreductase</t>
  </si>
  <si>
    <t>PaPyr3946: anaphase-promoting complex subunit 10 anaphase-promoting complex subunit 10 Anaphase-promoting complex, subunit 10 (APC10)</t>
  </si>
  <si>
    <t>TVAG_062530: anaphase-promoting complex</t>
  </si>
  <si>
    <t>TVAG_208580: anaphase-promoting complex</t>
  </si>
  <si>
    <t>PaPyr10493: Ras-related protein Rab-24 Ras-related protein Rab-24 Ras-related protein Rab-24 Ras family</t>
  </si>
  <si>
    <t>Streblo_st27206: Rab GTPase; kegg=Ras-related protein Rab-24; interproscan=Ras family</t>
  </si>
  <si>
    <t>PaPyr10569: cation channel sperm-associated protein 3 Ion transport protein</t>
  </si>
  <si>
    <t>PaPyr6194: cation channel sperm-associated protein 3 cation channel sperm-associated protein 3 Ion transport protein</t>
  </si>
  <si>
    <t>BlNa5649: COMPASS/Set1C complex protein; kegg=COMPASS component SWD2;</t>
  </si>
  <si>
    <t>PaPyr3031: histone H3 methyltransferase complex and RNA cleavage factor II complex, subunit SWD2 COMPASS component SWD2</t>
  </si>
  <si>
    <t>PaPyr176: Protein MAM3 Cystathionine beta-synthase, core metal transporter CNNM Domain of unknown function DUF21</t>
  </si>
  <si>
    <t>PaPyr5301: Sodium/hydrogen exchanger 8 Sodium/hydrogen exchanger 8 solute carrier family 9 (sodium/hydrogen exchanger), member 8 Sodium/hydrogen exchanger family</t>
  </si>
  <si>
    <t>BlNa5755: alpha/beta hydrolase; kegg=acylglycerol lipase ; interproscan=Serine aminopeptidase, S33</t>
  </si>
  <si>
    <t>MONOS_7117: acylglycerol lipase MGLL 3.1.1.23 Fatty acid metabolism</t>
  </si>
  <si>
    <t>MONOS_8674: acylglycerol lipase MGLL 3.1.1.23 Fatty acid metabolism</t>
  </si>
  <si>
    <t>PaPyr7839: alpha/beta hydrolase acylglycerol lipase Serine aminopeptidase, S33</t>
  </si>
  <si>
    <t>Streblo_st16485: acylglycerol lipase; kegg=acylglycerol lipase ; interproscan=Serine aminopeptidase, S33</t>
  </si>
  <si>
    <t>Streblo_st18125: acylglycerol lipase; kegg=acylglycerol lipase ; interproscan=Serine aminopeptidase, S33</t>
  </si>
  <si>
    <t>Streblo_st31507: acylglycerol lipase, partial;interproscan=Serine aminopeptidase, S33</t>
  </si>
  <si>
    <t>TVAG_165300: Clan SC, family S33, methylesterase-like serine peptidase</t>
  </si>
  <si>
    <t>BlNa1672: 2-phosphoglycolate phosphatase; kegg=4-nitrophenyl phosphatase ; interproscan=Haloacid dehalogenase-like hydrolase</t>
  </si>
  <si>
    <t>PaPyr10163: 2-phosphoglycolate phosphatase phosphoglycolate phosphatase Haloacid dehalogenase-like hydrolase</t>
  </si>
  <si>
    <t>Streblo_st6906: glycerol-3-phosphate phosphatase; kegg=phosphoglycolate phosphatase ;</t>
  </si>
  <si>
    <t>BlNa12500: G-protein-coupled receptor family protein; kegg=mucolipin 3;</t>
  </si>
  <si>
    <t>PaPyr76: G-protein-coupled receptor family protein mucolipin 1</t>
  </si>
  <si>
    <t>BlNa156: Serine/threonine-protein kinase GRIK2; kegg=calcium/calmodulin-dependent protein kinase kinase 1 ; interproscan=Protein kinase domain</t>
  </si>
  <si>
    <t>BlNa2242: Serine Threonine protein kinase; interproscan=Protein kinase domain</t>
  </si>
  <si>
    <t>Streblo_st13376: Calcium/calmodulin-dependent protein kinase kinase; kegg=calcium/calmodulin-dependent protein kinase kinase 2 ; interproscan=Protein kinase domain</t>
  </si>
  <si>
    <t>TVAG_219250: CAMK family protein kinase</t>
  </si>
  <si>
    <t>PaPyr11833: DNA polymerase sigma subunit non-canonical poly(A) RNA polymerase PAPD5/7</t>
  </si>
  <si>
    <t>PaPyr5178: Thiol-disulfide oxidoreductase ResA</t>
  </si>
  <si>
    <t>Streblo_st54109: ribosomal protein S4; kegg=small subunit ribosomal protein S4e; interproscan=RS4NT (NUC023) domain</t>
  </si>
  <si>
    <t>PaPyr2664:  peptidase S10 family protein vitellogenic carboxypeptidase-like protein Serine carboxypeptidase</t>
  </si>
  <si>
    <t>PaPyr4435: Venom serine carboxypeptidase cathepsin A1 cathepsin A (carboxypeptidase C) Serine carboxypeptidase</t>
  </si>
  <si>
    <t>BlNa7924: Serine acetyltransferase; kegg=serine O-acetyltransferase ;</t>
  </si>
  <si>
    <t>BlNa7924: serine acetyltransferase SAT 2.3.1.30</t>
  </si>
  <si>
    <t>MONOS_5190:  Serine O-acetyltransferase SAT 2.3.1.30 amino acid metabolism</t>
  </si>
  <si>
    <t>PaPyr2911: serine acetyltransferase SAT 2.3.1.30</t>
  </si>
  <si>
    <t>PaPyr2911: Serine acetyltransferase serine O-acetyltransferase serine O-acetyltransferase</t>
  </si>
  <si>
    <t>PaPyr2911: TM2 domain-containing protein TM2</t>
  </si>
  <si>
    <t>PaPyr6062: serine acetyltransferase SAT 2.3.1.30</t>
  </si>
  <si>
    <t>PaPyr6062: Serine acetyltransferase serine O-acetyltransferase serine O-acetyltransferase</t>
  </si>
  <si>
    <t>PaPyr4183: IST1 homolog vacuolar protein sorting-associated protein IST1 Regulator of Vps4 activity in the MVB pathway</t>
  </si>
  <si>
    <t>PaPyr3456: Myotubularin-related protein 2 Myotubularin-related protein 2 myotubularin-related protein 1/2 Myotubularin-like phosphatase domain</t>
  </si>
  <si>
    <t>Streblo_st45542: kegg=myotubularin-related protein 3/4 ; interproscan=Myotubularin-like phosphatase domain</t>
  </si>
  <si>
    <t>TVAG_100980: mtm1, mtmr1,2</t>
  </si>
  <si>
    <t>Streblo_st24282: ABC transporter: Multidrug resistance-associated protein, ATP binding protein, partial; kegg=ABC-2 type transport system ATP-binding protein;</t>
  </si>
  <si>
    <t>Streblo_st24282: Multidrug resistance-associated protein MRP</t>
  </si>
  <si>
    <t>PaPyr5840: heat shock 70 kDa protein</t>
  </si>
  <si>
    <t>PaPyr9433: Ribosome-binding protein 1</t>
  </si>
  <si>
    <t>Streblo_st55768: Fe-hydrogenase 4 HydA 4 1.12.7.2</t>
  </si>
  <si>
    <t>TVAG_447160: iron dehydrogenase</t>
  </si>
  <si>
    <t>PaPyr2105: CHY zinc finger protein</t>
  </si>
  <si>
    <t>PaPyr6462: Neurogenic locus notch homolog protein 2 Neurogenic locus Notch protein Notch 4</t>
  </si>
  <si>
    <t>MONOS_12124: kinesin 2 kinesin-2 motor proteins associated with microtubules</t>
  </si>
  <si>
    <t>TVAG_120610: kinesin-II 95 kDa subunit</t>
  </si>
  <si>
    <t>TVAG_267940: kinesin-II 95 kDa subunit</t>
  </si>
  <si>
    <t>TVAG_273680: Osmotic avoidance abnormal protein</t>
  </si>
  <si>
    <t>TVAG_461840: DNA replication helicase DNA2</t>
  </si>
  <si>
    <t>TVAG_173650: calcium binding protein</t>
  </si>
  <si>
    <t>TVAG_198550: calcium binding protein</t>
  </si>
  <si>
    <t>TVAG_254790: calmodulin</t>
  </si>
  <si>
    <t>TVAG_367580: calmodulin</t>
  </si>
  <si>
    <t>TVAG_521790: calmodulin</t>
  </si>
  <si>
    <t>PaPyr7241: Pre-rRNA-processing protein TSR1 homolog pre-rRNA-processing protein TSR1 homolog pre-rRNA-processing protein TSR1</t>
  </si>
  <si>
    <t>PaPyr4577: dual specificity phosphatase domain protein</t>
  </si>
  <si>
    <t>PaPyr7031: N-acetylglucosamine-1-phosphotransferase subunits alpha/beta N-acetylglucosamine-1-phosphotransferase subunit beta UDP-N-acetylglucosamine-lysosomal-enzyme</t>
  </si>
  <si>
    <t>TVAG_166090: Capsular polysaccharide phosphotransferase fcs1</t>
  </si>
  <si>
    <t>BlNa3777: Serine/threonine-protein kinase WNK1; kegg=WNK lysine deficient protein kinase ; interproscan=Protein kinase domain</t>
  </si>
  <si>
    <t>PaPyr4103: Serine/threonine-protein kinase WNK3 WNK protein kinase WNK lysine deficient protein kinase Protein kinase domain</t>
  </si>
  <si>
    <t>Streblo_st17801: Serine/threonine-protein kinase WNK3;interproscan=Protein kinase domain</t>
  </si>
  <si>
    <t>Streblo_st468: Serine/threonine-protein kinase WNK3; kegg=WNK lysine deficient protein kinase ; interproscan=Protein kinase domain</t>
  </si>
  <si>
    <t>PaPyr852: Ammonium transporter Rh type B ammonium transporter Rh type A ammonium transporter Rh Ammonium Transporter Family</t>
  </si>
  <si>
    <t>PaPyr853: Ammonium transporter Rh type A Rh associated glycoprotein ammonium transporter Rh</t>
  </si>
  <si>
    <t>Streblo_st7058: Cytoplasmic dynein 1 heavy chain 1; kegg=dynein heavy chain 1, cytosolic; interproscan=Microtubule-binding stalk of dynein motor</t>
  </si>
  <si>
    <t>BlNa13583: ribonucleoside-triphosphate reductase;</t>
  </si>
  <si>
    <t>BlNa14: ribonucleoside-triphosphate reductase;</t>
  </si>
  <si>
    <t>MONOS_12943: ribonucleoside-triphosphate reductase RTR 1.17.4.2 purine and pyriminide metabolism</t>
  </si>
  <si>
    <t>MONOS_13484: ribonucleoside-triphosphate reductase RTR 1.17.4.2 purine and pyriminide metabolism</t>
  </si>
  <si>
    <t>MONOS_3212: ribonucleoside-triphosphate reductase RTR 1.17.4.2 purine and pyriminide metabolism</t>
  </si>
  <si>
    <t>MONOS_9372: ribonucleoside-triphosphate reductase RTR 1.17.4.2 purine and pyriminide metabolism</t>
  </si>
  <si>
    <t>PaPyr9749: ribonucleotide reductase</t>
  </si>
  <si>
    <t>Streblo_st137: ribonucleoside-triphosphate reductase;</t>
  </si>
  <si>
    <t>Streblo_st4080: ribonucleoside-triphosphate reductase;</t>
  </si>
  <si>
    <t>BlNa12985: vacuolar protein sorting-associated protein 41;</t>
  </si>
  <si>
    <t>BlNa2608: vacuolar protein sorting-associated protein 41; kegg=vacuolar protein sorting-associated protein 41;</t>
  </si>
  <si>
    <t>BlNa43: vacuolar protein sorting-associated protein 41 homolog; kegg=vacuolar protein sorting-associated protein 41;</t>
  </si>
  <si>
    <t>MONOS_4932: Homotypic fusion and vacuole protein sorting (HOPS) complex component Vps41B Vps41B Late Endosomal transport</t>
  </si>
  <si>
    <t>MONOS_7897: Homotypic fusion and vacuole protein sorting (HOPS) complex component Vps41C Vps41C Late Endosomal transport</t>
  </si>
  <si>
    <t>PaPyr1574: vacuolar protein sorting-associated protein 41 vacuolar protein sorting-associated protein 41</t>
  </si>
  <si>
    <t>Streblo_st15348: vacuolar protein sorting-associated protein 41 homolog; kegg=vacuolar protein sorting-associated protein 41;</t>
  </si>
  <si>
    <t>BlNa15776: kegg=large subunit ribosomal protein L29e;</t>
  </si>
  <si>
    <t>BlNa283: kegg=large subunit ribosomal protein L29e;</t>
  </si>
  <si>
    <t>BlNa3645: kegg=large subunit ribosomal protein L29e;</t>
  </si>
  <si>
    <t>PaPyr9767: large subunit ribosomal protein L29e</t>
  </si>
  <si>
    <t>Streblo_st20823: kegg=large subunit ribosomal protein L29e;</t>
  </si>
  <si>
    <t>BlNa20482: Transposable element Tc3 transposase;</t>
  </si>
  <si>
    <t>BlNa15306: tubulin-tyrosine ligase family protein; kegg=tubulin polyglutamylase TTLL5 ; interproscan=Tubulin-tyrosine ligase family</t>
  </si>
  <si>
    <t>BlNa3729: Tubulin polyglutamylase; kegg=tubulin polyglutamylase TTLL11 ; interproscan=Tubulin-tyrosine ligase family</t>
  </si>
  <si>
    <t>BlNa4634: tubulin-tyrosine ligase family protein; interproscan=Tubulin-tyrosine ligase family</t>
  </si>
  <si>
    <t>BlNa4645: tubulin-tyrosine ligase family protein; kegg=tubulin polyglutamylase TTLL6/13 ; interproscan=Tubulin-tyrosine ligase family</t>
  </si>
  <si>
    <t>PaPyr2728: tubulin polyglutamylase TTLL6 tubulin polyglutamylase TTLL6/13 Tubulin-tyrosine ligase family</t>
  </si>
  <si>
    <t>Streblo_st13156: tubulin-tyrosine ligase family protein; kegg=tubulin polyglutamylase TTLL6/13 ;</t>
  </si>
  <si>
    <t>Streblo_st16364: tubulin-tyrosine ligase family protein; kegg=tubulin polyglutamylase TTLL6/13 ; interproscan=Tubulin-tyrosine ligase family</t>
  </si>
  <si>
    <t>BlNa10029: Arf/Sar family, protein; kegg=Arf/Sar family, other; interproscan=Protein kinase domain</t>
  </si>
  <si>
    <t>BlNa10941: interproscan=Protein kinase domain</t>
  </si>
  <si>
    <t>BlNa17948: interproscan=Protein kinase domain</t>
  </si>
  <si>
    <t>BlNa9205: ULK kinase; interproscan=Protein kinase domain</t>
  </si>
  <si>
    <t>BlNa9567: interproscan=Protein kinase domain</t>
  </si>
  <si>
    <t>BlNa9959: interproscan=Protein kinase domain</t>
  </si>
  <si>
    <t>BlNa14617: interproscan=Domain of unknown function (DUF1963)</t>
  </si>
  <si>
    <t>BlNa2302: interproscan=Domain of unknown function (DUF1963)</t>
  </si>
  <si>
    <t>BlNa2871: interproscan=Domain of unknown function (DUF1963)</t>
  </si>
  <si>
    <t>BlNa2874: interproscan=Domain of unknown function (DUF1963)</t>
  </si>
  <si>
    <t>BlNa2892: interproscan=Domain of unknown function (DUF1963)</t>
  </si>
  <si>
    <t>Streblo_st13233: interproscan=Domain of unknown function (DUF1963)</t>
  </si>
  <si>
    <t>Streblo_st21492: interproscan=Domain of unknown function (DUF1963)</t>
  </si>
  <si>
    <t>Streblo_st27042: interproscan=Domain of unknown function (DUF1963)</t>
  </si>
  <si>
    <t>BlNa12172: alanine--tRNA ligase;</t>
  </si>
  <si>
    <t>BlNa19242: alanine--tRNA ligase;</t>
  </si>
  <si>
    <t>BlNa19290: alanine--tRNA ligase;</t>
  </si>
  <si>
    <t>BlNa25022: alanine--tRNA ligase;</t>
  </si>
  <si>
    <t>BlNa10401: Histone-lysine N-methyltransferase MLL2;</t>
  </si>
  <si>
    <t>BlNa22334: carnitine O-acetyltransferase;</t>
  </si>
  <si>
    <t>BlNa9140: glycine rich antigen 2;</t>
  </si>
  <si>
    <t>BlNa16506: nuclear mitotic apparatus protein 1; interproscan=Protein kinase domain</t>
  </si>
  <si>
    <t>BlNa24533: Flagellar attachment zone protein 1;</t>
  </si>
  <si>
    <t>BlNa25135: Flagellar attachment zone protein 1;</t>
  </si>
  <si>
    <t>BlNa25137: Flagellar attachment zone protein 1;</t>
  </si>
  <si>
    <t>BlNa25151: Flagellar attachment zone protein 1;</t>
  </si>
  <si>
    <t>BlNa11242: Multidrug resistance-associated protein 1; kegg=ATP-binding cassette, subfamily B, bacterial; interproscan=ABC transporter</t>
  </si>
  <si>
    <t>BlNa11242: Multidrug resistance-associated protein MRP</t>
  </si>
  <si>
    <t>BlNa18466: Multidrug resistance-associated protein 1; kegg=ATP-binding cassette, subfamily B, multidrug efflux pump;</t>
  </si>
  <si>
    <t>BlNa18466: Multidrug resistance-associated protein MRP</t>
  </si>
  <si>
    <t>BlNa5601: Multidrug resistance-associated protein 5; kegg=ATP-binding cassette, subfamily C (CFTR/MRP), member 1;</t>
  </si>
  <si>
    <t>BlNa5601: Multidrug resistance-associated protein MRP</t>
  </si>
  <si>
    <t>BlNa7670: Multidrug resistance-associated protein 1; kegg=ATP-binding cassette, subfamily B, bacterial; interproscan=ABC transporter</t>
  </si>
  <si>
    <t>BlNa7670: Multidrug resistance-associated protein MRP</t>
  </si>
  <si>
    <t>PaPyr4396: Multidrug resistance-associated protein 1 ABC metal ion transporter ATP-binding cassette, subfamily C (CFTR/MRP), member 1</t>
  </si>
  <si>
    <t>PaPyr4396: Multidrug resistance-associated protein MRP</t>
  </si>
  <si>
    <t>Streblo_st107: ABC transporter: Multidrug resistance-associated protein, ATP binding protein; kegg=ATP-binding cassette, subfamily C (CFTR/MRP), member 4;</t>
  </si>
  <si>
    <t>Streblo_st107: Multidrug resistance-associated protein MRP</t>
  </si>
  <si>
    <t>Streblo_st12228: ABC transporter C family member 14;</t>
  </si>
  <si>
    <t>Streblo_st12229: multidrug resistance-associated protein;interproscan=ABC transporter transmembrane region</t>
  </si>
  <si>
    <t>BlNa6406: Protein NLRC3;</t>
  </si>
  <si>
    <t>BlNa18378: nitroreductase family protein; interproscan=Nitroreductase family</t>
  </si>
  <si>
    <t>BlNa6795: nitroreductase family protein; interproscan=Nitroreductase family</t>
  </si>
  <si>
    <t>BlNa8976: nitroreductase family protein; interproscan=Nitroreductase family</t>
  </si>
  <si>
    <t>Streblo_st11157: nitroreductase family protein;interproscan=Nitroreductase family</t>
  </si>
  <si>
    <t>Streblo_st5309: nitroreductase family protein;interproscan=Nitroreductase family</t>
  </si>
  <si>
    <t>BlNa13149: Fe-hydrogenase HydA 1.12.7.2</t>
  </si>
  <si>
    <t>BlNa13149: Fe-hydrogenase large subunit family protein;</t>
  </si>
  <si>
    <t>BlNa13230: Fe-hydrogenase HydA 1.12.7.2</t>
  </si>
  <si>
    <t>BlNa13230: Fe-hydrogenase large subunit family protein; interproscan=Iron only hydrogenase large subunit, C-terminal domain</t>
  </si>
  <si>
    <t>BlNa7141: Fe-hydrogenase 2 HydA 2 1.12.7.2</t>
  </si>
  <si>
    <t>BlNa7141: Fe-hydrogenase large subunit family protein;</t>
  </si>
  <si>
    <t>MONOS_1240: [FeFe]-hydrogenase HYD 1.12.7.4 energy metabolism</t>
  </si>
  <si>
    <t>PaPyr6388: Fe-hydrogenase 1 HydA 1 1.12.7.2</t>
  </si>
  <si>
    <t>PaPyr6388: Fe-hydrogenase 3 Iron only hydrogenase large subunit, C-terminal domain</t>
  </si>
  <si>
    <t>PaPyr8158: Fe-hydrogenase 2 HydA 2 1.12.7.2</t>
  </si>
  <si>
    <t>PaPyr8158: Fe-hydrogenase 3 Iron only hydrogenase large subunit, C-terminal domain</t>
  </si>
  <si>
    <t>PaPyr9008: Fe-hydrogenase 3 lisH domain-containing protein FOPNL</t>
  </si>
  <si>
    <t>PaPyr9008: Fe-hydrogenase 4 HydA 4 1.12.7.2</t>
  </si>
  <si>
    <t>Streblo_st33495: interproscan=Poly-adenylate binding protein, unique domain</t>
  </si>
  <si>
    <t>Streblo_st43547: interproscan=Poly-adenylate binding protein, unique domain</t>
  </si>
  <si>
    <t>BlNa11286: 3',5'-cyclic-nucleotide phosphodiesterase regA; kegg=cAMP-specific phosphodiesterase 4 ; interproscan=3'5'-cyclic nucleotide phosphodiesterase</t>
  </si>
  <si>
    <t>BlNa20460: 3',5'-cyclic-nucleotide phosphodiesterase regA; kegg=cAMP-specific phosphodiesterase 4 ;</t>
  </si>
  <si>
    <t>MONOS_6938: 3',5'-cyclic-AMP phosphodiesterase A-PDE 3.1.4.53/PDE purine and pyriminide metabolism</t>
  </si>
  <si>
    <t>MONOS_7437: 3',5'-cyclic-AMP phosphodiesterase A-PDE 3.1.4.53/PDE purine and pyriminide metabolism</t>
  </si>
  <si>
    <t>PaPyr5268: 3',5'-cyclic-nucleotide phosphodiesterase regA cAMP-specific phosphodiesterase cAMP-specific phosphodiesterase 4 3'5'-cyclic nucleotide phosphodiesterase</t>
  </si>
  <si>
    <t>PaPyr5566: 3',5'-cyclic-nucleotide phosphodiesterase regA cAMP phosphodiesterase 3'5'-cyclic nucleotide phosphodiesterase</t>
  </si>
  <si>
    <t>Streblo_st19715: 3',5'-cyclic-AMP phosphodiesterase; kegg=cAMP-specific phosphodiesterase 4 ; interproscan=3'5'-cyclic nucleotide phosphodiesterase</t>
  </si>
  <si>
    <t>BlNa13049: 3-oxoacyl-ACP reductase; kegg=3-oxoacyl-; interproscan=Enoyl-(Acyl carrier protein) reductase</t>
  </si>
  <si>
    <t>BlNa13990: 3-oxoacyl-ACP reductase; kegg=3-oxoacyl-; interproscan=Enoyl-(Acyl carrier protein) reductase</t>
  </si>
  <si>
    <t>BlNa14450: 3-oxoacyl-ACP reductase; kegg=sorbose reductase ; interproscan=Enoyl-(Acyl carrier protein) reductase</t>
  </si>
  <si>
    <t>BlNa14453: 3-oxoacyl-ACP reductase; kegg=sorbose reductase ; interproscan=Enoyl-(Acyl carrier protein) reductase</t>
  </si>
  <si>
    <t>BlNa14137: 5' nucleotidase family protein;</t>
  </si>
  <si>
    <t>BlNa17512: Ser/Thr protein phosphatase family;</t>
  </si>
  <si>
    <t>BlNa20378: 5' nucleotidase family protein;</t>
  </si>
  <si>
    <t>BlNa20386: 5' nucleotidase family protein;</t>
  </si>
  <si>
    <t>PaPyr9633: 5' nucleotidase family protein</t>
  </si>
  <si>
    <t>BlNa6284: Transforming protein RhoA; kegg=Ras homolog gene family, member A; interproscan=Ras family</t>
  </si>
  <si>
    <t>MONOS_13320: Rac1a, Rho family GTPase Rac1a GTPase of the Ras superfamily</t>
  </si>
  <si>
    <t>MONOS_16771: Rac1b, Rho family GTPase Rac1b GTPase of the Ras superfamily</t>
  </si>
  <si>
    <t>Streblo_st1334: Cell division control protein 42 homolog; kegg=Rho family, other; interproscan=Ras family</t>
  </si>
  <si>
    <t>Streblo_st4244: Transforming protein RhoA; kegg=Ras homolog gene family, member A; interproscan=Ras family</t>
  </si>
  <si>
    <t>TVAG_572140: rho5 protein</t>
  </si>
  <si>
    <t>PaPyr6315: Gut-specific cysteine proteinase cathepsin B5 cysteine protease cathepsin B Papain family cysteine protease</t>
  </si>
  <si>
    <t>Streblo_st14266: cathepsin B5 cysteine protease; kegg=cathepsin B ; interproscan=Papain family cysteine protease</t>
  </si>
  <si>
    <t>MONOS_816: Autophagy related 11 Atg11 putative</t>
  </si>
  <si>
    <t>BlNa22518: ap-4 complex subunit mu; kegg=AP-4 complex subunit mu-1;</t>
  </si>
  <si>
    <t>MONOS_1606: Adaptor protein complex 4 (AP-4), mu subunit A AP-4 Mu A Golgi transport</t>
  </si>
  <si>
    <t>MONOS_9845: Adaptor protein complex 4 (AP-4), mu subunit B AP-4 Mu B Golgi transport</t>
  </si>
  <si>
    <t>PaPyr5907: AP-4 complex subunit mu AP-4 complex subunit mu-1 AP-4 complex subunit mu-1</t>
  </si>
  <si>
    <t>Streblo_st24135: Mu homology domain;interproscan=Adaptor complexes medium subunit family</t>
  </si>
  <si>
    <t>BlNa12889: interproscan=RNA polymerase III transcription factor (TF)IIIC subunit</t>
  </si>
  <si>
    <t>TVAG_313930: COMM domain-containing protein</t>
  </si>
  <si>
    <t>BlNa15543: kegg=ribonuclease inhibitor;</t>
  </si>
  <si>
    <t>BlNa1746: WD repeat protein;</t>
  </si>
  <si>
    <t>PaPyr5770: Vegetative incompatibility protein HET-E-1</t>
  </si>
  <si>
    <t>Streblo_st17354: Vegetative incompatibility protein HET-E-1;</t>
  </si>
  <si>
    <t>BlNa11315: WD-repeat protein; kegg=mitogen-activated protein kinase organizer 1;</t>
  </si>
  <si>
    <t>PaPyr1211: transducin family protein mitogen-activated protein kinase organizer 1</t>
  </si>
  <si>
    <t>Streblo_st7843: Mitogen-activated protein kinase organizer; kegg=mitogen-activated protein kinase organizer 1;</t>
  </si>
  <si>
    <t>TVAG_212710: WD-repeat protein</t>
  </si>
  <si>
    <t>BlNa887: dolichyl-diphosphooligosaccharide--protein glycosyltransferase subunit 1; kegg=oligosaccharyltransferase complex subunit alpha (ribophorin I); interproscan=Ribophorin I</t>
  </si>
  <si>
    <t>PaPyr1777: Dolichyl-diphosphooligosaccharide--protein glycosyltransferase subunit 1 dolichyl-diphosphooligosaccharide--protein glycosyltransferase subunit 1B oligosaccharyltransferase complex subunit alpha (ribophorin I) Ribophorin I</t>
  </si>
  <si>
    <t>Streblo_st37045: dolichyl-diphosphooligosaccharide--protein glycosyltransferase subunit 1A; kegg=oligosaccharyltransferase complex subunit alpha (ribophorin I); interproscan=Ribophorin I</t>
  </si>
  <si>
    <t>BlNa1427: mmpl domain protein; interproscan=MMPL family</t>
  </si>
  <si>
    <t>PaPyr2504: DNA-binding protein Ikaros</t>
  </si>
  <si>
    <t>PaPyr1006: Alpha-galactosidase 2 alpha-galactosidase 3 alpha-galactosidase</t>
  </si>
  <si>
    <t>PaPyr2335: Alpha-galactosidase 3 glycoside hydrolase family 27 protein alpha-galactosidase</t>
  </si>
  <si>
    <t>TVAG_145340: alpha-galactosidase/alpha-N-acetylgalactosaminidase</t>
  </si>
  <si>
    <t>PaPyr12162: Reverse transcriptase Reverse transcriptase (RNA-dependent DNA polymerase)</t>
  </si>
  <si>
    <t>PaPyr6730: reverse transcriptase</t>
  </si>
  <si>
    <t>PaPyr2311: E3 ubiquitin-protein ligase UBR1 E3 ubiquitin-protein ligase UBR1 Putative zinc finger in N-recognin (UBR box)</t>
  </si>
  <si>
    <t>Streblo_st2465: E3 ubiquitin-protein ligase PRT6; kegg=E3 ubiquitin-protein ligase UBR1 ;</t>
  </si>
  <si>
    <t>Streblo_st54903: E3 ubiquitin-protein ligase PRT6; kegg=E3 ubiquitin-protein ligase UBR3 ;</t>
  </si>
  <si>
    <t>PaPyr10041: Protein of unknown function (DUF563)</t>
  </si>
  <si>
    <t>PaPyr10048: Protein of unknown function (DUF563)</t>
  </si>
  <si>
    <t>PaPyr11777: Protein of unknown function (DUF563)</t>
  </si>
  <si>
    <t>PaPyr3580: Protein of unknown function (DUF563)</t>
  </si>
  <si>
    <t>PaPyr5562: Protein of unknown function (DUF563)</t>
  </si>
  <si>
    <t>PaPyr8577: Protein of unknown function (DUF563)</t>
  </si>
  <si>
    <t>PaPyr4017: member of the kelch motif protein family</t>
  </si>
  <si>
    <t>PaPyr6893: CAMK protein kinase Protein kinase domain</t>
  </si>
  <si>
    <t>PaPyr6906: Testis-specific serine/threonine-protein kinase 2 Protein kinase domain</t>
  </si>
  <si>
    <t>PaPyr6907: CAMK family protein kinase Protein kinase domain</t>
  </si>
  <si>
    <t>PaPyr6908: Nuak2 protein Protein kinase domain</t>
  </si>
  <si>
    <t>PaPyr6909: calcium/calmodulin-dependent protein kinase type IV Protein kinase domain</t>
  </si>
  <si>
    <t>PaPyr7729: Protein kinase domain</t>
  </si>
  <si>
    <t>PaPyr7838: Serine/Threonine kinase domain protein Protein kinase domain</t>
  </si>
  <si>
    <t>PaPyr9558: MAP kinase-activated protein kinase 3 Protein kinase domain</t>
  </si>
  <si>
    <t>PaPyr6075: Arsenite methyltransferase methyltransferase type 11 arsenite methyltransferase Methyltransferase domain</t>
  </si>
  <si>
    <t>PaPyr6940: Arsenite methyltransferase methyltransferase type 11 arsenite methyltransferase Methyltransferase domain</t>
  </si>
  <si>
    <t>TVAG_209040: methyltransferase</t>
  </si>
  <si>
    <t>TVAG_346300: methyltransferase</t>
  </si>
  <si>
    <t>PaPyr8270: Neurogenic locus Notch protein</t>
  </si>
  <si>
    <t>PaPyr11057: Extracellular matrix protein A</t>
  </si>
  <si>
    <t>Streblo_st33: CBN-EXC-7 protein;interproscan=RNA recognition motif. (a.k.a. RRM, RBD, or RNP domain)</t>
  </si>
  <si>
    <t>Streblo_st45950: Transposon Ty3-I Gag-Pol polyprotein;</t>
  </si>
  <si>
    <t>Streblo_st37230: Protein kinase domain containing protein;interproscan=Protein kinase domain</t>
  </si>
  <si>
    <t>Streblo_st25248: aldehyde reductase; kegg=alcohol dehydrogenase (NADP+) ; interproscan=Aldo/keto reductase family</t>
  </si>
  <si>
    <t>Streblo_st40539: aldo/keto reductase;interproscan=Aldo/keto reductase family</t>
  </si>
  <si>
    <t>Streblo_st410: aldehyde reductase; kegg=alcohol dehydrogenase (NADP+) ; interproscan=Aldo/keto reductase family</t>
  </si>
  <si>
    <t>Streblo_st4588: Aldose reductase A;interproscan=Aldo/keto reductase family</t>
  </si>
  <si>
    <t>Streblo_st4632: aldehyde reductase; kegg=alcohol dehydrogenase (NADP+) ; interproscan=Aldo/keto reductase family</t>
  </si>
  <si>
    <t>Streblo_st6282: Aldose reductase A; kegg=3alpha-hydroxysteroid 3-dehydrogenase / chlordecone reductase ; interproscan=Aldo/keto reductase family</t>
  </si>
  <si>
    <t>TVAG_044820: aldo-keto reductase</t>
  </si>
  <si>
    <t>BlNa22853: Cytoplasmic FMR1-interacting protein 1; kegg=cytoplasmic FMR1 interacting protein; interproscan=Cytoplasmic Fragile-X interacting family</t>
  </si>
  <si>
    <t>PaPyr10891: Protein pirA component of SCAR regulatory complex cytoplasmic FMR1 interacting protein Cytoplasmic Fragile-X interacting family</t>
  </si>
  <si>
    <t>Streblo_st14443: Cytoplasmic FMR1-interacting protein;interproscan=Cytoplasmic Fragile-X interacting family</t>
  </si>
  <si>
    <t>Streblo_st21846: Cytoplasmic FMR1-interacting protein 2; kegg=cytoplasmic FMR1 interacting protein; interproscan=Cytoplasmic Fragile-X interacting family</t>
  </si>
  <si>
    <t>Streblo_st645: kegg=cytoplasmic FMR1 interacting protein; interproscan=Cytoplasmic Fragile-X interacting family</t>
  </si>
  <si>
    <t>Streblo_st8433: interproscan=Poly(ADP-ribose) polymerase catalytic domain</t>
  </si>
  <si>
    <t>Streblo_st5931: reverse transcriptase; kegg=putative transposase;</t>
  </si>
  <si>
    <t>Streblo_st27085: suppressor of deltex;interproscan=HECT-domain (ubiquitin-transferase)</t>
  </si>
  <si>
    <t>Streblo_st10493: Lecithin:cholesterol acyltransferase family protein;interproscan=Lecithin:cholesterol acyltransferase</t>
  </si>
  <si>
    <t>Streblo_st10669: kegg=lecithin-cholesterol acyltransferase ; interproscan=Lecithin:cholesterol acyltransferase</t>
  </si>
  <si>
    <t>Streblo_st20855: phosphatidylcholine-sterol O-acyltransferase; kegg=lecithin-cholesterol acyltransferase ;</t>
  </si>
  <si>
    <t>Streblo_st21930: phosphatidylcholine-sterol O-acyltransferase; kegg=lysophospholipase III ; interproscan=Lecithin:cholesterol acyltransferase</t>
  </si>
  <si>
    <t>Streblo_st33204: phosphatidylcholine-sterol O-acyltransferase; kegg=phospholipid:diacylglycerol acyltransferase ; interproscan=Lecithin:cholesterol acyltransferase</t>
  </si>
  <si>
    <t>Streblo_st35652: 1-O-acylceramide synthase precursor;</t>
  </si>
  <si>
    <t>Streblo_st6355: phosphatidylcholine-sterol O-acyltransferase;</t>
  </si>
  <si>
    <t>TVAG_148680: 1-O-acylceramide synthase</t>
  </si>
  <si>
    <t>PaPyr11751: Adenylyltransferase and sulfurtransferase MOCS3-1</t>
  </si>
  <si>
    <t>BlNa17077: Fatty acyl-CoA synthetase A; kegg=long-chain acyl-CoA synthetase ;</t>
  </si>
  <si>
    <t>Streblo_st10946: long-chain acyl-CoA synthetase, partial;interproscan=AMP-binding enzyme</t>
  </si>
  <si>
    <t>Streblo_st12908: long-chain acyl-CoA synthetase, partial;interproscan=AMP-binding enzyme</t>
  </si>
  <si>
    <t>Streblo_st24139: long-chain acyl-CoA synthetase, partial;interproscan=AMP-binding enzyme</t>
  </si>
  <si>
    <t>Streblo_st24253: long-chain acyl-CoA synthetase, partial;interproscan=AMP-binding enzyme</t>
  </si>
  <si>
    <t>Streblo_st27871: long-chain acyl-CoA synthetase, partial;interproscan=AMP-binding enzyme</t>
  </si>
  <si>
    <t>Streblo_st44216: long-chain acyl-CoA synthetase, partial;interproscan=AMP-binding enzyme</t>
  </si>
  <si>
    <t>Streblo_st6579: long-chain acyl-CoA synthetase; kegg=long-chain acyl-CoA synthetase ; interproscan=AMP-binding enzyme</t>
  </si>
  <si>
    <t>BlNa16051: E3 ubiquitin-protein ligase; kegg=E3 ubiquitin-protein ligase Itchy ; interproscan=HECT-domain (ubiquitin-transferase)</t>
  </si>
  <si>
    <t>Streblo_st12168: E3 ubiquitin-protein ligase Itchy homolog; kegg=E3 ubiquitin-protein ligase NEDD4 ; interproscan=HECT-domain (ubiquitin-transferase)</t>
  </si>
  <si>
    <t>Streblo_st28387: E3 ubiquitin-protein ligase Itchy homolog;interproscan=HECT-domain (ubiquitin-transferase)</t>
  </si>
  <si>
    <t>Streblo_st43819: E3 ubiquitin-protein ligase Itchy homolog;interproscan=HECT-domain (ubiquitin-transferase)</t>
  </si>
  <si>
    <t>Streblo_st23067: Heat shock protein Hsp90;interproscan=Hsp90 protein</t>
  </si>
  <si>
    <t>Streblo_st26422: Heat shock protein Hsp90;interproscan=Hsp90 protein</t>
  </si>
  <si>
    <t>Streblo_st32687: Heat shock protein Hsp90;interproscan=Hsp90 protein</t>
  </si>
  <si>
    <t>Streblo_st33725: Heat shock protein Hsp90;interproscan=Hsp90 protein</t>
  </si>
  <si>
    <t>Streblo_st35583: Heat shock protein Hsp90;interproscan=Hsp90 protein</t>
  </si>
  <si>
    <t>Streblo_st35591: Heat shock protein Hsp90;interproscan=Hsp90 protein</t>
  </si>
  <si>
    <t>Streblo_st42973: Heat shock protein Hsp90;interproscan=Hsp90 protein</t>
  </si>
  <si>
    <t>Streblo_st48832: Heat shock protein Hsp90;interproscan=Hsp90 protein</t>
  </si>
  <si>
    <t>Streblo_st7398: Heat shock protein Hsp90;interproscan=Hsp90 protein</t>
  </si>
  <si>
    <t>Streblo_st11515: metal transporter CNNM; kegg=metal transporter CNNM; interproscan=Domain of unknown function DUF21</t>
  </si>
  <si>
    <t>Streblo_st22403: cNMP binding protein;interproscan=Domain of unknown function DUF21</t>
  </si>
  <si>
    <t>Streblo_st24112: metal transporter CNNM, partial; kegg=metal transporter CNNM; interproscan=Domain of unknown function DUF21</t>
  </si>
  <si>
    <t>Streblo_st35793: metal transporter CNNM, partial; kegg=metal transporter CNNM; interproscan=Domain of unknown function DUF21</t>
  </si>
  <si>
    <t>Streblo_st44795: cNMP binding protein;interproscan=Domain of unknown function DUF21</t>
  </si>
  <si>
    <t>Streblo_st7831: metal transporter CNNM; kegg=metal transporter CNNM; interproscan=Domain of unknown function DUF21</t>
  </si>
  <si>
    <t>Streblo_st9766: cNMP binding protein;interproscan=Domain of unknown function DUF21</t>
  </si>
  <si>
    <t>Streblo_st42351: IC domain protein, HAD ATPase, P-type family;</t>
  </si>
  <si>
    <t>BlNa5901: E3 ubiquitin-protein ligase dbl4; kegg=ariadne-1 ;</t>
  </si>
  <si>
    <t>Streblo_st10444: ubiquitin-conjugating enzyme E2-binding protein 1;</t>
  </si>
  <si>
    <t>Streblo_st11428: ubiquitin-conjugating enzyme E2-binding protein 1; kegg=ariadne-1 ;</t>
  </si>
  <si>
    <t>Streblo_st12759: ubiquitin-conjugating enzyme E2-binding protein; kegg=ariadne-1 ;</t>
  </si>
  <si>
    <t>Streblo_st12891: E3 ubiquitin-protein ligase dbl4; kegg=ariadne-1 ;</t>
  </si>
  <si>
    <t>Streblo_st19450: ubiquitin-conjugating enzyme E2-binding protein 1; kegg=ariadne-1 ;</t>
  </si>
  <si>
    <t>Streblo_st32752: ubiquitin-conjugating enzyme E2-binding protein 1;</t>
  </si>
  <si>
    <t>BlNa841: Cilia- and flagella-associated protein 251;</t>
  </si>
  <si>
    <t>PaPyr10149: flagellar associated protein</t>
  </si>
  <si>
    <t>Streblo_st9809: Cilia- and flagella-associated protein 251;</t>
  </si>
  <si>
    <t>TVAG_248630: WD-repeat protein</t>
  </si>
  <si>
    <t>Streblo_st15599: Vacuolar cation-transporting ATPase YPK9; kegg=cation-transporting P-type ATPase 13A3/4/5 ; interproscan=Protein kinase domain</t>
  </si>
  <si>
    <t>Streblo_st29548: Vacuolar cation-transporting ATPase YPK9; kegg=cation-transporting P-type ATPase 13A3/4/5 ;</t>
  </si>
  <si>
    <t>Streblo_st31400: Vacuolar cation-transporting ATPase YPK9;</t>
  </si>
  <si>
    <t>Streblo_st34297: cation translocating P-type ATPase;</t>
  </si>
  <si>
    <t>Streblo_st42647: cation translocating P-type ATPase; kegg=cation-transporting P-type ATPase 13A3/4/5 ;</t>
  </si>
  <si>
    <t>Streblo_st43703: cation-transporting P-type ATPase 13A3/4/5; kegg=cation-transporting P-type ATPase 13A3/4/5 ;</t>
  </si>
  <si>
    <t>PaPyr5367: poly glycohydrolase family protein poly(ADP-ribose) glycohydrolase</t>
  </si>
  <si>
    <t>Streblo_st12785: poly glycohydrolase family protein; kegg=poly(ADP-ribose) glycohydrolase ; interproscan=Poly (ADP-ribose) glycohydrolase (PARG)</t>
  </si>
  <si>
    <t>Streblo_st31918: polyADP ribose glycohydrolase; kegg=poly(ADP-ribose) glycohydrolase ; interproscan=Poly (ADP-ribose) glycohydrolase (PARG)</t>
  </si>
  <si>
    <t>Streblo_st44492: poly glycohydrolase; kegg=poly(ADP-ribose) glycohydrolase ; interproscan=Poly (ADP-ribose) glycohydrolase (PARG)</t>
  </si>
  <si>
    <t>BlNa15963: Polyadenylate-binding protein RBP47;</t>
  </si>
  <si>
    <t>PaPyr819: Polyadenylate-binding protein RBP47B' polyadenylate-binding protein RBP47B'</t>
  </si>
  <si>
    <t>Streblo_st17172: polyadenylate-binding protein RBP47;</t>
  </si>
  <si>
    <t>Streblo_st21558: Polyadenylate-binding protein RBP45C;</t>
  </si>
  <si>
    <t>Streblo_st39867: polyadenylate-binding protein RBP47;</t>
  </si>
  <si>
    <t>Streblo_st47442: Nucleotide-binding, alpha-beta plait;</t>
  </si>
  <si>
    <t>BlNa647: inositol polyphosphate 5-phosphatase; kegg=inositol polyphosphate 5-phosphatase INPP5E ;</t>
  </si>
  <si>
    <t>PaPyr3349: inositol polyphosphate 5-phosphatase synaptojanin</t>
  </si>
  <si>
    <t>Streblo_st53720: inositol polyphosphate 5-phosphatase; kegg=inositol polyphosphate 5-phosphatase INPP5E ;</t>
  </si>
  <si>
    <t>TVAG_027000: type IV inositol 5-phosphatase</t>
  </si>
  <si>
    <t>TVAG_003650: Clan CA, family C1, papain-like cysteine peptidase</t>
  </si>
  <si>
    <t>TVAG_405280: Clan CA, family C1, cathepsin L-like cysteine peptidase</t>
  </si>
  <si>
    <t>PaPyr7445: serine threonine protein kinase</t>
  </si>
  <si>
    <t>TVAG_445420: serine/threonine protein phosphatase</t>
  </si>
  <si>
    <t>TVAG_465640: tropomyosin 1 alpha chain</t>
  </si>
  <si>
    <t>TVAG_393980: RNA-binding protein</t>
  </si>
  <si>
    <t>TVAG_076510: 2-amino-3-ketobutyrate coenzyme A ligase</t>
  </si>
  <si>
    <t>TVAG_130270: serine palmitoyltransferase</t>
  </si>
  <si>
    <t>TVAG_286510: AGC family protein kinase</t>
  </si>
  <si>
    <t>TVAG_369880: AGC family protein kinase</t>
  </si>
  <si>
    <t>TVAG_420830: AGC family protein kinase</t>
  </si>
  <si>
    <t>TVAG_485840: AGC family protein kinase</t>
  </si>
  <si>
    <t>TVAG_066460: 60S ribosomal protein L38</t>
  </si>
  <si>
    <t>TVAG_151480: 60S ribosomal protein L38</t>
  </si>
  <si>
    <t>TVAG_195880: 60S ribosomal protein L38</t>
  </si>
  <si>
    <t>TVAG_246730: 60S ribosomal protein L38</t>
  </si>
  <si>
    <t>TVAG_436870: 60S ribosomal protein L38</t>
  </si>
  <si>
    <t>TVAG_094100: STE family protein kinase</t>
  </si>
  <si>
    <t>TVAG_434790: STE family protein kinase</t>
  </si>
  <si>
    <t>TVAG_442880: STE family protein kinase</t>
  </si>
  <si>
    <t>BlNa1874: FMN reductase; interproscan=NADPH-dependent FMN reductase</t>
  </si>
  <si>
    <t>MONOS_13354: Starch synthase glgA 2.4.1.21 sugar metabolism</t>
  </si>
  <si>
    <t>PaPyr8754: glycosyl group 1 family protein starch synthase Starch synthase catalytic domain</t>
  </si>
  <si>
    <t>TVAG_258220: glycosyltransferase</t>
  </si>
  <si>
    <t>PaPyr4520: riken cDNA family protein Heat shock factor binding protein 1</t>
  </si>
  <si>
    <t>Streblo_st8278: kegg=heat shock factor-binding protein 1; interproscan=Heat shock factor binding protein 1</t>
  </si>
  <si>
    <t>TVAG_001490: chromodomain-helicase-DNA-binding protein</t>
  </si>
  <si>
    <t>TVAG_060470: helicase</t>
  </si>
  <si>
    <t>TVAG_124520: chromodomain-helicase-DNA-binding protein</t>
  </si>
  <si>
    <t>TVAG_193640: chromodomain-helicase-DNA-binding protein</t>
  </si>
  <si>
    <t>TVAG_254110: chromodomain-helicase-DNA-binding protein</t>
  </si>
  <si>
    <t>TVAG_457770: protein phosphatases pp1 regulatory subunit</t>
  </si>
  <si>
    <t>TVAG_301070: 1-phosphatidylinositol phosphodiesterase</t>
  </si>
  <si>
    <t>TVAG_372910: 1-phosphatidylinositol phosphodiesterase</t>
  </si>
  <si>
    <t>PaPyr11776: glycosyl hydrolase glucosylceramidase</t>
  </si>
  <si>
    <t>TVAG_074640: glucosylceramidase</t>
  </si>
  <si>
    <t>TVAG_285890: glucosylceramidase</t>
  </si>
  <si>
    <t>TVAG_501610: glucosylceramidase</t>
  </si>
  <si>
    <t>TVAG_518590: glucosylceramidase</t>
  </si>
  <si>
    <t>TVAG_593180: glucosylceramidase</t>
  </si>
  <si>
    <t>PaPyr8543: dedicator of cytokinesis protein 7 dedicator of cytokinesis protein 6/7/8 Dock homology region 2</t>
  </si>
  <si>
    <t>TVAG_405420: dedicator of cytokinesis</t>
  </si>
  <si>
    <t>TVAG_124200: guanylate cyclase</t>
  </si>
  <si>
    <t>TVAG_122310: CCR4-not transcription complex</t>
  </si>
  <si>
    <t>TVAG_308870: CCR4-not transcription complex</t>
  </si>
  <si>
    <t>TVAG_041100: phosphatidic acid phosphatase</t>
  </si>
  <si>
    <t>TVAG_071070: phosphatidic acid phosphatase</t>
  </si>
  <si>
    <t>TVAG_131230: phosphatidate phosphatase</t>
  </si>
  <si>
    <t>TVAG_140080: phosphatidate phosphatase</t>
  </si>
  <si>
    <t>TVAG_393190: phosphatidate phosphatase</t>
  </si>
  <si>
    <t>TVAG_048020: neurobeachin-like protein</t>
  </si>
  <si>
    <t>TVAG_304640: neurobeachin-like protein</t>
  </si>
  <si>
    <t>PaPyr9092: Phosphofructokinase PFK 2.7.1.11</t>
  </si>
  <si>
    <t>PaPyr9092: Pyrophosphate--fructose 6-phosphate 1-phosphotransferase pyrophosphate-dependent phosphofructo-1-kinase ATP-dependent phosphofructokinase / diphosphate-dependent phosphofructokinase</t>
  </si>
  <si>
    <t>TVAG_079260: phosphofructokinase</t>
  </si>
  <si>
    <t>TVAG_364620: phosphofructokinase</t>
  </si>
  <si>
    <t>TVAG_430830: phosphofructokinase</t>
  </si>
  <si>
    <t>TVAG_240690: Regulatory protein uhpC</t>
  </si>
  <si>
    <t>BlNa2502: Fanconi anemia group M protein; kegg=fanconi anemia group M protein;</t>
  </si>
  <si>
    <t>PaPyr3223: Fanconi anemia group M protein Fanconi anemia group M protein fanconi anemia group M protein</t>
  </si>
  <si>
    <t>Streblo_st30141: Fanconi anemia group M protein; kegg=fanconi anemia group M protein;</t>
  </si>
  <si>
    <t>TVAG_426440: spac9.05 protein</t>
  </si>
  <si>
    <t>TVAG_051550: adenylate and guanylate cyclases</t>
  </si>
  <si>
    <t>TVAG_392570: guanylate cyclase</t>
  </si>
  <si>
    <t>TVAG_040760: bsu-protein phosphatase</t>
  </si>
  <si>
    <t>TVAG_063590: bsu-protein phosphatase</t>
  </si>
  <si>
    <t>TVAG_154840: protein phosphatase-1</t>
  </si>
  <si>
    <t>TVAG_264140: protein phosphatase-1</t>
  </si>
  <si>
    <t>TVAG_298420: protein phosphatase-5</t>
  </si>
  <si>
    <t>TVAG_162140: SNAP190</t>
  </si>
  <si>
    <t>TVAG_307910: MYB124</t>
  </si>
  <si>
    <t>TVAG_307930: MYB37</t>
  </si>
  <si>
    <t>TVAG_390940: SNAP190</t>
  </si>
  <si>
    <t>TVAG_413160: r2r3-MYB transcription factor</t>
  </si>
  <si>
    <t>TVAG_592190: r2r3-MYB transcription factor</t>
  </si>
  <si>
    <t>TVAG_089100: glycine-rich cell wall structural protein 1 precursor</t>
  </si>
  <si>
    <t>TVAG_089130: glycine-rich cell wall structural protein 1 precursor</t>
  </si>
  <si>
    <t>TVAG_195590: glycine-rich cell wall structural protein 1 precursor</t>
  </si>
  <si>
    <t>TVAG_260860: glycine-rich cell wall structural protein 1.0 precursor</t>
  </si>
  <si>
    <t>TVAG_027040: ankyrin repeat-cotaining protein</t>
  </si>
  <si>
    <t>TVAG_036070: leucine-rich repeat-containing protein 15 precursor</t>
  </si>
  <si>
    <t>TVAG_288230: Chaoptin precursor</t>
  </si>
  <si>
    <t>BlNa20101: outer arm dynein light chain 1; kegg=dynein assembly factor 1, axonemal;</t>
  </si>
  <si>
    <t>Streblo_st28863: outer arm dynein light chain 1; kegg=dynein assembly factor 1, axonemal;</t>
  </si>
  <si>
    <t>TVAG_035130: protein phosphatases pp1 regulatory subunit</t>
  </si>
  <si>
    <t>TVAG_216780: protein phosphatases pp1 regulatory subunit</t>
  </si>
  <si>
    <t>TVAG_299230: protein phosphatases pp1 regulatory subunit</t>
  </si>
  <si>
    <t>TVAG_RG_DS113187_1: reverse transcriptases</t>
  </si>
  <si>
    <t>BlNa1873: flavodoxin family protein; interproscan=NADPH-dependent FMN reductase</t>
  </si>
  <si>
    <t>TVAG_040030: Iron-sulfur flavoprotein</t>
  </si>
  <si>
    <t>TVAG_146730: Iron-sulfur flavoprotein</t>
  </si>
  <si>
    <t>TVAG_154730: Iron-sulfur flavoprotein</t>
  </si>
  <si>
    <t>TVAG_167200: Iron-sulfur flavoprotein</t>
  </si>
  <si>
    <t>TVAG_327760: Iron-sulfur flavoprotein</t>
  </si>
  <si>
    <t>TVAG_370510: Iron-sulfur flavoprotein</t>
  </si>
  <si>
    <t>TVAG_444140: Iron-sulfur flavoprotein</t>
  </si>
  <si>
    <t>TVAG_000090: MYB45</t>
  </si>
  <si>
    <t>TVAG_085980: MYB37</t>
  </si>
  <si>
    <t>TVAG_125640: MYB-1</t>
  </si>
  <si>
    <t>TVAG_167820: MYB</t>
  </si>
  <si>
    <t>TVAG_294960: r2r3-MYB transcription factor</t>
  </si>
  <si>
    <t>TVAG_368310: MYB-1</t>
  </si>
  <si>
    <t>TVAG_368320: MYB45</t>
  </si>
  <si>
    <t>TVAG_380940: DNA-binding protein reb1</t>
  </si>
  <si>
    <t>TVAG_452260: MYB3r3</t>
  </si>
  <si>
    <t>BlNa19813: Pyrroline-5-carboxylate reductase; kegg=pyrroline-5-carboxylate reductase ;</t>
  </si>
  <si>
    <t>BlNa19813: pyrroline-5-carboxylate reductase P5CR 1.5.1.2</t>
  </si>
  <si>
    <t>TVAG_063510: pyrroline-5-carboxylate reductase</t>
  </si>
  <si>
    <t>TVAG_423640: pyrroline-5-carboxylate reductase</t>
  </si>
  <si>
    <t>BlNa3731: thiol peroxidase; kegg=thiol peroxidase, atypical 2-Cys peroxiredoxin ;</t>
  </si>
  <si>
    <t>MONOS_740: Peroxiredoxin Prx oxidative stress response</t>
  </si>
  <si>
    <t>PaPyr3549: Thiol peroxidase thiol peroxidase thiol peroxidase, atypical 2-Cys peroxiredoxin</t>
  </si>
  <si>
    <t>TVAG_055200: peroxiredoxin</t>
  </si>
  <si>
    <t>TVAG_165610: peroxiredoxin</t>
  </si>
  <si>
    <t>TVAG_165690: peroxiredoxin</t>
  </si>
  <si>
    <t>TVAG_040460: structural maintenance of chromosome</t>
  </si>
  <si>
    <t>TVAG_050350: coiled-coil domain-containing protein</t>
  </si>
  <si>
    <t>TVAG_117060: Rho-associated protein kinase</t>
  </si>
  <si>
    <t>TVAG_187940: golgin IMH1</t>
  </si>
  <si>
    <t>TVAG_252430: paramyosin</t>
  </si>
  <si>
    <t>TVAG_451080: paramyosin, long form</t>
  </si>
  <si>
    <t>TVAG_465850: Rho-associated protein kinase</t>
  </si>
  <si>
    <t>TVAG_027780: serine/threonine-protein kinase ripk4</t>
  </si>
  <si>
    <t>TVAG_027790: ankyrin repeat and FYVE domain cotaining protein</t>
  </si>
  <si>
    <t>TVAG_078550: ankyrin repeat-cotaining protein</t>
  </si>
  <si>
    <t>TVAG_157400: harmonin-interacting ankyrin-repeat containing protein (harp), sans</t>
  </si>
  <si>
    <t>TVAG_244470: ankyrin repeat-cotaining protein</t>
  </si>
  <si>
    <t>TVAG_260250: ankyrin repeat-cotaining protein</t>
  </si>
  <si>
    <t>TVAG_271180: 2-5A-dependent ribonuclease</t>
  </si>
  <si>
    <t>TVAG_347080: ankyrin repeat-cotaining protein</t>
  </si>
  <si>
    <t>TVAG_376240: inversin</t>
  </si>
  <si>
    <t>TVAG_038690: synaptotagmin 1,2</t>
  </si>
  <si>
    <t>TVAG_260390: vab10 spectraplakin</t>
  </si>
  <si>
    <t>TVAG_440230: synaptotagmin 1,2</t>
  </si>
  <si>
    <t>TVAG_485570: synaptotagmin</t>
  </si>
  <si>
    <t>TVAG_485580: synaptotagmin 1,2</t>
  </si>
  <si>
    <t>TVAG_527560: synaptotagmin 1, 3, C.elegans</t>
  </si>
  <si>
    <t>TVAG_527570: synaptotagmin</t>
  </si>
  <si>
    <t>TVAG_569860: synaptotagmin</t>
  </si>
  <si>
    <t>TVAG_591330: synaptotagmin</t>
  </si>
  <si>
    <t>TVAG_073290: ubiquitin-protein ligase BRE1</t>
  </si>
  <si>
    <t>TVAG_203900: paramyosin</t>
  </si>
  <si>
    <t>TVAG_203910: myosin-2 heavy chain, non muscle</t>
  </si>
  <si>
    <t>TVAG_277610: hyaluronan mediated motility receptor</t>
  </si>
  <si>
    <t>TVAG_535540: caldesmon</t>
  </si>
  <si>
    <t>TVAG_538710: tropomyosin 1 alpha chain</t>
  </si>
  <si>
    <t>TVAG_574510: tropomyosin</t>
  </si>
  <si>
    <t>TVAG_053860: suppressor protein SRP40</t>
  </si>
  <si>
    <t>TVAG_054800: Circumsporozoite protein precursor</t>
  </si>
  <si>
    <t>BlNa2345: Phosphoinositide phosphatase SAC4; interproscan=SacI homology domain</t>
  </si>
  <si>
    <t>PaPyr1436: Phosphoinositide phosphatase SAC4 Phosphoinositide phosphatase SAC2 SacI homology domain</t>
  </si>
  <si>
    <t>Streblo_st4568: Phosphoinositide phosphatase SAC4;interproscan=SacI homology domain</t>
  </si>
  <si>
    <t>PaPyr920: Orofacial cleft 1 candidate 1 protein</t>
  </si>
  <si>
    <t>TVAG_051040: serine/threonine-protein kinase ripk4</t>
  </si>
  <si>
    <t>TVAG_072500: tankyrase</t>
  </si>
  <si>
    <t>TVAG_128830: unc-44 ankyrins</t>
  </si>
  <si>
    <t>TVAG_145580: ankyrin repeat-cotaining protein</t>
  </si>
  <si>
    <t>TVAG_255800: protein phosphatase 1 regulatory inhibitor subunit 16A</t>
  </si>
  <si>
    <t>TVAG_363950: multiple ankyrin repeats single kh domain protein</t>
  </si>
  <si>
    <t>TVAG_449850: unc-44 ankyrins</t>
  </si>
  <si>
    <t>BlNa7344: Kinesin heavy chain; kegg=kinesin family member 5; interproscan=Kinesin motor domain</t>
  </si>
  <si>
    <t>MONOS_3380: kinesin 1C kinesin-1C motor proteins associated with microtubules</t>
  </si>
  <si>
    <t>PaPyr5196: Kinesin-related protein 5 kinesin family member 3 Kinesin motor domain</t>
  </si>
  <si>
    <t>Streblo_st24362: Kinesin heavy chain; kegg=kinesin family member 5; interproscan=Kinesin motor domain</t>
  </si>
  <si>
    <t>BlNa2916: deoxyuridine 5'-triphosphate nucleotidohydrolase; kegg=dUTP pyrophosphatase ; interproscan=dUTPase</t>
  </si>
  <si>
    <t>MONOS_3004: dUTP diphosphatase DUT 3.6.1.23 purine and pyriminide metabolism</t>
  </si>
  <si>
    <t>PaPyr1161: deoxyuridine 5'-triphosphate nucleotidohydrolase dUTP pyrophosphatase dUTPase</t>
  </si>
  <si>
    <t>Streblo_st25511: dUTP diphosphatase; kegg=dUTP pyrophosphatase ; interproscan=dUTPase</t>
  </si>
  <si>
    <t>BlNa10859: Kinesin-II 85 kDa subunit; kegg=kinesin family member 6/9; interproscan=Kinesin motor domain</t>
  </si>
  <si>
    <t>MONOS_5195: kinesin 9A kinesin-9A motor proteins associated with microtubules</t>
  </si>
  <si>
    <t>PaPyr4429: Kinesin heavy chain kinesin motor catalytic domain protein kinesin family member 6/9 Kinesin motor domain</t>
  </si>
  <si>
    <t>Streblo_st6770: Kinesin-II 95 kDa subunit; kegg=kinesin family member 6/9; interproscan=Kinesin motor domain</t>
  </si>
  <si>
    <t>TVAG_096720: spap27g11.15 protein</t>
  </si>
  <si>
    <t>MONOS_1066: Glutamine synthetase GLNA 6.3.1.2 amino acid metabolism</t>
  </si>
  <si>
    <t>PaPyr6825: glutamine synthetase GLNA 6.3.1.2</t>
  </si>
  <si>
    <t>PaPyr6825: Glutamine synthetase glutamine synthetase glutamine synthetase</t>
  </si>
  <si>
    <t>BlNa2799: translation initiation factor eIF-3, subunit D; kegg=translation initiation factor 3 subunit D; interproscan=Eukaryotic translation initiation factor 3 subunit 7 (eIF-3)</t>
  </si>
  <si>
    <t>PaPyr12532: Eukaryotic translation initiation factor 3 subunit D eukaryotic translation initiation factor 3, subunit 7 translation initiation factor 3 subunit D Eukaryotic translation initiation factor 3 subunit 7 (eIF-3)</t>
  </si>
  <si>
    <t>TVAG_182670: morn protein</t>
  </si>
  <si>
    <t>BlNa12707: 26S proteasome non-ATPase regulatory subunit 13; kegg=26S proteasome regulatory subunit N9;</t>
  </si>
  <si>
    <t>PaPyr327: 26S proteasome non-ATPase regulatory subunit 13 homolog A 26S proteasome non-ATPase regulatory subunit 13 26S proteasome regulatory subunit N9</t>
  </si>
  <si>
    <t>Streblo_st2827: kegg=26S proteasome regulatory subunit N9;</t>
  </si>
  <si>
    <t>TVAG_379960: 26S proteasome subunit</t>
  </si>
  <si>
    <t>PaPyr530: geranylgeranyl transferase type-2 subunit alpha geranylgeranyl transferase type-2 subunit alpha</t>
  </si>
  <si>
    <t>Streblo_st2809: kegg=geranylgeranyl transferase type-2 subunit alpha ;</t>
  </si>
  <si>
    <t>PaPyr394: Ribonuclease TUDOR 1 Tudor staphylococcal nuclease staphylococcal nuclease domain-containing protein 1</t>
  </si>
  <si>
    <t>BlNa15994: 50S small subunit ribosomal protein L19;</t>
  </si>
  <si>
    <t>PaPyr4362: Lipoate-protein ligase A lipoyltransferase and lipoateprotein ligase lipoate---protein ligase</t>
  </si>
  <si>
    <t>PaPyr4362: lipoyltransferase LipB 2.3.1.181</t>
  </si>
  <si>
    <t>TVAG_094820: lipoate-protein ligase</t>
  </si>
  <si>
    <t>PaPyr9790: FMN reductase Nitroreductase family</t>
  </si>
  <si>
    <t>Streblo_st17776: FMN reductase (NADPH); kegg=FMN reductase (NADPH) ;</t>
  </si>
  <si>
    <t>TVAG_198710: c2h2 zinc finger protein</t>
  </si>
  <si>
    <t>PaPyr9586: Thymus-specific serine protease peptidase S28</t>
  </si>
  <si>
    <t>BlNa13582: Ribosomal RNA small subunit methyltransferase NEP1; kegg=rRNA small subunit pseudouridine methyltransferase Nep1 ; interproscan=EMG1/NEP1 methyltransferase</t>
  </si>
  <si>
    <t>PaPyr2364: Ribosomal RNA small subunit methyltransferase NEP1 C2f protein rRNA small subunit pseudouridine methyltransferase Nep1 EMG1/NEP1 methyltransferase</t>
  </si>
  <si>
    <t>MONOS_2592: Vacuolar protein sorting 20C (Vps20C) Vps20C ESCRTIII, Endosomal transport</t>
  </si>
  <si>
    <t>PaPyr754: charged multivesicular body protein 4b charged multivesicular body protein 4 Snf7</t>
  </si>
  <si>
    <t>BlNa1760: Dihydropyrimidinase; kegg=dihydropyrimidinase ;</t>
  </si>
  <si>
    <t>MONOS_10029: dihydropyrimidinase DHP 3.5.2.2 purine and pyriminide metabolism</t>
  </si>
  <si>
    <t>Streblo_st18454: dihydropyrimidinase; kegg=dihydropyrimidinase ;</t>
  </si>
  <si>
    <t>PaPyr1865: U3 small nucleolar RNA-associated protein 15 homolog U3 small nucleolar RNA-associated protein 15 U3 small nucleolar RNA-associated protein 15</t>
  </si>
  <si>
    <t>PaPyr7712: TIGR01456 family HAD hydrolase</t>
  </si>
  <si>
    <t>BlNa5614: alkaline phosphatase;</t>
  </si>
  <si>
    <t>PaPyr3125: cysteine-rich secretory family protein KIF-1 binding protein C terminal</t>
  </si>
  <si>
    <t>BlNa3637: Transcription initiation factor IIB; kegg=transcription initiation factor TFIIB;</t>
  </si>
  <si>
    <t>MONOS_5250: Transcription initiation factor TFIIB Basal transcription factor</t>
  </si>
  <si>
    <t>PaPyr5375: Transcription initiation factor IIB transcription initiation factor IIB transcription initiation factor TFIIB</t>
  </si>
  <si>
    <t>Streblo_st12357: transcription initiation factor IIB; kegg=transcription initiation factor TFIIB;</t>
  </si>
  <si>
    <t>TVAG_071030: transcription initiation factor iib</t>
  </si>
  <si>
    <t>BlNa18: WD domain, G-beta repeat protein; kegg=histone-binding protein RBBP4;</t>
  </si>
  <si>
    <t>PaPyr9920: Histone-binding protein RBBP7 NURF complex component histone-binding protein RBBP4 Histone-binding protein RBBP4 or subunit C of CAF1 complex</t>
  </si>
  <si>
    <t>PaPyr3448: protein RTF2 homolog Rtf2 RING-finger</t>
  </si>
  <si>
    <t>BlNa6422: Peptidyl-prolyl cis-trans isomerase CYP59; kegg=peptidyl-prolyl cis-trans isomerase-like 4 ;</t>
  </si>
  <si>
    <t>MONOS_1565: peptidyl-prolyl cis-trans isomerase-like 4 PPIL4 Splicing machinery</t>
  </si>
  <si>
    <t>PaPyr1991: Peptidyl-prolyl cis-trans isomerase CYP59 rna binding peptidyl-prolyl cis-trans isomerase-like 4</t>
  </si>
  <si>
    <t>Streblo_st38590: kegg=peptidyl-prolyl cis-trans isomerase-like 4 ;</t>
  </si>
  <si>
    <t>TVAG_106810: peptidyl-prolyl cis-trans isomerase</t>
  </si>
  <si>
    <t>BlNa18609: mRNA cap guanine-N7 methyltransferase 1; kegg=mRNA (guanine-N7-)-methyltransferase ;</t>
  </si>
  <si>
    <t>PaPyr2366: mRNA capping enzyme, large subunit mRNA (guanine-N7-)-methyltransferase mRNA capping enzyme</t>
  </si>
  <si>
    <t>TVAG_258890: mRNA (guanine-7-)methyltransferase</t>
  </si>
  <si>
    <t>BlNa874: U4/U6.U5 tri-snRNP-associated protein 2; kegg=U4/U6.U5 tri-snRNP-associated protein 2; interproscan=Ubiquitin carboxyl-terminal hydrolase</t>
  </si>
  <si>
    <t>MONOS_2415: U4/U6.U5 tri-snRNP-associated protein 2 Sad1 Splicing machinery</t>
  </si>
  <si>
    <t>PaPyr6251: Spindle pole body protein - Sad1p U4/U6.U5 tri-snRNP-associated protein 2</t>
  </si>
  <si>
    <t>TVAG_365420: Clan CA, family C19, ubiquitin hydrolase-like cysteine peptidase</t>
  </si>
  <si>
    <t>BlNa6496: Puff-specific protein Bx42; kegg=SNW domain-containing protein 1; interproscan=SKIP/SNW domain</t>
  </si>
  <si>
    <t>MONOS_5339: SNW domain-containing protein 1 SKIP Splicing machinery</t>
  </si>
  <si>
    <t>PaPyr106: SNW/SKI-interacting protein A SNW/SKI-interacting protein SNW domain-containing protein 1 SKIP/SNW domain</t>
  </si>
  <si>
    <t>Streblo_st52409: SNW/SKI-interacting protein A; kegg=SNW domain-containing protein 1; interproscan=SKIP/SNW domain</t>
  </si>
  <si>
    <t>TVAG_402430: chromatin-binding protein</t>
  </si>
  <si>
    <t>BlNa4177: TBC1 domain family member 19;</t>
  </si>
  <si>
    <t>MONOS_16815: Tre-2/Bub2/Cdc16 domain protein H TBC-H Rab GTPase-activating protein</t>
  </si>
  <si>
    <t>PaPyr1896: TBC1 domain family member 19 TBC1 domain family member 19</t>
  </si>
  <si>
    <t>BlNa7309: WASH complex subunit 4; kegg=WASH complex subunit 7; interproscan=WASH complex subunit 7, C-terminal</t>
  </si>
  <si>
    <t>MONOS_190: SWIP (=KIAA1033) SWIP arp2/3 complex regulation, actin cytoskeleton</t>
  </si>
  <si>
    <t>PaPyr618: WASH complex subunit 4 WASH complex subunit 4 WASH complex subunit 7 WASH complex subunit 7, N-terminal</t>
  </si>
  <si>
    <t>Streblo_st22534: WASH complex subunit 4; kegg=WASH complex subunit 7;</t>
  </si>
  <si>
    <t>BlNa5856: copper amine oxidase;</t>
  </si>
  <si>
    <t>PaPyr5569: Ethanolamine kinase 2 ethanolamine kinase Choline/ethanolamine kinase</t>
  </si>
  <si>
    <t>TVAG_333190: choline/ethanolamine kinase</t>
  </si>
  <si>
    <t>MONOS_2984: O-phospho-L-seryl-tRNA[Sec]:L-selenocysteinyl-tRNA synthase SEPSECS 2.9.1.2 amino acid metabolism</t>
  </si>
  <si>
    <t>PaPyr10362: O-phosphoseryl-tRNA(Sec) selenium transferase SEPSECS 2.9.1.2</t>
  </si>
  <si>
    <t>PaPyr10362: o-phosphoseryl-trna selenium transferase O-phospho-L-seryl-tRNASec:L-selenocysteinyl-tRNA synthase O-phosphoseryl-tRNA(Sec) selenium transferase, SepSecS</t>
  </si>
  <si>
    <t>BlNa2450: Pre-mRNA-splicing factor cwc24; kegg=RING finger protein 113A;</t>
  </si>
  <si>
    <t>PaPyr6009: RING finger protein 113A RING finger protein 113A</t>
  </si>
  <si>
    <t>TVAG_185490: cell cycle control protein cwf24</t>
  </si>
  <si>
    <t>TVAG_381290: heat shock protein</t>
  </si>
  <si>
    <t>BlNa12931: ABC transporter H family member 2; kegg=putative ABC transport system ATP-binding protein; interproscan=ABC transporter</t>
  </si>
  <si>
    <t>BlNa15146: ABC transporter H family member 2; interproscan=ABC transporter</t>
  </si>
  <si>
    <t>PaPyr9321: ABC transporter H family member 2 abc transporter putative ABC transport system ATP-binding protein ABC transporter</t>
  </si>
  <si>
    <t>Streblo_st6909: ABC transporter ATP-binding protein; kegg=putative ABC transport system ATP-binding protein; interproscan=ABC transporter</t>
  </si>
  <si>
    <t>PaPyr1878: MBL fold metallo-hydrolase</t>
  </si>
  <si>
    <t>PaPyr4680: eukaryotic initiation factor 4e translation initiation factor 4E Eukaryotic initiation factor 4E</t>
  </si>
  <si>
    <t>TVAG_450940: eukaryotic translation initiation factor 4E</t>
  </si>
  <si>
    <t>BlNa17856: kegg=26S proteasome regulatory subunit, ATPase 3, interacting protein; interproscan=Tat binding protein 1(TBP-1)-interacting protein (TBPIP)</t>
  </si>
  <si>
    <t>Streblo_st7865: homologous-pairing protein 2 homolog; kegg=26S proteasome regulatory subunit, ATPase 3, interacting protein; interproscan=Tat binding protein 1(TBP-1)-interacting protein (TBPIP)</t>
  </si>
  <si>
    <t>PaPyr10561: YeeE/YedE family protein uncharacterized protein</t>
  </si>
  <si>
    <t>BlNa2689: kegg=palmitoyltransferase ZDHHC9/14/18 ; interproscan=DHHC palmitoyltransferase</t>
  </si>
  <si>
    <t>PaPyr4221: DHHC-type zinc finger family protein palmitoyltransferase ZDHHC9/14/18 DHHC palmitoyltransferase</t>
  </si>
  <si>
    <t>PaPyr6217: protein S-acyltransferase 10 palmitoyltransferase DHHC palmitoyltransferase</t>
  </si>
  <si>
    <t>PaPyr1754: protein kinase domain protein</t>
  </si>
  <si>
    <t>PaPyr9472: protein kinase domain protein</t>
  </si>
  <si>
    <t>TVAG_286260: WD-repeat protein</t>
  </si>
  <si>
    <t>PaPyr1463: Phosphatidylinositol 4-kinase beta</t>
  </si>
  <si>
    <t>PaPyr9921: eIF-2-alpha kinase GCN2 eukaryotic translation initiation factor 2-alpha kinase 4</t>
  </si>
  <si>
    <t>PaPyr9015: protein HOMOLOG OF MAMMALIAN LYST-INTERACTING PROTEIN 5 vacuolar protein sorting-associated protein VTA1 Vta1 like</t>
  </si>
  <si>
    <t>TVAG_255820: leucine rich repeat-cotaining protein</t>
  </si>
  <si>
    <t>PaPyr1913: Set1/Ash2 histone methyltransferase complex subunit ASH2</t>
  </si>
  <si>
    <t>BlNa4197: kegg=ADP-ribosylation factor-like protein 6; interproscan=ADP-ribosylation factor family</t>
  </si>
  <si>
    <t>MONOS_11483: Arl6 Arl6 GTPase of the Ras superfamily</t>
  </si>
  <si>
    <t>PaPyr4178: ADP-ribosylation factor family protein ADP-ribosylation factor-like protein 6</t>
  </si>
  <si>
    <t>Streblo_st40698: kegg=ADP-ribosylation factor-like protein 6; interproscan=ADP-ribosylation factor family</t>
  </si>
  <si>
    <t>PaPyr5931: Glycolipid transfer protein pleckstrin homology domain containing family A member 8 Glycolipid transfer protein (GLTP)</t>
  </si>
  <si>
    <t>PaPyr5134: molybdenum hydroxylase xanthine dehydrogenase accessory factor</t>
  </si>
  <si>
    <t>Streblo_st30596: selenium-dependent molybdenum hydroxylase system protein, YqeB family; kegg=xanthine dehydrogenase accessory factor;</t>
  </si>
  <si>
    <t>BlNa437: soluble calcium-activated nucleotidase; kegg=soluble calcium-activated nucleotidase 1 ; interproscan=Apyrase</t>
  </si>
  <si>
    <t>PaPyr2340: Soluble calcium-activated nucleotidase 1 soluble calcium-activated nucleotidase 1 soluble calcium-activated nucleotidase 1 Apyrase</t>
  </si>
  <si>
    <t>PaPyr1875: Glutathione synthetase glutathione synthetase glutathione synthase</t>
  </si>
  <si>
    <t>PaPyr7985: vacuolar protein sorting-associated protein 52 A vacuolar protein sorting-associated protein 52 Vps52 / Sac2 family</t>
  </si>
  <si>
    <t>TVAG_097670: suppressor of actin mutations 2/vacuolar protein sorting</t>
  </si>
  <si>
    <t>Streblo_st35036: Dynein heavy chain 8, axonemal;interproscan=Hydrolytic ATP binding site of dynein motor region D1</t>
  </si>
  <si>
    <t>TVAG_006480: axonemal dynein gamma heavy chain</t>
  </si>
  <si>
    <t>PaPyr3803: RNA-splicing ligase RtcB tRNA-splicing ligase RtcB tRNA-splicing ligase RtcB</t>
  </si>
  <si>
    <t>BlNa6958: RNA exonuclease 4; kegg=RNA exonuclease 4 ;</t>
  </si>
  <si>
    <t>PaPyr2518: mitochondrial protein translocase, MPT family mitochondrial import receptor subunit TOM40 Eukaryotic porin</t>
  </si>
  <si>
    <t>PaPyr2518: Translocase of outer mitochondrial membrane 40 TOM40</t>
  </si>
  <si>
    <t>PaPyr2712: vacuolar protein sorting 45A small glutamine-rich tetratricopeptide repeat-containing protein alpha Sec1 family</t>
  </si>
  <si>
    <t>TVAG_030480: Phage shock protein E precursor</t>
  </si>
  <si>
    <t>TVAG_425580: Phage shock protein E precursor</t>
  </si>
  <si>
    <t>TVAG_047290: Esterase</t>
  </si>
  <si>
    <t>TVAG_276160: Esterase</t>
  </si>
  <si>
    <t>TVAG_341370: Esterase</t>
  </si>
  <si>
    <t>Streblo_st38433: kegg=phosphoinositide-3-kinase, regulatory subunit 4 ;</t>
  </si>
  <si>
    <t>Streblo_st32677: Serine/threonine-protein kinase MAK; kegg=male germ cell-associated kinase ; interproscan=Protein kinase domain</t>
  </si>
  <si>
    <t>PaPyr4286: Inositol hexakisphosphate kinase 2 inositol-hexakisphosphate 5-kinase Inositol polyphosphate kinase</t>
  </si>
  <si>
    <t>PaPyr7854: Inositol hexaphosphate kinase 1 inositol-polyphosphate multikinase Inositol polyphosphate kinase</t>
  </si>
  <si>
    <t>PaPyr10148: Calcium-binding EF-hand family protein</t>
  </si>
  <si>
    <t>TVAG_123260: aldose-1-epimerase</t>
  </si>
  <si>
    <t>MONOS_3181: Polo-like kinase 1 kinetochore</t>
  </si>
  <si>
    <t>BlNa6586: kegg=protein disulfide-isomerase A1 ;</t>
  </si>
  <si>
    <t>TVAG_274680: protein disulfide isomerase</t>
  </si>
  <si>
    <t>TVAG_407230: protein disulfide isomerase</t>
  </si>
  <si>
    <t>BlNa2844: Histone H3; kegg=histone H3; interproscan=Core histone H2A/H2B/H3/H4</t>
  </si>
  <si>
    <t>PaPyr7358: Reverse transcriptase (RNA-dependent DNA polymerase)</t>
  </si>
  <si>
    <t>MONOS_8389: histidinol-phosphatase HPpase 3.1.3.15 amino acid metabolism</t>
  </si>
  <si>
    <t>PaPyr1480: metal cation transporter, ZIP family protein solute carrier family 39 (zinc transporter), member 1/2/3 ZIP Zinc transporter</t>
  </si>
  <si>
    <t>BlNa17660: ubiquitin-40S ribosomal protein S27a; kegg=large subunit ribosomal protein L40e; interproscan=Protein kinase domain</t>
  </si>
  <si>
    <t>BlNa23198: ubiquitin extension protein Ubi-1; kegg=large subunit ribosomal protein L40e; interproscan=Protein kinase domain</t>
  </si>
  <si>
    <t>BlNa9627: interproscan=Protein kinase domain</t>
  </si>
  <si>
    <t>BlNa22832: Serine/threonine-protein kinase Chk2; kegg=serine/threonine-protein kinase Chk2 ; interproscan=Protein kinase domain</t>
  </si>
  <si>
    <t>BlNa401: Serine/threonine-protein kinase Chk2; kegg=serine/threonine-protein kinase Chk2 ; interproscan=Protein kinase domain</t>
  </si>
  <si>
    <t>PaPyr4297: Serine/threonine-protein kinase Chk2 protein kinase 1 serine/threonine-protein kinase Chk2</t>
  </si>
  <si>
    <t>Streblo_st4328: protein kinase; kegg=calcium-dependent protein kinase ;</t>
  </si>
  <si>
    <t>BlNa433: kegg=snRNA-activating protein complex subunit 1; interproscan=Small nuclear RNA activating complex (SNAPc), subunit SNAP43</t>
  </si>
  <si>
    <t>BlNa7625: kegg=snRNA-activating protein complex subunit 1; interproscan=Small nuclear RNA activating complex (SNAPc), subunit SNAP43</t>
  </si>
  <si>
    <t>PaPyr7730: snRNA-activating protein complex subunit 1 Small nuclear RNA activating complex (SNAPc), subunit SNAP43</t>
  </si>
  <si>
    <t>Streblo_st34931: Tubulin gamma-2 chain;interproscan=Small nuclear RNA activating complex (SNAPc), subunit SNAP43</t>
  </si>
  <si>
    <t>BlNa12502: cell cycle control protein; interproscan=LEM3 (ligand-effect modulator 3) family / CDC50 family</t>
  </si>
  <si>
    <t>BlNa6563: cell cycle control protein; interproscan=LEM3 (ligand-effect modulator 3) family / CDC50 family</t>
  </si>
  <si>
    <t>BlNa863: cell cycle control protein; interproscan=LEM3 (ligand-effect modulator 3) family / CDC50 family</t>
  </si>
  <si>
    <t>Streblo_st3146: cell cycle control protein;interproscan=LEM3 (ligand-effect modulator 3) family / CDC50 family</t>
  </si>
  <si>
    <t>BlNa15001: interproscan=Protein kinase domain</t>
  </si>
  <si>
    <t>BlNa20508: interproscan=Protein kinase domain</t>
  </si>
  <si>
    <t>BlNa9655: interproscan=Protein kinase domain</t>
  </si>
  <si>
    <t>BlNa15238: MULE transposase domain protein; interproscan=MULE transposase domain</t>
  </si>
  <si>
    <t>BlNa16205: MULE transposase domain protein;</t>
  </si>
  <si>
    <t>BlNa3928: MULE transposase domain protein; interproscan=MULE transposase domain</t>
  </si>
  <si>
    <t>BlNa1079: ATP-binding cassette transporter abc3;</t>
  </si>
  <si>
    <t>BlNa1079: Multidrug resistance-associated protein MRP</t>
  </si>
  <si>
    <t>BlNa1124: Canalicular multispecific organic anion transporter 1; interproscan=ABC transporter</t>
  </si>
  <si>
    <t>BlNa1124: Multidrug resistance-associated protein MRP</t>
  </si>
  <si>
    <t>BlNa11326: ABC transporter C family member 2;</t>
  </si>
  <si>
    <t>BlNa11326: Multidrug resistance-associated protein MRP</t>
  </si>
  <si>
    <t>BlNa17608: ABC transporter C family member 2;</t>
  </si>
  <si>
    <t>BlNa17608: Multidrug resistance-associated protein MRP</t>
  </si>
  <si>
    <t>BlNa2304: ATP-binding cassette sub-family C member 11; interproscan=ABC transporter</t>
  </si>
  <si>
    <t>BlNa2304: Multidrug resistance-associated protein MRP</t>
  </si>
  <si>
    <t>BlNa3685: Canalicular multispecific organic anion transporter 2;</t>
  </si>
  <si>
    <t>BlNa3685: Multidrug resistance-associated protein MRP</t>
  </si>
  <si>
    <t>BlNa8348: ATP-binding cassette sub-family C member 11; kegg=ATP-binding cassette, subfamily C, bacterial CydC; interproscan=ABC transporter</t>
  </si>
  <si>
    <t>BlNa8348: Multidrug resistance-associated protein MRP</t>
  </si>
  <si>
    <t>BlNa12497: interproscan=Dynein heavy chain, N-terminal region 2</t>
  </si>
  <si>
    <t>BlNa1552: interproscan=Dynein heavy chain, N-terminal region 2</t>
  </si>
  <si>
    <t>BlNa2267: interproscan=Dynein heavy chain, N-terminal region 2</t>
  </si>
  <si>
    <t>BlNa2790: interproscan=Dynein heavy chain, N-terminal region 2</t>
  </si>
  <si>
    <t>BlNa6762: interproscan=Dynein heavy chain, N-terminal region 2</t>
  </si>
  <si>
    <t>BlNa17619: 5' nucleotidase family protein;</t>
  </si>
  <si>
    <t>BlNa13915: Protein SHQ1 homolog; kegg=protein SHQ1;</t>
  </si>
  <si>
    <t>BlNa1881: CCR4-NOT transcription complex subunit 1; kegg=CCR4-NOT transcription complex subunit 1;</t>
  </si>
  <si>
    <t>PaPyr10360: box H/ACA snoRNP assembly protein Shq1 protein SHQ1 SHQ1 protein</t>
  </si>
  <si>
    <t>Streblo_st14227: box H/ACA snoRNP assembly protein Shq1; kegg=protein SHQ1; interproscan=SHQ1 protein</t>
  </si>
  <si>
    <t>BlNa1887: Dynein assembly factor with WDR repeat domains 1; kegg=transducin (beta)-like 1;</t>
  </si>
  <si>
    <t>PaPyr3834: transducin family protein / WD-40 repeat family protein transducin (beta)-like 1</t>
  </si>
  <si>
    <t>TVAG_002920: WD-repeat protein</t>
  </si>
  <si>
    <t>BlNa17924: Oxysterol-binding protein homolog 7; kegg=oxysterol-binding protein-related protein 8; interproscan=Oxysterol-binding protein</t>
  </si>
  <si>
    <t>BlNa2191: Oxysterol-binding protein 4; kegg=oxysterol-binding protein-related protein 8; interproscan=Oxysterol-binding protein</t>
  </si>
  <si>
    <t>BlNa2937: Oxysterol-binding protein 4; kegg=oxysterol-binding protein-related protein 8; interproscan=Oxysterol-binding protein</t>
  </si>
  <si>
    <t>PaPyr5827: Oxysterol-binding protein-related protein 8 Oxysterol-binding protein oxysterol-binding protein-related protein 8 Oxysterol-binding protein</t>
  </si>
  <si>
    <t>Streblo_st6445: Oxysterol-binding protein; kegg=oxysterol-binding protein-related protein 8; interproscan=Oxysterol-binding protein</t>
  </si>
  <si>
    <t>TVAG_330670: oxysterol binding protein</t>
  </si>
  <si>
    <t>BlNa13888: interproscan=Dynein heavy chain, N-terminal region 2</t>
  </si>
  <si>
    <t>BlNa14812: interproscan=Dynein heavy chain, N-terminal region 2</t>
  </si>
  <si>
    <t>BlNa21799: interproscan=Dynein heavy chain, N-terminal region 2</t>
  </si>
  <si>
    <t>BlNa6857: interproscan=Dynein heavy chain, N-terminal region 2</t>
  </si>
  <si>
    <t>BlNa2706: Inositol-1,4,5-trisphosphate 5-phosphatase 4;</t>
  </si>
  <si>
    <t>PaPyr4412: plant/F10M23-360 protein</t>
  </si>
  <si>
    <t>PaPyr5079: Inositol-1,4,5-trisphosphate 5-phosphatase 4</t>
  </si>
  <si>
    <t>BlNa2363: cohesin subunit SA-3; kegg=cohesin complex subunit SA-1/2;</t>
  </si>
  <si>
    <t>BlNa2523: cohesin subunit SA-3; kegg=cohesin complex subunit SA-1/2; interproscan=STAG domain</t>
  </si>
  <si>
    <t>BlNa2422: phosphatidate cytidylyltransferase; kegg=phosphatidate cytidylyltransferase ; interproscan=Cytidylyltransferase family</t>
  </si>
  <si>
    <t>BlNa5608: phosphatidate cytidylyltransferase; kegg=phosphatidate cytidylyltransferase ; interproscan=Cytidylyltransferase family</t>
  </si>
  <si>
    <t>MONOS_7541: phosphatidate cytidylyltransferase CDS1, CDS2, cdsA 2.7.7.41 Fatty acid metabolism</t>
  </si>
  <si>
    <t>PaPyr3751: phosphatidate cytidylyltransferase phosphatidate cytidylyltransferase Cytidylyltransferase family</t>
  </si>
  <si>
    <t>Streblo_st9402: phosphatidate cytidylyltransferase; kegg=phosphatidate cytidylyltransferase ; interproscan=Cytidylyltransferase family</t>
  </si>
  <si>
    <t>BlNa12906: spindle checkpoint protein kinase MPS1; kegg=serine/threonine-protein kinase TTK/MPS1 ; interproscan=Protein kinase domain</t>
  </si>
  <si>
    <t>BlNa2508: interproscan=Protein kinase domain</t>
  </si>
  <si>
    <t>BlNa9427: dual specificity protein kinase Mph1; kegg=serine/threonine-protein kinase TTK/MPS1 ; interproscan=Protein kinase domain</t>
  </si>
  <si>
    <t>BlNa9439: serine/threonine-protein kinase mph1; interproscan=Protein kinase domain</t>
  </si>
  <si>
    <t>Streblo_st2068: TTK protein kinase; kegg=serine/threonine-protein kinase TTK/MPS1 ; interproscan=Protein kinase domain</t>
  </si>
  <si>
    <t>BlNa16116: alanine--tRNA ligase;</t>
  </si>
  <si>
    <t>BlNa17626: alanine-tRNA ligase/alanyl-tRNA synthetase protein;</t>
  </si>
  <si>
    <t>BlNa19989: alanine--tRNA ligase;</t>
  </si>
  <si>
    <t>BlNa3299: alanine--tRNA ligase;</t>
  </si>
  <si>
    <t>BlNa6520: alanine--tRNA ligase;</t>
  </si>
  <si>
    <t>BlNa8357: alanine--tRNA ligase;</t>
  </si>
  <si>
    <t>BlNa9115: Alanyl-tRNA synthetase;</t>
  </si>
  <si>
    <t>BlNa9443: alanine--tRNA ligase;</t>
  </si>
  <si>
    <t>BlNa12506: kegg=centrosomal protein CEP76;</t>
  </si>
  <si>
    <t>PaPyr9499: centrosomal protein CEP76</t>
  </si>
  <si>
    <t>BlNa22028: 1-acylglycerophosphocholine O-acyltransferase 1; kegg=lysophosphatidylcholine acyltransferase / lyso-PAF acetyltransferase ;</t>
  </si>
  <si>
    <t>BlNa3809: Lysophospholipid acyltransferase; kegg=lysophosphatidylcholine acyltransferase / lyso-PAF acetyltransferase ;</t>
  </si>
  <si>
    <t>BlNa4374: lysophospholipid acyltransferase LPEAT1; kegg=lysophosphatidylcholine acyltransferase / lyso-PAF acetyltransferase ;</t>
  </si>
  <si>
    <t>PaPyr812: lysophospholipid acyltransferase LPEAT1 lysophosphatidylcholine acyltransferase / lyso-PAF acetyltransferase</t>
  </si>
  <si>
    <t>Streblo_st11746: Lysophospholipid acyltransferase LPEAT1; kegg=lysophosphatidylcholine acyltransferase / lyso-PAF acetyltransferase ;</t>
  </si>
  <si>
    <t>Streblo_st50565: Lysophospholipid acyltransferase; kegg=lysophosphatidylcholine acyltransferase / lyso-PAF acetyltransferase ;</t>
  </si>
  <si>
    <t>BlNa14979: Casein kinase I; interproscan=Protein kinase domain</t>
  </si>
  <si>
    <t>BlNa14984: Casein kinase I; interproscan=Protein kinase domain</t>
  </si>
  <si>
    <t>BlNa15759: Casein kinase I; interproscan=Ubiquitin fusion degradation protein UFD1</t>
  </si>
  <si>
    <t>BlNa3877: kinase domain protein;</t>
  </si>
  <si>
    <t>BlNa3915: Casein kinase I; interproscan=Protein kinase domain</t>
  </si>
  <si>
    <t>BlNa6788: Casein kinase I;</t>
  </si>
  <si>
    <t>Streblo_st7760: Casein kinase I;interproscan=Protein kinase domain</t>
  </si>
  <si>
    <t>PaPyr9909: UPF0577 protein KIAA1324 homolog</t>
  </si>
  <si>
    <t>BlNa14140: kegg=trichohyalin;</t>
  </si>
  <si>
    <t>BlNa4019: kegg=trichohyalin;</t>
  </si>
  <si>
    <t>BlNa4449: kegg=activating signal cointegrator complex subunit 1;</t>
  </si>
  <si>
    <t>BlNa5800: activating signal cointegrator 1 complex subunit 1; kegg=activating signal cointegrator complex subunit 1; interproscan=AKAP7 2'5' RNA ligase-like domain</t>
  </si>
  <si>
    <t>PaPyr4203: activating signal cointegrator 1 complex subunit 1 activating signal cointegrator complex subunit 1 AKAP7 2'5' RNA ligase-like domain</t>
  </si>
  <si>
    <t>Streblo_st11372: activating signal cointegrator 1 complex subunit 1; kegg=activating signal cointegrator complex subunit 1;</t>
  </si>
  <si>
    <t>BlNa18031: Casein kinase II subunit beta; kegg=casein kinase II subunit beta; interproscan=Casein kinase II regulatory subunit</t>
  </si>
  <si>
    <t>BlNa19837: casein kinase II subunit beta-1; kegg=casein kinase II subunit beta; interproscan=Casein kinase II regulatory subunit</t>
  </si>
  <si>
    <t>BlNa4520: casein kinase II subunit beta; interproscan=Casein kinase II regulatory subunit</t>
  </si>
  <si>
    <t>BlNa5348: Casein kinase II subunit beta; kegg=casein kinase II subunit beta; interproscan=Casein kinase II regulatory subunit</t>
  </si>
  <si>
    <t>Streblo_st13130: Casein kinase II subunit beta; kegg=casein kinase II subunit beta; interproscan=Casein kinase II regulatory subunit</t>
  </si>
  <si>
    <t>TVAG_167560: casein kinase II beta chain</t>
  </si>
  <si>
    <t>TVAG_230170: casein kinase II beta chain</t>
  </si>
  <si>
    <t>TVAG_437260: casein kinase II beta chain</t>
  </si>
  <si>
    <t>BlNa12280: Serine/threonine-protein kinase ppk15; kegg=dual specificity protein kinase YAK1 ; interproscan=Protein kinase domain</t>
  </si>
  <si>
    <t>BlNa22681: Serine/threonine-protein kinase ppk15; kegg=dual specificity protein kinase YAK1 ; interproscan=Protein kinase domain</t>
  </si>
  <si>
    <t>BlNa4541: Serine/threonine-protein kinase ppk15; kegg=dual specificity protein kinase YAK1 ; interproscan=Protein kinase domain</t>
  </si>
  <si>
    <t>BlNa8542: Serine/threonine-protein kinase ppk15; kegg=dual specificity protein kinase YAK1 ; interproscan=Protein kinase domain</t>
  </si>
  <si>
    <t>PaPyr7387: Dual specificity protein kinase YAK1 CMGC/DYRK/YAK protein kinase dual specificity protein kinase YAK1 Protein kinase domain</t>
  </si>
  <si>
    <t>Streblo_st5273: Serine/threonine-protein kinase ppk15; kegg=dual specificity protein kinase YAK1 ; interproscan=Protein kinase domain</t>
  </si>
  <si>
    <t>BlNa16089: Phospholipid-transporting ATPase DNF2; interproscan=Phospholipid-translocating P-type ATPase C-terminal</t>
  </si>
  <si>
    <t>BlNa16089: phospholipid-transporting P-type ATPase pATPase</t>
  </si>
  <si>
    <t>BlNa19774: Phospholipid-transporting ATPase IC; kegg=phospholipid-translocating ATPase ;</t>
  </si>
  <si>
    <t>BlNa19774: phospholipid-transporting P-type ATPase pATPase</t>
  </si>
  <si>
    <t>BlNa22052: Phospholipid-transporting ATPase DNF1;</t>
  </si>
  <si>
    <t>BlNa22052:  phospholipid-transporting P-type ATPase pATPase</t>
  </si>
  <si>
    <t>BlNa22052: P-type ATPase pATPase</t>
  </si>
  <si>
    <t>BlNa8082: Phospholipid-transporting ATPase IC; kegg=phospholipid-translocating ATPase ;</t>
  </si>
  <si>
    <t>BlNa8082: phospholipid-transporting P-type ATPase pATPase</t>
  </si>
  <si>
    <t>BlNa8082: P-type ATPase pATPase</t>
  </si>
  <si>
    <t>MONOS_6587: phospholipid-transporting P-type ATPase pATPase</t>
  </si>
  <si>
    <t>Streblo_st277: Phospholipid-transporting ATPase 3; kegg=phospholipid-translocating ATPase ; interproscan=Phospholipid-translocating P-type ATPase C-terminal</t>
  </si>
  <si>
    <t>Streblo_st277: phospholipid-transporting P-type ATPase pATPase</t>
  </si>
  <si>
    <t>BlNa14161: CBL-interacting protein kinase 23; interproscan=Protein kinase domain</t>
  </si>
  <si>
    <t>BlNa5557: CBL-interacting protein kinase 23; interproscan=Protein kinase domain</t>
  </si>
  <si>
    <t>BlNa6500: CBL-interacting protein kinase 23; interproscan=Protein kinase domain</t>
  </si>
  <si>
    <t>BlNa8397: CBL-interacting protein kinase 23; interproscan=Protein kinase domain</t>
  </si>
  <si>
    <t>Streblo_st12639: CBL-interacting protein kinase 8;interproscan=Protein kinase domain</t>
  </si>
  <si>
    <t>BlNa15645: kegg=SUN domain-containing protein 5;</t>
  </si>
  <si>
    <t>BlNa5965: kegg=SET and MYND domain-containing protein;</t>
  </si>
  <si>
    <t>Streblo_st27694: kegg=SET and MYND domain-containing protein;</t>
  </si>
  <si>
    <t>BlNa13485: peroxiredoxin Q/BCP; interproscan=AhpC/TSA family</t>
  </si>
  <si>
    <t>BlNa17238: kegg=peroxiredoxin Q/BCP ; interproscan=AhpC/TSA family</t>
  </si>
  <si>
    <t>BlNa6018: peroxiredoxin Q/BCP; kegg=peroxiredoxin Q/BCP ; interproscan=AhpC/TSA family</t>
  </si>
  <si>
    <t>BlNa10627: serine/threonine protein kinase; interproscan=Protein kinase domain</t>
  </si>
  <si>
    <t>BlNa7155: NEK protein kinase; interproscan=Protein kinase domain</t>
  </si>
  <si>
    <t>BlNa12914: mevalonate kinase; kegg=mevalonate kinase ;</t>
  </si>
  <si>
    <t>BlNa7054: Mevalonate kinase; kegg=mevalonate kinase ;</t>
  </si>
  <si>
    <t>PaPyr171: mevalonate kinase mevalonate kinase</t>
  </si>
  <si>
    <t>BlNa13235: YjbQ family protein; interproscan=Uncharacterised protein family UPF0047</t>
  </si>
  <si>
    <t>BlNa7874: secondary thiamine-phosphate synthase enzyme; interproscan=Uncharacterised protein family UPF0047</t>
  </si>
  <si>
    <t>BlNa7883: interproscan=Uncharacterised protein family UPF0047</t>
  </si>
  <si>
    <t>BlNa15428: kegg=heterogeneous nuclear ribonucleoprotein A/B/D;</t>
  </si>
  <si>
    <t>BlNa8601: kegg=non-POU domain-containing octamer-binding protein;</t>
  </si>
  <si>
    <t>PaPyr2916: tia1 cytotoxic granule-associated rna binding protein</t>
  </si>
  <si>
    <t>Streblo_st1002: RNA-binding protein; kegg=heterogeneous nuclear ribonucleoprotein A/B/D;</t>
  </si>
  <si>
    <t>Streblo_st14999: RNA-binding protein; kegg=heterogeneous nuclear ribonucleoprotein A/B/D;</t>
  </si>
  <si>
    <t>BlNa8879: cilia- and flagella-associated protein 65;</t>
  </si>
  <si>
    <t>PaPyr5682: Cilia- and flagella-associated protein 65 cilia- and flagella-associated protein 65</t>
  </si>
  <si>
    <t>Streblo_st8938: Cilia- and flagella-associated protein 65;</t>
  </si>
  <si>
    <t>PaPyr1702: Polyadenylate-binding protein, cytoplasmic and nuclear splicing factor, arginine/serine-rich 12</t>
  </si>
  <si>
    <t>BlNa10015: kegg=ribonuclease T2 ; interproscan=Ribonuclease T2 family</t>
  </si>
  <si>
    <t>BlNa16619: ribonuclease T2; kegg=ribonuclease T2 ; interproscan=Ribonuclease T2 family</t>
  </si>
  <si>
    <t>BlNa17526: RNase T2; kegg=ribonuclease T2 ; interproscan=Ribonuclease T2 family</t>
  </si>
  <si>
    <t>BlNa18160: Ribonuclease T2; kegg=ribonuclease T2 ; interproscan=Ribonuclease T2 family</t>
  </si>
  <si>
    <t>BlNa23484: Ribonuclease 3; kegg=ribonuclease T2 ; interproscan=Ribonuclease T2 family</t>
  </si>
  <si>
    <t>Streblo_st15020: extracellular ribonuclease LE; kegg=ribonuclease T2 ; interproscan=Ribonuclease T2 family</t>
  </si>
  <si>
    <t>BlNa13595: 60S ribosomal protein L24; kegg=large subunit ribosomal protein L24e; interproscan=Ribosomal protein L24e</t>
  </si>
  <si>
    <t>BlNa18264: 60S ribosomal protein L24; kegg=large subunit ribosomal protein L24e; interproscan=Ribosomal protein L24e</t>
  </si>
  <si>
    <t>PaPyr5407: 60s ribosomal protein l24 large subunit ribosomal protein L24e Arv1-like family</t>
  </si>
  <si>
    <t>Streblo_st4731: ribosomal protein L24; kegg=large subunit ribosomal protein L24e; interproscan=Ribosomal protein L24e</t>
  </si>
  <si>
    <t>BlNa22833: serine/threonine-protein phosphatase with EF-hands 1;</t>
  </si>
  <si>
    <t>Streblo_st7772: Serine/threonine-protein phosphatase;</t>
  </si>
  <si>
    <t>BlNa15606: corepressor interacting with rbpj 1; kegg=CBF1 interacting corepressor;</t>
  </si>
  <si>
    <t>BlNa23986: kegg=CBF1 interacting corepressor;</t>
  </si>
  <si>
    <t>PaPyr8597: corepressor interacting with rbpj 1 CBF1 interacting corepressor</t>
  </si>
  <si>
    <t>Streblo_st30323: corepressor interacting with rbpj 1; kegg=CBF1 interacting corepressor;</t>
  </si>
  <si>
    <t>BlNa15767: rhomboid family protein; interproscan=Rhomboid family</t>
  </si>
  <si>
    <t>BlNa17881: rhomboid protease ROM1; interproscan=Rhomboid family</t>
  </si>
  <si>
    <t>PaPyr7304: TatD-related DNase TatD DNase family protein</t>
  </si>
  <si>
    <t>Streblo_st18332: rhomboid family intramembrane serine protease;interproscan=Rhomboid family</t>
  </si>
  <si>
    <t>TVAG_112900: Clan S-, family S54, Rhomboid-like serine peptidase</t>
  </si>
  <si>
    <t>BlNa2572: Alpha,alpha-trehalose-phosphate synthase; kegg=trehalose 6-phosphate synthase/phosphatase ; interproscan=Trehalose-phosphatase</t>
  </si>
  <si>
    <t>MONOS_3243: Trehalose 6-phosphate synthase/phosphatase TPS 2.4.1.15, 3.1.3.12 sugar metabolism</t>
  </si>
  <si>
    <t>MONOS_340: Trehalose 6-phosphate synthase/phosphatase TPS 2.4.1.15, 3.1.3.12 sugar metabolism</t>
  </si>
  <si>
    <t>PaPyr9110: Alpha,alpha-trehalose-phosphate synthase alpha,alpha-trehalose-phosphate synthase trehalose 6-phosphate synthase/phosphatase Trehalose-phosphatase</t>
  </si>
  <si>
    <t>PaPyr9114: Alpha,alpha-trehalose-phosphate synthase trehalose-phosphatase TPS2 Glycosyltransferase family 20</t>
  </si>
  <si>
    <t>Streblo_st40061: Trehalose 6-phosphate synthase/phosphatase, partial; kegg=trehalose 6-phosphate synthase/phosphatase ; interproscan=Trehalose-phosphatase</t>
  </si>
  <si>
    <t>BlNa223: adaptor protein complex sigma subunit; kegg=AP-4 complex subunit sigma-1; interproscan=Clathrin adaptor complex small chain</t>
  </si>
  <si>
    <t>MONOS_10990: Adaptor protein complex 4 (AP-4), sigma subunit B AP-4 Sigma B Golgi transport</t>
  </si>
  <si>
    <t>MONOS_1163: Adaptor protein complex 4 (AP-4), sigma subunit A AP-4 Sigma A Golgi transport</t>
  </si>
  <si>
    <t>PaPyr1261: AP-4 complex subunit sigma adaptor protein complex 4 subunit sigma AP-4 complex subunit sigma-1 Clathrin adaptor complex small chain</t>
  </si>
  <si>
    <t>TVAG_071140: clathrin coat assembly protein ap17</t>
  </si>
  <si>
    <t>TVAG_283330: clathrin coat assembly protein ap19</t>
  </si>
  <si>
    <t>BlNa800: Fatty acyl-CoA synthetase A; kegg=long-chain acyl-CoA synthetase ; interproscan=AMP-binding enzyme</t>
  </si>
  <si>
    <t>MONOS_1564: long-chain acyl-CoA synthetase ACSL, fadD 6.2.1.3 Fatty acid metabolism</t>
  </si>
  <si>
    <t>MONOS_7331: long-chain acyl-CoA synthetase ACSL, fadD 6.2.1.3 Fatty acid metabolism</t>
  </si>
  <si>
    <t>PaPyr4193: Long chain acyl-CoA synthetase 7, peroxisomal long chain acyl-CoA synthetase 7 long-chain acyl-CoA synthetase AMP-binding enzyme</t>
  </si>
  <si>
    <t>PaPyr5786: Long chain acyl-CoA synthetase 7, peroxisomal long chain acyl-CoA synthetase 7, peroxisomal long-chain acyl-CoA synthetase AMP-binding enzyme</t>
  </si>
  <si>
    <t>Streblo_st2272: long-chain acyl-CoA synthetase; kegg=long-chain acyl-CoA synthetase ; interproscan=AMP-binding enzyme</t>
  </si>
  <si>
    <t>TVAG_487910: long-chain-fatty-acid CoA ligase</t>
  </si>
  <si>
    <t>BlNa19623: CCAAT/enhancer-binding protein zeta; kegg=ribosome biogenesis protein MAK21; interproscan=CBF/Mak21 family</t>
  </si>
  <si>
    <t>PaPyr2434: Ribosome biogenesis protein NOC1 CAATT-binding transcription factor ribosome biogenesis protein MAK21 CBF/Mak21 family</t>
  </si>
  <si>
    <t>Streblo_st12271: CCAAT/enhancer-binding protein zeta; kegg=ribosome biogenesis protein MAK21; interproscan=CBF/Mak21 family</t>
  </si>
  <si>
    <t>Streblo_st29123: ribosome biogenesis protein Noc1; kegg=ribosome biogenesis protein MAK21; interproscan=CBF/Mak21 family</t>
  </si>
  <si>
    <t>Streblo_st42340: CCAAT/enhancer-binding protein; kegg=ribosome biogenesis protein MAK21; interproscan=CBF/Mak21 family</t>
  </si>
  <si>
    <t>BlNa111: Phosphoglucomutase, cytoplasmic; kegg=phosphoglucomutase ; interproscan=Phosphoglucomutase/phosphomannomutase, alpha/beta/alpha domain III</t>
  </si>
  <si>
    <t>BlNa111: Phosphoglucomutase PGM 5.4.2.2</t>
  </si>
  <si>
    <t>MONOS_3328: Phosphoglucomutase PGM 5.4.2.2 sugar metabolism</t>
  </si>
  <si>
    <t>MONOS_6507: Phosphoglucomutase PGM 5.4.2.2 sugar metabolism</t>
  </si>
  <si>
    <t>PaPyr7324: Phosphoglucomutase, cytoplasmic phosphoglucomutase, cytoplasmic phosphoglucomutase</t>
  </si>
  <si>
    <t>PaPyr7324: Phosphoglucomutase PGM 5.4.2.2</t>
  </si>
  <si>
    <t>Streblo_st38373: Phosphoglucomutase, partial; kegg=phosphoglucomutase ;</t>
  </si>
  <si>
    <t>PaPyr102: tetratricopeptide repeat protein</t>
  </si>
  <si>
    <t>MONOS_11199: dynein haevy chain, unidentified DHC dynein complex component, microtubule cytoskeleton</t>
  </si>
  <si>
    <t>BlNa13763: Casein kinase I; interproscan=Protein kinase domain</t>
  </si>
  <si>
    <t>Streblo_st19459: Casein kinase I; kegg=casein kinase 1 ; interproscan=Protein kinase domain</t>
  </si>
  <si>
    <t>Streblo_st2338: Casein kinase I; kegg=casein kinase 1 ; interproscan=Protein kinase domain</t>
  </si>
  <si>
    <t>TVAG_092610: CK1 family protein kinase</t>
  </si>
  <si>
    <t>BlNa4477: kegg=ancient ubiquitous protein 1;</t>
  </si>
  <si>
    <t>PaPyr3101: Ancient ubiquitous protein 1 ancient ubiquitous protein 1</t>
  </si>
  <si>
    <t>BlNa673: kegg=SUN domain-containing protein 1/2; interproscan=Sad1 / UNC-like C-terminal</t>
  </si>
  <si>
    <t>MONOS_15561: SUN domain containing protein SUN microtubule minus-end organization</t>
  </si>
  <si>
    <t>MONOS_5384: SUN domain containing protein SUN microtubule minus-end organization</t>
  </si>
  <si>
    <t>PaPyr11509: Dynein heavy chain SUN domain-containing protein 1/2 Sad1 / UNC-like C-terminal</t>
  </si>
  <si>
    <t>BlNa669: acyl-CoA-binding protein homolog; kegg=diazepam-binding inhibitor (GABA receptor modulator, acyl-CoA-binding protein); interproscan=Acyl CoA binding protein</t>
  </si>
  <si>
    <t>PaPyr9084: acyl-CoA-binding protein diazepam-binding inhibitor (GABA receptor modulator, acyl-CoA-binding protein) Acyl CoA binding protein</t>
  </si>
  <si>
    <t>BlNa10115: kegg=DCN1-like protein 1/2;</t>
  </si>
  <si>
    <t>BlNa1832: leucine zipper protein; kegg=DCN1-like protein 1/2; interproscan=Cullin binding</t>
  </si>
  <si>
    <t>PaPyr403: defective in Cullin neddylation protein 1 DCN1-like protein 1/2 Cullin binding</t>
  </si>
  <si>
    <t>Streblo_st14410: defective in cullin neddylation 1 protein; kegg=DCN1-like protein 1/2; interproscan=Cullin binding</t>
  </si>
  <si>
    <t>Streblo_st21262: NEDD8 ligase DCN1; kegg=DCN1-like protein 1/2;</t>
  </si>
  <si>
    <t>BlNa23820: ATP-dependent DNA helicase; interproscan=PIF1-like helicase</t>
  </si>
  <si>
    <t>Streblo_st32184: ATP-dependent DNA helicase PIF1;interproscan=Helitron helicase-like domain at N-terminus</t>
  </si>
  <si>
    <t>PaPyr10952: possible ribosome assembly protein 4</t>
  </si>
  <si>
    <t>BlNa7842: cysteine protease ATG4B; kegg=cysteine protease ATG4 ; interproscan=Peptidase family C54</t>
  </si>
  <si>
    <t>MONOS_11018: Autophagy related 4I Atg4I</t>
  </si>
  <si>
    <t>Streblo_st10136: kegg=cysteine protease ATG4 ; interproscan=Peptidase family C54</t>
  </si>
  <si>
    <t>Streblo_st21155: kegg=cysteine protease ATG4 ; interproscan=Peptidase family C54</t>
  </si>
  <si>
    <t>BlNa2274: kegg=glucosinolate gamma-glutamyl hydrolase ;</t>
  </si>
  <si>
    <t>PaPyr605: glucosinolate gamma-glutamyl hydrolase</t>
  </si>
  <si>
    <t>Streblo_st26772: alkaline phosphatase family protein;</t>
  </si>
  <si>
    <t>MONOS_10523: Syntaxin 6A Syn6A Qc-SNARE, Early Endosomal transport</t>
  </si>
  <si>
    <t>MONOS_11257: Syntaxin 6B Syn6B Qc-SNARE, Early Endosomal transport</t>
  </si>
  <si>
    <t>MONOS_13927: Syntaxin 6C Syn6C Qc-SNARE, Early Endosomal transport</t>
  </si>
  <si>
    <t>MONOS_16004: Syntaxin 6D Syn6D Qc-SNARE, Early Endosomal transport</t>
  </si>
  <si>
    <t>PaPyr1045: syntaxin 10 L homeolog syntaxin 6</t>
  </si>
  <si>
    <t>BlNa19464: Calmodulin-binding protein CRAG; kegg=DENN domain-containing protein 4;</t>
  </si>
  <si>
    <t>PaPyr5133: myotubularin-related protein 5 DENN domain-containing protein 5</t>
  </si>
  <si>
    <t>BlNa2812: Deoxynucleoside triphosphate triphosphohydrolase SAMHD1;</t>
  </si>
  <si>
    <t>PaPyr517: Deoxynucleoside triphosphate triphosphohydrolase SAMHD1 Deoxynucleoside triphosphate triphosphohydrolase SAMHD1</t>
  </si>
  <si>
    <t>Streblo_st5835: Deoxynucleoside triphosphate triphosphohydrolase SAMHD1;</t>
  </si>
  <si>
    <t>BlNa2522: lupus La protein; kegg=lupus La protein;</t>
  </si>
  <si>
    <t>PaPyr6910: Lupus La protein lupus La protein</t>
  </si>
  <si>
    <t>PaPyr1811: ABC transporter D family member 1 ABC transporter ATP-binding protein/permease ATP-binding cassette, subfamily D (ALD), member 4 ABC transporter transmembrane region 2</t>
  </si>
  <si>
    <t>PaPyr2517: ATP-binding cassette sub-family D member 3</t>
  </si>
  <si>
    <t>TVAG_605460: peroxisomal long-chain fatty acid import protein</t>
  </si>
  <si>
    <t>PaPyr12493: Linear gramicidin synthase subunit D non-ribosomal peptide synthetase L-2-aminoadipate reductase AMP-binding enzyme</t>
  </si>
  <si>
    <t>PaPyr1943: Linear gramicidin synthase subunit C Linear gramicidin synthase subunit C mycobactin peptide synthetase MbtF Thioesterase domain</t>
  </si>
  <si>
    <t>PaPyr2616: Linear gramicidin synthase subunit C non-ribosomal peptide synthase/polyketide synthase</t>
  </si>
  <si>
    <t>PaPyr4367: Tyrocidine synthase 3 non-ribosomal peptide synthetase palmitoyl-protein thioesterase Palmitoyl protein thioesterase</t>
  </si>
  <si>
    <t>PaPyr4368: Mycosubtilin synthase subunit B non-ribosomal peptide synthetase</t>
  </si>
  <si>
    <t>PaPyr4369: Surfactin synthase subunit 2 lichenysin non-ribosomal peptide synthetase LicB AMP-binding enzyme</t>
  </si>
  <si>
    <t>PaPyr4370: Gramicidin S synthase 2 lichenysin non-ribosomal peptide synthetase LicB AMP-binding enzyme</t>
  </si>
  <si>
    <t>PaPyr4371: Linear gramicidin synthase subunit B Linear gramicidin synthase subunit B D-alanine--poly(phosphoribitol) ligase subunit 1 AMP-binding enzyme</t>
  </si>
  <si>
    <t>PaPyr6708: polyadenylate-binding protein 8</t>
  </si>
  <si>
    <t>PaPyr13434: Transmembrane protein 43</t>
  </si>
  <si>
    <t>PaPyr13436: Transmembrane protein 43</t>
  </si>
  <si>
    <t>PaPyr4636: Transmembrane protein 43</t>
  </si>
  <si>
    <t>PaPyr5371: aconitase AcnB 4.2.1.3</t>
  </si>
  <si>
    <t>PaPyr5371: Aconitate hydratase, mitochondrial aconitate hydratase aconitate hydratase Aconitase family (aconitate hydratase)</t>
  </si>
  <si>
    <t>PaPyr5378: aconitase AcnB 4.2.1.3</t>
  </si>
  <si>
    <t>PaPyr5378: Aconitate hydratase, mitochondrial aconitate hydratase aconitate hydratase Aconitase family (aconitate hydratase)</t>
  </si>
  <si>
    <t>PaPyr5514: MmpL efflux pump MMPL family</t>
  </si>
  <si>
    <t>PaPyr5519: MmpL efflux pump putative drug exporter of the RND superfamily</t>
  </si>
  <si>
    <t>PaPyr10314: C-Myc-binding protein</t>
  </si>
  <si>
    <t>BlNa2788: kegg=programmed cell death 6-interacting protein; interproscan=ALIX V-shaped domain binding to HIV</t>
  </si>
  <si>
    <t>MONOS_1330: Vacuolar protein sorting 31 (Vps31) Vps31 ESCRTIII-Associated, Endosomal transport</t>
  </si>
  <si>
    <t>PaPyr11024: pH-response regulator protein palA/RIM20 BRO1-like domain</t>
  </si>
  <si>
    <t>PaPyr5852: ALG-2 interacting protein X ALG-2 interacting protein X programmed cell death 6-interacting protein BRO1-like domain</t>
  </si>
  <si>
    <t>PaPyr8333: Synaptojanin, N-terminal</t>
  </si>
  <si>
    <t>PaPyr10620: pirin family protein</t>
  </si>
  <si>
    <t>PaPyr13158: pirin family protein uncharacterized protein Pirin C-terminal cupin domain</t>
  </si>
  <si>
    <t>PaPyr13364: pirin family protein uncharacterized protein Pirin C-terminal cupin domain</t>
  </si>
  <si>
    <t>TVAG_169010: pirin</t>
  </si>
  <si>
    <t>TVAG_415450: pirin</t>
  </si>
  <si>
    <t>BlNa6453: null 67; kegg=meckelin; interproscan=Meckelin (Transmembrane protein 67)</t>
  </si>
  <si>
    <t>PaPyr10436: transmembrane protein 67 meckelin Meckelin (Transmembrane protein 67)</t>
  </si>
  <si>
    <t>PaPyr13274: Meckelin (Transmembrane protein 67)</t>
  </si>
  <si>
    <t>Streblo_st19136: meckelin precursor; kegg=meckelin; interproscan=Meckelin (null 67)</t>
  </si>
  <si>
    <t>Streblo_st4007: reverse transcriptase; kegg=putative transposase; interproscan=Reverse transcriptase (RNA-dependent DNA polymerase)</t>
  </si>
  <si>
    <t>Streblo_st8081: Transposon Tf2-6 polyprotein;interproscan=Reverse transcriptase (RNA-dependent DNA polymerase)</t>
  </si>
  <si>
    <t>Streblo_st42727: reverse transcriptase;interproscan=Reverse transcriptase (RNA-dependent DNA polymerase)</t>
  </si>
  <si>
    <t>Streblo_st33953: metal-dependent protein hydrolase;interproscan=Uncharacterised protein family (UPF0160)</t>
  </si>
  <si>
    <t>BlNa8301: interproscan=Protein of unknown function (DUF667)</t>
  </si>
  <si>
    <t>PaPyr614: Protein of unknown function (DUF667)</t>
  </si>
  <si>
    <t>Streblo_st14408: interproscan=Protein of unknown function (DUF667)</t>
  </si>
  <si>
    <t>Streblo_st33942: interproscan=Protein of unknown function (DUF667)</t>
  </si>
  <si>
    <t>Streblo_st2238: CAMK family protein kinase;interproscan=Protein kinase domain</t>
  </si>
  <si>
    <t>Streblo_st1384: Transposon Ty3-G Gag-Pol polyprotein;</t>
  </si>
  <si>
    <t>Streblo_st34968: PIF1 helicase; kegg=ATP-dependent DNA helicase PIF1 ;</t>
  </si>
  <si>
    <t>Streblo_st26607: Transposon Ty3-G Gag-Pol polyprotein;</t>
  </si>
  <si>
    <t>Streblo_st3532: Transposon Ty3-G Gag-Pol polyprotein;</t>
  </si>
  <si>
    <t>Streblo_st15324: Serine/threonine-protein kinase TIO;interproscan=Protein kinase domain</t>
  </si>
  <si>
    <t>Streblo_st22694: Serine/threonine-protein kinase TIO;interproscan=Protein kinase domain</t>
  </si>
  <si>
    <t>Streblo_st3903: Serine/threonine-protein kinase TIO;interproscan=Protein kinase domain</t>
  </si>
  <si>
    <t>Streblo_st5421: Serine/threonine-protein kinase TIO;interproscan=Protein kinase domain</t>
  </si>
  <si>
    <t>Streblo_st11010: serine/threonine-protein kinase Nek1;</t>
  </si>
  <si>
    <t>Streblo_st4764: VWA domain-containing protein; kegg=inter-alpha-trypsin inhibitor heavy chain H2;</t>
  </si>
  <si>
    <t>Streblo_st6005: serine/threonine protein phosphatase;</t>
  </si>
  <si>
    <t>BlNa54: Ubiquitin-conjugating enzyme E2 35; kegg=ubiquitin-conjugating enzyme E2 N ; interproscan=Ubiquitin-conjugating enzyme</t>
  </si>
  <si>
    <t>Streblo_st15870: Ubiquitin-conjugating enzyme E2 36; kegg=ubiquitin-conjugating enzyme E2 N ; interproscan=Ubiquitin-conjugating enzyme</t>
  </si>
  <si>
    <t>Streblo_st7493: ubiquitin-conjugating enzyme; kegg=ubiquitin-conjugating enzyme E2 N ; interproscan=Ubiquitin-conjugating enzyme</t>
  </si>
  <si>
    <t>TVAG_154710: ubiquitin-conjugating enzyme E2</t>
  </si>
  <si>
    <t>Streblo_st28400: selenium-dependent hydroxylase accessory protein YqeC;</t>
  </si>
  <si>
    <t>BlNa18725: G2-specific protein kinase nimA; kegg=NIMA (never in mitosis gene a)-related kinase 1/4/5 ; interproscan=Protein kinase domain</t>
  </si>
  <si>
    <t>BlNa4567: G2-specific protein kinase nimA; kegg=NIMA (never in mitosis gene a)-related kinase 1/4/5 ; interproscan=Protein kinase domain</t>
  </si>
  <si>
    <t>Streblo_st13878: G2-specific protein kinase nimA; kegg=NIMA (never in mitosis gene a)-related kinase 1/4/5 ; interproscan=Protein kinase domain</t>
  </si>
  <si>
    <t>Streblo_st20364: G2-specific protein kinase fin1; kegg=NIMA (never in mitosis gene a)-related kinase 1/4/5 ; interproscan=Protein kinase domain</t>
  </si>
  <si>
    <t>Streblo_st26843: G2-specific protein kinase nimA; kegg=NIMA (never in mitosis gene a)-related kinase 1/4/5 ; interproscan=Protein kinase domain</t>
  </si>
  <si>
    <t>PaPyr7762: Pumilio homolog 5 pumilio homolog 2 pumilio RNA-binding family</t>
  </si>
  <si>
    <t>Streblo_st16467: Pumilio homolog 2; kegg=pumilio RNA-binding family;</t>
  </si>
  <si>
    <t>TVAG_069540: fem-3 mRNA binding factor</t>
  </si>
  <si>
    <t>TVAG_222840: pumilio</t>
  </si>
  <si>
    <t>BlNa3610: interproscan=RecQ mediated genome instability protein</t>
  </si>
  <si>
    <t>PaPyr1969: recQ-mediated genome instability protein 1 RecQ-mediated genome instability protein 1 RecQ mediated genome instability protein</t>
  </si>
  <si>
    <t>BlNa12729: cytidylate kinase; kegg=CMP/dCMP kinase ; interproscan=Cytidylate kinase</t>
  </si>
  <si>
    <t>MONOS_7778: UMP/CMP kinase UCMPK 2.7.4.14 purine and pyriminide metabolism</t>
  </si>
  <si>
    <t>PaPyr1204: Cytidylate kinase Cytidylate kinase CMP/dCMP kinase Cytidylate kinase</t>
  </si>
  <si>
    <t>Streblo_st31271: CMP kinase, partial; kegg=CMP/dCMP kinase ; interproscan=Cytidylate kinase</t>
  </si>
  <si>
    <t>Streblo_st35167: CMP kinase, partial;interproscan=Cytidylate kinase</t>
  </si>
  <si>
    <t>Streblo_st40980: isoleucine--tRNA ligase;interproscan=tRNA synthetases class I (I, L, M and V)</t>
  </si>
  <si>
    <t>MONOS_16781: Coatomer subunit zeta (CopZ) CopZ COPI complex, Golgi-ER transport</t>
  </si>
  <si>
    <t>PaPyr1761: zeta-cop, subunit of COP-I complex coatomer subunit zeta</t>
  </si>
  <si>
    <t>TVAG_121700: zeta-coat protein</t>
  </si>
  <si>
    <t>TVAG_132160: serine/threonine protein phosphatase</t>
  </si>
  <si>
    <t>TVAG_191270: serine/threonine protein phosphatase</t>
  </si>
  <si>
    <t>TVAG_474090: protein phsophatase-2A</t>
  </si>
  <si>
    <t>TVAG_175750: kcs1 protein</t>
  </si>
  <si>
    <t>TVAG_410270: transcription factor</t>
  </si>
  <si>
    <t>TVAG_574700: kcs1 protein</t>
  </si>
  <si>
    <t>TVAG_271840: f-actin capping protein beta subunit</t>
  </si>
  <si>
    <t>TVAG_398750: f-actin capping protein beta subunit</t>
  </si>
  <si>
    <t>TVAG_331300: ankyrin repeat-cotaining protein</t>
  </si>
  <si>
    <t>TVAG_218270: kelch repeat domain</t>
  </si>
  <si>
    <t>TVAG_421420: kelch repeat domain</t>
  </si>
  <si>
    <t>TVAG_057060: alpha-amylase</t>
  </si>
  <si>
    <t>TVAG_112500: alpha-amylase</t>
  </si>
  <si>
    <t>TVAG_447620: alpha-amylase</t>
  </si>
  <si>
    <t>TVAG_447630: amylase</t>
  </si>
  <si>
    <t>TVAG_482660: alpha-amylase</t>
  </si>
  <si>
    <t>TVAG_125520: CAMK family protein kinase</t>
  </si>
  <si>
    <t>TVAG_339280: CAMK family protein kinase</t>
  </si>
  <si>
    <t>TVAG_464230: CAMK family protein kinase</t>
  </si>
  <si>
    <t>TVAG_113870: Acetyl-CoA hydrolase</t>
  </si>
  <si>
    <t>TVAG_164890: Acetyl-CoA hydrolase</t>
  </si>
  <si>
    <t>TVAG_393850: Acetyl-CoA hydrolase</t>
  </si>
  <si>
    <t>TVAG_395550: Acetyl-CoA hydrolase</t>
  </si>
  <si>
    <t>TVAG_397250: glucokinase</t>
  </si>
  <si>
    <t>TVAG_222850: kelch repeat protein</t>
  </si>
  <si>
    <t>TVAG_492570: kelch repeat protein</t>
  </si>
  <si>
    <t>TVAG_253760: armc4</t>
  </si>
  <si>
    <t>TVAG_322590: armc4</t>
  </si>
  <si>
    <t>TVAG_434000: armc4</t>
  </si>
  <si>
    <t>TVAG_117470: protein disulfide isomerase</t>
  </si>
  <si>
    <t>TVAG_064890: alpha-L-fucosidase</t>
  </si>
  <si>
    <t>TVAG_443530: alpha-L-fucosidase</t>
  </si>
  <si>
    <t>TVAG_217790: protein phosphatase 2C</t>
  </si>
  <si>
    <t>TVAG_339760: protein phosphatase 2C delta isoform</t>
  </si>
  <si>
    <t>TVAG_410620: protein phosphatase type 2C</t>
  </si>
  <si>
    <t>TVAG_237240: TKL family protein kinase</t>
  </si>
  <si>
    <t>TVAG_251550: TKL family protein kinase</t>
  </si>
  <si>
    <t>TVAG_397000: TKL family protein kinase</t>
  </si>
  <si>
    <t>TVAG_455190: TKL family protein kinase</t>
  </si>
  <si>
    <t>TVAG_102500: adenylate and guanylate cyclases</t>
  </si>
  <si>
    <t>TVAG_050470: AP-3 complex subunit beta-1</t>
  </si>
  <si>
    <t>TVAG_083310: AP-3 complex subunit beta-1</t>
  </si>
  <si>
    <t>TVAG_343480: AP-3 complex subunit beta-1</t>
  </si>
  <si>
    <t>TVAG_492750: AP-3 complex subunit beta-1</t>
  </si>
  <si>
    <t>MONOS_5677: Adaptor protein complex 3 (AP-3), beta subunit AP-3 Beta Endosomal tranport</t>
  </si>
  <si>
    <t>TVAG_390490: AP-1 complex subunit beta-1</t>
  </si>
  <si>
    <t>TVAG_437420: AP-3 complex subunit beta-1</t>
  </si>
  <si>
    <t>TVAG_304380: serine/threonine protein kinase</t>
  </si>
  <si>
    <t>PaPyr3523: ef hand family protein</t>
  </si>
  <si>
    <t>TVAG_357190: calcium-dependent protein kinase</t>
  </si>
  <si>
    <t>PaPyr2665: Phospholipid-transporting ATPase 2 phospholipid-translocating P-type ATPase phospholipid-transporting ATPase Phospholipid-translocating P-type ATPase C-terminal</t>
  </si>
  <si>
    <t>PaPyr2665: phospholipid-transporting P-type ATPase pATPase</t>
  </si>
  <si>
    <t>TVAG_028590: phospholipid-transporting ATPase</t>
  </si>
  <si>
    <t>TVAG_436960: adenylate cyclase type</t>
  </si>
  <si>
    <t>TVAG_013870: 60S ribosomal protein L35</t>
  </si>
  <si>
    <t>TVAG_158830: 60S ribosomal protein L35</t>
  </si>
  <si>
    <t>TVAG_347820: 60S ribosomal protein L35</t>
  </si>
  <si>
    <t>TVAG_463440: 60S ribosomal protein L35</t>
  </si>
  <si>
    <t>TVAG_097940: MYB81</t>
  </si>
  <si>
    <t>TVAG_118720: MYB-1</t>
  </si>
  <si>
    <t>TVAG_259530: BAS1</t>
  </si>
  <si>
    <t>TVAG_382560: zinc finger protein DHHC domain containing protein</t>
  </si>
  <si>
    <t>TVAG_139280: GRIP1-associated protein</t>
  </si>
  <si>
    <t>TVAG_314780: protein C6orf60</t>
  </si>
  <si>
    <t>TVAG_162060: ATP-binding cassette transporter</t>
  </si>
  <si>
    <t>TVAG_353200: lipid A export ATP-binding/permease protein msba</t>
  </si>
  <si>
    <t>TVAG_381050: lipid A export ATP-binding/permease protein msba</t>
  </si>
  <si>
    <t>TVAG_068860: PIKK family atypical protein kinase</t>
  </si>
  <si>
    <t>TVAG_232830: PIKK family atypical protein kinase</t>
  </si>
  <si>
    <t>TVAG_257180: PIKK family atypical protein kinase</t>
  </si>
  <si>
    <t>TVAG_346960: PIKK family atypical protein kinase</t>
  </si>
  <si>
    <t>TVAG_359910: PIKK family atypical protein kinase</t>
  </si>
  <si>
    <t>TVAG_490020: PIKK family atypical protein kinase</t>
  </si>
  <si>
    <t>Streblo_st18819: Lecithin:cholesterol acyltransferase 3;interproscan=Lecithin:cholesterol acyltransferase</t>
  </si>
  <si>
    <t>TVAG_170300: Clan CA, family C19, ubiquitin hydrolase-like cysteine peptidase</t>
  </si>
  <si>
    <t>TVAG_197680: Clan CA, family C19, ubiquitin hydrolase-like cysteine peptidase</t>
  </si>
  <si>
    <t>TVAG_274820: Clan CA, family C19, ubiquitin hydrolase-like cysteine peptidase</t>
  </si>
  <si>
    <t>PaPyr6177: ATP-dependent RNA helicase NAM7</t>
  </si>
  <si>
    <t>TVAG_276510: AGC family protein kinase</t>
  </si>
  <si>
    <t>TVAG_306350: AGC family protein kinase</t>
  </si>
  <si>
    <t>TVAG_430020: AGC family protein kinase</t>
  </si>
  <si>
    <t>PaPyr4188: RNA polymerase II transcription elongation factor Elongin/SIII, subunit elongin C transcription elongation factor B, polypeptide 1</t>
  </si>
  <si>
    <t>TVAG_482240: elongin C protein</t>
  </si>
  <si>
    <t>TVAG_025100: r2r3-MYB transcription factor</t>
  </si>
  <si>
    <t>TVAG_067020: r2r3-MYB transcription factor</t>
  </si>
  <si>
    <t>TVAG_219690: MYB72</t>
  </si>
  <si>
    <t>TVAG_245910: MYB119</t>
  </si>
  <si>
    <t>TVAG_362970: r2r3-MYB transcription factor</t>
  </si>
  <si>
    <t>TVAG_399990: MYB3r3</t>
  </si>
  <si>
    <t>TVAG_425170: MYB45</t>
  </si>
  <si>
    <t>BlNa17865: radial spoke head protein 4 homolog A; interproscan=Radial spokehead-like protein</t>
  </si>
  <si>
    <t>TVAG_455950: flagellar radial spoke</t>
  </si>
  <si>
    <t>TVAG_099490: glucose kinase</t>
  </si>
  <si>
    <t>TVAG_442070: glucose kinase</t>
  </si>
  <si>
    <t>PaPyr8198: transducin/WD40 repeat protein</t>
  </si>
  <si>
    <t>TVAG_076820: r2r3-MYB transcription factor</t>
  </si>
  <si>
    <t>TVAG_265770: DNA-binding protein reb1</t>
  </si>
  <si>
    <t>TVAG_268880: SNAP190</t>
  </si>
  <si>
    <t>TVAG_268890: SNAP190</t>
  </si>
  <si>
    <t>TVAG_292190: r2r3-MYB transcription factor</t>
  </si>
  <si>
    <t>TVAG_292200: MYB3r3</t>
  </si>
  <si>
    <t>TVAG_371630: MYB124</t>
  </si>
  <si>
    <t>TVAG_586060: BAS1</t>
  </si>
  <si>
    <t>BlNa15939: RTW, Ras superfamily GTPase; kegg=Rab-like protein 2; interproscan=Ras family</t>
  </si>
  <si>
    <t>MONOS_4470: RTW, Ras superfamily GTPase RTW GTPase of the Ras superfamily</t>
  </si>
  <si>
    <t>PaPyr4185: Rabl2a protein Rab-like protein 2 Ras family</t>
  </si>
  <si>
    <t>Streblo_st8536: Rabl2a protein; kegg=Rab-like protein 2; interproscan=Ras family</t>
  </si>
  <si>
    <t>TVAG_035370: Rab23</t>
  </si>
  <si>
    <t>TVAG_397310: RAB-18</t>
  </si>
  <si>
    <t>TVAG_081820: ankyrin repeat and sam domain-containing protein</t>
  </si>
  <si>
    <t>TVAG_402070: ankyrin repeat-cotaining protein</t>
  </si>
  <si>
    <t>TVAG_402680: ankyrin repeat-cotaining protein</t>
  </si>
  <si>
    <t>TVAG_061590: cell wall protein DAN4 precursor</t>
  </si>
  <si>
    <t>TVAG_031050: modulator of drug activity B</t>
  </si>
  <si>
    <t>TVAG_031060: modulator of drug activity B</t>
  </si>
  <si>
    <t>TVAG_091820: modulator of drug activity B</t>
  </si>
  <si>
    <t>TVAG_091830: modulator of drug activity B</t>
  </si>
  <si>
    <t>TVAG_091860: modulator of drug activity B</t>
  </si>
  <si>
    <t>TVAG_091880: modulator of drug activity B</t>
  </si>
  <si>
    <t>TVAG_187980: modulator of drug activity B</t>
  </si>
  <si>
    <t>BlNa8853: kegg=transcription initiation factor TFIID subunit 10;</t>
  </si>
  <si>
    <t>MONOS_11091: Transcription initiation factor TFIID subunit 10 Basal transcription factor</t>
  </si>
  <si>
    <t>PaPyr5918: transcription initiation factor IID, TAF10 subunit transcription initiation factor TFIID subunit 10</t>
  </si>
  <si>
    <t>Streblo_st5365: transcription initiation factor TFIID subunit; kegg=transcription initiation factor TFIID subunit 10;</t>
  </si>
  <si>
    <t>TVAG_178040: TATA binding protein asssociated factor 24kD subunit</t>
  </si>
  <si>
    <t>TVAG_066630: protein phosphatase-1</t>
  </si>
  <si>
    <t>TVAG_170010: phosphoserine/threonine phosphatase</t>
  </si>
  <si>
    <t>TVAG_178120: protein phosphatase-7</t>
  </si>
  <si>
    <t>TVAG_191510: protein phosphatase-1</t>
  </si>
  <si>
    <t>TVAG_256740: protein phosphatase, caeel</t>
  </si>
  <si>
    <t>TVAG_360900: bsu-protein phosphatase</t>
  </si>
  <si>
    <t>TVAG_459960: protein phosphatase-1</t>
  </si>
  <si>
    <t>TVAG_464760: protein phosphatase 2A, caeel</t>
  </si>
  <si>
    <t>PaPyr1517: Alcohol dehydrogenase alcohol dehydrogenase alcohol dehydrogenase</t>
  </si>
  <si>
    <t>TVAG_228780: alcohol dehydrogenase</t>
  </si>
  <si>
    <t>TVAG_344880: alcohol dehydrogenase</t>
  </si>
  <si>
    <t>TVAG_454470: alcohol dehydrogenase</t>
  </si>
  <si>
    <t>BlNa4631: kegg=heat shock protein beta-11;</t>
  </si>
  <si>
    <t>PaPyr12: Intraflagellar Transport Complex heat shock protein beta-11</t>
  </si>
  <si>
    <t>Streblo_st11651: intraflagellar transport protein 25 homolog; kegg=heat shock protein beta-11;</t>
  </si>
  <si>
    <t>TVAG_028540: Placental protein</t>
  </si>
  <si>
    <t>TVAG_214010: Placental protein</t>
  </si>
  <si>
    <t>TVAG_389890: ankyrin repeat and FYVE domain cotaining protein</t>
  </si>
  <si>
    <t>TVAG_429970: ankyrin repeat domain protein</t>
  </si>
  <si>
    <t>TVAG_451530: ankyrin repeat domain</t>
  </si>
  <si>
    <t>TVAG_474720: ankyrin repeat-cotaining protein</t>
  </si>
  <si>
    <t>TVAG_475360: ankyrin 2,3/unc44</t>
  </si>
  <si>
    <t>TVAG_010010: cortactin-binding protein</t>
  </si>
  <si>
    <t>TVAG_047780: fetal globin-inducing factor</t>
  </si>
  <si>
    <t>TVAG_292760: ankyrin repeat domain</t>
  </si>
  <si>
    <t>TVAG_386960: ankyrin 2,3/unc44</t>
  </si>
  <si>
    <t>TVAG_476970: ankyrin repeat-cotaining protein</t>
  </si>
  <si>
    <t>TVAG_482320: nuclear factor nf-kappa-B2</t>
  </si>
  <si>
    <t>TVAG_112820: D-aminoacylase</t>
  </si>
  <si>
    <t>TVAG_215900: D-aminoacylase</t>
  </si>
  <si>
    <t>TVAG_343410: penicillin-binding protein</t>
  </si>
  <si>
    <t>TVAG_382220: esterase</t>
  </si>
  <si>
    <t>TVAG_388300: D-aminoacylase</t>
  </si>
  <si>
    <t>TVAG_394250: penicillin-binding protein</t>
  </si>
  <si>
    <t>PaPyr186: poly glycohydrolase poly(ADP-ribose) glycohydrolase Inositol monophosphatase family</t>
  </si>
  <si>
    <t>TVAG_144540: inositol monophosphatase</t>
  </si>
  <si>
    <t>TVAG_372100: myo inositol monophosphatase</t>
  </si>
  <si>
    <t>BlNa7612: RNA polymerase II subunit A C-terminal domain phosphatase; kegg=RNA polymerase II subunit A C-terminal domain phosphatase ;</t>
  </si>
  <si>
    <t>PaPyr11774: RNA polymerase II subunit A C-terminal domain phosphatase RNA polymerase II subunit A C-terminal domain phosphatase NLI interacting factor-like phosphatase</t>
  </si>
  <si>
    <t>Streblo_st19076: RNA polymerase II subunit A C-terminal domain phosphatase; kegg=RNA polymerase II subunit A C-terminal domain phosphatase ; interproscan=NLI interacting factor-like phosphatase</t>
  </si>
  <si>
    <t>TVAG_095200: RNA polymerase II ctd phosphatase</t>
  </si>
  <si>
    <t>TVAG_206010: RNA polymerase II ctd phosphatase</t>
  </si>
  <si>
    <t>PaPyr10733: alternative protein ACRC</t>
  </si>
  <si>
    <t>TVAG_413680: mucin-1 precursor</t>
  </si>
  <si>
    <t>TVAG_003240: leucine carboxyl methyltransferase</t>
  </si>
  <si>
    <t>TVAG_184240: leucine carboxyl methyltransferase</t>
  </si>
  <si>
    <t>TVAG_474040: leucine carboxyl methyltransferase</t>
  </si>
  <si>
    <t>PaPyr365: Cell division control protein 6 origin recognition complex subunit 1</t>
  </si>
  <si>
    <t>TVAG_340580: origin recognition complex subunit</t>
  </si>
  <si>
    <t>TVAG_376490: CDC6</t>
  </si>
  <si>
    <t>BlNa235: Glucosidase 2 subunit beta; kegg=protein kinase C substrate 80K-H; interproscan=Glucosidase II beta subunit-like</t>
  </si>
  <si>
    <t>PaPyr3158: Glucosidase 2 subunit beta protein kinase C substrate 80K-H Glucosidase II beta subunit-like</t>
  </si>
  <si>
    <t>TVAG_151650: glucosidase II beta subunit</t>
  </si>
  <si>
    <t>TVAG_173790: glucosidase II beta subunit</t>
  </si>
  <si>
    <t>TVAG_151840: type I geranylgeranyltransferase beta subunit</t>
  </si>
  <si>
    <t>TVAG_338240: geranylgeranyl transferase type beta subunit</t>
  </si>
  <si>
    <t>TVAG_193720: centromeric protein E</t>
  </si>
  <si>
    <t>TVAG_193760: nuclear anchorage protein</t>
  </si>
  <si>
    <t>TVAG_538490: peptidoglycan DL-endopeptidase cwlO precursor</t>
  </si>
  <si>
    <t>BlNa22930: Dynein heavy chain;</t>
  </si>
  <si>
    <t>TVAG_016270: ankyrin 2,3/unc44</t>
  </si>
  <si>
    <t>TVAG_233450: ankyrin repeat-cotaining protein</t>
  </si>
  <si>
    <t>TVAG_401730: ankyrin repeat-cotaining protein</t>
  </si>
  <si>
    <t>TVAG_466370: microtubule-associated protein</t>
  </si>
  <si>
    <t>PaPyr5150: Periodic tryptophan protein 1 homolog rRNA processing protein Pwp1 periodic tryptophan protein 1</t>
  </si>
  <si>
    <t>TVAG_066610: WD-repeat protein</t>
  </si>
  <si>
    <t>PaPyr7191: RNA-binding protein multiple RNA-binding domain-containing protein 1</t>
  </si>
  <si>
    <t>BlNa5682: Bifunctional polynucleotide phosphatase/kinase; kegg=bifunctional polynucleotide phosphatase/kinase ; interproscan=Polynucleotide kinase 3 phosphatase</t>
  </si>
  <si>
    <t>PaPyr3647: Bifunctional polynucleotide phosphatase/kinase DNA 3'phosphatase bifunctional polynucleotide phosphatase/kinase Polynucleotide kinase 3 phosphatase</t>
  </si>
  <si>
    <t>Streblo_st19166: Bifunctional polynucleotide phosphatase/kinase; kegg=bifunctional polynucleotide phosphatase/kinase ;</t>
  </si>
  <si>
    <t>BlNa7308: snare binding protein Sly1; kegg=sec1 family domain-containing protein 1; interproscan=Sec1 family</t>
  </si>
  <si>
    <t>MONOS_199: Sly1 Sly1 SM protein</t>
  </si>
  <si>
    <t>PaPyr4710: Protein sly1 protein sly1 homolog sec1 family domain-containing protein 1</t>
  </si>
  <si>
    <t>Streblo_st1199: SEC1 family transport protein SLY1; kegg=sec1 family domain-containing protein 1; interproscan=Sec1 family</t>
  </si>
  <si>
    <t>PaPyr6124: DExH-box ATP-dependent RNA helicase DExH7, chloroplastic ATP-dependent RNA helicase DHX29</t>
  </si>
  <si>
    <t>PaPyr889: DExH-box ATP-dependent RNA helicase DExH1 dead deah box helicase ATP-dependent RNA helicase DHX57</t>
  </si>
  <si>
    <t>PaPyr2028: Uncharacterised protein family UPF0066</t>
  </si>
  <si>
    <t>Streblo_st17421: methyltransferase, YaeB family;interproscan=Uncharacterised protein family UPF0066</t>
  </si>
  <si>
    <t>BlNa2382: kegg=YEATS domain-containing protein 4;</t>
  </si>
  <si>
    <t>PaPyr1018: yeats family protein YEATS domain-containing protein 4 YEATS family</t>
  </si>
  <si>
    <t>Streblo_st7348: YEATS family protein; kegg=YEATS domain-containing protein 4; interproscan=YEATS family</t>
  </si>
  <si>
    <t>BlNa4508: FACT complex subunit spt16;</t>
  </si>
  <si>
    <t>PaPyr6501: FACT complex subunit spt-16 Global transcriptional regulator, cell division control protein FACT complex subunit (SPT16/CDC68)</t>
  </si>
  <si>
    <t>PaPyr3126: glycine cleavage system protein P1 GCSP1 1.4.4.2</t>
  </si>
  <si>
    <t>PaPyr3126: glycine cleavage system protein P1 glycine dehydrogenase subunit 1 Glycine cleavage system P-protein</t>
  </si>
  <si>
    <t>BlNa2632: short chain dehydrogenase; kegg=dehydrogenase/reductase SDR family member 7B ; interproscan=Thioesterase domain</t>
  </si>
  <si>
    <t>PaPyr1400: short chain dehydrogenase dehydrogenase/reductase SDR family member 7B short chain dehydrogenase</t>
  </si>
  <si>
    <t>Streblo_st27354: short chain dehydrogenase; kegg=dehydrogenase/reductase SDR family member 7B ; interproscan=short chain dehydrogenase</t>
  </si>
  <si>
    <t>BlNa23177: Protein SAP1;</t>
  </si>
  <si>
    <t>MONOS_4209: p97G p97G SNARE complex dissociation</t>
  </si>
  <si>
    <t>PaPyr329: Protein SAP1 Fidgetin protein 1 ATPase family associated with various cellular activities (AAA)</t>
  </si>
  <si>
    <t>Streblo_st4312: Fidgetin protein 1;interproscan=ATPase family associated with various cellular activities (AAA)</t>
  </si>
  <si>
    <t>TVAG_339190: spastin</t>
  </si>
  <si>
    <t>BlNa8798: Protein farnesyltransferase/geranylgeranyltransferase type-1 subunit alpha; kegg=protein farnesyltransferase/geranylgeranyltransferase type-1 subunit alpha ;</t>
  </si>
  <si>
    <t>Streblo_st32975: Protein farnesyltransferase/geranylgeranyltransferase type-1 subunit alpha; kegg=protein farnesyltransferase/geranylgeranyltransferase type-1 subunit alpha ;</t>
  </si>
  <si>
    <t>PaPyr11848: Aminomethyltransferase, mitochondrial glycine cleavage complex T protein aminomethyltransferase Aminomethyltransferase folate-binding domain</t>
  </si>
  <si>
    <t>PaPyr11848: glycine cleavage system protein T GCST 2.1.2.10</t>
  </si>
  <si>
    <t>PaPyr2930: Threonine aspartase 1 taspase, threonine aspartase, 1 Asparaginase</t>
  </si>
  <si>
    <t>TVAG_258340: Family T2, asparaginase-like threonine peptidase</t>
  </si>
  <si>
    <t>BlNa2555: DEAD-box ATP-dependent RNA helicase 35; kegg=ATP-dependent RNA helicase DDX41 ;</t>
  </si>
  <si>
    <t>PaPyr702: DEAD-box ATP-dependent RNA helicase 35 DEAD-box ATP-dependent RNA helicase 35 ATP-dependent RNA helicase DDX41 DEAD/DEAH box helicase</t>
  </si>
  <si>
    <t>Streblo_st10277: DEAD-box ATP-dependent RNA helicase 35; kegg=ATP-dependent RNA helicase DDX41 ; interproscan=Helicase conserved C-terminal domain</t>
  </si>
  <si>
    <t>BlNa6253: Ribosome biogenesis protein bop1; kegg=ribosome biogenesis protein ERB1; interproscan=BOP1NT (NUC169) domain</t>
  </si>
  <si>
    <t>PaPyr6258: Ribosome biogenesis protein BOP1 homolog block of proliferation 1 ribosome biogenesis protein ERB1</t>
  </si>
  <si>
    <t>TVAG_233430: ribosome biogenesis protein bop1</t>
  </si>
  <si>
    <t>BlNa1867: peptidase C69; interproscan=Peptidase family C69</t>
  </si>
  <si>
    <t>BlNa7681: peptidase C69; interproscan=Peptidase family C69</t>
  </si>
  <si>
    <t>PaPyr372: peptidase C69 Peptidase family C69</t>
  </si>
  <si>
    <t>TVAG_350190: Clan PB, family C69, PipD-like cysteine peptidase</t>
  </si>
  <si>
    <t>BlNa3634: cilia- and flagella-associated protein 91; interproscan=Solute carrier (protomino acid symporter), TRAMD3 or PAT1</t>
  </si>
  <si>
    <t>PaPyr11850: amy-1-associating protein expressed in testis 1 Solute carrier (protomino acid symporter), TRAMD3 or PAT1</t>
  </si>
  <si>
    <t>Streblo_st18381: cilia- and flagella-associated protein 91;interproscan=Solute carrier (protomino acid symporter), TRAMD3 or PAT1</t>
  </si>
  <si>
    <t>BlNa3740: cullin C; kegg=cullin 3; interproscan=Cullin family</t>
  </si>
  <si>
    <t>PaPyr4895: Cullin homolog 1 cullin C cullin 3</t>
  </si>
  <si>
    <t>BlNa12858: Diphthine--ammonia ligase; kegg=diphthine-ammonia ligase ; interproscan=Diphthamide synthase</t>
  </si>
  <si>
    <t>MONOS_10648: diphthine-ammonia ligase DPH6 6.3.1.14 diphthamide synthesis</t>
  </si>
  <si>
    <t>PaPyr8706: Diphthine--ammonia ligase TIGR00289 family protein diphthine-ammonia ligase Diphthamide synthase</t>
  </si>
  <si>
    <t>Streblo_st11064: Diphthine--ammonia ligase; kegg=diphthine-ammonia ligase ; interproscan=Diphthamide synthase</t>
  </si>
  <si>
    <t>BlNa19205: 2-isopropylmalate synthase;</t>
  </si>
  <si>
    <t>PaPyr878: SFT2 family protein Got1/Sft2-like family</t>
  </si>
  <si>
    <t>BlNa2423: TBC domain protein; kegg=TBC1 domain family member 14; interproscan=Rab-GTPase-TBC domain</t>
  </si>
  <si>
    <t>MONOS_10155: Tre-2/Bub2/Cdc16 (TBC) domain-containing protein H TBC domain h Rab GTPase-activating protein</t>
  </si>
  <si>
    <t>MONOS_12982: Tre-2/Bub2/Cdc16 (TBC) domain-containing protein G TBC domain g Rab GTPase-activating protein</t>
  </si>
  <si>
    <t>PaPyr9298: TBC1 domain family member 14 TBC domain protein TBC1 domain family member 14 Rab-GTPase-TBC domain</t>
  </si>
  <si>
    <t>MONOS_2681: Vacuolar protein sorting 34A Vps34A</t>
  </si>
  <si>
    <t>MONOS_2681: Vacuolar protein sorting 34A (Vps34A) Vps34A Endocytic machinery</t>
  </si>
  <si>
    <t>PaPyr7493: Phosphatidylinositol 3-kinase, nodule phosphatidylinositol 3-kinase phosphatidylinositol 3-kinase</t>
  </si>
  <si>
    <t>Streblo_st2283: phosphatidylinositol 3-kinase; kegg=phosphatidylinositol 3-kinase ;</t>
  </si>
  <si>
    <t>PaPyr5377: nitrilase 3.5.5.1</t>
  </si>
  <si>
    <t>PaPyr5377: Omega-amidase NIT2 Omega-amidase NIT2 omega-amidase Carbon-nitrogen hydrolase</t>
  </si>
  <si>
    <t>TVAG_342320: WD repeat containing protein</t>
  </si>
  <si>
    <t>BlNa12281: DNA replication licensing factor mcm5; kegg=DNA replication licensing factor MCM5 ;</t>
  </si>
  <si>
    <t>MONOS_10104: DNA replication licensing factor MCM5 Mcm5 DNA replication licensing</t>
  </si>
  <si>
    <t>PaPyr8296: DNA replication licensing factor MCM5 DNA replication licensing factor MCM5 DNA replication licensing factor MCM5 MCM2/3/5 family</t>
  </si>
  <si>
    <t>TVAG_484360: DNA replication licensing factor MCM5</t>
  </si>
  <si>
    <t>BlNa1767: histone methyltransferase; kegg=histone-lysine N-methyltransferase SETD1 ;</t>
  </si>
  <si>
    <t>PaPyr1138: Histone-lysine N-methyltransferase SETD1 histone methyltransferase histone-lysine N-methyltransferase SETD1 SET domain</t>
  </si>
  <si>
    <t>Streblo_st1485: histone methyltransferase; kegg=histone-lysine N-methyltransferase SETD1 ;</t>
  </si>
  <si>
    <t>BlNa2661: guanine nucleotide exchange factor; kegg=son of sevenless; interproscan=RasGEF domain</t>
  </si>
  <si>
    <t>Streblo_st32260: guanine nucleotide exchange factor; kegg=son of sevenless; interproscan=RasGEF domain</t>
  </si>
  <si>
    <t>BlNa3509: Pre-mRNA-splicing factor 18; kegg=pre-mRNA-splicing factor 18; interproscan=Prp18 domain</t>
  </si>
  <si>
    <t>MONOS_562: pre-mRNA-splicing factor 18 Prp18 Splicing machinery</t>
  </si>
  <si>
    <t>PaPyr2996: Pre-mRNA-splicing factor 18 Pre-mRNA-splicing factor 18 pre-mRNA-splicing factor 18 Prp18 domain</t>
  </si>
  <si>
    <t>Streblo_st2344: Pre-mRNA-splicing factor 18; kegg=pre-mRNA-splicing factor 18;</t>
  </si>
  <si>
    <t>BlNa2146: Glycosyl transferase family 8 protein; kegg=glycogenin ;</t>
  </si>
  <si>
    <t>PaPyr6592: Glycosyl transferase family 8 protein</t>
  </si>
  <si>
    <t>PaPyr2943: DNA-directed RNA polymerase III subunit RPC6 DNA-directed RNA polymerase III subunit RPC6 RNA polymerase Rpc34 subunit</t>
  </si>
  <si>
    <t>BlNa20038: Structural maintenance of chromosomes protein 2; kegg=structural maintenance of chromosome 2; interproscan=RecF/RecN/SMC N terminal domain</t>
  </si>
  <si>
    <t>MONOS_3616: Structural maintenance of chromosomes 2, SMC2 SMC2 Homologous recombination</t>
  </si>
  <si>
    <t>PaPyr5151: Structural maintenance of chromosomes protein 2 structural maintenance of chromosomes protein 2 structural maintenance of chromosome 2</t>
  </si>
  <si>
    <t>TVAG_313860: structural maintenance of chromosomes smc, bacterial</t>
  </si>
  <si>
    <t>BlNa17824: kegg=aspartate beta-hydroxylase ;</t>
  </si>
  <si>
    <t>PaPyr3758: Lactonase drp35 aspartate beta-hydroxylase SMP-30/Gluconolaconase/LRE-like region</t>
  </si>
  <si>
    <t>Streblo_st34455: Lactonase drp35; kegg=aspartate beta-hydroxylase ;</t>
  </si>
  <si>
    <t>BlNa9237: Ribosome biogenesis protein bms1; kegg=ribosome biogenesis protein BMS1; interproscan=AARP2CN (NUC121) domain</t>
  </si>
  <si>
    <t>Streblo_st15209: Ribosome biogenesis protein BMS1 homolog; kegg=ribosome biogenesis protein BMS1;</t>
  </si>
  <si>
    <t>BlNa11346: ubiquitin carboxyl-terminal hydrolase 24; kegg=ubiquitin carboxyl-terminal hydrolase 10 ; interproscan=Ubiquitin carboxyl-terminal hydrolase</t>
  </si>
  <si>
    <t>PaPyr4377: cysteine proteinase ubiquitin carboxyl-terminal hydrolase 10 Ubiquitin carboxyl-terminal hydrolase</t>
  </si>
  <si>
    <t>TVAG_259940: Clan CA, family C19, ubiquitin hydrolase-like cysteine peptidase</t>
  </si>
  <si>
    <t>PaPyr8085: glycine cleavage system protein P2 GCSP2 1.4.4.2</t>
  </si>
  <si>
    <t>PaPyr8085: glycine dehydrogenase subunit 2 glycine dehydrogenase</t>
  </si>
  <si>
    <t>BlNa4011: metal dependent phosphohydrolase; kegg=uncharacterized protein;</t>
  </si>
  <si>
    <t>Streblo_st23003: metal dependent phosphohydrolase; kegg=uncharacterized protein;</t>
  </si>
  <si>
    <t>Streblo_st48592: kegg=glycerophosphocholine phosphodiesterase GPCPD1 ;</t>
  </si>
  <si>
    <t>TVAG_178250: glycerophosphoryl diester phosphodiesterase</t>
  </si>
  <si>
    <t>BlNa6409: ADP-ribosylation factor protein; interproscan=ADP-ribosylation factor family</t>
  </si>
  <si>
    <t>BlNa7620: ADP-ribosylation factor protein; kegg=ADP-ribosylation factor-like protein 13B; interproscan=ADP-ribosylation factor family</t>
  </si>
  <si>
    <t>MONOS_5948: Arl13L, Arl13-like protein Arl13L GTPase of the Ras superfamily</t>
  </si>
  <si>
    <t>PaPyr2580: ADP-ribosylation factor-like ADP-ribosylation factor-like protein 13B ADP-ribosylation factor family</t>
  </si>
  <si>
    <t>TVAG_447640: ADP-ribosylation factor, arf</t>
  </si>
  <si>
    <t>BlNa2750: Protein BUD31 homolog 2; kegg=bud site selection protein 31; interproscan=G10 protein</t>
  </si>
  <si>
    <t>MONOS_12091: bud site selection protein 31 G10 Splicing machinery</t>
  </si>
  <si>
    <t>PaPyr7700: Protein BUD31 homolog 1 protein BUD31 homolog 2 bud site selection protein 31 G10 protein</t>
  </si>
  <si>
    <t>Streblo_st23305: Protein BUD31 homolog; kegg=bud site selection protein 31; interproscan=G10 protein</t>
  </si>
  <si>
    <t>TVAG_103280: g10 protein homologue</t>
  </si>
  <si>
    <t>BlNa5892: N-terminal acetyltransferase A complex auxiliary subunit NAA15; kegg=N-alpha-acetyltransferase 15/16, NatA auxiliary subunit;</t>
  </si>
  <si>
    <t>PaPyr9584: N-terminal acetyltransferase A complex auxiliary subunit NAA15 N-terminal acetyltransferase A complex auxiliary subunit NAA15 N-alpha-acetyltransferase 15/16, NatA auxiliary subunit NMDA receptor-regulated protein 1</t>
  </si>
  <si>
    <t>Streblo_st18235: N-alpha-acetyltransferase 16, NatA auxiliary subunit; kegg=N-alpha-acetyltransferase 15/16, NatA auxiliary subunit; interproscan=NMDA receptor-regulated protein 1</t>
  </si>
  <si>
    <t>BlNa877: geranylgeranyl transferase type-1 subunit beta; kegg=geranylgeranyl transferase type-1 subunit beta ;</t>
  </si>
  <si>
    <t>PaPyr4167: Geranylgeranyl transferase type-1 subunit beta geranylgeranyl transferase type-1 subunit beta geranylgeranyl transferase type-1 subunit beta</t>
  </si>
  <si>
    <t>Streblo_st35194: geranylgeranyltransferase beta subunit; kegg=geranylgeranyl transferase type-1 subunit beta ;</t>
  </si>
  <si>
    <t>TVAG_187660: geranylgeranyl transferase type I beta subunit</t>
  </si>
  <si>
    <t>TVAG_423660: ribosome biogenesis protein tsr1</t>
  </si>
  <si>
    <t>BlNa4700: Coatomer subunit beta; kegg=coatomer subunit beta;</t>
  </si>
  <si>
    <t>MONOS_16840: Coatomer subunit beta (CopB) CopB COPI complex, Golgi-ER transport</t>
  </si>
  <si>
    <t>PaPyr2611: Coatomer subunit beta-2 coatomer protein coatomer subunit beta Adaptin N terminal region</t>
  </si>
  <si>
    <t>Streblo_st26716: coatomer subunit beta; kegg=coatomer subunit beta;</t>
  </si>
  <si>
    <t>TVAG_366270: coatomer beta subunit</t>
  </si>
  <si>
    <t>PaPyr582: DEAD-box ATP-dependent RNA helicase 28 DEAD-box ATP-dependent RNA helicase 28 ATP-dependent RNA helicase DDX27 Helicase conserved C-terminal domain</t>
  </si>
  <si>
    <t>TVAG_434070: DEAD box ATP-dependent RNA helicase</t>
  </si>
  <si>
    <t>BlNa2712: importin alpha re-exporter; kegg=exportin-2 (importin alpha re-exporter); interproscan=CAS/CSE protein, C-terminus</t>
  </si>
  <si>
    <t>PaPyr7911: Importin alpha re-exporter TPA: exportin-2 exportin-2 (importin alpha re-exporter)</t>
  </si>
  <si>
    <t>Streblo_st7935: Importin alpha re-exporter; kegg=exportin-2 (importin alpha re-exporter);</t>
  </si>
  <si>
    <t>BlNa6459: Coatomer subunit delta; kegg=ATP-dependent RNA helicase DDX51/DBP6 ;</t>
  </si>
  <si>
    <t>PaPyr6719: ATP-dependent RNA helicase DDX51 Coatomer subunit delta ATP-dependent RNA helicase DDX51/DBP6 DEAD/DEAH box helicase</t>
  </si>
  <si>
    <t>TVAG_341390: DEAD box ATP-dependent RNA helicase</t>
  </si>
  <si>
    <t>BlNa3605: WASH complex subunit 5; kegg=WASH complex subunit strumpellin; interproscan=Hereditary spastic paraplegia protein strumpellin</t>
  </si>
  <si>
    <t>MONOS_6528:  strumpellin strumpellin arp2/3 complex regulation, actin cytoskeleton</t>
  </si>
  <si>
    <t>PaPyr7328: WASH complex subunit 5 WASH complex subunit 5 WASH complex subunit strumpellin Hereditary spastic paraplegia protein strumpellin</t>
  </si>
  <si>
    <t>Streblo_st11865: WASH complex subunit 5; kegg=WASH complex subunit strumpellin; interproscan=Hereditary spastic paraplegia protein strumpellin</t>
  </si>
  <si>
    <t>MONOS_10102: kinesin 13C kinesin-13C motor proteins associated with microtubules</t>
  </si>
  <si>
    <t>PaPyr814: kinesin family member 2/24 Kinesin motor domain</t>
  </si>
  <si>
    <t>Streblo_st4232: kinesin family member 2/24;interproscan=Kinesin motor domain</t>
  </si>
  <si>
    <t>TVAG_057120: CAMK family protein kinase</t>
  </si>
  <si>
    <t>BlNa1738: Pre-mRNA-processing factor 39; kegg=pre-mRNA-processing factor 39;</t>
  </si>
  <si>
    <t>MONOS_8584: pre-mRNA-processing factor 39 PRP39 Splicing machinery</t>
  </si>
  <si>
    <t>PaPyr996: Pre-mRNA-processing factor 39 pre-mRNA-processing factor 39</t>
  </si>
  <si>
    <t>BlNa1889: Bifunctional protein FolD; interproscan=Protein of unknown function (DUF1015)</t>
  </si>
  <si>
    <t>PaPyr7243: Bifunctional protein FolD Protein of unknown function (DUF1015)</t>
  </si>
  <si>
    <t>Streblo_st3856: Bifunctional protein FolD;interproscan=Protein of unknown function (DUF1015)</t>
  </si>
  <si>
    <t>BlNa11275: U4/U6 small nuclear ribonucleoprotein Prp31; kegg=U4/U6 small nuclear ribonucleoprotein PRP31; interproscan=snoRNA binding domain, fibrillarin</t>
  </si>
  <si>
    <t>MONOS_8508: U4/U6 small nuclear ribonucleoprotein PRP31 Prp31 Splicing machinery</t>
  </si>
  <si>
    <t>PaPyr12035: U4/U6 small nuclear ribonucleoprotein Prp31 U4/U6 small nuclear ribonucleoprotein Prp31 U4/U6 small nuclear ribonucleoprotein PRP31 Prp31 C terminal domain</t>
  </si>
  <si>
    <t>TVAG_224350: prp31</t>
  </si>
  <si>
    <t>BlNa435: DNA-directed RNA polymerases I, II, and III subunit RPABC5; kegg=DNA-directed RNA polymerases I, II, and III subunit RPABC5; interproscan=RNA polymerases N / 8 kDa subunit</t>
  </si>
  <si>
    <t>PaPyr962: DNA-directed RNA polymerases I, II, and III subunit RPABC5 DNA-directed RNA polymerases I, II, and III subunit RPABC5 RNA polymerases N / 8 kDa subunit</t>
  </si>
  <si>
    <t>Streblo_st13097: DNA-directed RNA polymerases I, II, and III subunit RPABC5; kegg=DNA-directed RNA polymerases I, II, and III subunit RPABC5; interproscan=RNA polymerases N / 8 kDa subunit</t>
  </si>
  <si>
    <t>TVAG_434510: DNA-directed RNA polymerase II, subunit N</t>
  </si>
  <si>
    <t>TVAG_292580: immunophilin</t>
  </si>
  <si>
    <t>PaPyr2907: Estradiol 17-beta-dehydrogenase 8 beta-ketoacyl-ACP reductase 3-oxoacyl- Enoyl-(Acyl carrier protein) reductase</t>
  </si>
  <si>
    <t>PaPyr746: Store-operated calcium entry-associated regulatory factor SOCE-associated regulatory factor of calcium homoeostasis</t>
  </si>
  <si>
    <t>TVAG_144590: 5-nucleotidase surE</t>
  </si>
  <si>
    <t>TVAG_159750: 5-nucleotidase surE</t>
  </si>
  <si>
    <t>TVAG_195930: 5-nucleotidase surE</t>
  </si>
  <si>
    <t>BlNa11909: Ubiquitin-conjugating enzyme E2; kegg=ubiquitin-conjugating enzyme E2 D ; interproscan=Ubiquitin-conjugating enzyme</t>
  </si>
  <si>
    <t>PaPyr2029: Ubiquitin-conjugating enzyme E2 4 ubiquitin-conjugating enzyme ubiquitin-conjugating enzyme E2 D Ubiquitin-conjugating enzyme</t>
  </si>
  <si>
    <t>Streblo_st8618: Ubiquitin-conjugating enzyme; kegg=ubiquitin-conjugating enzyme E2 D ; interproscan=Ubiquitin-conjugating enzyme</t>
  </si>
  <si>
    <t>TVAG_114480: ubiquitin-conjugating enzyme E2</t>
  </si>
  <si>
    <t>PaPyr2341: NUDIX hydrolase domain protein ADP-ribose pyrophosphatase</t>
  </si>
  <si>
    <t>BlNa6578: phosphatidylinositol glycan; kegg=N-acetylglucosaminylphosphatidylinositol deacetylase ;</t>
  </si>
  <si>
    <t>PaPyr9555: N-acetylglucosaminyl-phosphatidylinositol de-N-acetylase N-acetylglucosaminylphosphatidylinositol deacetylase GlcNAc-PI de-N-acetylase</t>
  </si>
  <si>
    <t>PaPyr10713: flagellar basal body protein Domain of unknown function (DUF4498)</t>
  </si>
  <si>
    <t>Streblo_st12218: Integrator complex subunit 4;interproscan=Domain of unknown function (DUF4498)</t>
  </si>
  <si>
    <t>TVAG_357160: NAD dependent epimerase/dehydratase</t>
  </si>
  <si>
    <t>BlNa936: translation machinery-associated protein 22;</t>
  </si>
  <si>
    <t>PaPyr2832: eukaryotic translation initiation factor 2D translation initiation factor 2D</t>
  </si>
  <si>
    <t>BlNa13131: kegg=phosphatidate phosphatase ;</t>
  </si>
  <si>
    <t>PaPyr7318: SAM-dependent methyltransferase Leucine carboxyl methyltransferase</t>
  </si>
  <si>
    <t>PaPyr7326: SAM-dependent methyltransferase Leucine carboxyl methyltransferase</t>
  </si>
  <si>
    <t>PaPyr2342: thioredoxin domain-containing protein 6</t>
  </si>
  <si>
    <t>PaPyr10627: MATE efflux family protein</t>
  </si>
  <si>
    <t>PaPyr5124: NEDD8-activating enzyme E1 regulatory subunit amyloid beta precursor protein binding protein 1 ThiF family</t>
  </si>
  <si>
    <t>PaPyr4093: transmembrane protein 120B TMPIT-like protein</t>
  </si>
  <si>
    <t>BlNa12992: kegg=insulysin ; interproscan=Insulinase (Peptidase family M16)</t>
  </si>
  <si>
    <t>PaPyr1721: mitochondrial-processing peptidase beta subunit MPPb</t>
  </si>
  <si>
    <t>PaPyr1721: mitochondrial-processing peptidase subunit beta mitochondrial-processing peptidase subunit beta</t>
  </si>
  <si>
    <t>TVAG_233350: Clan ME, family M16, insulinase-like metallopeptidase</t>
  </si>
  <si>
    <t>PaPyr13: 3',5'-cyclic-nucleotide phosphodiesterase regA cAMP phosphodiesterase high affinity cGMP-specific 3',5'-cyclic phosphodiesterase 9 Response regulator receiver domain</t>
  </si>
  <si>
    <t>PaPyr1970: Serine/threonine-protein kinase minibrain serine/threonine-protein kinase minibrain dual specificity tyrosine-phosphorylation-regulated kinase 1 Protein kinase domain</t>
  </si>
  <si>
    <t>Streblo_st53380: flagellar outer dynein arm heavy chain beta;interproscan=Dynein heavy chain, N-terminal region 1</t>
  </si>
  <si>
    <t>BlNa17638: lysophospholipid acyltransferase; kegg=lysophospholipid acyltransferase ; interproscan=MBOAT, membrane-bound O-acyltransferase family</t>
  </si>
  <si>
    <t>PaPyr2308: 2-amino-3-ketobutyrate coenzyme A ligase glycine C-acetyltransferase glycine C-acetyltransferase Aminotransferase class I and II</t>
  </si>
  <si>
    <t>PaPyr2308: glycine C-acetyltransferase GCAT 2.3.1.29</t>
  </si>
  <si>
    <t>PaPyr2886: pyruvate kinase pyruvate kinase Pyruvate kinase, barrel domain</t>
  </si>
  <si>
    <t>PaPyr9322: protein tyrosine phosphatase protein-tyrosine phosphatase Protein-tyrosine phosphatase</t>
  </si>
  <si>
    <t>PaPyr9322: tyrosine-protein phosphatase non-receptor type 11</t>
  </si>
  <si>
    <t>PaPyr711: lysophosphatidylcholine acyltransferase 2 lysophosphatidylcholine acyltransferase / lyso-PAF acetyltransferase</t>
  </si>
  <si>
    <t>Streblo_st19497: lysophospholipid acyltransferase LPEAT1; kegg=lysophospholipid acyltransferase ;</t>
  </si>
  <si>
    <t>PaPyr3070: splicing factor 3B subunit 5 splicing factor 3B subunit 5 Splicing factor 3B subunit 10 (SF3b10)</t>
  </si>
  <si>
    <t>Streblo_st21032: splicing factor 3B subunit 5; kegg=splicing factor 3B subunit 5; interproscan=Splicing factor 3B subunit 10 (SF3b10)</t>
  </si>
  <si>
    <t>TVAG_250040: Exosome complex exonuclease RRP41</t>
  </si>
  <si>
    <t>PaPyr8210: Serine/threonine-protein phosphatase 6 regulatory ankyrin repeat subunit C Serine/threonine-protein phosphatase 6 regulatory ankyrin repeat subunit A cytohesin</t>
  </si>
  <si>
    <t>TVAG_001500: ankyrin</t>
  </si>
  <si>
    <t>TVAG_424930: ankyrin 2,3/unc44</t>
  </si>
  <si>
    <t>PaPyr847: CCAAT-box binding factor HAP3 nuclear transcription Y subunit beta</t>
  </si>
  <si>
    <t>BlNa12945: WD repeat protein;</t>
  </si>
  <si>
    <t>PaPyr8343: Purine nucleoside phosphorylase DeoD-type purine-nucleoside phosphorylase purine-nucleoside phosphorylase Phosphorylase superfamily</t>
  </si>
  <si>
    <t>TVAG_127180: purine nucleoside phosphorylase</t>
  </si>
  <si>
    <t>TVAG_454490: purine nucleoside phosphorylase</t>
  </si>
  <si>
    <t>TVAG_481000: ABC transporter</t>
  </si>
  <si>
    <t>TVAG_135970: WD repeat domain</t>
  </si>
  <si>
    <t>BlNa11434: dedicator of cytokinesis protein 3; kegg=dedicator of cytokinesis protein 3; interproscan=Dock homology region 2</t>
  </si>
  <si>
    <t>PaPyr6197: Dedicator of cytokinesis protein 3 dedicator of cytokinesis protein 3 dedicator of cytokinesis protein 3</t>
  </si>
  <si>
    <t>Streblo_st9299: DOCK family protein; kegg=dedicator of cytokinesis protein 3;</t>
  </si>
  <si>
    <t>PaPyr2975: Phospholipase B phospholipase B protein Phospholipase B</t>
  </si>
  <si>
    <t>PaPyr9262: ADPribosylglycohydrolase superfamily protein poly(ADP-ribose) glycohydrolase ARH3 ADP-ribosylglycohydrolase</t>
  </si>
  <si>
    <t>TVAG_291970: multidrug resistance pump</t>
  </si>
  <si>
    <t>BlNa13809: Inositol hexakisphosphate and diphosphoinositol-pentakisphosphate kinase; kegg=inositol-hexakisphosphate/diphosphoinositol-pentakisphosphate 1-kinase ;</t>
  </si>
  <si>
    <t>BlNa15573: interproscan=Phospholipase B</t>
  </si>
  <si>
    <t>BlNa2347: Inositol hexakisphosphate and diphosphoinositol-pentakisphosphate kinase; kegg=inositol-hexakisphosphate/diphosphoinositol-pentakisphosphate 1-kinase ;</t>
  </si>
  <si>
    <t>PaPyr9060: phospholipid scramblase 1 Scramblase</t>
  </si>
  <si>
    <t>PaPyr3685: SPFH domain/Band 7 family protein SPFH domain / Band 7 family</t>
  </si>
  <si>
    <t>PaPyr6791: band 7/Mec-2 family protein</t>
  </si>
  <si>
    <t>PaPyr5396: glycosyl transferase alpha-1,2-mannosyltransferase</t>
  </si>
  <si>
    <t>TVAG_421560: alpha-1,3-mannosyltransferase</t>
  </si>
  <si>
    <t>PaPyr4161: E3 ubiquitin ligase complex SCF subunit sconC S-phase kinase-associated protein 1</t>
  </si>
  <si>
    <t>Streblo_st2052: SCF ubiquitin ligase, SKP1 component; kegg=S-phase kinase-associated protein 1;</t>
  </si>
  <si>
    <t>Streblo_st8853: translation initiation factor 2C; kegg=midasin;</t>
  </si>
  <si>
    <t>BlNa22295: interproscan=HECT-domain (ubiquitin-transferase)</t>
  </si>
  <si>
    <t>PaPyr5641: ubiquitin-protein ligase E3C HECT-domain (ubiquitin-transferase)</t>
  </si>
  <si>
    <t>Streblo_st21588: CMRP Flagellar component; kegg=amyotrophic lateral sclerosis 2 protein;</t>
  </si>
  <si>
    <t>TVAG_262060: morn protein</t>
  </si>
  <si>
    <t>PaPyr5610: CHY and RING finger domain protein RING finger and CHY zinc finger domain-containing protein 1</t>
  </si>
  <si>
    <t>TVAG_081590: Rab5b</t>
  </si>
  <si>
    <t>TVAG_423520: RAB</t>
  </si>
  <si>
    <t>Streblo_st13133: ubiquitin 1; kegg=small subunit ribosomal protein S27Ae; interproscan=Ubiquitin family</t>
  </si>
  <si>
    <t>Streblo_st36133: ubiquitin family protein; kegg=large subunit ribosomal protein L40e; interproscan=Ubiquitin family</t>
  </si>
  <si>
    <t>Streblo_st38737: ubiquitin 1; kegg=small subunit ribosomal protein S27Ae; interproscan=Ubiquitin family</t>
  </si>
  <si>
    <t>TVAG_184150: ubiquitin</t>
  </si>
  <si>
    <t>TVAG_161600: Clan SB, family S8, subtilisin-like serine peptidase</t>
  </si>
  <si>
    <t>TVAG_184220: Clan SB, family S8, subtilisin-like serine peptidase</t>
  </si>
  <si>
    <t>BlNa18170: translation initiation factor eIF4E; kegg=translation initiation factor 4E; interproscan=Eukaryotic initiation factor 4E</t>
  </si>
  <si>
    <t>Streblo_st256: Polypyrimidine tract-binding protein homolog 3; kegg=polypyrimidine tract-binding protein 1;</t>
  </si>
  <si>
    <t>Streblo_st9509: Sugar Porter SP</t>
  </si>
  <si>
    <t>Streblo_st23852: TBC1 domain family protein; kegg=TBC1 domain family member 5;</t>
  </si>
  <si>
    <t>Streblo_st50017: TBC1 domain family protein; kegg=TBC1 domain family member 5;</t>
  </si>
  <si>
    <t>BlNa6366: Ribonuclease H2 subunit A; kegg=ribonuclease H2 subunit A ; interproscan=Ribonuclease HII</t>
  </si>
  <si>
    <t>MONOS_9262: Ribonuclease H2 subunit A RNAseH2A DNA replication</t>
  </si>
  <si>
    <t>BlNa11322: Ser/Thr kinase; kegg=integrin-linked kinase ; interproscan=Protein tyrosine kinase</t>
  </si>
  <si>
    <t>BlNa16488: TKL/DRK protein kinase; kegg=mixed lineage kinase domain-like ; interproscan=Protein tyrosine kinase</t>
  </si>
  <si>
    <t>BlNa16597: Serine/threonine-protein kinase, active site; kegg=atrial natriuretic peptide receptor A ; interproscan=Protein tyrosine kinase</t>
  </si>
  <si>
    <t>BlNa311: protein tyrosine kinase; kegg=guanylate cyclase, other ; interproscan=Protein tyrosine kinase</t>
  </si>
  <si>
    <t>BlNa4417: TKL family protein kinase; kegg=receptor protein-tyrosine kinase ; interproscan=Protein tyrosine kinase</t>
  </si>
  <si>
    <t>BlNa7267: protein kinase; kegg=interleukin-1 receptor-associated kinase 3 ; interproscan=Protein tyrosine kinase</t>
  </si>
  <si>
    <t>BlNa12526: serine threonine protein kinase; interproscan=Protein kinase domain</t>
  </si>
  <si>
    <t>BlNa13213: AGC/PDK1 protein kinase; interproscan=PH domain</t>
  </si>
  <si>
    <t>BlNa16646: AGC family protein kinase; kegg=3-phosphoinositide dependent protein kinase-1 ; interproscan=Protein kinase domain</t>
  </si>
  <si>
    <t>TVAG_179780: AGC family protein kinase</t>
  </si>
  <si>
    <t>BlNa392: DnaJ homolog subfamily B member 5; kegg=DnaJ homolog subfamily B member 13;</t>
  </si>
  <si>
    <t>BlNa7551: DnaJ homolog subfamily B member 5; kegg=DnaJ homolog subfamily B member 13; interproscan=DnaJ C terminal domain</t>
  </si>
  <si>
    <t>PaPyr1855: heat shock protein 40 DnaJ homolog subfamily B member 13</t>
  </si>
  <si>
    <t>Streblo_st41284: dnaJ homolog subfamily B member 13;interproscan=DnaJ C terminal domain</t>
  </si>
  <si>
    <t>BlNa11959: Swarming motility protein YbiA; kegg=uncharacterized protein; interproscan=Domain of unknown function (DUF1768)</t>
  </si>
  <si>
    <t>BlNa518: Swarming motility protein YbiA; kegg=uncharacterized protein; interproscan=Domain of unknown function (DUF1768)</t>
  </si>
  <si>
    <t>BlNa10330: interproscan=LMBR1-like membrane protein</t>
  </si>
  <si>
    <t>BlNa588: interproscan=LMBR1-like membrane protein</t>
  </si>
  <si>
    <t>BlNa6722: interproscan=LMBR1-like membrane protein</t>
  </si>
  <si>
    <t>PaPyr1670: LMBR1-like membrane protein</t>
  </si>
  <si>
    <t>BlNa15951: kegg=F-box and leucine-rich repeat protein 15;</t>
  </si>
  <si>
    <t>BlNa639: kegg=F-box and leucine-rich repeat protein 15;</t>
  </si>
  <si>
    <t>BlNa843: kegg=F-box and leucine-rich repeat protein 15;</t>
  </si>
  <si>
    <t>Streblo_st10349: kegg=F-box and leucine-rich repeat protein 7;</t>
  </si>
  <si>
    <t>BlNa12639: kegg=Rho GTPase-activating protein 22/24/25; interproscan=PH domain</t>
  </si>
  <si>
    <t>BlNa5783: kegg=switch-associated protein 70;</t>
  </si>
  <si>
    <t>PaPyr9614: dual adapter for phosphotyrosine and 3-phosphotyrosine and 3-phosphoinositide</t>
  </si>
  <si>
    <t>BlNa849: Kinesin-II 95 kDa subunit; kegg=kinesin family member 3A; interproscan=Kinesin motor domain</t>
  </si>
  <si>
    <t>BlNa879: Kinesin-II 85 kDa subunit; kegg=kinesin family member 3A; interproscan=Kinesin motor domain</t>
  </si>
  <si>
    <t>MONOS_5369: kinesin 2 kinesin-2 motor proteins associated with microtubules</t>
  </si>
  <si>
    <t>MONOS_5651: kinesin 2 kinesin-2 motor proteins associated with microtubules</t>
  </si>
  <si>
    <t>PaPyr5627: Kinesin-II 85 kDa subunit kinesin-II 85 kDa subunit kinesin family member 3A Kinesin motor domain</t>
  </si>
  <si>
    <t>Streblo_st1230: Kinesin-II 85 kDa subunit; kegg=kinesin family member 3B; interproscan=Kinesin motor domain</t>
  </si>
  <si>
    <t>BlNa1052: MULE transposase domain protein; interproscan=MULE transposase domain</t>
  </si>
  <si>
    <t>BlNa13515: MULE transposase domain protein; interproscan=MULE transposase domain</t>
  </si>
  <si>
    <t>BlNa15361: interproscan=MULE transposase domain</t>
  </si>
  <si>
    <t>BlNa7745: MULE transposase domain protein; interproscan=MULE transposase domain</t>
  </si>
  <si>
    <t>BlNa14463: interproscan=Protein kinase domain</t>
  </si>
  <si>
    <t>BlNa14490: interproscan=Protein kinase domain</t>
  </si>
  <si>
    <t>BlNa16479: interproscan=Protein kinase domain</t>
  </si>
  <si>
    <t>BlNa16495: interproscan=Protein kinase domain</t>
  </si>
  <si>
    <t>BlNa17778: interproscan=Protein kinase domain</t>
  </si>
  <si>
    <t>BlNa17788: interproscan=Protein kinase domain</t>
  </si>
  <si>
    <t>BlNa6212: interproscan=Protein kinase domain</t>
  </si>
  <si>
    <t>BlNa1191: Tubulin alpha-1A chain; interproscan=Tubulin C-terminal domain</t>
  </si>
  <si>
    <t>BlNa1199: Tubulin alpha chain;</t>
  </si>
  <si>
    <t>BlNa1208: Tubulin alpha chain; interproscan=Tubulin/FtsZ family, GTPase domain</t>
  </si>
  <si>
    <t>BlNa9501: Tubulin alpha chain; interproscan=Tubulin/FtsZ family, GTPase domain</t>
  </si>
  <si>
    <t>BlNa9590: Tubulin alpha-1C chain; interproscan=Tubulin C-terminal domain</t>
  </si>
  <si>
    <t>BlNa7711: Fe-hydrogenase HydA 1.12.7.2</t>
  </si>
  <si>
    <t>BlNa7711: Fe-hydrogenase large subunit family protein;</t>
  </si>
  <si>
    <t>BlNa1409: kegg=formin-binding protein 1;</t>
  </si>
  <si>
    <t>BlNa15476: kegg=formin-binding protein 1;</t>
  </si>
  <si>
    <t>BlNa3622: kegg=exocyst complex component 6;</t>
  </si>
  <si>
    <t>MONOS_12223: Exocyst complex component Sec15 Sec15 Exocytosis</t>
  </si>
  <si>
    <t>PaPyr8569: exocyst complex subunit 6 exocyst complex component 6</t>
  </si>
  <si>
    <t>BlNa19832: kegg=5'-AMP-activated protein kinase, regulatory beta subunit;</t>
  </si>
  <si>
    <t>BlNa12971: Deoxyribose-phosphate aldolase; kegg=deoxyribose-phosphate aldolase ; interproscan=DeoC/LacD family aldolase</t>
  </si>
  <si>
    <t>BlNa2175: Deoxyribose-phosphate aldolase; kegg=deoxyribose-phosphate aldolase ; interproscan=DeoC/LacD family aldolase</t>
  </si>
  <si>
    <t>MONOS_1474: Deoxyribose-phosphate aldolase DERA 4.1.2.4 sugar metabolism</t>
  </si>
  <si>
    <t>MONOS_7474: Deoxyribose-phosphate aldolase DERA 4.1.2.4 sugar metabolism</t>
  </si>
  <si>
    <t>PaPyr5681: Deoxyribose-phosphate aldolase deoxyribose-phosphate aldolase deoxyribose-phosphate aldolase</t>
  </si>
  <si>
    <t>BlNa15824: Pyruvate phosphate dikinase PEP/pyruvate-binding protein;</t>
  </si>
  <si>
    <t>BlNa2190: pyruvate, phosphate dikinase;</t>
  </si>
  <si>
    <t>BlNa9476: phosphoenolpyruvate synthase;</t>
  </si>
  <si>
    <t>BlNa18632: Malate dehydrogenase; interproscan=Malate/L-lactate dehydrogenase</t>
  </si>
  <si>
    <t>BlNa2235: Malate dehydrogenase; interproscan=Malate/L-lactate dehydrogenase</t>
  </si>
  <si>
    <t>PaPyr7734: Lactate dehydrogenase(LDH) LDH</t>
  </si>
  <si>
    <t>PaPyr7734: Malate dehydrogenase lactate dehydrogenase Malate/L-lactate dehydrogenase</t>
  </si>
  <si>
    <t>BlNa2428: transcription factor GTE12; kegg=bromodomain-containing factor 1;</t>
  </si>
  <si>
    <t>BlNa7905: transcription factor GTE12; kegg=bromodomain-containing protein 4;</t>
  </si>
  <si>
    <t>BlNa2679: flagellar outer dynein arm-docking complex protein 1;</t>
  </si>
  <si>
    <t>BlNa8344: flagellar outer dynein arm-docking complex protein 1;</t>
  </si>
  <si>
    <t>PaPyr311: flagellar outer dynein arm-docking complex protein 1</t>
  </si>
  <si>
    <t>Streblo_st24627: flagellar outer dynein arm-docking complex protein 1;</t>
  </si>
  <si>
    <t>BlNa16049: serine protease family S33;</t>
  </si>
  <si>
    <t>BlNa17678: AB-hydrolase YheT; kegg=uncharacterized protein;</t>
  </si>
  <si>
    <t>BlNa18082: AB-hydrolase YheT; kegg=abhydrolase domain-containing protein 1/3;</t>
  </si>
  <si>
    <t>BlNa23194: kegg=uncharacterized protein;</t>
  </si>
  <si>
    <t>BlNa2894: AB-hydrolase YheT; kegg=abhydrolase domain-containing protein 1/3;</t>
  </si>
  <si>
    <t>BlNa2945: kegg=importin-5;</t>
  </si>
  <si>
    <t>BlNa19391: Ecdysone-induced protein 63E;</t>
  </si>
  <si>
    <t>BlNa17673: interproscan=Protein kinase domain</t>
  </si>
  <si>
    <t>BlNa3659: Mariner Mos1 transposase;</t>
  </si>
  <si>
    <t>BlNa5072: Mariner Mos1 transposase;</t>
  </si>
  <si>
    <t>BlNa11062: Mitogen-activated protein kinase homolog NTF4; interproscan=Protein kinase domain</t>
  </si>
  <si>
    <t>BlNa16600: Mitogen-activated protein kinase 4; interproscan=Protein kinase domain</t>
  </si>
  <si>
    <t>BlNa16805: Mitogen-activated protein kinase 4; interproscan=Protein kinase domain</t>
  </si>
  <si>
    <t>BlNa17884: Mitogen-activated protein kinase homolog NTF6;</t>
  </si>
  <si>
    <t>BlNa3716: Mitogen-activated protein kinase 7; interproscan=Protein kinase domain</t>
  </si>
  <si>
    <t>BlNa4756: Mitogen-activated protein kinase 5; kegg=eukaryotic-like serine/threonine-protein kinase ; interproscan=Protein kinase domain</t>
  </si>
  <si>
    <t>BlNa10152: serine/threonine-protein kinase Nek4; interproscan=Protein kinase domain</t>
  </si>
  <si>
    <t>BlNa13824: NEK protein kinase; interproscan=Protein kinase domain</t>
  </si>
  <si>
    <t>BlNa18029: interproscan=Protein kinase domain</t>
  </si>
  <si>
    <t>BlNa4468: NEK protein kinase; interproscan=Protein kinase domain</t>
  </si>
  <si>
    <t>PaPyr8663: Adhesive plaque matrix protein</t>
  </si>
  <si>
    <t>BlNa11282: kegg=sister chromatid cohesion protein PDS5;</t>
  </si>
  <si>
    <t>BlNa12911: WD repeat domain phosphoinositide-interacting protein 2; kegg=autophagy-related protein 18;</t>
  </si>
  <si>
    <t>BlNa5902: WD repeat domain phosphoinositide-interacting protein 2; kegg=autophagy-related protein 18;</t>
  </si>
  <si>
    <t>MONOS_1826: Autophagy related 18B Atg18B</t>
  </si>
  <si>
    <t>MONOS_9365: Autophagy related 18A Atg18A</t>
  </si>
  <si>
    <t>PaPyr7472: Autophagy-related protein 18 WD repeat domain phosphoinositide-interacting protein 2 autophagy-related protein 18</t>
  </si>
  <si>
    <t>Streblo_st1318: WD repeat domain phosphoinositide-interacting protein 2; kegg=autophagy-related protein 18;</t>
  </si>
  <si>
    <t>TVAG_165200: neurofilament triplet H protein</t>
  </si>
  <si>
    <t>BlNa11687: peptidase C69; interproscan=Peptidase family C69</t>
  </si>
  <si>
    <t>BlNa13721: peptidase C69; interproscan=Peptidase family C69</t>
  </si>
  <si>
    <t>BlNa6037: peptidase C69; interproscan=Peptidase family C69</t>
  </si>
  <si>
    <t>BlNa7835: peptidase C69; interproscan=Peptidase family C69</t>
  </si>
  <si>
    <t>BlNa15095: aminoacyl-histidine dipeptidase PepD 3.4.13.-</t>
  </si>
  <si>
    <t>BlNa15095: Cytosol non-specific dipeptidase; kegg=dipeptidase D ;</t>
  </si>
  <si>
    <t>BlNa17450: aminoacyl-histidine dipeptidase PepD 3.4.13.-</t>
  </si>
  <si>
    <t>BlNa17450: Cytosol non-specific dipeptidase; kegg=dipeptidase D ;</t>
  </si>
  <si>
    <t>BlNa6278: aminoacyl-histidine dipeptidase PepD 3.4.13.-</t>
  </si>
  <si>
    <t>BlNa6278: Cytosol non-specific dipeptidase;</t>
  </si>
  <si>
    <t>MONOS_6123: aminoacyl-histidine dipeptidase PepD 3.4.13.-</t>
  </si>
  <si>
    <t>PaPyr4967: aminoacyl-histidine dipeptidase PepD 3.4.13.-</t>
  </si>
  <si>
    <t>PaPyr4967: Cytosol non-specific dipeptidase aminoacyl-histidine dipeptidase dipeptidase D</t>
  </si>
  <si>
    <t>BlNa13335: M-phase inducer phosphatase 2; kegg=M-phase inducer phosphatase 1 ;</t>
  </si>
  <si>
    <t>BlNa6560: M-phase inducer phosphatase; kegg=M-phase inducer tyrosine phosphatase ;</t>
  </si>
  <si>
    <t>PaPyr2870: Cdc25 phosphatase M-phase inducer tyrosine phosphatase</t>
  </si>
  <si>
    <t>PaPyr5733: M-phase inducer phosphatase 3 M-phase inducer phosphatase 1</t>
  </si>
  <si>
    <t>BlNa16282: Kinesin heavy chain; kegg=kinesin family member 5; interproscan=Kinesin motor domain</t>
  </si>
  <si>
    <t>BlNa6725: Kinesin heavy chain; kegg=kinesin family member 5; interproscan=Kinesin motor domain</t>
  </si>
  <si>
    <t>MONOS_2488: kinesin 1 (1A/B) kinesin-1 motor proteins associated with microtubules</t>
  </si>
  <si>
    <t>PaPyr1299: Kinesin heavy chain Kinesin heavy chain kinesin family member 5</t>
  </si>
  <si>
    <t>BlNa6854: Sodium-coupled neutral amino acid transporter 9; kegg=solute carrier family 38 (sodium-coupled neutral amino acid transporter), member 9; interproscan=Transmembrane amino acid transporter protein</t>
  </si>
  <si>
    <t>BlNa6854: Transmembrane amino acid transporter AAAP</t>
  </si>
  <si>
    <t>BlNa7789: Sodium-coupled neutral amino acid transporter 9; kegg=solute carrier family 38 (sodium-coupled neutral amino acid transporter), member 9; interproscan=Transmembrane amino acid transporter protein</t>
  </si>
  <si>
    <t>BlNa7789: Transmembrane amino acid transporter AAAP</t>
  </si>
  <si>
    <t>MONOS_6232: Transmembrane amino acid transporter AAAP</t>
  </si>
  <si>
    <t>MONOS_8817: Transmembrane amino acid transporter AAAP</t>
  </si>
  <si>
    <t>PaPyr11867: Sodium-coupled neutral amino acid transporter 9 solute carrier family 38 (sodium-coupled neutral amino acid transporter), member 9 Transmembrane amino acid transporter protein</t>
  </si>
  <si>
    <t>PaPyr11867: Transmembrane amino acid transporter AAAP</t>
  </si>
  <si>
    <t>PaPyr4891: solute carrier family 38 (sodium-coupled neutral amino acid transporter), member 9 Transmembrane amino acid transporter protein</t>
  </si>
  <si>
    <t>PaPyr4891: Transmembrane amino acid transporter AAAP</t>
  </si>
  <si>
    <t>Streblo_st26490: sodium-coupled neutral amino acid transporter; kegg=solute carrier family 38 (sodium-coupled neutral amino acid transporter), member 9;</t>
  </si>
  <si>
    <t>BlNa10269: N-acetylmuramoyl-L-alanine amidase CwlA precursor; kegg=putative chitinase;</t>
  </si>
  <si>
    <t>BlNa12053: N-acetylmuramoyl-L-alanine amidase; kegg=putative chitinase;</t>
  </si>
  <si>
    <t>BlNa11888: RNA polymerase II-associated protein; kegg=sperm-associated antigen 1;</t>
  </si>
  <si>
    <t>BlNa7617: kegg=small glutamine-rich tetratricopeptide repeat-containing protein alpha;</t>
  </si>
  <si>
    <t>PaPyr7900: RNA polymerase II-associated protein 3 host cell factor</t>
  </si>
  <si>
    <t>Streblo_st15196: RNA polymerase II-associated protein 3; kegg=small glutamine-rich tetratricopeptide repeat-containing protein alpha;</t>
  </si>
  <si>
    <t>BlNa7946: kegg=oligosaccharyltransferase complex subunit epsilon; interproscan=DAD family</t>
  </si>
  <si>
    <t>BlNa9450: kegg=oligosaccharyltransferase complex subunit epsilon; interproscan=DAD family</t>
  </si>
  <si>
    <t>PaPyr10207: oligosaccharyltransferase complex subunit epsilon DAD family</t>
  </si>
  <si>
    <t>Streblo_st19066: kegg=oligosaccharyltransferase complex subunit epsilon; interproscan=DAD family</t>
  </si>
  <si>
    <t>Streblo_st22031: kegg=oligosaccharyltransferase complex subunit epsilon; interproscan=DAD family</t>
  </si>
  <si>
    <t>BlNa12919: protofilament ribbon protein of flagellar microtubules; interproscan=DUF1126 PH-like domain</t>
  </si>
  <si>
    <t>BlNa8384: protofilament ribbon protein of flagellar microtubules; interproscan=DUF1126 PH-like domain</t>
  </si>
  <si>
    <t>PaPyr6646: flagellar protofilament ribbon protein rib74 DUF1126 PH-like domain</t>
  </si>
  <si>
    <t>Streblo_st35849: EFHC2 protein;interproscan=DUF1126 PH-like domain</t>
  </si>
  <si>
    <t>BlNa12942: ATP-dependent 6-phosphofructokinase; kegg=6-phosphofructokinase 1 ; interproscan=Phosphofructokinase</t>
  </si>
  <si>
    <t>BlNa12942: pyrophosphate:fructose 6-phosphate phosphotransferase PFP 2.7.1.90</t>
  </si>
  <si>
    <t>BlNa8388: ATP-dependent 6-phosphofructokinase; kegg=6-phosphofructokinase 1 ; interproscan=Phosphofructokinase</t>
  </si>
  <si>
    <t>BlNa8388: pyrophosphate:fructose 6-phosphate phosphotransferase PFP 2.7.1.90</t>
  </si>
  <si>
    <t>MONOS_6000: Phosphofructokinase (pyrophosphate-based) PFP 2.7.1.90 sugar metabolism</t>
  </si>
  <si>
    <t>MONOS_7153: Phosphofructokinase (pyrophosphate-based) PFP 2.7.1.90 sugar metabolism</t>
  </si>
  <si>
    <t>PaPyr7759: ATP-dependent 6-phosphofructokinase diphosphate--fructose-6-phosphate 1-phosphotransferase 6-phosphofructokinase 1 Phosphofructokinase</t>
  </si>
  <si>
    <t>PaPyr7759: pyrophosphate:fructose 6-phosphate phosphotransferase PFP 2.7.1.90</t>
  </si>
  <si>
    <t>Streblo_st23117: Phosphofructokinase (pyrophosphate-based); kegg=6-phosphofructokinase 1 ; interproscan=Phosphofructokinase</t>
  </si>
  <si>
    <t>Streblo_st23117: pyrophosphate:fructose 6-phosphate phosphotransferase PFP 2.7.1.90</t>
  </si>
  <si>
    <t>BlNa21653: targeting protein for Xklp2 homolog;</t>
  </si>
  <si>
    <t>BlNa8746: Glutamine--fructose-6-phosphate aminotransferase;</t>
  </si>
  <si>
    <t>BlNa8746: Glutamine-fructose-6-phosphate aminotransferase GFPT 2.6.1.16</t>
  </si>
  <si>
    <t>BlNa8747: glutamine--fructose-6-phosphate aminotransferase;</t>
  </si>
  <si>
    <t>BlNa8747: Glutamine-fructose-6-phosphate aminotransferase GFPT 2.6.1.16</t>
  </si>
  <si>
    <t>BlNa8750: Glutamine-fructose-6-phosphate aminotransferase GFPT 2.6.1.16</t>
  </si>
  <si>
    <t>BlNa8750: Glutamine--fructose-6-phosphate aminotransferase; kegg=glucosamine---fructose-6-phosphate aminotransferase (isomerizing) ; interproscan=SIS domain</t>
  </si>
  <si>
    <t>BlNa14637: Histidine--tRNA ligase, cytoplasmic; kegg=histidyl-tRNA synthetase ; interproscan=Histidyl-tRNA synthetase</t>
  </si>
  <si>
    <t>BlNa8820: Histidine--tRNA ligase, cytoplasmic; kegg=histidyl-tRNA synthetase ; interproscan=Histidyl-tRNA synthetase</t>
  </si>
  <si>
    <t>Streblo_st41505: Histidine--tRNA ligase; kegg=histidyl-tRNA synthetase ;</t>
  </si>
  <si>
    <t>BlNa15752: kegg=aminoacyl tRNA synthase complex-interacting multifunctional protein 1;</t>
  </si>
  <si>
    <t>BlNa8867: kegg=aminoacyl tRNA synthase complex-interacting multifunctional protein 1;</t>
  </si>
  <si>
    <t>PaPyr8011: methionyl-tRNA synthetase aminoacyl tRNA synthase complex-interacting multifunctional protein 1 Putative tRNA binding domain</t>
  </si>
  <si>
    <t>Streblo_st5341: kegg=aminoacyl tRNA synthase complex-interacting multifunctional protein 1;</t>
  </si>
  <si>
    <t>BlNa9024: kegg=nucleolin;</t>
  </si>
  <si>
    <t>TVAG_043470: RNA-binding protein</t>
  </si>
  <si>
    <t>BlNa10325: NAD-dependent protein deacetylase sir-2.1; kegg=NAD-dependent histone deacetylase SIR2 ; interproscan=Sir2 family</t>
  </si>
  <si>
    <t>BlNa17815: NAD-dependent histone deacetylase Sir2; kegg=NAD-dependent histone deacetylase SIR2 ;</t>
  </si>
  <si>
    <t>PaPyr10363: NAD-dependent protein deacetylase sirtuin-1 NAD-dependent protein deacetylase sirtuin-1 NAD-dependent deacetylase sirtuin 1 Sir2 family</t>
  </si>
  <si>
    <t>Streblo_st12142: NAD-dependent protein deacetylase sirtuin-1; kegg=NAD-dependent deacetylase sirtuin 1 ; interproscan=Sir2 family</t>
  </si>
  <si>
    <t>Streblo_st12150: NAD-dependent histone deacetylase SIR2, partial; kegg=NAD-dependent histone deacetylase SIR2 ; interproscan=Sir2 family</t>
  </si>
  <si>
    <t>Streblo_st43858: NAD-dependent protein deacetylase HST1;interproscan=Sir2 family</t>
  </si>
  <si>
    <t>BlNa10694: interproscan=Protein kinase domain</t>
  </si>
  <si>
    <t>BlNa14381: interproscan=Protein kinase domain</t>
  </si>
  <si>
    <t>BlNa11029: superoxide dismutase; kegg=superoxide dismutase, Fe-Mn family ;</t>
  </si>
  <si>
    <t>BlNa16514: superoxide dismutase;</t>
  </si>
  <si>
    <t>BlNa16529: superoxide dismutase;</t>
  </si>
  <si>
    <t>MONOS_3256: Iron/manganese Superoxide dismutase SOD oxidative stress response</t>
  </si>
  <si>
    <t>Streblo_st27715: Superoxide dismutase; kegg=superoxide dismutase, Fe-Mn family ;</t>
  </si>
  <si>
    <t>Streblo_st48531: superoxide dismutase; kegg=superoxide dismutase, Fe-Mn family ;</t>
  </si>
  <si>
    <t>BlNa11618: F-actin capping protein alpha-1 subunit; kegg=capping protein (actin filament) muscle Z-line, alpha; interproscan=F-actin capping protein alpha subunit</t>
  </si>
  <si>
    <t>BlNa22285: F-actin capping protein alpha-1 subunit; kegg=capping protein (actin filament) muscle Z-line, alpha; interproscan=F-actin capping protein alpha subunit</t>
  </si>
  <si>
    <t>MONOS_10647: F-actin capping protein, alpha subunit capZ-alpha barbed-end and capping proteins, actin cytoskeleton</t>
  </si>
  <si>
    <t>MONOS_3879: F-actin capping protein, alpha subunit capZ-alpha barbed-end and capping proteins, actin cytoskeleton</t>
  </si>
  <si>
    <t>PaPyr4139: F-actin-capping protein subunit alpha-2 subunit of heterodimeric actin capping protein cap32/34 capping protein (actin filament) muscle Z-line, alpha F-actin capping protein alpha subunit</t>
  </si>
  <si>
    <t>Streblo_st42366: kegg=capping protein (actin filament) muscle Z-line, alpha; interproscan=F-actin capping protein alpha subunit</t>
  </si>
  <si>
    <t>BlNa17166: molecular chaperone DnaJ; kegg=DnaJ homolog subfamily C member 9; interproscan=DnaJ domain</t>
  </si>
  <si>
    <t>PaPyr762: molecular chaperone DnaJ DnaJ domain</t>
  </si>
  <si>
    <t>Streblo_st26620: kegg=DnaJ homolog subfamily C member 3; interproscan=DnaJ domain</t>
  </si>
  <si>
    <t>BlNa14974: Desumoylating isopeptidase 1; interproscan=PPPDE putative peptidase domain</t>
  </si>
  <si>
    <t>BlNa16517: histidine-rich protein;</t>
  </si>
  <si>
    <t>BlNa14654: Transcription initiation factor TFIID subunit 6; kegg=transcription initiation factor TFIID subunit 6;</t>
  </si>
  <si>
    <t>BlNa20060: Transcription initiation factor TFIID subunit 6; kegg=transcription initiation factor TFIID subunit 6;</t>
  </si>
  <si>
    <t>MONOS_7578: Transcription initiation factor TFIID subunit 6 Basal transcription factor</t>
  </si>
  <si>
    <t>Streblo_st13147: Transcription initiation factor TFIID subunit 6; kegg=transcription initiation factor TFIID subunit 6;</t>
  </si>
  <si>
    <t>Streblo_st45846: Transcription initiation factor TFIID subunit 6; kegg=transcription initiation factor TFIID subunit 6;</t>
  </si>
  <si>
    <t>BlNa14981: Peptidyl-prolyl cis-trans isomerase D; kegg=peptidylprolyl isomerase ; interproscan=Cyclophilin type peptidyl-prolyl cis-trans isomerase/CLD</t>
  </si>
  <si>
    <t>BlNa17305: Peptidyl-prolyl cis-trans isomerase B; kegg=peptidylprolyl isomerase ; interproscan=Cyclophilin type peptidyl-prolyl cis-trans isomerase/CLD</t>
  </si>
  <si>
    <t>PaPyr6944: Peptidyl-prolyl cis-trans isomerase peptidyl-prolyl cis-trans isomerase, cyclophilin-type Cyclophilin type peptidyl-prolyl cis-trans isomerase/CLD</t>
  </si>
  <si>
    <t>Streblo_st36419: Peptidyl-prolyl cis-trans isomerase; kegg=peptidylprolyl isomerase ; interproscan=Cyclophilin type peptidyl-prolyl cis-trans isomerase/CLD</t>
  </si>
  <si>
    <t>BlNa16902: kegg=UDP-glucuronate 4-epimerase ; interproscan=NAD dependent epimerase/dehydratase family</t>
  </si>
  <si>
    <t>Streblo_st25130: protein CapI; kegg=UDP-glucuronate 4-epimerase ; interproscan=NAD dependent epimerase/dehydratase family</t>
  </si>
  <si>
    <t>Streblo_st497: NAD-dependent epimerase; kegg=UDP-glucuronate 4-epimerase ;</t>
  </si>
  <si>
    <t>BlNa16045: rna binding protein;</t>
  </si>
  <si>
    <t>TVAG_110660: beta-hexosaminidase</t>
  </si>
  <si>
    <t>TVAG_410030: beta-hexosaminidase</t>
  </si>
  <si>
    <t>BlNa11516: A20/AN1 zinc finger protein SAP4;</t>
  </si>
  <si>
    <t>PaPyr1847: AN1-type zinc finger protein 5</t>
  </si>
  <si>
    <t>BlNa9215: interproscan=Fcf2 pre-rRNA processing</t>
  </si>
  <si>
    <t>PaPyr7227: Fcf2 pre-rRNA processing protein Fcf2 pre-rRNA processing</t>
  </si>
  <si>
    <t>BlNa2248: interproscan=Serine incorporator (Serinc)</t>
  </si>
  <si>
    <t>Streblo_st257: serine incorporator;interproscan=Serine incorporator (Serinc)</t>
  </si>
  <si>
    <t>TVAG_364980: membrane protein tms1d</t>
  </si>
  <si>
    <t>BlNa1548: interproscan=Wnt-binding factor required for Wnt secretion</t>
  </si>
  <si>
    <t>PaPyr1423: transmembrane protein 181 Wnt-binding factor required for Wnt secretion</t>
  </si>
  <si>
    <t>Streblo_st25438: interproscan=Wnt-binding factor required for Wnt secretion</t>
  </si>
  <si>
    <t>Streblo_st29011: interproscan=Wnt-binding factor required for Wnt secretion</t>
  </si>
  <si>
    <t>BlNa13144: RNA polymerase; kegg=DNA-directed RNA polymerases I, II, and III subunit RPABC3; interproscan=RNA polymerase Rpb8</t>
  </si>
  <si>
    <t>PaPyr3626: RNA polymerase DNA-directed RNA polymerases I, II, and III subunit RPABC3 RNA polymerase Rpb8</t>
  </si>
  <si>
    <t>Streblo_st14053: DNA-directed RNA polymerases I, II, and III subunit RPABC3; kegg=DNA-directed RNA polymerases I, II, and III subunit RPABC3; interproscan=RNA polymerase Rpb8</t>
  </si>
  <si>
    <t>TVAG_186530: DNA-directed RNA polymerase subunit rpb8</t>
  </si>
  <si>
    <t>PaPyr858: nucleolar and coiled-body phosphoprotein 1 SRP40, C-terminal domain</t>
  </si>
  <si>
    <t>BlNa12930: cofilin/tropomyosin-type actin-binding protein;</t>
  </si>
  <si>
    <t>MONOS_11307: cofiliDF proteins cofiliDF actin depolymerization and severing</t>
  </si>
  <si>
    <t>MONOS_5765: cofiliDF proteins cofiliDF actin depolymerization and severing</t>
  </si>
  <si>
    <t>PaPyr10646: actin binding protein</t>
  </si>
  <si>
    <t>BlNa4232: Protein CLP1 homolog; kegg=polyribonucleotide 5'-hydroxyl-kinase ;</t>
  </si>
  <si>
    <t>PaPyr3092: Protein CLP1 homolog premRNA cleavage complex subunit polyribonucleotide 5'-hydroxyl-kinase Pre-mRNA cleavage complex II protein Clp1</t>
  </si>
  <si>
    <t>Streblo_st18784: pre-mRNA cleavage complex subunit; kegg=polyribonucleotide 5'-hydroxyl-kinase ; interproscan=mRNA cleavage and polyadenylation factor CLP1 P-loop</t>
  </si>
  <si>
    <t>TVAG_162880: pre-mRNA cleavage complex II protein Clp1</t>
  </si>
  <si>
    <t>BlNa3522: FK506-binding protein 2; kegg=FK506-binding protein 2 ; interproscan=FKBP-type peptidyl-prolyl cis-trans isomerase</t>
  </si>
  <si>
    <t>PaPyr3226: FK506-binding protein 2B FK506-binding protein 2B FK506-binding protein 2 FKBP-type peptidyl-prolyl cis-trans isomerase</t>
  </si>
  <si>
    <t>Streblo_st14482: FK506-binding protein 2; kegg=FK506-binding protein 2 ; interproscan=FKBP-type peptidyl-prolyl cis-trans isomerase</t>
  </si>
  <si>
    <t>BlNa11508: Choline-transporter-like protein CTL</t>
  </si>
  <si>
    <t>BlNa11508: solute carrier family 44; kegg=solute carrier family 44 (choline transporter-like protein), member 2/4/5; interproscan=Plasma-membrane choline transporter</t>
  </si>
  <si>
    <t>MONOS_15772: Choline-transporter-like protein CTL</t>
  </si>
  <si>
    <t>MONOS_7116: Choline-transporter-like protein CTL</t>
  </si>
  <si>
    <t>MONOS_7962: Choline-transporter-like protein CTL</t>
  </si>
  <si>
    <t>Streblo_st15123: Choline-transporter-like protein CTL</t>
  </si>
  <si>
    <t>Streblo_st15123: solute carrier family 44 protein member; kegg=solute carrier family 44 (choline transporter-like protein), member 2/4/5; interproscan=Plasma-membrane choline transporter</t>
  </si>
  <si>
    <t>Streblo_st29605: Choline-transporter-like protein CTL</t>
  </si>
  <si>
    <t>Streblo_st29605: solute carrier family 44; kegg=solute carrier family 44 (choline transporter-like protein), member 2/4/5; interproscan=Plasma-membrane choline transporter</t>
  </si>
  <si>
    <t>BlNa11542: family protein;</t>
  </si>
  <si>
    <t>PaPyr10089: ADP-ribosylarginine hydrolase ADP-ribosylarginine hydrolase ADP-ribosylglycohydrolase</t>
  </si>
  <si>
    <t>Streblo_st7465: ADP-ribosylarginine hydrolase; kegg=ADP-ribosylarginine hydrolase ; interproscan=ADP-ribosylglycohydrolase</t>
  </si>
  <si>
    <t>BlNa15871: phosphoprotein phosphatase;</t>
  </si>
  <si>
    <t>BlNa6429: axonemal leucine-rich repeat protein;</t>
  </si>
  <si>
    <t>BlNa9193: dolichyl-diphosphooligosaccharide--protein glycosyltransferase 48 kDa subunit; kegg=oligosaccharyltransferase complex subunit beta; interproscan=Oligosaccharyltransferase 48 kDa subunit beta</t>
  </si>
  <si>
    <t>PaPyr4005: Dolichyl-diphosphooligosaccharide--protein glycosyltransferase 48 kDa subunit Dolichyl-diphosphooligosaccharide--protein glycosyltransferase 48 kDa subunit oligosaccharyltransferase complex subunit beta Oligosaccharyltransferase 48 kDa subunit beta</t>
  </si>
  <si>
    <t>Streblo_st38450: Dolichyl-diphosphooligosaccharide--protein glycosyltransferase 48 kDa subunit; kegg=oligosaccharyltransferase complex subunit beta; interproscan=Oligosaccharyltransferase 48 kDa subunit beta</t>
  </si>
  <si>
    <t>PaPyr10036: low-density lipoprotein receptor-related protein</t>
  </si>
  <si>
    <t>PaPyr10518: low-density lipoprotein receptor-related protein filamin</t>
  </si>
  <si>
    <t>PaPyr16: low-density lipoprotein receptor-related protein</t>
  </si>
  <si>
    <t>PaPyr7677: low-density lipoprotein receptor-related protein</t>
  </si>
  <si>
    <t>PaPyr12842: retrotransposable element</t>
  </si>
  <si>
    <t>PaPyr524: CubicO group peptidase, beta-lactamase class C family</t>
  </si>
  <si>
    <t>PaPyr6736: retrotransposable element</t>
  </si>
  <si>
    <t>PaPyr13240: diguanylate cyclase/phosphodiesterase</t>
  </si>
  <si>
    <t>PaPyr7768: PAS domain S-box protein</t>
  </si>
  <si>
    <t>PaPyr8509: blue-light-activated protein two-component system, sporulation sensor kinase E</t>
  </si>
  <si>
    <t>PaPyr8512: PAS domain S-box protein two-component system, sporulation sensor kinase B</t>
  </si>
  <si>
    <t>PaPyr8516: hybrid sensor histidine kinase/response regulator</t>
  </si>
  <si>
    <t>PaPyr2082: elongation factor 1 alpha Elongation factor Tu GTP binding domain</t>
  </si>
  <si>
    <t>PaPyr2091: translation elongation factor 1-alpha Elongation factor Tu GTP binding domain</t>
  </si>
  <si>
    <t>PaPyr2100: elongation factor 1-alpha 1 Elongation factor Tu GTP binding domain</t>
  </si>
  <si>
    <t>PaPyr4415: translational elongation factor EF-1 alpha</t>
  </si>
  <si>
    <t>PaPyr961: translation elongation factor EF-1 subunit alpha Elongation factor Tu GTP binding domain</t>
  </si>
  <si>
    <t>PaPyr12742: actin-related protein 10 actin-related protein 10</t>
  </si>
  <si>
    <t>PaPyr1569: superfamily I helicase senataxin</t>
  </si>
  <si>
    <t>PaPyr2633: P-loop nucleoside triphosphate hydrolase superfamily protein senataxin AAA domain</t>
  </si>
  <si>
    <t>PaPyr8137: tRNA-splicing endonuclease positive effector senataxin AAA domain</t>
  </si>
  <si>
    <t>PaPyr1831: group XV phospholipase A2 lysophospholipase III Lecithin:cholesterol acyltransferase</t>
  </si>
  <si>
    <t>PaPyr6441: Group XV phospholipase A2 lecithin-cholesterol acyltransferase Lecithin:cholesterol acyltransferase</t>
  </si>
  <si>
    <t>PaPyr7697: phosphatidylcholine-sterol acyltransferase lecithin-cholesterol acyltransferase Lecithin:cholesterol acyltransferase</t>
  </si>
  <si>
    <t>PaPyr8900: group XV phospholipase A2 phospholipid:diacylglycerol acyltransferase Lecithin:cholesterol acyltransferase</t>
  </si>
  <si>
    <t>PaPyr5236: phytoene dehydrogenase</t>
  </si>
  <si>
    <t>PaPyr3013: hybrid sensor histidine kinase/response regulator</t>
  </si>
  <si>
    <t>PaPyr3024: 2-phosphoglycerate kinase-related protein 2-phosphoglycerate kinase</t>
  </si>
  <si>
    <t>PaPyr3058: hybrid sensor histidine kinase/response regulator</t>
  </si>
  <si>
    <t>PaPyr4136: PAS domain S-box protein</t>
  </si>
  <si>
    <t>PaPyr4662: Alpha-protein kinase vwkA</t>
  </si>
  <si>
    <t>PaPyr5821: DNA polymerase phi DNA polymerase phi</t>
  </si>
  <si>
    <t>PaPyr6096: K+ channel tetramerisation subfamily protein SH3KBP1-binding protein 1</t>
  </si>
  <si>
    <t>PaPyr6306: K+ channel tetramerisation subfamily protein BTB/POZ domain-containing protein KCTD7/14</t>
  </si>
  <si>
    <t>PaPyr6307: K+ channel tetramerisation subfamily protein</t>
  </si>
  <si>
    <t>PaPyr6308: K+ channel tetramerisation subfamily protein</t>
  </si>
  <si>
    <t>PaPyr6310: K+ channel tetramerisation subfamily protein BTB/POZ domain-containing protein KCTD7/14</t>
  </si>
  <si>
    <t>PaPyr6868: K+ channel tetramerisation subfamily protein DNA helicase II / ATP-dependent DNA helicase PcrA</t>
  </si>
  <si>
    <t>PaPyr10287: lysine-specific histone demethylase 1A</t>
  </si>
  <si>
    <t>BlNa4674: Regulatory-associated protein of mTOR; kegg=regulatory associated protein of mTOR; interproscan=Raptor N-terminal CASPase like domain</t>
  </si>
  <si>
    <t>PaPyr663: Regulatory-associated protein of mTOR Regulatory-associated protein of mTOR regulatory associated protein of mTOR Raptor N-terminal CASPase like domain</t>
  </si>
  <si>
    <t>Streblo_st21468: Regulatory-associated protein of TOR 1; kegg=regulatory associated protein of mTOR; interproscan=Raptor N-terminal CASPase like domain</t>
  </si>
  <si>
    <t>Streblo_st245: Regulatory-associated protein of TOR 1; kegg=regulatory associated protein of mTOR;</t>
  </si>
  <si>
    <t>BlNa8795: AP-1 complex subunit gamma-1; kegg=AP-1 complex subunit gamma-1; interproscan=Adaptin N terminal region</t>
  </si>
  <si>
    <t>MONOS_1386: Adaptor protein complex 1 (AP-1), gamma subunit B AP-1 Gamma B Endosomal/Golgi tranport</t>
  </si>
  <si>
    <t>Streblo_st841: AP-1 complex subunit gamma-1; kegg=AP-1 complex subunit gamma-1; interproscan=Adaptin N terminal region</t>
  </si>
  <si>
    <t>Streblo_st8663: AP-1 complex subunit gamma-1; kegg=AP-1 complex subunit gamma-1; interproscan=Adaptin N terminal region</t>
  </si>
  <si>
    <t>Streblo_st1207: nitroreductase family protein;interproscan=Nitroreductase family</t>
  </si>
  <si>
    <t>Streblo_st37884: nitroreductase family protein;interproscan=Nitroreductase family</t>
  </si>
  <si>
    <t>Streblo_st14966: kegg=palmitoyltransferase ZDHHC13/17 ; interproscan=DHHC palmitoyltransferase</t>
  </si>
  <si>
    <t>Streblo_st2296: palmitoyltransferase swf1; kegg=palmitoyltransferase ZDHHC2/15/20 ; interproscan=DHHC palmitoyltransferase</t>
  </si>
  <si>
    <t>PaPyr9293: flagellar associated protein Biogenesis of lysosome-related organelles complex-1 subunit 2</t>
  </si>
  <si>
    <t>BlNa11588: PolyU-binding-splicing factor PUF60; kegg=poly(U)-binding-splicing factor PUF60;</t>
  </si>
  <si>
    <t>MONOS_9253: poly(U)-binding-splicing factor PUF60 PUF60 Splicing machinery</t>
  </si>
  <si>
    <t>PaPyr2449: poly-U-binding factor 60kDa poly(U)-binding-splicing factor PUF60 RNA recognition motif. (a.k.a. RRM, RBD, or RNP domain)</t>
  </si>
  <si>
    <t>Streblo_st14283: poly-U-binding factor 60kDa; kegg=poly(U)-binding-splicing factor PUF60;</t>
  </si>
  <si>
    <t>Streblo_st2336: poly-U-binding factor 60kDa; kegg=poly(U)-binding-splicing factor PUF60; interproscan=RNA recognition motif. (a.k.a. RRM, RBD, or RNP domain)</t>
  </si>
  <si>
    <t>Streblo_st16890: Calcium/calmodulin-dependent protein kinase kinase; kegg=calcium/calmodulin-dependent protein kinase kinase 1 ; interproscan=Protein kinase domain</t>
  </si>
  <si>
    <t>Streblo_st21208: CAMKK/META protein kinase;interproscan=Protein kinase domain</t>
  </si>
  <si>
    <t>Streblo_st22914: Serine Threonine protein kinase;interproscan=Protein kinase domain</t>
  </si>
  <si>
    <t>Streblo_st2883: Calcium/calmodulin-dependent protein kinase kinase 1; kegg=calcium/calmodulin-dependent protein kinase kinase 2 ; interproscan=Protein kinase domain</t>
  </si>
  <si>
    <t>Streblo_st29669: Calcium/calmodulin-dependent protein kinase kinase 1;interproscan=Protein kinase domain</t>
  </si>
  <si>
    <t>Streblo_st7440: Serine/threonine-protein kinase ssp1; kegg=calcium/calmodulin-dependent protein kinase kinase 1 ; interproscan=Protein kinase domain</t>
  </si>
  <si>
    <t>PaPyr4259: MBL fold metallo-hydrolase</t>
  </si>
  <si>
    <t>Streblo_st10066: Tau-tubulin kinase 1; kegg=tau tubulin kinase ; interproscan=Protein kinase domain</t>
  </si>
  <si>
    <t>Streblo_st4491: Tau tubulin kinase 1;interproscan=Protein kinase domain</t>
  </si>
  <si>
    <t>Streblo_st6133: Tau-tubulin kinase 1; kegg=tau tubulin kinase ; interproscan=Protein kinase domain</t>
  </si>
  <si>
    <t>BlNa9455: kegg=katanin p80 WD40 repeat-containing subunit B1;</t>
  </si>
  <si>
    <t>PaPyr7500: WD40 repeat katanin p80 WD40 repeat-containing subunit B1 con80 domain of Katanin</t>
  </si>
  <si>
    <t>Streblo_st23576: contains beta-transducin motif; kegg=katanin p80 WD40 repeat-containing subunit B1;</t>
  </si>
  <si>
    <t>Streblo_st3950: kegg=katanin p80 WD40 repeat-containing subunit B1;</t>
  </si>
  <si>
    <t>TVAG_230250: WD-repeat protein</t>
  </si>
  <si>
    <t>Streblo_st6759: phospholipid-transporting P-type ATPase pATPase</t>
  </si>
  <si>
    <t>BlNa6505: U3 small nucleolar RNA-associated protein 12; kegg=U3 small nucleolar RNA-associated protein 12;</t>
  </si>
  <si>
    <t>PaPyr6107: U3 small nucleolar RNA-associated protein 12 U3 small nucleolar RNA-associated protein 12 U3 small nucleolar RNA-associated protein 12</t>
  </si>
  <si>
    <t>Streblo_st19163: U3 small nucleolar RNA-associated protein 12; kegg=U3 small nucleolar RNA-associated protein 12;</t>
  </si>
  <si>
    <t>Streblo_st4285: U3 small nucleolar RNA-associated protein 12; kegg=U3 small nucleolar RNA-associated protein 12;</t>
  </si>
  <si>
    <t>BlNa22117: sensor histidine kinase; kegg=two-component system, OmpR family, Ni(II)-sensor and/or redox sensor kinase NrsS ;</t>
  </si>
  <si>
    <t>Streblo_st15555: sensor histidine kinase; kegg=two-component system, OmpR family, Ni(II)-sensor and/or redox sensor kinase NrsS ;</t>
  </si>
  <si>
    <t>Streblo_st4494: ATP-binding protein; kegg=two-component system, OmpR family, sensor histidine kinase SenX3 ;</t>
  </si>
  <si>
    <t>Streblo_st24829: Ser/Thr phosphatase family protein;</t>
  </si>
  <si>
    <t>BlNa21030: Serine/threonine-protein kinase; kegg=serine/threonine kinase 4; interproscan=Protein kinase domain</t>
  </si>
  <si>
    <t>Streblo_st26785: Serine/threonine-protein kinase 3;interproscan=Protein kinase domain</t>
  </si>
  <si>
    <t>Streblo_st31208: Serine/threonine-protein kinase;interproscan=Protein kinase domain</t>
  </si>
  <si>
    <t>Streblo_st40515: Serine/threonine-protein kinase dst2;interproscan=Protein kinase domain</t>
  </si>
  <si>
    <t>Streblo_st4825: Serine/threonine-protein kinase; kegg=serine/threonine kinase 4; interproscan=Protein kinase domain</t>
  </si>
  <si>
    <t>TVAG_108200: STE family protein kinase</t>
  </si>
  <si>
    <t>Streblo_st16644: Serine/threonine protein kinase;interproscan=Protein kinase domain</t>
  </si>
  <si>
    <t>Streblo_st21101: serine threonine-protein kinase nek2;interproscan=Protein kinase domain</t>
  </si>
  <si>
    <t>Streblo_st24852: protein kinase 6;interproscan=Protein kinase domain</t>
  </si>
  <si>
    <t>Streblo_st28101: NEK protein kinase;interproscan=Protein kinase domain</t>
  </si>
  <si>
    <t>Streblo_st4965: NEK protein kinase; kegg=eukaryotic-like serine/threonine-protein kinase ; interproscan=Protein kinase domain</t>
  </si>
  <si>
    <t>PaPyr3863: AP-3 complex subunit beta-2 AP-3 complex subunit beta-1 AP-3 complex subunit beta Adaptin N terminal region</t>
  </si>
  <si>
    <t>Streblo_st5196: AP-3 complex subunit beta-2; kegg=AP-3 complex subunit beta; interproscan=Adaptin N terminal region</t>
  </si>
  <si>
    <t>Streblo_st11773: Tigger transposable element-derived protein 6;interproscan=DDE superfamily endonuclease</t>
  </si>
  <si>
    <t>Streblo_st52622: tigger transposable element-derived protein 4;interproscan=DDE superfamily endonuclease</t>
  </si>
  <si>
    <t>Streblo_st7853: Tigger transposable element-derived protein 6;interproscan=DDE superfamily endonuclease</t>
  </si>
  <si>
    <t>BlNa12087: interproscan=Parkin co-regulated protein</t>
  </si>
  <si>
    <t>PaPyr2823: NAD-dependent protein deacetylase sir-2.1 Parkin co-regulated protein</t>
  </si>
  <si>
    <t>Streblo_st35192: interproscan=Dynein heavy chain and region D6 of dynein motor</t>
  </si>
  <si>
    <t>Streblo_st43330: interproscan=Dynein heavy chain and region D6 of dynein motor</t>
  </si>
  <si>
    <t>BlNa16647: Gut-specific cysteine proteinase; kegg=cathepsin B ; interproscan=Papain family cysteine protease</t>
  </si>
  <si>
    <t>Streblo_st10233: cathepsin B5 cysteine protease; kegg=cathepsin B ; interproscan=Papain family cysteine protease</t>
  </si>
  <si>
    <t>Streblo_st14303: cathepsin B2 cysteine protease;interproscan=Papain family cysteine protease</t>
  </si>
  <si>
    <t>Streblo_st15565: cathepsin B2 cysteine protease;interproscan=Papain family cysteine protease</t>
  </si>
  <si>
    <t>Streblo_st27024: cathepsin B5 cysteine protease;interproscan=Papain family cysteine protease</t>
  </si>
  <si>
    <t>BlNa1798: Coatomer subunit gamma-1; kegg=coatomer subunit gamma; interproscan=Adaptin N terminal region</t>
  </si>
  <si>
    <t>MONOS_11374: Coatomer subunit gamma (CopG) CopG COPI complex, Golgi-ER transport</t>
  </si>
  <si>
    <t>PaPyr2264: Coatomer subunit gamma-2 coatomer gamma subunit coatomer subunit gamma Coatomer gamma subunit appendage platform subdomain</t>
  </si>
  <si>
    <t>Streblo_st17626: Coatomer subunit gamma; kegg=coatomer subunit gamma; interproscan=Adaptin N terminal region</t>
  </si>
  <si>
    <t>TVAG_335370: coatomer gamma subunit</t>
  </si>
  <si>
    <t>PaPyr1016: Polyubiquitin 11 ubiquitin C ubiquitin C Ubiquitin family</t>
  </si>
  <si>
    <t>Streblo_st21709: Polyubiquitin; kegg=ubiquitin C; interproscan=Ubiquitin family</t>
  </si>
  <si>
    <t>Streblo_st22356: Polyubiquitin; kegg=ubiquitin C; interproscan=Ubiquitin family</t>
  </si>
  <si>
    <t>TVAG_264700: ubiquitin</t>
  </si>
  <si>
    <t>Streblo_st10875: Cation-transporting ATPase 13A3/4/5;</t>
  </si>
  <si>
    <t>PaPyr6477: B12 binding domain protein ribonuclease Z</t>
  </si>
  <si>
    <t>TVAG_493500: zinc phosphodiesterase</t>
  </si>
  <si>
    <t>BlNa22522: adaB protein; kegg=methylated-DNA-; interproscan=6-O-methylguanine DNA methyltransferase, DNA binding domain</t>
  </si>
  <si>
    <t>Streblo_st13210: cysteine methyltransferase; kegg=methylated-DNA-; interproscan=6-O-methylguanine DNA methyltransferase, DNA binding domain</t>
  </si>
  <si>
    <t>Streblo_st31122: Methylated-DNA--protein-cysteine methyltransferase%2C constitutive; kegg=methylated-DNA-; interproscan=6-O-methylguanine DNA methyltransferase, DNA binding domain</t>
  </si>
  <si>
    <t>TVAG_401340: methylated-DNA--protein-cysteine methyltransferase</t>
  </si>
  <si>
    <t>Streblo_st20097: chloramphenicol resistance protein;interproscan=Polysaccharide lyase family 8, super-sandwich domain</t>
  </si>
  <si>
    <t>Streblo_st6797: chloramphenicol resistance protein;interproscan=Polysaccharide lyase family 8, super-sandwich domain</t>
  </si>
  <si>
    <t>Streblo_st14699: interproscan=Domain of unknown function (DUF4496)</t>
  </si>
  <si>
    <t>BlNa18629: GPI mannosyltransferase; kegg=phosphatidylinositol glycan, class V ; interproscan=Mannosyltransferase (PIG-V)</t>
  </si>
  <si>
    <t>PaPyr4753: glycosyltransferase family 76 protein phosphatidylinositol glycan, class V Mannosyltransferase (PIG-V)</t>
  </si>
  <si>
    <t>Streblo_st14448: GPI mannosyltransferase 2; kegg=phosphatidylinositol glycan, class V ; interproscan=Mannosyltransferase (PIG-V)</t>
  </si>
  <si>
    <t>Streblo_st21326: glycosyltransferase family 76 protein; kegg=phosphatidylinositol glycan, class V ; interproscan=Mannosyltransferase (PIG-V)</t>
  </si>
  <si>
    <t>Streblo_st44426: phosphatidylinositol glycan; kegg=phosphatidylinositol glycan, class V ; interproscan=Mannosyltransferase (PIG-V)</t>
  </si>
  <si>
    <t>BlNa2678: U4/U6 small nuclear ribonucleoprotein Prp3; kegg=U4/U6 small nuclear ribonucleoprotein PRP3; interproscan=pre-mRNA processing factor 3 (PRP3)</t>
  </si>
  <si>
    <t>MONOS_3378: U4/U6 small nuclear ribonucleoprotein PRP3 Prp3 Splicing machinery</t>
  </si>
  <si>
    <t>Streblo_st22248: U4/U6 small nuclear ribonucleoprotein Prp3; kegg=U4/U6 small nuclear ribonucleoprotein PRP3; interproscan=Protein of unknown function (DUF1115)</t>
  </si>
  <si>
    <t>BlNa2474: interproscan=Uncharacterised protein family (UPF0193)</t>
  </si>
  <si>
    <t>PaPyr5730: UPF0193 protein EVG1 Uncharacterised protein family (UPF0193)</t>
  </si>
  <si>
    <t>Streblo_st17775: interproscan=Uncharacterised protein family (UPF0193)</t>
  </si>
  <si>
    <t>Streblo_st53252: interproscan=Uncharacterised protein family (UPF0193)</t>
  </si>
  <si>
    <t>BlNa11568: DNA alkylation repair protein; interproscan=DNA alkylation repair enzyme</t>
  </si>
  <si>
    <t>MONOS_13318: DNA alkylation repair protein AlkD Base excision repair</t>
  </si>
  <si>
    <t>PaPyr13463: DNA alkylation repair enzyme superfamily DNA alkylation repair enzyme</t>
  </si>
  <si>
    <t>Streblo_st25212: DNA alkylation repair protein;interproscan=DNA alkylation repair enzyme</t>
  </si>
  <si>
    <t>Streblo_st35947: DNA alkylation repair protein;interproscan=DNA alkylation repair enzyme</t>
  </si>
  <si>
    <t>TVAG_479170: Clan SC, family S9, unassigned serine peptidase</t>
  </si>
  <si>
    <t>BlNa5795: CDP-diacylglycerol--glycerol-3-phosphate 3-phosphatidyltransferase; kegg=CDP-diacylglycerol---glycerol-3-phosphate 3-phosphatidyltransferase ;</t>
  </si>
  <si>
    <t>PaPyr968: CDP-diacylglycerol--glycerol-3-phosphate 3-phosphatidyltransferase CDP-diacylglycerol---glycerol-3-phosphate 3-phosphatidyltransferase</t>
  </si>
  <si>
    <t>Streblo_st27827: CDP-diacylglycerol--glycerol-3-phosphate 3-phosphatidyltransferase; kegg=CDP-diacylglycerol---glycerol-3-phosphate 3-phosphatidyltransferase ;</t>
  </si>
  <si>
    <t>Streblo_st33090: CDP-diacylglycerol--glycerol-3-phosphate 3-phosphatidyltransferase; kegg=CDP-diacylglycerol---glycerol-3-phosphate 3-phosphatidyltransferase ;</t>
  </si>
  <si>
    <t>Streblo_st30195: membrane protein;interproscan=Protein of unknown function (DUF1295)</t>
  </si>
  <si>
    <t>Streblo_st43922: interproscan=Protein of unknown function (DUF1295)</t>
  </si>
  <si>
    <t>BlNa239: DNA polymerase delta small subunit; kegg=DNA polymerase delta subunit 2; interproscan=DNA polymerase alpha/epsilon subunit B</t>
  </si>
  <si>
    <t>MONOS_1312: A polymerase delta subunit 2 PolD2/Pol31 DNA replication</t>
  </si>
  <si>
    <t>PaPyr3995: DNA polymerase delta small subunit DNA polymerase delta small subunit DNA polymerase delta subunit 2 DNA polymerase alpha/epsilon subunit B</t>
  </si>
  <si>
    <t>Streblo_st48226: DNA polymerase delta small subunit; kegg=DNA polymerase delta subunit 2; interproscan=DNA polymerase alpha/epsilon subunit B</t>
  </si>
  <si>
    <t>BlNa5796: RNA polymerase II elongator associated protein; kegg=protein KTI12; interproscan=Chromatin associated protein KTI12</t>
  </si>
  <si>
    <t>PaPyr5921: Protein KTI12 homolog protein KTI12 homolog protein KTI12 Chromatin associated protein KTI12</t>
  </si>
  <si>
    <t>Streblo_st50799: protein KTI12 homolog; kegg=protein KTI12; interproscan=Chromatin associated protein KTI12</t>
  </si>
  <si>
    <t>Streblo_st51148: chromatin associated protein KTI12; kegg=protein KTI12; interproscan=Chromatin associated protein KTI12</t>
  </si>
  <si>
    <t>TVAG_034430: secretory carrier membrane protein</t>
  </si>
  <si>
    <t>TVAG_230210: secretory carrier membrane protein</t>
  </si>
  <si>
    <t>TVAG_351870: Secretory carrier-associated membrane protein</t>
  </si>
  <si>
    <t>TVAG_498560: secretory carrier membrane protein</t>
  </si>
  <si>
    <t>TVAG_224980: Clan MH, family M20, peptidase T-like metallopeptidase</t>
  </si>
  <si>
    <t>TVAG_370490: Clan MH, family M20, peptidase T-like metallopeptidase</t>
  </si>
  <si>
    <t>TVAG_257760: guanine nucleotide exchange factor</t>
  </si>
  <si>
    <t>TVAG_317480: Rho/RAC guanine nucleotide exchange factor</t>
  </si>
  <si>
    <t>TVAG_394450: Rho/RAC guanine nucleotide exchange factor</t>
  </si>
  <si>
    <t>TVAG_037570: NADH-ubiquinone oxidoreductase</t>
  </si>
  <si>
    <t>TVAG_361590: NADH-ubiquinone oxidoreductase</t>
  </si>
  <si>
    <t>TVAG_210250: alcohol dehydrogenase</t>
  </si>
  <si>
    <t>TVAG_328940: alcohol dehydrogenase</t>
  </si>
  <si>
    <t>TVAG_329650: alcohol dehydrogenase</t>
  </si>
  <si>
    <t>MONOS_5236: Threonine dehydratase THDH 4.3.1.19 amino acid metabolism</t>
  </si>
  <si>
    <t>TVAG_362020: threonine dehydratase/deaminase</t>
  </si>
  <si>
    <t>TVAG_003900: Ferredoxin 1</t>
  </si>
  <si>
    <t>TVAG_399860: Ferredoxin 2</t>
  </si>
  <si>
    <t>TVAG_005070: DNA mismatch repair protein</t>
  </si>
  <si>
    <t>TVAG_446900: coiled-coil domain-containing protein</t>
  </si>
  <si>
    <t>PaPyr7821: adenylyl cyclase-associated protein Adenylate cyclase associated (CAP) C terminal</t>
  </si>
  <si>
    <t>TVAG_407250: adenylyl cyclase-associated protein</t>
  </si>
  <si>
    <t>PaPyr8455: Intraflagellar Transport Protein 72/74 intraflagellar transport protein 74</t>
  </si>
  <si>
    <t>TVAG_226660: paramyosin</t>
  </si>
  <si>
    <t>TVAG_097720: protein phosphatase 2A, regulatory subunit</t>
  </si>
  <si>
    <t>TVAG_292870: protein phosphatase 2A, regulatory subunit</t>
  </si>
  <si>
    <t>BlNa758: Kelch-type beta propeller;</t>
  </si>
  <si>
    <t>PaPyr4420: Guanine exchange factor for Rac 30</t>
  </si>
  <si>
    <t>TVAG_363140: Involucrin</t>
  </si>
  <si>
    <t>TVAG_166210: Cytadherence high molecular weight protein</t>
  </si>
  <si>
    <t>TVAG_404630: Cytadherence high molecular weight protein</t>
  </si>
  <si>
    <t>TVAG_246950: helicase</t>
  </si>
  <si>
    <t>TVAG_268100: helicase</t>
  </si>
  <si>
    <t>TVAG_274650: activating signal cointegrator 1 complex subunit 3, helc1</t>
  </si>
  <si>
    <t>TVAG_475620: activating signal cointegrator 1 complex subunit 3, helc1</t>
  </si>
  <si>
    <t>BlNa4569: Serine/threonine-protein kinase MAK; kegg=male germ cell-associated kinase ; interproscan=Protein kinase domain</t>
  </si>
  <si>
    <t>TVAG_131540: TKL family protein kinase</t>
  </si>
  <si>
    <t>TVAG_451900: Clan CA, family C19, ubiquitin hydrolase-like cysteine peptidase</t>
  </si>
  <si>
    <t>TVAG_090810: AGC family protein kinase</t>
  </si>
  <si>
    <t>TVAG_463460: serine/threonine protein kinase</t>
  </si>
  <si>
    <t>TVAG_047950: CAMK family protein kinase</t>
  </si>
  <si>
    <t>TVAG_403250: CAMK family protein kinase</t>
  </si>
  <si>
    <t>TVAG_231570: vesicle protein sorting-associated</t>
  </si>
  <si>
    <t>TVAG_416950: vesicle protein sorting-associated</t>
  </si>
  <si>
    <t>TVAG_291680: AGC family protein kinase</t>
  </si>
  <si>
    <t>TVAG_035690: TKL family protein kinase</t>
  </si>
  <si>
    <t>TVAG_333060: TKL family protein kinase</t>
  </si>
  <si>
    <t>TVAG_035090: bromodomain-containing protein</t>
  </si>
  <si>
    <t>TVAG_490860: transcription initiation factor tfiid</t>
  </si>
  <si>
    <t>TVAG_009330: myosin heavy chain, clone</t>
  </si>
  <si>
    <t>TVAG_008870: neurobeachin-like protein</t>
  </si>
  <si>
    <t>TVAG_378210: neutral sphingomyelinase (N-smase) activation associated factor fan</t>
  </si>
  <si>
    <t>TVAG_006150: Clan CA, family C19, ubiquitin hydrolase-like cysteine peptidase</t>
  </si>
  <si>
    <t>TVAG_007170: Clan CA, family C19, ubiquitin hydrolase-like cysteine peptidase</t>
  </si>
  <si>
    <t>TVAG_432280: Clan CA, family C19, ubiquitin hydrolase-like cysteine peptidase</t>
  </si>
  <si>
    <t>TVAG_083410: ankyrin repeat domain protein</t>
  </si>
  <si>
    <t>TVAG_171080: ankyrin</t>
  </si>
  <si>
    <t>TVAG_242620: ankyrin</t>
  </si>
  <si>
    <t>TVAG_190220: coiled-coil domain-containing protein</t>
  </si>
  <si>
    <t>TVAG_362010: DNA double-strand break repair Rad50 ATPase</t>
  </si>
  <si>
    <t>TVAG_547720: myosin heavy chain, clone</t>
  </si>
  <si>
    <t>TVAG_416680: neurobeachin-like protein</t>
  </si>
  <si>
    <t>TVAG_139560: protein slit precursor [Contains: protein slit N-product; protein slit C-product]</t>
  </si>
  <si>
    <t>TVAG_491910: DNA double-strand break repair Rad50 ATPase</t>
  </si>
  <si>
    <t>TVAG_050230: lim domain</t>
  </si>
  <si>
    <t>TVAG_147520: lim domain</t>
  </si>
  <si>
    <t>TVAG_274130: lim domain</t>
  </si>
  <si>
    <t>TVAG_434420: lim domain</t>
  </si>
  <si>
    <t>TVAG_013450: Periplasmic beta-glucosidase precursor</t>
  </si>
  <si>
    <t>TVAG_073550: MYB3r3</t>
  </si>
  <si>
    <t>TVAG_076270: MYB-1</t>
  </si>
  <si>
    <t>TVAG_292070: r2r3-MYB transcription factor</t>
  </si>
  <si>
    <t>TVAG_498980: MYB-1</t>
  </si>
  <si>
    <t>TVAG_027290: coiled-coil domain-containing protein</t>
  </si>
  <si>
    <t>TVAG_091110: coiled-coil domain-containing protein</t>
  </si>
  <si>
    <t>TVAG_012660: inorganic pyrophosphatase</t>
  </si>
  <si>
    <t>TVAG_231330: inorganic pyrophosphatase</t>
  </si>
  <si>
    <t>TVAG_472200: inorganic pyrophosphatase</t>
  </si>
  <si>
    <t>PaPyr9453: Beta-1,3-glucan-binding protein beta-1,3-glucan-binding protein</t>
  </si>
  <si>
    <t>TVAG_162850: secreted glucosidase</t>
  </si>
  <si>
    <t>TVAG_248280: gram-negative bacteria binding protein</t>
  </si>
  <si>
    <t>Streblo_st23478: Casein kinase I;interproscan=Protein kinase domain</t>
  </si>
  <si>
    <t>TVAG_300880: CK1 family protein kinase</t>
  </si>
  <si>
    <t>TVAG_044090: G protein-coupled receptor kinase</t>
  </si>
  <si>
    <t>TVAG_157150: CAMK family protein kinase</t>
  </si>
  <si>
    <t>TVAG_254170: CAMK family protein kinase</t>
  </si>
  <si>
    <t>TVAG_080040: neurobeachin-like protein</t>
  </si>
  <si>
    <t>TVAG_182300: syntaxin-5</t>
  </si>
  <si>
    <t>TVAG_318380: syntaxin</t>
  </si>
  <si>
    <t>TVAG_021750: amino acid permease</t>
  </si>
  <si>
    <t>TVAG_056200: lysine-specific permease</t>
  </si>
  <si>
    <t>TVAG_084860: gaba permease</t>
  </si>
  <si>
    <t>TVAG_480660: aromatic amino acid transporter</t>
  </si>
  <si>
    <t>TVAG_255810: ocrl type II inositol 5-phosphatase</t>
  </si>
  <si>
    <t>TVAG_258290: AGC family protein kinase</t>
  </si>
  <si>
    <t>TVAG_385340: Clan CD, family C13, legumain-like cysteine peptidase</t>
  </si>
  <si>
    <t>TVAG_418070: dedicator of cytokinesis</t>
  </si>
  <si>
    <t>TVAG_045290: nuclear lim interactor-interacting factor</t>
  </si>
  <si>
    <t>TVAG_070120: ubiquitin-protein ligase BRE1</t>
  </si>
  <si>
    <t>TVAG_166110: ubiquitin-protein ligase BRE1</t>
  </si>
  <si>
    <t>MONOS_8917: ADP-ribosylation factor GTPase-activating protein a ArfGAPa Arf GTPase-activating protein</t>
  </si>
  <si>
    <t>PaPyr10432: adp-ribosylation factor gtpase-activating protein agd8 ADP-ribosylation factor GTPase-activating protein 2/3 Putative GTPase activating protein for Arf</t>
  </si>
  <si>
    <t>PaPyr10876: Protein FAM91A1 zinc finger, C2H2 type FAM91 C-terminus</t>
  </si>
  <si>
    <t>Streblo_st13753: FAM91 family protein;interproscan=FAM91 N-terminus</t>
  </si>
  <si>
    <t>TVAG_293770: phosphofructokinase</t>
  </si>
  <si>
    <t>MONOS_1281: Structural maintenance of chromosomes protein 6, SMC6 SMC6 Homologous recombination</t>
  </si>
  <si>
    <t>PaPyr2546: Smc5-6 complex SMC subunit Smc6</t>
  </si>
  <si>
    <t>TVAG_176480: structural maintenance of chromosomes 5,6</t>
  </si>
  <si>
    <t>BlNa8347: Protein kinase domain family protein; kegg=cell division control protein 7 ; interproscan=Protein kinase domain</t>
  </si>
  <si>
    <t>PaPyr9654: cyclin-dependent protein kinase cell division control protein 7 Protein kinase domain</t>
  </si>
  <si>
    <t>Streblo_st26164: protein kinase; kegg=cell division control protein 7 ;</t>
  </si>
  <si>
    <t>TVAG_199490: CMGC family protein kinase</t>
  </si>
  <si>
    <t>TVAG_238240: bsu-protein phosphatase</t>
  </si>
  <si>
    <t>TVAG_405950: protein phsophatase-2A</t>
  </si>
  <si>
    <t>TVAG_453360: protein phosphatase-7</t>
  </si>
  <si>
    <t>TVAG_601760: protein phosphatase-5</t>
  </si>
  <si>
    <t>PaPyr6181: DNA polymerase kappa DNA polymerase kappa DNA polymerase kappa</t>
  </si>
  <si>
    <t>TVAG_177420: DNA polymerase eta</t>
  </si>
  <si>
    <t>TVAG_070140: spac30.02C protein</t>
  </si>
  <si>
    <t>TVAG_233010: spac30.02C protein</t>
  </si>
  <si>
    <t>TVAG_078750: ankyrin repeat-cotaining protein</t>
  </si>
  <si>
    <t>TVAG_185530: ankyrin repeat-cotaining protein</t>
  </si>
  <si>
    <t>TVAG_234390: ankyrin repeat-cotaining protein</t>
  </si>
  <si>
    <t>TVAG_291950: ankyrin repeat-cotaining protein</t>
  </si>
  <si>
    <t>TVAG_375310: fibronectin type 3 and ankyrin repeat domains</t>
  </si>
  <si>
    <t>TVAG_092600: leucine-rich transmembrane proteins</t>
  </si>
  <si>
    <t>TVAG_190480: toll</t>
  </si>
  <si>
    <t>TVAG_223570: leucine-rich transmembrane proteins</t>
  </si>
  <si>
    <t>TVAG_247240: leucine-rich transmembrane proteins</t>
  </si>
  <si>
    <t>TVAG_252070: leucine-rich transmembrane protein</t>
  </si>
  <si>
    <t>TVAG_284390: leucine-rich transmembrane proteins</t>
  </si>
  <si>
    <t>TVAG_474570: leucine-rich transmembrane proteins</t>
  </si>
  <si>
    <t>TVAG_012580: serine/threonine-protein kinase ripk4</t>
  </si>
  <si>
    <t>TVAG_035110: ankyrin 2,3/unc44</t>
  </si>
  <si>
    <t>TVAG_076400: ga binding protein beta chain</t>
  </si>
  <si>
    <t>TVAG_091000: ankyrin repeat-cotaining protein</t>
  </si>
  <si>
    <t>TVAG_307160: ankyrin repeat-cotaining protein</t>
  </si>
  <si>
    <t>TVAG_359030: ankyrin repeat domain</t>
  </si>
  <si>
    <t>TVAG_487130: ankyrin repeat-cotaining protein</t>
  </si>
  <si>
    <t>TVAG_033320: homeobox protein knotted-1</t>
  </si>
  <si>
    <t>TVAG_077220: homeobox protein</t>
  </si>
  <si>
    <t>TVAG_104810: homeobox protein</t>
  </si>
  <si>
    <t>TVAG_215170: homeobox protein</t>
  </si>
  <si>
    <t>TVAG_399480: homeobox protein knotted-1</t>
  </si>
  <si>
    <t>TVAG_011200: CAMK family protein kinase</t>
  </si>
  <si>
    <t>TVAG_035820: STE family protein kinase</t>
  </si>
  <si>
    <t>TVAG_149630: serine/threonine-protein kinase</t>
  </si>
  <si>
    <t>TVAG_336640: CAMK family protein kinase</t>
  </si>
  <si>
    <t>TVAG_099310: ankyrin repeat-cotaining protein</t>
  </si>
  <si>
    <t>TVAG_273810: ankyrin repeat domain protein</t>
  </si>
  <si>
    <t>TVAG_053120: DNA-directed RNA polymerase II largest subunit</t>
  </si>
  <si>
    <t>TVAG_110920: Clan MA, family M8, leishmanolysin-like protein</t>
  </si>
  <si>
    <t>TVAG_407980: Clan MA, family M8, leishmanolysin-like metallopeptidase</t>
  </si>
  <si>
    <t>TVAG_494490: Clan MA, family M8, leishmanolysin-like metallopeptidase</t>
  </si>
  <si>
    <t>TVAG_579240: Clan MA, family M8, leishmanolysin-like metallopeptidase</t>
  </si>
  <si>
    <t>TVAG_595020: Clan MA, family M8, leishmanolysin-like metallopeptidase</t>
  </si>
  <si>
    <t>TVAG_123880: heat shock protein</t>
  </si>
  <si>
    <t>TVAG_136580: heat shock protein</t>
  </si>
  <si>
    <t>TVAG_140380: heat shock protein</t>
  </si>
  <si>
    <t>TVAG_140390: Heat shock 70 kDa protein 1L</t>
  </si>
  <si>
    <t>TVAG_152500: heat shock protein</t>
  </si>
  <si>
    <t>TVAG_428660: heat shock protein 70kD</t>
  </si>
  <si>
    <t>TVAG_428670: heat shock protein 70kD</t>
  </si>
  <si>
    <t>PaPyr4410: cytochrome b5 cytochrome-b5 reductase</t>
  </si>
  <si>
    <t>TVAG_063210: cytochrome B5 isoform 1</t>
  </si>
  <si>
    <t>TVAG_031480: Rab21</t>
  </si>
  <si>
    <t>TVAG_037110: rho3</t>
  </si>
  <si>
    <t>TVAG_042990: RAB-33</t>
  </si>
  <si>
    <t>TVAG_048600: small GTPase rabi</t>
  </si>
  <si>
    <t>TVAG_122340: RAB</t>
  </si>
  <si>
    <t>TVAG_442250: Rab9</t>
  </si>
  <si>
    <t>TVAG_216110: pre-mRNA-splicing factor cwc-25</t>
  </si>
  <si>
    <t>BlNa1761: RAC family serine/threonine-protein kinase homolog; kegg=RAC serine/threonine-protein kinase ; interproscan=Protein kinase domain</t>
  </si>
  <si>
    <t>PaPyr8470: Protein kinase 2 serine/threonine kinase RAC serine/threonine-protein kinase Protein kinase domain</t>
  </si>
  <si>
    <t>Streblo_st7304: RAC family serine/threonine-protein kinase homolog; kegg=RAC serine/threonine-protein kinase ; interproscan=Protein kinase domain</t>
  </si>
  <si>
    <t>TVAG_430560: AGC family protein kinase</t>
  </si>
  <si>
    <t>TVAG_447920: AGC family protein kinase</t>
  </si>
  <si>
    <t>BlNa18758: MFS transporter; kegg=uncharacterized protein;</t>
  </si>
  <si>
    <t>PaPyr3113: pyridoxamine 5'-phosphate oxidase-related FMN-binding</t>
  </si>
  <si>
    <t>TVAG_005890: NimA-like protein</t>
  </si>
  <si>
    <t>TVAG_356810: NimA-like protein</t>
  </si>
  <si>
    <t>TVAG_395080: NimA-like protein</t>
  </si>
  <si>
    <t>TVAG_230610: glycerol-3-phosphate dehydrogenase</t>
  </si>
  <si>
    <t>TVAG_304500: glycerol-3-phosphate dehydrogenase</t>
  </si>
  <si>
    <t>TVAG_361130: glycerol-3-phosphate dehydrogenase</t>
  </si>
  <si>
    <t>TVAG_525580: glycerol-3-phosphate dehydrogenase</t>
  </si>
  <si>
    <t>TVAG_586980: glycerol-3-phosphate dehydrogenase</t>
  </si>
  <si>
    <t>TVAG_601920: glycerol-3-phosphate dehydrogenase</t>
  </si>
  <si>
    <t>TVAG_050830: phospholipid-transporting ATPase</t>
  </si>
  <si>
    <t>TVAG_054640: cation-transporting ATPase</t>
  </si>
  <si>
    <t>TVAG_057180: cation-transporting ATPase</t>
  </si>
  <si>
    <t>TVAG_409760: cation-transporting ATPase</t>
  </si>
  <si>
    <t>TVAG_480150: ATPase, class VI, type 11C</t>
  </si>
  <si>
    <t>TVAG_328400: pantothenate kinase</t>
  </si>
  <si>
    <t>TVAG_364740: pantothenate kinase</t>
  </si>
  <si>
    <t>TVAG_562330: pantothenate kinase</t>
  </si>
  <si>
    <t>TVAG_569390: pantothenate kinase</t>
  </si>
  <si>
    <t>TVAG_601540: pantothenate kinase</t>
  </si>
  <si>
    <t>MONOS_11261: Syntaxin 16B Syn16B Qa-SNARE, Golgi transport</t>
  </si>
  <si>
    <t>TVAG_256730: syntaxin</t>
  </si>
  <si>
    <t>TVAG_315270: syntaxin</t>
  </si>
  <si>
    <t>TVAG_316110: syntaxin</t>
  </si>
  <si>
    <t>TVAG_070850: ankyrin repeat domain</t>
  </si>
  <si>
    <t>TVAG_103990: nf kappa B inhibitor I-kappa-B</t>
  </si>
  <si>
    <t>TVAG_163160: ankyrin repeat-cotaining protein</t>
  </si>
  <si>
    <t>TVAG_197200: calcium transporter</t>
  </si>
  <si>
    <t>TVAG_230720: serine/threonine-protein kinase ripk4</t>
  </si>
  <si>
    <t>TVAG_325600: cortactin-binding protein</t>
  </si>
  <si>
    <t>TVAG_325660: ankyrin repeat domain</t>
  </si>
  <si>
    <t>TVAG_135040: ankyrin repeat-cotaining protein</t>
  </si>
  <si>
    <t>TVAG_282600: nf kappa B inhibitor I-kappa-B</t>
  </si>
  <si>
    <t>TVAG_311800: tankyrase</t>
  </si>
  <si>
    <t>TVAG_323210: ankyrin repeat domain protein</t>
  </si>
  <si>
    <t>TVAG_423340: ankyrin repeat domain protein</t>
  </si>
  <si>
    <t>TVAG_455900: ankyrin repeat domain protein</t>
  </si>
  <si>
    <t>TVAG_466680: ankyrin repeat-cotaining protein</t>
  </si>
  <si>
    <t>PaPyr4943: cation channel sperm-associated protein 4 cation channel sperm-associated protein 4 Ion transport protein</t>
  </si>
  <si>
    <t>BlNa58: Splicing factor U2AF 50 kDa subunit; kegg=splicing factor U2AF 65 kDa subunit;</t>
  </si>
  <si>
    <t>MONOS_7620: splicing factor U2AF 65 kDa subunit U2AF65 Splicing machinery</t>
  </si>
  <si>
    <t>PaPyr10408: Splicing factor U2AF 50 kDa subunit U2 small nuclear riboprotein auxiliary factor 50 splicing factor U2AF 65 kDa subunit</t>
  </si>
  <si>
    <t>Streblo_st28753: kegg=dual adapter for phosphotyrosine and 3-phosphotyrosine and 3-phosphoinositide;</t>
  </si>
  <si>
    <t>BlNa14657: pseudouridine synthase; kegg=tRNA pseudouridine32 synthase / 2,5-diamino-6-(5-phospho-D-ribitylamino)-pyrimidin-4(3H)-one deaminase ;</t>
  </si>
  <si>
    <t>PaPyr5402: RNA pseudouridine synthase 7 tRNA pseudouridine32 synthase</t>
  </si>
  <si>
    <t>TVAG_451040: ribosomal pseudouridine synthase</t>
  </si>
  <si>
    <t>BlNa2723: protein SEC13 homolog; kegg=protein transport protein SEC13;</t>
  </si>
  <si>
    <t>MONOS_1833: Sec13B Sec13B COPII complex, ER-Golgi transport</t>
  </si>
  <si>
    <t>PaPyr3823: Protein SEC13 homolog protein SEC13 homolog protein transport protein SEC13</t>
  </si>
  <si>
    <t>Streblo_st31788: Protein transport protein sec13; kegg=protein transport protein SEC13;</t>
  </si>
  <si>
    <t>PaPyr679: polypeptide N-acetylglucosaminyltransferase</t>
  </si>
  <si>
    <t>MONOS_9203: Fe-S cluster assembly cystein desulfurase SufSU 2.8.1.7 SUF system subunit</t>
  </si>
  <si>
    <t>PaPyr904: Cysteine desulfurase SufS Fe-S cluster assembly protein SufD cysteine desulfurase / selenocysteine lyase</t>
  </si>
  <si>
    <t>PaPyr904:  SufDSU</t>
  </si>
  <si>
    <t>Streblo_st7261: Fe-S cluster assembly cystein desulfurase; kegg=cysteine desulfurase / selenocysteine lyase ;</t>
  </si>
  <si>
    <t>Streblo_st7261:  SufDSU</t>
  </si>
  <si>
    <t>BlNa12581: L-fucose isomerase;</t>
  </si>
  <si>
    <t>BlNa4584: initiator tRNA phosphoribosyl transferase; kegg=tRNA A64-2'-O-ribosylphosphate transferase ;</t>
  </si>
  <si>
    <t>PaPyr8863: Initiator tRNA phosphoribosyl transferase family protein tRNA A64-2'-O-ribosylphosphate transferase Rit1 N-terminal domain</t>
  </si>
  <si>
    <t>Streblo_st30465: initiator tRNA phosphoribosyl transferase family protein; kegg=tRNA A64-2'-O-ribosylphosphate transferase ; interproscan=Rit1 N-terminal domain</t>
  </si>
  <si>
    <t>BlNa7327: UBIQUITIN-SPECIFIC PROTEASE 20 family protein; kegg=ADP-ribosylation factor GTPase-activating protein 2/3; interproscan=Putative GTPase activating protein for Arf</t>
  </si>
  <si>
    <t>TVAG_005650: arf GTPase-activating protein</t>
  </si>
  <si>
    <t>BlNa804: Phosphatidylinositol N-acetylglucosaminyltransferase subunit A; kegg=phosphatidylinositol glycan, class A ; interproscan=Glycosyl transferases group 1</t>
  </si>
  <si>
    <t>PaPyr3416: Phosphatidylinositol N-acetylglucosaminyltransferase subunit A Phosphatidylinositol N-acetylglucosaminyltransferase gpi3 subunit phosphatidylinositol glycan, class A</t>
  </si>
  <si>
    <t>Streblo_st1929: Phosphatidylinositol N-acetylglucosaminyltransferase subunit A; kegg=phosphatidylinositol glycan, class A ;</t>
  </si>
  <si>
    <t>BlNa11561: 3'-5' exonuclease; kegg=exosome complex exonuclease RRP6 ; interproscan=3'-5' exonuclease</t>
  </si>
  <si>
    <t>PaPyr4564: Exosome complex exonuclease RRP6 exosome complex exonuclease rrp6 exosome complex exonuclease RRP6</t>
  </si>
  <si>
    <t>Streblo_st22217: exosome component RRP6; kegg=exosome complex exonuclease RRP6 ; interproscan=3'-5' exonuclease</t>
  </si>
  <si>
    <t>BlNa17079: Protein phosphatase 2C homolog 1; kegg=protein phosphatase PTC1 ;</t>
  </si>
  <si>
    <t>PaPyr11856: protein phosphatase 2C protein phosphatase PTC1</t>
  </si>
  <si>
    <t>Streblo_st3354: Protein phosphatase 2C; kegg=protein phosphatase ; interproscan=Protein phosphatase 2C</t>
  </si>
  <si>
    <t>PaPyr9399: eukaryotic rRNA processing rRNA-processing protein EBP2</t>
  </si>
  <si>
    <t>PaPyr10709: Thiosulfate sulfurtransferase 3-mercaptopyruvate sulfurtransferase thiosulfate/3-mercaptopyruvate sulfurtransferase</t>
  </si>
  <si>
    <t>TVAG_129830: thiosulfate sulfertansferase</t>
  </si>
  <si>
    <t>BlNa234: flagella associated protein; interproscan=Trichohyalin-plectin-homology domain</t>
  </si>
  <si>
    <t>PaPyr4908: Cilia- and flagella-associated protein 45 flagella associated protein Trichohyalin-plectin-homology domain</t>
  </si>
  <si>
    <t>Streblo_st56760: flagella associated protein;interproscan=Trichohyalin-plectin-homology domain</t>
  </si>
  <si>
    <t>BlNa2618: Adenine deaminase 2; kegg=adenine deaminase ; interproscan=Amidohydrolase family</t>
  </si>
  <si>
    <t>BlNa13163: eukaryotic translation initiation factor 3 subunit B; kegg=translation initiation factor 3 subunit B;</t>
  </si>
  <si>
    <t>MONOS_3515: Translation initiation factor 3 subunit B Initiation translation factor</t>
  </si>
  <si>
    <t>PaPyr5684: Eukaryotic translation initiation factor 3 subunit B translation initiation factor 3, subunit B translation initiation factor 3 subunit B Eukaryotic translation initiation factor eIF2A</t>
  </si>
  <si>
    <t>Streblo_st926: Eukaryotic translation initiation factor 3 subunit B; kegg=translation initiation factor 3 subunit B; interproscan=Eukaryotic translation initiation factor eIF2A</t>
  </si>
  <si>
    <t>BlNa4570: Carboxy-terminal kinesin 2; interproscan=Kinesin motor domain</t>
  </si>
  <si>
    <t>PaPyr1729: Carboxy-terminal kinesin 2 Kinesin calmodulin-binding protein kinesin family member C2/C3 Kinesin motor domain</t>
  </si>
  <si>
    <t>BlNa146: DNA mismatch repair protein MSH5; kegg=DNA mismatch repair protein MSH5;</t>
  </si>
  <si>
    <t>PaPyr4174: MutS protein homolog 5 DNA mismatch repair protein Msh5 DNA mismatch repair protein MSH5 MutS domain V</t>
  </si>
  <si>
    <t>BlNa8843: LSM domain protein; kegg=U6 snRNA-associated Sm-like protein LSm4;</t>
  </si>
  <si>
    <t>MONOS_682: U6 snRNA-associated Sm-like protein LSm4 LSM4 Splicing machinery</t>
  </si>
  <si>
    <t>PaPyr3654: LSM4 homolog, U6 small nuclear RNA and mRNA degradation associated S homeolog U6 snRNA-associated Sm-like protein LSm4</t>
  </si>
  <si>
    <t>Streblo_st45105: Ribonucleoprotein LSM domain; kegg=U6 snRNA-associated Sm-like protein LSm4;</t>
  </si>
  <si>
    <t>BlNa19818: interproscan=CH-like domain in sperm protein</t>
  </si>
  <si>
    <t>PaPyr128: spermatogenesis-associated protein 4 CH-like domain in sperm protein</t>
  </si>
  <si>
    <t>BlNa910: interproscan=Intraflagellar transport complex B, subunit 20</t>
  </si>
  <si>
    <t>PaPyr623: Intraflagellar Transport Protein 20 intraflagellar transport protein 20 Intraflagellar transport complex B, subunit 20</t>
  </si>
  <si>
    <t>BlNa1666: DNA repair protein rev1; kegg=DNA repair protein REV1 ; interproscan=impB/mucB/samB family</t>
  </si>
  <si>
    <t>TVAG_062670: DNA polymerase IV / kappa</t>
  </si>
  <si>
    <t>BlNa17926: centrosomal protein of 104 kDa; kegg=centrosomal protein CEP104;</t>
  </si>
  <si>
    <t>PaPyr6831: centrosomal protein CEP104</t>
  </si>
  <si>
    <t>Streblo_st8431: flagellar associated protein; kegg=centrosomal protein CEP104;</t>
  </si>
  <si>
    <t>PaPyr9958: CCR4-NOT transcription complex subunit 3 CCR4-NOT transcription complex subunit 3 CCR4-NOT transcription complex subunit 3 Not1 N-terminal domain, CCR4-Not complex component</t>
  </si>
  <si>
    <t>BlNa241: 26S proteasome non-ATPase regulatory subunit 3; kegg=26S proteasome regulatory subunit N3;</t>
  </si>
  <si>
    <t>PaPyr5327: 26S proteasome non-ATPase regulatory subunit 3 FK506-binding protein 1 26S proteasome regulatory subunit N3</t>
  </si>
  <si>
    <t>Streblo_st17686: 26S proteasome non-ATPase regulatory subunit 3; kegg=26S proteasome regulatory subunit N3;</t>
  </si>
  <si>
    <t>PaPyr5184: Lipase, class 3 lipase ATG15</t>
  </si>
  <si>
    <t>BlNa2923: flagellar basal body component; kegg=B9 domain-containing protein 1; interproscan=Ciliary basal body-associated, B9 protein</t>
  </si>
  <si>
    <t>PaPyr4767: flagellar basal body component B9 domain-containing protein 1 Ciliary basal body-associated, B9 protein</t>
  </si>
  <si>
    <t>Streblo_st12046: B9 protein domain 1; kegg=B9 domain-containing protein 1; interproscan=Ciliary basal body-associated, B9 protein</t>
  </si>
  <si>
    <t>PaPyr163: dTDP-glucose 4,6-dehydratase dTDP-glucose 4,6-dehydratase dTDP-glucose 4,6-dehydratase GDP-mannose 4,6 dehydratase</t>
  </si>
  <si>
    <t>TVAG_414560: DTDP-glucose 4,6-dehydratase</t>
  </si>
  <si>
    <t>PaPyr7217: 1-pyrroline-5-carboxylate dehydrogenase 1P5CD 1.2.1.88</t>
  </si>
  <si>
    <t>PaPyr7217: Delta-1-pyrroline-5-carboxylate dehydrogenase 12A1, mitochondrial delta-1-pyrroline-5-carboxylate dehydrogenase 1-pyrroline-5-carboxylate dehydrogenase Aldehyde dehydrogenase family</t>
  </si>
  <si>
    <t>Streblo_st27339: Structural maintenance of chromosomes protein 2; kegg=chromosome segregation protein; interproscan=RecF/RecN/SMC N terminal domain</t>
  </si>
  <si>
    <t>PaPyr2934: DnaJ homolog subfamily C member 19</t>
  </si>
  <si>
    <t>PaPyr2934: inner membrane translocase subunitTIM14 (PAM18) TIM14</t>
  </si>
  <si>
    <t>TVAG_436580: S.cerevisiae chromosome XII reading frame orf ylr008c</t>
  </si>
  <si>
    <t>PaPyr1044: pre-mRNA splicing factor</t>
  </si>
  <si>
    <t>PaPyr10212: Small-subunit processome, Utp11 U3 small nucleolar RNA-associated protein 11 Utp11 protein</t>
  </si>
  <si>
    <t>Streblo_st3657: kegg=U3 small nucleolar RNA-associated protein 11; interproscan=Utp11 protein</t>
  </si>
  <si>
    <t>BlNa3506: DNA repair protein RAD51 homolog 3; kegg=RAD51-like protein 2; interproscan=Rad51</t>
  </si>
  <si>
    <t>MONOS_13360: DNA repair protein RAD51 homolog 3, RAD51C Rad51C Homologous recombination</t>
  </si>
  <si>
    <t>PaPyr1861: protein RNA-directed DNA methylation 3 RAD51-like protein 2 Rad51</t>
  </si>
  <si>
    <t>Streblo_st5881: DNA repair protein RAD51 homolog 3; kegg=RAD51-like protein 2; interproscan=Rad51</t>
  </si>
  <si>
    <t>BlNa276: interproscan=Flagellar C1a complex subunit C1a-32</t>
  </si>
  <si>
    <t>PaPyr4094: flagellar associated protein Flagellar C1a complex subunit C1a-32</t>
  </si>
  <si>
    <t>Streblo_st26361: interproscan=Flagellar C1a complex subunit C1a-32</t>
  </si>
  <si>
    <t>TVAG_235430: PCI domain-containing protein</t>
  </si>
  <si>
    <t>BlNa13309: transcription factor IIIC-gamma subunit; kegg=general transcription factor 3C polypeptide 3 (transcription factor C subunit 4);</t>
  </si>
  <si>
    <t>PaPyr5719: transcription factor IIIC-gamma subunit general transcription factor 3C polypeptide 3 (transcription factor C subunit 4)</t>
  </si>
  <si>
    <t>Streblo_st20997: transcription factor IIIC-gamma subunit; kegg=general transcription factor 3C polypeptide 3 (transcription factor C subunit 4);</t>
  </si>
  <si>
    <t>PaPyr11164: TKL/IRAK protein kinase</t>
  </si>
  <si>
    <t>PaPyr9756: Protein png1 STE/STE20/YSK protein kinase peptide-N4-(N-acetyl-beta-glucosaminyl)asparagine amidase</t>
  </si>
  <si>
    <t>Streblo_st42042: kegg=peptide-N4-(N-acetyl-beta-glucosaminyl)asparagine amidase ;</t>
  </si>
  <si>
    <t>TVAG_447480: peptide N-glycanase</t>
  </si>
  <si>
    <t>BlNa12638: Structural maintenance of chromosomes protein 1A; kegg=structural maintenance of chromosome 1;</t>
  </si>
  <si>
    <t>MONOS_13502: Structural maintenance of chromosomes 1, SMC1 SMC1 Homologous recombination</t>
  </si>
  <si>
    <t>PaPyr10273: Structural maintenance of chromosomes protein 1 Structural maintenance of chromosomes protein 1 structural maintenance of chromosome 1 RecF/RecN/SMC N terminal domain</t>
  </si>
  <si>
    <t>Streblo_st14982: Structural maintenance of chromosomes protein 1; kegg=structural maintenance of chromosome 1; interproscan=RecF/RecN/SMC N terminal domain</t>
  </si>
  <si>
    <t>Streblo_st5361: protein-tyrosine-phosphatase MKP1; kegg=protein phosphatase slingshot ; interproscan=Dual specificity phosphatase, catalytic domain</t>
  </si>
  <si>
    <t>TVAG_030780: DNA polymerase epsilon subunit B</t>
  </si>
  <si>
    <t>BlNa14013: kegg=fructose-2,6-bisphosphatase ; interproscan=Histidine phosphatase superfamily (branch 1)</t>
  </si>
  <si>
    <t>PaPyr499: histidine phosphatase family protein fructose-2,6-bisphosphatase Histidine phosphatase superfamily (branch 1)</t>
  </si>
  <si>
    <t>Streblo_st264: fructose-2,6-bisphosphatase; kegg=fructose-2,6-bisphosphatase ; interproscan=Histidine phosphatase superfamily (branch 1)</t>
  </si>
  <si>
    <t>TVAG_165570: phosphoglycerate mutase</t>
  </si>
  <si>
    <t>BlNa16634: E3 ubiquitin-protein ligase CHFR; kegg=E3 ubiquitin-protein ligase CHFR ;</t>
  </si>
  <si>
    <t>PaPyr4937: E3 ubiquitin-protein ligase CHFR e3 ubiquitin-protein ligase chfr E3 ubiquitin-protein ligase CHFR</t>
  </si>
  <si>
    <t>Streblo_st48586: E3 ubiquitin-protein ligase CHFR; kegg=E3 ubiquitin-protein ligase CHFR ;</t>
  </si>
  <si>
    <t>BlNa5657: NKAP family protein; interproscan=Ras-induced vulval development antagonist</t>
  </si>
  <si>
    <t>PaPyr12964: heat shock protein Ras-induced vulval development antagonist</t>
  </si>
  <si>
    <t>Streblo_st12366: heat shock protein;interproscan=Ras-induced vulval development antagonist</t>
  </si>
  <si>
    <t>PaPyr7698: protein PGR Integral membrane protein DUF92</t>
  </si>
  <si>
    <t>BlNa16880: Nuclear cap-binding protein subunit 2; kegg=nuclear cap-binding protein subunit 2;</t>
  </si>
  <si>
    <t>MONOS_5753: nuclear cap-binding protein subunit 2 CBP80/20 Splicing machinery</t>
  </si>
  <si>
    <t>PaPyr4334: Nuclear cap-binding protein subunit 2 nuclear cap-binding protein subunit 2 nuclear cap-binding protein subunit 2</t>
  </si>
  <si>
    <t>TVAG_345370: 20 kD nuclear cap binding protein</t>
  </si>
  <si>
    <t>BlNa1488: Protein mago nashi homolog; kegg=protein mago nashi; interproscan=Mago nashi protein</t>
  </si>
  <si>
    <t>MONOS_9716: protein mago nashi magoh Splicing machinery</t>
  </si>
  <si>
    <t>PaPyr3505: Protein mago nashi homolog protein mago nashi protein mago nashi Mago nashi protein</t>
  </si>
  <si>
    <t>Streblo_st36703: Protein mago nashi homolog; kegg=protein mago nashi; interproscan=Mago nashi protein</t>
  </si>
  <si>
    <t>Streblo_st45962: protein mago nashi homolog;interproscan=Mago nashi protein</t>
  </si>
  <si>
    <t>BlNa4685: WASH complex subunit 1; kegg=WAS protein family homolog 1; interproscan=WAHD domain of WASH complex</t>
  </si>
  <si>
    <t>MONOS_403: WASH (WASH1) WASH1 arp2/3 complex regulation, actin cytoskeleton</t>
  </si>
  <si>
    <t>PaPyr2012: WASH complex subunit 1 WAS protein family homolog 1</t>
  </si>
  <si>
    <t>BlNa5813: microfibrillar-associated protein 1; kegg=microfibrillar-associated protein 1; interproscan=Microfibril-associated/Pre-mRNA processing</t>
  </si>
  <si>
    <t>PaPyr4152: microfibrillar-associated protein 1 microfibrillar-associated protein 1 Microfibril-associated/Pre-mRNA processing</t>
  </si>
  <si>
    <t>TVAG_151600: microfibril-associated protein</t>
  </si>
  <si>
    <t>BlNa12249: interproscan=Archease protein family (MTH1598/TM1083)</t>
  </si>
  <si>
    <t>PaPyr1061: Protein archease Archease protein family (MTH1598/TM1083)</t>
  </si>
  <si>
    <t>Streblo_st16184: Protein archease;interproscan=Archease protein family (MTH1598/TM1083)</t>
  </si>
  <si>
    <t>PaPyr8697: Protein HypA peptidase M16 presequence protease</t>
  </si>
  <si>
    <t>TVAG_072700: NADH dehydrogenase 51 kDa subunit</t>
  </si>
  <si>
    <t>TVAG_296300: purine nucleoside phosphorylase</t>
  </si>
  <si>
    <t>TVAG_182340: grpe protein</t>
  </si>
  <si>
    <t>TVAG_297650: grpe protein</t>
  </si>
  <si>
    <t>PaPyr11688: sodium:proton antiporter Na+/H+ antiporter family</t>
  </si>
  <si>
    <t>PaPyr335: cobalamin biosynthesis protein CobT N-lysine methyltransferase SETD6</t>
  </si>
  <si>
    <t>PaPyr1353: Kcna5-prov protein potassium voltage-gated channel delayed-rectifier subfamily S member 3 Ion transport protein</t>
  </si>
  <si>
    <t>PaPyr6598: voltage-gated potassium channel potassium voltage-gated channel Shal-related subfamily D member 2 Ion transport protein</t>
  </si>
  <si>
    <t>PaPyr943: potassium voltage-gated channel subfamily B member 2 voltage-gated potassium channel</t>
  </si>
  <si>
    <t>BlNa13345: Histone deacetylase 10; kegg=histone deacetylase 6 ; interproscan=Histone deacetylase domain</t>
  </si>
  <si>
    <t>PaPyr3218: Histone deacetylase 18 histone deacetylase histone deacetylase 6 Histone deacetylase domain</t>
  </si>
  <si>
    <t>Streblo_st15356: Histone deacetylase 18; kegg=histone deacetylase 6 ; interproscan=Histone deacetylase domain</t>
  </si>
  <si>
    <t>BlNa10786: DNA helicase PcrA; kegg=DNA helicase II / ATP-dependent DNA helicase PcrA ; interproscan=UvrD/REP helicase N-terminal domain</t>
  </si>
  <si>
    <t>PaPyr6867: ATP-dependent DNA helicase PcrA DNA helicase II / ATP-dependent DNA helicase PcrA UvrD-like helicase C-terminal domain</t>
  </si>
  <si>
    <t>TVAG_296350: ATP-dependent DNA helicase rep</t>
  </si>
  <si>
    <t>PaPyr172: Ras-related protein Rab-23 ras-related protein Rab-23 Ras-related protein Rab-23 Ras family</t>
  </si>
  <si>
    <t>BlNa12272: lysophospholipid acyltransferase LPCAT4; kegg=lysophosphatidylcholine acyltransferase / lyso-PAF acetyltransferase ;</t>
  </si>
  <si>
    <t>Streblo_st12183: lysophospholipid acyltransferase LPEAT1; kegg=lysophosphatidylcholine acyltransferase / lyso-PAF acetyltransferase ;</t>
  </si>
  <si>
    <t>Streblo_st24136: carbonic anhydrase; kegg=carbonic anhydrase ; interproscan=Carbonic anhydrase</t>
  </si>
  <si>
    <t>Streblo_st26518: carbonic anhydrase; kegg=carbonic anhydrase ; interproscan=Carbonic anhydrase</t>
  </si>
  <si>
    <t>BlNa10768: ribosomal protein S5 domain 2-type protein; interproscan=Uncharacterized protein family UPF0029</t>
  </si>
  <si>
    <t>TVAG_291410: impact</t>
  </si>
  <si>
    <t>PaPyr4884: chaperone DnaJ-domain superfamily protein DnaJ homolog subfamily C member 9 DnaJ domain</t>
  </si>
  <si>
    <t>Streblo_st24421: DnaJ domain protein; kegg=DnaJ homolog subfamily C member 9; interproscan=DnaJ domain</t>
  </si>
  <si>
    <t>PaPyr2184: zinc finger protein 622 pre-60S factor REI1</t>
  </si>
  <si>
    <t>Streblo_st46456: kegg=pre-60S factor REI1; interproscan=C2H2 type zinc-finger (2 copies)</t>
  </si>
  <si>
    <t>BlNa7777: importin subunit alpha-1; kegg=importin subunit alpha-2;</t>
  </si>
  <si>
    <t>PaPyr2811: Importin subunit alpha-1b importin subunit alpha-2</t>
  </si>
  <si>
    <t>PaPyr1268: vacuolar fusion protein MON1 A vacuolar fusion protein MON1 Trafficking protein Mon1</t>
  </si>
  <si>
    <t>PaPyr3148: DNA polymerase epsilon subunit 4</t>
  </si>
  <si>
    <t>Streblo_st48180: Ubiquitin-conjugating enzyme E2 2; kegg=ubiquitin-conjugating enzyme E2 A ; interproscan=Ubiquitin-conjugating enzyme</t>
  </si>
  <si>
    <t>Streblo_st4962: kegg=signal recognition particle subunit SRP19; interproscan=SRP19 protein</t>
  </si>
  <si>
    <t>TVAG_257140: FMN-dependent NADH-azoreductase</t>
  </si>
  <si>
    <t>TVAG_110870: protein XRP2</t>
  </si>
  <si>
    <t>BlNa12665: FAS-associated factor 2; kegg=FAS-associated factor 2;</t>
  </si>
  <si>
    <t>PaPyr3303: FAS-associated factor 2 FAS-associated factor 2</t>
  </si>
  <si>
    <t>PaPyr7641: beta-alanine synthase beta-ureidopropionase Carbon-nitrogen hydrolase</t>
  </si>
  <si>
    <t>PaPyr7641: beta-ureidopropionase 3.5.1.6</t>
  </si>
  <si>
    <t>PaPyr72: Bifunctional imidazolonepropionase/histidine ammonia-lyase metalloprotease family M38 imidazolonepropionase</t>
  </si>
  <si>
    <t>PaPyr72: imidazolonepropionase HUTI 3.5.2.7</t>
  </si>
  <si>
    <t>PaPyr3942: ion transporter cation channel sperm-associated protein 1 Ion transport protein</t>
  </si>
  <si>
    <t>TVAG_434530: monocyte to macrophage differentiation protein</t>
  </si>
  <si>
    <t>TVAG_203860: zinc finger protein DHHC domain containing protein</t>
  </si>
  <si>
    <t>PaPyr9791: Spermatogenesis-associated protein 20 cellobiose 2-epimerase uncharacterized protein Protein of unknown function, DUF255</t>
  </si>
  <si>
    <t>BlNa493: ABC transporter F family member 1; kegg=ATP-binding cassette, subfamily F, member 2; interproscan=ABC transporter</t>
  </si>
  <si>
    <t>Streblo_st2956: ABC transporter F family member 1; kegg=ATP-binding cassette, subfamily F, member 2;</t>
  </si>
  <si>
    <t>BlNa13727: Oxysterol-binding protein 4; kegg=oxysterol-binding protein-related protein 8; interproscan=Oxysterol-binding protein</t>
  </si>
  <si>
    <t>BlNa2148: Oxysterol-binding protein 4; kegg=oxysterol-binding protein-related protein 5; interproscan=Oxysterol-binding protein</t>
  </si>
  <si>
    <t>BlNa5866: S-acyltransferase TIP1; kegg=ankyrin;</t>
  </si>
  <si>
    <t>BlNa5883: Protein S-acyltransferase 24; kegg=ankyrin;</t>
  </si>
  <si>
    <t>Streblo_st11794: kegg=GA-binding protein transcription factor, beta;</t>
  </si>
  <si>
    <t>PaPyr466: GPA2, alpha subunit of a heterotrimeric G-protein</t>
  </si>
  <si>
    <t>TVAG_299600: ABC transporter</t>
  </si>
  <si>
    <t>BlNa11935: E3 ubiquitin-protein ligase; kegg=TRIAD3;</t>
  </si>
  <si>
    <t>TVAG_150750: ariadne RING finger</t>
  </si>
  <si>
    <t>BlNa13996: rab family small GTPase; kegg=Ras-related protein Rab-32; interproscan=Ras family</t>
  </si>
  <si>
    <t>BlNa7971: rab family small GTPase; kegg=Ras-related protein Rab-32; interproscan=Ras family</t>
  </si>
  <si>
    <t>MONOS_9439: Rab32A1 Rab32A1 GTPase of the Ras superfamily</t>
  </si>
  <si>
    <t>Streblo_st41591: rab family small GTPase; kegg=Ras-related protein Rab-32; interproscan=Ras family</t>
  </si>
  <si>
    <t>TVAG_078170: chaperone binding protein</t>
  </si>
  <si>
    <t>TVAG_437010: Rho/RAC guanine nucleotide exchange factor</t>
  </si>
  <si>
    <t>BlNa8171: Desumoylating isopeptidase 2; interproscan=PPPDE putative peptidase domain</t>
  </si>
  <si>
    <t>PaPyr1200: DEAD-box ATP-dependent RNA helicase 36 DEAD box polypeptide 49 ATP-dependent RNA helicase DDX49/DBP8 Helicase conserved C-terminal domain</t>
  </si>
  <si>
    <t>TVAG_437230: DEAD box ATP-dependent RNA helicase</t>
  </si>
  <si>
    <t>PaPyr12847: Protein NLRC3 nucleotide-binding oligomerization domain-containing protein 2</t>
  </si>
  <si>
    <t>TVAG_143290: Clan CA, family C19, ubiquitin hydrolase-like cysteine peptidase</t>
  </si>
  <si>
    <t>TVAG_114450: sphingomyelinase C 2 precursor</t>
  </si>
  <si>
    <t>TVAG_180400: Phospholipase C precursor</t>
  </si>
  <si>
    <t>Streblo_st3362: formin domain containing protein; kegg=cytokinesis protein;</t>
  </si>
  <si>
    <t>PaPyr561: DNA repair protein RAD50 rad50 subfamily protein DNA repair protein RAD50 Ribosomal protein L31e</t>
  </si>
  <si>
    <t>TVAG_197820: translation initiation inhibitor</t>
  </si>
  <si>
    <t>PaPyr7938: Pyruvate synthase Pyruvate-flavodoxin oxidoreductase pyruvate ferredoxin oxidoreductase beta subunit</t>
  </si>
  <si>
    <t>TVAG_243610: purine permease</t>
  </si>
  <si>
    <t>PaPyr2457: MmpL efflux pump MMPL family</t>
  </si>
  <si>
    <t>PaPyr6543: P protein P protein Citrate transporter</t>
  </si>
  <si>
    <t>PaPyr8944: P protein Citrate transporter</t>
  </si>
  <si>
    <t>TVAG_107900: Clan CA, family C19, ubiquitin hydrolase-like cysteine peptidase</t>
  </si>
  <si>
    <t>TVAG_208810: abca5</t>
  </si>
  <si>
    <t>TVAG_248260: ATP binding cassete (ABC) transporter</t>
  </si>
  <si>
    <t>BlNa12923: Serine/threonine-protein phosphatase 5;</t>
  </si>
  <si>
    <t>BlNa18888: Serine/threonine-protein phosphatase 5; interproscan=Calcineurin-like phosphoesterase</t>
  </si>
  <si>
    <t>BlNa205: protein serine threonine kinase; interproscan=Protein kinase domain</t>
  </si>
  <si>
    <t>BlNa5964: protein kinase C theta type; interproscan=Protein kinase domain</t>
  </si>
  <si>
    <t>BlNa820: serine/threonine-protein phosphatase with EF-hands 2; kegg=serine/threonine-protein phosphatase with EF-hands ;</t>
  </si>
  <si>
    <t>BlNa9477: AGC family protein kinase; interproscan=Protein kinase domain</t>
  </si>
  <si>
    <t>BlNa229: Ca2+-binding protein/EF-hand superfamily protein;</t>
  </si>
  <si>
    <t>MONOS_3823: centrin CETN microtubule minus-end organization</t>
  </si>
  <si>
    <t>PaPyr10653: Ca2+-binding protein/EF-hand superfamily protein</t>
  </si>
  <si>
    <t>BlNa17419: small subunit processome component 20 homolog; kegg=U3 small nucleolar RNA-associated protein 20;</t>
  </si>
  <si>
    <t>BlNa310: TAP Cterminal subfamily protein; kegg=nuclear RNA export factor;</t>
  </si>
  <si>
    <t>Streblo_st1286: Nuclear RNA export factor 1; kegg=nuclear RNA export factor;</t>
  </si>
  <si>
    <t>Streblo_st2429: nuclear RNA export factor 1; kegg=nuclear RNA export factor;</t>
  </si>
  <si>
    <t>Streblo_st7857: kegg=U3 small nucleolar RNA-associated protein 20;</t>
  </si>
  <si>
    <t>BlNa328: sodium-coupled neutral amino acid transporter; kegg=solute carrier family 38 (sodium-coupled neutral amino acid transporter), member 11; interproscan=Transmembrane amino acid transporter protein</t>
  </si>
  <si>
    <t>BlNa328: Transmembrane amino acid transporter AAAP</t>
  </si>
  <si>
    <t>BlNa543: sodium-coupled neutral amino acid transporter; kegg=solute carrier family 38 (sodium-coupled neutral amino acid transporter), member 1; interproscan=Transmembrane amino acid transporter protein</t>
  </si>
  <si>
    <t>BlNa543: Transmembrane amino acid transporter AAAP</t>
  </si>
  <si>
    <t>MONOS_9389: Transmembrane amino acid transporter AAAP</t>
  </si>
  <si>
    <t>PaPyr2274: sodium-coupled neutral amino acid transporter solute carrier family 38 (sodium-coupled neutral amino acid transporter), member 3 Transmembrane amino acid transporter protein</t>
  </si>
  <si>
    <t>PaPyr2274: Transmembrane amino acid transporter AAAP</t>
  </si>
  <si>
    <t>Streblo_st13937: sodium-coupled neutral amino acid transporter; kegg=solute carrier family 38 (sodium-coupled neutral amino acid transporter), member 3; interproscan=Transmembrane amino acid transporter protein</t>
  </si>
  <si>
    <t>BlNa332: protein disulfide isomerase; kegg=protein disulfide-isomerase A1 ;</t>
  </si>
  <si>
    <t>BlNa6368: protein disulfide isomerase; kegg=protein disulfide-isomerase A1 ;</t>
  </si>
  <si>
    <t>MONOS_4572: Protein disulfide-isomerase precursor PDI oxidative stress response</t>
  </si>
  <si>
    <t>PaPyr1998: Protein disulfide-isomerase protein disulfide isomerase protein disulfide-isomerase A1 Thioredoxin</t>
  </si>
  <si>
    <t>Streblo_st4862: protein disulfide isomerase; kegg=protein disulfide isomerase family A, member 3 ;</t>
  </si>
  <si>
    <t>BlNa507: Oligoendopeptidase F homolog; kegg=oligoendopeptidase F ;</t>
  </si>
  <si>
    <t>BlNa7348: Oligoendopeptidase F homolog; kegg=oligoendopeptidase F ;</t>
  </si>
  <si>
    <t>PaPyr8097: Oligoendopeptidase F homolog oligoendopeptidase F oligoendopeptidase F</t>
  </si>
  <si>
    <t>Streblo_st34279: Oligoendopeptidase F homolog; kegg=oligoendopeptidase F ; interproscan=Peptidase family M3</t>
  </si>
  <si>
    <t>PaPyr3797: phospholipase carboxylesterase</t>
  </si>
  <si>
    <t>BlNa18606: kegg=lysosomal acid phosphatase ;</t>
  </si>
  <si>
    <t>BlNa18717: histidine-type phosphatase; kegg=acid phosphatase ;</t>
  </si>
  <si>
    <t>BlNa700: histidine-type phosphatase;</t>
  </si>
  <si>
    <t>BlNa17391: Importin subunit beta-1;</t>
  </si>
  <si>
    <t>BlNa13709: vacuolar protein sorting-associated protein; interproscan=Sec1 family</t>
  </si>
  <si>
    <t>MONOS_12035: Vacuolar protein sorting 45B (Vps45B) Vps45B SM protein</t>
  </si>
  <si>
    <t>BlNa1139: AGC protein kinase; kegg=serine/threonine-protein kinase greatwall ;</t>
  </si>
  <si>
    <t>BlNa14916: Ribosomal protein S6 kinase alpha-6; interproscan=Protein kinase domain</t>
  </si>
  <si>
    <t>BlNa17527: serine/threonineeeee-protein kinase RIM15; kegg=serine/threonine-protein kinase greatwall ;</t>
  </si>
  <si>
    <t>BlNa17954: serine/threonine-protein kinase greatwall;</t>
  </si>
  <si>
    <t>BlNa22852: serine/threonineeeee-protein kinase RIM15; interproscan=Protein kinase domain</t>
  </si>
  <si>
    <t>BlNa6265: AGC protein kinase; interproscan=Protein kinase domain</t>
  </si>
  <si>
    <t>BlNa13676: Cytokinesis protein sepH; interproscan=Protein kinase domain</t>
  </si>
  <si>
    <t>BlNa13679: CAMKK/CAMKK-META protein kinase; interproscan=Protein kinase domain</t>
  </si>
  <si>
    <t>BlNa15106: interproscan=Protein kinase domain</t>
  </si>
  <si>
    <t>BlNa20270: serine/threonine-protein kinase RUNKEL; interproscan=Protein kinase domain</t>
  </si>
  <si>
    <t>BlNa7709: serine/threonine-protein kinase RUNKEL; interproscan=Protein kinase domain</t>
  </si>
  <si>
    <t>BlNa8979: interproscan=Protein kinase domain</t>
  </si>
  <si>
    <t>BlNa1350: Polypyrimidine tract-binding protein homolog 3;</t>
  </si>
  <si>
    <t>BlNa13701: Polypyrimidine tract-binding protein homolog 3; kegg=polypyrimidine tract-binding protein 1;</t>
  </si>
  <si>
    <t>BlNa20542: Polypyrimidine tract-binding protein homolog 3; kegg=polypyrimidine tract-binding protein 2;</t>
  </si>
  <si>
    <t>Streblo_st3617: Polypyrimidine tract-binding protein homolog 3; kegg=polypyrimidine tract-binding protein 2;</t>
  </si>
  <si>
    <t>BlNa1389: Ubiquitin carboxyl-terminal hydrolase; kegg=ubiquitin carboxyl-terminal hydrolase 9/24 ; interproscan=Ubiquitin carboxyl-terminal hydrolase</t>
  </si>
  <si>
    <t>BlNa11553: interproscan=Ubiquitin carboxyl-terminal hydrolase</t>
  </si>
  <si>
    <t>BlNa13127: interproscan=Ubiquitin carboxyl-terminal hydrolase</t>
  </si>
  <si>
    <t>BlNa3797: interproscan=Ubiquitin carboxyl-terminal hydrolase</t>
  </si>
  <si>
    <t>BlNa9183: interproscan=Ubiquitin carboxyl-terminal hydrolase</t>
  </si>
  <si>
    <t>BlNa2830: kegg=guanine nucleotide exchange factor;</t>
  </si>
  <si>
    <t>TVAG_369460: ubiquitin</t>
  </si>
  <si>
    <t>BlNa13593: Hu/elav protein; kegg=ELAV like protein 2/3/4;</t>
  </si>
  <si>
    <t>BlNa1707: Hu/elav class neuron-specific RNA binding protein; kegg=ELAV like protein 2/3/4;</t>
  </si>
  <si>
    <t>PaPyr2046: Protein elav Hu/elav class neuron-specific RNA binding protein ELAV like protein 2/3/4</t>
  </si>
  <si>
    <t>PaPyr6691: Protein elav HuR RNA binding protein ELAV-like protein 1</t>
  </si>
  <si>
    <t>Streblo_st23077: ELAV protein; kegg=ELAV like protein 2/3/4;</t>
  </si>
  <si>
    <t>BlNa10276: prostatic acid phosphatase; kegg=lysosomal acid phosphatase ;</t>
  </si>
  <si>
    <t>BlNa11885: kegg=lysophosphatidic acid phosphatase type 6 ;</t>
  </si>
  <si>
    <t>BlNa12676: kegg=prostatic aicd phosphatase ;</t>
  </si>
  <si>
    <t>BlNa4635: kegg=lysophosphatidic acid phosphatase type 6 ;</t>
  </si>
  <si>
    <t>BlNa1771: kegg=cofilin; interproscan=Cofilin/tropomyosin-type actin-binding protein</t>
  </si>
  <si>
    <t>BlNa23942: kegg=cofilin; interproscan=Cofilin/tropomyosin-type actin-binding protein</t>
  </si>
  <si>
    <t>MONOS_12202: cofiliDF proteins cofiliDF actin depolymerization and severing</t>
  </si>
  <si>
    <t>MONOS_14103: cofiliDF proteins cofiliDF actin depolymerization and severing</t>
  </si>
  <si>
    <t>MONOS_5718: cofiliDF proteins cofiliDF actin depolymerization and severing</t>
  </si>
  <si>
    <t>Streblo_st10498: Actin-depolymerizing factor; kegg=cofilin; interproscan=Cofilin/tropomyosin-type actin-binding protein</t>
  </si>
  <si>
    <t>BlNa17343: kegg=hepatocyte growth factor-regulated tyrosine kinase substrate;</t>
  </si>
  <si>
    <t>BlNa1803: kegg=MAD, mothers against decapentaplegic interacting protein;</t>
  </si>
  <si>
    <t>BlNa2480: kegg=hepatocyte growth factor-regulated tyrosine kinase substrate;</t>
  </si>
  <si>
    <t>BlNa7575: kegg=hepatocyte growth factor-regulated tyrosine kinase substrate;</t>
  </si>
  <si>
    <t>PaPyr7034: tip elongation aberrant protein 1 Rab9 effector protein with kelch motifs</t>
  </si>
  <si>
    <t>BlNa11061: cathepsin B6 cysteine protease; interproscan=Papain family cysteine protease</t>
  </si>
  <si>
    <t>BlNa19824: cathepsin B6 cysteine protease; kegg=cathepsin B ; interproscan=Papain family cysteine protease</t>
  </si>
  <si>
    <t>BlNa2027: cathepsin B6 cysteine protease; kegg=cathepsin C ; interproscan=Papain family cysteine protease</t>
  </si>
  <si>
    <t>BlNa4813: cathepsin B6 cysteine protease; kegg=cathepsin C ; interproscan=Papain family cysteine protease</t>
  </si>
  <si>
    <t>BlNa4850: cathepsin B6 cysteine protease; kegg=cathepsin C ; interproscan=Papain family cysteine protease</t>
  </si>
  <si>
    <t>BlNa9105: cathepsin B6 cysteine protease; interproscan=Papain family cysteine protease</t>
  </si>
  <si>
    <t>MONOS_12032: Endosomal syntaxin B SynEB Qa-SNARE, Endosomal transport</t>
  </si>
  <si>
    <t>MONOS_1290: Endosomal syntaxin A SynEA Qa-SNARE, Endosomal transport</t>
  </si>
  <si>
    <t>BlNa20646: dedicator of cytokinesis protein 7; kegg=dedicator of cytokinesis protein 9/10/11; interproscan=Dock homology region 2</t>
  </si>
  <si>
    <t>BlNa2178: dedicator of cytokinesis protein 9; kegg=dedicator of cytokinesis protein 6/7/8; interproscan=Dock homology region 2</t>
  </si>
  <si>
    <t>BlNa7014: dedicator of cytokinesis protein 7; kegg=dedicator of cytokinesis protein 6/7/8; interproscan=C2 domain in Dock180 and Zizimin proteins</t>
  </si>
  <si>
    <t>BlNa7912: dedicator of cytokinesis protein 11; interproscan=C2 domain in Dock180 and Zizimin proteins</t>
  </si>
  <si>
    <t>Streblo_st8150: dedicator of cytokinesis protein 11; kegg=dedicator of cytokinesis protein 9/10/11; interproscan=Dock homology region 2</t>
  </si>
  <si>
    <t>BlNa2272: ubiquitin carboxyl-terminal hydrolase; kegg=ubiquitin carboxyl-terminal hydrolase 40 ; interproscan=Ubiquitin carboxyl-terminal hydrolase</t>
  </si>
  <si>
    <t>BlNa2647: ubiquitin carboxyl-terminal hydrolase; kegg=ubiquitin carboxyl-terminal hydrolase 40 ; interproscan=Ubiquitin carboxyl-terminal hydrolase</t>
  </si>
  <si>
    <t>BlNa5595: peptidase C19 family protein; interproscan=Ubiquitin carboxyl-terminal hydrolase</t>
  </si>
  <si>
    <t>BlNa5600: ubiquitin carboxyl-terminal hydrolase 47;</t>
  </si>
  <si>
    <t>BlNa17362: interproscan=Domain of unknown function (DUF4496)</t>
  </si>
  <si>
    <t>BlNa2317: interproscan=Domain of unknown function (DUF4496)</t>
  </si>
  <si>
    <t>BlNa13412: cysteine desulfurase; interproscan=Aminotransferase class-V</t>
  </si>
  <si>
    <t>BlNa13412: iron-sulfur cluster assembly scaffold protein SufB SufB</t>
  </si>
  <si>
    <t>BlNa16386: cysteine desulfurase; interproscan=Aminotransferase class-V</t>
  </si>
  <si>
    <t>BlNa16386:  SufS</t>
  </si>
  <si>
    <t>BlNa16387:  SufD</t>
  </si>
  <si>
    <t>BlNa17423: cysteine desulfurase; interproscan=Aminotransferase class-V</t>
  </si>
  <si>
    <t>BlNa17423:  SufDS</t>
  </si>
  <si>
    <t>BlNa21339: cysteine desulfurase; interproscan=Uncharacterized protein family (UPF0051)</t>
  </si>
  <si>
    <t>BlNa21339: iron-sulfur cluster assembly fusion protein SufD-SufS SufDS</t>
  </si>
  <si>
    <t>BlNa2365: cysteine desulfurase; interproscan=Aminotransferase class-V</t>
  </si>
  <si>
    <t>BlNa2365:  SufDS</t>
  </si>
  <si>
    <t>BlNa2395: charged multivesicular body protein 5; kegg=charged multivesicular body protein 5; interproscan=Snf7</t>
  </si>
  <si>
    <t>BlNa4271: charged multivesicular body protein 5; kegg=charged multivesicular body protein 5; interproscan=Snf7</t>
  </si>
  <si>
    <t>MONOS_12382: Vacuolar protein sorting 60B (Vps60B) Vps60B ESCRTIII-Associated, Endosomal transport</t>
  </si>
  <si>
    <t>MONOS_3657: Vacuolar protein sorting 60A (Vps60A) Vps60A ESCRTIII-Associated, Endosomal transport</t>
  </si>
  <si>
    <t>Streblo_st5843: kegg=charged multivesicular body protein 5; interproscan=Snf7</t>
  </si>
  <si>
    <t>BlNa15030: kegg=nephrocystin-1;</t>
  </si>
  <si>
    <t>BlNa2415: kegg=nephrocystin-1;</t>
  </si>
  <si>
    <t>BlNa2710: ATP binding;</t>
  </si>
  <si>
    <t>BlNa7968: heat shock 70 kDa protein 4;</t>
  </si>
  <si>
    <t>BlNa21921: Histone-lysine N-methyltransferase SETMAR;</t>
  </si>
  <si>
    <t>BlNa7020: Histone-lysine N-methyltransferase SETMAR;</t>
  </si>
  <si>
    <t>BlNa20886: Transposable element Tc3 transposase;</t>
  </si>
  <si>
    <t>BlNa7732: Transposable element Tc3 transposase;</t>
  </si>
  <si>
    <t>BlNa19571: kegg=lectin, mannose-binding 1; interproscan=Legume-like lectin family</t>
  </si>
  <si>
    <t>BlNa19577: Protein ERGIC-53; kegg=lectin, mannose-binding 1; interproscan=Legume-like lectin family</t>
  </si>
  <si>
    <t>BlNa3536: protein ERGIC-53; kegg=lectin, mannose-binding 1; interproscan=Legume-like lectin family</t>
  </si>
  <si>
    <t>BlNa9489: protein ERGIC-53; kegg=lectin, mannose-binding 1; interproscan=Legume-like lectin family</t>
  </si>
  <si>
    <t>BlNa16219: transporter, major facilitator subfamily protein; kegg=MFS transporter, FLVCR family, MFS-domain-containing protein 7;</t>
  </si>
  <si>
    <t>BlNa16219: uncharacterized MFS-type transporter MFS</t>
  </si>
  <si>
    <t>BlNa24779: kegg=MFS transporter, FLVCR family, feline leukemia virus subgroup C receptor-related protein;</t>
  </si>
  <si>
    <t>BlNa24779: uncharacterized MFS-type transporter MFS</t>
  </si>
  <si>
    <t>BlNa3653: kegg=MFS transporter, FLVCR family, MFS-domain-containing protein 7;</t>
  </si>
  <si>
    <t>BlNa3653: uncharacterized MFS-type transporter MFS</t>
  </si>
  <si>
    <t>MONOS_11009: uncharacterized MFS-type transporter MFS</t>
  </si>
  <si>
    <t>MONOS_954: uncharacterized MFS-type transporter MFS</t>
  </si>
  <si>
    <t>Streblo_st4358: transporter, major facilitator subfamily protein;</t>
  </si>
  <si>
    <t>Streblo_st4358: uncharacterized MFS-type transporter MFS</t>
  </si>
  <si>
    <t>BlNa12956: kegg=small subunit ribosomal protein S25e; interproscan=S25 ribosomal protein</t>
  </si>
  <si>
    <t>BlNa3725: kegg=small subunit ribosomal protein S25e; interproscan=S25 ribosomal protein</t>
  </si>
  <si>
    <t>Streblo_st34415: kegg=small subunit ribosomal protein S25e; interproscan=S25 ribosomal protein</t>
  </si>
  <si>
    <t>BlNa4083: interproscan=PPPDE putative peptidase domain</t>
  </si>
  <si>
    <t>BlNa4473: interproscan=PPPDE putative peptidase domain</t>
  </si>
  <si>
    <t>BlNa11811: kegg=protein Jade-3;</t>
  </si>
  <si>
    <t>BlNa17089: kegg=NuA3 HAT complex component NTO1;</t>
  </si>
  <si>
    <t>BlNa4086: Fanconi anemia group M protein; kegg=NuA3 HAT complex component NTO1;</t>
  </si>
  <si>
    <t>BlNa11250: cathepsin B6 cysteine protease; interproscan=Papain family cysteine protease</t>
  </si>
  <si>
    <t>BlNa11731: cathepsin B6 cysteine protease; kegg=cathepsin C ; interproscan=Papain family cysteine protease</t>
  </si>
  <si>
    <t>BlNa21832: cathepsin B6 cysteine protease; kegg=cathepsin B ; interproscan=Papain family cysteine protease</t>
  </si>
  <si>
    <t>BlNa4089: cathepsin B6 cysteine protease; kegg=cathepsin B ; interproscan=Papain family cysteine protease</t>
  </si>
  <si>
    <t>BlNa13201: Phosphatidylethanolamine N-methyltransferase; kegg=phosphatidylethanolamine N-methyltransferase ;</t>
  </si>
  <si>
    <t>BlNa4246: Phosphatidylethanolamine N-methyltransferase;</t>
  </si>
  <si>
    <t>MONOS_5498: phosphatidylethanolamine N-methyltransferase CHO2 2.1.1.17 Fatty acid metabolism</t>
  </si>
  <si>
    <t>PaPyr4904: phosphatidylethanolamine N-methyltransferase phosphatidylethanolamine N-methyltransferase</t>
  </si>
  <si>
    <t>Streblo_st8586: phosphatidylethanolamine N-methyltransferase; kegg=phosphatidylethanolamine N-methyltransferase ;</t>
  </si>
  <si>
    <t>BlNa4249: mannosyl-glycoprotein endo-beta-N-acetylglucosaminidase;</t>
  </si>
  <si>
    <t>BlNa7165: mannosyl-glycoprotein endo-beta-N-acetylglucosaminidase;</t>
  </si>
  <si>
    <t>BlNa10384: interproscan=mRNA capping enzyme, beta chain</t>
  </si>
  <si>
    <t>PaPyr3204: mRNA capping enzyme, beta chain</t>
  </si>
  <si>
    <t>BlNa4464: flp protein;</t>
  </si>
  <si>
    <t>BlNa17617: protein kinase; interproscan=Protein kinase domain</t>
  </si>
  <si>
    <t>BlNa4605: protein kinase domain protein; interproscan=Protein kinase domain</t>
  </si>
  <si>
    <t>BlNa7152: CAMK family protein kinase; interproscan=Protein kinase domain</t>
  </si>
  <si>
    <t>BlNa9623: protein kinase; interproscan=Protein kinase domain</t>
  </si>
  <si>
    <t>BlNa4648: protein kinase;</t>
  </si>
  <si>
    <t>BlNa6559: protein kinase;</t>
  </si>
  <si>
    <t>BlNa4737: myb transcription factor;</t>
  </si>
  <si>
    <t>BlNa5688: myb transcription factor;</t>
  </si>
  <si>
    <t>BlNa13051: N-acetylmuramoyl-L-alanine amidase;</t>
  </si>
  <si>
    <t>BlNa19369: Sporulation-specific N-acetylmuramoyl-L-alanine amidase; kegg=N-acetylmuramoyl-L-alanine amidase ; interproscan=N-acetylmuramoyl-L-alanine amidase</t>
  </si>
  <si>
    <t>BlNa20136: N-acetylmuramoyl-L-alanine amidase CwlM; kegg=N-acetylmuramoyl-L-alanine amidase ; interproscan=N-acetylmuramoyl-L-alanine amidase</t>
  </si>
  <si>
    <t>BlNa4886: N-acetylmuramoyl-L-alanine amidase ; kegg=N-acetylmuramoyl-L-alanine amidase; interproscan=N-acetylmuramoyl-L-alanine amidase</t>
  </si>
  <si>
    <t>BlNa21537: 5' nucleotidase family protein;</t>
  </si>
  <si>
    <t>BlNa23288: 5' nucleotidase family protein;</t>
  </si>
  <si>
    <t>BlNa5389: phosphoprotein phosphatase;</t>
  </si>
  <si>
    <t>BlNa5960: phosphoprotein phosphatase;</t>
  </si>
  <si>
    <t>BlNa16790: Zinc finger, C2H2 type family protein;</t>
  </si>
  <si>
    <t>BlNa5629: Zinc finger, C2H2 type family protein;</t>
  </si>
  <si>
    <t>BlNa8160: Zinc finger, C2H2 type family protein;</t>
  </si>
  <si>
    <t>BlNa8165: Zinc finger, C2H2 type family protein;</t>
  </si>
  <si>
    <t>TVAG_424990: ATP-dependent RNA helicase</t>
  </si>
  <si>
    <t>BlNa5635: interproscan=Domain of unknown function (DUF4586)</t>
  </si>
  <si>
    <t>Streblo_st5033: interproscan=Domain of unknown function (DUF4586)</t>
  </si>
  <si>
    <t>BlNa18816: kegg=EH domain-containing protein 1;</t>
  </si>
  <si>
    <t>BlNa5685: kegg=EH domain-containing protein 1;</t>
  </si>
  <si>
    <t>PaPyr6313: RME1A, RME-1/EHD family protein EH domain-containing protein 1</t>
  </si>
  <si>
    <t>Streblo_st30415: RME1A, RME-1/EHD family protein; kegg=EH domain-containing protein 1;</t>
  </si>
  <si>
    <t>BlNa23282: AN1-type zinc finger protein 2A;</t>
  </si>
  <si>
    <t>BlNa5724: AN1-type zinc finger protein 1; kegg=uncharacterized protein;</t>
  </si>
  <si>
    <t>PaPyr5791: AN1-type zinc finger protein 1</t>
  </si>
  <si>
    <t>BlNa19941: Ribosome-binding protein 1;</t>
  </si>
  <si>
    <t>BlNa19942: Ribosome-binding protein 1; kegg=ribosome-binding protein 1;</t>
  </si>
  <si>
    <t>BlNa6195: Eukaryotic translation initiation factor 3 subunit A;</t>
  </si>
  <si>
    <t>BlNa6355: kegg=vacuolar protein sorting-associated protein 52; interproscan=Vps52 / Sac2 family</t>
  </si>
  <si>
    <t>MONOS_2662: Vps52A, component of GARP (Golgi-associated retrograde protein) and EARP (endosome-associated recycling protein) complexes Vps52A Endosomal transport</t>
  </si>
  <si>
    <t>MONOS_3861: Vps52B, component of GARP (Golgi-associated retrograde protein) and EARP (endosome-associated recycling protein) complexes Vps52B Endosomal transport</t>
  </si>
  <si>
    <t>Streblo_st42960: kegg=vacuolar protein sorting-associated protein 52;</t>
  </si>
  <si>
    <t>Streblo_st735: kegg=vacuolar protein sorting-associated protein 52;</t>
  </si>
  <si>
    <t>MONOS_1562: Translation initiation factor eIF-2B subunit gamma Initiation translation factor</t>
  </si>
  <si>
    <t>PaPyr3727: eukaryotic translation initiation factor 2B translation initiation factor eIF-2B subunit gamma</t>
  </si>
  <si>
    <t>Streblo_st36172: kegg=translation initiation factor eIF-2B subunit gamma;</t>
  </si>
  <si>
    <t>BlNa21159: interproscan=Protein SCAI</t>
  </si>
  <si>
    <t>BlNa6673: interproscan=Protein SCAI</t>
  </si>
  <si>
    <t>BlNa10528: flavodoxin family protein; interproscan=NADPH-dependent FMN reductase</t>
  </si>
  <si>
    <t>BlNa6872: flavodoxin family protein; interproscan=NADPH-dependent FMN reductase</t>
  </si>
  <si>
    <t>Streblo_st19721: flavodoxin family protein;interproscan=NADPH-dependent FMN reductase</t>
  </si>
  <si>
    <t>BlNa17849: zinc finger protein 474;</t>
  </si>
  <si>
    <t>BlNa6973: zinc finger protein 474;</t>
  </si>
  <si>
    <t>BlNa11771: radial spoke head 1 homolog; kegg=radial spoke head protein 1;</t>
  </si>
  <si>
    <t>BlNa7315: radial spoke head protein 1; kegg=radial spoke head protein 1;</t>
  </si>
  <si>
    <t>Streblo_st7045: radial spoke head 1 homolog; kegg=radial spoke head protein 1;</t>
  </si>
  <si>
    <t>BlNa19971: interproscan=STIMATE family</t>
  </si>
  <si>
    <t>BlNa7349: interproscan=STIMATE family</t>
  </si>
  <si>
    <t>PaPyr2724: Transmembrane protein 110 STIMATE family</t>
  </si>
  <si>
    <t>Streblo_st8535: store-operated calcium entry regulator STIMATE;interproscan=STIMATE family</t>
  </si>
  <si>
    <t>BlNa15500: COP9 signalosome complex subunit 7b; kegg=COP9 signalosome complex subunit 7;</t>
  </si>
  <si>
    <t>BlNa7599: N-alpha-acetyltransferase 20; interproscan=Fungal domain of unknown function (DUF1712)</t>
  </si>
  <si>
    <t>MONOS_5439: Caffine, Calcium, Zinc sensitivity 1 (Ccz1) Ccz1 Guanine Nucleotide Exchange Factor (GEF) for Rab7</t>
  </si>
  <si>
    <t>PaPyr6170: Vacuolar fusion protein CCZ1 homolog vacuolar fusion protein CCZ1 homolog Fungal domain of unknown function (DUF1712)</t>
  </si>
  <si>
    <t>BlNa22258: interproscan=Protein kinase domain</t>
  </si>
  <si>
    <t>BlNa24144: interproscan=Protein kinase domain</t>
  </si>
  <si>
    <t>BlNa7775: serine/threonine-protein kinase RHS3; interproscan=Protein kinase domain</t>
  </si>
  <si>
    <t>BlNa11297: Signal transducing adapter molecule 2;</t>
  </si>
  <si>
    <t>BlNa23713: Replication protein A 70 kDa DNA-binding subunit; kegg=replication factor A1;</t>
  </si>
  <si>
    <t>BlNa8183: Replication protein A 70 kDa DNA-binding subunit; kegg=replication factor A1; interproscan=Replication factor-A C terminal domain</t>
  </si>
  <si>
    <t>MONOS_1039: Replication protein A 70 kDa DNA-binding subunit RPA1 DNA replication</t>
  </si>
  <si>
    <t>Streblo_st10176: replication factor A subunit protein RFA1;</t>
  </si>
  <si>
    <t>Streblo_st30939: Replication protein A 70 kDa DNA-binding subunit; kegg=replication factor A1;</t>
  </si>
  <si>
    <t>BlNa17196: FAM188B protein; interproscan=Domain of unknown function (DUF4205)</t>
  </si>
  <si>
    <t>BlNa8314: interproscan=Domain of unknown function (DUF4205)</t>
  </si>
  <si>
    <t>PaPyr5542: Protein FAM188B Domain of unknown function (DUF4205)</t>
  </si>
  <si>
    <t>Streblo_st6767: interproscan=Domain of unknown function (DUF4205)</t>
  </si>
  <si>
    <t>BlNa14306: Protein arginine N-methyltransferase 6; kegg=type I protein arginine methyltransferase ;</t>
  </si>
  <si>
    <t>BlNa8527: Protein arginine N-methyltransferase 1; kegg=type I protein arginine methyltransferase ;</t>
  </si>
  <si>
    <t>Streblo_st43558: Protein arginine N-methyltransferase 6; kegg=type I protein arginine methyltransferase ;</t>
  </si>
  <si>
    <t>BlNa9136: glycoside hydrolase family 25;</t>
  </si>
  <si>
    <t>BlNa12060: Phospholipid-transporting ATPase 1; interproscan=Phospholipid-translocating P-type ATPase C-terminal</t>
  </si>
  <si>
    <t>BlNa12060: phospholipid-transporting P-type ATPase pATPase</t>
  </si>
  <si>
    <t>BlNa12567: Phospholipid-transporting ATPase IB; kegg=phospholipid-transporting ATPase ;</t>
  </si>
  <si>
    <t>BlNa12567: phospholipid-transporting P-type ATPase pATPase</t>
  </si>
  <si>
    <t>BlNa9617: Phospholipid-transporting ATPase tat-1; interproscan=Phospholipid-translocating P-type ATPase C-terminal</t>
  </si>
  <si>
    <t>BlNa9617: phospholipid-transporting P-type ATPase pATPase</t>
  </si>
  <si>
    <t>MONOS_3758: phospholipid-transporting P-type ATPase pATPase</t>
  </si>
  <si>
    <t>MONOS_7057: phospholipid-transporting P-type ATPase pATPase</t>
  </si>
  <si>
    <t>BlNa10460: kegg=actin related protein 2/3 complex, subunit 5;</t>
  </si>
  <si>
    <t>BlNa19434: kegg=actin related protein 2/3 complex, subunit 5;</t>
  </si>
  <si>
    <t>Streblo_st17803: kegg=actin related protein 2/3 complex, subunit 5;</t>
  </si>
  <si>
    <t>BlNa12929: 40S ribosomal protein S27a; interproscan=Ribosomal protein S27a</t>
  </si>
  <si>
    <t>BlNa12959: 40S ribosomal protein S27a; interproscan=Ribosomal protein S27a</t>
  </si>
  <si>
    <t>PaPyr4558: 40S ribosomal protein S27a small subunit ribosomal protein S27Ae Ribosomal protein S27a</t>
  </si>
  <si>
    <t>Streblo_st1187: 40S ribosomal protein S27a;interproscan=Ribosomal protein S27a</t>
  </si>
  <si>
    <t>BlNa13455: oxidoreductase, short chain dehydrogenase/reductase family protein;</t>
  </si>
  <si>
    <t>PaPyr936: short chain dehydrogenase/reductase family oxidoreductase</t>
  </si>
  <si>
    <t>PaPyr6034: E3 ubiquitin-protein ligase Topors</t>
  </si>
  <si>
    <t>BlNa15590: Serine/threonine-protein kinase OSR1; kegg=serine/threonine-protein kinase OSR1/STK39 ; interproscan=Protein kinase domain</t>
  </si>
  <si>
    <t>BlNa24036: Serine/threonine-protein kinase OSR1; kegg=serine/threonine-protein kinase OSR1/STK39 ; interproscan=Protein kinase domain</t>
  </si>
  <si>
    <t>TVAG_165530: STE family protein kinase</t>
  </si>
  <si>
    <t>TVAG_292810: STE family protein kinase</t>
  </si>
  <si>
    <t>BlNa15604: Protein kinase 2; kegg=serum/glucocorticoid-regulated kinase 2 ; interproscan=Protein kinase domain</t>
  </si>
  <si>
    <t>BlNa23168: Protein kinase 2; interproscan=Protein kinase domain</t>
  </si>
  <si>
    <t>BlNa23984: Protein kinase;</t>
  </si>
  <si>
    <t>BlNa24936: Protein kinase 2; kegg=RAC serine/threonine-protein kinase ; interproscan=Protein kinase domain</t>
  </si>
  <si>
    <t>BlNa10853: snRNA transcription factor; kegg=snRNA-activating protein complex subunit 3; interproscan=snRNA-activating protein of 50kDa MW C terminal</t>
  </si>
  <si>
    <t>PaPyr8918: snRNA transcription factor snRNA-activating protein complex subunit 3 snRNA-activating protein of 50kDa MW C terminal</t>
  </si>
  <si>
    <t>Streblo_st32884: snRNA transcription factor; kegg=snRNA-activating protein complex subunit 3; interproscan=snRNA-activating protein of 50kDa MW C terminal</t>
  </si>
  <si>
    <t>MONOS_10547: purine-nucleoside phosphorylase PNP 2.4.2.1 purine and pyriminide metabolism</t>
  </si>
  <si>
    <t>MONOS_728: purine-nucleoside phosphorylase PNP 2.4.2.1 purine and pyriminide metabolism</t>
  </si>
  <si>
    <t>BlNa681: Zgc:162789 protein; kegg=TBCC domain-containing protein 1; interproscan=Tubulin binding cofactor C</t>
  </si>
  <si>
    <t>PaPyr1300: TBCC domain-containing protein 1</t>
  </si>
  <si>
    <t>TVAG_RG_DS113183_10: DNA polymerase</t>
  </si>
  <si>
    <t>MONOS_12276: Multi Antimicrobial Extrusion MATE</t>
  </si>
  <si>
    <t>MONOS_1576: Multi Antimicrobial Extrusion MATE</t>
  </si>
  <si>
    <t>PaPyr1668: MATE family efflux transporter</t>
  </si>
  <si>
    <t>PaPyr1668: Multi Antimicrobial Extrusion MATE</t>
  </si>
  <si>
    <t>Streblo_st17896: Multi Antimicrobial Extrusion MATE</t>
  </si>
  <si>
    <t>Streblo_st19135: Multi Antimicrobial Extrusion MATE</t>
  </si>
  <si>
    <t>Streblo_st49453: Multi Antimicrobial Extrusion MATE</t>
  </si>
  <si>
    <t>BlNa7004: Transforming protein RhoA; kegg=Ras-related C3 botulinum toxin substrate 1; interproscan=Ras family</t>
  </si>
  <si>
    <t>MONOS_1980: Rac3c, Rho family GTPase Rac3c GTPase of the Ras superfamily</t>
  </si>
  <si>
    <t>MONOS_6806: Rac3a, Rho family GTPase Rac3a GTPase of the Ras superfamily</t>
  </si>
  <si>
    <t>PaPyr1929: rho family small GTPase Ras-related C3 botulinum toxin substrate 1 Ras family</t>
  </si>
  <si>
    <t>Streblo_st15320: Rac GTPase; kegg=Rho family, other; interproscan=Ras family</t>
  </si>
  <si>
    <t>Streblo_st17476: kegg=Ras-related C3 botulinum toxin substrate 1; interproscan=Ras family</t>
  </si>
  <si>
    <t>BlNa11874: serine/threonine protein phosphatase;</t>
  </si>
  <si>
    <t>BlNa15851: 3',5'-cyclic adenosine monophosphate phosphodiesterase CpdA;</t>
  </si>
  <si>
    <t>Streblo_st11948: serine/threonine protein phosphatase;</t>
  </si>
  <si>
    <t>TVAG_368970: peptidylprolyl isomerase</t>
  </si>
  <si>
    <t>Streblo_st16186: 116 kDa U5 small nuclear ribonucleoprotein component; kegg=116 kDa U5 small nuclear ribonucleoprotein component; interproscan=Elongation factor Tu GTP binding domain</t>
  </si>
  <si>
    <t>Streblo_st44615: U5 small nuclear ribonuclear protein;</t>
  </si>
  <si>
    <t>MONOS_16458: Rab7L6, Rab7-like protein Rab7L6 GTPase of the Ras superfamily</t>
  </si>
  <si>
    <t>MONOS_16765: Rab7L4, Rab7-like protein Rab7L4 GTPase of the Ras superfamily</t>
  </si>
  <si>
    <t>MONOS_16766: Rab7L1, Rab7-like protein Rab7L1 GTPase of the Ras superfamily</t>
  </si>
  <si>
    <t>MONOS_2688: Rab7L2, Rab7-like protein Rab7L2 GTPase of the Ras superfamily</t>
  </si>
  <si>
    <t>MONOS_3868: Rab7L5, Rab7-like protein Rab7L5 GTPase of the Ras superfamily</t>
  </si>
  <si>
    <t>MONOS_4144: Rab7L3, Rab7-like protein Rab7L3 GTPase of the Ras superfamily</t>
  </si>
  <si>
    <t>BlNa720: EAP30/Vps36 family protein; kegg=ESCRT-II complex subunit VPS36; interproscan=EAP30/Vps36 family</t>
  </si>
  <si>
    <t>MONOS_2661: Vacuolar protein sorting 36A (Vps36A) Vps36A ESCRTII, Endosomal transport</t>
  </si>
  <si>
    <t>MONOS_3860: Vacuolar protein sorting 36B (Vps36B) Vps36B ESCRTII, Endosomal transport</t>
  </si>
  <si>
    <t>Streblo_st32820: vacuolar protein-sorting-associated protein 36; kegg=ESCRT-II complex subunit VPS36; interproscan=EAP30/Vps36 family</t>
  </si>
  <si>
    <t>Streblo_st54004: Vacuolar protein-sorting-associated protein 36; kegg=ESCRT-II complex subunit VPS36;</t>
  </si>
  <si>
    <t>BlNa21651: interproscan=Domain of unknown function (DUF4483)</t>
  </si>
  <si>
    <t>Streblo_st13745: interproscan=Domain of unknown function (DUF4483)</t>
  </si>
  <si>
    <t>Streblo_st16120: interproscan=Domain of unknown function (DUF4483)</t>
  </si>
  <si>
    <t>Streblo_st12607: Solute carrier family 35 member; kegg=GDP-mannose transporter;</t>
  </si>
  <si>
    <t>BlNa9488: Peptidase A22A, presenilin; kegg=presenilin 1 ; interproscan=Presenilin</t>
  </si>
  <si>
    <t>PaPyr2771: Peptidase A22A presenilin 1 Presenilin</t>
  </si>
  <si>
    <t>PaPyr2601: Endoplasmin homolog endoplasmin homolog Hsp90 protein</t>
  </si>
  <si>
    <t>Streblo_st14640: Endoplasmin homolog; kegg=heat shock protein 90kDa beta; interproscan=Hsp90 protein</t>
  </si>
  <si>
    <t>BlNa253: G protein pathway suppressor 1; kegg=COP9 signalosome complex subunit 1;</t>
  </si>
  <si>
    <t>PaPyr806: COP9 signalosome complex subunit 1 COP9 signalosome complex subunit 1 COP9 signalosome complex subunit 1 26S proteasome subunit RPN7</t>
  </si>
  <si>
    <t>Streblo_st34282: COP9 signalosome complex subunit; kegg=COP9 signalosome complex subunit 1;</t>
  </si>
  <si>
    <t>BlNa6544: V-type proton ATPase subunit D; kegg=V-type H+-transporting ATPase subunit D; interproscan=ATP synthase subunit D</t>
  </si>
  <si>
    <t>BlNa20330: Long-chain-fatty-acid--AMP ligase FadD26; kegg=fatty acid CoA ligase FadD32; interproscan=AMP-binding enzyme</t>
  </si>
  <si>
    <t>PaPyr2110: 6-deoxyerythronolide-B synthase EryA1, modules 1 and 2 polyketide synthase</t>
  </si>
  <si>
    <t>BlNa6370: interproscan=Translocon-associated protein beta (TRAPB)</t>
  </si>
  <si>
    <t>MONOS_11678: Protein disulfide-isomerase PDI oxidative stress response</t>
  </si>
  <si>
    <t>MONOS_12201: Protein disulfide-isomerase PDI oxidative stress response</t>
  </si>
  <si>
    <t>MONOS_5719: Protein disulfide-isomerase PDI oxidative stress response</t>
  </si>
  <si>
    <t>MONOS_6145: Clathrin light chain B Clathrin LC B</t>
  </si>
  <si>
    <t>BlNa17864: kegg=centrosomal protein CEP135;</t>
  </si>
  <si>
    <t>MONOS_10712: Rab7c2 Rab7c2 GTPase of the Ras superfamily</t>
  </si>
  <si>
    <t>MONOS_10939: Rab7c1 Rab7c1 GTPase of the Ras superfamily</t>
  </si>
  <si>
    <t>MONOS_14157: Rab7c4 Rab7c4 GTPase of the Ras superfamily</t>
  </si>
  <si>
    <t>MONOS_16506: Rab7c5 Rab7c5 GTPase of the Ras superfamily</t>
  </si>
  <si>
    <t>MONOS_7006: Rab7c6 Rab7c6 GTPase of the Ras superfamily</t>
  </si>
  <si>
    <t>MONOS_7720: Rab7c3 Rab7c3 GTPase of the Ras superfamily</t>
  </si>
  <si>
    <t>BlNa8981: membrane occupation and recognition nexus protein MORN1; kegg=sterile alpha motif and leucine zipper containing kinase AZK ;</t>
  </si>
  <si>
    <t>PaPyr3953: phosphatidylinositol-4-phosphate 5-kinase</t>
  </si>
  <si>
    <t>Streblo_st23664: 2-isopropylmalate synthase;interproscan=Protein tyrosine kinase</t>
  </si>
  <si>
    <t>BlNa6986: Calcium-transporting ATPase 1; kegg=Cd2+/Zn2+-exporting ATPase ; interproscan=Cation transporting ATPase, C-terminus</t>
  </si>
  <si>
    <t>BlNa6986: P-type ATPase pATPase</t>
  </si>
  <si>
    <t>MONOS_11296: P-type ATPase pATPase</t>
  </si>
  <si>
    <t>MONOS_11296: P-type Ca2+-ATPase PMCA transmembrane calcium transport</t>
  </si>
  <si>
    <t>MONOS_8501: P-type ATPase pATPase</t>
  </si>
  <si>
    <t>PaPyr7381: Calcium-transporting ATPase 1 cation transport ATPase Ca2+-transporting ATPase</t>
  </si>
  <si>
    <t>PaPyr7381: P-type ATPase pATPase</t>
  </si>
  <si>
    <t>Streblo_st55358: cation-translocating P-type ATPase;</t>
  </si>
  <si>
    <t>Streblo_st55358: P-type ATPase pATPase</t>
  </si>
  <si>
    <t>Streblo_st8008: P-type ATPase pATPase</t>
  </si>
  <si>
    <t>Streblo_st8008: P-type ATPase, translocating;interproscan=E1-E2 ATPase</t>
  </si>
  <si>
    <t>BlNa4409: flagellar associated protein;</t>
  </si>
  <si>
    <t>PaPyr6326: flagellar associated protein</t>
  </si>
  <si>
    <t>MONOS_9857: Protein disulfide-isomerase PDI oxidative stress response</t>
  </si>
  <si>
    <t>PaPyr3291: Mitochondrial import receptor subunit TOM34 suppressor of tumorigenicity protein 13</t>
  </si>
  <si>
    <t>Streblo_st41292: Hsp-70 Interacting Protein homolog; kegg=suppressor of tumorigenicity protein 13;</t>
  </si>
  <si>
    <t>BlNa2835: kegg=dynein light chain Tctex-type 1; interproscan=Protein tyrosine phosphatase-like protein, PTPLA</t>
  </si>
  <si>
    <t>MONOS_10522: dynein light chain, Tctex-1 domain containing protein LC dynein complex component, microtubule cytoskeleton</t>
  </si>
  <si>
    <t>MONOS_11375: dynein light chain, Tctex-1 domain containing protein LC dynein complex component, microtubule cytoskeleton</t>
  </si>
  <si>
    <t>PaPyr10606: Dynein molecular motor protein light chain 1 dynein light chain Tctex-type 1</t>
  </si>
  <si>
    <t>Streblo_st31458: kegg=dynein light chain Tctex-type 1; interproscan=Tctex-1 family</t>
  </si>
  <si>
    <t>BlNa2858: Pseudouridylate synthase 7 homolog; kegg=tRNA pseudouridine13 synthase ; interproscan=tRNA pseudouridine synthase D (TruD)</t>
  </si>
  <si>
    <t>PaPyr1242: Multisubstrate pseudouridine synthase 7 pseudouridylate synthase 7 homolog tRNA pseudouridine13 synthase tRNA pseudouridine synthase D (TruD)</t>
  </si>
  <si>
    <t>Streblo_st12770: multisubstrate pseudouridine synthase 7; kegg=tRNA pseudouridine13 synthase ; interproscan=tRNA pseudouridine synthase D (TruD)</t>
  </si>
  <si>
    <t>PaPyr4210: Small GTPase superfamily Ras family</t>
  </si>
  <si>
    <t>PaPyr4525: esterase, SGNH hydrolase-type</t>
  </si>
  <si>
    <t>PaPyr8361: rab-type small G protein</t>
  </si>
  <si>
    <t>PaPyr10215: Phospholipase D Z phospholipase D3 phospholipase D3/4</t>
  </si>
  <si>
    <t>PaPyr11005: Cytosolic carboxypeptidase 6</t>
  </si>
  <si>
    <t>PaPyr13103: Cytosolic carboxypeptidase 6</t>
  </si>
  <si>
    <t>PaPyr4598: Cytosolic carboxypeptidase 6</t>
  </si>
  <si>
    <t>PaPyr482: Cytosolic carboxypeptidase 6</t>
  </si>
  <si>
    <t>PaPyr11847: E3 ubiquitin-protein ligase rnf213-alpha E3 ubiquitin-protein ligase RNF213</t>
  </si>
  <si>
    <t>PaPyr3188: E3 ubiquitin-protein ligase rnf213-alpha E3 ubiquitin-protein ligase RNF213</t>
  </si>
  <si>
    <t>PaPyr6393: E3 ubiquitin-protein ligase RNF213 E3 ubiquitin-protein ligase RNF213</t>
  </si>
  <si>
    <t>PaPyr8319: E3 ubiquitin-protein ligase RNF213</t>
  </si>
  <si>
    <t>PaPyr8320: E3 ubiquitin-protein ligase rnf213-alpha E3 ubiquitin-protein ligase RNF213</t>
  </si>
  <si>
    <t>BlNa2441: atp-binding cassette sub-family d member 4; kegg=ATP-binding cassette, subfamily D (ALD), member 4; interproscan=ABC transporter transmembrane region 2</t>
  </si>
  <si>
    <t>PaPyr1312: ATP-binding cassette sub-family D member 4 ATP-binding cassette, subfamily D (ALD), member 3 ABC transporter transmembrane region 2</t>
  </si>
  <si>
    <t>PaPyr9423: ATP-binding cassette sub-family D member 4 ABC transporter transmembrane region 2</t>
  </si>
  <si>
    <t>Streblo_st20818: kegg=ATP-binding cassette, subfamily D (ALD), member 4; interproscan=ABC transporter transmembrane region 2</t>
  </si>
  <si>
    <t>PaPyr1604: Serine/threonine-protein kinase CTR1 mitogen-activated protein kinase kinase kinase 12 Protein tyrosine kinase</t>
  </si>
  <si>
    <t>PaPyr2493: protein kinase mitogen-activated protein kinase kinase kinase 9 Protein tyrosine kinase</t>
  </si>
  <si>
    <t>PaPyr1672: transmembrane protein 62</t>
  </si>
  <si>
    <t>PaPyr1675: transmembrane protein 62</t>
  </si>
  <si>
    <t>PaPyr1676: transmembrane protein 62</t>
  </si>
  <si>
    <t>BlNa8653: kegg=CCR4-NOT transcription complex subunit 6 ;</t>
  </si>
  <si>
    <t>PaPyr3498: carbon catabolite repressor protein 4 homolog 4 CCR4-NOT transcription complex subunit 6</t>
  </si>
  <si>
    <t>PaPyr12036: GNAT family N-acetyltransferase Acetyltransferase (GNAT) domain</t>
  </si>
  <si>
    <t>PaPyr4013: GNAT family N-acetyltransferase Acetyltransferase (GNAT) domain</t>
  </si>
  <si>
    <t>PaPyr7498: GNAT family N-acetyltransferase ribosomal-protein-alanine N-acetyltransferase Acetyltransferase (GNAT) domain</t>
  </si>
  <si>
    <t>PaPyr9986: cell envelope integrity protein TolA</t>
  </si>
  <si>
    <t>PaPyr5793: TIGR02452 family protein Uncharacterized protein conserved in bacteria (DUF2263)</t>
  </si>
  <si>
    <t>PaPyr7256: TIGR02452 family protein Uncharacterized protein conserved in bacteria (DUF2263)</t>
  </si>
  <si>
    <t>BlNa15531: ubiquitin-fold modifier 1; kegg=ubiquitin-fold modifier 1; interproscan=Ubiquitin fold modifier 1 protein</t>
  </si>
  <si>
    <t>PaPyr5965: ubiquitin-fold modifier 1 ubiquitin-fold modifier 1 Ubiquitin fold modifier 1 protein</t>
  </si>
  <si>
    <t>PaPyr5996: ubiquitin-fold modifier 1 ubiquitin-fold modifier 1 Ubiquitin fold modifier 1 protein</t>
  </si>
  <si>
    <t>Streblo_st43800: ubiquitin-fold modifier 1; kegg=ubiquitin-fold modifier 1; interproscan=Ubiquitin fold modifier 1 protein</t>
  </si>
  <si>
    <t>BlNa528: soluble nsf attachment protein gamma; kegg=gamma-soluble NSF attachment protein;</t>
  </si>
  <si>
    <t>PaPyr5966: inositol 5-phosphatase 1 phosphatidylinositol-3,4,5-trisphosphate 5-phosphatase 1</t>
  </si>
  <si>
    <t>Streblo_st36827: kegg=gamma-soluble NSF attachment protein;</t>
  </si>
  <si>
    <t>Streblo_st7040: soluble NSF attachment protein gamma; kegg=gamma-soluble NSF attachment protein;</t>
  </si>
  <si>
    <t>PaPyr7170: Cytoplasmic dynein 2 heavy chain 1</t>
  </si>
  <si>
    <t>PaPyr8731: asparagine-rich protein</t>
  </si>
  <si>
    <t>BlNa845: Serine/threonine-protein phosphatase 5; kegg=serine/threonine-protein phosphatase 5 ; interproscan=Calcineurin-like phosphoesterase</t>
  </si>
  <si>
    <t>PaPyr13230: Serine/threonine-protein phosphatase 5 serine/threonine-protein phosphatase 5</t>
  </si>
  <si>
    <t>PaPyr9186: Serine/threonine-protein phosphatase 5 Serine/threonine-protein phosphatase 5 serine/threonine-protein phosphatase 5 Calcineurin-like phosphoesterase</t>
  </si>
  <si>
    <t>Streblo_st5122: Serine/threonine-protein phosphatase 5; kegg=serine/threonine-protein phosphatase 5 ; interproscan=Calcineurin-like phosphoesterase</t>
  </si>
  <si>
    <t>PaPyr10911: Retrovirus-related Pol polyprotein from transposon</t>
  </si>
  <si>
    <t>PaPyr10977: Transposon Ty3-I Gag-Pol polyprotein</t>
  </si>
  <si>
    <t>PaPyr12247: gag-pol fusion protein</t>
  </si>
  <si>
    <t>BlNa11497: ATP-dependent RNA helicase dbp5; kegg=ATP-dependent RNA helicase DDX19/DBP5 ; interproscan=DEAD/DEAH box helicase</t>
  </si>
  <si>
    <t>PaPyr8073: ATP-dependent RNA helicase DBP5 ATP-dependent RNA helicase Dbp5 ATP-dependent RNA helicase DDX19/DBP5 DEAD/DEAH box helicase</t>
  </si>
  <si>
    <t>Streblo_st12717: ATP-dependent RNA helicase DBP5; kegg=ATP-dependent RNA helicase DDX19/DBP5 ;</t>
  </si>
  <si>
    <t>Streblo_st4: ATP-dependent RNA helicase DBP5; kegg=ATP-dependent RNA helicase DDX19/DBP5 ; interproscan=DEAD/DEAH box helicase</t>
  </si>
  <si>
    <t>Streblo_st12664: reverse transcriptase;interproscan=Reverse transcriptase (RNA-dependent DNA polymerase)</t>
  </si>
  <si>
    <t>Streblo_st2003: reverse transcriptase;interproscan=Reverse transcriptase (RNA-dependent DNA polymerase)</t>
  </si>
  <si>
    <t>Streblo_st27332: Transposon Ty3-I Gag-Pol polyprotein;interproscan=Reverse transcriptase (RNA-dependent DNA polymerase)</t>
  </si>
  <si>
    <t>Streblo_st9410: Gag-Pol polyprotein;interproscan=Reverse transcriptase (RNA-dependent DNA polymerase)</t>
  </si>
  <si>
    <t>Streblo_st46423: IBR domain family protein; kegg=E3 ubiquitin-protein ligase RNF19A ;</t>
  </si>
  <si>
    <t>Streblo_st53017: ubiquitin conjugating enzyme interacting protein ;</t>
  </si>
  <si>
    <t>Streblo_st21342: group XV phospholipase A2; kegg=lecithin-cholesterol acyltransferase ; interproscan=Lecithin:cholesterol acyltransferase</t>
  </si>
  <si>
    <t>Streblo_st316: group XV phospholipase A2; kegg=lecithin-cholesterol acyltransferase ; interproscan=Lecithin:cholesterol acyltransferase</t>
  </si>
  <si>
    <t>Streblo_st326: group XV phospholipase A2; kegg=lecithin-cholesterol acyltransferase ; interproscan=Lecithin:cholesterol acyltransferase</t>
  </si>
  <si>
    <t>Streblo_st3800: Lecithin:cholesterol acyltransferase family protein; kegg=lecithin-cholesterol acyltransferase ; interproscan=Lecithin:cholesterol acyltransferase</t>
  </si>
  <si>
    <t>Streblo_st16299: kegg=splicing factor, arginine/serine-rich 4/5/6;</t>
  </si>
  <si>
    <t>Streblo_st18251: Transposable element Tc3 transposase;</t>
  </si>
  <si>
    <t>BlNa12899: cyclin-dependent protein; interproscan=Cyclin</t>
  </si>
  <si>
    <t>PaPyr781: cyclin-dependent protein Cyclin</t>
  </si>
  <si>
    <t>BlNa8189: VID27 cytoplasmic protein; interproscan=VID27 cytoplasmic protein</t>
  </si>
  <si>
    <t>PaPyr9434: VID27 cytoplasmic protein VID27 cytoplasmic protein</t>
  </si>
  <si>
    <t>Streblo_st46149: cytoplasm protein;interproscan=VID27 cytoplasmic protein</t>
  </si>
  <si>
    <t>Streblo_st1225: serine threonine-protein kinase nek2;interproscan=Protein kinase domain</t>
  </si>
  <si>
    <t>Streblo_st3012: Serine/threonine-protein kinase Nek1;</t>
  </si>
  <si>
    <t>Streblo_st8794: serine threonine-protein kinase nek2;interproscan=Protein kinase domain</t>
  </si>
  <si>
    <t>MONOS_8934: Protein disulfide-isomerase PDI oxidative stress response</t>
  </si>
  <si>
    <t>Streblo_st1337: protein disulfide isomerase; kegg=protein disulfide-isomerase A1 ;</t>
  </si>
  <si>
    <t>PaPyr1595: Hydrocephalus-inducing protein hydrocephalus-inducing protein homolog hydrocephalus-inducing protein</t>
  </si>
  <si>
    <t>Streblo_st26080: Ca-activated chloride channel family protein;</t>
  </si>
  <si>
    <t>Streblo_st38403: Ca-activated chloride channel family protein;</t>
  </si>
  <si>
    <t>Streblo_st32646: Dynein heavy chain;interproscan=Hydrolytic ATP binding site of dynein motor region D1</t>
  </si>
  <si>
    <t>Streblo_st36304: dynein heavy chain;interproscan=Hydrolytic ATP binding site of dynein motor region D1</t>
  </si>
  <si>
    <t>BlNa18624: Cytidine deaminase; kegg=cytidine deaminase ; interproscan=Cytidine and deoxycytidylate deaminase zinc-binding region</t>
  </si>
  <si>
    <t>MONOS_2203: cytidine deaminase CDDA 3.5.4.5 purine and pyriminide metabolism</t>
  </si>
  <si>
    <t>PaPyr1093: cytidine deaminase cytidine deaminase</t>
  </si>
  <si>
    <t>Streblo_st2230: cytidine deaminase; kegg=cytidine deaminase ;</t>
  </si>
  <si>
    <t>Streblo_st8275: cytidine deaminase; kegg=cytidine deaminase ;</t>
  </si>
  <si>
    <t>PaPyr374: GPI ethanolamine phosphate transferase 3 phosphatidylinositol glycan, class O</t>
  </si>
  <si>
    <t>Streblo_st2959: phosphatidylinositol glycan; kegg=phosphatidylinositol glycan, class O;</t>
  </si>
  <si>
    <t>Streblo_st7889: GPI ethanolamine phosphate transferase 3; kegg=phosphatidylinositol glycan, class O;</t>
  </si>
  <si>
    <t>Streblo_st22199: DSBA oxidoreductase;interproscan=DSBA-like thioredoxin domain</t>
  </si>
  <si>
    <t>Streblo_st3502: disulfide bond formation protein DsbA;</t>
  </si>
  <si>
    <t>BlNa695: camp-dependent protein kinase type ii regulatory subunit; kegg=cAMP-dependent protein kinase regulator;</t>
  </si>
  <si>
    <t>PaPyr5239: CGMP-dependent kinase 9-1</t>
  </si>
  <si>
    <t>Streblo_st3871: cAMP-dependent protein kinase type I-beta regulatory subunit;</t>
  </si>
  <si>
    <t>Streblo_st28982: tigger transposable element-derived protein 4;</t>
  </si>
  <si>
    <t>Streblo_st5101: interproscan=Reverse transcriptase (RNA-dependent DNA polymerase)</t>
  </si>
  <si>
    <t>Streblo_st27276: serine threonine-protein kinase nek2;interproscan=Protein kinase domain</t>
  </si>
  <si>
    <t>Streblo_st8251: NEK protein kinase;interproscan=Protein kinase domain</t>
  </si>
  <si>
    <t>BlNa13143: interproscan=Vacuolar (H+)-ATPase G subunit</t>
  </si>
  <si>
    <t>PaPyr2501: V-type H+-transporting ATPase subunit G Vacuolar (H+)-ATPase G subunit</t>
  </si>
  <si>
    <t>Streblo_st28269: V-type H+-transporting ATPase subunit G;interproscan=Vacuolar (H+)-ATPase G subunit</t>
  </si>
  <si>
    <t>Streblo_st5035: V-type H+-transporting ATPase subunit G;interproscan=Vacuolar (H+)-ATPase G subunit</t>
  </si>
  <si>
    <t>Streblo_st12136: ATP-binding cassette sub-family E member 1;</t>
  </si>
  <si>
    <t>Streblo_st34492: ATP-binding cassette sub-family E member 1;</t>
  </si>
  <si>
    <t>Streblo_st40510: ATP-binding cassette sub-family E member 1;</t>
  </si>
  <si>
    <t>Streblo_st5238: ATP-binding cassette sub-family E member 1;</t>
  </si>
  <si>
    <t>Streblo_st6432: ATP-binding cassette sub-family E member 1;</t>
  </si>
  <si>
    <t>BlNa21719: interproscan=Wnt-binding factor required for Wnt secretion</t>
  </si>
  <si>
    <t>Streblo_st26577: interproscan=Wnt-binding factor required for Wnt secretion</t>
  </si>
  <si>
    <t>Streblo_st32674: interproscan=Wnt-binding factor required for Wnt secretion</t>
  </si>
  <si>
    <t>TVAG_366390: Integral membrane protein GPR178</t>
  </si>
  <si>
    <t>BlNa15483: HSP40/DnaJ peptide-binding; kegg=DnaJ-related protein SCJ1;</t>
  </si>
  <si>
    <t>PaPyr5254: DnaJ homolog shv heat shock protein DnaJ family protein DnaJ homolog subfamily B member 11 DnaJ C terminal domain</t>
  </si>
  <si>
    <t>Streblo_st13503: heat shock protein DnaJ family protein; kegg=molecular chaperone DnaJ;</t>
  </si>
  <si>
    <t>Streblo_st5945: heat shock protein DnaJ family protein; kegg=molecular chaperone DnaJ;</t>
  </si>
  <si>
    <t>PaPyr8034: nucleolin S homeolog nucleolin</t>
  </si>
  <si>
    <t>Streblo_st37726: Polyadenylate-binding protein 2; kegg=nucleolysin TIA-1/TIAR;</t>
  </si>
  <si>
    <t>BlNa1850: eukaryotic translation initiation factor 2-alpha kinase 3; kegg=eukaryotic translation initiation factor 2-alpha kinase 4 ;</t>
  </si>
  <si>
    <t>Streblo_st15314: alpha/beta hydrolase family protein;</t>
  </si>
  <si>
    <t>Streblo_st7495: alpha/beta hydrolase family protein; kegg=uncharacterized protein;</t>
  </si>
  <si>
    <t>Streblo_st26923: Transposon Ty3-G Gag-Pol polyprotein;</t>
  </si>
  <si>
    <t>MONOS_10560: peptidyl-prolyl isomerase E (cyclophilin E) CypE Splicing machinery</t>
  </si>
  <si>
    <t>PaPyr7672: Peptidyl-prolyl cis-trans isomerase E peptidyl-prolyl isomerase E (cyclophilin E)</t>
  </si>
  <si>
    <t>Streblo_st40729: kegg=peptidyl-prolyl isomerase E (cyclophilin E) ;</t>
  </si>
  <si>
    <t>Streblo_st8505: kegg=peptidyl-prolyl isomerase E (cyclophilin E) ;</t>
  </si>
  <si>
    <t>BlNa2245: protein-L-isoaspartate O-methyltransferase 1; kegg=protein-L-isoaspartate(D-aspartate) O-methyltransferase ; interproscan=Protein-L-isoaspartate(D-aspartate) O-methyltransferase (PCMT)</t>
  </si>
  <si>
    <t>PaPyr10329: protein-L-isoaspartate O-methyltransferase protein-L-isoaspartate(D-aspartate) O-methyltransferase</t>
  </si>
  <si>
    <t>Streblo_st31945: isoaspartyl protein carboxyl methyltransferase;interproscan=Protein-L-isoaspartate(D-aspartate) O-methyltransferase (PCMT)</t>
  </si>
  <si>
    <t>Streblo_st47173: protein carboxyl methyltransferase;interproscan=Protein-L-isoaspartate(D-aspartate) O-methyltransferase (PCMT)</t>
  </si>
  <si>
    <t>Streblo_st9646: Protein-L-isoaspartateD-aspartate O-methyltransferase; kegg=protein-L-isoaspartate(D-aspartate) O-methyltransferase ; interproscan=Protein-L-isoaspartate(D-aspartate) O-methyltransferase (PCMT)</t>
  </si>
  <si>
    <t>PaPyr3817: ribonuclease h1 ribonuclease HI RNase H</t>
  </si>
  <si>
    <t>Streblo_st42188: ancestral ribonuclease H AncA; kegg=ribonuclease HI ; interproscan=RNase H</t>
  </si>
  <si>
    <t>Streblo_st9730: ribonuclease HI; kegg=ribonuclease HI ; interproscan=RNase H</t>
  </si>
  <si>
    <t>TVAG_427300: ribonuclease H1</t>
  </si>
  <si>
    <t>BlNa1814: Dynein heavy chain 1, axonemal; interproscan=Dynein heavy chain, N-terminal region 2</t>
  </si>
  <si>
    <t>MONOS_2433: dynein haevy chain, unidentified DHC dynein complex component, microtubule cytoskeleton</t>
  </si>
  <si>
    <t>PaPyr9362: Dynein heavy chain 1, axonemal Dyneins heavy chain Dynein heavy chain, N-terminal region 2</t>
  </si>
  <si>
    <t>Streblo_st27116: Dynein heavy chain 1, axonemal;interproscan=Dynein heavy chain, N-terminal region 2</t>
  </si>
  <si>
    <t>Streblo_st28132: dynein heavy chain;interproscan=Microtubule-binding stalk of dynein motor</t>
  </si>
  <si>
    <t>Streblo_st9814: Dynein heavy chain 1, axonemal;interproscan=Dynein heavy chain, N-terminal region 2</t>
  </si>
  <si>
    <t>BlNa11279: COP9 signalosome subunit CsnD; kegg=COP9 signalosome complex subunit 4;</t>
  </si>
  <si>
    <t>Streblo_st9961: COP9 signalosome complex subunit 4; kegg=COP9 signalosome complex subunit 4;</t>
  </si>
  <si>
    <t>Streblo_st11152: kegg=signal recognition particle subunit SRP68; interproscan=RNA-binding signal recognition particle 68</t>
  </si>
  <si>
    <t>Streblo_st13552: kegg=signal recognition particle subunit SRP68; interproscan=RNA-binding signal recognition particle 68</t>
  </si>
  <si>
    <t>Streblo_st32838: interproscan=RNA-binding signal recognition particle 68</t>
  </si>
  <si>
    <t>BlNa3560: kegg=transcription factor SPN1;</t>
  </si>
  <si>
    <t>PaPyr9620: protein IWS1 homolog 1 transcription factor SPN1</t>
  </si>
  <si>
    <t>Streblo_st29240: Ubiquitin-60S ribosomal protein L40; kegg=small subunit ribosomal protein S27Ae; interproscan=Ubiquitin family</t>
  </si>
  <si>
    <t>Streblo_st34879: Polyubiquitin; kegg=ubiquitin-like protein Nedd8;</t>
  </si>
  <si>
    <t>Streblo_st37065: Polyubiquitin; kegg=small subunit ribosomal protein S27Ae; interproscan=Ubiquitin family</t>
  </si>
  <si>
    <t>Streblo_st52432: Ubiquitin-60S ribosomal protein L40; kegg=small subunit ribosomal protein S27Ae; interproscan=Ubiquitin family</t>
  </si>
  <si>
    <t>TVAG_141620: ubiquitin</t>
  </si>
  <si>
    <t>Streblo_st13468: Vacuolar protein sorting-associated protein 13, fungi; kegg=vacuolar protein sorting-associated protein 13A/C;</t>
  </si>
  <si>
    <t>Streblo_st19425: Vacuolar protein sorting-associated protein 13A N-terminal domain;</t>
  </si>
  <si>
    <t>Streblo_st25530: interproscan=Vacuolar sorting-associated protein 13, N-terminal</t>
  </si>
  <si>
    <t>Streblo_st27785: Vacuolar cation-transporting ATPase YPK9; kegg=cation-transporting P-type ATPase 13A3/4/5 ;</t>
  </si>
  <si>
    <t>BlNa10051: n-adenine-specific dna methyltransferase 2; interproscan=Probable N6-adenine methyltransferase</t>
  </si>
  <si>
    <t>PaPyr4264: N-6 adenine-specific DNA methylase Probable N6-adenine methyltransferase</t>
  </si>
  <si>
    <t>Streblo_st14440: Lysine N-methyltransferase N6AMT2;interproscan=Probable N6-adenine methyltransferase</t>
  </si>
  <si>
    <t>Streblo_st40872: Lysine N-methyltransferase N6AMT2;interproscan=Probable N6-adenine methyltransferase</t>
  </si>
  <si>
    <t>Streblo_st15124: ABC transporter, ATP-binding protein;</t>
  </si>
  <si>
    <t>Streblo_st15124: Multidrug resistance-associated protein MRP</t>
  </si>
  <si>
    <t>Streblo_st15126: ABC transporter, ATP-binding protein;</t>
  </si>
  <si>
    <t>Streblo_st15126: Multidrug resistance-associated protein MRP</t>
  </si>
  <si>
    <t>Streblo_st15208: Ribosome biogenesis protein BMS1 homolog; kegg=ribosome biogenesis protein BMS1; interproscan=40S ribosome biogenesis protein Tsr1 and BMS1 C-terminal</t>
  </si>
  <si>
    <t>Streblo_st46572: Ribosome biogenesis protein BMS1;interproscan=40S ribosome biogenesis protein Tsr1 and BMS1 C-terminal</t>
  </si>
  <si>
    <t>Streblo_st40847: kegg=translation initiation factor 4G; interproscan=MIF4G domain</t>
  </si>
  <si>
    <t>BlNa9173: Si:ch211-234g24.1 protein; kegg=protein phosphatase 1 regulatory subunit 37;</t>
  </si>
  <si>
    <t>PaPyr8592: protein phosphatase 1 regulatory subunit 37 protein phosphatase 1 regulatory subunit 37</t>
  </si>
  <si>
    <t>Streblo_st16403: protein phosphatase 1 regulatory subunit 37; kegg=protein phosphatase 1 regulatory subunit 37;</t>
  </si>
  <si>
    <t>BlNa285: Protein NLRC3;</t>
  </si>
  <si>
    <t>TVAG_393240: nalp</t>
  </si>
  <si>
    <t>BlNa6339: KIF1-binding protein homolog; interproscan=KIF-1 binding protein C terminal</t>
  </si>
  <si>
    <t>PaPyr7300: KIF1-binding protein homolog KIF-1 binding protein C terminal</t>
  </si>
  <si>
    <t>Streblo_st18835: KIF1-binding protein homolog;interproscan=KIF-1 binding protein C terminal</t>
  </si>
  <si>
    <t>Streblo_st19544: protein KBP homolog;interproscan=KIF-1 binding protein C terminal</t>
  </si>
  <si>
    <t>BlNa3796: TBC1 domain family member 20; kegg=TBC1 domain family member 20;</t>
  </si>
  <si>
    <t>MONOS_3713: Tre-2/Bub2/Cdc16 domain protein M TBC-M Rab GTPase-activating protein</t>
  </si>
  <si>
    <t>PaPyr8965: TBC1 domain family member 20 TBC1 domain family member 20</t>
  </si>
  <si>
    <t>Streblo_st21122: TBC1 domain family member 20; kegg=TBC1 domain family member 20;</t>
  </si>
  <si>
    <t>BlNa3776: kegg=la-related protein 4;</t>
  </si>
  <si>
    <t>PaPyr9777: La-related protein 4 la-related protein 4</t>
  </si>
  <si>
    <t>Streblo_st21719: la domain protein; kegg=la-related protein 4;</t>
  </si>
  <si>
    <t>BlNa2427: SMI1/KNR4 family protein;</t>
  </si>
  <si>
    <t>BlNa12265: radial spoke head protein 4 homolog A; kegg=radial spoke head protein 4A; interproscan=Radial spokehead-like protein</t>
  </si>
  <si>
    <t>PaPyr10039: radial spoke head protein 4 homolog A radial spoke head protein 4A Radial spokehead-like protein</t>
  </si>
  <si>
    <t>Streblo_st23128: radial spoke head protein 6 homolog A;interproscan=Radial spokehead-like protein</t>
  </si>
  <si>
    <t>Streblo_st30910: radial spoke head protein 4 homolog A; kegg=radial spoke head protein 4A; interproscan=Radial spokehead-like protein</t>
  </si>
  <si>
    <t>BlNa4598: RNA polymerase B transcription factor 3; kegg=nascent polypeptide-associated complex subunit beta;</t>
  </si>
  <si>
    <t>PaPyr10044: transcription factor BTF3 homolog 4 nascent polypeptide-associated complex subunit beta</t>
  </si>
  <si>
    <t>Streblo_st23201: kegg=nascent polypeptide-associated complex subunit beta;</t>
  </si>
  <si>
    <t>Streblo_st26267: cathepsin B2 cysteine protease;interproscan=Papain family cysteine protease</t>
  </si>
  <si>
    <t>Streblo_st39603: cathepsin B2 cysteine protease;interproscan=Papain family cysteine protease</t>
  </si>
  <si>
    <t>BlNa12: pyrophosphatase PpaX; kegg=pyrophosphatase PpaX ; interproscan=Haloacid dehalogenase-like hydrolase</t>
  </si>
  <si>
    <t>BlNa786: pyrophosphatase PpaX; kegg=phosphoglycolate phosphatase ; interproscan=Haloacid dehalogenase-like hydrolase</t>
  </si>
  <si>
    <t>Streblo_st27949: pyrophosphatase PpaX; kegg=pyrophosphatase PpaX ; interproscan=Haloacid dehalogenase-like hydrolase</t>
  </si>
  <si>
    <t>Streblo_st30892: pyrophosphatase PpaX; kegg=N-acetyl-D-muramate 6-phosphate phosphatase ; interproscan=Haloacid dehalogenase-like hydrolase</t>
  </si>
  <si>
    <t>PaPyr3460: enhancer of rudimentary homolog Enhancer of rudimentary</t>
  </si>
  <si>
    <t>TVAG_182840: Keratin-associated protein 5-7</t>
  </si>
  <si>
    <t>TVAG_220940: Metallothionein</t>
  </si>
  <si>
    <t>TVAG_485930: Root-specific lectin precursor</t>
  </si>
  <si>
    <t>BlNa859: SIR2-family protein HDAC1; kegg=mono-ADP-ribosyltransferase sirtuin 6 ;</t>
  </si>
  <si>
    <t>PaPyr378: transcriptional regulator, Sir2 family protein NAD-dependent deacetylase</t>
  </si>
  <si>
    <t>Streblo_st36425: transcriptional regulator, Sir2 family protein; kegg=mono-ADP-ribosyltransferase sirtuin 6 ;</t>
  </si>
  <si>
    <t>MONOS_605: dynein intermediate chain IC140 IC140 dynein complex component, microtubule cytoskeleton</t>
  </si>
  <si>
    <t>PaPyr2224: Dynein intermediate chain 2, axonemal</t>
  </si>
  <si>
    <t>Streblo_st42187: Histone acetyltransferase; kegg=histone acetyltransferase ;</t>
  </si>
  <si>
    <t>Streblo_st52313: Histone acetyltransferase GCN5; kegg=histone acetyltransferase ;</t>
  </si>
  <si>
    <t>TVAG_091650: cat eye syndrome critical region protein 2, cscr2</t>
  </si>
  <si>
    <t>BlNa18397: interferon-gamma-inducible lysosomal thiol reductase; kegg=interferon, gamma-inducible protein 30; interproscan=Gamma interferon inducible lysosomal thiol reductase (GILT)</t>
  </si>
  <si>
    <t>PaPyr4339: Gamma-interferon-inducible lysosomal thiol reductase interferon, gamma-inducible protein 30 Gamma interferon inducible lysosomal thiol reductase (GILT)</t>
  </si>
  <si>
    <t>PaPyr9081: Sterol 4-C-methyltransferase strm-1 Protein CBG15658 sterol 24-C-methyltransferase</t>
  </si>
  <si>
    <t>TVAG_351320: purine nucleoside phosphorylase</t>
  </si>
  <si>
    <t>Streblo_st4935: Group XV phospholipase A2; kegg=lysophospholipase III ; interproscan=Lecithin:cholesterol acyltransferase</t>
  </si>
  <si>
    <t>TVAG_407760: 1-O-acylceramide synthase</t>
  </si>
  <si>
    <t>TVAG_452180: 1-O-acylceramide synthase</t>
  </si>
  <si>
    <t>TVAG_371680: cop9 signalosome complex subunit</t>
  </si>
  <si>
    <t>TVAG_170020: 1-acyl-sn-glycerol-3-phosphate acyltransferase eta</t>
  </si>
  <si>
    <t>TVAG_447300: Cyclin-dependent kinase 6 inhibitor</t>
  </si>
  <si>
    <t>TVAG_286460: Rab1</t>
  </si>
  <si>
    <t>TVAG_475140: RAC GTPase</t>
  </si>
  <si>
    <t>TVAG_040010: zinc-iron transporter</t>
  </si>
  <si>
    <t>TVAG_415420: zinc-iron transporter</t>
  </si>
  <si>
    <t>TVAG_434800: zinc-iron transporter</t>
  </si>
  <si>
    <t>TVAG_051010: Clan CA, family C40, NlpC/P60 superfamily cysteine peptidase</t>
  </si>
  <si>
    <t>TVAG_393610: Clan CA, family C40, NlpC/P60 superfamily cysteine peptidase</t>
  </si>
  <si>
    <t>TVAG_083970: ras GTP exchange factor, son of sevenless</t>
  </si>
  <si>
    <t>TVAG_181310: Clan CA, family C1, cathepsin H-like cysteine peptidase</t>
  </si>
  <si>
    <t>TVAG_242850: Clan CA, family C1, cathepsin L, S or H-like cysteine peptidase</t>
  </si>
  <si>
    <t>TVAG_302570: Clan CA, family C1, cathepsin L-like cysteine peptidase</t>
  </si>
  <si>
    <t>TVAG_402580: ribonucleoside-diphosphate reductase alpha chain</t>
  </si>
  <si>
    <t>TVAG_282720: serine/threonine-protein phosphatase 2A 65 kDa regulatory subunit A beta isoform</t>
  </si>
  <si>
    <t>TVAG_394470: vesicular mannose-binding lectin</t>
  </si>
  <si>
    <t>TVAG_343470: protein FAM49B</t>
  </si>
  <si>
    <t>TVAG_328590: translation initiation factor eif-2B gamma subunit</t>
  </si>
  <si>
    <t>TVAG_079730: SNAP190</t>
  </si>
  <si>
    <t>TVAG_301740: DNA-binding protein reb1</t>
  </si>
  <si>
    <t>Streblo_st27637: meiotic specific asynaptic protein;interproscan=HORMA domain</t>
  </si>
  <si>
    <t>TVAG_385830: MYB-1</t>
  </si>
  <si>
    <t>TVAG_444730: MYB</t>
  </si>
  <si>
    <t>TVAG_476540: MYB-1</t>
  </si>
  <si>
    <t>TVAG_046480: GRIP1-associated protein</t>
  </si>
  <si>
    <t>TVAG_182620: nitrate, fromate, iron dehydrogenase</t>
  </si>
  <si>
    <t>TVAG_320010: iron dehydrogenase</t>
  </si>
  <si>
    <t>TVAG_119790: cdc25c</t>
  </si>
  <si>
    <t>TVAG_318050: m-phase inducer phosphatase</t>
  </si>
  <si>
    <t>TVAG_222870: serine/threonine protein phosphatase 2A 57 kDa regulatory subunit B beta isoform</t>
  </si>
  <si>
    <t>TVAG_140100: transcriptional adaptor</t>
  </si>
  <si>
    <t>TVAG_287730: amino acid transporter</t>
  </si>
  <si>
    <t>TVAG_387440: amino acid transporter</t>
  </si>
  <si>
    <t>TVAG_199540: leucine rich repeat-cotaining protein</t>
  </si>
  <si>
    <t>TVAG_351990: trichohyalin</t>
  </si>
  <si>
    <t>TVAG_227590: Clan MG, familly M24, aminopeptidase P-like metallopeptidase</t>
  </si>
  <si>
    <t>TVAG_255890: cation chloride cotransporter</t>
  </si>
  <si>
    <t>TVAG_262510: cation chloride cotransporter</t>
  </si>
  <si>
    <t>BlNa20639: Arginase family; kegg=arginase ;</t>
  </si>
  <si>
    <t>TVAG_025140: Arginase</t>
  </si>
  <si>
    <t>TVAG_047040: card15</t>
  </si>
  <si>
    <t>TVAG_124580: leucine rich repeat-cotaining protein</t>
  </si>
  <si>
    <t>TVAG_020640: C-MYB</t>
  </si>
  <si>
    <t>TVAG_020650: MYB37</t>
  </si>
  <si>
    <t>TVAG_212330: MYB37</t>
  </si>
  <si>
    <t>TVAG_328000: MYB-1</t>
  </si>
  <si>
    <t>TVAG_334920: C-MYB</t>
  </si>
  <si>
    <t>TVAG_202810: WD-repeat protein</t>
  </si>
  <si>
    <t>TVAG_103340: DNA-binding protein eta2</t>
  </si>
  <si>
    <t>TVAG_182280: MYB124</t>
  </si>
  <si>
    <t>TVAG_308040: MYB45</t>
  </si>
  <si>
    <t>TVAG_453460: MYB-1</t>
  </si>
  <si>
    <t>TVAG_453090: CAMK family protein kinase</t>
  </si>
  <si>
    <t>Streblo_st157: purine-nucleoside phosphorylase; kegg=purine-nucleoside phosphorylase ; interproscan=Phosphorylase superfamily</t>
  </si>
  <si>
    <t>TVAG_222920: purine nucleoside phosphorylase I</t>
  </si>
  <si>
    <t>TVAG_423170: heat shock protein 70 (HSP70)-interacting protein</t>
  </si>
  <si>
    <t>TVAG_174030: DNA repair protein Rad-50</t>
  </si>
  <si>
    <t>TVAG_286940: DNA double-strand break repair Rad50 ATPase</t>
  </si>
  <si>
    <t>TVAG_300900: golgin IMH1</t>
  </si>
  <si>
    <t>BlNa3714: Calreticulin precursor; kegg=calreticulin; interproscan=Calreticulin family</t>
  </si>
  <si>
    <t>TVAG_174100: calnexin</t>
  </si>
  <si>
    <t>TVAG_021340: WD-repeat protein</t>
  </si>
  <si>
    <t>TVAG_098270: F-box and WD domain protein</t>
  </si>
  <si>
    <t>TVAG_010680: CAMK family protein kinase</t>
  </si>
  <si>
    <t>TVAG_297100: CAMK family protein kinase</t>
  </si>
  <si>
    <t>TVAG_461070: CAMK family protein kinase</t>
  </si>
  <si>
    <t>Streblo_st872: Cyclin-dependent kinase G-2; kegg=cell division cycle 2-like ; interproscan=Protein kinase domain</t>
  </si>
  <si>
    <t>TVAG_359930: CMGC family protein kinase</t>
  </si>
  <si>
    <t>TVAG_441600: CK1 family protein kinase</t>
  </si>
  <si>
    <t>TVAG_160370: vh5 dual specificity phosphatase</t>
  </si>
  <si>
    <t>TVAG_419930: dual specificity protein phosphatase</t>
  </si>
  <si>
    <t>TVAG_044540: TKL family protein kinase</t>
  </si>
  <si>
    <t>TVAG_197930: TKL family protein kinase</t>
  </si>
  <si>
    <t>TVAG_136740: RAB</t>
  </si>
  <si>
    <t>TVAG_391930: RAB</t>
  </si>
  <si>
    <t>TVAG_477120: Rab9</t>
  </si>
  <si>
    <t>TVAG_061940: Enkurin</t>
  </si>
  <si>
    <t>TVAG_227090: Enkurin</t>
  </si>
  <si>
    <t>TVAG_451210: Enkurin</t>
  </si>
  <si>
    <t>TVAG_470730: Enkurin</t>
  </si>
  <si>
    <t>TVAG_025190: TKL family protein kinase</t>
  </si>
  <si>
    <t>TVAG_174200: maintenance of ploidy protein mob1</t>
  </si>
  <si>
    <t>TVAG_193300: maintenance of ploidy protein mob1</t>
  </si>
  <si>
    <t>TVAG_359650: maintenance of ploidy protein mob1</t>
  </si>
  <si>
    <t>TVAG_433000: maintenance of ploidy protein mob1</t>
  </si>
  <si>
    <t>TVAG_402570: amino acid transporter</t>
  </si>
  <si>
    <t>TVAG_027960: CAMK family protein kinase</t>
  </si>
  <si>
    <t>TVAG_092670: CAMK family protein kinase</t>
  </si>
  <si>
    <t>TVAG_113020: CAMK family protein kinase</t>
  </si>
  <si>
    <t>TVAG_204980: CAMK family protein kinase</t>
  </si>
  <si>
    <t>TVAG_383790: cell division cycle</t>
  </si>
  <si>
    <t>BlNa12857: CBL-interacting protein kinase 32; kegg=5'-AMP-activated protein kinase, catalytic alpha subunit ; interproscan=Protein kinase domain</t>
  </si>
  <si>
    <t>TVAG_315190: CAMK family protein kinase</t>
  </si>
  <si>
    <t>TVAG_046890: rod cGMP-specific 3,5-cyclic phosphodiesterase</t>
  </si>
  <si>
    <t>TVAG_335090: cGMP-specific 3,5-cyclic phosphodiesterase</t>
  </si>
  <si>
    <t>TVAG_416790: rod cGMP-specific 3,5-cyclic phosphodiesterase</t>
  </si>
  <si>
    <t>TVAG_328180: proteasome-activating nucleotidase</t>
  </si>
  <si>
    <t>TVAG_459400: 26S protease regulatory subunit S10b</t>
  </si>
  <si>
    <t>TVAG_210200: neurobeachin</t>
  </si>
  <si>
    <t>BlNa4692: NAD-dependent protein deacetylase sirtuin-1; kegg=NAD-dependent histone deacetylase SIR2 ; interproscan=Sir2 family</t>
  </si>
  <si>
    <t>TVAG_362260: chromatin regulatory protein sir2</t>
  </si>
  <si>
    <t>TVAG_452060: Involucrin</t>
  </si>
  <si>
    <t>TVAG_045370: U2 snrnp auxiliary factor, small subunit</t>
  </si>
  <si>
    <t>TVAG_171620: U2 snrnp auxiliary factor, small subunit</t>
  </si>
  <si>
    <t>TVAG_216790: U2 snrnp auxiliary factor, small subunit</t>
  </si>
  <si>
    <t>TVAG_148510: protein phosphatase 2C-2</t>
  </si>
  <si>
    <t>TVAG_168890: protein phosphatase 2C</t>
  </si>
  <si>
    <t>TVAG_358120: protein phosphatase 2C</t>
  </si>
  <si>
    <t>PaPyr8599: inositol-tetrakisphosphate 1-kinase 3 inositol-1,3,4-trisphosphate 5/6-kinase / inositol-tetrakisphosphate 1-kinase Inositol 1, 3, 4-trisphosphate 5/6-kinase</t>
  </si>
  <si>
    <t>TVAG_463930: Inositol-tetrakisphosphate 1-kinase</t>
  </si>
  <si>
    <t>TVAG_030180: WD repeat domain phosphoinositide-interacting protein</t>
  </si>
  <si>
    <t>BlNa22280: E3 ubiquitin-protein ligase UPL1; kegg=E3 ubiquitin-protein ligase HUWE1 ; interproscan=HECT-domain (ubiquitin-transferase)</t>
  </si>
  <si>
    <t>TVAG_393150: ubiquitin protein ligase</t>
  </si>
  <si>
    <t>PaPyr3957: cilia- and flagella-associated protein 43</t>
  </si>
  <si>
    <t>TVAG_055240: cell division control protein</t>
  </si>
  <si>
    <t>TVAG_070270: r2r3-MYB transcription factor</t>
  </si>
  <si>
    <t>TVAG_168960: SNAP190</t>
  </si>
  <si>
    <t>TVAG_212820: AMP dependent ligase/synthetase</t>
  </si>
  <si>
    <t>TVAG_230940: AMP dependent CoA ligase</t>
  </si>
  <si>
    <t>TVAG_271900: AMP dependent ligase/synthetase</t>
  </si>
  <si>
    <t>TVAG_256530: vacuolar protein sorting vps16</t>
  </si>
  <si>
    <t>TVAG_265750: vacuolar protein sorting vps16</t>
  </si>
  <si>
    <t>TVAG_139420: sam/hd domain protein</t>
  </si>
  <si>
    <t>TVAG_245850: sam/hd domain protein</t>
  </si>
  <si>
    <t>TVAG_472440: sam/hd domain protein</t>
  </si>
  <si>
    <t>TVAG_240700: 14-3-3 protein sigma, gamma, zeta, beta/alpha</t>
  </si>
  <si>
    <t>TVAG_266600: 14-3-3 protein sigma, gamma, zeta, beta/alpha</t>
  </si>
  <si>
    <t>TVAG_147120: voltage and ligand gated potassium channel</t>
  </si>
  <si>
    <t>TVAG_424290: voltage and ligand gated potassium channel</t>
  </si>
  <si>
    <t>Streblo_st54387: interproscan=Transmembrane amino acid transporter protein</t>
  </si>
  <si>
    <t>TVAG_405780: amino acid transporter</t>
  </si>
  <si>
    <t>TVAG_473890: amino acid transporter</t>
  </si>
  <si>
    <t>PaPyr10435: transmembrane protein meckelin Meckelin (Transmembrane protein 67)</t>
  </si>
  <si>
    <t>TVAG_181980: Na+ driven multidrug efflux pump</t>
  </si>
  <si>
    <t>TVAG_206000: Na+ driven multidrug efflux pump</t>
  </si>
  <si>
    <t>TVAG_403850: Na+ driven multidrug efflux pump</t>
  </si>
  <si>
    <t>TVAG_015520: coatomer alpha subunit</t>
  </si>
  <si>
    <t>TVAG_198900: coatomer</t>
  </si>
  <si>
    <t>TVAG_458470: ebna2 binding protein P100</t>
  </si>
  <si>
    <t>TVAG_016860: Clan ME, family M16, insulinase-like metallopeptidase</t>
  </si>
  <si>
    <t>TVAG_151080: Clan ME, family M16, insulinase-like metallopeptidase</t>
  </si>
  <si>
    <t>TVAG_484640: Clan ME, family M16, insulinase-like metallopeptidase</t>
  </si>
  <si>
    <t>TVAG_137970: PIKK family atypical protein kinase</t>
  </si>
  <si>
    <t>TVAG_182480: PIKK family atypical protein kinase</t>
  </si>
  <si>
    <t>TVAG_081750: serine/threonine-protein phosphatase 2A 55 kDa regulatory subunit B gamma isoform</t>
  </si>
  <si>
    <t>TVAG_481490: protein phosphatase PP2A regulatory subunit B</t>
  </si>
  <si>
    <t>TVAG_148790: Rabx3 protein</t>
  </si>
  <si>
    <t>TVAG_340860: Rab7g protein</t>
  </si>
  <si>
    <t>TVAG_084370: cdc25b</t>
  </si>
  <si>
    <t>TVAG_236640: cdc25b</t>
  </si>
  <si>
    <t>TVAG_166420: clathrin coat assembly protein ap19</t>
  </si>
  <si>
    <t>TVAG_199010: clathrin coat assembly protein ap17</t>
  </si>
  <si>
    <t>TVAG_288480: clathrin coat assembly protein ap17</t>
  </si>
  <si>
    <t>TVAG_045010: glucokinase</t>
  </si>
  <si>
    <t>TVAG_204370: glucokinase</t>
  </si>
  <si>
    <t>BlNa8368: calcineurin B; kegg=neuronal calcium sensor 1;</t>
  </si>
  <si>
    <t>PaPyr3529: calcineurin B serine/threonine-protein phosphatase 2B regulatory subunit</t>
  </si>
  <si>
    <t>Streblo_st36579: calcineurin B; kegg=neuronal calcium sensor 1;</t>
  </si>
  <si>
    <t>TVAG_321320: zn/RING finger protein</t>
  </si>
  <si>
    <t>TVAG_043460: cell division control protein</t>
  </si>
  <si>
    <t>TVAG_155710: cell division control protein</t>
  </si>
  <si>
    <t>TVAG_288610: Alkylphosphocholine resistance protein LEM3</t>
  </si>
  <si>
    <t>TVAG_243770: hypoxanthine-guanine phosphoribosyltransferase</t>
  </si>
  <si>
    <t>TVAG_153540: ankyrin repeat-cotaining protein</t>
  </si>
  <si>
    <t>TVAG_163930: ion channel nompc</t>
  </si>
  <si>
    <t>TVAG_231730: ankyrin repeat and FYVE domain cotaining protein</t>
  </si>
  <si>
    <t>TVAG_241690: ankyrin repeat domain protein</t>
  </si>
  <si>
    <t>TVAG_466040: ankyrin repeat-cotaining protein</t>
  </si>
  <si>
    <t>TVAG_466050: ankyrin repeat domain protein</t>
  </si>
  <si>
    <t>TVAG_050420: ribosomal protein L39e</t>
  </si>
  <si>
    <t>TVAG_076370: ribosomal protein L39e</t>
  </si>
  <si>
    <t>TVAG_174110: ribosomal protein L39e</t>
  </si>
  <si>
    <t>TVAG_224370: ribosomal protein L39e</t>
  </si>
  <si>
    <t>TVAG_246600: ribosomal protein L39e</t>
  </si>
  <si>
    <t>BlNa818: kegg=small nuclear ribonucleoprotein G;</t>
  </si>
  <si>
    <t>PaPyr4105: small nuclear ribonucleoprotein g small nuclear ribonucleoprotein G LSM domain</t>
  </si>
  <si>
    <t>TVAG_113510: leucine-rich repeat-containing protein 15 precursor</t>
  </si>
  <si>
    <t>TVAG_035060: ubiquilin</t>
  </si>
  <si>
    <t>TVAG_035070: ubiquilin</t>
  </si>
  <si>
    <t>TVAG_402810: ubiquilin</t>
  </si>
  <si>
    <t>TVAG_142720: Clan SB, family S8, subtilisin-like serine peptidase</t>
  </si>
  <si>
    <t>TVAG_020230: adaptin, alpha/gamma/epsilon</t>
  </si>
  <si>
    <t>TVAG_044240: adaptin, alpha/gamma/epsilon</t>
  </si>
  <si>
    <t>TVAG_267030: adaptin, alpha/gamma/epsilon</t>
  </si>
  <si>
    <t>TVAG_377810: adaptin, alpha/gamma/epsilon</t>
  </si>
  <si>
    <t>Streblo_st176: nucleoside-diphosphate kinase, partial; kegg=nucleoside-diphosphate kinase ; interproscan=Nucleoside diphosphate kinase</t>
  </si>
  <si>
    <t>TVAG_167320: nucleoside diphosphate kinase</t>
  </si>
  <si>
    <t>TVAG_293370: nucleoside diphosphate kinase</t>
  </si>
  <si>
    <t>TVAG_341380: nucleoside diphosphate kinase</t>
  </si>
  <si>
    <t>PaPyr8222: P protein Citrate transporter</t>
  </si>
  <si>
    <t>TVAG_320230: arsenical pump membrane protein</t>
  </si>
  <si>
    <t>TVAG_331510: Arsenical pump membrane protein</t>
  </si>
  <si>
    <t>TVAG_391780: arsenical pump membrane protein</t>
  </si>
  <si>
    <t>TVAG_365720: casein kinase II beta chain</t>
  </si>
  <si>
    <t>TVAG_418650: casein kinase II beta chain</t>
  </si>
  <si>
    <t>TVAG_130280: heat shock protein 70kD</t>
  </si>
  <si>
    <t>TVAG_146850: heat shock protein 70kD</t>
  </si>
  <si>
    <t>TVAG_174040: heat shock protein</t>
  </si>
  <si>
    <t>TVAG_297020: heat shock protein</t>
  </si>
  <si>
    <t>TVAG_303180: heat shock protein 70 (HSP70)-4</t>
  </si>
  <si>
    <t>TVAG_303520: heat shock protein</t>
  </si>
  <si>
    <t>TVAG_373880: serine/threonine protein kinase</t>
  </si>
  <si>
    <t>TVAG_407610: ser/thr kinase stk11</t>
  </si>
  <si>
    <t>PaPyr9482: nucleoside hydrolase Inosine-uridine preferring nucleoside hydrolase</t>
  </si>
  <si>
    <t>TVAG_213720: inosine-uridine preferring nucleoside hydrolase</t>
  </si>
  <si>
    <t>TVAG_305790: inosine-uridine preferring nucleoside hydrolase</t>
  </si>
  <si>
    <t>PaPyr7761: Dolichyl-phosphate beta-glucosyltransferase Dolichyl-phosphate beta-glucosyltransferase dolichyl-phosphate beta-glucosyltransferase</t>
  </si>
  <si>
    <t>TVAG_221700: dolichol-phosphate mannosyltransferase</t>
  </si>
  <si>
    <t>TVAG_347770: dolichol-phosphate mannosyltransferase</t>
  </si>
  <si>
    <t>TVAG_487200: glycosyltransferase</t>
  </si>
  <si>
    <t>PaPyr9585: lipin family protein phosphatidate phosphatase LPIN LNS2 (Lipin/Ned1/Smp2)</t>
  </si>
  <si>
    <t>TVAG_157880: lipin</t>
  </si>
  <si>
    <t>TVAG_423200: lipin3</t>
  </si>
  <si>
    <t>TVAG_090840: ankyrin repeat-cotaining protein</t>
  </si>
  <si>
    <t>TVAG_159200: ankyrin repeat-cotaining protein</t>
  </si>
  <si>
    <t>TVAG_262010: ankyrin repeat-cotaining protein</t>
  </si>
  <si>
    <t>TVAG_420340: ankyrin repeat-cotaining protein</t>
  </si>
  <si>
    <t>TVAG_479810: ankyrin repeat-cotaining protein</t>
  </si>
  <si>
    <t>TVAG_486680: ankyrin repeat-cotaining protein</t>
  </si>
  <si>
    <t>TVAG_100620: profilin</t>
  </si>
  <si>
    <t>TVAG_159160: profilin</t>
  </si>
  <si>
    <t>TVAG_319300: profilin</t>
  </si>
  <si>
    <t>TVAG_459130: profilin</t>
  </si>
  <si>
    <t>TVAG_492250: profilin</t>
  </si>
  <si>
    <t>TVAG_126700: MYB-1</t>
  </si>
  <si>
    <t>TVAG_148730: MYB45</t>
  </si>
  <si>
    <t>TVAG_201920: MYB45</t>
  </si>
  <si>
    <t>TVAG_495930: MYB37</t>
  </si>
  <si>
    <t>PaPyr2496: membrane protein uncharacterized protein Sulphur transport</t>
  </si>
  <si>
    <t>TVAG_019410: cortactin-binding protein</t>
  </si>
  <si>
    <t>TVAG_019420: ankyrin repeat-rich membrane-spanning protein</t>
  </si>
  <si>
    <t>TVAG_125780: ankyrin repeat domain protein</t>
  </si>
  <si>
    <t>TVAG_189170: ankyrin repeat-rich membrane-spanning protein</t>
  </si>
  <si>
    <t>TVAG_337620: serine/threonine-protein kinase ripk4</t>
  </si>
  <si>
    <t>TVAG_451390: ankyrin repeat-cotaining protein</t>
  </si>
  <si>
    <t>TVAG_258240: lupus la ribonucleoprotein</t>
  </si>
  <si>
    <t>TVAG_397370: lupus la ribonucleoprotein</t>
  </si>
  <si>
    <t>TVAG_127790: Hansenula MRAKII killer toxin-resistant protein 1 precursor</t>
  </si>
  <si>
    <t>TVAG_279860: mucin-1 precursor</t>
  </si>
  <si>
    <t>TVAG_543550: mucin-1 precursor</t>
  </si>
  <si>
    <t>TVAG_048010: CAMK family protein kinase</t>
  </si>
  <si>
    <t>TVAG_072550: AGC family protein kinase</t>
  </si>
  <si>
    <t>TVAG_242590: br serine/threonine-protein kinase</t>
  </si>
  <si>
    <t>TVAG_424150: CAMK family protein kinase</t>
  </si>
  <si>
    <t>TVAG_455690: CAMK family protein kinase</t>
  </si>
  <si>
    <t>TVAG_488850: CAMK family protein kinase</t>
  </si>
  <si>
    <t>TVAG_115800: Loricrin</t>
  </si>
  <si>
    <t>TVAG_440760: glycine-rich cell wall structural protein 2 precursor</t>
  </si>
  <si>
    <t>TVAG_012240: TKL family protein kinase</t>
  </si>
  <si>
    <t>TVAG_069920: TKL family protein kinase</t>
  </si>
  <si>
    <t>TVAG_081730: TKL family protein kinase</t>
  </si>
  <si>
    <t>TVAG_227130: TKL family protein kinase</t>
  </si>
  <si>
    <t>TVAG_454640: TKL family protein kinase</t>
  </si>
  <si>
    <t>TVAG_282120: ribosome biogenesis protein nop10</t>
  </si>
  <si>
    <t>TVAG_318880: ribosome biogenesis protein nop10</t>
  </si>
  <si>
    <t>TVAG_059030: AMP dependent ligase/synthetase</t>
  </si>
  <si>
    <t>TVAG_069460: AMP dependent ligase</t>
  </si>
  <si>
    <t>TVAG_123810: AMP dependent ligase/synthetase</t>
  </si>
  <si>
    <t>TVAG_337850: AMP dependent CoA ligase</t>
  </si>
  <si>
    <t>TVAG_340550: AMP dependent ligase</t>
  </si>
  <si>
    <t>TVAG_405380: long-chain-fatty-acid CoA ligase</t>
  </si>
  <si>
    <t>BlNa13170: Acylphosphatase family protein;</t>
  </si>
  <si>
    <t>TVAG_346330: valacyclovir hydrolase</t>
  </si>
  <si>
    <t>TVAG_387380: hydrolase</t>
  </si>
  <si>
    <t>TVAG_175800: diacylglycerol kinase, zeta, iota</t>
  </si>
  <si>
    <t>TVAG_416130: diacylglycerol kinase</t>
  </si>
  <si>
    <t>TVAG_588420: diacylglycerol kinase, epsilon</t>
  </si>
  <si>
    <t>TVAG_177440: Rho-associated protein kinase</t>
  </si>
  <si>
    <t>MONOS_8958: Vacuolar protein sorting 26B (Vps26B) Vps26B Retromer complex, Endosome-Golgi transport</t>
  </si>
  <si>
    <t>BlNa18696: nucleolar complex protein 2 homolog; kegg=nucleolar complex protein 2; interproscan=Noc2p family</t>
  </si>
  <si>
    <t>PaPyr4195: ribosome assembly protein Noc2 nucleolar complex protein 2 Noc2p family</t>
  </si>
  <si>
    <t>Streblo_st31134: nucleolar complex protein 2; kegg=nucleolar complex protein 2; interproscan=Noc2p family</t>
  </si>
  <si>
    <t>TVAG_071880: ankyrin repeat-cotaining protein</t>
  </si>
  <si>
    <t>TVAG_076640: nf kappa B inhibitor I-kappa-B</t>
  </si>
  <si>
    <t>TVAG_193250: ankyrin repeat and FYVE domain cotaining protein</t>
  </si>
  <si>
    <t>TVAG_394430: ankyrin repeat-cotaining protein</t>
  </si>
  <si>
    <t>TVAG_487180: ankyrin repeat-cotaining protein</t>
  </si>
  <si>
    <t>TVAG_305480: ankyrin repeat domain protein</t>
  </si>
  <si>
    <t>TVAG_334290: fetal globin-inducing factor</t>
  </si>
  <si>
    <t>TVAG_346830: inversin</t>
  </si>
  <si>
    <t>TVAG_380720: protein phosphatase 1 regulatory inhibitor subunit 16A</t>
  </si>
  <si>
    <t>TVAG_315490: cell wall integrity and stress response component 4 precursor</t>
  </si>
  <si>
    <t>TVAG_449410: Mating process protein MID2</t>
  </si>
  <si>
    <t>Streblo_st4836: leucine-rich repeat-containing protein;</t>
  </si>
  <si>
    <t>TVAG_026610: protein phosphatases pp1 regulatory subunit</t>
  </si>
  <si>
    <t>TVAG_028060: RNA-binding protein</t>
  </si>
  <si>
    <t>PaPyr10609: UDP-glucuronic acid decarboxylase 1 dTDP-glucose 4,6-dehydratase UDP-glucuronate decarboxylase GDP-mannose 4,6 dehydratase</t>
  </si>
  <si>
    <t>TVAG_178290: NAD dependent epimerase/dehydratase</t>
  </si>
  <si>
    <t>TVAG_424580: mevalonate kinase</t>
  </si>
  <si>
    <t>BlNa3778: eukaryotic translation initiation factor 3 subunit H; kegg=translation initiation factor 3 subunit H;</t>
  </si>
  <si>
    <t>MONOS_1925: Translation initiation factor 3 subunit H Initiation translation factor</t>
  </si>
  <si>
    <t>PaPyr3760: Eukaryotic translation initiation factor 3 subunit H eukaryotic translation initiation factor 3 subunit H translation initiation factor 3 subunit H</t>
  </si>
  <si>
    <t>MONOS_4494: 3-dehydrosphinganine reductase 1.1.1.102 Fatty acid metabolism</t>
  </si>
  <si>
    <t>PaPyr7502: 3-ketodihydrosphingosine reductase 3-dehydrosphinganine reductase short chain dehydrogenase</t>
  </si>
  <si>
    <t>Streblo_st13076: 3-dehydrosphinganine reductase; kegg=3-dehydrosphinganine reductase ; interproscan=short chain dehydrogenase</t>
  </si>
  <si>
    <t>BlNa7931: tRNA pseudouridine synthase; kegg=tRNA pseudouridine synthase 10 ;</t>
  </si>
  <si>
    <t>PaPyr1511: tRNA pseudouridine synthase tRNA pseudouridine synthase 10</t>
  </si>
  <si>
    <t>Streblo_st11287: tRNA pseudouridine synthase; kegg=tRNA pseudouridine synthase 10 ;</t>
  </si>
  <si>
    <t>BlNa17405: peptidase c14 caspase catalytic subunit p20;</t>
  </si>
  <si>
    <t>PaPyr9199: peptidase c14 caspase catalytic subunit p20</t>
  </si>
  <si>
    <t>Streblo_st21004: peptidase c14 caspase catalytic subunit p20;</t>
  </si>
  <si>
    <t>PaPyr10289: Protein btn-1 BTN1 protein battenin CLN3 protein</t>
  </si>
  <si>
    <t>Streblo_st14225: kinesin family member 10;interproscan=Kinesin motor domain</t>
  </si>
  <si>
    <t>BlNa3650: Zinc finger family protein; kegg=tRNA (uracil-5-)-methyltransferase ;</t>
  </si>
  <si>
    <t>TVAG_151750: RNA m5u methyltransferase</t>
  </si>
  <si>
    <t>PaPyr3929: aminoacyl tRNA synthase complex-interacting multifunctional protein 1 aminoacyl tRNA synthase complex-interacting multifunctional protein 1 Putative tRNA binding domain</t>
  </si>
  <si>
    <t>PaPyr2662: CCR4-NOT transcription complex subunit 1 CCR4-NOT core subunit CDC39 CCR4-NOT transcription complex subunit 1 CCR4-NOT transcription complex subunit 1 CAF1-binding domain</t>
  </si>
  <si>
    <t>MONOS_11290: Homotypic fusion and vacuole protein sorting (HOPS) complex component Vps16B Vps16B Late Endosomal transport</t>
  </si>
  <si>
    <t>PaPyr4379: vacuolar protein sorting-associated protein 16 vacuolar protein sorting-associated protein 16 Vps16, N-terminal region</t>
  </si>
  <si>
    <t>Streblo_st11612: vacuolar protein sorting vps16; kegg=vacuolar protein sorting-associated protein 16; interproscan=Vps16, C-terminal region</t>
  </si>
  <si>
    <t>BlNa12675: Coatomer subunit alpha-1; kegg=coatomer subunit alpha; interproscan=Coatomer (COPI) alpha subunit C-terminus</t>
  </si>
  <si>
    <t>MONOS_10118: Coatomer subunit alpha (CopA) CopA COPI complex, Golgi-ER transport</t>
  </si>
  <si>
    <t>PaPyr4014: Coatomer subunit alpha-3 Coatomer, alpha subunit coatomer subunit alpha Coatomer (COPI) alpha subunit C-terminus</t>
  </si>
  <si>
    <t>TVAG_270990: coatomer beta subunit</t>
  </si>
  <si>
    <t>TVAG_084780: protein phosphatases pp1 regulatory subunit</t>
  </si>
  <si>
    <t>BlNa1847: Glucose-6-phosphate isomerase GPI 5.3.1.9</t>
  </si>
  <si>
    <t>BlNa1847: Glucose-6-phosphate isomerase; kegg=glucose-6-phosphate isomerase ; interproscan=Phosphoglucose isomerase</t>
  </si>
  <si>
    <t>MONOS_36: Glucose-6-phosphate isomerase GPI 5.3.1.9 sugar metabolism</t>
  </si>
  <si>
    <t>PaPyr2038: Glucose-6-phosphate isomerase glucose-6-phosphate isomerase glucose-6-phosphate isomerase Phosphoglucose isomerase</t>
  </si>
  <si>
    <t>PaPyr2038: Glucose-6-phosphate isomerase GPI 5.3.1.9</t>
  </si>
  <si>
    <t>Streblo_st4475: Glucose-6-phosphate isomerase GPI 5.3.1.9</t>
  </si>
  <si>
    <t>Streblo_st4475: Glucose-6-phosphate isomerase; kegg=glucose-6-phosphate isomerase ; interproscan=Phosphoglucose isomerase</t>
  </si>
  <si>
    <t>PaPyr4190: FKBP12-associated protein 1 homolog transcription factor protein transcriptional repressor NF-X1</t>
  </si>
  <si>
    <t>Streblo_st12595: NF-X1 type zinc finger family protein; kegg=transcriptional repressor NF-X1;</t>
  </si>
  <si>
    <t>PaPyr5116: Urocanate hydratase urocanate hydratase urocanate hydratase Urocanase C-terminal domain</t>
  </si>
  <si>
    <t>BlNa1652: serine/threonine-protein kinase/endoribonuclease IRE1; kegg=serine/threonine-protein kinase/endoribonuclease IRE1 ;</t>
  </si>
  <si>
    <t>BlNa7977: Ribosomal RNA small subunit methyltransferase H; kegg=16S rRNA (cytosine1402-N4)-methyltransferase ; interproscan=MraW methylase family</t>
  </si>
  <si>
    <t>PaPyr6932: Ribosomal RNA small subunit methyltransferase H Ribosomal RNA small subunit methyltransferase H 16S rRNA (cytosine1402-N4)-methyltransferase</t>
  </si>
  <si>
    <t>Streblo_st20660: Ribosomal RNA small subunit methyltransferase H; kegg=16S rRNA (cytosine1402-N4)-methyltransferase ; interproscan=MraW methylase family</t>
  </si>
  <si>
    <t>MONOS_844: kinesin 1C kinesin-1C motor proteins associated with microtubules</t>
  </si>
  <si>
    <t>PaPyr1273: NUDIX hydrolase NAD+ diphosphatase</t>
  </si>
  <si>
    <t>TVAG_170540: mutt/nudix hydrolase</t>
  </si>
  <si>
    <t>PaPyr1121: centrosomal protein CEP41</t>
  </si>
  <si>
    <t>PaPyr2614: serine/threonine kinase</t>
  </si>
  <si>
    <t>BlNa1801: terpenoid cyclases/Protein prenyltransferase; kegg=protein farnesyltransferase subunit beta ;</t>
  </si>
  <si>
    <t>PaPyr6068: Protein farnesyltransferase subunit beta protein farnesyltransferase subunit beta protein farnesyltransferase subunit beta</t>
  </si>
  <si>
    <t>Streblo_st6107: protein farnesyltransferase subunit beta; kegg=protein farnesyltransferase subunit beta ;</t>
  </si>
  <si>
    <t>MONOS_6967: Selenocysteine-specific elongation factor SelB amino acid metabolism</t>
  </si>
  <si>
    <t>PaPyr9232: Selenocysteine-specific elongation factor eukaryotic elongation factor, selenocysteine-tRNA-specific S homeolog selenocysteine-specific elongation factor Elongation factor Tu GTP binding domain</t>
  </si>
  <si>
    <t>PaPyr9232: selenocysteine-specific elongation factor SelB</t>
  </si>
  <si>
    <t>PaPyr3351: GDP-mannose 4,6-dehydratase GDP-mannose 4,6-dehydratase GDPmannose 4,6-dehydratase GDP-mannose 4,6 dehydratase</t>
  </si>
  <si>
    <t>BlNa3593: SRSF protein kinase 1; kegg=serine/threonine-protein kinase SRPK3 ;</t>
  </si>
  <si>
    <t>PaPyr12891: Serine/threonine-protein kinase SRPK SRSF protein kinase 1 serine/threonine-protein kinase SRPK3 Protein kinase domain</t>
  </si>
  <si>
    <t>Streblo_st17736: Serine/threonine-protein kinase SRPK; kegg=serine/threonine-protein kinase SRPK3 ; interproscan=Protein kinase domain</t>
  </si>
  <si>
    <t>BlNa4274: calpain 7 C02 family; kegg=ubiquitin-conjugating enzyme E2 J2 ; interproscan=Calpain family cysteine protease</t>
  </si>
  <si>
    <t>PaPyr6840: Ubiquitin-conjugating enzyme E2 J2 Ubiquitin-conjugating enzyme E2 J2 ubiquitin-conjugating enzyme E2 J2</t>
  </si>
  <si>
    <t>Streblo_st6472: ubiquitin-conjugating enzyme e2 j2; kegg=ubiquitin-conjugating enzyme E2 J2 ;</t>
  </si>
  <si>
    <t>Streblo_st30333: DExH-box ATP-dependent RNA helicase DExH10; kegg=ATP-dependent RNA helicase DOB1 ; interproscan=DSHCT (NUC185) domain</t>
  </si>
  <si>
    <t>PaPyr6097: Endoribonuclease Dicer protein-glucosylgalactosylhydroxylysine glucosidase</t>
  </si>
  <si>
    <t>PaPyr1388: 26S proteasome non-ATPase regulatory subunit 11 26S proteasome non-ATPase regulatory subunit 11 26S proteasome regulatory subunit N6</t>
  </si>
  <si>
    <t>Streblo_st1039: 26S proteasome non-ATPase regulatory subunit 11; kegg=26S proteasome regulatory subunit N6;</t>
  </si>
  <si>
    <t>PaPyr6153: serine/arginine repetitive matrix protein 2</t>
  </si>
  <si>
    <t>PaPyr944: RNA recognition motif protein polyadenylate-binding protein 2</t>
  </si>
  <si>
    <t>BlNa8874: Ribosome biogenesis protein YTM1; kegg=ribosome biogenesis protein YTM1;</t>
  </si>
  <si>
    <t>PaPyr5382: Ribosome biogenesis protein YTM1 ribosome biogenesis protein YTM1</t>
  </si>
  <si>
    <t>BlNa2520: kegg=GINS complex subunit 3;</t>
  </si>
  <si>
    <t>MONOS_16751: DNA replication complex GINS protein PSF3 Psf3 DNA replication licensing</t>
  </si>
  <si>
    <t>PaPyr8186: dCTP deaminase dCTP deaminase</t>
  </si>
  <si>
    <t>Streblo_st32379: Heat shock protein 83; kegg=molecular chaperone HtpG; interproscan=Hsp90 protein</t>
  </si>
  <si>
    <t>TVAG_381870: ift57/hippi</t>
  </si>
  <si>
    <t>BlNa6480: exosome complex exonuclease Rrp41; kegg=exosome complex component RRP41; interproscan=3' exoribonuclease family, domain 1</t>
  </si>
  <si>
    <t>PaPyr5408: Exosome complex component RRP41 homolog exosome complex exonuclease RRP41 exosome complex component RRP41 3' exoribonuclease family, domain 1</t>
  </si>
  <si>
    <t>Streblo_st2221: Exosome complex component RRP41 homolog; kegg=exosome complex component RRP41; interproscan=3' exoribonuclease family, domain 1</t>
  </si>
  <si>
    <t>TVAG_021100: replication factor C large subunit</t>
  </si>
  <si>
    <t>PaPyr7212: SPFH/Band 7/PHB domain protein SPFH domain / Band 7 family</t>
  </si>
  <si>
    <t>BlNa18621: kegg=26S proteasome non-ATPase regulatory subunit 10;</t>
  </si>
  <si>
    <t>PaPyr11587: apoptosis-stimulating of p53 protein 2</t>
  </si>
  <si>
    <t>Streblo_st14808: kegg=26S proteasome non-ATPase regulatory subunit 10;</t>
  </si>
  <si>
    <t>PaPyr1869: Strn4 protein striatin 1/3/4</t>
  </si>
  <si>
    <t>TVAG_063820: striatin</t>
  </si>
  <si>
    <t>BlNa2552: LRR-GTPase of the ROCO family; kegg=LRR receptor-like serine/threonine-protein kinase FLS2 ;</t>
  </si>
  <si>
    <t>PaPyr6754: leucine rich repeat protein</t>
  </si>
  <si>
    <t>MONOS_3176: Vps51A, component of GARP (Golgi-associated retrograde protein) and EARP (endosome-associated recycling protein) complexes Vps51A Endosomal transport</t>
  </si>
  <si>
    <t>Streblo_st16640: vacuolar protein sorting-associated protein 51; kegg=vacuolar protein sorting-associated protein 51; interproscan=Vps51/Vps67</t>
  </si>
  <si>
    <t>PaPyr8342: Axin interactor, dorsalization-associated protein Cytoskeletal adhesion</t>
  </si>
  <si>
    <t>BlNa3812: DEAD-box ATP-dependent RNA helicase 17; kegg=ATP-dependent RNA helicase DDX31/DBP7 ; interproscan=DEAD/DEAH box helicase</t>
  </si>
  <si>
    <t>Streblo_st7158: ATP-dependent RNA helicase DBP7; kegg=ATP-dependent RNA helicase DDX31/DBP7 ;</t>
  </si>
  <si>
    <t>BlNa6856: Asparagine synthetase ASNA 6.3.1.1</t>
  </si>
  <si>
    <t>BlNa6856: Aspartate--ammonia ligase; kegg=aspartate--ammonia ligase ; interproscan=Aspartate-ammonia ligase</t>
  </si>
  <si>
    <t>MONOS_2741: Asparagine synthetase ASNA 6.3.1.1 amino acid metabolism</t>
  </si>
  <si>
    <t>TVAG_340510: aspartate--ammonia ligase</t>
  </si>
  <si>
    <t>BlNa17418: E3 ubiquitin ligase SCF complex SKP1 subunit; kegg=S-phase kinase-associated protein 1;</t>
  </si>
  <si>
    <t>MONOS_2524: SKP1-like protein kinetochore</t>
  </si>
  <si>
    <t>PaPyr6007: WSKP1 protein S-phase kinase-associated protein 1 Skp1 family, dimerisation domain</t>
  </si>
  <si>
    <t>Streblo_st4375: SCF ubiquitin ligase; kegg=S-phase kinase-associated protein 1;</t>
  </si>
  <si>
    <t>BlNa7563: kegg=DNA-directed RNA polymerase II subunit RPB4;</t>
  </si>
  <si>
    <t>PaPyr4436: DNA-directed RNA polymerase II subunit RPB4 DNA-directed RNA polymerase II subunit RPB4</t>
  </si>
  <si>
    <t>PaPyr4531: transmembrane protein</t>
  </si>
  <si>
    <t>BlNa9170: kegg=inositol-1,3,4-trisphosphate 5/6-kinase / inositol-tetrakisphosphate 1-kinase ; interproscan=Inositol 1, 3, 4-trisphosphate 5/6-kinase</t>
  </si>
  <si>
    <t>TVAG_165710: Inositol-tetrakisphosphate 1-kinase</t>
  </si>
  <si>
    <t>MONOS_10026: Replication protein A 14 kDa subunit RPA3 DNA replication</t>
  </si>
  <si>
    <t>Streblo_st2586: kegg=replication factor A3; interproscan=Replication factor A protein 3</t>
  </si>
  <si>
    <t>BlNa8974: tRNA-methyltransferase subunit; kegg=tRNA (adenine-N(1)-)-methyltransferase non-catalytic subunit; interproscan=Gcd10p family</t>
  </si>
  <si>
    <t>PaPyr12967: tRNA-methyltransferase subunit tRNA (adenine-N(1)-)-methyltransferase non-catalytic subunit Gcd10p family</t>
  </si>
  <si>
    <t>Streblo_st4580: tRNA (adenine-N(1)-)-methyltransferase non-catalytic subunit; kegg=tRNA (adenine-N(1)-)-methyltransferase non-catalytic subunit; interproscan=Gcd10p family</t>
  </si>
  <si>
    <t>BlNa1687: ubiquitin family protein; kegg=ubiquitin-like protein 5;</t>
  </si>
  <si>
    <t>PaPyr4958: ubiquitin family protein ubiquitin-like protein 5</t>
  </si>
  <si>
    <t>Streblo_st15783: Ubiquitin family protein; kegg=ubiquitin-like protein 5;</t>
  </si>
  <si>
    <t>BlNa748: V-type proton ATPase subunit H; kegg=V-type H+-transporting ATPase subunit H;</t>
  </si>
  <si>
    <t>PaPyr4911: V-type proton ATPase subunit H vacuolar ATP synthase subunit H V-type H+-transporting ATPase subunit H V-ATPase subunit H</t>
  </si>
  <si>
    <t>Streblo_st892: V-type H+-transporting ATPase subunit H; kegg=V-type H+-transporting ATPase subunit H; interproscan=V-ATPase subunit H</t>
  </si>
  <si>
    <t>PaPyr2719: 5' exonuclease Apollo DNA cross-link repair 1B protein</t>
  </si>
  <si>
    <t>TVAG_137960: DNA cross-link repair protein pso2/snm1</t>
  </si>
  <si>
    <t>BlNa6358: flagellar associated protein;</t>
  </si>
  <si>
    <t>PaPyr8859: flagellar associated protein</t>
  </si>
  <si>
    <t>BlNa7572: ribonuclease P protein subunit p29; kegg=ribonuclease P protein subunit POP4 ;</t>
  </si>
  <si>
    <t>PaPyr29: ribonuclease P subunit P29 ribonuclease P protein subunit POP4 Domain of unknown function UPF0086</t>
  </si>
  <si>
    <t>BlNa14108: tetracycline resistance MFS efflux pump; kegg=MFS transporter, DHA1 family, tetracycline resistance protein; interproscan=Major Facilitator Superfamily</t>
  </si>
  <si>
    <t>Streblo_st23321: tetracycline resistance MFS efflux pump;interproscan=Major Facilitator Superfamily</t>
  </si>
  <si>
    <t>BlNa12980: translation initiation factor eIF-2A; kegg=translation initiation factor 2A;</t>
  </si>
  <si>
    <t>PaPyr1097: eukaryotic translation initiation factor 2a translation initiation factor 2A</t>
  </si>
  <si>
    <t>Streblo_st41357: eukaryotic translation initiation factor 2a; kegg=translation initiation factor 2A;</t>
  </si>
  <si>
    <t>PaPyr2087: coiled-coil protein Family of unknown function (DUF572)</t>
  </si>
  <si>
    <t>Streblo_st12213: coiled-coil protein;interproscan=Family of unknown function (DUF572)</t>
  </si>
  <si>
    <t>TVAG_056680: coiled-coil domain-containing protein</t>
  </si>
  <si>
    <t>BlNa8179: COP9 signalosome complex subunit 2; kegg=COP9 signalosome complex subunit 2;</t>
  </si>
  <si>
    <t>PaPyr6561: COP9 signalosome complex subunit 2 COP9 signalosome complex subunit 2 COP9 signalosome complex subunit 2</t>
  </si>
  <si>
    <t>Streblo_st39101: COP9 signalosome complex subunit 2; kegg=COP9 signalosome complex subunit 2;</t>
  </si>
  <si>
    <t>BlNa3793: kegg=transcription initiation factor TFIIE subunit alpha;</t>
  </si>
  <si>
    <t>MONOS_6204: Transcription initiation factor TFIIE subunit alpha Basal transcription factor</t>
  </si>
  <si>
    <t>PaPyr2735: transcription initiation factor TFIIE subunit alpha</t>
  </si>
  <si>
    <t>Streblo_st5817: kegg=transcription initiation factor TFIIE subunit alpha;</t>
  </si>
  <si>
    <t>BlNa6980: 5-phosphate dependent protein; interproscan=Amino-transferase class IV</t>
  </si>
  <si>
    <t>PaPyr5728: Aminotransferase, class IV Amino-transferase class IV</t>
  </si>
  <si>
    <t>BlNa6463: Protein VAC14 homolog; kegg=vacuole morphology and inheritance protein 14; interproscan=Vacuolar protein 14 C-terminal Fig4p binding</t>
  </si>
  <si>
    <t>PaPyr10180: Protein VAC14 homolog protein VAC14 homolog vacuole morphology and inheritance protein 14 Vacuolar 14 Fab1-binding region</t>
  </si>
  <si>
    <t>Streblo_st50747: protein VAC14 homolog; kegg=vacuole morphology and inheritance protein 14; interproscan=Vacuolar 14 Fab1-binding region</t>
  </si>
  <si>
    <t>PaPyr7881: Elongation factor 2 elongation factor 2 GTP-binding protein LepA Elongation factor Tu GTP binding domain</t>
  </si>
  <si>
    <t>Streblo_st21764: Elongation factor 2; kegg=ribosome assembly protein 1 ; interproscan=Elongation factor Tu GTP binding domain</t>
  </si>
  <si>
    <t>BlNa2701: interproscan=Coiled-coil domain-containing protein (DUF2037)</t>
  </si>
  <si>
    <t>PaPyr3287: Coiled-coil domain-containing protein (DUF2037)</t>
  </si>
  <si>
    <t>Streblo_st17315: interproscan=Coiled-coil domain-containing protein (DUF2037)</t>
  </si>
  <si>
    <t>BlNa55: Hapless 2;</t>
  </si>
  <si>
    <t>PaPyr8205: Hapless 2 generative cell specific-1</t>
  </si>
  <si>
    <t>PaPyr2327: Transmembrane 9 superfamily member 3 EMP/nonaspanin domain family protein transmembrane 9 superfamily member 3 Endomembrane protein 70</t>
  </si>
  <si>
    <t>Streblo_st41708: kegg=transmembrane 9 superfamily member 2/4; interproscan=Endomembrane protein 70</t>
  </si>
  <si>
    <t>TVAG_171770: endomembrane protein emp70</t>
  </si>
  <si>
    <t>PaPyr7008: Transmembrane 9 superfamily member 7 transmembrane 9 superfamily member 7 transmembrane 9 superfamily member 2/4 Endomembrane protein 70</t>
  </si>
  <si>
    <t>TVAG_157240: endomembrane protein emp70</t>
  </si>
  <si>
    <t>TVAG_192830: endosomal P24a protein</t>
  </si>
  <si>
    <t>BlNa353: myosin heavy chain;</t>
  </si>
  <si>
    <t>PaPyr1272: Asparagine synthase family protein</t>
  </si>
  <si>
    <t>TVAG_473930: asparagine synthetase</t>
  </si>
  <si>
    <t>PaPyr1333: Protein CLEC16A homolog GTP-binding protein LepA protein CLEC16A Uncharacterised conserved protein</t>
  </si>
  <si>
    <t>Streblo_st17943: kegg=protein CLEC16A; interproscan=Uncharacterised conserved protein</t>
  </si>
  <si>
    <t>BlNa6213: DNA mismatch repair protein PMS1; kegg=DNA mismatch repair protein PMS2;</t>
  </si>
  <si>
    <t>MONOS_11411: DNA mismatch repair protein PMS2 Pms1/hPms2 Mismatch Repair</t>
  </si>
  <si>
    <t>PaPyr1134: DNA mismatch repair protein PMS1 mismatch repair endonuclease PMS2 DNA mismatch repair protein PMS2 MutL C terminal dimerisation domain</t>
  </si>
  <si>
    <t>Streblo_st1108: DNA mismatch repair protein MutL; kegg=DNA mismatch repair protein PMS2;</t>
  </si>
  <si>
    <t>PaPyr2714: zinc finger protein 277</t>
  </si>
  <si>
    <t>PaPyr8694: DNA repair endonuclease XPF DNA repair endonuclease XPF DNA excision repair protein ERCC-4</t>
  </si>
  <si>
    <t>TVAG_447530: DNA repair endonuclease xp-f / mei-9 / rad1</t>
  </si>
  <si>
    <t>BlNa14643: interproscan=Conserved mid region of cactin</t>
  </si>
  <si>
    <t>PaPyr9748: cactus-binding carboxy-terminal, cactin protein Cactus-binding C-terminus of cactin protein</t>
  </si>
  <si>
    <t>Streblo_st24859: cactin protein;interproscan=Conserved mid region of cactin</t>
  </si>
  <si>
    <t>PaPyr9652: Citrate lyase alpha chain citrate lyase subunit alpha citrate lyase subunit alpha / citrate CoA-transferase Citrate lyase, alpha subunit (CitF)</t>
  </si>
  <si>
    <t>TVAG_277050: Citrate lyase beta chain</t>
  </si>
  <si>
    <t>BlNa23444: RNA-binding ASCH domain protein;</t>
  </si>
  <si>
    <t>BlNa12632: DEAD-box ATP-dependent RNA helicase 21; kegg=ATP-dependent RNA helicase DDX23/PRP28 ; interproscan=Helicase conserved C-terminal domain</t>
  </si>
  <si>
    <t>Streblo_st10291: DEAD-box ATP-dependent RNA helicase 21; kegg=ATP-dependent RNA helicase DDX23/PRP28 ; interproscan=Helicase conserved C-terminal domain</t>
  </si>
  <si>
    <t>TVAG_184440: DEAD box ATP-dependent RNA helicase</t>
  </si>
  <si>
    <t>BlNa11284: Splicing factor 3a, subunit 1; kegg=splicing factor 3A subunit 1;</t>
  </si>
  <si>
    <t>MONOS_16829: splicing factor 3A subunit 1 SF3A1 Splicing machinery</t>
  </si>
  <si>
    <t>PaPyr782: splicing factor 3A subunit 1 splicing factor 3A subunit 1</t>
  </si>
  <si>
    <t>BlNa2626: kegg=Bardet-Biedl syndrome 9 protein; interproscan=PTHB1 C-terminus</t>
  </si>
  <si>
    <t>PaPyr8594: BBS9 protein Bardet-Biedl syndrome 9 protein PTHB1 N-terminus</t>
  </si>
  <si>
    <t>PaPyr8596: Protein PTHB1 bardet-biedl syndrome parathyroid hormone-responsive b1 Bardet-Biedl syndrome 9 protein PTHB1 C-terminus</t>
  </si>
  <si>
    <t>Streblo_st31234: kegg=Bardet-Biedl syndrome 9 protein; interproscan=PTHB1 N-terminus</t>
  </si>
  <si>
    <t>MONOS_16814: O-phosphoseryl-tRNA[Ser]Seckinase PSTK 2.7.1.164 amino acid metabolism</t>
  </si>
  <si>
    <t>PaPyr1867: O-phosphoseryl-tRNA(Sec) kinase</t>
  </si>
  <si>
    <t>PaPyr1867: O-phosphoseryl-tRNASec kinase PSTK 2.7.1.164</t>
  </si>
  <si>
    <t>BlNa3557: Pre-mRNA-processing factor 19; kegg=pre-mRNA-processing factor 19 ;</t>
  </si>
  <si>
    <t>MONOS_4045: pre-mRNA-processing factor 19 Prp19 Splicing machinery</t>
  </si>
  <si>
    <t>PaPyr1961: Pre-mRNA-processing factor 19 pre-mRNA-processing factor 19 pre-mRNA-processing factor 19</t>
  </si>
  <si>
    <t>Streblo_st2367: ubiquitin-protein ligase, PUB59; kegg=pre-mRNA-processing factor 19 ;</t>
  </si>
  <si>
    <t>BlNa442: protein prenylyltransferase; kegg=signal recognition particle subunit SRP72;</t>
  </si>
  <si>
    <t>PaPyr2409: Signal recognition particle subunit SRP72 signal recognition particle subunit SRP72 signal recognition particle subunit SRP72</t>
  </si>
  <si>
    <t>Streblo_st9054: signal recognition particle 72 kDa protein; kegg=signal recognition particle subunit SRP72;</t>
  </si>
  <si>
    <t>BlNa15974: EEF1A lysine methyltransferase 2;</t>
  </si>
  <si>
    <t>PaPyr611: protein-lysine N-methyltransferase mettl10</t>
  </si>
  <si>
    <t>BlNa12263: U2 snRNP-associated protein Msl1; kegg=U2 small nuclear ribonucleoprotein B'';</t>
  </si>
  <si>
    <t>MONOS_10486: U2 small nuclear ribonucleoprotein B'' SNRPB2 Splicing machinery</t>
  </si>
  <si>
    <t>TVAG_428560: small nuclear ribonucleoprotein U)1a,U)2b</t>
  </si>
  <si>
    <t>BlNa716: U2 small nuclear ribonucleoprotein B''; kegg=U2 small nuclear ribonucleoprotein B'';</t>
  </si>
  <si>
    <t>MONOS_12379: U2 small nuclear ribonucleoprotein B'' SNRPB2 Splicing machinery</t>
  </si>
  <si>
    <t>PaPyr6846: U2 small nuclear ribonucleoprotein B'' U1 small nuclear ribonucleoprotein A U2 small nuclear ribonucleoprotein B''</t>
  </si>
  <si>
    <t>TVAG_066830: small nuclear ribonucleoprotein U)1a,U)2b</t>
  </si>
  <si>
    <t>BlNa747: Serine/threonine-protein kinase prp4; kegg=serine/threonine-protein kinase PRP4 ; interproscan=Protein kinase domain</t>
  </si>
  <si>
    <t>PaPyr3873: Serine/threonine-protein kinase PRP4 homolog CMGC/DYRK/PRP4 protein kinase serine/threonine-protein kinase PRP4</t>
  </si>
  <si>
    <t>Streblo_st32600: Serine/threonine-protein kinase prp4; kegg=serine/threonine-protein kinase PRP4 ; interproscan=Protein kinase domain</t>
  </si>
  <si>
    <t>BlNa20057: HMG box protein;</t>
  </si>
  <si>
    <t>Streblo_st10659: sprt family metallopeptidase;interproscan=SprT-like family</t>
  </si>
  <si>
    <t>BlNa15642: uracil-DNA glycosylase; kegg=uracil-DNA glycosylase ; interproscan=Uracil DNA glycosylase superfamily</t>
  </si>
  <si>
    <t>PaPyr8726: uracil-DNA glycosylase uracil-DNA glycosylase Uracil DNA glycosylase superfamily</t>
  </si>
  <si>
    <t>BlNa8616: U2 small nuclear ribonucleoprotein A';</t>
  </si>
  <si>
    <t>PaPyr8681: leucine-rich melanocyte differentiation-associated protein</t>
  </si>
  <si>
    <t>BlNa16808: Pre-mRNA-splicing factor cwf17; kegg=Prp8 binding protein;</t>
  </si>
  <si>
    <t>MONOS_10534: Prp8 binding protein Prp8BP Splicing machinery</t>
  </si>
  <si>
    <t>PaPyr1948: Pre-mRNA-splicing factor cwf17 U5 small nuclear ribonucleoprotein 40 kDa protein Prp8 binding protein</t>
  </si>
  <si>
    <t>TVAG_199730: WD repeat domain</t>
  </si>
  <si>
    <t>MONOS_16755: DNA excision repair protein ERCC-1 ERCC1/Rad10 Nucleotide excision repair</t>
  </si>
  <si>
    <t>PaPyr2556: DNA excision repair protein ERCC-1 DNA excision repair protein ERCC-1 Binding domain of DNA repair protein Ercc1 (rad10/Swi10)</t>
  </si>
  <si>
    <t>Streblo_st15553: DNA excision repair protein ERCC-1; kegg=DNA excision repair protein ERCC-1;</t>
  </si>
  <si>
    <t>TVAG_093320: excision repair cross-complementing 1 ercc1</t>
  </si>
  <si>
    <t>BlNa2622: splicing factor u2af-associated protein 2; kegg=HIV Tat-specific factor 1;</t>
  </si>
  <si>
    <t>PaPyr3573: Transcription elongation factor HIV Tat-specific factor 1</t>
  </si>
  <si>
    <t>BlNa259: high mobility group protein 1.2; kegg=high mobility group protein B2;</t>
  </si>
  <si>
    <t>BlNa1919: kegg=centrosomal protein CEP44; interproscan=Centrosomal spindle body, CEP44</t>
  </si>
  <si>
    <t>PaPyr3134: centrosomal protein of 44 kda centrosomal protein CEP44 Centrosomal spindle body, CEP44</t>
  </si>
  <si>
    <t>BlNa2406: m7GpppX diphosphatase; kegg=m7GpppX diphosphatase ; interproscan=Scavenger mRNA decapping enzyme C-term binding</t>
  </si>
  <si>
    <t>PaPyr3683: Scavenger mRNA decapping enzyme m7GpppX diphosphatase Scavenger mRNA decapping enzyme C-term binding</t>
  </si>
  <si>
    <t>Streblo_st4327: m7GpppX diphosphatase; kegg=m7GpppX diphosphatase ; interproscan=Scavenger mRNA decapping enzyme C-term binding</t>
  </si>
  <si>
    <t>PaPyr429: proteasome 26S subunit 26S proteasome regulatory subunit N12</t>
  </si>
  <si>
    <t>Streblo_st25889: kegg=26S proteasome regulatory subunit N12;</t>
  </si>
  <si>
    <t>TVAG_321570: 26S proteasome non-ATPase regulatory subunit</t>
  </si>
  <si>
    <t>BlNa11557: esterase/lipase/thioesterase family protein; kegg=maspardin;</t>
  </si>
  <si>
    <t>BlNa19433: esterase/lipase/thioesterase family protein; kegg=maspardin;</t>
  </si>
  <si>
    <t>PaPyr4260: Alpha/beta-Hydrolases superfamily protein maspardin</t>
  </si>
  <si>
    <t>TVAG_107060: Maspardin</t>
  </si>
  <si>
    <t>BlNa13722: tRNAHis guanylyltransferase; kegg=tRNA(His) guanylyltransferase ;</t>
  </si>
  <si>
    <t>PaPyr9458: tRNAHis guanylyltransferase Thg1 tRNA(His) guanylyltransferase Thg1 C terminal domain</t>
  </si>
  <si>
    <t>Streblo_st2726: tRNAHis guanylyltransferase; kegg=tRNA(His) guanylyltransferase ;</t>
  </si>
  <si>
    <t>BlNa14639: E3 ubiquitin-protein ligase FANCL; kegg=E3 ubiquitin-protein ligase FANCL ; interproscan=WD-repeat region</t>
  </si>
  <si>
    <t>PaPyr4002: E3 ubiquitin-protein ligase FANCL E3 ubiquitin-protein ligase FANCL</t>
  </si>
  <si>
    <t>Streblo_st19018: kegg=E3 ubiquitin-protein ligase FANCL ; interproscan=WD-repeat region</t>
  </si>
  <si>
    <t>TVAG_450470: ubiquitin ligase protein FANCL</t>
  </si>
  <si>
    <t>BlNa18628: kegg=protein CWC15; interproscan=Cwf15/Cwc15 cell cycle control protein</t>
  </si>
  <si>
    <t>MONOS_1723: CWC15-like protein Splicing machinery</t>
  </si>
  <si>
    <t>Streblo_st56218: kegg=protein CWC15; interproscan=Cwf15/Cwc15 cell cycle control protein</t>
  </si>
  <si>
    <t>TVAG_216200: pre-mRNA-splicing factor CWC15</t>
  </si>
  <si>
    <t>TVAG_243830: transcription elongation factor greA</t>
  </si>
  <si>
    <t>PaPyr155: translation initiation factor 4E Eukaryotic initiation factor 4E</t>
  </si>
  <si>
    <t>PaPyr6293: Methionine aminopeptidase 1 methionine aminopeptidase 1 methionyl aminopeptidase</t>
  </si>
  <si>
    <t>TVAG_197980: heat shock protein</t>
  </si>
  <si>
    <t>TVAG_287530: heat shock protein</t>
  </si>
  <si>
    <t>PaPyr6385: DUF590 family protein transmembrane channel-like protein</t>
  </si>
  <si>
    <t>PaPyr10567: Amidohydrolase family Amidohydrolase family</t>
  </si>
  <si>
    <t>Streblo_st12802: polyadenylate-binding protein and nuclear; kegg=polyadenylate-binding protein;</t>
  </si>
  <si>
    <t>Streblo_st19382: polyadenylate-binding protein 1-B; kegg=polyadenylate-binding protein;</t>
  </si>
  <si>
    <t>Streblo_st35998: polyadenylate-binding protein 1; kegg=polyadenylate-binding protein;</t>
  </si>
  <si>
    <t>Streblo_st38060: polyadenylate-binding protein family protein; kegg=polyadenylate-binding protein;</t>
  </si>
  <si>
    <t>TVAG_243780: Clan MA, family M41, FtsH endopeptidase-like metallopeptidase</t>
  </si>
  <si>
    <t>Streblo_st28432: 3-deoxy-manno-octulosonate cytidylyltransferase; kegg=3-deoxy-manno-octulosonate cytidylyltransferase (CMP-KDO synthetase) ; interproscan=Cytidylyltransferase</t>
  </si>
  <si>
    <t>Streblo_st32692: 3-deoxy-manno-octulosonate cytidylyltransferase; kegg=3-deoxy-manno-octulosonate cytidylyltransferase (CMP-KDO synthetase) ; interproscan=Cytidylyltransferase</t>
  </si>
  <si>
    <t>PaPyr150: CDP-alcohol phosphatidyltransferase ethanolaminephosphotransferase</t>
  </si>
  <si>
    <t>TVAG_426690: smad nuclear interacting protein</t>
  </si>
  <si>
    <t>TVAG_364050: syntaxin binding protein-1,2,3</t>
  </si>
  <si>
    <t>PaPyr5341: DNA-directed RNA polymerase I subunit RPA49</t>
  </si>
  <si>
    <t>PaPyr2187: dephospho-CoA kinase dephospho-CoA kinase Dephospho-CoA kinase</t>
  </si>
  <si>
    <t>TVAG_212490: cell division control protein</t>
  </si>
  <si>
    <t>TVAG_353810: RNA-binding protein</t>
  </si>
  <si>
    <t>PaPyr6149: Lysosomal Pro-X carboxypeptidase lysosomal Pro-X carboxypeptidase lysosomal Pro-X carboxypeptidase Serine carboxypeptidase S28</t>
  </si>
  <si>
    <t>TVAG_310100: Clan CA, family C19, ubiquitin hydrolase-like cysteine peptidase</t>
  </si>
  <si>
    <t>PaPyr9456: Sentrin-specific protease 2 sentrin-specific protease 1 Ulp1 protease family, C-terminal catalytic domain</t>
  </si>
  <si>
    <t>PaPyr7432: ser/thr phosphatase superfamily protein</t>
  </si>
  <si>
    <t>PaPyr2394: Acyloxyacyl hydrolase acyloxyacyl hydrolase acyloxyacyl hydrolase</t>
  </si>
  <si>
    <t>PaPyr5355: Acyloxyacyl hydrolase acyloxyacyl hydrolase acyloxyacyl hydrolase</t>
  </si>
  <si>
    <t>TVAG_013330: elongation factor 1-alpha</t>
  </si>
  <si>
    <t>TVAG_147010: Derlin-2</t>
  </si>
  <si>
    <t>PaPyr2047: Membrane protein YdfJ MMPL family</t>
  </si>
  <si>
    <t>Streblo_st20302: Cell division cycle protein 48 homolog;</t>
  </si>
  <si>
    <t>Streblo_st13514: glutamate dehydrogenase DHE 1.4.1.2</t>
  </si>
  <si>
    <t>Streblo_st13514: Glutamate dehydrogenase, partial;interproscan=Glutamate/Leucine/Phenylalanine/Valine dehydrogenase</t>
  </si>
  <si>
    <t>Streblo_st30600: glutamate dehydrogenase DHE 1.4.1.2</t>
  </si>
  <si>
    <t>Streblo_st30600: Glutamate dehydrogenase, partial;interproscan=Glutamate/Leucine/Phenylalanine/Valine dehydrogenase</t>
  </si>
  <si>
    <t>TVAG_317610: Clan ME, family M16, insulinase-like metallopeptidase</t>
  </si>
  <si>
    <t>TVAG_050700: STE family protein kinase</t>
  </si>
  <si>
    <t>TVAG_413390: chromatin regulatory protein sir2</t>
  </si>
  <si>
    <t>TVAG_402720: Clan CA, family C19, ubiquitin hydrolase-like cysteine peptidase</t>
  </si>
  <si>
    <t>PaPyr9758: solute carrier family 50 (sugar transporter)</t>
  </si>
  <si>
    <t>TVAG_399980: ankyrin repeat-cotaining protein</t>
  </si>
  <si>
    <t>PaPyr9022: cation channel sperm-associated protein subunit beta cation channel sperm-associated protein subunit beta Cation channel sperm-associated protein subunit beta protein family</t>
  </si>
  <si>
    <t>PaPyr10097: Canalicular multispecific organic anion transporter</t>
  </si>
  <si>
    <t>Streblo_st33728: DNA damage checkpoint protein rad24; kegg=14-3-3 protein epsilon; interproscan=14-3-3 protein</t>
  </si>
  <si>
    <t>Streblo_st9618: 14-3-3 family protein epsilon; kegg=14-3-3 protein epsilon; interproscan=14-3-3 protein</t>
  </si>
  <si>
    <t>TVAG_079670: calmodulin</t>
  </si>
  <si>
    <t>PaPyr5904: Domain of unknown function (DUF4496)</t>
  </si>
  <si>
    <t>TVAG_332440: sucrose transport protein</t>
  </si>
  <si>
    <t>PaPyr218: leucine rich repeat family protein leucine-rich repeat-containing protein 49</t>
  </si>
  <si>
    <t>PaPyr718: Gastric triacylglycerol lipase Lipase 3 lysosomal acid lipase/cholesteryl ester hydrolase</t>
  </si>
  <si>
    <t>PaPyr2701: ABC transporter CER5 ATP-binding cassette, subfamily G (WHITE), member 8 (sterolin 2)</t>
  </si>
  <si>
    <t>BlNa11325: Transmembrane amino acid transporter AAAP</t>
  </si>
  <si>
    <t>BlNa11325: vacuolar amino acid; kegg=solute carrier family 36 (proton-coupled amino acid transporter); interproscan=Transmembrane amino acid transporter protein</t>
  </si>
  <si>
    <t>BlNa150: amino acid auxin permease family; kegg=solute carrier family 36 (proton-coupled amino acid transporter); interproscan=Transmembrane amino acid transporter protein</t>
  </si>
  <si>
    <t>BlNa150: Transmembrane amino acid transporter AAAP</t>
  </si>
  <si>
    <t>MONOS_16425: Transmembrane amino acid transporter AAAP</t>
  </si>
  <si>
    <t>PaPyr1232: amino acid auxin permease family solute carrier family 36 (proton-coupled amino acid transporter) Transmembrane amino acid transporter protein</t>
  </si>
  <si>
    <t>PaPyr1232: Transmembrane amino acid transporter AAAP</t>
  </si>
  <si>
    <t>Streblo_st21319: amino acid transporter ANTL-1 like; kegg=solute carrier family 36 (proton-coupled amino acid transporter); interproscan=Transmembrane amino acid transporter protein</t>
  </si>
  <si>
    <t>Streblo_st21319: Transmembrane amino acid transporter AAAP</t>
  </si>
  <si>
    <t>BlNa393: Serine/threonine-protein kinase mTOR; kegg=serine/threonine-protein kinase mTOR ; interproscan=FAT domain</t>
  </si>
  <si>
    <t>BlNa7548: Serine/threonine-protein kinase tor1; kegg=serine/threonine-protein kinase mTOR ;</t>
  </si>
  <si>
    <t>MONOS_12697: mechanistic Target of Rapamycin A mTORA</t>
  </si>
  <si>
    <t>MONOS_15383: mechanistic Target of Rapamycin B mTORB</t>
  </si>
  <si>
    <t>Streblo_st1290: Serine/threonine-protein kinase tor; kegg=serine/threonine-protein kinase mTOR ;</t>
  </si>
  <si>
    <t>BlNa15950: Polypyrimidine tract-binding protein homolog 3; kegg=polypyrimidine tract-binding protein 2;</t>
  </si>
  <si>
    <t>BlNa2209: Polypyrimidine tract-binding protein homolog 3; kegg=polypyrimidine tract-binding protein 2;</t>
  </si>
  <si>
    <t>BlNa462: Polypyrimidine tract-binding protein homolog 3; kegg=polypyrimidine tract-binding protein 2;</t>
  </si>
  <si>
    <t>PaPyr406: Polypyrimidine tract-binding protein homolog 3 polypyrimidine tract-binding protein homolog 3 polypyrimidine tract-binding protein 2</t>
  </si>
  <si>
    <t>BlNa15318: interproscan=RhoGEF domain</t>
  </si>
  <si>
    <t>BlNa18142: kegg=intersectin; interproscan=RhoGEF domain</t>
  </si>
  <si>
    <t>BlNa4098: signal recognition particle-docking protein FtsY; kegg=Rho guanine nucleotide exchange factor 4/29; interproscan=RhoGEF domain</t>
  </si>
  <si>
    <t>BlNa755: cysteine proteinase; kegg=sentrin-specific protease 1 ;</t>
  </si>
  <si>
    <t>BlNa19012: kegg=cytochrome P450 family 4 subfamily V;</t>
  </si>
  <si>
    <t>BlNa20546: rap/ran GTPase-activating protein; interproscan=Rap/ran-GAP</t>
  </si>
  <si>
    <t>BlNa10265: Lysophosphatidylcholine acyltransferase; kegg=lysophosphatidylcholine acyltransferase / lyso-PAF acetyltransferase ;</t>
  </si>
  <si>
    <t>BlNa1628: lysophosphatidylcholine acyltransferase 1; kegg=lysophosphatidylcholine acyltransferase / lyso-PAF acetyltransferase ;</t>
  </si>
  <si>
    <t>BlNa16915: lysophospholipid acyltransferase LPEAT1; kegg=lysophosphatidylcholine acyltransferase / lyso-PAF acetyltransferase ;</t>
  </si>
  <si>
    <t>BlNa22666: Lysophosphatidylcholine acyltransferase; kegg=lysophosphatidylcholine acyltransferase / lyso-PAF acetyltransferase ;</t>
  </si>
  <si>
    <t>BlNa10577: Serine/Threonine kinase domain protein; interproscan=Protein kinase domain</t>
  </si>
  <si>
    <t>BlNa17827: Serine/threonine-protein kinase Nek5; interproscan=Protein kinase domain</t>
  </si>
  <si>
    <t>BlNa1865: PLK protein kinase; interproscan=Protein kinase domain</t>
  </si>
  <si>
    <t>BlNa5764: protein kinase domain protein; interproscan=Protein kinase domain</t>
  </si>
  <si>
    <t>BlNa6000: PLK protein kinase; interproscan=Protein kinase domain</t>
  </si>
  <si>
    <t>BlNa12250: kegg=triacylglycerol lipase ;</t>
  </si>
  <si>
    <t>BlNa17699: protein kinase domain protein;</t>
  </si>
  <si>
    <t>BlNa2371: anaphase-promoting complex subunit; kegg=anaphase-promoting complex subunit 3;</t>
  </si>
  <si>
    <t>BlNa4656: anaphase-promoting complex subunit; kegg=anaphase-promoting complex subunit 3;</t>
  </si>
  <si>
    <t>Streblo_st25378: anaphase-promoting complex subunit 3; kegg=anaphase-promoting complex subunit 3;</t>
  </si>
  <si>
    <t>TVAG_390370: anaphase promoting complex subunit</t>
  </si>
  <si>
    <t>MONOS_10286: TSET complex, TTRAY1 subunit TTRAY1 TSET complex, plasma membrane transport</t>
  </si>
  <si>
    <t>BlNa15505: Glycogen synthase kinase-3 homolog MsK-1; kegg=glycogen synthase kinase 3 beta ; interproscan=Protein kinase domain</t>
  </si>
  <si>
    <t>BlNa16625: Protein kinase gsk31; interproscan=Protein kinase domain</t>
  </si>
  <si>
    <t>BlNa2683: Glycogen synthase kinase-3 beta; interproscan=Protein kinase domain</t>
  </si>
  <si>
    <t>BlNa7763: Glycogen synthase kinase-3 beta; kegg=glycogen synthase kinase 3 beta ; interproscan=Protein kinase domain</t>
  </si>
  <si>
    <t>BlNa9812: Glycogen synthase kinase-3 beta; kegg=glycogen synthase kinase 3 beta ; interproscan=Protein kinase domain</t>
  </si>
  <si>
    <t>BlNa14837: tRNA exportin; kegg=exportin-T;</t>
  </si>
  <si>
    <t>BlNa2744: kegg=exportin-T;</t>
  </si>
  <si>
    <t>BlNa9045: kegg=exportin-T;</t>
  </si>
  <si>
    <t>PaPyr693: tRNA exportin exportin-T Exportin 1-like protein</t>
  </si>
  <si>
    <t>BlNa1304: S-adenosyl-L-methionine-dependent methyltransferase;</t>
  </si>
  <si>
    <t>BlNa1321: S-adenosyl-L-methionine-dependent methyltransferase;</t>
  </si>
  <si>
    <t>BlNa2895: Ubiquinone/menaquinone biosynthesis C-methyltransferase UbiE;</t>
  </si>
  <si>
    <t>BlNa3092: S-adenosyl-L-methionine-dependent methyltransferase;</t>
  </si>
  <si>
    <t>BlNa3100: S-adenosyl-L-methionine-dependent methyltransferase;</t>
  </si>
  <si>
    <t>BlNa19990: Translation protein, beta-barrel domain;</t>
  </si>
  <si>
    <t>BlNa3298: Translation protein, beta-barrel domain;</t>
  </si>
  <si>
    <t>BlNa6519: Translation protein, beta-barrel domain;</t>
  </si>
  <si>
    <t>BlNa8356: Translation protein, beta-barrel domain;</t>
  </si>
  <si>
    <t>BlNa21156: kegg=protein MAK11;</t>
  </si>
  <si>
    <t>BlNa3584: kegg=protein MAK11;</t>
  </si>
  <si>
    <t>Streblo_st17256: p21-activated protein kinase-interacting protein 1; kegg=protein MAK11;</t>
  </si>
  <si>
    <t>MONOS_6132: Novel plant SNARE (NPSN) NPSN Qb-SNARE</t>
  </si>
  <si>
    <t>BlNa3717: E3 ubiquitin-protein ligase;</t>
  </si>
  <si>
    <t>BlNa6877: ubiquitin conjugating enzyme 7 interacting protein 1;</t>
  </si>
  <si>
    <t>BlNa6909: ubiquitin conjugating enzyme 7 interacting protein 1;</t>
  </si>
  <si>
    <t>BlNa8634: E3 ubiquitin-protein ligase RNF216;</t>
  </si>
  <si>
    <t>BlNa3805: kegg=replication factor A2;</t>
  </si>
  <si>
    <t>BlNa8769: kegg=replication factor A2;</t>
  </si>
  <si>
    <t>MONOS_16752: Replication protein A 32 kDa subunit RPA2 DNA replication</t>
  </si>
  <si>
    <t>BlNa4203: Threonylcarbamoyl-AMP synthase; kegg=L-threonylcarbamoyladenylate synthase ;</t>
  </si>
  <si>
    <t>BlNa16053: interproscan=Translation machinery-associated protein 16</t>
  </si>
  <si>
    <t>BlNa4217: interproscan=Translation machinery-associated protein 16</t>
  </si>
  <si>
    <t>PaPyr2079: Translation machinery-associated protein 16</t>
  </si>
  <si>
    <t>Streblo_st32108: interproscan=Translation machinery-associated protein 16</t>
  </si>
  <si>
    <t>BlNa14948: Casein kinase I; interproscan=Protein kinase domain</t>
  </si>
  <si>
    <t>BlNa22014: Casein kinase I; interproscan=Protein kinase domain</t>
  </si>
  <si>
    <t>BlNa22521: Casein kinase I; interproscan=Protein kinase domain</t>
  </si>
  <si>
    <t>BlNa4348: Casein kinase I; interproscan=Protein kinase domain</t>
  </si>
  <si>
    <t>BlNa7249: Casein kinase I; interproscan=Protein kinase domain</t>
  </si>
  <si>
    <t>MONOS_1427: Vacuolar protein sorting 20B (Vps20B) Vps20B ESCRTIII, Endosomal transport</t>
  </si>
  <si>
    <t>MONOS_775: Vacuolar protein sorting 20A (Vps20A) Vps20A ESCRTIII, Endosomal transport</t>
  </si>
  <si>
    <t>BlNa10827: transforming growth factor beta-1 precursor; kegg=B9 domain-containing protein 2; interproscan=Ciliary basal body-associated, B9 protein</t>
  </si>
  <si>
    <t>BlNa4467: transforming growth factor beta-1 precursor; kegg=B9 domain-containing protein 2; interproscan=Ciliary basal body-associated, B9 protein</t>
  </si>
  <si>
    <t>BlNa4763: Serine/threonine protein kinase; interproscan=Protein kinase domain</t>
  </si>
  <si>
    <t>BlNa6297: serine/threonine-protein kinase ATG1c; interproscan=Protein kinase domain</t>
  </si>
  <si>
    <t>Streblo_st42135: serine/threonine-protein kinase;interproscan=Protein kinase domain</t>
  </si>
  <si>
    <t>Streblo_st47819: serine/threonine-protein kinase ULK3; kegg=serine/threonine-protein kinase ULK1 ; interproscan=Protein kinase domain</t>
  </si>
  <si>
    <t>BlNa14884: Casein kinase I; interproscan=Protein kinase domain</t>
  </si>
  <si>
    <t>BlNa23316: Casein kinase I; interproscan=Protein kinase domain</t>
  </si>
  <si>
    <t>BlNa5023: Casein kinase I; interproscan=Protein kinase domain</t>
  </si>
  <si>
    <t>BlNa6551: RNA binding repeat protein, Pumilio-family;</t>
  </si>
  <si>
    <t>BlNa22045: Ras family GTPase; interproscan=Ras family</t>
  </si>
  <si>
    <t>BlNa22053: Rac1 GTP binding protein;</t>
  </si>
  <si>
    <t>BlNa5476: GTP binding protein Rho;</t>
  </si>
  <si>
    <t>BlNa5496: small GTPase; interproscan=Ras family</t>
  </si>
  <si>
    <t>BlNa5497: GTP binding protein Rho; interproscan=Ras family</t>
  </si>
  <si>
    <t>BlNa14808: Heterogeneous nuclear ribonucleoprotein L; kegg=heterogeneous nuclear ribonucleoprotein L;</t>
  </si>
  <si>
    <t>BlNa15217: Heterogeneous nuclear ribonucleoprotein L; kegg=heterogeneous nuclear ribonucleoprotein L;</t>
  </si>
  <si>
    <t>BlNa5745: Heterogeneous nuclear ribonucleoprotein L; kegg=heterogeneous nuclear ribonucleoprotein L;</t>
  </si>
  <si>
    <t>Streblo_st8598: Heterogeneous nuclear ribonucleoprotein L; kegg=heterogeneous nuclear ribonucleoprotein L;</t>
  </si>
  <si>
    <t>BlNa10618: interproscan=Acyltransferase family</t>
  </si>
  <si>
    <t>BlNa16946: interproscan=Acyltransferase family</t>
  </si>
  <si>
    <t>BlNa5907: kegg=Rho GTPase-activating protein 21/23;</t>
  </si>
  <si>
    <t>BlNa13353: Adenylate kinase, chloroplastic; kegg=adenylate kinase ; interproscan=Adenylate kinase</t>
  </si>
  <si>
    <t>BlNa5909: Adenylate kinase, chloroplastic; kegg=adenylate kinase ; interproscan=Adenylate kinase</t>
  </si>
  <si>
    <t>MONOS_8258: adenylate kinase AK 2.7.4.3 purine and pyriminide metabolism</t>
  </si>
  <si>
    <t>Streblo_st20700: adenylate kinase; kegg=adenylate kinase ; interproscan=Adenylate kinase</t>
  </si>
  <si>
    <t>BlNa5967: leucine-rich repeat protein;</t>
  </si>
  <si>
    <t>BlNa15934: poly RNA export protein;</t>
  </si>
  <si>
    <t>BlNa6257: mRNA export factor; kegg=mRNA export factor;</t>
  </si>
  <si>
    <t>PaPyr6715: Protein RAE1 transducin family protein mRNA export factor</t>
  </si>
  <si>
    <t>BlNa19021: anaphase-promoting complex subunit 10; kegg=anaphase-promoting complex subunit 10; interproscan=Anaphase-promoting complex, subunit 10 (APC10)</t>
  </si>
  <si>
    <t>BlNa6292: anaphase-promoting complex subunit 10; kegg=anaphase-promoting complex subunit 10; interproscan=Anaphase-promoting complex, subunit 10 (APC10)</t>
  </si>
  <si>
    <t>BlNa6400: anaphase-promoting complex subunit Apc10; kegg=anaphase-promoting complex subunit 10; interproscan=Anaphase-promoting complex, subunit 10 (APC10)</t>
  </si>
  <si>
    <t>Streblo_st8878: Anaphase-promoting complex subunit 10; kegg=anaphase-promoting complex subunit 10; interproscan=Anaphase-promoting complex, subunit 10 (APC10)</t>
  </si>
  <si>
    <t>BlNa15474: eukaryotic translation initiation factor 4E; kegg=translation initiation factor 4E; interproscan=Eukaryotic initiation factor 4E</t>
  </si>
  <si>
    <t>BlNa6428: eukaryotic translation initiation factor 4E; kegg=translation initiation factor 4E; interproscan=Eukaryotic initiation factor 4E</t>
  </si>
  <si>
    <t>MONOS_12228: Translation initiation factor 4E like protein Initiation translation factor</t>
  </si>
  <si>
    <t>MONOS_6093: IF4E domain-containing protein Initiation translation factor</t>
  </si>
  <si>
    <t>Streblo_st8229: kegg=translation initiation factor 4E; interproscan=Eukaryotic initiation factor 4E</t>
  </si>
  <si>
    <t>BlNa20405: axonemal inner arm dynein heavy chain 6; interproscan=Dynein heavy chain, N-terminal region 2</t>
  </si>
  <si>
    <t>BlNa6512: dynein heavy chain axonemal;</t>
  </si>
  <si>
    <t>BlNa17306: Calcium-transporting ATPase; kegg=Ca2+ transporting ATPase, sarcoplasmic/endoplasmic reticulum ; interproscan=Cation transporting ATPase, C-terminus</t>
  </si>
  <si>
    <t>BlNa17306: P-type ATPase pATPase</t>
  </si>
  <si>
    <t>BlNa21445: kegg=E3 ubiquitin-protein ligase UBR1 ;</t>
  </si>
  <si>
    <t>PaPyr1579: P-type ATPase pATPase</t>
  </si>
  <si>
    <t>PaPyr1579: Sarcoplasmic/endoplasmic reticulum calcium ATPase 1 carbonate dehydratase cation-transporting P-type ATPase F Cation transporting ATPase, C-terminus</t>
  </si>
  <si>
    <t>BlNa13094: kegg=TSPY-like 1;</t>
  </si>
  <si>
    <t>BlNa6589: kegg=template-activating factor I;</t>
  </si>
  <si>
    <t>PaPyr10315: template-activating factor I</t>
  </si>
  <si>
    <t>Streblo_st39600: nucleosome assembly protein; kegg=template-activating factor I; interproscan=Nucleosome assembly protein (NAP)</t>
  </si>
  <si>
    <t>BlNa22119: kegg=nucleosome-remodeling factor subunit BPTF;</t>
  </si>
  <si>
    <t>BlNa6698: kegg=nucleosome-remodeling factor subunit BPTF;</t>
  </si>
  <si>
    <t>Streblo_st4319: kegg=nucleosome-remodeling factor subunit BPTF;</t>
  </si>
  <si>
    <t>BlNa10844: cathepsin B5 cysteine protease; interproscan=Papain family cysteine protease</t>
  </si>
  <si>
    <t>BlNa16828: cathepsin B2 cysteine protease; interproscan=Papain family cysteine protease</t>
  </si>
  <si>
    <t>BlNa20995: cathepsin B5 cysteine protease; interproscan=Papain family cysteine protease</t>
  </si>
  <si>
    <t>BlNa22965: cathepsin B5 cysteine protease; interproscan=Papain family cysteine protease</t>
  </si>
  <si>
    <t>BlNa7056: cathepsin B6 cysteine protease; interproscan=Papain family cysteine protease</t>
  </si>
  <si>
    <t>BlNa16013: DNA polymerase alpha subunit B; kegg=DNA polymerase alpha subunit B;</t>
  </si>
  <si>
    <t>BlNa7642: DNA polymerase alpha subunit B; kegg=DNA polymerase alpha subunit B;</t>
  </si>
  <si>
    <t>MONOS_11293: DNA polymerase alpha subunit B Pol12/PolA2 DNA replication</t>
  </si>
  <si>
    <t>PaPyr1453: Pola2 protein DNA polymerase alpha subunit B DNA polymerase alpha/epsilon subunit B</t>
  </si>
  <si>
    <t>Streblo_st21622: DNA polymerase alpha subunit B, partial; kegg=DNA polymerase alpha subunit B;</t>
  </si>
  <si>
    <t>BlNa16821: Repetitive proline-rich cell wall protein 2;</t>
  </si>
  <si>
    <t>BlNa7647: Repetitive proline-rich cell wall protein 2;</t>
  </si>
  <si>
    <t>BlNa8922: Repetitive proline-rich cell wall protein 2;</t>
  </si>
  <si>
    <t>BlNa10018: small GTPase superfamily; interproscan=Ras family</t>
  </si>
  <si>
    <t>BlNa7769: GTP-binding protein YPTC5; kegg=Rab family, other; interproscan=Ras family</t>
  </si>
  <si>
    <t>MONOS_12143: Rab7b Rab7b GTPase of the Ras superfamily</t>
  </si>
  <si>
    <t>PaPyr280: Ras-related protein Rab-7A ras-related protein Rab-7 Ras family</t>
  </si>
  <si>
    <t>MONOS_15936: 4Fe4S ferredoxin Fd</t>
  </si>
  <si>
    <t>BlNa20537: Cathepsin B precursor; kegg=cathepsin L ; interproscan=Papain family cysteine protease</t>
  </si>
  <si>
    <t>BlNa7909: C1 family cathepsin B20; interproscan=Papain family cysteine protease</t>
  </si>
  <si>
    <t>Streblo_st22175: Thiol protease aleurain;interproscan=Papain family cysteine protease</t>
  </si>
  <si>
    <t>BlNa14818: AB-hydrolase YheT; kegg=abhydrolase domain-containing protein 2;</t>
  </si>
  <si>
    <t>BlNa21737: Embryogenesis-associated protein EMB8; kegg=uncharacterized protein;</t>
  </si>
  <si>
    <t>Streblo_st13352: AB-hydrolase YheT; kegg=uncharacterized protein;</t>
  </si>
  <si>
    <t>Streblo_st2257: AB-hydrolase YheT; kegg=abhydrolase domain-containing protein 1/3;</t>
  </si>
  <si>
    <t>BlNa8465: kegg=centrosomal protein CEP170;</t>
  </si>
  <si>
    <t>BlNa19588: GNAT family N-acetyltransferase;</t>
  </si>
  <si>
    <t>BlNa23091: GNAT family N-acetyltransferase;</t>
  </si>
  <si>
    <t>BlNa8553: GNAT family N-acetyltransferase; kegg=lysine-specific demethylase 8 ;</t>
  </si>
  <si>
    <t>BlNa15979: Cyclin-dependent kinase 3; interproscan=Protein kinase domain</t>
  </si>
  <si>
    <t>BlNa22826: cell division control protein 2 homolog; interproscan=Protein kinase domain</t>
  </si>
  <si>
    <t>BlNa8825: cell division control protein 2 homolog; interproscan=Protein kinase domain</t>
  </si>
  <si>
    <t>Streblo_st4587: Cyclin-dependent kinase 7;interproscan=Protein kinase domain</t>
  </si>
  <si>
    <t>BlNa11903: chloride channel, voltage-sensitive 2b; kegg=chloride channel 7; interproscan=Voltage gated chloride channel</t>
  </si>
  <si>
    <t>BlNa12947: chloride channel, voltage-sensitive 2b; kegg=chloride channel 2; interproscan=Voltage gated chloride channel</t>
  </si>
  <si>
    <t>BlNa9440: chloride channel, voltage-sensitive 2b; kegg=chloride channel 2; interproscan=Voltage gated chloride channel</t>
  </si>
  <si>
    <t>Streblo_st29412: Chloride channel protein 2; kegg=chloride channel 2; interproscan=Voltage gated chloride channel</t>
  </si>
  <si>
    <t>BlNa20599: Rab8/RabE-family small GTPase;</t>
  </si>
  <si>
    <t>BlNa10353: cyclin B; kegg=G2/mitotic-specific cyclin-B2; interproscan=Cyclin, C-terminal domain</t>
  </si>
  <si>
    <t>BlNa22640: G2/mitotic-specific cyclin-B2; kegg=G2/mitotic-specific cyclin-B2; interproscan=Cyclin, N-terminal domain</t>
  </si>
  <si>
    <t>Streblo_st27779: cyclin B; kegg=G2/mitotic-specific cyclin-B2;</t>
  </si>
  <si>
    <t>BlNa15781: kegg=non-canonical poly(A) RNA polymerase PAPD5/7 ;</t>
  </si>
  <si>
    <t>BlNa11789: interproscan=TMPIT-like protein</t>
  </si>
  <si>
    <t>BlNa22700: interproscan=TMPIT-like protein</t>
  </si>
  <si>
    <t>BlNa12089: kegg=signal peptidase I ;</t>
  </si>
  <si>
    <t>BlNa13594: kegg=signal peptidase I ;</t>
  </si>
  <si>
    <t>BlNa18265: kegg=signal peptidase I ;</t>
  </si>
  <si>
    <t>BlNa12913: serine/threonine-protein phosphatase 6 regulatory subunit 3; kegg=serine/threonine-protein phosphatase 6 regulatory subunit 3;</t>
  </si>
  <si>
    <t>BlNa15419: serine/threonine-protein phosphatase 6 regulatory subunit 3; kegg=serine/threonine-protein phosphatase 6 regulatory subunit 3;</t>
  </si>
  <si>
    <t>Streblo_st20464: kegg=serine/threonine-protein phosphatase 6 regulatory subunit 3;</t>
  </si>
  <si>
    <t>BlNa12972: kegg=serine/threonine-protein phosphatase 4 regulatory subunit 4;</t>
  </si>
  <si>
    <t>BlNa14314: MutS protein homolog 4; kegg=DNA mismatch repair protein MSH4;</t>
  </si>
  <si>
    <t>Streblo_st3608: MutS protein homolog 4; kegg=DNA mismatch repair protein MSH4;</t>
  </si>
  <si>
    <t>MONOS_6065: Translation initiation factor eIF3-like domain-containing protein Initiation translation factor</t>
  </si>
  <si>
    <t>BlNa15244: kegg=poly ;</t>
  </si>
  <si>
    <t>BlNa14288: Multidrug resistance-associated protein MRP</t>
  </si>
  <si>
    <t>BlNa14296: Multidrug resistance-associated protein MRP</t>
  </si>
  <si>
    <t>BlNa20424: Multidrug resistance-associated protein MRP</t>
  </si>
  <si>
    <t>BlNa20486: Multidrug resistance-associated protein MRP</t>
  </si>
  <si>
    <t>BlNa15321: nitroreductase using NADPH;</t>
  </si>
  <si>
    <t>BlNa24613: nitroreductase Nfs; interproscan=Putative TM nitroreductase</t>
  </si>
  <si>
    <t>BlNa15410: Serine/threonine-protein kinase RUNKEL; kegg=serine/threonine-protein kinase ULK4 ; interproscan=Protein kinase domain</t>
  </si>
  <si>
    <t>PaPyr1592: Serine/threonine-protein kinase RUNKEL Serine/Threonine kinase domain protein serine/threonine-protein kinase ULK4</t>
  </si>
  <si>
    <t>Streblo_st19545: Serine/threonine-protein kinase RUNKEL; kegg=serine/threonine-protein kinase ULK4 ; interproscan=Protein kinase domain</t>
  </si>
  <si>
    <t>BlNa15754: Heat shock 70 kDa protein; kegg=heat shock protein 110kDa; interproscan=Hsp70 protein</t>
  </si>
  <si>
    <t>BlNa18708: Heat shock protein homolog; interproscan=Hsp70 protein</t>
  </si>
  <si>
    <t>PaPyr1497: 97 kDa heat shock protein 97 kDa heat shock protein heat shock 70kDa protein 4 Hsp70 protein</t>
  </si>
  <si>
    <t>Streblo_st23506: Heat shock protein homolog SSE1; kegg=heat shock protein 110kDa; interproscan=Hsp70 protein</t>
  </si>
  <si>
    <t>BlNa19650: kegg=dishevelled associated activator of morphogenesis;</t>
  </si>
  <si>
    <t>BlNa20286: kegg=dishevelled associated activator of morphogenesis;</t>
  </si>
  <si>
    <t>MONOS_1305: formin formin actin nucleation</t>
  </si>
  <si>
    <t>PaPyr9395: disheveled-associated activator of morphogenesis 1 dishevelled associated activator of morphogenesis Formin Homology 2 Domain</t>
  </si>
  <si>
    <t>Streblo_st3062: formin domain containing protein; kegg=dishevelled associated activator of morphogenesis; interproscan=Formin Homology 2 Domain</t>
  </si>
  <si>
    <t>BlNa12635: kegg=lysosomal acid phosphatase ;</t>
  </si>
  <si>
    <t>PaPyr7201: ribosomal protein L28 large subunit ribosomal protein L28e Ribosomal L28e protein family</t>
  </si>
  <si>
    <t>Streblo_st31270: kegg=large subunit ribosomal protein L28e;</t>
  </si>
  <si>
    <t>BlNa13337: calcineurin subunit B; kegg=calcineurin B homologous protein 1;</t>
  </si>
  <si>
    <t>Streblo_st7631: calcineurin regulatory subunit B; kegg=calcineurin B homologous protein 1;</t>
  </si>
  <si>
    <t>BlNa20281: peptidase S1;</t>
  </si>
  <si>
    <t>BlNa12286: C1 family cathepsin B20; interproscan=Papain family cysteine protease</t>
  </si>
  <si>
    <t>PaPyr8095: C1 family cathepsin B20 Papain family cysteine protease</t>
  </si>
  <si>
    <t>PaPyr7424: oligosaccharyltransferase complex subunit delta (ribophorin II)</t>
  </si>
  <si>
    <t>BlNa5801: copine; interproscan=Copine</t>
  </si>
  <si>
    <t>MONOS_2349: Glycoside-Pentoside-Hexuronide:Cation Symporter GPH</t>
  </si>
  <si>
    <t>MONOS_8601: Glycoside-Pentoside-Hexuronide:Cation Symporter GPH</t>
  </si>
  <si>
    <t>MONOS_10350: Arf1i Arf1i GTPase of the Ras superfamily</t>
  </si>
  <si>
    <t>MONOS_10614: Arf1h Arf1h GTPase of the Ras superfamily</t>
  </si>
  <si>
    <t>MONOS_1838: Arf1m Arf1m GTPase of the Ras superfamily</t>
  </si>
  <si>
    <t>MONOS_7047: Arf1k Arf1k GTPase of the Ras superfamily</t>
  </si>
  <si>
    <t>MONOS_7574: Arf1l Arf1l GTPase of the Ras superfamily</t>
  </si>
  <si>
    <t>Streblo_st260: mitogen-activated protein kinase phosphatase; kegg=dual specificity protein phosphatase 1 ; interproscan=Dual specificity phosphatase, catalytic domain</t>
  </si>
  <si>
    <t>Streblo_st8443: mitogen-activated protein kinase phosphatase; kegg=dual specificity MAP kinase phosphatase ; interproscan=Dual specificity phosphatase, catalytic domain</t>
  </si>
  <si>
    <t>MONOS_2289: Protein disulfide-isomerase, active site cysteins missing PDI oxidative stress response</t>
  </si>
  <si>
    <t>MONOS_6719: Protein disulfide-isomerase, active site cysteins missing PDI oxidative stress response</t>
  </si>
  <si>
    <t>MONOS_2805: IFT27a, intraflagellar transport protein 27 IFT27a GTPase of the Ras superfamily</t>
  </si>
  <si>
    <t>MONOS_8704: IFT27b, intraflagellar transport protein 27 IFT27b GTPase of the Ras superfamily</t>
  </si>
  <si>
    <t>PaPyr485: IFT27, Ras superfamily GTPase intraflagellar transport protein 27 Ras family</t>
  </si>
  <si>
    <t>Streblo_st12365: intraflagellar transport protein 27 homolog; kegg=intraflagellar transport protein 27; interproscan=Ras family</t>
  </si>
  <si>
    <t>BlNa2677: 60S ribosomal protein L7-2; kegg=large subunit ribosomal protein L7e;</t>
  </si>
  <si>
    <t>PaPyr6524: 60S ribosomal protein L7 component of cytosolic 80S ribosome and 60S large subunit</t>
  </si>
  <si>
    <t>BlNa3521: cilia- and flagella-associated protein 57;</t>
  </si>
  <si>
    <t>Streblo_st1933: cilia- and flagella-associated protein 57;</t>
  </si>
  <si>
    <t>Streblo_st25113: cilia- and flagella-associated protein 57;</t>
  </si>
  <si>
    <t>BlNa15411: nascent polypeptide-associated complex subunit alpha; kegg=nascent polypeptide-associated complex subunit alpha;</t>
  </si>
  <si>
    <t>Streblo_st20732: Nascent polypeptide associated complex alpha; kegg=nascent polypeptide-associated complex subunit alpha;</t>
  </si>
  <si>
    <t>MONOS_10826: Transmembrane amino acid transporter AAAP</t>
  </si>
  <si>
    <t>MONOS_3574: Transmembrane amino acid transporter AAAP</t>
  </si>
  <si>
    <t>MONOS_8037: Transmembrane amino acid transporter AAAP</t>
  </si>
  <si>
    <t>MONOS_8282: Transmembrane amino acid transporter AAAP</t>
  </si>
  <si>
    <t>TVAG_151340: amino acid transporter</t>
  </si>
  <si>
    <t>PaPyr3888: Deleted in lung and esophageal cancer protein 1</t>
  </si>
  <si>
    <t>Streblo_st20797: interproscan=Membrane-associated apoptosis protein</t>
  </si>
  <si>
    <t>BlNa16809: carbohydrate-binding module family 20 protein;</t>
  </si>
  <si>
    <t>BlNa14019: 8-oxo-dGTP diphosphatase; kegg=8-oxo-dGTP diphosphatase / 2-hydroxy-dATP diphosphatase ;</t>
  </si>
  <si>
    <t>PaPyr1324: 7,8-dihydro-8-oxoguanine triphosphatase 8-oxo-dGTP diphosphatase / 2-hydroxy-dATP diphosphatase</t>
  </si>
  <si>
    <t>BlNa1765: DHHC-type zinc finger family protein; kegg=palmitoyltransferase ZDHHC4 ; interproscan=DHHC palmitoyltransferase</t>
  </si>
  <si>
    <t>PaPyr3631: palmitoyltransferase swf1 palmitoyltransferase ZDHHC4 DHHC palmitoyltransferase</t>
  </si>
  <si>
    <t>Streblo_st27363: Palmitoyltransferase SWF1; kegg=palmitoyltransferase ZDHHC4 ; interproscan=DHHC palmitoyltransferase</t>
  </si>
  <si>
    <t>BlNa11908: alkaline phosphatase family protein;</t>
  </si>
  <si>
    <t>MONOS_6942: Syntaxin 5A Syn5A Qa-SNARE, cis-Golgi transport</t>
  </si>
  <si>
    <t>MONOS_7441: Syntaxin 5B Syn5B Qa-SNARE, cis-Golgi transport</t>
  </si>
  <si>
    <t>PaPyr2339: Qa-SNARE, SYP3/Sed5p/Syntaxin 5-type syntaxin 5</t>
  </si>
  <si>
    <t>BlNa6310: Gamma-tubulin complex component 2; kegg=gamma-tubulin complex component 2; interproscan=Spc97 / Spc98 family</t>
  </si>
  <si>
    <t>MONOS_6937: gamma-tubulin complex component 2 GCP2/Spc97p gamma tubulin small complex, microtubule nucleation</t>
  </si>
  <si>
    <t>MONOS_7436: gamma-tubulin complex component 2 GCP2/Spc97p gamma tubulin small complex, microtubule nucleation</t>
  </si>
  <si>
    <t>PaPyr7875: Gamma-tubulin complex component 2 gamma-tubulin complex component 2 gamma-tubulin complex component 2 Spc97 / Spc98 family</t>
  </si>
  <si>
    <t>Streblo_st2957: Gamma-tubulin complex component 2; kegg=gamma-tubulin complex component 2; interproscan=Spc97 / Spc98 family</t>
  </si>
  <si>
    <t>BlNa21109: Glycoside hydrolase; kegg=chitinase domain-containing protein 1;</t>
  </si>
  <si>
    <t>Streblo_st10392: hydrolase, hydrolyzing O-glycosyl compounds; kegg=chitinase domain-containing protein 1;</t>
  </si>
  <si>
    <t>Streblo_st21857: HEAT repeat family protein; kegg=transportin-1;</t>
  </si>
  <si>
    <t>BlNa2384: kegg=signal recognition particle subunit SRP9;</t>
  </si>
  <si>
    <t>PaPyr4414: signal recognition particle 9 kDa protein signal recognition particle subunit SRP9</t>
  </si>
  <si>
    <t>BlNa11952: adenylate cyclase;</t>
  </si>
  <si>
    <t>Streblo_st14798: serine/threonine protein phosphatase;</t>
  </si>
  <si>
    <t>Streblo_st16653: adenylate cyclase; kegg=adenylate cyclase ;</t>
  </si>
  <si>
    <t>BlNa21843: PE-PGRS family protein;</t>
  </si>
  <si>
    <t>Streblo_st20597: Signal transducing adapter molecule 2;</t>
  </si>
  <si>
    <t>Streblo_st20439: Lecithin:cholesterol acyltransferase 3;interproscan=Lecithin:cholesterol acyltransferase</t>
  </si>
  <si>
    <t>BlNa4447: N-6 adenine-specific DNA methyltransferase; interproscan=Probable N6-adenine methyltransferase</t>
  </si>
  <si>
    <t>PaPyr5400: nucleic acid binding protein Probable N6-adenine methyltransferase</t>
  </si>
  <si>
    <t>Streblo_st3704: nucleic acid binding protein;interproscan=Probable N6-adenine methyltransferase</t>
  </si>
  <si>
    <t>BlNa22396: Serine/threonine-protein kinase GRIK1; kegg=calcium/calmodulin-dependent protein kinase kinase 2 ; interproscan=Protein kinase domain</t>
  </si>
  <si>
    <t>PaPyr780: Calcium/calmodulin-dependent protein kinase kinase 2 calcium/calmodulin-dependent protein kinase kinase 2 beta calcium/calmodulin-dependent protein kinase kinase 2 Protein kinase domain</t>
  </si>
  <si>
    <t>Streblo_st3123: Calcium/calmodulin-dependent protein kinase kinase 2; kegg=calcium/calmodulin-dependent protein kinase kinase 2 ; interproscan=Protein kinase domain</t>
  </si>
  <si>
    <t>PaPyr9913: IQ motif, EF-hand binding site</t>
  </si>
  <si>
    <t>Streblo_st19838: iq calmodulin-binding motif family protein;</t>
  </si>
  <si>
    <t>BlNa212: Serine/threonine-protein phosphatase 6 catalytic subunit; interproscan=Calcineurin-like phosphoesterase</t>
  </si>
  <si>
    <t>PaPyr5703: Serine/threonine-protein phosphatase 6 catalytic subunit protein phosphatase serine/threonine-protein phosphatase 6 catalytic subunit Calcineurin-like phosphoesterase</t>
  </si>
  <si>
    <t>Streblo_st25008: Serine/threonine-protein phosphatase 6 catalytic subunit; kegg=serine/threonine-protein phosphatase 6 catalytic subunit ; interproscan=Calcineurin-like phosphoesterase</t>
  </si>
  <si>
    <t>BlNa7922: 26S proteasome non-ATPase regulatory subunit 12; kegg=26S proteasome regulatory subunit N5;</t>
  </si>
  <si>
    <t>PaPyr10374: 26S proteasome non-ATPase regulatory subunit 12 26S proteasome non-ATPase regulatory subunit 12 26S proteasome regulatory subunit N5</t>
  </si>
  <si>
    <t>Streblo_st2680: 26S proteasome non-ATPase regulatory subunit 12; kegg=26S proteasome regulatory subunit N5;</t>
  </si>
  <si>
    <t>PaPyr659: major facilitator superfamily protein</t>
  </si>
  <si>
    <t>PaPyr125: Serine/threonine-protein phosphatase PP1 isozyme 9 Metallo-dependent phosphatase</t>
  </si>
  <si>
    <t>PaPyr4335: Serine/threonine-protein phosphatase PP1 isozyme 8 Serine/threonine-protein phosphatase</t>
  </si>
  <si>
    <t>PaPyr4344: Serine/threonine-protein phosphatase PP1 isozyme 8 Serine/threonine-protein phosphatase PP1 Calcineurin-like phosphoesterase</t>
  </si>
  <si>
    <t>PaPyr7373: Serine/threonine-protein phosphatase BSU1 phospho protein phosphatase PPZ protein phosphatase</t>
  </si>
  <si>
    <t>BlNa17819: protein phosphatase 1 regulatory subunit 42; kegg=protein phosphatase 1 regulatory subunit 42;</t>
  </si>
  <si>
    <t>PaPyr515: Protein required for fusion of vesicles in vesicular transport, alpha-SNAP alpha-soluble NSF attachment protein Soluble NSF attachment protein, SNAP</t>
  </si>
  <si>
    <t>PaPyr8901: Protein phosphatase 1 regulatory subunit 42 protein phosphatase 1 regulatory subunit 42 Soluble NSF attachment protein, SNAP</t>
  </si>
  <si>
    <t>Streblo_st38502: protein phosphatase 1 regulatory subunit 42; kegg=protein phosphatase 1 regulatory subunit 42;</t>
  </si>
  <si>
    <t>PaPyr5925: Serine hydroxymethyltransferase serine hydroxymethyltransferase glycine hydroxymethyltransferase</t>
  </si>
  <si>
    <t>PaPyr5925: serine hydroxymethyltransferase SHMT 2.1.2.1</t>
  </si>
  <si>
    <t>BlNa11274: kegg=magnesium transporter; interproscan=CorA-like Mg2+ transporter protein</t>
  </si>
  <si>
    <t>PaPyr5069: Mg2+ transporter protein magnesium transporter CorA-like Mg2+ transporter protein</t>
  </si>
  <si>
    <t>PaPyr593: magnesium and cobalt transport protein CorA magnesium transporter</t>
  </si>
  <si>
    <t>PaPyr5865: outer membrane protein</t>
  </si>
  <si>
    <t>PaPyr7372: phosphoenolpyruvate synthase pyruvate, water dikinase</t>
  </si>
  <si>
    <t>PaPyr8881: Adhesive plaque matrix protein</t>
  </si>
  <si>
    <t>PaPyr1270: Cathepsin B Papain family cysteine protease</t>
  </si>
  <si>
    <t>PaPyr2296: cathepsin B5 cysteine protease Papain family cysteine protease</t>
  </si>
  <si>
    <t>PaPyr7845: cathepsin B2 cysteine protease Papain family cysteine protease</t>
  </si>
  <si>
    <t>PaPyr1584: PAS domain S-box protein</t>
  </si>
  <si>
    <t>PaPyr4082: hybrid sensor histidine kinase/response regulator osomolarity two-component system, sensor histidine kinase SLN1</t>
  </si>
  <si>
    <t>PaPyr5444: PAS domain S-box protein Response regulator receiver domain</t>
  </si>
  <si>
    <t>PaPyr6885: PAS domain S-box protein two-component system, OmpR family, aerobic respiration control sensor histidine kinase ArcB</t>
  </si>
  <si>
    <t>BlNa3614: axonemal dynein intermediate chain protein;</t>
  </si>
  <si>
    <t>Streblo_st18124: axonemal dynein intermediate chain protein;</t>
  </si>
  <si>
    <t>PaPyr5557: response regulator two-component system, sporulation sensor kinase C</t>
  </si>
  <si>
    <t>PaPyr5558: response regulator two-component system, sporulation sensor kinase C</t>
  </si>
  <si>
    <t>PaPyr6103: PAS domain S-box protein</t>
  </si>
  <si>
    <t>PaPyr7971: hybrid sensor histidine kinase/response regulator C2 domain in Dock180 and Zizimin proteins</t>
  </si>
  <si>
    <t>PaPyr1829: Sir2 family protein mono-ADP-ribosyltransferase sirtuin 6 Sir2 family</t>
  </si>
  <si>
    <t>PaPyr6268: Sir2 family protein mono-ADP-ribosyltransferase sirtuin 6 Sir2 family</t>
  </si>
  <si>
    <t>PaPyr3404: Cathepsin D Cathepsin D cathepsin D Eukaryotic aspartyl protease</t>
  </si>
  <si>
    <t>TVAG_336300: Clan AA, family A1, cathepsin D-like aspartic peptidase</t>
  </si>
  <si>
    <t>PaPyr2602: U3 small nucleolar RNA-associated protein 25 U3 small nucleolar RNA-associated protein 25 Utp25, U3 small nucleolar RNA-associated SSU processome protein 25</t>
  </si>
  <si>
    <t>PaPyr6585: U3 small nucleolar RNA-associated protein 25 Utp25, U3 small nucleolar RNA-associated SSU processome protein 25</t>
  </si>
  <si>
    <t>PaPyr2624: GTP cyclohydrolase II diaminohydroxyphosphoribosylaminopyrimidine deaminase / 5-amino-6-(5-phosphoribosylamino)uracil reductase Domain of unknown function (DUF1768)</t>
  </si>
  <si>
    <t>PaPyr9108: GTP cyclohydrolase II Domain of unknown function (DUF1768)</t>
  </si>
  <si>
    <t>PaPyr2747: Mast cell surface antigen-1 von Willebrand factor type A domain</t>
  </si>
  <si>
    <t>PaPyr5583: Vault protein inter-alpha-trypsin domain</t>
  </si>
  <si>
    <t>PaPyr10417: transmembrane protein transmembrane protein 222</t>
  </si>
  <si>
    <t>PaPyr2966: transmembrane protein transmembrane protein 222</t>
  </si>
  <si>
    <t>PaPyr2967: transmembrane protein</t>
  </si>
  <si>
    <t>MONOS_7887: Vacuolar protein sorting 13 Vps13 Endomembrane system</t>
  </si>
  <si>
    <t>PaPyr8522: Vacuolar protein sorting-associated protein 13a vacuolar protein sorting-associated protein 13C vacuolar protein sorting-associated protein 13A/C</t>
  </si>
  <si>
    <t>PaPyr3540: ankyrin repeat protein</t>
  </si>
  <si>
    <t>BlNa3141: NADPH-dependent D-xylose reductase II,III; kegg=D-xylose reductase ; interproscan=Aldo/keto reductase family</t>
  </si>
  <si>
    <t>PaPyr4129: Aldose reductase B aldehyde oxidoreductase aldehyde reductase Aldo/keto reductase family</t>
  </si>
  <si>
    <t>PaPyr6365: Aldose reductase A aldehyde oxidoreductase aldehyde reductase Aldo/keto reductase family</t>
  </si>
  <si>
    <t>PaPyr6371: Aldose reductase A aldehyde oxidoreductase aldehyde reductase Aldo/keto reductase family</t>
  </si>
  <si>
    <t>PaPyr11336: GTP-binding protein YPTM1 Ras family</t>
  </si>
  <si>
    <t>PaPyr11699: Ras-related protein Rab-1A Ras family</t>
  </si>
  <si>
    <t>PaPyr4346: Ras-related protein Rab-21 Ras family</t>
  </si>
  <si>
    <t>PaPyr4748: small GTP-binding protein Ras family</t>
  </si>
  <si>
    <t>PaPyr9702: cation/H+ exchanger protein 1 Ca2+:H+ antiporter</t>
  </si>
  <si>
    <t>PaPyr4562: GPI-anchored wall transfer protein phosphatidylinositol glycan, class W</t>
  </si>
  <si>
    <t>PaPyr12953: Serine/threonine protein phosphatase 4</t>
  </si>
  <si>
    <t>PaPyr6423: serine/threonine-protein phosphatase 7</t>
  </si>
  <si>
    <t>PaPyr396: oxidoreductase zinc-binding dehydrogenase</t>
  </si>
  <si>
    <t>PaPyr5701: zinc-binding dehydrogenase</t>
  </si>
  <si>
    <t>PaPyr7282: NADPH:quinone reductase</t>
  </si>
  <si>
    <t>PaPyr10179: Metal transporter cnnm-1 cNMP binding protein metal transporter CNNM</t>
  </si>
  <si>
    <t>PaPyr5987: Metal transporter cnnm-1 metal transporter CNNM4 metal transporter CNNM Domain of unknown function DUF21</t>
  </si>
  <si>
    <t>PaPyr6245: elongation factor 1-alpha EF1</t>
  </si>
  <si>
    <t>PaPyr6245: flavodoxin-ferredoxin fusion protein Fld-Fd</t>
  </si>
  <si>
    <t>PaPyr6245: Saposin SapB</t>
  </si>
  <si>
    <t>PaPyr6245: tryptophanyl-tRNA synthetase</t>
  </si>
  <si>
    <t>PaPyr6245: Tryptophanyl-tRNA synthetase WARS</t>
  </si>
  <si>
    <t>TVAG_104060: tryptophanyl-tRNA synthetase</t>
  </si>
  <si>
    <t>BlNa867: kegg=vesicle transport through interaction with t-SNAREs 1;</t>
  </si>
  <si>
    <t>PaPyr6499: vesicle transport v-snare protein vesicle transport through interaction with t-SNAREs 1</t>
  </si>
  <si>
    <t>PaPyr13423: microneme protein MIC12</t>
  </si>
  <si>
    <t>PaPyr8633: Zinc finger, ZZ-type E3 ubiquitin-protein ligase UBR4</t>
  </si>
  <si>
    <t>PaPyr9912: peptidase M20 carboxypeptidase PM20D1</t>
  </si>
  <si>
    <t>PaPyr11496: Glutamate--cysteine ligase catalytic subunit Glutamate--cysteine ligase catalytic subunit glutamate--cysteine ligase catalytic subunit</t>
  </si>
  <si>
    <t>PaPyr11837: Glutamate--cysteine ligase catalytic subunit glutamate--cysteine ligase catalytic subunit glutamate--cysteine ligase catalytic subunit Glutamate-cysteine ligase</t>
  </si>
  <si>
    <t>PaPyr13386: gamma glutamylcysteine synthetase Glutamate-cysteine ligase</t>
  </si>
  <si>
    <t>PaPyr12356: Neopullulanase SusA glycosyl hydrolase, family 13</t>
  </si>
  <si>
    <t>PaPyr12793: Neopullulanase SusA glycosyl hydrolase, family 13 Cyclomaltodextrinase, N-terminal</t>
  </si>
  <si>
    <t>Streblo_st3361: CAMK family protein kinase;interproscan=Protein kinase domain</t>
  </si>
  <si>
    <t>Streblo_st10627: AGC family protein kinase;interproscan=Protein kinase domain</t>
  </si>
  <si>
    <t>Streblo_st18724: CAMK family protein kinase;interproscan=Protein kinase domain</t>
  </si>
  <si>
    <t>Streblo_st20413: aurora-B kinase Ark1;interproscan=Protein kinase domain</t>
  </si>
  <si>
    <t>Streblo_st8949: AGC family protein kinase;interproscan=Protein kinase domain</t>
  </si>
  <si>
    <t>Streblo_st458: nuclear transport factor importin alpha;</t>
  </si>
  <si>
    <t>MONOS_11978: ArlL2, unspecified Arf-like protein 2 ArlL2 GTPase of the Ras superfamily</t>
  </si>
  <si>
    <t>PaPyr293: Tubulin binding cofactor C</t>
  </si>
  <si>
    <t>Streblo_st21272: ADP-ribosylation factor;interproscan=ADP-ribosylation factor family</t>
  </si>
  <si>
    <t>Streblo_st835: ADP-ribosylation factor;interproscan=ADP-ribosylation factor family</t>
  </si>
  <si>
    <t>Streblo_st1070: serine/threonine-protein kinase OSR1;interproscan=Protein kinase domain</t>
  </si>
  <si>
    <t>Streblo_st23087: Serine/threonine-protein kinase fray2;</t>
  </si>
  <si>
    <t>Streblo_st23602: Mitogen-activated protein kinase kinase 1;interproscan=Protein kinase domain</t>
  </si>
  <si>
    <t>Streblo_st29493: Protein kinase superfamily protein;interproscan=Protein kinase domain</t>
  </si>
  <si>
    <t>BlNa8779: kegg=OTU domain-containing protein 5 ;</t>
  </si>
  <si>
    <t>BlNa5568: DNA helicase MCM8; kegg=DNA helicase MCM8 ; interproscan=MCM2/3/5 family</t>
  </si>
  <si>
    <t>MONOS_7929: DNA replication licensing factor MCM8 Mcm8 DNA replication licensing</t>
  </si>
  <si>
    <t>PaPyr7826: DNA helicase MCM8 DNA replication licensing factor MCM8 component DNA helicase MCM8 MCM OB domain</t>
  </si>
  <si>
    <t>Streblo_st1186: DNA helicase MCM8; kegg=DNA helicase MCM8 ; interproscan=MCM2/3/5 family</t>
  </si>
  <si>
    <t>Streblo_st19565: DNA helicase MCM8; kegg=DNA helicase MCM8 ; interproscan=MCM2/3/5 family</t>
  </si>
  <si>
    <t>Streblo_st19913: cytoplasmic FMR1-interacting protein 2;interproscan=Cytoplasmic Fragile-X interacting family</t>
  </si>
  <si>
    <t>Streblo_st31190: Cytoplasmic FMR1-interacting protein;interproscan=Cytoplasmic Fragile-X interacting family</t>
  </si>
  <si>
    <t>Streblo_st32848: Cytoplasmic FMR1-interacting protein;interproscan=Cytoplasmic Fragile-X interacting family</t>
  </si>
  <si>
    <t>Streblo_st34735: Cytoplasmic FMR1-interacting protein;interproscan=Cytoplasmic Fragile-X interacting family</t>
  </si>
  <si>
    <t>Streblo_st27067: pppde peptidase family;interproscan=PPPDE putative peptidase domain</t>
  </si>
  <si>
    <t>BlNa2868: cilia- and flagella-associated protein 74;</t>
  </si>
  <si>
    <t>Streblo_st20953: Sugar Porter SP</t>
  </si>
  <si>
    <t>Streblo_st5853: Sugar Porter SP</t>
  </si>
  <si>
    <t>Streblo_st7548: Sugar Porter SP</t>
  </si>
  <si>
    <t>Streblo_st9807: Sugar Porter SP</t>
  </si>
  <si>
    <t>BlNa6446: kinesin-associated protein 3;</t>
  </si>
  <si>
    <t>PaPyr283: Kinesin-associated protein 3 kinesin-associated protein 3</t>
  </si>
  <si>
    <t>Streblo_st8000: mitogen-activated protein kinase kinase kinase 8.1;interproscan=Protein kinase domain</t>
  </si>
  <si>
    <t>Streblo_st3190: 3'-5' exonuclease; kegg=exonuclease 3'-5' domain-containing protein 2 ;</t>
  </si>
  <si>
    <t>Streblo_st10572: transposable element tc3 transposase;interproscan=Protein kinase domain</t>
  </si>
  <si>
    <t>Streblo_st14539: Transposable element Tc3 transposase;</t>
  </si>
  <si>
    <t>Streblo_st3694: Histone-lysine N-methyltransferase SETMAR;</t>
  </si>
  <si>
    <t>Streblo_st46083: transposable element tc3 transposase;</t>
  </si>
  <si>
    <t>Streblo_st47017: transposable element tc3 transposase;</t>
  </si>
  <si>
    <t>PaPyr8050: Smad nuclear-interacting protein 1 smad nuclear-interacting protein 1</t>
  </si>
  <si>
    <t>BlNa15: kegg=E3 ubiquitin-protein ligase RNF5 ;</t>
  </si>
  <si>
    <t>Streblo_st3621: Zinc finger, RING/FYVE/PHD-type; kegg=E3 ubiquitin-protein ligase RNF5 ;</t>
  </si>
  <si>
    <t>Streblo_st41800: E3 ubiquitin-protein ligase RNF5; kegg=E3 ubiquitin-protein ligase RNF5 ;</t>
  </si>
  <si>
    <t>Streblo_st18211: transposable element tc3 transposase;</t>
  </si>
  <si>
    <t>Streblo_st35494: transposable element tc3 transposase;</t>
  </si>
  <si>
    <t>BlNa2867: uridylate kinase; kegg=uridylate kinase ; interproscan=Amino acid kinase family</t>
  </si>
  <si>
    <t>MONOS_548: UMP kinase UMPK 2.7.4.22 purine and pyriminide metabolism</t>
  </si>
  <si>
    <t>PaPyr3093: uridylate kinase uridylate kinase</t>
  </si>
  <si>
    <t>Streblo_st3905: adenylate kinase; kegg=adenylate kinase ; interproscan=Amino acid kinase family</t>
  </si>
  <si>
    <t>Streblo_st36573: Wdr19 protein; kegg=WD repeat-containing protein 19;</t>
  </si>
  <si>
    <t>Streblo_st28727: ubiquitin carboxyl-terminal hydrolase MINDY-1;</t>
  </si>
  <si>
    <t>Streblo_st4483: ubiquitin carboxyl-terminal hydrolase MINDY-1;interproscan=MINDY deubiquitinase</t>
  </si>
  <si>
    <t>MONOS_2176: flavodoxin-ferredoxin fusion protein Fld-Fd</t>
  </si>
  <si>
    <t>Streblo_st20079: 4Fe4S ferredoxin Fd</t>
  </si>
  <si>
    <t>Streblo_st10595: retinol dehydrogenase 12; kegg=retinol dehydrogenase 12 ; interproscan=short chain dehydrogenase</t>
  </si>
  <si>
    <t>Streblo_st24783: Retinol dehydrogenase 12; kegg=retinol dehydrogenase 11 ; interproscan=short chain dehydrogenase</t>
  </si>
  <si>
    <t>Streblo_st4856: interproscan=Dynein heavy chain, N-terminal region 2</t>
  </si>
  <si>
    <t>Streblo_st54262: DOCK family protein; kegg=dedicator of cytokinesis protein 6/7/8; interproscan=C2 domain in Dock180 and Zizimin proteins</t>
  </si>
  <si>
    <t>Streblo_st6901: kegg=dedicator of cytokinesis protein 9/10/11; interproscan=Dock homology region 2</t>
  </si>
  <si>
    <t>Streblo_st50342: Isoleucine--tRNA ligase;interproscan=tRNA synthetases class I (I, L, M and V)</t>
  </si>
  <si>
    <t>Streblo_st55675: Isoleucine--tRNA ligase;interproscan=tRNA synthetases class I (I, L, M and V)</t>
  </si>
  <si>
    <t>Streblo_st13647: Phospholipase A2; kegg=lecithin-cholesterol acyltransferase ; interproscan=Lecithin:cholesterol acyltransferase</t>
  </si>
  <si>
    <t>PaPyr4829: mediator of RNA polymerase II transcription subunit 14 Mediator complex subunit MED14</t>
  </si>
  <si>
    <t>Streblo_st16933: Transposon Ty3-G Gag-Pol polyprotein;</t>
  </si>
  <si>
    <t>Streblo_st16934: Transposon Ty3-G Gag-Pol polyprotein;</t>
  </si>
  <si>
    <t>Streblo_st46492: calmodulin dependent protein kinase;</t>
  </si>
  <si>
    <t>BlNa286: Hexokinase HXK 2.7.1.1</t>
  </si>
  <si>
    <t>BlNa286: Hexokinase; kegg=hexokinase ; interproscan=Hexokinase</t>
  </si>
  <si>
    <t>MONOS_322: Hexokinase HXK 2.7.1.1 sugar metabolism</t>
  </si>
  <si>
    <t>Streblo_st26074: Hexokinase HXK 2.7.1.1</t>
  </si>
  <si>
    <t>Streblo_st7464: Hexokinase HXK 2.7.1.1</t>
  </si>
  <si>
    <t>Streblo_st19213: Leucine-rich repeat protein SHOC-2;</t>
  </si>
  <si>
    <t>Streblo_st49420: kegg=leucine-rich repeat transmembrane neuronal protein 1/2;</t>
  </si>
  <si>
    <t>PaPyr5636: Phospholipase A-2-activating protein phospholipase A-2-activating protein phospholipase A-2-activating protein</t>
  </si>
  <si>
    <t>Streblo_st33977: phospholipase A-2-activating protein; kegg=phospholipase A-2-activating protein;</t>
  </si>
  <si>
    <t>Streblo_st7888: prephenate dehydrogenase; kegg=phospholipase A-2-activating protein;</t>
  </si>
  <si>
    <t>BlNa6656: tyrosine-protein phosphatase non-receptor type 2; kegg=tyrosine-protein phosphatase non-receptor type 2 ; interproscan=Protein-tyrosine phosphatase</t>
  </si>
  <si>
    <t>Streblo_st39125: receptor-linked protein tyrosine phosphatase; kegg=tyrosine-protein phosphatase non-receptor type 6 ; interproscan=Protein-tyrosine phosphatase</t>
  </si>
  <si>
    <t>Streblo_st48878: tyrosine-protein phosphatase; kegg=tyrosine-protein phosphatase non-receptor type 2 ; interproscan=Protein-tyrosine phosphatase</t>
  </si>
  <si>
    <t>PaPyr3871: MYCBP-associated protein family</t>
  </si>
  <si>
    <t>BlNa451: U3 small nucleolar RNA-associated protein 21 homolog; kegg=U3 small nucleolar RNA-associated protein 21;</t>
  </si>
  <si>
    <t>Streblo_st9418: Wd-repeat protein; kegg=U3 small nucleolar RNA-associated protein 21;</t>
  </si>
  <si>
    <t>BlNa12976: Tyrosyl-DNA phosphodiesterase 1; kegg=tyrosyl-DNA phosphodiesterase 1 ; interproscan=Tyrosyl-DNA phosphodiesterase</t>
  </si>
  <si>
    <t>PaPyr1661: Phosphodiesterase I tyrosyl-DNA phosphodiesterase 1 Tyrosyl-DNA phosphodiesterase</t>
  </si>
  <si>
    <t>Streblo_st43848: Tyrosyl-DNA phosphodiesterase 1; kegg=tyrosyl-DNA phosphodiesterase 1 ; interproscan=Tyrosyl-DNA phosphodiesterase</t>
  </si>
  <si>
    <t>Streblo_st9739: tyrosyl-DNA phosphodiesterase 1; kegg=tyrosyl-DNA phosphodiesterase 1 ;</t>
  </si>
  <si>
    <t>TVAG_211580: RNA binding motif protein</t>
  </si>
  <si>
    <t>TVAG_312100: FUS-interacting serine-arginine-rich protein</t>
  </si>
  <si>
    <t>Streblo_st14133: proteinase inhibitor I4 serpin;interproscan=Serpin (serine protease inhibitor)</t>
  </si>
  <si>
    <t>Streblo_st9956: serpin family protein;interproscan=Serpin (serine protease inhibitor)</t>
  </si>
  <si>
    <t>Streblo_st10298: Coatomer subunit gamma; kegg=coatomer subunit gamma; interproscan=Adaptin N terminal region</t>
  </si>
  <si>
    <t>BlNa22918: kegg=protein AATF/BFR2;</t>
  </si>
  <si>
    <t>PaPyr9631: apoptosis antagonizing transcription factor protein AATF/BFR2</t>
  </si>
  <si>
    <t>Streblo_st21569: dynein heavy chain;interproscan=P-loop containing dynein motor region D3</t>
  </si>
  <si>
    <t>Streblo_st46545: Dynein heavy chain;interproscan=P-loop containing dynein motor region D3</t>
  </si>
  <si>
    <t>Streblo_st49125: Dynein heavy chain;interproscan=P-loop containing dynein motor region D3</t>
  </si>
  <si>
    <t>Streblo_st13136: E3 ubiquitin-protein ligase NEDD4;interproscan=HECT-domain (ubiquitin-transferase)</t>
  </si>
  <si>
    <t>Streblo_st17688: E3 ubiquitin-protein ligase;interproscan=HECT-domain (ubiquitin-transferase)</t>
  </si>
  <si>
    <t>Streblo_st14100: peptidoglycan-binding domain protein;</t>
  </si>
  <si>
    <t>Streblo_st14735: kegg=CUG-BP- and ETR3-like factor; interproscan=RNA recognition motif. (a.k.a. RRM, RBD, or RNP domain)</t>
  </si>
  <si>
    <t>Streblo_st19786: kegg=heterogeneous nuclear ribonucleoprotein A1/A3; interproscan=RNA recognition motif. (a.k.a. RRM, RBD, or RNP domain)</t>
  </si>
  <si>
    <t>Streblo_st19787: kegg=heterogeneous nuclear ribonucleoprotein A1/A3; interproscan=RNA recognition motif. (a.k.a. RRM, RBD, or RNP domain)</t>
  </si>
  <si>
    <t>Streblo_st14824: O-acetyl-ADP-ribose deacetylase;interproscan=Macro domain</t>
  </si>
  <si>
    <t>Streblo_st34578: O-acetyl-ADP-ribose deacetylase;interproscan=Macro domain</t>
  </si>
  <si>
    <t>BlNa12898: Tubulin polyglutamylase TTLL4; kegg=tubulin polyglutamylase TTLL4 ; interproscan=Tubulin-tyrosine ligase family</t>
  </si>
  <si>
    <t>Streblo_st15035: tubulin polyglutamylase TTLL5; kegg=tubulin polyglutamylase TTLL4 ; interproscan=Tubulin-tyrosine ligase family</t>
  </si>
  <si>
    <t>Streblo_st35421: Tubulin-tyrosine ligase family protein;</t>
  </si>
  <si>
    <t>BlNa138: calcyclin binding protein; kegg=calcyclin binding protein;</t>
  </si>
  <si>
    <t>PaPyr557: calcyclin-binding protein calcyclin binding protein</t>
  </si>
  <si>
    <t>Streblo_st15210: calcyclin-binding protein; kegg=calcyclin binding protein;</t>
  </si>
  <si>
    <t>Streblo_st25906: calcyclin-binding protein; kegg=calcyclin binding protein;</t>
  </si>
  <si>
    <t>BlNa774: Solute carrier family 35 member F6;</t>
  </si>
  <si>
    <t>Streblo_st15799: ubiquitin carboxyl-terminal hydrolase 4;</t>
  </si>
  <si>
    <t>Streblo_st24726: ubiquitin carboxyl-terminal hydrolase family protein;</t>
  </si>
  <si>
    <t>Streblo_st50025: ubiquitin carboxyl-terminal hydrolase 2;</t>
  </si>
  <si>
    <t>PaPyr9630: epidermal growth factor receptor substrate 15</t>
  </si>
  <si>
    <t>Streblo_st30181: kegg=epidermal growth factor receptor substrate 15;</t>
  </si>
  <si>
    <t>BlNa8302: Tetratricopeptide repeat protein 5;</t>
  </si>
  <si>
    <t>PaPyr3771: Tetratricopeptide repeat protein 5</t>
  </si>
  <si>
    <t>Streblo_st17760: tetratricopeptide repeat protein 5;</t>
  </si>
  <si>
    <t>MONOS_6059: 4Fe4S ferredoxin Fd</t>
  </si>
  <si>
    <t>Streblo_st18288: flavodoxin family protein;interproscan=NADPH-dependent FMN reductase</t>
  </si>
  <si>
    <t>Streblo_st27341: multimeric flavodoxin WrbA;interproscan=NADPH-dependent FMN reductase</t>
  </si>
  <si>
    <t>Streblo_st31431: Multimeric flavodoxin;interproscan=NADPH-dependent FMN reductase</t>
  </si>
  <si>
    <t>BlNa12910: Dynein assembly factor 3, axonemal; kegg=dynein assembly factor 3, axonemal; interproscan=Domain of unknown function (DUF4471)</t>
  </si>
  <si>
    <t>Streblo_st19055: dynein assembly factor 3, axonemal; kegg=dynein assembly factor 3, axonemal;</t>
  </si>
  <si>
    <t>Streblo_st48684: dynein assembly factor 3, axonemal;interproscan=Domain of unknown function (DUF4471)</t>
  </si>
  <si>
    <t>BlNa4396: kegg=ubiquilin;</t>
  </si>
  <si>
    <t>PaPyr5220: Ubiquitin family protein, expressed ubiquilin</t>
  </si>
  <si>
    <t>Streblo_st20041: leucine Rich Repeat family protein;</t>
  </si>
  <si>
    <t>Streblo_st32025: leucine Rich Repeat family protein;</t>
  </si>
  <si>
    <t>TVAG_441550: leucine rich repeat-cotaining protein</t>
  </si>
  <si>
    <t>Streblo_st20098: WEE protein kinase; kegg=mitosis inhibitor protein kinase SWE1 ; interproscan=Protein kinase domain</t>
  </si>
  <si>
    <t>Streblo_st53786: WEE protein kinase;interproscan=Protein kinase domain</t>
  </si>
  <si>
    <t>BlNa4576: ectonucleoside triphosphate diphosphohydrolase 4; kegg=ectonucleoside triphosphate diphosphohydrolase 4 ; interproscan=GDA1/CD39 (nucleoside phosphatase) family</t>
  </si>
  <si>
    <t>MONOS_6822: nucleoside triphosphate phosphohydrolase (apyrase) APY 3.6.1.5 purine and pyriminide metabolism</t>
  </si>
  <si>
    <t>PaPyr5745: ectonucleoside triphosphate diphosphohydrolase 1 apyrase GDA1/CD39 (nucleoside phosphatase) family</t>
  </si>
  <si>
    <t>Streblo_st20163: kegg=ectonucleoside triphosphate diphosphohydrolase 7 ; interproscan=GDA1/CD39 (nucleoside phosphatase) family</t>
  </si>
  <si>
    <t>Streblo_st20297: hybrid non-ribosomal peptide synthetase/type I polyketide synthase;interproscan=Beta-ketoacyl synthase, C-terminal domain</t>
  </si>
  <si>
    <t>Streblo_st22001: peptide synthase;interproscan=Beta-ketoacyl synthase, C-terminal domain</t>
  </si>
  <si>
    <t>Streblo_st27056: polyketide synthase;interproscan=Beta-ketoacyl synthase, C-terminal domain</t>
  </si>
  <si>
    <t>Streblo_st32881: type I polyketide synthase;interproscan=Beta-ketoacyl synthase, C-terminal domain</t>
  </si>
  <si>
    <t>Streblo_st36514: non-ribosomal peptide synthetase;interproscan=Beta-ketoacyl synthase, C-terminal domain</t>
  </si>
  <si>
    <t>Streblo_st30770: twin-arginine translocation pathway signal;</t>
  </si>
  <si>
    <t>BlNa8180: crossover junction endonuclease mus81 protein; kegg=crossover junction endonuclease MUS81 ; interproscan=ERCC4 domain</t>
  </si>
  <si>
    <t>MONOS_6559: Crossover junction endonuclease MUS81 Mus81 Homologous recombination</t>
  </si>
  <si>
    <t>Streblo_st22234: kegg=mediator of RNA polymerase II transcription subunit 7; interproscan=MED7 protein</t>
  </si>
  <si>
    <t>Streblo_st30169: kegg=mediator of RNA polymerase II transcription subunit 7; interproscan=MED7 protein</t>
  </si>
  <si>
    <t>BlNa12961: ubiquitin-conjugating enzyme E2 T; kegg=ubiquitin-conjugating enzyme E2 T ; interproscan=Ubiquitin-conjugating enzyme</t>
  </si>
  <si>
    <t>Streblo_st23377: E2 ubiquitin-conjugating protein UBC13; kegg=ubiquitin-conjugating enzyme E2 T ; interproscan=Ubiquitin-conjugating enzyme</t>
  </si>
  <si>
    <t>TVAG_000690: ubiquitin-conjugating enzyme rad6</t>
  </si>
  <si>
    <t>Streblo_st24723: T-complex protein 1 subunit alpha; kegg=T-complex protein 1 subunit alpha; interproscan=TCP-1/cpn60 chaperonin family</t>
  </si>
  <si>
    <t>Streblo_st33131: T-complex protein 1 subunit alpha; kegg=T-complex protein 1 subunit alpha; interproscan=TCP-1/cpn60 chaperonin family</t>
  </si>
  <si>
    <t>PaPyr10514: Ancient ubiquitous protein 1 ancient ubiquitous protein 1</t>
  </si>
  <si>
    <t>Streblo_st28415: Ancient ubiquitous protein 1; kegg=ancient ubiquitous protein 1;</t>
  </si>
  <si>
    <t>BlNa13093: palmitoyltransferase ZDHHC18; kegg=palmitoyltransferase ZDHHC9/14/18 ; interproscan=DHHC palmitoyltransferase</t>
  </si>
  <si>
    <t>PaPyr5366: palmitoyltransferase ZDHHC9/14/18 DHHC palmitoyltransferase</t>
  </si>
  <si>
    <t>Streblo_st52941: kegg=palmitoyltransferase ZDHHC9/14/18 ; interproscan=DHHC palmitoyltransferase</t>
  </si>
  <si>
    <t>Streblo_st36067: DEAD-box ATP-dependent RNA helicase 36;</t>
  </si>
  <si>
    <t>Streblo_st36138: DEAD-box ATP-dependent RNA helicase 36;</t>
  </si>
  <si>
    <t>BlNa16165: kegg=U3 small nucleolar RNA-associated protein 22;</t>
  </si>
  <si>
    <t>PaPyr12486: nucleolar RNA-associated family protein U3 small nucleolar RNA-associated protein 22 Nrap protein domain 3</t>
  </si>
  <si>
    <t>TVAG_009830: Clan SC, family S28, unassigned serine peptidase</t>
  </si>
  <si>
    <t>TVAG_121720: Clan SC, family S28, unassigned serine peptidase</t>
  </si>
  <si>
    <t>PaPyr7898: O-Glycosyl hydrolase family 30 glucosylceramidase Glycosyl hydrolase family 30 TIM-barrel domain</t>
  </si>
  <si>
    <t>TVAG_333150: clathrin coat assembly protein ap-1</t>
  </si>
  <si>
    <t>TVAG_083790: Clan SB, family S8, subtilisin-like serine peptidase</t>
  </si>
  <si>
    <t>TVAG_103310: Clan SB, family S8, subtilisin-like serine peptidase</t>
  </si>
  <si>
    <t>TVAG_282560: Clan SB, family S8, subtilisin-like serine peptidase</t>
  </si>
  <si>
    <t>TVAG_013310: alpha chimerin</t>
  </si>
  <si>
    <t>TVAG_260050: STE family protein kinase</t>
  </si>
  <si>
    <t>TVAG_495460: STE family protein kinase</t>
  </si>
  <si>
    <t>TVAG_342360: vacuolar protein sorting vps16</t>
  </si>
  <si>
    <t>TVAG_032510: CAMK family protein kinase</t>
  </si>
  <si>
    <t>TVAG_036110: CAMK family protein kinase</t>
  </si>
  <si>
    <t>TVAG_176240: AGC family protein kinase</t>
  </si>
  <si>
    <t>TVAG_496160: phosphofructokinase</t>
  </si>
  <si>
    <t>TVAG_426660: Clan CD, family C13, legumain-like cysteine peptidase</t>
  </si>
  <si>
    <t>TVAG_440600: calicylin binding protein</t>
  </si>
  <si>
    <t>TVAG_249080: snare proteins</t>
  </si>
  <si>
    <t>TVAG_477050: vAMP-7</t>
  </si>
  <si>
    <t>TVAG_328110: RAB-18</t>
  </si>
  <si>
    <t>TVAG_349870: Rabx15 protein</t>
  </si>
  <si>
    <t>TVAG_000070: methionyl-tRNA synthetase</t>
  </si>
  <si>
    <t>TVAG_158010: protein transport protein SEC13</t>
  </si>
  <si>
    <t>TVAG_462380: kelch repeat protein</t>
  </si>
  <si>
    <t>TVAG_047200: Rho GTPase activating protein</t>
  </si>
  <si>
    <t>TVAG_077590: Rho-GTPase-activating protein</t>
  </si>
  <si>
    <t>TVAG_378570: histidinol-phosphate aminotransferase</t>
  </si>
  <si>
    <t>PaPyr6920: serine/threonine-protein phosphatase 6 regulatory ankyrin repeat subunit B</t>
  </si>
  <si>
    <t>TVAG_456670: homeobox-containing protein wariai</t>
  </si>
  <si>
    <t>TVAG_226360: eukaryotic translation initiation factor</t>
  </si>
  <si>
    <t>TVAG_193820: Circumsporozoite protein precursor</t>
  </si>
  <si>
    <t>TVAG_150930: cell division cycle</t>
  </si>
  <si>
    <t>TVAG_157930: cell division cycle</t>
  </si>
  <si>
    <t>TVAG_329250: protein phosphatase-2B</t>
  </si>
  <si>
    <t>TVAG_422790: protein phosphatase-1</t>
  </si>
  <si>
    <t>PaPyr2275: General transcriptional corepressor trfA N-terminal acetyltransferase A, auxiliary subunit general transcriptional corepressor CYC8</t>
  </si>
  <si>
    <t>TVAG_024830: O-linked N-acetylglucosamine transferase, ogt</t>
  </si>
  <si>
    <t>TVAG_243980: O-linked N-acetylglucosamine transferase, ogt</t>
  </si>
  <si>
    <t>TVAG_209210: PIKK family atypical protein kinase</t>
  </si>
  <si>
    <t>TVAG_430850: PIKK family atypical protein kinase</t>
  </si>
  <si>
    <t>TVAG_367820: myosin heavy chain, cardiac muscle isoform</t>
  </si>
  <si>
    <t>TVAG_013830: tetratricopeptide repeat protein, tpr</t>
  </si>
  <si>
    <t>TVAG_414230: chaperone binding protein</t>
  </si>
  <si>
    <t>TVAG_016570: protein phosphatase-1</t>
  </si>
  <si>
    <t>TVAG_093230: protein phosphatase-2B</t>
  </si>
  <si>
    <t>TVAG_201890: zinc finger protein DHHC domain containing protein</t>
  </si>
  <si>
    <t>TVAG_115460: Clan MH, family M18, aspartyl aminopeptidase-like metallopeptidase</t>
  </si>
  <si>
    <t>TVAG_145190: ADP-ribosylation factor, arf</t>
  </si>
  <si>
    <t>TVAG_275870: ADP-ribosylation factor, arf</t>
  </si>
  <si>
    <t>TVAG_253790: Clan CD, family C14, metacaspase-like cysteine peptidase</t>
  </si>
  <si>
    <t>PaPyr836: cell surface glycoprotein</t>
  </si>
  <si>
    <t>TVAG_045990: CAMK family protein kinase</t>
  </si>
  <si>
    <t>TVAG_119830: CAMK family protein kinase</t>
  </si>
  <si>
    <t>TVAG_159810: small GTPase RAB</t>
  </si>
  <si>
    <t>TVAG_032490: CAMK family protein kinase</t>
  </si>
  <si>
    <t>TVAG_305320: CAMK family protein kinase</t>
  </si>
  <si>
    <t>BlNa13584: DHHC-type zinc finger protein; kegg=palmitoyltransferase ZDHHC4 ; interproscan=DHHC palmitoyltransferase</t>
  </si>
  <si>
    <t>TVAG_041340: groes chaperonin</t>
  </si>
  <si>
    <t>TVAG_392320: groes chaperonin</t>
  </si>
  <si>
    <t>TVAG_445730: groes chaperonin</t>
  </si>
  <si>
    <t>TVAG_277920: CAMK family protein kinase</t>
  </si>
  <si>
    <t>TVAG_045020: protein NUF1</t>
  </si>
  <si>
    <t>TVAG_180830: myosin heavy chain, clone</t>
  </si>
  <si>
    <t>TVAG_395250: casein kinase II beta chain</t>
  </si>
  <si>
    <t>TVAG_121930: leucine rich repeat-cotaining protein</t>
  </si>
  <si>
    <t>TVAG_161620: phosphatidylinositol 4-kinase</t>
  </si>
  <si>
    <t>TVAG_236630: phosphatidylinositol kinase</t>
  </si>
  <si>
    <t>TVAG_069570: ubiquitin 1</t>
  </si>
  <si>
    <t>TVAG_159980: ubiquitin</t>
  </si>
  <si>
    <t>TVAG_184170: ubiquitin 1</t>
  </si>
  <si>
    <t>TVAG_440750: WD-repeat protein</t>
  </si>
  <si>
    <t>TVAG_380370: paramyosin</t>
  </si>
  <si>
    <t>TVAG_120530: 1-acyl-sn-glycerol-3-phosphate acyltransferase eta</t>
  </si>
  <si>
    <t>TVAG_011790: Clan SC, family S9, unassigned serine peptidase</t>
  </si>
  <si>
    <t>TVAG_316560: Clan SC, family S9, unassigned serine peptidase</t>
  </si>
  <si>
    <t>PaPyr149: phosphoglycerate-bisphosphoglycerate mutase Histidine phosphatase superfamily (branch 1)</t>
  </si>
  <si>
    <t>PaPyr8515: Histidine phosphatase superfamily, clade-1 Histidine phosphatase superfamily (branch 1)</t>
  </si>
  <si>
    <t>TVAG_111530: chaperone binding protein</t>
  </si>
  <si>
    <t>TVAG_359040: chaperone binding protein</t>
  </si>
  <si>
    <t>TVAG_052120: high-affinity cGMP-specific 3,5-cyclic phosphodiesterase</t>
  </si>
  <si>
    <t>TVAG_184460: CAMK family protein kinase</t>
  </si>
  <si>
    <t>TVAG_255770: AGC family protein kinase</t>
  </si>
  <si>
    <t>TVAG_113530: coiled-coil domain-containing protein</t>
  </si>
  <si>
    <t>TVAG_196170: Periplakin</t>
  </si>
  <si>
    <t>TVAG_505040: synaptonemal complex protein</t>
  </si>
  <si>
    <t>TVAG_354950: RNA-binding protein</t>
  </si>
  <si>
    <t>TVAG_172040: CMGC family protein kinase</t>
  </si>
  <si>
    <t>TVAG_544210: CMGC family protein kinase</t>
  </si>
  <si>
    <t>TVAG_216290: protein phosphatase 2A, regulatory subunit</t>
  </si>
  <si>
    <t>TVAG_338780: DNA-binding protein reb1</t>
  </si>
  <si>
    <t>TVAG_396210: CMGC family protein kinase</t>
  </si>
  <si>
    <t>TVAG_172470: fetal globin-inducing factor</t>
  </si>
  <si>
    <t>TVAG_176430: CMGC family protein kinase</t>
  </si>
  <si>
    <t>TVAG_214840: CMGC family protein kinase</t>
  </si>
  <si>
    <t>TVAG_224270: CMGC family protein kinase</t>
  </si>
  <si>
    <t>TVAG_003220: neurobeachin-like protein</t>
  </si>
  <si>
    <t>TVAG_459730: neurobeachin-like protein</t>
  </si>
  <si>
    <t>TVAG_228150: STE family protein kinase</t>
  </si>
  <si>
    <t>TVAG_103940: bromodomain-containing protein</t>
  </si>
  <si>
    <t>TVAG_185370: bromodomain-containing protein</t>
  </si>
  <si>
    <t>TVAG_466080: bromodomain-containing protein 4, brd4</t>
  </si>
  <si>
    <t>TVAG_469130: bromodomain-containing protein</t>
  </si>
  <si>
    <t>TVAG_439760: axoneme-associated protein mst101</t>
  </si>
  <si>
    <t>TVAG_494770: Involucrin</t>
  </si>
  <si>
    <t>TVAG_159140: ef-hand domain (C-terminal) containing protein</t>
  </si>
  <si>
    <t>TVAG_492260: ef-hand domain (C-terminal) containing protein</t>
  </si>
  <si>
    <t>PaPyr3071: Cation channel sperm-associated protein 2 cation channel sperm-associated protein 2 Ion transport protein</t>
  </si>
  <si>
    <t>TVAG_079410: eukaryotic translation initiation factor 4E</t>
  </si>
  <si>
    <t>TVAG_257620: eukaryotic translation initiation factor 4E</t>
  </si>
  <si>
    <t>TVAG_269010: eukaryotic translation initiation factor 4E</t>
  </si>
  <si>
    <t>BlNa10: kegg=E3 ubiquitin-protein ligase RFWD3 ;</t>
  </si>
  <si>
    <t>BlNa9001: Thioredoxin 1; kegg=thioredoxin 1; interproscan=Thioredoxin</t>
  </si>
  <si>
    <t>TVAG_277410: thioredoxin</t>
  </si>
  <si>
    <t>TVAG_097620: m-phase inducer phosphatase</t>
  </si>
  <si>
    <t>TVAG_266430: mitotic inducer phosphatase CDC25</t>
  </si>
  <si>
    <t>PaPyr897: rhomboid family protein rhomboid domain-containing protein 1 Rhomboid family</t>
  </si>
  <si>
    <t>TVAG_476950: Clan S-, family S54, Rhomboid-like serine peptidase</t>
  </si>
  <si>
    <t>TVAG_379290: CK1 family protein kinase</t>
  </si>
  <si>
    <t>TVAG_014570: C-MYB</t>
  </si>
  <si>
    <t>TVAG_211740: MYB-1</t>
  </si>
  <si>
    <t>TVAG_347890: SNAP190</t>
  </si>
  <si>
    <t>TVAG_136320: sec61 gamma subunit</t>
  </si>
  <si>
    <t>TVAG_279400: sec61 gamma subunit</t>
  </si>
  <si>
    <t>TVAG_291150: sec61 gamma subunit</t>
  </si>
  <si>
    <t>TVAG_076920: rabconnectin</t>
  </si>
  <si>
    <t>TVAG_424230: rabconnectin</t>
  </si>
  <si>
    <t>TVAG_036310: vacuolar protein sorting</t>
  </si>
  <si>
    <t>TVAG_202150: zinc finger protein DHHC domain containing protein</t>
  </si>
  <si>
    <t>TVAG_445720: zinc finger protein DHHC domain containing protein</t>
  </si>
  <si>
    <t>TVAG_109360: Clan SB, family S8, subtilisin-like serine peptidase</t>
  </si>
  <si>
    <t>TVAG_373380: Clan CA, family C19, ubiquitin hydrolase-like cysteine peptidase</t>
  </si>
  <si>
    <t>TVAG_498610: Clan CA, family C19, ubiquitin hydrolase-like cysteine peptidase</t>
  </si>
  <si>
    <t>TVAG_275770: diphosphonucleoside phosphohydrolase</t>
  </si>
  <si>
    <t>TVAG_308070: myo inositol monophosphatase</t>
  </si>
  <si>
    <t>TVAG_029190: bromodomain-containing protein</t>
  </si>
  <si>
    <t>TVAG_308310: bromodomain cotaining protein</t>
  </si>
  <si>
    <t>TVAG_319080: bromodomain-containing protein</t>
  </si>
  <si>
    <t>TVAG_002260: Rab12</t>
  </si>
  <si>
    <t>TVAG_047220: RAB</t>
  </si>
  <si>
    <t>PaPyr1361: dolichol kinase EVAN dolichol kinase</t>
  </si>
  <si>
    <t>TVAG_182910: dolichol kinase</t>
  </si>
  <si>
    <t>TVAG_211340: O-linked N-acetylglucosamine transferase, ogt</t>
  </si>
  <si>
    <t>TVAG_415960: Rab9</t>
  </si>
  <si>
    <t>TVAG_430220: RAB</t>
  </si>
  <si>
    <t>TVAG_405980: prtoein phosphatase-2a2, caeel</t>
  </si>
  <si>
    <t>TVAG_416250: protein phosphatase-7</t>
  </si>
  <si>
    <t>TVAG_RG_DS113355_2: protein phosphatase, caeel</t>
  </si>
  <si>
    <t>Streblo_st2089: Serine/threonine-protein phosphatase 5;interproscan=Calcineurin-like phosphoesterase</t>
  </si>
  <si>
    <t>TVAG_183730: ctl transporter</t>
  </si>
  <si>
    <t>TVAG_138560: phospholipid-transporting ATPase</t>
  </si>
  <si>
    <t>TVAG_383260: cation-transporting ATPase</t>
  </si>
  <si>
    <t>TVAG_007300: ubiquitin 1</t>
  </si>
  <si>
    <t>TVAG_056010: bromodomain-containing protein</t>
  </si>
  <si>
    <t>TVAG_414460: bromodomain-containing protein</t>
  </si>
  <si>
    <t>TVAG_193770: RAB</t>
  </si>
  <si>
    <t>TVAG_491320: TATA binding protein associated factor</t>
  </si>
  <si>
    <t>MONOS_4042: dynein light chain, roadblock-type LC dynein complex component, microtubule cytoskeleton</t>
  </si>
  <si>
    <t>PaPyr3079: dynein light chain roadblock-type</t>
  </si>
  <si>
    <t>Streblo_st24046: dynein light chain roadblock-type 2;</t>
  </si>
  <si>
    <t>TVAG_357940: protein disulfide isomerase</t>
  </si>
  <si>
    <t>TVAG_047120: phosphoserine/threonine phosphatase</t>
  </si>
  <si>
    <t>TVAG_098870: serine/threonine protein phosphatase</t>
  </si>
  <si>
    <t>TVAG_108940: vesicle protein sorting-associated</t>
  </si>
  <si>
    <t>TVAG_410930: vesicle protein sorting-associated</t>
  </si>
  <si>
    <t>TVAG_117030: myosin heavy chain, cardiac muscle isoform</t>
  </si>
  <si>
    <t>TVAG_283010: cingulin</t>
  </si>
  <si>
    <t>TVAG_156960: kinectin</t>
  </si>
  <si>
    <t>TVAG_023270: RNA-binding protein</t>
  </si>
  <si>
    <t>TVAG_267990: RNA binding motif protein</t>
  </si>
  <si>
    <t>TVAG_047270: myosin heavy chain, clone</t>
  </si>
  <si>
    <t>TVAG_010520: lim domain</t>
  </si>
  <si>
    <t>TVAG_094110: lim domain</t>
  </si>
  <si>
    <t>TVAG_017930: mitotic checkpoint protein and poly(A)+ RNA export protein</t>
  </si>
  <si>
    <t>TVAG_239960: mitotic checkpoint protein and poly(A)+ RNA export protein</t>
  </si>
  <si>
    <t>TVAG_039070: vesicle transport V-snare protein vti1a</t>
  </si>
  <si>
    <t>TVAG_181550: vacuolar protein sorting 26, vps26</t>
  </si>
  <si>
    <t>TVAG_344850: vacuolar protein sorting 26, vps26</t>
  </si>
  <si>
    <t>PaPyr286: Endoplasmic reticulum-Golgi intermediate compartment protein 3 endoplasmic reticulum-Golgi intermediate compartment protein 3 endoplasmic reticulum-Golgi intermediate compartment protein 3 Endoplasmic Reticulum-Golgi Intermediate Compartment (ERGIC)</t>
  </si>
  <si>
    <t>TVAG_442240: er-golgi intermediate compartment 32 kD protein</t>
  </si>
  <si>
    <t>TVAG_332980: DNA double-strand break repair Rad50 ATPase</t>
  </si>
  <si>
    <t>BlNa9697: guanine nucleotide exchange factor; kegg=son of sevenless; interproscan=RasGEF domain</t>
  </si>
  <si>
    <t>TVAG_171830: ras GTP exchange factor</t>
  </si>
  <si>
    <t>TVAG_256840: 14-3-3 protein sigma, gamma, zeta, beta/alpha</t>
  </si>
  <si>
    <t>PaPyr11697: Guanine deaminase guanine deaminase guanine deaminase Amidohydrolase family</t>
  </si>
  <si>
    <t>TVAG_029040: guanine deaminase</t>
  </si>
  <si>
    <t>TVAG_180560: kelch repeat protein</t>
  </si>
  <si>
    <t>MONOS_3418: Arl16 Arl16 GTPase of the Ras superfamily</t>
  </si>
  <si>
    <t>TVAG_007270: neutral sphingomyelinase (N-smase) activation associated factor fan</t>
  </si>
  <si>
    <t>TVAG_132940: CMGC family protein kinase</t>
  </si>
  <si>
    <t>TVAG_206180: CMGC family protein kinase</t>
  </si>
  <si>
    <t>TVAG_465180: CMGC family protein kinase</t>
  </si>
  <si>
    <t>TVAG_067080: troponin C2</t>
  </si>
  <si>
    <t>TVAG_259990: troponin C2</t>
  </si>
  <si>
    <t>TVAG_343500: troponin C2</t>
  </si>
  <si>
    <t>TVAG_184500: Nudix hydrolase 14, mitochondrial precursor</t>
  </si>
  <si>
    <t>TVAG_058480: structural maintenance of chromosome</t>
  </si>
  <si>
    <t>TVAG_055550: Rab8</t>
  </si>
  <si>
    <t>TVAG_157170: Rabx1 protein</t>
  </si>
  <si>
    <t>TVAG_177450: helicase</t>
  </si>
  <si>
    <t>TVAG_432490: activating signal cointegrator 1 complex subunit 3, helc1</t>
  </si>
  <si>
    <t>TVAG_056990: dihydroorotate dehydrogenase</t>
  </si>
  <si>
    <t>TVAG_337710: dihydroorotate dehydrogenase</t>
  </si>
  <si>
    <t>TVAG_030810: heat shock protein</t>
  </si>
  <si>
    <t>TVAG_378910: heat shock protein</t>
  </si>
  <si>
    <t>TVAG_195920: protein regulator of cytokinesis 1 prc1</t>
  </si>
  <si>
    <t>TVAG_055920: TKL family protein kinase</t>
  </si>
  <si>
    <t>TVAG_335450: TKL family protein kinase</t>
  </si>
  <si>
    <t>TVAG_375190: TKL family protein kinase</t>
  </si>
  <si>
    <t>TVAG_070770: TKL family protein kinase</t>
  </si>
  <si>
    <t>TVAG_348150: TKL family protein kinase</t>
  </si>
  <si>
    <t>TVAG_371920: TKL family protein kinase</t>
  </si>
  <si>
    <t>TVAG_178730: striatin</t>
  </si>
  <si>
    <t>TVAG_230790: IgA receptor precursor</t>
  </si>
  <si>
    <t>TVAG_287550: serine/threonine-protein phosphatase 2A 65 kDa regulatory subunit A gamma isoform</t>
  </si>
  <si>
    <t>TVAG_305910: protein PNS1</t>
  </si>
  <si>
    <t>TVAG_485220: protein PNS1</t>
  </si>
  <si>
    <t>TVAG_287750: STE family protein kinase</t>
  </si>
  <si>
    <t>TVAG_355770: STE family protein kinase</t>
  </si>
  <si>
    <t>TVAG_059090: CAMK family protein kinase</t>
  </si>
  <si>
    <t>TVAG_262390: CAMK family protein kinase</t>
  </si>
  <si>
    <t>TVAG_431000: exocyst complex component</t>
  </si>
  <si>
    <t>BlNa8618: kegg=tripartite motif-containing protein 37 ;</t>
  </si>
  <si>
    <t>TVAG_472590: tripartite motif-containing protein</t>
  </si>
  <si>
    <t>TVAG_RG_DS113177_13: caldesmon</t>
  </si>
  <si>
    <t>TVAG_195580: glycine-rich cell wall structural protein 2 precursor</t>
  </si>
  <si>
    <t>TVAG_235970: glycine-rich cell wall structural protein 1.0 precursor</t>
  </si>
  <si>
    <t>TVAG_395850: glycine-rich cell wall structural protein 1 precursor</t>
  </si>
  <si>
    <t>TVAG_524020: glycine-rich cell wall structural protein 1 precursor</t>
  </si>
  <si>
    <t>TVAG_185570: CK1 family protein kinase</t>
  </si>
  <si>
    <t>TVAG_433040: CK1 family protein kinase</t>
  </si>
  <si>
    <t>TVAG_185920: ankyrin repeat-cotaining protein</t>
  </si>
  <si>
    <t>TVAG_397510: ankyrin</t>
  </si>
  <si>
    <t>TVAG_498620: ankyrin repeat-cotaining protein</t>
  </si>
  <si>
    <t>TVAG_010930: adaptin, alpha/gamma/epsilon</t>
  </si>
  <si>
    <t>TVAG_066400: ankyrin repeat-cotaining protein</t>
  </si>
  <si>
    <t>TVAG_183080: ankyrin repeat-cotaining protein</t>
  </si>
  <si>
    <t>TVAG_293510: ankyrin repeat domain</t>
  </si>
  <si>
    <t>TVAG_398810: protein phosphatase 1 regulatory subunit 12B</t>
  </si>
  <si>
    <t>TVAG_475640: ankyrin repeat-cotaining protein</t>
  </si>
  <si>
    <t>TVAG_060380: 5-&gt;3 exoribonuclease</t>
  </si>
  <si>
    <t>TVAG_183130: 5-&gt;3 exoribonuclease</t>
  </si>
  <si>
    <t>TVAG_206690: 5-&gt;3 exoribonuclease</t>
  </si>
  <si>
    <t>TVAG_478910: 5-&gt;3 exoribonuclease</t>
  </si>
  <si>
    <t>TVAG_003680: CAMK family protein kinase</t>
  </si>
  <si>
    <t>TVAG_114990: TKL family protein kinase</t>
  </si>
  <si>
    <t>TVAG_149100: serine/threonine protein kinase</t>
  </si>
  <si>
    <t>TVAG_266900: TKL family protein kinase</t>
  </si>
  <si>
    <t>TVAG_089630: AGC family protein kinase</t>
  </si>
  <si>
    <t>TVAG_134480: ribosomal protein S6 kinase, 90kD, polypeptide</t>
  </si>
  <si>
    <t>TVAG_183840: AGC family protein kinase</t>
  </si>
  <si>
    <t>TVAG_384870: AGC family protein kinase</t>
  </si>
  <si>
    <t>TVAG_184260: ankyrin repeat domain protein</t>
  </si>
  <si>
    <t>TVAG_184270: multiple ankyrin repeats single kh domain protein</t>
  </si>
  <si>
    <t>TVAG_251180: tankyrase</t>
  </si>
  <si>
    <t>TVAG_319580: ankyrin</t>
  </si>
  <si>
    <t>TVAG_390520: tankyrase</t>
  </si>
  <si>
    <t>TVAG_031760: protein C22F8.04 in chromosome I</t>
  </si>
  <si>
    <t>TVAG_168420: ankyrin repeat domain protein</t>
  </si>
  <si>
    <t>TVAG_417800: tankyrase</t>
  </si>
  <si>
    <t>TVAG_035830: Clan SB, family S8, subtilisin-like serine peptidase</t>
  </si>
  <si>
    <t>TVAG_035840: Clan SB, family S8, subtilisin-like serine peptidase</t>
  </si>
  <si>
    <t>TVAG_124770: Clan SB, family S8, subtilisin-like serine peptidase</t>
  </si>
  <si>
    <t>TVAG_213290: Clan SB, family S8, subtilisin-like serine peptidase</t>
  </si>
  <si>
    <t>TVAG_160930: Periplasmic [Fe] hydrogenase</t>
  </si>
  <si>
    <t>TVAG_245550: MYB3r3</t>
  </si>
  <si>
    <t>TVAG_425450: MYB-1</t>
  </si>
  <si>
    <t>TVAG_012760: DNA-binding protein reb1</t>
  </si>
  <si>
    <t>TVAG_094530: MYB72</t>
  </si>
  <si>
    <t>TVAG_147480: MYB81</t>
  </si>
  <si>
    <t>TVAG_202250: MYB37</t>
  </si>
  <si>
    <t>TVAG_357600: SNAP190</t>
  </si>
  <si>
    <t>TVAG_231810: protein disulfide isomerase</t>
  </si>
  <si>
    <t>TVAG_244540: protein disulfide isomerase</t>
  </si>
  <si>
    <t>TVAG_255840: protein disulfide isomerase</t>
  </si>
  <si>
    <t>TVAG_457030: protein disulfide isomerase</t>
  </si>
  <si>
    <t>BlNa17831: Protein CLP; kegg=polyribonucleotide 5'-hydroxyl-kinase ; interproscan=mRNA cleavage and polyadenylation factor CLP1 P-loop</t>
  </si>
  <si>
    <t>TVAG_248940: cleavage/polyadenylation factor ia subunit Clp1p</t>
  </si>
  <si>
    <t>TVAG_002850: glycine-rich cell wall structural protein 2 precursor</t>
  </si>
  <si>
    <t>TVAG_362600: eggshell protein precursor</t>
  </si>
  <si>
    <t>TVAG_399720: ion channel nompc</t>
  </si>
  <si>
    <t>TVAG_236990: amino acid transporter</t>
  </si>
  <si>
    <t>TVAG_344450: amino acid transporter</t>
  </si>
  <si>
    <t>TVAG_443460: amino acid transporter</t>
  </si>
  <si>
    <t>TVAG_568960: amino acid transporter</t>
  </si>
  <si>
    <t>TVAG_515190: sugar transporter</t>
  </si>
  <si>
    <t>PaPyr3413: Dynamin-related protein DNM1 dynamin GTPase Dynamin central region</t>
  </si>
  <si>
    <t>TVAG_298300: dynamin</t>
  </si>
  <si>
    <t>TVAG_032500: fetal globin-inducing factor</t>
  </si>
  <si>
    <t>TVAG_194710: fetal globin-inducing factor</t>
  </si>
  <si>
    <t>TVAG_441620: ankyrin repeat-cotaining protein</t>
  </si>
  <si>
    <t>TVAG_496780: ankyrin repeat-cotaining protein</t>
  </si>
  <si>
    <t>TVAG_190450: kakapo</t>
  </si>
  <si>
    <t>TVAG_239310: bollus pemphigoid antigen</t>
  </si>
  <si>
    <t>TVAG_033460: ankyrin repeat domain protein</t>
  </si>
  <si>
    <t>TVAG_163550: ankyrin 2,3/unc44</t>
  </si>
  <si>
    <t>TVAG_557840: unc-44 ankyrins</t>
  </si>
  <si>
    <t>TVAG_579770: ankyrin 2,3/unc44</t>
  </si>
  <si>
    <t>TVAG_271760: Clan MA, family M8, leishmanolysin-like protein</t>
  </si>
  <si>
    <t>TVAG_271810: Clan MA, family M8, leishmanolysin-like protein</t>
  </si>
  <si>
    <t>TVAG_420150: Ribonucleoprotein RB97D</t>
  </si>
  <si>
    <t>TVAG_136170: paramyosin</t>
  </si>
  <si>
    <t>TVAG_178230: RAB6-interacting protein</t>
  </si>
  <si>
    <t>TVAG_461810: ERC protein</t>
  </si>
  <si>
    <t>PaPyr9700: MT-A70 S-adenosylmethionine-binding subunit of mRNA:m6A methyl-transferase mRNA (2'-O-methyladenosine-N6-)-methyltransferase MT-A70</t>
  </si>
  <si>
    <t>TVAG_062450: n6-adenosine-methyltransferase ime4</t>
  </si>
  <si>
    <t>TVAG_136190: n6-adenosine-methyltransferase ime4</t>
  </si>
  <si>
    <t>TVAG_101640: adenosine/guanosine diphosphatase</t>
  </si>
  <si>
    <t>TVAG_275500: adenosine diphosphatase</t>
  </si>
  <si>
    <t>TVAG_397320: adenosine diphosphatase</t>
  </si>
  <si>
    <t>TVAG_444510: adenosine diphosphatase</t>
  </si>
  <si>
    <t>TVAG_031870: ubiquitin</t>
  </si>
  <si>
    <t>TVAG_055640: ubiquitin</t>
  </si>
  <si>
    <t>TVAG_133150: ubiquitin</t>
  </si>
  <si>
    <t>TVAG_452780: ubiquitin</t>
  </si>
  <si>
    <t>TVAG_478140: ubiquitin</t>
  </si>
  <si>
    <t>TVAG_008810: Clan CE, family C48, Ulp1-like cysteine peptidase</t>
  </si>
  <si>
    <t>TVAG_011460: Clan CE, family C48, Ulp1-like cysteine peptidase</t>
  </si>
  <si>
    <t>TVAG_233370: Sentrin-specific protease</t>
  </si>
  <si>
    <t>TVAG_246590: Clan CE, family C48, Ulp1-like cysteine peptidase</t>
  </si>
  <si>
    <t>TVAG_400190: eggshell protein precursor</t>
  </si>
  <si>
    <t>TVAG_195270: AGC family protein kinase</t>
  </si>
  <si>
    <t>TVAG_267830: AGC family protein kinase</t>
  </si>
  <si>
    <t>TVAG_316050: AGC family protein kinase</t>
  </si>
  <si>
    <t>TVAG_324020: AGC family protein kinase</t>
  </si>
  <si>
    <t>TVAG_155690: CAMK family protein kinase</t>
  </si>
  <si>
    <t>TVAG_157380: CAMK family protein kinase</t>
  </si>
  <si>
    <t>TVAG_334320: CAMK family protein kinase</t>
  </si>
  <si>
    <t>TVAG_462620: CAMK family protein kinase</t>
  </si>
  <si>
    <t>TVAG_010630: DNA double-strand break repair Rad50 ATPase</t>
  </si>
  <si>
    <t>TVAG_447760: exocyst complex protein exo70</t>
  </si>
  <si>
    <t>TVAG_066810: 4-nitrophenylphosphatase</t>
  </si>
  <si>
    <t>TVAG_370870: 4-nitrophenylphosphatase</t>
  </si>
  <si>
    <t>TVAG_004510: lipase containing protein</t>
  </si>
  <si>
    <t>TVAG_431360: lipase containing protein</t>
  </si>
  <si>
    <t>TVAG_004650: zinc finger protein DHHC domain containing protein</t>
  </si>
  <si>
    <t>TVAG_174160: zinc finger protein DHHC domain containing protein</t>
  </si>
  <si>
    <t>TVAG_224380: zinc finger protein DHHC domain containing protein</t>
  </si>
  <si>
    <t>TVAG_201970: leucine-rich transmembrane protein</t>
  </si>
  <si>
    <t>TVAG_442260: leucine-rich repeat-containing protein</t>
  </si>
  <si>
    <t>TVAG_084810: AGC family protein kinase</t>
  </si>
  <si>
    <t>TVAG_100010: TKL family protein kinase</t>
  </si>
  <si>
    <t>TVAG_431030: serine/threonine protein kinase</t>
  </si>
  <si>
    <t>TVAG_463790: serine/threonine protein kinase</t>
  </si>
  <si>
    <t>TVAG_038740: Rab12</t>
  </si>
  <si>
    <t>TVAG_373310: RAB</t>
  </si>
  <si>
    <t>TVAG_460910: Rab5</t>
  </si>
  <si>
    <t>TVAG_026700: Clan AD, family A22, presenilin-like aspartic peptidase</t>
  </si>
  <si>
    <t>TVAG_412920: Clan AD, family A22, presenilin-like aspartic peptidase</t>
  </si>
  <si>
    <t>TVAG_428310: Clan AD, family A22, presenilin-like aspartic peptidase</t>
  </si>
  <si>
    <t>PaPyr7765: Tetratricopeptide repeat protein 21B tetratricopeptide repeat protein 21B tetratricopeptide repeat protein 21B</t>
  </si>
  <si>
    <t>TVAG_006830: TPR repeat-containing protein ZK328.7</t>
  </si>
  <si>
    <t>TVAG_491240: TPR repeat-containing protein ZK328.7</t>
  </si>
  <si>
    <t>TVAG_079570: Rabx19 protein</t>
  </si>
  <si>
    <t>TVAG_117130: RAB</t>
  </si>
  <si>
    <t>TVAG_381740: Rab22</t>
  </si>
  <si>
    <t>TVAG_117420: abca1</t>
  </si>
  <si>
    <t>TVAG_132360: ABC transporter</t>
  </si>
  <si>
    <t>TVAG_151030: abca10</t>
  </si>
  <si>
    <t>TVAG_461330: ABC transporter</t>
  </si>
  <si>
    <t>TVAG_510260: ABC transporter</t>
  </si>
  <si>
    <t>TVAG_011490: calmodulin</t>
  </si>
  <si>
    <t>TVAG_138910: calmodulin</t>
  </si>
  <si>
    <t>TVAG_139580: calmodulin</t>
  </si>
  <si>
    <t>TVAG_257000: troponin C</t>
  </si>
  <si>
    <t>TVAG_483440: myosin light chain 1</t>
  </si>
  <si>
    <t>TVAG_139320: heat shock protein</t>
  </si>
  <si>
    <t>TVAG_151620: heat shock protein 70 (HSP70)-4</t>
  </si>
  <si>
    <t>TVAG_045300: thioredoxin</t>
  </si>
  <si>
    <t>TVAG_309720: thioredoxin</t>
  </si>
  <si>
    <t>TVAG_032700: chloride channel</t>
  </si>
  <si>
    <t>TVAG_395090: chloride channel protein 3, 4</t>
  </si>
  <si>
    <t>TVAG_354710: protein disulfide isomerase</t>
  </si>
  <si>
    <t>TVAG_025730: guanine nucleotide exchange factor</t>
  </si>
  <si>
    <t>TVAG_073700: Rho/RAC guanine nucleotide exchange factor</t>
  </si>
  <si>
    <t>TVAG_025840: ankyrin repeat-cotaining protein</t>
  </si>
  <si>
    <t>TVAG_054000: ankyrin repeat-cotaining protein</t>
  </si>
  <si>
    <t>TVAG_166960: ankyrin repeat and socs box protein</t>
  </si>
  <si>
    <t>TVAG_251910: ankyrin repeat-cotaining protein</t>
  </si>
  <si>
    <t>TVAG_302790: ankyrin repeat and socs box protein</t>
  </si>
  <si>
    <t>TVAG_016910: AGC family protein kinase</t>
  </si>
  <si>
    <t>TVAG_064600: serine/threonine kinase</t>
  </si>
  <si>
    <t>TVAG_116410: CAMK family protein kinase</t>
  </si>
  <si>
    <t>TVAG_116440: calcium/calmodulin-dependent protein kinase kinase</t>
  </si>
  <si>
    <t>TVAG_000910: suppressor protein SRP40</t>
  </si>
  <si>
    <t>TVAG_111830: protein rtoA</t>
  </si>
  <si>
    <t>TVAG_134740: mucin-4</t>
  </si>
  <si>
    <t>TVAG_524660: sericin-2</t>
  </si>
  <si>
    <t>BlNa5793: interproscan=Root hair defective 3 GTP-binding protein (RHD3)</t>
  </si>
  <si>
    <t>TVAG_100140: protein SEY1</t>
  </si>
  <si>
    <t>TVAG_273580: protein sey1</t>
  </si>
  <si>
    <t>TVAG_008710: Clan SC, family S33, methylesterase-like serine peptidase</t>
  </si>
  <si>
    <t>TVAG_057110: Clan SC, family S33, methylesterase-like serine peptidase</t>
  </si>
  <si>
    <t>TVAG_151370: protein phsophatase-2A</t>
  </si>
  <si>
    <t>TVAG_151390: protein phsophatase-2A</t>
  </si>
  <si>
    <t>TVAG_229170: prolylcarboxypeptidase</t>
  </si>
  <si>
    <t>TVAG_263290: Clan SC, family S28, unassigned serine peptidase</t>
  </si>
  <si>
    <t>TVAG_399070: Clan SC, family S28, unassigned serine peptidase</t>
  </si>
  <si>
    <t>TVAG_474950: Clan SC, family S28, unassigned serine peptidase</t>
  </si>
  <si>
    <t>TVAG_250720: Rab2</t>
  </si>
  <si>
    <t>TVAG_300910: Rabx18 protein</t>
  </si>
  <si>
    <t>TVAG_320300: GTP-binding protein Rab2</t>
  </si>
  <si>
    <t>TVAG_055300: ethanolaminephosphotransferase</t>
  </si>
  <si>
    <t>TVAG_236590: ethanolaminephosphotransferase</t>
  </si>
  <si>
    <t>TVAG_195030: serine/threonine-protein kinase wnk</t>
  </si>
  <si>
    <t>TVAG_473340: STE family protein kinase</t>
  </si>
  <si>
    <t>TVAG_002940: nuclear acid binding protein</t>
  </si>
  <si>
    <t>TVAG_307720: polyadenylate-binding protein</t>
  </si>
  <si>
    <t>TVAG_368990: RNA binding motif protein</t>
  </si>
  <si>
    <t>TVAG_428650: RNA binding motif protein</t>
  </si>
  <si>
    <t>TVAG_431870: ribonucleoprotein, chloroplast</t>
  </si>
  <si>
    <t>TVAG_442100: WD-repeat protein</t>
  </si>
  <si>
    <t>TVAG_193960: paramyosin</t>
  </si>
  <si>
    <t>TVAG_327880: nuclear factor of activated T-cells</t>
  </si>
  <si>
    <t>BlNa13350: pyridoxal kinase; kegg=pyridoxine kinase ;</t>
  </si>
  <si>
    <t>TVAG_132920: pyridoxine kinase</t>
  </si>
  <si>
    <t>TVAG_425810: phosphomethylpyrimidine kinase</t>
  </si>
  <si>
    <t>TVAG_493290: phosphomethylpyrimidine kinase</t>
  </si>
  <si>
    <t>BlNa10878: RING-box protein 1; kegg=RING-box protein 1; interproscan=RING-H2 zinc finger domain</t>
  </si>
  <si>
    <t>TVAG_104450: RING finger</t>
  </si>
  <si>
    <t>TVAG_104530: RING finger</t>
  </si>
  <si>
    <t>TVAG_353750: paramyosin</t>
  </si>
  <si>
    <t>TVAG_508080: acid phosphatase</t>
  </si>
  <si>
    <t>TVAG_215610: Inner centromere protein</t>
  </si>
  <si>
    <t>TVAG_506520: glucosylceramidase</t>
  </si>
  <si>
    <t>TVAG_511530: glucosylceramidase</t>
  </si>
  <si>
    <t>TVAG_528780: glucosylceramidase</t>
  </si>
  <si>
    <t>TVAG_602230: glucosylceramidase</t>
  </si>
  <si>
    <t>TVAG_605430: glucosylceramidase</t>
  </si>
  <si>
    <t>TVAG_508090: glucosylceramidase</t>
  </si>
  <si>
    <t>TVAG_508590: glucosylceramidase</t>
  </si>
  <si>
    <t>TVAG_525180: glucosylceramidase</t>
  </si>
  <si>
    <t>TVAG_556910: glucosylceramidase</t>
  </si>
  <si>
    <t>TVAG_595250: glucosylceramidase</t>
  </si>
  <si>
    <t>PaPyr7853: Protein phosphatase 1, regulatory subunit, and related proteins</t>
  </si>
  <si>
    <t>TVAG_443600: fetal globin-inducing factor</t>
  </si>
  <si>
    <t>TVAG_051180: fetal globin-inducing factor</t>
  </si>
  <si>
    <t>TVAG_154770: myotrophin</t>
  </si>
  <si>
    <t>TVAG_225050: ankyrin repeat domain protein</t>
  </si>
  <si>
    <t>TVAG_260010: ankyrin repeat domain protein</t>
  </si>
  <si>
    <t>TVAG_485630: ankyrin repeat domain protein</t>
  </si>
  <si>
    <t>PaPyr117: Histidine ammonia-lyase histidine ammonia-lyase histidyl-tRNA synthetase Aromatic amino acid lyase</t>
  </si>
  <si>
    <t>PaPyr8701: Kinesin-II 95 kDa subunit Kinesin protein kinesin family member 5 Kinesin motor domain</t>
  </si>
  <si>
    <t>BlNa6246: ribosomal RNA processing protein 1 homolog; kegg=ribosomal RNA-processing protein 1; interproscan=Nucleolar protein,Nop52</t>
  </si>
  <si>
    <t>Streblo_st2879: kegg=ribosomal RNA-processing protein 1; interproscan=Nucleolar protein,Nop52</t>
  </si>
  <si>
    <t>TVAG_408120: nnp-1 protein</t>
  </si>
  <si>
    <t>BlNa10234: leucine rich repeat only protein 3;</t>
  </si>
  <si>
    <t>PaPyr9388: leucine rich repeat only protein 3</t>
  </si>
  <si>
    <t>Streblo_st22787: leucine rich repeat only protein 3;</t>
  </si>
  <si>
    <t>Streblo_st45974: S-adenosyl-L-methionine-dependent methyltransferases superfamily protein;</t>
  </si>
  <si>
    <t>PaPyr84: exoribonuclease Rex4 RNA exonuclease 4</t>
  </si>
  <si>
    <t>PaPyr8426: ubiquitin thioesterase OTU1 ubiquitin thioesterase OTU1 Phosphorylated CTD interacting factor 1 WW domain</t>
  </si>
  <si>
    <t>TVAG_320430: spac24c9.14 protein</t>
  </si>
  <si>
    <t>BlNa15243: Vacuolar protein sorting-associated protein 45; kegg=vacuolar protein sorting-associated protein 45; interproscan=Sec1 family</t>
  </si>
  <si>
    <t>MONOS_11596: Vacuolar protein sorting 45A (Vps45A) Vps45A SM protein</t>
  </si>
  <si>
    <t>PaPyr4511: Vacuolar protein sorting-associated protein 45 Vps45, SM superfamily protein vacuolar protein sorting-associated protein 45 Sec1 family</t>
  </si>
  <si>
    <t>Streblo_st11893: vacuolar protein sorting-associated protein 45 homolog; kegg=vacuolar protein sorting-associated protein 45; interproscan=Sec1 family</t>
  </si>
  <si>
    <t>BlNa11500: C2 calcium dependent membrane targeting; interproscan=C2 domain</t>
  </si>
  <si>
    <t>Streblo_st26172: C2 calcium dependent membrane targeting;interproscan=C2 domain</t>
  </si>
  <si>
    <t>BlNa12287: Cell cycle serine/threonine-protein kinase CDC5/MSD2; kegg=polo-like kinase 1 ;</t>
  </si>
  <si>
    <t>Streblo_st37953: Serine/threonine-protein kinase plo1; kegg=polo-like kinase 1 ; interproscan=Protein kinase domain</t>
  </si>
  <si>
    <t>BlNa4699: dnaJ homolog subfamily C member 2; kegg=DnaJ homolog subfamily C member 2;</t>
  </si>
  <si>
    <t>PaPyr7162: DnaJ homolog subfamily C member 2 zuotin related factor 3 DnaJ homolog subfamily C member 2 Rer1 family</t>
  </si>
  <si>
    <t>Streblo_st3712: dnaJ homolog subfamily C member 2; kegg=DnaJ homolog subfamily C member 2;</t>
  </si>
  <si>
    <t>BlNa3529: tRNA-dihydrouridine synthase; kegg=tRNA-dihydrouridine synthase 4 ; interproscan=Dihydrouridine synthase (Dus)</t>
  </si>
  <si>
    <t>PaPyr1541: tRNA-dihydrouridine synthase tRNA-dihydrouridine synthase 4 Dihydrouridine synthase (Dus)</t>
  </si>
  <si>
    <t>Streblo_st3280: dihydrouridine synthase; kegg=tRNA-dihydrouridine synthase 4 ; interproscan=Dihydrouridine synthase (Dus)</t>
  </si>
  <si>
    <t>PaPyr9243: Eukaryotic translation initiation factor 3 subunit A eukaryotic translation initiation factor eIF-3 subunit A translation initiation factor 3 subunit A</t>
  </si>
  <si>
    <t>Streblo_st41312: eukaryotic translation initiation factor 3 subunit A; kegg=translation initiation factor 3 subunit A;</t>
  </si>
  <si>
    <t>BlNa21: kegg=tRNA-specific adenosine deaminase 3;</t>
  </si>
  <si>
    <t>PaPyr5573: novel protein tRNA-specific adenosine deaminase 3</t>
  </si>
  <si>
    <t>TVAG_243640: glutamyl-tRNA synthetase</t>
  </si>
  <si>
    <t>BlNa657: radial spoke head protein 9 homolog; kegg=radial spoke head protein 9;</t>
  </si>
  <si>
    <t>PaPyr6266: radial spoke head protein 9 homolog radial spoke head protein 9</t>
  </si>
  <si>
    <t>Streblo_st18890: radial spoke head protein 9 homolog; kegg=radial spoke head protein 9;</t>
  </si>
  <si>
    <t>BlNa3734: 3-hydroxy-3-methylglutaryl-coenzyme A reductase 2; kegg=hydroxymethylglutaryl-CoA reductase (NADPH) ; interproscan=Hydroxymethylglutaryl-coenzyme A reductase</t>
  </si>
  <si>
    <t>PaPyr11779: 3-hydroxy-3-methylglutaryl-coenzyme A reductase 2 hydroxymethylglutaryl CoA reductase hydroxymethylglutaryl-CoA reductase (NADPH) Hydroxymethylglutaryl-coenzyme A reductase</t>
  </si>
  <si>
    <t>Streblo_st38910: 3-hydroxy-3-methylglutaryl-coenzyme A reductase 1; kegg=hydroxymethylglutaryl-CoA reductase (NADPH) ; interproscan=Hydroxymethylglutaryl-coenzyme A reductase</t>
  </si>
  <si>
    <t>TVAG_388070: 45.8 kD protein in shm1-mrpl37 intergenic region</t>
  </si>
  <si>
    <t>BlNa8810: RNA-binding protein 28; kegg=nucleolar protein 4;</t>
  </si>
  <si>
    <t>PaPyr408: RNA-binding protein 28 nucleolar protein 4</t>
  </si>
  <si>
    <t>Streblo_st29104: RNA-binding protein 28; kegg=nucleolar protein 4;</t>
  </si>
  <si>
    <t>TVAG_253110: glucose-6-phosphate translocase</t>
  </si>
  <si>
    <t>PaPyr5046: short chain dehydrogenase short chain dehydrogenase</t>
  </si>
  <si>
    <t>TVAG_468060: short-chain dehydrogenase</t>
  </si>
  <si>
    <t>BlNa18958: Serine/threonine-protein kinase SRPK; kegg=serine/threonine-protein kinase SRPK3 ; interproscan=Protein kinase domain</t>
  </si>
  <si>
    <t>Streblo_st7368: Serine/threonine-protein kinase SRPK; kegg=serine/threonine-protein kinase SRPK3 ; interproscan=Protein kinase domain</t>
  </si>
  <si>
    <t>PaPyr3778: ubiquitin-conjugating enzyme ubiquitin-conjugating enzyme E2 O Ubiquitin-conjugating enzyme</t>
  </si>
  <si>
    <t>Streblo_st20530: Ubiquitin-conjugating BIR-domain enzyme; kegg=baculoviral IAP repeat-containing protein 6 (apollon) ; interproscan=Ubiquitin-conjugating enzyme</t>
  </si>
  <si>
    <t>Streblo_st49269: Ubiquitin-conjugating BIR-domain enzyme;interproscan=Ubiquitin-conjugating enzyme</t>
  </si>
  <si>
    <t>PaPyr3217: cilia- and flagella-associated protein 57</t>
  </si>
  <si>
    <t>TVAG_214090: myosin heavy chain</t>
  </si>
  <si>
    <t>MONOS_1242: Fe-S cluster assembly protein SufB SufB  SUF system subunit</t>
  </si>
  <si>
    <t>PaPyr903: Fe-S cluster assembly protein SufB Fe-S cluster assembly protein SufB Uncharacterized protein family (UPF0051)</t>
  </si>
  <si>
    <t>PaPyr903: iron-sulfur cluster assembly scaffold protein SufB SufB</t>
  </si>
  <si>
    <t>Streblo_st31814: Fe-S cluster assembly protein SufB; kegg=Fe-S cluster assembly protein SufB; interproscan=Uncharacterized protein family (UPF0051)</t>
  </si>
  <si>
    <t>Streblo_st31814: iron-sulfur cluster assembly scaffold protein SufB SufB</t>
  </si>
  <si>
    <t>BlNa17403: Growth arrest-specific protein 8 homolog; kegg=growth arrest-specific protein 8; interproscan=Growth-arrest specific micro-tubule binding</t>
  </si>
  <si>
    <t>PaPyr5113: component of dynein regulatory complex growth arrest-specific protein 8 Growth-arrest specific micro-tubule binding</t>
  </si>
  <si>
    <t>Streblo_st2170: Growth arrest-specific protein 8 homolog; kegg=growth arrest-specific protein 8; interproscan=Growth-arrest specific micro-tubule binding</t>
  </si>
  <si>
    <t>BlNa1808: Growth arrest-specific protein 8 homolog; kegg=growth arrest-specific protein 8; interproscan=Growth-arrest specific micro-tubule binding</t>
  </si>
  <si>
    <t>PaPyr10237: growth arrest-specific protein 8 growth arrest-specific protein 8 Growth-arrest specific micro-tubule binding</t>
  </si>
  <si>
    <t>Streblo_st35482: Growth arrest-specific protein 8 homolog; kegg=growth arrest-specific protein 8; interproscan=Growth-arrest specific micro-tubule binding</t>
  </si>
  <si>
    <t>BlNa11266: histone acetyltransferase complex component; kegg=transcriptional adapter 2-alpha;</t>
  </si>
  <si>
    <t>Streblo_st22579: histone acetyltransferase complex component; kegg=transcriptional adapter 2-alpha;</t>
  </si>
  <si>
    <t>BlNa917: cytosolic Fe-S cluster assembly factor NARFL; interproscan=Iron only hydrogenase large subunit, C-terminal domain</t>
  </si>
  <si>
    <t>MONOS_15232: nuclear prelamin A recognition factor-like NARFL (Nar1) 1.12.7.2 CIA system subunit</t>
  </si>
  <si>
    <t>PaPyr8084: Cytosolic Fe-S cluster assembly factor NAR1 ferredoxin hydrogenase Iron only hydrogenase large subunit, C-terminal domain</t>
  </si>
  <si>
    <t>Streblo_st22526: nuclear prelamin A recognition factor-like;interproscan=Iron only hydrogenase large subunit, C-terminal domain</t>
  </si>
  <si>
    <t>BlNa672: nuclear protein localization 4; kegg=nuclear protein localization protein 4 homolog;</t>
  </si>
  <si>
    <t>PaPyr5351: Nuclear protein localization protein 4 homolog nuclear protein localization 4 nuclear protein localization protein 4 homolog</t>
  </si>
  <si>
    <t>Streblo_st19836: nuclear protein localization 4; kegg=nuclear protein localization protein 4 homolog;</t>
  </si>
  <si>
    <t>PaPyr7435: DnaJ subfamily C member 21 DnaJ homolog subfamily A member 5</t>
  </si>
  <si>
    <t>Streblo_st38314: DnaJ subfamily C member 21; kegg=DnaJ homolog subfamily A member 5; interproscan=DnaJ domain</t>
  </si>
  <si>
    <t>BlNa4709: kegg=CUG-BP- and ETR3-like factor;</t>
  </si>
  <si>
    <t>PaPyr1690: RNA-binding protein BRN1 CUG-BP- and ETR3-like factor</t>
  </si>
  <si>
    <t>Streblo_st5571: RNA-binding protein BRN1; kegg=CUG-BP- and ETR3-like factor;</t>
  </si>
  <si>
    <t>BlNa728: cilia- and flagella-associated protein 206; interproscan=Domain of unknown function</t>
  </si>
  <si>
    <t>PaPyr5537: Cilia- and flagella-associated protein 206 cilia- and flagella-associated protein 206</t>
  </si>
  <si>
    <t>Streblo_st6195: Cilia- and flagella-associated protein 206;interproscan=Domain of unknown function</t>
  </si>
  <si>
    <t>BlNa19647: H/ACA ribonucleoprotein complex non-core subunit NAF1; kegg=H/ACA ribonucleoprotein complex non-core subunit NAF1; interproscan=Gar1/Naf1 RNA binding region</t>
  </si>
  <si>
    <t>PaPyr1313: H/ACA ribonucleoprotein complex non-core subunit NAF1 H/ACA ribonucleoprotein complex non-core subunit NAF1 Gar1/Naf1 RNA binding region</t>
  </si>
  <si>
    <t>Streblo_st24615: H/ACA ribonucleoprotein complex non-core subunit NAF1; kegg=H/ACA ribonucleoprotein complex non-core subunit NAF1; interproscan=Gar1/Naf1 RNA binding region</t>
  </si>
  <si>
    <t>PaPyr1512: Trimethylguanosine synthase Trimethylguanosine synthase trimethylguanosine synthase RNA cap guanine-N2 methyltransferase</t>
  </si>
  <si>
    <t>TVAG_463050: prip interacting protein. pimt</t>
  </si>
  <si>
    <t>BlNa6485: plant dual-specificity MAP kinase kinase family domain protein; kegg=NIMA (never in mitosis gene a)-related kinase 1/4/5 ; interproscan=Protein kinase domain</t>
  </si>
  <si>
    <t>PaPyr712: Serine/threonine-protein kinase Nek8 NimA-related protein kinase 4 NIMA (never in mitosis gene a)-related kinase 1/4/5 Protein kinase domain</t>
  </si>
  <si>
    <t>Streblo_st126: MAP kinase kinase family domain protein; kegg=NIMA (never in mitosis gene a)-related kinase 1/4/5 ; interproscan=Protein kinase domain</t>
  </si>
  <si>
    <t>BlNa9188: WD repeat protein;</t>
  </si>
  <si>
    <t>PaPyr10217: chromatin assembly factor 1 subunit B</t>
  </si>
  <si>
    <t>BlNa2617: syntaxin binding protein-1,2,3; kegg=syntaxin-binding protein 1; interproscan=Sec1 family</t>
  </si>
  <si>
    <t>MONOS_1181: Sec1 Sec1 SM protein</t>
  </si>
  <si>
    <t>PaPyr829: Protein transport protein sec1 heat-shock protein hsp70 syntaxin-binding protein 1 Hsp70 protein</t>
  </si>
  <si>
    <t>Streblo_st4951: syntaxin-binding protein 1; kegg=syntaxin-binding protein 1; interproscan=Sec1 family</t>
  </si>
  <si>
    <t>PaPyr4901: Chromodomain-helicase-DNA-binding protein 2 protein CHROMATIN REMODELING 5 chromodomain-helicase-DNA-binding protein 1</t>
  </si>
  <si>
    <t>BlNa662: small-subunit processome; kegg=U3 small nucleolar RNA-associated protein 14; interproscan=Utp14 protein</t>
  </si>
  <si>
    <t>PaPyr8964: small-subunit processome U3 small nucleolar RNA-associated protein 14 Utp14 protein</t>
  </si>
  <si>
    <t>Streblo_st15421: U3 snoRNP protein Utp14; kegg=U3 small nucleolar RNA-associated protein 14; interproscan=Utp14 protein</t>
  </si>
  <si>
    <t>TVAG_396540: vesicle protein sorting-associated</t>
  </si>
  <si>
    <t>PaPyr6943: DNA polymerase I superfamily DNA polymerase I DNA polymerase family A</t>
  </si>
  <si>
    <t>TVAG_261580: ubiquitin specific protease</t>
  </si>
  <si>
    <t>BlNa15613: intraflagellar transport protein 81 homolog; kegg=intraflagellar transport protein 81;</t>
  </si>
  <si>
    <t>PaPyr7066: Intraflagellar transport protein 81 homolog intraflagellar transport protein 81 homolog intraflagellar transport protein 81</t>
  </si>
  <si>
    <t>Streblo_st4476: Intraflagellar transport protein 81; kegg=intraflagellar transport protein 81;</t>
  </si>
  <si>
    <t>BlNa12673: Purine nucleoside phosphorylase 1; kegg=purine-nucleoside phosphorylase ; interproscan=Phosphorylase superfamily</t>
  </si>
  <si>
    <t>MONOS_1782: purine-nucleoside phosphorylase PNP 2.4.2.1 purine and pyriminide metabolism</t>
  </si>
  <si>
    <t>PaPyr1748: Purine nucleoside phosphorylase 1 purine-nucleoside phosphorylase purine-nucleoside phosphorylase Phosphorylase superfamily</t>
  </si>
  <si>
    <t>Streblo_st22034: purine-nucleoside phosphorylase; kegg=purine-nucleoside phosphorylase ; interproscan=Phosphorylase superfamily</t>
  </si>
  <si>
    <t>Streblo_st39771: DNA replication licensing factor MCM5;interproscan=MCM2/3/5 family</t>
  </si>
  <si>
    <t>BlNa2672: kegg=OTU domain-containing protein 3 ;</t>
  </si>
  <si>
    <t>PaPyr5232: OTU domain containin protein OTU domain-containing protein 3</t>
  </si>
  <si>
    <t>PaPyr8348: Selenide, water dikinase selenide, water dikinase selenide, water dikinase AIR synthase related protein, N-terminal domain</t>
  </si>
  <si>
    <t>Streblo_st8513: selenide, water dikinase / selenophosphate synthase SEPHS 2.7.9.3</t>
  </si>
  <si>
    <t>Streblo_st8513: Selenophosphate synthetase, partial;</t>
  </si>
  <si>
    <t>MONOS_5022: Selenophosphate synthetase SEPHS 2.7.9.3 amino acid metabolism</t>
  </si>
  <si>
    <t>PaPyr6069: Selenide, water dikinase selenide, water dikinase</t>
  </si>
  <si>
    <t>BlNa15469: histidine protein methyltransferase 1 homolog;</t>
  </si>
  <si>
    <t>PaPyr8110: histidine protein methyltransferase 1 homolog protein-histidine N-methyltransferase</t>
  </si>
  <si>
    <t>BlNa7592: Ubiquitin C-terminal hydrolase; kegg=ubiquitin carboxyl-terminal hydrolase L5 ; interproscan=Ubiquitin carboxyl-terminal hydrolase, family 1</t>
  </si>
  <si>
    <t>PaPyr2297: Ubiquitin carboxyl-terminal hydrolase isozyme L5 ubiquitin carboxyl-terminal hydrolase 2 ubiquitin carboxyl-terminal hydrolase L5 Ubiquitin carboxyl-terminal hydrolase, family 1</t>
  </si>
  <si>
    <t>Streblo_st1584: ubiquitin carboxyl-terminal hydrolase; kegg=ubiquitin carboxyl-terminal hydrolase L5 ; interproscan=Ubiquitin carboxyl-terminal hydrolase, family 1</t>
  </si>
  <si>
    <t>PaPyr2829: GTP cyclohydrolase 1 type 2 homolog metal-binding protein NIF3 (NGG1p interacting factor 3)</t>
  </si>
  <si>
    <t>BlNa76: Replication factor C subunit 1; kegg=replication factor C subunit 1;</t>
  </si>
  <si>
    <t>MONOS_6226: Replication factor C subunit 1, RFC1 RFC1 DNA replication</t>
  </si>
  <si>
    <t>PaPyr10409: Replication factor C subunit 1 DNA replication factor C, large subunit replication factor C subunit 1</t>
  </si>
  <si>
    <t>Streblo_st41928: DNA replication factor C, large subunit; kegg=replication factor C subunit 1;</t>
  </si>
  <si>
    <t>PaPyr7766: Tetratricopeptide repeat protein 21B tetratricopeptide repeat protein 21b tetratricopeptide repeat protein 21B</t>
  </si>
  <si>
    <t>BlNa5693: mull; interproscan=Domain of unknown function (DUF1846)</t>
  </si>
  <si>
    <t>BlNa8765: H/ACA ribonucleoprotein complex subunit 1; kegg=H/ACA ribonucleoprotein complex subunit 1; interproscan=Gar1/Naf1 RNA binding region</t>
  </si>
  <si>
    <t>PaPyr1175: H/ACA ribonucleoprotein complex subunit 1 H/ACA ribonucleoprotein complex subunit 1 Gar1/Naf1 RNA binding region</t>
  </si>
  <si>
    <t>Streblo_st10983: H/ACA ribonucleoprotein complex subunit 1; kegg=H/ACA ribonucleoprotein complex subunit 1; interproscan=Gar1/Naf1 RNA binding region</t>
  </si>
  <si>
    <t>BlNa7944: kegg=Derlin-2/3; interproscan=Der1-like family</t>
  </si>
  <si>
    <t>TVAG_105830: Derlin-2</t>
  </si>
  <si>
    <t>BlNa4557: RecQ family ATP-dependent DNA helicase;</t>
  </si>
  <si>
    <t>MONOS_378: ATP-dependent DNA helicase RecQ family protein BLM /SGS1 Homologous recombination</t>
  </si>
  <si>
    <t>PaPyr5411: Bloom syndrome protein homolog ATP-dependent DNA helicase Q5</t>
  </si>
  <si>
    <t>Streblo_st16350: RecQ family ATP-dependent DNA helicase; kegg=ATP-dependent DNA helicase RecQ ;</t>
  </si>
  <si>
    <t>PaPyr148: Importin subunit alpha importin alpha</t>
  </si>
  <si>
    <t>BlNa1717: aspartate aminotransferase AAT 2.6.1.1</t>
  </si>
  <si>
    <t>BlNa1717: pyridoxal phosphate-dependent aminotransferase; kegg=aspartate aminotransferase ; interproscan=Aminotransferase class I and II</t>
  </si>
  <si>
    <t>PaPyr576: PLP-dependent aminotransferase family protein kynurenine/2-aminoadipate aminotransferase</t>
  </si>
  <si>
    <t>PaPyr3325: radial spoke protein 11</t>
  </si>
  <si>
    <t>BlNa2391: U6 snRNA associated protein; kegg=U6 snRNA-associated Sm-like protein LSm6;</t>
  </si>
  <si>
    <t>MONOS_10466: U6 snRNA-associated Sm-like protein LSm6 LSM6 Splicing machinery</t>
  </si>
  <si>
    <t>Streblo_st51184: U6 small ribonucleoprotein F; kegg=U6 snRNA-associated Sm-like protein LSm6;</t>
  </si>
  <si>
    <t>BlNa6232: kegg=mitochondrial import receptor subunit TOM34;</t>
  </si>
  <si>
    <t>PaPyr10585: sperm-associated antigen 1</t>
  </si>
  <si>
    <t>BlNa714: NEDD8-activating enzyme E1 regulatory subunit; kegg=amyloid beta precursor protein binding protein 1; interproscan=ThiF family</t>
  </si>
  <si>
    <t>PaPyr5125: ThiF family protein amyloid beta precursor protein binding protein 1</t>
  </si>
  <si>
    <t>Streblo_st34307: NEDD8-activating enzyme E1 regulatory subunit AXR1; kegg=amyloid beta precursor protein binding protein 1;</t>
  </si>
  <si>
    <t>BlNa15534: Yip1 domain family protein; kegg=protein transport protein YIP1;</t>
  </si>
  <si>
    <t>PaPyr2725: Protein YIPF protein transport protein YIP1</t>
  </si>
  <si>
    <t>PaPyr8972: Rpp14 family protein ribonuclease P/MRP protein subunit POP5 Rpp14/Pop5 family</t>
  </si>
  <si>
    <t>BlNa2899: Ssu72 protein; kegg=RNA polymerase II subunit A C-terminal domain phosphatase SSU72 ; interproscan=Ssu72-like protein</t>
  </si>
  <si>
    <t>PaPyr4450: DNA mismatch repair protein Msh3 dna mismatch repair protein msh3 DNA mismatch repair protein MSH3 MutS domain III</t>
  </si>
  <si>
    <t>Streblo_st26675: RNA polymerase II subunit A; kegg=RNA polymerase II subunit A C-terminal domain phosphatase SSU72 ; interproscan=Ssu72-like protein</t>
  </si>
  <si>
    <t>PaPyr1239: mRNA-decapping enzyme 1B mRNA-decapping enzyme 1B Dcp1-like decapping family</t>
  </si>
  <si>
    <t>PaPyr3511: proteasome assembly chaperone 2 proteasome assembly chaperone 2</t>
  </si>
  <si>
    <t>PaPyr1688: riboflavin transporter 2</t>
  </si>
  <si>
    <t>BlNa22831: nucleolar forms a complex with nop14p; kegg=U3 small nucleolar RNA-associated protein 19; interproscan=CBF/Mak21 family</t>
  </si>
  <si>
    <t>PaPyr1605: nucleolar complex protein 4 homolog U3 small nucleolar RNA-associated protein 19 CBF/Mak21 family</t>
  </si>
  <si>
    <t>Streblo_st2746: Nuclear complex protein 4; kegg=U3 small nucleolar RNA-associated protein 19;</t>
  </si>
  <si>
    <t>BlNa4173: Cold shock protein 1; kegg=zinc finger CCHC domain-containing protein 9;</t>
  </si>
  <si>
    <t>PaPyr2310: Dual specificity protein phosphatase 19 atypical dual specificity phosphatase Dual specificity phosphatase, catalytic domain</t>
  </si>
  <si>
    <t>Streblo_st36982: Cold shock protein 1; kegg=zinc finger CCHC domain-containing protein 9;</t>
  </si>
  <si>
    <t>TVAG_063230: WD-repeat protein</t>
  </si>
  <si>
    <t>PaPyr3077: Tetratricopeptide TPR1</t>
  </si>
  <si>
    <t>BlNa5933: interproscan=Uncharacterised protein family (UPF0183)</t>
  </si>
  <si>
    <t>PaPyr607: UPF0183 protein Uncharacterised protein family (UPF0183)</t>
  </si>
  <si>
    <t>Streblo_st16850: interproscan=Uncharacterised protein family (UPF0183)</t>
  </si>
  <si>
    <t>PaPyr1395: Signal recognition particle receptor subunit beta signal recognition particle receptor subunit beta Signal recognition particle receptor beta subunit</t>
  </si>
  <si>
    <t>TVAG_055280: Signal recognition particle receptor subunit beta</t>
  </si>
  <si>
    <t>PaPyr3966: nuclear pore complex protein Nup53</t>
  </si>
  <si>
    <t>Streblo_st7824: piwi-like protein (argonaute?) piwi</t>
  </si>
  <si>
    <t>TVAG_482020: Rho-gap 92B</t>
  </si>
  <si>
    <t>PaPyr3254: amine-terminal domain cyclin</t>
  </si>
  <si>
    <t>PaPyr8161: Peptidyl-prolyl cis-trans isomerase CYP57 Peptidyl-prolyl cis-trans isomerase CYP57 peptidyl-prolyl cis-trans isomerase SDCCAG10 Cyclophilin type peptidyl-prolyl cis-trans isomerase/CLD</t>
  </si>
  <si>
    <t>BlNa12669: DEAD-box ATP-dependent RNA helicase 36; kegg=ATP-dependent RNA helicase DDX49/DBP8 ; interproscan=DEAD/DEAH box helicase</t>
  </si>
  <si>
    <t>BlNa21645: V-type proton ATPase subunit a3; interproscan=V-type ATPase 116kDa subunit family</t>
  </si>
  <si>
    <t>TVAG_467880: vacuolar proton ATPase</t>
  </si>
  <si>
    <t>BlNa3762: U3 small nucleolar RNA-associated protein 6 homolog; kegg=U3 small nucleolar RNA-associated protein 6;</t>
  </si>
  <si>
    <t>PaPyr1408: U3 small nucleolar RNA-associated protein 6 homolog U3 small nucleolar RNA-associated protein 6</t>
  </si>
  <si>
    <t>Streblo_st13148: kegg=U3 small nucleolar RNA-associated protein 6;</t>
  </si>
  <si>
    <t>BlNa8985: Intraflagellar Transport Protein 72/74; kegg=intraflagellar transport protein 74;</t>
  </si>
  <si>
    <t>Streblo_st22807: intraflagellar transport protein 74 homolog; kegg=intraflagellar transport protein 74;</t>
  </si>
  <si>
    <t>BlNa4582: kegg=WD repeat-containing protein 40A;</t>
  </si>
  <si>
    <t>PaPyr6743: DDB1- and CUL4-associated factor 12 WD repeat-containing protein 40A</t>
  </si>
  <si>
    <t>BlNa4504: Vacuolar protein sorting-associated protein 53 A; kegg=vacuolar protein sorting-associated protein 53; interproscan=Vps53-like, N-terminal</t>
  </si>
  <si>
    <t>MONOS_5676: Vps53A, component of GARP (Golgi-associated retrograde protein) and EARP (endosome-associated recycling protein) complexes Vps53A Endosomal transport</t>
  </si>
  <si>
    <t>PaPyr3146: Vacuolar protein sorting-associated protein 53 A vacuolar protein sorting-associated protein 53 A vacuolar protein sorting-associated protein 53 Vps53-like, N-terminal</t>
  </si>
  <si>
    <t>Streblo_st24522: vacuolar protein sorting-associated protein 53; kegg=vacuolar protein sorting-associated protein 53;</t>
  </si>
  <si>
    <t>PaPyr5708: Protein FAN FAN Factor factor associated with neutral sphingomyelinase activation Beige/BEACH domain</t>
  </si>
  <si>
    <t>Streblo_st32424: neutral sphingomyelinase activation associated factor;</t>
  </si>
  <si>
    <t>BlNa8987: Chromosome-associated kinesin KIF4B; interproscan=Kinesin motor domain</t>
  </si>
  <si>
    <t>MONOS_7800: kinesin 16 kinesin-16 motor proteins associated with microtubules</t>
  </si>
  <si>
    <t>PaPyr3884: Chromosome-associated kinesin KIF4A kinesin motor catalytic domain protein Kinesin motor domain</t>
  </si>
  <si>
    <t>Streblo_st24220: Kinesin family member 4/21/27;interproscan=Kinesin motor domain</t>
  </si>
  <si>
    <t>PaPyr7874: Inositol-pentakisphosphate 2-kinase inositol-pentakisphosphate 2-kinase Inositol-pentakisphosphate 2-kinase</t>
  </si>
  <si>
    <t>PaPyr6163: Nonsense-mediated mRNA decay protein 5 Nuclear transport receptor RANBP7/RANBP8 importin-7</t>
  </si>
  <si>
    <t>BlNa3633: cilia- and flagella-associated protein 57;</t>
  </si>
  <si>
    <t>PaPyr6134: cilia- and flagella-associated protein 57</t>
  </si>
  <si>
    <t>Streblo_st36387: cilia- and flagella-associated protein 57;</t>
  </si>
  <si>
    <t>BlNa15756: Helicase domino; kegg=E1A-binding protein p400 ; interproscan=SNF2 family N-terminal domain</t>
  </si>
  <si>
    <t>BlNa4684: Bbs2 protein; kegg=Bardet-Biedl syndrome 2 protein;</t>
  </si>
  <si>
    <t>PaPyr3227: Bardet-Biedl syndrome 2 protein homolog Bardet-Biedl syndrome 2 protein homolog Bardet-Biedl syndrome 2 protein</t>
  </si>
  <si>
    <t>PaPyr1949: Niemann-Pick type protein homolog 1B Niemann-Pick C1 protein Niemann-Pick C1 protein Patched family</t>
  </si>
  <si>
    <t>BlNa7318: kegg=autophagy-related protein 5;</t>
  </si>
  <si>
    <t>PaPyr3143: Autophagy-specific gene 5 autophagy-related protein 5 Autophagy protein Apg5</t>
  </si>
  <si>
    <t>BlNa7346: recombination and DNA repair protein; kegg=nibrin;</t>
  </si>
  <si>
    <t>MONOS_1786: Nijmegen breakage syndrome protein 1 Nbs1/Xrs2 Homologous recombination</t>
  </si>
  <si>
    <t>BlNa18705: CRE-PDE-3 protein; kegg=cAMP-specific phosphodiesterase 4 ; interproscan=3'5'-cyclic nucleotide phosphodiesterase</t>
  </si>
  <si>
    <t>MONOS_6573: 3',5'-cyclic-nucleotide phosphodiesterase PDE 3.1.4.17 purine and pyriminide metabolism</t>
  </si>
  <si>
    <t>Streblo_st1226: 3',5'-cyclic-nucleotide phosphodiesterase; kegg=3',5'-cyclic-nucleotide phosphodiesterase ; interproscan=3'5'-cyclic nucleotide phosphodiesterase</t>
  </si>
  <si>
    <t>PaPyr5304: anaphase-promoting complex subunit ApcB anaphase-promoting complex subunit 2 TLC domain</t>
  </si>
  <si>
    <t>TVAG_225020: anaphase-promoting complex subunit</t>
  </si>
  <si>
    <t>TVAG_030450: spac19b12.07C protein</t>
  </si>
  <si>
    <t>PaPyr1046: rho GTPase-activating protein 17 Rho GTPase-activating protein 44 RhoGAP domain</t>
  </si>
  <si>
    <t>BlNa19698: cysteine hydrolase; interproscan=Isochorismatase family</t>
  </si>
  <si>
    <t>PaPyr4200: Type III restriction enzyme, res subunit</t>
  </si>
  <si>
    <t>BlNa14640: Serine/threonine-protein phosphatase 2A regulatory subunit B'' subunit gamma; kegg=serine/threonine-protein phosphatase 2A regulatory subunit B'';</t>
  </si>
  <si>
    <t>PaPyr3435: Serine/threonine-protein phosphatase 2A regulatory subunit B'' subunit gamma serine/threonine-protein phosphatase 2A regulatory subunit B'' subunit gamma serine/threonine-protein phosphatase 2A regulatory subunit B''</t>
  </si>
  <si>
    <t>Streblo_st36244: Serine/threonine-protein phosphatase 2A regulatory subunit B'' subunit gamma; kegg=serine/threonine-protein phosphatase 2A regulatory subunit B'';</t>
  </si>
  <si>
    <t>BlNa12537: DNA repair protein XRCC3; kegg=DNA-repair protein XRCC3; interproscan=Rad51</t>
  </si>
  <si>
    <t>MONOS_6407: DNA repair protein XRCC3 XRCC3 Homologous recombination</t>
  </si>
  <si>
    <t>PaPyr2485: DNA repair protein XRCC3 homolog DNA-repair protein XRCC3 Rad51</t>
  </si>
  <si>
    <t>BlNa4571: kegg=pumilio homology domain family member 6;</t>
  </si>
  <si>
    <t>PaPyr10705: pumilio homology domain family member 6</t>
  </si>
  <si>
    <t>Streblo_st17202: kegg=pumilio homology domain family member 6;</t>
  </si>
  <si>
    <t>PaPyr7192: RNA recognition motif domain multiple RNA-binding domain-containing protein 1</t>
  </si>
  <si>
    <t>PaPyr6845: nuclear pore complex protein Nup98-Nup96 nuclear pore complex protein Nup98-Nup96 Nuclear protein 96</t>
  </si>
  <si>
    <t>Streblo_st23288: nuclear pore protein; kegg=nuclear pore complex protein Nup98-Nup96; interproscan=Nucleoporin autopeptidase</t>
  </si>
  <si>
    <t>PaPyr1106: P-type ATPase pATPase</t>
  </si>
  <si>
    <t>PaPyr1106: Sarcoplasmic/endoplasmic reticulum calcium ATPase 3 calcium-transporting ATPase Ca2+ transporting ATPase, sarcoplasmic/endoplasmic reticulum Cation transporting ATPase, C-terminus</t>
  </si>
  <si>
    <t>TVAG_388330: cation-transporting ATPase</t>
  </si>
  <si>
    <t>BlNa4671: krr family protein; kegg=protein KRI1;</t>
  </si>
  <si>
    <t>PaPyr967: ras GTPase-activating protein Ras GTPase-activating-like protein IQGAP2/3</t>
  </si>
  <si>
    <t>Streblo_st2973: GTPase-activating protein; kegg=Ras GTPase-activating-like protein IQGAP2/3; interproscan=GTPase-activator protein for Ras-like GTPase</t>
  </si>
  <si>
    <t>BlNa15042: ATP-dependent RNA helicase DEAH13; kegg=ATP-dependent RNA helicase DHX37/DHR1 ;</t>
  </si>
  <si>
    <t>Streblo_st2963: ATP-dependent RNA helicase DEAH13; kegg=ATP-dependent RNA helicase DHX37/DHR1 ;</t>
  </si>
  <si>
    <t>BlNa7278: class I SAM-dependent methyltransferase;</t>
  </si>
  <si>
    <t>PaPyr4946: methyltransferase type 12 5'-AMP-activated protein kinase, regulatory beta subunit</t>
  </si>
  <si>
    <t>MONOS_4108: Stromal Membrane Associated Protein A SMAPa Arf GTPase-activating protein</t>
  </si>
  <si>
    <t>Streblo_st4393: Arf GTPase activating protein; kegg=stromal membrane-associated protein; interproscan=Putative GTPase activating protein for Arf</t>
  </si>
  <si>
    <t>TVAG_348220: arf-GTPase activating protein</t>
  </si>
  <si>
    <t>BlNa11927: NAD-dependent deacetylase sir2A; kegg=NAD-dependent deacetylase sirtuin 2 ; interproscan=Sir2 family</t>
  </si>
  <si>
    <t>PaPyr2119: NAD-dependent protein deacetylase Sirt2 NAD-dependent protein deacetylase sirtuin-2 NAD-dependent histone deacetylase SIR2 Sir2 family</t>
  </si>
  <si>
    <t>Streblo_st3662: NAD-dependent deacetylase sir2A; kegg=NAD-dependent deacetylase sirtuin 2 ; interproscan=Sir2 family</t>
  </si>
  <si>
    <t>PaPyr1914: armadillo-type protein importin-9</t>
  </si>
  <si>
    <t>Streblo_st11703: traf3-interacting protein; kegg=TRAF3-interacting protein 1;</t>
  </si>
  <si>
    <t>PaPyr2575: zinc finger matrin-type protein 2 U4/U6.U5 tri-snRNP component SNU23</t>
  </si>
  <si>
    <t>Streblo_st6825: Zinc finger matrin-type protein; kegg=U4/U6.U5 tri-snRNP component SNU23;</t>
  </si>
  <si>
    <t>PaPyr6744: zinc finger protein DZIP1 Iguana/Dzip1-like DAZ-interacting protein N-terminal</t>
  </si>
  <si>
    <t>PaPyr3970: Glycoprotein endo-alpha-1,2-mannosidase Glycoprotein endo-alpha-1,2-mannosidase glycoprotein endo-alpha-1,2-mannosidase Glycosyl hydrolase family 99</t>
  </si>
  <si>
    <t>TVAG_040840: mannosidase, endo-alpha</t>
  </si>
  <si>
    <t>TVAG_150290: mannosidase, endo-alpha</t>
  </si>
  <si>
    <t>PaPyr11504: 3'-5' exonuclease exonuclease 3'-5' domain-containing protein 2</t>
  </si>
  <si>
    <t>PaPyr6304: CDC45-related protein cell division control protein 45 CDC45-like protein</t>
  </si>
  <si>
    <t>TVAG_328140: DNA polymerase alpha catalytic subunit</t>
  </si>
  <si>
    <t>BlNa6554: Fe-S cluster assembly ATPase SufC; kegg=Fe-S cluster assembly ATP-binding protein; interproscan=Glucosidase II beta subunit-like</t>
  </si>
  <si>
    <t>MONOS_1226: Fe-S cluster assembly ATP binding protein SufC SufC  SUF system subunit</t>
  </si>
  <si>
    <t>PaPyr9323: iron-sulfur cluster assembly ATPase SufC SufC</t>
  </si>
  <si>
    <t>PaPyr9323: Vegetative protein 296 Fe-S cluster assembly ATPase SufC Fe-S cluster assembly ATP-binding protein</t>
  </si>
  <si>
    <t>Streblo_st38019: Fe-S cluster assembly protein SufC; kegg=Fe-S cluster assembly ATP-binding protein; interproscan=ABC transporter</t>
  </si>
  <si>
    <t>Streblo_st38019: iron-sulfur cluster assembly ATPase SufC SufC</t>
  </si>
  <si>
    <t>BlNa13148: AP-1 complex subunit beta-1; kegg=AP-4 complex subunit beta-1;</t>
  </si>
  <si>
    <t>MONOS_8771: Adaptor protein complex 4 (AP-4), beta subunit AP-4 Beta Golgi transport</t>
  </si>
  <si>
    <t>PaPyr6180: AP-4 complex subunit beta-1 AP-1 complex subunit beta AP-4 complex subunit beta-1 Adaptin N terminal region</t>
  </si>
  <si>
    <t>Streblo_st29817: ap-1 complex subunit;interproscan=Adaptin N terminal region</t>
  </si>
  <si>
    <t>BlNa12726: protein misato homolog 1;</t>
  </si>
  <si>
    <t>MONOS_5483: cytoplasmic pro-mitochondrial fusion protein MSTO1</t>
  </si>
  <si>
    <t>Streblo_st10265: interproscan=Misato Segment II tubulin-like domain</t>
  </si>
  <si>
    <t>BlNa16152: kegg=trafficking protein particle complex subunit 6;</t>
  </si>
  <si>
    <t>MONOS_12489: Transport protein particle (TRAPP) component Trs33 Trs33 ER-Golgi transport</t>
  </si>
  <si>
    <t>PaPyr6301: transport protein particle component trafficking protein particle complex subunit 6 Transport protein particle (TRAPP) component</t>
  </si>
  <si>
    <t>BlNa2350: Coatomer subunit epsilon; kegg=coatomer subunit epsilon; interproscan=Coatomer epsilon subunit</t>
  </si>
  <si>
    <t>MONOS_3705: Coatomer subunit epsilon (CopE) CopE COPI complex, Golgi-ER transport</t>
  </si>
  <si>
    <t>PaPyr8051: Coatomer subunit epsilon coatomer subunit epsilon Coatomer epsilon subunit</t>
  </si>
  <si>
    <t>Streblo_st1531: kegg=coatomer subunit epsilon; interproscan=Coatomer epsilon subunit</t>
  </si>
  <si>
    <t>PaPyr78: Protein transport protein Sec61 subunit gamma protein transport protein SEC61 subunit gamma and related proteins</t>
  </si>
  <si>
    <t>Streblo_st34244: Protein transport protein Sec61 subunit gamma-3;</t>
  </si>
  <si>
    <t>BlNa19447: outer dynein arm-docking complex subunit 3; kegg=calmodulin;</t>
  </si>
  <si>
    <t>PaPyr10534: outer dynein arm docking complex 3</t>
  </si>
  <si>
    <t>BlNa895: ubiquitin-activating enzyme 5; kegg=ubiquitin-like modifier-activating enzyme 5; interproscan=ThiF family</t>
  </si>
  <si>
    <t>PaPyr6723: thiF family protein ubiquitin-like modifier-activating enzyme 5 ThiF family</t>
  </si>
  <si>
    <t>Streblo_st30993: ubiquitin-activating enzyme 5; kegg=ubiquitin-like modifier-activating enzyme 5; interproscan=ThiF family</t>
  </si>
  <si>
    <t>BlNa6252: Arginine/serine-rich-splicing factor RSP31; kegg=splicing factor, arginine/serine-rich 4/5/6;</t>
  </si>
  <si>
    <t>PaPyr1198: RNA recognition motif domain RNA-binding protein 14</t>
  </si>
  <si>
    <t>Streblo_st17276: Arginine/serine-rich-splicing factor RSP41; kegg=splicing factor, arginine/serine-rich 4/5/6;</t>
  </si>
  <si>
    <t>PaPyr11319: DNA replication checkpoint protein CHL12/CTF18 chromosome transmission fidelity protein 18</t>
  </si>
  <si>
    <t>MONOS_7092: pre-mRNA-processing factor 6 Prp6 Splicing machinery</t>
  </si>
  <si>
    <t>PaPyr10088: Pre-mRNA-processing factor 6 pre-mRNA-processing factor pre-mRNA-processing factor 6 PRP1 splicing factor, N-terminal</t>
  </si>
  <si>
    <t>Streblo_st25581: Pre-mRNA-processing factor 6; kegg=pre-mRNA-processing factor 6; interproscan=PRP1 splicing factor, N-terminal</t>
  </si>
  <si>
    <t>BlNa4481: condensin-2 complex subunit G2; kegg=condensin-2 complex subunit G2;</t>
  </si>
  <si>
    <t>PaPyr7994: Condensin-2 complex subunit G2 condensin-2 complex subunit G2 condensin-2 complex subunit G2 Condensin II non structural maintenance of chromosomes subunit</t>
  </si>
  <si>
    <t>Streblo_st16756: condensin-2 complex subunit G2; kegg=condensin-2 complex subunit G2; interproscan=Condensin II non structural maintenance of chromosomes subunit</t>
  </si>
  <si>
    <t>PaPyr4573: cwf18 pre-mRNA splicing factor</t>
  </si>
  <si>
    <t>BlNa599: cell cycle checkpoint; kegg=HUS1 checkpoint protein; interproscan=Hus1-like protein</t>
  </si>
  <si>
    <t>PaPyr9557: cell cycle checkpoint HUS1 checkpoint protein Hus1-like protein</t>
  </si>
  <si>
    <t>Streblo_st5379: cell cycle checkpoint protein; kegg=HUS1 checkpoint protein; interproscan=Hus1-like protein</t>
  </si>
  <si>
    <t>BlNa61: queuine tRNA-ribosyltransferase accessory subunit 2; kegg=queuine tRNA-ribosyltransferase subunit QTRTD1 ; interproscan=Queuine tRNA-ribosyltransferase</t>
  </si>
  <si>
    <t>PaPyr5317: Queuine/other tRNA-ribosyltransferase queuine tRNA-ribosyltransferase subunit QTRTD1 Queuine tRNA-ribosyltransferase</t>
  </si>
  <si>
    <t>BlNa103: interproscan=Protein of unknown function (DUF773)</t>
  </si>
  <si>
    <t>PaPyr170: CDK5 regulatory subunit-associated protein 3 Protein of unknown function (DUF773)</t>
  </si>
  <si>
    <t>Streblo_st18478: interproscan=Protein of unknown function (DUF773)</t>
  </si>
  <si>
    <t>PaPyr3154: Calcium/calmodulin-dependent protein kinase kinase 2 Serine Threonine protein kinase calcium/calmodulin-dependent protein kinase kinase 2 Protein kinase domain</t>
  </si>
  <si>
    <t>TVAG_107700: CAMK family protein kinase</t>
  </si>
  <si>
    <t>BlNa202: kegg=RNA polymerase II-associated factor 1;</t>
  </si>
  <si>
    <t>PaPyr7468: RNA polymerase II-associated factor 1 homolog RNA polymerase II-associated factor 1 Paf1</t>
  </si>
  <si>
    <t>Streblo_st18010: kegg=RNA polymerase II-associated factor 1; interproscan=Paf1</t>
  </si>
  <si>
    <t>BlNa210: kegg=U3 small nucleolar ribonucleoprotein protein LCP5;</t>
  </si>
  <si>
    <t>PaPyr2227: U3 small nucleolar ribonucleoprotein protein LCP5</t>
  </si>
  <si>
    <t>BlNa295: Heat shock 70 kDa protein 17; interproscan=Hsp70 protein</t>
  </si>
  <si>
    <t>PaPyr1674: Hypoxia up-regulated protein 1 Hypoxia up-regulated protein 1</t>
  </si>
  <si>
    <t>BlNa465: vesicle fusion protein; kegg=Vam6/Vps39-like protein vacuolar protein sorting-associated protein 39;</t>
  </si>
  <si>
    <t>MONOS_1422: Homotypic fusion and vacuole protein sorting (HOPS) complex component Vps39A Vps39A Late Endosomal transport</t>
  </si>
  <si>
    <t>Streblo_st20170: vesicle fusion protein; kegg=Vam6/Vps39-like protein vacuolar protein sorting-associated protein 39;</t>
  </si>
  <si>
    <t>PaPyr4445: rab proteins geranylgeranyltransferase component A GDP dissociation inhibitor</t>
  </si>
  <si>
    <t>BlNa655: Mannosylglycoprotein endo-beta-mannosidase; kegg=mannosylglycoprotein endo-beta-mannosidase ;</t>
  </si>
  <si>
    <t>PaPyr3238: Exo-beta-D-glucosaminidase ARB_07888 glycoside hydrolase family 2, sugar binding mannosylglycoprotein endo-beta-mannosidase Paf1 complex subunit CDC73 N-terminal</t>
  </si>
  <si>
    <t>Streblo_st15315: glycoside hydrolase, family 2, sugar binding domain protein;</t>
  </si>
  <si>
    <t>BlNa749: kegg=RNA-binding protein 25;</t>
  </si>
  <si>
    <t>PaPyr11312: RNA-binding protein 25 RNA-binding protein 25</t>
  </si>
  <si>
    <t>BlNa1655: Tetratricopeptide repeat protein 27;</t>
  </si>
  <si>
    <t>PaPyr2013: Tetratricopeptide repeat protein 27 tetratricopeptide repeat domain 27</t>
  </si>
  <si>
    <t>BlNa1835: N-acetyltransferase GCN5; kegg=putative acetyltransferase ;</t>
  </si>
  <si>
    <t>PaPyr6172: GNAT family N-acetyltransferase putative acetyltransferase</t>
  </si>
  <si>
    <t>BlNa2597: Nucleolar RNA helicase 2; kegg=ATP-dependent RNA helicase DDX21 ;</t>
  </si>
  <si>
    <t>PaPyr6900: Nucleolar RNA helicase 2 Nucleolar RNA helicase 2 ATP-dependent RNA helicase DDX21 Helicase conserved C-terminal domain</t>
  </si>
  <si>
    <t>Streblo_st21098: Nucleolar RNA helicase 2; kegg=ATP-dependent RNA helicase DDX21 ;</t>
  </si>
  <si>
    <t>MONOS_4113: Syntaxin of plants 7 (Syp7) Syp7 Qc-SNARE</t>
  </si>
  <si>
    <t>PaPyr77: syntaxin of plants SYP7</t>
  </si>
  <si>
    <t>BlNa3783: AP-4 complex subunit epsilon; kegg=AP-4 complex subunit epsilon-1; interproscan=Adaptin N terminal region</t>
  </si>
  <si>
    <t>MONOS_874: Adaptor protein complex 4 (AP-4), epsilon subunit AP-4 Epsilon Golgi transport</t>
  </si>
  <si>
    <t>PaPyr6593: AP-4 complex subunit epsilon AP-4 complex subunit epsilon AP-4 complex subunit epsilon-1 Adaptin N terminal region</t>
  </si>
  <si>
    <t>Streblo_st10918: AP-4 complex subunit epsilon; kegg=AP-4 complex subunit epsilon-1;</t>
  </si>
  <si>
    <t>BlNa4566: cyclin-box carrying protein;</t>
  </si>
  <si>
    <t>PaPyr7847: g-patch domain protein</t>
  </si>
  <si>
    <t>PaPyr6316: pre-mRNA-splicing factor SPF27 pre-mRNA-splicing factor SPF27 Breast carcinoma amplified sequence 2 (BCAS2)</t>
  </si>
  <si>
    <t>BlNa6308: Cyclin-dependent kinase 7; kegg=cyclin-dependent kinase 7 ; interproscan=Protein kinase domain</t>
  </si>
  <si>
    <t>MONOS_367: Cyclin-dependent kinase 7</t>
  </si>
  <si>
    <t>MONOS_367: Cyclin-dependent kinase 7 CDK7 Nucleotide excision repair</t>
  </si>
  <si>
    <t>PaPyr748: Cyclin-dependent kinase 7 CMGC/CDK/CDK7 protein kinase cyclin-dependent kinase 7 Protein kinase domain</t>
  </si>
  <si>
    <t>Streblo_st1229: Cyclin-dependent kinase 7; kegg=cyclin-dependent kinase 7 ; interproscan=Protein kinase domain</t>
  </si>
  <si>
    <t>BlNa7326: interproscan=Protein of unknown function (DUF812)</t>
  </si>
  <si>
    <t>PaPyr5025: Protein of unknown function (DUF812)</t>
  </si>
  <si>
    <t>BlNa7573: kegg=Bardet-Biedl syndrome 7 protein;</t>
  </si>
  <si>
    <t>PaPyr61: Bardet-Biedl syndrome 7 protein homolog Bardet-Biedl syndrome 7 protein Bardet-Biedl syndrome 7 protein</t>
  </si>
  <si>
    <t>PaPyr1180: NTF2-related export protein 1/2</t>
  </si>
  <si>
    <t>PaPyr7727: CWC16 protein coiled-coil domain-containing protein 130 Family of unknown function (DUF572)</t>
  </si>
  <si>
    <t>Streblo_st30174: CWC16 protein; kegg=coiled-coil domain-containing protein 130; interproscan=Family of unknown function (DUF572)</t>
  </si>
  <si>
    <t>BlNa9178: UPF0505 protein;</t>
  </si>
  <si>
    <t>PaPyr9680: UPF0505 protein C16orf62 homolog UPF0505 protein C16orf62 homolog</t>
  </si>
  <si>
    <t>MONOS_12511: pre-mRNA-splicing factor SYF2 Syf Splicing machinery</t>
  </si>
  <si>
    <t>PaPyr4133: GCIP-interacting family protein pre-mRNA-splicing factor SYF2 SYF2 splicing factor</t>
  </si>
  <si>
    <t>PaPyr1585: guanyl nucleotide binding protein</t>
  </si>
  <si>
    <t>BlNa11876: kegg=protein phosphatase 4 regulatory subunit 3;</t>
  </si>
  <si>
    <t>PaPyr10055: Suppressor of Mek1 serine/threonine-protein phosphatase 4 regulatory subunit 3 protein phosphatase 4 regulatory subunit 3 Component of IIS longevity pathway SMK-1</t>
  </si>
  <si>
    <t>BlNa12445: DNA repair protein RAD51 homolog 2; kegg=RAD51-like protein 1; interproscan=Rad51</t>
  </si>
  <si>
    <t>MONOS_10868: DNA repair protein RAD51 homolog 2, RAD51B Rad51B Homologous recombination</t>
  </si>
  <si>
    <t>PaPyr7186: DNA repair protein RAD51 homolog 2 RAD51-like protein 1 Rad51</t>
  </si>
  <si>
    <t>BlNa13465: Ubiquitin-fold modifier-conjugating enzyme 1; kegg=ufm1-conjugating enzyme 1; interproscan=Ubiquitin-fold modifier-conjugating enzyme 1</t>
  </si>
  <si>
    <t>PaPyr6860: Ubiquitin-fold modifier-conjugating enzyme 1 Ubiquitin-fold modifier-conjugating enzyme ufm1-conjugating enzyme 1 Ubiquitin-fold modifier-conjugating enzyme 1</t>
  </si>
  <si>
    <t>Streblo_st17132: Ubiquitin-fold modifier-conjugating enzyme 1; kegg=ufm1-conjugating enzyme 1; interproscan=Ubiquitin-fold modifier-conjugating enzyme 1</t>
  </si>
  <si>
    <t>BlNa15530: E3 UFM1-protein ligase 1 homolog; interproscan=E3 UFM1-protein ligase 1</t>
  </si>
  <si>
    <t>PaPyr6976: E3 UFM1-protein ligase 1 homolog E3 UFM1-protein ligase 1 homolog E3 UFM1-protein ligase 1</t>
  </si>
  <si>
    <t>Streblo_st7301: E3 UFM1-protein ligase 1 homolog;interproscan=E3 UFM1-protein ligase 1</t>
  </si>
  <si>
    <t>BlNa16040: BtpA family membrane complex biogenesis protein; kegg=uncharacterized protein; interproscan=BtpA family</t>
  </si>
  <si>
    <t>PaPyr7927: BtpA family membrane complex biogenesis protein uncharacterized protein BtpA family</t>
  </si>
  <si>
    <t>Streblo_st30850: BtpA family membrane complex biogenesis protein; kegg=uncharacterized protein; interproscan=BtpA family</t>
  </si>
  <si>
    <t>BlNa16154: nuclear protein NAP; kegg=beta-catenin-like protein 1; interproscan=Catenin-beta-like, Arm-motif containing nuclear</t>
  </si>
  <si>
    <t>MONOS_3957: beta-catenin-like protein 1 CINNBL1 Splicing machinery</t>
  </si>
  <si>
    <t>PaPyr868: ARM repeat superfamily protein beta-catenin-like protein 1 Catenin-beta-like, Arm-motif containing nuclear</t>
  </si>
  <si>
    <t>Streblo_st49987: nuclear protein NAP; kegg=beta-catenin-like protein 1;</t>
  </si>
  <si>
    <t>PaPyr4402: C9orf72-like protein family</t>
  </si>
  <si>
    <t>BlNa18334: peptidylprolyl isomerase; kegg=peptidyl-prolyl cis-trans isomerase-like 2 ; interproscan=Cyclophilin type peptidyl-prolyl cis-trans isomerase/CLD</t>
  </si>
  <si>
    <t>MONOS_10832: peptidyl-prolyl cis-trans isomerase-like 2 PPIL2 Splicing machinery</t>
  </si>
  <si>
    <t>PaPyr2259: Peptidyl-prolyl cis-trans isomerase 4 peptidylprolyl isomerase peptidyl-prolyl cis-trans isomerase-like 2</t>
  </si>
  <si>
    <t>Streblo_st10831: Peptidyl-prolyl cis-trans isomerase 4; kegg=peptidyl-prolyl cis-trans isomerase-like 2 ;</t>
  </si>
  <si>
    <t>BlNa19448: interproscan=Protein phosphatase 2C</t>
  </si>
  <si>
    <t>BlNa20735: COP9 signalosome complex subunit 6a; kegg=COP9 signalosome complex subunit 6;</t>
  </si>
  <si>
    <t>PaPyr9904: COP9 signalosome complex subunit 6a COP9 signalosome complex subunit 6a COP9 signalosome complex subunit 6</t>
  </si>
  <si>
    <t>Streblo_st30417: interproscan=Protein of unknown function (DUF3228)</t>
  </si>
  <si>
    <t>TVAG_438010: high-affinity cGMP-specific 3,5-cyclic phosphodiesterase</t>
  </si>
  <si>
    <t>PaPyr3253: bifunctional methylenetetrahydrofolate dehydrogenase/methenyltetrahydrofolate cyclohydrolase (1.5.1.5 + 3.5.4.9) FolD 1.5.1.5 + 3.5.4.9</t>
  </si>
  <si>
    <t>PaPyr3253: Bifunctional protein FolD 2 bifunctional protein FolD 2 methylenetetrahydrofolate dehydrogenase (NADP+) / methenyltetrahydrofolate cyclohydrolase Tetrahydrofolate dehydrogenase/cyclohydrolase, catalytic domain</t>
  </si>
  <si>
    <t>TVAG_044970: dihydrodipicolinate synthase</t>
  </si>
  <si>
    <t>PaPyr12364: helix-turn-helix transcriptional regulator</t>
  </si>
  <si>
    <t>PaPyr12787: TonB-dependent receptor SusC SusC/RagA family protein</t>
  </si>
  <si>
    <t>Streblo_st14528: kegg=DNA helicase II / ATP-dependent DNA helicase PcrA ;</t>
  </si>
  <si>
    <t>BlNa14049: nitroreductase family protein; interproscan=Nitroreductase family</t>
  </si>
  <si>
    <t>Streblo_st47270: AAA domain containing protein; kegg=chromosome partitioning protein; interproscan=AAA domain</t>
  </si>
  <si>
    <t>Streblo_st23882: pyruvate carboxylase, partial; kegg=acetyl-CoA carboxylase carboxyl transferase subunit beta ;</t>
  </si>
  <si>
    <t>BlNa15063: protein disulfide isomerase; kegg=protein disulfide isomerase family A, member 2 ;</t>
  </si>
  <si>
    <t>PaPyr2604: Lysine methyltransferase</t>
  </si>
  <si>
    <t>BlNa19790: kinase domain protein;</t>
  </si>
  <si>
    <t>PaPyr257: glycosyltransferase family 58 protein alpha-1,3-mannosyltransferase ALG3 protein</t>
  </si>
  <si>
    <t>PaPyr2301: phosphoserine phosphatase</t>
  </si>
  <si>
    <t>TVAG_452760: ubiquitin-conjugating enzyme E2</t>
  </si>
  <si>
    <t>PaPyr4058: membrane carrier 3 MC 3</t>
  </si>
  <si>
    <t>PaPyr4058: mitochondrial carrier solute carrier family 25 (mitochondrial folate transporter), member 32</t>
  </si>
  <si>
    <t>TVAG_299140: 2-hydroxyacid dehydrogenase</t>
  </si>
  <si>
    <t>PaPyr1438: pap2 domain protein dolichyldiphosphatase</t>
  </si>
  <si>
    <t>Streblo_st27456: endoplasmic reticulum-Golgi intermediate compartment protein 3; kegg=endoplasmic reticulum-Golgi intermediate compartment protein 3; interproscan=Endoplasmic reticulum vesicle transporter</t>
  </si>
  <si>
    <t>PaPyr2139: minichromosome maintenance protein 10</t>
  </si>
  <si>
    <t>BlNa4549: Protein XRP2; kegg=protein XRP2; interproscan=Tubulin binding cofactor C</t>
  </si>
  <si>
    <t>PaPyr646: protein XRP2 protein XRP2 Tubulin binding cofactor C</t>
  </si>
  <si>
    <t>PaPyr6092: Transcription factor IIIB 90 kDa subunit brf1 subunit of RNA polymerase iii transcription initiation factor iiib transcription factor IIIB 90 kDa subunit</t>
  </si>
  <si>
    <t>BlNa702: selenium-dependent molybdenum hydroxylase system protein, YqeB family; kegg=xanthine dehydrogenase accessory factor;</t>
  </si>
  <si>
    <t>PaPyr2826: Mitochondrial Rho GTPase 1 mitochondrial Rho 1 mitochondrial Rho GTPase 1</t>
  </si>
  <si>
    <t>PaPyr3090: tumor susceptibility gene 101 protein ESCRT-I complex subunit TSG101 UEV domain</t>
  </si>
  <si>
    <t>BlNa3612: 2-phosphoglycerate kinase; kegg=2-phosphoglycerate kinase ;</t>
  </si>
  <si>
    <t>Streblo_st44221: long-chain acyl-CoA synthetase, partial;interproscan=AMP-binding enzyme</t>
  </si>
  <si>
    <t>TVAG_174750: vacuolar protein sorting</t>
  </si>
  <si>
    <t>TVAG_429910: suppressor of actin mutations 2/vacuolar protein sorting</t>
  </si>
  <si>
    <t>PaPyr3474: Inositol hexakisphosphate and diphosphoinositol-pentakisphosphate kinase inositol hexakisphosphate and diphosphoinositol-pentakisphosphate kinase 2 inositol-hexakisphosphate/diphosphoinositol-pentakisphosphate 1-kinase</t>
  </si>
  <si>
    <t>PaPyr4756: serine/threonine-protein phosphatase 6 regulatory ankyrin repeat subunit B</t>
  </si>
  <si>
    <t>PaPyr7818: serine/threonine-protein phosphatase 6 regulatory ankyrin repeat subunit B</t>
  </si>
  <si>
    <t>TVAG_325040: Clan CA, family C1, cathepsin L-like cysteine peptidase</t>
  </si>
  <si>
    <t>TVAG_380310: DNA-directed RNA polymerase I largest subunit</t>
  </si>
  <si>
    <t>TVAG_396430: DNA-directed RNA polymerase subunit A</t>
  </si>
  <si>
    <t>PaPyr5373: inosine/xanthosine triphosphatase Protein of unknown function DUF84</t>
  </si>
  <si>
    <t>PaPyr1266: phosphoenolpyruvate synthase Pyruvate phosphate dikinase, PEP/pyruvate binding domain</t>
  </si>
  <si>
    <t>BlNa2670: interproscan=Tctex-1 family</t>
  </si>
  <si>
    <t>PaPyr333: Thiol-disulfide oxidoreductase ResA</t>
  </si>
  <si>
    <t>PaPyr8308: DNA mismatch repair protein Msh6 dna mismatch repair protein msh6 DNA mismatch repair protein MSH6 MutS domain V</t>
  </si>
  <si>
    <t>BlNa13778: RNA exonuclease 4; kegg=RNA exonuclease 4 ;</t>
  </si>
  <si>
    <t>TVAG_372990: zinc-iron transporter</t>
  </si>
  <si>
    <t>PaPyr9960: Vesicle-fusing ATPase vesicle-fusing ATPase vesicle-fusing ATPase</t>
  </si>
  <si>
    <t>TVAG_005990: Replication protein A 30 kDa subunit</t>
  </si>
  <si>
    <t>Streblo_st24864: 50S ribosomal protein L7Ae; kegg=large subunit ribosomal protein L7Ae; interproscan=Ribosomal protein L7Ae/L30e/S12e/Gadd45 family</t>
  </si>
  <si>
    <t>Streblo_st28469: mediator of RNA polymerase II transcription subunit 36a;interproscan=Fibrillarin</t>
  </si>
  <si>
    <t>Streblo_st5342: ornithine transcarbamylase OTC 2.1.3.3</t>
  </si>
  <si>
    <t>Streblo_st5342: Ornithine transcarbamylase, partial;interproscan=Aspartate/ornithine carbamoyltransferase, Asp/Orn binding domain</t>
  </si>
  <si>
    <t>PaPyr4148: nuclear RNA export factor</t>
  </si>
  <si>
    <t>MONOS_9373: kinesin 14A kinesin-14 motor proteins associated with microtubules</t>
  </si>
  <si>
    <t>PaPyr725: Carboxy-terminal kinesin 2 Carboxy-terminal kinesin 2 kinesin family member C1 Kinesin motor domain</t>
  </si>
  <si>
    <t>TVAG_080170: PAP-associated domain-containing protein</t>
  </si>
  <si>
    <t>PaPyr6602: palmitoyltransferase ZDHHC1/11</t>
  </si>
  <si>
    <t>BlNa15760: Tubulin-tyrosine ligase; kegg=tubulin monoglycylase TTLL3/8 ; interproscan=Tubulin-tyrosine ligase family</t>
  </si>
  <si>
    <t>Streblo_st10157: tubulin-tyrosine ligase family protein; kegg=tubulin monoglycylase TTLL3/8 ;</t>
  </si>
  <si>
    <t>TVAG_127940: transcriptional adaptor</t>
  </si>
  <si>
    <t>PaPyr5999: membrane protein apolipoprotein D and lipocalin family protein Lipocalin-like domain</t>
  </si>
  <si>
    <t>PaPyr6004: membrane protein apolipoprotein D and lipocalin family protein Lipocalin-like domain</t>
  </si>
  <si>
    <t>Streblo_st1866: Polyadenylate-binding protein 1; kegg=polyadenylate-binding protein;</t>
  </si>
  <si>
    <t>BlNa22335: A-kinase anchor protein 5;</t>
  </si>
  <si>
    <t>BlNa13675: Cytokinesis protein sepH; interproscan=Protein kinase domain</t>
  </si>
  <si>
    <t>BlNa16533: Calcium/calmodulin-dependent protein kinase kinase; kegg=calcium/calmodulin-dependent protein kinase kinase 1 ;</t>
  </si>
  <si>
    <t>BlNa17304: importin beta-2 subunit; kegg=transportin-1;</t>
  </si>
  <si>
    <t>BlNa261: Calcium/calmodulin-dependent protein kinase kinase 1; interproscan=Protein kinase domain</t>
  </si>
  <si>
    <t>BlNa8796: Importin subunit beta-2; kegg=transportin-1;</t>
  </si>
  <si>
    <t>BlNa13081: kegg=mortality factor 4-like protein 1; interproscan=MRG</t>
  </si>
  <si>
    <t>BlNa268: kegg=mortality factor 4-like protein 1; interproscan=MRG</t>
  </si>
  <si>
    <t>BlNa14634: kegg=signal recognition particle receptor subunit beta; interproscan=Signal recognition particle receptor beta subunit</t>
  </si>
  <si>
    <t>BlNa277: kegg=signal recognition particle receptor subunit beta; interproscan=Signal recognition particle receptor beta subunit</t>
  </si>
  <si>
    <t>MONOS_7399: SRb, signal recognition particle receptor beta subunit SRb GTPase of the Ras superfamily</t>
  </si>
  <si>
    <t>Streblo_st7661: kegg=signal recognition particle receptor subunit beta; interproscan=Signal recognition particle receptor beta subunit</t>
  </si>
  <si>
    <t>MONOS_14631: RNA binding domain-containing protein Splicing machinery</t>
  </si>
  <si>
    <t>BlNa3502: kegg=coatomer subunit delta;</t>
  </si>
  <si>
    <t>BlNa358: kegg=coatomer subunit delta;</t>
  </si>
  <si>
    <t>MONOS_7680: Coatomer subunit delta (CopD) CopD COPI complex, Golgi-ER transport</t>
  </si>
  <si>
    <t>BlNa5775: kegg=ankyrin repeat domain-containing protein 54;</t>
  </si>
  <si>
    <t>BlNa13314: inositol 1,4,5-triphosphate receptor; kegg=inositol 1,4,5-triphosphate receptor type 3;</t>
  </si>
  <si>
    <t>BlNa448: inositol 1,4,5-triphosphate receptor; kegg=inositol 1,4,5-triphosphate receptor type 1;</t>
  </si>
  <si>
    <t>BlNa10313: kegg=nucleosome assembly protein 1-like 1; interproscan=Nucleosome assembly protein (NAP)</t>
  </si>
  <si>
    <t>BlNa453: interproscan=Nucleosome assembly protein (NAP)</t>
  </si>
  <si>
    <t>BlNa501: kegg=p24 family protein alpha; interproscan=emp24/gp25L/p24 family/GOLD</t>
  </si>
  <si>
    <t>BlNa602: kegg=p24 family protein alpha; interproscan=emp24/gp25L/p24 family/GOLD</t>
  </si>
  <si>
    <t>Streblo_st9038: kegg=p24 family protein alpha; interproscan=emp24/gp25L/p24 family/GOLD</t>
  </si>
  <si>
    <t>BlNa649: leucine Rich Repeat family protein;</t>
  </si>
  <si>
    <t>TVAG_296710: nalp 13,14</t>
  </si>
  <si>
    <t>BlNa652: kegg=F-box and leucine-rich repeat protein 15;</t>
  </si>
  <si>
    <t>BlNa668: kegg=26S proteasome regulatory subunit N13;</t>
  </si>
  <si>
    <t>BlNa2951: RNA polymerase II-associated protein 1; kegg=RNA polymerase II-associated protein 1;</t>
  </si>
  <si>
    <t>BlNa734: RNA polymerase II-associated protein 1; kegg=RNA polymerase II-associated protein 1;</t>
  </si>
  <si>
    <t>BlNa13404: Ser/Thr protein phosphatase family;</t>
  </si>
  <si>
    <t>BlNa776: vacuolar protein;</t>
  </si>
  <si>
    <t>BlNa15758: zinc finger protein; interproscan=Peptidase family C78</t>
  </si>
  <si>
    <t>BlNa21656: zinc finger with UFM1-specific peptidase domain protein; interproscan=Peptidase family C78</t>
  </si>
  <si>
    <t>BlNa795: Zinc finger with UFM1-specific peptidase domain protein; interproscan=Peptidase family C78</t>
  </si>
  <si>
    <t>PaPyr9073: Peptidase family C78 Peptidase family C78</t>
  </si>
  <si>
    <t>BlNa6564: VacB and RNase II family 3'-5' exoribonuclease; kegg=ribonuclease R ; interproscan=RNB domain</t>
  </si>
  <si>
    <t>BlNa8355: VacB and RNase II family 3'-5' exoribonuclease; kegg=DIS3-like exonuclease 2 ; interproscan=RNB domain</t>
  </si>
  <si>
    <t>BlNa861: ribonuclease R;</t>
  </si>
  <si>
    <t>BlNa14950: interproscan=Protein kinase domain</t>
  </si>
  <si>
    <t>BlNa4297: Rab8 family GTPase; interproscan=Ras family</t>
  </si>
  <si>
    <t>BlNa4341: Ras GTPase; interproscan=Ras family</t>
  </si>
  <si>
    <t>BlNa10261: Serine/threonine-protein kinase ppk23; interproscan=Protein kinase domain</t>
  </si>
  <si>
    <t>BlNa10264: interproscan=Protein kinase domain</t>
  </si>
  <si>
    <t>BlNa17513: serine/threonine protein kinase; interproscan=Protein kinase domain</t>
  </si>
  <si>
    <t>BlNa11929: U3 small nucleolar RNA-associated protein; kegg=U3 small nucleolar RNA-associated protein 15; interproscan=UTP15 C terminal</t>
  </si>
  <si>
    <t>BlNa24302: interproscan=Ubiquitin carboxyl-terminal hydrolase</t>
  </si>
  <si>
    <t>BlNa18077: Glycoside-Pentoside-Hexuronide:Cation Symporter GPH</t>
  </si>
  <si>
    <t>BlNa4665: Glycoside-Pentoside-Hexuronide:Cation Symporter GPH</t>
  </si>
  <si>
    <t>BlNa4665: sucrose transport protein SUC3; kegg=solute carrier family 45, member 1/2/4; interproscan=Major Facilitator Superfamily</t>
  </si>
  <si>
    <t>BlNa8209: Glycoside-Pentoside-Hexuronide:Cation Symporter GPH</t>
  </si>
  <si>
    <t>BlNa8209: interproscan=Major Facilitator Superfamily</t>
  </si>
  <si>
    <t>BlNa13651: kegg=protein phosphatase 1K ;</t>
  </si>
  <si>
    <t>BlNa16096: kegg=translation initiation factor 4G; interproscan=MIF4G domain</t>
  </si>
  <si>
    <t>BlNa15773: kegg=translation initiation factor 4G; interproscan=MIF4G domain</t>
  </si>
  <si>
    <t>BlNa1499: disulfide isomerase PDI1 protein;</t>
  </si>
  <si>
    <t>TVAG_209180: protein disulfide isomerase</t>
  </si>
  <si>
    <t>BlNa1392: serine/arginine-rich splicing factor RS2Z33; kegg=splicing factor, arginine/serine-rich 7;</t>
  </si>
  <si>
    <t>BlNa15034: kegg=splicing factor, arginine/serine-rich 7;</t>
  </si>
  <si>
    <t>Streblo_st34528: zinc knuckle family protein; kegg=splicing factor, arginine/serine-rich 7;</t>
  </si>
  <si>
    <t>BlNa13752: Dyneins heavy chain; interproscan=Dynein heavy chain and region D6 of dynein motor</t>
  </si>
  <si>
    <t>BlNa14433: Dynein heavy chain; interproscan=Dynein heavy chain and region D6 of dynein motor</t>
  </si>
  <si>
    <t>BlNa20685: IgA-specific serine endopeptidase autotransporter precursor; interproscan=Dynein heavy chain and region D6 of dynein motor</t>
  </si>
  <si>
    <t>BlNa24431: Dynein heavy chain; interproscan=Dynein heavy chain and region D6 of dynein motor</t>
  </si>
  <si>
    <t>BlNa10626: kegg=E3 ubiquitin-protein ligase RNF38/44 ;</t>
  </si>
  <si>
    <t>BlNa1691: kegg=E3 ubiquitin-protein ligase RNF38/44 ;</t>
  </si>
  <si>
    <t>BlNa1734: Tau-tubulin kinase 1; kegg=tau tubulin kinase ; interproscan=Protein kinase domain</t>
  </si>
  <si>
    <t>BlNa8633: Tau-tubulin kinase homolog Asator; kegg=tau tubulin kinase ; interproscan=Protein kinase domain</t>
  </si>
  <si>
    <t>Streblo_st10437: protein serine/threonine kinase; kegg=tau tubulin kinase ; interproscan=Protein kinase domain</t>
  </si>
  <si>
    <t>TVAG_159850: CK1 family protein kinase</t>
  </si>
  <si>
    <t>BlNa1748: phosphoinositide 3-kinase regulatory subunit 4; kegg=phosphoinositide-3-kinase, regulatory subunit 4 ;</t>
  </si>
  <si>
    <t>BlNa25226: gpi ethanolamine phosphate transferase; kegg=phosphatidylinositol glycan, class O;</t>
  </si>
  <si>
    <t>BlNa3204: P-type ATPase pATPase</t>
  </si>
  <si>
    <t>BlNa12564: RAS protein-specific guanine nucleotide-releasing factor 2; interproscan=RasGEF domain</t>
  </si>
  <si>
    <t>BlNa13085: interproscan=RasGEF domain</t>
  </si>
  <si>
    <t>BlNa2254: Cell division control protein 25; interproscan=RasGEF domain</t>
  </si>
  <si>
    <t>BlNa10880: 4SNc-Tudor domain protein; kegg=staphylococcal nuclease domain-containing protein 1;</t>
  </si>
  <si>
    <t>BlNa2309: 4SNc-Tudor domain protein short form; kegg=staphylococcal nuclease domain-containing protein 1;</t>
  </si>
  <si>
    <t>Streblo_st27750: CRE-TSN-1 protein; kegg=staphylococcal nuclease domain-containing protein 1;</t>
  </si>
  <si>
    <t>BlNa11801: AP-1 complex subunit mu; kegg=AP-3 complex subunit mu; interproscan=Adaptor complexes medium subunit family</t>
  </si>
  <si>
    <t>BlNa2318: AP-1 complex subunit mu; kegg=AP-3 complex subunit mu; interproscan=Adaptor complexes medium subunit family</t>
  </si>
  <si>
    <t>MONOS_5129: Adaptor protein complex 3 (AP-3), mu subunit A AP-3 Mu A Endosomal tranport</t>
  </si>
  <si>
    <t>Streblo_st3735: AP-1 complex subunit mu; kegg=AP-3 complex subunit mu; interproscan=Adaptor complexes medium subunit family</t>
  </si>
  <si>
    <t>BlNa10351: kegg=zinc finger MIZ domain-containing protein;</t>
  </si>
  <si>
    <t>BlNa2392: kegg=E3 SUMO-protein ligase PIAS1;</t>
  </si>
  <si>
    <t>BlNa17695: Casein kinase I; interproscan=Protein kinase domain</t>
  </si>
  <si>
    <t>BlNa2424: Casein kinase I; interproscan=Protein kinase domain</t>
  </si>
  <si>
    <t>Streblo_st15912: Casein kinase I;interproscan=Protein kinase domain</t>
  </si>
  <si>
    <t>BlNa17092: karyopherin Kap95;</t>
  </si>
  <si>
    <t>BlNa2432: importin subunit beta-1; kegg=importin subunit beta-1;</t>
  </si>
  <si>
    <t>BlNa2435: importin subunit beta-1; kegg=importin subunit beta-1;</t>
  </si>
  <si>
    <t>BlNa2494: Importin subunit beta-1; kegg=importin subunit beta-1;</t>
  </si>
  <si>
    <t>BlNa14083: vacuolar protein sorting-associated protein 13C;</t>
  </si>
  <si>
    <t>BlNa2718: interproscan=Protein phosphatase 2C</t>
  </si>
  <si>
    <t>BlNa9208: kegg=ESCRT-I complex subunit TSG101;</t>
  </si>
  <si>
    <t>MONOS_12517: Vacuolar Protein Sorting 23B (Vps23) Vps23B ESCRTI, Endosomal Transport</t>
  </si>
  <si>
    <t>BlNa13161: kegg=importin-5;</t>
  </si>
  <si>
    <t>BlNa14763: signal recognition particle-docking protein FtsY;</t>
  </si>
  <si>
    <t>BlNa7089: SAM-dependent methyltransferase;</t>
  </si>
  <si>
    <t>BlNa7113: SAM-dependent methyltransferase;</t>
  </si>
  <si>
    <t>BlNa7116: SAM-dependent methyltransferase;</t>
  </si>
  <si>
    <t>BlNa3271: dipeptidyl peptidase 1; interproscan=Cathepsin C exclusion domain</t>
  </si>
  <si>
    <t>BlNa3331: Dipeptidyl peptidase 1; kegg=cathepsin C ; interproscan=Cathepsin C exclusion domain</t>
  </si>
  <si>
    <t>Streblo_st35513: Dipeptidyl peptidase 1; kegg=cathepsin C ; interproscan=Cathepsin C exclusion domain</t>
  </si>
  <si>
    <t>BlNa10430: serine protease family;</t>
  </si>
  <si>
    <t>BlNa3411: ATP-binding cassette sub-family F member 3;</t>
  </si>
  <si>
    <t>BlNa17081: AAA family ATPase; kegg=putative ATPase;</t>
  </si>
  <si>
    <t>BlNa23682: ATPase WRNIP1;</t>
  </si>
  <si>
    <t>BlNa3789: ATPase WRNIP1; kegg=putative ATPase;</t>
  </si>
  <si>
    <t>BlNa20294: interproscan=Poly (ADP-ribose) glycohydrolase (PARG)</t>
  </si>
  <si>
    <t>BlNa20587: poly glycohydrolase family protein; interproscan=Poly (ADP-ribose) glycohydrolase (PARG)</t>
  </si>
  <si>
    <t>BlNa20975: polyADP ribose glycohydrolase; kegg=poly(ADP-ribose) glycohydrolase ; interproscan=Poly (ADP-ribose) glycohydrolase (PARG)</t>
  </si>
  <si>
    <t>BlNa3853: poly glycohydrolase family protein; kegg=poly(ADP-ribose) glycohydrolase ; interproscan=Poly (ADP-ribose) glycohydrolase (PARG)</t>
  </si>
  <si>
    <t>BlNa22005: carbonate dehydratase; interproscan=E1-E2 ATPase</t>
  </si>
  <si>
    <t>BlNa24227: carbonate dehydratase; interproscan=E1-E2 ATPase</t>
  </si>
  <si>
    <t>BlNa3902: carbonate dehydratase; interproscan=E1-E2 ATPase</t>
  </si>
  <si>
    <t>BlNa16584: interproscan=MULE transposase domain</t>
  </si>
  <si>
    <t>BlNa10367: Serine/threonine-protein phosphatase; kegg=protein phosphatase ;</t>
  </si>
  <si>
    <t>BlNa4123: Serine/threonine-protein phosphatase; kegg=protein phosphatase ;</t>
  </si>
  <si>
    <t>Streblo_st16348: serine/threonine protein phosphatase;</t>
  </si>
  <si>
    <t>BlNa13988: Protein N-acetyltransferase, RimJ/RimL family; kegg=ribosomal-protein-alanine N-acetyltransferase ;</t>
  </si>
  <si>
    <t>BlNa14022: GNAT family N-acetyltransferase;</t>
  </si>
  <si>
    <t>BlNa4236: GNAT family N-acetyltransferase; kegg=ribosomal-protein-alanine N-acetyltransferase ; interproscan=Acetyltransferase (GNAT) domain</t>
  </si>
  <si>
    <t>BlNa4485: kegg=CCR4-NOT transcription complex subunit 9; interproscan=Cell differentiation family, Rcd1-like</t>
  </si>
  <si>
    <t>BlNa5607: kegg=CCR4-NOT transcription complex subunit 9; interproscan=Cell differentiation family, Rcd1-like</t>
  </si>
  <si>
    <t>TVAG_349650: cell differentiation protein rcd1</t>
  </si>
  <si>
    <t>BlNa4548: kelch repeat protein; kegg=Rab9 effector protein with kelch motifs;</t>
  </si>
  <si>
    <t>Streblo_st3765: kelch repeat protein; kegg=Rab9 effector protein with kelch motifs;</t>
  </si>
  <si>
    <t>BlNa17602: kegg=cellular nucleic acid-binding protein;</t>
  </si>
  <si>
    <t>BlNa19095: kegg=cellular nucleic acid-binding protein;</t>
  </si>
  <si>
    <t>BlNa9033: kegg=cellular nucleic acid-binding protein;</t>
  </si>
  <si>
    <t>BlNa12504: Serine/threonine-protein kinase OSR1; kegg=serine/threonine-protein kinase OSR1/STK39 ; interproscan=Protein kinase domain</t>
  </si>
  <si>
    <t>BlNa5581: Serine/threonine-protein kinase OSR1; kegg=serine/threonine-protein kinase OSR1/STK39 ; interproscan=Protein kinase domain</t>
  </si>
  <si>
    <t>BlNa22324: RNA recognition motif domain protein;</t>
  </si>
  <si>
    <t>BlNa5675: kegg=nucleolin;</t>
  </si>
  <si>
    <t>BlNa5677: kegg=polyadenylate-binding protein;</t>
  </si>
  <si>
    <t>Streblo_st20863: nucleolin protein nsr1; kegg=cleavage stimulation factor subunit 2;</t>
  </si>
  <si>
    <t>BlNa17313: mRNA binding protein Pumilio 2; kegg=pumilio RNA-binding family;</t>
  </si>
  <si>
    <t>BlNa5778: Pumilio homolog; kegg=pumilio RNA-binding family;</t>
  </si>
  <si>
    <t>BlNa8154: mrna binding protein pumilio; kegg=pumilio RNA-binding family;</t>
  </si>
  <si>
    <t>BlNa5798: interproscan=Papain family cysteine protease</t>
  </si>
  <si>
    <t>BlNa15617: GTP-binding protein; kegg=adenylate cyclase ;</t>
  </si>
  <si>
    <t>BlNa13043: interproscan=Sec7 domain</t>
  </si>
  <si>
    <t>BlNa5905: kegg=COP9 signalosome complex subunit 3;</t>
  </si>
  <si>
    <t>BlNa6275: kegg=COP9 signalosome complex subunit 3;</t>
  </si>
  <si>
    <t>BlNa16633: GTPase activating protein; kegg=TBC1 domain family member 2B; interproscan=Rab-GTPase-TBC domain</t>
  </si>
  <si>
    <t>BlNa6299: Rab-GTPase-TBC domain; kegg=TBC1 domain family member 8/9; interproscan=Rab-GTPase-TBC domain</t>
  </si>
  <si>
    <t>MONOS_8640: Tre-2/Bub2/Cdc16 (TBC) domain-containing protein D TBC domain d Rab GTPase-activating protein</t>
  </si>
  <si>
    <t>PaPyr3316: TBC1 domain family member 2B TBC1 domain family member 8/9 Rab-GTPase-TBC domain</t>
  </si>
  <si>
    <t>MONOS_9467: Centromere-associated protein NUF2 kinetochore</t>
  </si>
  <si>
    <t>BlNa13682: CHY zinc finger protein;</t>
  </si>
  <si>
    <t>BlNa6466: CHY zinc finger domain protein;</t>
  </si>
  <si>
    <t>BlNa11556: Brefeldin A-inhibited guanine nucleotide-exchange protein 2; kegg=brefeldin A-inhibited guanine nucleotide-exchange protein;</t>
  </si>
  <si>
    <t>BlNa6746: Brefeldin A-inhibited guanine nucleotide-exchange protein 2; kegg=brefeldin A-inhibited guanine nucleotide-exchange protein; interproscan=Sec7 domain</t>
  </si>
  <si>
    <t>PaPyr459: Brefeldin A-inhibited guanine nucleotide-exchange protein 2 brefeldin A-inhibited guanine nucleotide-exchange protein 2 brefeldin A-inhibited guanine nucleotide-exchange protein</t>
  </si>
  <si>
    <t>PaPyr7711: large subunit ribosomal protein L38e Ribosomal L38e protein family</t>
  </si>
  <si>
    <t>BlNa7311: 1-phosphatidylinositol 3-phosphate 5-kinase; kegg=1-phosphatidylinositol-3-phosphate 5-kinase ;</t>
  </si>
  <si>
    <t>BlNa8636: 1-phosphatidylinositol-3-phosphate 5-kinase; kegg=1-phosphatidylinositol-3-phosphate 5-kinase ;</t>
  </si>
  <si>
    <t>Streblo_st941: 1-phosphatidylinositol 3-phosphate 5-kinase; kegg=1-phosphatidylinositol-3-phosphate 5-kinase ;</t>
  </si>
  <si>
    <t>BlNa11501: leucyl-tRNA synthetase, PPC-targeted;</t>
  </si>
  <si>
    <t>BlNa8032: Leucine--tRNA ligase, cytoplasmic;</t>
  </si>
  <si>
    <t>BlNa11529: interproscan=Ubiquitin carboxyl-terminal hydrolase</t>
  </si>
  <si>
    <t>BlNa17857: adenylate kinase; kegg=adenylate kinase ;</t>
  </si>
  <si>
    <t>BlNa8177: Ak7-A-prov protein; kegg=adenylate kinase ;</t>
  </si>
  <si>
    <t>Streblo_st15485: Ak7-A-prov protein; kegg=adenylate kinase ;</t>
  </si>
  <si>
    <t>BlNa15459: protein disulfide-isomerase A6;</t>
  </si>
  <si>
    <t>BlNa8300: protein disulfide-isomerase A6;</t>
  </si>
  <si>
    <t>BlNa16884: transcription elongation factor A protein 1; kegg=transcription elongation factor S-II;</t>
  </si>
  <si>
    <t>PaPyr1271: transcription elongation factor S-II transcription elongation factor S-II</t>
  </si>
  <si>
    <t>BlNa14751: kegg=intron-binding protein aquarius;</t>
  </si>
  <si>
    <t>BlNa13903: histone acetyltransferase type B subunit 2;</t>
  </si>
  <si>
    <t>Streblo_st44957: WD40 repeat-like protein; kegg=histone-binding protein RBBP4;</t>
  </si>
  <si>
    <t>BlNa19675: kegg=phosphatidylserine synthase 2 ;</t>
  </si>
  <si>
    <t>BlNa19675: phosphatidylserine synthase PSS 2.7.8.8</t>
  </si>
  <si>
    <t>BlNa8850: phosphatidylserine synthase PSS 2.7.8.8</t>
  </si>
  <si>
    <t>PaPyr789: CDP-diacylglycerol--serine O-phosphatidyltransferase 1 phosphatidylserine synthase phosphatidylserine synthase 2 Phosphatidyl serine synthase</t>
  </si>
  <si>
    <t>PaPyr789: phosphatidylserine synthase PSS 2.7.8.8</t>
  </si>
  <si>
    <t>BlNa9018: Enterin neuropeptide;</t>
  </si>
  <si>
    <t>BlNa12081: cysteine proteinase; interproscan=Calpain family cysteine protease</t>
  </si>
  <si>
    <t>BlNa17876: cysteine protease; interproscan=Calpain family cysteine protease</t>
  </si>
  <si>
    <t>BlNa9952: MIT domain protein; interproscan=Calpain family cysteine protease</t>
  </si>
  <si>
    <t>BlNa10465: kegg=RNA-binding protein Musashi;</t>
  </si>
  <si>
    <t>BlNa10639: inositol polyphosphate 5-phosphatase OCRL-1; kegg=inositol polyphosphate 5-phosphatase INPP5B/F ;</t>
  </si>
  <si>
    <t>BlNa18369: inositol polyphosphate 5-phosphatase OCRL-1; kegg=inositol polyphosphate 5-phosphatase INPP5B/F ;</t>
  </si>
  <si>
    <t>Streblo_st27702: Inositol polyphosphate 5-phosphatase OCRL-1; kegg=phosphatidylinositol-3,4,5-trisphosphate 5-phosphatase 1 ;</t>
  </si>
  <si>
    <t>BlNa10726: kegg=pumilio homology domain family member 6;</t>
  </si>
  <si>
    <t>BlNa11862: kegg=josephin ;</t>
  </si>
  <si>
    <t>BlNa12749: kegg=josephin ;</t>
  </si>
  <si>
    <t>BlNa13055: Kelch-type beta propeller;</t>
  </si>
  <si>
    <t>BlNa12982: Tubulin polyglutamylase TTLL4; interproscan=Tubulin-tyrosine ligase family</t>
  </si>
  <si>
    <t>BlNa14304: Tubulin--tyrosine ligase; interproscan=Tubulin-tyrosine ligase family</t>
  </si>
  <si>
    <t>BlNa14681: interproscan=Intron-binding protein aquarius N-terminus</t>
  </si>
  <si>
    <t>BlNa15267: interproscan=Intron-binding protein aquarius N-terminus</t>
  </si>
  <si>
    <t>BlNa24713: interproscan=Intron-binding protein aquarius N-terminus</t>
  </si>
  <si>
    <t>BlNa13456: L-fuco-beta-pyranose dehydrogenase;</t>
  </si>
  <si>
    <t>BlNa22512: short chain dehydrogenase/reductase family oxidoreductase;</t>
  </si>
  <si>
    <t>Streblo_st53555: L-fuco-beta-pyranose dehydrogenase;</t>
  </si>
  <si>
    <t>BlNa14290: Multidrug resistance-associated protein MRP</t>
  </si>
  <si>
    <t>BlNa16734: Multidrug resistance-associated protein MRP</t>
  </si>
  <si>
    <t>BlNa22990: Multidrug resistance-associated protein MRP</t>
  </si>
  <si>
    <t>BlNa24405: Multidrug resistance-associated protein MRP</t>
  </si>
  <si>
    <t>BlNa18959: kegg=E3 ubiquitin-protein ligase MARCH7 ;</t>
  </si>
  <si>
    <t>Streblo_st2218: kegg=E3 ubiquitin-protein ligase MARCH4/9/11 ;</t>
  </si>
  <si>
    <t>BlNa16019: 4Fe4S ferredoxin Fd</t>
  </si>
  <si>
    <t>BlNa17666: 4Fe4S ferredoxin Fd</t>
  </si>
  <si>
    <t>BlNa16353: Polypyrimidine tract-binding protein homolog 3;</t>
  </si>
  <si>
    <t>BlNa17248: Long chain acyl-CoA synthetase 7, peroxisomal; kegg=long-chain acyl-CoA synthetase ; interproscan=AMP-binding enzyme</t>
  </si>
  <si>
    <t>BlNa19563: Long chain acyl-CoA synthetase 7, peroxisomal; kegg=long-chain acyl-CoA synthetase ; interproscan=AMP-binding enzyme</t>
  </si>
  <si>
    <t>Streblo_st18746: dual specificity phosphatase domain protein;</t>
  </si>
  <si>
    <t>Streblo_st36541: dual specificity phosphatase domain protein;</t>
  </si>
  <si>
    <t>BlNa20852: Membrane-associated tyrosine- and threonine-specific cdc2-inhibitory kinase; kegg=membrane-associated tyrosine- and threonine-specific cdc2-inhibitory kinase ; interproscan=Protein kinase domain</t>
  </si>
  <si>
    <t>BlNa22311: Hyaluronan mediated motility receptor;</t>
  </si>
  <si>
    <t>BlNa25230: Hyaluronan mediated motility receptor;</t>
  </si>
  <si>
    <t>PaPyr9091: Microtubule-associated protein 1A</t>
  </si>
  <si>
    <t>TVAG_336550: trichohyalin</t>
  </si>
  <si>
    <t>Streblo_st3061: glycoside hydrolase family 92 protein;interproscan=Glycosyl hydrolase family 92</t>
  </si>
  <si>
    <t>BlNa2842: calreticulin precursor; kegg=calreticulin; interproscan=Calreticulin family</t>
  </si>
  <si>
    <t>TVAG_153450: calnexin</t>
  </si>
  <si>
    <t>Streblo_st31676: 14-3-3 protein epsilon; kegg=14-3-3 protein epsilon; interproscan=14-3-3 protein</t>
  </si>
  <si>
    <t>BlNa20058: interproscan=Proteasome activator pa28 beta subunit</t>
  </si>
  <si>
    <t>TVAG_195940: acyltransferase</t>
  </si>
  <si>
    <t>BlNa204: kegg=adenylate/nucleoside-diphosphate kinase ;</t>
  </si>
  <si>
    <t>Streblo_st10375: kegg=adenylate/nucleoside-diphosphate kinase ;</t>
  </si>
  <si>
    <t>PaPyr4851: Cathepsin B cathepsin B cathepsin B Papain family cysteine protease</t>
  </si>
  <si>
    <t>Streblo_st17134: Cathepsin B; kegg=cathepsin B ; interproscan=Papain family cysteine protease</t>
  </si>
  <si>
    <t>BlNa22118: Malonyl CoA-acyl carrier protein transacylase; kegg=medium-chain acyl-; interproscan=Thioesterase domain</t>
  </si>
  <si>
    <t>BlNa12662: tyrosine--tRNA ligase 1, cytoplasmic;</t>
  </si>
  <si>
    <t>BlNa19226: CDP-diacylglycerol--serine O-phosphatidyltransferase; kegg=CDP-diacylglycerol---serine O-phosphatidyltransferase ;</t>
  </si>
  <si>
    <t>MONOS_2656: CDP-diacylglycerol---serine O-phosphatidyltransferase CHO1, pssA 2.7.8.8 Fatty acid metabolism</t>
  </si>
  <si>
    <t>MONOS_2656: Phosphatidylserine synthase PSS 2.7.8.8 amino acid metabolism</t>
  </si>
  <si>
    <t>MONOS_3854: CDP-diacylglycerol---serine O-phosphatidyltransferase CHO1, pssA 2.7.8.8 Fatty acid metabolism</t>
  </si>
  <si>
    <t>BlNa140: kegg=immunoglobulin-binding protein 1; interproscan=TAP42-like family</t>
  </si>
  <si>
    <t>BlNa686: cullin-associated NEDD8-dissociated protein 1; kegg=cullin-associated NEDD8-dissociated protein 1;</t>
  </si>
  <si>
    <t>BlNa14650: calreticulin; kegg=calreticulin;</t>
  </si>
  <si>
    <t>BlNa2919: S-adenosyl-L-methionine-dependent methyltransferases superfamily protein; kegg=methyltransferase-like protein 6 ;</t>
  </si>
  <si>
    <t>Streblo_st32226: S-adenosyl-L-methionine-dependent methyltransferase; kegg=methyltransferase-like protein 6 ;</t>
  </si>
  <si>
    <t>MONOS_2985: Transmembrane amino acid transporter AAAP</t>
  </si>
  <si>
    <t>MONOS_7563: Transmembrane amino acid transporter AAAP</t>
  </si>
  <si>
    <t>BlNa2212: calreticulin 3b precursor; kegg=calreticulin; interproscan=Calreticulin family</t>
  </si>
  <si>
    <t>MONOS_10620: Multidrug resistance-associated protein MRP</t>
  </si>
  <si>
    <t>MONOS_15003: Multidrug resistance-associated protein MRP</t>
  </si>
  <si>
    <t>MONOS_3272: Multidrug resistance-associated protein MRP</t>
  </si>
  <si>
    <t>MONOS_6391: Multidrug resistance-associated protein MRP</t>
  </si>
  <si>
    <t>Streblo_st17993: kegg=heterogeneous nuclear ribonucleoprotein G;</t>
  </si>
  <si>
    <t>BlNa6503: 5'-AMP-activated protein kinase subunit gamma-1; kegg=5'-AMP-activated protein kinase, regulatory gamma subunit;</t>
  </si>
  <si>
    <t>Streblo_st1589: 5'-AMP-activated protein kinase subunit gamma-2; kegg=5'-AMP-activated protein kinase, regulatory gamma subunit;</t>
  </si>
  <si>
    <t>BlNa13473: E3 ubiquitin-protein ligase pub3; kegg=E3 ubiquitin-protein ligase NEDD4 ; interproscan=HECT-domain (ubiquitin-transferase)</t>
  </si>
  <si>
    <t>Streblo_st33034: E3 ubiquitin-protein ligase Itchy;interproscan=HECT-domain (ubiquitin-transferase)</t>
  </si>
  <si>
    <t>BlNa13707: Rab GTPase; kegg=Ras-related protein Rab-32; interproscan=Ras family</t>
  </si>
  <si>
    <t>MONOS_4338: Rab32B1 Rab32B1 GTPase of the Ras superfamily</t>
  </si>
  <si>
    <t>MONOS_6696: Rab32B2 Rab32B2 GTPase of the Ras superfamily</t>
  </si>
  <si>
    <t>BlNa23197: transcriptional repressor NF-X1; kegg=transcriptional repressor NF-X1;</t>
  </si>
  <si>
    <t>BlNa11339: Dipeptidyl-peptidase 5; kegg=prolyl oligopeptidase ;</t>
  </si>
  <si>
    <t>Streblo_st5748: Dipeptidyl-peptidase 5; kegg=acylaminoacyl-peptidase ; interproscan=Prolyl oligopeptidase family</t>
  </si>
  <si>
    <t>BlNa1658: Glycoside-Pentoside-Hexuronide:Cation Symporter GPH</t>
  </si>
  <si>
    <t>BlNa1658: major facilitator superfamily transporter; kegg=solute carrier family 45, member 1/2/4;</t>
  </si>
  <si>
    <t>MONOS_6758: Glycoside-Pentoside-Hexuronide:Cation Symporter GPH</t>
  </si>
  <si>
    <t>PaPyr3240: Transmembrane protein 16H anoctamin-8</t>
  </si>
  <si>
    <t>BlNa12722: Tetratricopeptide repeat protein 21B; kegg=tetratricopeptide repeat protein 21B;</t>
  </si>
  <si>
    <t>Streblo_st4569: Tetratricopeptide repeat protein 21B; kegg=tetratricopeptide repeat protein 21B;</t>
  </si>
  <si>
    <t>BlNa2491: 5'-AMP-activated protein kinase subunit gamma-1; kegg=5'-AMP-activated protein kinase, regulatory gamma subunit;</t>
  </si>
  <si>
    <t>Streblo_st363: protein kinase, AMP-activated, gamma 2 non-catalytic subunit;</t>
  </si>
  <si>
    <t>BlNa2174: cilia- and flagella-associated protein 43;</t>
  </si>
  <si>
    <t>BlNa3739: ADP ribosylation factor arf; kegg=ADP-ribosylation factor-like protein 14; interproscan=ADP-ribosylation factor family</t>
  </si>
  <si>
    <t>MONOS_8344: Arf1e Arf1e GTPase of the Ras superfamily</t>
  </si>
  <si>
    <t>MONOS_9257: Arf1b Arf1b GTPase of the Ras superfamily</t>
  </si>
  <si>
    <t>Streblo_st18139: ADP-ribosylation factor; kegg=Arf/Sar family, other; interproscan=ADP-ribosylation factor family</t>
  </si>
  <si>
    <t>BlNa3775: DHHC-type zinc finger family protein; kegg=palmitoyltransferase ZDHHC4 ; interproscan=DHHC palmitoyltransferase</t>
  </si>
  <si>
    <t>Streblo_st7489: DHHC-type zinc finger family protein; kegg=palmitoyltransferase ZDHHC4 ; interproscan=DHHC palmitoyltransferase</t>
  </si>
  <si>
    <t>BlNa2668: Ubiquitin carboxyl-terminal hydrolase 14; kegg=ubiquitin carboxyl-terminal hydrolase 5/13 ; interproscan=Ubiquitin carboxyl-terminal hydrolase</t>
  </si>
  <si>
    <t>PaPyr11755: DNA-directed RNA polymerases II, IV and V subunit 9B DNA-directed RNA polymerase II subunit RPB9</t>
  </si>
  <si>
    <t>MONOS_15726: phosphatidylinositol 4-kinase A PI4KA 2.7.1.67 Fatty acid metabolism</t>
  </si>
  <si>
    <t>MONOS_9347: phosphatidylinositol 4-kinase A PI4KA 2.7.1.67 Fatty acid metabolism</t>
  </si>
  <si>
    <t>MONOS_11238: Vacuolar protein sorting-associated protein 1 (Vti1) Vta1 ESCRTIII-Associated, Endosomal transport</t>
  </si>
  <si>
    <t>MONOS_14870:  Pyridine nucleotide transhydrogenase, partial PNT 1.6.1.3</t>
  </si>
  <si>
    <t>MONOS_16238:  Pyridine nucleotide transhydrogenase, partial PNT 1.6.1.3</t>
  </si>
  <si>
    <t>Streblo_st39316: NAD(P) transhydrogenase subunit alpha, partial; kegg=NAD(P) transhydrogenase ; interproscan=Alanine dehydrogenase/PNT, C-terminal domain</t>
  </si>
  <si>
    <t>PaPyr4224: osteoclast stimulating factor 1</t>
  </si>
  <si>
    <t>PaPyr3848: ceramide synthase 6 ceramide synthetase TLC domain</t>
  </si>
  <si>
    <t>PaPyr3849: ceramide synthase 5 ceramide synthetase</t>
  </si>
  <si>
    <t>PaPyr11004: Cytosolic carboxypeptidase 6</t>
  </si>
  <si>
    <t>PaPyr4597: cytosolic carboxypeptidase 6</t>
  </si>
  <si>
    <t>PaPyr481: Cytosolic carboxypeptidase 6</t>
  </si>
  <si>
    <t>PaPyr5103: histidine-type phosphatase</t>
  </si>
  <si>
    <t>PaPyr5979: acid phosphatase lysosomal acid phosphatase</t>
  </si>
  <si>
    <t>PaPyr5982: histidine-type phosphatase</t>
  </si>
  <si>
    <t>PaPyr2035: MIP plasma membrane transporter aquaporin-1 Major intrinsic protein</t>
  </si>
  <si>
    <t>PaPyr2906: aquaporin 2 aquaporin-8 Major intrinsic protein</t>
  </si>
  <si>
    <t>PaPyr6972: MIP plasma membrane transporter aquaporin rerated protein, other eukaryote</t>
  </si>
  <si>
    <t>PaPyr736: water channel protein AQP-h2 aquaporin-5 Major intrinsic protein</t>
  </si>
  <si>
    <t>PaPyr2302: TNF receptor-associated factor 3 TNF receptor-associated factor 4</t>
  </si>
  <si>
    <t>PaPyr8091: TNF receptor-associated factor 3 TNF receptor-associated factor 4</t>
  </si>
  <si>
    <t>PaPyr1072: protocadherin Fat 1/2/3</t>
  </si>
  <si>
    <t>PaPyr1188: feline leukemia virus subgroup C receptor-related protein 2 MFS transporter, FLVCR family, feline leukemia virus subgroup C receptor-related protein</t>
  </si>
  <si>
    <t>PaPyr1188: uncharacterized MFS-type transporter MFS</t>
  </si>
  <si>
    <t>PaPyr1197: feline leukemia virus subgroup C receptor-related protein 2 MFS transporter, FLVCR family, feline leukemia virus subgroup C receptor-related protein</t>
  </si>
  <si>
    <t>PaPyr1197: uncharacterized MFS-type transporter MFS</t>
  </si>
  <si>
    <t>PaPyr1269: Acetate--CoA ligase acetyl CoA synthetase subunit alpha Succinyl-CoA ligase like flavodoxin domain</t>
  </si>
  <si>
    <t>PaPyr1269: acetyl-CoA synthetase ACS 6.2.1.1</t>
  </si>
  <si>
    <t>PaPyr6378: Acetate--CoA ligase acetyl CoA synthetase subunit alpha Succinyl-CoA ligase like flavodoxin domain</t>
  </si>
  <si>
    <t>PaPyr6378: acetyl-CoA synthetase ACS 6.2.1.1</t>
  </si>
  <si>
    <t>MONOS_3653: NAD(P)-dependent glyceraldehyde-3-phosphate dehydrogenase GAPN 1.2.1.9 sugar metabolism</t>
  </si>
  <si>
    <t>PaPyr1290: NAD(P)-dependent glyceraldehyde-3-phosphate dehydrogenase GAPN 1.2.1.9</t>
  </si>
  <si>
    <t>PaPyr1290: NADP-dependent glyceraldehyde-3-phosphate dehydrogenase NADP-dependent glyceraldehyde-3-phosphate dehydrogenase Aldehyde dehydrogenase family</t>
  </si>
  <si>
    <t>PaPyr1330: NAD(P)-dependent glyceraldehyde-3-phosphate dehydrogenase GAPN 1.2.1.9</t>
  </si>
  <si>
    <t>PaPyr1330: NADP-dependent glyceraldehyde-3-phosphate dehydrogenase NADP-dependent glyceraldehyde-3-phosphate dehydrogenase Aldehyde dehydrogenase family</t>
  </si>
  <si>
    <t>PaPyr4398: NAD(P)-dependent glyceraldehyde-3-phosphate dehydrogenase GAPN 1.2.1.9</t>
  </si>
  <si>
    <t>PaPyr4398: NADP-dependent glyceraldehyde-3-phosphate dehydrogenase NADP-dependent glyceraldehyde-3-phosphate dehydrogenase Aldehyde dehydrogenase family</t>
  </si>
  <si>
    <t>PaPyr2351: TBC1 domain family member 31</t>
  </si>
  <si>
    <t>PaPyr1798: plant auxin-responsive GH3 auxin responsive GH3 gene family GH3 auxin-responsive promoter</t>
  </si>
  <si>
    <t>PaPyr1799: plant auxin-responsive GH3 GH3 auxin-responsive promoter</t>
  </si>
  <si>
    <t>PaPyr4907: GH3 auxin-responsive promoter-binding protein auxin responsive GH3 gene family GH3 auxin-responsive promoter</t>
  </si>
  <si>
    <t>PaPyr2069: Glutathione S-transferase 1</t>
  </si>
  <si>
    <t>PaPyr2977: Glutathione S-transferase 1 glutathione S-transferase</t>
  </si>
  <si>
    <t>PaPyr3585: Adhesive plaque matrix protein</t>
  </si>
  <si>
    <t>PaPyr4971: Glutathione S-transferase prostaglandin-H2 D-isomerase / glutathione transferase</t>
  </si>
  <si>
    <t>PaPyr10113: Adenylate cyclase, class 3 Adenylate and Guanylate cyclase catalytic domain</t>
  </si>
  <si>
    <t>PaPyr2474: ras-related protein Rab-36 Ras-related protein Rab-36 Ras family</t>
  </si>
  <si>
    <t>PaPyr8905: ras-related protein Rab-37 Ras family</t>
  </si>
  <si>
    <t>PaPyr8908: ras-related protein Rab6 Ras family</t>
  </si>
  <si>
    <t>BlNa16537: Replication factor C subunit 2;</t>
  </si>
  <si>
    <t>PaPyr13263: Replication factor C subunit 2</t>
  </si>
  <si>
    <t>PaPyr3345: Nucleotide-sugar transporter VRG4/SQV-7 GDP-mannose transporter</t>
  </si>
  <si>
    <t>PaPyr6490: GDP-mannose transporter GONST2</t>
  </si>
  <si>
    <t>PaPyr3664: Beta-glucosidase 4 beta-glucosidase A beta-glucosidase Glycosyl hydrolase family 1</t>
  </si>
  <si>
    <t>PaPyr5443: Beta-glucosidase 7 beta glucosidase beta-glucosidase Glycosyl hydrolase family 1</t>
  </si>
  <si>
    <t>BlNa13158: Malonyl CoA-acyl carrier protein transacylase; interproscan=Thioesterase domain</t>
  </si>
  <si>
    <t>PaPyr4027: gramicidin biosynthesis protein medium-chain acyl- Thioesterase domain</t>
  </si>
  <si>
    <t>PaPyr7161: Peptidase M8, leishmanolysin leishmanolysin</t>
  </si>
  <si>
    <t>TVAG_295740: Clan MA, family M8, leishmanolysin-like metallopeptidase</t>
  </si>
  <si>
    <t>PaPyr10241: DDE superfamily endonuclease</t>
  </si>
  <si>
    <t>PaPyr13433: desumoylating isopeptidase 1 PPPDE putative peptidase domain</t>
  </si>
  <si>
    <t>PaPyr13435: desumoylating isopeptidase 1 PPPDE putative peptidase domain</t>
  </si>
  <si>
    <t>PaPyr4637: desumoylating isopeptidase 1</t>
  </si>
  <si>
    <t>Streblo_st7369: desumoylating isopeptidase 1;interproscan=PPPDE putative peptidase domain</t>
  </si>
  <si>
    <t>PaPyr4643: CBL-interacting serine/threonine-protein kinase 10 Protein kinase domain</t>
  </si>
  <si>
    <t>PaPyr6890: carbon catabolite derepressing protein kinase Protein kinase domain</t>
  </si>
  <si>
    <t>PaPyr6891: serine threonine protein kinase Protein kinase domain</t>
  </si>
  <si>
    <t>PaPyr6892: Serine/threonine-protein kinase QSK Protein kinase domain</t>
  </si>
  <si>
    <t>PaPyr4847: zinc finger protein sacsin</t>
  </si>
  <si>
    <t>PaPyr6701: Ubiquitin-associated/translation elongation factor EF1B</t>
  </si>
  <si>
    <t>PaPyr6261: formate transporter formate transporter Formate/nitrite transporter</t>
  </si>
  <si>
    <t>PaPyr7781: Formate/nitrite family transporter Formate/nitrite transporter</t>
  </si>
  <si>
    <t>PaPyr6787: L-lysine 2,3-aminomutase lysine 2,3-aminomutase lysine 2,3-aminomutase Lysine-2,3-aminomutase</t>
  </si>
  <si>
    <t>PaPyr7699: L-lysine 2,3-aminomutase lysine 2,3-aminomutase lysine 2,3-aminomutase</t>
  </si>
  <si>
    <t>PaPyr7699: lysine 2,3-aminomutase LAM 5.4.3.2</t>
  </si>
  <si>
    <t>PaPyr13412: Major royal jelly protein Major royal jelly protein</t>
  </si>
  <si>
    <t>PaPyr7265: Major royal jelly protein Major royal jelly protein</t>
  </si>
  <si>
    <t>PaPyr11382: gag-pol fusion protein</t>
  </si>
  <si>
    <t>PaPyr13022: retrotransposable element</t>
  </si>
  <si>
    <t>PaPyr9141: Retrovirus-related Pol polyprotein from transposon 412</t>
  </si>
  <si>
    <t>PaPyr13448: Ras GTPase-activating protein 3</t>
  </si>
  <si>
    <t>PaPyr12181: transcription factor E2FB transcription factor E2F3</t>
  </si>
  <si>
    <t>PaPyr12360: SusF/SusE family outer membrane protein</t>
  </si>
  <si>
    <t>PaPyr12797: RagB/SusD family nutrient uptake outer membrane protein</t>
  </si>
  <si>
    <t>PaPyr12355: Uncharacterised protein</t>
  </si>
  <si>
    <t>PaPyr12369: Uncharacterised protein</t>
  </si>
  <si>
    <t>PaPyr12792: Uncharacterised protein</t>
  </si>
  <si>
    <t>Streblo_st18639: serine/threonine-protein kinase Nek3;interproscan=Protein kinase domain</t>
  </si>
  <si>
    <t>Streblo_st16764: NEK protein kinase;interproscan=Protein kinase domain</t>
  </si>
  <si>
    <t>Streblo_st13441: serine/threonine-protein kinase Nek3;</t>
  </si>
  <si>
    <t>Streblo_st1957: E3 ubiquitin-protein ligase RSP5;interproscan=HECT-domain (ubiquitin-transferase)</t>
  </si>
  <si>
    <t>Streblo_st1959: E3 ubiquitin-protein ligase SMURF1;interproscan=HECT-domain (ubiquitin-transferase)</t>
  </si>
  <si>
    <t>Streblo_st527: kegg=proteasomal ATPase-associated factor 1;</t>
  </si>
  <si>
    <t>BlNa2596: kegg=inhibitor of cysteine peptidase; interproscan=Chagasin family peptidase inhibitor I42</t>
  </si>
  <si>
    <t>Streblo_st604: interproscan=Chagasin family peptidase inhibitor I42</t>
  </si>
  <si>
    <t>Streblo_st41716: ATP-dependent DNA helicase;interproscan=Helitron helicase-like domain at N-terminus</t>
  </si>
  <si>
    <t>Streblo_st749: ATP-dependent DNA helicase PIF1;interproscan=Helitron helicase-like domain at N-terminus</t>
  </si>
  <si>
    <t>Streblo_st20922: NEDD8-conjugating enzyme Ubc12; kegg=ubiquitin-conjugating enzyme E2 M; interproscan=Ubiquitin-conjugating enzyme</t>
  </si>
  <si>
    <t>Streblo_st836: NEDD8-conjugating enzyme UBC12; kegg=ubiquitin-conjugating enzyme E2 F ; interproscan=Ubiquitin-conjugating enzyme</t>
  </si>
  <si>
    <t>Streblo_st9754: ATP-dependent DNA helicase;interproscan=Helitron helicase-like domain at N-terminus</t>
  </si>
  <si>
    <t>Streblo_st10250: CAMK protein kinase;interproscan=Protein kinase domain</t>
  </si>
  <si>
    <t>Streblo_st20990: serine/threonine protein kinase;interproscan=Protein kinase domain</t>
  </si>
  <si>
    <t>Streblo_st22132: CAMK/CAMK1 protein kinase;interproscan=Protein kinase domain</t>
  </si>
  <si>
    <t>Streblo_st4179: AGC family protein kinase;interproscan=Protein kinase domain</t>
  </si>
  <si>
    <t>Streblo_st33783: interproscan=Cytoplasmic Fragile-X interacting family</t>
  </si>
  <si>
    <t>Streblo_st38545: Transposon Ty3-G Gag-Pol polyprotein;</t>
  </si>
  <si>
    <t>Streblo_st50272: Transposon Ty3-I Gag-Pol polyprotein;</t>
  </si>
  <si>
    <t>MONOS_14044: Protein disulfide-isomerase PDI oxidative stress response</t>
  </si>
  <si>
    <t>PaPyr6207: Aminopeptidase M1-D aminopeptidase M1-A puromycin-sensitive aminopeptidase Peptidase family M1 domain</t>
  </si>
  <si>
    <t>Streblo_st29367: Aminopeptidase M1-C;interproscan=Peptidase family M1 domain</t>
  </si>
  <si>
    <t>Streblo_st19093: Protein kinase PCTAIRE;interproscan=Protein kinase domain</t>
  </si>
  <si>
    <t>Streblo_st27301: Protein kinase;interproscan=Protein kinase domain</t>
  </si>
  <si>
    <t>BlNa18715: FK506-binding protein; kegg=FK506-binding protein 2 ; interproscan=FKBP-type peptidyl-prolyl cis-trans isomerase</t>
  </si>
  <si>
    <t>Streblo_st3330: FK506-binding protein 2 precursor; kegg=FK506-binding protein 2 ; interproscan=FKBP-type peptidyl-prolyl cis-trans isomerase</t>
  </si>
  <si>
    <t>Streblo_st45334: FK506-binding protein 2;interproscan=FKBP-type peptidyl-prolyl cis-trans isomerase</t>
  </si>
  <si>
    <t>Streblo_st13132: Serine/threonine-protein phosphatase 5;</t>
  </si>
  <si>
    <t>Streblo_st14838: Serine/threonine-protein phosphatase 5;</t>
  </si>
  <si>
    <t>Streblo_st26626: Serine/threonine-protein phosphatase 5;interproscan=Calcineurin-like phosphoesterase</t>
  </si>
  <si>
    <t>Streblo_st3518: Serine/threonine-protein phosphatase 5;interproscan=Calcineurin-like phosphoesterase</t>
  </si>
  <si>
    <t>Streblo_st56488: E3 ubiquitin-protein ligase;interproscan=HECT-domain (ubiquitin-transferase)</t>
  </si>
  <si>
    <t>Streblo_st18799: Casein kinase 1;interproscan=Protein kinase domain</t>
  </si>
  <si>
    <t>Streblo_st18800: Casein kinase I;interproscan=Protein kinase domain</t>
  </si>
  <si>
    <t>Streblo_st19977: Casein kinase 1;interproscan=Protein kinase domain</t>
  </si>
  <si>
    <t>Streblo_st38515: adenylate kinase, partial; kegg=adenylate kinase ; interproscan=Adenylate kinase</t>
  </si>
  <si>
    <t>Streblo_st31808: flagellar protofilament ribbon protein rib74;interproscan=DUF1126 PH-like domain</t>
  </si>
  <si>
    <t>Streblo_st4176: EF-hand domain-containing protein;interproscan=DUF1126 PH-like domain</t>
  </si>
  <si>
    <t>Streblo_st5158: EF-hand domain-containing protein;interproscan=DUF1126 PH-like domain</t>
  </si>
  <si>
    <t>Streblo_st5707: flagellar protofilament ribbon protein rib74;interproscan=DUF1126 PH-like domain</t>
  </si>
  <si>
    <t>BlNa246: Cilia- and flagella-associated protein 58;</t>
  </si>
  <si>
    <t>Streblo_st4188: Cilia- and flagella-associated protein 58;</t>
  </si>
  <si>
    <t>Streblo_st4211: Cilia- and flagella-associated protein 58;</t>
  </si>
  <si>
    <t>Streblo_st36560: Phospholipid-transporting ATPase 1;</t>
  </si>
  <si>
    <t>Streblo_st36560: phospholipid-transporting P-type ATPase pATPase</t>
  </si>
  <si>
    <t>Streblo_st4238: phospholipid-transporting P-type ATPase pATPase</t>
  </si>
  <si>
    <t>BlNa8144: kegg=BCL2/adenovirus E1B 19 kDa protein-interacting protein 2; interproscan=Divergent CRAL/TRIO domain</t>
  </si>
  <si>
    <t>Streblo_st29810: kegg=BCL2/adenovirus E1B 19 kDa protein-interacting protein 2;</t>
  </si>
  <si>
    <t>Streblo_st19239: HECT E3 ubiquitin ligase;interproscan=HECT-domain (ubiquitin-transferase)</t>
  </si>
  <si>
    <t>Streblo_st26952: E3 ubiquitin-protein ligase HERC1;interproscan=HECT-domain (ubiquitin-transferase)</t>
  </si>
  <si>
    <t>Streblo_st34649: HECT E3 ubiquitin ligase; kegg=E3 ubiquitin-protein ligase HERC1 ; interproscan=HECT-domain (ubiquitin-transferase)</t>
  </si>
  <si>
    <t>Streblo_st50483: E3 ubiquitin-protein ligase HERC2;interproscan=HECT-domain (ubiquitin-transferase)</t>
  </si>
  <si>
    <t>Streblo_st5256: kegg=RecQ-mediated genome instability protein 2;</t>
  </si>
  <si>
    <t>Streblo_st5076: pppde peptidase family;interproscan=PPPDE putative peptidase domain</t>
  </si>
  <si>
    <t>BlNa10235: Cullin 3; kegg=cullin 1; interproscan=Cullin family</t>
  </si>
  <si>
    <t>Streblo_st14643: Cullin homology; kegg=cullin 1; interproscan=Cullin family</t>
  </si>
  <si>
    <t>BlNa4316: flp protein;</t>
  </si>
  <si>
    <t>Streblo_st5362: CAMK family protein kinase;interproscan=Protein kinase domain</t>
  </si>
  <si>
    <t>Streblo_st5581: pre-rRNA-processing protein TSR1 homolog; kegg=pre-rRNA-processing protein TSR1; interproscan=40S ribosome biogenesis protein Tsr1 and BMS1 C-terminal</t>
  </si>
  <si>
    <t>Streblo_st5584: pre-rRNA-processing protein TSR1 homolog; kegg=pre-rRNA-processing protein TSR1; interproscan=40S ribosome biogenesis protein Tsr1 and BMS1 C-terminal</t>
  </si>
  <si>
    <t>Streblo_st21102: ubiquitin-protein ligase;interproscan=Ubiquitin-conjugating enzyme</t>
  </si>
  <si>
    <t>Streblo_st25475: Ubiquitin-conjugating enzyme E2-16 kDa;interproscan=Ubiquitin-conjugating enzyme</t>
  </si>
  <si>
    <t>Streblo_st37295: Ubiquitin-conjugating enzyme E2-16 kDa;interproscan=Ubiquitin-conjugating enzyme</t>
  </si>
  <si>
    <t>Streblo_st5595: ubiquitin-protein ligase;interproscan=Ubiquitin-conjugating enzyme</t>
  </si>
  <si>
    <t>Streblo_st16897: dual specificity phosphatase domain protein;</t>
  </si>
  <si>
    <t>PaPyr10663: telomere length regulation protein TEL2 homolog telomere length regulation protein</t>
  </si>
  <si>
    <t>Streblo_st13877: E3 ubiquitin-protein ligase RGLG4;interproscan=Copine</t>
  </si>
  <si>
    <t>Streblo_st15882: E3 ubiquitin-protein ligase RGLG4;interproscan=Copine</t>
  </si>
  <si>
    <t>Streblo_st6867: Regulator of rDNA transcription protein 15;</t>
  </si>
  <si>
    <t>Streblo_st13073: Calcium/calmodulin-dependent protein kinase type 1; kegg=calcium/calmodulin-dependent protein kinase I ; interproscan=Protein kinase domain</t>
  </si>
  <si>
    <t>Streblo_st13677: Calcium/calmodulin-dependent protein kinase type 1; kegg=calcium/calmodulin-dependent protein kinase I ; interproscan=Protein kinase domain</t>
  </si>
  <si>
    <t>Streblo_st27305: Calcium/calmodulin-dependent protein kinase type 1; kegg=calcium/calmodulin-dependent protein kinase I ; interproscan=Protein kinase domain</t>
  </si>
  <si>
    <t>TVAG_405810: CAMK family protein kinase</t>
  </si>
  <si>
    <t>PaPyr6928: 6-deoxyerythronolide-B synthase EryA2, modules 3 and 4 polyketide synthase</t>
  </si>
  <si>
    <t>Streblo_st7127: 8-amino-7-oxononanoate synthase; kegg=serine palmitoyltransferase ; interproscan=Aminotransferase class I and II</t>
  </si>
  <si>
    <t>Streblo_st37567: Serine Threonine protein kinase;interproscan=Protein kinase domain</t>
  </si>
  <si>
    <t>Streblo_st54339: transcription elongation factor S-II; kegg=transcription elongation factor S-II;</t>
  </si>
  <si>
    <t>Streblo_st7589: transcription elongation factor S-II; kegg=transcription elongation factor S-II;</t>
  </si>
  <si>
    <t>Streblo_st14084: E3 ubiquitin-protein ligase UPL1;interproscan=HECT-domain (ubiquitin-transferase)</t>
  </si>
  <si>
    <t>Streblo_st31056: E3 ubiquitin-protein ligase Nedd-4;interproscan=HECT-domain (ubiquitin-transferase)</t>
  </si>
  <si>
    <t>Streblo_st7590: E3 ubiquitin-protein ligase SMURF2;interproscan=HECT-domain (ubiquitin-transferase)</t>
  </si>
  <si>
    <t>Streblo_st32691: CAMK family protein kinase;interproscan=Protein kinase domain</t>
  </si>
  <si>
    <t>Streblo_st51829: Serine/threonine protein kinase;interproscan=Protein kinase domain</t>
  </si>
  <si>
    <t>PaPyr3341: DNA replication ATP-dependent helicase/nuclease DNA2 DNA replication ATP-dependent helicase dna2 DNA replication ATP-dependent helicase Dna2</t>
  </si>
  <si>
    <t>Streblo_st32398: Regulator of nonsense transcripts 1 homolog; kegg=regulator of nonsense transcripts 1 ;</t>
  </si>
  <si>
    <t>Streblo_st8573: Regulator of nonsense transcripts 1 homolog; kegg=regulator of nonsense transcripts 1 ;</t>
  </si>
  <si>
    <t>BlNa6352: condensin-2 complex subunit d3; kegg=condensin-2 complex subunit D3;</t>
  </si>
  <si>
    <t>Streblo_st32647: dynein beta chain;interproscan=Dynein heavy chain, N-terminal region 1</t>
  </si>
  <si>
    <t>Streblo_st43767: dynein heavy chain;interproscan=Dynein heavy chain, N-terminal region 1</t>
  </si>
  <si>
    <t>Streblo_st9191: dynein beta chain;interproscan=Dynein heavy chain, N-terminal region 1</t>
  </si>
  <si>
    <t>Streblo_st9801: tubulin polyglutamylase; kegg=tubulin polyglutamylase TTLL11 ;</t>
  </si>
  <si>
    <t>BlNa12535: Dynein intermediate chain 2, ciliary; kegg=dynein intermediate chain 1, axonemal;</t>
  </si>
  <si>
    <t>MONOS_6665: dynein intermediate chain IC78 IC78 dynein complex component, microtubule cytoskeleton</t>
  </si>
  <si>
    <t>Streblo_st23002: Dynein intermediate chain 2, ciliary; kegg=dynein intermediate chain 1, axonemal;</t>
  </si>
  <si>
    <t>Streblo_st9854: Dynein intermediate chain 2, ciliary; kegg=dynein intermediate chain 1, axonemal;</t>
  </si>
  <si>
    <t>Streblo_st29194: Acetyl-CoA acetyltransferase, partial;</t>
  </si>
  <si>
    <t>BlNa10630: FKBP-type peptidyl-prolyl cis-trans isomerase; kegg=FK506-binding protein 1 ; interproscan=FKBP-type peptidyl-prolyl cis-trans isomerase</t>
  </si>
  <si>
    <t>Streblo_st19569: FKBP-type peptidylprolyl cis-trans isomerase; kegg=FK506-binding protein 1 ; interproscan=FKBP-type peptidyl-prolyl cis-trans isomerase</t>
  </si>
  <si>
    <t>Streblo_st26984: FKBP-type peptidyl-prolyl cis-trans isomerase; kegg=FK506-binding protein 1 ; interproscan=FKBP-type peptidyl-prolyl cis-trans isomerase</t>
  </si>
  <si>
    <t>BlNa387: interproscan=Rft protein</t>
  </si>
  <si>
    <t>Streblo_st12151: tubby protein; kegg=tubby-related protein 1; interproscan=Tub family</t>
  </si>
  <si>
    <t>Streblo_st12525: dynein heavy chain 1, axonemal protein;</t>
  </si>
  <si>
    <t>Streblo_st12562: kegg=intraflagellar transport protein 43;</t>
  </si>
  <si>
    <t>Streblo_st12565: kegg=intraflagellar transport protein 43;</t>
  </si>
  <si>
    <t>BlNa24857: rRNA biogenesis protein RRP36; kegg=ribosomal RNA-processing protein 36; interproscan=rRNA biogenesis protein RRP36</t>
  </si>
  <si>
    <t>Streblo_st12693: ribosomal RNA processing protein 36 homolog;interproscan=rRNA biogenesis protein RRP36</t>
  </si>
  <si>
    <t>Streblo_st33871: ribosomal RNA processing protein 36 homolog;interproscan=rRNA biogenesis protein RRP36</t>
  </si>
  <si>
    <t>MONOS_7662: Transport protein particle (TRAPP) component Trs120 Trs120 Endosome-Golgi transport</t>
  </si>
  <si>
    <t>Streblo_st13507: kegg=trafficking protein particle complex subunit 9;</t>
  </si>
  <si>
    <t>PaPyr3086: ATPase family gene 2 protein AAA family ATPase, CDC48 subfamily AAA family ATPase</t>
  </si>
  <si>
    <t>Streblo_st13575: ATPase family gene 2 protein; kegg=AAA family ATPase;</t>
  </si>
  <si>
    <t>PaPyr5721: E3 ubiquitin-protein ligase RNF123 Kip1 ubiquitination-promoting complex protein 1</t>
  </si>
  <si>
    <t>Streblo_st23107: E3 ubiquitin-protein ligase RNF123; kegg=Kip1 ubiquitination-promoting complex protein 1 ;</t>
  </si>
  <si>
    <t>Streblo_st14229: long-chain acyl-CoA synthetase; kegg=long-chain acyl-CoA synthetase ; interproscan=AMP-binding enzyme</t>
  </si>
  <si>
    <t>Streblo_st22751: long-chain acyl-CoA synthetase; kegg=long-chain acyl-CoA synthetase ; interproscan=AMP-binding enzyme</t>
  </si>
  <si>
    <t>Streblo_st29661: long-chain acyl-CoA synthetase, partial; kegg=long-chain acyl-CoA synthetase ; interproscan=AMP-binding enzyme</t>
  </si>
  <si>
    <t>BlNa6541: Lecithin:cholesterol/phospholipid:diacylglycerol acyltransferase;</t>
  </si>
  <si>
    <t>Streblo_st23319: Cytoplasmic FMR1-interacting protein;interproscan=Cytoplasmic Fragile-X interacting family</t>
  </si>
  <si>
    <t>Streblo_st51126: interproscan=Cytoplasmic Fragile-X interacting family</t>
  </si>
  <si>
    <t>Streblo_st14885: cathepsin B4 cysteine protease;interproscan=Papain family cysteine protease</t>
  </si>
  <si>
    <t>Streblo_st24490: cathepsin B4 cysteine protease;interproscan=Papain family cysteine protease</t>
  </si>
  <si>
    <t>Streblo_st24969: cathepsin B4 cysteine protease;interproscan=Papain family cysteine protease</t>
  </si>
  <si>
    <t>Streblo_st55911: cathepsin B4 cysteine protease;interproscan=Papain family cysteine protease</t>
  </si>
  <si>
    <t>BlNa7590: Serine/threonine-protein phosphatase 2A 56 kDa regulatory subunit gamma; interproscan=Protein phosphatase 2A regulatory B subunit (B56 family)</t>
  </si>
  <si>
    <t>Streblo_st15351: Serine/threonine-protein phosphatase 2A 56 kDa regulatory subunit delta; kegg=serine/threonine-protein phosphatase 2A regulatory subunit B'; interproscan=Protein phosphatase 2A regulatory B subunit (B56 family)</t>
  </si>
  <si>
    <t>Streblo_st38346: Serine/threonine protein phosphatase 2A 57 kDa regulatory subunit B' theta;interproscan=Protein phosphatase 2A regulatory B subunit (B56 family)</t>
  </si>
  <si>
    <t>Streblo_st15639: interproscan=ABC transporter transmembrane region</t>
  </si>
  <si>
    <t>Streblo_st15639: Multidrug resistance-associated protein MRP</t>
  </si>
  <si>
    <t>Streblo_st31599: interproscan=ABC transporter transmembrane region</t>
  </si>
  <si>
    <t>Streblo_st31599: Multidrug resistance-associated protein MRP</t>
  </si>
  <si>
    <t>Streblo_st39481: Multidrug resistance-associated protein MRP</t>
  </si>
  <si>
    <t>Streblo_st47141: Multidrug resistance-associated protein MRP</t>
  </si>
  <si>
    <t>PaPyr5310: DNA polymerase theta DNA-directed DNA polymerases DNA polymerase theta</t>
  </si>
  <si>
    <t>Streblo_st15777: DNA polymerase theta/eta, DEAD-box superfamily; kegg=POLQ-like helicase ;</t>
  </si>
  <si>
    <t>Streblo_st17408: DNA polymerase theta; kegg=DNA polymerase theta ;</t>
  </si>
  <si>
    <t>Streblo_st16189: chromatin-remodelling complex ATPase ISWI2;</t>
  </si>
  <si>
    <t>Streblo_st38540: chromatin-remodelling complex ATPase ISWI2;</t>
  </si>
  <si>
    <t>Streblo_st17298: NF-X1-type zinc finger protein; kegg=transcriptional repressor NF-X1;</t>
  </si>
  <si>
    <t>Streblo_st17570: Fe-hydrogenase HydA 1.12.7.2</t>
  </si>
  <si>
    <t>Streblo_st18665: Fe-hydrogenase HydA 1.12.7.2</t>
  </si>
  <si>
    <t>Streblo_st38444: Fe-hydrogenase HydA 1.12.7.2</t>
  </si>
  <si>
    <t>Streblo_st47656: Fe-hydrogenase HydA 1.12.7.2</t>
  </si>
  <si>
    <t>PaPyr3278: Short chain dehydrogenase corticosteroid 11-beta-dehydrogenase isozyme 1 short chain dehydrogenase</t>
  </si>
  <si>
    <t>Streblo_st17614: NAD-dependent ADP-ribosyltransferase sirtuin-4; kegg=corticosteroid 11-beta-dehydrogenase isozyme 1 ; interproscan=short chain dehydrogenase</t>
  </si>
  <si>
    <t>Streblo_st32494: NAD-dependent ADP-ribosyltransferase sirtuin-4; kegg=dehydrogenase/reductase SDR family member 7 ; interproscan=short chain dehydrogenase</t>
  </si>
  <si>
    <t>PaPyr9605: carboxylesterase family protein para-nitrobenzyl esterase Carboxylesterase family</t>
  </si>
  <si>
    <t>Streblo_st18234: carboxylesterase/lipase family protein; kegg=neuroligin; interproscan=Carboxylesterase family</t>
  </si>
  <si>
    <t>Streblo_st21008: carboxylesterase family protein; kegg=carboxylesterase 1 ; interproscan=Carboxylesterase family</t>
  </si>
  <si>
    <t>Streblo_st18715: Tetratricopeptide repeat protein 18;</t>
  </si>
  <si>
    <t>Streblo_st18885: DNA-directed RNA polymerase III subunit C1;interproscan=RNA polymerase Rpb1, domain 1</t>
  </si>
  <si>
    <t>Streblo_st21630: DNA-directed RNA polymerase III subunit rpc1;interproscan=RNA polymerase Rpb1, domain 5</t>
  </si>
  <si>
    <t>Streblo_st48688: ras homolog family member protein;interproscan=Ras family</t>
  </si>
  <si>
    <t>PaPyr9463: dmX protein 2 RAVE protein 1 C terminal</t>
  </si>
  <si>
    <t>Streblo_st19969: transducin family protein / WD-40 repeat family protein;interproscan=RAVE protein 1 C terminal</t>
  </si>
  <si>
    <t>Streblo_st45565: WD-40 repeat family protein;interproscan=RAVE protein 1 C terminal</t>
  </si>
  <si>
    <t>Streblo_st21268: leucine Rich Repeat family protein;</t>
  </si>
  <si>
    <t>MONOS_16076: kinesin, unidentified kinesin motor proteins associated with microtubules</t>
  </si>
  <si>
    <t>BlNa4244: semialdehyde dehydrogenase;</t>
  </si>
  <si>
    <t>Streblo_st20572: nucleoside-diphosphate sugar epimerase;</t>
  </si>
  <si>
    <t>Streblo_st23571: NAD dependent epimerase/dehydratase family protein;</t>
  </si>
  <si>
    <t>Streblo_st29167: NAD dependent epimerase/dehydratase family protein;</t>
  </si>
  <si>
    <t>Streblo_st20750: DNA-directed RNA polymerase III subunit rpc1; kegg=DNA-directed RNA polymerase III subunit RPC1 ; interproscan=RNA polymerase Rpb1, domain 5</t>
  </si>
  <si>
    <t>Streblo_st44112: DNA-directed RNA polymerase III subunit RPC1;interproscan=RNA polymerase Rpb1, domain 4</t>
  </si>
  <si>
    <t>Streblo_st20796: zinc finger protein ZPR1; kegg=zinc finger protein; interproscan=ZPR1 zinc-finger domain</t>
  </si>
  <si>
    <t>Streblo_st54901: zinc finger protein ZPR1; kegg=zinc finger protein; interproscan=ZPR1 zinc-finger domain</t>
  </si>
  <si>
    <t>Streblo_st20952: Multidrug resistance-associated protein 1;</t>
  </si>
  <si>
    <t>Streblo_st20952: Multidrug resistance-associated protein MRP</t>
  </si>
  <si>
    <t>Streblo_st24361: interproscan=ABC transporter transmembrane region</t>
  </si>
  <si>
    <t>Streblo_st24361: Multidrug resistance-associated protein MRP</t>
  </si>
  <si>
    <t>Streblo_st24296: transitional endoplasmic reticulum ATPase TER94;</t>
  </si>
  <si>
    <t>Streblo_st38418: Cell division control protein 48 homolog E;</t>
  </si>
  <si>
    <t>Streblo_st50629: transitional endoplasmic reticulum ATPase TER94;</t>
  </si>
  <si>
    <t>Streblo_st21075: translation elongation factor-1 alpha;</t>
  </si>
  <si>
    <t>Streblo_st46569: translation elongation factor 1-alpha;</t>
  </si>
  <si>
    <t>Streblo_st51752: translation elongation factor-1 alpha;</t>
  </si>
  <si>
    <t>Streblo_st21228: apurinic apyrimidinic endonuclease apn1; kegg=AP endonuclease 1 ;</t>
  </si>
  <si>
    <t>Streblo_st33889: interproscan=HECT-domain (ubiquitin-transferase)</t>
  </si>
  <si>
    <t>Streblo_st38390: interproscan=HECT-domain (ubiquitin-transferase)</t>
  </si>
  <si>
    <t>BlNa9233: Dyneins heavy chain;</t>
  </si>
  <si>
    <t>BlNa11289: kegg=Set1/Ash2 histone methyltransferase complex subunit ASH2;</t>
  </si>
  <si>
    <t>Streblo_st22614: kegg=Set1/Ash2 histone methyltransferase complex subunit ASH2;</t>
  </si>
  <si>
    <t>Streblo_st46391: kegg=Set1/Ash2 histone methyltransferase complex subunit ASH2;</t>
  </si>
  <si>
    <t>BlNa17412: adenylate kinase; interproscan=Domain of unknown function (DUF4821)</t>
  </si>
  <si>
    <t>Streblo_st43675: kegg=BCL2/adenovirus E1B 19 kDa protein-interacting protein 2; interproscan=Divergent CRAL/TRIO domain</t>
  </si>
  <si>
    <t>Streblo_st51528: kegg=BCL2/adenovirus E1B 19 kDa protein-interacting protein 2; interproscan=Divergent CRAL/TRIO domain</t>
  </si>
  <si>
    <t>Streblo_st56476: kegg=BCL2/adenovirus E1B 19 kDa protein-interacting protein 2;</t>
  </si>
  <si>
    <t>BlNa22034: kegg=splicing factor, arginine/serine-rich 7;</t>
  </si>
  <si>
    <t>Streblo_st24871: Kinesin-II 95 kDa subunit;interproscan=Kinesin motor domain</t>
  </si>
  <si>
    <t>Streblo_st24872: Kinesin-II 95 kDa subunit;interproscan=Kinesin motor domain</t>
  </si>
  <si>
    <t>Streblo_st25247: Splicing factor U2AF; kegg=splicing factor U2AF 65 kDa subunit;</t>
  </si>
  <si>
    <t>Streblo_st28632: kegg=factor associated with neutral sphingomyelinase activation;</t>
  </si>
  <si>
    <t>Streblo_st29151: kegg=WD repeat and FYVE domain-containing protein 3;</t>
  </si>
  <si>
    <t>BlNa6456: Inositol 1,4,5-trisphosphate receptor type 1; kegg=inositol 1,4,5-triphosphate receptor type 3;</t>
  </si>
  <si>
    <t>Streblo_st27502: Inositol 1,4,5-trisphosphate receptor itr-1; kegg=inositol 1,4,5-triphosphate receptor type 1;</t>
  </si>
  <si>
    <t>Streblo_st31806: Inositol 1,4,5-trisphosphate receptor type 1; kegg=inositol 1,4,5-triphosphate receptor type 1;</t>
  </si>
  <si>
    <t>Streblo_st27699: phosphatidylinositol transfer protein;interproscan=Phosphatidylinositol transfer protein</t>
  </si>
  <si>
    <t>Streblo_st46072: phosphatidylinositol transfer protein;interproscan=Phosphatidylinositol transfer protein</t>
  </si>
  <si>
    <t>Streblo_st48668: phosphatidylinositol transfer protein;interproscan=Phosphatidylinositol transfer protein</t>
  </si>
  <si>
    <t>Streblo_st55856: phosphatidylinositol transfer protein;interproscan=Phosphatidylinositol transfer protein</t>
  </si>
  <si>
    <t>BlNa10825: mediator of rna polymerase ii transcription; kegg=mediator of RNA polymerase II transcription subunit 6; interproscan=MED6 mediator sub complex component</t>
  </si>
  <si>
    <t>Streblo_st40383: kegg=mediator of RNA polymerase II transcription subunit 6; interproscan=MED6 mediator sub complex component</t>
  </si>
  <si>
    <t>Streblo_st28536: kegg=ribonuclease P/MRP protein subunit POP5 ;</t>
  </si>
  <si>
    <t>BlNa3722: Periodic tryptophan protein 2 homolog; kegg=periodic tryptophan protein 2;</t>
  </si>
  <si>
    <t>Streblo_st29105: WD repeat protein; kegg=periodic tryptophan protein 2;</t>
  </si>
  <si>
    <t>Streblo_st29114: WD repeat protein; kegg=periodic tryptophan protein 2;</t>
  </si>
  <si>
    <t>BlNa12529: Cation-chloride cotransporter CCC</t>
  </si>
  <si>
    <t>BlNa12529: solute carrier family 12 member 9;</t>
  </si>
  <si>
    <t>Streblo_st29723: aspartate aminotransferase AAT 2.6.1.1</t>
  </si>
  <si>
    <t>Streblo_st29723: Aspartate aminotransferase, partial;</t>
  </si>
  <si>
    <t>Streblo_st30772: aspartate aminotransferase AAT 2.6.1.1</t>
  </si>
  <si>
    <t>Streblo_st30772: Aspartate aminotransferase, partial; kegg=aspartate aminotransferase ;</t>
  </si>
  <si>
    <t>Streblo_st42753: aspartate aminotransferase AAT 2.6.1.1</t>
  </si>
  <si>
    <t>Streblo_st42753: Aspartate aminotransferase, partial;</t>
  </si>
  <si>
    <t>Streblo_st50476: aspartate aminotransferase AAT 2.6.1.1</t>
  </si>
  <si>
    <t>MONOS_12478: Transport protein particle (TRAPP) component Bet5 Bet5 ER-Golgi transport</t>
  </si>
  <si>
    <t>PaPyr25: trafficking protein particle complex 1 trafficking protein particle complex subunit 1 Sybindin-like family</t>
  </si>
  <si>
    <t>Streblo_st31064: trafficking protein particle complex 1; kegg=trafficking protein particle complex subunit 1; interproscan=Sybindin-like family</t>
  </si>
  <si>
    <t>Streblo_st37800: component of TRAPP complex; kegg=trafficking protein particle complex subunit 1; interproscan=Sybindin-like family</t>
  </si>
  <si>
    <t>BlNa14843: kegg=cleavage and polyadenylation specificity factor subunit 2;</t>
  </si>
  <si>
    <t>Streblo_st35837: kegg=cleavage and polyadenylation specificity factor subunit 2;</t>
  </si>
  <si>
    <t>Streblo_st53910: Intraflagellar Transport Protein 52;</t>
  </si>
  <si>
    <t>Streblo_st37532: cation-translocating P-type ATPase; kegg=Cd2+/Zn2+-exporting ATPase ;</t>
  </si>
  <si>
    <t>Streblo_st37532: P-type ATPase pATPase</t>
  </si>
  <si>
    <t>Streblo_st46430: cation-translocating P-type ATPase;</t>
  </si>
  <si>
    <t>Streblo_st46430: P-type ATPase pATPase</t>
  </si>
  <si>
    <t>Streblo_st52672: cation transporting P-type ATPase; kegg=Cd2+/Zn2+-exporting ATPase ;</t>
  </si>
  <si>
    <t>Streblo_st52672: P-type ATPase pATPase</t>
  </si>
  <si>
    <t>Streblo_st53877: Potassium-transporting ATPase alpha chain 1;</t>
  </si>
  <si>
    <t>Streblo_st53877: P-type ATPase pATPase</t>
  </si>
  <si>
    <t>Streblo_st37804: dynein heavy chain;interproscan=Dynein heavy chain, N-terminal region 2</t>
  </si>
  <si>
    <t>Streblo_st50396: dynein heavy chain;interproscan=Dynein heavy chain, N-terminal region 2</t>
  </si>
  <si>
    <t>Streblo_st53989: interproscan=Dynein heavy chain, N-terminal region 2</t>
  </si>
  <si>
    <t>Streblo_st44880: Pre-mRNA-processing-splicing factor 8;interproscan=RNA recognition motif of the spliceosomal PrP8</t>
  </si>
  <si>
    <t>Streblo_st44944: Pre-mRNA-processing-splicing factor 8;interproscan=RNA recognition motif of the spliceosomal PrP8</t>
  </si>
  <si>
    <t>PaPyr2660: fatty acid elongase elongation of very long chain fatty acids protein 6 GNS1/SUR4 family</t>
  </si>
  <si>
    <t>PaPyr3943: steroid isomerase elongation of very long chain fatty acids protein 7 GNS1/SUR4 family</t>
  </si>
  <si>
    <t>PaPyr4628: Wnt-binding factor required for Wnt secretion</t>
  </si>
  <si>
    <t>PaPyr619: CBL-interacting protein kinase 23 CBL-interacting protein kinase 27 serine/threonine protein kinase, bacterial Protein kinase domain</t>
  </si>
  <si>
    <t>PaPyr8183: PiggyBac transposable element-derived protein 5 Transposase IS4</t>
  </si>
  <si>
    <t>PaPyr1168: leucine rich repeat protein 23S rRNA (adenine1618-N6)-methyltransferase Protein phosphatase 2C</t>
  </si>
  <si>
    <t>PaPyr1168: thioredoxin reductase TrxR 1.8.1.9</t>
  </si>
  <si>
    <t>PaPyr7411: piwi-like protein (argonaute?) piwi</t>
  </si>
  <si>
    <t>PaPyr7411: Protein aubergine piwi 2 aubergine</t>
  </si>
  <si>
    <t>TVAG_431010: protein phsophatase-2A</t>
  </si>
  <si>
    <t>TVAG_220340: p67phox protein</t>
  </si>
  <si>
    <t>TVAG_169060: GTPase_rho</t>
  </si>
  <si>
    <t>TVAG_268810: STE family protein kinase</t>
  </si>
  <si>
    <t>TVAG_432040: Clan SC, family S28, unassigned serine peptidase</t>
  </si>
  <si>
    <t>TVAG_028290: protein phosphatase-1</t>
  </si>
  <si>
    <t>TVAG_493840: developmentally regulated protein tpo1</t>
  </si>
  <si>
    <t>TVAG_111570: secretory carrier membrane protein</t>
  </si>
  <si>
    <t>TVAG_402160: guanine nucleotide exchange factor</t>
  </si>
  <si>
    <t>TVAG_405170: twinfilin</t>
  </si>
  <si>
    <t>TVAG_145550: CMGC family protein kinase</t>
  </si>
  <si>
    <t>TVAG_238370: sporulation-specific protein</t>
  </si>
  <si>
    <t>TVAG_351500: Rab7</t>
  </si>
  <si>
    <t>TVAG_345910: CK1 family protein kinase</t>
  </si>
  <si>
    <t>TVAG_202040: GTPase_rho</t>
  </si>
  <si>
    <t>TVAG_044270: RAB</t>
  </si>
  <si>
    <t>TVAG_181000: RAB 19, 41 and</t>
  </si>
  <si>
    <t>TVAG_212270: F-actin capping protein subunit alpha</t>
  </si>
  <si>
    <t>TVAG_586240: inositol polyphosphate multikinase</t>
  </si>
  <si>
    <t>TVAG_379480: clathrin coat assembly protein ap-1</t>
  </si>
  <si>
    <t>TVAG_215090: eukaryotic translation initiation factor 4E type</t>
  </si>
  <si>
    <t>TVAG_249050: ras GTP exchange factor, son of sevenless</t>
  </si>
  <si>
    <t>TVAG_128860: RAB-18</t>
  </si>
  <si>
    <t>TVAG_420350: Rho/RAC guanine nucleotide exchange factor</t>
  </si>
  <si>
    <t>TVAG_282180: Clan S-, family S54, Rhomboid-like serine peptidase</t>
  </si>
  <si>
    <t>TVAG_485880: Clan CA, family C1, cathepsin L-like cysteine peptidase</t>
  </si>
  <si>
    <t>TVAG_197690: GTPase_rho</t>
  </si>
  <si>
    <t>TVAG_393480: sugar transporter</t>
  </si>
  <si>
    <t>TVAG_013550: bromodomain-containing protein</t>
  </si>
  <si>
    <t>TVAG_010180: DNAj/HSP40</t>
  </si>
  <si>
    <t>TVAG_230560: CMGC family protein kinase</t>
  </si>
  <si>
    <t>TVAG_232720: nuclear pore complex protein</t>
  </si>
  <si>
    <t>MONOS_10633: Rab1f Rab1f GTPase of the Ras superfamily</t>
  </si>
  <si>
    <t>TVAG_038950: Rabx3 protein</t>
  </si>
  <si>
    <t>TVAG_012080: RAB6-interacting protein</t>
  </si>
  <si>
    <t>TVAG_157160: DNA double-strand break repair Rad50 ATPase</t>
  </si>
  <si>
    <t>PaPyr3440: N-acylglucosamine 2-epimerase AGE family epimerase/isomerase N-acylglucosamine 2-epimerase N-acylglucosamine 2-epimerase (GlcNAc 2-epimerase)</t>
  </si>
  <si>
    <t>TVAG_270790: N-acylglucosamine-2-epimerase</t>
  </si>
  <si>
    <t>TVAG_066950: DNAj/HSP40</t>
  </si>
  <si>
    <t>TVAG_283250: Keratin-3, type I cytoskeletal 51 kDa</t>
  </si>
  <si>
    <t>TVAG_189860: actin</t>
  </si>
  <si>
    <t>TVAG_091100: AGC family protein kinase</t>
  </si>
  <si>
    <t>TVAG_080070: RAC</t>
  </si>
  <si>
    <t>TVAG_220970: RAB</t>
  </si>
  <si>
    <t>TVAG_237350: fidipidine</t>
  </si>
  <si>
    <t>TVAG_271730: cGMP-specific 3,5-cyclic phosphodiesterase</t>
  </si>
  <si>
    <t>TVAG_564290: adenylate cyclase type III</t>
  </si>
  <si>
    <t>TVAG_353860: CAMK family protein kinase</t>
  </si>
  <si>
    <t>TVAG_248480: chromosome region maintenance protein 1/exportin</t>
  </si>
  <si>
    <t>TVAG_373350: DNA double-strand break repair Rad50 ATPase</t>
  </si>
  <si>
    <t>TVAG_091180: Crustacean calcium-binding protein</t>
  </si>
  <si>
    <t>TVAG_279420: cop9 signalosome complex subunit</t>
  </si>
  <si>
    <t>TVAG_428810: protein disulfide isomerase</t>
  </si>
  <si>
    <t>TVAG_156040: RAB GDP-dissociation inhibitor</t>
  </si>
  <si>
    <t>TVAG_553400: CAMK family protein kinase</t>
  </si>
  <si>
    <t>TVAG_171040: protein phosphatase 2C</t>
  </si>
  <si>
    <t>TVAG_015870: N-acetyltransferase separation anxiety</t>
  </si>
  <si>
    <t>TVAG_183740: N-acetyltransferase separation anxiety</t>
  </si>
  <si>
    <t>TVAG_332040: sugar transporter</t>
  </si>
  <si>
    <t>TVAG_494270: syntaxin-41</t>
  </si>
  <si>
    <t>TVAG_222790: Rab8</t>
  </si>
  <si>
    <t>TVAG_166160: protein C10orf118</t>
  </si>
  <si>
    <t>TVAG_328600: dock-10</t>
  </si>
  <si>
    <t>TVAG_188290: importin beta-1</t>
  </si>
  <si>
    <t>TVAG_108530: protein phosphatase, caeel</t>
  </si>
  <si>
    <t>TVAG_379750: eukaryotic translation initiation factor 4E</t>
  </si>
  <si>
    <t>TVAG_553430: eukaryotic translation initiation factor 4E</t>
  </si>
  <si>
    <t>TVAG_167050: F-box and WD domain protein</t>
  </si>
  <si>
    <t>TVAG_433120: G-protein beta WD-40 repeats containing protein</t>
  </si>
  <si>
    <t>TVAG_065780: peroxisomal targeting signal 2 receptor</t>
  </si>
  <si>
    <t>TVAG_212770: gem-associated protein</t>
  </si>
  <si>
    <t>BlNa16615: NEK protein kinase; kegg=NIMA (never in mitosis gene a)-related kinase 1/4/5 ; interproscan=Protein kinase domain</t>
  </si>
  <si>
    <t>TVAG_230860: AGC family protein kinase</t>
  </si>
  <si>
    <t>TVAG_353410: CAMK family protein kinase</t>
  </si>
  <si>
    <t>TVAG_468600: WD-repeat protein</t>
  </si>
  <si>
    <t>Streblo_st7542: Serine/threonine-protein kinase pakA; kegg=p21-activated kinase 1 ; interproscan=Protein kinase domain</t>
  </si>
  <si>
    <t>TVAG_422690: Rab9</t>
  </si>
  <si>
    <t>BlNa10305: Catalase HPII; kegg=catalase ;</t>
  </si>
  <si>
    <t>MONOS_5950: Catalase CAT oxidative stress response</t>
  </si>
  <si>
    <t>TVAG_357810: ubiquitin-activating enzyme E1</t>
  </si>
  <si>
    <t>TVAG_229460: nuclear pore glycoprotein p62</t>
  </si>
  <si>
    <t>TVAG_281070: phosphofructokinase</t>
  </si>
  <si>
    <t>TVAG_043560: neurobeachin-like protein</t>
  </si>
  <si>
    <t>TVAG_476200: inositol polyphosphate kinase</t>
  </si>
  <si>
    <t>TVAG_232120: WD repeat domain</t>
  </si>
  <si>
    <t>TVAG_413000: calmodulin</t>
  </si>
  <si>
    <t>TVAG_470700: Clan MH, family M28, aminopeptidase S-like metallopeptidase</t>
  </si>
  <si>
    <t>TVAG_106390: RAB-36 and</t>
  </si>
  <si>
    <t>TVAG_357950: SNAP190</t>
  </si>
  <si>
    <t>TVAG_192890: CAMK family protein kinase</t>
  </si>
  <si>
    <t>TVAG_266050: cyclin B</t>
  </si>
  <si>
    <t>TVAG_212030: protein phosphatase-2B</t>
  </si>
  <si>
    <t>TVAG_120410: GRIP and coiled-coil domain-containing protein</t>
  </si>
  <si>
    <t>TVAG_079450: CAMK family protein kinase</t>
  </si>
  <si>
    <t>TVAG_454110: CAMK family protein kinase</t>
  </si>
  <si>
    <t>TVAG_513720: kinesin heavy chain isoform 5C</t>
  </si>
  <si>
    <t>TVAG_180160: MYB3r3</t>
  </si>
  <si>
    <t>TVAG_413630: C-MYB</t>
  </si>
  <si>
    <t>TVAG_334450: casein kinase II beta chain</t>
  </si>
  <si>
    <t>TVAG_404960: casein kinase II beta chain</t>
  </si>
  <si>
    <t>TVAG_063800: ubiquitin protein ligase E3a</t>
  </si>
  <si>
    <t>TVAG_055450: Checkpoint protein HUS1</t>
  </si>
  <si>
    <t>TVAG_272190: ubiquitin-protein ligase E3a</t>
  </si>
  <si>
    <t>TVAG_171400: r2r3-MYB transcription factor</t>
  </si>
  <si>
    <t>TVAG_378510: MYB119</t>
  </si>
  <si>
    <t>TVAG_399350: pc-MYB2</t>
  </si>
  <si>
    <t>TVAG_104030: TKL family protein kinase</t>
  </si>
  <si>
    <t>PaPyr178: sugar-phosphate:phosphate translocator, DMT family solute carrier family 35</t>
  </si>
  <si>
    <t>TVAG_337840: CK1 family protein kinase</t>
  </si>
  <si>
    <t>TVAG_473850: histone acetyltransferase gcn5</t>
  </si>
  <si>
    <t>TVAG_497120: histone acetyltransferase gcn5</t>
  </si>
  <si>
    <t>TVAG_310940: neurobeachin-like protein</t>
  </si>
  <si>
    <t>TVAG_404760: neurobeachin-like protein</t>
  </si>
  <si>
    <t>TVAG_086220: AGC family protein kinase</t>
  </si>
  <si>
    <t>TVAG_040850: Clan MG, familly M24, aminopeptidase P-like metallopeptidase</t>
  </si>
  <si>
    <t>TVAG_403460: Clan MG, familly M24, aminopeptidase P-like metallopeptidase</t>
  </si>
  <si>
    <t>TVAG_474030: Rab15, 13, 10, 1, 35, 5, and</t>
  </si>
  <si>
    <t>TVAG_360810: vacuolar ATP synthase subunit E</t>
  </si>
  <si>
    <t>TVAG_480900: chromatin regulatory protein sir2</t>
  </si>
  <si>
    <t>TVAG_275350: kelch repeat protein</t>
  </si>
  <si>
    <t>TVAG_242750: SNAP190</t>
  </si>
  <si>
    <t>TVAG_486140: 26S proteasome non-ATPase regulatory subunit</t>
  </si>
  <si>
    <t>TVAG_071930: kelch repeat domain</t>
  </si>
  <si>
    <t>TVAG_139380: cyclic nucleotide phosphodiesterase</t>
  </si>
  <si>
    <t>TVAG_093540: DNA double-strand break repair Rad50 ATPase</t>
  </si>
  <si>
    <t>TVAG_178360: PIKK family atypical protein kinase</t>
  </si>
  <si>
    <t>TVAG_493750: PIKK family atypical protein kinase</t>
  </si>
  <si>
    <t>TVAG_100060: UDP-galactose transporter</t>
  </si>
  <si>
    <t>TVAG_031450: r2r3-MYB transcription factor</t>
  </si>
  <si>
    <t>TVAG_243280: TATA binding protein associated factor</t>
  </si>
  <si>
    <t>TVAG_281960: transcription initiation factor tfiid</t>
  </si>
  <si>
    <t>TVAG_287090: WD-repeat protein</t>
  </si>
  <si>
    <t>TVAG_097000: MYB72</t>
  </si>
  <si>
    <t>TVAG_211210: DNA-binding protein eta2</t>
  </si>
  <si>
    <t>TVAG_299420: testis development protein nyd-sp29</t>
  </si>
  <si>
    <t>TVAG_123510: leucine rich repeat and nacht domain-cotaining protein</t>
  </si>
  <si>
    <t>TVAG_311550: CAMK family protein kinase</t>
  </si>
  <si>
    <t>TVAG_460870: CAMK family protein kinase</t>
  </si>
  <si>
    <t>TVAG_100480: coiled-coil domain-containing protein</t>
  </si>
  <si>
    <t>TVAG_339290: r2r3-MYB transcription factor</t>
  </si>
  <si>
    <t>TVAG_391100: Clan MA, family M8, leishmanolysin-like metallopeptidase</t>
  </si>
  <si>
    <t>TVAG_316910: signal peptide peptidase</t>
  </si>
  <si>
    <t>TVAG_198400: vacuolar sorting protein</t>
  </si>
  <si>
    <t>TVAG_468000: vacuolar sorting protein</t>
  </si>
  <si>
    <t>TVAG_022370: Rho-GTPase-activating protein</t>
  </si>
  <si>
    <t>TVAG_479710: AGC family protein kinase</t>
  </si>
  <si>
    <t>TVAG_504520: AGC family protein kinase</t>
  </si>
  <si>
    <t>TVAG_314720: coiled-coil domain-containing protein</t>
  </si>
  <si>
    <t>TVAG_458790: ef-hand domain (C-terminal) containing protein</t>
  </si>
  <si>
    <t>TVAG_249240: O-linked N-acetylglucosamine transferase, ogt</t>
  </si>
  <si>
    <t>TVAG_220930: podocan</t>
  </si>
  <si>
    <t>TVAG_414110: CAMK family protein kinase</t>
  </si>
  <si>
    <t>TVAG_462670: ankyrin repeat-cotaining protein</t>
  </si>
  <si>
    <t>TVAG_087140: arp2/3</t>
  </si>
  <si>
    <t>TVAG_407150: arp2/3 complex 16 kD subunit</t>
  </si>
  <si>
    <t>TVAG_419690: arp2/3 complex 16 kD subunit</t>
  </si>
  <si>
    <t>PaPyr848: Ras-related protein Rab-14 ras-related protein Rab-14 Ras-related protein Rab-14 Ras family</t>
  </si>
  <si>
    <t>TVAG_416620: CAMK family protein kinase</t>
  </si>
  <si>
    <t>TVAG_458670: Endoplasmic reticulum-golgi intermediate compartment protein</t>
  </si>
  <si>
    <t>TVAG_075740: Clan MC, family M14, Zinc carboxypeptidase-like metallopeptidase</t>
  </si>
  <si>
    <t>TVAG_253610: Clan MC, family M14, Zinc carboxypeptidase-like metallopeptidase</t>
  </si>
  <si>
    <t>TVAG_426560: autophagy protein</t>
  </si>
  <si>
    <t>PaPyr7897: glycosyl transferase glycogenin</t>
  </si>
  <si>
    <t>TVAG_014980: glycogenin</t>
  </si>
  <si>
    <t>PaPyr10358: mediator of RNA polymerase II transcription subunit 10</t>
  </si>
  <si>
    <t>TVAG_303540: casein kinase II beta chain</t>
  </si>
  <si>
    <t>TVAG_482400: protein kinase ck2-beta</t>
  </si>
  <si>
    <t>Streblo_st21490: kegg=cysteine protease ATG4 ; interproscan=Peptidase family C54</t>
  </si>
  <si>
    <t>TVAG_249270: r2r3-MYB transcription factor</t>
  </si>
  <si>
    <t>TVAG_127300: DEAD box ATP-dependent RNA helicase</t>
  </si>
  <si>
    <t>TVAG_176890: CAMK family protein kinase</t>
  </si>
  <si>
    <t>TVAG_019210: nuclear lim interactor-interacting factor</t>
  </si>
  <si>
    <t>TVAG_106740: nuclear lim interactor-interacting factor</t>
  </si>
  <si>
    <t>TVAG_114460: eukaryotic translation initiation factor 3 subunit</t>
  </si>
  <si>
    <t>TVAG_373290: flap endonuclease-1</t>
  </si>
  <si>
    <t>TVAG_468100: flap endonuclease-1</t>
  </si>
  <si>
    <t>TVAG_508070: AGC family protein kinase</t>
  </si>
  <si>
    <t>TVAG_363530: RB1-inducible coiled-coil protein</t>
  </si>
  <si>
    <t>TVAG_470150: structural maintenance of chromosome</t>
  </si>
  <si>
    <t>TVAG_121790: eukaryotic translation initiation factor 4E</t>
  </si>
  <si>
    <t>TVAG_179740: eukaryotic translation initiation factor 4E type</t>
  </si>
  <si>
    <t>TVAG_100690: protein phosphatase 2C</t>
  </si>
  <si>
    <t>TVAG_100870: protein phosphatase 2C</t>
  </si>
  <si>
    <t>TVAG_171800: Rab23</t>
  </si>
  <si>
    <t>TVAG_205900: Remodeling and spacing factor</t>
  </si>
  <si>
    <t>TVAG_000760: ankyrin repeat-cotaining protein</t>
  </si>
  <si>
    <t>TVAG_254350: calponin/transgelin</t>
  </si>
  <si>
    <t>TVAG_306020: 14-3-3 protein sigma, gamma, zeta, beta/alpha</t>
  </si>
  <si>
    <t>TVAG_320980: 14-3-3 protein sigma, gamma, zeta, beta/alpha</t>
  </si>
  <si>
    <t>TVAG_043860: ubiquitin-conjugating enzyme E2</t>
  </si>
  <si>
    <t>TVAG_151500: chmp1</t>
  </si>
  <si>
    <t>TVAG_206190: O-linked N-acetylglucosamine transferase, ogt</t>
  </si>
  <si>
    <t>TVAG_587610: O-linked N-acetylglucosamine transferase, ogt</t>
  </si>
  <si>
    <t>TVAG_390730: Vesicle transport protein SFT2A</t>
  </si>
  <si>
    <t>TVAG_033000: myosin heavy chain</t>
  </si>
  <si>
    <t>TVAG_256060: bromodomain-containing protein</t>
  </si>
  <si>
    <t>TVAG_478350: bromodomain-containing protein</t>
  </si>
  <si>
    <t>TVAG_404110: CAMK family protein kinase</t>
  </si>
  <si>
    <t>TVAG_425830: CAMK family protein kinase</t>
  </si>
  <si>
    <t>TVAG_451110: RAB-2,4,14</t>
  </si>
  <si>
    <t>TVAG_379570: CAMK family protein kinase</t>
  </si>
  <si>
    <t>TVAG_360840: ankyrin repeat-cotaining protein</t>
  </si>
  <si>
    <t>TVAG_034130: ubiquitin-protein ligase</t>
  </si>
  <si>
    <t>TVAG_150460: inositol polyphosphate 5-phosphatase</t>
  </si>
  <si>
    <t>TVAG_476310: clathrin coat adaptor ap3 medium chain</t>
  </si>
  <si>
    <t>TVAG_485110: development and differentiation-enhancing factor, ddef</t>
  </si>
  <si>
    <t>TVAG_053320: equilibrative nucleoside transporter</t>
  </si>
  <si>
    <t>TVAG_166380: equilibrative nucleoside transporter</t>
  </si>
  <si>
    <t>TVAG_483040: Na+ driven multidrug efflux pump</t>
  </si>
  <si>
    <t>TVAG_011030: glutamic acid-rich protein precursor</t>
  </si>
  <si>
    <t>TVAG_188050: syntaxin-16</t>
  </si>
  <si>
    <t>TVAG_378940: vesicle protein sorting-associated</t>
  </si>
  <si>
    <t>TVAG_090880: protein phosphatase 2A, regulatory subunit</t>
  </si>
  <si>
    <t>TVAG_371850: MYB-1</t>
  </si>
  <si>
    <t>TVAG_083240: DNA-binding protein reb1</t>
  </si>
  <si>
    <t>TVAG_101370: BAS1</t>
  </si>
  <si>
    <t>TVAG_424250: MYB37</t>
  </si>
  <si>
    <t>TVAG_172550: paramyosin</t>
  </si>
  <si>
    <t>TVAG_123210: transcription initiation factor tfiid</t>
  </si>
  <si>
    <t>TVAG_277440: protein phosphatases pp1 regulatory subunit</t>
  </si>
  <si>
    <t>TVAG_366260: protein phosphatase 2C</t>
  </si>
  <si>
    <t>MONOS_1627: Tre-2/Bub2/Cdc16 domain protein F 2 TBC-F2 Rab GTPase-activating protein</t>
  </si>
  <si>
    <t>TVAG_219170: CAMK family protein kinase</t>
  </si>
  <si>
    <t>TVAG_476290: MYB</t>
  </si>
  <si>
    <t>TVAG_018020: Lipopolysaccharide biosynthesis protein rfbH</t>
  </si>
  <si>
    <t>TVAG_018910: Clan MA, family M8, leishmanolysin-like metallopeptidase</t>
  </si>
  <si>
    <t>TVAG_195440: Clan MA, family M8, leishmanolysin-like metallopeptidase</t>
  </si>
  <si>
    <t>TVAG_280780: protein phosphatase, caeel</t>
  </si>
  <si>
    <t>TVAG_303030: protein phosphatase, caeel</t>
  </si>
  <si>
    <t>MONOS_14228: Translation initiation factor 4E Initiation translation factor</t>
  </si>
  <si>
    <t>TVAG_108990: eukaryotic translation initiation factor 4E</t>
  </si>
  <si>
    <t>TVAG_258370: glucokinase</t>
  </si>
  <si>
    <t>TVAG_258320: adaptin, alpha/gamma/epsilon</t>
  </si>
  <si>
    <t>TVAG_413440: adaptin, alpha/gamma/epsilon</t>
  </si>
  <si>
    <t>TVAG_100900: casein kinase II beta chain</t>
  </si>
  <si>
    <t>TVAG_239910: casein kinase II beta chain</t>
  </si>
  <si>
    <t>TVAG_188600: 2,3-bisphosphoglycerate-independent phosphoglycerate mutase</t>
  </si>
  <si>
    <t>TVAG_075380: leucine rich repeat-cotaining protein</t>
  </si>
  <si>
    <t>PaPyr7385: Translation initiation factor eIF-2B subunit epsilon eukaryotic translation initiation factor eIF-2B epsilon subunit translation initiation factor eIF-2B subunit epsilon</t>
  </si>
  <si>
    <t>TVAG_498830: mannose-1-phosphate guanyltransferase</t>
  </si>
  <si>
    <t>TVAG_331320: vesicle transport V-snare protein vti1a</t>
  </si>
  <si>
    <t>PaPyr8493: glycoside hydrolase family 1 protein Glycosyl hydrolase family 1</t>
  </si>
  <si>
    <t>TVAG_119130: ubiquitin protein ligase E3a</t>
  </si>
  <si>
    <t>TVAG_580280: Rab6</t>
  </si>
  <si>
    <t>TVAG_007830: aldo/keto reductase</t>
  </si>
  <si>
    <t>TVAG_506800: aldo-keto reductase</t>
  </si>
  <si>
    <t>PaPyr3020: sodium-coupled neutral amino acid transporter solute carrier family 38 (sodium-coupled neutral amino acid transporter), member 10 Transmembrane amino acid transporter protein</t>
  </si>
  <si>
    <t>PaPyr3020: Transmembrane amino acid transporter AAAP</t>
  </si>
  <si>
    <t>TVAG_308090: polypyrimidine tract binding protein</t>
  </si>
  <si>
    <t>PaPyr5060: Transmembrane protein 80 transmembrane protein 216 Predicted membrane protein</t>
  </si>
  <si>
    <t>PaPyr7491: TBC1 domain family member 15 TBC1 domain family member 15 TBC1 domain family member 15</t>
  </si>
  <si>
    <t>TVAG_117650: kif-27</t>
  </si>
  <si>
    <t>TVAG_380380: kinesin eg-5</t>
  </si>
  <si>
    <t>TVAG_129700: cyclin B</t>
  </si>
  <si>
    <t>TVAG_380330: paramyosin</t>
  </si>
  <si>
    <t>TVAG_358370: axoneme-associated protein mst101</t>
  </si>
  <si>
    <t>PaPyr1920: myb transcription factor</t>
  </si>
  <si>
    <t>TVAG_312850: myosin heavy chain, cardiac muscle alpha isoform</t>
  </si>
  <si>
    <t>TVAG_449870: snare proteins</t>
  </si>
  <si>
    <t>TVAG_476920: snb-1</t>
  </si>
  <si>
    <t>TVAG_185720: amino acid transporter</t>
  </si>
  <si>
    <t>TVAG_051880: AGC family protein kinase</t>
  </si>
  <si>
    <t>TVAG_037190: denn domain-cotaining protein</t>
  </si>
  <si>
    <t>PaPyr1070: NAD-dependent protein deacetylase Sirt2 NAD-dependent protein deacetylase sirtuin-2 NAD-dependent deacetylase sirtuin 2</t>
  </si>
  <si>
    <t>TVAG_120830: DNA-binding protein eta2</t>
  </si>
  <si>
    <t>TVAG_342380: DNA-binding protein eta2</t>
  </si>
  <si>
    <t>PaPyr3666: ADPribosylglycohydrolase superfamily protein ADP-ribosylglycohydrolase</t>
  </si>
  <si>
    <t>TVAG_121740: Rab5</t>
  </si>
  <si>
    <t>TVAG_311740: CMGC family protein kinase</t>
  </si>
  <si>
    <t>TVAG_498760: pc-MYB2</t>
  </si>
  <si>
    <t>TVAG_227140: serine/threonine-protein kinase ripk4</t>
  </si>
  <si>
    <t>TVAG_456490: Clan CA, family C19, ubiquitin hydrolase-like cysteine peptidase</t>
  </si>
  <si>
    <t>TVAG_225690: 14-3-3 protein sigma, gamma, zeta, beta/alpha</t>
  </si>
  <si>
    <t>TVAG_329350: Rab5</t>
  </si>
  <si>
    <t>TVAG_455180: DNA mismatch repair protein muts</t>
  </si>
  <si>
    <t>TVAG_472000: DNA mismatch repair protein muts</t>
  </si>
  <si>
    <t>TVAG_128050: DNA mismatch repair protein</t>
  </si>
  <si>
    <t>TVAG_151700: tbp-1 interacting protein</t>
  </si>
  <si>
    <t>TVAG_119090: AGC family protein kinase</t>
  </si>
  <si>
    <t>TVAG_124130: AGC family protein kinase</t>
  </si>
  <si>
    <t>TVAG_154300: serine/threonine protein kinase</t>
  </si>
  <si>
    <t>TVAG_119910: Clan CA, family C40, NlpC/P60 superfamily cysteine peptidase</t>
  </si>
  <si>
    <t>TVAG_252970: Clan CA, family C40, NlpC/P60 superfamily cysteine peptidase</t>
  </si>
  <si>
    <t>TVAG_324990: Clan CA, family C40, NlpC/P60 superfamily cysteine peptidase</t>
  </si>
  <si>
    <t>TVAG_457240: Clan CA, family C40, NlpC/P60 superfamily cysteine peptidase</t>
  </si>
  <si>
    <t>TVAG_063050: ankyrin repeat-cotaining protein</t>
  </si>
  <si>
    <t>TVAG_385190: ankyrin repeat-cotaining protein</t>
  </si>
  <si>
    <t>TVAG_066250: ankyrin</t>
  </si>
  <si>
    <t>TVAG_148630: ankyrin repeat-cotaining protein</t>
  </si>
  <si>
    <t>TVAG_257770: multiple ankyrin repeats single kh domain protein</t>
  </si>
  <si>
    <t>TVAG_314970: ankyrin repeat domain protein</t>
  </si>
  <si>
    <t>TVAG_205420: ankyrin repeat-cotaining protein</t>
  </si>
  <si>
    <t>TVAG_217260: ankyrin repeat-cotaining protein</t>
  </si>
  <si>
    <t>TVAG_071580: protein phosphatase-1</t>
  </si>
  <si>
    <t>TVAG_269330: serine/threonine protein phosphatase</t>
  </si>
  <si>
    <t>TVAG_040950: ankyrin repeat-cotaining protein</t>
  </si>
  <si>
    <t>TVAG_299250: ankyrin repeat-cotaining protein</t>
  </si>
  <si>
    <t>TVAG_367460: ankyrin repeat-cotaining protein</t>
  </si>
  <si>
    <t>TVAG_117490: tankyrase</t>
  </si>
  <si>
    <t>TVAG_205540: ankyrin repeat domain</t>
  </si>
  <si>
    <t>TVAG_349880: ankyrin repeat-cotaining protein</t>
  </si>
  <si>
    <t>TVAG_363900: ankyrin repeat and socs box protein</t>
  </si>
  <si>
    <t>TVAG_035520: Clan CD, family C13, legumain-like cysteine peptidase</t>
  </si>
  <si>
    <t>TVAG_068410: Clan CD, family C13, legumain-like cysteine peptidase</t>
  </si>
  <si>
    <t>TVAG_185540: Clan CD, family C13, legumain-like cysteine peptidase</t>
  </si>
  <si>
    <t>TVAG_277470: Clan CD, family C13, legumain-like cysteine peptidase</t>
  </si>
  <si>
    <t>TVAG_182880: myosin heavy chain, cardiac muscle beta isoform</t>
  </si>
  <si>
    <t>TVAG_222340: myosin-11</t>
  </si>
  <si>
    <t>TVAG_229850: retiin</t>
  </si>
  <si>
    <t>TVAG_475920: myosin heavy chain, skeletal muscle, adult</t>
  </si>
  <si>
    <t>TVAG_023460: Clan CA, family C2, calpain-like cysteine peptidase</t>
  </si>
  <si>
    <t>TVAG_183710: Clan CA, family C2, calpain-like cysteine peptidase</t>
  </si>
  <si>
    <t>TVAG_256510: Clan CA, family C2, calpain-like cysteine peptidase</t>
  </si>
  <si>
    <t>TVAG_183860: MYB</t>
  </si>
  <si>
    <t>TVAG_202260: MYB119</t>
  </si>
  <si>
    <t>TVAG_219590: DNA-binding protein eta2</t>
  </si>
  <si>
    <t>TVAG_239470: r2r3-MYB transcription factor</t>
  </si>
  <si>
    <t>TVAG_087210: ankyrin repeat-cotaining protein</t>
  </si>
  <si>
    <t>TVAG_106830: Clan SC, family S33, methylesterase-like serine peptidase</t>
  </si>
  <si>
    <t>TVAG_030570: rap GTPase-activating protein</t>
  </si>
  <si>
    <t>TVAG_477240: rap GTPase-activating protein</t>
  </si>
  <si>
    <t>TVAG_035420: ankyrin repeat-cotaining protein</t>
  </si>
  <si>
    <t>TVAG_121910: ankyrin repeat-cotaining protein</t>
  </si>
  <si>
    <t>TVAG_249150: ankyrin repeat-cotaining protein</t>
  </si>
  <si>
    <t>TVAG_335560: ankyrin repeat-cotaining protein</t>
  </si>
  <si>
    <t>TVAG_031280: CAMK family protein kinase</t>
  </si>
  <si>
    <t>TVAG_073220: CAMK family protein kinase</t>
  </si>
  <si>
    <t>TVAG_112480: CAMK family protein kinase</t>
  </si>
  <si>
    <t>TVAG_435820: CAMK family protein kinase</t>
  </si>
  <si>
    <t>TVAG_035860: vacuolar membrane protein pep11</t>
  </si>
  <si>
    <t>TVAG_093410: vacuolar membrane protein pep11</t>
  </si>
  <si>
    <t>TVAG_093050: C-MYB</t>
  </si>
  <si>
    <t>TVAG_173250: MYB3r3</t>
  </si>
  <si>
    <t>TVAG_223060: MYB</t>
  </si>
  <si>
    <t>TVAG_340100: C-MYB</t>
  </si>
  <si>
    <t>TVAG_014090: protein phosphatase 2A, caeel</t>
  </si>
  <si>
    <t>TVAG_059040: protein phosphatase-7, caeel</t>
  </si>
  <si>
    <t>TVAG_093960: protein phosphatase-1</t>
  </si>
  <si>
    <t>TVAG_167500: bsu-protein phosphatase</t>
  </si>
  <si>
    <t>TVAG_302770: ubiquitin-protein ligase</t>
  </si>
  <si>
    <t>TVAG_055350: CAMK family protein kinase</t>
  </si>
  <si>
    <t>TVAG_094470: CAMK family protein kinase</t>
  </si>
  <si>
    <t>TVAG_309990: CAMK family protein kinase</t>
  </si>
  <si>
    <t>TVAG_094540: TKL family protein kinase</t>
  </si>
  <si>
    <t>TVAG_419390: TKL family protein kinase</t>
  </si>
  <si>
    <t>PaPyr9406: SNF1-related protein kinase catalytic subunit alpha KIN10 SNF-1 related protein kinase KIN10b 5'-AMP-activated protein kinase, catalytic alpha subunit Protein kinase domain</t>
  </si>
  <si>
    <t>TVAG_250560: CAMK family protein kinase</t>
  </si>
  <si>
    <t>TVAG_320990: CAMK family protein kinase</t>
  </si>
  <si>
    <t>TVAG_456650: CAMK family protein kinase</t>
  </si>
  <si>
    <t>TVAG_261940: Rho/RAC guanine nucleotide exchange factor</t>
  </si>
  <si>
    <t>TVAG_457090: guanine nucleotide exchange factor</t>
  </si>
  <si>
    <t>TVAG_170460: AP-3 complex subunit delta</t>
  </si>
  <si>
    <t>TVAG_415510: AP-3 complex subunit delta-1</t>
  </si>
  <si>
    <t>TVAG_457300: AP-3 complex subunit delta-1</t>
  </si>
  <si>
    <t>TVAG_050460: eggshell protein precursor</t>
  </si>
  <si>
    <t>TVAG_215910: Loricrin</t>
  </si>
  <si>
    <t>TVAG_024030: vesicle protein sorting-associated</t>
  </si>
  <si>
    <t>TVAG_250200: vesicle protein sorting-associated</t>
  </si>
  <si>
    <t>TVAG_582000: vesicle protein sorting-associated</t>
  </si>
  <si>
    <t>TVAG_117150: eukaryotic translation initiation factor 4E type</t>
  </si>
  <si>
    <t>TVAG_238140: eukaryotic translation initiation factor 4E type</t>
  </si>
  <si>
    <t>TVAG_343960: eukaryotic translation initiation factor 4E</t>
  </si>
  <si>
    <t>TVAG_013740: ubiquitin-protein ligase BRE1A</t>
  </si>
  <si>
    <t>TVAG_202080: r2r3-MYB transcription factor</t>
  </si>
  <si>
    <t>TVAG_303880: MYB3r3</t>
  </si>
  <si>
    <t>TVAG_318200: r2r3-MYB transcription factor</t>
  </si>
  <si>
    <t>TVAG_320410: MYB119</t>
  </si>
  <si>
    <t>TVAG_199260: UDP-glucose dehydrogenase/UDP-mannac dehydrogenase</t>
  </si>
  <si>
    <t>TVAG_230180: UDP-glucose 6-dehydrogenase</t>
  </si>
  <si>
    <t>TVAG_166180: Clan CA, family C19, ubiquitin hydrolase-like cysteine peptidase</t>
  </si>
  <si>
    <t>TVAG_404600: Clan CA, family C19, ubiquitin hydrolase-like cysteine peptidase</t>
  </si>
  <si>
    <t>TVAG_511500: Clan CA, family C19, ubiquitin hydrolase-like cysteine peptidase</t>
  </si>
  <si>
    <t>TVAG_166190: septum-promoting GTP-binding protein</t>
  </si>
  <si>
    <t>TVAG_308420: Rabx21 protein</t>
  </si>
  <si>
    <t>TVAG_404610: RAB-33</t>
  </si>
  <si>
    <t>TVAG_454210: 1-acylglycerophosphocholine O-acyltransferase</t>
  </si>
  <si>
    <t>TVAG_250860: Regulatory protein uhpC</t>
  </si>
  <si>
    <t>TVAG_388090: Hexuronate transporter</t>
  </si>
  <si>
    <t>TVAG_048200: protein phosphatase 2A, caeel</t>
  </si>
  <si>
    <t>TVAG_109430: protein phosphatase-5</t>
  </si>
  <si>
    <t>TVAG_172220: protein phosphatase-1</t>
  </si>
  <si>
    <t>TVAG_473310: protein phosphatase 2A, caeel</t>
  </si>
  <si>
    <t>PaPyr2096: major facilitator superfamily transporter</t>
  </si>
  <si>
    <t>TVAG_014960: TATA binding protein associated factor</t>
  </si>
  <si>
    <t>TVAG_110020: TATA binding protein associated factor</t>
  </si>
  <si>
    <t>TVAG_110110: High mobility group protein B2</t>
  </si>
  <si>
    <t>TVAG_414220: sox transcription factors</t>
  </si>
  <si>
    <t>TVAG_463800: sox transcription factors</t>
  </si>
  <si>
    <t>TVAG_110150: pre-mRNA processing factor</t>
  </si>
  <si>
    <t>TVAG_175100: pre-mRNA processing factor</t>
  </si>
  <si>
    <t>TVAG_588540: pre-mRNA processing factor</t>
  </si>
  <si>
    <t>TVAG_110160: CAMK family protein kinase</t>
  </si>
  <si>
    <t>TVAG_175090: TKL family protein kinase</t>
  </si>
  <si>
    <t>TVAG_427520: CAMK family protein kinase</t>
  </si>
  <si>
    <t>TVAG_570630: serine-threonine protein kinase</t>
  </si>
  <si>
    <t>TVAG_033870: serine/threonine specific protein phosphatase</t>
  </si>
  <si>
    <t>TVAG_053210: protein phosphatase-5</t>
  </si>
  <si>
    <t>TVAG_110170: serine/threonine protein phosphatase</t>
  </si>
  <si>
    <t>TVAG_570620: protein phsophatase-2A</t>
  </si>
  <si>
    <t>TVAG_130120: ankyrin repeat-cotaining protein</t>
  </si>
  <si>
    <t>TVAG_303920: ankyrin repeat-cotaining protein</t>
  </si>
  <si>
    <t>TVAG_110690: transmembrane protein nessy</t>
  </si>
  <si>
    <t>TVAG_313140: porcupine</t>
  </si>
  <si>
    <t>TVAG_133070: ankyrin repeat-cotaining protein</t>
  </si>
  <si>
    <t>TVAG_172910: ankyrin repeat-cotaining protein</t>
  </si>
  <si>
    <t>TVAG_423180: serine/threonine-protein kinase TNNI3K</t>
  </si>
  <si>
    <t>TVAG_439540: ankyrin repeat-cotaining protein</t>
  </si>
  <si>
    <t>TVAG_192580: ankyrin repeat-cotaining protein</t>
  </si>
  <si>
    <t>TVAG_192980: RNA polymerase II mediator complex subunit</t>
  </si>
  <si>
    <t>TVAG_234380: Shugoshin-2</t>
  </si>
  <si>
    <t>TVAG_365900: myosin heavy chain, clone</t>
  </si>
  <si>
    <t>TVAG_064860: L-asparaginase I</t>
  </si>
  <si>
    <t>TVAG_464520: serine/threonine-protein kinase ripk4</t>
  </si>
  <si>
    <t>TVAG_465240: ankyrin repeat-cotaining protein</t>
  </si>
  <si>
    <t>TVAG_019720: amino acid transporter</t>
  </si>
  <si>
    <t>TVAG_193280: amino acid transporter</t>
  </si>
  <si>
    <t>TVAG_236650: amino acid transporter</t>
  </si>
  <si>
    <t>TVAG_422660: serine-rich 25 kDa antigen protein</t>
  </si>
  <si>
    <t>TVAG_021530: sumo ligase</t>
  </si>
  <si>
    <t>TVAG_021680: CAMK family protein kinase</t>
  </si>
  <si>
    <t>TVAG_402790: CAMK family protein kinase</t>
  </si>
  <si>
    <t>BlNa870: kegg=RNA-binding protein with serine-rich domain 1;</t>
  </si>
  <si>
    <t>TVAG_021720: polyadenylate-binding protein</t>
  </si>
  <si>
    <t>TVAG_430980: nucleolar phosphoprotein</t>
  </si>
  <si>
    <t>TVAG_052900: guanylate cyclase</t>
  </si>
  <si>
    <t>TVAG_298230: guanylate cyclase</t>
  </si>
  <si>
    <t>TVAG_373630: guanylate cyclase</t>
  </si>
  <si>
    <t>TVAG_604010: guanylate cyclase beta 2 subunit</t>
  </si>
  <si>
    <t>TVAG_188740: amino acid transporter</t>
  </si>
  <si>
    <t>TVAG_365480: amino acid transporter</t>
  </si>
  <si>
    <t>TVAG_445140: amino acid transporter</t>
  </si>
  <si>
    <t>TVAG_131530: centaurirf</t>
  </si>
  <si>
    <t>TVAG_366080: centaurin beta</t>
  </si>
  <si>
    <t>TVAG_003180: UBX domain-containing protein</t>
  </si>
  <si>
    <t>TVAG_230870: histidinol-phosphate aminotransferase</t>
  </si>
  <si>
    <t>TVAG_432980: histidinol-phosphate aminotransferase</t>
  </si>
  <si>
    <t>TVAG_019120: protein phosphatase-1</t>
  </si>
  <si>
    <t>TVAG_032900: protein phosphatase-2B</t>
  </si>
  <si>
    <t>TVAG_228250: protein phosphatase-7</t>
  </si>
  <si>
    <t>TVAG_491270: protein phosphatase-7</t>
  </si>
  <si>
    <t>TVAG_209100: synaptojanin</t>
  </si>
  <si>
    <t>TVAG_228360: synaptojanin</t>
  </si>
  <si>
    <t>TVAG_072240: CAMK family protein kinase</t>
  </si>
  <si>
    <t>TVAG_136340: TKL family protein kinase</t>
  </si>
  <si>
    <t>TVAG_306670: CAMK family protein kinase</t>
  </si>
  <si>
    <t>TVAG_418510: CAMK family protein kinase</t>
  </si>
  <si>
    <t>TVAG_001560: ankyrin repeat domain protein</t>
  </si>
  <si>
    <t>TVAG_136540: cask-interacting protein (caskin) 1,2</t>
  </si>
  <si>
    <t>TVAG_337770: ankyrin repeat and FYVE domain cotaining protein</t>
  </si>
  <si>
    <t>TVAG_101510: equilibrative nucleoside transporter</t>
  </si>
  <si>
    <t>TVAG_341290: equilibrative nucleoside transporter</t>
  </si>
  <si>
    <t>TVAG_039830: cortactin-binding protein</t>
  </si>
  <si>
    <t>TVAG_214110: cortactin-binding protein</t>
  </si>
  <si>
    <t>TVAG_154230: leucine-rich transmembrane proteins</t>
  </si>
  <si>
    <t>TVAG_214130: leucine-rich transmembrane protein</t>
  </si>
  <si>
    <t>TVAG_190070: MYB72</t>
  </si>
  <si>
    <t>TVAG_361180: MYB-1</t>
  </si>
  <si>
    <t>TVAG_440100: r2r3-MYB transcription factor</t>
  </si>
  <si>
    <t>TVAG_459580: leucine-rich transmembrane proteins</t>
  </si>
  <si>
    <t>TVAG_146970: ubx domain-containing protein</t>
  </si>
  <si>
    <t>TVAG_369330: ubx domain containing protein</t>
  </si>
  <si>
    <t>TVAG_413070: trichohyalin</t>
  </si>
  <si>
    <t>TVAG_490890: triadin</t>
  </si>
  <si>
    <t>TVAG_062550: Clan SB, family S8, subtilisin-like serine peptidase</t>
  </si>
  <si>
    <t>TVAG_227060: Clan SB, family S8, subtilisin-like serine peptidase</t>
  </si>
  <si>
    <t>TVAG_230700: Clan SB, family S8, subtilisin-like serine peptidase</t>
  </si>
  <si>
    <t>TVAG_418990: Clan SB, family S8, subtilisin-like serine peptidase</t>
  </si>
  <si>
    <t>TVAG_215950: synaptotagmin</t>
  </si>
  <si>
    <t>TVAG_016600: NAD dependent epimerase/dehydratase</t>
  </si>
  <si>
    <t>TVAG_463120: NAD dependent epimerase/dehydratase</t>
  </si>
  <si>
    <t>PaPyr4557: Extradiol ring-cleavage dioxygenase Extradiol ring-cleavage dioxygenase class III protein subunit B 4,5-DOPA dioxygenase extradiol Catalytic LigB subunit of aromatic ring-opening dioxygenase</t>
  </si>
  <si>
    <t>TVAG_141490: Moesin</t>
  </si>
  <si>
    <t>TVAG_144410: trichohyalin</t>
  </si>
  <si>
    <t>TVAG_168130: axoneme-associated protein mst101</t>
  </si>
  <si>
    <t>TVAG_086430: WD-repeat protein</t>
  </si>
  <si>
    <t>PaPyr381: Protein arginine N-methyltransferase 1.5 type II protein arginine methyltransferase PRMT5 oligomerisation domain</t>
  </si>
  <si>
    <t>TVAG_096150: shk1 kinase-binding protein</t>
  </si>
  <si>
    <t>TVAG_254540: shk1 kinase-binding protein</t>
  </si>
  <si>
    <t>TVAG_122270: RAB</t>
  </si>
  <si>
    <t>TVAG_205650: Rab17</t>
  </si>
  <si>
    <t>TVAG_474310: rabb and C</t>
  </si>
  <si>
    <t>TVAG_026730: microsomal stress 70 protein ATPase core precursor</t>
  </si>
  <si>
    <t>TVAG_122420: heat shock protein 70kD</t>
  </si>
  <si>
    <t>TVAG_191110: heat shock protein</t>
  </si>
  <si>
    <t>TVAG_299240: heat shock protein</t>
  </si>
  <si>
    <t>TVAG_015950: pyruvate kinase</t>
  </si>
  <si>
    <t>TVAG_373720: pyruvate kinase</t>
  </si>
  <si>
    <t>BlNa7953: anaphase-promoting complex subunit Apc11; kegg=anaphase-promoting complex subunit 11; interproscan=Anaphase-promoting complex subunit 11 RING-H2 finger</t>
  </si>
  <si>
    <t>TVAG_169830: RING finger</t>
  </si>
  <si>
    <t>TVAG_389590: RING finger</t>
  </si>
  <si>
    <t>TVAG_150600: bromodomain-containing protein</t>
  </si>
  <si>
    <t>TVAG_494080: bromodomain-containing protein</t>
  </si>
  <si>
    <t>TVAG_111950: r2r3-MYB transcription factor</t>
  </si>
  <si>
    <t>TVAG_279380: pc-MYB2</t>
  </si>
  <si>
    <t>TVAG_291760: r2r3-MYB transcription factor</t>
  </si>
  <si>
    <t>TVAG_291810: zinc finger protein DHHC domain containing protein</t>
  </si>
  <si>
    <t>TVAG_302890: zinc finger protein DHHC domain containing protein</t>
  </si>
  <si>
    <t>TVAG_313280: zinc finger protein DHHC domain containing protein</t>
  </si>
  <si>
    <t>TVAG_303510: sentrin/sumo-specific protease, senp8</t>
  </si>
  <si>
    <t>TVAG_380250: Clan CE, family C48, Ulp1-like cysteine peptidase</t>
  </si>
  <si>
    <t>TVAG_RG_DS113234_10: RNA lariat debranching enzyme</t>
  </si>
  <si>
    <t>TVAG_RG_DS114334_2: RNA lariat debranching enzyme</t>
  </si>
  <si>
    <t>TVAG_137920: profilin</t>
  </si>
  <si>
    <t>TVAG_297620: DNAj/HSP40</t>
  </si>
  <si>
    <t>TVAG_332890: chaperone protein DNAj</t>
  </si>
  <si>
    <t>TVAG_150700: Na+ driven multidrug efflux pump</t>
  </si>
  <si>
    <t>TVAG_304360: multidrug resistance pump</t>
  </si>
  <si>
    <t>TVAG_478850: Na+ driven multidrug efflux pump</t>
  </si>
  <si>
    <t>TVAG_048580: AGC family protein kinase</t>
  </si>
  <si>
    <t>TVAG_447380: AGC family protein kinase</t>
  </si>
  <si>
    <t>TVAG_102160: aldo-keto reductase</t>
  </si>
  <si>
    <t>TVAG_175700: aldo-keto reductase</t>
  </si>
  <si>
    <t>TVAG_348390: dihydrodiol dehydrogenase</t>
  </si>
  <si>
    <t>TVAG_359460: heat shock protein 70kD</t>
  </si>
  <si>
    <t>TVAG_451790: heat shock protein 70kD</t>
  </si>
  <si>
    <t>TVAG_181920: protein phosphatase-1</t>
  </si>
  <si>
    <t>TVAG_303070: serine/threonine protein phosphatase</t>
  </si>
  <si>
    <t>TVAG_359710: protein phosphatase, caeel</t>
  </si>
  <si>
    <t>TVAG_380170: protein phosphatase, caeel</t>
  </si>
  <si>
    <t>TVAG_026570: phosphatidic acid phosphatase type 2 domain cotaining protein</t>
  </si>
  <si>
    <t>TVAG_422990: phosphatidate phosphatase</t>
  </si>
  <si>
    <t>TVAG_174680: serine/threonine protein phosphatase</t>
  </si>
  <si>
    <t>TVAG_341240: protein phosphatase-2B</t>
  </si>
  <si>
    <t>TVAG_329240: myosin-14</t>
  </si>
  <si>
    <t>TVAG_011350: TKL family protein kinase</t>
  </si>
  <si>
    <t>TVAG_376060: TKL family protein kinase</t>
  </si>
  <si>
    <t>TVAG_127520: N-ethylmaleimide reductase</t>
  </si>
  <si>
    <t>TVAG_399520: 2,4-dienoyl-CoA reductase [NADPH]</t>
  </si>
  <si>
    <t>TVAG_411220: N-ethylmaleimide reductase</t>
  </si>
  <si>
    <t>TVAG_443770: N-ethylmaleimide reductase</t>
  </si>
  <si>
    <t>TVAG_301210: bromodomain-containing protein</t>
  </si>
  <si>
    <t>TVAG_393110: bromodomain cotaining protein</t>
  </si>
  <si>
    <t>TVAG_219230: Clan CA, family C19, ubiquitin hydrolase-like cysteine peptidase</t>
  </si>
  <si>
    <t>TVAG_450920: Clan CA, family C19, ubiquitin hydrolase-like cysteine peptidase</t>
  </si>
  <si>
    <t>TVAG_426410: leucine zipper-ef-hand containing transmembrane protein</t>
  </si>
  <si>
    <t>TVAG_404330: ankyrin repeat-cotaining protein</t>
  </si>
  <si>
    <t>TVAG_404340: ankyrin repeat-cotaining protein</t>
  </si>
  <si>
    <t>PaPyr7834: G2/mitotic-specific cyclin-B G2/M-specific cyclinB G2/mitotic-specific cyclin-B, other Cyclin, N-terminal domain</t>
  </si>
  <si>
    <t>TVAG_121680: cyclin B</t>
  </si>
  <si>
    <t>TVAG_371670: cyclins</t>
  </si>
  <si>
    <t>TVAG_463830: WD repeat domain 42A</t>
  </si>
  <si>
    <t>TVAG_403300: golgi membrane protein sb140</t>
  </si>
  <si>
    <t>TVAG_128870: protein CLN3</t>
  </si>
  <si>
    <t>TVAG_161250: RNA and export factor binding protein</t>
  </si>
  <si>
    <t>TVAG_003700: Clan SB, family S8, subtilisin-like serine peptidase</t>
  </si>
  <si>
    <t>TVAG_379760: Clan SB, family S8, subtilisin-like serine peptidase</t>
  </si>
  <si>
    <t>TVAG_038980: poly(p)/ATP NAD kinase</t>
  </si>
  <si>
    <t>TVAG_298380: poly(p)/ATP NAD kinase</t>
  </si>
  <si>
    <t>TVAG_227780: carmil</t>
  </si>
  <si>
    <t>TVAG_362860: carmil</t>
  </si>
  <si>
    <t>TVAG_417700: translational activator gcn1</t>
  </si>
  <si>
    <t>TVAG_458760: translational activator gcn1</t>
  </si>
  <si>
    <t>TVAG_379850: Rab32</t>
  </si>
  <si>
    <t>TVAG_416520: RAB-18</t>
  </si>
  <si>
    <t>TVAG_010230: sex-determining region Y protein, sry</t>
  </si>
  <si>
    <t>TVAG_344020: sox19</t>
  </si>
  <si>
    <t>TVAG_034880: Clan IH, family I25, phytocystatin-like peptidase inhibitor</t>
  </si>
  <si>
    <t>TVAG_127040: Clan IH, family I25, phytocystatin-like peptidase inhibitor</t>
  </si>
  <si>
    <t>TVAG_272260: Clan IH, family I25, phytocystatin-like peptidase inhibitor</t>
  </si>
  <si>
    <t>TVAG_052730: Rabx20 protein</t>
  </si>
  <si>
    <t>TVAG_498380: Rab20</t>
  </si>
  <si>
    <t>PaPyr11851: Oxysterol-binding protein 9 oxysterol binding family protein Oxysterol-binding protein</t>
  </si>
  <si>
    <t>TVAG_409990: ergosterol biosynthesis protein</t>
  </si>
  <si>
    <t>TVAG_053620: CAMK family protein kinase</t>
  </si>
  <si>
    <t>TVAG_483710: CAMK family protein kinase</t>
  </si>
  <si>
    <t>TVAG_118780: calmodulin</t>
  </si>
  <si>
    <t>TVAG_473170: calcium binding protein</t>
  </si>
  <si>
    <t>TVAG_127970: bromodomain-containing protein</t>
  </si>
  <si>
    <t>TVAG_390850: bromodomain-containing protein</t>
  </si>
  <si>
    <t>TVAG_007160: 2-deoxyglucose-6-phosphate phosphatase</t>
  </si>
  <si>
    <t>TVAG_145590: 2-deoxyglucose-6-phosphate phosphatase</t>
  </si>
  <si>
    <t>TVAG_440810: 2-deoxyglucose-6-phosphate phosphatase</t>
  </si>
  <si>
    <t>TVAG_481930: 2-deoxyglucose-6-phosphate phosphatase</t>
  </si>
  <si>
    <t>PaPyr9095: potassium-tellurite ethidium and proflavin transporter Uncharacterised protein family UPF0066</t>
  </si>
  <si>
    <t>TVAG_098500: arginine/serine-rich splicing factor</t>
  </si>
  <si>
    <t>TVAG_401640: arginine/serine-rich splicing factor</t>
  </si>
  <si>
    <t>TVAG_477650: arginine/serine-rich splicing factor</t>
  </si>
  <si>
    <t>TVAG_126130: zinc finger protein MYND domain-containing protein</t>
  </si>
  <si>
    <t>TVAG_506870: zinc finger protein MYND domain-containing protein</t>
  </si>
  <si>
    <t>TVAG_417920: zinc finger protein DHHC domain containing protein</t>
  </si>
  <si>
    <t>TVAG_483450: zinc finger protein DHHC domain containing protein</t>
  </si>
  <si>
    <t>TVAG_092750: glucokinase</t>
  </si>
  <si>
    <t>TVAG_188820: glucokinase</t>
  </si>
  <si>
    <t>TVAG_336940: glucokinase</t>
  </si>
  <si>
    <t>PaPyr3524: Serine Threonine protein kinase Protein kinase domain</t>
  </si>
  <si>
    <t>TVAG_090890: CAMK family protein kinase</t>
  </si>
  <si>
    <t>TVAG_352570: CAMK family protein kinase</t>
  </si>
  <si>
    <t>TVAG_125110: suppression of tumorigenicity</t>
  </si>
  <si>
    <t>TVAG_345840: suppression of tumorigenicity</t>
  </si>
  <si>
    <t>TVAG_139500: MYB72</t>
  </si>
  <si>
    <t>TVAG_257400: MYB37</t>
  </si>
  <si>
    <t>TVAG_181620: MYB124</t>
  </si>
  <si>
    <t>TVAG_223700: MYB37</t>
  </si>
  <si>
    <t>TVAG_480990: DNA-binding protein reb1</t>
  </si>
  <si>
    <t>TVAG_036820: MYB</t>
  </si>
  <si>
    <t>TVAG_255400: MYB124</t>
  </si>
  <si>
    <t>TVAG_285370: MYB</t>
  </si>
  <si>
    <t>TVAG_309740: BAS1</t>
  </si>
  <si>
    <t>Streblo_st49851: Aurora kinase; kegg=aurora kinase, other ; interproscan=Protein kinase domain</t>
  </si>
  <si>
    <t>TVAG_050080: AGC family protein kinase</t>
  </si>
  <si>
    <t>TVAG_300450: AGC family protein kinase</t>
  </si>
  <si>
    <t>TVAG_149650: cyclins</t>
  </si>
  <si>
    <t>TVAG_254850: leucine-rich transmembrane proteins</t>
  </si>
  <si>
    <t>TVAG_227380: aldo-keto reductase</t>
  </si>
  <si>
    <t>TVAG_370420: alcohol dehydrogenase</t>
  </si>
  <si>
    <t>TVAG_495000: aldo-keto reductase</t>
  </si>
  <si>
    <t>TVAG_108400: histidinol-phosphate aminotransferase</t>
  </si>
  <si>
    <t>TVAG_326760: histidinol-phosphate aminotransferase</t>
  </si>
  <si>
    <t>TVAG_458460: acc synthase</t>
  </si>
  <si>
    <t>TVAG_431800: DNA-3-methyladenine glycosylase</t>
  </si>
  <si>
    <t>TVAG_211770: nuclear lim interactor-interacting factor</t>
  </si>
  <si>
    <t>TVAG_466070: dullard protein</t>
  </si>
  <si>
    <t>TVAG_213620: Na+ driven multidrug efflux pump</t>
  </si>
  <si>
    <t>TVAG_213630: Na+ driven multidrug efflux pump</t>
  </si>
  <si>
    <t>TVAG_316950: Na+ driven multidrug efflux pump</t>
  </si>
  <si>
    <t>TVAG_449830: Na+ driven multidrug efflux pump</t>
  </si>
  <si>
    <t>TVAG_058010: AP-3 complex subunit delta</t>
  </si>
  <si>
    <t>TVAG_154650: AP-3 complex subunit delta</t>
  </si>
  <si>
    <t>TVAG_179660: adenylate kinase isoenzyme</t>
  </si>
  <si>
    <t>TVAG_493000: adenylate kinase 1</t>
  </si>
  <si>
    <t>TVAG_346780: sphingosine kinase</t>
  </si>
  <si>
    <t>TVAG_380860: sphingosine kinase</t>
  </si>
  <si>
    <t>TVAG_406460: bmru protein</t>
  </si>
  <si>
    <t>TVAG_429710: bmru protein</t>
  </si>
  <si>
    <t>TVAG_066370: CMGC family protein kinase</t>
  </si>
  <si>
    <t>TVAG_450330: CMGC family protein kinase</t>
  </si>
  <si>
    <t>TVAG_428570: WD repeat domain</t>
  </si>
  <si>
    <t>TVAG_065320: Rab21</t>
  </si>
  <si>
    <t>TVAG_151010: Rabx19 protein</t>
  </si>
  <si>
    <t>TVAG_384490: Rab9</t>
  </si>
  <si>
    <t>TVAG_397910: carboxylesterase domain containing protein</t>
  </si>
  <si>
    <t>TVAG_460210: spcc417.12 protein</t>
  </si>
  <si>
    <t>TVAG_365110: ribokinase</t>
  </si>
  <si>
    <t>TVAG_384480: ribokinase</t>
  </si>
  <si>
    <t>TVAG_030140: chromosome transmission fidelity factor</t>
  </si>
  <si>
    <t>TVAG_091590: signal recognition particle 68 kD protein</t>
  </si>
  <si>
    <t>TVAG_583610: signal recognition particle 68 kD protein</t>
  </si>
  <si>
    <t>TVAG_528320: ATP-dependent RNA helicase</t>
  </si>
  <si>
    <t>TVAG_582650: ATP-dependent RNA helicase</t>
  </si>
  <si>
    <t>TVAG_318400: ATP-dependent RNA helicase</t>
  </si>
  <si>
    <t>TVAG_500350: ATP-dependent RNA helicase</t>
  </si>
  <si>
    <t>PaPyr13464: C4-dicarboxylate ABC transporter Bacterial extracellular solute-binding protein, family 7</t>
  </si>
  <si>
    <t>BlNa13585: Serine/threonine-protein phosphatase 6 catalytic subunit; kegg=serine/threonine-protein phosphatase PP1-1 ; interproscan=Calcineurin-like phosphoesterase</t>
  </si>
  <si>
    <t>PaPyr7678: pregnancy-associated plasma protein A, pappalysin 1 pappalysin-2</t>
  </si>
  <si>
    <t>PaPyr7680: pregnancy-associated plasma protein A, pappalysin 1</t>
  </si>
  <si>
    <t>PaPyr446: Phosphatidylinositol glycan anchor biosynthesis class U protein phosphatidylinositol glycan, class U GPI transamidase subunit PIG-U</t>
  </si>
  <si>
    <t>PaPyr10301: chaperonin: PROVISIONAL</t>
  </si>
  <si>
    <t>PaPyr2853: transmembrane protein 56</t>
  </si>
  <si>
    <t>PaPyr11554: chromobox protein homolog 3</t>
  </si>
  <si>
    <t>PaPyr12645: chromobox protein homolog 3</t>
  </si>
  <si>
    <t>PaPyr7541: chromobox protein homolog 3</t>
  </si>
  <si>
    <t>PaPyr10546: dihydroceramidase Ceramidase</t>
  </si>
  <si>
    <t>PaPyr8076: dihydroceramidase Ceramidase</t>
  </si>
  <si>
    <t>PaPyr8464: alkaline phytoceramidase dihydroceramidase Ceramidase</t>
  </si>
  <si>
    <t>TVAG_197080: ankyrin repeat-cotaining protein</t>
  </si>
  <si>
    <t>TVAG_512420: histone-lysine N-methyltransferase, bat/ehmt</t>
  </si>
  <si>
    <t>TVAG_522730: histone-lysine N-methyltransferase, bat/ehmt</t>
  </si>
  <si>
    <t>TVAG_573130: ankyrin repeat-cotaining protein</t>
  </si>
  <si>
    <t>TVAG_050900: myotrophin</t>
  </si>
  <si>
    <t>TVAG_150620: tankyrase</t>
  </si>
  <si>
    <t>TVAG_161770: fetal globin-inducing factor</t>
  </si>
  <si>
    <t>TVAG_077080: ankyrin repeat-cotaining protein</t>
  </si>
  <si>
    <t>TVAG_087100: cortactin-binding protein</t>
  </si>
  <si>
    <t>TVAG_231790: ankyrin repeat-rich membrane-spanning protein</t>
  </si>
  <si>
    <t>TVAG_472170: ankyrin repeat domain</t>
  </si>
  <si>
    <t>TVAG_045710: ankyrin repeat domain-containing protein</t>
  </si>
  <si>
    <t>TVAG_190380: B-cell lymphoma 3-encoded protein</t>
  </si>
  <si>
    <t>TVAG_445190: inversin</t>
  </si>
  <si>
    <t>TVAG_591590: src-1 interacting protein</t>
  </si>
  <si>
    <t>TVAG_018160: tankyrase</t>
  </si>
  <si>
    <t>TVAG_371940: ion channel nompc</t>
  </si>
  <si>
    <t>TVAG_494380: nf kappa B inhibitor I-kappa-B</t>
  </si>
  <si>
    <t>TVAG_000800: cell cycle checkpoint protein RAD1</t>
  </si>
  <si>
    <t>TVAG_039180: ankyrin repeat and socs box protein</t>
  </si>
  <si>
    <t>TVAG_225600: golgin IMH1</t>
  </si>
  <si>
    <t>TVAG_169470: Flavin reductase</t>
  </si>
  <si>
    <t>TVAG_342900: NAD dependent epimerase/dehydratase</t>
  </si>
  <si>
    <t>TVAG_484150: NAD dependent epimerase/dehydratase</t>
  </si>
  <si>
    <t>PaPyr2674: Enolase superfamily member DDB_G0284701 chloromuconate cycloisomerase</t>
  </si>
  <si>
    <t>TVAG_380320: Angio-associated migratory cell protein</t>
  </si>
  <si>
    <t>PaPyr5128: methionine synthase MetH 2.1.1.13</t>
  </si>
  <si>
    <t>PaPyr5128: Methionine synthase methionine synthase 5-methyltetrahydrofolate--homocysteine methyltransferase</t>
  </si>
  <si>
    <t>PaPyr105: RluA family pseudouridine synthase 23S rRNA pseudouridine1911/1915/1917 synthase RNA pseudouridylate synthase</t>
  </si>
  <si>
    <t>PaPyr5089: RluA family pseudouridine synthase 23S rRNA pseudouridine1911/1915/1917 synthase</t>
  </si>
  <si>
    <t>PaPyr4526: Ammonium transporter ammonium transporter ammonium transporter, Amt family Ammonium Transporter Family</t>
  </si>
  <si>
    <t>PaPyr8462: 1-phosphatidylinositol 3-phosphate 5-kinase FAB1 1-phosphatidylinositol-3-phosphate 5-kinase FAB1 1-phosphatidylinositol-3-phosphate 5-kinase</t>
  </si>
  <si>
    <t>PaPyr3374: Transcription initiation factor TFIID subunit 5 transcription initiation factor TFIID subunit 5 transcription initiation factor TFIID subunit 5</t>
  </si>
  <si>
    <t>BlNa12293: AmmeMemoRadiSam system protein B; kegg=MEMO1 family protein; interproscan=Memo-like protein</t>
  </si>
  <si>
    <t>Streblo_st39932: AmmeMemoRadiSam system protein B; kegg=MEMO1 family protein; interproscan=Memo-like protein</t>
  </si>
  <si>
    <t>PaPyr5272: histidinol-phosphate aminotransferase</t>
  </si>
  <si>
    <t>BlNa169: Tat-binding homolog; interproscan=ATPase family associated with various cellular activities (AAA)</t>
  </si>
  <si>
    <t>BlNa8875: DNA polymerase zeta catalytic subunit; kegg=DNA polymerase zeta ; interproscan=DNA polymerase family B</t>
  </si>
  <si>
    <t>PaPyr4426: DNA polymerase zeta catalytic subunit DNA/RNA polymerase DNA polymerase zeta DNA polymerase family B</t>
  </si>
  <si>
    <t>Streblo_st38680: DNA polymerase zeta catalytic subunit; kegg=DNA polymerase zeta ; interproscan=DNA polymerase family B</t>
  </si>
  <si>
    <t>TVAG_139310: protein phosphatase</t>
  </si>
  <si>
    <t>TVAG_177940: protein phosphatase type 2C</t>
  </si>
  <si>
    <t>TVAG_024980: ubiquitin fusion degradaton protein</t>
  </si>
  <si>
    <t>TVAG_276420: ubiquitin fusion degradaton protein</t>
  </si>
  <si>
    <t>TVAG_151710: RNA-binding protein nob1</t>
  </si>
  <si>
    <t>TVAG_333090: 3-hydroxyacyl-CoA dehyrogenase</t>
  </si>
  <si>
    <t>MONOS_5552: dynein light chain, Tctex-1 domain containing protein LC dynein complex component, microtubule cytoskeleton</t>
  </si>
  <si>
    <t>PaPyr3749: dynein outer arm light chain Tctex</t>
  </si>
  <si>
    <t>PaPyr3749: dynein outer arm light chain Tctex-1 family</t>
  </si>
  <si>
    <t>Streblo_st39852: outer arm dynein light chain 1;interproscan=Tctex-1 family</t>
  </si>
  <si>
    <t>MONOS_3003: Syntaxin 8A Syn8A Qc-SNARE, Late Endosomal transport</t>
  </si>
  <si>
    <t>PaPyr680: polypeptide N-acetylglucosaminyltransferase</t>
  </si>
  <si>
    <t>PaPyr93: parvulintype peptidyl-prolyl cis/trans isomerase peptidyl-prolyl cis-trans isomerase NIMA-interacting 4</t>
  </si>
  <si>
    <t>Streblo_st28693: kegg=peptidyl-prolyl cis-trans isomerase NIMA-interacting 4 ;</t>
  </si>
  <si>
    <t>TVAG_017980: calcium binding protein</t>
  </si>
  <si>
    <t>TVAG_447890: tRNA-specific adenosine deaminase</t>
  </si>
  <si>
    <t>BlNa915: DNA repair protein RAD50; kegg=DNA repair protein RAD50 ;</t>
  </si>
  <si>
    <t>MONOS_10407: DNA repair protein RAD50 Rad50 Homologous recombination</t>
  </si>
  <si>
    <t>PaPyr558: DNA repair protein RAD50 DNA repair protein RAD50 DNA repair protein RAD50 AAA domain</t>
  </si>
  <si>
    <t>Streblo_st949: DNA repair protein RAD50; kegg=DNA repair protein RAD50 ; interproscan=AAA domain</t>
  </si>
  <si>
    <t>BlNa2143: fad synthetase; kegg=FAD synthetase ;</t>
  </si>
  <si>
    <t>TVAG_145250: suppressor of ty</t>
  </si>
  <si>
    <t>PaPyr6929: 4-hydroxyphenylalkanoate adenylyltransferase AMP-dependent synthetase 4-hydroxyphenylalkanoate adenylyltransferase AMP-binding enzyme</t>
  </si>
  <si>
    <t>TVAG_118290: sam/hd domain protein</t>
  </si>
  <si>
    <t>Streblo_st42538: radial spoke head protein 9 homolog; kegg=radial spoke head protein 9;</t>
  </si>
  <si>
    <t>MONOS_2174: Rab6b Rab6b GTPase of the Ras superfamily</t>
  </si>
  <si>
    <t>TVAG_153440: RAB</t>
  </si>
  <si>
    <t>PaPyr7507: Eukaryotic translation initiation factor 3 subunit C Eukaryotic translation initiation factor 3 subunit C translation initiation factor 3 subunit C Eukaryotic translation initiation factor 3 subunit 8 N-terminus</t>
  </si>
  <si>
    <t>Streblo_st9284: Eukaryotic translation initiation factor 3 subunit C; kegg=translation initiation factor 3 subunit C; interproscan=Eukaryotic translation initiation factor 3 subunit 8 N-terminus</t>
  </si>
  <si>
    <t>Streblo_st26786: dynein heavy chain;interproscan=Dynein heavy chain and region D6 of dynein motor</t>
  </si>
  <si>
    <t>Streblo_st1361: serine/threonine-protein kinase Nek1; kegg=NIMA (never in mitosis gene a)-related kinase 1/4/5 ; interproscan=Protein kinase domain</t>
  </si>
  <si>
    <t>PaPyr4745: rRNA methyltransferase Spb1 C-terminal domain</t>
  </si>
  <si>
    <t>TVAG_430990: protein farnesyltransferase alpha subunit</t>
  </si>
  <si>
    <t>Streblo_st18801: Casein kinase I homolog hhp2; kegg=casein kinase 1, alpha ;</t>
  </si>
  <si>
    <t>TVAG_293840: CK1 family protein kinase</t>
  </si>
  <si>
    <t>PaPyr7627: apospory-associated protein c glucose-6-phosphate 1-epimerase Aldose 1-epimerase</t>
  </si>
  <si>
    <t>BlNa7013: Serine/threonine-protein kinase 4; interproscan=Protein kinase domain</t>
  </si>
  <si>
    <t>PaPyr1195: Serine/threonine-protein kinase 4 serine/threonine-protein kinase hippo Protein kinase domain</t>
  </si>
  <si>
    <t>Streblo_st36177: Protein kinase superfamily protein;interproscan=Protein kinase domain</t>
  </si>
  <si>
    <t>BlNa582: mannose-1-phosphate guanylyltransferase; kegg=mannose-1-phosphate guanylyltransferase ;</t>
  </si>
  <si>
    <t>PaPyr3504: mannose-1-phosphate guanylyltransferase mannose-1-phosphate guanylyltransferase</t>
  </si>
  <si>
    <t>Streblo_st15330: mannose-1-phosphate guanylyltransferase/mannose-6-phosphate isomerase; kegg=mannose-1-phosphate guanylyltransferase ;</t>
  </si>
  <si>
    <t>BlNa16254: protein phosphatase; kegg=myotubularin-related protein 1/2 ; interproscan=Myotubularin-like phosphatase domain</t>
  </si>
  <si>
    <t>BlNa12519: GNAT family N-acetyltransferase;</t>
  </si>
  <si>
    <t>TVAG_012650: amidophosphoribosyltransferase</t>
  </si>
  <si>
    <t>PaPyr2997: peptidylprolyl isomerase peptidyl-prolyl cis-trans isomerase A (cyclophilin A) Cyclophilin type peptidyl-prolyl cis-trans isomerase/CLD</t>
  </si>
  <si>
    <t>TVAG_474430: glucose kinase</t>
  </si>
  <si>
    <t>PaPyr7859: cobinamide adenolsyltransferase cob(I)alamin adenosyltransferase ATP:corrinoid adenosyltransferase BtuR/CobO/CobP</t>
  </si>
  <si>
    <t>Streblo_st9161: cobinamide adenolsyltransferase;interproscan=ATP:corrinoid adenosyltransferase BtuR/CobO/CobP</t>
  </si>
  <si>
    <t>TVAG_479680: 2-nitropropane dioxygenase precursor</t>
  </si>
  <si>
    <t>Streblo_st38497: dihydrofolate synthase / folylpolyglutamate synthase; kegg=folylpolyglutamate synthase ;</t>
  </si>
  <si>
    <t>Streblo_st38497: Folylpolyglutamate synthase FolC 6.3.2.17</t>
  </si>
  <si>
    <t>BlNa9200: membrane transporter; interproscan=Protein of unknown function (DUF2838)</t>
  </si>
  <si>
    <t>PaPyr4157: Tubulin-tyrosine ligases,tubulin-tyrosine ligases tubulin--tyrosine ligase-like protein 12 Protein of unknown function (DUF2838)</t>
  </si>
  <si>
    <t>BlNa15454: Integrator complex subunit 11; kegg=integrator complex subunit 11 ;</t>
  </si>
  <si>
    <t>PaPyr5024: Integrator complex subunit 11 integrator complex subunit 11 integrator complex subunit 11</t>
  </si>
  <si>
    <t>TVAG_183200: cleavage and polyadenylation specificity factor</t>
  </si>
  <si>
    <t>Streblo_st16329: DNA-directed RNA polymerase I subunit rpa1;</t>
  </si>
  <si>
    <t>BlNa23286: kegg=26S proteasome non-ATPase regulatory subunit 9;</t>
  </si>
  <si>
    <t>Streblo_st35912: kegg=26S proteasome non-ATPase regulatory subunit 9;</t>
  </si>
  <si>
    <t>BlNa10455: leucine rich repeat protein;</t>
  </si>
  <si>
    <t>PaPyr9751: leucine-rich repeat family protein</t>
  </si>
  <si>
    <t>PaPyr4076: Chain A, Solution Structure Of The Duf1000 Domain Of A Thioredoxin-Li 1 PITH domain</t>
  </si>
  <si>
    <t>TVAG_320720: uracil DNA glycosylase</t>
  </si>
  <si>
    <t>PaPyr3919: Phospholipase B Phospholipase-B 81 Phospholipase B</t>
  </si>
  <si>
    <t>BlNa470: Trimethylguanosine synthase; kegg=trimethylguanosine synthase ; interproscan=RNA cap guanine-N2 methyltransferase</t>
  </si>
  <si>
    <t>Streblo_st8098: trimethylguanosine synthase; kegg=trimethylguanosine synthase ; interproscan=RNA cap guanine-N2 methyltransferase</t>
  </si>
  <si>
    <t>PaPyr1042: hypothetcal protein Mob1/phocein family</t>
  </si>
  <si>
    <t>PaPyr2486: prefoldin beta subunit</t>
  </si>
  <si>
    <t>TVAG_494040: isocitrate dehydrogenase</t>
  </si>
  <si>
    <t>TVAG_307230: ganglioside induced differentiation associated protein</t>
  </si>
  <si>
    <t>TVAG_283500: U3 small nucleolar RNA-associated protein</t>
  </si>
  <si>
    <t>BlNa2756: polyadenylate-binding protein 2; kegg=polyadenylate-binding protein 2;</t>
  </si>
  <si>
    <t>Streblo_st5382: intraflagellar transport protein 52 homolog;</t>
  </si>
  <si>
    <t>TVAG_074020: eukaryotic translation initiation factor 4E</t>
  </si>
  <si>
    <t>BlNa297: Thioredoxin domain;</t>
  </si>
  <si>
    <t>BlNa16717: signal peptide protein; interproscan=Uncharacterized ACR, COG1430</t>
  </si>
  <si>
    <t>Streblo_st7498: kegg=uncharacterized protein; interproscan=Uncharacterized ACR, COG1430</t>
  </si>
  <si>
    <t>PaPyr1538: Isocitrate dehydrogenase isocitrate dehydrogenase isocitrate dehydrogenase Isocitrate/isopropylmalate dehydrogenase</t>
  </si>
  <si>
    <t>BlNa893: Serine/threonine-protein phosphatase 5; kegg=serine/threonine-protein phosphatase 5 ; interproscan=Calcineurin-like phosphoesterase</t>
  </si>
  <si>
    <t>TVAG_076170: 26S proteasome regulatory subunit S3</t>
  </si>
  <si>
    <t>PaPyr6447: Intraflagellar transport protein 57 homolog intraflagellar transport protein 57 homolog intraflagellar transport protein 57 Intra-flagellar transport protein 57</t>
  </si>
  <si>
    <t>Streblo_st1289: Intraflagellar transport protein 57 homolog; kegg=intraflagellar transport protein 57; interproscan=Intra-flagellar transport protein 57</t>
  </si>
  <si>
    <t>TVAG_443510: ras GTP exchange factor</t>
  </si>
  <si>
    <t>TVAG_360830: glycoside hydrolases</t>
  </si>
  <si>
    <t>TVAG_476280: CAMK family protein kinase</t>
  </si>
  <si>
    <t>TVAG_052080: toll</t>
  </si>
  <si>
    <t>PaPyr350: dihydrofolate reductase</t>
  </si>
  <si>
    <t>BlNa19468: indolepyruvate decarboxylase DCIP 4.1.1.74</t>
  </si>
  <si>
    <t>BlNa19468: indolepyruvate decarboxylase; kegg=pyruvate decarboxylase ;</t>
  </si>
  <si>
    <t>MONOS_1987: indolepyruvate decarboxylase DCIP 4.1.1.74</t>
  </si>
  <si>
    <t>PaPyr7771: Indole-3-pyruvate decarboxylase indolepyruvate decarboxylase pyruvate decarboxylase Thiamine pyrophosphate enzyme, N-terminal TPP binding domain</t>
  </si>
  <si>
    <t>PaPyr7771: indolepyruvate decarboxylase DCIP 4.1.1.74</t>
  </si>
  <si>
    <t>PaPyr3898: alcohol dehydrogenase hydroxyacid-oxoacid transhydrogenase Iron-containing alcohol dehydrogenase</t>
  </si>
  <si>
    <t>Streblo_st18207: Serine/threonine-protein phosphatase alpha-1;interproscan=Calcineurin-like phosphoesterase</t>
  </si>
  <si>
    <t>PaPyr7656: Serine/threonine-protein kinase ATR serine/threonine-protein kinase ATR serine/threonine-protein kinase ATR Phosphatidylinositol 3- and 4-kinase</t>
  </si>
  <si>
    <t>Streblo_st9229: intraflagellar transport protein 172; kegg=intraflagellar transport protein 172;</t>
  </si>
  <si>
    <t>Streblo_st15745: Structural maintenance of chromosomes protein 2; kegg=structural maintenance of chromosome 2; interproscan=RecF/RecN/SMC N terminal domain</t>
  </si>
  <si>
    <t>PaPyr5388: vacuolar protein sorting-associated protein 51 homolog vacuolar protein sorting-associated protein 51 Vps51/Vps67</t>
  </si>
  <si>
    <t>BlNa19713: aldo/keto reductase; interproscan=Aldo/keto reductase family</t>
  </si>
  <si>
    <t>BlNa16124: Tubulin delta chain; kegg=tubulin delta; interproscan=Tubulin/FtsZ family, GTPase domain</t>
  </si>
  <si>
    <t>MONOS_16790:  delta tubulin TUBD microtubule cytoskeleton</t>
  </si>
  <si>
    <t>PaPyr1305: Tubulin delta chain tubulin delta chain tubulin delta Tubulin/FtsZ family, GTPase domain</t>
  </si>
  <si>
    <t>Streblo_st29973: tubulin delta chain;interproscan=Tubulin/FtsZ family, GTPase domain</t>
  </si>
  <si>
    <t>Streblo_st27662: tryptophanase TNAA 4.1.99.1</t>
  </si>
  <si>
    <t>Streblo_st45516: tryptophanase TNAA 4.1.99.1</t>
  </si>
  <si>
    <t>PaPyr3509: Tyrosyl-tRNA synthetase</t>
  </si>
  <si>
    <t>PaPyr2851: diaminopimelate decarboxylase DCDA 4.1.1.20</t>
  </si>
  <si>
    <t>PaPyr2851: Diaminopimelate decarboxylase diaminopimelate decarboxylase diaminopimelate decarboxylase Pyridoxal-dependent decarboxylase, pyridoxal binding domain</t>
  </si>
  <si>
    <t>TVAG_001640: pyridoxal-dependent decarboxylase</t>
  </si>
  <si>
    <t>BlNa3577: Transcriptional regulator SNIP1, contains FHA domain; kegg=smad nuclear-interacting protein 1;</t>
  </si>
  <si>
    <t>PaPyr4393: Smad nuclear-interacting protein 1 FHA domain protein smad nuclear-interacting protein 1</t>
  </si>
  <si>
    <t>Streblo_st4405: smad nuclear-interacting protein 1; kegg=smad nuclear-interacting protein 1;</t>
  </si>
  <si>
    <t>MONOS_3716: RNA-binding protein 8A Y14 Splicing machinery</t>
  </si>
  <si>
    <t>PaPyr4003: RNA-binding protein Y14 RNA-binding protein 8A</t>
  </si>
  <si>
    <t>Streblo_st5680: RNA-binding protein 8A; kegg=RNA-binding protein 8A;</t>
  </si>
  <si>
    <t>BlNa2875: kegg=DNA-directed RNA polymerase I subunit RPA49; interproscan=A49-like RNA polymerase I associated factor</t>
  </si>
  <si>
    <t>Streblo_st37693: interproscan=A49-like RNA polymerase I associated factor</t>
  </si>
  <si>
    <t>PaPyr7160: Zinc phosphodiesterase ELAC protein 1 ribonuclease Z</t>
  </si>
  <si>
    <t>TVAG_465870: zinc phosphodiesterase</t>
  </si>
  <si>
    <t>BlNa7961: peptidyl-prolyl isomerase FKBP12; kegg=peptidylprolyl isomerase ; interproscan=FKBP-type peptidyl-prolyl cis-trans isomerase</t>
  </si>
  <si>
    <t>Streblo_st20130: FKBP-type peptidyl-prolyl cis-trans isomerase; kegg=peptidylprolyl isomerase ; interproscan=FKBP-type peptidyl-prolyl cis-trans isomerase</t>
  </si>
  <si>
    <t>BlNa2253: Ubiquitin-protein ligase E3A; kegg=ubiquitin-protein ligase E3 A ;</t>
  </si>
  <si>
    <t>TVAG_494030: ubiquitin-protein ligase</t>
  </si>
  <si>
    <t>PaPyr2912: Stress-induced-phosphoprotein 1 small glutamine-rich tetratricopeptide repeat-containing protein alpha</t>
  </si>
  <si>
    <t>Streblo_st13526: stress induced phosphoprotein 1; kegg=small glutamine-rich tetratricopeptide repeat-containing protein alpha;</t>
  </si>
  <si>
    <t>PaPyr2648: WD repeat protein 61 WD repeat-containing protein 61</t>
  </si>
  <si>
    <t>PaPyr4997: glycerophosphodiesterase GDE1 glycerophosphocholine phosphodiesterase GPCPD1 Glycerophosphoryl diester phosphodiesterase family</t>
  </si>
  <si>
    <t>TVAG_330620: glycerophosphoryl diester phosphodiesterase</t>
  </si>
  <si>
    <t>BlNa2489: kegg=chromosome transmission fidelity protein 8;</t>
  </si>
  <si>
    <t>TVAG_476000: zinc phosphodiesterase</t>
  </si>
  <si>
    <t>PaPyr10648: Vacuolar protein-sorting-associated protein 36 vacuolar protein-sorting-associated protein 36 ESCRT-II complex subunit VPS36</t>
  </si>
  <si>
    <t>TVAG_370070: vacuolar protein sorting protein</t>
  </si>
  <si>
    <t>BlNa299: RNA methyltransferase; interproscan=RNA methyltransferase</t>
  </si>
  <si>
    <t>PaPyr1852: Ribosomal RNA small subunit methyltransferase E RNA methyltransferase</t>
  </si>
  <si>
    <t>TVAG_193070: regulatory particle non-ATPase</t>
  </si>
  <si>
    <t>BlNa6583: kegg=tRNA (guanine-N(7)-)-methyltransferase subunit TRM82;</t>
  </si>
  <si>
    <t>Streblo_st31834: kegg=tRNA (guanine-N(7)-)-methyltransferase subunit TRM82;</t>
  </si>
  <si>
    <t>PaPyr1762: Protein OSCP1 protein oscp1 Organic solute transport protein 1</t>
  </si>
  <si>
    <t>TVAG_254130: beta-fructosidase</t>
  </si>
  <si>
    <t>BlNa2598: cleavage stimulation factor subunit 3; kegg=cleavage stimulation factor subunit 3;</t>
  </si>
  <si>
    <t>PaPyr179: Cleavage stimulation factor subunit 3 cleavage stimulation factor subunit 3 cleavage stimulation factor subunit 3</t>
  </si>
  <si>
    <t>TVAG_343030: worm RNA cleavage stimulation factor</t>
  </si>
  <si>
    <t>PaPyr6446: RNase P protein subunit ribonuclease P/MRP protein subunit POP1</t>
  </si>
  <si>
    <t>PaPyr3425: Nitroreductase family</t>
  </si>
  <si>
    <t>Streblo_st22874: nitroreductase family protein;interproscan=Nitroreductase family</t>
  </si>
  <si>
    <t>TVAG_447590: cell cycle control protein cwf16</t>
  </si>
  <si>
    <t>PaPyr1017: Phosphatidylinositol 4-phosphate 5-kinase 4</t>
  </si>
  <si>
    <t>BlNa868: adenylate kinase 7; kegg=adenylate kinase ;</t>
  </si>
  <si>
    <t>Streblo_st33752: Ak7-A-prov protein; kegg=adenylate kinase ;</t>
  </si>
  <si>
    <t>BlNa504: nucleolar complex-associated protein 3; kegg=nucleolar complex protein 3;</t>
  </si>
  <si>
    <t>PaPyr877: nucleolar complex-associated protein 3 nucleolar complex protein 3</t>
  </si>
  <si>
    <t>BlNa13087: interproscan=Protein FAM221A/B</t>
  </si>
  <si>
    <t>PaPyr3856: protein FAM221B Protein FAM221A/B</t>
  </si>
  <si>
    <t>TVAG_109380: WD repeat pf20</t>
  </si>
  <si>
    <t>BlNa2399: target of rapamycin complex subunit LST8; kegg=target of rapamycin complex subunit LST8;</t>
  </si>
  <si>
    <t>Streblo_st6120: Target of rapamycin complex subunit LST8; kegg=target of rapamycin complex subunit LST8;</t>
  </si>
  <si>
    <t>BlNa11608: target of rapamycin complex subunit LST8; kegg=target of rapamycin complex subunit LST8;</t>
  </si>
  <si>
    <t>TVAG_442890: WD-repeat protein</t>
  </si>
  <si>
    <t>PaPyr5669: cysteine proteinase PAB-dependent poly(A)-specific ribonuclease subunit 2</t>
  </si>
  <si>
    <t>PaPyr3176: CCR4-NOT transcription complex subunit 4 CCR4-NOT transcription complex subunit 4 CCR4-NOT transcription complex subunit 4</t>
  </si>
  <si>
    <t>PaPyr2666: 187-kDa microtubule-associated protein AIR9 AIR9 protein</t>
  </si>
  <si>
    <t>BlNa3723: Elongation factor 1-alpha 1; interproscan=Elongation factor Tu GTP binding domain</t>
  </si>
  <si>
    <t>PaPyr1343: Eukaryotic peptide chain release factor GTP-binding subunit ERF3A translation elongation factor Tu elongation factor 1 alpha-like protein</t>
  </si>
  <si>
    <t>Streblo_st11314: Elongation factor 1-alpha; kegg=elongation factor Tu; interproscan=Elongation factor Tu GTP binding domain</t>
  </si>
  <si>
    <t>BlNa8888: Diphthine methyltransferase; kegg=diphthine methyl ester acylhydrolase ;</t>
  </si>
  <si>
    <t>MONOS_10410: diphthine methyl ester acylhydrolase DPH7 3.1.1.97 diphthamide synthesis</t>
  </si>
  <si>
    <t>PaPyr232: WD40 repeat domain 85 diphthine methyl ester acylhydrolase</t>
  </si>
  <si>
    <t>Streblo_st3401: diphthine methyltransferase homolog; kegg=diphthine methyl ester acylhydrolase ;</t>
  </si>
  <si>
    <t>TVAG_392980: UV excision repair protein rad23</t>
  </si>
  <si>
    <t>TVAG_212420: tfiih, polypeptide</t>
  </si>
  <si>
    <t>BlNa13912: transcription factor tfiih complex subunit tfb2; kegg=transcription initiation factor TFIIH subunit 4; interproscan=Transcription factor Tfb2</t>
  </si>
  <si>
    <t>MONOS_2993: General transcription factor IIH subunit 4 TFIIH4 Nucleotide excision repair</t>
  </si>
  <si>
    <t>MONOS_2993: Transcription initiation factor TFIIH subunit 4 Basal transcription factor</t>
  </si>
  <si>
    <t>PaPyr2887: general transcription factor IIH transcription initiation factor TFIIH subunit 4</t>
  </si>
  <si>
    <t>Streblo_st12277: General transcription factor IIH subunit 4; kegg=transcription initiation factor TFIIH subunit 4; interproscan=Transcription factor Tfb2</t>
  </si>
  <si>
    <t>PaPyr843: protein phosphatase 4 regulatory subunit 1 serine/threonine-protein phosphatase 4 regulatory subunit 1</t>
  </si>
  <si>
    <t>TVAG_187690: leucine rich repeat-cotaining protein</t>
  </si>
  <si>
    <t>PaPyr4127: ribonuclease CAF1 poly(A)-specific ribonuclease CAF1 family ribonuclease</t>
  </si>
  <si>
    <t>PaPyr8578: Vacuolar sorting protein 9 Rab5 GDP/GTP exchange factor Vacuolar sorting protein 9 (VPS9) domain</t>
  </si>
  <si>
    <t>MONOS_1617: 1-phosphatidylinositol-4-phosphate 5-kinase PIP5K 2.7.1.68 Fatty acid metabolism</t>
  </si>
  <si>
    <t>Streblo_st842: 1-phosphatidylinositol-4-phosphate 5-kinase; kegg=1-phosphatidylinositol-4-phosphate 5-kinase ; interproscan=Phosphatidylinositol-4-phosphate 5-Kinase</t>
  </si>
  <si>
    <t>BlNa3728: Phosphoinositide 3-phosphatase; kegg=myotubularin-related protein 1/2 ; interproscan=Myotubularin-like phosphatase domain</t>
  </si>
  <si>
    <t>PaPyr682: SLC11A3 iron transporter solute carrier family 40 (iron-regulated transporter), member 1 Ferroportin1 (FPN1)</t>
  </si>
  <si>
    <t>TVAG_196160: cell division cycle</t>
  </si>
  <si>
    <t>PaPyr620: Serine/threonine-protein kinase Nek1 serine/threonine-protein kinase Nek1 NIMA (never in mitosis gene a)-related kinase 1/4/5 Protein kinase domain</t>
  </si>
  <si>
    <t>TVAG_424310: AGC family protein kinase</t>
  </si>
  <si>
    <t>PaPyr2077: Nuclear pore complex protein Nup93 nuclear pore complex protein Nup93 nuclear pore complex protein Nup93 Nup93/Nic96</t>
  </si>
  <si>
    <t>BlNa16029: interproscan=Exo70 exocyst complex subunit</t>
  </si>
  <si>
    <t>MONOS_9134: Exocyst complex component Exo70 Exo70 Exocytosis</t>
  </si>
  <si>
    <t>PaPyr3732: protein CC2D2B coiled-coil and C2 domain-containing protein 2A CC2D2A N-terminal C2 domain</t>
  </si>
  <si>
    <t>MONOS_16324: U6 snRNA-associated Sm-like protein LSm5 LSM5 Splicing machinery</t>
  </si>
  <si>
    <t>PaPyr4147: small nuclear ribonucleo protein U6 snRNA-associated Sm-like protein LSm5</t>
  </si>
  <si>
    <t>Streblo_st2892: U6 snRNA-associated Sm protein LSm5; kegg=U6 snRNA-associated Sm-like protein LSm5;</t>
  </si>
  <si>
    <t>PaPyr11505: actin-binding protein frabin-beta FYVE, RhoGEF and PH domain containing 5/6</t>
  </si>
  <si>
    <t>Streblo_st7139: guanine nucleotide exchange factor; kegg=FYVE, RhoGEF and PH domain containing 4; interproscan=RhoGEF domain</t>
  </si>
  <si>
    <t>TVAG_216740: 80 kD MCM3-associated protein</t>
  </si>
  <si>
    <t>TVAG_038650: splicing endonuclease positive effector sen1</t>
  </si>
  <si>
    <t>PaPyr9949: CULlin protein 1 Cullin family</t>
  </si>
  <si>
    <t>BlNa6311: DNA excision repair protein Rad2; kegg=DNA excision repair protein ERCC-5;</t>
  </si>
  <si>
    <t>PaPyr5006: Rad2 protein DNA excision repair protein ERCC-5 XPG I-region</t>
  </si>
  <si>
    <t>Streblo_st17201: DNA repair protein UVH3; kegg=DNA excision repair protein ERCC-5; interproscan=XPG N-terminal domain</t>
  </si>
  <si>
    <t>PaPyr5531: Dynein gamma chain, flagellar outer arm Microtubule-binding stalk of dynein motor</t>
  </si>
  <si>
    <t>BlNa8806: WEE protein kinase; kegg=membrane-associated tyrosine- and threonine-specific cdc2-inhibitory kinase ; interproscan=Protein kinase domain</t>
  </si>
  <si>
    <t>Streblo_st4286: Membrane-associated tyrosine- and threonine-specific cdc2-inhibitory kinase; kegg=membrane-associated tyrosine- and threonine-specific cdc2-inhibitory kinase ; interproscan=Protein kinase domain</t>
  </si>
  <si>
    <t>BlNa12758: transcriptional activator Myb; kegg=transcriptional activator Myb;</t>
  </si>
  <si>
    <t>BlNa12503: condensin complex subunit 2; kegg=condensin complex subunit 2; interproscan=Condensin complex subunit 2</t>
  </si>
  <si>
    <t>PaPyr2597: Condensin complex subunit 2/barren condensin complex subunit 2 Condensin complex subunit 2</t>
  </si>
  <si>
    <t>PaPyr1813: Pecanex protein Pecanex protein (C-terminus)</t>
  </si>
  <si>
    <t>TVAG_251590: pecanex</t>
  </si>
  <si>
    <t>PaPyr8372: SDR family oxidoreductase short chain dehydrogenase</t>
  </si>
  <si>
    <t>PaPyr6760: DENN domain-containing protein 2 DENN (AEX-3) domain</t>
  </si>
  <si>
    <t>TVAG_349570: DNA-binding protein smubp-2</t>
  </si>
  <si>
    <t>PaPyr81: protein phosphatase 1 regulatory subunit</t>
  </si>
  <si>
    <t>PaPyr2564: eIF-2-alpha kinase GCN2 eukaryotic translation initiation factor 2-alpha kinase 4 Protein kinase domain</t>
  </si>
  <si>
    <t>TVAG_138350: AGC family protein kinase</t>
  </si>
  <si>
    <t>BlNa906: kegg=NET1-associated nuclear protein 1 (U3 small nucleolar RNA-associated protein 17);</t>
  </si>
  <si>
    <t>PaPyr3362: WD40 repeat protein NET1-associated nuclear protein 1 (U3 small nucleolar RNA-associated protein 17)</t>
  </si>
  <si>
    <t>Streblo_st10704: IQ calmodulin-binding motif family protein;</t>
  </si>
  <si>
    <t>PaPyr9667: ATP-dependent RNA helicase DDX55 DEAD-box ATP-dependent RNA helicase 18 ATP-dependent RNA helicase DDX55/SPB4</t>
  </si>
  <si>
    <t>TVAG_172460: DEAD box ATP-dependent RNA helicase</t>
  </si>
  <si>
    <t>MONOS_5093: Replication protein A 32 kDa subunit RPA2 DNA replication</t>
  </si>
  <si>
    <t>Streblo_st45451: replication protein A2, 32kDa; kegg=replication factor A2;</t>
  </si>
  <si>
    <t>BlNa12933: RRNA-processing protein EBP2; kegg=rRNA-processing protein EBP2; interproscan=Eukaryotic rRNA processing protein EBP2</t>
  </si>
  <si>
    <t>Streblo_st21819: kegg=rRNA-processing protein EBP2; interproscan=Eukaryotic rRNA processing protein EBP2</t>
  </si>
  <si>
    <t>TVAG_214120: ATP-dependent RNA helicase</t>
  </si>
  <si>
    <t>BlNa11509: U3 small nucleolar RNA-associated protein 4 homolog; kegg=U3 small nucleolar RNA-associated protein 4;</t>
  </si>
  <si>
    <t>PaPyr8264: U3 small nucleolar RNA-associated protein 4 U3 small nucleolar RNA-associated protein 4</t>
  </si>
  <si>
    <t>BlNa2792: calmodulin-binding protein; kegg=protein ECT2;</t>
  </si>
  <si>
    <t>Streblo_st802: calmodulin-binding protein; kegg=intersectin;</t>
  </si>
  <si>
    <t>MONOS_12807: DNA replication complex GINS protein PSF1 Psf1 DNA replication licensing</t>
  </si>
  <si>
    <t>PaPyr3166: GINS complex subunit 1 GINS complex subunit 1</t>
  </si>
  <si>
    <t>Streblo_st3368: dna replication complex gins protein psf1; kegg=GINS complex subunit 1;</t>
  </si>
  <si>
    <t>BlNa659: interproscan=Eukaryotic membrane protein family</t>
  </si>
  <si>
    <t>PaPyr2323: Endoplasmic reticulum membrane protein 65 Eukaryotic membrane protein family</t>
  </si>
  <si>
    <t>PaPyr4614: Importin subunit beta-2 importin beta-2 transportin-1</t>
  </si>
  <si>
    <t>BlNa3673: Sec1 family protein; kegg=sec1 family domain-containing protein 1; interproscan=Sec1 family</t>
  </si>
  <si>
    <t>TVAG_388840: kelch repeat protein</t>
  </si>
  <si>
    <t>BlNa498: kelch repeat protein; kegg=host cell factor;</t>
  </si>
  <si>
    <t>TVAG_097900: host cell factor C1</t>
  </si>
  <si>
    <t>BlNa324: Ubiquitin carboxyl-terminal hydrolase; kegg=ubiquitin carboxyl-terminal hydrolase 20/33 ;</t>
  </si>
  <si>
    <t>PaPyr3111: cysteine proteinase ubiquitin carboxyl-terminal hydrolase 20/33</t>
  </si>
  <si>
    <t>TVAG_426350: Clan CA, family C19, ubiquitin hydrolase-like cysteine peptidase</t>
  </si>
  <si>
    <t>PaPyr8410: Histone deacetylase 6 ADP-ribosylglycohydrolase</t>
  </si>
  <si>
    <t>TVAG_173610: BRCA1-associated protein</t>
  </si>
  <si>
    <t>PaPyr7057: ubiquitin carboxyl-terminal hydrolase 3 ubiquitin carboxyl-terminal hydrolase 12/46 Ubiquitin carboxyl-terminal hydrolase</t>
  </si>
  <si>
    <t>TVAG_084190: Clan CA, family C19, ubiquitin hydrolase-like cysteine peptidase</t>
  </si>
  <si>
    <t>PaPyr6254: Tubulin-specific chaperone D tubulin-specific chaperone D tubulin-specific chaperone D</t>
  </si>
  <si>
    <t>TVAG_167080: beta-tubulin cofactor D</t>
  </si>
  <si>
    <t>PaPyr10962: Condensin-2 complex subunit H2 condensin-2 complex subunit H2 Condensin II complex subunit CAP-H2 or CNDH2, N-terminal</t>
  </si>
  <si>
    <t>PaPyr4356: transcription factor Tfb4 transcription initiation factor TFIIH subunit 3 Transcription factor Tfb4</t>
  </si>
  <si>
    <t>TVAG_030750: RNA polymerase II transcription factor B subunit</t>
  </si>
  <si>
    <t>MONOS_6706: Protein disulfide-isomerase, active site cysteins missing PDI oxidative stress response</t>
  </si>
  <si>
    <t>PaPyr6745: protein disulfide-isomerase TMX3 thioredoxin domain-containing protein 10</t>
  </si>
  <si>
    <t>TVAG_054600: disulfide isomerase</t>
  </si>
  <si>
    <t>PaPyr10601: ser/Thr protein phosphatase family protein</t>
  </si>
  <si>
    <t>TVAG_RG_DS114146_3: Metallophosphoesterase domain-containing protein</t>
  </si>
  <si>
    <t>TVAG_103320: histone acetyltransferase gcn5</t>
  </si>
  <si>
    <t>PaPyr1843: uncharacterized protein Protein of unknown function (DUF1349)</t>
  </si>
  <si>
    <t>Streblo_st26630: ADP-ribosylation factor; kegg=Arf/Sar family, other; interproscan=ADP-ribosylation factor family</t>
  </si>
  <si>
    <t>BlNa6989: DNA polymerase epsilon catalytic subunit B; kegg=DNA polymerase epsilon subunit 2 ; interproscan=DNA polymerase alpha/epsilon subunit B</t>
  </si>
  <si>
    <t>MONOS_11098: DNA polymerase epsilon subunit 2 PolE2/DPB2 DNA replication</t>
  </si>
  <si>
    <t>PaPyr1440: DNA polymerase epsilon subunit B DNA polymerase epsilon subunit 2 DNA polymerase epsilon subunit 2 DNA polymerase alpha/epsilon subunit B</t>
  </si>
  <si>
    <t>Streblo_st12988: DNA polymerase epsilon subunit 2; kegg=DNA polymerase epsilon subunit 2 ; interproscan=DNA polymerase alpha/epsilon subunit B</t>
  </si>
  <si>
    <t>PaPyr8708: 5'-AMP-activated protein kinase, regulatory beta subunit</t>
  </si>
  <si>
    <t>BlNa4471: transcription factor;</t>
  </si>
  <si>
    <t>PaPyr295: transcription factor transcription factor</t>
  </si>
  <si>
    <t>Streblo_st622: Gastrulation defective protein 1 homolog;</t>
  </si>
  <si>
    <t>BlNa1840: E3 ubiquitin-protein ligase CCNB1IP1 homolog; kegg=E3 ubiquitin-protein ligase CCNP1IP1 ;</t>
  </si>
  <si>
    <t>PaPyr8200: E3 ubiquitin-protein ligase CCNB1IP1 E3 ubiquitin-protein ligase CCNP1IP1</t>
  </si>
  <si>
    <t>Streblo_st38797: E3 ubiquitin-protein ligase CCNB1IP1; kegg=E3 ubiquitin-protein ligase CCNP1IP1 ;</t>
  </si>
  <si>
    <t>BlNa8320: kegg=protein BCP1; interproscan=p21-C-terminal region-binding protein</t>
  </si>
  <si>
    <t>PaPyr9221: protein BCP1 p21-C-terminal region-binding protein</t>
  </si>
  <si>
    <t>Streblo_st27918: kegg=protein BCP1; interproscan=p21-C-terminal region-binding protein</t>
  </si>
  <si>
    <t>BlNa9466: carbohydrate kinase;</t>
  </si>
  <si>
    <t>TVAG_003890: vacuolar membrane protein pep11</t>
  </si>
  <si>
    <t>TVAG_372020: vacuolar membrane protein pep11</t>
  </si>
  <si>
    <t>PaPyr4432: U3 small nucleolar RNA-associated protein 5 U3 small nucleolar RNA-associated protein 5</t>
  </si>
  <si>
    <t>BlNa4233: kegg=cell growth-regulating nucleolar protein;</t>
  </si>
  <si>
    <t>PaPyr3892: cell growth-regulating nucleolar protein</t>
  </si>
  <si>
    <t>Streblo_st17793: kegg=cell growth-regulating nucleolar protein;</t>
  </si>
  <si>
    <t>PaPyr8856: Cystathionine beta-synthase, core metal transporter CNNM Domain of unknown function DUF21</t>
  </si>
  <si>
    <t>Streblo_st11818: metal transporter CNNM; kegg=metal transporter CNNM; interproscan=Domain of unknown function DUF21</t>
  </si>
  <si>
    <t>MONOS_9833: Syntaxin 8B Syn8B Qc-SNARE, Late Endosomal transport</t>
  </si>
  <si>
    <t>TVAG_481260: ribonuclease III</t>
  </si>
  <si>
    <t>BlNa4479: ATP-dependent RNA helicase DDX24; kegg=ATP-dependent RNA helicase DDX24/MAK5 ; interproscan=Helicase conserved C-terminal domain</t>
  </si>
  <si>
    <t>PaPyr8558: ATP-dependent RNA helicase ddx24 ATP-dependent RNA helicase DDX24 ATP-dependent RNA helicase DDX24/MAK5</t>
  </si>
  <si>
    <t>BlNa1517: Phosphatidylinositol 4-kinase beta; kegg=phosphatidylinositol 4-kinase B ; interproscan=Phosphatidylinositol 3- and 4-kinase</t>
  </si>
  <si>
    <t>MONOS_2281: phosphatidylinositol 4-kinase A PI4KB 2.7.1.67 Fatty acid metabolism</t>
  </si>
  <si>
    <t>PaPyr5530: Phosphatidylinositol 4-kinase phosphatidylinositol 4-kinase phosphatidylinositol 4-kinase B Phosphatidylinositol 3- and 4-kinase</t>
  </si>
  <si>
    <t>Streblo_st808: phosphatidylinositol 4-kinase B; kegg=phosphatidylinositol 4-kinase B ; interproscan=Phosphatidylinositol 3- and 4-kinase</t>
  </si>
  <si>
    <t>BlNa3808: domain found in IF2B/IF5; kegg=translation initiation factor 5; interproscan=Domain found in IF2B/IF5</t>
  </si>
  <si>
    <t>MONOS_4519: Translation initiation factor 5 Initiation translation factor</t>
  </si>
  <si>
    <t>Streblo_st12217: Eukaryotic translation initiation factor 5; kegg=translation initiation factor 5;</t>
  </si>
  <si>
    <t>BlNa11544: Kelch-type beta propeller;</t>
  </si>
  <si>
    <t>TVAG_258350: kelch repeat domain</t>
  </si>
  <si>
    <t>BlNa8808: DNA repair and recombination protein RAD54B; kegg=DNA repair and recombination protein RAD54 and RAD54-like protein ; interproscan=SNF2 family N-terminal domain</t>
  </si>
  <si>
    <t>MONOS_9995: DNA repair and recombination protein RAD54-like Rad54/Rad54L Homologous recombination</t>
  </si>
  <si>
    <t>PaPyr7430: DNA repair and recombination protein RAD54B DNA repair and recombination protein RAD54B DNA repair and recombination protein RAD54B</t>
  </si>
  <si>
    <t>Streblo_st3070: DNA repair and recombination protein RAD54; kegg=DNA repair and recombination protein RAD54 and RAD54-like protein ; interproscan=SNF2 family N-terminal domain</t>
  </si>
  <si>
    <t>BlNa8372: kegg=prenyl protein peptidase ;</t>
  </si>
  <si>
    <t>PaPyr3890: CAAX prenyl protease 2 prenyl protein peptidase</t>
  </si>
  <si>
    <t>BlNa15399: translation initiation factor 3 subunit E; kegg=translation initiation factor 3 subunit E;</t>
  </si>
  <si>
    <t>Streblo_st6651: eukaryotic translation initiation factor 3 subunit E; kegg=translation initiation factor 3 subunit E;</t>
  </si>
  <si>
    <t>TVAG_316090: bromodomain-containing protein</t>
  </si>
  <si>
    <t>BlNa18610: peptidase family M49;</t>
  </si>
  <si>
    <t>PaPyr5149: HAD family phosphatase</t>
  </si>
  <si>
    <t>PaPyr10968: large subunit ribosomal protein L39e</t>
  </si>
  <si>
    <t>BlNa575: Peptidyl-prolyl cis-trans isomerase CYP18-1; kegg=peptidyl-prolyl cis-trans isomerase-like 3 ; interproscan=Cyclophilin type peptidyl-prolyl cis-trans isomerase/CLD</t>
  </si>
  <si>
    <t>PaPyr298: Peptidyl-prolyl cis-trans isomerase CYP18-1 peptidyl-prolyl cis-trans isomerase CYP18-1 peptidyl-prolyl cis-trans isomerase-like 3 Cyclophilin type peptidyl-prolyl cis-trans isomerase/CLD</t>
  </si>
  <si>
    <t>BlNa8878: WD domain, G-beta repeat protein;</t>
  </si>
  <si>
    <t>PaPyr1369: WD domain, G-beta repeat protein</t>
  </si>
  <si>
    <t>BlNa6325: actin family protein; kegg=actin-related protein 6; interproscan=Actin</t>
  </si>
  <si>
    <t>MONOS_6207: actin-related protein 6 Arp6 actin family</t>
  </si>
  <si>
    <t>PaPyr6305: DNA replication pre-initiation complex subunit Cdc45 cell division control protein 45 CDC45-like protein</t>
  </si>
  <si>
    <t>PaPyr9496: protein N-lysine methyltransferase METTL21A protein N-lysine methyltransferase METTL21A Lysine methyltransferase</t>
  </si>
  <si>
    <t>BlNa145: Ufm1-specific protease 2; kegg=UFM1-specific protease 2 ; interproscan=Peptidase family C78</t>
  </si>
  <si>
    <t>PaPyr4349: Ufm1-specific protease 2 ufm1-specific protease 2 UFM1-specific protease 2 Peptidase family C78</t>
  </si>
  <si>
    <t>Streblo_st19781: Ufm1-specific protease 2; kegg=UFM1-specific protease 2 ; interproscan=Peptidase family C78</t>
  </si>
  <si>
    <t>MONOS_4634: Protein disulfide-isomerase 7 precursor PDI7 oxidative stress response</t>
  </si>
  <si>
    <t>TVAG_240460: protein disulfide isomerase</t>
  </si>
  <si>
    <t>BlNa243: dynein regulatory complex subunit 7; kegg=PHD finger protein 20;</t>
  </si>
  <si>
    <t>BlNa287: kegg=necdin; interproscan=MAGE family</t>
  </si>
  <si>
    <t>PaPyr6247: HAUS augmin-like complex subunit 1</t>
  </si>
  <si>
    <t>BlNa644: serine/threonine protein kinase; kegg=serine/threonine protein kinase, bacterial ; interproscan=Protein kinase domain</t>
  </si>
  <si>
    <t>Streblo_st10770: serine/threonine protein kinase; kegg=serine/threonine protein kinase, bacterial ; interproscan=Protein kinase domain</t>
  </si>
  <si>
    <t>BlNa760: protein FRA10AC1; kegg=protein FRA10AC1; interproscan=Folate-sensitive fragile site protein Fra10Ac1</t>
  </si>
  <si>
    <t>PaPyr3772: Folate-sensitive fragile site protein Fra10Ac1 protein FRA10AC1 Folate-sensitive fragile site protein Fra10Ac1</t>
  </si>
  <si>
    <t>Streblo_st34257: protein FRA10AC1; kegg=protein FRA10AC1; interproscan=Folate-sensitive fragile site protein Fra10Ac1</t>
  </si>
  <si>
    <t>PaPyr5315: tetratricopeptide repeat domain 18</t>
  </si>
  <si>
    <t>Streblo_st29843: Tetratricopeptide repeat protein 18;</t>
  </si>
  <si>
    <t>BlNa1065: kegg=translocon-associated protein subunit alpha; interproscan=Translocon-associated protein (TRAP), alpha subunit</t>
  </si>
  <si>
    <t>PaPyr4285: translocon-associated protein TRAP alpha subunit translocon-associated protein subunit alpha Translocon-associated protein (TRAP), alpha subunit</t>
  </si>
  <si>
    <t>Streblo_st36170: kegg=translocon-associated protein subunit alpha; interproscan=Translocon-associated protein (TRAP), alpha subunit</t>
  </si>
  <si>
    <t>PaPyr7626: cysteine-rich PDZ-binding protein Microtubule-associated protein CRIPT</t>
  </si>
  <si>
    <t>BlNa2443: eIF4 binding protein; kegg=nucleolar MIF4G domain-containing protein 1;</t>
  </si>
  <si>
    <t>PaPyr12533: nucleolar MIF4G domain-containing protein 1</t>
  </si>
  <si>
    <t>Streblo_st29560: kegg=nucleolar MIF4G domain-containing protein 1;</t>
  </si>
  <si>
    <t>BlNa2758: kegg=cyclin-C;</t>
  </si>
  <si>
    <t>PaPyr5553: g1/s-specific cyclin c cyclin-C</t>
  </si>
  <si>
    <t>BlNa2840: kegg=DNA polymerase phi ; interproscan=DNA polymerase phi</t>
  </si>
  <si>
    <t>BlNa3565: phosphatidylserine decarboxylase; kegg=phosphatidylserine decarboxylase ;</t>
  </si>
  <si>
    <t>BlNa3565: Phosphatidylserine decarboxylase PISD 4.1.1.65</t>
  </si>
  <si>
    <t>PaPyr5394: Phosphatidylserine decarboxylase PISD 4.1.1.65</t>
  </si>
  <si>
    <t>PaPyr5394: Phosphatidylserine decarboxylase proenzyme 3 phosphatidylserine decarboxylase Phosphatidylserine decarboxylase</t>
  </si>
  <si>
    <t>Streblo_st471: Phosphatidylserine decarboxylase, partial; kegg=phosphatidylserine decarboxylase ; interproscan=Phosphatidylserine decarboxylase</t>
  </si>
  <si>
    <t>Streblo_st471: Phosphatidylserine decarboxylase PISD 4.1.1.65</t>
  </si>
  <si>
    <t>BlNa3710: Serine/Threonine kinase domain protein; kegg=eukaryotic-like serine/threonine-protein kinase ; interproscan=Protein kinase domain</t>
  </si>
  <si>
    <t>PaPyr1047: protein kinase Protein kinase domain</t>
  </si>
  <si>
    <t>Streblo_st24748: serine/threonine-protein kinase Nek11;interproscan=Protein kinase domain</t>
  </si>
  <si>
    <t>MONOS_324:  dynein light chain, dynein light chain type 1 LC dynein complex component, microtubule cytoskeleton</t>
  </si>
  <si>
    <t>BlNa4606: interproscan=rRNA-processing protein Efg1</t>
  </si>
  <si>
    <t>PaPyr4074: rRNA-processing protein Efg1</t>
  </si>
  <si>
    <t>BlNa4693: histidine phosphatase family protein;</t>
  </si>
  <si>
    <t>PaPyr1377: histidine phosphatase family protein Histidine phosphatase superfamily (branch 1)</t>
  </si>
  <si>
    <t>Streblo_st13809: histidine phosphatase family protein;</t>
  </si>
  <si>
    <t>BlNa5612: 4'-phosphopantetheinyl transferase superfamily protein; kegg=4'-phosphopantetheinyl transferase ;</t>
  </si>
  <si>
    <t>PaPyr12890: 4'-phosphopantetheinyl transferase 4'-phosphopantetheinyl transferase</t>
  </si>
  <si>
    <t>Streblo_st3557: L-aminoadipate-semialdehyde dehydrogenase-phosphopantetheinyl transferase; kegg=4'-phosphopantetheinyl transferase ;</t>
  </si>
  <si>
    <t>BlNa6038: Cysteine and glycine-rich protein 1; kegg=cysteine and glycine-rich protein;</t>
  </si>
  <si>
    <t>BlNa6267: interproscan=Autophagy protein Apg6</t>
  </si>
  <si>
    <t>MONOS_13014: Vacuolar protein sorting 30/Beclin-1 Vps30/BECN1</t>
  </si>
  <si>
    <t>PaPyr7786: Autophagy protein Apg6</t>
  </si>
  <si>
    <t>BlNa6413: RNA polymerase II transcription factor B subunit 3; kegg=CDK-activating kinase assembly factor MAT1;</t>
  </si>
  <si>
    <t>MONOS_1690: CDK-activating kinase assembly factor MAT1</t>
  </si>
  <si>
    <t>MONOS_1690: CDK-activating kinase assembly factor MAT1 Mat1 Nucleotide excision repair</t>
  </si>
  <si>
    <t>PaPyr9785: CDK-activating kinase assembly factor MAT1 CDK-activating kinase assembly factor MAT1 CDK-activating kinase assembly factor MAT1</t>
  </si>
  <si>
    <t>PaPyr252: Domain of unknown function (DUF4456)</t>
  </si>
  <si>
    <t>Streblo_st27405: interproscan=Domain of unknown function (DUF4455)</t>
  </si>
  <si>
    <t>BlNa7339: kegg=ribosomal RNA-processing protein 12; interproscan=NUC173 domain</t>
  </si>
  <si>
    <t>BlNa7352: interproscan=Retinal Maintenance</t>
  </si>
  <si>
    <t>BlNa8828: interproscan=OST3 / OST6 family, transporter family</t>
  </si>
  <si>
    <t>PaPyr8630: OST3 / OST6 family, transporter family</t>
  </si>
  <si>
    <t>BlNa8842: SCY1 protein kinase; kegg=SCY1-like protein 1;</t>
  </si>
  <si>
    <t>PaPyr95: SCY1 protein kinase SCY1-like protein 1</t>
  </si>
  <si>
    <t>Streblo_st15499: SCY1 protein kinase; kegg=SCY1-like protein 1;</t>
  </si>
  <si>
    <t>BlNa8894: leucine Rich Repeat family protein; kegg=F-box and leucine-rich repeat protein 2/20;</t>
  </si>
  <si>
    <t>PaPyr2170: Meckel syndrome type 1 protein</t>
  </si>
  <si>
    <t>PaPyr3551: transcription initiation factor TFIID subunit 15 RNA-binding protein FUS</t>
  </si>
  <si>
    <t>MONOS_6700: Transcription initiation factor TFIIA small subunit Basal transcription factor</t>
  </si>
  <si>
    <t>PaPyr6720: transcription initiation factor IIA subunit 2 transcription initiation factor TFIIA small subunit</t>
  </si>
  <si>
    <t>BlNa10631: WD repeat domain 34 L homeolog;</t>
  </si>
  <si>
    <t>BlNa10823: Ubiquitin-conjugating enzyme E2 E3; kegg=ubiquitin-conjugating enzyme E2 E ; interproscan=Ubiquitin-conjugating enzyme</t>
  </si>
  <si>
    <t>PaPyr8038: Ubiquitin-conjugating enzyme E2 E1 E2 ubiquitin-conjugating protein UBC5 ubiquitin-conjugating enzyme E2 E Ubiquitin-conjugating enzyme</t>
  </si>
  <si>
    <t>Streblo_st19424: Ubiquitin-conjugating enzyme E2 E1; kegg=ubiquitin-conjugating enzyme E2 E ; interproscan=Ubiquitin-conjugating enzyme</t>
  </si>
  <si>
    <t>BlNa11271: Serine/threonine-protein phosphatase PP1-gamma catalytic subunit; interproscan=Calcineurin-like phosphoesterase</t>
  </si>
  <si>
    <t>PaPyr2691: Serine/threonine-protein phosphatase PP1 isozyme 8 protein phosphatase type 1 Calcineurin-like phosphoesterase</t>
  </si>
  <si>
    <t>Streblo_st5042: Serine/threonine-protein phosphatase PP-Z;interproscan=Calcineurin-like phosphoesterase</t>
  </si>
  <si>
    <t>BlNa11340: kegg=5-azacytidine-induced protein 1;</t>
  </si>
  <si>
    <t>PaPyr1442: 5-azacytidine-induced protein 1</t>
  </si>
  <si>
    <t>BlNa11591: Serine/threonine-protein kinase sid2; kegg=cell cycle protein kinase DBF2 ; interproscan=Protein kinase domain</t>
  </si>
  <si>
    <t>PaPyr3328: Serine/threonine-protein kinase CBK1 AGC/NDR protein kinase cell cycle protein kinase DBF2 Protein kinase domain</t>
  </si>
  <si>
    <t>Streblo_st26892: Cell cycle protein kinase DBF2; kegg=cell cycle protein kinase DBF2 ; interproscan=Protein kinase domain</t>
  </si>
  <si>
    <t>BlNa11593: kegg=STIP1 homology and U-box containing protein 1 ;</t>
  </si>
  <si>
    <t>BlNa11617: kegg=sentrin-specific protease 8 ;</t>
  </si>
  <si>
    <t>PaPyr3050: Peptidase C48, SUMO/Sentrin/Ubl1 sentrin-specific protease 8</t>
  </si>
  <si>
    <t>Streblo_st44662: Sentrin-specific protease 8; kegg=sentrin-specific protease 8 ;</t>
  </si>
  <si>
    <t>BlNa11622: WD repeat and HMG-box DNA-binding protein 1; kegg=chromosome transmission fidelity protein 4; interproscan=Minichromosome loss protein, Mcl1, middle region</t>
  </si>
  <si>
    <t>PaPyr4372: WD repeat and HMG-box DNA-binding protein 1 chromosome transmission fidelity protein 4</t>
  </si>
  <si>
    <t>Streblo_st20851: WD repeat and HMG-box DNA-binding protein 1; kegg=chromosome transmission fidelity protein 4; interproscan=Minichromosome loss protein, Mcl1, middle region</t>
  </si>
  <si>
    <t>BlNa11889: kegg=SWI/SNF related-matrix-associated actin-dependent regulator of chromatin subfamily C;</t>
  </si>
  <si>
    <t>PaPyr6843: histone-lysine N-methyltransferase ATXR2</t>
  </si>
  <si>
    <t>BlNa12546: tubulin-tyrosine ligase family protein; kegg=tubulin--tyrosine ligase-like protein 12; interproscan=Tubulin-tyrosine ligase family</t>
  </si>
  <si>
    <t>Streblo_st5808: Tubulin--tyrosine ligase protein 12; kegg=tubulin--tyrosine ligase-like protein 12;</t>
  </si>
  <si>
    <t>BlNa12623: cysteine protease ATG4B; kegg=cysteine protease ATG4 ; interproscan=Peptidase family C54</t>
  </si>
  <si>
    <t>MONOS_5427: Autophagy related 4A Atg4A</t>
  </si>
  <si>
    <t>PaPyr2767: Cysteine protease ATG4C ATG4C 3.4.22.-</t>
  </si>
  <si>
    <t>PaPyr2767: cysteine protease cysteine protease ATG4 Peptidase family C54</t>
  </si>
  <si>
    <t>Streblo_st13215: Autophagy-specific protein; kegg=cysteine protease ATG4 ; interproscan=Peptidase family C54</t>
  </si>
  <si>
    <t>BlNa12668: BRCA1-associated protein; kegg=BRCA1-associated protein ;</t>
  </si>
  <si>
    <t>TVAG_044340: brca1-associated protein</t>
  </si>
  <si>
    <t>PaPyr5920: signal recognition particle subunit SRP14</t>
  </si>
  <si>
    <t>BlNa13091: tubby protein homolog; kegg=tubby-related protein 1; interproscan=Tub family</t>
  </si>
  <si>
    <t>PaPyr6549: Tubby protein homolog tubby protein homolog tubby-related protein 1 Tub family</t>
  </si>
  <si>
    <t>BlNa13136: kegg=WASH complex subunit FAM21;</t>
  </si>
  <si>
    <t>PaPyr5935: Protein FAM21 WASH complex subunit FAM21</t>
  </si>
  <si>
    <t>MONOS_4544: pyridoxine kinase PNK 2.7.1.35</t>
  </si>
  <si>
    <t>PaPyr414: Pyridoxal kinase pyridoxine kinase</t>
  </si>
  <si>
    <t>BlNa13545: arginine-tRNA-protein transferase; kegg=arginyl-tRNA---protein transferase ;</t>
  </si>
  <si>
    <t>PaPyr2346: Arginyl-tRNA--protein transferase 1 arginyl-tRNA--protein transferase 1 arginyl-tRNA---protein transferase Arginine-tRNA-protein transferase, C terminus</t>
  </si>
  <si>
    <t>PaPyr4040: Lysine methyltransferase</t>
  </si>
  <si>
    <t>BlNa14831: kegg=cleavage stimulation factor subunit 2;</t>
  </si>
  <si>
    <t>PaPyr1034: Cleavage stimulation factor subunit 2 cleavage stimulation factor subunit 2</t>
  </si>
  <si>
    <t>BlNa14846: GTP-binding protein YPTC4; kegg=Ras-related protein Rab-18; interproscan=Ras family</t>
  </si>
  <si>
    <t>MONOS_12338: Rab18 Rab18 GTPase of the Ras superfamily</t>
  </si>
  <si>
    <t>PaPyr8678: Ras-related protein RABC1 rab family, other Ras-related protein Rab-18 Ras family</t>
  </si>
  <si>
    <t>BlNa15032: kegg=DNA-repair protein XRCC2;</t>
  </si>
  <si>
    <t>MONOS_14472: DNA repair protein XRCC2 XRCC3 Homologous recombination</t>
  </si>
  <si>
    <t>BlNa15036: interproscan=Protein of unknown function (DUF1168)</t>
  </si>
  <si>
    <t>PaPyr642: Protein of unknown function (DUF1168)</t>
  </si>
  <si>
    <t>Streblo_st18096: interproscan=Protein of unknown function (DUF1168)</t>
  </si>
  <si>
    <t>BlNa15303: MORN repeat protein;</t>
  </si>
  <si>
    <t>PaPyr3874: COP9 signalosome complex subunit 7b COP9 signalosome complex subunit 7</t>
  </si>
  <si>
    <t>Streblo_st36874: COP9 signalosome complex subunit 7a; kegg=COP9 signalosome complex subunit 7;</t>
  </si>
  <si>
    <t>BlNa17637: interproscan=Chagasin family peptidase inhibitor I42</t>
  </si>
  <si>
    <t>BlNa18721: Alpha/beta-Hydrolases superfamily protein; kegg=maspardin;</t>
  </si>
  <si>
    <t>BlNa19173: kegg=pre-mRNA-splicing factor CWC26; interproscan=Pre-mRNA-splicing factor of RES complex</t>
  </si>
  <si>
    <t>PaPyr2436: pre-mRNA-splicing factor CWC26 Pre-mRNA-splicing factor of RES complex</t>
  </si>
  <si>
    <t>Streblo_st18126: Pre-mRNA-splicing factor cwc26; kegg=pre-mRNA-splicing factor CWC26; interproscan=Pre-mRNA-splicing factor of RES complex</t>
  </si>
  <si>
    <t>BlNa19625: DNA helicase MCM9; kegg=DNA helicase MCM9 ; interproscan=MCM OB domain</t>
  </si>
  <si>
    <t>MONOS_13793: DNA replication licensing factor MCM9 Mcm9 DNA replication licensing</t>
  </si>
  <si>
    <t>PaPyr2919: DNA helicase MCM9 DNA helicase MCM9 DNA helicase MCM9</t>
  </si>
  <si>
    <t>Streblo_st11927: DNA helicase MCM9; kegg=DNA helicase MCM9 ; interproscan=MCM2/3/5 family</t>
  </si>
  <si>
    <t>PaPyr6468: serine/threonine protein kinase LMBR1 domain-containing protein 1</t>
  </si>
  <si>
    <t>BlNa19826: ELMO/CED-12 family protein; interproscan=ELMO/CED-12 family</t>
  </si>
  <si>
    <t>PaPyr5868: ELMOD3 protein ELMO/CED-12 family</t>
  </si>
  <si>
    <t>BlNa20031: Cyclin-dependent kinase G-1; kegg=cell division cycle 2-like ; interproscan=Protein kinase domain</t>
  </si>
  <si>
    <t>Streblo_st4826: Cyclin-dependent kinase 10; kegg=cell division cycle 2-like ; interproscan=Protein kinase domain</t>
  </si>
  <si>
    <t>BlNa21029: Malonyl CoA-acyl carrier protein transacylase;</t>
  </si>
  <si>
    <t>PaPyr159: beta-ketoacyl synthase Thioesterase domain</t>
  </si>
  <si>
    <t>Streblo_st27957: type II thioesterase; kegg=medium-chain acyl-;</t>
  </si>
  <si>
    <t>BlNa21158: adenylate kinase; kegg=nucleoside-triphosphate--adenylate kinase ;</t>
  </si>
  <si>
    <t>MONOS_6701: adenylate kinase AK 2.7.4.3 purine and pyriminide metabolism</t>
  </si>
  <si>
    <t>PaPyr6951: adenylate kinase adenylate kinase</t>
  </si>
  <si>
    <t>BlNa22276: ATP-dependent RNA helicase Ddx1; kegg=ATP-dependent RNA helicase DDX1 ; interproscan=Helicase conserved C-terminal domain</t>
  </si>
  <si>
    <t>PaPyr114: ATP-dependent RNA helicase DDX1 ATP-dependent helicase DDX1 ATP-dependent RNA helicase DDX1</t>
  </si>
  <si>
    <t>Streblo_st16794: ATP-dependent RNA helicase DDX1; kegg=ATP-dependent RNA helicase DDX1 ;</t>
  </si>
  <si>
    <t>MONOS_258: pre-mRNA-splicing factor 38B Prp38 Splicing machinery</t>
  </si>
  <si>
    <t>PaPyr4069: pre-mRNA splicing factor PRP38 family protein pre-mRNA-splicing factor 38B PRP38 family</t>
  </si>
  <si>
    <t>Streblo_st30624: Pre-mRNA-splicing factor 38B; kegg=pre-mRNA-splicing factor 38B; interproscan=PRP38 family</t>
  </si>
  <si>
    <t>PaPyr3327: Beta-mannosidase A beta-mannosidase precursor beta-mannosidase</t>
  </si>
  <si>
    <t>Streblo_st50839: glycoside hydrolase family 2 protein; kegg=beta-mannosidase ;</t>
  </si>
  <si>
    <t>TVAG_483760: beta-mannosidase</t>
  </si>
  <si>
    <t>PaPyr6156: tetratricopeptide repeat protein 16</t>
  </si>
  <si>
    <t>TVAG_053790: O-linked N-acetylglucosamine transferase, ogt</t>
  </si>
  <si>
    <t>PaPyr2413: BAAT / Acyl-CoA thioester hydrolase C terminal</t>
  </si>
  <si>
    <t>PaPyr5611: hect e3 ubiquitin E3 ubiquitin-protein ligase HERC1</t>
  </si>
  <si>
    <t>TVAG_236540: ubiquitin-protein ligase</t>
  </si>
  <si>
    <t>TVAG_169900: N-terminal acetyltransferase</t>
  </si>
  <si>
    <t>MONOS_6934: Arf6 Arf6 GTPase of the Ras superfamily</t>
  </si>
  <si>
    <t>PaPyr10633: ADP-ribosylation factor, Arf family Arf6 ADP-ribosylation factor family</t>
  </si>
  <si>
    <t>Streblo_st305: ADP-ribosylation factor 1; kegg=Arf/Sar family, other; interproscan=ADP-ribosylation factor family</t>
  </si>
  <si>
    <t>PaPyr10965: signal recognition particle-docking protein FtsY</t>
  </si>
  <si>
    <t>PaPyr1630: Adenosylmethionine decarboxylase DCAM 4.1.1.50</t>
  </si>
  <si>
    <t>PaPyr1630: S-adenosylmethionine decarboxylase proenzyme s-adenosylmethionine decarboxylase proenzyme S-adenosylmethionine decarboxylase Adenosylmethionine decarboxylase</t>
  </si>
  <si>
    <t>PaPyr1879: Ribosomal biogenesis protein LAS1L ribosomal biogenesis protein LAS1 Las1-like</t>
  </si>
  <si>
    <t>PaPyr4131: ERAD-associated E3 ubiquitin-protein ligase HRD1A E3 ubiquitin-protein ligase synoviolin</t>
  </si>
  <si>
    <t>TVAG_182690: synoviolin</t>
  </si>
  <si>
    <t>PaPyr4988: dyslexia susceptibility 1 candidate gene 1 protein</t>
  </si>
  <si>
    <t>TVAG_380030: heat shock protein 70 (HSP70)-interacting protein</t>
  </si>
  <si>
    <t>PaPyr6642: SOS response-associated peptidase SOS response associated peptidase (SRAP)</t>
  </si>
  <si>
    <t>PaPyr7508: eukaryotic translation initiation factor 3 subunit 8 translation initiation factor 3 subunit C Eukaryotic translation initiation factor 3 subunit 8 N-terminus</t>
  </si>
  <si>
    <t>PaPyr7756: Phosphatidylcholine-sterol acyltransferase Group XV phospholipase A2 lysophospholipase III</t>
  </si>
  <si>
    <t>TVAG_340750: phosphatidylcholine-sterol acyltransferase</t>
  </si>
  <si>
    <t>PaPyr11749: Phosphoglycolate phosphatase, domain 2</t>
  </si>
  <si>
    <t>TVAG_433990: chaperone protein DNAj</t>
  </si>
  <si>
    <t>TVAG_180430: RAB-36 and</t>
  </si>
  <si>
    <t>TVAG_218200: small GTPase rabh</t>
  </si>
  <si>
    <t>TVAG_379250: UDP-glucose glycoprotein:glucosyltransferase</t>
  </si>
  <si>
    <t>TVAG_480210: UDP-glucose glycoprotein:glucosyltransferase</t>
  </si>
  <si>
    <t>TVAG_243740: DNA-binding protein HU</t>
  </si>
  <si>
    <t>PaPyr10887: hybrid sensor histidine kinase/response regulator</t>
  </si>
  <si>
    <t>PaPyr5303: acyl-CoA thioesterase acyl-coenzyme A thioesterase 7</t>
  </si>
  <si>
    <t>TVAG_243820: tRNA-dihydrouridine synthase</t>
  </si>
  <si>
    <t>TVAG_453660: bromodomain-containing protein</t>
  </si>
  <si>
    <t>Streblo_st51855: ribosome biogenesis protein NSA2 homolog; kegg=ribosome biogenesis protein NSA2; interproscan=Ribosomal protein S8e</t>
  </si>
  <si>
    <t>PaPyr7443: Gamma-glutamyl hydrolase A peptidase C26 family protein gamma-glutamyl hydrolase</t>
  </si>
  <si>
    <t>PaPyr7443: gamma-glutamyl hydrolase GGH 3.4.19.9</t>
  </si>
  <si>
    <t>BlNa48: Protein kinase domain superfamily protein; kegg=sterile alpha motif and leucine zipper containing kinase AZK ; interproscan=Protein kinase domain</t>
  </si>
  <si>
    <t>TVAG_380410: defender against cell death</t>
  </si>
  <si>
    <t>TVAG_069340: glucosidase II beta subunit</t>
  </si>
  <si>
    <t>PaPyr10214: double HA-tagged protein kinase domain of mitogen-activated protein kinase kinase kinase Protein tyrosine kinase</t>
  </si>
  <si>
    <t>PaPyr6636: ATP-dependent RNA helicase dhx29 ATP-dependent RNA helicase TDRD9 ATP-dependent RNA helicase TDRD9</t>
  </si>
  <si>
    <t>TVAG_309310: cyclin A</t>
  </si>
  <si>
    <t>PaPyr6083: polycystic kidney disease 2 polycystin 2 Polycystin cation channel</t>
  </si>
  <si>
    <t>PaPyr2872: armadillo-type protein</t>
  </si>
  <si>
    <t>PaPyr7159: smpdl3a protein sphingomyelin phosphodiesterase acid-like 3</t>
  </si>
  <si>
    <t>MONOS_395: vesicle transport through interaction with t-SNAREs homologue 1 (Vti1) Vti1 Qb-SNARE, Endosomal transport</t>
  </si>
  <si>
    <t>PaPyr6822: membrane bound O-acyl transferase family protein lysophospholipid acyltransferase</t>
  </si>
  <si>
    <t>Streblo_st8992: Dual specificity protein kinase YAK1;</t>
  </si>
  <si>
    <t>TVAG_150550: DNAj/HSP40</t>
  </si>
  <si>
    <t>Streblo_st18161: Tetratricopeptide repeat protein 1;</t>
  </si>
  <si>
    <t>PaPyr304: 26S proteasome non-ATPase regulatory subunit 10</t>
  </si>
  <si>
    <t>PaPyr994: S-adenosylmethionine-dependent methyltransferase tRNA (uracil-5-)-methyltransferase</t>
  </si>
  <si>
    <t>PaPyr6119: Puromycin-sensitive aminopeptidase puromycin-sensitive aminopeptidase puromycin-sensitive aminopeptidase</t>
  </si>
  <si>
    <t>PaPyr3315: IQ calmodulin-binding motif protein</t>
  </si>
  <si>
    <t>TVAG_368760: 2-deoxyglucose-6-phosphate phosphatase</t>
  </si>
  <si>
    <t>Streblo_st29736: MAPK/MAK/MRK overlapping kinase; kegg=renal tumor antigen ; interproscan=Protein kinase domain</t>
  </si>
  <si>
    <t>TVAG_171410: lipase containing protein</t>
  </si>
  <si>
    <t>PaPyr3704: p-benzoquinone reductase p-benzoquinone reductase NAD(P)H dehydrogenase (quinone)</t>
  </si>
  <si>
    <t>TVAG_473630: saposin</t>
  </si>
  <si>
    <t>BlNa67: DNA polymerase sigma; kegg=non-canonical poly(A) RNA polymerase PAPD5/7 ;</t>
  </si>
  <si>
    <t>BlNa7819: DNA polymerase sigma subunit; kegg=non-canonical poly(A) RNA polymerase PAPD5/7 ;</t>
  </si>
  <si>
    <t>BlNa7954: DNA polymerase sigma; kegg=non-canonical poly(A) RNA polymerase PAPD5/7 ;</t>
  </si>
  <si>
    <t>BlNa127: Eukaryotic translation initiation factor 3 subunit A; kegg=translation initiation factor 3 subunit A;</t>
  </si>
  <si>
    <t>BlNa3691: Eukaryotic translation initiation factor 3 subunit A; kegg=translation initiation factor 3 subunit A;</t>
  </si>
  <si>
    <t>MONOS_498: Translation initiation factor 3 subunit A Initiation translation factor</t>
  </si>
  <si>
    <t>BlNa379: 3-phosphoinositide-dependent protein kinase 1; kegg=3-phosphoinositide dependent protein kinase-1 ;</t>
  </si>
  <si>
    <t>BlNa902: 3-phosphoinositide-dependent protein kinase 1; kegg=3-phosphoinositide dependent protein kinase-1 ; interproscan=Protein kinase domain</t>
  </si>
  <si>
    <t>Streblo_st19707: 3'-phosphoinositide-dependent protein kinase 1; kegg=3-phosphoinositide dependent protein kinase-1 ; interproscan=Protein kinase domain</t>
  </si>
  <si>
    <t>BlNa12723: kegg=nuclear pore complex protein Nup155; interproscan=Nup133 N terminal like</t>
  </si>
  <si>
    <t>BlNa447: kegg=nuclear pore complex protein Nup155;</t>
  </si>
  <si>
    <t>BlNa2276: kegg=protein CLEC16A; interproscan=Uncharacterised conserved protein</t>
  </si>
  <si>
    <t>BlNa11567: 3',5'-cyclic-nucleotide phosphodiesterase; interproscan=3'5'-cyclic nucleotide phosphodiesterase</t>
  </si>
  <si>
    <t>BlNa641: 3'5'-cyclic nucleotide phosphodiesterase; kegg=high affinity cAMP-specific and IBMX-insensitive 3',5'-cyclic phosphodiesterase 8 ; interproscan=3'5'-cyclic nucleotide phosphodiesterase</t>
  </si>
  <si>
    <t>BlNa19149: Protein-tyrosine-phosphatase MKP1; kegg=dual specificity MAP kinase phosphatase ; interproscan=Dual specificity phosphatase, catalytic domain</t>
  </si>
  <si>
    <t>BlNa691: Dual specificity phosphatase; kegg=protein phosphatase slingshot ; interproscan=Dual specificity phosphatase, catalytic domain</t>
  </si>
  <si>
    <t>BlNa9222: kegg=vacuolar protein sorting-associated protein 54;</t>
  </si>
  <si>
    <t>PaPyr10102: Vacuolar protein sorting-associated protein 54 vacuolar protein sorting-associated protein 54</t>
  </si>
  <si>
    <t>BlNa4677: calreticulin precursor; interproscan=Calreticulin family</t>
  </si>
  <si>
    <t>BlNa810: calreticulin precursor; interproscan=Calreticulin family</t>
  </si>
  <si>
    <t>BlNa20404: Dynein heavy chain; interproscan=Dynein heavy chain, N-terminal region 1</t>
  </si>
  <si>
    <t>BlNa15993: Serine/threonine-protein phosphatase 2A 65 kDa regulatory subunit A gamma;</t>
  </si>
  <si>
    <t>BlNa6510: Intraflagellar transport protein 52 homolog; kegg=intraflagellar transport protein 52;</t>
  </si>
  <si>
    <t>BlNa837: Protein phosphatase PP2A regulatory subunit A; kegg=serine/threonine-protein phosphatase 2A regulatory subunit A;</t>
  </si>
  <si>
    <t>BlNa20653: DNA mismatch repair protein PMS1;</t>
  </si>
  <si>
    <t>BlNa4592: Serine/threonine-protein kinase SRPK; kegg=serine/threonine-protein kinase SRPK3 ; interproscan=Protein kinase domain</t>
  </si>
  <si>
    <t>BlNa6975: interproscan=Protein kinase domain</t>
  </si>
  <si>
    <t>BlNa947: SRSF protein kinase 1;</t>
  </si>
  <si>
    <t>BlNa2778: interproscan=Protein kinase domain</t>
  </si>
  <si>
    <t>BlNa948: interproscan=Protein kinase domain</t>
  </si>
  <si>
    <t>BlNa986: interproscan=Protein kinase domain</t>
  </si>
  <si>
    <t>BlNa1038: sensor histidine kinase;</t>
  </si>
  <si>
    <t>BlNa14739: sensor histidine kinase; kegg=two-component system, sensor kinase ;</t>
  </si>
  <si>
    <t>BlNa6610: sensor histidine kinase;</t>
  </si>
  <si>
    <t>BlNa11227: interproscan=MULE transposase domain</t>
  </si>
  <si>
    <t>BlNa1072: interproscan=Protein kinase domain</t>
  </si>
  <si>
    <t>BlNa1121: interproscan=Protein kinase domain</t>
  </si>
  <si>
    <t>BlNa7140: interproscan=Protein kinase domain</t>
  </si>
  <si>
    <t>BlNa1724: kegg=E3 ubiquitin-protein ligase MARCH1/8 ;</t>
  </si>
  <si>
    <t>BlNa1269: kegg=uncharacterized protein;</t>
  </si>
  <si>
    <t>BlNa1277: lecithin:cholesterol acyltransferase family protein; kegg=phospholipase A1 ;</t>
  </si>
  <si>
    <t>BlNa1286: lecithin:cholesterol acyltransferase family protein; kegg=phospholipase A1 ; interproscan=Lecithin:cholesterol acyltransferase</t>
  </si>
  <si>
    <t>BlNa1303: Alpha/Beta hydrolase protein;</t>
  </si>
  <si>
    <t>BlNa1322: Alpha/Beta hydrolase protein;</t>
  </si>
  <si>
    <t>BlNa6950: Alpha/Beta hydrolase protein;</t>
  </si>
  <si>
    <t>BlNa22727: cell envelope integrity protein TolA;</t>
  </si>
  <si>
    <t>BlNa1447: superoxide dismutase; kegg=superoxide dismutase, Fe-Mn family ;</t>
  </si>
  <si>
    <t>BlNa1560: superoxide dismutase; kegg=superoxide dismutase, Fe-Mn family ;</t>
  </si>
  <si>
    <t>BlNa16628: superoxide dismutase; kegg=superoxide dismutase, Fe-Mn family ;</t>
  </si>
  <si>
    <t>BlNa1598: Pumilio y domain family member 4; kegg=pumilio RNA-binding family;</t>
  </si>
  <si>
    <t>BlNa15007: interproscan=Ubiquitin carboxyl-terminal hydrolase</t>
  </si>
  <si>
    <t>BlNa13174: kegg=tether containing UBX domain for GLUT4;</t>
  </si>
  <si>
    <t>BlNa1777: kegg=tether containing UBX domain for GLUT4;</t>
  </si>
  <si>
    <t>BlNa17685: Aurora kinase; interproscan=Protein kinase domain</t>
  </si>
  <si>
    <t>BlNa1778: Spindle assembly checkpoint kinase; kegg=aurora kinase, other ; interproscan=Protein kinase domain</t>
  </si>
  <si>
    <t>TVAG_030770: AGC family protein kinase</t>
  </si>
  <si>
    <t>BlNa2305: pyrophosphatase PpaX;</t>
  </si>
  <si>
    <t>BlNa11797: Serine/threonine-protein kinase 4; kegg=serine/threonine kinase 4; interproscan=Protein kinase domain</t>
  </si>
  <si>
    <t>BlNa2313: Serine/threonine-protein kinase 4; kegg=serine/threonine kinase 4; interproscan=Protein kinase domain</t>
  </si>
  <si>
    <t>Streblo_st20735: Serine/threonine-protein kinase 4;interproscan=Protein kinase domain</t>
  </si>
  <si>
    <t>BlNa10879: charged multivesicular body protein 3; kegg=charged multivesicular body protein 3;</t>
  </si>
  <si>
    <t>BlNa15978: charged multivesicular body protein 3; kegg=charged multivesicular body protein 3;</t>
  </si>
  <si>
    <t>BlNa2340: charged multivesicular body protein 3; kegg=charged multivesicular body protein 3;</t>
  </si>
  <si>
    <t>BlNa11009: ubiquitin carboxyl-terminal hydrolase; kegg=ubiquitin carboxyl-terminal hydrolase 9/24 ; interproscan=Ubiquitin carboxyl-terminal hydrolase</t>
  </si>
  <si>
    <t>BlNa2585: Lecithin:cholesterol/phospholipid:diacylglycerol acyltransferase;</t>
  </si>
  <si>
    <t>PaPyr45: Lecithin:cholesterol/phospholipid:diacylglycerol acyltransferase phospholipase A1 Lecithin:cholesterol acyltransferase</t>
  </si>
  <si>
    <t>BlNa2526: kegg=CCR4-NOT transcription complex subunit 1; interproscan=CCR4-NOT transcription complex subunit 1 CAF1-binding domain</t>
  </si>
  <si>
    <t>Streblo_st22191: Protein tyrosine phosphatase type IVA 1; kegg=protein tyrosine phosphatase type IVA ;</t>
  </si>
  <si>
    <t>BlNa11896: kegg=BTB/POZ domain-containing protein KCTD7/14;</t>
  </si>
  <si>
    <t>BlNa2880: poly polymerase; kegg=poly(A) polymerase ; interproscan=Poly(A) polymerase central domain</t>
  </si>
  <si>
    <t>BlNa10052: protein phosphatase 2C; interproscan=Protein phosphatase 2C</t>
  </si>
  <si>
    <t>BlNa2917: protein phosphatase 2C; kegg=protein phosphatase ; interproscan=Protein phosphatase 2C</t>
  </si>
  <si>
    <t>BlNa5958: protein phosphatase 2C; kegg=protein phosphatase ; interproscan=Protein phosphatase 2C</t>
  </si>
  <si>
    <t>BlNa18078: kegg=diacylglycerol diphosphate phosphatase / phosphatidate phosphatase ; interproscan=PAP2 superfamily</t>
  </si>
  <si>
    <t>BlNa2947: kegg=phosphatidate phosphatase ; interproscan=PAP2 superfamily</t>
  </si>
  <si>
    <t>BlNa3325: GTP-binding protein;</t>
  </si>
  <si>
    <t>BlNa17814: Transmembrane amino acid transporter AAAP</t>
  </si>
  <si>
    <t>BlNa17814: vacuolar amino acid transporter 5; kegg=solute carrier family 38 (sodium-coupled neutral amino acid transporter), member 11; interproscan=Transmembrane amino acid transporter protein</t>
  </si>
  <si>
    <t>BlNa7026: amino acid transporter; interproscan=Transmembrane amino acid transporter protein</t>
  </si>
  <si>
    <t>BlNa7026: Transmembrane amino acid transporter AAAP</t>
  </si>
  <si>
    <t>BlNa17367: Transmembrane amino acid transporter AAAP</t>
  </si>
  <si>
    <t>BlNa17367: vacuolar amino acid transporter 5; kegg=solute carrier family 38 (sodium-coupled neutral amino acid transporter), member 3; interproscan=Transmembrane amino acid transporter protein</t>
  </si>
  <si>
    <t>BlNa3942: Transmembrane amino acid transporter AAAP</t>
  </si>
  <si>
    <t>BlNa3942: Vacuolar amino acid transporter 5; kegg=solute carrier family 38 (sodium-coupled neutral amino acid transporter), member 7/8; interproscan=Transmembrane amino acid transporter protein</t>
  </si>
  <si>
    <t>TVAG_495480: amino acid transporter</t>
  </si>
  <si>
    <t>BlNa3090: interproscan=Serpin (serine protease inhibitor)</t>
  </si>
  <si>
    <t>BlNa3105: interproscan=Serpin (serine protease inhibitor)</t>
  </si>
  <si>
    <t>BlNa11503: interproscan=Plasma-membrane choline transporter</t>
  </si>
  <si>
    <t>BlNa14465: interproscan=Plasma-membrane choline transporter</t>
  </si>
  <si>
    <t>BlNa3126: glycine-rich protein A3; interproscan=Plasma-membrane choline transporter</t>
  </si>
  <si>
    <t>MONOS_9947: putative Iron/manganese Superoxide dismutase, partial SOD oxidative stress response</t>
  </si>
  <si>
    <t>BlNa12499: Serine/threonine-protein kinase TIO; interproscan=Protein kinase domain</t>
  </si>
  <si>
    <t>BlNa7017: AGC family protein kinase; interproscan=Domain of unknown function (DUF4496)</t>
  </si>
  <si>
    <t>BlNa9049: hexokinase 1; interproscan=Hexokinase</t>
  </si>
  <si>
    <t>BlNa9049: Hexokinase HXK 2.7.1.1</t>
  </si>
  <si>
    <t>BlNa17302: DNA polymerase sigma; kegg=non-canonical poly(A) RNA polymerase PAPD5/7 ;</t>
  </si>
  <si>
    <t>BlNa3669: DNA polymerase sigma; kegg=non-canonical poly(A) RNA polymerase PAPD5/7 ;</t>
  </si>
  <si>
    <t>BlNa5651: kegg=non-canonical poly(A) RNA polymerase PAPD5/7 ;</t>
  </si>
  <si>
    <t>BlNa23990: Transcription elongation factor spt5;</t>
  </si>
  <si>
    <t>BlNa20182: Alcohol dehydrogenase; kegg=glycerol 2-dehydrogenase (NADP+) ; interproscan=Aldo/keto reductase family</t>
  </si>
  <si>
    <t>BlNa20736: Alcohol dehydrogenase; kegg=alcohol dehydrogenase (NADP+) ; interproscan=Aldo/keto reductase family</t>
  </si>
  <si>
    <t>BlNa3963: Aldo/keto reductase; interproscan=Aldo/keto reductase family</t>
  </si>
  <si>
    <t>BlNa4081: kegg=palmitoyltransferase ZDHHC2/15/20 ; interproscan=DHHC palmitoyltransferase</t>
  </si>
  <si>
    <t>PaPyr4198: Transmembrane protein</t>
  </si>
  <si>
    <t>PaPyr2865: Protein of unknown function (DUF788)</t>
  </si>
  <si>
    <t>BlNa15529: Phosphoenolpyruvate carboxylase; kegg=phosphoenolpyruvate carboxylase ; interproscan=Phosphoenolpyruvate carboxylase</t>
  </si>
  <si>
    <t>BlNa4349: Phosphoenolpyruvate carboxylase; kegg=phosphoenolpyruvate carboxylase ; interproscan=Phosphoenolpyruvate carboxylase</t>
  </si>
  <si>
    <t>BlNa4435: Rho guanine nucleotide exchange factor 39; kegg=FYVE, RhoGEF and PH domain containing 1; interproscan=RhoGEF domain</t>
  </si>
  <si>
    <t>BlNa16903: kegg=DENN domain-containing protein 5; interproscan=DENN (AEX-3) domain</t>
  </si>
  <si>
    <t>BlNa18768: kegg=DENN domain-containing protein 2;</t>
  </si>
  <si>
    <t>BlNa4497: kegg=DENN domain-containing protein 2; interproscan=DENN (AEX-3) domain</t>
  </si>
  <si>
    <t>BlNa22747: interproscan=Cornichon protein</t>
  </si>
  <si>
    <t>BlNa10268: interproscan=Domain of unknown function (DUF1963)</t>
  </si>
  <si>
    <t>BlNa19812: interproscan=Domain of unknown function (DUF1963)</t>
  </si>
  <si>
    <t>BlNa4753: interproscan=Domain of unknown function (DUF1963)</t>
  </si>
  <si>
    <t>BlNa4989: kegg=FERM, RhoGEF and pleckstrin domain protein 2;</t>
  </si>
  <si>
    <t>BlNa4992: kegg=FERM, RhoGEF and pleckstrin domain protein 2;</t>
  </si>
  <si>
    <t>BlNa16662: Serine/threonine-protein kinase pakC; kegg=p21-activated kinase 1 ;</t>
  </si>
  <si>
    <t>BlNa5402: Serine/threonine-protein kinase pakC; kegg=p21-activated kinase 1 ;</t>
  </si>
  <si>
    <t>TVAG_116130: STE family protein kinase</t>
  </si>
  <si>
    <t>BlNa11846: Phospholipid-transporting ATPase DNF1; kegg=phospholipid-translocating ATPase ; interproscan=Phospholipid-translocating P-type ATPase C-terminal</t>
  </si>
  <si>
    <t>BlNa11846: phospholipid-transporting P-type ATPase pATPase</t>
  </si>
  <si>
    <t>BlNa18166: Phospholipid-transporting ATPase 3;</t>
  </si>
  <si>
    <t>BlNa5449: Phospholipid-transporting ATPase 11C;</t>
  </si>
  <si>
    <t>BlNa5449: phospholipid-transporting P-type ATPase pATPase</t>
  </si>
  <si>
    <t>BlNa20468: MmpL efflux pump; kegg=membrane protein YdfJ;</t>
  </si>
  <si>
    <t>BlNa5897: protein disulfide isomerase; kegg=protein disulfide-isomerase A6 ;</t>
  </si>
  <si>
    <t>BlNa6300: Protein disulfide-isomerase tigA; kegg=protein disulfide-isomerase A6 ;</t>
  </si>
  <si>
    <t>MONOS_885: Protein disulfide-isomerase PDI oxidative stress response</t>
  </si>
  <si>
    <t>BlNa17366: uroporphyrinogen decarboxylase;</t>
  </si>
  <si>
    <t>BlNa5923: uroporphyrinogen decarboxylase;</t>
  </si>
  <si>
    <t>BlNa6305: kegg=translation initiation factor 4E; interproscan=Eukaryotic initiation factor 4E</t>
  </si>
  <si>
    <t>BlNa14599: polyadenylate-binding protein 2;</t>
  </si>
  <si>
    <t>BlNa6382: polyadenylate-binding protein; kegg=RNA-binding protein Musashi;</t>
  </si>
  <si>
    <t>BlNa16047: AGC protein kinase; kegg=serine/threonine-protein kinase greatwall ; interproscan=Protein kinase domain</t>
  </si>
  <si>
    <t>BlNa6399: protein serine/threonine kinase;</t>
  </si>
  <si>
    <t>BlNa6468: Phosphatidylinositol 3,4,5-trisphosphate 3-phosphatase and dual-specificity protein phosphatase PTEN; kegg=phosphatidylinositol-3,4,5-trisphosphate 3-phosphatase and dual-specificity protein phosphatase PTEN ;</t>
  </si>
  <si>
    <t>BlNa9189: Phosphatidylinositol 3,4,5-trisphosphate 3-phosphatase and dual-specificity protein phosphatase PTEN; kegg=phosphatidylinositol-3,4,5-trisphosphate 3-phosphatase and dual-specificity protein phosphatase PTEN ;</t>
  </si>
  <si>
    <t>BlNa21160: cell wall hydrolase; interproscan=Mannosyl-glycoprotein endo-beta-N-acetylglucosaminidase</t>
  </si>
  <si>
    <t>BlNa6537: mannosyl-glycoprotein endo-beta-N-acetylglucosamidase; interproscan=Mannosyl-glycoprotein endo-beta-N-acetylglucosaminidase</t>
  </si>
  <si>
    <t>BlNa6991: vacuolar protein sorting-associated protein 13C; kegg=vacuolar protein sorting-associated protein 13A/C;</t>
  </si>
  <si>
    <t>Streblo_st175: vacuolar protein sorting-associated protein 13; kegg=vacuolar protein sorting-associated protein 13A/C; interproscan=Vacuolar-sorting-associated 13 protein C-terminal</t>
  </si>
  <si>
    <t>BlNa18776: Ribosome-binding protein 1; kegg=mucin-2;</t>
  </si>
  <si>
    <t>BlNa24266: Glutamine-rich protein 2;</t>
  </si>
  <si>
    <t>BlNa21725: Calreticulin family protein;</t>
  </si>
  <si>
    <t>BlNa7904: calnexin precursor; interproscan=Calreticulin family</t>
  </si>
  <si>
    <t>BlNa9202: calnexin homologue; interproscan=Calreticulin family</t>
  </si>
  <si>
    <t>BlNa7927: ATP-dependent RNA helicase DHX8;</t>
  </si>
  <si>
    <t>BlNa8263: cornifin family protein;</t>
  </si>
  <si>
    <t>BlNa8339: angio-associated migratory cell protein; kegg=ribosome assembly protein SQT1;</t>
  </si>
  <si>
    <t>BlNa17955: GTPase-activator protein; kegg=RAS protein activator-like 2;</t>
  </si>
  <si>
    <t>BlNa8555: neurofibromatosis type 1; kegg=Ras GTPase-activating protein 1; interproscan=GTPase-activator protein for Ras-like GTPase</t>
  </si>
  <si>
    <t>BlNa15599: Histone-lysine N-methyltransferase 2D;</t>
  </si>
  <si>
    <t>BlNa23458: Histone-lysine N-methyltransferase 2D;</t>
  </si>
  <si>
    <t>BlNa16883: calreticulin;</t>
  </si>
  <si>
    <t>BlNa9199: calreticulin;</t>
  </si>
  <si>
    <t>BlNa9385: interproscan=Protein kinase domain</t>
  </si>
  <si>
    <t>BlNa12905: desumoylating isopeptidase 1; interproscan=PPPDE putative peptidase domain</t>
  </si>
  <si>
    <t>BlNa21991: alpha/beta hydrolase;</t>
  </si>
  <si>
    <t>BlNa9571: alpha/beta hydrolase;</t>
  </si>
  <si>
    <t>TVAG_124760: Clan SC, family S33, methylesterase-like serine peptidase</t>
  </si>
  <si>
    <t>BlNa20190: ABC transporter, ATP-binding protein;</t>
  </si>
  <si>
    <t>BlNa20190: Multidrug resistance-associated protein MRP</t>
  </si>
  <si>
    <t>BlNa10028: CK1 family protein kinase;</t>
  </si>
  <si>
    <t>BlNa22243: aminoacyl-histidine dipeptidase PepD 3.4.13.-</t>
  </si>
  <si>
    <t>BlNa22243: Cytosol non-specific dipeptidase;</t>
  </si>
  <si>
    <t>BlNa22247: aminoacyl-histidine dipeptidase PepD 3.4.13.-</t>
  </si>
  <si>
    <t>BlNa22247: cytosol nonspecific dipeptidase;</t>
  </si>
  <si>
    <t>BlNa9771: Cytosol non-specific dipeptidase;</t>
  </si>
  <si>
    <t>BlNa18065: ARF GTPase activator; kegg=stromal membrane-associated protein; interproscan=Putative GTPase activating protein for Arf</t>
  </si>
  <si>
    <t>BlNa10766: CK1 family protein kinase;</t>
  </si>
  <si>
    <t>BlNa10777: CK1 family protein kinase;</t>
  </si>
  <si>
    <t>BlNa10789: Nucleoside diphosphate kinase; kegg=nucleoside-diphosphate kinase ; interproscan=Nucleoside diphosphate kinase</t>
  </si>
  <si>
    <t>MONOS_6862: nucleoside-diphosphate kinase NDK 2.7.4.6 purine and pyriminide metabolism</t>
  </si>
  <si>
    <t>BlNa10850: phosphatases II; kegg=protein tyrosine phosphatase type IVA ;</t>
  </si>
  <si>
    <t>BlNa22641: phosphatases II; kegg=protein tyrosine phosphatase type IVA ;</t>
  </si>
  <si>
    <t>BlNa10857: ABC transporter C family member 9;</t>
  </si>
  <si>
    <t>BlNa10857: Multidrug resistance-associated protein MRP</t>
  </si>
  <si>
    <t>BlNa14286: ABC transporter, ATP-binding protein;</t>
  </si>
  <si>
    <t>BlNa14286: Multidrug resistance-associated protein MRP</t>
  </si>
  <si>
    <t>BlNa14297: Multidrug resistance-associated protein MRP</t>
  </si>
  <si>
    <t>BlNa22428: FKBP12-associated protein 1 homolog; kegg=transcriptional repressor NF-X1;</t>
  </si>
  <si>
    <t>BlNa12275: kegg=Ras GTPase-activating-like protein IQGAP1; interproscan=GTPase-activator protein for Ras-like GTPase</t>
  </si>
  <si>
    <t>BlNa12981: TATA-box-binding protein 2; kegg=transcription initiation factor TFIID TATA-box-binding protein; interproscan=GTPase-activator protein for Ras-like GTPase</t>
  </si>
  <si>
    <t>BlNa12509: aldo/keto reductase; interproscan=Aldo/keto reductase family</t>
  </si>
  <si>
    <t>BlNa23063: aldo/keto reductase; interproscan=Aldo/keto reductase family</t>
  </si>
  <si>
    <t>BlNa12692: interproscan=Divergent CRAL/TRIO domain</t>
  </si>
  <si>
    <t>BlNa12915: DOCK family protein; kegg=dedicator of cytokinesis protein 9/10/11; interproscan=C2 domain in Dock180 and Zizimin proteins</t>
  </si>
  <si>
    <t>BlNa14628: dedicator of cytokinesis protein 8; kegg=dedicator of cytokinesis protein 6/7/8; interproscan=C2 domain in Dock180 and Zizimin proteins</t>
  </si>
  <si>
    <t>BlNa18000: dedicator of cytokinesis protein 9; interproscan=Dock homology region 2</t>
  </si>
  <si>
    <t>BlNa12973: 3-oxo-5-alpha-steroid 4-dehydrogenase 1; interproscan=Protein of unknown function (DUF1295)</t>
  </si>
  <si>
    <t>BlNa14313: 3-oxo-5-alpha-steroid 4-dehydrogenase 1; interproscan=Protein of unknown function (DUF1295)</t>
  </si>
  <si>
    <t>BlNa13466: TBC1 domain family member 5; kegg=TBC1 domain family member 5;</t>
  </si>
  <si>
    <t>BlNa13468: TBC1 domain family member 5; kegg=TBC1 domain family member 5;</t>
  </si>
  <si>
    <t>MONOS_10070: Tre-2/Bub2/Cdc16 domain protein F 1 TBC-F1 Rab GTPase-activating protein</t>
  </si>
  <si>
    <t>BlNa13893: kegg=neuronal guanine nucleotide exchange factor; interproscan=RhoGEF domain</t>
  </si>
  <si>
    <t>BlNa23637: kegg=intersectin; interproscan=RhoGEF domain</t>
  </si>
  <si>
    <t>BlNa14113: interproscan=Transmembrane amino acid transporter protein</t>
  </si>
  <si>
    <t>BlNa14113: Transmembrane amino acid transporter AAAP</t>
  </si>
  <si>
    <t>BlNa15472: sodium-coupled neutral amino acid transporter; interproscan=Transmembrane amino acid transporter protein</t>
  </si>
  <si>
    <t>BlNa15472: Transmembrane amino acid transporter AAAP</t>
  </si>
  <si>
    <t>MONOS_6409: Transmembrane amino acid transporter AAAP</t>
  </si>
  <si>
    <t>BlNa14291: ABC transporter, ATP-binding protein;</t>
  </si>
  <si>
    <t>BlNa14291: Multidrug resistance-associated protein MRP</t>
  </si>
  <si>
    <t>BlNa16731: Multidrug resistance-associated protein 4;</t>
  </si>
  <si>
    <t>BlNa16731: Multidrug resistance-associated protein MRP</t>
  </si>
  <si>
    <t>BlNa16134: kegg=Rho GTPase-activating protein 22/24/25; interproscan=PH domain</t>
  </si>
  <si>
    <t>BlNa15563: 3-oxo-5-alpha-steroid 4-dehydrogenase 1; interproscan=Protein of unknown function (DUF1295)</t>
  </si>
  <si>
    <t>BlNa16133: 3-oxo-5-alpha-steroid 4-dehydrogenase 1; interproscan=Protein of unknown function (DUF1295)</t>
  </si>
  <si>
    <t>BlNa16023: S-adenosyl-L-methionine-dependent methyltransferase; kegg=25S rRNA (cytosine2278-C5)-methyltransferase ;</t>
  </si>
  <si>
    <t>BlNa19443: S-adenosyl-L-methionine-dependent methyltransferase; kegg=25S rRNA (cytosine2278-C5)-methyltransferase ;</t>
  </si>
  <si>
    <t>BlNa19730: translation initiation factor aif-2;</t>
  </si>
  <si>
    <t>BlNa24532: helicase/primase complex protein;</t>
  </si>
  <si>
    <t>BlNa25136: helicase/primase complex protein;</t>
  </si>
  <si>
    <t>BlNa25149: nuclear mitotic apparatus protein 1;</t>
  </si>
  <si>
    <t>BlNa18246: Translation initiation factor IF-2;</t>
  </si>
  <si>
    <t>BlNa17232: Cathepsin B; kegg=cathepsin B ; interproscan=Papain family cysteine protease</t>
  </si>
  <si>
    <t>BlNa19181: cathepsin B2 cysteine protease; interproscan=Papain family cysteine protease</t>
  </si>
  <si>
    <t>BlNa17817: CAMK/CAMK1 protein kinase; interproscan=Protein kinase domain</t>
  </si>
  <si>
    <t>BlNa21952: Serine/threonine-protein kinase ULK3; kegg=serine/threonine-protein kinase ULK1 ; interproscan=Protein kinase domain</t>
  </si>
  <si>
    <t>BlNa17953: alpha/beta hydrolase; kegg=abhydrolase domain-containing protein 11;</t>
  </si>
  <si>
    <t>BlNa21884: Demethylmenaquinone methyltransferase; kegg=2-methoxy-6-polyprenyl-1,4-benzoquinol methylase ; interproscan=ubiE/COQ5 methyltransferase family</t>
  </si>
  <si>
    <t>BlNa19187: kegg=condensin-2 complex subunit H2; interproscan=Condensin II complex subunit CAP-H2 or CNDH2, N-terminal</t>
  </si>
  <si>
    <t>Streblo_st26628: kegg=condensin-2 complex subunit H2; interproscan=Condensin II complex subunit CAP-H2 or CNDH2, N-terminal</t>
  </si>
  <si>
    <t>BlNa19475: interproscan=Domain of unknown function (DUF1963)</t>
  </si>
  <si>
    <t>BlNa24817: interproscan=Domain of unknown function (DUF1963)</t>
  </si>
  <si>
    <t>BlNa20395: Tau-tubulin kinase 1; kegg=tau tubulin kinase ; interproscan=Protein kinase domain</t>
  </si>
  <si>
    <t>BlNa20922: peptidase S58 family protein; interproscan=Peptidase family S58</t>
  </si>
  <si>
    <t>BlNa20925: peptidase S58 family protein; interproscan=Peptidase family S58</t>
  </si>
  <si>
    <t>Streblo_st11269: peptidase S58 family protein;interproscan=Peptidase family S58</t>
  </si>
  <si>
    <t>BlNa23498: replication-associated protein;</t>
  </si>
  <si>
    <t>BlNa23823: replication-associated protein;</t>
  </si>
  <si>
    <t>BlNa24592: replication-associated protein;</t>
  </si>
  <si>
    <t>MONOS_1857: Transmembrane amino acid transporter AAAP</t>
  </si>
  <si>
    <t>MONOS_202: Transmembrane amino acid transporter AAAP</t>
  </si>
  <si>
    <t>MONOS_318: UV excision repair protein RAD23 homolog hRad23B/Rad23 Nucleotide excision repair</t>
  </si>
  <si>
    <t>BlNa2896: WD40 domain protein; kegg=WD repeat-containing protein 44;</t>
  </si>
  <si>
    <t>BlNa4215: V-type proton ATPase 16 kDa proteolipid subunit; kegg=V-type H+-transporting ATPase 16kDa proteolipid subunit;</t>
  </si>
  <si>
    <t>MONOS_4530: ADPribose diphosphatase ARD 3.6.1.13 purine and pyriminide metabolism</t>
  </si>
  <si>
    <t>PaPyr3045: ADP-sugar pyrophosphatase ADP-ribose pyrophosphatase</t>
  </si>
  <si>
    <t>Streblo_st5170: ankyrin repeat protein; kegg=palmitoyltransferase ZDHHC13/17 ;</t>
  </si>
  <si>
    <t>MONOS_10778: Sugar Porter SP</t>
  </si>
  <si>
    <t>MONOS_10780: Sugar Porter SP</t>
  </si>
  <si>
    <t>BlNa18150: Heat shock protein HSP 90-alpha;</t>
  </si>
  <si>
    <t>Streblo_st35989: V-type H+-transporting ATPase subunit a, partial; kegg=V-type H+-transporting ATPase subunit a; interproscan=V-type ATPase 116kDa subunit family</t>
  </si>
  <si>
    <t>MONOS_15259: Multidrug resistance-associated protein MRP</t>
  </si>
  <si>
    <t>MONOS_15676: Multidrug resistance-associated protein MRP</t>
  </si>
  <si>
    <t>MONOS_16374: Multidrug resistance-associated protein MRP</t>
  </si>
  <si>
    <t>Streblo_st21064: nuclear receptor co-repressor/HDAC3 complex subunit; kegg=transducin (beta)-like 1;</t>
  </si>
  <si>
    <t>PaPyr1849: transmembrane protein 231 transmembrane protein 231 Transmembrane protein 231</t>
  </si>
  <si>
    <t>Streblo_st5296: u3 small nucleolar RNA-associated protein 15; kegg=U3 small nucleolar RNA-associated protein 15;</t>
  </si>
  <si>
    <t>MONOS_6997: RNA recognition domain containing protein Splicing machinery</t>
  </si>
  <si>
    <t>MONOS_2294: Glycoside-Pentoside-Hexuronide:Cation Symporter GPH</t>
  </si>
  <si>
    <t>MONOS_5599: Glycoside-Pentoside-Hexuronide:Cation Symporter GPH</t>
  </si>
  <si>
    <t>TVAG_176980: CMGC family protein kinase</t>
  </si>
  <si>
    <t>MONOS_2683: WASH complex subunit CCDC53 ccdc53 arp2/3 complex regulation, actin cytoskeleton</t>
  </si>
  <si>
    <t>MONOS_3871: WASH complex subunit CCDC53 ccdc53 arp2/3 complex regulation, actin cytoskeleton</t>
  </si>
  <si>
    <t>PaPyr709: UV excision repair protein RAD23</t>
  </si>
  <si>
    <t>Streblo_st9081: AB-hydrolase YheT; kegg=uncharacterized protein;</t>
  </si>
  <si>
    <t>BlNa18481: Histidine acid phosphatase family protein; kegg=lysosomal acid phosphatase ;</t>
  </si>
  <si>
    <t>Streblo_st12274: acid phosphatase; kegg=lysosomal acid phosphatase ;</t>
  </si>
  <si>
    <t>BlNa206: interproscan=Calreticulin family</t>
  </si>
  <si>
    <t>Streblo_st4679: kegg=E3 ubiquitin-protein ligase HERC2 ; interproscan=HECT-domain (ubiquitin-transferase)</t>
  </si>
  <si>
    <t>BlNa24019: Cathepsin B; kegg=cathepsin B ; interproscan=Papain family cysteine protease</t>
  </si>
  <si>
    <t>Streblo_st21009: Polyubiquitin; kegg=ubiquitin C; interproscan=Ubiquitin family</t>
  </si>
  <si>
    <t>BlNa2674: G-protein-coupled receptor family protein; kegg=mucolipin 3;</t>
  </si>
  <si>
    <t>Streblo_st13367: BRCA1-associated protein; kegg=BRCA1-associated protein ; interproscan=BRCA1-associated protein 2</t>
  </si>
  <si>
    <t>BlNa12724: kegg=phosphatidylinositol glycan, class W ;</t>
  </si>
  <si>
    <t>MONOS_11574: Protein disulfide-isomerase PDI oxidative stress response</t>
  </si>
  <si>
    <t>MONOS_5759: Protein disulfide- isomerase 5 B PDI5B oxidative stress response</t>
  </si>
  <si>
    <t>MONOS_7654: Protein disulfide-isomerase 5 A PDI5A oxidative stress response</t>
  </si>
  <si>
    <t>Streblo_st4374: Thioredoxin/protein disulfide isomerase; kegg=protein disulfide-isomerase A6 ; interproscan=Thioredoxin</t>
  </si>
  <si>
    <t>BlNa8773: TBC1 domain family member 31;</t>
  </si>
  <si>
    <t>MONOS_16816: Tre-2/Bub2/Cdc16 domain protein L2 TBC-L2 Rab GTPase-activating protein</t>
  </si>
  <si>
    <t>MONOS_9508: Tre-2/Bub2/Cdc16 domain protein L1 TBC-L1 Rab GTPase-activating protein</t>
  </si>
  <si>
    <t>MONOS_6305: uncharacterized MFS-type transporter MFS</t>
  </si>
  <si>
    <t>MONOS_9752: uncharacterized MFS-type transporter MFS</t>
  </si>
  <si>
    <t>MONOS_9753: uncharacterized MFS-type transporter MFS</t>
  </si>
  <si>
    <t>BlNa16945: E3 ubiquitin-protein ligase RGLG4; interproscan=Copine</t>
  </si>
  <si>
    <t>TVAG_198920: casein kinase II beta chain</t>
  </si>
  <si>
    <t>BlNa1718: Serine/threonine-protein kinase ssn3; interproscan=Protein kinase domain</t>
  </si>
  <si>
    <t>Streblo_st32821: cyclin-dependent kinase;interproscan=Protein kinase domain</t>
  </si>
  <si>
    <t>MONOS_10487: Rab1b Rab1b GTPase of the Ras superfamily</t>
  </si>
  <si>
    <t>MONOS_9033: Rab1c Rab1c GTPase of the Ras superfamily</t>
  </si>
  <si>
    <t>MONOS_10220: DNA mismatch repair protein Mlh1 Mlh1 Mismatch Repair</t>
  </si>
  <si>
    <t>MONOS_9139: DNA mismatch repair protein Mlh1 Mlh1 Mismatch Repair</t>
  </si>
  <si>
    <t>Streblo_st7737: DNA mismatch repair protein Mlh1; kegg=DNA mismatch repair protein MLH1;</t>
  </si>
  <si>
    <t>Streblo_st9293: kegg=cell cycle checkpoint control protein RAD9A ;</t>
  </si>
  <si>
    <t>BlNa5791: RNA binding protein Jsn1; kegg=RNA-binding protein 15;</t>
  </si>
  <si>
    <t>MONOS_16855: Sec61 translocon, beta subunit</t>
  </si>
  <si>
    <t>MONOS_16856: Sec61 translocon, beta subunit</t>
  </si>
  <si>
    <t>MONOS_14417: uncharacterized MFS-type transporter MFS</t>
  </si>
  <si>
    <t>MONOS_14418: uncharacterized MFS-type transporter MFS</t>
  </si>
  <si>
    <t>MONOS_14419: uncharacterized MFS-type transporter MFS</t>
  </si>
  <si>
    <t>PaPyr7091: beta-ketoacyl synthase</t>
  </si>
  <si>
    <t>PaPyr8948: Narbonolide/10-deoxymethynolide synthase PikA1, modules 1 and 2 type I polyketide synthase polyketide synthase 12</t>
  </si>
  <si>
    <t>PaPyr116: hemolysin-iii channel protein Haemolysin-III related</t>
  </si>
  <si>
    <t>PaPyr325: adiponectin receptor 1b adiponectin receptor Haemolysin-III related</t>
  </si>
  <si>
    <t>PaPyr1344: glycine-rich RNA-binding protein 4, mitochondrial</t>
  </si>
  <si>
    <t>PaPyr2637: mhck ef2 kinase domain family protein</t>
  </si>
  <si>
    <t>PaPyr13252: Importin subunit alpha-1a mgc78841 protein, related</t>
  </si>
  <si>
    <t>PaPyr4576: Importin subunit alpha-1a mgc78841 protein, related</t>
  </si>
  <si>
    <t>PaPyr511: Importin subunit alpha-1a mgc78841 protein, related</t>
  </si>
  <si>
    <t>PaPyr1358: von Willebrand factor type A domain</t>
  </si>
  <si>
    <t>PaPyr1982: mitogen-activated protein kinase kinase kinase 11 Protein tyrosine kinase</t>
  </si>
  <si>
    <t>PaPyr627: von Willebrand factor type A domain protein</t>
  </si>
  <si>
    <t>PaPyr3632: protein tyrosine kinase Protein tyrosine kinase</t>
  </si>
  <si>
    <t>PaPyr3633: protein tyrosine kinase Protein tyrosine kinase</t>
  </si>
  <si>
    <t>PaPyr7002: transcription initiation factor TFIIF subunit beta</t>
  </si>
  <si>
    <t>PaPyr661: Serine-threonine kinase receptor-associated protein</t>
  </si>
  <si>
    <t>PaPyr685: multi-sensor hybrid histidine kinase, variant arabidopsis histidine kinase 2/3/4 (cytokinin receptor)</t>
  </si>
  <si>
    <t>PaPyr689: sensory histidine protein kinase</t>
  </si>
  <si>
    <t>PaPyr1715: hybrid sensor histidine kinase/response regulator</t>
  </si>
  <si>
    <t>PaPyr4184: TNF-receptor-associated factor 1 TNF receptor-associated factor 3</t>
  </si>
  <si>
    <t>PaPyr8385: TNF receptor-associated factor 4</t>
  </si>
  <si>
    <t>PaPyr896: NADPH-dependent oxidoreductase chromate reductase, NAD(P)H dehydrogenase (quinone) NADPH-dependent FMN reductase</t>
  </si>
  <si>
    <t>PaPyr915: NADPH-dependent oxidoreductase chromate reductase, NAD(P)H dehydrogenase (quinone) NADPH-dependent FMN reductase</t>
  </si>
  <si>
    <t>PaPyr1027: Polyubiquitin 11 ubiquitin ubiquitin C</t>
  </si>
  <si>
    <t>PaPyr951: tenascin precursor tenascin</t>
  </si>
  <si>
    <t>Streblo_st19490: Ubiquitin-60S ribosomal protein L40; kegg=ubiquitin C; interproscan=Ubiquitin family</t>
  </si>
  <si>
    <t>PaPyr1082: ras-related protein Rab-14 Rab family, other</t>
  </si>
  <si>
    <t>PaPyr1124: Calpain-type cysteine protease ADL1</t>
  </si>
  <si>
    <t>PaPyr1126: Calpain-type cysteine protease ADL1 Calpain-type cysteine protease DEK1 calpain-5</t>
  </si>
  <si>
    <t>PaPyr1126: Calpain-type cysteine protease DEK1 3.4.22.-</t>
  </si>
  <si>
    <t>PaPyr8997: calpain-type cysteine protease family Calpain family cysteine protease</t>
  </si>
  <si>
    <t>PaPyr1125: calpain-type cysteine protease family</t>
  </si>
  <si>
    <t>PaPyr1190: Calpain-type cysteine protease ADL1 calpain-type cysteine protease DEK1 calpain-5 Calpain family cysteine protease</t>
  </si>
  <si>
    <t>PaPyr1376: Calcium/calmodulin-dependent protein kinase kinase Calcium/calmodulin-dependent protein kinase kinase 2 calcium/calmodulin-dependent protein kinase kinase 2 Protein kinase domain</t>
  </si>
  <si>
    <t>PaPyr10549: tRNA-splicing endonuclease positive effector</t>
  </si>
  <si>
    <t>PaPyr8138: tRNA-splicing endonuclease positive effector</t>
  </si>
  <si>
    <t>PaPyr2470: Serine/threonine-protein kinase CTR1 protein kinase mitogen-activated protein kinase kinase kinase 12 Protein tyrosine kinase</t>
  </si>
  <si>
    <t>PaPyr1687: carbon-nitrogen hydrolase</t>
  </si>
  <si>
    <t>PaPyr3370: carbon-nitrogen hydrolase</t>
  </si>
  <si>
    <t>PaPyr1714: hybrid sensor histidine kinase/response regulator</t>
  </si>
  <si>
    <t>PaPyr1716: zinc finger protein palmitoyltransferase ZDHHC13/17</t>
  </si>
  <si>
    <t>PaPyr1719: PAS domain S-box protein</t>
  </si>
  <si>
    <t>PaPyr1764: leucine Rich Repeat family protein F-box and leucine-rich repeat protein 2/20</t>
  </si>
  <si>
    <t>PaPyr10366: D-alanine--D-alanine ligase F-box and leucine-rich repeat protein 2/20</t>
  </si>
  <si>
    <t>PaPyr1772: Cation Diffusion Facilitator CDF</t>
  </si>
  <si>
    <t>PaPyr1772: cation efflux protein</t>
  </si>
  <si>
    <t>PaPyr8262: Cation Diffusion Facilitator CDF</t>
  </si>
  <si>
    <t>PaPyr1807: cell division control protein 42 homolog</t>
  </si>
  <si>
    <t>PaPyr10836: Tyrocidine synthase 3 non-ribosomal peptide synthase/polyketide synthase surfactin family lipopeptide synthetase A</t>
  </si>
  <si>
    <t>PaPyr12494: Linear gramicidin synthase subunit B non-ribosomal peptide synthetase</t>
  </si>
  <si>
    <t>PaPyr13439: Tyrocidine synthase 3 Malonyl CoA-acyl carrier protein transacylase acyl-CoA synthetase Condensation domain</t>
  </si>
  <si>
    <t>PaPyr1957: 3-beta hydroxysteroid dehydrogenase/isomerase sterol-4alpha-carboxylate 3-dehydrogenase (decarboxylating) 3-beta hydroxysteroid dehydrogenase/isomerase family</t>
  </si>
  <si>
    <t>PaPyr2135: 3-beta hydroxysteroid dehydrogenase sterol-4alpha-carboxylate 3-dehydrogenase (decarboxylating) 3-beta hydroxysteroid dehydrogenase/isomerase family</t>
  </si>
  <si>
    <t>PaPyr2025: Transmembrane protein lipase ATG15</t>
  </si>
  <si>
    <t>PaPyr2070: short-chain dehydrogenase short chain dehydrogenase</t>
  </si>
  <si>
    <t>PaPyr3852: beta-keto acyl reductase 17beta-estradiol 17-dehydrogenase / very-long-chain 3-oxoacyl-CoA reductase short chain dehydrogenase</t>
  </si>
  <si>
    <t>Streblo_st3285: short-chain dehydrogenase;interproscan=short chain dehydrogenase</t>
  </si>
  <si>
    <t>PaPyr2098: tripartite motif-containing protein 10</t>
  </si>
  <si>
    <t>PaPyr2460: zinc transporter solute carrier family 39 (zinc transporter), member 7 ZIP Zinc transporter</t>
  </si>
  <si>
    <t>PaPyr2698: solute carrier family 39 (zinc transporter), member 6</t>
  </si>
  <si>
    <t>PaPyr2498: NAD-dependent protein deacetylase, SIR2 family</t>
  </si>
  <si>
    <t>PaPyr2515: L-allo-threonine aldolase low-specificity L-threonine aldolase threonine aldolase Glycosyl hydrolases family 43</t>
  </si>
  <si>
    <t>PaPyr2515: threonine aldolase TA 4.1.2.5</t>
  </si>
  <si>
    <t>PaPyr3581: Exoskeleton protein RP43 astacin</t>
  </si>
  <si>
    <t>PaPyr2742: protein phosphatase 1D</t>
  </si>
  <si>
    <t>PaPyr2944: cAMP-specific phosphodiesterase 3'5'-cyclic nucleotide phosphodiesterase</t>
  </si>
  <si>
    <t>PaPyr2946: 3'5'-cyclic nucleotide phosphodiesterase</t>
  </si>
  <si>
    <t>PaPyr2947: 3'5'-cyclic nucleotide phosphodiesterase</t>
  </si>
  <si>
    <t>PaPyr11846: Uncharacterised protein</t>
  </si>
  <si>
    <t>PaPyr3187: Uncharacterised protein</t>
  </si>
  <si>
    <t>PaPyr6392: Uncharacterised protein</t>
  </si>
  <si>
    <t>PaPyr3190: 77 kDa echinoderm microtubule-associated protein echinoderm microtubule-associated 6</t>
  </si>
  <si>
    <t>PaPyr3191: 77 kDa echinoderm microtubule-associated protein echinoderm microtubule-associated 6 echinoderm microtubule-associated protein-like 5</t>
  </si>
  <si>
    <t>PaPyr3334: EamA/RhaT family transporter</t>
  </si>
  <si>
    <t>PaPyr8953: EamA family transporter</t>
  </si>
  <si>
    <t>PaPyr3397: vacuolar protein sorting-associated protein 13</t>
  </si>
  <si>
    <t>PaPyr9288: Vacuolar protein sorting-associated protein 13a vacuolar protein sorting-associated protein 13C vacuolar protein sorting-associated protein 13A/C</t>
  </si>
  <si>
    <t>PaPyr3468: CAMK family protein kinase Protein kinase domain</t>
  </si>
  <si>
    <t>PaPyr3676: serine/threonine protein kinase serine/threonine protein kinase, bacterial Protein kinase domain</t>
  </si>
  <si>
    <t>PaPyr3677: MAP/microtubule affinity-regulating kinase 3 serine/threonine protein kinase serine/threonine protein kinase, bacterial Protein kinase domain</t>
  </si>
  <si>
    <t>PaPyr3613: dual specificity MAP kinase phosphatase</t>
  </si>
  <si>
    <t>PaPyr6509: protein phosphatase slingshot Dual specificity phosphatase, catalytic domain</t>
  </si>
  <si>
    <t>PaPyr3667: leucine Rich Repeat family protein F-box and leucine-rich repeat protein 2/20</t>
  </si>
  <si>
    <t>PaPyr5529: leucine Rich Repeat family protein F-box and leucine-rich repeat protein GRR1</t>
  </si>
  <si>
    <t>PaPyr3934: CoA-binding domain protein uncharacterized protein CoA binding domain</t>
  </si>
  <si>
    <t>PaPyr9393: CoA-binding protein uncharacterized protein CoA binding domain</t>
  </si>
  <si>
    <t>PaPyr5838: proteasome activator complex subunit 3 proteasome activator subunit 3 (PA28 gamma) Proteasome activator pa28 beta subunit</t>
  </si>
  <si>
    <t>PaPyr4646: alkaline phosphatase Alkaline phosphatase</t>
  </si>
  <si>
    <t>PaPyr6924: alkaline phosphatase alkaline phosphatase Alkaline phosphatase</t>
  </si>
  <si>
    <t>PaPyr5061: phytoene dehydrogenase</t>
  </si>
  <si>
    <t>PaPyr5063: FAD-binding protein prolycopene isomerase</t>
  </si>
  <si>
    <t>PaPyr5119: C-1-tetrahydrofolate synthase, cytoplasmic formate--tetrahydrofolate ligase methylenetetrahydrofolate dehydrogenase (NADP+) / methenyltetrahydrofolate cyclohydrolase / formyltetrahydrofolate synthetase Formate--tetrahydrofolate ligase</t>
  </si>
  <si>
    <t>PaPyr5119: formate-tetrahydrofolate ligase MTHFD1 6.3.4.3</t>
  </si>
  <si>
    <t>PaPyr5307: Formate--tetrahydrofolate ligase formate-dihydrofolate ligase methylenetetrahydrofolate dehydrogenase (NADP+) / methenyltetrahydrofolate cyclohydrolase / formyltetrahydrofolate synthetase Formate--tetrahydrofolate ligase</t>
  </si>
  <si>
    <t>PaPyr5307: formate-tetrahydrofolate ligase MTHFD1 6.3.4.3</t>
  </si>
  <si>
    <t>PaPyr11839: Carboxylic acid reductase long-chain fatty-acid-CoA ligase FadD9</t>
  </si>
  <si>
    <t>PaPyr13388: Long chain acyl-CoA synthetase 7, peroxisomal</t>
  </si>
  <si>
    <t>PaPyr5520: peroxisome Long-Chain Acyl-CoA Synthetase</t>
  </si>
  <si>
    <t>PaPyr11687: phospholipid transfer protein</t>
  </si>
  <si>
    <t>PaPyr5546: phospholipid transfer protein</t>
  </si>
  <si>
    <t>PaPyr5723: Sphingolipid Transporter SPNS</t>
  </si>
  <si>
    <t>PaPyr5959: MFS transporter NADH dehydrogenase Major Facilitator Superfamily</t>
  </si>
  <si>
    <t>PaPyr5959: Sphingolipid Transporter SPNS</t>
  </si>
  <si>
    <t>PaPyr5757: sulfite exporter TauE/SafE family protein TauE</t>
  </si>
  <si>
    <t>PaPyr8139: sulfite exporter TauE/SafE family protein TauE</t>
  </si>
  <si>
    <t>PaPyr5836: DEAD-box RNA helicase DNA repair protein RAD5 SNF2 family N-terminal domain</t>
  </si>
  <si>
    <t>PaPyr5853: U4/U6.U5 tri-snRNP-associated protein 1 SART-1 family</t>
  </si>
  <si>
    <t>PaPyr6242: COMPASS component SPP1</t>
  </si>
  <si>
    <t>PaPyr7010: cytosolic regulator of adenylyl cyclase rapamycin-insensitive companion of mTOR</t>
  </si>
  <si>
    <t>PaPyr10223: Ectonucleoside triphosphate diphosphohydrolase 3 apyrase GDA1/CD39 (nucleoside phosphatase) family</t>
  </si>
  <si>
    <t>PaPyr6333: nucleoside phosphatase GDA1/CD39 apyrase GDA1/CD39 (nucleoside phosphatase) family</t>
  </si>
  <si>
    <t>PaPyr6986: ADP-ribosylation/crystallin J1 cyclin-dependent kinase inhibitor 3</t>
  </si>
  <si>
    <t>PaPyr7240: dynein heavy chain axonemal Dynein heavy chain and region D6 of dynein motor</t>
  </si>
  <si>
    <t>PaPyr7422: phosphatidylinositol phoshate kinase 1-phosphatidylinositol-4-phosphate 5-kinase</t>
  </si>
  <si>
    <t>PaPyr9603: Phosphatidylinositol 4-phosphate 5-kinase 9 Phosphatidylinositol-4-phosphate 5-kinase 1-phosphatidylinositol-4-phosphate 5-kinase Phosphatidylinositol-4-phosphate 5-Kinase</t>
  </si>
  <si>
    <t>PaPyr12421: retrotransposable element</t>
  </si>
  <si>
    <t>PaPyr7580: Transposon Ty3-I Gag-Pol polyprotein</t>
  </si>
  <si>
    <t>PaPyr12420: Transposon Tf2-12 polyprotein gag-pol polyprotein</t>
  </si>
  <si>
    <t>PaPyr9547: Transposon Ty3-G Gag-Pol polyprotein</t>
  </si>
  <si>
    <t>PaPyr13422: DDE superfamily endonuclease</t>
  </si>
  <si>
    <t>PaPyr7964: DDE superfamily endonuclease</t>
  </si>
  <si>
    <t>PaPyr10582: DDE superfamily endonuclease</t>
  </si>
  <si>
    <t>PaPyr8305: DNA polymerase iota impB/mucB/samB family</t>
  </si>
  <si>
    <t>PaPyr8530: Fe-hydrogenase 2 bidirectional</t>
  </si>
  <si>
    <t>PaPyr8536: Fe-hydrogenase 2 bidirectional</t>
  </si>
  <si>
    <t>PaPyr8531: Iron hydrogenase 1 NADP-reducing hydrogenase, subunit D NADPH-ferrihemoprotein reductase Iron hydrogenase small subunit</t>
  </si>
  <si>
    <t>PaPyr8533: Iron hydrogenase 1 NADP-reducing hydrogenase, subunit D Flavodoxin</t>
  </si>
  <si>
    <t>PaPyr8535: Iron hydrogenase 1 NADP-reducing hydrogenase, subunit D Flavodoxin</t>
  </si>
  <si>
    <t>PaPyr12951: ribonuclease TUDOR 1</t>
  </si>
  <si>
    <t>PaPyr8860: RNA-binding protein 4</t>
  </si>
  <si>
    <t>PaPyr9059: SPFH domain/band 7 family protein</t>
  </si>
  <si>
    <t>PaPyr13228: actin binding protein</t>
  </si>
  <si>
    <t>PaPyr9198: Peptidyl-Asp metallopeptidase</t>
  </si>
  <si>
    <t>PaPyr9200: Peptidyl-Asp metallopeptidase</t>
  </si>
  <si>
    <t>PaPyr10052: rhamnogalacturonan II specific xylosyltransferase Nucleotide-diphospho-sugar transferase</t>
  </si>
  <si>
    <t>PaPyr12504: RING-box protein 1a RING-box protein 1 RING-H2 zinc finger domain</t>
  </si>
  <si>
    <t>PaPyr12508: RING-box protein 1a RING-box protein 1 RING-H2 zinc finger domain</t>
  </si>
  <si>
    <t>PaPyr10247: ankyrin repeat protein</t>
  </si>
  <si>
    <t>PaPyr10248: ankyrin repeat protein</t>
  </si>
  <si>
    <t>PaPyr10637: plant/F10M23-360 protein</t>
  </si>
  <si>
    <t>PaPyr13443: plant/F10M23-360 protein</t>
  </si>
  <si>
    <t>PaPyr10745: ubiquitin carboxyl-terminal hydrolase</t>
  </si>
  <si>
    <t>PaPyr10746: Ubiquitin carboxyl-terminal hydrolase 13 Ubiquitin carboxyl-terminal hydrolase 13 ubiquitin carboxyl-terminal hydrolase 7</t>
  </si>
  <si>
    <t>PaPyr10750: Ubiquitin carboxyl-terminal hydrolase</t>
  </si>
  <si>
    <t>PaPyr12034: U4/U6 small nuclear ribonucleoprotein PRP31</t>
  </si>
  <si>
    <t>PaPyr13446: U4/U6 small nuclear ribonucleoprotein PRP31</t>
  </si>
  <si>
    <t>PaPyr12357: Glucan 1,4-alpha-glucosidase SusB Glucan 1,4-alpha-glucosidase SusB Glycosyl-hydrolase 97 C-terminal, oligomerisation</t>
  </si>
  <si>
    <t>PaPyr12794: Glucan 1,4-alpha-glucosidase SusB Glucan 1,4-alpha-glucosidase SusB</t>
  </si>
  <si>
    <t>PaPyr12362: RagB/SusD family nutrient uptake outer membrane protein SusD family</t>
  </si>
  <si>
    <t>PaPyr12784: RagB/SusD family nutrient uptake outer membrane protein</t>
  </si>
  <si>
    <t>PaPyr12366: cytochrome c biogenesis protein CcsA</t>
  </si>
  <si>
    <t>PaPyr12789: cytochrome c biogenesis protein CcsA Cytochrome C assembly protein</t>
  </si>
  <si>
    <t>Streblo_st24535: NEK protein kinase;interproscan=Protein kinase domain</t>
  </si>
  <si>
    <t>Streblo_st4798: Protein kinase domain protein;interproscan=Protein kinase domain</t>
  </si>
  <si>
    <t>Streblo_st105: Cathepsin B; kegg=cathepsin C ; interproscan=Papain family cysteine protease</t>
  </si>
  <si>
    <t>Streblo_st23308: cathepsin B4 cysteine protease;interproscan=Papain family cysteine protease</t>
  </si>
  <si>
    <t>Streblo_st42687: cathepsin B4 cysteine protease;interproscan=Papain family cysteine protease</t>
  </si>
  <si>
    <t>MONOS_2121: Multidrug resistance-associated protein MRP</t>
  </si>
  <si>
    <t>Streblo_st32459: Canalicular multispecific organic anion transporter 2;interproscan=ABC transporter</t>
  </si>
  <si>
    <t>Streblo_st32459: Multidrug resistance-associated protein MRP</t>
  </si>
  <si>
    <t>Streblo_st282: Protein disulfide-isomerase; kegg=protein disulfide-isomerase ;</t>
  </si>
  <si>
    <t>Streblo_st16146: interproscan=Reverse transcriptase (RNA-dependent DNA polymerase)</t>
  </si>
  <si>
    <t>Streblo_st14816: alcohol dehydrogenase (NADP+); kegg=alcohol dehydrogenase (NADP+) ; interproscan=Aldo/keto reductase family</t>
  </si>
  <si>
    <t>Streblo_st45970: aldehyde reductase;interproscan=Aldo/keto reductase family</t>
  </si>
  <si>
    <t>Streblo_st7587: aldehyde reductase; kegg=alcohol dehydrogenase (NADP+) ; interproscan=Aldo/keto reductase family</t>
  </si>
  <si>
    <t>Streblo_st23393: kegg=BCL2/adenovirus E1B 19 kDa protein-interacting protein 2;</t>
  </si>
  <si>
    <t>Streblo_st23897: kegg=BCL2/adenovirus E1B 19 kDa protein-interacting protein 2;</t>
  </si>
  <si>
    <t>Streblo_st39738: kegg=BCL2/adenovirus E1B 19 kDa protein-interacting protein 2;</t>
  </si>
  <si>
    <t>BlNa21455: Rhs element Vgr protein;</t>
  </si>
  <si>
    <t>Streblo_st665: serine/threonine protein kinase;interproscan=Protein kinase domain</t>
  </si>
  <si>
    <t>Streblo_st30172: Transposon Tf2-6 polyprotein; kegg=putative transposase; interproscan=Reverse transcriptase (RNA-dependent DNA polymerase)</t>
  </si>
  <si>
    <t>Streblo_st44116: Transposon Tf2-9 polyprotein;interproscan=Reverse transcriptase (RNA-dependent DNA polymerase)</t>
  </si>
  <si>
    <t>Streblo_st17875: Casein kinase 1;interproscan=Protein kinase domain</t>
  </si>
  <si>
    <t>Streblo_st19950: Ser/Thr protein phosphatase PP1-1 gamma catalytic subunit;</t>
  </si>
  <si>
    <t>Streblo_st1037: translation elongation factor-1 alpha;</t>
  </si>
  <si>
    <t>Streblo_st13513: eukaryotic translation elongation factor 1 alpha 2;</t>
  </si>
  <si>
    <t>Streblo_st28226: translation elongation factor-1 alpha;</t>
  </si>
  <si>
    <t>Streblo_st22489: kegg=double C2-like domain-containing protein beta;</t>
  </si>
  <si>
    <t>Streblo_st4716: interproscan=Dynein heavy chain, N-terminal region 2</t>
  </si>
  <si>
    <t>Streblo_st1545: Aldo-keto reductase family 1 member B10;</t>
  </si>
  <si>
    <t>Streblo_st31742: NADP-dependent D-sorbitol-6-phosphate dehydrogenase;</t>
  </si>
  <si>
    <t>Streblo_st1627: nucleolar complex protein 3 homolog; kegg=nucleolar complex protein 3;</t>
  </si>
  <si>
    <t>Streblo_st22982: kegg=E3 ubiquitin-protein ligase RNF167 ;</t>
  </si>
  <si>
    <t>Streblo_st50582: kegg=E3 ubiquitin-protein ligase RNF167 ;</t>
  </si>
  <si>
    <t>Streblo_st1784: interproscan=Poly (ADP-ribose) glycohydrolase (PARG)</t>
  </si>
  <si>
    <t>Streblo_st17277: interproscan=Ubiquitin carboxyl-terminal hydrolase</t>
  </si>
  <si>
    <t>Streblo_st4548: NEK protein kinase;interproscan=Protein kinase domain</t>
  </si>
  <si>
    <t>PaPyr7405: protein kinase mitogen-activated protein kinase kinase kinase 10 Protein tyrosine kinase</t>
  </si>
  <si>
    <t>Streblo_st15831: protein tyrosine kinase; kegg=mitogen-activated protein kinase kinase kinase 11 ; interproscan=Protein tyrosine kinase</t>
  </si>
  <si>
    <t>Streblo_st1951: TKL/DRK protein kinase;interproscan=Protein tyrosine kinase</t>
  </si>
  <si>
    <t>Streblo_st21571: AGC family protein kinase;interproscan=Protein kinase domain</t>
  </si>
  <si>
    <t>Streblo_st15659: ring and ubiquitin domain containing protein;</t>
  </si>
  <si>
    <t>Streblo_st20239: ATP-binding cassette sub-family E member 1;</t>
  </si>
  <si>
    <t>Streblo_st2064: ATP-binding cassette sub-family E member 1; kegg=ATP-binding cassette, sub-family E, member 1;</t>
  </si>
  <si>
    <t>Streblo_st8402: NEK protein kinase;interproscan=Protein kinase domain</t>
  </si>
  <si>
    <t>Streblo_st41136: Transposon Ty3-G Gag-Pol polyprotein;</t>
  </si>
  <si>
    <t>Streblo_st23770: serine/threonine-protein kinase 3;interproscan=Protein kinase domain</t>
  </si>
  <si>
    <t>Streblo_st49647: N-acetylmuramoyl-L-alanine amidase CwlA precursor;</t>
  </si>
  <si>
    <t>Streblo_st2679: long-chain acyl-CoA synthetase, partial;</t>
  </si>
  <si>
    <t>Streblo_st38564: long-chain acyl-CoA synthetase, partial;interproscan=AMP-binding enzyme</t>
  </si>
  <si>
    <t>Streblo_st6041: kegg=E3 ubiquitin-protein ligase RNF38/44 ;</t>
  </si>
  <si>
    <t>Streblo_st2884: E3 ubiquitin-protein ligase RNF185; kegg=E3 ubiquitin-protein ligase RNF5 ;</t>
  </si>
  <si>
    <t>Streblo_st36550: E3 ubiquitin-protein ligase RMA1H1; kegg=E3 ubiquitin-protein ligase RNF5 ;</t>
  </si>
  <si>
    <t>Streblo_st16519: ATP-dependent DNA helicase pif1;interproscan=PIF1-like helicase</t>
  </si>
  <si>
    <t>PaPyr7166: Cytoplasmic dynein 2 heavy chain 1 cytoplasmic dynein 2 heavy chain 1 Dynein heavy chain and region D6 of dynein motor</t>
  </si>
  <si>
    <t>Streblo_st3463: Dynein heavy chain;interproscan=ATP-binding dynein motor region D5</t>
  </si>
  <si>
    <t>Streblo_st8818: Cytoplasmic dynein 2 heavy chain 1; kegg=dynein heavy chain 2, cytosolic;</t>
  </si>
  <si>
    <t>PaPyr5527: centrosomal protein CEP72</t>
  </si>
  <si>
    <t>Streblo_st3716: Ubiquitin carboxyl-terminal hydrolase;</t>
  </si>
  <si>
    <t>Streblo_st3819: NEK protein kinase; kegg=NIMA (never in mitosis gene a)-related kinase 1/4/5 ; interproscan=Protein kinase domain</t>
  </si>
  <si>
    <t>Streblo_st41422: NEK protein kinase;interproscan=Protein kinase domain</t>
  </si>
  <si>
    <t>TVAG_486190: AGC family protein kinase</t>
  </si>
  <si>
    <t>Streblo_st40526: Tigger transposable element-derived protein 6;</t>
  </si>
  <si>
    <t>Streblo_st4172: Serine/threonine-protein kinase;interproscan=Protein kinase domain</t>
  </si>
  <si>
    <t>Streblo_st7056: Serine/threonine-protein kinase 4;interproscan=Protein kinase domain</t>
  </si>
  <si>
    <t>Streblo_st8842: palmitoyltransferase; kegg=palmitoyltransferase ZDHHC9/14/18 ; interproscan=DHHC palmitoyltransferase</t>
  </si>
  <si>
    <t>Streblo_st14048: interproscan=Reverse transcriptase (RNA-dependent DNA polymerase)</t>
  </si>
  <si>
    <t>Streblo_st4347: kegg=U3 small nucleolar RNA-associated protein 4;</t>
  </si>
  <si>
    <t>BlNa3814: GTP-binding protein YPTC4; kegg=Ras-related protein Rab-2A; interproscan=Ras family</t>
  </si>
  <si>
    <t>MONOS_755: Rab2a Rab2a GTPase of the Ras superfamily</t>
  </si>
  <si>
    <t>Streblo_st20135: GTP-binding protein yptV4; kegg=Ras-related protein Rab-2A; interproscan=Ras family</t>
  </si>
  <si>
    <t>Streblo_st27494: ubiquitin carboxyl-terminal hydrolase 5;</t>
  </si>
  <si>
    <t>Streblo_st43122: kegg=unconventional prefoldin RPB5 interactor 1;</t>
  </si>
  <si>
    <t>Streblo_st28726: kegg=phospholipase A1 ; interproscan=Lecithin:cholesterol acyltransferase</t>
  </si>
  <si>
    <t>Streblo_st4756: Transposable element Tcb1 transposase;</t>
  </si>
  <si>
    <t>Streblo_st50285: Transposable element Tcb1 transposase;</t>
  </si>
  <si>
    <t>Streblo_st4849: dynein heavy chain;interproscan=P-loop containing dynein motor region D3</t>
  </si>
  <si>
    <t>Streblo_st11613: serine/threonine-protein kinase Nek3;interproscan=Protein kinase domain</t>
  </si>
  <si>
    <t>BlNa13891: AP-3 complex subunit beta-2; kegg=AP-3 complex subunit beta; interproscan=Adaptin N terminal region</t>
  </si>
  <si>
    <t>Streblo_st29010: AP-3 complex subunit beta-2; kegg=AP-3 complex subunit beta; interproscan=Adaptin N terminal region</t>
  </si>
  <si>
    <t>Streblo_st8530: beta adaptin; kegg=AP-3 complex subunit beta; interproscan=Protein kinase domain</t>
  </si>
  <si>
    <t>Streblo_st14101: ring and ubiquitin domain containing protein;</t>
  </si>
  <si>
    <t>Streblo_st15860: Ubiquitin carboxyl-terminal hydrolase 12;</t>
  </si>
  <si>
    <t>Streblo_st12472: Sugar Porter SP</t>
  </si>
  <si>
    <t>Streblo_st28093: Sugar Porter SP</t>
  </si>
  <si>
    <t>Streblo_st5854: Sugar Porter SP</t>
  </si>
  <si>
    <t>Streblo_st14692: ELAV like protein 2/3/4; kegg=ELAV like protein 2/3/4;</t>
  </si>
  <si>
    <t>Streblo_st5950: Sex-lethal homolog; kegg=protein sex-lethal;</t>
  </si>
  <si>
    <t>Streblo_st51853: interproscan=HECT-domain (ubiquitin-transferase)</t>
  </si>
  <si>
    <t>Streblo_st24982: 26S proteasome regulatory complex, non-ATPase subcomplex, Rpn2/Psmd1 subunit; kegg=26S proteasome regulatory subunit N2;</t>
  </si>
  <si>
    <t>Streblo_st6322: 26S proteasome non-ATPase regulatory subunit 1; kegg=26S proteasome regulatory subunit N2;</t>
  </si>
  <si>
    <t>Streblo_st21932: pseudouridine synthase; kegg=tRNA pseudouridine32 synthase / 2,5-diamino-6-(5-phospho-D-ribitylamino)-pyrimidin-4(3H)-one deaminase ;</t>
  </si>
  <si>
    <t>Streblo_st6356: pseudouridine synthase; kegg=tRNA pseudouridine32 synthase / 2,5-diamino-6-(5-phospho-D-ribitylamino)-pyrimidin-4(3H)-one deaminase ;</t>
  </si>
  <si>
    <t>MONOS_8764: Protein disulfide-isomerase PDI oxidative stress response</t>
  </si>
  <si>
    <t>Streblo_st27208: protein disulfide-isomerase domain; kegg=thioredoxin domain-containing protein 5;</t>
  </si>
  <si>
    <t>Streblo_st37922: kegg=thioredoxin domain-containing protein 10 ;</t>
  </si>
  <si>
    <t>Streblo_st14565: V-type proton ATPase 116 kDa subunit a;interproscan=V-type ATPase 116kDa subunit family</t>
  </si>
  <si>
    <t>Streblo_st7588: kegg=dedicator of cytokinesis protein 4; interproscan=C2 domain in Dock180 and Zizimin proteins</t>
  </si>
  <si>
    <t>Streblo_st36611: 29 kDa ribonucleoprotein B; kegg=RNA binding protein fox-1;</t>
  </si>
  <si>
    <t>Streblo_st7822: kegg=carnosine N-methyltransferase ; interproscan=N2227-like protein</t>
  </si>
  <si>
    <t>Streblo_st7989: kegg=brefeldin A-inhibited guanine nucleotide-exchange protein;</t>
  </si>
  <si>
    <t>Streblo_st34631: ADP-ribosylation factor GTPase-activating protein AGD10; kegg=ADP-ribosylation factor GTPase-activating protein 2/3; interproscan=Putative GTPase activating protein for Arf</t>
  </si>
  <si>
    <t>Streblo_st7994: Putative GTPase activating protein for Arf; kegg=ADP-ribosylation factor GTPase-activating protein 2/3; interproscan=Putative GTPase activating protein for Arf</t>
  </si>
  <si>
    <t>TVAG_256450: gcn4-complementing protein</t>
  </si>
  <si>
    <t>Streblo_st34336: Tyrosine-protein phosphatase non-receptor type 1; kegg=tyrosine-protein phosphatase non-receptor type 12/18/22 ; interproscan=Protein-tyrosine phosphatase</t>
  </si>
  <si>
    <t>Streblo_st8034: tyrosine-protein phosphatase non-receptor type 6;interproscan=Protein-tyrosine phosphatase</t>
  </si>
  <si>
    <t>Streblo_st8509: RNA-binding protein; kegg=pumilio RNA-binding family;</t>
  </si>
  <si>
    <t>BlNa16612: D2LIC, cytoplasmic dynein 2 light intermediate chain; kegg=dynein light intermediate chain 2, cytosolic;</t>
  </si>
  <si>
    <t>Streblo_st23320: kegg=dynein light intermediate chain 2, cytosolic;</t>
  </si>
  <si>
    <t>Streblo_st8968: kegg=dynein light intermediate chain 2, cytosolic;</t>
  </si>
  <si>
    <t>Streblo_st53624: tryptophanase TNAA 4.1.99.1</t>
  </si>
  <si>
    <t>Streblo_st54228: tryptophanase TNAA 4.1.99.1</t>
  </si>
  <si>
    <t>Streblo_st54772: tryptophanase TNAA 4.1.99.1</t>
  </si>
  <si>
    <t>Streblo_st9115: NEK protein kinase;interproscan=Protein kinase domain</t>
  </si>
  <si>
    <t>Streblo_st45705: interproscan=Cytoplasmic Fragile-X interacting family</t>
  </si>
  <si>
    <t>Streblo_st45707: interproscan=Cytoplasmic Fragile-X interacting family</t>
  </si>
  <si>
    <t>PaPyr197: cilia- and flagella-associated protein 61 Domain of unknown function (DUF4821)</t>
  </si>
  <si>
    <t>Streblo_st22022: glycoside hydrolase family 47 protein; kegg=mannosyl-oligosaccharide alpha-1,2-mannosidase ; interproscan=Glycosyl hydrolase family 47</t>
  </si>
  <si>
    <t>Streblo_st55464: kegg=ER degradation enhancer, mannosidase alpha-like 2; interproscan=Glycosyl hydrolase family 47</t>
  </si>
  <si>
    <t>Streblo_st9542: glycoside hydrolase family 47 protein;interproscan=Glycosyl hydrolase family 47</t>
  </si>
  <si>
    <t>BlNa2354: interproscan=Transcription initiation factor IIF, beta subunit</t>
  </si>
  <si>
    <t>Streblo_st41254: Kinesin heavy chain;interproscan=Kinesin motor domain</t>
  </si>
  <si>
    <t>Streblo_st9649: Kinesin heavy chain;interproscan=Kinesin motor domain</t>
  </si>
  <si>
    <t>Streblo_st56386: interproscan=Dynein heavy chain and region D6 of dynein motor</t>
  </si>
  <si>
    <t>Streblo_st17710: NEK/NEK1 protein kinase;interproscan=Protein kinase domain</t>
  </si>
  <si>
    <t>BlNa41: CCR4-NOT transcription complex subunit 3; kegg=CCR4-NOT transcription complex subunit 3;</t>
  </si>
  <si>
    <t>Streblo_st10461: CCR4-NOT transcription complex subunit 3; kegg=CCR4-NOT transcription complex subunit 3; interproscan=Not1 N-terminal domain, CCR4-Not complex component</t>
  </si>
  <si>
    <t>Streblo_st15403: CCR4-NOT transcription complex subunit 3; kegg=CCR4-NOT transcription complex subunit 3; interproscan=Not1 N-terminal domain, CCR4-Not complex component</t>
  </si>
  <si>
    <t>Streblo_st11125: NOL1/NOP2/sun domain protein; kegg=25S rRNA (cytosine2278-C5)-methyltransferase ;</t>
  </si>
  <si>
    <t>Streblo_st11130: Serine/threonine-protein kinase AFC3;interproscan=Protein kinase domain</t>
  </si>
  <si>
    <t>Streblo_st19484: Serine/threonine-protein kinase AFC3; kegg=dual-specificity kinase ; interproscan=Protein kinase domain</t>
  </si>
  <si>
    <t>Streblo_st11652: zinc finger transcription factor KRAB-E2S; kegg=KRAB domain-containing zinc finger protein;</t>
  </si>
  <si>
    <t>Streblo_st12162: Multidrug resistance-associated protein;</t>
  </si>
  <si>
    <t>Streblo_st12162: Multidrug resistance-associated protein MRP</t>
  </si>
  <si>
    <t>Streblo_st17364: Multidrug resistance-associated protein;</t>
  </si>
  <si>
    <t>Streblo_st17364: Multidrug resistance-associated protein MRP</t>
  </si>
  <si>
    <t>Streblo_st17594: Multidrug resistance-associated protein;interproscan=ABC transporter</t>
  </si>
  <si>
    <t>Streblo_st17594: Multidrug resistance-associated protein MRP</t>
  </si>
  <si>
    <t>Streblo_st46599: kegg=leucine-rich repeat-containing G protein-coupled receptor 4;</t>
  </si>
  <si>
    <t>Streblo_st48147: DEAD-box ATP-dependent RNA helicase; kegg=ATP-dependent DNA helicase MPH1 ;</t>
  </si>
  <si>
    <t>Streblo_st39258: Multidrug resistance-associated protein 4;</t>
  </si>
  <si>
    <t>Streblo_st39258: Multidrug resistance-associated protein MRP</t>
  </si>
  <si>
    <t>Streblo_st45466: Multidrug resistance-associated protein MRP</t>
  </si>
  <si>
    <t>MONOS_10251: phospholipid-transporting P-type ATPase pATPase</t>
  </si>
  <si>
    <t>Streblo_st13045: Phospholipid-transporting ATPase IA; kegg=phospholipid-translocating ATPase ; interproscan=Phospholipid-translocating ATPase N-terminal</t>
  </si>
  <si>
    <t>Streblo_st13045: phospholipid-transporting P-type ATPase pATPase</t>
  </si>
  <si>
    <t>Streblo_st13192: kegg=tRNA (guanine9-N1)-methyltransferase ;</t>
  </si>
  <si>
    <t>Streblo_st13744: kegg=tRNA (uracil-5-)-methyltransferase ;</t>
  </si>
  <si>
    <t>BlNa14112: kinase domain protein;</t>
  </si>
  <si>
    <t>Streblo_st19746: WD repeat protein; kegg=WD repeat-containing protein 19;</t>
  </si>
  <si>
    <t>Streblo_st14748: Serine/threonine-protein kinase RIM15;</t>
  </si>
  <si>
    <t>Streblo_st26144: Multidrug resistance-associated protein MRP</t>
  </si>
  <si>
    <t>Streblo_st26144: multi drug resistance-associated protein MRP;interproscan=ABC transporter transmembrane region</t>
  </si>
  <si>
    <t>Streblo_st37114: Multidrug resistance-associated protein MRP</t>
  </si>
  <si>
    <t>Streblo_st52884: Multidrug resistance-associated protein MRP</t>
  </si>
  <si>
    <t>Streblo_st53572: Multidrug resistance-associated protein MRP</t>
  </si>
  <si>
    <t>Streblo_st22671: transposable element tc3 transposase;</t>
  </si>
  <si>
    <t>Streblo_st16244: kegg=piezo-type mechanosensitive ion channel component 1/2;</t>
  </si>
  <si>
    <t>BlNa2355: DNA polymerase delta catalytic subunit;</t>
  </si>
  <si>
    <t>Streblo_st16261: DNA polymerase delta catalytic subunit;</t>
  </si>
  <si>
    <t>Streblo_st41718: DNA polymerase delta catalytic subunit;</t>
  </si>
  <si>
    <t>Streblo_st17247: P-type ATPase pATPase</t>
  </si>
  <si>
    <t>Streblo_st22755: Dynein heavy chain;interproscan=Hydrolytic ATP binding site of dynein motor region D1</t>
  </si>
  <si>
    <t>Streblo_st24384: dynein heavy chain axonemal;interproscan=Hydrolytic ATP binding site of dynein motor region D1</t>
  </si>
  <si>
    <t>PaPyr8642: Lamin-B receptor Delta-sterol reductase Delta14-sterol reductase Ergosterol biosynthesis ERG4/ERG24 family</t>
  </si>
  <si>
    <t>Streblo_st17992: C-14 sterol reductase Erg24; kegg=Delta14-sterol reductase ; interproscan=Ergosterol biosynthesis ERG4/ERG24 family</t>
  </si>
  <si>
    <t>Streblo_st38887: C-14 sterol reductase Erg24;interproscan=Ergosterol biosynthesis ERG4/ERG24 family</t>
  </si>
  <si>
    <t>Streblo_st33009: long-chain acyl-CoA synthetase, partial;interproscan=AMP-binding enzyme</t>
  </si>
  <si>
    <t>Streblo_st19984: DExH-box ATP-dependent RNA helicase DExH12;interproscan=Sec63 Brl domain</t>
  </si>
  <si>
    <t>Streblo_st35526: U5 small nuclear ribonucleoprotein 200 kDa helicase;interproscan=Sec63 Brl domain</t>
  </si>
  <si>
    <t>Streblo_st20896: very-long-chain enoyl-CoA reductase;interproscan=3-oxo-5-alpha-steroid 4-dehydrogenase</t>
  </si>
  <si>
    <t>Streblo_st52367: very-long-chain enoyl-CoA reductase, partial;</t>
  </si>
  <si>
    <t>Streblo_st55950: very-long-chain enoyl-CoA reductase, partial;interproscan=3-oxo-5-alpha-steroid 4-dehydrogenase</t>
  </si>
  <si>
    <t>Streblo_st21131: dihydropyrimidine dehydrogenase (NAD+), partial;</t>
  </si>
  <si>
    <t>Streblo_st42222: dihydropyrimidine dehydrogenase (NAD+), partial;</t>
  </si>
  <si>
    <t>Streblo_st47127: dihydropyrimidine dehydrogenase (NAD+), partial;</t>
  </si>
  <si>
    <t>MONOS_4514: TSET complex, TSPOON subunit TSPOON TSET complex, plasma membrane transport</t>
  </si>
  <si>
    <t>Streblo_st46831: dynein heavy chain;interproscan=Dynein heavy chain, N-terminal region 2</t>
  </si>
  <si>
    <t>PaPyr1841: serine/arginine repetitive matrix protein 2 E3 ubiquitin-protein ligase RBBP6</t>
  </si>
  <si>
    <t>Streblo_st23441: sel1 repeat family protein; kegg=SEL1 protein;</t>
  </si>
  <si>
    <t>Streblo_st31406: sel1 repeat family protein; kegg=uncharacterized protein;</t>
  </si>
  <si>
    <t>Streblo_st25250: zinc phosphodiesterase ELAC protein 2; kegg=ribonuclease Z ;</t>
  </si>
  <si>
    <t>TVAG_485290: zinc phosphodiesterase</t>
  </si>
  <si>
    <t>Streblo_st26210: Multidrug resistance-associated protein MRP</t>
  </si>
  <si>
    <t>Streblo_st54223: Multidrug resistance-associated protein MRP</t>
  </si>
  <si>
    <t>Streblo_st24952: kegg=X-linked retinitis pigmentosa GTPase regulator;</t>
  </si>
  <si>
    <t>Streblo_st25480: CAMK family protein kinase;interproscan=Protein kinase domain</t>
  </si>
  <si>
    <t>Streblo_st44406: AGC family protein kinase;interproscan=Protein kinase domain</t>
  </si>
  <si>
    <t>Streblo_st27465: MAP kinase kinase family domain protein;interproscan=Protein kinase domain</t>
  </si>
  <si>
    <t>Streblo_st49089: MAP kinase kinase family domain protein;interproscan=Protein kinase domain</t>
  </si>
  <si>
    <t>Streblo_st53981: NEK protein kinase;interproscan=Protein kinase domain</t>
  </si>
  <si>
    <t>PaPyr3568: unconventional SNARE in the endoplasmic reticulum protein 1</t>
  </si>
  <si>
    <t>Streblo_st28263: short-chain dehydrogenase/reductase family 42E member 1; kegg=sterol-4alpha-carboxylate 3-dehydrogenase (decarboxylating) ; interproscan=3-beta hydroxysteroid dehydrogenase/isomerase family</t>
  </si>
  <si>
    <t>Streblo_st48566: Sterol-4-alpha-carboxylate 3-dehydrogenase, decarboxylating;</t>
  </si>
  <si>
    <t>BlNa2631: signal recognition particle-docking protein FtsY; kegg=Rho GTPase-activating protein 1; interproscan=Divergent CRAL/TRIO domain</t>
  </si>
  <si>
    <t>Streblo_st29024: kegg=BCL2/adenovirus E1B 19 kDa protein-interacting protein 2;</t>
  </si>
  <si>
    <t>Streblo_st29050: splicing factor 3a; kegg=splicing factor 3A subunit 1;</t>
  </si>
  <si>
    <t>Streblo_st49689: kegg=large subunit ribosomal protein L3e;</t>
  </si>
  <si>
    <t>Streblo_st50997: kegg=large subunit ribosomal protein L3e;</t>
  </si>
  <si>
    <t>Streblo_st29250: ATPase WRNIP1; kegg=putative ATPase; interproscan=MgsA AAA+ ATPase C terminal</t>
  </si>
  <si>
    <t>Streblo_st42963: Werner helicase interacting protein 1; kegg=putative ATPase; interproscan=MgsA AAA+ ATPase C terminal</t>
  </si>
  <si>
    <t>Streblo_st29831: interproscan=Lecithin:cholesterol acyltransferase</t>
  </si>
  <si>
    <t>Streblo_st30820: Multidrug resistance-associated protein;</t>
  </si>
  <si>
    <t>Streblo_st31790: Multidrug resistance-associated protein 1;</t>
  </si>
  <si>
    <t>Streblo_st31790: Multidrug resistance-associated protein MRP</t>
  </si>
  <si>
    <t>MONOS_6667: TFIIH basal transcription factor complex helicase XPG subunit XPG/ERCC5/Rad2 Nucleotide excision repair</t>
  </si>
  <si>
    <t>Streblo_st33138: 4-alpha-glucanotransferase, partial;interproscan=4-alpha-glucanotransferase</t>
  </si>
  <si>
    <t>Streblo_st44728: 4-alpha-glucanotransferase, partial;interproscan=4-alpha-glucanotransferase</t>
  </si>
  <si>
    <t>MONOS_16439: alanyl-tRNA synthetase, incomplete, only N-terminal part</t>
  </si>
  <si>
    <t>Streblo_st36163: serine/threonine-protein kinase ATG1a;interproscan=Protein kinase domain</t>
  </si>
  <si>
    <t>Streblo_st38079: Protein kinase domain containing protein;interproscan=Protein kinase domain</t>
  </si>
  <si>
    <t>Streblo_st44955: serine/arginine-rich protein specific kinase;</t>
  </si>
  <si>
    <t>Streblo_st38798: kegg=Bardet-Biedl syndrome 9 protein; interproscan=PTHB1 N-terminus</t>
  </si>
  <si>
    <t>Streblo_st39401: kegg=Bardet-Biedl syndrome 9 protein; interproscan=PTHB1 N-terminus</t>
  </si>
  <si>
    <t>Streblo_st39070: interproscan=HECT-domain (ubiquitin-transferase)</t>
  </si>
  <si>
    <t>Streblo_st49562: interproscan=HECT-domain (ubiquitin-transferase)</t>
  </si>
  <si>
    <t>PaPyr9277: cleavage and polyadenylation specificity factor subunit 1 cleavage and polyadenylation specificity factor subunit 1 CPSF A subunit region</t>
  </si>
  <si>
    <t>Streblo_st39585: DEAD-box family RNA-dependent helicase; kegg=ATP-dependent RNA helicase DDX17 ;</t>
  </si>
  <si>
    <t>BlNa2940: Serine/threonine-protein phosphatase 2A regulatory subunit B'; kegg=serine/threonine-protein phosphatase 2A activator;</t>
  </si>
  <si>
    <t>Streblo_st43242: kegg=vacuolar protein sorting-associated protein IST1; interproscan=Regulator of Vps4 activity in the MVB pathway</t>
  </si>
  <si>
    <t>Streblo_st51828: interproscan=Regulator of Vps4 activity in the MVB pathway</t>
  </si>
  <si>
    <t>Streblo_st43588: MAP kinase kinase family domain protein;interproscan=Protein kinase domain</t>
  </si>
  <si>
    <t>Streblo_st55441: MAP kinase kinase family domain protein;interproscan=Protein kinase domain</t>
  </si>
  <si>
    <t>Streblo_st56011: MAP kinase kinase family domain protein;interproscan=Protein kinase domain</t>
  </si>
  <si>
    <t>PaPyr6317: 50S ribosome-binding GTPase</t>
  </si>
  <si>
    <t>PaPyr3668: serine/threonine protein phosphatase</t>
  </si>
  <si>
    <t>PaPyr1900: Crp/Fnr family transcriptional regulator</t>
  </si>
  <si>
    <t>PaPyr6784: 3',5'-cyclic-nucleotide phosphodiesterase regA 3'5'-cyclic nucleotide phosphodiesterase</t>
  </si>
  <si>
    <t>PaPyr1331: Splicing factor, proline- and glutamine-rich splicing factor, proline- and glutamine-rich</t>
  </si>
  <si>
    <t>BlNa11934: Heterogeneous nuclear ribonucleoprotein L; kegg=palmitoyltransferase ZDHHC13/17 ;</t>
  </si>
  <si>
    <t>TVAG_247460: beta chain spectrin</t>
  </si>
  <si>
    <t>TVAG_310050: nitrate, fromate, iron dehydrogenase</t>
  </si>
  <si>
    <t>TVAG_026290: oxysterol-binding protein</t>
  </si>
  <si>
    <t>TVAG_452120: GTP-binding protein alpha subunit, gna</t>
  </si>
  <si>
    <t>TVAG_319310: pyridoxal-5-phosphate phosphatase</t>
  </si>
  <si>
    <t>TVAG_113570: paramyosin</t>
  </si>
  <si>
    <t>TVAG_050380: Rho-associated protein kinase</t>
  </si>
  <si>
    <t>TVAG_269860: Rab15, 13, 10, 1, 35, 5, and</t>
  </si>
  <si>
    <t>TVAG_183070: 26S protease regulatory subunit S10b</t>
  </si>
  <si>
    <t>TVAG_125560: CMGC family protein kinase</t>
  </si>
  <si>
    <t>TVAG_264120: pecanex</t>
  </si>
  <si>
    <t>TVAG_416640: structural maintenance of chromosome 1 protein</t>
  </si>
  <si>
    <t>TVAG_220830: phosphatidate phosphatase</t>
  </si>
  <si>
    <t>TVAG_091940: amino acid transporter</t>
  </si>
  <si>
    <t>TVAG_147510: rap GTPase-activating protein</t>
  </si>
  <si>
    <t>TVAG_062760: amino acid transporter</t>
  </si>
  <si>
    <t>TVAG_122500: syntaxin</t>
  </si>
  <si>
    <t>TVAG_144570: X-ray repair cross complementing protein 3, xrcc3</t>
  </si>
  <si>
    <t>TVAG_042270: r2r3-MYB transcription factor</t>
  </si>
  <si>
    <t>TVAG_452620: leucine-rich transmembrane proteins</t>
  </si>
  <si>
    <t>TVAG_360000: soluble nsf attacment protein</t>
  </si>
  <si>
    <t>TVAG_177510: er-golgi intermediate compartment 32 kD protein</t>
  </si>
  <si>
    <t>TVAG_090870: neurobeachin-like protein</t>
  </si>
  <si>
    <t>TVAG_364140: CAMK family protein kinase</t>
  </si>
  <si>
    <t>TVAG_075760: CAMK family protein kinase</t>
  </si>
  <si>
    <t>TVAG_353250: DNA double-strand break repair Rad50 ATPase</t>
  </si>
  <si>
    <t>TVAG_218250: MYB-1</t>
  </si>
  <si>
    <t>TVAG_221940: MYB3r3</t>
  </si>
  <si>
    <t>TVAG_163700: kelch repeat domain</t>
  </si>
  <si>
    <t>TVAG_103230: Rabx41 protein</t>
  </si>
  <si>
    <t>TVAG_162950: Clan SB, family S8, subtilisin-like serine peptidase</t>
  </si>
  <si>
    <t>TVAG_388310: Clan CA, family C19, ubiquitin hydrolase-like cysteine peptidase</t>
  </si>
  <si>
    <t>TVAG_378330: cell division cycle</t>
  </si>
  <si>
    <t>TVAG_323320: synaptojanin</t>
  </si>
  <si>
    <t>TVAG_391940: Clan CA, family C19, ubiquitin hydrolase-like cysteine peptidase</t>
  </si>
  <si>
    <t>TVAG_431690: low molecular weight protein tyrosine phosphatase</t>
  </si>
  <si>
    <t>TVAG_131250: gamma-tubulin complex component</t>
  </si>
  <si>
    <t>TVAG_212700: protein disulfide isomerase</t>
  </si>
  <si>
    <t>TVAG_237460: Clan PC, family C26, gamma-glutamyl hydrolase-like cysteine peptidase</t>
  </si>
  <si>
    <t>TVAG_397270: formin 1,2/cappuccino</t>
  </si>
  <si>
    <t>TVAG_315770: ubiquitin-protein ligase</t>
  </si>
  <si>
    <t>TVAG_157960: myosin heavy chain</t>
  </si>
  <si>
    <t>TVAG_233240: 14-3-3 protein sigma, gamma, zeta, beta/alpha</t>
  </si>
  <si>
    <t>TVAG_474500: Rabx26 protein</t>
  </si>
  <si>
    <t>TVAG_482420: centrin</t>
  </si>
  <si>
    <t>TVAG_RG_DS113186_10: caldesmon</t>
  </si>
  <si>
    <t>TVAG_151330: Rho-associated protein kinase</t>
  </si>
  <si>
    <t>TVAG_423120: CAMK family protein kinase</t>
  </si>
  <si>
    <t>TVAG_467710: GTP-binding protein ypt10</t>
  </si>
  <si>
    <t>TVAG_174150: CMGC family protein kinase</t>
  </si>
  <si>
    <t>TVAG_191220: ubiquitin-conjugating enzyme rad6</t>
  </si>
  <si>
    <t>TVAG_140520: small GTPase rabi</t>
  </si>
  <si>
    <t>TVAG_458580: sphingomyelin synthetase</t>
  </si>
  <si>
    <t>TVAG_091930: tubulin folding cofactor C</t>
  </si>
  <si>
    <t>TVAG_329500: r2r3-MYB transcription factor</t>
  </si>
  <si>
    <t>TVAG_210550: zinc finger protein DHHC domain containing protein</t>
  </si>
  <si>
    <t>TVAG_038280: STE family protein kinase</t>
  </si>
  <si>
    <t>TVAG_454320: paramyosin</t>
  </si>
  <si>
    <t>TVAG_352170: RNA-binding protein</t>
  </si>
  <si>
    <t>TVAG_457110: small GTPase rabh</t>
  </si>
  <si>
    <t>TVAG_432900: ankyrin repeat-cotaining protein</t>
  </si>
  <si>
    <t>TVAG_181960: DNA double-strand break repair Rad50 ATPase</t>
  </si>
  <si>
    <t>TVAG_397930: TKL family protein kinase</t>
  </si>
  <si>
    <t>TVAG_004620: Clan MC, family M14, Zinc carboxypeptidase-like metallopeptidase</t>
  </si>
  <si>
    <t>TVAG_323720: ribosomal protein S6 kinase, 90kD, polypeptide</t>
  </si>
  <si>
    <t>TVAG_047190: alpha-glucosidase</t>
  </si>
  <si>
    <t>TVAG_224830: inositol polyphosphate 5-phosphatase</t>
  </si>
  <si>
    <t>TVAG_301090: WD repeat domain</t>
  </si>
  <si>
    <t>PaPyr1533: Ras-related protein RABF2b ras-related protein RABF2b Ras-related protein Rab-5C Ras family</t>
  </si>
  <si>
    <t>TVAG_136660: nucleoside diphosphate kinase</t>
  </si>
  <si>
    <t>TVAG_340330: coiled-coil domain-containing protein</t>
  </si>
  <si>
    <t>TVAG_136550: bromodomain-containing protein</t>
  </si>
  <si>
    <t>TVAG_206570: vAMP-7</t>
  </si>
  <si>
    <t>TVAG_402450: ERC protein</t>
  </si>
  <si>
    <t>TVAG_148620: protein phosphatase-7</t>
  </si>
  <si>
    <t>TVAG_398890: TKL family protein kinase</t>
  </si>
  <si>
    <t>TVAG_249880: Clan CD, family C50, separase-like cysteine peptidase</t>
  </si>
  <si>
    <t>TVAG_083520: helicase</t>
  </si>
  <si>
    <t>TVAG_095760: ubiquitin-protein ligase BRE1</t>
  </si>
  <si>
    <t>TVAG_395750: cyclin D</t>
  </si>
  <si>
    <t>TVAG_024740: serine-threonine protein kinase</t>
  </si>
  <si>
    <t>TVAG_474390: run and tbc1 domain cotaining protein</t>
  </si>
  <si>
    <t>TVAG_432800: O-linked N-acetylglucosamine transferase, ogt</t>
  </si>
  <si>
    <t>TVAG_351510: RAB-33</t>
  </si>
  <si>
    <t>TVAG_143480: Rab6</t>
  </si>
  <si>
    <t>TVAG_204160: histone acetyltransferase gcn5</t>
  </si>
  <si>
    <t>TVAG_199750: protein disulfide isomerase</t>
  </si>
  <si>
    <t>TVAG_357100: RAB</t>
  </si>
  <si>
    <t>TVAG_110780: Clan CA, family C19, ubiquitin hydrolase-like cysteine peptidase</t>
  </si>
  <si>
    <t>TVAG_337210: estrogen nuclear receptor coactivator</t>
  </si>
  <si>
    <t>TVAG_428980: Rab8</t>
  </si>
  <si>
    <t>TVAG_016980: MYB45</t>
  </si>
  <si>
    <t>TVAG_127190: mRNA (guanine-7-)methyltransferase</t>
  </si>
  <si>
    <t>TVAG_038190: small GTPase rabi</t>
  </si>
  <si>
    <t>TVAG_142280: DNA-binding protein reb1</t>
  </si>
  <si>
    <t>TVAG_305550: bromodomain-containing protein</t>
  </si>
  <si>
    <t>TVAG_181540: Clan CA, family C19, ubiquitin hydrolase-like cysteine peptidase</t>
  </si>
  <si>
    <t>TVAG_163870: protein PNS1</t>
  </si>
  <si>
    <t>TVAG_166350: profilin</t>
  </si>
  <si>
    <t>TVAG_291570: centrin</t>
  </si>
  <si>
    <t>TVAG_158900: triadin</t>
  </si>
  <si>
    <t>TVAG_094000: protein phsophatase-2A</t>
  </si>
  <si>
    <t>TVAG_172530: peptidyl-tRNA hydrolase</t>
  </si>
  <si>
    <t>TVAG_239390: CMGC family protein kinase</t>
  </si>
  <si>
    <t>TVAG_230120: guanine nucleotide exchange factor</t>
  </si>
  <si>
    <t>TVAG_093620: long-chain-fatty-acid CoA ligase</t>
  </si>
  <si>
    <t>TVAG_016940: COMPASS component SWD2</t>
  </si>
  <si>
    <t>TVAG_046170: MYB72</t>
  </si>
  <si>
    <t>TVAG_481300: MYB119</t>
  </si>
  <si>
    <t>TVAG_252420: MYB</t>
  </si>
  <si>
    <t>TVAG_110710: DNA double-strand break repair Rad50 ATPase</t>
  </si>
  <si>
    <t>TVAG_130970: G-protein beta WD- 40 repeats containing protein</t>
  </si>
  <si>
    <t>TVAG_354850: zinc finger protein DHHC domain containing protein</t>
  </si>
  <si>
    <t>TVAG_304230: sensor histidine kinase</t>
  </si>
  <si>
    <t>TVAG_172700: anaphase promoting complex subunit</t>
  </si>
  <si>
    <t>TVAG_295210: ef-hand domain (C-terminal) containing protein</t>
  </si>
  <si>
    <t>TVAG_161170: Clan CA, family C2, calpain-like cysteine peptidase</t>
  </si>
  <si>
    <t>TVAG_283600: protein phosphatase 2A, regulatory subunit</t>
  </si>
  <si>
    <t>TVAG_188260: protein phosphatase PP2A regulatory subunit A</t>
  </si>
  <si>
    <t>TVAG_295310: amino acid transporter</t>
  </si>
  <si>
    <t>TVAG_286900: copper homeostasis protein</t>
  </si>
  <si>
    <t>TVAG_364490: tfiid 150 kD subunit</t>
  </si>
  <si>
    <t>TVAG_164680: kinesin eg-5</t>
  </si>
  <si>
    <t>TVAG_292630: secretory carrier membrane protein</t>
  </si>
  <si>
    <t>TVAG_218220: sh2 domain-containing inositol phosphatase</t>
  </si>
  <si>
    <t>TVAG_197840: cln3/battenin</t>
  </si>
  <si>
    <t>TVAG_050840: protein phosphatase 2A, regulatory subunit</t>
  </si>
  <si>
    <t>TVAG_158970: protein phosphatase 2C</t>
  </si>
  <si>
    <t>TVAG_391760: phosphofructokinase</t>
  </si>
  <si>
    <t>TVAG_342940: Endoplasmic reticulum-golgi intermediate compartment protein</t>
  </si>
  <si>
    <t>TVAG_468560: MYB3r3</t>
  </si>
  <si>
    <t>TVAG_397150: Clan CA, family C54, ATG4-like cysteine peptidase</t>
  </si>
  <si>
    <t>TVAG_151910: protein phosphatase-2B</t>
  </si>
  <si>
    <t>TVAG_194760: guanine nucleotide exchange factor</t>
  </si>
  <si>
    <t>TVAG_214690: CMGC family protein kinase</t>
  </si>
  <si>
    <t>PaPyr2365: lysosomal alpha-N-acetyl glucosaminidase alpha-N-acetylglucosaminidase Alpha-N-acetylglucosaminidase (NAGLU) C-terminal domain</t>
  </si>
  <si>
    <t>TVAG_172090: WD-repeat protein</t>
  </si>
  <si>
    <t>TVAG_164710: zinc finger protein DHHC domain containing protein</t>
  </si>
  <si>
    <t>TVAG_440180: H/ACA ribonucleoprotein complex subunit</t>
  </si>
  <si>
    <t>TVAG_093640: ubiquitin-protein ligase E3a</t>
  </si>
  <si>
    <t>TVAG_126330: ubiquitination factor E4</t>
  </si>
  <si>
    <t>TVAG_124180: STE family protein kinase</t>
  </si>
  <si>
    <t>TVAG_440680: CK1 family protein kinase</t>
  </si>
  <si>
    <t>TVAG_320200: Rab5b</t>
  </si>
  <si>
    <t>TVAG_058790: gem-associated protein</t>
  </si>
  <si>
    <t>TVAG_229470: RAB</t>
  </si>
  <si>
    <t>TVAG_479590: eukaryotic translation initiation factor 4E</t>
  </si>
  <si>
    <t>TVAG_343050: G-protein beta WD-40 repeats containing protein</t>
  </si>
  <si>
    <t>TVAG_039910: CAMK family protein kinase</t>
  </si>
  <si>
    <t>TVAG_437120: carbon catabolite repressor protein</t>
  </si>
  <si>
    <t>TVAG_050760: hect E3 ubiquitin ligase</t>
  </si>
  <si>
    <t>TVAG_291880: Rabx19 protein</t>
  </si>
  <si>
    <t>TVAG_254300: longevity assurance factor</t>
  </si>
  <si>
    <t>TVAG_364400: CK1 family protein kinase</t>
  </si>
  <si>
    <t>PaPyr3681: splicing factor, arginine/serine-rich 1</t>
  </si>
  <si>
    <t>TVAG_245710: neutral sphingomyelinase (N-smase) activation associated factor fan</t>
  </si>
  <si>
    <t>TVAG_234170: Thyroid receptor-interacting protein</t>
  </si>
  <si>
    <t>TVAG_447670: androgen induced inhibitor of proliferation (as3) / pds5</t>
  </si>
  <si>
    <t>PaPyr4233: DUF1237 domain protein uncharacterized protein Metal-independent alpha-mannosidase (GH125)</t>
  </si>
  <si>
    <t>TVAG_372350: adenylate kinase</t>
  </si>
  <si>
    <t>TVAG_308970: transport proetin</t>
  </si>
  <si>
    <t>TVAG_203890: protein phosphatase-1</t>
  </si>
  <si>
    <t>TVAG_306360: phosphatidylcholine-sterol acyltransferase</t>
  </si>
  <si>
    <t>PaPyr4055: TBC1 domain family member 24</t>
  </si>
  <si>
    <t>TVAG_224630: AGC family protein kinase</t>
  </si>
  <si>
    <t>TVAG_166690: axonemal inner arm dynein light chain</t>
  </si>
  <si>
    <t>TVAG_258950: meiotic recombination protein spo11</t>
  </si>
  <si>
    <t>TVAG_364540: DNA mismatch repair protein</t>
  </si>
  <si>
    <t>TVAG_119200: uveal autoantigen with coiled-coil domains and ankyrin repeats protein</t>
  </si>
  <si>
    <t>TVAG_406700: synaptonemal complex protein</t>
  </si>
  <si>
    <t>TVAG_119480: amino acid transporter</t>
  </si>
  <si>
    <t>TVAG_382600: amino acid transporter</t>
  </si>
  <si>
    <t>TVAG_119500: thioredoxin</t>
  </si>
  <si>
    <t>TVAG_134260: thioredoxin</t>
  </si>
  <si>
    <t>TVAG_119760: r2r3-MYB transcription factor</t>
  </si>
  <si>
    <t>TVAG_476850: SNAP190</t>
  </si>
  <si>
    <t>TVAG_120290: ubiquitin</t>
  </si>
  <si>
    <t>TVAG_120440: ubiquitin</t>
  </si>
  <si>
    <t>TVAG_120450: ubiquitin</t>
  </si>
  <si>
    <t>TVAG_169800: MYB72</t>
  </si>
  <si>
    <t>TVAG_183430: MYB-1</t>
  </si>
  <si>
    <t>TVAG_199710: MYB-1</t>
  </si>
  <si>
    <t>TVAG_120590: trichohyalin</t>
  </si>
  <si>
    <t>TVAG_070490: kelch repeat domain</t>
  </si>
  <si>
    <t>TVAG_106690: kelch domain containing 3/peas</t>
  </si>
  <si>
    <t>TVAG_194180: kelch repeat protein</t>
  </si>
  <si>
    <t>TVAG_070510: mannosyltransferase 1</t>
  </si>
  <si>
    <t>TVAG_487610: mannosyltransferase 1</t>
  </si>
  <si>
    <t>TVAG_584440: Loricrin</t>
  </si>
  <si>
    <t>TVAG_371620: polypyrimidine tract binding protein</t>
  </si>
  <si>
    <t>TVAG_071710: Rabx26 protein</t>
  </si>
  <si>
    <t>TVAG_367370: Rabx21 protein</t>
  </si>
  <si>
    <t>TVAG_346800: 2-5A-dependent ribonuclease</t>
  </si>
  <si>
    <t>TVAG_490040: cortactin-binding protein</t>
  </si>
  <si>
    <t>TVAG_148660: fetal globin-inducing factor</t>
  </si>
  <si>
    <t>TVAG_353240: ankyrin repeat-cotaining protein</t>
  </si>
  <si>
    <t>TVAG_486030: ankyrin repeat domain protein</t>
  </si>
  <si>
    <t>TVAG_185040: maf protein</t>
  </si>
  <si>
    <t>TVAG_229840: maf protein</t>
  </si>
  <si>
    <t>TVAG_064160: C-Myc-binding protein</t>
  </si>
  <si>
    <t>TVAG_255760: tropomyosin</t>
  </si>
  <si>
    <t>TVAG_073340: CAMK family protein kinase</t>
  </si>
  <si>
    <t>TVAG_186120: CAMK family protein kinase</t>
  </si>
  <si>
    <t>TVAG_227640: CAMK family protein kinase</t>
  </si>
  <si>
    <t>TVAG_186160: gh regulated tbc protein-1</t>
  </si>
  <si>
    <t>TVAG_416490: ecotropic viral integration site</t>
  </si>
  <si>
    <t>TVAG_473490: centromeric protein E</t>
  </si>
  <si>
    <t>TVAG_182490: cell division control protein</t>
  </si>
  <si>
    <t>TVAG_445300: cell division control protein</t>
  </si>
  <si>
    <t>TVAG_182560: protein phosphatase-2B</t>
  </si>
  <si>
    <t>TVAG_481990: bsu-protein phosphatase</t>
  </si>
  <si>
    <t>TVAG_198240: pc-MYB2</t>
  </si>
  <si>
    <t>TVAG_268130: r2r3-MYB transcription factor</t>
  </si>
  <si>
    <t>TVAG_480190: MYB119</t>
  </si>
  <si>
    <t>TVAG_075480: harmonin-interacting ankyrin-repeat containing protein (harp), sans</t>
  </si>
  <si>
    <t>TVAG_116720: TKL family protein kinase</t>
  </si>
  <si>
    <t>TVAG_279950: TKL family protein kinase</t>
  </si>
  <si>
    <t>TVAG_181990: ankyrin repeat-cotaining protein</t>
  </si>
  <si>
    <t>TVAG_277660: ankyrin repeat-cotaining protein</t>
  </si>
  <si>
    <t>TVAG_076730: serine/threonine-protein phosphatase 2A 56 kDa regulatory subunit epsilon isoform</t>
  </si>
  <si>
    <t>TVAG_033370: tankyrase</t>
  </si>
  <si>
    <t>TVAG_219930: ankyrin repeat-cotaining protein</t>
  </si>
  <si>
    <t>TVAG_255560: ankyrin repeat and FYVE domain cotaining protein</t>
  </si>
  <si>
    <t>TVAG_378130: sugar transporter</t>
  </si>
  <si>
    <t>TVAG_477750: sugar transporter</t>
  </si>
  <si>
    <t>TVAG_131900: AGC family protein kinase</t>
  </si>
  <si>
    <t>TVAG_378240: AGC family protein kinase</t>
  </si>
  <si>
    <t>TVAG_381330: AGC family protein kinase</t>
  </si>
  <si>
    <t>TVAG_058690: TKL family protein kinase</t>
  </si>
  <si>
    <t>TVAG_379230: TKL family protein kinase</t>
  </si>
  <si>
    <t>TVAG_093810: ankyrin repeat-rich membrane-spanning protein</t>
  </si>
  <si>
    <t>TVAG_483080: fetal globin-inducing factor</t>
  </si>
  <si>
    <t>TVAG_290910: MYB81</t>
  </si>
  <si>
    <t>TVAG_456350: MYB37</t>
  </si>
  <si>
    <t>TVAG_575120: pc-MYB2</t>
  </si>
  <si>
    <t>TVAG_112910: pc-MYB2</t>
  </si>
  <si>
    <t>TVAG_112920: DNA-binding protein reb1</t>
  </si>
  <si>
    <t>TVAG_198190: r2r3-MYB transcription factor</t>
  </si>
  <si>
    <t>TVAG_122030: Clan CA, family C54, ATG4-like cysteine peptidase</t>
  </si>
  <si>
    <t>TVAG_456380: Clan CA, family C54, ATG4-like cysteine peptidase</t>
  </si>
  <si>
    <t>TVAG_444780: Proline-rich protein</t>
  </si>
  <si>
    <t>TVAG_095240: 2-deoxyglucose-6-phosphate phosphatase</t>
  </si>
  <si>
    <t>TVAG_456730: 2-deoxyglucose-6-phosphate phosphatase</t>
  </si>
  <si>
    <t>TVAG_040480: Clan MC, family M14, Zinc carboxypeptidase-like metallopeptidase</t>
  </si>
  <si>
    <t>TVAG_457210: Clan MC, family M14, Zinc carboxypeptidase-like metallopeptidase</t>
  </si>
  <si>
    <t>TVAG_223190: DNA-binding protein eta2</t>
  </si>
  <si>
    <t>TVAG_410370: MYB81</t>
  </si>
  <si>
    <t>TVAG_457350: r2r3-MYB transcription factor</t>
  </si>
  <si>
    <t>TVAG_218290: SNAP190</t>
  </si>
  <si>
    <t>TVAG_237000: SNAP190</t>
  </si>
  <si>
    <t>TVAG_237030: neurobeachin-like protein</t>
  </si>
  <si>
    <t>TVAG_423540: neurobeachin-like protein</t>
  </si>
  <si>
    <t>TVAG_013380: L-allo-threonine aldolase</t>
  </si>
  <si>
    <t>TVAG_496760: L-allo-threonine aldolase</t>
  </si>
  <si>
    <t>TVAG_013940: structural maintenance of chromosome</t>
  </si>
  <si>
    <t>TVAG_491100: protein C9orf39</t>
  </si>
  <si>
    <t>TVAG_168120: ankyrin repeat domain</t>
  </si>
  <si>
    <t>TVAG_198120: ankyrin repeat and FYVE domain cotaining protein</t>
  </si>
  <si>
    <t>TVAG_405700: ankyrin repeat-cotaining protein</t>
  </si>
  <si>
    <t>TVAG_118620: Clan CA, family C19, ubiquitin hydrolase-like cysteine peptidase</t>
  </si>
  <si>
    <t>TVAG_153320: Clan CA, family C19, ubiquitin hydrolase-like cysteine peptidase</t>
  </si>
  <si>
    <t>TVAG_198630: Clan CA, family C19, ubiquitin hydrolase-like cysteine peptidase</t>
  </si>
  <si>
    <t>TVAG_514570: myosin heavy chain, cardiac muscle alpha isoform</t>
  </si>
  <si>
    <t>TVAG_167090: 1-O-acylceramide synthase</t>
  </si>
  <si>
    <t>TVAG_167100: 1-O-acylceramide synthase</t>
  </si>
  <si>
    <t>TVAG_186470: spindle assembly checkpoint component MAD1</t>
  </si>
  <si>
    <t>TVAG_282550: structural maintenance of chromosomes 5,6</t>
  </si>
  <si>
    <t>TVAG_351770: structural maintenance of chromosomes 6 smc6</t>
  </si>
  <si>
    <t>TVAG_085690: RNA polymerase II mediator complex subunit</t>
  </si>
  <si>
    <t>TVAG_157750: signal recognition particle 19 kD protein</t>
  </si>
  <si>
    <t>TVAG_474360: centrosomal protein of 135 kDa</t>
  </si>
  <si>
    <t>TVAG_172960: rap GTPase-activating protein</t>
  </si>
  <si>
    <t>TVAG_440920: tuberin</t>
  </si>
  <si>
    <t>TVAG_423670: Na+ driven multidrug efflux pump</t>
  </si>
  <si>
    <t>TVAG_436530: Na+ driven multidrug efflux pump</t>
  </si>
  <si>
    <t>TVAG_190990: protein phsophatase-2A</t>
  </si>
  <si>
    <t>TVAG_391610: protein phosphatase, caeel</t>
  </si>
  <si>
    <t>TVAG_483510: protein phosphatase 2A, caeel</t>
  </si>
  <si>
    <t>TVAG_382280: 4-nitrophenylphosphatase</t>
  </si>
  <si>
    <t>TVAG_391630: 4-nitrophenylphosphatase</t>
  </si>
  <si>
    <t>TVAG_163990: neurobeachin</t>
  </si>
  <si>
    <t>TVAG_401130: neurobeachin</t>
  </si>
  <si>
    <t>TVAG_109930: ATP-binding cassette transporter</t>
  </si>
  <si>
    <t>TVAG_431960: ABC transporter</t>
  </si>
  <si>
    <t>TVAG_053460: DNA-binding protein eta2</t>
  </si>
  <si>
    <t>TVAG_110090: MYB</t>
  </si>
  <si>
    <t>TVAG_028810: skeletrophin</t>
  </si>
  <si>
    <t>TVAG_443550: nf kappa B inhibitor I-kappa-B</t>
  </si>
  <si>
    <t>TVAG_466020: ankyrin</t>
  </si>
  <si>
    <t>TVAG_160810: ankyrin repeat-cotaining protein</t>
  </si>
  <si>
    <t>TVAG_286730: inversin</t>
  </si>
  <si>
    <t>TVAG_480130: inversin</t>
  </si>
  <si>
    <t>TVAG_192810: equilibrative nucleoside transporter</t>
  </si>
  <si>
    <t>TVAG_271560: equilibrative nucleoside transporter</t>
  </si>
  <si>
    <t>TVAG_271570: equilibrative nucleoside transporter</t>
  </si>
  <si>
    <t>TVAG_021600: inhibitor of growth</t>
  </si>
  <si>
    <t>TVAG_385560: inhibitor of growth</t>
  </si>
  <si>
    <t>TVAG_269240: glycoside hydrolase</t>
  </si>
  <si>
    <t>TVAG_269250: beta-galactosidase</t>
  </si>
  <si>
    <t>TVAG_365600: beta-galactosidase</t>
  </si>
  <si>
    <t>TVAG_034240: ctl transporter</t>
  </si>
  <si>
    <t>TVAG_365660: ctl transporter</t>
  </si>
  <si>
    <t>TVAG_056910: WD-repeat protein</t>
  </si>
  <si>
    <t>TVAG_208860: WD repeat domain</t>
  </si>
  <si>
    <t>TVAG_366180: F-box and WD domain protein</t>
  </si>
  <si>
    <t>TVAG_416970: transcription initiation factor ia</t>
  </si>
  <si>
    <t>TVAG_202050: r2r3-MYB transcription factor</t>
  </si>
  <si>
    <t>TVAG_318140: DNA-binding protein eta2</t>
  </si>
  <si>
    <t>TVAG_537380: MYB3r3</t>
  </si>
  <si>
    <t>TVAG_216990: ras GTP exchange factor, son of sevenless</t>
  </si>
  <si>
    <t>TVAG_402310: retiin</t>
  </si>
  <si>
    <t>TVAG_448740: DNA double-strand break repair Rad50 ATPase</t>
  </si>
  <si>
    <t>TVAG_066680: ankyrin repeat-cotaining protein</t>
  </si>
  <si>
    <t>TVAG_329670: serine/threonine-protein kinase ripk4</t>
  </si>
  <si>
    <t>TVAG_402320: serine/threonine-protein kinase ripk4</t>
  </si>
  <si>
    <t>TVAG_178070: tubulin-specific chaperone A</t>
  </si>
  <si>
    <t>TVAG_146620: protein phsophatase-2A</t>
  </si>
  <si>
    <t>TVAG_304990: protein phosphatase-7</t>
  </si>
  <si>
    <t>TVAG_316160: protein phosphatase-5</t>
  </si>
  <si>
    <t>TVAG_394650: phosphoenolpyruvate-protein phosphotransferase</t>
  </si>
  <si>
    <t>TVAG_357850: axonemal dynein light chain P33</t>
  </si>
  <si>
    <t>TVAG_432720: axonemal inner arm dynein light chain</t>
  </si>
  <si>
    <t>TVAG_148050: 14-3-3 protein sigma, gamma, zeta, beta/alpha</t>
  </si>
  <si>
    <t>TVAG_228410: 14-3-3 protein sigma, gamma, zeta, beta/alpha</t>
  </si>
  <si>
    <t>TVAG_407620: 14-3-3 protein sigma, gamma, zeta, beta/alpha</t>
  </si>
  <si>
    <t>TVAG_169960: AGC family protein kinase</t>
  </si>
  <si>
    <t>TVAG_251560: CAMK family protein kinase</t>
  </si>
  <si>
    <t>TVAG_416500: CAMK family protein kinase</t>
  </si>
  <si>
    <t>TVAG_084290: heat shock protein 70kD</t>
  </si>
  <si>
    <t>TVAG_102450: heat shock protein</t>
  </si>
  <si>
    <t>TVAG_394040: heat shock protein 70kD</t>
  </si>
  <si>
    <t>TVAG_101480: RAB</t>
  </si>
  <si>
    <t>TVAG_179790: RAC GTPase</t>
  </si>
  <si>
    <t>TVAG_427510: DNA replication helicase DNA2</t>
  </si>
  <si>
    <t>TVAG_451950: DNA-binding protein smubp-2</t>
  </si>
  <si>
    <t>TVAG_286340: Intracellular protein transport protein USO1</t>
  </si>
  <si>
    <t>TVAG_156020: protein phsophatase-2A</t>
  </si>
  <si>
    <t>TVAG_452580: protein phosphatase-5</t>
  </si>
  <si>
    <t>TVAG_056130: leucine-rich transmembrane proteins</t>
  </si>
  <si>
    <t>TVAG_305780: leucine-rich transmembrane proteins</t>
  </si>
  <si>
    <t>TVAG_190520: protein farnesyltransferase alpha subunit/RAB geranylgeranyl transferase alpha subunit</t>
  </si>
  <si>
    <t>TVAG_230550: protein farnesyltransferase alpha subunit/RAB geranylgeranyl transferase alpha subunit</t>
  </si>
  <si>
    <t>TVAG_008090: esophageal cancer associated protein</t>
  </si>
  <si>
    <t>TVAG_246640: esophageal cancer associated protein</t>
  </si>
  <si>
    <t>TVAG_008140: serine/threonine-protein phosphatase 2A 56 kDa regulatory subunit epsilon isoform</t>
  </si>
  <si>
    <t>TVAG_354150: trichohyalin</t>
  </si>
  <si>
    <t>TVAG_184540: calreticulin and calnexin</t>
  </si>
  <si>
    <t>TVAG_267910: calreticulin</t>
  </si>
  <si>
    <t>TVAG_383600: DNA double-strand break repair Rad50 ATPase</t>
  </si>
  <si>
    <t>TVAG_109410: ion channel nompc</t>
  </si>
  <si>
    <t>TVAG_387680: ankyrin repeat-cotaining protein</t>
  </si>
  <si>
    <t>TVAG_045540: Clan SB, family S8, subtilisin-like serine peptidase</t>
  </si>
  <si>
    <t>TVAG_151300: Clan SB, family S8, subtilisin-like serine peptidase</t>
  </si>
  <si>
    <t>TVAG_482670: Clan SB, family S8, subtilisin-like serine peptidase</t>
  </si>
  <si>
    <t>TVAG_297490: Clathrin light chain</t>
  </si>
  <si>
    <t>TVAG_063220: guanosine-diphosphatase</t>
  </si>
  <si>
    <t>TVAG_167570: adenosine diphosphatase</t>
  </si>
  <si>
    <t>TVAG_080850: calcium/calmodulin-dependent 3,5-cyclic nucleotide phosphodiesterase</t>
  </si>
  <si>
    <t>TVAG_083640: cGMP-dependent 3,5-cyclic phosphodiesterase</t>
  </si>
  <si>
    <t>TVAG_440010: cGMP-inhibited 3,5-cyclic phosphodiesterase</t>
  </si>
  <si>
    <t>TVAG_046420: heat shock protein</t>
  </si>
  <si>
    <t>TVAG_060260: heat shock protein 70 (HSP70)-4</t>
  </si>
  <si>
    <t>TVAG_074900: heat shock protein 70kD</t>
  </si>
  <si>
    <t>TVAG_032140: sphingomyelin synthetase</t>
  </si>
  <si>
    <t>TVAG_123040: sphingomyelin synthetase</t>
  </si>
  <si>
    <t>TVAG_387870: sphingomyelin synthetase</t>
  </si>
  <si>
    <t>TVAG_286540: serine/threonine-protein phosphatase 2A 56 kDa regulatory subunit delta 1 isoform</t>
  </si>
  <si>
    <t>TVAG_305720: serine/threonine-protein phosphatase 2A 56 kDa regulatory subunit epsilon isoform</t>
  </si>
  <si>
    <t>TVAG_248500: CAMK family protein kinase</t>
  </si>
  <si>
    <t>TVAG_261200: CAMK family protein kinase</t>
  </si>
  <si>
    <t>TVAG_305890: ser/thr protein kinase-trb3</t>
  </si>
  <si>
    <t>TVAG_113310: heat shock protein 70kD</t>
  </si>
  <si>
    <t>TVAG_381470: heat shock protein 70 (HSP70)-4</t>
  </si>
  <si>
    <t>TVAG_604670: heat shock protein</t>
  </si>
  <si>
    <t>TVAG_113640: alcohol dehydrogenase</t>
  </si>
  <si>
    <t>TVAG_302980: alcohol dehydrogenase</t>
  </si>
  <si>
    <t>TVAG_096800: r2r3-MYB transcription factor</t>
  </si>
  <si>
    <t>TVAG_113690: r2r3-MYB transcription factor</t>
  </si>
  <si>
    <t>TVAG_250730: C-MYB</t>
  </si>
  <si>
    <t>BlNa1890: nuclear LIM factor interactor-interacting protein hyphal form; kegg=CTD small phosphatase-like protein 2 ;</t>
  </si>
  <si>
    <t>TVAG_225200: nuclear lim interactor-interacting factor</t>
  </si>
  <si>
    <t>TVAG_390460: nuclear lim interactor-interacting factor</t>
  </si>
  <si>
    <t>TVAG_225230: Longevity-assurance protein</t>
  </si>
  <si>
    <t>TVAG_408320: longevity assurance factor</t>
  </si>
  <si>
    <t>TVAG_478620: ABC transporter</t>
  </si>
  <si>
    <t>TVAG_010830: centaurirf</t>
  </si>
  <si>
    <t>TVAG_221710: centaurin gamma</t>
  </si>
  <si>
    <t>TVAG_011040: ankyrin repeat domain protein</t>
  </si>
  <si>
    <t>TVAG_208820: ankyrin repeat-cotaining protein</t>
  </si>
  <si>
    <t>TVAG_396670: Loricrin</t>
  </si>
  <si>
    <t>TVAG_000360: UDP-galactose transporter</t>
  </si>
  <si>
    <t>TVAG_170280: UDP-galactose transporter</t>
  </si>
  <si>
    <t>TVAG_454280: RNA recognition motif (rrm) domain containing protein</t>
  </si>
  <si>
    <t>TVAG_494260: mannosyltransferase</t>
  </si>
  <si>
    <t>TVAG_478420: cyclin B3</t>
  </si>
  <si>
    <t>TVAG_494460: cyclins</t>
  </si>
  <si>
    <t>TVAG_320050: AMP dependent CoA ligase</t>
  </si>
  <si>
    <t>TVAG_464410: AMP dependent ligase/synthetase</t>
  </si>
  <si>
    <t>TVAG_481370: AMP dependent ligase/synthetase</t>
  </si>
  <si>
    <t>TVAG_123950: multiple ankyrin repeats single kh domain protein</t>
  </si>
  <si>
    <t>TVAG_168010: ankyrin repeat-cotaining protein</t>
  </si>
  <si>
    <t>TVAG_291730: tankyrase</t>
  </si>
  <si>
    <t>TVAG_359860: ankyrin repeat domain</t>
  </si>
  <si>
    <t>TVAG_107710: heat shock protein 70kD</t>
  </si>
  <si>
    <t>TVAG_291920: heat shock protein 70kD</t>
  </si>
  <si>
    <t>TVAG_479220: heat shock protein</t>
  </si>
  <si>
    <t>TVAG_303430: pc-MYB2</t>
  </si>
  <si>
    <t>TVAG_339390: MYB</t>
  </si>
  <si>
    <t>TVAG_081000: ion channel nompc</t>
  </si>
  <si>
    <t>TVAG_322750: ion channel nompc</t>
  </si>
  <si>
    <t>TVAG_583890: inversin</t>
  </si>
  <si>
    <t>TVAG_390510: nucleotide-binding protein</t>
  </si>
  <si>
    <t>TVAG_447450: nucleotide-binding protein</t>
  </si>
  <si>
    <t>TVAG_143780: 60S acidic ribosomal protein P1</t>
  </si>
  <si>
    <t>TVAG_348320: 60S acidic ribosomal protein P2</t>
  </si>
  <si>
    <t>TVAG_392990: 60S acidic ribosomal protein P1</t>
  </si>
  <si>
    <t>TVAG_364130: ankyrin repeat-cotaining protein</t>
  </si>
  <si>
    <t>TVAG_008740: gas41</t>
  </si>
  <si>
    <t>TVAG_340920: yeats domain</t>
  </si>
  <si>
    <t>TVAG_144580: inositol monophosphatase</t>
  </si>
  <si>
    <t>TVAG_278540: inositol monophosphatase</t>
  </si>
  <si>
    <t>TVAG_378800: ankyrin repeat and socs box protein</t>
  </si>
  <si>
    <t>TVAG_421270: multiple ankyrin repeats single kh domain protein</t>
  </si>
  <si>
    <t>TVAG_165580: DNAj/HSP40</t>
  </si>
  <si>
    <t>TVAG_270830: radial spoke protein</t>
  </si>
  <si>
    <t>TVAG_159900: histone transcription regulator</t>
  </si>
  <si>
    <t>TVAG_213700: histone transcription regulator</t>
  </si>
  <si>
    <t>TVAG_539370: ankyrin repeat-cotaining protein</t>
  </si>
  <si>
    <t>TVAG_347430: AGC family protein kinase</t>
  </si>
  <si>
    <t>TVAG_405930: AGC family protein kinase</t>
  </si>
  <si>
    <t>TVAG_417420: ankyrin repeat-cotaining protein</t>
  </si>
  <si>
    <t>TVAG_499670: fibronectin type 3 and ankyrin repeat domains</t>
  </si>
  <si>
    <t>TVAG_042760: Clan CA, family C40, NlpC/P60 superfamily cysteine peptidase</t>
  </si>
  <si>
    <t>TVAG_209010: Clan CA, family C40, NlpC/P60 superfamily cysteine peptidase</t>
  </si>
  <si>
    <t>TVAG_411960: Clan CA, family C40, NlpC/P60 superfamily cysteine peptidase</t>
  </si>
  <si>
    <t>TVAG_058420: sucrose transport protein</t>
  </si>
  <si>
    <t>TVAG_474340: sucrose transport protein</t>
  </si>
  <si>
    <t>TVAG_117110: nucleolar protein c7c</t>
  </si>
  <si>
    <t>TVAG_495650: estrogen nuclear receptor coactivator</t>
  </si>
  <si>
    <t>TVAG_089800: myosin heavy chain, clone</t>
  </si>
  <si>
    <t>TVAG_495820: myosin heavy chain, cardiac muscle alpha isoform</t>
  </si>
  <si>
    <t>TVAG_224200: Rabx2a protein</t>
  </si>
  <si>
    <t>TVAG_442360: Rabx41 protein</t>
  </si>
  <si>
    <t>PaPyr22: MFS transporter glycoside/pentoside/hexuronide:cation symporter, GPH family MFS/sugar transport protein</t>
  </si>
  <si>
    <t>TVAG_019470: RAB</t>
  </si>
  <si>
    <t>TVAG_453170: GTP-binding protein ypt11</t>
  </si>
  <si>
    <t>TVAG_024780: Rhesus blood group-associated glycoprotein</t>
  </si>
  <si>
    <t>TVAG_428230: rh antigen</t>
  </si>
  <si>
    <t>TVAG_001840: dexras1</t>
  </si>
  <si>
    <t>TVAG_396780: ras-dva small GTPase</t>
  </si>
  <si>
    <t>TVAG_068170: vesicle transport V-snare protein vti1a</t>
  </si>
  <si>
    <t>TVAG_397160: vesicle transport V-snare protein vti1a</t>
  </si>
  <si>
    <t>TVAG_411090: protein tolA</t>
  </si>
  <si>
    <t>TVAG_470120: protein tolA</t>
  </si>
  <si>
    <t>TVAG_334310: WD-repeat protein</t>
  </si>
  <si>
    <t>TVAG_393250: WD-repeat protein</t>
  </si>
  <si>
    <t>TVAG_426610: fk506-binding protein</t>
  </si>
  <si>
    <t>TVAG_026340: thioredoxin m(mitochondrial)-type</t>
  </si>
  <si>
    <t>TVAG_416920: thioredoxin m(mitochondrial)-type</t>
  </si>
  <si>
    <t>TVAG_460230: thioredoxin m(mitochondrial)-type</t>
  </si>
  <si>
    <t>TVAG_005730: 2-deoxyglucose-6-phosphate phosphatase</t>
  </si>
  <si>
    <t>TVAG_372950: 2-deoxyglucose-6-phosphate phosphatase</t>
  </si>
  <si>
    <t>TVAG_417190: 2-deoxyglucose-6-phosphate phosphatase</t>
  </si>
  <si>
    <t>TVAG_351880: ef-hand domain (C-terminal) containing protein</t>
  </si>
  <si>
    <t>TVAG_389400: ef-hand domain (C-terminal) containing protein</t>
  </si>
  <si>
    <t>TVAG_116240: RNA-binding protein</t>
  </si>
  <si>
    <t>TVAG_361530: ribonucleoprotein, chloroplast</t>
  </si>
  <si>
    <t>TVAG_478990: RNA-binding protein</t>
  </si>
  <si>
    <t>TVAG_028690: Clan SB, family S8, subtilisin-like serine peptidase</t>
  </si>
  <si>
    <t>TVAG_197000: proprotein convertase subtilisin/kexin type</t>
  </si>
  <si>
    <t>TVAG_325090: neuroendocrine convertase 2 precursor</t>
  </si>
  <si>
    <t>TVAG_047340: CMGC family protein kinase</t>
  </si>
  <si>
    <t>TVAG_285710: CMGC family protein kinase</t>
  </si>
  <si>
    <t>TVAG_371790: CMGC family protein kinase</t>
  </si>
  <si>
    <t>TVAG_483940: ankyrin repeat-cotaining protein</t>
  </si>
  <si>
    <t>TVAG_483950: ankyrin repeat-cotaining protein</t>
  </si>
  <si>
    <t>TVAG_483960: ion channel nompc</t>
  </si>
  <si>
    <t>TVAG_240490: voltage and ligand gated potassium channel</t>
  </si>
  <si>
    <t>TVAG_343570: voltage and ligand gated potassium channel</t>
  </si>
  <si>
    <t>TVAG_189020: neurobeachin-like protein</t>
  </si>
  <si>
    <t>TVAG_343650: neurobeachin-like protein</t>
  </si>
  <si>
    <t>TVAG_241140: ankyrin repeat-cotaining protein</t>
  </si>
  <si>
    <t>TVAG_424300: sex-determining protein fem-1</t>
  </si>
  <si>
    <t>TVAG_164560: mitochondrial carrier protein</t>
  </si>
  <si>
    <t>TVAG_196220: protein brittle-1, chloroplast precursor</t>
  </si>
  <si>
    <t>TVAG_073540: AGC family protein kinase</t>
  </si>
  <si>
    <t>TVAG_413170: AGC family protein kinase</t>
  </si>
  <si>
    <t>TVAG_463710: AGC family protein kinase</t>
  </si>
  <si>
    <t>TVAG_382500: DNA-binding protein eta2</t>
  </si>
  <si>
    <t>TVAG_463870: MYB37</t>
  </si>
  <si>
    <t>TVAG_212340: alcohol dehydrogenase</t>
  </si>
  <si>
    <t>TVAG_329660: alcohol dehydrogenase</t>
  </si>
  <si>
    <t>TVAG_041130: CMGC family protein kinase</t>
  </si>
  <si>
    <t>TVAG_077290: CMGC family protein kinase</t>
  </si>
  <si>
    <t>TVAG_414890: CMGC family protein kinase</t>
  </si>
  <si>
    <t>TVAG_263280: Ninein</t>
  </si>
  <si>
    <t>TVAG_430460: centrosomal protein of 135 kDa</t>
  </si>
  <si>
    <t>TVAG_400830: homeobox protein knotted-1</t>
  </si>
  <si>
    <t>TVAG_048210: protein phosphatases pp1 regulatory subunit</t>
  </si>
  <si>
    <t>TVAG_117120: glutamic acid-rich protein precursor</t>
  </si>
  <si>
    <t>TVAG_074570: thioredoxin</t>
  </si>
  <si>
    <t>TVAG_415710: thioredoxin</t>
  </si>
  <si>
    <t>TVAG_074590: CMGC family protein kinase</t>
  </si>
  <si>
    <t>TVAG_336270: CMGC family protein kinase</t>
  </si>
  <si>
    <t>TVAG_498910: CMGC family protein kinase</t>
  </si>
  <si>
    <t>TVAG_127910: run and tbc1 domain cotaining protein</t>
  </si>
  <si>
    <t>TVAG_317050: WD-repeat protein</t>
  </si>
  <si>
    <t>TVAG_106480: heat shock protein</t>
  </si>
  <si>
    <t>TVAG_106510: heat shock protein</t>
  </si>
  <si>
    <t>TVAG_301120: heat shock protein 70 (HSP70)-4</t>
  </si>
  <si>
    <t>TVAG_039050: NAD dependent epimerase/dehydratase</t>
  </si>
  <si>
    <t>TVAG_381690: NAD dependent epimerase/dehydratase</t>
  </si>
  <si>
    <t>TVAG_197430: ankyrin repeat-cotaining protein</t>
  </si>
  <si>
    <t>TVAG_271920: cask-interacting protein (caskin) 1,2</t>
  </si>
  <si>
    <t>TVAG_293420: ubiquitin-protein ligase</t>
  </si>
  <si>
    <t>TVAG_399690: GTPase activating protein</t>
  </si>
  <si>
    <t>TVAG_273560: protein phsophatase-2A</t>
  </si>
  <si>
    <t>TVAG_430100: protein phosphatase, caeel</t>
  </si>
  <si>
    <t>TVAG_458780: protein phosphatase 2A, caeel</t>
  </si>
  <si>
    <t>TVAG_106380: neurobeachin-like protein</t>
  </si>
  <si>
    <t>TVAG_412320: neurobeachin-like protein</t>
  </si>
  <si>
    <t>TVAG_176410: ankyrin repeat-rich membrane-spanning protein</t>
  </si>
  <si>
    <t>TVAG_487890: ankyrin repeat-cotaining protein</t>
  </si>
  <si>
    <t>TVAG_191610: WD-repeat protein</t>
  </si>
  <si>
    <t>TVAG_488010: coatomer beta subunit</t>
  </si>
  <si>
    <t>TVAG_081990: MYB124</t>
  </si>
  <si>
    <t>TVAG_480930: MYB124</t>
  </si>
  <si>
    <t>TVAG_109800: DEAD box ATP-dependent RNA helicase</t>
  </si>
  <si>
    <t>TVAG_109810: DEAD box ATP-dependent RNA helicase</t>
  </si>
  <si>
    <t>TVAG_248370: DEAD box ATP-dependent RNA helicase</t>
  </si>
  <si>
    <t>TVAG_132900: WD-repeat protein</t>
  </si>
  <si>
    <t>TVAG_498590: WD-repeat protein</t>
  </si>
  <si>
    <t>TVAG_410450: ankyrin repeat domain-containing protein</t>
  </si>
  <si>
    <t>TVAG_030740: kinesin heavy chain</t>
  </si>
  <si>
    <t>TVAG_200810: kinesin heavy chain</t>
  </si>
  <si>
    <t>TVAG_258510: kif23</t>
  </si>
  <si>
    <t>TVAG_121820: twister</t>
  </si>
  <si>
    <t>TVAG_121970: twister</t>
  </si>
  <si>
    <t>TVAG_125700: amino acid transporter</t>
  </si>
  <si>
    <t>TVAG_139670: amino acid transporter</t>
  </si>
  <si>
    <t>TVAG_364530: amino acid transporter</t>
  </si>
  <si>
    <t>TVAG_072730: Clan SC, family S33, methylesterase-like serine peptidase</t>
  </si>
  <si>
    <t>TVAG_157410: Clan SC, family S33, methylesterase-like serine peptidase</t>
  </si>
  <si>
    <t>TVAG_174190: ubiquitin</t>
  </si>
  <si>
    <t>TVAG_184140: ubiquitin</t>
  </si>
  <si>
    <t>TVAG_184180: ubiquitin 1</t>
  </si>
  <si>
    <t>TVAG_184290: vacuolar protein sorting vps16</t>
  </si>
  <si>
    <t>TVAG_128320: r2r3-MYB transcription factor</t>
  </si>
  <si>
    <t>TVAG_273420: DNA-binding protein eta2</t>
  </si>
  <si>
    <t>TVAG_123220: CMGC family protein kinase</t>
  </si>
  <si>
    <t>TVAG_482100: CMGC family protein kinase</t>
  </si>
  <si>
    <t>PaPyr6329: E3 ubiquitin-protein ligase RNF8</t>
  </si>
  <si>
    <t>TVAG_059670: RING finger domain containing protein</t>
  </si>
  <si>
    <t>TVAG_060430: Clan CD, family C13, legumain-like cysteine peptidase</t>
  </si>
  <si>
    <t>TVAG_328450: Clan CD, family C13, legumain-like cysteine peptidase</t>
  </si>
  <si>
    <t>TVAG_056420: leucine rich repeat-cotaining protein</t>
  </si>
  <si>
    <t>TVAG_204150: leucine rich repeat-cotaining protein</t>
  </si>
  <si>
    <t>TVAG_046140: ankyrin repeat-cotaining protein</t>
  </si>
  <si>
    <t>TVAG_102810: ankyrin repeat-cotaining protein</t>
  </si>
  <si>
    <t>TVAG_248300: ankyrin repeat-cotaining protein</t>
  </si>
  <si>
    <t>TVAG_089390: Rabx37 protein</t>
  </si>
  <si>
    <t>TVAG_395110: Rab21</t>
  </si>
  <si>
    <t>TVAG_550870: GTPase_rho</t>
  </si>
  <si>
    <t>TVAG_000400: ankyrin repeat-cotaining protein</t>
  </si>
  <si>
    <t>TVAG_188580: vps9-ankyrin repeat-cotaining protein</t>
  </si>
  <si>
    <t>TVAG_276110: ankyrin repeat and SOCS box protein</t>
  </si>
  <si>
    <t>TVAG_180180: SNAP190</t>
  </si>
  <si>
    <t>TVAG_307780: SNAP190</t>
  </si>
  <si>
    <t>TVAG_203350: death associated protein kinase</t>
  </si>
  <si>
    <t>TVAG_354980: CAMK family protein kinase</t>
  </si>
  <si>
    <t>TVAG_480750: CAMK family protein kinase</t>
  </si>
  <si>
    <t>TVAG_000720: GTP-binding protein cin4</t>
  </si>
  <si>
    <t>TVAG_284530: ADP-ribosylation factor, arf</t>
  </si>
  <si>
    <t>TVAG_212110: dynein light chain Tctex-type</t>
  </si>
  <si>
    <t>TVAG_212120: dynein light chain Tctex-type</t>
  </si>
  <si>
    <t>TVAG_148290: chaperone protein DNAj</t>
  </si>
  <si>
    <t>TVAG_223760: chaperone protein DNAj</t>
  </si>
  <si>
    <t>TVAG_240540: r2r3-MYB transcription factor</t>
  </si>
  <si>
    <t>TVAG_483210: r2r3-MYB transcription factor</t>
  </si>
  <si>
    <t>TVAG_485240: r2r3-MYB transcription factor</t>
  </si>
  <si>
    <t>TVAG_324910: RNA recognition motif (rrm) domain containing protein</t>
  </si>
  <si>
    <t>TVAG_057050: CMGC family protein kinase</t>
  </si>
  <si>
    <t>TVAG_272410: CMGC family protein kinase</t>
  </si>
  <si>
    <t>TVAG_151850: Rab5</t>
  </si>
  <si>
    <t>TVAG_338250: Rab11</t>
  </si>
  <si>
    <t>TVAG_123830: Charged multivesicular body protein</t>
  </si>
  <si>
    <t>TVAG_396070: Charged multivesicular body protein</t>
  </si>
  <si>
    <t>TVAG_111520: glabrous</t>
  </si>
  <si>
    <t>TVAG_353610: MYB124</t>
  </si>
  <si>
    <t>TVAG_421060: C-MYB</t>
  </si>
  <si>
    <t>TVAG_216330: leucine-rich transmembrane protein</t>
  </si>
  <si>
    <t>TVAG_216360: NADPH cytochrome P450</t>
  </si>
  <si>
    <t>TVAG_078950: NADPH cytochrome P450</t>
  </si>
  <si>
    <t>TVAG_144700: NADPH cytochrome P450</t>
  </si>
  <si>
    <t>TVAG_080950: Poly(A) RNA polymerase protein</t>
  </si>
  <si>
    <t>TVAG_314620: trf5</t>
  </si>
  <si>
    <t>TVAG_143530: CK1 family protein kinase</t>
  </si>
  <si>
    <t>TVAG_151400: CK1 family protein kinase</t>
  </si>
  <si>
    <t>TVAG_016710: ankyrin repeat-cotaining protein</t>
  </si>
  <si>
    <t>TVAG_226540: Mannosyl-oligosaccharide 1,2-alpha-mannosidase IA</t>
  </si>
  <si>
    <t>TVAG_382860: mannosyl-oligosaccharide alpha-1,2-mannosidase</t>
  </si>
  <si>
    <t>TVAG_228070: ankyrin repeat-cotaining protein</t>
  </si>
  <si>
    <t>TVAG_396260: pecanex</t>
  </si>
  <si>
    <t>TVAG_428630: pecanex</t>
  </si>
  <si>
    <t>TVAG_008650: protein phosphatase-1</t>
  </si>
  <si>
    <t>TVAG_298190: protein phosphatase-1</t>
  </si>
  <si>
    <t>TVAG_451050: serine/threonine protein phosphatase</t>
  </si>
  <si>
    <t>TVAG_025960: Clan MH, family M18, aspartyl aminopeptidase-like metallopeptidase</t>
  </si>
  <si>
    <t>TVAG_161610: Clan MH, family M18, aspartyl aminopeptidase-like metallopeptidase</t>
  </si>
  <si>
    <t>TVAG_161840: calcium binding protein</t>
  </si>
  <si>
    <t>TVAG_416270: calmodulin</t>
  </si>
  <si>
    <t>TVAG_042330: Clan SB, family S8, subtilisin-like serine peptidase</t>
  </si>
  <si>
    <t>TVAG_321410: Clan SB, family S8, subtilisin-like serine peptidase</t>
  </si>
  <si>
    <t>TVAG_325830: WD-repeat protein</t>
  </si>
  <si>
    <t>TVAG_412620: WD-repeat protein</t>
  </si>
  <si>
    <t>TVAG_133950: 2-deoxyglucose-6-phosphate phosphatase</t>
  </si>
  <si>
    <t>TVAG_398770: 2-deoxyglucose-6-phosphate phosphatase</t>
  </si>
  <si>
    <t>TVAG_057440: adaptin, alpha/gamma/epsilon</t>
  </si>
  <si>
    <t>TVAG_325650: adaptin, alpha/gamma/epsilon</t>
  </si>
  <si>
    <t>TVAG_146070: ubiquitin-conjugating enzyme E2</t>
  </si>
  <si>
    <t>TVAG_406710: ubiquitin-conjugating enzyme E2 L</t>
  </si>
  <si>
    <t>TVAG_113040: ankyrin repeat-cotaining protein</t>
  </si>
  <si>
    <t>TVAG_318460: calcium transporter</t>
  </si>
  <si>
    <t>TVAG_549570: protein phosphatase 1 regulatory subunit 12B</t>
  </si>
  <si>
    <t>TVAG_055690: protein phosphatase 2A, caeel</t>
  </si>
  <si>
    <t>TVAG_265440: phosphoserine/threonine phosphatase</t>
  </si>
  <si>
    <t>TVAG_301840: serine/threonine protein phosphatase</t>
  </si>
  <si>
    <t>TVAG_044640: lymphoid specific helicase</t>
  </si>
  <si>
    <t>TVAG_142600: lymphoid specific helicase</t>
  </si>
  <si>
    <t>TVAG_108880: CAMK family protein kinase</t>
  </si>
  <si>
    <t>TVAG_352400: CAMK family protein kinase</t>
  </si>
  <si>
    <t>TVAG_004230: transcriptional adaptor</t>
  </si>
  <si>
    <t>TVAG_383990: transcriptional adaptor</t>
  </si>
  <si>
    <t>TVAG_179810: protein phosphatases pp1 regulatory subunit</t>
  </si>
  <si>
    <t>TVAG_484580: protein phosphatases pp1 regulatory subunit</t>
  </si>
  <si>
    <t>TVAG_112940: CAMK family protein kinase</t>
  </si>
  <si>
    <t>TVAG_304560: CMGC family protein kinase</t>
  </si>
  <si>
    <t>TVAG_029070: DNA-3-methyladenine glycosylase</t>
  </si>
  <si>
    <t>TVAG_353740: DNA-3-methyladenine glycosylase</t>
  </si>
  <si>
    <t>TVAG_285090: myst histone acetyltransferase</t>
  </si>
  <si>
    <t>TVAG_408380: mst1</t>
  </si>
  <si>
    <t>TVAG_115390: calreticulin</t>
  </si>
  <si>
    <t>TVAG_207320: calreticulin</t>
  </si>
  <si>
    <t>TVAG_332540: DNA repair protein rad50</t>
  </si>
  <si>
    <t>TVAG_332600: DNA repair protein Rad50</t>
  </si>
  <si>
    <t>TVAG_441760: equilibrative nucleoside transporter</t>
  </si>
  <si>
    <t>TVAG_483030: equilibrative nucleoside transporter</t>
  </si>
  <si>
    <t>TVAG_041560: CAMK family protein kinase</t>
  </si>
  <si>
    <t>TVAG_411860: CAMK family protein kinase</t>
  </si>
  <si>
    <t>TVAG_011260: DNA double-strand break repair Rad50 ATPase</t>
  </si>
  <si>
    <t>TVAG_350950: DNA double-strand break repair Rad50 ATPase</t>
  </si>
  <si>
    <t>TVAG_087480: serine/threonine protein phosphatase 2A 59 kDa regulatory subunit B zeta isoform</t>
  </si>
  <si>
    <t>TVAG_095430: serine/threonine protein phosphatase 2A 57 kDa regulatory subunit B beta isoform</t>
  </si>
  <si>
    <t>TVAG_428220: serine/threonine protein phosphatase 2A 59 kDa regulatory subunit B eta isoform</t>
  </si>
  <si>
    <t>TVAG_037080: vAMP-7</t>
  </si>
  <si>
    <t>TVAG_091610: snare proteins</t>
  </si>
  <si>
    <t>TVAG_032110: Clan SC, family S33, methylesterase-like serine peptidase</t>
  </si>
  <si>
    <t>TVAG_373610: Clan SC, family S33, methylesterase-like serine peptidase</t>
  </si>
  <si>
    <t>TVAG_320310: ADP-ribosylation factor, arf</t>
  </si>
  <si>
    <t>TVAG_321330: ADP-ribosylation factor, arf</t>
  </si>
  <si>
    <t>TVAG_032690: RAB</t>
  </si>
  <si>
    <t>TVAG_134890: Rab1</t>
  </si>
  <si>
    <t>TVAG_219280: dullard protein</t>
  </si>
  <si>
    <t>TVAG_366640: nuclear lim interactor-interacting factor</t>
  </si>
  <si>
    <t>TVAG_031290: C-MYB</t>
  </si>
  <si>
    <t>TVAG_037220: pc-MYB2</t>
  </si>
  <si>
    <t>TVAG_455940: r2r3-MYB transcription factor</t>
  </si>
  <si>
    <t>TVAG_003350: RAB</t>
  </si>
  <si>
    <t>TVAG_096160: Rab17</t>
  </si>
  <si>
    <t>TVAG_135480: Clan CA, family C1, cathepsin L-like cysteine peptidase</t>
  </si>
  <si>
    <t>TVAG_427120: Clan CA, family C1, cathepsin L-like cysteine peptidase</t>
  </si>
  <si>
    <t>TVAG_518810: Clan CA, family C1, papain-like cysteine peptidase</t>
  </si>
  <si>
    <t>TVAG_251950: protein phosphatases pp1 regulatory subunit</t>
  </si>
  <si>
    <t>TVAG_376110: leucine-rich repeat-containing protein 17, lrc17</t>
  </si>
  <si>
    <t>TVAG_058040: Intracellular protein transport protein USO1</t>
  </si>
  <si>
    <t>TVAG_036730: r2r3-MYB transcription factor</t>
  </si>
  <si>
    <t>TVAG_309650: r2r3-MYB transcription factor</t>
  </si>
  <si>
    <t>TVAG_309670: r2r3-MYB transcription factor</t>
  </si>
  <si>
    <t>TVAG_086470: thioredoxin f-type</t>
  </si>
  <si>
    <t>TVAG_385350: thioredoxin</t>
  </si>
  <si>
    <t>TVAG_061450: neurobeachin</t>
  </si>
  <si>
    <t>TVAG_369480: ubiquitin-activating enzyme E1</t>
  </si>
  <si>
    <t>TVAG_455720: ubiquitin-activating enzyme E1 X</t>
  </si>
  <si>
    <t>TVAG_063310: mutt domain protein</t>
  </si>
  <si>
    <t>TVAG_099320: fibroblast growth factor, BASic, antisense</t>
  </si>
  <si>
    <t>TVAG_085070: protein MLP1</t>
  </si>
  <si>
    <t>TVAG_450790: neurobeachin-like protein</t>
  </si>
  <si>
    <t>TVAG_218760: bromodomain-containing protein</t>
  </si>
  <si>
    <t>TVAG_390910: bromodomain-containing protein</t>
  </si>
  <si>
    <t>TVAG_052250: ankyrin repeat-cotaining protein</t>
  </si>
  <si>
    <t>TVAG_052260: ankyrin repeat-cotaining protein</t>
  </si>
  <si>
    <t>TVAG_473700: ankyrin repeat and FYVE domain cotaining protein</t>
  </si>
  <si>
    <t>TVAG_080700: vacuolar membrane protein pep11</t>
  </si>
  <si>
    <t>TVAG_503350: vacuolar membrane protein pep11</t>
  </si>
  <si>
    <t>TVAG_583070: ankyrin repeat domain protein</t>
  </si>
  <si>
    <t>TVAG_520590: glutenin, low molecular weight subunit PTDUCD1 precursor</t>
  </si>
  <si>
    <t>TVAG_574020: B1-hordein precursor</t>
  </si>
  <si>
    <t>TVAG_RG_DS139200_1: Involucrin</t>
  </si>
  <si>
    <t>TVAG_348290: UV excision repair protein rad23</t>
  </si>
  <si>
    <t>BlNa16507: DNA repair protein RAD50;</t>
  </si>
  <si>
    <t>BlNa6059: Repetitive proline-rich cell wall protein 2;</t>
  </si>
  <si>
    <t>MONOS_16818: Tre-2/Bub2/Cdc16 (TBC) domain-containing protein F TBC domain f Rab GTPase-activating protein</t>
  </si>
  <si>
    <t>MONOS_545: Tre-2/Bub2/Cdc16 (TBC) - like protein D TBC-like d Rab GTPase-activating protein</t>
  </si>
  <si>
    <t>Streblo_st50883: kegg=zinc finger HIT domain-containing protein 1;</t>
  </si>
  <si>
    <t>MONOS_10552: Autophagy related 5A Atg5A</t>
  </si>
  <si>
    <t>MONOS_9929: Autophagy related 5C Atg5C</t>
  </si>
  <si>
    <t>PaPyr10525: Penicillin acylase 2 precursor Penicillin amidase</t>
  </si>
  <si>
    <t>PaPyr874: Penicillin acylase 2 precursor Penicillin amidase</t>
  </si>
  <si>
    <t>PaPyr2452: choice-of-anchor D domain Tyrosine phosphatase family</t>
  </si>
  <si>
    <t>PaPyr7497: choice-of-anchor D domain</t>
  </si>
  <si>
    <t>PaPyr2784: DNA repair protein xeroderma pigmentosum group C-complementing protein</t>
  </si>
  <si>
    <t>PaPyr2787: Nucleolar pre-ribosomal-associated protein 1</t>
  </si>
  <si>
    <t>PaPyr4403: lysine methyltransferase</t>
  </si>
  <si>
    <t>PaPyr13407: Purine-binding protein BAB2_0673 BMP family ABC transporter substrate-binding protein simple sugar transport system substrate-binding protein ABC transporter substrate-binding protein PnrA-like</t>
  </si>
  <si>
    <t>PaPyr4225: Purine-binding protein BAB2_0673 BMP family ABC transporter substrate-binding protein transcriptional activator of comK gene ABC transporter substrate-binding protein PnrA-like</t>
  </si>
  <si>
    <t>PaPyr4228: inorganic diphosphatase manganese-dependent inorganic pyrophosphatase</t>
  </si>
  <si>
    <t>PaPyr4546: Myotubularin-related protein 14 myotubularin-related protein 14 myotubularin-related protein 14</t>
  </si>
  <si>
    <t>PaPyr5643: choice-of-anchor D domain Subtilase family</t>
  </si>
  <si>
    <t>PaPyr7783: Protein will die slowly WD40 repeat protein, COMPASS complex protein COMPASS component SWD3</t>
  </si>
  <si>
    <t>PaPyr10474: GNT-I family protein beta-1,2-N-acetylglucosaminyltransferase GNT-I family</t>
  </si>
  <si>
    <t>PaPyr6790: GNT-I family protein alpha-1,3-mannosyl-glycoprotein beta-1,2-N-acetylglucosaminyltransferase GNT-I family</t>
  </si>
  <si>
    <t>PaPyr8739: Alpha-1,3-mannosyl-glycoprotein 2-beta-N-acetylglucosaminyltransferase glycosyltransferase family 13 protein beta-1,2-N-acetylglucosaminyltransferase GNT-I family</t>
  </si>
  <si>
    <t>PaPyr12264: SMP3/SAP2/LAS2/O3527 protein</t>
  </si>
  <si>
    <t>PaPyr12352: PF06537 domain protein</t>
  </si>
  <si>
    <t>PaPyr12367: thiol oxidoreductase</t>
  </si>
  <si>
    <t>PaPyr12790: thiol oxidoreductase</t>
  </si>
  <si>
    <t>Streblo_st49958: asparaginyl-tRNA synthetase; kegg=aspartyl-tRNA synthetase ;</t>
  </si>
  <si>
    <t>TVAG_205360: ankyrin</t>
  </si>
  <si>
    <t>TVAG_403770: ankyrin repeat and socs box protein</t>
  </si>
  <si>
    <t>TVAG_246170: ion channel nompc</t>
  </si>
  <si>
    <t>TVAG_184970: gcn4-complementing protein</t>
  </si>
  <si>
    <t>TVAG_124370: ankyrin repeat-cotaining protein</t>
  </si>
  <si>
    <t>TVAG_277730: ankyrin repeat-cotaining protein</t>
  </si>
  <si>
    <t>TVAG_337590: ankyrin repeat domain protein</t>
  </si>
  <si>
    <t>TVAG_016160: protein phosphatase 1 regulatory inhibitor subunit 16A</t>
  </si>
  <si>
    <t>TVAG_082000: serine/threonine-protein kinase ripk4</t>
  </si>
  <si>
    <t>TVAG_410230: ankyrin repeat-cotaining protein</t>
  </si>
  <si>
    <t>TVAG_278990: myosin heavy chain, non-muscle</t>
  </si>
  <si>
    <t>TVAG_249030: DNA double-strand break repair Rad50 ATPase</t>
  </si>
  <si>
    <t>TVAG_168210: ankyrin repeat-cotaining protein</t>
  </si>
  <si>
    <t>TVAG_192670: ankyrin repeat-cotaining protein</t>
  </si>
  <si>
    <t>TVAG_256180: myotrophin</t>
  </si>
  <si>
    <t>TVAG_235150: ankyrin repeat domain protein</t>
  </si>
  <si>
    <t>TVAG_462720: fibronectin type 3 and ankyrin repeat domains</t>
  </si>
  <si>
    <t>TVAG_553910: ankyrin repeat-cotaining protein</t>
  </si>
  <si>
    <t>TVAG_142030: serine/threonine-protein kinase ripk4</t>
  </si>
  <si>
    <t>TVAG_167580: ankyrin repeat-cotaining protein</t>
  </si>
  <si>
    <t>TVAG_033390: ankyrin repeat-cotaining protein</t>
  </si>
  <si>
    <t>TVAG_272920: ankyrin repeat-cotaining protein</t>
  </si>
  <si>
    <t>TVAG_273950: ankyrin repeat-cotaining protein</t>
  </si>
  <si>
    <t>TVAG_260020: ankyrin repeat domain</t>
  </si>
  <si>
    <t>TVAG_334070: ankyrin repeat-cotaining protein</t>
  </si>
  <si>
    <t>TVAG_450820: ankyrin repeat and FYVE domain cotaining protein</t>
  </si>
  <si>
    <t>TVAG_092000: histone-lysine N-methyltransferase, bat/ehmt</t>
  </si>
  <si>
    <t>TVAG_376070: ankyrin repeat domain protein</t>
  </si>
  <si>
    <t>TVAG_424510: ankyrin repeat-cotaining protein</t>
  </si>
  <si>
    <t>TVAG_082550: gamma-gliadin precursor</t>
  </si>
  <si>
    <t>TVAG_126400: gamma-gliadin precursor</t>
  </si>
  <si>
    <t>TVAG_410010: gamma-gliadin B precursor</t>
  </si>
  <si>
    <t>TVAG_211960: F-box/leucine rich repeat protein</t>
  </si>
  <si>
    <t>TVAG_107040: protein C14orf145</t>
  </si>
  <si>
    <t>BlNa1495: Beige protein homolog 1; kegg=WD repeat and FYVE domain-containing protein 3;</t>
  </si>
  <si>
    <t>PaPyr8394: Beige protein homolog 1 protein SPIRRIG WD repeat and FYVE domain-containing protein 3</t>
  </si>
  <si>
    <t>PaPyr13488: Guanosine-5'-triphosphate,3'-diphosphate pyrophosphatase guanosine-5'-triphosphate,3'-diphosphate diphosphatase exopolyphosphatase / guanosine-5'-triphosphate,3'-diphosphate pyrophosphatase Ppx/GppA phosphatase family</t>
  </si>
  <si>
    <t>BlNa4408: nucleotide/nucleic acid binding protein; kegg=multiple RNA-binding domain-containing protein 1;</t>
  </si>
  <si>
    <t>Streblo_st472: pre-rrna processing protein; kegg=multiple RNA-binding domain-containing protein 1;</t>
  </si>
  <si>
    <t>BlNa3730: kegg=proteasome activator subunit 3 (PA28 gamma); interproscan=Proteasome activator pa28 beta subunit</t>
  </si>
  <si>
    <t>Streblo_st14168: kegg=proteasome activator subunit 3 (PA28 gamma); interproscan=Proteasome activator pa28 beta subunit</t>
  </si>
  <si>
    <t>BlNa7891: protein disulfide-isomerase; kegg=protein disulfide-isomerase A1 ;</t>
  </si>
  <si>
    <t>MONOS_8170: Protein disulfide-isomerase 1 PDI1 oxidative stress response</t>
  </si>
  <si>
    <t>PaPyr1104: protein disulfide isomerase thioredoxin 1</t>
  </si>
  <si>
    <t>PaPyr2463: Cation-transporting ATPase 13A2 ATPase type 13A2 cation-transporting P-type ATPase 13A3/4/5</t>
  </si>
  <si>
    <t>TVAG_446780: short-chain dehydrogenase</t>
  </si>
  <si>
    <t>BlNa7314: hydrolase TatD; kegg=TatD DNase family protein ; interproscan=TatD related DNase</t>
  </si>
  <si>
    <t>BlNa3570: hydrolase TatD; kegg=TatD DNase family protein ; interproscan=TatD related DNase</t>
  </si>
  <si>
    <t>BlNa49: kegg=E3 ubiquitin-protein ligase RAD18 ;</t>
  </si>
  <si>
    <t>PaPyr3521: Nucleolar protein NOP52/RRP1 ribosomal RNA-processing protein 1 Nucleolar protein,Nop52</t>
  </si>
  <si>
    <t>TVAG_174740: dolichol-phosphate mannosyltransferase</t>
  </si>
  <si>
    <t>TVAG_456620: phosphatidylinositol-4-phosphate 5-kinase type II</t>
  </si>
  <si>
    <t>BlNa8458: transducin/WD40 repeat protein; kegg=COMPASS component SWD3;</t>
  </si>
  <si>
    <t>Streblo_st3114: WD-40 repeat family protein; kegg=COMPASS component SWD3;</t>
  </si>
  <si>
    <t>PaPyr3979: Exosome complex exonuclease RRP44 homolog A Mitotic control protein dis3 DIS3-like exonuclease 2</t>
  </si>
  <si>
    <t>Streblo_st36159: ribonuclease II family protein;interproscan=RNB domain</t>
  </si>
  <si>
    <t>Streblo_st10499: pyruvate carboxylase, partial; kegg=acetyl-CoA carboxylase carboxyl transferase subunit alpha ;</t>
  </si>
  <si>
    <t>TVAG_087590: Clan ME, family M16, insulinase-like metallopeptidase</t>
  </si>
  <si>
    <t>BlNa18498: eukaryotic translation initiation factor 4E; kegg=translation initiation factor 4E; interproscan=Eukaryotic initiation factor 4E</t>
  </si>
  <si>
    <t>MONOS_5953: Translation initiation factor 4E Initiation translation factor</t>
  </si>
  <si>
    <t>Streblo_st3790: kegg=translation initiation factor 4E; interproscan=Eukaryotic initiation factor 4E</t>
  </si>
  <si>
    <t>BlNa11341: katanin regulatory subunit B1 S homeolog; kegg=katanin p80 WD40 repeat-containing subunit B1; interproscan=con80 domain of Katanin</t>
  </si>
  <si>
    <t>Streblo_st15110: contains beta-transducin motif; kegg=katanin p80 WD40 repeat-containing subunit B1;</t>
  </si>
  <si>
    <t>BlNa8307: Transcription initiation factor TFIID subunit 5; kegg=transcription initiation factor TFIID subunit 5;</t>
  </si>
  <si>
    <t>MONOS_15710: Transcription initiation factor TFIID subunit 5 Basal transcription factor</t>
  </si>
  <si>
    <t>Streblo_st53236: transcription initiation factor TFIID subunit 5; kegg=transcription initiation factor TFIID subunit 5;</t>
  </si>
  <si>
    <t>TVAG_489800: NADH dehydrogenase 51 kDa subunit</t>
  </si>
  <si>
    <t>TVAG_119590: ATP-dependent RNA helicase</t>
  </si>
  <si>
    <t>PaPyr2775: Copper-transporting ATPase HMA5 Cation transport ATPase Cu+-exporting ATPase E1-E2 ATPase</t>
  </si>
  <si>
    <t>PaPyr2775: P-type ATPase pATPase</t>
  </si>
  <si>
    <t>BlNa7343: ADP-ribosylation factor; kegg=Arf/Sar family, other; interproscan=ADP-ribosylation factor family</t>
  </si>
  <si>
    <t>TVAG_493200: vesicle protein sorting-associated</t>
  </si>
  <si>
    <t>TVAG_074490: Clan AD, family A22, presenilin-like aspartic peptidase</t>
  </si>
  <si>
    <t>MONOS_4656: Rab21c Rab21c GTPase of the Ras superfamily</t>
  </si>
  <si>
    <t>MONOS_15325: Iron/manganese Superoxide dismutase SOD oxidative stress response</t>
  </si>
  <si>
    <t>TVAG_079600: superoxide dismutase [fe]</t>
  </si>
  <si>
    <t>PaPyr10839: glutamate formimidoyltransferase FTCD 2.1.2.5</t>
  </si>
  <si>
    <t>PaPyr10839: Glutamate formimidoyltransferase glutamate formimidoyltransferase glutamate formiminotransferase / formiminotetrahydrofolate cyclodeaminase Formiminotransferase-cyclodeaminase</t>
  </si>
  <si>
    <t>BlNa15960: Phosphatidylinositol 3,4,5-trisphosphate; kegg=phosphatidylinositol-3,4,5-trisphosphate 3-phosphatase and dual-specificity protein phosphatase PTEN ;</t>
  </si>
  <si>
    <t>PaPyr971: Phosphatidylinositol 3,4,5-trisphosphate 3-phosphatase cnrN TNS1 protein phosphatidylinositol-3,4,5-trisphosphate 3-phosphatase and dual-specificity protein phosphatase PTEN</t>
  </si>
  <si>
    <t>PaPyr3858: Proline iminopeptidase alpha/beta hydrolase proline iminopeptidase alpha/beta hydrolase fold</t>
  </si>
  <si>
    <t>BlNa10322: CAAX prenyl protease 1 homolog; kegg=STE24 endopeptidase ; interproscan=Peptidase family M48</t>
  </si>
  <si>
    <t>TVAG_077490: Clan MA, family M48, Ste24 endopeptidase-like metallopeptidase</t>
  </si>
  <si>
    <t>Streblo_st11115: interproscan=Domain of unknown function (DUF4496)</t>
  </si>
  <si>
    <t>TVAG_212800: Clan MG, familly M24, aminopeptidase P-like metallopeptidase</t>
  </si>
  <si>
    <t>PaPyr13465: methyl-accepting chemotaxis protein</t>
  </si>
  <si>
    <t>TVAG_308120: short-chain dehydrogenase</t>
  </si>
  <si>
    <t>TVAG_462790: eukaryotic translation initiation factor 4E</t>
  </si>
  <si>
    <t>TVAG_333940: eukaryotic translation initiation factor 3 subunit</t>
  </si>
  <si>
    <t>Streblo_st28977: [FeFe]-hydrogenase;interproscan=Iron only hydrogenase large subunit, C-terminal domain</t>
  </si>
  <si>
    <t>Streblo_st28977: Fe-hydrogenase HydA 1.12.7.2</t>
  </si>
  <si>
    <t>PaPyr2086: DExH-box ATP-dependent RNA helicase DExH5, mitochondrial DEAH box polypeptide 34 ATP-dependent RNA helicase DHX34</t>
  </si>
  <si>
    <t>TVAG_092580: proliferating cell nuclear antigen</t>
  </si>
  <si>
    <t>BlNa23714: Kinesin-II 95 kDa subunit; kegg=kinesin family member 3B; interproscan=Kinesin motor domain</t>
  </si>
  <si>
    <t>Streblo_st26434: Kinesin-II 95 kDa subunit; kegg=kinesin family member 3A; interproscan=Kinesin motor domain</t>
  </si>
  <si>
    <t>PaPyr4386: 7-dehydrocholesterol reductase 7-dehydrocholesterol reductase 7-dehydrocholesterol reductase Ergosterol biosynthesis ERG4/ERG24 family</t>
  </si>
  <si>
    <t>TVAG_147200: sensory transduction histidine kinase bacterial</t>
  </si>
  <si>
    <t>TVAG_041000: short-chain dehydrogenase</t>
  </si>
  <si>
    <t>PaPyr195: tubulin-folding cofactor E tubulin-specific chaperone E</t>
  </si>
  <si>
    <t>TVAG_233090: tubulin-specific chaperone E</t>
  </si>
  <si>
    <t>MONOS_492: Protein disulfide-isomerase, active site divergent PDI oxidative stress response</t>
  </si>
  <si>
    <t>PaPyr13520: Sulfite reductase sulfite reductase subunit beta sulfite reductase (NADPH) hemoprotein beta-component</t>
  </si>
  <si>
    <t>TVAG_214870: glutamate synthase</t>
  </si>
  <si>
    <t>TVAG_434060: protein farnesyltransferase alpha subunit</t>
  </si>
  <si>
    <t>PaPyr4761: ALA-interacting subunit 1 cell cycle control protein LEM3 (ligand-effect modulator 3) family / CDC50 family</t>
  </si>
  <si>
    <t>TVAG_076310: cell division control protein</t>
  </si>
  <si>
    <t>MONOS_7198: ATP-dependent RNA helicase DDX5/DBP2 p68 Splicing machinery</t>
  </si>
  <si>
    <t>TVAG_055330: DEAD box ATP-dependent RNA helicase</t>
  </si>
  <si>
    <t>TVAG_243080: protein disulfide isomerase</t>
  </si>
  <si>
    <t>PaPyr10626: central apparatus associated protein C1a-18</t>
  </si>
  <si>
    <t>TVAG_459190: heat shock protein 70 (HSP70)-interacting protein</t>
  </si>
  <si>
    <t>PaPyr954: Dynein heavy chain 1, axonemal Dynein heavy chain 7, axonemal Dynein heavy chain and region D6 of dynein motor</t>
  </si>
  <si>
    <t>BlNa6233: Protein kinase dsk1; kegg=serine/threonine-protein kinase SRPK3 ; interproscan=Protein kinase domain</t>
  </si>
  <si>
    <t>PaPyr1963: S-methyl-5'-thioadenosine phosphorylase methylthioadenosine phosphorylase 5'-methylthioadenosine phosphorylase Phosphorylase superfamily</t>
  </si>
  <si>
    <t>TVAG_221750: Growth-arrest-specific protein</t>
  </si>
  <si>
    <t>TVAG_237810: Cob(I)yrinic acid a,C-diamide adenosyltransferase, mitochondrial precursor</t>
  </si>
  <si>
    <t>TVAG_442870: protein farnesyltransferase beta subunit</t>
  </si>
  <si>
    <t>PaPyr5737: Arf/Sar family, other Arf/Sar family, other ADP-ribosylation factor family</t>
  </si>
  <si>
    <t>Streblo_st39661: AB-hydrolase YheT; kegg=uncharacterized protein;</t>
  </si>
  <si>
    <t>TVAG_251570: Clan SC, family S33, methylesterase-like serine peptidase</t>
  </si>
  <si>
    <t>PaPyr11762: RNA-binding protein BRN1 CUG-BP- and ETR3-like factor</t>
  </si>
  <si>
    <t>PaPyr7056: Methylthioribose-1-phosphate isomerase 1 S-methyl-5-thioribose-1-phosphate isomerase methylthioribose-1-phosphate isomerase Initiation factor 2 subunit family</t>
  </si>
  <si>
    <t>TVAG_083540: ebna2 binding protein P100</t>
  </si>
  <si>
    <t>Streblo_st33075: aurora kinase a;interproscan=Protein kinase domain</t>
  </si>
  <si>
    <t>PaPyr8082: Ran-binding protein 6 phosphoinositide 3-kinase regulatory subunit 4 importin-5</t>
  </si>
  <si>
    <t>TVAG_354120: short-chain dehydrogenase</t>
  </si>
  <si>
    <t>BlNa7055: sugar O-acetyltransferase;</t>
  </si>
  <si>
    <t>PaPyr4289: Hexokinase HXK 2.7.1.1</t>
  </si>
  <si>
    <t>PaPyr4289: Hexokinase type 2 hexokinase 1 hexokinase Hexokinase</t>
  </si>
  <si>
    <t>Streblo_st7210: Hexokinase HXK 2.7.1.1</t>
  </si>
  <si>
    <t>Streblo_st7210: Hexokinase, partial; kegg=hexokinase ; interproscan=Hexokinase</t>
  </si>
  <si>
    <t>MONOS_2893: Beta-glucosidase GBA 3.2.1.21 sugar metabolism</t>
  </si>
  <si>
    <t>PaPyr5313: Spore coat protein H spore coat protein H CotH kinase protein</t>
  </si>
  <si>
    <t>Streblo_st41904: S-adenosyl homocysteine hydrolase, partial;interproscan=S-adenosyl-L-homocysteine hydrolase, NAD binding domain</t>
  </si>
  <si>
    <t>Streblo_st41904: s-adenosyl-L-homocysteine hydrolase SAHH 3.3.1.1</t>
  </si>
  <si>
    <t>TVAG_256040: chromatin regulatory protein sir2</t>
  </si>
  <si>
    <t>TVAG_037610: vacuolar ATP synthase subunit C</t>
  </si>
  <si>
    <t>PaPyr1751: histidine phosphatase superfamily Histidine phosphatase superfamily (branch 2)</t>
  </si>
  <si>
    <t>TVAG_092480: acid phosphatase</t>
  </si>
  <si>
    <t>TVAG_039880: acid phosphatase</t>
  </si>
  <si>
    <t>PaPyr2338: peptidase M14 Succinylglutamate desuccinylase / Aspartoacylase family</t>
  </si>
  <si>
    <t>BlNa2897: flagellar associated protein;</t>
  </si>
  <si>
    <t>Streblo_st8669: flagellar associated protein;interproscan=Domain of unknown function (DUF4201)</t>
  </si>
  <si>
    <t>BlNa17456: Pyruvate kinase 1; kegg=pyruvate kinase ; interproscan=Pyruvate kinase, barrel domain</t>
  </si>
  <si>
    <t>BlNa17456: Pyruvate kinase PK 2.7.1.40</t>
  </si>
  <si>
    <t>Streblo_st36384: Pyruvate kinase, partial; kegg=pyruvate kinase ; interproscan=Pyruvate kinase, barrel domain</t>
  </si>
  <si>
    <t>Streblo_st36384: Pyruvate kinase PK 2.7.1.40</t>
  </si>
  <si>
    <t>TVAG_094010: WD-repeat protein</t>
  </si>
  <si>
    <t>PaPyr5097: Methylenetetrahydrofolate reductase 1 methylenetetrahydrofolate reductase methylenetetrahydrofolate reductase (NADPH) Methylenetetrahydrofolate reductase</t>
  </si>
  <si>
    <t>PaPyr5097: methylenetetrahydrofolate reductase MTHFR 1.5.1.20</t>
  </si>
  <si>
    <t>TVAG_297050: helicase</t>
  </si>
  <si>
    <t>TVAG_438870: vacuolar ATP synthase subunit E</t>
  </si>
  <si>
    <t>TVAG_156680: vab10 spectraplakin</t>
  </si>
  <si>
    <t>MONOS_3172: pre-mRNA-splicing factor CDC5/CEF1 CDC5 Splicing machinery</t>
  </si>
  <si>
    <t>PaPyr7033: Pre-mRNA-splicing factor cef-1 cell division control protein pre-mRNA-splicing factor CDC5/CEF1</t>
  </si>
  <si>
    <t>Streblo_st23827: Pre-mRNA-splicing factor CEF1; kegg=pre-mRNA-splicing factor CDC5/CEF1;</t>
  </si>
  <si>
    <t>PaPyr2194: Kinesin-II 95 kDa subunit Kif3b protein Kinesin motor domain</t>
  </si>
  <si>
    <t>BlNa20457: palmitoyltransferase PFA4; kegg=palmitoyltransferase ZDHHC2/15/20 ; interproscan=DHHC palmitoyltransferase</t>
  </si>
  <si>
    <t>TVAG_437590: hym1 protein</t>
  </si>
  <si>
    <t>BlNa18951: 5'-3' exoribonuclease 2; kegg=5'-3' exoribonuclease 2 ; interproscan=XRN 5'-3' exonuclease N-terminus</t>
  </si>
  <si>
    <t>PaPyr5713: 5'-3' exoribonuclease 2 5'-3' exoribonuclease 2 5'-3' exoribonuclease 2 XRN 5'-3' exonuclease N-terminus</t>
  </si>
  <si>
    <t>Streblo_st15097: DNA excision repair protein haywire;</t>
  </si>
  <si>
    <t>TVAG_045980: DNA polymerase I</t>
  </si>
  <si>
    <t>BlNa1236: signal peptide protein; kegg=uncharacterized protein; interproscan=Uncharacterized ACR, COG1430</t>
  </si>
  <si>
    <t>PaPyr10193: protein of unassigned function uncharacterized protein Uncharacterized ACR, COG1430</t>
  </si>
  <si>
    <t>TVAG_023570: TKL family protein kinase</t>
  </si>
  <si>
    <t>BlNa667: Calpain-type cysteine protease DEK1 3.4.22.-</t>
  </si>
  <si>
    <t>BlNa667: Peptidase C2; kegg=calpain-5 ; interproscan=Calpain family cysteine protease</t>
  </si>
  <si>
    <t>MONOS_1008: Calpain-type cysteine protease DEK1 3.4.22.-</t>
  </si>
  <si>
    <t>BlNa1674: kegg=proteasome activator subunit 3 (PA28 gamma); interproscan=Proteasome activator pa28 beta subunit</t>
  </si>
  <si>
    <t>Streblo_st24420: kegg=proteasome activator subunit 3 (PA28 gamma); interproscan=Proteasome activator pa28 beta subunit</t>
  </si>
  <si>
    <t>BlNa3599: adenylate cyclase; kegg=adenylate cyclase ;</t>
  </si>
  <si>
    <t>TVAG_488000: 2-deoxyglucose-6-phosphate phosphatase</t>
  </si>
  <si>
    <t>PaPyr6143: tubulin polyglutamylase TTLL4 tubulin polyglutamylase TTLL4 Tubulin-tyrosine ligase family</t>
  </si>
  <si>
    <t>BlNa13282: Tubulin-tyrosine ligase family protein;</t>
  </si>
  <si>
    <t>Streblo_st33451: Serine/threonine-protein phosphatase PP1-gamma catalytic subunit;</t>
  </si>
  <si>
    <t>BlNa19225: Zinc finger protein;</t>
  </si>
  <si>
    <t>PaPyr3811: A C2HC-type zinc-finger protein</t>
  </si>
  <si>
    <t>PaPyr2814: ATP-dependent DNA helicase</t>
  </si>
  <si>
    <t>BlNa17401: zinc finger protein;</t>
  </si>
  <si>
    <t>Streblo_st26368: interproscan=FGGY family of carbohydrate kinases, C-terminal domain</t>
  </si>
  <si>
    <t>TVAG_129620: chaperone binding protein</t>
  </si>
  <si>
    <t>MONOS_10516: Vacuolar protein 8A Vac8A</t>
  </si>
  <si>
    <t>TVAG_185780: mixed-lineage leukemia protein, mll</t>
  </si>
  <si>
    <t>TVAG_432640: gamma-soluble NSF attachment protein</t>
  </si>
  <si>
    <t>TVAG_376230: low molecular weight protein tyrosine phosphatase</t>
  </si>
  <si>
    <t>PaPyr2878: tubulin polyglutamylase complex subunit 1</t>
  </si>
  <si>
    <t>TVAG_365930: spbc651.03C protein</t>
  </si>
  <si>
    <t>PaPyr1372: dual specificity phosphatase 10 Dual specificity phosphatase, catalytic domain</t>
  </si>
  <si>
    <t>BlNa9: kegg=butyrate response factor;</t>
  </si>
  <si>
    <t>TVAG_184190: chromosome transmission fidelity factor</t>
  </si>
  <si>
    <t>PaPyr3672: Developmentally-regulated GTP-binding protein 2 developmentally-regulated GTP-binding protein 2</t>
  </si>
  <si>
    <t>TVAG_253780: Rho-gap 92B</t>
  </si>
  <si>
    <t>PaPyr7262: ABC transporter H family member 2 ATP-binding ABC transporter putative ABC transport system ATP-binding protein ABC transporter</t>
  </si>
  <si>
    <t>TVAG_388410: co-chaperone</t>
  </si>
  <si>
    <t>TVAG_079430: trehalase</t>
  </si>
  <si>
    <t>TVAG_289530: sphingomyelin phosphodiesterase</t>
  </si>
  <si>
    <t>PaPyr1795: dihydrofolate reductase DHFR 1.5.1.3</t>
  </si>
  <si>
    <t>PaPyr1795: dihydrofolate reductase dihydrofolate reductase Dihydrofolate reductase</t>
  </si>
  <si>
    <t>BlNa23173: Peptidyl-prolyl cis-trans isomerase H; kegg=peptidyl-prolyl isomerase H (cyclophilin H) ; interproscan=Cyclophilin type peptidyl-prolyl cis-trans isomerase/CLD</t>
  </si>
  <si>
    <t>MONOS_12297: peptidyl-prolyl isomerase H (cyclophilin H) CypH Splicing machinery</t>
  </si>
  <si>
    <t>TVAG_446910: Novel plant SNARE</t>
  </si>
  <si>
    <t>TVAG_206250: gamma tubulin complex protein</t>
  </si>
  <si>
    <t>PaPyr1791: LBP/BPI/CETP family protein lipopolysaccharide-binding protein LBP / BPI / CETP family, C-terminal domain</t>
  </si>
  <si>
    <t>MONOS_3068: DNA mismatch repair protein Msh6 Msh6 Mismatch Repair</t>
  </si>
  <si>
    <t>Streblo_st4847: DNA mismatch repair protein Msh6; kegg=DNA mismatch repair protein MSH6; interproscan=MutS domain V</t>
  </si>
  <si>
    <t>TVAG_328160: 26S proteasome non-ATPase regulatory subunit</t>
  </si>
  <si>
    <t>PaPyr1350: Thermostable carboxypeptidase 1 N-acyl-L-amino acid amidohydrolase amidohydrolase</t>
  </si>
  <si>
    <t>TVAG_414030: oxidoreductases</t>
  </si>
  <si>
    <t>TVAG_382880: glycerol-3-phosphate dehydrogenase</t>
  </si>
  <si>
    <t>Streblo_st3844: UDP-N-acetylglucosamine diphosphorylase/glucosamine-1-phosphate N-acetyltransferase; kegg=bifunctional UDP-N-acetylglucosamine pyrophosphorylase / Glucosamine-1-phosphate N-acetyltransferase ;</t>
  </si>
  <si>
    <t>PaPyr390: Rhodopsin-like GPCR transmembrane domain</t>
  </si>
  <si>
    <t>TVAG_496230: bromodomain-containing protein</t>
  </si>
  <si>
    <t>PaPyr3001: TBC1 domain family member 13</t>
  </si>
  <si>
    <t>PaPyr4994: carbohydrate kinase family protein ribokinase pfkB family carbohydrate kinase</t>
  </si>
  <si>
    <t>TVAG_062910: ribokinase</t>
  </si>
  <si>
    <t>MONOS_5707: vesicle-associated membrane protein 7C VAMP7C R-SNARE, Endosomal transport</t>
  </si>
  <si>
    <t>TVAG_127390: CK1 family protein kinase</t>
  </si>
  <si>
    <t>BlNa15761: inositol hexakisphosphate kinase 3; kegg=inositol-hexakisphosphate 5-kinase ; interproscan=Inositol polyphosphate kinase</t>
  </si>
  <si>
    <t>Streblo_st11136: kegg=inositol-hexakisphosphate 5-kinase ; interproscan=Inositol polyphosphate kinase</t>
  </si>
  <si>
    <t>TVAG_395490: phospholipid:diacylglycerol acyltransferase</t>
  </si>
  <si>
    <t>PaPyr5328: Oligosaccharyl transferase complex, subunit OST3/OST6</t>
  </si>
  <si>
    <t>BlNa8791: kegg=vacuolar fusion protein MON1; interproscan=Trafficking protein Mon1</t>
  </si>
  <si>
    <t>Streblo_st7476: SAND family protein; kegg=vacuolar fusion protein MON1; interproscan=Trafficking protein Mon1</t>
  </si>
  <si>
    <t>BlNa2348: kegg=U6 snRNA-associated Sm-like protein LSm5;</t>
  </si>
  <si>
    <t>BlNa8882: pap2 domain protein; kegg=dolichyldiphosphatase ;</t>
  </si>
  <si>
    <t>Streblo_st16667: leucine rich repeat protein; kegg=leucine-rich repeat protein SHOC2;</t>
  </si>
  <si>
    <t>BlNa11566: interproscan=emp24/gp25L/p24 family/GOLD</t>
  </si>
  <si>
    <t>TVAG_260660: coatomer delta subunit</t>
  </si>
  <si>
    <t>TVAG_345420: tubulin alpha-1 chain</t>
  </si>
  <si>
    <t>PaPyr2790: ubiquitin conjugation factor E4 A</t>
  </si>
  <si>
    <t>BlNa12712: kegg=regulator of nonsense transcripts 3; interproscan=Smg-4/UPF3 family</t>
  </si>
  <si>
    <t>Streblo_st16165: kegg=regulator of nonsense transcripts 3; interproscan=Smg-4/UPF3 family</t>
  </si>
  <si>
    <t>TVAG_443580: GTP-binding protein cin4</t>
  </si>
  <si>
    <t>PaPyr3853: transcription factor Dp-1 transcription factor Dp-1</t>
  </si>
  <si>
    <t>Streblo_st29234: Histone acetyltransferase; kegg=histone acetyltransferase ;</t>
  </si>
  <si>
    <t>BlNa6579: Histone acetyltransferase gcn5; kegg=histone acetyltransferase ;</t>
  </si>
  <si>
    <t>Streblo_st9039: Histone acetyltransferase; kegg=histone acetyltransferase ;</t>
  </si>
  <si>
    <t>TVAG_340910: bromodomain-containing protein</t>
  </si>
  <si>
    <t>PaPyr2279: Protein kinase domain</t>
  </si>
  <si>
    <t>BlNa3140: aminoacyl-histidine dipeptidase PepD 3.4.13.-</t>
  </si>
  <si>
    <t>BlNa3140: Cytosol non-specific dipeptidase; kegg=dipeptidase D ;</t>
  </si>
  <si>
    <t>MONOS_7306: aminoacyl-histidine dipeptidase PepD 3.4.13.-</t>
  </si>
  <si>
    <t>Streblo_st5756: aminoacyl-histidine dipeptidase PepD 3.4.13.-</t>
  </si>
  <si>
    <t>BlNa9938: protein phosphatase 1 regulatory subunit;</t>
  </si>
  <si>
    <t>TVAG_358850: phospholipase A-2-activating protein</t>
  </si>
  <si>
    <t>PaPyr5072: Histone-binding protein RBBP4 histone-binding protein RBBP4 histone-binding protein RBBP4</t>
  </si>
  <si>
    <t>Streblo_st9176: Histone-binding protein; kegg=histone-binding protein RBBP4;</t>
  </si>
  <si>
    <t>BlNa10910: interproscan=Rtf2 RING-finger</t>
  </si>
  <si>
    <t>Streblo_st8599: protein RTF2 homolog;interproscan=Rtf2 RING-finger</t>
  </si>
  <si>
    <t>BlNa7843: nitrilase 3.5.5.1</t>
  </si>
  <si>
    <t>BlNa7843: Omega-amidase YafV; kegg=omega-amidase ; interproscan=Carbon-nitrogen hydrolase</t>
  </si>
  <si>
    <t>TVAG_262750: vacuolar ATP synthase subunit H</t>
  </si>
  <si>
    <t>PaPyr12401: transmembrane protein 62</t>
  </si>
  <si>
    <t>TVAG_489860: Bardet-Biedl syndrome 1 protein</t>
  </si>
  <si>
    <t>TVAG_027130: exosome complex exonuclease rrp42</t>
  </si>
  <si>
    <t>TVAG_069930: adenosine deaminase acting on RNA (adar)-1</t>
  </si>
  <si>
    <t>PaPyr1531: diaminopimelate decarboxylase DCDA 4.1.1.20</t>
  </si>
  <si>
    <t>PaPyr1531: diaminopimelate decarboxylase Pyridoxal-dependent decarboxylase, pyridoxal binding domain</t>
  </si>
  <si>
    <t>TVAG_062640: eukaryotic translation initiation factor 3 subunit</t>
  </si>
  <si>
    <t>TVAG_071730: translation initiation factor eif-2B</t>
  </si>
  <si>
    <t>TVAG_059250: dolichyl-diphosphooligosaccharide--protein glycosyltransferase</t>
  </si>
  <si>
    <t>BlNa4492: flagellar associated protein;</t>
  </si>
  <si>
    <t>PaPyr4549: tetratricopeptide repeat protein</t>
  </si>
  <si>
    <t>Streblo_st7555: tetratricopeptide repeat protein; kegg=kinesin light chain;</t>
  </si>
  <si>
    <t>TVAG_274140: G-protein beta WD-40 repeats containing protein</t>
  </si>
  <si>
    <t>TVAG_035900: Ribonuclease P protein subunit p29</t>
  </si>
  <si>
    <t>PaPyr5649: glucosamine-6-phosphate deaminase</t>
  </si>
  <si>
    <t>TVAG_353230: vacuolar protein sorting-associated</t>
  </si>
  <si>
    <t>TVAG_015860: tetratricopeptide repeat protein, tpr</t>
  </si>
  <si>
    <t>TVAG_434390: pyridoxal-5-phosphate phosphatase</t>
  </si>
  <si>
    <t>TVAG_453810: piwi</t>
  </si>
  <si>
    <t>PaPyr7317: ankyrin repeat domain-containing protein 27</t>
  </si>
  <si>
    <t>PaPyr3837: ribonuclease P protein subunit p30 ribonuclease P/MRP protein subunit RPP1 RNase P subunit p30</t>
  </si>
  <si>
    <t>Streblo_st42969: kegg=ribonuclease P/MRP protein subunit RPP1 ; interproscan=RNase P subunit p30</t>
  </si>
  <si>
    <t>TVAG_276220: vesicle protein sorting-associated</t>
  </si>
  <si>
    <t>MONOS_13503: peptidyl-prolyl cis-trans isomerase-like 3 PPIL3 Splicing machinery</t>
  </si>
  <si>
    <t>Streblo_st55469: interproscan=Cyclophilin type peptidyl-prolyl cis-trans isomerase/CLD</t>
  </si>
  <si>
    <t>TVAG_370440: peptidyl-prolyl cis-trans isomerase</t>
  </si>
  <si>
    <t>TVAG_109490: 116 kD U5 small nuclear ribonucleoprotein component</t>
  </si>
  <si>
    <t>BlNa12538: Phospholipid-transporting ATPase 2; kegg=phospholipid-translocating ATPase ; interproscan=Phospholipid-translocating P-type ATPase C-terminal</t>
  </si>
  <si>
    <t>BlNa12538: phospholipid-transporting P-type ATPase pATPase</t>
  </si>
  <si>
    <t>MONOS_9259: phospholipid-transporting P-type ATPase pATPase</t>
  </si>
  <si>
    <t>Streblo_st32503: Phospholipid-transporting ATPase 2; kegg=phospholipid-translocating ATPase ;</t>
  </si>
  <si>
    <t>Streblo_st32503: phospholipid-transporting P-type ATPase pATPase</t>
  </si>
  <si>
    <t>BlNa11499: nuclear export factor;</t>
  </si>
  <si>
    <t>TVAG_150910: coatomer beta subunit</t>
  </si>
  <si>
    <t>Streblo_st5855: protein phosphatase 2A regulatory B subunit;interproscan=Protein phosphatase 2A regulatory B subunit (B56 family)</t>
  </si>
  <si>
    <t>PaPyr1825: Protein HID1 High-temperature-induced dauer-formation protein</t>
  </si>
  <si>
    <t>Streblo_st27352: Rad23 nucleotide excision repair protein binds to XPC;</t>
  </si>
  <si>
    <t>TVAG_070520: glycogenin</t>
  </si>
  <si>
    <t>TVAG_476800: leucine rich repeat-cotaining protein</t>
  </si>
  <si>
    <t>TVAG_459010: WD-repeat protein</t>
  </si>
  <si>
    <t>TVAG_103200: WD-repeat protein</t>
  </si>
  <si>
    <t>BlNa1425: ultraviolet-B receptor UVR8; kegg=regulator of chromosome condensation;</t>
  </si>
  <si>
    <t>Streblo_st4368: kegg=X-linked retinitis pigmentosa GTPase regulator;</t>
  </si>
  <si>
    <t>TVAG_097660: ubiquilin</t>
  </si>
  <si>
    <t>TVAG_208660: TPR repeat-containing protein T20B12.1</t>
  </si>
  <si>
    <t>TVAG_179110: importin-alpha re-exporter</t>
  </si>
  <si>
    <t>TVAG_462290: phosphatidylinositol-4-phosphate 5-kinase type II</t>
  </si>
  <si>
    <t>TVAG_275980: chromosome 6 open reading frame</t>
  </si>
  <si>
    <t>TVAG_073990: dock-10</t>
  </si>
  <si>
    <t>BlNa7942: UV-damaged DNA binding protein; kegg=DNA damage-binding protein 1;</t>
  </si>
  <si>
    <t>PaPyr6140: DNA damage-binding protein 1 DNA damage-binding protein 1 DNA damage-binding protein 1 CPSF A subunit region</t>
  </si>
  <si>
    <t>PaPyr6474: leucine-rich repeat-containing protein 16</t>
  </si>
  <si>
    <t>PaPyr8868: autophagy associated protein Atg9 autophagy-related protein 9 Autophagy protein Apg9</t>
  </si>
  <si>
    <t>TVAG_283090: autophagy protein</t>
  </si>
  <si>
    <t>PaPyr6363: E3 ubiquitin-protein ligase Zswim2 E3 ubiquitin-protein ligase ZSWIM2</t>
  </si>
  <si>
    <t>Streblo_st10711: E3 ubiquitin-protein ligase; kegg=E3 ubiquitin-protein ligase;</t>
  </si>
  <si>
    <t>PaPyr342: RING finger protein 122</t>
  </si>
  <si>
    <t>Streblo_st10863: kegg=E3 ubiquitin-protein ligase RNF38/44 ;</t>
  </si>
  <si>
    <t>TVAG_120850: Clan CA, family C19, ubiquitin hydrolase-like cysteine peptidase</t>
  </si>
  <si>
    <t>PaPyr3407: Voltage-dependent L-type calcium channel subunit alpha-1C voltage-dependent L-type calcium channel subunit alpha-1C voltage-gated cation channel Ion transport protein</t>
  </si>
  <si>
    <t>BlNa14055: interproscan=Acidic fibroblast growth factor binding (FIBP)</t>
  </si>
  <si>
    <t>PaPyr2078: acidic fibroblast growth factor intracellular-binding protein Acidic fibroblast growth factor binding (FIBP)</t>
  </si>
  <si>
    <t>TVAG_292850: DNA polymerase delta small subunit</t>
  </si>
  <si>
    <t>BlNa20326: leucine rich repeat protein;</t>
  </si>
  <si>
    <t>TVAG_441500: RING finger protein</t>
  </si>
  <si>
    <t>PaPyr7483: Protein SHOOT GRAVITROPISM 6 KIAA1833 protein</t>
  </si>
  <si>
    <t>PaPyr2142: Ubiquitin carboxyl-terminal hydrolase puf ubiquitin carboxyl-terminal hydrolase puf ubiquitin carboxyl-terminal hydrolase 34 Ubiquitin carboxyl-terminal hydrolase</t>
  </si>
  <si>
    <t>BlNa1811: voltage-gated chloride channel protein; kegg=chloride channel 2; interproscan=Voltage gated chloride channel</t>
  </si>
  <si>
    <t>BlNa139: Cilia- and flagella-associated protein 44;</t>
  </si>
  <si>
    <t>TVAG_473760: Rho GTPase activating protein</t>
  </si>
  <si>
    <t>TVAG_473090: breast cancer type 2 susceptibility protein brca2</t>
  </si>
  <si>
    <t>PaPyr3309: WD repeat-containing protein 81 Beige/BEACH domain</t>
  </si>
  <si>
    <t>TVAG_050440: protein phosphatase-2B</t>
  </si>
  <si>
    <t>PaPyr2402: protein kinase domain protein</t>
  </si>
  <si>
    <t>BlNa13464: kegg=twinfilin;</t>
  </si>
  <si>
    <t>MONOS_1755: cofiliDF proteins cofiliDF actin depolymerization and severing</t>
  </si>
  <si>
    <t>PaPyr2510: Dynein heavy chain 6, axonemal dynein heavy chain Dynein heavy chain, N-terminal region 2</t>
  </si>
  <si>
    <t>TVAG_023310: DNA repair helicase rad3/xp-D</t>
  </si>
  <si>
    <t>Streblo_st18455: Pre-mRNA-processing-splicing factor 8A;interproscan=PRO8NT (NUC069), PrP8 N-terminal domain</t>
  </si>
  <si>
    <t>TVAG_469880: spac8c9.16C protein</t>
  </si>
  <si>
    <t>PaPyr4220: Primary ciliary dyskinesia protein 1</t>
  </si>
  <si>
    <t>PaPyr5696: histone-lysine N-methyltransferase SUV39H1 histone-lysine N-methyltransferase SUV39H</t>
  </si>
  <si>
    <t>PaPyr8947: Uncharacterised conserved protein (DUF2373)</t>
  </si>
  <si>
    <t>PaPyr595: ARM repeat superfamily protein U3 small nucleolar RNA-associated protein 10</t>
  </si>
  <si>
    <t>BlNa14655: Dicer Dicer</t>
  </si>
  <si>
    <t>BlNa14655: endoribonuclease Dicer homolog 1; kegg=poly(ADP-ribose) glycohydrolase ;</t>
  </si>
  <si>
    <t>Streblo_st33591: Sec23 protein transport family protein;</t>
  </si>
  <si>
    <t>BlNa18081: GTP-binding protein YPTC1; kegg=Ras-related protein Rab-1A; interproscan=Ras family</t>
  </si>
  <si>
    <t>MONOS_3486: Rab1e Rab1e GTPase of the Ras superfamily</t>
  </si>
  <si>
    <t>Streblo_st28986: GTP-binding protein YPTC1; kegg=Ras-related protein Rab-1A; interproscan=Ras family</t>
  </si>
  <si>
    <t>BlNa60: kegg=L-lactate dehydrogenase (cytochrome) ;</t>
  </si>
  <si>
    <t>MONOS_3478: cytochrome b5 domain-containing protein cytb5</t>
  </si>
  <si>
    <t>BlNa16125: Acetate--CoA ligase; interproscan=Succinyl-CoA ligase like flavodoxin domain</t>
  </si>
  <si>
    <t>MONOS_15499: Acetyl-CoA synthetase (ADP-forming) ACS 6.2.1.13 sugar metabolism</t>
  </si>
  <si>
    <t>Streblo_st27526: Acetyl-CoA synthetase (ADP-forming); kegg=acetate---CoA ligase (ADP-forming) subunit beta ; interproscan=Succinyl-CoA ligase like flavodoxin domain</t>
  </si>
  <si>
    <t>TVAG_139330: step II splicing factor slu7</t>
  </si>
  <si>
    <t>BlNa1902: interproscan=Nitroreductase family</t>
  </si>
  <si>
    <t>TVAG_475650: WD-repeat protein</t>
  </si>
  <si>
    <t>TVAG_355610: epsin 4/enthoprotin</t>
  </si>
  <si>
    <t>BlNa15942: interproscan=Sec1 family</t>
  </si>
  <si>
    <t>MONOS_5814: Homotypic fusion and vacuole protein sorting (HOPS) complex component Vps33B Vps33B Late Endosomal transport</t>
  </si>
  <si>
    <t>TVAG_446090: vacuolar protein sorting</t>
  </si>
  <si>
    <t>PaPyr2321: Methyltransferase domain</t>
  </si>
  <si>
    <t>TVAG_284210: Clan SC, family S33, methylesterase-like serine peptidase</t>
  </si>
  <si>
    <t>TVAG_166990: U3 small nucleolar ribonucleoprotein mpp10</t>
  </si>
  <si>
    <t>BlNa7958: Nudix hydrolase 3;</t>
  </si>
  <si>
    <t>MONOS_11691: splicing factor U2AF 65 kDa subunit U2AF65 Splicing machinery</t>
  </si>
  <si>
    <t>TVAG_026190: translation initiation factor eif-2B beta subunit</t>
  </si>
  <si>
    <t>TVAG_235640: mitogen-activated protein kinase kinase kinase 3, MAPKKK3, MEKK3</t>
  </si>
  <si>
    <t>TVAG_323000: transcription initiation factor tfiid</t>
  </si>
  <si>
    <t>TVAG_266830: structural maintenance of chromosomes smc3</t>
  </si>
  <si>
    <t>PaPyr168: synapsin IIb - rat_x0001_gb|EDM02159.1| synapsin II synapsin Synapsin, N-terminal domain</t>
  </si>
  <si>
    <t>TVAG_334230: r2r3-MYB transcription factor</t>
  </si>
  <si>
    <t>TVAG_257470: gh regulated tbc protein-1</t>
  </si>
  <si>
    <t>PaPyr3159: leucine-rich repeat and coiled-coil domain-containing protein 1</t>
  </si>
  <si>
    <t>BlNa1142: RNA-binding protein 9;</t>
  </si>
  <si>
    <t>PaPyr9487: Protein-tyrosine-phosphatase MKP1 dual specificity MAP kinase phosphatase</t>
  </si>
  <si>
    <t>Streblo_st10879: Dual specificity phosphatase; kegg=protein phosphatase slingshot ;</t>
  </si>
  <si>
    <t>TVAG_508040: nuclear acid binding protein</t>
  </si>
  <si>
    <t>TVAG_035920: AGC family protein kinase</t>
  </si>
  <si>
    <t>TVAG_431820: leucine-rich repeat-containing protein</t>
  </si>
  <si>
    <t>PaPyr2406: Ubiquitin carboxyl-terminal hydrolase 47 ubiquitin carboxyl-terminal hydrolase 47 ubiquitin carboxyl-terminal hydrolase 47 Ubiquitin carboxyl-terminal hydrolase</t>
  </si>
  <si>
    <t>MONOS_16847: Vacuolar protein sorting 25B (Vps25B) Vps25B ESCRTII, Endosomal transport</t>
  </si>
  <si>
    <t>TVAG_378250: DEAD box ATP-dependent RNA helicase</t>
  </si>
  <si>
    <t>BlNa8311: Serine/arginine repetitive matrix protein 1; kegg=serine/arginine repetitive matrix protein 1; interproscan=PWI domain</t>
  </si>
  <si>
    <t>BlNa9163: rap/ran GTPase-activating protein; kegg=RNA-binding protein 8A;</t>
  </si>
  <si>
    <t>Streblo_st24: rap/ran GTPase-activating protein;interproscan=Rap/ran-GAP</t>
  </si>
  <si>
    <t>BlNa9483: U3 small nucleolar RNA-associated protein 25; kegg=U3 small nucleolar RNA-associated protein 25; interproscan=Utp25, U3 small nucleolar RNA-associated SSU processome protein 25</t>
  </si>
  <si>
    <t>Streblo_st3495: U3 small nucleolar RNA-associated protein 25; kegg=U3 small nucleolar RNA-associated protein 25; interproscan=Utp25, U3 small nucleolar RNA-associated SSU processome protein 25</t>
  </si>
  <si>
    <t>MONOS_10770: DNA mismatch repair protein Msh3 Msh3 Mismatch Repair</t>
  </si>
  <si>
    <t>BlNa2444: Protein phosphatase 2A catalytic subunit B; kegg=serine/threonine-protein phosphatase PPG1 ; interproscan=Calcineurin-like phosphoesterase</t>
  </si>
  <si>
    <t>Streblo_st8103: Serine/threonine-protein phosphatase PP-X homolog 1; kegg=serine/threonine-protein phosphatase PPG1 ; interproscan=Calcineurin-like phosphoesterase</t>
  </si>
  <si>
    <t>TVAG_353270: geranylgeranyl diphosphate synthase</t>
  </si>
  <si>
    <t>TVAG_290980: ribosomal RNA methyltransferase</t>
  </si>
  <si>
    <t>TVAG_074040: WD-repeat protein</t>
  </si>
  <si>
    <t>BlNa3646: Ubiquitin carboxyl-terminal hydrolase 12; kegg=ubiquitin carboxyl-terminal hydrolase 12/46 ; interproscan=Ubiquitin carboxyl-terminal hydrolase</t>
  </si>
  <si>
    <t>TVAG_155720: Clan CA, family C19, ubiquitin hydrolase-like cysteine peptidase</t>
  </si>
  <si>
    <t>BlNa3764: cysteine desulfurase;</t>
  </si>
  <si>
    <t>PaPyr5972: aminotransferase class V-fold PLP-dependent enzyme</t>
  </si>
  <si>
    <t>PaPyr5121: Chain A, Crystal Structure Of Ankb Ankyrin Repeats R13-24 In Complex With Autoinhibition Segment Ai-c_x0001_pdb|5Y4F|B Chain B, Crystal Structure Of Ankb Ankyrin Repeats R13-24 In Complex With Autoinhibition Segment Ai-c</t>
  </si>
  <si>
    <t>TVAG_094560: Clan CE, family C48, Ulp1-like cysteine peptidase</t>
  </si>
  <si>
    <t>PaPyr8340: cleavage and polyadenylation specificity factor subunit 2 cleavage and polyadenylation specificity factor subunit 2 Metallo-beta-lactamase superfamily domain</t>
  </si>
  <si>
    <t>TVAG_363680: cleavage and polyadenylation specificity factor</t>
  </si>
  <si>
    <t>TVAG_049230: vesicle protein sorting-associated</t>
  </si>
  <si>
    <t>PaPyr345: Solute carrier family 35 member F5 integral membrane protein solute carrier family 35, member F5</t>
  </si>
  <si>
    <t>TVAG_459530: vacuolar sorting protein SNF7</t>
  </si>
  <si>
    <t>PaPyr3445: dna-directed rna polymerase iii subunit rpc3 DNA-directed RNA polymerase III subunit RPC3</t>
  </si>
  <si>
    <t>PaPyr8990: ATP-dependent kinase YFH7</t>
  </si>
  <si>
    <t>BlNa18750: Alcohol dehydrogenase; kegg=alcohol dehydrogenase (NADP+) ; interproscan=Aldo/keto reductase family</t>
  </si>
  <si>
    <t>PaPyr10538: structural maintenance of chromosomes protein 1 structural maintenance of chromosome 1</t>
  </si>
  <si>
    <t>BlNa15195: kegg=ceramide synthetase ; interproscan=TLC domain</t>
  </si>
  <si>
    <t>MONOS_12964: ceramide synthetase CERS 2.3.1.24 Fatty acid metabolism</t>
  </si>
  <si>
    <t>TVAG_149380: gastrulation defective protein</t>
  </si>
  <si>
    <t>TVAG_409810: chromatin regulatory protein sir2</t>
  </si>
  <si>
    <t>PaPyr371: Intron-binding protein aquarius intron-binding protein aquarius intron-binding protein aquarius</t>
  </si>
  <si>
    <t>BlNa2822: SMC5 protein;</t>
  </si>
  <si>
    <t>MONOS_7926: Structural maintenance of chromosomes 5, SMC5 SMC5 Homologous recombination</t>
  </si>
  <si>
    <t>PaPyr167: structural maintenance of chromosomes protein 5</t>
  </si>
  <si>
    <t>PaPyr9070: SET and MYND domain-containing protein</t>
  </si>
  <si>
    <t>PaPyr6352: ribosomal protein S5 domain 2-type protein exosome complex component RRP46 3' exoribonuclease family, domain 1</t>
  </si>
  <si>
    <t>BlNa15516: E3 ubiquitin-protein ligase RNF216; kegg=TRIAD3;</t>
  </si>
  <si>
    <t>Streblo_st8397: E3 ubiquitin-protein ligase RNF216; kegg=TRIAD3;</t>
  </si>
  <si>
    <t>PaPyr6673: glycyl-tRNA synthetase 1</t>
  </si>
  <si>
    <t>PaPyr2292: Cullin homolog 1 cullin 1 cullin 1 Cullin family</t>
  </si>
  <si>
    <t>TVAG_379830: deoxyuridine 5-triphosphate nucleotidohydrolase</t>
  </si>
  <si>
    <t>BlNa279: kegg=E3 ubiquitin-protein ligase RNF38/44 ;</t>
  </si>
  <si>
    <t>Streblo_st15038: kegg=atypical dual specificity phosphatase ; interproscan=Dual specificity phosphatase, catalytic domain</t>
  </si>
  <si>
    <t>Streblo_st26691: alanine transaminase ALAT 2.6.1.2</t>
  </si>
  <si>
    <t>PaPyr7179: Aldehyde oxidase 1 Xanthine dehydrogenase xanthine dehydrogenase molybdenum-binding subunit</t>
  </si>
  <si>
    <t>PaPyr7179: Xanthine dehydrogenase XDH 1.17.1.4</t>
  </si>
  <si>
    <t>BlNa11302: Clathrin assembly complex, medium subunit;</t>
  </si>
  <si>
    <t>PaPyr3608: 7SK snRNA methylphosphate capping enzyme 7SK snRNA methylphosphate capping enzyme Bicoid-interacting protein 3 (Bin3)</t>
  </si>
  <si>
    <t>BlNa8647: DNA repair helicase; kegg=chromosome transmission fidelity protein 1 ; interproscan=Helicase C-terminal domain</t>
  </si>
  <si>
    <t>TVAG_373000: regulator of telomere elongation helicase 1 rtel1</t>
  </si>
  <si>
    <t>BlNa19460: kegg=cyclin-dependent kinase regulatory subunit CKS1; interproscan=Cyclin-dependent kinase regulatory subunit</t>
  </si>
  <si>
    <t>MONOS_3595: DNA replication complex GINS protein SLD5 Sld5 DNA replication licensing</t>
  </si>
  <si>
    <t>PaPyr5202: protein phosphatase 2C Protein phosphatase 2C</t>
  </si>
  <si>
    <t>Streblo_st14742: cell cycle control protein;interproscan=LEM3 (ligand-effect modulator 3) family / CDC50 family</t>
  </si>
  <si>
    <t>BlNa7333: Pre-mRNA-splicing factor ATP-dependent RNA helicase PRP43;</t>
  </si>
  <si>
    <t>PaPyr2425: Pre-mRNA-splicing factor ATP-dependent RNA helicase ddx-15 ATP-dependent RNA helicase DHX8 ATP-dependent RNA helicase DDX35</t>
  </si>
  <si>
    <t>PaPyr4882: motor protein Kinesin motor domain</t>
  </si>
  <si>
    <t>PaPyr11834: C9orf116 C9orf116</t>
  </si>
  <si>
    <t>PaPyr11834: Phospholipid-transporting ATPase 6 transmembrane protein phospholipid-translocating ATPase Phospholipid-translocating P-type ATPase C-terminal</t>
  </si>
  <si>
    <t>PaPyr11834: phospholipid-transporting P-type ATPase pATPase</t>
  </si>
  <si>
    <t>Streblo_st11771: Phospholipid-transporting ATPase 10;</t>
  </si>
  <si>
    <t>Streblo_st11771: phospholipid-transporting P-type ATPase pATPase</t>
  </si>
  <si>
    <t>PaPyr5953: Kinesin heavy chain armadillo/beta-catenin repeat family protein Kinesin motor domain</t>
  </si>
  <si>
    <t>TVAG_090100: Clan CA, family C1, papain-like cysteine peptidase</t>
  </si>
  <si>
    <t>TVAG_070500: Rab7g protein</t>
  </si>
  <si>
    <t>BlNa12527: radial spoke protein 3; interproscan=Radial spoke protein 3</t>
  </si>
  <si>
    <t>Streblo_st5175: radial spoke protein 3;interproscan=Radial spoke protein 3</t>
  </si>
  <si>
    <t>PaPyr2653: ubiquitin protein ligase HECT-domain (ubiquitin-transferase)</t>
  </si>
  <si>
    <t>TVAG_181510: small GTPase rabi</t>
  </si>
  <si>
    <t>PaPyr3754: tocopherol cyclase serine/threonine/tyrosine-interacting protein Dual specificity phosphatase, catalytic domain</t>
  </si>
  <si>
    <t>TVAG_121620: N-ethylmaleimide reductase</t>
  </si>
  <si>
    <t>BlNa349: Vacuolar-processing enzyme alpha-isozyme; kegg=legumain ; interproscan=Peptidase C13 family</t>
  </si>
  <si>
    <t>BlNa5676: Kinesin heavy chain; kegg=kinesin family member 5; interproscan=Kinesin motor domain</t>
  </si>
  <si>
    <t>Streblo_st8429: Kinesin heavy chain; kegg=kinesin family member 5;</t>
  </si>
  <si>
    <t>TVAG_022090: serine threonine-protein kinase</t>
  </si>
  <si>
    <t>TVAG_297090: histidine acid phosphatase</t>
  </si>
  <si>
    <t>TVAG_292980: protein phosphatase-1</t>
  </si>
  <si>
    <t>BlNa6250: phosphatidylcholine-sterol acyltransferase precursor; kegg=lecithin-cholesterol acyltransferase ; interproscan=Lecithin:cholesterol acyltransferase</t>
  </si>
  <si>
    <t>BlNa4498: kegg=proteasome activator subunit 3 (PA28 gamma); interproscan=Proteasome activator pa28 beta subunit</t>
  </si>
  <si>
    <t>Streblo_st12871: interproscan=Proteasome activator pa28 beta subunit</t>
  </si>
  <si>
    <t>TVAG_348580: Rabx26 protein</t>
  </si>
  <si>
    <t>MONOS_16762: DNA mismatch repair protein Mlh3 Mlh3 Mismatch Repair</t>
  </si>
  <si>
    <t>PaPyr10953: DNA mismatch repair protein MLH3 DNA mismatch repair protein MLH3</t>
  </si>
  <si>
    <t>Streblo_st30281: DNA mismatch repair protein MutL; kegg=DNA mismatch repair protein MLH3;</t>
  </si>
  <si>
    <t>BlNa6547: Tubulin-specific chaperone D; kegg=tubulin-specific chaperone D;</t>
  </si>
  <si>
    <t>Streblo_st2366: tubulin-specific chaperone D; kegg=tubulin-specific chaperone D;</t>
  </si>
  <si>
    <t>PaPyr3329: ABC transporter F family member 1 ubiquitin-protein ligase, Cullin 4 cullin 4</t>
  </si>
  <si>
    <t>TVAG_286080: WD-repeat protein</t>
  </si>
  <si>
    <t>BlNa6235: L-asparaginase ASPG 3.5.1.1</t>
  </si>
  <si>
    <t>BlNa6235: type I asparaginase; kegg=L-asparaginase ; interproscan=Asparaginase, N-terminal</t>
  </si>
  <si>
    <t>MONOS_8278: Asparaginase ASPG 3.5.1.1 amino acid metabolism</t>
  </si>
  <si>
    <t>PaPyr6150: dnaJ homolog subfamily C member 17 DnaJ homolog subfamily C member 17 DnaJ domain</t>
  </si>
  <si>
    <t>TVAG_128000: j domain containing protein</t>
  </si>
  <si>
    <t>TVAG_212440: 116 kD U5 small nuclear ribonucleoprotein component</t>
  </si>
  <si>
    <t>TVAG_372530: serine/threonine-protein kinase ripk4</t>
  </si>
  <si>
    <t>PaPyr10848: ATP-dependent RNA helicase TDRD9</t>
  </si>
  <si>
    <t>TVAG_400720: CAMK family protein kinase</t>
  </si>
  <si>
    <t>TVAG_117360: 2-deoxyglucose-6-phosphate phosphatase</t>
  </si>
  <si>
    <t>Streblo_st5569: interproscan=Vacuolar sorting-associated protein 13, N-terminal</t>
  </si>
  <si>
    <t>BlNa13914: ribose-phosphate pyrophosphokinase family protein; kegg=ribose-phosphate pyrophosphokinase ;</t>
  </si>
  <si>
    <t>MONOS_10564: ribose-phosphate diphosphokinase RPDK 2.7.6.1 sugar metabolism</t>
  </si>
  <si>
    <t>Streblo_st9935: ribose-phosphate diphosphokinase; kegg=ribose-phosphate pyrophosphokinase ;</t>
  </si>
  <si>
    <t>PaPyr2246: Ubiquitin carboxyl-terminal hydrolase 47 ubiquitin carboxyl-terminal hydrolase family protein ubiquitin carboxyl-terminal hydrolase 47 Ubiquitin carboxyl-terminal hydrolase</t>
  </si>
  <si>
    <t>BlNa37: radial spoke head 10 family protein;</t>
  </si>
  <si>
    <t>PaPyr4869: Radial spoke head 10 homolog B radial spoke head 10 homolog B2</t>
  </si>
  <si>
    <t>BlNa8444: Clathrin heavy chain 1;</t>
  </si>
  <si>
    <t>MONOS_2699: Clathrin heavy chain A Clathrin HC A</t>
  </si>
  <si>
    <t>TVAG_165050: chaperone protein DNAj</t>
  </si>
  <si>
    <t>TVAG_482290: small GTPase rabh</t>
  </si>
  <si>
    <t>TVAG_302330: serine/threonine protein phosphatase 2A regulatory subunit A</t>
  </si>
  <si>
    <t>TVAG_453640: secretory carrier membrane protein</t>
  </si>
  <si>
    <t>TVAG_587460: alpha-acetolactate decarboxylase precursor</t>
  </si>
  <si>
    <t>Streblo_st18789: DNA-directed RNA polymerase I subunit RPA43; kegg=DNA-directed RNA polymerase I subunit RPA43;</t>
  </si>
  <si>
    <t>BlNa13458: sigma DNA polymerase; kegg=non-canonical poly(A) RNA polymerase PAPD5/7 ;</t>
  </si>
  <si>
    <t>Streblo_st8490: polypyrimidine tract-binding; kegg=polypyrimidine tract-binding protein 2;</t>
  </si>
  <si>
    <t>TVAG_124590: Rab6</t>
  </si>
  <si>
    <t>BlNa6451: kegg=TRAF3-interacting protein 1;</t>
  </si>
  <si>
    <t>TVAG_034650: ras</t>
  </si>
  <si>
    <t>TVAG_152890: guanine nucleotide exchange factor</t>
  </si>
  <si>
    <t>TVAG_172590: protein phosphatase-1</t>
  </si>
  <si>
    <t>BlNa20059: cell division control protein 45; kegg=cell division control protein 45;</t>
  </si>
  <si>
    <t>MONOS_5829: Cell division control protein 45 homolog Cdc45 DNA replication licensing</t>
  </si>
  <si>
    <t>Streblo_st50816: kegg=cell division control protein 45; interproscan=CDC45-like protein</t>
  </si>
  <si>
    <t>TVAG_141590: pcdc2/rp-8</t>
  </si>
  <si>
    <t>BlNa5618: centriole proteome protein;</t>
  </si>
  <si>
    <t>BlNa16046: heterogeneous nuclear ribonucleoprotein L; kegg=heterogeneous nuclear ribonucleoprotein L;</t>
  </si>
  <si>
    <t>PaPyr4141: Heterogeneous nuclear ribonucleoprotein L heterogeneous nuclear ribonucleoprotein L RNA recognition motif. (a.k.a. RRM, RBD, or RNP domain)</t>
  </si>
  <si>
    <t>Streblo_st53022: interproscan=Ribosomal RNA-processing protein 7 (RRP7)</t>
  </si>
  <si>
    <t>MONOS_13013: Glutaredoxin 8 GRX8 oxidative stress response</t>
  </si>
  <si>
    <t>MONOS_15065: Centromere protein K kinetochore</t>
  </si>
  <si>
    <t>PaPyr1826: IQ calmodulin-binding motif protein</t>
  </si>
  <si>
    <t>BlNa198: importin beta subunit; kegg=importin subunit beta-1;</t>
  </si>
  <si>
    <t>Streblo_st11578: importin beta-2 family protein; kegg=importin subunit beta-1;</t>
  </si>
  <si>
    <t>BlNa228: Dynein heavy chain 5, axonemal; interproscan=Dynein heavy chain, N-terminal region 2</t>
  </si>
  <si>
    <t>MONOS_2545: dynein haevy chain, unidentified DHC dynein complex component, microtubule cytoskeleton</t>
  </si>
  <si>
    <t>Streblo_st714: interproscan=Dynein heavy chain, N-terminal region 2</t>
  </si>
  <si>
    <t>TVAG_029260: DNA polymerase delta small subunit</t>
  </si>
  <si>
    <t>TVAG_010970: protein disulfide isomerase</t>
  </si>
  <si>
    <t>MONOS_10337: Translation initiation factor 3 subunit G domain-containing protein Initiation translation factor</t>
  </si>
  <si>
    <t>BlNa552: kegg=checkpoint serine/threonine-protein kinase ; interproscan=Mad3/BUB1 homology region 1</t>
  </si>
  <si>
    <t>PaPyr4914: mitotic checkpoint serine/threonine-protein kinase BUB1 beta Mad3/BUB1 homology region 1</t>
  </si>
  <si>
    <t>BlNa594: interproscan=SART-1 family</t>
  </si>
  <si>
    <t>BlNa607: interproscan=GPI transamidase subunit PIG-U</t>
  </si>
  <si>
    <t>BlNa608: Glycosyl transferases group 1; interproscan=Domain of unknown function (DUF3524)</t>
  </si>
  <si>
    <t>BlNa609: tubulin polyglutamylase TTLL4; interproscan=Tubulin-tyrosine ligase family</t>
  </si>
  <si>
    <t>Streblo_st14574: Tubulin polyglutamylase TTLL5;interproscan=Tubulin-tyrosine ligase family</t>
  </si>
  <si>
    <t>BlNa685: interproscan=Sin-like protein conserved region</t>
  </si>
  <si>
    <t>Streblo_st19089: kegg=DNA-directed RNA polymerase III subunit RPC5; interproscan=Sin-like protein conserved region</t>
  </si>
  <si>
    <t>MONOS_9729: Syntaxin 18 Syn18 Qa-SNARE, ER transport</t>
  </si>
  <si>
    <t>TVAG_282000: adenylate kinase</t>
  </si>
  <si>
    <t>TVAG_322520: Dolichyl-diphosphooligosaccharide--protein glycosyltransferase 67 kDa subunit precursor</t>
  </si>
  <si>
    <t>BlNa12699: zinc finger protein;</t>
  </si>
  <si>
    <t>BlNa1809: ATP-dependent RNA helicase DRS1; kegg=ATP-dependent RNA helicase DDX27 ;</t>
  </si>
  <si>
    <t>PaPyr6964: protein N-lysine methyltransferase METTL21D Lysine methyltransferase</t>
  </si>
  <si>
    <t>Streblo_st41996: kegg=protein N-lysine methyltransferase METTL21D ;</t>
  </si>
  <si>
    <t>BlNa1900: ef hand family protein;</t>
  </si>
  <si>
    <t>Streblo_st6490: nuclear localization sequence binding protein; kegg=nucleolin;</t>
  </si>
  <si>
    <t>BlNa2151: elongator protein 2; kegg=elongator complex protein 2;</t>
  </si>
  <si>
    <t>TVAG_297540: cohesin subunit rad21</t>
  </si>
  <si>
    <t>BlNa2396: Protein transport protein SEC31; kegg=protein transport protein SEC31;</t>
  </si>
  <si>
    <t>MONOS_11714: Sec31 Sec31 COPII complex, ER-Golgi transport</t>
  </si>
  <si>
    <t>TVAG_027900: cell cycle control protein cwf22</t>
  </si>
  <si>
    <t>BlNa2472: DMXL1 protein; interproscan=RAVE protein 1 C terminal</t>
  </si>
  <si>
    <t>PaPyr6858: heat shock 70 kDa protein 14</t>
  </si>
  <si>
    <t>BlNa2721: interproscan=Putative carnitine deficiency-associated protein</t>
  </si>
  <si>
    <t>Streblo_st20824: interproscan=Putative carnitine deficiency-associated protein</t>
  </si>
  <si>
    <t>BlNa2759: kegg=cyclin H;</t>
  </si>
  <si>
    <t>MONOS_5646: Cyclin-H Cyclin H Nucleotide excision repair</t>
  </si>
  <si>
    <t>BlNa2832: transitional endoplasmic reticulum ATPase;</t>
  </si>
  <si>
    <t>BlNa2843: suppressor of mec-8 and unc-52 protein homolog 1; kegg=WD40 repeat-containing protein SMU1;</t>
  </si>
  <si>
    <t>PaPyr6118: Smu-1 suppressor of mec-8 and unc-52 protein suppressor of mec-8 and unc-52 protein homolog 1 WD40 repeat-containing protein SMU1</t>
  </si>
  <si>
    <t>Streblo_st7787: WD-40 repeat protein; kegg=WD40 repeat-containing protein SMU1;</t>
  </si>
  <si>
    <t>PaPyr4747: Wiskott-Aldrich syndrome protein</t>
  </si>
  <si>
    <t>BlNa3642: LOC733299 protein; kegg=peptide-N4-(N-acetyl-beta-glucosaminyl)asparagine amidase ;</t>
  </si>
  <si>
    <t>PaPyr2577: Peptide-N-asparagine amidase peptide-N4-(N-acetyl-beta-glucosaminyl)asparagine amidase</t>
  </si>
  <si>
    <t>BlNa4198: nitric oxide synthase-interacting protein; kegg=nitric oxide synthase-interacting protein;</t>
  </si>
  <si>
    <t>Streblo_st8223: nitric oxide synthase-interacting protein; kegg=nitric oxide synthase-interacting protein;</t>
  </si>
  <si>
    <t>BlNa4201: polyamine N-acetyltransferase;</t>
  </si>
  <si>
    <t>TVAG_270750: protease synthase and sporulation negative regulatory protein PAI</t>
  </si>
  <si>
    <t>BlNa4563: GTPase Rab11/YPT3, small G protein superfamily; kegg=Ras-related protein Rab-27A; interproscan=Ras family</t>
  </si>
  <si>
    <t>MONOS_12092: Rab11c Rab11c GTPase of the Ras superfamily</t>
  </si>
  <si>
    <t>BlNa4626: auxin transporter; kegg=E3 ubiquitin-protein ligase UBR4 ; interproscan=E3 ubiquitin-protein ligase UBR4</t>
  </si>
  <si>
    <t>PaPyr8636: Auxin transport protein BIG Zinc finger, ZZ-type E3 ubiquitin-protein ligase UBR4 E3 ubiquitin-protein ligase UBR4</t>
  </si>
  <si>
    <t>BlNa4661: kegg=exocyst complex component 8;</t>
  </si>
  <si>
    <t>MONOS_14509: Exocyst complex component Exo84 Exo84 Exocytosis</t>
  </si>
  <si>
    <t>PaPyr8916: exocyst complex component 8</t>
  </si>
  <si>
    <t>TVAG_053420: calcyphosine/tpp</t>
  </si>
  <si>
    <t>BlNa5661: TRAPP I complex; kegg=trafficking protein particle complex subunit 3; interproscan=Transport protein particle (TRAPP) component</t>
  </si>
  <si>
    <t>MONOS_8379: Transport protein particle (TRAPP) component Bet3 paralogue B Bet3B ER-Golgi transport</t>
  </si>
  <si>
    <t>Streblo_st29717: Bet3 transport protein; kegg=trafficking protein particle complex subunit 3; interproscan=Transport protein particle (TRAPP) component</t>
  </si>
  <si>
    <t>BlNa5742: gramicidin biosynthesis protein; kegg=medium-chain acyl-; interproscan=Thioesterase domain</t>
  </si>
  <si>
    <t>PaPyr3926: gramicidin dehydrogenase Thioesterase domain</t>
  </si>
  <si>
    <t>BlNa5773: interproscan=Dual specificity phosphatase, catalytic domain</t>
  </si>
  <si>
    <t>BlNa5780: Cell division control protein 48 homolog B; interproscan=ATPase family associated with various cellular activities (AAA)</t>
  </si>
  <si>
    <t>Streblo_st470: AAA family ATPase;interproscan=ATPase family associated with various cellular activities (AAA)</t>
  </si>
  <si>
    <t>BlNa5804: RNA-binding protein 42; interproscan=Protein of unknown function (DUF1682)</t>
  </si>
  <si>
    <t>Streblo_st18246: interproscan=Protein of unknown function (DUF1682)</t>
  </si>
  <si>
    <t>BlNa5809: U4/U6 small nuclear ribonucleoprotein Prp4; kegg=U4/U6 small nuclear ribonucleoprotein PRP4;</t>
  </si>
  <si>
    <t>MONOS_9511: U4/U6 small nuclear ribonucleoprotein PRP4 Prp4 Splicing machinery</t>
  </si>
  <si>
    <t>Streblo_st3612: U4/U6 small nuclear ribonucleoprotein Prp4; kegg=U4/U6 small nuclear ribonucleoprotein PRP4;</t>
  </si>
  <si>
    <t>BlNa5889: ATP-dependent DNA helicase; kegg=SWI/SNF-related matrix-associated actin-dependent regulator of chromatin subfamily A3 ;</t>
  </si>
  <si>
    <t>BlNa6223: ATP-dependent RNA helicase DDX42;</t>
  </si>
  <si>
    <t>Streblo_st15491: DEAD-box ATP-dependent RNA helicase 24;interproscan=Helicase conserved C-terminal domain</t>
  </si>
  <si>
    <t>BlNa6474: kegg=5'-AMP-activated protein kinase, regulatory beta subunit; interproscan=Glycogen recognition site of AMP-activated protein kinase</t>
  </si>
  <si>
    <t>Streblo_st19840: kegg=5'-AMP-activated protein kinase, regulatory beta subunit; interproscan=Glycogen recognition site of AMP-activated protein kinase</t>
  </si>
  <si>
    <t>BlNa6488: kegg=DNA-repair protein XRCC1;</t>
  </si>
  <si>
    <t>MONOS_607: DNA repair protein XRCC1 XRCC1 Base excision repair</t>
  </si>
  <si>
    <t>PaPyr3066: DNA repair protein XRCC1 DNA-repair protein XRCC1</t>
  </si>
  <si>
    <t>BlNa6533: actin 6a; interproscan=Actin</t>
  </si>
  <si>
    <t>MONOS_5672: actin-related protein 4 Arp4 actin family</t>
  </si>
  <si>
    <t>BlNa6548: cullin 4A; kegg=cullin 4; interproscan=Cullin protein neddylation domain</t>
  </si>
  <si>
    <t>Streblo_st15276: ubiquitin-protein ligase, cullin 4; kegg=cullin 4; interproscan=Cullin family</t>
  </si>
  <si>
    <t>BlNa6558: Cation-chloride cotransporter CCC</t>
  </si>
  <si>
    <t>BlNa6558: vacuolar membrane cation-chloride cotransporter;</t>
  </si>
  <si>
    <t>MONOS_1211: Cation-chloride cotransporter CCC</t>
  </si>
  <si>
    <t>Streblo_st4511: Cation-chloride cotransporter CCC</t>
  </si>
  <si>
    <t>Streblo_st4511: cation-chloride cotransporter; kegg=solute carrier family 12 (potassium/chloride transporters), member 9;</t>
  </si>
  <si>
    <t>MONOS_11417: Transcription initiation factor TFIID subunit 12 Basal transcription factor</t>
  </si>
  <si>
    <t>TVAG_123230: Inner centromere protein</t>
  </si>
  <si>
    <t>BlNa7312: peptidase S1;</t>
  </si>
  <si>
    <t>BlNa7382: G-patch domain protein; kegg=G patch domain-containing protein 1; interproscan=Protein of unknown function (DUF1604)</t>
  </si>
  <si>
    <t>Streblo_st5339: g-patch domain containing protein; kegg=G patch domain-containing protein 1; interproscan=Protein of unknown function (DUF1604)</t>
  </si>
  <si>
    <t>BlNa7560: Kinesin heavy chain; interproscan=Kinesin motor domain</t>
  </si>
  <si>
    <t>MONOS_9969: kinesin 19 kinesin motor proteins associated with microtubules</t>
  </si>
  <si>
    <t>PaPyr12530: kif21a protein Kinesin motor domain</t>
  </si>
  <si>
    <t>BlNa7597: mini-chromosome maintenance complex-binding protein;</t>
  </si>
  <si>
    <t>PaPyr6286: Mini-chromosome maintenance replisome factor</t>
  </si>
  <si>
    <t>BlNa7616: interproscan=Nop14-like family</t>
  </si>
  <si>
    <t>PaPyr4905: nucleolar protein 14 Nop14-like family</t>
  </si>
  <si>
    <t>PaPyr8062: RING3 protein bromodomain testis-specific protein Bromodomain</t>
  </si>
  <si>
    <t>Streblo_st10454: bromodomain 4; kegg=bromodomain-containing protein 4;</t>
  </si>
  <si>
    <t>BlNa8753: interproscan=Gpi16 subunit, GPI transamidase component</t>
  </si>
  <si>
    <t>PaPyr3965: GPI transamidase component PIG-T Phosphatidylinositol glycan, class T phosphatidylinositol glycan, class T Gpi16 subunit, GPI transamidase component</t>
  </si>
  <si>
    <t>Streblo_st12489: kegg=phosphatidylinositol glycan, class T; interproscan=Gpi16 subunit, GPI transamidase component</t>
  </si>
  <si>
    <t>BlNa8854: Nodal modulator 2;</t>
  </si>
  <si>
    <t>BlNa9158: Programmed cell death protein 2; kegg=pre-rRNA-processing protein TSR4; interproscan=Programmed cell death protein 2, C-terminal putative domain</t>
  </si>
  <si>
    <t>MONOS_873: RasL, unspecified Ras-like protein RasL GTPase of the Ras superfamily</t>
  </si>
  <si>
    <t>BlNa9221: Ubiquitin-conjugating enzyme E2-17 kDa; kegg=ubiquitin-conjugating enzyme E2 A ; interproscan=Ubiquitin-conjugating enzyme</t>
  </si>
  <si>
    <t>PaPyr2141: Ubiquitin-conjugating enzyme E2 2 ubiquitin-conjugating enzyme ubiquitin-conjugating enzyme E2 A Ubiquitin-conjugating enzyme</t>
  </si>
  <si>
    <t>BlNa9230: kegg=son of sevenless;</t>
  </si>
  <si>
    <t>BlNa9481: interproscan=Exocyst complex component Sec10</t>
  </si>
  <si>
    <t>BlNa10011: 1-phosphatidylinositol 4,5-bisphosphate phosphodiesterase delta-4; kegg=phosphatidylinositol phospholipase C, delta ; interproscan=Phosphatidylinositol-specific phospholipase C, Y domain</t>
  </si>
  <si>
    <t>PaPyr2816: 1-phosphatidylinositol 4,5-bisphosphate phosphodiesterase delta-1 phospholipase C-eta2 phosphatidylinositol phospholipase C, delta</t>
  </si>
  <si>
    <t>BlNa10232: dynein heavy chain axonemal; interproscan=Microtubule-binding stalk of dynein motor</t>
  </si>
  <si>
    <t>MONOS_9072: dynein haevy chain, unidentified DHC dynein complex component, microtubule cytoskeleton</t>
  </si>
  <si>
    <t>PaPyr4561: protein phosphatase protein phosphatase Calcineurin-like phosphoesterase</t>
  </si>
  <si>
    <t>PaPyr4153: Polyamine aminopropyltransferase 2 alpha/beta-hydrolase superfamily protein spermidine synthase</t>
  </si>
  <si>
    <t>PaPyr4153: spermidine synthase SpeE 2.5.1.16</t>
  </si>
  <si>
    <t>PaPyr773: Pin2-interacting protein X1</t>
  </si>
  <si>
    <t>BlNa11281: Anaphase-promoting complex; kegg=anaphase-promoting complex subunit 6;</t>
  </si>
  <si>
    <t>TVAG_253670: O-linked N-acetylglucosamine transferase, ogt</t>
  </si>
  <si>
    <t>Streblo_st23446: kegg=translation initiation factor 3 subunit F;</t>
  </si>
  <si>
    <t>Streblo_st50855: Alpha/beta-Hydrolases superfamily protein;</t>
  </si>
  <si>
    <t>TVAG_035010: Maspardin</t>
  </si>
  <si>
    <t>MONOS_10103: Protein disulfide-isomerase PDI oxidative stress response</t>
  </si>
  <si>
    <t>BlNa12241: kegg=transcription initiation factor TFIIH subunit 3; interproscan=Transcription factor Tfb4</t>
  </si>
  <si>
    <t>MONOS_2766: General transcription factor IIH subunit 3 TFIIH3 Nucleotide excision repair</t>
  </si>
  <si>
    <t>BlNa12536: Cell division cycle protein 48 ; kegg=ribosome biogenesis ATPase; interproscan=ATPase family associated with various cellular activities (AAA)</t>
  </si>
  <si>
    <t>MONOS_5397: p97D p97D SNARE complex dissociation</t>
  </si>
  <si>
    <t>Streblo_st22739: Ribosome biogenesis ATPase RIX7;interproscan=ATPase family associated with various cellular activities (AAA)</t>
  </si>
  <si>
    <t>BlNa12636: kegg=transcription initiation factor TFIID subunit 7; interproscan=TAFII55 protein conserved region</t>
  </si>
  <si>
    <t>MONOS_2936: Transcription initiation factor TFIID subunit 7 Basal transcription factor</t>
  </si>
  <si>
    <t>Streblo_st8421: ATP-dependent RNA helicase eIF4A;interproscan=TAFII55 protein conserved region</t>
  </si>
  <si>
    <t>PaPyr7780: N-alpha-acetyltransferase 38, NatC auxiliary subunit U6 snRNA-associated Sm-like protein LSm8</t>
  </si>
  <si>
    <t>Streblo_st50509: small nuclear ribonucleoprotein splicing factor; kegg=U6 snRNA-associated Sm-like protein LSm8;</t>
  </si>
  <si>
    <t>BlNa13033: kegg=cell cycle checkpoint protein;</t>
  </si>
  <si>
    <t>BlNa13044: interproscan=Protein of unknown function C-terminus (DUF2451)</t>
  </si>
  <si>
    <t>MONOS_16848: Vps50A, component of EARP (endosome-associated recycling protein) complex Vps50A Endosomal transport</t>
  </si>
  <si>
    <t>TVAG_472690: AP-2 complex subunit beta-1</t>
  </si>
  <si>
    <t>BlNa13171: APC/C activator protein CDH1;</t>
  </si>
  <si>
    <t>Streblo_st8324: cell division cycle protein 20 homolog;</t>
  </si>
  <si>
    <t>BlNa13403: Kinesin heavy chain; kegg=kinesin family member 18/19; interproscan=Kinesin motor domain</t>
  </si>
  <si>
    <t>MONOS_13025: kinesin 8 kinesin-8 motor proteins associated with microtubules</t>
  </si>
  <si>
    <t>Streblo_st22964: Kinesin heavy chain;interproscan=Kinesin motor domain</t>
  </si>
  <si>
    <t>MONOS_13325: ORC1-type DNA replication protein 1 Orc1 DNA replication licensing</t>
  </si>
  <si>
    <t>BlNa13494: esterase/lipase/thioesterase family protein; kegg=maspardin;</t>
  </si>
  <si>
    <t>Streblo_st34111: esterase/lipase/thioesterase family protein; kegg=maspardin;</t>
  </si>
  <si>
    <t>PaPyr3185: DnaJ homolog subfamily C member 13</t>
  </si>
  <si>
    <t>PaPyr89: EKC/KEOPS complex subunit PCC1/LAGE3</t>
  </si>
  <si>
    <t>BlNa15512: complexed with cdc5 protein cwf19;</t>
  </si>
  <si>
    <t>BlNa15566: FAM45 family protein;</t>
  </si>
  <si>
    <t>BlNa15583: kegg=E3 ubiquitin-protein ligase listerin ;</t>
  </si>
  <si>
    <t>BlNa15961: Actin, cytoplasmic A3a; kegg=small subunit ribosomal protein S19; interproscan=Ribosomal protein S19</t>
  </si>
  <si>
    <t>MONOS_9466: conventional actin ACT actin family</t>
  </si>
  <si>
    <t>BlNa15981: Chromosome-associated kinesin KIF4; kegg=kinesin family member 4/21/27; interproscan=Kinesin motor domain</t>
  </si>
  <si>
    <t>MONOS_11298: kinesin 4/10 kinesin-4/10 motor proteins associated with microtubules</t>
  </si>
  <si>
    <t>Streblo_st7705: Chromosome-associated kinesin KIF4; kegg=kinesin family member 4/21/27; interproscan=Kinesin motor domain</t>
  </si>
  <si>
    <t>MONOS_15976: Vacuolar protein sorting 34D Vps34D</t>
  </si>
  <si>
    <t>MONOS_15976: Vacuolar protein sorting 34D (Vps34D) Vps34D Endocytic machinery</t>
  </si>
  <si>
    <t>BlNa16882: kegg=A1 cistron-splicing factor AAR2; interproscan=AAR2 protein</t>
  </si>
  <si>
    <t>BlNa16886: kegg=ribonuclease H2 subunit C;</t>
  </si>
  <si>
    <t>PaPyr3938: ribonuclease H2 subunit C</t>
  </si>
  <si>
    <t>BlNa16888: steroid isomerase; kegg=elongation of very long chain fatty acids protein 7 ; interproscan=GNS1/SUR4 family</t>
  </si>
  <si>
    <t>MONOS_10731: elongation of very long chain fatty acids protein 2 ELOVL2 2.3.1.199 Fatty acid metabolism</t>
  </si>
  <si>
    <t>PaPyr8414: steroid isomerase fatty acid elongase 3 GNS1/SUR4 family</t>
  </si>
  <si>
    <t>BlNa17261: interproscan=DHHC palmitoyltransferase</t>
  </si>
  <si>
    <t>PaPyr6088: membrane-associated DHHC5a zinc finger protein palmitoyltransferase ZDHHC9/14/18 RhoGEF domain</t>
  </si>
  <si>
    <t>BlNa17402: Cyclin-dependent kinase C-1; kegg=cyclin-dependent kinase 12/13 ;</t>
  </si>
  <si>
    <t>Streblo_st2066: Cyclin-dependent kinase C-1;interproscan=Protein kinase domain</t>
  </si>
  <si>
    <t>PaPyr452: Serine-protein kinase ATM serine-protein kinase ATM ataxia telangiectasia mutated family protein</t>
  </si>
  <si>
    <t>Streblo_st3538: Serine/threonine-protein kinase ATM; kegg=ataxia telangiectasia mutated family protein ; interproscan=Phosphatidylinositol 3- and 4-kinase</t>
  </si>
  <si>
    <t>PaPyr4900: Pre-mRNA-processing protein 40A Pre-mRNA-processing protein 40A pre-mRNA-processing factor 40</t>
  </si>
  <si>
    <t>TVAG_221730: myosin heavy chain, clone</t>
  </si>
  <si>
    <t>BlNa20734: phosphoenolpyruvate synthase; interproscan=Pyruvate phosphate dikinase, PEP/pyruvate binding domain</t>
  </si>
  <si>
    <t>Streblo_st669: E3 ubiquitin-protein ligase UPL1; kegg=E3 ubiquitin-protein ligase HUWE1 ; interproscan=HECT-domain (ubiquitin-transferase)</t>
  </si>
  <si>
    <t>BlNa22702: kegg=template-activating factor I;</t>
  </si>
  <si>
    <t>TVAG_335410: cyclins</t>
  </si>
  <si>
    <t>PaPyr2683: ribonuclease CAF1 target of EGR1 protein 1 CAF1 family ribonuclease</t>
  </si>
  <si>
    <t>Streblo_st24629: target of EGR1 protein 1; kegg=target of EGR1 protein 1;</t>
  </si>
  <si>
    <t>PaPyr9366: Condensin complex subunit 3 condensin complex subunit 3</t>
  </si>
  <si>
    <t>Streblo_st31592: kegg=cleavage and polyadenylation specificity factor subunit 1;</t>
  </si>
  <si>
    <t>PaPyr7199: conserved oligomeric Golgi complex subunit 6</t>
  </si>
  <si>
    <t>TVAG_006070: component of oligomeric golgi complex</t>
  </si>
  <si>
    <t>TVAG_259550: prostatic acid phosphatase</t>
  </si>
  <si>
    <t>TVAG_119030: Clan CA, family C19, ubiquitin hydrolase-like cysteine peptidase</t>
  </si>
  <si>
    <t>TVAG_267160: Rab2</t>
  </si>
  <si>
    <t>PaPyr5859: dual specificity MAP kinase phosphatase</t>
  </si>
  <si>
    <t>Streblo_st20778: kegg=atypical dual specificity phosphatase ;</t>
  </si>
  <si>
    <t>PaPyr7253: phosphomevalonate kinase phosphomevalonate kinase</t>
  </si>
  <si>
    <t>Streblo_st16023: Phosphomevalonate kinase; kegg=phosphomevalonate kinase ;</t>
  </si>
  <si>
    <t>MONOS_4324: RBEL1a, Ras superfamily GTPase RBEL1 GTPase of the Ras superfamily</t>
  </si>
  <si>
    <t>PaPyr7829: chromosome 9 open reading frame 86</t>
  </si>
  <si>
    <t>PaPyr4312: down-regulator of transcription 1</t>
  </si>
  <si>
    <t>PaPyr1013: salt-induced WD protein WD repeat-containing protein 48</t>
  </si>
  <si>
    <t>TVAG_077920: protein phosphatase-5</t>
  </si>
  <si>
    <t>PaPyr1901: RNA binding protein nucleolin RNA recognition motif. (a.k.a. RRM, RBD, or RNP domain)</t>
  </si>
  <si>
    <t>PaPyr8936: ubiquitin-conjugating enzyme e2 d e Ubiquitin-conjugating enzyme</t>
  </si>
  <si>
    <t>Streblo_st36136: kegg=RCC1 and BTB domain-containing protein;</t>
  </si>
  <si>
    <t>Streblo_st14681: Ubiquitin carboxyl-terminal hydrolase 12; kegg=ubiquitin carboxyl-terminal hydrolase 7 ;</t>
  </si>
  <si>
    <t>PaPyr5208: Protein transport protein SEC31 secretory protein Sec31 protein transport protein SEC31</t>
  </si>
  <si>
    <t>PaPyr8250: protein N-lysine methyltransferase METTL21A</t>
  </si>
  <si>
    <t>PaPyr380: Protein arginine N-methyltransferase 5 protein arginine Nmethyltransferase type II protein arginine methyltransferase PRMT5 TIM barrel domain</t>
  </si>
  <si>
    <t>Streblo_st4870: Type II protein arginine N-methyltransferase Skb1; kegg=type II protein arginine methyltransferase ; interproscan=PRMT5 TIM barrel domain</t>
  </si>
  <si>
    <t>PaPyr1063: Ras-related GTP-binding protein A Ras-related GTP-binding protein Ras-related GTP-binding protein A/B Gtr1/RagA G protein conserved region</t>
  </si>
  <si>
    <t>TVAG_084520: MYB72</t>
  </si>
  <si>
    <t>PaPyr2147: ADP-ribosylation factor-related protein 1 ADP-ribosylation factor related protein 1</t>
  </si>
  <si>
    <t>TVAG_031790: ADP-ribosylation factor, arf</t>
  </si>
  <si>
    <t>PaPyr2472: dnaJ homolog subfamily B member 14 DnaJ homolog subfamily B member 12</t>
  </si>
  <si>
    <t>TVAG_433220: pentatricopeptide repeat-containing protein</t>
  </si>
  <si>
    <t>PaPyr3194: uncharacterized protein Cupin superfamily (DUF985)</t>
  </si>
  <si>
    <t>PaPyr3402: histone deacetylase complex subunit SAP18 histone deacetylase complex subunit SAP18 Sin3 associated polypeptide p18 (SAP18)</t>
  </si>
  <si>
    <t>TVAG_166900: histone deacetylase complex subunit SAP18</t>
  </si>
  <si>
    <t>TVAG_387630: Nicastrin precursor</t>
  </si>
  <si>
    <t>TVAG_351810: NAD dependent epimerase/dehydratase</t>
  </si>
  <si>
    <t>PaPyr6030: glycosyl hydrolases 38 alpha-mannosidase Glycosyl hydrolases family 38 C-terminal domain</t>
  </si>
  <si>
    <t>TVAG_123030: alpha-mannosidase 2c1</t>
  </si>
  <si>
    <t>PaPyr6321: Eukaryotic translation initiation factor 3 subunit L eukaryotic translation initiation factor 3 subunit L translation initiation factor 3 subunit L RNA polymerase I-associated factor PAF67</t>
  </si>
  <si>
    <t>Streblo_st15331: Eukaryotic translation initiation factor 3 subunit L; kegg=translation initiation factor 3 subunit L; interproscan=RNA polymerase I-associated factor PAF67</t>
  </si>
  <si>
    <t>PaPyr6614: lactoylglutathione lyase lactoylglutathione lyase</t>
  </si>
  <si>
    <t>PaPyr6789: Ubiquitinconjugating enzyme subfamily protein</t>
  </si>
  <si>
    <t>PaPyr7221: glycoside hydrolase family 24</t>
  </si>
  <si>
    <t>PaPyr8782: Protein RRP5 homolog protein RRP5 homolog rRNA biogenesis protein RRP5</t>
  </si>
  <si>
    <t>TVAG_091200: pyrroline-5-carboxylate reductase</t>
  </si>
  <si>
    <t>TVAG_043930: COP9 signalosome complex subunit</t>
  </si>
  <si>
    <t>Streblo_st26114: thymidylate synthase; kegg=thymidylate synthase ;</t>
  </si>
  <si>
    <t>Streblo_st30295: kegg=regulator of chromosome condensation;</t>
  </si>
  <si>
    <t>TVAG_553920: guanine nucleotide exchange factor P532</t>
  </si>
  <si>
    <t>TVAG_046610: flap endonuclease-1</t>
  </si>
  <si>
    <t>TVAG_492560: COP9 signalosome complex subunit</t>
  </si>
  <si>
    <t>TVAG_123470: CDC73 domain protein</t>
  </si>
  <si>
    <t>TVAG_375180: flagellar radial spoke protein</t>
  </si>
  <si>
    <t>TVAG_105990: eukaryotic translation initiation factor 3 subunit</t>
  </si>
  <si>
    <t>TVAG_000650: Cullin-4</t>
  </si>
  <si>
    <t>TVAG_069040: ERC protein</t>
  </si>
  <si>
    <t>TVAG_291620: protein kinase inhibitor</t>
  </si>
  <si>
    <t>TVAG_523070: gap1</t>
  </si>
  <si>
    <t>TVAG_035940: heat shock protein</t>
  </si>
  <si>
    <t>TVAG_094140: actin</t>
  </si>
  <si>
    <t>TVAG_417740: WD-repeat protein</t>
  </si>
  <si>
    <t>TVAG_439410: M protein, serotype 2.1 precursor</t>
  </si>
  <si>
    <t>TVAG_357170: synaptonemal complex protein</t>
  </si>
  <si>
    <t>TVAG_321010: AMP dependent ligase/synthetase</t>
  </si>
  <si>
    <t>TVAG_073660: ankyrin repeat small protein</t>
  </si>
  <si>
    <t>TVAG_125050: ankyrin repeat domain protein</t>
  </si>
  <si>
    <t>TVAG_528800: RAB-2,4,14</t>
  </si>
  <si>
    <t>TVAG_140490: protein phosphatase-7</t>
  </si>
  <si>
    <t>TVAG_434460: O-linked N-acetylglucosamine transferase, ogt</t>
  </si>
  <si>
    <t>TVAG_364990: tyrosyl-tRNA synthetase</t>
  </si>
  <si>
    <t>TVAG_107010: sensor histidine kinase</t>
  </si>
  <si>
    <t>TVAG_329300: coatomer epsilon subunit</t>
  </si>
  <si>
    <t>TVAG_284060: heat shock protein 70kD</t>
  </si>
  <si>
    <t>TVAG_213320: AGC family protein kinase</t>
  </si>
  <si>
    <t>TVAG_224410: Clan CA, family C19, ubiquitin hydrolase-like cysteine peptidase</t>
  </si>
  <si>
    <t>TVAG_284570: serine/threonine protein phosphatase</t>
  </si>
  <si>
    <t>TVAG_288570: paramyosin, long form</t>
  </si>
  <si>
    <t>TVAG_423080: ras GTP exchange factor</t>
  </si>
  <si>
    <t>TVAG_355590: nac1</t>
  </si>
  <si>
    <t>TVAG_180420: radial spoke protein</t>
  </si>
  <si>
    <t>TVAG_482160: chaoptin</t>
  </si>
  <si>
    <t>TVAG_063140: WD-repeat protein</t>
  </si>
  <si>
    <t>TVAG_249220: Rab2</t>
  </si>
  <si>
    <t>TVAG_203320: lupus la ribonucleoprotein</t>
  </si>
  <si>
    <t>TVAG_259320: Rabx18 protein</t>
  </si>
  <si>
    <t>TVAG_486990: meiotic checkpoint regulator tsg24</t>
  </si>
  <si>
    <t>TVAG_265800: Rho-associated protein kinase</t>
  </si>
  <si>
    <t>TVAG_203380: DNA-binding protein K10</t>
  </si>
  <si>
    <t>TVAG_276210: protein phosphatase, caeel</t>
  </si>
  <si>
    <t>TVAG_286290: MYB3r3</t>
  </si>
  <si>
    <t>TVAG_351780: MYB3r3</t>
  </si>
  <si>
    <t>TVAG_430450: nuclear pore complex protein</t>
  </si>
  <si>
    <t>TVAG_393370: Rab23</t>
  </si>
  <si>
    <t>TVAG_282070: Rab8</t>
  </si>
  <si>
    <t>TVAG_437140: c2h2 zinc finger protein</t>
  </si>
  <si>
    <t>TVAG_248740: trichohyalin</t>
  </si>
  <si>
    <t>TVAG_464740: ras</t>
  </si>
  <si>
    <t>TVAG_020390: Rabx22 protein</t>
  </si>
  <si>
    <t>TVAG_482180: transcription factor tfIIIb B component</t>
  </si>
  <si>
    <t>TVAG_081510: spermatogenesis associated factor</t>
  </si>
  <si>
    <t>TVAG_476010: fused toes</t>
  </si>
  <si>
    <t>TVAG_411160: GTP-binding protein-animal</t>
  </si>
  <si>
    <t>TVAG_032150: protein disulfide isomerase</t>
  </si>
  <si>
    <t>TVAG_094040: taf5</t>
  </si>
  <si>
    <t>TVAG_330730: paramyosin</t>
  </si>
  <si>
    <t>TVAG_150180: retinoblastoma binding protein</t>
  </si>
  <si>
    <t>TVAG_437330: 26S protease regulatory subunit S10b</t>
  </si>
  <si>
    <t>TVAG_211380: cell division control protein</t>
  </si>
  <si>
    <t>TVAG_076670: small GTPase RAB</t>
  </si>
  <si>
    <t>TVAG_116860: DNA double-strand break repair Rad50 ATPase</t>
  </si>
  <si>
    <t>TVAG_392740: myosin-9</t>
  </si>
  <si>
    <t>TVAG_256810: centaurin beta</t>
  </si>
  <si>
    <t>TVAG_361070: paramyosin</t>
  </si>
  <si>
    <t>TVAG_258160: ubiquitin-protein ligase BRE1</t>
  </si>
  <si>
    <t>TVAG_094020: SNAP190</t>
  </si>
  <si>
    <t>TVAG_357590: UVb-resistance protein uvr8</t>
  </si>
  <si>
    <t>TVAG_083380: ankyrin repeat-cotaining protein</t>
  </si>
  <si>
    <t>TVAG_139180: CAMK family protein kinase</t>
  </si>
  <si>
    <t>TVAG_119710: Clan ME, family M16, insulinase-like metallopeptidase</t>
  </si>
  <si>
    <t>TVAG_436250: coiled-coil domain-containing protein</t>
  </si>
  <si>
    <t>TVAG_157790: 3-oxo-5-alpha-steroid 4-dehydrogenase</t>
  </si>
  <si>
    <t>TVAG_101700: Dentin matrix acidic phosphoprotein 1 precursor</t>
  </si>
  <si>
    <t>TVAG_239860: coiled-coil domain-containing protein</t>
  </si>
  <si>
    <t>TVAG_003250: eukaryotic peptide chain release factor GTP-binding subunit</t>
  </si>
  <si>
    <t>TVAG_347880: r2r3-MYB transcription factor</t>
  </si>
  <si>
    <t>TVAG_192440: RAC</t>
  </si>
  <si>
    <t>TVAG_120140: ankyrin repeat-cotaining protein</t>
  </si>
  <si>
    <t>TVAG_398820: nucleostemin</t>
  </si>
  <si>
    <t>TVAG_051090: Clan SC, family S9, acylaminoacyl-peptidase-like serine peptidase</t>
  </si>
  <si>
    <t>TVAG_075570: cell cycle checkpoint protein rad17</t>
  </si>
  <si>
    <t>TVAG_120730: phosphoglycerate mutase</t>
  </si>
  <si>
    <t>TVAG_248540: ubiquitin protein ligase E3a</t>
  </si>
  <si>
    <t>TVAG_042770: myosin heavy chain, cardiac muscle isoform</t>
  </si>
  <si>
    <t>TVAG_490420: DNA double-strand break repair Rad50 ATPase</t>
  </si>
  <si>
    <t>TVAG_021420: coronin</t>
  </si>
  <si>
    <t>TVAG_100490: heat shock protein 70kD</t>
  </si>
  <si>
    <t>TVAG_288540: transcription initiation factor tfiid</t>
  </si>
  <si>
    <t>TVAG_389610: ankyrin repeat-cotaining protein</t>
  </si>
  <si>
    <t>TVAG_495500: Actin</t>
  </si>
  <si>
    <t>TVAG_165150: sterol regulatory element binding protein cleavage-activating protein</t>
  </si>
  <si>
    <t>TVAG_069270: CMGC family protein kinase</t>
  </si>
  <si>
    <t>TVAG_185690: bromodomain-containing protein</t>
  </si>
  <si>
    <t>TVAG_100310: ptx1 protein</t>
  </si>
  <si>
    <t>TVAG_174830: G-protein beta WD-40 repeats containing protein</t>
  </si>
  <si>
    <t>TVAG_166980: interferon-induced, double-stranded RNA-activated protein kinase</t>
  </si>
  <si>
    <t>TVAG_084460: flagellar radial spoke protein</t>
  </si>
  <si>
    <t>TVAG_088010: lateral signaling target protein</t>
  </si>
  <si>
    <t>TVAG_151070: UV excision repair protein rad23</t>
  </si>
  <si>
    <t>TVAG_148640: CAMK family protein kinase</t>
  </si>
  <si>
    <t>TVAG_478880: paramyosin</t>
  </si>
  <si>
    <t>Streblo_st19703: Ca2+-binding protein/EF-hand superfamily protein; kegg=centrin-1;</t>
  </si>
  <si>
    <t>TVAG_019670: Clan CA, family C19, ubiquitin hydrolase-like cysteine peptidase</t>
  </si>
  <si>
    <t>TVAG_203770: CAMK family protein kinase</t>
  </si>
  <si>
    <t>PaPyr187: 187-kDa microtubule-associated protein AIR9</t>
  </si>
  <si>
    <t>PaPyr10846: Protein NLRC3 nucleotide-binding oligomerization domain-containing protein 1</t>
  </si>
  <si>
    <t>BlNa15449: Type II inositol 1;</t>
  </si>
  <si>
    <t>BlNa17: Type II inositol 1; kegg=inositol polyphosphate 5-phosphatase INPP5B/F ;</t>
  </si>
  <si>
    <t>BlNa72: Vacuolar-processing enzyme beta-isozyme 1; kegg=legumain ; interproscan=Peptidase C13 family</t>
  </si>
  <si>
    <t>BlNa7624: Vacuolar-processing enzyme delta-isozyme; kegg=legumain ; interproscan=Peptidase C13 family</t>
  </si>
  <si>
    <t>BlNa113: protein disulfide isomerase; kegg=protein disulfide-isomerase A6 ;</t>
  </si>
  <si>
    <t>BlNa147: protein disulfide isomerase; kegg=protein disulfide-isomerase A6 ;</t>
  </si>
  <si>
    <t>BlNa12983: GTP-binding protein; kegg=carboxypeptidase N regulatory subunit;</t>
  </si>
  <si>
    <t>BlNa195: GTP-binding protein;</t>
  </si>
  <si>
    <t>BlNa14716: GTP-binding protein; kegg=carboxypeptidase N regulatory subunit;</t>
  </si>
  <si>
    <t>BlNa19151: GTP-binding protein;</t>
  </si>
  <si>
    <t>BlNa11155: CRE-RSKN-1 protein; interproscan=Protein kinase domain</t>
  </si>
  <si>
    <t>BlNa13724: PR domain zinc finger protein 1; interproscan=Protein kinase domain</t>
  </si>
  <si>
    <t>BlNa360: kegg=E3 ubiquitin-protein ligase synoviolin ;</t>
  </si>
  <si>
    <t>BlNa4526: kegg=E3 ubiquitin-protein ligase synoviolin ;</t>
  </si>
  <si>
    <t>BlNa10319: Phosphatidylinositol 3-kinase, nodule; kegg=phosphatidylinositol 3-kinase ;</t>
  </si>
  <si>
    <t>BlNa457: Phosphatidylinositol 3-kinase, root; kegg=phosphatidylinositol 3-kinase ; interproscan=Phosphatidylinositol 3- and 4-kinase</t>
  </si>
  <si>
    <t>BlNa10320: interproscan=SacI homology domain</t>
  </si>
  <si>
    <t>BlNa458: interproscan=SacI homology domain</t>
  </si>
  <si>
    <t>BlNa494: clathrin interactor EPSIN 2; kegg=epsin; interproscan=ENTH domain</t>
  </si>
  <si>
    <t>BlNa6478: clathrin interactor EPSIN 2; kegg=epsin; interproscan=ENTH domain</t>
  </si>
  <si>
    <t>BlNa21829: TBC1 domain family member 5; kegg=TBC1 domain family member 5;</t>
  </si>
  <si>
    <t>BlNa638: TBC1 domain family member 5; kegg=TBC1 domain family member 5; interproscan=Rab-GTPase-TBC domain</t>
  </si>
  <si>
    <t>BlNa640: STE family protein kinase;</t>
  </si>
  <si>
    <t>BlNa705: AIR9 protein; kegg=Rho guanine nucleotide exchange factor 17;</t>
  </si>
  <si>
    <t>BlNa1074: Chromodomain-helicase-DNA-binding protein 7; kegg=chromodomain-helicase-DNA-binding protein 7 ;</t>
  </si>
  <si>
    <t>BlNa988: chromodomain-helicase-DNA-binding protein 7;</t>
  </si>
  <si>
    <t>BlNa13050: Casein kinase I; interproscan=Protein kinase domain</t>
  </si>
  <si>
    <t>BlNa897: Casein kinase I; kegg=casein kinase 1, delta ; interproscan=Protein kinase domain</t>
  </si>
  <si>
    <t>BlNa4386: FAM10 family protein At4g22670; kegg=suppressor of tumorigenicity protein 13;</t>
  </si>
  <si>
    <t>BlNa11694: interproscan=Protein kinase domain</t>
  </si>
  <si>
    <t>BlNa13654: Cyclin dependent kinase 1; interproscan=Protein kinase domain</t>
  </si>
  <si>
    <t>BlNa13663: protein serine/threonine kinase; interproscan=Protein kinase domain</t>
  </si>
  <si>
    <t>BlNa1005: E3 ubiquitin-protein ligase RBBP6; kegg=E3 ubiquitin-protein ligase RBBP6 ;</t>
  </si>
  <si>
    <t>BlNa7558: E3 ubiquitin-protein ligase RBBP6; kegg=protein MPE1;</t>
  </si>
  <si>
    <t>BlNa1070: kegg=cysteine protease ATG4 ; interproscan=Peptidase family C54</t>
  </si>
  <si>
    <t>BlNa4858: peptidase C54; kegg=cysteine protease ATG4 ; interproscan=Peptidase family C54</t>
  </si>
  <si>
    <t>BlNa1130: Choline-transporter-like protein CTL</t>
  </si>
  <si>
    <t>BlNa1130: interproscan=Plasma-membrane choline transporter</t>
  </si>
  <si>
    <t>BlNa9816: Choline-transporter-like protein CTL</t>
  </si>
  <si>
    <t>BlNa9816: interproscan=Plasma-membrane choline transporter</t>
  </si>
  <si>
    <t>BlNa13197: kegg=anoctamin-8;</t>
  </si>
  <si>
    <t>BlNa16607: kegg=anoctamin-8;</t>
  </si>
  <si>
    <t>BlNa1233: GTP-binding protein ypt2; interproscan=Ras family</t>
  </si>
  <si>
    <t>BlNa15953: GTP-binding protein YPTM1; interproscan=Ras family</t>
  </si>
  <si>
    <t>BlNa2703: type II inositol 1,4,5-trisphosphate 5-phosphatase; kegg=inositol polyphosphate 5-phosphatase INPP5B/F ;</t>
  </si>
  <si>
    <t>BlNa8030: type II inositol-1,4,5-trisphosphate 5-phosphatase; kegg=synaptojanin ;</t>
  </si>
  <si>
    <t>BlNa3305: high pI alpha-glucosidase;</t>
  </si>
  <si>
    <t>BlNa22726: R27-2 protein;</t>
  </si>
  <si>
    <t>BlNa24933: R27-2 protein;</t>
  </si>
  <si>
    <t>BlNa1518: kegg=myotubularin-related protein 14 ;</t>
  </si>
  <si>
    <t>BlNa7053: kegg=myotubularin-related protein 14 ;</t>
  </si>
  <si>
    <t>BlNa15457: ubiquitin carboxyl-terminal hydrolase 4; kegg=ubiquitin carboxyl-terminal hydrolase 8 ; interproscan=Ubiquitin carboxyl-terminal hydrolase</t>
  </si>
  <si>
    <t>BlNa1662: ubiquitin carboxyl-terminal hydrolase 2; kegg=ubiquitin carboxyl-terminal hydrolase 8 ; interproscan=Ubiquitin carboxyl-terminal hydrolase</t>
  </si>
  <si>
    <t>BlNa11770: interproscan=Protein kinase domain</t>
  </si>
  <si>
    <t>BlNa1846: interproscan=Protein kinase domain</t>
  </si>
  <si>
    <t>BlNa15194: interproscan=Piezo non-specific cation channel, R-Ras-binding domain</t>
  </si>
  <si>
    <t>BlNa1888: kegg=piezo-type mechanosensitive ion channel component 1/2; interproscan=Piezo non-specific cation channel, R-Ras-binding domain</t>
  </si>
  <si>
    <t>BlNa1892: Nitroreductase family protein; interproscan=Putative TM nitroreductase</t>
  </si>
  <si>
    <t>BlNa1904: kegg=atypical dual specificity phosphatase ;</t>
  </si>
  <si>
    <t>BlNa11960: translationally controlled tumor protein; interproscan=Translationally controlled tumour protein</t>
  </si>
  <si>
    <t>BlNa2240: interproscan=Translationally controlled tumour protein</t>
  </si>
  <si>
    <t>BlNa2264: kegg=vacuolar protein sorting-associated protein IST1; interproscan=Regulator of Vps4 activity in the MVB pathway</t>
  </si>
  <si>
    <t>BlNa4124: kegg=vacuolar protein sorting-associated protein IST1; interproscan=Regulator of Vps4 activity in the MVB pathway</t>
  </si>
  <si>
    <t>BlNa19280: Purine nucleoside phosphorylase 1; kegg=purine-nucleoside phosphorylase ; interproscan=Phosphorylase superfamily</t>
  </si>
  <si>
    <t>BlNa2468: Purine nucleoside phosphorylase 1; kegg=purine-nucleoside phosphorylase ; interproscan=Phosphorylase superfamily</t>
  </si>
  <si>
    <t>BlNa2503: Charged multivesicular body protein 1a;</t>
  </si>
  <si>
    <t>BlNa12955: WD repeat domain phosphoinositide-interacting protein 2; kegg=autophagy-related protein 18;</t>
  </si>
  <si>
    <t>BlNa2568: WD repeat domain phosphoinositide-interacting protein 2; kegg=autophagy-related protein 18;</t>
  </si>
  <si>
    <t>BlNa2625: interproscan=Domain of unknown function (DUF4586)</t>
  </si>
  <si>
    <t>BlNa2660: dephospho-CoA kinase;</t>
  </si>
  <si>
    <t>BlNa4512: dephospho-CoA kinase;</t>
  </si>
  <si>
    <t>BlNa2720: palmitoyltransferase ZDHHC3; kegg=palmitoyltransferase ZDHHC3/7/25 ; interproscan=DHHC palmitoyltransferase</t>
  </si>
  <si>
    <t>BlNa2745: small RNA degrading nuclease 5; kegg=RNA exonuclease 1 ;</t>
  </si>
  <si>
    <t>BlNa5671: RNA exonuclease 1; kegg=RNA exonuclease 1 ;</t>
  </si>
  <si>
    <t>BlNa13732: Serine/threonine-protein kinase RUNKEL; kegg=serine/threonine-protein kinase ULK4 ; interproscan=Protein kinase domain</t>
  </si>
  <si>
    <t>BlNa2751: Serine/threonine-protein kinase ULK4; interproscan=Protein kinase domain</t>
  </si>
  <si>
    <t>BlNa19236: mariner transposase;</t>
  </si>
  <si>
    <t>BlNa12896: hydroxymethylglutaryl-CoA reductase; kegg=hydroxymethylglutaryl-CoA reductase (NADPH) ; interproscan=Hydroxymethylglutaryl-coenzyme A reductase</t>
  </si>
  <si>
    <t>BlNa2942: 3-hydroxy-3-methylglutaryl-coenzyme A reductase; kegg=hydroxymethylglutaryl-CoA reductase (NADPH) ; interproscan=Hydroxymethylglutaryl-coenzyme A reductase</t>
  </si>
  <si>
    <t>BlNa3060: amino acid transporter; kegg=solute carrier family 38 (sodium-coupled neutral amino acid transporter), member 10; interproscan=Transmembrane amino acid transporter protein</t>
  </si>
  <si>
    <t>BlNa3060: Transmembrane amino acid transporter AAAP</t>
  </si>
  <si>
    <t>MONOS_5530: Transmembrane amino acid transporter AAAP</t>
  </si>
  <si>
    <t>BlNa3644: kegg=E3 ubiquitin-protein ligase RNF115/126 ;</t>
  </si>
  <si>
    <t>BlNa14610: interproscan=Cation transporter/ATPase, N-terminus</t>
  </si>
  <si>
    <t>BlNa3703: interproscan=Cation transporter/ATPase, N-terminus</t>
  </si>
  <si>
    <t>BlNa21531: peptidase S9; kegg=acylaminoacyl-peptidase ; interproscan=Prolyl oligopeptidase family</t>
  </si>
  <si>
    <t>BlNa3887: peptidase S9; interproscan=Prolyl oligopeptidase family</t>
  </si>
  <si>
    <t>BlNa10039: carbonate dehydratase;</t>
  </si>
  <si>
    <t>BlNa3901: carbonate dehydratase;</t>
  </si>
  <si>
    <t>BlNa17318: ABC transporter;</t>
  </si>
  <si>
    <t>BlNa17318: Multidrug resistance-associated protein MRP</t>
  </si>
  <si>
    <t>BlNa18615: ABC transporter C family member 14;</t>
  </si>
  <si>
    <t>BlNa18615: Multidrug resistance-associated protein MRP</t>
  </si>
  <si>
    <t>BlNa4523: zinc finger protein VAR3, chloroplastic;</t>
  </si>
  <si>
    <t>BlNa12486: cAMP-specific phosphodiesterase; interproscan=3'5'-cyclic nucleotide phosphodiesterase</t>
  </si>
  <si>
    <t>BlNa12595: interproscan=3'5'-cyclic nucleotide phosphodiesterase</t>
  </si>
  <si>
    <t>BlNa17661: palmitoyltransferase ZDHHC2; kegg=palmitoyltransferase ZDHHC2/15/20 ; interproscan=DHHC palmitoyltransferase</t>
  </si>
  <si>
    <t>BlNa5702: palmitoyltransferase ZDHHC3; interproscan=DHHC palmitoyltransferase</t>
  </si>
  <si>
    <t>BlNa13729: interproscan=Transcription factor S-II (TFIIS), central domain</t>
  </si>
  <si>
    <t>BlNa4174: interproscan=Transcription factor S-II (TFIIS), central domain</t>
  </si>
  <si>
    <t>BlNa14092: ubiquitin carboxyl-terminal hydrolase 34; interproscan=Ubiquitin carboxyl-terminal hydrolase</t>
  </si>
  <si>
    <t>BlNa4176: ubiquitin carboxyl-terminal hydrolase; interproscan=Ubiquitin carboxyl-terminal hydrolase</t>
  </si>
  <si>
    <t>BlNa19192: Zinc phosphodiesterase ELAC protein 2; kegg=ribonuclease Z ;</t>
  </si>
  <si>
    <t>BlNa4213: kegg=ribonuclease Z ;</t>
  </si>
  <si>
    <t>BlNa4664: Ser/Thr protein phosphatase;</t>
  </si>
  <si>
    <t>BlNa8467: Ser/Thr protein phosphatase;</t>
  </si>
  <si>
    <t>BlNa12038: kegg=cellular nucleic acid-binding protein;</t>
  </si>
  <si>
    <t>BlNa14997: MAPK/MAK/MRK overlapping kinase; kegg=renal tumor antigen ; interproscan=Protein kinase domain</t>
  </si>
  <si>
    <t>BlNa4857: MAPK/MAK/MRK overlapping kinase; kegg=meiosis induction protein kinase IME2/SME1 ; interproscan=Protein kinase domain</t>
  </si>
  <si>
    <t>BlNa4862: kegg=golgin subfamily B member 1;</t>
  </si>
  <si>
    <t>BlNa12624: transcription initiation factor TFIID subunit 1; kegg=transcription initiation factor TFIID subunit 1;</t>
  </si>
  <si>
    <t>BlNa5386: Multidrug resistance-associated protein MRP</t>
  </si>
  <si>
    <t>BlNa21649: Ubiquitin carboxyl-terminal hydrolase 15; kegg=ubiquitin carboxyl-terminal hydrolase 7 ; interproscan=Ubiquitin carboxyl-terminal hydrolase</t>
  </si>
  <si>
    <t>BlNa5590: Ubiquitin carboxyl-terminal hydrolase 13; kegg=ubiquitin carboxyl-terminal hydrolase 7 ; interproscan=Ubiquitin carboxyl-terminal hydrolase</t>
  </si>
  <si>
    <t>BlNa10311: kegg=signal recognition particle receptor subunit beta; interproscan=Signal recognition particle receptor beta subunit</t>
  </si>
  <si>
    <t>BlNa5610: kegg=signal recognition particle receptor subunit beta; interproscan=Signal recognition particle receptor beta subunit</t>
  </si>
  <si>
    <t>BlNa14236: Ubiquitin-conjugating enzyme E2; interproscan=Ubiquitin-conjugating enzyme</t>
  </si>
  <si>
    <t>BlNa5694: ubiquitin-conjugating enzyme E2; interproscan=Ubiquitin-conjugating enzyme</t>
  </si>
  <si>
    <t>BlNa8676: kegg=palmitoyltransferase ZDHHC2/15/20 ; interproscan=DHHC palmitoyltransferase</t>
  </si>
  <si>
    <t>BlNa11053: zinc finger protein; kegg=palmitoyltransferase ZDHHC3/7/25 ; interproscan=DHHC palmitoyltransferase</t>
  </si>
  <si>
    <t>BlNa13048: Serine/threonine-protein kinase ssp1;</t>
  </si>
  <si>
    <t>BlNa5722: STE family protein kinase; interproscan=Protein kinase domain</t>
  </si>
  <si>
    <t>BlNa11347: interproscan=Acyltransferase family</t>
  </si>
  <si>
    <t>BlNa5925: HECT E3 ubiquitin ligase; kegg=E3 ubiquitin-protein ligase HERC2 ; interproscan=HECT-domain (ubiquitin-transferase)</t>
  </si>
  <si>
    <t>BlNa13720: Tau-tubulin kinase homolog Asator; interproscan=Protein kinase domain</t>
  </si>
  <si>
    <t>BlNa6020: Tau-tubulin kinase homolog Asator; kegg=tau tubulin kinase ; interproscan=Protein kinase domain</t>
  </si>
  <si>
    <t>BlNa12646: ribosome-binding protein 1;</t>
  </si>
  <si>
    <t>BlNa18148: CAMK family protein kinase;</t>
  </si>
  <si>
    <t>BlNa6248: STAM-binding protein; kegg=STAM-binding protein ;</t>
  </si>
  <si>
    <t>BlNa15580: Polyadenylate-binding protein 4; kegg=polyadenylate-binding protein;</t>
  </si>
  <si>
    <t>BlNa6255: Polyadenylate-binding protein 4; kegg=polyadenylate-binding protein; interproscan=Poly-adenylate binding protein, unique domain</t>
  </si>
  <si>
    <t>BlNa21161: 3-phosphoinositide-dependent protein kinase 1; kegg=3-phosphoinositide dependent protein kinase-1 ;</t>
  </si>
  <si>
    <t>BlNa6260: 3-phosphoinositide-dependent protein kinase 1; kegg=3-phosphoinositide dependent protein kinase-1 ;</t>
  </si>
  <si>
    <t>BlNa15931: cAMP phosphodiesterase; kegg=3',5'-cyclic-nucleotide phosphodiesterase ; interproscan=3'5'-cyclic nucleotide phosphodiesterase</t>
  </si>
  <si>
    <t>BlNa6469: cAMP phosphodiesterase; kegg=3',5'-cyclic-nucleotide phosphodiesterase ; interproscan=3'5'-cyclic nucleotide phosphodiesterase</t>
  </si>
  <si>
    <t>BlNa6549: MATE family efflux transporter;</t>
  </si>
  <si>
    <t>BlNa6549: Multi Antimicrobial Extrusion MATE</t>
  </si>
  <si>
    <t>BlNa6552: kegg=RAS protein activator-like 2;</t>
  </si>
  <si>
    <t>BlNa21841: protein disulfide isomerase; kegg=thioredoxin domain-containing protein 5;</t>
  </si>
  <si>
    <t>BlNa20230: Kinesin heavy chain; kegg=kinesin family member 5; interproscan=Kinesin motor domain</t>
  </si>
  <si>
    <t>BlNa8661: Kinesin heavy chain; kegg=kinesin family member 5; interproscan=Kinesin motor domain</t>
  </si>
  <si>
    <t>BlNa19015: NAD-dependent dehydratase;</t>
  </si>
  <si>
    <t>BlNa6734: NAD-dependent dehydratase;</t>
  </si>
  <si>
    <t>BlNa12553: Protein kinase; interproscan=Protein kinase domain</t>
  </si>
  <si>
    <t>BlNa6820: interproscan=Protein kinase domain</t>
  </si>
  <si>
    <t>BlNa6966: type I polyketide synthase; kegg=; interproscan=Acyl transferase domain</t>
  </si>
  <si>
    <t>BlNa6968: polyketide synthase; kegg=; interproscan=Acyl transferase domain</t>
  </si>
  <si>
    <t>BlNa11904: Dual specificity protein kinase YAK1; kegg=dual specificity protein kinase YAK1 ; interproscan=Protein kinase domain</t>
  </si>
  <si>
    <t>BlNa7224: Serine/threonine-protein kinase ppk15; kegg=dual specificity protein kinase YAK1 ; interproscan=Protein kinase domain</t>
  </si>
  <si>
    <t>BlNa12051: Mannosyl-oligosaccharide 1,2-alpha-mannosidase MNS1; interproscan=Glycosyl hydrolase family 47</t>
  </si>
  <si>
    <t>BlNa7488: mannosyl-oligosaccharide 1,2-alpha-mannosidase mns1; interproscan=Glycosyl hydrolase family 47</t>
  </si>
  <si>
    <t>BlNa7630: serine threonine protein phosphatase; kegg=protein phosphatase ;</t>
  </si>
  <si>
    <t>BlNa8910: PHP domain protein; kegg=protein phosphatase ;</t>
  </si>
  <si>
    <t>BlNa18465: ATP-binding cassette transporter YOR1;</t>
  </si>
  <si>
    <t>BlNa7669: ATP-binding cassette transporter YOR1;</t>
  </si>
  <si>
    <t>BlNa13995: Adenylyltransferase and sulfurtransferase MOCS3; kegg=adenylyltransferase and sulfurtransferase ; interproscan=ThiF family</t>
  </si>
  <si>
    <t>BlNa18011: Serine-protein kinase ATM; kegg=ataxia telangiectasia mutated family protein ;</t>
  </si>
  <si>
    <t>BlNa10604: Phospholipid-transporting ATPase 3; kegg=phospholipid-translocating ATPase ; interproscan=Phospholipid-translocating P-type ATPase C-terminal</t>
  </si>
  <si>
    <t>BlNa10604: phospholipid-transporting P-type ATPase pATPase</t>
  </si>
  <si>
    <t>BlNa10604: P-type ATPase pATPase</t>
  </si>
  <si>
    <t>BlNa16002: Phospholipid-transporting ATPase IC; kegg=phospholipid-transporting ATPase ;</t>
  </si>
  <si>
    <t>BlNa16002:  phospholipid-transporting P-type ATPase pATPase</t>
  </si>
  <si>
    <t>BlNa17524: interproscan=Protein kinase domain</t>
  </si>
  <si>
    <t>BlNa8133: STE family protein kinase; interproscan=Protein kinase domain</t>
  </si>
  <si>
    <t>BlNa18497: Serine/threonine-protein phosphatase PP1-2; interproscan=Calcineurin-like phosphoesterase</t>
  </si>
  <si>
    <t>BlNa8141: Serine/threonine-protein phosphatase PP1-2; interproscan=Calcineurin-like phosphoesterase</t>
  </si>
  <si>
    <t>BlNa18948: tetratricopeptide repeat protein;</t>
  </si>
  <si>
    <t>BlNa8777: ATP-dependent RNA helicase DBP2; kegg=ATP-dependent RNA helicase DDX5/DBP2 ; interproscan=Helicase conserved C-terminal domain</t>
  </si>
  <si>
    <t>BlNa14638: kegg=WASH complex subunit CCDC53;</t>
  </si>
  <si>
    <t>BlNa8819: kegg=WASH complex subunit CCDC53;</t>
  </si>
  <si>
    <t>BlNa10364: Heat shock protein 90-5, chloroplastic; kegg=heat shock protein 90kDa beta; interproscan=Hsp90 protein</t>
  </si>
  <si>
    <t>BlNa9005: Heat shock protein 82; kegg=heat shock protein 90kDa beta; interproscan=Hsp90 protein</t>
  </si>
  <si>
    <t>BlNa14156: Hexokinase HXK 2.7.1.1</t>
  </si>
  <si>
    <t>BlNa9056: hexokinase 1;</t>
  </si>
  <si>
    <t>BlNa9056: Hexokinase HXK 2.7.1.1</t>
  </si>
  <si>
    <t>BlNa13667: upstream activation factor subunit UAF30; kegg=E3 ubiquitin-protein ligase ZNF598 ;</t>
  </si>
  <si>
    <t>BlNa9169: C2H2 finger domain protein; kegg=E3 ubiquitin-protein ligase ZNF598 ;</t>
  </si>
  <si>
    <t>BlNa17445: S9 family peptidase; interproscan=Prolyl oligopeptidase family</t>
  </si>
  <si>
    <t>BlNa9570: Dipeptidyl-peptidase 5; interproscan=Prolyl oligopeptidase family</t>
  </si>
  <si>
    <t>BlNa19189: alpha/beta hydrolase;</t>
  </si>
  <si>
    <t>BlNa19197: alpha/beta hydrolase;</t>
  </si>
  <si>
    <t>BlNa17101: Polypyrimidine tract-binding protein homolog 3; kegg=polypyrimidine tract-binding protein 1;</t>
  </si>
  <si>
    <t>BlNa9960: Polypyrimidine tract-binding protein homolog 3; kegg=polypyrimidine tract-binding protein 2;</t>
  </si>
  <si>
    <t>BlNa10257: serine/threonine-protein kinase Nek3; interproscan=Protein kinase domain</t>
  </si>
  <si>
    <t>BlNa18363: serine/threonine-protein kinase Nek3; interproscan=Protein kinase domain</t>
  </si>
  <si>
    <t>BlNa10374: kegg=transcription initiation factor TFIIA small subunit;</t>
  </si>
  <si>
    <t>PaPyr10669: protoporphyrinogen oxidase</t>
  </si>
  <si>
    <t>BlNa10464: Calmodulin, striated muscle;</t>
  </si>
  <si>
    <t>BlNa14815: Calmodulin, flagellar;</t>
  </si>
  <si>
    <t>BlNa10501: tau-tubulin kinase homolog Asator; interproscan=Protein kinase domain</t>
  </si>
  <si>
    <t>BlNa19019: CK1/TTBKL protein kinase;</t>
  </si>
  <si>
    <t>BlNa10579: interproscan=RasGEF domain</t>
  </si>
  <si>
    <t>BlNa10634: Serine/threonine-protein kinase ATG1; interproscan=Protein kinase domain</t>
  </si>
  <si>
    <t>BlNa11309: serine/threonine-protein kinase ATG1t; interproscan=Protein kinase domain</t>
  </si>
  <si>
    <t>BlNa11495: kegg=WD repeat-containing protein 48;</t>
  </si>
  <si>
    <t>BlNa11498: kegg=bromodomain-containing factor 1;</t>
  </si>
  <si>
    <t>BlNa23174: kegg=E1A/CREB-binding protein ;</t>
  </si>
  <si>
    <t>BlNa11502: esterase/lipase/thioesterase family protein; kegg=maspardin;</t>
  </si>
  <si>
    <t>BlNa11706: CAMK family protein kinase; interproscan=Protein kinase domain</t>
  </si>
  <si>
    <t>BlNa15423: NEK protein kinase; interproscan=Protein kinase domain</t>
  </si>
  <si>
    <t>BlNa11928: leucine-rich repeat protein; kegg=leucine-rich repeat protein SHOC2;</t>
  </si>
  <si>
    <t>BlNa12012: kegg=CUG-BP- and ETR3-like factor;</t>
  </si>
  <si>
    <t>BlNa12178: kegg=DnaJ homolog subfamily B member 14; interproscan=DnaJ domain</t>
  </si>
  <si>
    <t>BlNa23911: maltase-glucoamylase; interproscan=Glycosyl hydrolases family 31</t>
  </si>
  <si>
    <t>BlNa17515: Ubiquitin carboxyl-terminal hydrolase; kegg=ubiquitin carboxyl-terminal hydrolase 9/24 ; interproscan=Ubiquitin carboxyl-terminal hydrolase</t>
  </si>
  <si>
    <t>BlNa20456: ubiquitin specific peptidase 9, X-linked; kegg=ubiquitin carboxyl-terminal hydrolase 34 ; interproscan=Ubiquitin carboxyl-terminal hydrolase</t>
  </si>
  <si>
    <t>BlNa12640: Casein kinase I; kegg=casein kinase I homolog HRR25 ; interproscan=Protein kinase domain</t>
  </si>
  <si>
    <t>BlNa23172: Casein kinase I; interproscan=Protein kinase domain</t>
  </si>
  <si>
    <t>BlNa12642: actin, cytoplasmic 2; interproscan=Actin</t>
  </si>
  <si>
    <t>BlNa12650: actin, cytoplasmic 2; interproscan=Actin</t>
  </si>
  <si>
    <t>BlNa12962: histidine-type phosphatase; kegg=testicular acid phosphatase ;</t>
  </si>
  <si>
    <t>BlNa13284: phosphoprotein phosphatase;</t>
  </si>
  <si>
    <t>BlNa17744: Ser/Thr protein phosphatase family;</t>
  </si>
  <si>
    <t>BlNa13589: kegg=FYVE, RhoGEF and PH domain containing 4; interproscan=RhoGEF domain</t>
  </si>
  <si>
    <t>BlNa15995: kegg=FYVE, RhoGEF and PH domain containing 3; interproscan=RhoGEF domain</t>
  </si>
  <si>
    <t>BlNa13700: interproscan=null 231</t>
  </si>
  <si>
    <t>BlNa17861: kegg=null 231; interproscan=null 231</t>
  </si>
  <si>
    <t>BlNa13877: Fe-hydrogenase large subunit family protein; interproscan=Iron only hydrogenase large subunit, C-terminal domain</t>
  </si>
  <si>
    <t>BlNa24174: Fe-hydrogenase HydA 1.12.7.2</t>
  </si>
  <si>
    <t>BlNa24174: ferredoxin hydrogenase; interproscan=Iron only hydrogenase large subunit, C-terminal domain</t>
  </si>
  <si>
    <t>BlNa13987: ADP-ribosylation factor 6; kegg=Arf/Sar family, other; interproscan=ADP-ribosylation factor family</t>
  </si>
  <si>
    <t>BlNa14023: ADP-ribosylation factor 6; kegg=ADP-ribosylation factor 6; interproscan=ADP-ribosylation factor family</t>
  </si>
  <si>
    <t>BlNa17663: GTP-binding protein;</t>
  </si>
  <si>
    <t>BlNa15076: Transposable element Tc1 transposase;</t>
  </si>
  <si>
    <t>BlNa18169: kegg=DNA excision repair protein ERCC-1;</t>
  </si>
  <si>
    <t>BlNa15997: Ca2+:Cation Antiporter CaCA</t>
  </si>
  <si>
    <t>BlNa15997: sodium calcium exchanger protein; kegg=solute carrier family 24 (sodium/potassium/calcium exchanger), member 2;</t>
  </si>
  <si>
    <t>BlNa22704: Ca2+:Cation Antiporter CaCA</t>
  </si>
  <si>
    <t>BlNa16530: brefeldin A-inhibited guanine nucleotide-exchange protein 1; kegg=cytohesin; interproscan=Sec7 domain</t>
  </si>
  <si>
    <t>BlNa19788: Brefeldin A-inhibited guanine nucleotide-exchange protein 1; kegg=cytohesin;</t>
  </si>
  <si>
    <t>BlNa17650: Palmitoyltransferase PFA3; kegg=palmitoyltransferase ; interproscan=DHHC palmitoyltransferase</t>
  </si>
  <si>
    <t>PaPyr4091: palmitoyltransferase ZDHHC2/15/20 DHHC palmitoyltransferase</t>
  </si>
  <si>
    <t>BlNa17657: phosphatidylinositol transfer protein; interproscan=Phosphatidylinositol transfer protein</t>
  </si>
  <si>
    <t>BlNa17860: phosphatidylinositol transfer protein alpha; interproscan=Phosphatidylinositol transfer protein</t>
  </si>
  <si>
    <t>BlNa17729: Copine family protein 2; interproscan=Copine</t>
  </si>
  <si>
    <t>BlNa17734: E3 ubiquitin-protein ligase RGLG1; interproscan=Copine</t>
  </si>
  <si>
    <t>BlNa18527: 2,3-bisphosphoglycerate independent phosphoglycerate mutase iPGM 5.4.2.12</t>
  </si>
  <si>
    <t>BlNa18527: phosphoglycerate mutase;</t>
  </si>
  <si>
    <t>BlNa24624: 2,3-bisphosphoglycerate independent phosphoglycerate mutase iPGM 5.4.2.12</t>
  </si>
  <si>
    <t>BlNa24624: phosphoglycerate mutase;</t>
  </si>
  <si>
    <t>BlNa18876: AGC family protein kinase; interproscan=Protein kinase domain</t>
  </si>
  <si>
    <t>BlNa23481: AGC family protein kinase; interproscan=Protein kinase domain</t>
  </si>
  <si>
    <t>BlNa19133: Demethylmenaquinone methyltransferase;</t>
  </si>
  <si>
    <t>BlNa19142: Demethylmenaquinone methyltransferase; interproscan=ubiE/COQ5 methyltransferase family</t>
  </si>
  <si>
    <t>BlNa19769: Multidrug resistance-associated protein MRP</t>
  </si>
  <si>
    <t>BlNa21977: intraflagellar transport protein 46 homolog; interproscan=Intraflagellar transport complex B protein 46 C terminal</t>
  </si>
  <si>
    <t>MONOS_70: Tre-2/Bub2/Cdc16 domain protein F 5 TBC-F5 Rab GTPase-activating protein</t>
  </si>
  <si>
    <t>MONOS_3319: UV excision repair protein RAD23 homolog hRad23B/Rad23 Nucleotide excision repair</t>
  </si>
  <si>
    <t>MONOS_6516: UV excision repair protein RAD23 homolog hRad23B/Rad23 Nucleotide excision repair</t>
  </si>
  <si>
    <t>MONOS_653: cytosine deaminase CSDA 3.5.4.1 purine and pyriminide metabolism</t>
  </si>
  <si>
    <t>MONOS_14213: Homotypic fusion and vacuole protein sorting (HOPS) complex component Vps41D Vps41D Late Endosomal transport</t>
  </si>
  <si>
    <t>MONOS_803: Homotypic fusion and vacuole protein sorting (HOPS) complex component Vps41A Vps41A Late Endosomal transport</t>
  </si>
  <si>
    <t>MONOS_855: Glycoside-Pentoside-Hexuronide:Cation Symporter GPH</t>
  </si>
  <si>
    <t>MONOS_1001: Sec24IC Sec24IC COPII complex, ER-Golgi transport</t>
  </si>
  <si>
    <t>MONOS_15885: Sec24IB Sec24IB COPII complex, ER-Golgi transport</t>
  </si>
  <si>
    <t>MONOS_1486: EpsinR paralogue B EpsinR B Endocytic machinery</t>
  </si>
  <si>
    <t>MONOS_7479: EpsinR paralogue D EpsinR D Endocytic machinery</t>
  </si>
  <si>
    <t>MONOS_1701: Sister chromatid cohesion protein 1 homolog SCC1/Rad21 Homologous recombination</t>
  </si>
  <si>
    <t>MONOS_2768: Sister chromatid cohesion protein 1 homolog SCC1/Rad21 Homologous recombination</t>
  </si>
  <si>
    <t>MONOS_10845: kinesin, unidentified kinesin motor proteins associated with microtubules</t>
  </si>
  <si>
    <t>MONOS_2500: Fab1 Fab1 Endocytic machinery</t>
  </si>
  <si>
    <t>MONOS_3160: Aldehyde dehydrogenase ALDH 1.2.1.3 sugar metabolism</t>
  </si>
  <si>
    <t>MONOS_3416: Aldehyde dehydrogenase ALDH 1.2.1.3 sugar metabolism</t>
  </si>
  <si>
    <t>MONOS_3355: kinesin 18 kinesin-18 motor proteins associated with microtubules</t>
  </si>
  <si>
    <t>MONOS_3389: kinesin, unidentified kinesin motor proteins associated with microtubules</t>
  </si>
  <si>
    <t>MONOS_4319: kinesin 5 kinesin-5 motor proteins associated with microtubules</t>
  </si>
  <si>
    <t>MONOS_4140: Protein disulfide-isomerase PDI oxidative stress response</t>
  </si>
  <si>
    <t>MONOS_5001: Protein disulfide-isomerase PDI oxidative stress response</t>
  </si>
  <si>
    <t>MONOS_4352: heterogeneous nuclear ribonucleoprotein L-like hnRNPs Splicing machinery</t>
  </si>
  <si>
    <t>MONOS_5679: heterogeneous nuclear ribonucleoprotein L-like hnRNPs Splicing machinery</t>
  </si>
  <si>
    <t>MONOS_4998: RINT1-like protein kinetochore</t>
  </si>
  <si>
    <t>MONOS_11343: U1 small nuclear ribonucleoprotein C SNRPC Splicing machinery</t>
  </si>
  <si>
    <t>MONOS_5440: U1 small nuclear ribonucleoprotein C SNRPC Splicing machinery</t>
  </si>
  <si>
    <t>MONOS_6777: kinesin 8A kinesin-8A motor proteins associated with microtubules</t>
  </si>
  <si>
    <t>Streblo_st15762: kinesin family member 18B L homeolog;interproscan=Kinesin motor domain</t>
  </si>
  <si>
    <t>PaPyr10959: Signal transducing adapter molecule 2</t>
  </si>
  <si>
    <t>MONOS_12487: Transcription initiation factor TFIIF subunit alpha Basal transcription factor</t>
  </si>
  <si>
    <t>MONOS_8698: Transcription initiation factor TFIIF subunit alpha Basal transcription factor</t>
  </si>
  <si>
    <t>MONOS_11627: Translation initiation factor eIF-2B subunit epsilon like protein Initiation translation factor</t>
  </si>
  <si>
    <t>MONOS_9127: Translation initiation factor eIF-2B subunit epsilon Initiation translation factor</t>
  </si>
  <si>
    <t>MONOS_10740: Ca2+:Cation Antiporter CaCA</t>
  </si>
  <si>
    <t>MONOS_10740: calcium-cation exchanger CaCA transmembrane calcium transport</t>
  </si>
  <si>
    <t>MONOS_9679: Ca2+:Cation Antiporter CaCA</t>
  </si>
  <si>
    <t>MONOS_9679: calcium-cation exchanger CaCA transmembrane calcium transport</t>
  </si>
  <si>
    <t>MONOS_11063: uncharacterized MFS-type transporter MFS</t>
  </si>
  <si>
    <t>MONOS_11972: uncharacterized MFS-type transporter MFS</t>
  </si>
  <si>
    <t>MONOS_11879: Transmembrane amino acid transporter AAAP</t>
  </si>
  <si>
    <t>PaPyr157: vacuolar protein sorting-associated protein 13 Vacuolar-sorting-associated 13 protein C-terminal</t>
  </si>
  <si>
    <t>PaPyr249: E3 ubiquitin-protein ligase TOM1 E3 ubiquitin-protein ligase HUWE1 E3 ubiquitin-protein ligase HUWE1 HECT-domain (ubiquitin-transferase)</t>
  </si>
  <si>
    <t>PaPyr315: Calpain-type cysteine protease DEK1 calpain-11 Calpain family cysteine protease</t>
  </si>
  <si>
    <t>PaPyr317: Calpain-type cysteine protease DEK1 3.4.22.-</t>
  </si>
  <si>
    <t>PaPyr317: Calpain-type cysteine protease DEK1 calpain-type cysteine protease family calpain-5 Calpain family cysteine protease</t>
  </si>
  <si>
    <t>PaPyr404: BTB/POZ domain-containing protein KCTD3</t>
  </si>
  <si>
    <t>PaPyr405: SH3KBP1-binding protein 1</t>
  </si>
  <si>
    <t>PaPyr570: Phosphatidylserine/phosphatidylglycerophosphate/cardiolipin synthase</t>
  </si>
  <si>
    <t>PaPyr9902: Phosphatidylserine/phosphatidylglycerophosphate/cardiolipin synthase</t>
  </si>
  <si>
    <t>PaPyr3443: carboxylic ester hydrolase lysosomal acid lipase/cholesteryl ester hydrolase</t>
  </si>
  <si>
    <t>PaPyr4806: Lysosomal acid lipase/cholesteryl ester hydrolase carboxylic ester hydrolase lysosomal acid lipase/cholesteryl ester hydrolase</t>
  </si>
  <si>
    <t>PaPyr5126: osomolarity two-component system, response regulator SSK1</t>
  </si>
  <si>
    <t>PaPyr727: Hpt sensor hybrid histidine kinase osomolarity two-component system, response regulator SSK1</t>
  </si>
  <si>
    <t>PaPyr10488: TNF receptor-associated factor 3 Calmodulin-binding</t>
  </si>
  <si>
    <t>PaPyr796: TNF receptor-associated factor 4</t>
  </si>
  <si>
    <t>PaPyr9191: esterase, SGNH hydrolase-type</t>
  </si>
  <si>
    <t>PaPyr1117: cathepsin B Papain family cysteine protease</t>
  </si>
  <si>
    <t>PaPyr1118: thiol protease aleurain Papain family cysteine protease</t>
  </si>
  <si>
    <t>PaPyr1172: voltage-gated Ion Channel superfamily</t>
  </si>
  <si>
    <t>PaPyr6337: Ion transport protein</t>
  </si>
  <si>
    <t>PaPyr5494: MFS general substrate transporter MFS transporter, FLVCR family, MFS-domain-containing protein 7</t>
  </si>
  <si>
    <t>PaPyr5494: uncharacterized MFS-type transporter MFS</t>
  </si>
  <si>
    <t>PaPyr2293: RNA polymerase-associated protein CTR9 homolog RNA polymerase-associated protein CTR9 homolog RNA polymerase-associated protein CTR9</t>
  </si>
  <si>
    <t>PaPyr2293: uncharacterized MFS-type transporter MFS</t>
  </si>
  <si>
    <t>PaPyr3612: RNA-binding protein cold-inducible RNA-binding protein</t>
  </si>
  <si>
    <t>PaPyr1386: oxidation resistance protein 1 TLD</t>
  </si>
  <si>
    <t>PaPyr1422: F-box/LRR-repeat protein 20 DNA repair protein RAD7</t>
  </si>
  <si>
    <t>PaPyr3526: leucine Rich Repeat family protein</t>
  </si>
  <si>
    <t>PaPyr1561: Eukaryotic translation initiation factor 4G translation initiation factor 4G MIF4G domain</t>
  </si>
  <si>
    <t>PaPyr1632: Protein kinase domain</t>
  </si>
  <si>
    <t>PaPyr1711: neurofilament triplet l</t>
  </si>
  <si>
    <t>PaPyr1810: ABC transporter transmembrane region 2</t>
  </si>
  <si>
    <t>PaPyr1821: Cathepsin B Papain family cysteine protease</t>
  </si>
  <si>
    <t>PaPyr7040: Cathepsin B Papain family cysteine protease</t>
  </si>
  <si>
    <t>PaPyr1836: amino acid transporter</t>
  </si>
  <si>
    <t>PaPyr7382: polyamine:H+ symporter Amino acid permease</t>
  </si>
  <si>
    <t>PaPyr2018: leucine Rich Repeat family protein</t>
  </si>
  <si>
    <t>PaPyr2019: Phosphoinositide 3-kinase regulatory subunit phosphoinositide-3-kinase, regulatory subunit 4</t>
  </si>
  <si>
    <t>PaPyr2030: Ubiquitin-conjugating enzyme E2 2 ubiquitin-conjugating enzyme E2-17 kDa Ubiquitin-conjugating enzyme</t>
  </si>
  <si>
    <t>PaPyr2076: Ubiquitin-conjugating enzyme E2 2 ubiquitin-conjugating enzyme E2-17 kDa Ubiquitin-conjugating enzyme</t>
  </si>
  <si>
    <t>PaPyr2052: xenotropic and polytropic retrovirus receptor 1 EXS family</t>
  </si>
  <si>
    <t>PaPyr7793: xenotropic and polytropic retrovirus receptor EXS family</t>
  </si>
  <si>
    <t>PaPyr6566: Xenotropic and polytropic retrovirus receptor 1 EXS family</t>
  </si>
  <si>
    <t>PaPyr7156: xenotropic and polytropic retrovirus receptor 1 EXS family</t>
  </si>
  <si>
    <t>PaPyr2266: DnaJ homolog subfamily C member 7 dnaj homolog subfamily c member 7 DnaJ homolog subfamily C member 7</t>
  </si>
  <si>
    <t>TVAG_001570: alcohol dehydrogenase</t>
  </si>
  <si>
    <t>PaPyr2171: Adenylate cyclase, class 3 adenylate cyclase Adenylate and Guanylate cyclase catalytic domain</t>
  </si>
  <si>
    <t>PaPyr2174: Adenylate cyclase, class 3 adenylate cyclase</t>
  </si>
  <si>
    <t>PaPyr2305: Protein kinase domain</t>
  </si>
  <si>
    <t>PaPyr3625: Protein phosphatase 2C</t>
  </si>
  <si>
    <t>PaPyr7722: protein phosphatase 1K (mitochondrial?) PPM1K</t>
  </si>
  <si>
    <t>PaPyr7722: protein phosphatase 1K, mitochondrial protein phosphatase PTC2/3 Protein phosphatase 2C</t>
  </si>
  <si>
    <t>PaPyr2976: Lysosomal alpha-glucosidase lysosomal alpha-glucosidase alpha-glucosidase</t>
  </si>
  <si>
    <t>PaPyr6319: Sucrase-isomaltase, intestinal sucrase-isomaltase, intestinal</t>
  </si>
  <si>
    <t>PaPyr3051: cell wall regulatory locus protein Protein of unknown function (DUF1343)</t>
  </si>
  <si>
    <t>PaPyr6955: SSS sodium solute transporter Protein of unknown function (DUF1343)</t>
  </si>
  <si>
    <t>PaPyr3075: Adenine DNA glycosylase adenine DNA glycosylase A/G-specific adenine glycosylase</t>
  </si>
  <si>
    <t>PaPyr5487: proteasome activator subunit 4</t>
  </si>
  <si>
    <t>PaPyr3398: vacuolar protein sorting-associated protein 13C vacuolar protein sorting-associated protein 13A/C Vacuolar sorting-associated protein 13, N-terminal</t>
  </si>
  <si>
    <t>PaPyr9287: vacuolar protein sorting-associated protein vps13 vacuolar protein sorting-associated protein 13A/C Vacuolar sorting-associated protein 13, N-terminal</t>
  </si>
  <si>
    <t>PaPyr3968: tRNA guanosine-2'-O-methyltransferase tRNA:m4X modification enzyme</t>
  </si>
  <si>
    <t>PaPyr8367: tRNA guanosine-2'-O-methyltransferase tRNA:m4X modification enzyme Methyltransferase TRM13</t>
  </si>
  <si>
    <t>PaPyr4009: osomolarity two-component system, response regulator SSK1</t>
  </si>
  <si>
    <t>PaPyr4455: phosphoenolpyruvate synthase Pyruvate phosphate dikinase, PEP/pyruvate binding domain</t>
  </si>
  <si>
    <t>PaPyr4885: phosphoenolpyruvate synthase Pyruvate phosphate dikinase, PEP/pyruvate binding domain</t>
  </si>
  <si>
    <t>PaPyr4649: Guanylate-binding protein 2 Interferon-induced guanylate-binding protein 1 guanylate-binding protein 1/3/4/7</t>
  </si>
  <si>
    <t>PaPyr8700: Guanylate-binding protein 1 guanylate-binding protein guanylate-binding protein 1/3/4/7 Guanylate-binding protein, N-terminal domain</t>
  </si>
  <si>
    <t>PaPyr10098: Metal resistance protein YCF1 Multidrug resistance-associated protein 1 ATP-binding cassette, subfamily B, multidrug efflux pump ABC transporter</t>
  </si>
  <si>
    <t>PaPyr4694: Multidrug resistance-associated protein 5 Multidrug resistance-associated protein 1 ABC transporter</t>
  </si>
  <si>
    <t>PaPyr4850: NADPH:adrenodoxin oxidoreductase, mitochondrial cap2 methyltransferase FtsJ-like methyltransferase</t>
  </si>
  <si>
    <t>PaPyr7703: Nuclear pore complex protein Nup205 cap2 methyltransferase</t>
  </si>
  <si>
    <t>PaPyr4983: Ctype lysozyme/alpha-lactalbumin superfamily protein</t>
  </si>
  <si>
    <t>PaPyr6599: Ctype lysozyme/alpha-lactalbumin superfamily protein</t>
  </si>
  <si>
    <t>PaPyr6216: Thiol-disulfide oxidoreductase ResA</t>
  </si>
  <si>
    <t>PaPyr5240: Ras-related protein Rab-1B Ras-related protein Rab-1A Ras-related protein Rab-1A Ras family</t>
  </si>
  <si>
    <t>PaPyr8662: Protein transport protein Sec24A zinc finger protein protein transport protein SEC24 Sec23/Sec24 trunk domain</t>
  </si>
  <si>
    <t>PaPyr10420: ubiquitin carboxyl-terminal hydrolase 7 ubiquitin carboxyl-terminal hydrolase 40 Ubiquitin carboxyl-terminal hydrolase</t>
  </si>
  <si>
    <t>PaPyr10119: ADP-ribosylglycohydrolase family protein ADP-ribosylglycohydrolase</t>
  </si>
  <si>
    <t>PaPyr6176: ADP-ribosylglycohydrolase family protein ADP-ribosylglycohydrolase</t>
  </si>
  <si>
    <t>PaPyr6405: cyclophilin precursor Cyclophilin type peptidyl-prolyl cis-trans isomerase/CLD</t>
  </si>
  <si>
    <t>PaPyr7000: peptidyl-prolyl cis-trans isomerase H</t>
  </si>
  <si>
    <t>PaPyr6451: ATP-dependent RNA helicase RhlE</t>
  </si>
  <si>
    <t>PaPyr6500: transcription initiation factor TFIIH subunit 1</t>
  </si>
  <si>
    <t>PaPyr6548: Cobyrinic acid a,c-diamide synthase</t>
  </si>
  <si>
    <t>PaPyr9233: Cobyrinic acid a,c-diamide synthase Potential Queuosine, Q, salvage protein family</t>
  </si>
  <si>
    <t>PaPyr7975: tetracycline resistance MFS efflux pump</t>
  </si>
  <si>
    <t>PaPyr7244: Protein kinase domain</t>
  </si>
  <si>
    <t>PaPyr7245: Protein kinase domain</t>
  </si>
  <si>
    <t>PaPyr8521: SHR-binding domain of vacuolar-sorting associated protein 13</t>
  </si>
  <si>
    <t>PaPyr8572: major facilitator superfamily Sugar-tranasporters, 12 TM</t>
  </si>
  <si>
    <t>PaPyr8573: molybdate-anion transporter Sugar-tranasporters, 12 TM</t>
  </si>
  <si>
    <t>PaPyr10639: protein kinase Protein tyrosine kinase</t>
  </si>
  <si>
    <t>PaPyr9754: RNA-binding protein transformer-2 protein</t>
  </si>
  <si>
    <t>PaPyr10005: cholinephosphotransferase 1 ethanolaminephosphotransferase</t>
  </si>
  <si>
    <t>PaPyr9998: cholinephosphotransferase 1 diacylglycerol cholinephosphotransferase</t>
  </si>
  <si>
    <t>PaPyr10046: Lecithin:cholesterol acyltransferase lysophospholipase III Lecithin:cholesterol acyltransferase</t>
  </si>
  <si>
    <t>PaPyr10401: Lecithin:cholesterol acyltransferase pheromone receptor transcription factor Lecithin:cholesterol acyltransferase</t>
  </si>
  <si>
    <t>PaPyr10499: DNA-directed RNA polymerase I subunit rpa2 fragment DNA-directed RNA polymerase I subunit 2</t>
  </si>
  <si>
    <t>PaPyr13496: fragment DNA-directed RNA polymerase I subunit 2</t>
  </si>
  <si>
    <t>PaPyr10530: Gamma-glutamyl hydrolase A peptidase C26 family protein gamma-glutamyl hydrolase</t>
  </si>
  <si>
    <t>PaPyr10530: gamma-glutamyl hydrolase GGH 3.4.19.9</t>
  </si>
  <si>
    <t>PaPyr10533: Gamma-glutamyl hydrolase A peptidase C26 family protein gamma-glutamyl hydrolase</t>
  </si>
  <si>
    <t>PaPyr10533: gamma-glutamyl hydrolase GGH 3.4.19.9</t>
  </si>
  <si>
    <t>PaPyr13155: tubulin polyglutamylase TTLL6</t>
  </si>
  <si>
    <t>PaPyr12892: SRSF protein kinase 1 SRSF protein kinase 1 serine/threonine-protein kinase SRPK3</t>
  </si>
  <si>
    <t>PaPyr10987: Splicing regulatory glutamine/lysine-rich protein 1 splicing factor, arginine/serine-rich 12</t>
  </si>
  <si>
    <t>PaPyr13441: Splicing regulatory glutamine/lysine-rich protein 1</t>
  </si>
  <si>
    <t>PaPyr11101: HECT E3 ubiquitin ligase HECT-domain (ubiquitin-transferase)</t>
  </si>
  <si>
    <t>PaPyr13437: HECT E3 ubiquitin ligase</t>
  </si>
  <si>
    <t>PaPyr11329: oligoendopeptidase F</t>
  </si>
  <si>
    <t>PaPyr11330: signal recognition particle 68 kDa protein signal recognition particle subunit SRP68 RNA-binding signal recognition particle 68</t>
  </si>
  <si>
    <t>PaPyr11531: Retrovirus-related Pol polyprotein from transposon opus</t>
  </si>
  <si>
    <t>PaPyr11648: Transposon Ty3-G Gag-Pol polyprotein</t>
  </si>
  <si>
    <t>PaPyr11741: WSKP1 protein Skp1 family, dimerisation domain</t>
  </si>
  <si>
    <t>PaPyr11968: WSKP1 protein Skp1 family, dimerisation domain</t>
  </si>
  <si>
    <t>PaPyr11794: permease family protein</t>
  </si>
  <si>
    <t>PaPyr12359: Por secretion system protein isoamylase Alpha amylase, catalytic domain</t>
  </si>
  <si>
    <t>PaPyr12796: Por secretion system protein</t>
  </si>
  <si>
    <t>PaPyr12361: Outer membrane protein SusE SusF/SusE family outer membrane protein</t>
  </si>
  <si>
    <t>PaPyr12783: SusF/SusE family outer membrane protein</t>
  </si>
  <si>
    <t>PaPyr12363: TonB-dependent receptor SusC SusC/RagA family protein TonB dependent receptor</t>
  </si>
  <si>
    <t>PaPyr12786: SusC/RagA family protein</t>
  </si>
  <si>
    <t>PaPyr12365: translation initiation inhibitor</t>
  </si>
  <si>
    <t>PaPyr12788: translation initiation inhibitor</t>
  </si>
  <si>
    <t>PaPyr12917: Calcium-dependent protein kinase 15</t>
  </si>
  <si>
    <t>PaPyr13270: Calcium-dependent protein kinase 15</t>
  </si>
  <si>
    <t>PaPyr13209: Kelch-type beta propeller</t>
  </si>
  <si>
    <t>Streblo_st1: Serine/threonine-protein kinase Nek5;interproscan=Protein kinase domain</t>
  </si>
  <si>
    <t>Streblo_st66: Serine/threonine-protein kinase pakB; kegg=p21-activated kinase 1 ;</t>
  </si>
  <si>
    <t>Streblo_st20224: Transposon Ty3-G Gag-Pol polyprotein;</t>
  </si>
  <si>
    <t>Streblo_st2689: Transposon Tf2-6 polyprotein;interproscan=Reverse transcriptase (RNA-dependent DNA polymerase)</t>
  </si>
  <si>
    <t>Streblo_st17880: interproscan=Reverse transcriptase (RNA-dependent DNA polymerase)</t>
  </si>
  <si>
    <t>Streblo_st332: E3 ubiquitin-protein ligase UBR4; kegg=E3 ubiquitin-protein ligase UBR4 ;</t>
  </si>
  <si>
    <t>Streblo_st39778: ribosome biogenesis protein bop1; kegg=ribosome biogenesis protein ERB1;</t>
  </si>
  <si>
    <t>Streblo_st473: Ribosome biogenesis protein ERB1; kegg=ribosome biogenesis protein ERB1;</t>
  </si>
  <si>
    <t>Streblo_st481: Nucleolar protein 10; kegg=ribosome biogenesis protein ENP2;</t>
  </si>
  <si>
    <t>Streblo_st28006: Glycoside-Pentoside-Hexuronide:Cation Symporter GPH</t>
  </si>
  <si>
    <t>Streblo_st517: Glycoside-Pentoside-Hexuronide:Cation Symporter GPH</t>
  </si>
  <si>
    <t>Streblo_st517: U4/U6 small nuclear ribonucleoprotein Prp31; kegg=U4/U6 small nuclear ribonucleoprotein PRP31; interproscan=snoRNA binding domain, fibrillarin</t>
  </si>
  <si>
    <t>Streblo_st27951: Tau-tubulin kinase 2; kegg=tau tubulin kinase ;</t>
  </si>
  <si>
    <t>Streblo_st7155: kegg=RNA polymerase II-associated protein 1;</t>
  </si>
  <si>
    <t>Streblo_st18276: serine/threonine protein kinase;interproscan=Protein kinase domain</t>
  </si>
  <si>
    <t>Streblo_st11620: reverse transcriptase; kegg=putative transposase; interproscan=Reverse transcriptase (RNA-dependent DNA polymerase)</t>
  </si>
  <si>
    <t>Streblo_st45133: reverse transcriptase;interproscan=Reverse transcriptase (RNA-dependent DNA polymerase)</t>
  </si>
  <si>
    <t>Streblo_st3703: Transposon Ty3-G Gag-Pol polyprotein;</t>
  </si>
  <si>
    <t>Streblo_st10462: CAMK family protein kinase;interproscan=Protein kinase domain</t>
  </si>
  <si>
    <t>Streblo_st13186: STE/STE7/MKK protein kinase;interproscan=Protein kinase domain</t>
  </si>
  <si>
    <t>Streblo_st28999: aldo-keto reductase;interproscan=Aldo/keto reductase family</t>
  </si>
  <si>
    <t>Streblo_st37439: aldehyde reductase;interproscan=Aldo/keto reductase family</t>
  </si>
  <si>
    <t>TVAG_231470: UV excision repair protein rad23</t>
  </si>
  <si>
    <t>Streblo_st1772: heat shock protein Hsp70 family protein;</t>
  </si>
  <si>
    <t>Streblo_st9349: kegg=FERM, RhoGEF and pleckstrin domain protein 2; interproscan=RhoGEF domain</t>
  </si>
  <si>
    <t>Streblo_st15730: suppressor of deltex;interproscan=HECT-domain (ubiquitin-transferase)</t>
  </si>
  <si>
    <t>Streblo_st29988: Ca-activated chloride channel family protein;</t>
  </si>
  <si>
    <t>Streblo_st14967: serine:threonine protein kinase ULK2;interproscan=Protein kinase domain</t>
  </si>
  <si>
    <t>Streblo_st10928: NEK protein kinase;interproscan=Protein kinase domain</t>
  </si>
  <si>
    <t>Streblo_st2214: kegg=SET and MYND domain-containing protein;</t>
  </si>
  <si>
    <t>Streblo_st2215: kegg=SET and MYND domain-containing protein;</t>
  </si>
  <si>
    <t>Streblo_st2279: Ubiquitin-protein ligase E3A; kegg=ubiquitin-protein ligase E3 A ; interproscan=HECT-domain (ubiquitin-transferase)</t>
  </si>
  <si>
    <t>Streblo_st2350: ATP-dependent DNA helicase Rhp16b; kegg=DNA repair protein RAD5 ;</t>
  </si>
  <si>
    <t>Streblo_st2352: ATP-dependent DNA helicase Rhp16b; kegg=DNA repair protein RAD5 ;</t>
  </si>
  <si>
    <t>Streblo_st2401: Aminopeptidase M1-C;interproscan=Peptidase family M1 domain</t>
  </si>
  <si>
    <t>Streblo_st33074: Puromycin-sensitive aminopeptidase; kegg=puromycin-sensitive aminopeptidase ; interproscan=Peptidase family M1 domain</t>
  </si>
  <si>
    <t>Streblo_st23540: vacuolar protein sorting-associated protein 35;</t>
  </si>
  <si>
    <t>Streblo_st37390: vacuolar protein sorting-associated protein 35;</t>
  </si>
  <si>
    <t>Streblo_st2464: Cation-transporting ATPase pma1;interproscan=E1-E2 ATPase</t>
  </si>
  <si>
    <t>Streblo_st2464: P-type ATPase pATPase</t>
  </si>
  <si>
    <t>Streblo_st14754: Cdc25 phosphatase; kegg=M-phase inducer tyrosine phosphatase ;</t>
  </si>
  <si>
    <t>Streblo_st2671: mitotic inducer phosphatase Cdc25; kegg=M-phase inducer tyrosine phosphatase ;</t>
  </si>
  <si>
    <t>Streblo_st11212: ring and ubiquitin domain containing protein;</t>
  </si>
  <si>
    <t>Streblo_st29258: ring and ubiquitin domain containing protein;</t>
  </si>
  <si>
    <t>Streblo_st16767: Casein kinase I; kegg=xanthine dehydrogenase accessory factor; interproscan=XdhC Rossmann domain</t>
  </si>
  <si>
    <t>Streblo_st2722: kegg=Rab3 GTPase-activating protein non-catalytic subunit; interproscan=Rab3 GTPase-activating protein regulatory subunit N-terminus</t>
  </si>
  <si>
    <t>Streblo_st3040: ubiquitin carboxyl-terminal hydrolase 34; kegg=ubiquitin carboxyl-terminal hydrolase 34 ; interproscan=Ubiquitin carboxyl-terminal hydrolase</t>
  </si>
  <si>
    <t>Streblo_st3260: Heat shock cognate protein 80;interproscan=Hsp90 protein</t>
  </si>
  <si>
    <t>Streblo_st56252: Heat shock protein 81-3;interproscan=Hsp90 protein</t>
  </si>
  <si>
    <t>Streblo_st12683: aminopeptidase C; kegg=bleomycin hydrolase ; interproscan=Peptidase C1-like family</t>
  </si>
  <si>
    <t>Streblo_st3384: Serine/threonine-protein kinase ppk15; kegg=dual specificity protein kinase YAK1 ; interproscan=Protein kinase domain</t>
  </si>
  <si>
    <t>Streblo_st38466: Serine/threonine-protein kinase ppk15; kegg=dual specificity protein kinase YAK1 ; interproscan=Protein kinase domain</t>
  </si>
  <si>
    <t>Streblo_st3576: CAMK family protein kinase;interproscan=Protein kinase domain</t>
  </si>
  <si>
    <t>Streblo_st12719: interproscan=Dynein heavy chain, N-terminal region 2</t>
  </si>
  <si>
    <t>Streblo_st3606: dynein heavy chain;interproscan=Dynein heavy chain, N-terminal region 2</t>
  </si>
  <si>
    <t>Streblo_st3873: Pyruvate-ferrodoxin oxidoreductase, partial;</t>
  </si>
  <si>
    <t>Streblo_st4607: Pyruvate-ferrodoxin oxidoreductase, partial;</t>
  </si>
  <si>
    <t>Streblo_st35525: aminoacyl-histidine dipeptidase PepD 3.4.13.-</t>
  </si>
  <si>
    <t>Streblo_st3907: aminoacyl-histidine dipeptidase PepD 3.4.13.-</t>
  </si>
  <si>
    <t>Streblo_st14550: tigger transposable element-derived protein 4;interproscan=DDE superfamily endonuclease</t>
  </si>
  <si>
    <t>Streblo_st8797: CENP-b protein 1;interproscan=DDE superfamily endonuclease</t>
  </si>
  <si>
    <t>Streblo_st20264: Multidrug resistance-associated protein MRP</t>
  </si>
  <si>
    <t>Streblo_st31543: multidrug resistance-associated protein 6;</t>
  </si>
  <si>
    <t>Streblo_st31543: Multidrug resistance-associated protein MRP</t>
  </si>
  <si>
    <t>Streblo_st14840: Fanconi anemia group J protein homolog;interproscan=Helicase C-terminal domain</t>
  </si>
  <si>
    <t>Streblo_st4615: Fanconi anemia group J protein homolog; kegg=fanconi anemia group J protein ; interproscan=Helicase C-terminal domain</t>
  </si>
  <si>
    <t>Streblo_st8489: Calcium/calmodulin-dependent protein kinase 1D;interproscan=Protein kinase domain</t>
  </si>
  <si>
    <t>Streblo_st13574: 26S protease regulatory subunit 8;interproscan=ATPase family associated with various cellular activities (AAA)</t>
  </si>
  <si>
    <t>Streblo_st4646: Proteasome-activating nucleotidase;interproscan=ATPase family associated with various cellular activities (AAA)</t>
  </si>
  <si>
    <t>Streblo_st11169: IRE protein kinase; kegg=serine/threonine-protein kinase/endoribonuclease IRE1 ; interproscan=Ribonuclease 2-5A</t>
  </si>
  <si>
    <t>Streblo_st4659: IRE protein kinase; kegg=serine/threonine-protein kinase/endoribonuclease IRE1 ; interproscan=Ribonuclease 2-5A</t>
  </si>
  <si>
    <t>Streblo_st13524: HECT E3 ubiquitin ligase; kegg=E3 ubiquitin-protein ligase HERC1 ; interproscan=HECT-domain (ubiquitin-transferase)</t>
  </si>
  <si>
    <t>Streblo_st4883: interproscan=Fanconi anaemia protein FancD2 nuclease</t>
  </si>
  <si>
    <t>Streblo_st12566: dynein heavy chain; kegg=dynein heavy chain 1, cytosolic; interproscan=Hydrolytic ATP binding site of dynein motor region D1</t>
  </si>
  <si>
    <t>Streblo_st12436: farnesylated protein converting enzyme 1; kegg=STE24 endopeptidase ;</t>
  </si>
  <si>
    <t>Streblo_st31932: farnesylated protein converting enzyme 1; kegg=STE24 endopeptidase ;</t>
  </si>
  <si>
    <t>Streblo_st28869: Ubiquitin carboxyl-terminal hydrolase 12; kegg=ubiquitin carboxyl-terminal hydrolase 7 ; interproscan=Ubiquitin carboxyl-terminal hydrolase</t>
  </si>
  <si>
    <t>Streblo_st38550: glycogen debranching enzyme, partial;</t>
  </si>
  <si>
    <t>Streblo_st5529: glycogen debranching enzyme; kegg=glycogen debranching enzyme ; interproscan=Amylo-alpha-1,6-glucosidase</t>
  </si>
  <si>
    <t>Streblo_st5842: aldehyde dehydrogenase (NAD+); kegg=aldehyde dehydrogenase (NAD+) ; interproscan=Aldehyde dehydrogenase family</t>
  </si>
  <si>
    <t>Streblo_st45825: transcription factor IIIB 90 kDa subunit; kegg=transcription factor IIIB 90 kDa subunit;</t>
  </si>
  <si>
    <t>Streblo_st5885: transcription factor IIIB 90 kDa subunit; kegg=transcription factor IIIB 90 kDa subunit;</t>
  </si>
  <si>
    <t>Streblo_st46259: phospholipid-translocating P-type ATPase;</t>
  </si>
  <si>
    <t>Streblo_st46259: phospholipid-transporting P-type ATPase pATPase</t>
  </si>
  <si>
    <t>Streblo_st5899: phospholipid-translocating P-type ATPase, flippase family protein; kegg=phospholipid-translocating ATPase ; interproscan=Phospholipid-translocating ATPase N-terminal</t>
  </si>
  <si>
    <t>Streblo_st5899: phospholipid-transporting P-type ATPase pATPase</t>
  </si>
  <si>
    <t>Streblo_st6046: translation machinery-associated protein 22;interproscan=Translation initiation factor SUI1</t>
  </si>
  <si>
    <t>Streblo_st25887: interproscan=Phosphatidylinositol transfer protein</t>
  </si>
  <si>
    <t>Streblo_st6171: interproscan=Phosphatidylinositol transfer protein</t>
  </si>
  <si>
    <t>Streblo_st43736: transcription factor SPT20 homolog;</t>
  </si>
  <si>
    <t>Streblo_st6806: E3 ubiquitin-protein ligase RGLG4;interproscan=Copine</t>
  </si>
  <si>
    <t>Streblo_st6807: E3 ubiquitin-protein ligase RGLG4;interproscan=Copine</t>
  </si>
  <si>
    <t>Streblo_st25615: histone acetyltransferase of the MYST family 2;interproscan=MOZ/SAS family</t>
  </si>
  <si>
    <t>Streblo_st27103: transitional endoplasmic reticulum ATPase;interproscan=ATPase family associated with various cellular activities (AAA)</t>
  </si>
  <si>
    <t>Streblo_st7038: Polyadenylate-binding protein; kegg=polyadenylate-binding protein; interproscan=Poly-adenylate binding protein, unique domain</t>
  </si>
  <si>
    <t>Streblo_st32080: serine/threonine-protein kinase MARK1;interproscan=Protein kinase domain</t>
  </si>
  <si>
    <t>Streblo_st7104: Calcium/calmodulin-dependent protein kinase type 1; kegg=calcium-dependent protein kinase ; interproscan=Protein kinase domain</t>
  </si>
  <si>
    <t>Streblo_st7217: Transposon Ty3-I Gag-Pol polyprotein;</t>
  </si>
  <si>
    <t>Streblo_st55881: pre-mRNA-splicing factor CWC22 homolog;</t>
  </si>
  <si>
    <t>Streblo_st7268: pre-mRNA-splicing factor CWC22 homolog;</t>
  </si>
  <si>
    <t>Streblo_st15458: dipeptidyl peptidase 1;interproscan=Cathepsin C exclusion domain</t>
  </si>
  <si>
    <t>Streblo_st55188: dipeptidyl peptidase 1 precursor;interproscan=Papain family cysteine protease</t>
  </si>
  <si>
    <t>Streblo_st7554: ubiquitin fusion degradation protein; kegg=ubiquitin fusion degradation protein 1; interproscan=Ubiquitin fusion degradation protein UFD1</t>
  </si>
  <si>
    <t>Streblo_st52908: E3 ubiquitin-protein ligase NEDD4;interproscan=HECT-domain (ubiquitin-transferase)</t>
  </si>
  <si>
    <t>Streblo_st8286: E3 ubiquitin-protein ligase NEDD4;interproscan=HECT-domain (ubiquitin-transferase)</t>
  </si>
  <si>
    <t>Streblo_st47027: phospholipid-transporting ATPase;interproscan=Phospholipid-translocating P-type ATPase C-terminal</t>
  </si>
  <si>
    <t>Streblo_st47027: phospholipid-transporting P-type ATPase pATPase</t>
  </si>
  <si>
    <t>Streblo_st7718: phospholipid-transporting ATPase;interproscan=Phospholipid-translocating P-type ATPase C-terminal</t>
  </si>
  <si>
    <t>Streblo_st7718: phospholipid-transporting P-type ATPase pATPase</t>
  </si>
  <si>
    <t>Streblo_st26814: Glycosyl transferase family 8 protein;</t>
  </si>
  <si>
    <t>Streblo_st44504: metal transporter CNNM4;interproscan=Domain of unknown function DUF21</t>
  </si>
  <si>
    <t>Streblo_st8029: protein ERGIC-53; kegg=lectin, mannose-binding 1; interproscan=Legume-like lectin family</t>
  </si>
  <si>
    <t>Streblo_st10661: serine threonine-protein kinase nek2; kegg=eukaryotic-like serine/threonine-protein kinase ; interproscan=Protein kinase domain</t>
  </si>
  <si>
    <t>Streblo_st35882: serine/threonine-protein kinase ATG1t;interproscan=Protein kinase domain</t>
  </si>
  <si>
    <t>Streblo_st8282: kegg=tripartite motif-containing protein 37 ;</t>
  </si>
  <si>
    <t>Streblo_st34919: vacuolar amino acid transporter;interproscan=Transmembrane amino acid transporter protein</t>
  </si>
  <si>
    <t>Streblo_st8368: sodium-coupled neutral amino acid transporter; kegg=solute carrier family 38 (sodium-coupled neutral amino acid transporter), member 11; interproscan=Transmembrane amino acid transporter protein</t>
  </si>
  <si>
    <t>Streblo_st33873: ubiquitinyl hydrolase; kegg=ubiquitin carboxyl-terminal hydrolase 5/13 ;</t>
  </si>
  <si>
    <t>Streblo_st8640: Ubiquitin carboxyl-terminal hydrolase 5;interproscan=Ubiquitin carboxyl-terminal hydrolase</t>
  </si>
  <si>
    <t>Streblo_st8655: acylglycerol lipase, partial;interproscan=Serine aminopeptidase, S33</t>
  </si>
  <si>
    <t>Streblo_st33203: Vacuolar protein sorting-associated protein 4;</t>
  </si>
  <si>
    <t>Streblo_st31002: tryptophanase TNAA 4.1.99.1</t>
  </si>
  <si>
    <t>Streblo_st8981: tryptophanase TNAA 4.1.99.1</t>
  </si>
  <si>
    <t>Streblo_st36913: beta-ketoacyl synthase;interproscan=Acyl transferase domain</t>
  </si>
  <si>
    <t>Streblo_st27887: Serine/threonine-protein kinase tor;</t>
  </si>
  <si>
    <t>Streblo_st9522: Serine/threonine-protein kinase TOR1; kegg=serine/threonine-protein kinase mTOR ; interproscan=Phosphatidylinositol 3- and 4-kinase</t>
  </si>
  <si>
    <t>Streblo_st9570: regulator of nonsense transcripts 1 homolog;</t>
  </si>
  <si>
    <t>Streblo_st17163: interproscan=Domain of unknown function (DUF4586)</t>
  </si>
  <si>
    <t>Streblo_st9631: interproscan=Domain of unknown function (DUF4586)</t>
  </si>
  <si>
    <t>PaPyr5664: Cyclin-dependent kinase inhibitor 2B-related protein regulator of Ty1 transposition protein 103</t>
  </si>
  <si>
    <t>Streblo_st9632: kegg=regulator of Ty1 transposition protein 103;</t>
  </si>
  <si>
    <t>Streblo_st27123: serine/threonine protein kinase;interproscan=Protein kinase domain</t>
  </si>
  <si>
    <t>Streblo_st9768: serine/threonine-protein kinase Nek1;interproscan=Protein kinase domain</t>
  </si>
  <si>
    <t>Streblo_st36360: 5-methyltetrahydropteroyltriglutamate--homocysteine S-methyltransferase;</t>
  </si>
  <si>
    <t>Streblo_st9790: 5-methyltetrahydropteroyltriglutamate--homocysteine S-methyltransferase;</t>
  </si>
  <si>
    <t>Streblo_st9817: Serine/threonine protein phosphatase 2A regulatory subunit B''beta; kegg=serine/threonine-protein phosphatase 2A regulatory subunit B'';</t>
  </si>
  <si>
    <t>Streblo_st9879: kegg=thioredoxin domain-containing protein 10 ; interproscan=Thioredoxin</t>
  </si>
  <si>
    <t>PaPyr144: poly polymerase and DNA-ligase zn-finger region family protein</t>
  </si>
  <si>
    <t>Streblo_st23416: kegg=coatomer subunit gamma; interproscan=Coatomer gamma subunit appendage platform subdomain</t>
  </si>
  <si>
    <t>Streblo_st28778: kegg=E3 ubiquitin-protein ligase MARCH6 ;</t>
  </si>
  <si>
    <t>Streblo_st18465: E3 ubiquitin-protein ligase dbl4; kegg=ariadne-1 ;</t>
  </si>
  <si>
    <t>Streblo_st10618: histidine acid phosphatase; kegg=inositol-hexakisphosphate/diphosphoinositol-pentakisphosphate 1-kinase ;</t>
  </si>
  <si>
    <t>Streblo_st42382: kegg=inositol-hexakisphosphate/diphosphoinositol-pentakisphosphate 1-kinase ;</t>
  </si>
  <si>
    <t>Streblo_st20234: cysteine proteinase; kegg=ubiquitin carboxyl-terminal hydrolase 7 ; interproscan=Ubiquitin carboxyl-terminal hydrolase</t>
  </si>
  <si>
    <t>Streblo_st10991: Chromodomain-helicase-DNA-binding protein 8; kegg=chromodomain-helicase-DNA-binding protein 7 ;</t>
  </si>
  <si>
    <t>Streblo_st41385: serpin family protein;interproscan=Serpin (serine protease inhibitor)</t>
  </si>
  <si>
    <t>Streblo_st11404: ATP-dependent DNA helicase PIF1;interproscan=PIF1-like helicase</t>
  </si>
  <si>
    <t>Streblo_st11481: Sugar Porter SP</t>
  </si>
  <si>
    <t>Streblo_st13587: Sugar Porter SP</t>
  </si>
  <si>
    <t>Streblo_st12212: Protein phosphatase 2A, regulatory B subunit, B56;interproscan=Protein phosphatase 2A regulatory B subunit (B56 family)</t>
  </si>
  <si>
    <t>Streblo_st47641: Serine/threonine protein phosphatase 2A 59 kDa regulatory subunit B' eta;interproscan=Protein phosphatase 2A regulatory B subunit (B56 family)</t>
  </si>
  <si>
    <t>Streblo_st12242: Eukaryotic initiation factor 4A-III;interproscan=DEAD/DEAH box helicase</t>
  </si>
  <si>
    <t>Streblo_st56596: DEAD/DEAH box helicase;interproscan=DEAD/DEAH box helicase</t>
  </si>
  <si>
    <t>Streblo_st12337: 50S ribosomal protein L34e; kegg=large subunit ribosomal protein L34e; interproscan=Ribosomal protein L34e</t>
  </si>
  <si>
    <t>Streblo_st12924: Multi Antimicrobial Extrusion MATE</t>
  </si>
  <si>
    <t>Streblo_st25384: Multi Antimicrobial Extrusion MATE</t>
  </si>
  <si>
    <t>Streblo_st14873: ubiquitin-protein ligase;interproscan=HECT-domain (ubiquitin-transferase)</t>
  </si>
  <si>
    <t>Streblo_st13240: cap specific mRNA; kegg=cap2 methyltransferase ; interproscan=FtsJ-like methyltransferase</t>
  </si>
  <si>
    <t>Streblo_st27229: ubiquitin-60S ribosomal protein L40 fusion protein;interproscan=Ubiquitin family</t>
  </si>
  <si>
    <t>Streblo_st42170: ubiquitin-60S ribosomal protein L40 fusion protein;interproscan=Ubiquitin family</t>
  </si>
  <si>
    <t>Streblo_st13702: cathepsin B2 cysteine protease;interproscan=Papain family cysteine protease</t>
  </si>
  <si>
    <t>Streblo_st32166: cathepsin B2 cysteine protease;interproscan=Papain family cysteine protease</t>
  </si>
  <si>
    <t>Streblo_st13773: eukaryotic translation elongation factor 1 alpha 2;</t>
  </si>
  <si>
    <t>Streblo_st39535: Elongation factor 1-alpha 1;interproscan=Elongation factor Tu C-terminal domain</t>
  </si>
  <si>
    <t>Streblo_st28636: dynein heavy chain;interproscan=ATP-binding dynein motor region D5</t>
  </si>
  <si>
    <t>Streblo_st14095: phospholipid-transporting ATPase IA;</t>
  </si>
  <si>
    <t>Streblo_st14095: phospholipid-transporting P-type ATPase pATPase</t>
  </si>
  <si>
    <t>Streblo_st53670: phospholipid-transporting P-type ATPase pATPase</t>
  </si>
  <si>
    <t>Streblo_st14105: E3 ubiquitin-protein ligase Itchy;interproscan=HECT-domain (ubiquitin-transferase)</t>
  </si>
  <si>
    <t>Streblo_st25488: E3 ubiquitin-protein ligase Itchy;interproscan=HECT-domain (ubiquitin-transferase)</t>
  </si>
  <si>
    <t>Streblo_st14141: Vesicle-associated membrane protein;interproscan=Synaptobrevin</t>
  </si>
  <si>
    <t>Streblo_st17522: vesicle-associated membrane protein; kegg=vesicle-associated membrane protein 7;</t>
  </si>
  <si>
    <t>Streblo_st14452: cell cycle control protein;interproscan=LEM3 (ligand-effect modulator 3) family / CDC50 family</t>
  </si>
  <si>
    <t>Streblo_st14520: Phospholipase A-2-activating protein;</t>
  </si>
  <si>
    <t>Streblo_st23760: Phospholipase A-2-activating protein; kegg=phospholipase A-2-activating protein;</t>
  </si>
  <si>
    <t>Streblo_st14744: CCR4-NOT transcription complex subunit 1; kegg=CCR4-NOT transcription complex subunit 1; interproscan=CCR4-NOT transcription complex subunit 1 CAF1-binding domain</t>
  </si>
  <si>
    <t>Streblo_st51038: interproscan=CCR4-NOT transcription complex subunit 1 CAF1-binding domain</t>
  </si>
  <si>
    <t>Streblo_st14797: kegg=vacuolar protein sorting-associated protein 54;</t>
  </si>
  <si>
    <t>Streblo_st15145: BMP2 inducible kinase; kegg=protein-serine/threonine kinase ; interproscan=Protein kinase domain</t>
  </si>
  <si>
    <t>Streblo_st19932: serine threonine protein; kegg=protein-serine/threonine kinase ; interproscan=Protein kinase domain</t>
  </si>
  <si>
    <t>Streblo_st15212: kegg=microfibrillar-associated protein 1;</t>
  </si>
  <si>
    <t>Streblo_st15245: calnexin precursor protein;interproscan=Calreticulin family</t>
  </si>
  <si>
    <t>Streblo_st30175: calnexin homologue;interproscan=Calreticulin family</t>
  </si>
  <si>
    <t>Streblo_st15259: methionine gamma-lyase MGL 4.4.1.11</t>
  </si>
  <si>
    <t>Streblo_st15259: Methionine gamma-lyase, partial;interproscan=Cys/Met metabolism PLP-dependent enzyme</t>
  </si>
  <si>
    <t>Streblo_st45173: methionine gamma-lyase MGL 4.4.1.11</t>
  </si>
  <si>
    <t>Streblo_st45173: Methionine gamma-lyase, partial;interproscan=Cys/Met metabolism PLP-dependent enzyme</t>
  </si>
  <si>
    <t>Streblo_st15594: dynein heavy chain;interproscan=Dynein heavy chain, N-terminal region 2</t>
  </si>
  <si>
    <t>Streblo_st46782: dynein heavy chain;interproscan=Dynein heavy chain, N-terminal region 2</t>
  </si>
  <si>
    <t>BlNa4495: protein MOR1; kegg=cytoskeleton-associated protein 5;</t>
  </si>
  <si>
    <t>Streblo_st15655: Cytoskeleton-associated protein 5; kegg=cytoskeleton-associated protein 5;</t>
  </si>
  <si>
    <t>Streblo_st31793: Cytoskeleton-associated protein 5; kegg=cytoskeleton-associated protein 5;</t>
  </si>
  <si>
    <t>Streblo_st15764: U4/U6.U5 tri-snRNP-associated protein 2; kegg=U4/U6.U5 tri-snRNP-associated protein 2;</t>
  </si>
  <si>
    <t>Streblo_st33145: U4/U6.U5 tri-snRNP-associated protein 2;</t>
  </si>
  <si>
    <t>Streblo_st15814: kegg=E3 ubiquitin-protein ligase ZNF598 ;</t>
  </si>
  <si>
    <t>Streblo_st15871: cathepsin B2 cysteine protease;interproscan=Papain family cysteine protease</t>
  </si>
  <si>
    <t>Streblo_st32123: cathepsin B4 cysteine protease;interproscan=Papain family cysteine protease</t>
  </si>
  <si>
    <t>Streblo_st15901: cathepsin B2 cysteine protease;interproscan=Papain family cysteine protease</t>
  </si>
  <si>
    <t>Streblo_st16072: Multidrug resistance-associated protein MRP</t>
  </si>
  <si>
    <t>Streblo_st29535: multi drug resistance-associated protein;</t>
  </si>
  <si>
    <t>Streblo_st16128: sugar porter family MFS transporter;interproscan=Sugar (and other) transporter</t>
  </si>
  <si>
    <t>Streblo_st16128: Sugar Porter SP</t>
  </si>
  <si>
    <t>Streblo_st37417: Sugar Porter SP</t>
  </si>
  <si>
    <t>Streblo_st37417: sugar transporter; kegg=MFS transporter, SP family, solute carrier family 2 (facilitated glucose transporter), member 12; interproscan=Sugar (and other) transporter</t>
  </si>
  <si>
    <t>Streblo_st16220: Casein kinase I; kegg=casein kinase 1 ; interproscan=Protein kinase domain</t>
  </si>
  <si>
    <t>Streblo_st17050: serine/threonine-protein kinase Nek5;interproscan=Protein kinase domain</t>
  </si>
  <si>
    <t>Streblo_st16288: ATPase 9, plasma membrane-type;interproscan=PHF5-like protein</t>
  </si>
  <si>
    <t>Streblo_st32411: pre-mRNA splicing factor;interproscan=PHF5-like protein</t>
  </si>
  <si>
    <t>Streblo_st16882: serine/threonine-protein kinase Nek1;interproscan=Protein kinase domain</t>
  </si>
  <si>
    <t>Streblo_st17210: transitional endoplasmic reticulum ATPase TER94;</t>
  </si>
  <si>
    <t>Streblo_st42208: transitional endoplasmic reticulum ATPase;</t>
  </si>
  <si>
    <t>Streblo_st17437: ubiquitin-60S ribosomal protein L40 fusion protein;</t>
  </si>
  <si>
    <t>Streblo_st29064: ubiquitin-60S ribosomal protein L40 fusion protein;</t>
  </si>
  <si>
    <t>Streblo_st17454: Palmitoyltransferase SWF1; kegg=palmitoyltransferase ZDHHC4 ; interproscan=DHHC palmitoyltransferase</t>
  </si>
  <si>
    <t>Streblo_st39237: P-type ATPase; kegg=cation-transporting P-type ATPase 13A3/4/5 ;</t>
  </si>
  <si>
    <t>Streblo_st18390: Clathrin heavy chain 1; kegg=clathrin heavy chain;</t>
  </si>
  <si>
    <t>Streblo_st18562: DNA repair protein rad16; kegg=DNA excision repair protein ERCC-4 ;</t>
  </si>
  <si>
    <t>Streblo_st35073: Sister chromatid cohesion complex Cohesin, subunit STAG/IRR1/SCC3; kegg=cohesin complex subunit SA-1/2;</t>
  </si>
  <si>
    <t>Streblo_st19410: Serine/threonine-protein kinase ULK4;</t>
  </si>
  <si>
    <t>Streblo_st42742: serine/threonine-protein kinase;interproscan=Protein kinase domain</t>
  </si>
  <si>
    <t>Streblo_st19639: multidrug resistance-associated protein 1;</t>
  </si>
  <si>
    <t>Streblo_st30821: multidrug resistance-associated protein;</t>
  </si>
  <si>
    <t>Streblo_st20017: Fanconi anemia group J protein; kegg=regulator of telomere elongation helicase 1 ; interproscan=Helicase C-terminal domain</t>
  </si>
  <si>
    <t>Streblo_st37983: Fanconi anemia group J protein homolog;interproscan=Helicase C-terminal domain</t>
  </si>
  <si>
    <t>Streblo_st49032: U5 small nuclear ribonucleoprotein;</t>
  </si>
  <si>
    <t>Streblo_st25146: polyketide synthase;interproscan=Beta-ketoacyl synthase, C-terminal domain</t>
  </si>
  <si>
    <t>Streblo_st20298: type I polyketide synthase;interproscan=Beta-ketoacyl synthase, N-terminal domain</t>
  </si>
  <si>
    <t>Streblo_st41081: type I polyketide synthase;interproscan=Beta-ketoacyl synthase, N-terminal domain</t>
  </si>
  <si>
    <t>Streblo_st20590: serine/threonine protein kinase;interproscan=Protein kinase domain</t>
  </si>
  <si>
    <t>Streblo_st20606: Cell division control protein 48;interproscan=ATPase family associated with various cellular activities (AAA)</t>
  </si>
  <si>
    <t>Streblo_st33098: Cell division control protein 48;interproscan=ATPase family associated with various cellular activities (AAA)</t>
  </si>
  <si>
    <t>Streblo_st21235: nuclear LIM factor interactor-interacting protein; kegg=CTD small phosphatase-like protein 2 ; interproscan=NLI interacting factor-like phosphatase</t>
  </si>
  <si>
    <t>Streblo_st21765: Ribosome assembly protein 1; kegg=elongation factor 2;</t>
  </si>
  <si>
    <t>Streblo_st21781: kegg=Rab3 GTPase-activating protein catalytic subunit; interproscan=Rab3 GTPase-activating protein catalytic subunit</t>
  </si>
  <si>
    <t>Streblo_st22722: NADH-dependent alcohol dehydrogenase;interproscan=Iron-containing alcohol dehydrogenase</t>
  </si>
  <si>
    <t>Streblo_st49977: NADH-dependent alcohol dehydrogenase;interproscan=Iron-containing alcohol dehydrogenase</t>
  </si>
  <si>
    <t>Streblo_st37708: NEK protein kinase;interproscan=Protein kinase domain</t>
  </si>
  <si>
    <t>Streblo_st23761: Heat shock 70 kDa protein;interproscan=Hsp70 protein</t>
  </si>
  <si>
    <t>Streblo_st36978: Heat shock 70 kDa protein BIP1;interproscan=Hsp70 protein</t>
  </si>
  <si>
    <t>Streblo_st25293: 3-phosphoinositide-dependent protein kinase 1;interproscan=Protein kinase domain</t>
  </si>
  <si>
    <t>Streblo_st25053: kegg=BTB/POZ domain-containing protein KCTD21;</t>
  </si>
  <si>
    <t>Streblo_st25144: Glyceraldehyde-3-phosphate dehydrogenase, partial;interproscan=Glyceraldehyde 3-phosphate dehydrogenase, NAD binding domain</t>
  </si>
  <si>
    <t>Streblo_st33629: Glyceraldehyde-3-phosphate dehydrogenase, partial;interproscan=Glyceraldehyde 3-phosphate dehydrogenase, NAD binding domain</t>
  </si>
  <si>
    <t>Streblo_st54827: selenium-dependent molybdenum hydroxylase system protein, YqeB family;</t>
  </si>
  <si>
    <t>Streblo_st25923: Kinesin-II 85 kDa subunit;interproscan=Kinesin motor domain</t>
  </si>
  <si>
    <t>Streblo_st26997: serine threonine-protein phosphatase 2a 56 kda regulatory subunit delta;interproscan=Protein phosphatase 2A regulatory B subunit (B56 family)</t>
  </si>
  <si>
    <t>Streblo_st27004: kegg=ubiquitin carboxyl-terminal hydrolase 20/33 ; interproscan=Ubiquitin carboxyl-terminal hydrolase</t>
  </si>
  <si>
    <t>Streblo_st27072: dynein heavy chain;interproscan=ATP-binding dynein motor region D5</t>
  </si>
  <si>
    <t>Streblo_st33267: dynein heavy chain;interproscan=ATP-binding dynein motor region D5</t>
  </si>
  <si>
    <t>Streblo_st27075: GPN-loop GTPase 2; kegg=uncharacterized protein; interproscan=Conserved hypothetical ATP binding protein</t>
  </si>
  <si>
    <t>Streblo_st51877: ATP binding domain 1 family member B;</t>
  </si>
  <si>
    <t>Streblo_st27113: eukaryotic translation initiation factor 5B;</t>
  </si>
  <si>
    <t>Streblo_st29839: Eukaryotic translation initiation factor 5B; kegg=translation initiation factor 5B; interproscan=Elongation factor Tu GTP binding domain</t>
  </si>
  <si>
    <t>Streblo_st27594: dynein heavy chain;interproscan=P-loop containing dynein motor region D4</t>
  </si>
  <si>
    <t>Streblo_st45791: dynein heavy chain;interproscan=P-loop containing dynein motor region D4</t>
  </si>
  <si>
    <t>Streblo_st27677: kinesin motor domain protein;interproscan=Kinesin motor domain</t>
  </si>
  <si>
    <t>Streblo_st50712: kinesin motor domain protein;interproscan=Kinesin motor domain</t>
  </si>
  <si>
    <t>Streblo_st27703: Kinesin heavy chain;interproscan=Kinesin motor domain</t>
  </si>
  <si>
    <t>Streblo_st27780: Serine/threonine-protein kinase CBK1; kegg=serine/threonine kinase 38 ; interproscan=Protein kinase domain</t>
  </si>
  <si>
    <t>Streblo_st41573: AGC/NDR protein kinase;interproscan=Protein kinase domain</t>
  </si>
  <si>
    <t>Streblo_st28066: 110 kDa U5 small nuclear ribonucleoprotein component CLO;</t>
  </si>
  <si>
    <t>Streblo_st28427: eukaryotic translation elongation factor 1 alpha 2;</t>
  </si>
  <si>
    <t>Streblo_st54855: eukaryotic translation elongation factor 1 alpha 2;</t>
  </si>
  <si>
    <t>Streblo_st28857: [FeFe]-hydrogenase, partial;interproscan=Iron only hydrogenase large subunit, C-terminal domain</t>
  </si>
  <si>
    <t>Streblo_st28857: Fe-hydrogenase HydA 1.12.7.2</t>
  </si>
  <si>
    <t>Streblo_st29160: [FeFe]-hydrogenase, partial;interproscan=Iron only hydrogenase large subunit, C-terminal domain</t>
  </si>
  <si>
    <t>Streblo_st29160: Fe-hydrogenase HydA 1.12.7.2</t>
  </si>
  <si>
    <t>Streblo_st29159: 5'-3' exoribonuclease 1;interproscan=XRN 5'-3' exonuclease N-terminus</t>
  </si>
  <si>
    <t>Streblo_st29222: translation elongation factor-1 alpha;</t>
  </si>
  <si>
    <t>Streblo_st29357: Pyruvate kinase PK 2.7.1.40</t>
  </si>
  <si>
    <t>Streblo_st29432: centromere-associated protein E;interproscan=Kinesin motor domain</t>
  </si>
  <si>
    <t>Streblo_st30117: Serine/threonine-protein phosphatase 5;interproscan=Calcineurin-like phosphoesterase</t>
  </si>
  <si>
    <t>Streblo_st35766: Serine/threonine-protein phosphatase 5;</t>
  </si>
  <si>
    <t>Streblo_st44770: WD repeat domain containing protein;</t>
  </si>
  <si>
    <t>Streblo_st31783: Serine/threonine-protein kinase dst2;interproscan=Protein kinase domain</t>
  </si>
  <si>
    <t>Streblo_st42104: Serine/threonine-protein kinase dst2;interproscan=Protein kinase domain</t>
  </si>
  <si>
    <t>Streblo_st50142: NAD-dependent protein deacetylase sir-2;interproscan=Sir2 family</t>
  </si>
  <si>
    <t>Streblo_st34827: Choline-transporter-like protein CTL</t>
  </si>
  <si>
    <t>Streblo_st34828: Choline-transporter-like protein CTL</t>
  </si>
  <si>
    <t>Streblo_st34852: Hexokinase HXK 2.7.1.1</t>
  </si>
  <si>
    <t>Streblo_st35564: Sugar Porter SP</t>
  </si>
  <si>
    <t>Streblo_st52341: Sugar Porter SP</t>
  </si>
  <si>
    <t>Streblo_st38613: kegg=pre-mRNA 3'-end-processing factor FIP1;</t>
  </si>
  <si>
    <t>Streblo_st37037: atp-dependent rna helicase; kegg=ATP-dependent RNA helicase DDX51/DBP6 ;</t>
  </si>
  <si>
    <t>Streblo_st37208: NEK protein kinase;interproscan=Protein kinase domain</t>
  </si>
  <si>
    <t>Streblo_st52465: NEK protein kinase;interproscan=Protein kinase domain</t>
  </si>
  <si>
    <t>Streblo_st37331: aqr protein; kegg=intron-binding protein aquarius;</t>
  </si>
  <si>
    <t>Streblo_st37606: Intron-binding protein aquarius; kegg=intron-binding protein aquarius;</t>
  </si>
  <si>
    <t>Streblo_st38024: Phosphoglycerate kinase PGK 2.7.2.3</t>
  </si>
  <si>
    <t>Streblo_st48126: Phosphoglycerate kinase PGK 2.7.2.3</t>
  </si>
  <si>
    <t>Streblo_st39836: translation elongation factor-1 alpha;interproscan=Elongation factor Tu GTP binding domain</t>
  </si>
  <si>
    <t>Streblo_st50302: translation elongation factor-1 alpha;</t>
  </si>
  <si>
    <t>Streblo_st41545: dynein heavy chain;interproscan=Dynein heavy chain, N-terminal region 2</t>
  </si>
  <si>
    <t>Streblo_st48970: dynein heavy chain 2;interproscan=Dynein heavy chain, N-terminal region 2</t>
  </si>
  <si>
    <t>Streblo_st42859: DNA polymerase delta catalytic subunit;interproscan=DNA polymerase family B</t>
  </si>
  <si>
    <t>Streblo_st46409: DNA polymerase delta catalytic subunit;interproscan=DNA polymerase family B</t>
  </si>
  <si>
    <t>Streblo_st45790: dynein heavy chain axonemal;interproscan=P-loop containing dynein motor region D3</t>
  </si>
  <si>
    <t>Streblo_st54245: dynein heavy chain;interproscan=P-loop containing dynein motor region D3</t>
  </si>
  <si>
    <t>Streblo_st45879: UTP--glucose-1-phosphate uridylyltransferase;</t>
  </si>
  <si>
    <t>Streblo_st48302: interproscan=Phosphatidylinositol transfer protein</t>
  </si>
  <si>
    <t>Streblo_st50273: phosphatidylinositol transfer protein;interproscan=Phosphatidylinositol transfer protein</t>
  </si>
  <si>
    <t>Streblo_st50347: dynein heavy chain, axonemal;interproscan=Hydrolytic ATP binding site of dynein motor region D1</t>
  </si>
  <si>
    <t>Streblo_st54584: dynein heavy chain;interproscan=Hydrolytic ATP binding site of dynein motor region D1</t>
  </si>
  <si>
    <t>Streblo_st52297: Multidrug resistance-associated protein MRP</t>
  </si>
  <si>
    <t>Streblo_st52608: cleavage and polyadenylation specificity factor;interproscan=CPSF A subunit region</t>
  </si>
  <si>
    <t>Streblo_st52972: cleavage and polyadenylation specificity factor;interproscan=CPSF A subunit region</t>
  </si>
  <si>
    <t>Streblo_st53502: nucleolar protein, component of C/D snoRNPs;interproscan=Fibrillarin</t>
  </si>
  <si>
    <t>Streblo_st55056: nucleolar protein, component of C/D snoRNPs;interproscan=Fibrillarin</t>
  </si>
  <si>
    <t>Streblo_st53874: dynein heavy chain;interproscan=P-loop containing dynein motor region D4</t>
  </si>
  <si>
    <t>Streblo_st55163: dynein heavy chain;interproscan=P-loop containing dynein motor region D4</t>
  </si>
  <si>
    <t>Streblo_st56026: Ser/Thr protein phosphatase family protein;</t>
  </si>
  <si>
    <t>Streblo_st56491: Dynein heavy chain;interproscan=Microtubule-binding stalk of dynein motor</t>
  </si>
  <si>
    <t>PaPyr2424: glycosyl hydrolase family 25 protein</t>
  </si>
  <si>
    <t>TVAG_159290: synoviolin</t>
  </si>
  <si>
    <t>TVAG_159440: AP-3 complex subunit delta</t>
  </si>
  <si>
    <t>TVAG_031970: CAMK family protein kinase</t>
  </si>
  <si>
    <t>TVAG_593050: myosin heavy chain, cardiac muscle alpha isoform</t>
  </si>
  <si>
    <t>TVAG_255940: Clan MG, familly M24, aminopeptidase P-like metallopeptidase</t>
  </si>
  <si>
    <t>TVAG_409140: WD repeat containing protein</t>
  </si>
  <si>
    <t>TVAG_228790: TKL family protein kinase</t>
  </si>
  <si>
    <t>TVAG_143640: klp2</t>
  </si>
  <si>
    <t>Streblo_st30590: Centromere-associated protein E;interproscan=Kinesin motor domain</t>
  </si>
  <si>
    <t>TVAG_449120: CAMK family protein kinase</t>
  </si>
  <si>
    <t>TVAG_019190: chaperone protein DNAj</t>
  </si>
  <si>
    <t>TVAG_387350: ASC1 protein</t>
  </si>
  <si>
    <t>TVAG_120000: protein NUF1</t>
  </si>
  <si>
    <t>TVAG_120780: CAMK family protein kinase</t>
  </si>
  <si>
    <t>TVAG_150140: CAMK family protein kinase</t>
  </si>
  <si>
    <t>TVAG_060540: ankyrin 2,3/unc44</t>
  </si>
  <si>
    <t>TVAG_291510: ankyrin repeat-cotaining protein</t>
  </si>
  <si>
    <t>TVAG_110620: ankyrin repeat-cotaining protein</t>
  </si>
  <si>
    <t>TVAG_264710: ankyrin repeat-cotaining protein</t>
  </si>
  <si>
    <t>TVAG_280080: TKL family protein kinase</t>
  </si>
  <si>
    <t>TVAG_070830: cytidylate kinase</t>
  </si>
  <si>
    <t>TVAG_070900: sucrose transport protein</t>
  </si>
  <si>
    <t>TVAG_361610: sucrose transport protein</t>
  </si>
  <si>
    <t>TVAG_034620: cingulin</t>
  </si>
  <si>
    <t>TVAG_071260: DNA double-strand break repair Rad50 ATPase</t>
  </si>
  <si>
    <t>TVAG_071330: neurobeachin-like protein</t>
  </si>
  <si>
    <t>TVAG_071440: neurobeachin-like protein</t>
  </si>
  <si>
    <t>TVAG_290530: myosin heavy chain, clone</t>
  </si>
  <si>
    <t>TVAG_072040: hect E3 ubiquitin ligase</t>
  </si>
  <si>
    <t>TVAG_159510: ubiquitin protein ligase E3a</t>
  </si>
  <si>
    <t>TVAG_366230: ankyrin 2,3/unc44</t>
  </si>
  <si>
    <t>TVAG_185300: Rab11</t>
  </si>
  <si>
    <t>TVAG_474510: RAB 3 and</t>
  </si>
  <si>
    <t>TVAG_170470: pc-MYB2</t>
  </si>
  <si>
    <t>TVAG_186550: C-MYB</t>
  </si>
  <si>
    <t>TVAG_182120: U1 small nuclear ribonucleoprotein C</t>
  </si>
  <si>
    <t>TVAG_232400: U1 small nuclear ribonucleoprotein C</t>
  </si>
  <si>
    <t>TVAG_035440: TKL family protein kinase</t>
  </si>
  <si>
    <t>TVAG_183140: TKL family protein kinase</t>
  </si>
  <si>
    <t>TVAG_075460: Rab5b</t>
  </si>
  <si>
    <t>TVAG_395320: Rab9</t>
  </si>
  <si>
    <t>TVAG_076860: germ cell-specific ankyrin, sam and BASic leucine zipper domain cotaining protein</t>
  </si>
  <si>
    <t>TVAG_078290: ankyrin repeat-cotaining protein</t>
  </si>
  <si>
    <t>TVAG_196650: ion channel nompc</t>
  </si>
  <si>
    <t>TVAG_364190: multiple ankyrin repeats single kh domain protein</t>
  </si>
  <si>
    <t>TVAG_173290: ankyrin repeat proteins</t>
  </si>
  <si>
    <t>TVAG_257540: ankyrin</t>
  </si>
  <si>
    <t>TVAG_299550: glabrous</t>
  </si>
  <si>
    <t>TVAG_451550: r2r3-MYB transcription factor</t>
  </si>
  <si>
    <t>TVAG_077050: protein kinase ck2-beta</t>
  </si>
  <si>
    <t>TVAG_199030: casein kinase II beta chain</t>
  </si>
  <si>
    <t>TVAG_125140: r2r3-MYB transcription factor</t>
  </si>
  <si>
    <t>TVAG_475500: r2r3-MYB transcription factor</t>
  </si>
  <si>
    <t>TVAG_551660: cardiac ankyrin repeat protein</t>
  </si>
  <si>
    <t>TVAG_005500: ankyrin repeat-cotaining protein</t>
  </si>
  <si>
    <t>TVAG_388150: ankyrin repeat-cotaining protein</t>
  </si>
  <si>
    <t>TVAG_475630: Importin alpha-1B subunit</t>
  </si>
  <si>
    <t>TVAG_478920: ankyrin repeat-cotaining protein</t>
  </si>
  <si>
    <t>TVAG_210130: AGC family protein kinase</t>
  </si>
  <si>
    <t>TVAG_475960: AGC family protein kinase</t>
  </si>
  <si>
    <t>TVAG_016300: protein kinase inhibitor</t>
  </si>
  <si>
    <t>TVAG_476690: DNAj/HSP40</t>
  </si>
  <si>
    <t>TVAG_358280: ankyrin repeat-cotaining protein</t>
  </si>
  <si>
    <t>TVAG_451540: fibronectin type 3 and ankyrin repeat domains</t>
  </si>
  <si>
    <t>TVAG_163920: ankyrin repeat-rich membrane-spanning protein</t>
  </si>
  <si>
    <t>TVAG_295550: ankyrin repeat-cotaining protein</t>
  </si>
  <si>
    <t>TVAG_177900: ankyrin repeat domain protein</t>
  </si>
  <si>
    <t>TVAG_305920: fetal globin-inducing factor</t>
  </si>
  <si>
    <t>TVAG_035340: G-protein beta WD-40 repeats containing protein</t>
  </si>
  <si>
    <t>TVAG_375270: G-protein beta WD- 40 repeats containing protein</t>
  </si>
  <si>
    <t>TVAG_035430: Clan CA, family C19, ubiquitin hydrolase-like cysteine peptidase</t>
  </si>
  <si>
    <t>TVAG_051330: Clan CA, family C19, ubiquitin hydrolase-like cysteine peptidase</t>
  </si>
  <si>
    <t>TVAG_110370: ankyrin repeat-cotaining protein</t>
  </si>
  <si>
    <t>TVAG_445240: ankyrin repeat-cotaining protein</t>
  </si>
  <si>
    <t>TVAG_191040: ankyrin repeat-cotaining protein</t>
  </si>
  <si>
    <t>TVAG_280070: ankyrin repeat-cotaining protein</t>
  </si>
  <si>
    <t>TVAG_035660: CAMK family protein kinase</t>
  </si>
  <si>
    <t>TVAG_595110: CAMK family protein kinase</t>
  </si>
  <si>
    <t>TVAG_270220: calcium-dependent protein kinase</t>
  </si>
  <si>
    <t>TVAG_529020: CAMK family protein kinase</t>
  </si>
  <si>
    <t>TVAG_035980: pc-MYB2</t>
  </si>
  <si>
    <t>TVAG_228280: MYB124</t>
  </si>
  <si>
    <t>TVAG_036200: ankyrin repeat-cotaining protein</t>
  </si>
  <si>
    <t>TVAG_253840: ankyrin repeat-cotaining protein</t>
  </si>
  <si>
    <t>TVAG_440690: small GTPase rabh</t>
  </si>
  <si>
    <t>TVAG_036330: ubiquitin-protein ligase</t>
  </si>
  <si>
    <t>TVAG_281310: ubiquitin protein ligase E3a</t>
  </si>
  <si>
    <t>TVAG_212780: CMGC family protein kinase</t>
  </si>
  <si>
    <t>TVAG_378040: CMGC family protein kinase</t>
  </si>
  <si>
    <t>TVAG_378580: ankyrin repeat-cotaining protein</t>
  </si>
  <si>
    <t>TVAG_495810: fetal globin-inducing factor</t>
  </si>
  <si>
    <t>TVAG_233140: Clan S-, family S54, Rhomboid-like serine peptidase</t>
  </si>
  <si>
    <t>TVAG_378960: Clan S-, family S54, Rhomboid-like serine peptidase</t>
  </si>
  <si>
    <t>TVAG_048980: MYB119</t>
  </si>
  <si>
    <t>TVAG_379010: MYB72</t>
  </si>
  <si>
    <t>TVAG_135520: CK1 family protein kinase</t>
  </si>
  <si>
    <t>TVAG_379020: CK1 family protein kinase</t>
  </si>
  <si>
    <t>TVAG_005520: ankyrin repeat and socs box protein</t>
  </si>
  <si>
    <t>TVAG_005530: ankyrin repeat domain</t>
  </si>
  <si>
    <t>TVAG_126710: protein NUF1</t>
  </si>
  <si>
    <t>TVAG_093780: leucine-rich repeat-containing protein</t>
  </si>
  <si>
    <t>TVAG_288800: leucine-rich repeat-containing protein</t>
  </si>
  <si>
    <t>TVAG_370060: testicular acid phosphatase</t>
  </si>
  <si>
    <t>TVAG_094280: ankyrin repeat-cotaining protein</t>
  </si>
  <si>
    <t>TVAG_434280: homeobox-containing protein wariai</t>
  </si>
  <si>
    <t>TVAG_456580: splicing factor 3A subunit</t>
  </si>
  <si>
    <t>TVAG_456590: synaptotagmin</t>
  </si>
  <si>
    <t>TVAG_056480: ran</t>
  </si>
  <si>
    <t>TVAG_456910: Rabx32 protein</t>
  </si>
  <si>
    <t>TVAG_165510: alpha-glucosidase</t>
  </si>
  <si>
    <t>TVAG_457600: neutral alpha-glucosidase ab precursor</t>
  </si>
  <si>
    <t>TVAG_237200: cyclin B</t>
  </si>
  <si>
    <t>TVAG_404750: cyclin A</t>
  </si>
  <si>
    <t>TVAG_237840: senataxin helicase setx</t>
  </si>
  <si>
    <t>TVAG_330710: DNA-binding protein smubp-2</t>
  </si>
  <si>
    <t>TVAG_238180: L-asparaginase I</t>
  </si>
  <si>
    <t>TVAG_486810: serine/threonine-protein kinase ripk4</t>
  </si>
  <si>
    <t>TVAG_423090: Clan CA, family C2, calpain-like cysteine peptidase</t>
  </si>
  <si>
    <t>TVAG_198170: MYB119</t>
  </si>
  <si>
    <t>TVAG_447560: BAS1</t>
  </si>
  <si>
    <t>TVAG_198200: DNA double-strand break repair Rad50 ATPase</t>
  </si>
  <si>
    <t>TVAG_192230: centromeric protein E</t>
  </si>
  <si>
    <t>TVAG_102350: serine/threonine-protein kinase ripk4</t>
  </si>
  <si>
    <t>TVAG_198700: cortactin-binding protein</t>
  </si>
  <si>
    <t>TVAG_124350: ankyrin</t>
  </si>
  <si>
    <t>TVAG_199190: ankyrin 2,3/unc44</t>
  </si>
  <si>
    <t>TVAG_114330: golgin IMH1</t>
  </si>
  <si>
    <t>TVAG_422640: 26S proteasome non-ATPase regulatory subunit</t>
  </si>
  <si>
    <t>TVAG_449860: ankyrin 2,3/unc44</t>
  </si>
  <si>
    <t>TVAG_167290: cortactin-binding protein</t>
  </si>
  <si>
    <t>TVAG_333560: nuclear factor nf-kappa-B2</t>
  </si>
  <si>
    <t>TVAG_227660: gcn4-complementing protein</t>
  </si>
  <si>
    <t>TVAG_282710: cortactin-binding protein</t>
  </si>
  <si>
    <t>TVAG_263850: ankyrin repeat-cotaining protein</t>
  </si>
  <si>
    <t>TVAG_080060: MYB72</t>
  </si>
  <si>
    <t>TVAG_282790: r2r3-MYB transcription factor</t>
  </si>
  <si>
    <t>TVAG_282930: CAMK family protein kinase</t>
  </si>
  <si>
    <t>TVAG_302390: serine/threonine protein kinase</t>
  </si>
  <si>
    <t>TVAG_282980: phospholipid-transporting ATPase</t>
  </si>
  <si>
    <t>TVAG_190500: chaperone binding protein</t>
  </si>
  <si>
    <t>TVAG_283200: chaperone binding protein</t>
  </si>
  <si>
    <t>TVAG_172130: uveal autoantigen with coiled-coil domains and ankyrin repeats protein</t>
  </si>
  <si>
    <t>TVAG_339450: retiin</t>
  </si>
  <si>
    <t>TVAG_437080: ion channel nompc</t>
  </si>
  <si>
    <t>TVAG_208640: 2-5A-dependent ribonuclease</t>
  </si>
  <si>
    <t>TVAG_246690: homeobox-containing protein wariai</t>
  </si>
  <si>
    <t>TVAG_360440: carmil</t>
  </si>
  <si>
    <t>TVAG_163410: peptide N-glycanase</t>
  </si>
  <si>
    <t>TVAG_238910: amino acid transporter</t>
  </si>
  <si>
    <t>TVAG_284500: amino acid transporter</t>
  </si>
  <si>
    <t>TVAG_239340: neurobeachin-like protein</t>
  </si>
  <si>
    <t>TVAG_242490: neurobeachin-like protein</t>
  </si>
  <si>
    <t>TVAG_109940: mei-1</t>
  </si>
  <si>
    <t>TVAG_033860: protein phosphatase 2A, caeel</t>
  </si>
  <si>
    <t>TVAG_110180: serine/threonine protein phosphatase</t>
  </si>
  <si>
    <t>TVAG_188560: ankyrin repeat-cotaining protein</t>
  </si>
  <si>
    <t>TVAG_275050: ankyrin repeat-cotaining protein</t>
  </si>
  <si>
    <t>TVAG_110430: TKL family protein kinase</t>
  </si>
  <si>
    <t>TVAG_311600: TKL family protein kinase</t>
  </si>
  <si>
    <t>TVAG_075990: ankyrin repeat protein B4</t>
  </si>
  <si>
    <t>TVAG_447120: ankyrin repeat-cotaining protein</t>
  </si>
  <si>
    <t>TVAG_170290: leucine-rich transmembrane proteins</t>
  </si>
  <si>
    <t>TVAG_072690: leucine-rich transmembrane proteins</t>
  </si>
  <si>
    <t>TVAG_193210: ankyrin repeat-cotaining protein</t>
  </si>
  <si>
    <t>TVAG_193400: UV excision repair protein rad23</t>
  </si>
  <si>
    <t>TVAG_278480: Clan MA, family M8, leishmanolysin-like protein</t>
  </si>
  <si>
    <t>TVAG_021570: chromobox protein</t>
  </si>
  <si>
    <t>TVAG_293880: chromobox protein</t>
  </si>
  <si>
    <t>TVAG_366000: geranylgeranyl transferase type II beta subunit</t>
  </si>
  <si>
    <t>TVAG_464130: geranylgeranyl transferase type II beta subunit</t>
  </si>
  <si>
    <t>TVAG_240510: AGC family protein kinase</t>
  </si>
  <si>
    <t>TVAG_366130: AGC family protein kinase</t>
  </si>
  <si>
    <t>TVAG_402230: high mobility group protein</t>
  </si>
  <si>
    <t>TVAG_129560: leucine-rich transmembrane proteins</t>
  </si>
  <si>
    <t>TVAG_312980: leucine-rich repeat containing protein</t>
  </si>
  <si>
    <t>TVAG_129870: ankyrin repeat-cotaining protein</t>
  </si>
  <si>
    <t>TVAG_159300: ankyrin repeat-cotaining protein</t>
  </si>
  <si>
    <t>TVAG_129880: amino acid transporter</t>
  </si>
  <si>
    <t>TVAG_394440: amino acid transporter</t>
  </si>
  <si>
    <t>TVAG_129900: phosphatidate phosphatase</t>
  </si>
  <si>
    <t>TVAG_244230: diacylglycerol pyrophosphate phosphatase</t>
  </si>
  <si>
    <t>TVAG_228310: alcohol dehydrogenase</t>
  </si>
  <si>
    <t>TVAG_146680: Clan CA, family C1, cathepsin L-like cysteine peptidase</t>
  </si>
  <si>
    <t>TVAG_228710: Clan CA, family C1, cathepsin L-like cysteine peptidase</t>
  </si>
  <si>
    <t>TVAG_228740: calcium/calmodulin-dependent protein kinase kinase</t>
  </si>
  <si>
    <t>TVAG_263330: CAMK family protein kinase</t>
  </si>
  <si>
    <t>TVAG_228930: acid phosphatase</t>
  </si>
  <si>
    <t>TVAG_001540: CAMK family protein kinase</t>
  </si>
  <si>
    <t>TVAG_136010: AGC family protein kinase</t>
  </si>
  <si>
    <t>TVAG_215260: AGC family protein kinase</t>
  </si>
  <si>
    <t>TVAG_452010: CAMK family protein kinase</t>
  </si>
  <si>
    <t>TVAG_452050: Clan CA, family C19, ubiquitin hydrolase-like cysteine peptidase</t>
  </si>
  <si>
    <t>TVAG_434990: AGC family protein kinase</t>
  </si>
  <si>
    <t>TVAG_452320: AGC family protein kinase</t>
  </si>
  <si>
    <t>TVAG_214830: uridine cytidine kinase I</t>
  </si>
  <si>
    <t>TVAG_189720: Clan CE, family C48, Ulp1-like cysteine peptidase</t>
  </si>
  <si>
    <t>TVAG_327550: Clan CE, family C48, Ulp1-like cysteine peptidase</t>
  </si>
  <si>
    <t>TVAG_122240: Clan MA, family M8, leishmanolysin-like protein</t>
  </si>
  <si>
    <t>TVAG_190120: ankyrin repeat-cotaining protein</t>
  </si>
  <si>
    <t>TVAG_339470: ankyrin repeat and socs box protein</t>
  </si>
  <si>
    <t>TVAG_218960: SNAP190</t>
  </si>
  <si>
    <t>TVAG_190610: activating signal cointegrator 1 complex subunit 3, helc1</t>
  </si>
  <si>
    <t>TVAG_334900: activating signal cointegrator 1 complex subunit 3, helc1</t>
  </si>
  <si>
    <t>TVAG_274690: dullard protein</t>
  </si>
  <si>
    <t>TVAG_246750: Rab9</t>
  </si>
  <si>
    <t>TVAG_533890: Rab21</t>
  </si>
  <si>
    <t>TVAG_247110: sap-102</t>
  </si>
  <si>
    <t>TVAG_344860: discs large</t>
  </si>
  <si>
    <t>TVAG_247320: TKL family protein kinase</t>
  </si>
  <si>
    <t>TVAG_493210: TK family protein kinase</t>
  </si>
  <si>
    <t>TVAG_145420: protein phosphatase-1</t>
  </si>
  <si>
    <t>TVAG_278510: phosphoserine/threonine phosphatase</t>
  </si>
  <si>
    <t>TVAG_278500: bsu-protein phosphatase</t>
  </si>
  <si>
    <t>TVAG_593590: protein phosphatase, caeel</t>
  </si>
  <si>
    <t>TVAG_147110: multidrug resistance protein 1, 2</t>
  </si>
  <si>
    <t>TVAG_139000: AGC family protein kinase</t>
  </si>
  <si>
    <t>TVAG_295020: AGC family protein kinase</t>
  </si>
  <si>
    <t>TVAG_319780: Lysophosphatidic acid phosphatase type 6 precursor</t>
  </si>
  <si>
    <t>TVAG_295380: cofilin, actophorin</t>
  </si>
  <si>
    <t>TVAG_295390: cofilin, actophorin</t>
  </si>
  <si>
    <t>TVAG_043480: CAMK family protein kinase</t>
  </si>
  <si>
    <t>TVAG_267980: CAMK family protein kinase</t>
  </si>
  <si>
    <t>TVAG_268200: ankyrin repeat-cotaining protein</t>
  </si>
  <si>
    <t>TVAG_062590: ADP-ribosylation factor, arf</t>
  </si>
  <si>
    <t>TVAG_246190: GTP-binding protein sar1</t>
  </si>
  <si>
    <t>TVAG_266580: ankyrin repeat-rich membrane-spanning protein</t>
  </si>
  <si>
    <t>TVAG_329490: ankyrin repeat-cotaining protein</t>
  </si>
  <si>
    <t>TVAG_235370: triadin</t>
  </si>
  <si>
    <t>TVAG_083680: serine/threonine-protein kinase vrk</t>
  </si>
  <si>
    <t>TVAG_188100: CK1 family protein kinase</t>
  </si>
  <si>
    <t>TVAG_116390: CMGC family protein kinase</t>
  </si>
  <si>
    <t>TVAG_438390: troponin T, skeletal muscle</t>
  </si>
  <si>
    <t>TVAG_022110: suppressor protein SRP40</t>
  </si>
  <si>
    <t>TVAG_079050: Clan CD, family C14, metacaspase-like cysteine peptidase</t>
  </si>
  <si>
    <t>TVAG_122250: heat shock protein 70kD</t>
  </si>
  <si>
    <t>TVAG_074630: CK1 family protein kinase</t>
  </si>
  <si>
    <t>TVAG_305960: CK1 family protein kinase</t>
  </si>
  <si>
    <t>TVAG_306050: bsu-protein phosphatase</t>
  </si>
  <si>
    <t>TVAG_595120: protein phosphatase-1</t>
  </si>
  <si>
    <t>TVAG_306200: protein PNS1</t>
  </si>
  <si>
    <t>TVAG_225370: neurobeachin</t>
  </si>
  <si>
    <t>TVAG_225830: RAB</t>
  </si>
  <si>
    <t>TVAG_235880: RAB</t>
  </si>
  <si>
    <t>TVAG_225900: r2r3-MYB transcription factor</t>
  </si>
  <si>
    <t>TVAG_480670: r2r3-MYB transcription factor</t>
  </si>
  <si>
    <t>TVAG_225940: MYB37</t>
  </si>
  <si>
    <t>TVAG_274330: DNA-binding protein eta2</t>
  </si>
  <si>
    <t>TVAG_048280: protein arginine N-methyltransferase</t>
  </si>
  <si>
    <t>TVAG_225950: protein arginine N-methyltransferase</t>
  </si>
  <si>
    <t>TVAG_011150: CAMK family protein kinase</t>
  </si>
  <si>
    <t>TVAG_202030: CAMK family protein kinase</t>
  </si>
  <si>
    <t>TVAG_244930: leucine-rich transmembrane proteins</t>
  </si>
  <si>
    <t>TVAG_453650: Clan MA, family M8, leishmanolysin-like metallopeptidase</t>
  </si>
  <si>
    <t>TVAG_454520: Clan MA, family M8, leishmanolysin-like metallopeptidase</t>
  </si>
  <si>
    <t>TVAG_028720: Clan CA, family C1, papain-like cysteine peptidase</t>
  </si>
  <si>
    <t>TVAG_454200: Clan CA, family C1, cathepsin B-like cysteine peptidase</t>
  </si>
  <si>
    <t>TVAG_041470: mitogen activated protein kinase kinase</t>
  </si>
  <si>
    <t>TVAG_162130: AGC family protein kinase</t>
  </si>
  <si>
    <t>TVAG_367050: microsomal stress 70 protein ATPase core precursor</t>
  </si>
  <si>
    <t>TVAG_446770: ankyrin repeat-cotaining protein</t>
  </si>
  <si>
    <t>TVAG_139350: bromodomain-containing protein 3, brd3</t>
  </si>
  <si>
    <t>TVAG_297080: bromodomain-containing protein</t>
  </si>
  <si>
    <t>TVAG_026450: Na+ driven multidrug efflux pump</t>
  </si>
  <si>
    <t>TVAG_150400: Na+ driven multidrug efflux pump</t>
  </si>
  <si>
    <t>TVAG_244520: rolling pebbles</t>
  </si>
  <si>
    <t>TVAG_258440: ankyrin repeat and socs box protein</t>
  </si>
  <si>
    <t>TVAG_447770: ankyrin repeat-cotaining protein</t>
  </si>
  <si>
    <t>TVAG_475370: ankyrin repeat-cotaining protein</t>
  </si>
  <si>
    <t>TVAG_012500: ankyrin repeat and socs box protein</t>
  </si>
  <si>
    <t>TVAG_444750: ankyrin repeat-cotaining protein</t>
  </si>
  <si>
    <t>TVAG_066620: protein bangles and beads</t>
  </si>
  <si>
    <t>TVAG_067490: r2r3-MYB transcription factor</t>
  </si>
  <si>
    <t>TVAG_522940: DNA-binding protein eta2</t>
  </si>
  <si>
    <t>TVAG_434410: ankyrin repeat-cotaining protein</t>
  </si>
  <si>
    <t>TVAG_467750: ankyrin repeat-cotaining protein</t>
  </si>
  <si>
    <t>TVAG_029100: formin domain-cotaining protein</t>
  </si>
  <si>
    <t>TVAG_348260: formin 1,2/cappuccino</t>
  </si>
  <si>
    <t>TVAG_407570: ankyrin repeat-cotaining protein</t>
  </si>
  <si>
    <t>TVAG_260210: synaptonemal complex protein</t>
  </si>
  <si>
    <t>TVAG_359680: centrosomal protein of 135 kDa</t>
  </si>
  <si>
    <t>TVAG_423410: Rho-associated protein kinase</t>
  </si>
  <si>
    <t>TVAG_340780: CMGC family protein kinase</t>
  </si>
  <si>
    <t>TVAG_485710: CMGC family protein kinase</t>
  </si>
  <si>
    <t>TVAG_465230: dihydrodiol dehydrogenase</t>
  </si>
  <si>
    <t>TVAG_495740: dihydrodiol dehydrogenase</t>
  </si>
  <si>
    <t>TVAG_364110: ankyrin repeat-cotaining protein</t>
  </si>
  <si>
    <t>TVAG_276930: Clan SB, family S8, subtilisin-like serine peptidase</t>
  </si>
  <si>
    <t>TVAG_465250: Clan SB, family S8, subtilisin-like serine peptidase</t>
  </si>
  <si>
    <t>TVAG_551760: ubiquitin-protein ligase BRE1</t>
  </si>
  <si>
    <t>TVAG_278310: Rho/RAC guanine nucleotide exchange factor 1</t>
  </si>
  <si>
    <t>TVAG_385380: zinc finger protein FYVE domain containing protein</t>
  </si>
  <si>
    <t>TVAG_278440: ubiquitin-protein ligase</t>
  </si>
  <si>
    <t>TVAG_399400: ubiquitin-protein ligase</t>
  </si>
  <si>
    <t>TVAG_177740: Clan CA, family C19, ubiquitin hydrolase-like cysteine peptidase</t>
  </si>
  <si>
    <t>TVAG_278470: Clan CA, family C19, ubiquitin hydrolase-like cysteine peptidase</t>
  </si>
  <si>
    <t>TVAG_278520: polyadenylate-binding protein</t>
  </si>
  <si>
    <t>TVAG_371230: poly(A) binding protein</t>
  </si>
  <si>
    <t>TVAG_278530: serine/threonine-protein kinase</t>
  </si>
  <si>
    <t>TVAG_486710: CAMK family protein kinase</t>
  </si>
  <si>
    <t>TVAG_097250: MYB45</t>
  </si>
  <si>
    <t>TVAG_262180: MYB45</t>
  </si>
  <si>
    <t>TVAG_203650: Cold-inducible RNA-binding protein</t>
  </si>
  <si>
    <t>TVAG_160010: Clan MA, family M8, leishmanolysin-like metallopeptidase</t>
  </si>
  <si>
    <t>TVAG_337050: Clan MA, family M8, leishmanolysin-like protein</t>
  </si>
  <si>
    <t>TVAG_144750: cardiac ankyrin repeat protein</t>
  </si>
  <si>
    <t>TVAG_467430: ankyrin repeat-cotaining protein</t>
  </si>
  <si>
    <t>TVAG_008500: ankyrin repeat-cotaining protein</t>
  </si>
  <si>
    <t>TVAG_405970: tankyrase</t>
  </si>
  <si>
    <t>TVAG_012430: tubulin--tyrosine ligase</t>
  </si>
  <si>
    <t>TVAG_104440: CAMK family protein kinase</t>
  </si>
  <si>
    <t>TVAG_495890: myosin-9</t>
  </si>
  <si>
    <t>TVAG_218210: CK1 family protein kinase</t>
  </si>
  <si>
    <t>TVAG_252620: CK1 family protein kinase</t>
  </si>
  <si>
    <t>TVAG_224260: rap GTPase-activating protein</t>
  </si>
  <si>
    <t>TVAG_337630: tuberin</t>
  </si>
  <si>
    <t>TVAG_219750: tuberin</t>
  </si>
  <si>
    <t>TVAG_224700: rap GTPase-activating protein</t>
  </si>
  <si>
    <t>TVAG_129290: heat shock protein</t>
  </si>
  <si>
    <t>TVAG_286370: heat shock protein</t>
  </si>
  <si>
    <t>TVAG_201670: AGC family protein kinase</t>
  </si>
  <si>
    <t>TVAG_201880: AGC family protein kinase</t>
  </si>
  <si>
    <t>TVAG_236710: CAMK family protein kinase</t>
  </si>
  <si>
    <t>TVAG_409590: CAMK family protein kinase</t>
  </si>
  <si>
    <t>TVAG_392420: ankyrin repeat-cotaining protein</t>
  </si>
  <si>
    <t>TVAG_387850: ankyrin repeat-cotaining protein</t>
  </si>
  <si>
    <t>TVAG_392450: 85 kD calcium-independent phospholipase A2</t>
  </si>
  <si>
    <t>TVAG_019290: pc-MYB2</t>
  </si>
  <si>
    <t>TVAG_257250: MYB81</t>
  </si>
  <si>
    <t>TVAG_411320: centrosomal protein Cep290</t>
  </si>
  <si>
    <t>TVAG_039280: Clan MA, family M8, leishmanolysin-like protein</t>
  </si>
  <si>
    <t>TVAG_072260: skeletrophin</t>
  </si>
  <si>
    <t>TVAG_072270: ankyrin repeat-cotaining protein</t>
  </si>
  <si>
    <t>TVAG_393090: Na+ driven multidrug efflux pump</t>
  </si>
  <si>
    <t>TVAG_430120: Na+ driven multidrug efflux pump</t>
  </si>
  <si>
    <t>TVAG_317030: MYB3r3</t>
  </si>
  <si>
    <t>TVAG_393430: r2r3-MYB transcription factor</t>
  </si>
  <si>
    <t>TVAG_368730: Rab12</t>
  </si>
  <si>
    <t>TVAG_388290: RAB</t>
  </si>
  <si>
    <t>TVAG_026280: r2r3-MYB transcription factor</t>
  </si>
  <si>
    <t>TVAG_485270: pc-MYB2</t>
  </si>
  <si>
    <t>TVAG_289610: Na+ driven multidrug efflux pump</t>
  </si>
  <si>
    <t>TVAG_487120: multidrug resistance pump</t>
  </si>
  <si>
    <t>TVAG_326450: CAMK family protein kinase</t>
  </si>
  <si>
    <t>TVAG_487210: CAMK family protein kinase</t>
  </si>
  <si>
    <t>TVAG_351860: cell division cycle</t>
  </si>
  <si>
    <t>TVAG_445740: cell division cycle</t>
  </si>
  <si>
    <t>TVAG_322730: AGC family protein kinase</t>
  </si>
  <si>
    <t>TVAG_351900: AGC family protein kinase</t>
  </si>
  <si>
    <t>TVAG_043050: RNA-binding protein</t>
  </si>
  <si>
    <t>TVAG_351930: ribonucleic acid binding protein S1</t>
  </si>
  <si>
    <t>TVAG_461860: TKL family protein kinase</t>
  </si>
  <si>
    <t>TVAG_478740: TKL family protein kinase</t>
  </si>
  <si>
    <t>TVAG_491050: regulator of chromosome condensation</t>
  </si>
  <si>
    <t>TVAG_491060: regulator of chromosome condensation</t>
  </si>
  <si>
    <t>TVAG_043920: valyl-tRNA synthetase</t>
  </si>
  <si>
    <t>TVAG_102540: isoleucyl, leucyl, tyrosyl, valyl and methionyl-tRNA synthetases</t>
  </si>
  <si>
    <t>TVAG_275490: CMGC family protein kinase</t>
  </si>
  <si>
    <t>TVAG_467810: CMGC family protein kinase</t>
  </si>
  <si>
    <t>TVAG_153580: ubiquitin-conjugating enzyme E2</t>
  </si>
  <si>
    <t>TVAG_467860: ubiquitin-conjugating enzyme E2</t>
  </si>
  <si>
    <t>TVAG_089980: AGC family protein kinase</t>
  </si>
  <si>
    <t>TVAG_090000: CAMK family protein kinase</t>
  </si>
  <si>
    <t>TVAG_045040: Clan CE, family C48, Ulp1-like cysteine peptidase</t>
  </si>
  <si>
    <t>TVAG_387880: Clan CE, family C48, Ulp1-like cysteine peptidase</t>
  </si>
  <si>
    <t>TVAG_389580: Rab1</t>
  </si>
  <si>
    <t>TVAG_415350: Rabx2a protein</t>
  </si>
  <si>
    <t>TVAG_389780: TKL family protein kinase</t>
  </si>
  <si>
    <t>TVAG_412470: CAMK family protein kinase</t>
  </si>
  <si>
    <t>TVAG_068850: arginine/serine-rich splicing factor</t>
  </si>
  <si>
    <t>TVAG_206220: arginine/serine-rich splicing factor</t>
  </si>
  <si>
    <t>TVAG_374920: mitotic inducer phosphatase CDC25</t>
  </si>
  <si>
    <t>TVAG_444440: cdc25c</t>
  </si>
  <si>
    <t>TVAG_212310: Rabx21 protein</t>
  </si>
  <si>
    <t>TVAG_370000: Rabx30 protein</t>
  </si>
  <si>
    <t>TVAG_025780: paramyosin</t>
  </si>
  <si>
    <t>TVAG_404910: DNA repair protein RAD50</t>
  </si>
  <si>
    <t>TVAG_405260: MYB-1</t>
  </si>
  <si>
    <t>TVAG_413770: r2r3-MYB transcription factor</t>
  </si>
  <si>
    <t>TVAG_193900: MYB119</t>
  </si>
  <si>
    <t>TVAG_278630: r2r3-MYB transcription factor</t>
  </si>
  <si>
    <t>TVAG_117180: ubiquitin-protein ligase</t>
  </si>
  <si>
    <t>TVAG_128760: GTPase_rho</t>
  </si>
  <si>
    <t>TVAG_439800: GTPase_rho</t>
  </si>
  <si>
    <t>TVAG_003580: ser/thr-protein kinase</t>
  </si>
  <si>
    <t>TVAG_049730: CMGC family protein kinase</t>
  </si>
  <si>
    <t>TVAG_039000: protein phosphatase 2A, caeel</t>
  </si>
  <si>
    <t>TVAG_054340: protein phosphatase-1</t>
  </si>
  <si>
    <t>TVAG_039060: 1-O-acylceramide synthase</t>
  </si>
  <si>
    <t>TVAG_360450: 1-O-acylceramide synthase</t>
  </si>
  <si>
    <t>TVAG_153790: endoplasmic reticulum mannosyl-oligosaccharide 1,2-alpha-mannosidase</t>
  </si>
  <si>
    <t>TVAG_362570: endoplasmic reticulum mannosyl-oligosaccharide 1,2-alpha-mannosidase</t>
  </si>
  <si>
    <t>TVAG_106820: vh3 dual specificity phosphatase</t>
  </si>
  <si>
    <t>TVAG_323340: vh3 dual specificity phosphatase</t>
  </si>
  <si>
    <t>TVAG_157810: AGC family protein kinase</t>
  </si>
  <si>
    <t>TVAG_487960: AGC family protein kinase</t>
  </si>
  <si>
    <t>TVAG_158860: ubiquitin-conjugating enzyme E2</t>
  </si>
  <si>
    <t>TVAG_405520: ubiquitin-conjugating enzyme E2 G</t>
  </si>
  <si>
    <t>TVAG_042010: ankyrin</t>
  </si>
  <si>
    <t>TVAG_151630: ankyrin repeat-cotaining protein</t>
  </si>
  <si>
    <t>TVAG_081890: CAMK family protein kinase</t>
  </si>
  <si>
    <t>TVAG_385850: CMGC family protein kinase</t>
  </si>
  <si>
    <t>TVAG_248240: RAB</t>
  </si>
  <si>
    <t>TVAG_491630: Rab7g protein</t>
  </si>
  <si>
    <t>TVAG_418440: pecanex</t>
  </si>
  <si>
    <t>TVAG_336980: neurobeachin-like protein</t>
  </si>
  <si>
    <t>TVAG_418810: neutral sphingomyelinase (N-smase) activation associated factor fan</t>
  </si>
  <si>
    <t>TVAG_062030: calmodulin</t>
  </si>
  <si>
    <t>TVAG_497930: centrin</t>
  </si>
  <si>
    <t>TVAG_036480: CAMK family protein kinase</t>
  </si>
  <si>
    <t>TVAG_359080: CAMK family protein kinase</t>
  </si>
  <si>
    <t>TVAG_335580: oxysterol-binding protein 1A</t>
  </si>
  <si>
    <t>TVAG_512110: oxysterol-binding protein</t>
  </si>
  <si>
    <t>TVAG_230540: pinch</t>
  </si>
  <si>
    <t>TVAG_259870: zyxin</t>
  </si>
  <si>
    <t>TVAG_258490: exonuclease</t>
  </si>
  <si>
    <t>TVAG_329640: polyq enhancer protein</t>
  </si>
  <si>
    <t>TVAG_204990: cell wall integrity and stress response component 2 precursor</t>
  </si>
  <si>
    <t>TVAG_241150: Rabx24 protein</t>
  </si>
  <si>
    <t>TVAG_364340: RAB-18</t>
  </si>
  <si>
    <t>TVAG_060440: cingulin</t>
  </si>
  <si>
    <t>TVAG_105980: centrosomal protein of 152 kDa</t>
  </si>
  <si>
    <t>TVAG_157610: rho4</t>
  </si>
  <si>
    <t>TVAG_361420: small GTPase RAB</t>
  </si>
  <si>
    <t>TVAG_307790: heat shock protein 70kD</t>
  </si>
  <si>
    <t>TVAG_491770: heat shock protein 70kD</t>
  </si>
  <si>
    <t>TVAG_143320: Na+ driven multidrug efflux pump</t>
  </si>
  <si>
    <t>TVAG_376040: Na+ driven multidrug efflux pump</t>
  </si>
  <si>
    <t>TVAG_127920: mixed-lineage leukemia protein, mll</t>
  </si>
  <si>
    <t>TVAG_440830: PHD finger protein</t>
  </si>
  <si>
    <t>TVAG_374150: sucrose transport protein</t>
  </si>
  <si>
    <t>TVAG_455540: sucrose transport protein</t>
  </si>
  <si>
    <t>TVAG_413760: fk506-binding protein</t>
  </si>
  <si>
    <t>TVAG_428320: fk506 binding protein</t>
  </si>
  <si>
    <t>TVAG_031910: calcium/calmodulin-dependent protein kinase kinase</t>
  </si>
  <si>
    <t>TVAG_276520: CAMK family protein kinase</t>
  </si>
  <si>
    <t>TVAG_102660: TKL family protein kinase</t>
  </si>
  <si>
    <t>TVAG_345880: TKL family protein kinase</t>
  </si>
  <si>
    <t>TVAG_103170: ankyrin repeat-cotaining protein</t>
  </si>
  <si>
    <t>TVAG_499290: ankyrin repeat-cotaining protein</t>
  </si>
  <si>
    <t>TVAG_420470: neurofilament triplet M protein</t>
  </si>
  <si>
    <t>TVAG_350130: Clan CA, family C19, ubiquitin hydrolase-like cysteine peptidase</t>
  </si>
  <si>
    <t>TVAG_417870: Clan CA, family C19, ubiquitin hydrolase-like cysteine peptidase</t>
  </si>
  <si>
    <t>TVAG_418030: AGC family protein kinase</t>
  </si>
  <si>
    <t>TVAG_499570: AGC family protein kinase</t>
  </si>
  <si>
    <t>TVAG_390750: RAB-18</t>
  </si>
  <si>
    <t>TVAG_230740: coiled-coil domain-containing protein</t>
  </si>
  <si>
    <t>TVAG_230890: centaurirf</t>
  </si>
  <si>
    <t>TVAG_439740: centaurin alpha</t>
  </si>
  <si>
    <t>TVAG_180350: ras GTP exchange factor</t>
  </si>
  <si>
    <t>TVAG_471030: ras guanine nucleotide exchange factor, slime mold</t>
  </si>
  <si>
    <t>TVAG_073800: tubulin alpha-1 chain</t>
  </si>
  <si>
    <t>TVAG_148400: tubulin beta chain</t>
  </si>
  <si>
    <t>TVAG_188800: AGC family protein kinase</t>
  </si>
  <si>
    <t>TVAG_483480: AGC family protein kinase</t>
  </si>
  <si>
    <t>TVAG_343080: skeletrophin</t>
  </si>
  <si>
    <t>TVAG_343090: nf kappa B inhibitor I-kappa-B</t>
  </si>
  <si>
    <t>TVAG_013290: ankyrin repeat-cotaining protein</t>
  </si>
  <si>
    <t>TVAG_187110: protein phosphatase 1 regulatory subunit 12C</t>
  </si>
  <si>
    <t>TVAG_079340: Rab7</t>
  </si>
  <si>
    <t>TVAG_277620: DNA double-strand break repair Rad50 ATPase</t>
  </si>
  <si>
    <t>TVAG_079660: ankyrin repeat-cotaining protein</t>
  </si>
  <si>
    <t>TVAG_257580: homeobox-containing protein wariai</t>
  </si>
  <si>
    <t>TVAG_025970: ankyrin repeat-cotaining protein</t>
  </si>
  <si>
    <t>TVAG_240040: bsu-protein phosphatase</t>
  </si>
  <si>
    <t>TVAG_256340: bsu-protein phosphatase</t>
  </si>
  <si>
    <t>TVAG_265830: endosomal P24a protein</t>
  </si>
  <si>
    <t>TVAG_354840: endosomal P24a protein</t>
  </si>
  <si>
    <t>TVAG_401410: ankyrin repeat domain protein</t>
  </si>
  <si>
    <t>TVAG_463580: ion channel nompc</t>
  </si>
  <si>
    <t>TVAG_308130: WD repeat-containing protein slp1</t>
  </si>
  <si>
    <t>TVAG_356520: cell division cycle</t>
  </si>
  <si>
    <t>TVAG_302590: protein phosphatase-7, caeel</t>
  </si>
  <si>
    <t>TVAG_492990: protein phosphatase, caeel</t>
  </si>
  <si>
    <t>TVAG_344500: protein Mo25</t>
  </si>
  <si>
    <t>TVAG_204390: thioredoxin m(mitochondrial)-type</t>
  </si>
  <si>
    <t>TVAG_268860: DNA-binding protein eta2</t>
  </si>
  <si>
    <t>TVAG_448730: MYB-1</t>
  </si>
  <si>
    <t>TVAG_117900: synaptotagmin</t>
  </si>
  <si>
    <t>TVAG_160580: synaptotagmin 1, 3, C.elegans</t>
  </si>
  <si>
    <t>TVAG_053760: zinc-iron transporter</t>
  </si>
  <si>
    <t>TVAG_273550: zinc-iron transporter</t>
  </si>
  <si>
    <t>TVAG_240800: phosphatidylcholine-sterol acyltransferase</t>
  </si>
  <si>
    <t>TVAG_390810: phosphatidylcholine-sterol acyltransferase</t>
  </si>
  <si>
    <t>TVAG_125670: AGC family protein kinase</t>
  </si>
  <si>
    <t>TVAG_257220: AGC family protein kinase</t>
  </si>
  <si>
    <t>TVAG_475060: kelch repeat protein</t>
  </si>
  <si>
    <t>TVAG_054610: acanthoscurrin-2 precursor</t>
  </si>
  <si>
    <t>TVAG_231480: CAMK family protein kinase</t>
  </si>
  <si>
    <t>TVAG_475130: CAMK family protein kinase</t>
  </si>
  <si>
    <t>TVAG_053330: alpha-glucosidase</t>
  </si>
  <si>
    <t>TVAG_155050: alpha-glucosidase</t>
  </si>
  <si>
    <t>TVAG_182010: ankyrin repeat-cotaining protein</t>
  </si>
  <si>
    <t>TVAG_008510: adenylate cyclase</t>
  </si>
  <si>
    <t>TVAG_353620: retinal guanylate cyclase</t>
  </si>
  <si>
    <t>TVAG_216150: sugar transporter</t>
  </si>
  <si>
    <t>TVAG_342100: sugar transporter</t>
  </si>
  <si>
    <t>TVAG_030420: uveal autoantigen with coiled-coil domains and ankyrin repeats protein</t>
  </si>
  <si>
    <t>TVAG_080900: DNA double-strand break repair Rad50 ATPase</t>
  </si>
  <si>
    <t>TVAG_197320: vesicle protein sorting-associated</t>
  </si>
  <si>
    <t>TVAG_299960: vacuolar protein sorting</t>
  </si>
  <si>
    <t>TVAG_016770: ankyrin repeat-cotaining protein</t>
  </si>
  <si>
    <t>TVAG_246830: ankyrin repeat-cotaining protein</t>
  </si>
  <si>
    <t>TVAG_286530: ankyrin repeat-cotaining protein</t>
  </si>
  <si>
    <t>TVAG_474440: ankyrin repeat-cotaining protein</t>
  </si>
  <si>
    <t>TVAG_336370: pc-MYB2</t>
  </si>
  <si>
    <t>TVAG_544510: glabrous</t>
  </si>
  <si>
    <t>TVAG_030630: centromeric protein E</t>
  </si>
  <si>
    <t>TVAG_417090: neurofilament triplet M protein</t>
  </si>
  <si>
    <t>TVAG_125660: protein phosphatase-1</t>
  </si>
  <si>
    <t>TVAG_481050: protein phosphatase, caeel</t>
  </si>
  <si>
    <t>TVAG_055310: Importin alpha-2 subunit</t>
  </si>
  <si>
    <t>TVAG_299180: CMGC family protein kinase</t>
  </si>
  <si>
    <t>TVAG_315020: CMGC family protein kinase</t>
  </si>
  <si>
    <t>TVAG_025900: CAMK family protein kinase</t>
  </si>
  <si>
    <t>TVAG_031810: CAMK family protein kinase</t>
  </si>
  <si>
    <t>TVAG_031880: Clan CA, family C19, ubiquitin hydrolase-like cysteine peptidase</t>
  </si>
  <si>
    <t>TVAG_145910: Clan CA, family C19, ubiquitin hydrolase-like cysteine peptidase</t>
  </si>
  <si>
    <t>TVAG_161590: DNA repair protein RAD50</t>
  </si>
  <si>
    <t>TVAG_480880: Cytoskeletal protein Sojo</t>
  </si>
  <si>
    <t>TVAG_042100: queuine tRNA-ribosyltransferase</t>
  </si>
  <si>
    <t>TVAG_360910: queuine tRNA-ribosyltransferase</t>
  </si>
  <si>
    <t>TVAG_369030: clathrin heavy chain</t>
  </si>
  <si>
    <t>TVAG_043530: protein kinase atmrk1</t>
  </si>
  <si>
    <t>TVAG_047660: AGC family protein kinase</t>
  </si>
  <si>
    <t>TVAG_299730: kinesin heavy chain</t>
  </si>
  <si>
    <t>TVAG_398700: kinesin-II 95 kDa subunit</t>
  </si>
  <si>
    <t>TVAG_007500: centromeric protein E</t>
  </si>
  <si>
    <t>TVAG_245290: AGC family protein kinase</t>
  </si>
  <si>
    <t>TVAG_325790: AGC family protein kinase</t>
  </si>
  <si>
    <t>TVAG_054530: ion channel nompc</t>
  </si>
  <si>
    <t>TVAG_361770: TKL family protein kinase</t>
  </si>
  <si>
    <t>TVAG_451150: TKL family protein kinase</t>
  </si>
  <si>
    <t>TVAG_064180: spcc825.04C protein</t>
  </si>
  <si>
    <t>TVAG_385810: DNA-binding protein reb1</t>
  </si>
  <si>
    <t>TVAG_485190: C-MYB</t>
  </si>
  <si>
    <t>TVAG_090240: Clan SB, family S8, subtilisin-like serine peptidase</t>
  </si>
  <si>
    <t>TVAG_273260: alpha-amylase</t>
  </si>
  <si>
    <t>TVAG_425600: alpha-amylase</t>
  </si>
  <si>
    <t>TVAG_108790: bromodomain-containing protein</t>
  </si>
  <si>
    <t>TVAG_311350: bromodomain-containing protein</t>
  </si>
  <si>
    <t>TVAG_009160: centrin</t>
  </si>
  <si>
    <t>TVAG_292620: calcium binding protein</t>
  </si>
  <si>
    <t>TVAG_107500: CAMK family protein kinase</t>
  </si>
  <si>
    <t>TVAG_279730: CAMK family protein kinase</t>
  </si>
  <si>
    <t>TVAG_187150: myosin heavy chain, clone</t>
  </si>
  <si>
    <t>TVAG_481330: myosin heavy chain, cardiac muscle isoform</t>
  </si>
  <si>
    <t>TVAG_078340: protein phosphatase, caeel</t>
  </si>
  <si>
    <t>TVAG_181010: protein phsophatase-2A</t>
  </si>
  <si>
    <t>TVAG_443320: golgin IMH1</t>
  </si>
  <si>
    <t>TVAG_202440: protein lacX, plasmid</t>
  </si>
  <si>
    <t>TVAG_406990: protein lacX, chromosomal</t>
  </si>
  <si>
    <t>TVAG_144310: ubiquitin-protein ligase BRE1</t>
  </si>
  <si>
    <t>TVAG_250900: ubiquitin-protein ligase BRE1</t>
  </si>
  <si>
    <t>TVAG_375600: pc-MYB2</t>
  </si>
  <si>
    <t>TVAG_413120: MYB</t>
  </si>
  <si>
    <t>TVAG_113060: DNAj/HSP40</t>
  </si>
  <si>
    <t>TVAG_477490: chaperone protein DNAj</t>
  </si>
  <si>
    <t>TVAG_008780: ankyrin repeat-cotaining protein</t>
  </si>
  <si>
    <t>TVAG_415040: tankyrase</t>
  </si>
  <si>
    <t>TVAG_059960: neutral sphingomyelinase (N-smase) activation associated factor fan</t>
  </si>
  <si>
    <t>TVAG_107930: neurobeachin-like protein</t>
  </si>
  <si>
    <t>TVAG_107950: poly(A) polymerase</t>
  </si>
  <si>
    <t>TVAG_218280: poly(A) polymerase</t>
  </si>
  <si>
    <t>TVAG_354260: actin</t>
  </si>
  <si>
    <t>TVAG_434970: actin</t>
  </si>
  <si>
    <t>TVAG_018380: ubiquitin</t>
  </si>
  <si>
    <t>TVAG_224870: ubiquitin 1</t>
  </si>
  <si>
    <t>TVAG_090500: myosin heavy chain, cardiac muscle alpha isoform</t>
  </si>
  <si>
    <t>TVAG_277650: kinectin</t>
  </si>
  <si>
    <t>TVAG_017390: mannosyltransferase 1</t>
  </si>
  <si>
    <t>TVAG_007480: kelch repeat protein</t>
  </si>
  <si>
    <t>TVAG_033030: kelch repeat protein</t>
  </si>
  <si>
    <t>TVAG_025040: zinc finger protein DHHC domain containing protein</t>
  </si>
  <si>
    <t>TVAG_157950: zinc finger protein DHHC domain containing protein</t>
  </si>
  <si>
    <t>TVAG_063370: r2r3-MYB transcription factor</t>
  </si>
  <si>
    <t>TVAG_382510: MYB3r3</t>
  </si>
  <si>
    <t>TVAG_496910: serine/threonine protein kinase</t>
  </si>
  <si>
    <t>TVAG_499060: CAMK family protein kinase</t>
  </si>
  <si>
    <t>TVAG_024860: protein phosphatase, caeel</t>
  </si>
  <si>
    <t>TVAG_099420: protein phosphatase-2B</t>
  </si>
  <si>
    <t>TVAG_144320: hyaluronan mediated motility receptor</t>
  </si>
  <si>
    <t>TVAG_250910: hyaluronan mediated motility receptor</t>
  </si>
  <si>
    <t>TVAG_061200: kelch domain containing 3/peas</t>
  </si>
  <si>
    <t>TVAG_270740: kelch repeat protein</t>
  </si>
  <si>
    <t>TVAG_346630: suppressor protein SRP40</t>
  </si>
  <si>
    <t>TVAG_370400: calcium binding protein</t>
  </si>
  <si>
    <t>TVAG_335120: nucleoporin NUP2</t>
  </si>
  <si>
    <t>TVAG_429750: heat shock protein 70 (HSP70)-interacting protein</t>
  </si>
  <si>
    <t>TVAG_436240: chaperone binding protein</t>
  </si>
  <si>
    <t>TVAG_218830: Clan CA, family C1, cathepsin L-like cysteine peptidase</t>
  </si>
  <si>
    <t>TVAG_427130: Clan CA, family C1, cathepsin L-like cysteine peptidase</t>
  </si>
  <si>
    <t>TVAG_337280: cysteine synthase</t>
  </si>
  <si>
    <t>TVAG_337290: cysteine synthase</t>
  </si>
  <si>
    <t>TVAG_376820: Rabx24 protein</t>
  </si>
  <si>
    <t>TVAG_459760: Rabx22 protein</t>
  </si>
  <si>
    <t>TVAG_296070: myosin heavy chain, cardiac muscle alpha isoform</t>
  </si>
  <si>
    <t>TVAG_415990: ATP binding cassete (ABC) transporter</t>
  </si>
  <si>
    <t>TVAG_023970: Clan CA, family C54, ATG4-like cysteine peptidase</t>
  </si>
  <si>
    <t>TVAG_258880: Clan CA, family C54, ATG4-like cysteine peptidase</t>
  </si>
  <si>
    <t>TVAG_061270: AGC family protein kinase</t>
  </si>
  <si>
    <t>TVAG_352330: AGC family protein kinase</t>
  </si>
  <si>
    <t>TVAG_009420: malic enzyme</t>
  </si>
  <si>
    <t>TVAG_471530: malic enzyme</t>
  </si>
  <si>
    <t>TVAG_359220: AGC family protein kinase</t>
  </si>
  <si>
    <t>TVAG_404590: AGC family protein kinase</t>
  </si>
  <si>
    <t>TVAG_085320: small GTPase rabi</t>
  </si>
  <si>
    <t>TVAG_145100: rap1 and</t>
  </si>
  <si>
    <t>TVAG_121390: rap1 and</t>
  </si>
  <si>
    <t>TVAG_533910: rheb</t>
  </si>
  <si>
    <t>TVAG_116450: Na+ driven multidrug efflux pump</t>
  </si>
  <si>
    <t>TVAG_363490: multidrug resistance pump</t>
  </si>
  <si>
    <t>TVAG_158270: RAB</t>
  </si>
  <si>
    <t>TVAG_459850: Rabx32 protein</t>
  </si>
  <si>
    <t>TVAG_085050: RNA recognition motif (rrm) domain containing protein</t>
  </si>
  <si>
    <t>TVAG_356630: RNA recognition motif (rrm) domain containing protein</t>
  </si>
  <si>
    <t>TVAG_330210: DEAD box ATP-dependent RNA helicase</t>
  </si>
  <si>
    <t>TVAG_397570: DEAD box ATP-dependent RNA helicase</t>
  </si>
  <si>
    <t>TVAG_458210: sericin-2</t>
  </si>
  <si>
    <t>TVAG_386800: glycerol-3-phosphate dehydrogenase</t>
  </si>
  <si>
    <t>TVAG_512070: glycerol-3-phosphate dehydrogenase</t>
  </si>
  <si>
    <t>TVAG_505020: protein regulator of cytokinesis</t>
  </si>
  <si>
    <t>TVAG_081410: thioredoxin f-type</t>
  </si>
  <si>
    <t>TVAG_371200: thioredoxin f-type</t>
  </si>
  <si>
    <t>TVAG_041440: poly(A) binding protein</t>
  </si>
  <si>
    <t>TVAG_514790: ribonucleoprotein, chloroplast</t>
  </si>
  <si>
    <t>TVAG_091360: amino acid transporter</t>
  </si>
  <si>
    <t>BlNa23215: primase polypeptide 1; kegg=DNA primase small subunit ;</t>
  </si>
  <si>
    <t>BlNa1232: serine/threonine-protein kinase Nek1; interproscan=Protein kinase domain</t>
  </si>
  <si>
    <t>BlNa16936: kegg=histone-lysine N-methyltransferase SETMAR ;</t>
  </si>
  <si>
    <t>BlNa16614: RNA-binding protein 9;</t>
  </si>
  <si>
    <t>BlNa19289: alanine-tRNA ligase/alanyl-tRNA synthetase protein;</t>
  </si>
  <si>
    <t>BlNa24039: Chromosome transmission fidelity protein 18; kegg=chromosome transmission fidelity protein 18;</t>
  </si>
  <si>
    <t>MONOS_16852:  Rdx family selenoprotein</t>
  </si>
  <si>
    <t>MONOS_16853: Rdx family selenoprotein</t>
  </si>
  <si>
    <t>MONOS_16246: Vps54, component of GARP (Golgi-associated retrograde protein) complex Vps54 Endosome-Golgi transport</t>
  </si>
  <si>
    <t>PaPyr8454: Nickel-dependent lactate racemase Domain of unknown function (DUF2088)</t>
  </si>
  <si>
    <t>PaPyr90: PF09861 family protein Domain of unknown function (DUF2088)</t>
  </si>
  <si>
    <t>PaPyr6246: membrane protein Domain of unknown function (DUF4105)</t>
  </si>
  <si>
    <t>PaPyr1887: FAD-dependent oxidoreductase FAD dependent oxidoreductase</t>
  </si>
  <si>
    <t>PaPyr1745: citrate transporter family protein</t>
  </si>
  <si>
    <t>PaPyr1355: EamA family transporter</t>
  </si>
  <si>
    <t>PaPyr3150: EamA family transporter</t>
  </si>
  <si>
    <t>PaPyr1495: Dolichyl pyrophosphate Man9GlcNAc2 alpha-1,3-glucosyltransferase dolichyl pyrophosphate Man9GlcNAc2 alpha-1,3-glucosyltransferase alpha-1,3-glucosyltransferase ALG6, ALG8 glycosyltransferase family</t>
  </si>
  <si>
    <t>PaPyr6838: Dolichyl pyrophosphate Glc1Man9GlcNAc2 alpha-1,3-glucosyltransferase ALG8, alpha-1,3-glucosyltransferase S homeolog alpha-1,3-glucosyltransferase ALG6, ALG8 glycosyltransferase family</t>
  </si>
  <si>
    <t>PaPyr1583: D-alanine--D-alanine ligase</t>
  </si>
  <si>
    <t>PaPyr2250: D-alanine--D-alanine ligase</t>
  </si>
  <si>
    <t>PaPyr2588: Protein of unknown function (DUF541)</t>
  </si>
  <si>
    <t>PaPyr2589: Protein of unknown function (DUF541)</t>
  </si>
  <si>
    <t>PaPyr9159: calcium permeable stress-gated cation channel</t>
  </si>
  <si>
    <t>PaPyr13527: Domain of unknown function (DUF4965)</t>
  </si>
  <si>
    <t>PaPyr4130: Glutaminase A glutaminase A Domain of unknown function (DUF1793)</t>
  </si>
  <si>
    <t>PaPyr5090: 3'-5' exonuclease exonuclease 3'-5' domain-containing protein 1</t>
  </si>
  <si>
    <t>PaPyr5928: 3'-5' exonuclease exonuclease 3'-5' domain-containing protein 1 3'-5' exonuclease</t>
  </si>
  <si>
    <t>PaPyr5260: polymer-forming cytoskeletal family protein</t>
  </si>
  <si>
    <t>PaPyr5261: polymer-forming cytoskeletal family protein</t>
  </si>
  <si>
    <t>PaPyr9565: transporter, major facilitator subfamily protein</t>
  </si>
  <si>
    <t>PaPyr5734: Pheromone-regulated membrane protein 10 Putative threonine/serine exporter</t>
  </si>
  <si>
    <t>PaPyr9752: intraflagellar transport protein 74 homolog</t>
  </si>
  <si>
    <t>PaPyr10419: glycoside hydrolase family 38 protein</t>
  </si>
  <si>
    <t>PaPyr12358: 1,4-alpha-glucan-branching protein</t>
  </si>
  <si>
    <t>TVAG_378810: ankyrin repeat-cotaining protein</t>
  </si>
  <si>
    <t>TVAG_476420: skeletrophin</t>
  </si>
  <si>
    <t>TVAG_098460: cortactin-binding protein</t>
  </si>
  <si>
    <t>TVAG_398840: ankyrin repeat and FYVE domain cotaining protein</t>
  </si>
  <si>
    <t>TVAG_392890: ion channel nompc</t>
  </si>
  <si>
    <t>TVAG_567340: ankyrin repeat-cotaining protein</t>
  </si>
  <si>
    <t>TVAG_265730: ankyrin 2,3/unc44</t>
  </si>
  <si>
    <t>TVAG_420170: ankyrin repeat-cotaining protein</t>
  </si>
  <si>
    <t>TVAG_319530: histone-lysine N-methyltransferase, bat/ehmt</t>
  </si>
  <si>
    <t>TVAG_372510: skeletrophin</t>
  </si>
  <si>
    <t>TVAG_145920: ankyrin repeat-cotaining protein</t>
  </si>
  <si>
    <t>TVAG_489770: ankyrin</t>
  </si>
  <si>
    <t>TVAG_146980: skeletrophin</t>
  </si>
  <si>
    <t>TVAG_245450: 85 kD calcium-independent phospholipase A2</t>
  </si>
  <si>
    <t>TVAG_295340: ankyrin repeat-cotaining protein</t>
  </si>
  <si>
    <t>TVAG_489550: ankyrin</t>
  </si>
  <si>
    <t>TVAG_080790: ankyrin repeat-cotaining protein</t>
  </si>
  <si>
    <t>TVAG_260850: ankyrin repeat and FYVE domain cotaining protein</t>
  </si>
  <si>
    <t>TVAG_145300: ankyrin repeat and socs box protein</t>
  </si>
  <si>
    <t>TVAG_477160: ga binding protein beta chain</t>
  </si>
  <si>
    <t>TVAG_046470: ankyrin repeat-cotaining protein</t>
  </si>
  <si>
    <t>TVAG_322640: ankyrin repeat-cotaining protein</t>
  </si>
  <si>
    <t>TVAG_294240: ankyrin repeat-cotaining protein</t>
  </si>
  <si>
    <t>TVAG_587500: ankyrin repeat-cotaining protein</t>
  </si>
  <si>
    <t>TVAG_076690: kinectin</t>
  </si>
  <si>
    <t>TVAG_210590: protein C6orf60</t>
  </si>
  <si>
    <t>TVAG_093560: protein phosphatase 1 regulatory subunit 12B</t>
  </si>
  <si>
    <t>TVAG_476430: ankyrin repeat and socs box protein</t>
  </si>
  <si>
    <t>TVAG_064550: nuclear factor nf-kappa-B2</t>
  </si>
  <si>
    <t>TVAG_276120: ankyrin repeat-cotaining protein</t>
  </si>
  <si>
    <t>TVAG_365080: ankyrin</t>
  </si>
  <si>
    <t>TVAG_382230: protein phosphatase 1 regulatory inhibitor subunit 16A</t>
  </si>
  <si>
    <t>TVAG_086280: kelch repeat domain</t>
  </si>
  <si>
    <t>TVAG_050970: ankyrin repeat-cotaining protein</t>
  </si>
  <si>
    <t>TVAG_141550: serine/threonine-protein kinase ripk4</t>
  </si>
  <si>
    <t>TVAG_013610: serine/threonine-protein kinase ripk4</t>
  </si>
  <si>
    <t>TVAG_142460: serine/threonine-protein kinase ripk4</t>
  </si>
  <si>
    <t>TVAG_199160: ankyrin repeat-cotaining protein</t>
  </si>
  <si>
    <t>TVAG_302640: protein phosphatase 1 regulatory subunit 12B</t>
  </si>
  <si>
    <t>TVAG_347070: ankyrin repeat-cotaining protein</t>
  </si>
  <si>
    <t>TVAG_525520: 2-5A-dependent ribonuclease</t>
  </si>
  <si>
    <t>TVAG_320790: ankyrin repeat-cotaining protein</t>
  </si>
  <si>
    <t>TVAG_561660: ankyrin repeat domain</t>
  </si>
  <si>
    <t>TVAG_347930: ga binding protein beta chain</t>
  </si>
  <si>
    <t>TVAG_403390: nf kappa B inhibitor I-kappa-B</t>
  </si>
  <si>
    <t>TVAG_113930: ankyrin repeat domain</t>
  </si>
  <si>
    <t>TVAG_163140: ankyrin repeat containing protein</t>
  </si>
  <si>
    <t>TVAG_266340: caldesmon</t>
  </si>
  <si>
    <t>TVAG_146840: ankyrin repeat-cotaining protein</t>
  </si>
  <si>
    <t>TVAG_499390: ankyrin repeat-cotaining protein</t>
  </si>
  <si>
    <t>TVAG_259570: ankyrin repeat-cotaining protein</t>
  </si>
  <si>
    <t>TVAG_297190: ankyrin repeat-cotaining protein</t>
  </si>
  <si>
    <t>TVAG_010120: nf kappa B inhibitor I-kappa-B</t>
  </si>
  <si>
    <t>TVAG_177500: ion channel nompc</t>
  </si>
  <si>
    <t>TVAG_324040: ankyrin repeat small protein</t>
  </si>
  <si>
    <t>TVAG_029000: ankyrin repeat domain protein</t>
  </si>
  <si>
    <t>TVAG_161190: skeletrophin</t>
  </si>
  <si>
    <t>TVAG_262530: cortactin-binding protein</t>
  </si>
  <si>
    <t>TVAG_291500: ankyrin repeat and FYVE domain cotaining protein</t>
  </si>
  <si>
    <t>TVAG_017420: serine/threonine-protein kinase ripk4</t>
  </si>
  <si>
    <t>TVAG_345270: ankyrin repeat-cotaining protein</t>
  </si>
  <si>
    <t>TVAG_197390: ankrd24</t>
  </si>
  <si>
    <t>TVAG_326710: nf kappa B inhibitor I-kappa-B</t>
  </si>
  <si>
    <t>TVAG_543970: nf kappa B inhibitor I-kappa-B</t>
  </si>
  <si>
    <t>TVAG_103160: skeletrophin</t>
  </si>
  <si>
    <t>TVAG_499280: ankyrin repeat-cotaining protein</t>
  </si>
  <si>
    <t>TVAG_107680: ankyrin repeat-cotaining protein</t>
  </si>
  <si>
    <t>TVAG_497970: sporulation-specific protein</t>
  </si>
  <si>
    <t>TVAG_159040: Proline-rich protein MP-2 precursor</t>
  </si>
  <si>
    <t>TVAG_081010: ankyrin repeat-cotaining protein</t>
  </si>
  <si>
    <t>TVAG_404380: ankyrin repeat domain protein</t>
  </si>
  <si>
    <t>TVAG_475240: acanthoscurrin-1 precursor</t>
  </si>
  <si>
    <t>TVAG_161550: ankyrin repeat and FYVE domain cotaining protein</t>
  </si>
  <si>
    <t>TVAG_350340: ankyrin repeat domain</t>
  </si>
  <si>
    <t>TVAG_269720: ankyrin repeat-cotaining protein</t>
  </si>
  <si>
    <t>TVAG_574940: homeobox-containing protein wariai</t>
  </si>
  <si>
    <t>TVAG_156590: ankyrin repeat-cotaining protein</t>
  </si>
  <si>
    <t>TVAG_243250: ankyrin repeat-cotaining protein</t>
  </si>
  <si>
    <t>TVAG_275730: ankyrin repeat-cotaining protein</t>
  </si>
  <si>
    <t>TVAG_028980: ankyrin repeat-cotaining protein</t>
  </si>
  <si>
    <t>TVAG_029330: ankyrin repeat-cotaining protein</t>
  </si>
  <si>
    <t>TVAG_152270: fetal globin-inducing factor</t>
  </si>
  <si>
    <t>TVAG_526950: ankyrin repeat-cotaining protein</t>
  </si>
  <si>
    <t>TVAG_368030: Adhesive plaque matrix protein precursor</t>
  </si>
  <si>
    <t>TVAG_439430: glutamine synthetase-bacteria</t>
  </si>
  <si>
    <t>TVAG_148550: phenazine biosynthesis protein</t>
  </si>
  <si>
    <t>BlNa7337: Oligoendopeptidase F homolog;</t>
  </si>
  <si>
    <t>TVAG_156810: methionine sulfoxide reductase</t>
  </si>
  <si>
    <t>TVAG_499540: casein kinase II beta chain</t>
  </si>
  <si>
    <t>Streblo_st11286: Deoxyribose-phosphate aldolase; kegg=deoxyribose-phosphate aldolase ;</t>
  </si>
  <si>
    <t>PaPyr4298: rasGTPase-activating protein GTPase-activator protein for Ras-like GTPase</t>
  </si>
  <si>
    <t>PaPyr9581: Ral GTPase-activating protein subunit alpha-2 Rho GTPase-activating protein Rap/ran-GAP</t>
  </si>
  <si>
    <t>BlNa554: Pyrophosphate--fructose 6-phosphate 1-phosphotransferase; kegg=diphosphate-dependent phosphofructokinase ; interproscan=Phosphofructokinase</t>
  </si>
  <si>
    <t>BlNa554: pyrophosphate:fructose 6-phosphate phosphotransferase PFP 2.7.1.90</t>
  </si>
  <si>
    <t>BlNa2524: sugar porter family MFS transporter; interproscan=Sugar (and other) transporter</t>
  </si>
  <si>
    <t>BlNa2524: Sugar Porter SP</t>
  </si>
  <si>
    <t>TVAG_456890: protein transport protein sec13</t>
  </si>
  <si>
    <t>TVAG_195860: carmil</t>
  </si>
  <si>
    <t>PaPyr6690: leucine-rich repeat-containing protein 16</t>
  </si>
  <si>
    <t>TVAG_206920: WD-repeat protein</t>
  </si>
  <si>
    <t>PaPyr124: signal recognition particle subunit SRP19 SRP19 protein</t>
  </si>
  <si>
    <t>TVAG_464160: leucine rich repeat and nacht domain-cotaining protein</t>
  </si>
  <si>
    <t>Streblo_st30902: cation-translocating P-type ATPase;</t>
  </si>
  <si>
    <t>Streblo_st30902: P-type ATPase pATPase</t>
  </si>
  <si>
    <t>PaPyr6031: L-aspartate oxidase 1 L-aspartate oxidase L-aspartate oxidase FAD binding domain</t>
  </si>
  <si>
    <t>PaPyr34: Indole-3-acetyl-aspartic acid hydrolase peptidase M20 aminobenzoyl-glutamate utilization protein A</t>
  </si>
  <si>
    <t>TVAG_050870: Clan MH, family M20, peptidase T-like metallopeptidase</t>
  </si>
  <si>
    <t>PaPyr10010: bifunctional demethylmenaquinone methyltransferase/2-methoxy-6-polyprenyl-1,4-benzoquinol methylase UbiE 2-methoxy-6-polyprenyl-1,4-benzoquinol methylase ubiE/COQ5 methyltransferase family</t>
  </si>
  <si>
    <t>PaPyr9414: small RNA degrading nuclease 5 RNA exonuclease 1</t>
  </si>
  <si>
    <t>PaPyr8061: dynactin 4 Dynactin p62 family</t>
  </si>
  <si>
    <t>TVAG_034790: D-aminoacylase</t>
  </si>
  <si>
    <t>TVAG_043710: Clan CA, family C19, ubiquitin hydrolase-like cysteine peptidase</t>
  </si>
  <si>
    <t>BlNa5658: interproscan=Uncharacterised protein family UPF0066</t>
  </si>
  <si>
    <t>PaPyr3415: Tat-binding homolog 7 ATPase with bromodomain protein ATPase family associated with various cellular activities (AAA)</t>
  </si>
  <si>
    <t>Streblo_st8195: Tat-binding homolog 7;interproscan=ATPase family associated with various cellular activities (AAA)</t>
  </si>
  <si>
    <t>PaPyr4128: FKBP-type peptidylprolyl isomerase FK506-binding nuclear protein</t>
  </si>
  <si>
    <t>PaPyr5018: K+Transporter TRK</t>
  </si>
  <si>
    <t>PaPyr2454: class I SAM-dependent methyltransferase</t>
  </si>
  <si>
    <t>TVAG_015270: small GTPase rabh</t>
  </si>
  <si>
    <t>MONOS_14532: indolepyruvate decarboxylase DCIP 4.1.1.74</t>
  </si>
  <si>
    <t>BlNa13738: Dynein-1-alpha heavy chain, flagellar inner arm I1 complex; interproscan=Dynein heavy chain and region D6 of dynein motor</t>
  </si>
  <si>
    <t>Streblo_st25302: S9C family peptidase; kegg=acylaminoacyl-peptidase ;</t>
  </si>
  <si>
    <t>MONOS_11086: Homotypic fusion and vacuole protein sorting (HOPS) complex component Vps16A Vps16A Late Endosomal transport</t>
  </si>
  <si>
    <t>TVAG_288630: vacuolar protein sorting vps16</t>
  </si>
  <si>
    <t>MONOS_5726: phosphatidylinositol phospholipase C, gamma-1 PLCG1 3.1.4.11 Fatty acid metabolism</t>
  </si>
  <si>
    <t>Streblo_st1106: phosphatidylinositol phospholipase C, gamma-1; kegg=phosphatidylinositol phospholipase C, delta ; interproscan=Phosphatidylinositol-specific phospholipase C, X domain</t>
  </si>
  <si>
    <t>TVAG_434050: 60S ribosomal protein L7</t>
  </si>
  <si>
    <t>TVAG_106660: vacuolar protein sorting 26, vps26</t>
  </si>
  <si>
    <t>PaPyr966: Plasma membrane ATPase plasma-membrane proton-efflux P-type ATPase H+-transporting ATPase</t>
  </si>
  <si>
    <t>PaPyr966: P-type ATPase pATPase</t>
  </si>
  <si>
    <t>Streblo_st50946: Glyceraldehyde-3-phosphate dehydrogenase GAPDH 1.2.1.12</t>
  </si>
  <si>
    <t>Streblo_st50946: Glyceraldehyde-3-phosphate dehydrogenase, partial; kegg=glyceraldehyde 3-phosphate dehydrogenase ;</t>
  </si>
  <si>
    <t>BlNa9181: Ferritin, Dps family protein; kegg=ferritin heavy chain ; interproscan=Ferritin-like domain</t>
  </si>
  <si>
    <t>Streblo_st15965: aspartate aminotransferase AAT 2.6.1.1</t>
  </si>
  <si>
    <t>Streblo_st15965: Aspartate aminotransferase, partial; kegg=aspartate aminotransferase ;</t>
  </si>
  <si>
    <t>PaPyr2734: Kinesin heavy chain kinesin motor protein-related Kinesin motor domain</t>
  </si>
  <si>
    <t>PaPyr1301: molybdopterin molybdenumtransferase MoeA molybdopterin molybdotransferase</t>
  </si>
  <si>
    <t>Streblo_st17196: protein transport protein SEC24; kegg=protein transport protein SEC24;</t>
  </si>
  <si>
    <t>TVAG_457850: teneurin and N-acetylglucosamine-1-phosphodiester alpha-N-acetylglucosaminidase</t>
  </si>
  <si>
    <t>PaPyr5091: SPFH domain/band 7 family protein</t>
  </si>
  <si>
    <t>TVAG_121940: Lipopolysaccharide biosynthesis protein rfbH</t>
  </si>
  <si>
    <t>TVAG_377960: Rab8</t>
  </si>
  <si>
    <t>TVAG_243750: polyribonucleotide nucleotidyltransferase</t>
  </si>
  <si>
    <t>TVAG_277380: nucleotide-binding protein</t>
  </si>
  <si>
    <t>TVAG_035460: exonuclease</t>
  </si>
  <si>
    <t>TVAG_079770: tRNA and rRNA cytosine-C5-methylase</t>
  </si>
  <si>
    <t>PaPyr13494: Flagellum-specific ATP synthase FliI/YscN family ATPase flagellum-specific ATP synthase ATP synthase alpha/beta family, nucleotide-binding domain</t>
  </si>
  <si>
    <t>PaPyr9765: DNA polymerase III subunit epsilon Exonuclease</t>
  </si>
  <si>
    <t>PaPyr4408: MFS transporter Major Facilitator Superfamily</t>
  </si>
  <si>
    <t>PaPyr4408: Multidrug resistance-associated protein MRP</t>
  </si>
  <si>
    <t>BlNa9177: Cell division control protein 2 homolog; interproscan=Protein kinase domain</t>
  </si>
  <si>
    <t>TVAG_462400: geranylgeranyl transferase type II beta subunit</t>
  </si>
  <si>
    <t>BlNa2695: TATA-binding protein-associated factor MOT1; kegg=TATA-binding protein-associated factor ;</t>
  </si>
  <si>
    <t>PaPyr3809: TATA-binding protein-associated factor MOT1 TATA-binding protein-associated factor 172 TATA-binding protein-associated factor</t>
  </si>
  <si>
    <t>PaPyr6762: Protein CHROMATIN REMODELING 24 chromatin remodeling complex subunit DNA excision repair protein ERCC-6-like SNF2 family N-terminal domain</t>
  </si>
  <si>
    <t>BlNa445: AGC/PDK1 protein kinase; interproscan=Protein kinase domain</t>
  </si>
  <si>
    <t>PaPyr5127: methionine synthase Vitamin B12 dependent methionine synthase, activation domain</t>
  </si>
  <si>
    <t>BlNa13211: Serine/threonine-protein phosphatase PP2A-1 catalytic subunit; interproscan=Calcineurin-like phosphoesterase</t>
  </si>
  <si>
    <t>BlNa1654: flagellar associated protein;</t>
  </si>
  <si>
    <t>PaPyr10347: GDP-L-fucose synthase GDP-L-fucose synthase GDP-L-fucose synthase NAD dependent epimerase/dehydratase family</t>
  </si>
  <si>
    <t>TVAG_305470: protein disulfide isomerase</t>
  </si>
  <si>
    <t>BlNa5762: Ubiquitin-conjugating BIR-domain enzyme; kegg=baculoviral IAP repeat-containing protein 6 (apollon) ; interproscan=Ubiquitin-conjugating enzyme</t>
  </si>
  <si>
    <t>PaPyr952: Cathepsin B cathepsin B cathepsin B Papain family cysteine protease</t>
  </si>
  <si>
    <t>BlNa2742: AB-hydrolase YheT; kegg=abhydrolase domain-containing protein 1/3;</t>
  </si>
  <si>
    <t>PaPyr4699: AB-hydrolase YheT uncharacterized protein</t>
  </si>
  <si>
    <t>TVAG_020790: Clan SC, family S33, methylesterase-like serine peptidase</t>
  </si>
  <si>
    <t>PaPyr8282: Heparan-alpha-glucosaminide N-acetyltransferase transmembrane protein heparan-alpha-glucosaminide N-acetyltransferase</t>
  </si>
  <si>
    <t>TVAG_167130: Exoenzymes regulatory protein aepA precursor</t>
  </si>
  <si>
    <t>Streblo_st6104: DNA-directed RNA polymerase II subunit RPB1, partial; kegg=DNA-directed RNA polymerase subunit A ; interproscan=RNA polymerase Rpb1, domain 5</t>
  </si>
  <si>
    <t>TVAG_229870: dihydrofolate synthase/folylpolyglutamate synthase</t>
  </si>
  <si>
    <t>BlNa792: leucine rich repeat protein; kegg=leucine-rich repeat protein SHOC2;</t>
  </si>
  <si>
    <t>PaPyr8229: Retinol dehydrogenase 13 retinol dehydrogenase 12</t>
  </si>
  <si>
    <t>TVAG_060460: replication factor A 1, rfa1</t>
  </si>
  <si>
    <t>MONOS_10321: Hexokinase HXK 2.7.1.1 sugar metabolism</t>
  </si>
  <si>
    <t>Streblo_st8109: Hexokinase HXK 2.7.1.1</t>
  </si>
  <si>
    <t>PaPyr2858: PF03625 domain protein</t>
  </si>
  <si>
    <t>TVAG_270500: arginine/serine-rich splicing factor</t>
  </si>
  <si>
    <t>PaPyr6901: Tryptophan synthase alpha chain</t>
  </si>
  <si>
    <t>TVAG_404120: U2 snrnp auxiliary factor, small subunit</t>
  </si>
  <si>
    <t>TVAG_016210: chromatin regulatory protein sir2</t>
  </si>
  <si>
    <t>PaPyr7336: U3 small nucleolar RNA-associated protein U3 small nucleolar RNA-associated protein 20</t>
  </si>
  <si>
    <t>Streblo_st30683: BBS4 protein; kegg=Bardet-Biedl syndrome 4 protein;</t>
  </si>
  <si>
    <t>BlNa2664: Phosphatidylserine decarboxylase PISD 4.1.1.65</t>
  </si>
  <si>
    <t>BlNa2664: Phosphatidylserine decarboxylase proenzyme 3; kegg=phosphatidylserine decarboxylase ; interproscan=Phosphatidylserine decarboxylase</t>
  </si>
  <si>
    <t>MONOS_7879: Phosphatidylserine decarboxylase PISD 4.1.1.65 amino acid metabolism</t>
  </si>
  <si>
    <t>MONOS_7879: phosphatidylserine decarboxylase psd, PISD 4.1.1.65 Fatty acid metabolism</t>
  </si>
  <si>
    <t>Streblo_st25009: cilia- and flagella-associated protein 58;</t>
  </si>
  <si>
    <t>TVAG_143350: RNA binding motif protein</t>
  </si>
  <si>
    <t>TVAG_378270: CMGC family protein kinase</t>
  </si>
  <si>
    <t>BlNa6347: Histone acetyltransferase KAT8; interproscan=MOZ/SAS family</t>
  </si>
  <si>
    <t>PaPyr6978: proteinase inhibitor I4 serpin DNA-directed RNA polymerase III subunit RPC5 Serpin (serine protease inhibitor)</t>
  </si>
  <si>
    <t>PaPyr3193: adenylate kinase 8 adenylate kinase</t>
  </si>
  <si>
    <t>BlNa18551: kegg=SH3 domain-containing kinase-binding protein 1;</t>
  </si>
  <si>
    <t>TVAG_208710: ribosomal large subunit pseudouridine synthase B</t>
  </si>
  <si>
    <t>TVAG_267310: arm-domain protein</t>
  </si>
  <si>
    <t>PaPyr7074: Rho-related protein racB Rho GTPase Ras-related C3 botulinum toxin substrate 1 Ras family</t>
  </si>
  <si>
    <t>TVAG_177980: testis specific leucine rich repeat protein</t>
  </si>
  <si>
    <t>TVAG_266620: microtubule-associated protein ytm1</t>
  </si>
  <si>
    <t>PaPyr3763: enhancer of rudimentary family protein Enhancer of rudimentary</t>
  </si>
  <si>
    <t>BlNa6726: Serine/threonine-protein phosphatase 5; interproscan=Calcineurin-like phosphoesterase</t>
  </si>
  <si>
    <t>TVAG_391080: guanylate cyclase</t>
  </si>
  <si>
    <t>TVAG_547260: 2-deoxyglucose-6-phosphate phosphatase</t>
  </si>
  <si>
    <t>TVAG_010740: DEAD box ATP-dependent RNA helicase</t>
  </si>
  <si>
    <t>PaPyr13493: FliI/YscN family ATPase</t>
  </si>
  <si>
    <t>Streblo_st26455: Nucleolar protein 56; kegg=nucleolar protein 56; interproscan=snoRNA binding domain, fibrillarin</t>
  </si>
  <si>
    <t>TVAG_358380: dolichol-phosphate mannosyltransferase</t>
  </si>
  <si>
    <t>Streblo_st46071: structural maintenance of chromosomes protein 3; kegg=structural maintenance of chromosome 3 (chondroitin sulfate proteoglycan 6); interproscan=RecF/RecN/SMC N terminal domain</t>
  </si>
  <si>
    <t>PaPyr13499: transposase%2C IS110 family</t>
  </si>
  <si>
    <t>BlNa7384: Regulator of telomere elongation helicase 1; kegg=regulator of telomere elongation helicase 1 ; interproscan=Helicase C-terminal domain</t>
  </si>
  <si>
    <t>Streblo_st3710: DNA repair helicase; kegg=chromosome transmission fidelity protein 1 ; interproscan=Helicase C-terminal domain</t>
  </si>
  <si>
    <t>PaPyr3137: membrane-associated tyrosine- and threonine-specific cdc2-inhibitory kinase membrane-associated tyrosine- and threonine-specific cdc2-inhibitory kinase Protein kinase domain</t>
  </si>
  <si>
    <t>PaPyr2329: Ubiquitin-conjugating enzyme E2 D2B ubiquitin-conjugating enzyme E2 D2B Ubiquitin-conjugating enzyme</t>
  </si>
  <si>
    <t>PaPyr6327: methyltransferase small domain protein protein N-lysine methyltransferase METTL21D</t>
  </si>
  <si>
    <t>Streblo_st31525: ubiquitin-conjugating enzyme; kegg=ubiquitin-conjugating enzyme E2 W ; interproscan=Ubiquitin-conjugating enzyme</t>
  </si>
  <si>
    <t>PaPyr487: DNA replication licensing factor mcm4 dna replication licensing factor mcm4</t>
  </si>
  <si>
    <t>TVAG_080990: lupus la ribonucleoprotein</t>
  </si>
  <si>
    <t>TVAG_367500: WD-repeat protein</t>
  </si>
  <si>
    <t>BlNa717: vacuolar protein sorting-associated protein 51homolog; kegg=vacuolar protein sorting-associated protein 51;</t>
  </si>
  <si>
    <t>MONOS_11617: Vps51B, component of GARP (Golgi-associated retrograde protein) and EARP (endosome-associated recycling protein) complexes Vps51B Endosomal transport</t>
  </si>
  <si>
    <t>PaPyr338: Quinolinate synthase A nicotinate-nucleotide pyrophosphorylase nicotinate-nucleotide pyrophosphorylase (carboxylating)</t>
  </si>
  <si>
    <t>PaPyr13402: 50S ribosomal protein L3 glutamine methyltransferase SAM-dependent methyltransferase ribosomal protein L3 glutamine methyltransferase</t>
  </si>
  <si>
    <t>PaPyr320: aspartate aminotransferase AAT 2.6.1.1</t>
  </si>
  <si>
    <t>PaPyr320: aspartate aminotransferase Aminotransferase class I and II</t>
  </si>
  <si>
    <t>TVAG_207590: tubulin gamma chain</t>
  </si>
  <si>
    <t>TVAG_239940: receptor histidine kinase</t>
  </si>
  <si>
    <t>PaPyr3365: cation channel sperm-associated protein subunit gamma</t>
  </si>
  <si>
    <t>PaPyr6486: Succinylglutamate desuccinylase / Aspartoacylase family protein</t>
  </si>
  <si>
    <t>Streblo_st35644: Dynein heavy chain;interproscan=Microtubule-binding stalk of dynein motor</t>
  </si>
  <si>
    <t>Streblo_st8432: centrosomal protein CEP104; kegg=centrosomal protein CEP104;</t>
  </si>
  <si>
    <t>PaPyr5946: Dynein heavy chain 5, axonemal dynein heavy chain 5 dynein heavy chain, axonemal Dynein heavy chain, N-terminal region 1</t>
  </si>
  <si>
    <t>PaPyr2001: 4-hydroxyphenylacetate decarboxylase large subunit 4-hydroxyphenylacetate decarboxylase formate C-acetyltransferase</t>
  </si>
  <si>
    <t>PaPyr4805: metal dependent phosphohydrolase uncharacterized protein</t>
  </si>
  <si>
    <t>TVAG_436430: bromodomain-containing protein</t>
  </si>
  <si>
    <t>PaPyr2238: inorganic polyphosphate/ATP-NAD kinase NAD+ kinase</t>
  </si>
  <si>
    <t>BlNa7629: Endoplasmic reticulum-Golgi intermediate compartment protein 3; kegg=endoplasmic reticulum-Golgi intermediate compartment protein 3; interproscan=Endoplasmic reticulum vesicle transporter</t>
  </si>
  <si>
    <t>Streblo_st18392: Endoplasmic reticulum-Golgi intermediate compartment protein 3; kegg=endoplasmic reticulum-Golgi intermediate compartment protein 3;</t>
  </si>
  <si>
    <t>TVAG_172950: Endoplasmic reticulum-golgi intermediate compartment protein</t>
  </si>
  <si>
    <t>TVAG_469210: ptx1 protein</t>
  </si>
  <si>
    <t>TVAG_040830: transcription initiation factor TFIID subunit</t>
  </si>
  <si>
    <t>BlNa772: kegg=U6 snRNA-associated Sm-like protein LSm4;</t>
  </si>
  <si>
    <t>PaPyr6265: microsomal signal peptidase subunit signal peptidase complex subunit 2 Microsomal signal peptidase 25 kDa subunit (SPC25)</t>
  </si>
  <si>
    <t>PaPyr3841: Rho GTPase-activating protein 15 Rho GTPase-activating protein 15</t>
  </si>
  <si>
    <t>TVAG_200200: tubulin alpha chain</t>
  </si>
  <si>
    <t>PaPyr2137: UV-damage endonuclease UV DNA damage endonuclease UV-endonuclease UvdE</t>
  </si>
  <si>
    <t>BlNa9217: thioredoxin family protein;</t>
  </si>
  <si>
    <t>TVAG_285970: chromobox protein</t>
  </si>
  <si>
    <t>PaPyr3210: Protein-ADP-ribose hydrolase macro domain protein Macro domain</t>
  </si>
  <si>
    <t>Streblo_st6458: SUMO-1 activating enzyme E1 N subunit; kegg=ubiquitin-like 1-activating enzyme E1 A ;</t>
  </si>
  <si>
    <t>Streblo_st55053: Elongation factor 1-alpha;interproscan=Elongation factor Tu GTP binding domain</t>
  </si>
  <si>
    <t>TVAG_354110: eukaryotic peptide chain release factor GTP-binding subunit</t>
  </si>
  <si>
    <t>BlNa4638: DNA topoisomerase 2;</t>
  </si>
  <si>
    <t>PaPyr4442: Phosphatidylcholine transfer protein PCTP</t>
  </si>
  <si>
    <t>PaPyr4442: phosphatidylcholine transfer START domain</t>
  </si>
  <si>
    <t>Streblo_st39845: Dynein-1-beta heavy chain, flagellar inner arm I1 complex; kegg=dynein heavy chain, axonemal; interproscan=Dynein heavy chain, N-terminal region 1</t>
  </si>
  <si>
    <t>MONOS_11368: BUB3-interacting and GLEBS motif-containing protein BugZ kinetochore</t>
  </si>
  <si>
    <t>BlNa2934: tRNA-dihydrouridine synthase 1; kegg=tRNA-dihydrouridine synthase 1 ;</t>
  </si>
  <si>
    <t>PaPyr4223: dead deah box dna helicase</t>
  </si>
  <si>
    <t>TVAG_011560: poly(A)+ RNA export protein</t>
  </si>
  <si>
    <t>TVAG_021630: geranylgeranyl transferase type I beta subunit</t>
  </si>
  <si>
    <t>TVAG_272880: NADH oxidase</t>
  </si>
  <si>
    <t>Streblo_st18949: Serine/threonine-protein kinase SRPK; kegg=serine/threonine-protein kinase SRPK1 ;</t>
  </si>
  <si>
    <t>BlNa14126: Phospholipase A-2-activating protein; kegg=phospholipase A-2-activating protein;</t>
  </si>
  <si>
    <t>TVAG_055050: ubiquitin fusion degradaton protein</t>
  </si>
  <si>
    <t>MONOS_2464: Arl13 Arl13 GTPase of the Ras superfamily</t>
  </si>
  <si>
    <t>Streblo_st9717: kegg=ADP-ribosylation factor-like protein 13B; interproscan=ADP-ribosylation factor family</t>
  </si>
  <si>
    <t>PaPyr9397: CBL-interacting protein kinase 31 CBL-interacting serine/threonine-protein kinase Protein kinase domain</t>
  </si>
  <si>
    <t>PaPyr6870: TBC1 domain family member 5 TBC1 domain family protein TBC1 domain family member 5 Rab-GTPase-TBC domain</t>
  </si>
  <si>
    <t>TVAG_100020: morn protein</t>
  </si>
  <si>
    <t>TVAG_027980: chitinase</t>
  </si>
  <si>
    <t>TVAG_490130: PAP-associated domain-containing protein</t>
  </si>
  <si>
    <t>PaPyr7183: pppde peptidase family PPPDE putative peptidase domain</t>
  </si>
  <si>
    <t>TVAG_204380: protein sey1</t>
  </si>
  <si>
    <t>PaPyr8142: root hair defective 3 gtp-binding protein Root hair defective 3 GTP-binding protein (RHD3)</t>
  </si>
  <si>
    <t>TVAG_275810: protein phosphatases pp1 regulatory subunit</t>
  </si>
  <si>
    <t>BlNa4574: poly A polymerase; kegg=poly(A) polymerase ;</t>
  </si>
  <si>
    <t>TVAG_388620: poly(A) polymerase gamma</t>
  </si>
  <si>
    <t>TVAG_404050: carbon catabolite repressor protein</t>
  </si>
  <si>
    <t>TVAG_008820: WD repeat domain phosphoinositide-interacting protein</t>
  </si>
  <si>
    <t>TVAG_213910: chromosome transmission fidelity factor</t>
  </si>
  <si>
    <t>TVAG_440380: nonsense-mediated mRNA decay protein</t>
  </si>
  <si>
    <t>TVAG_348190: similarity to RNAsep protein P30</t>
  </si>
  <si>
    <t>TVAG_103850: coatomer gamma subunit</t>
  </si>
  <si>
    <t>PaPyr7072: FAM221A protein Protein FAM221A/B</t>
  </si>
  <si>
    <t>PaPyr126: Synaptic vesicle 2-related protein Synaptic vesicle 2-related protein Sugar (and other) transporter</t>
  </si>
  <si>
    <t>PaPyr5992: glycoside hydrolase glycogen debranching enzyme</t>
  </si>
  <si>
    <t>TVAG_355020: krp3</t>
  </si>
  <si>
    <t>Streblo_st55506: pachytene checkpoint protein 2 homolog;</t>
  </si>
  <si>
    <t>TVAG_237930: WD-repeat protein YNL006W</t>
  </si>
  <si>
    <t>TVAG_096710: zinc finger protein DHHC domain containing protein</t>
  </si>
  <si>
    <t>TVAG_381360: Clan MA, family M48, Ste24 endopeptidase-like metallopeptidase</t>
  </si>
  <si>
    <t>PaPyr625: E3 ubiquitin-protein ligase arih1 ariadne ubiquitin-conjugating enzyme E2 binding protein ariadne-1</t>
  </si>
  <si>
    <t>TVAG_072400: protein regulator of cytokinesis</t>
  </si>
  <si>
    <t>PaPyr7982: Microtubule-associated protein, MAP65/ASE1-type protein regulator of cytokinesis 1 Microtubule associated protein (MAP65/ASE1 family)</t>
  </si>
  <si>
    <t>BlNa6404: Transmembrane amino acid transporter AAAP</t>
  </si>
  <si>
    <t>BlNa6404: vacuolar amino acid transporter 5; kegg=solute carrier family 38 (sodium-coupled neutral amino acid transporter), member 7/8; interproscan=Transmembrane amino acid transporter protein</t>
  </si>
  <si>
    <t>MONOS_6788: Transmembrane amino acid transporter AAAP</t>
  </si>
  <si>
    <t>BlNa4691: Vacuolar protein sorting-associated protein 11;</t>
  </si>
  <si>
    <t>TVAG_094440: vacuolar membrane protein pep11</t>
  </si>
  <si>
    <t>TVAG_168930: 80 kD MCM3-associated protein</t>
  </si>
  <si>
    <t>TVAG_088690: abcb9</t>
  </si>
  <si>
    <t>BlNa2234: leucine-rich repeat protein;</t>
  </si>
  <si>
    <t>TVAG_093970: leucine-rich repeat containing protein</t>
  </si>
  <si>
    <t>BlNa2452: ubiquitin-protein ligase E3; kegg=RING finger and CHY zinc finger domain-containing protein 1 ;</t>
  </si>
  <si>
    <t>Streblo_st31303: serine recombinase;interproscan=Resolvase, N terminal domain</t>
  </si>
  <si>
    <t>TVAG_265450: WD-repeat protein</t>
  </si>
  <si>
    <t>BlNa7576: Tubulin glycylase 3A; kegg=tubulin monoglycylase TTLL3/8 ; interproscan=Tubulin-tyrosine ligase family</t>
  </si>
  <si>
    <t>TVAG_058400: tbp-1 interacting protein</t>
  </si>
  <si>
    <t>TVAG_226330: DNA mismatch repair protein pms2</t>
  </si>
  <si>
    <t>TVAG_116840: vacuolar protein sorting protein</t>
  </si>
  <si>
    <t>PaPyr2162: GPI mannosyltransferase 3 GPI mannosyltransferase 3 phosphatidylinositol glycan, class B Alg9-like mannosyltransferase family</t>
  </si>
  <si>
    <t>PaPyr8234: Solute carrier family 35 member F2 solute carrier family 35, member F1/2 Solute carrier family 35</t>
  </si>
  <si>
    <t>PaPyr4217: Cathepsin Z cathepsin Z preproprotein cathepsin X Papain family cysteine protease</t>
  </si>
  <si>
    <t>TVAG_122590: TKL family protein kinase</t>
  </si>
  <si>
    <t>PaPyr6747: wd-repeat protein WD repeat-containing protein 44</t>
  </si>
  <si>
    <t>Streblo_st15246: WD repeat protein; kegg=WD repeat-containing protein 44;</t>
  </si>
  <si>
    <t>Streblo_st56441: kegg=atypical dual specificity phosphatase ; interproscan=Dual specificity phosphatase, catalytic domain</t>
  </si>
  <si>
    <t>BlNa687: mRNA-capping enzyme subunit alpha; kegg=mRNA guanylyltransferase ; interproscan=mRNA capping enzyme, catalytic domain</t>
  </si>
  <si>
    <t>TVAG_187730: mRNA capping enzyme</t>
  </si>
  <si>
    <t>TVAG_183440: endomembrane protein emp70</t>
  </si>
  <si>
    <t>TVAG_067090: brca1 interacting protein C-terminal helicase 1 brip1</t>
  </si>
  <si>
    <t>TVAG_445200: regulator of telomere elongation helicase 1 rtel1</t>
  </si>
  <si>
    <t>Streblo_st49571: DNA replication licensing factor mcm5;interproscan=MCM2/3/5 family</t>
  </si>
  <si>
    <t>PaPyr8539: nuclear pore complex protein Nup43</t>
  </si>
  <si>
    <t>PaPyr5600: Centrosomal protein of 76 kDa centrosomal protein centrosomal protein CEP76 Meiosis protein SPO22/ZIP4 like</t>
  </si>
  <si>
    <t>PaPyr2382: Tubulin polyglutamylase TTLL5 tubulin polyglutamylase TTLL5 Mitosis protein DIM1</t>
  </si>
  <si>
    <t>TVAG_269940: CAMK family protein kinase</t>
  </si>
  <si>
    <t>PaPyr1832: Kinesin-related protein 3 Kinesin-related protein 3 kinesin family member 5</t>
  </si>
  <si>
    <t>PaPyr8675: Kinesin-related protein 10 DEAD/DEAH box RNA helicase</t>
  </si>
  <si>
    <t>PaPyr5670: tandem-95 repeat protein Voltage gated chloride channel</t>
  </si>
  <si>
    <t>BlNa15417: transcription initiation factor TFIID subunit 1;</t>
  </si>
  <si>
    <t>TVAG_603470: dynein heavy chain</t>
  </si>
  <si>
    <t>TVAG_190210: chromatin regulatory protein sir2</t>
  </si>
  <si>
    <t>BlNa14165: kegg=polycomb group RING finger protein 5;</t>
  </si>
  <si>
    <t>TVAG_344230: cyclins</t>
  </si>
  <si>
    <t>PaPyr7695: radical SAM protein putative pyruvate formate lyase activating enzyme</t>
  </si>
  <si>
    <t>Streblo_st10425: cilia- and flagella-associated protein 61;interproscan=Domain of unknown function (DUF4821)</t>
  </si>
  <si>
    <t>TVAG_120120: set domain proteins</t>
  </si>
  <si>
    <t>PaPyr10406: coatomer subunit beta coatomer subunit beta' Coatomer WD associated region</t>
  </si>
  <si>
    <t>PaPyr9679: MutS protein homolog 4 mutS protein homolog 4 DNA mismatch repair protein MSH4 MutS domain V</t>
  </si>
  <si>
    <t>TVAG_074170: STE family protein kinase</t>
  </si>
  <si>
    <t>Streblo_st32302: Transketolase,partial; kegg=transketolase ; interproscan=Transketolase, thiamine diphosphate binding domain</t>
  </si>
  <si>
    <t>BlNa16033: interproscan=Proteasome activator pa28 beta subunit</t>
  </si>
  <si>
    <t>TVAG_233440: zinc finger protein DHHC domain containing protein</t>
  </si>
  <si>
    <t>PaPyr8913: heterogeneous nuclear ribonucleoprotein 1 RNA-binding protein Musashi</t>
  </si>
  <si>
    <t>TVAG_119190: Clan SC, family S33, methylesterase-like serine peptidase</t>
  </si>
  <si>
    <t>BlNa13214: U3 small nucleolar ribonucleoprotein; kegg=U3 small nucleolar RNA-associated protein MPP10; interproscan=Mpp10 protein</t>
  </si>
  <si>
    <t>Streblo_st6354: U3 small nucleolar ribonucleoprotein MPP10; kegg=U3 small nucleolar RNA-associated protein MPP10; interproscan=Mpp10 protein</t>
  </si>
  <si>
    <t>TVAG_356270: leucine-rich transmembrane proteins</t>
  </si>
  <si>
    <t>TVAG_159540: leucine rich repeat-cotaining protein</t>
  </si>
  <si>
    <t>TVAG_455170: Signal peptidase complex subunit</t>
  </si>
  <si>
    <t>BlNa585: class I SAM-dependent methyltransferase;</t>
  </si>
  <si>
    <t>PaPyr1597: hydrocephalus-inducing protein</t>
  </si>
  <si>
    <t>TVAG_162180: structural maintenance of chromosomes smc4</t>
  </si>
  <si>
    <t>Streblo_st29678: mRNA cap guanine N7 methyltransferase; kegg=mRNA (guanine-N7-)-methyltransferase ; interproscan=mRNA capping enzyme</t>
  </si>
  <si>
    <t>BlNa485: kegg=CCR4-NOT transcription complex subunit 1; interproscan=CCR4-NOT transcription complex subunit 1 CAF1-binding domain</t>
  </si>
  <si>
    <t>PaPyr10137: Gamma-tubulin complex component 3 Gamma-tubulin complex component 3 gamma-tubulin complex component 3</t>
  </si>
  <si>
    <t>TVAG_404950: spindle pole body component alp6</t>
  </si>
  <si>
    <t>TVAG_457060: disheveled associated activator of morphogenesis</t>
  </si>
  <si>
    <t>Streblo_st35551: NAD-dependent deacetylase sirtuin-2;interproscan=Sir2 family</t>
  </si>
  <si>
    <t>BlNa489: kegg=inositol-hexakisphosphate 5-kinase ;</t>
  </si>
  <si>
    <t>TVAG_336810: guanylate cyclase</t>
  </si>
  <si>
    <t>TVAG_264720: calcium/calmodulin-dependent 3,5-cyclic nucleotide phosphodiesterase</t>
  </si>
  <si>
    <t>TVAG_281580: casein kinase II beta chain</t>
  </si>
  <si>
    <t>TVAG_475290: Clan MH, family M20, peptidase T-like metallopeptidase</t>
  </si>
  <si>
    <t>TVAG_240830: ribonucleoprotein, chloroplast</t>
  </si>
  <si>
    <t>BlNa240: kegg=U4/U6.U5 tri-snRNP component SNU23;</t>
  </si>
  <si>
    <t>PaPyr213: Malate dehydrogenase malate dehydrogenase Malate/L-lactate dehydrogenase</t>
  </si>
  <si>
    <t>TVAG_380890: ribosomal RNA small subunit methyltransferase B</t>
  </si>
  <si>
    <t>TVAG_178280: zinc finger protein DHHC domain containing protein</t>
  </si>
  <si>
    <t>TVAG_140950: fk506-binding protein</t>
  </si>
  <si>
    <t>TVAG_285080: spliceosome associated protein</t>
  </si>
  <si>
    <t>TVAG_230110: kinesin-associated protein</t>
  </si>
  <si>
    <t>Streblo_st38123: Cleavage and polyadenylation specificity factor subunit 3; kegg=cleavage and polyadenylation specificity factor subunit 3 ;</t>
  </si>
  <si>
    <t>PaPyr8079: transducin family protein wd-40 repeat family protein</t>
  </si>
  <si>
    <t>TVAG_268770: Clan CA, family C19, ubiquitin hydrolase-like cysteine peptidase</t>
  </si>
  <si>
    <t>PaPyr1089: dynein regulatory complex subunit 7 PHD finger protein 20</t>
  </si>
  <si>
    <t>Streblo_st32296: dynein regulatory complex subunit 7; kegg=PHD finger protein 20;</t>
  </si>
  <si>
    <t>PaPyr916: alanyl-tRNA editing protein Aarsd1 misacylated tRNA(Ala) deacylase</t>
  </si>
  <si>
    <t>TVAG_270490: Clan SB, family S8, subtilisin-like serine peptidase</t>
  </si>
  <si>
    <t>PaPyr3232: Methylated-DNA/protein-cysteine methyltransferase methylated-DNA- 6-O-methylguanine DNA methyltransferase, DNA binding domain</t>
  </si>
  <si>
    <t>TVAG_323330: tRNA-dihydrouridine synthase</t>
  </si>
  <si>
    <t>PaPyr5115: 1 carbohydrate esterase</t>
  </si>
  <si>
    <t>TVAG_076350: exonuclease</t>
  </si>
  <si>
    <t>TVAG_192950: protein phosphatase-5</t>
  </si>
  <si>
    <t>Streblo_st10341: 2-hydroxyglutaryl-CoA dehydratase;interproscan=CoA enzyme activase uncharacterised domain (DUF2229)</t>
  </si>
  <si>
    <t>PaPyr1429: kinetochore protein NDC8 kinetochore protein NDC80 HEC/Ndc80p family</t>
  </si>
  <si>
    <t>TVAG_348280: kinesin light chain</t>
  </si>
  <si>
    <t>PaPyr7757: Endonuclease/exonuclease/phosphatase domain protein</t>
  </si>
  <si>
    <t>BlNa11609: Dual specificity protein phosphatase CDC14A; kegg=cell division cycle 14 ; interproscan=Dual specificity protein phosphatase, N-terminal half</t>
  </si>
  <si>
    <t>PaPyr2831: DNA-binding protein uncharacterized protein</t>
  </si>
  <si>
    <t>PaPyr9750: The ARF-like 2 binding protein BART</t>
  </si>
  <si>
    <t>PaPyr5111: 50S ribosome-binding GTPase</t>
  </si>
  <si>
    <t>BlNa6117: interproscan=Nitroreductase family</t>
  </si>
  <si>
    <t>PaPyr10338: ankyrin repeat protein</t>
  </si>
  <si>
    <t>PaPyr9961: Vesicle-fusing ATPase N-ethylmaleimide-sensitive fusion protein</t>
  </si>
  <si>
    <t>PaPyr4441: major facilitator superfamily permease</t>
  </si>
  <si>
    <t>Streblo_st31914: tRNA-dihydrouridine synthase 1;interproscan=Dihydrouridine synthase (Dus)</t>
  </si>
  <si>
    <t>TVAG_470720: peroxisomal membrane protein</t>
  </si>
  <si>
    <t>BlNa22122: vacuolar protein sorting-associated protein 13 family protein; kegg=vacuolar protein sorting-associated protein 13A/C;</t>
  </si>
  <si>
    <t>MONOS_3451: Vacuolar protein sorting 13 Vps13 Endomembrane system</t>
  </si>
  <si>
    <t>PaPyr7652: 45.2 kDa GTP-binding protein ribosome-binding ATPase</t>
  </si>
  <si>
    <t>BlNa4178: Cathepsin B; kegg=cathepsin B ; interproscan=Papain family cysteine protease</t>
  </si>
  <si>
    <t>TVAG_247500: Charged multivesicular body protein 1B</t>
  </si>
  <si>
    <t>Streblo_st49811: eukaryotic initiation factor 4A-III;</t>
  </si>
  <si>
    <t>Streblo_st25863: T-complex protein 1 subunit eta;interproscan=TCP-1/cpn60 chaperonin family</t>
  </si>
  <si>
    <t>PaPyr1056: Bleomycin hydrolase aminopeptidase C bleomycin hydrolase Peptidase C1-like family</t>
  </si>
  <si>
    <t>TVAG_466720: chaperonin containing t-complex protein 1, eta subunit, tcph</t>
  </si>
  <si>
    <t>BlNa16020: Calcium/calmodulin-dependent protein kinase type 1; kegg=calcium/calmodulin-dependent protein kinase I ; interproscan=Protein kinase domain</t>
  </si>
  <si>
    <t>BlNa5808: interproscan=Dual specificity phosphatase, catalytic domain</t>
  </si>
  <si>
    <t>PaPyr591: atypical dual specificity phosphatase Dual specificity phosphatase, catalytic domain</t>
  </si>
  <si>
    <t>Streblo_st36339: dynein heavy chain;interproscan=Dynein heavy chain and region D6 of dynein motor</t>
  </si>
  <si>
    <t>PaPyr1071: Phosphoenolpyruvate carboxykinase</t>
  </si>
  <si>
    <t>TVAG_389550: GTP-binding protein (q) alpha-11 subunit, gna11</t>
  </si>
  <si>
    <t>PaPyr7974: zinc finger protein E3 ubiquitin-protein ligase MGRN1</t>
  </si>
  <si>
    <t>TVAG_396090: WD repeat domain</t>
  </si>
  <si>
    <t>BlNa9009: calpain 7; kegg=calpain-7 ; interproscan=Calpain family cysteine protease</t>
  </si>
  <si>
    <t>MONOS_15688: p97J p97J SNARE complex dissociation</t>
  </si>
  <si>
    <t>Streblo_st25596: Dual specificity protein kinase YAK1;interproscan=Protein kinase domain</t>
  </si>
  <si>
    <t>TVAG_460790: dullard protein</t>
  </si>
  <si>
    <t>TVAG_325800: protein phosphatase 2C</t>
  </si>
  <si>
    <t>PaPyr9769: Lissencephaly-1 homolog lissencephaly 1 platelet-activating factor acetylhydrolase IB subunit alpha</t>
  </si>
  <si>
    <t>TVAG_442190: DNA repair helicase rad3/xp-D</t>
  </si>
  <si>
    <t>PaPyr8513: eukaryotic translation initiation factor 4E family member 3 Eukaryotic initiation factor 4E</t>
  </si>
  <si>
    <t>TVAG_088900: reverse transcriptases</t>
  </si>
  <si>
    <t>PaPyr6148: ADP-ribosylation factor GTPase-activating protein AGD12 stromal membrane-associated protein C2 domain</t>
  </si>
  <si>
    <t>TVAG_184280: ankyrin repeat-rich membrane-spanning protein</t>
  </si>
  <si>
    <t>BlNa11515: ribonuclease Z; kegg=ribonuclease Z ;</t>
  </si>
  <si>
    <t>PaPyr8472: RNA-binding protein 39 methyltransferase-like protein 6</t>
  </si>
  <si>
    <t>BlNa77: GTPase activator protein; kegg=small G protein signaling modulator 3; interproscan=Rab-GTPase-TBC domain</t>
  </si>
  <si>
    <t>MONOS_7477: Homotypic fusion and vacuole protein sorting (HOPS) complex component Vps11C Vps11C Late Endosomal transport</t>
  </si>
  <si>
    <t>TVAG_182380: NAD(P)H dehydrogenase</t>
  </si>
  <si>
    <t>PaPyr9534: duf803 domain membrane protein Magnesium transporter NIPA</t>
  </si>
  <si>
    <t>TVAG_292590: tRNA-dihydrouridine synthase</t>
  </si>
  <si>
    <t>BlNa6345: kegg=translation initiation factor eIF-2B subunit epsilon;</t>
  </si>
  <si>
    <t>Streblo_st2955: kegg=translation initiation factor eIF-2B subunit epsilon;</t>
  </si>
  <si>
    <t>BlNa7894: G-protein-coupled receptor family protein;</t>
  </si>
  <si>
    <t>TVAG_055950: Ribosomal L1 domain-containing protein</t>
  </si>
  <si>
    <t>PaPyr5824: DNA replication licensing factor MCM6 DNA replication licensing factor mcm6 DNA replication licensing factor MCM6 MCM2/3/5 family</t>
  </si>
  <si>
    <t>Streblo_st45812: DNA replication licensing factor mcm6; kegg=DNA replication licensing factor MCM6 ; interproscan=MCM2/3/5 family</t>
  </si>
  <si>
    <t>PaPyr7842: Cell division control protein 2 homolog protein serine/threonine kinase cyclin-dependent kinase Protein kinase domain</t>
  </si>
  <si>
    <t>TVAG_361320: zinc finger protein</t>
  </si>
  <si>
    <t>Streblo_st54074: Dynein heavy chain;interproscan=Microtubule-binding stalk of dynein motor</t>
  </si>
  <si>
    <t>Streblo_st6500: Nuclear export mediator factor Nemf;</t>
  </si>
  <si>
    <t>TVAG_401160: AGC family protein kinase</t>
  </si>
  <si>
    <t>BlNa19691: Xanthine dehydrogenase/oxidase; interproscan=Molybdopterin-binding domain of aldehyde dehydrogenase</t>
  </si>
  <si>
    <t>BlNa19691: Xanthine dehydrogenase XDH 1.17.1.4</t>
  </si>
  <si>
    <t>TVAG_462950: vacuolar ATP synthase proteolipid subunit 1, 2, 3</t>
  </si>
  <si>
    <t>TVAG_073170: chromosome region maintenance protein 1/exportin</t>
  </si>
  <si>
    <t>BlNa3348: ankyrin repeat domain protein; kegg=serine/threonine-protein phosphatase 6 regulatory ankyrin repeat subunit A;</t>
  </si>
  <si>
    <t>TVAG_210020: podocan</t>
  </si>
  <si>
    <t>TVAG_253750: axonemal inner arm dynein light chain</t>
  </si>
  <si>
    <t>TVAG_288500: STE family protein kinase</t>
  </si>
  <si>
    <t>TVAG_461790: DNA helicase</t>
  </si>
  <si>
    <t>TVAG_045760: protein arginine N-methyltransferase</t>
  </si>
  <si>
    <t>Streblo_st14214: interproscan=Phospholipid-translocating P-type ATPase C-terminal</t>
  </si>
  <si>
    <t>Streblo_st14214: phospholipid-transporting P-type ATPase pATPase</t>
  </si>
  <si>
    <t>Streblo_st31085: CMGC/CDKL protein kinase;interproscan=Protein kinase domain</t>
  </si>
  <si>
    <t>TVAG_226550: Clan U, family U48, CaaX prenyl peptidase 2-like</t>
  </si>
  <si>
    <t>PaPyr13408: ABC transporter permease simple sugar transport system permease protein Branched-chain amino acid transport system / permease component</t>
  </si>
  <si>
    <t>TVAG_243600: ABC transporter</t>
  </si>
  <si>
    <t>PaPyr8124: beta and beta-prime subunits of DNA dependent RNA-polymerase</t>
  </si>
  <si>
    <t>Streblo_st48493: DNA-directed RNA polymerase I subunit RPA2;interproscan=RNA polymerase beta subunit</t>
  </si>
  <si>
    <t>BlNa5631: kegg=prefoldin subunit 4;</t>
  </si>
  <si>
    <t>Streblo_st2747: kegg=atypical dual specificity phosphatase ; interproscan=Dual specificity phosphatase, catalytic domain</t>
  </si>
  <si>
    <t>PaPyr694: Ubiquitin-conjugating BIR-domain enzyme baculoviral IAP repeat-containing protein 6 (apollon)</t>
  </si>
  <si>
    <t>PaPyr2326: tRNAHis guanylyltransferase tRNAHis guanylyltransferase</t>
  </si>
  <si>
    <t>PaPyr10566: membrane protein Protein of unknown function (DUF1294)</t>
  </si>
  <si>
    <t>BlNa108: 110 kDa U5 small nuclear ribonucleoprotein component CLO; kegg=116 kDa U5 small nuclear ribonucleoprotein component;</t>
  </si>
  <si>
    <t>PaPyr3939: 110 kDa U5 small nuclear ribonucleoprotein component CLO 116 kDa U5 small nuclear ribonucleoprotein component 116 kDa U5 small nuclear ribonucleoprotein component Elongation factor G C-terminus</t>
  </si>
  <si>
    <t>PaPyr7996: Protein phosphatase 2A catalytic subunit B Metallo-dependent phosphatase serine/threonine-protein phosphatase PPG1 Calcineurin-like phosphoesterase</t>
  </si>
  <si>
    <t>TVAG_475890: kelch repeat protein</t>
  </si>
  <si>
    <t>TVAG_162900: mixed-lineage leukemia protein, mll</t>
  </si>
  <si>
    <t>TVAG_398460: SNAP190</t>
  </si>
  <si>
    <t>TVAG_488390: casein kinase II beta chain</t>
  </si>
  <si>
    <t>TVAG_029290: spermatogenesis associated factor</t>
  </si>
  <si>
    <t>TVAG_399970: Clan CA, family C19, ubiquitin hydrolase-like cysteine peptidase</t>
  </si>
  <si>
    <t>TVAG_416190: amino acid transporter</t>
  </si>
  <si>
    <t>TVAG_116970: ap endonuclease</t>
  </si>
  <si>
    <t>TVAG_267650: DNA double-strand break repair Rad50 ATPase</t>
  </si>
  <si>
    <t>TVAG_040410: protein phosphatases pp1 regulatory subunit</t>
  </si>
  <si>
    <t>TVAG_492780: vacuolar ATP synthase proteolipid subunit</t>
  </si>
  <si>
    <t>TVAG_383560: chaperone protein DNAj</t>
  </si>
  <si>
    <t>TVAG_081520: gamma tubulin complex protein</t>
  </si>
  <si>
    <t>TVAG_329360: flavohemoprotein B5/b5r</t>
  </si>
  <si>
    <t>TVAG_304270: bromodomain-containing protein</t>
  </si>
  <si>
    <t>PaPyr8912: integral membrane protein</t>
  </si>
  <si>
    <t>TVAG_449770: r2r3-MYB transcription factor</t>
  </si>
  <si>
    <t>PaPyr1258: S-adenosyl-L-methionine-dependent methyltransferase</t>
  </si>
  <si>
    <t>PaPyr5384: Ethanolamine ammonia-lyase heavy chain ethanolamine ammonia-lyase subunit EutB ethanolamine ammonia-lyase large subunit</t>
  </si>
  <si>
    <t>Streblo_st17597: 2-phosphoglycerate kinase; kegg=2-phosphoglycerate kinase ;</t>
  </si>
  <si>
    <t>Streblo_st42932: Heat shock 70 kDa protein cognate 4;</t>
  </si>
  <si>
    <t>TVAG_213730: Heat shock 70 kDa protein</t>
  </si>
  <si>
    <t>TVAG_189430: Exosome complex exonuclease RRP43</t>
  </si>
  <si>
    <t>TVAG_286400: Rab22</t>
  </si>
  <si>
    <t>PaPyr8098: ubiquitin carboxyl-terminal hydrolase 47</t>
  </si>
  <si>
    <t>Streblo_st10011: glutamate dehydrogenase DHE 1.4.1.2</t>
  </si>
  <si>
    <t>Streblo_st10011: Glutamate dehydrogenase, partial;interproscan=Glutamate/Leucine/Phenylalanine/Valine dehydrogenase</t>
  </si>
  <si>
    <t>TVAG_140980: heat shock protein 70 (HSP70)-interacting protein</t>
  </si>
  <si>
    <t>TVAG_477020: WD repeat domain</t>
  </si>
  <si>
    <t>Streblo_st7289: Serine/threonine-protein kinase Nek4;interproscan=Protein kinase domain</t>
  </si>
  <si>
    <t>Streblo_st10907: kegg=nuclear pore complex protein Nup98-Nup96; interproscan=Nucleoporin autopeptidase</t>
  </si>
  <si>
    <t>PaPyr5290: LOG family protein YvdD</t>
  </si>
  <si>
    <t>TVAG_402240: acid phosphatase</t>
  </si>
  <si>
    <t>TVAG_267890: bromodomain-containing protein</t>
  </si>
  <si>
    <t>PaPyr13405: Phosphatidylserine decarboxylase proenzyme phosphatidylserine decarboxylase phosphatidylserine decarboxylase Phosphatidylserine decarboxylase</t>
  </si>
  <si>
    <t>PaPyr386: peptidase family M54 protein archaemetzincin</t>
  </si>
  <si>
    <t>BlNa4568: kegg=stromal membrane-associated protein; interproscan=Putative GTPase activating protein for Arf</t>
  </si>
  <si>
    <t>MONOS_10655: Stromal Membrane Associated Protein D SMAPd Arf GTPase-activating protein</t>
  </si>
  <si>
    <t>Streblo_st39234: DEAD-box ATP-dependent RNA helicase 36;interproscan=DEAD/DEAH box helicase</t>
  </si>
  <si>
    <t>Streblo_st25899: DNA replication licensing factor Mcm4;interproscan=MCM OB domain</t>
  </si>
  <si>
    <t>PaPyr6250: Spindle pole body protein - Sad1p</t>
  </si>
  <si>
    <t>Streblo_st35714: U4/U6.U5 tri-snRNP-associated protein 2;interproscan=Ubiquitin carboxyl-terminal hydrolase</t>
  </si>
  <si>
    <t>BlNa2763: kegg=pre-rRNA-processing protein IPI3;</t>
  </si>
  <si>
    <t>BlNa1679: kegg=DNA cross-link repair 1A protein;</t>
  </si>
  <si>
    <t>TVAG_221770: zinc finger protein DHHC domain containing protein</t>
  </si>
  <si>
    <t>TVAG_196340: morn protein</t>
  </si>
  <si>
    <t>BlNa15091: DHHC zinc finger domain protein; kegg=palmitoyltransferase ; interproscan=DHHC palmitoyltransferase</t>
  </si>
  <si>
    <t>PaPyr815: DHHC zinc finger domain palmitoyltransferase DHHC palmitoyltransferase</t>
  </si>
  <si>
    <t>Streblo_st40013: Molybdenum cofactor sulfurase MOCOS 2.8.1.9</t>
  </si>
  <si>
    <t>TVAG_047830: cyclophilin</t>
  </si>
  <si>
    <t>TVAG_459060: protein phosphatases pp1 regulatory subunit</t>
  </si>
  <si>
    <t>PaPyr5825: DNA replication licensing factor MCM6 DNA replication licensing factor, MCM6 component DNA replication licensing factor MCM6 MCM OB domain</t>
  </si>
  <si>
    <t>TVAG_476570: sporulation-specific protein</t>
  </si>
  <si>
    <t>TVAG_303350: amino acid transporter</t>
  </si>
  <si>
    <t>TVAG_246890: splicing factor U2AF-associated protein</t>
  </si>
  <si>
    <t>BlNa2685: Gamma-tubulin complex component 3; kegg=gamma-tubulin complex component 3;</t>
  </si>
  <si>
    <t>MONOS_12229: gamma-tubulin complex component 3 GCP3/Spc98p gamma tubulin small complex, microtubule nucleation</t>
  </si>
  <si>
    <t>PaPyr802: L-amino acid N-acyltransferase YncA diamine N-acetyltransferase</t>
  </si>
  <si>
    <t>TVAG_024810: CAMK family protein kinase</t>
  </si>
  <si>
    <t>TVAG_037100: vAMP-4</t>
  </si>
  <si>
    <t>PaPyr1264: novel protein MFS transporter, ceroid-lipofuscinosis neuronal protein 7 Major Facilitator Superfamily</t>
  </si>
  <si>
    <t>TVAG_290250: Lipopolysaccharide biosynthesis protein rfbH</t>
  </si>
  <si>
    <t>BlNa16: Kinesin, motor domain; interproscan=Kinesin motor domain</t>
  </si>
  <si>
    <t>Streblo_st844: Bipolar kinesin KRP-130;interproscan=Kinesin motor domain</t>
  </si>
  <si>
    <t>BlNa28: GTP-binding protein; kegg=Ras-related protein Rab-4B; interproscan=Ras family</t>
  </si>
  <si>
    <t>MONOS_2039: Rab4 Rab4 GTPase of the Ras superfamily</t>
  </si>
  <si>
    <t>PaPyr10434: Ras-related protein Rab-4B ras-related protein Rab-4B Ras-related protein Rab-4B Ras family</t>
  </si>
  <si>
    <t>TVAG_006280: RAB</t>
  </si>
  <si>
    <t>TVAG_331490: Rabx18 protein</t>
  </si>
  <si>
    <t>BlNa51: competence/damage-inducible protein CinA C-terminal domain; kegg=nicotinamide-nucleotide amidase ; interproscan=Competence-damaged protein</t>
  </si>
  <si>
    <t>Streblo_st8101: competence/damage-inducible protein A; kegg=nicotinamide-nucleotide amidase ; interproscan=Competence-damaged protein</t>
  </si>
  <si>
    <t>BlNa115: Serine/threonine-protein kinase ATR; kegg=serine/threonine-protein kinase ATR ;</t>
  </si>
  <si>
    <t>Streblo_st26930: kegg=serine/threonine-protein kinase SMG1 ;</t>
  </si>
  <si>
    <t>BlNa141: ubiquitin-conjugating enzyme 2; interproscan=Ubiquitin-conjugating enzyme</t>
  </si>
  <si>
    <t>TVAG_257610: ubiquitin-conjugating enzyme E2 G</t>
  </si>
  <si>
    <t>PaPyr8686: adenylate kinase 9 adenylate/nucleoside-diphosphate kinase</t>
  </si>
  <si>
    <t>BlNa249: cathepsin B2 cysteine protease; kegg=cathepsin B ; interproscan=Papain family cysteine protease</t>
  </si>
  <si>
    <t>PaPyr4434: cathepsin B2 cysteine protease cathepsin B Papain family cysteine protease</t>
  </si>
  <si>
    <t>BlNa402: ATP-dependent helicase; kegg=ATP-dependent RNA helicase DDX56/DBP9 ; interproscan=DEAD/DEAH box helicase</t>
  </si>
  <si>
    <t>BlNa405: chromatin regulatory protein Sir2; interproscan=Sir2 family</t>
  </si>
  <si>
    <t>BlNa407: interproscan=Domain of unknown function (DUF4586)</t>
  </si>
  <si>
    <t>BlNa531: RAB14 protein; interproscan=Ras family</t>
  </si>
  <si>
    <t>MONOS_7315: Rab14 Rab14 GTPase of the Ras superfamily</t>
  </si>
  <si>
    <t>MONOS_12809: putative Iron/manganese Superoxide dismutase, partial SOD oxidative stress response</t>
  </si>
  <si>
    <t>BlNa604: superoxide dismutase; kegg=superoxide dismutase, Fe-Mn family ;</t>
  </si>
  <si>
    <t>MONOS_14972: Iron/manganese Superoxide dismutase SOD oxidative stress response</t>
  </si>
  <si>
    <t>PaPyr8371: trafficking protein particle complex subunit 12</t>
  </si>
  <si>
    <t>BlNa688: cathepsin B; interproscan=Papain family cysteine protease</t>
  </si>
  <si>
    <t>Streblo_st12816: cathepsin B;interproscan=Papain family cysteine protease</t>
  </si>
  <si>
    <t>BlNa690: interproscan=Uncharacterized conserved protein (DUF2039)</t>
  </si>
  <si>
    <t>TVAG_025120: guanine nucleotide exchange factor</t>
  </si>
  <si>
    <t>BlNa763: interproscan=RINT-1 / TIP-1 family</t>
  </si>
  <si>
    <t>PaPyr4774: RAD50-interacting protein 1 RINT-1 / TIP-1 family</t>
  </si>
  <si>
    <t>PaPyr3458: exosome complex component RRP43</t>
  </si>
  <si>
    <t>TVAG_468080: ribonucleic acid binding protein S1</t>
  </si>
  <si>
    <t>PaPyr6105: sperm flagellar protein 2</t>
  </si>
  <si>
    <t>Streblo_st5726: Serine/threonine-protein kinase AtPK1/AtPK6; kegg=serine/threonine-protein kinase greatwall ; interproscan=Protein kinase domain</t>
  </si>
  <si>
    <t>MONOS_529: RNA-binding region RNP-1 domain-containing protein Splicing machinery</t>
  </si>
  <si>
    <t>PaPyr9212: serine/arginine-rich splicing factor RS2Z32 splicing factor, arginine/serine-rich 7</t>
  </si>
  <si>
    <t>PaPyr5136: eukaryotic translation initiation factor 3 subunit F translation initiation factor 3 subunit F</t>
  </si>
  <si>
    <t>Streblo_st15174: ARM repeat-containing protein; kegg=regulator of nonsense transcripts 2;</t>
  </si>
  <si>
    <t>PaPyr7745: regulator of nonsense transcripts 2 regulator of nonsense transcripts 2</t>
  </si>
  <si>
    <t>BlNa1879: Tau-tubulin kinase homolog Asator; interproscan=Protein kinase domain</t>
  </si>
  <si>
    <t>TVAG_245000: CK1 family protein kinase</t>
  </si>
  <si>
    <t>BlNa2404: kegg=coiled-coil and C2 domain-containing protein 2A;</t>
  </si>
  <si>
    <t>PaPyr7880: Elongation factor 2 Ribosome assembly protein 1 ribosome assembly protein 1</t>
  </si>
  <si>
    <t>BlNa2549: chromatin remodeling complex subunit; kegg=DNA excision repair protein ERCC-6-like ;</t>
  </si>
  <si>
    <t>PaPyr7471: serine/threonine-protein phosphatase 4 regulatory subunit 2 PPP4R2</t>
  </si>
  <si>
    <t>Streblo_st17779: kegg=transcription initiation factor TFIID subunit 8;</t>
  </si>
  <si>
    <t>BlNa2709: BRCA1-associated protein; kegg=BRCA1-associated protein ;</t>
  </si>
  <si>
    <t>PaPyr398: BRCA1-associated protein BRCA1-associated protein BRCA1-associated protein</t>
  </si>
  <si>
    <t>PaPyr5985: UPF0568 protein C14orf166 homolog RLL motif containing protein 1 Putative carnitine deficiency-associated protein</t>
  </si>
  <si>
    <t>TVAG_062000: cyclin H</t>
  </si>
  <si>
    <t>MONOS_3693: Translation initiation factor 3 subunit D Initiation translation factor</t>
  </si>
  <si>
    <t>Streblo_st27926: translation initiation factor eIF-3 subunit D; kegg=translation initiation factor 3 subunit D;</t>
  </si>
  <si>
    <t>BlNa3379: rhomboid family protein; interproscan=Rhomboid family</t>
  </si>
  <si>
    <t>BlNa3562: Protein kinase gsk3; interproscan=Protein kinase domain</t>
  </si>
  <si>
    <t>BlNa3707: kegg=autophagy-related protein 9; interproscan=Autophagy protein Apg9</t>
  </si>
  <si>
    <t>MONOS_3205: Autophagy related 9 Atg9</t>
  </si>
  <si>
    <t>TVAG_122020: calreticulin</t>
  </si>
  <si>
    <t>PaPyr2573: proteasome activator protein proteasome activator subunit 3 (PA28 gamma) Proteasome activator pa28 beta subunit</t>
  </si>
  <si>
    <t>BlNa3773: signal recognition particle 68 kda protein; kegg=signal recognition particle subunit SRP68; interproscan=RNA-binding signal recognition particle 68</t>
  </si>
  <si>
    <t>BlNa3800: kegg=exosome complex component RRP46;</t>
  </si>
  <si>
    <t>BlNa4416: ATP-dependent rRNA helicase SPB4; interproscan=DEAD/DEAH box helicase</t>
  </si>
  <si>
    <t>TVAG_351590: guanosine-diphosphatase</t>
  </si>
  <si>
    <t>MONOS_6906: Homotypic fusion and vacuole protein sorting (HOPS) complex component Vps18A Vps18A Late Endosomal transport</t>
  </si>
  <si>
    <t>PaPyr3200: Tuftelin-interacting protein 11 Tuftelin-interacting protein 11 tuftelin-interacting protein 11 GC-rich sequence DNA-binding factor-like protein</t>
  </si>
  <si>
    <t>BlNa5570: histone H2A;</t>
  </si>
  <si>
    <t>MONOS_5715: Histone H2A Histones</t>
  </si>
  <si>
    <t>BlNa5776: kegg=5'-AMP-activated protein kinase, regulatory beta subunit;</t>
  </si>
  <si>
    <t>PaPyr5380: COP9 signalosome complex subunit 3 COP9 signalosome complex subunit 3 COP9 signalosome complex subunit 3</t>
  </si>
  <si>
    <t>BlNa5906: Branchpoint-bridging protein; kegg=splicing factor 1;</t>
  </si>
  <si>
    <t>BlNa5947: host cell factor; kegg=host cell factor;</t>
  </si>
  <si>
    <t>PaPyr8703: Uncharacterised protein family (UPF0139)</t>
  </si>
  <si>
    <t>BlNa6324: kegg=sister chromatid cohesion protein DCC1; interproscan=Sister chromatid cohesion protein Dcc1</t>
  </si>
  <si>
    <t>BlNa6328: RNA polymerase II complex component; kegg=RNA polymerase-associated protein CTR9;</t>
  </si>
  <si>
    <t>BlNa6447: cmgc/cdk/pitslre protein kinase;</t>
  </si>
  <si>
    <t>PaPyr9795: transcription initiation factor TFIID subunit 12 Transcription initiation factor TFIID subunit A</t>
  </si>
  <si>
    <t>BlNa6946: Brefeldin A-inhibited guanine nucleotide-exchange protein 2; kegg=brefeldin A-inhibited guanine nucleotide-exchange protein; interproscan=Guanine nucleotide exchange factor in Golgi transport N-terminal</t>
  </si>
  <si>
    <t>BlNa7035: cyclin-dependent kinase 20;</t>
  </si>
  <si>
    <t>BlNa7357: RNA binding protein; kegg=nucleolar protein 6;</t>
  </si>
  <si>
    <t>PaPyr7728: rna binding protein nucleolar protein 6</t>
  </si>
  <si>
    <t>BlNa7387: interproscan=ELMO/CED-12 family</t>
  </si>
  <si>
    <t>PaPyr3478: Exosome complex uclease exosome complex component MTR3 3' exoribonuclease family, domain 1</t>
  </si>
  <si>
    <t>BlNa7940: kegg=histone RNA hairpin-binding protein; interproscan=Histone RNA hairpin-binding protein RNA-binding domain</t>
  </si>
  <si>
    <t>BlNa7952: Centromere-associated protein E; interproscan=Kinesin motor domain</t>
  </si>
  <si>
    <t>MONOS_7716: kinesin X6 kinesin motor proteins associated with microtubules</t>
  </si>
  <si>
    <t>MONOS_10839: baculoviral IAP repeat-containing protein kinetochore</t>
  </si>
  <si>
    <t>PaPyr3492: Serine/arginine repetitive matrix protein 1 serine/arginine repetitive matrix protein 1 PWI domain</t>
  </si>
  <si>
    <t>Streblo_st15812: serine/arginine repetitive matrix 1; kegg=serine/arginine repetitive matrix protein 1;</t>
  </si>
  <si>
    <t>BlNa8345: kegg=inositol-pentakisphosphate 2-kinase ; interproscan=Inositol-pentakisphosphate 2-kinase</t>
  </si>
  <si>
    <t>BlNa8466: A/B/D/E cyclin; kegg=cyclin-A; interproscan=Cyclin, N-terminal domain</t>
  </si>
  <si>
    <t>MONOS_3214: Homotypic fusion and vacuole protein sorting (HOPS) complex component Vps39B Vps39B Late Endosomal transport</t>
  </si>
  <si>
    <t>PaPyr5971: transcription initiation factor TFIID subunit 13</t>
  </si>
  <si>
    <t>BlNa8837: cell cycle control protein; interproscan=LEM3 (ligand-effect modulator 3) family / CDC50 family</t>
  </si>
  <si>
    <t>PaPyr3891: Nodal modulator 3 nodal modulator 1</t>
  </si>
  <si>
    <t>PaPyr2199: Ras-like protein family member 10A Ras family</t>
  </si>
  <si>
    <t>BlNa9357: E3 ubiquitin-protein ligase RGLG4; interproscan=Copine</t>
  </si>
  <si>
    <t>TVAG_345480: leucine-rich transmembrane protein</t>
  </si>
  <si>
    <t>PaPyr654: leucine zipper protein</t>
  </si>
  <si>
    <t>BlNa10839: kegg=NF-kappa-B inhibitor-like protein 2;</t>
  </si>
  <si>
    <t>BlNa10877: Cyclin-dependent kinase 3; interproscan=Protein kinase domain</t>
  </si>
  <si>
    <t>PaPyr9796: COP9 signalosome complex subunit 4 COP9 signalosome complex subunit 4</t>
  </si>
  <si>
    <t>BlNa11353: kegg=DnaJ homolog subfamily C member 16;</t>
  </si>
  <si>
    <t>Streblo_st41844: kegg=nucleosome-remodeling factor subunit BPTF;</t>
  </si>
  <si>
    <t>TVAG_450230: clathrin coat associated protein ap-50</t>
  </si>
  <si>
    <t>BlNa11878: kegg=tectonic-1/3;</t>
  </si>
  <si>
    <t>Streblo_st21497: kegg=BTB/POZ domain-containing protein KCTD3;</t>
  </si>
  <si>
    <t>BlNa11925: signal recognition particle-docking protein FtsY; kegg=prune homolog 2;</t>
  </si>
  <si>
    <t>BlNa11942: CLIP-associated protein; kegg=CLIP-associating protein 1/2; interproscan=CLASP N terminal</t>
  </si>
  <si>
    <t>PaPyr6628: Regulator of nonsense-mediated decay, UPF3 regulator of nonsense transcripts 3 Smg-4/UPF3 family</t>
  </si>
  <si>
    <t>PaPyr4194: Pre-mRNA-splicing factor cwf22 pre-mRNA-splicing factor CWC22 homolog pre-mRNA-splicing factor CWC22 DHHC palmitoyltransferase</t>
  </si>
  <si>
    <t>BlNa12924: kegg=RCC1 and BTB domain-containing protein;</t>
  </si>
  <si>
    <t>TVAG_260070: signal recognition particle 14 kD protein</t>
  </si>
  <si>
    <t>BlNa13096: kegg=pre-mRNA cleavage complex 2 protein Pcf11;</t>
  </si>
  <si>
    <t>PaPyr5620: SAGA complex subunit spt3 transcription initiation protein SPT3 Transcription initiation factor IID, 18kD subunit</t>
  </si>
  <si>
    <t>BlNa13273: Dynein heavy chain 2, axonemal;</t>
  </si>
  <si>
    <t>Streblo_st50960: Dynein heavy chain, axonemal;interproscan=Dynein heavy chain, N-terminal region 2</t>
  </si>
  <si>
    <t>BlNa13587: kinesin motor domain protein; interproscan=Kinesin motor domain</t>
  </si>
  <si>
    <t>MONOS_14214: kinesin, unidentified kinesin motor proteins associated with microtubules</t>
  </si>
  <si>
    <t>BlNa13808: kegg=E3 ubiquitin-protein ligase MARCH1/8 ;</t>
  </si>
  <si>
    <t>Streblo_st30588: kegg=E3 ubiquitin-protein ligase MARCH1/8 ;</t>
  </si>
  <si>
    <t>PaPyr11835: Cation-chloride cotransporter CCC</t>
  </si>
  <si>
    <t>PaPyr11835: Vacuolar cation-chloride cotransporter 1 Amino acid permease</t>
  </si>
  <si>
    <t>Streblo_st17506: Cation-chloride cotransporter CCC</t>
  </si>
  <si>
    <t>Streblo_st17506: Nucleolar GTP-binding protein 2;interproscan=Amino acid permease</t>
  </si>
  <si>
    <t>BlNa14052: interproscan=Plasma-membrane choline transporter</t>
  </si>
  <si>
    <t>MONOS_287: Sec13A Sec13A COPII complex, ER-Golgi transport</t>
  </si>
  <si>
    <t>PaPyr1122: CCR4-NOT transcription complex subunit 11 Uncharacterized conserved protein (DUF2363)</t>
  </si>
  <si>
    <t>BlNa15456: calreticulin; interproscan=Calreticulin family</t>
  </si>
  <si>
    <t>BlNa15481: kegg=THO complex subunit 3;</t>
  </si>
  <si>
    <t>MONOS_2303: THO complex subunit 3 THOC Splicing machinery</t>
  </si>
  <si>
    <t>PaPyr6335: THO complex subunit 3 THO complex subunit 3</t>
  </si>
  <si>
    <t>TVAG_032570: leucine rich repeat protein</t>
  </si>
  <si>
    <t>MONOS_2582: Protein disulfide-isomerase PDI oxidative stress response</t>
  </si>
  <si>
    <t>BlNa15570: kegg=CLIP-associating protein 1/2; interproscan=CLASP N terminal</t>
  </si>
  <si>
    <t>TVAG_359500: Clan S-, family S54, Rhomboid-like serine peptidase</t>
  </si>
  <si>
    <t>Streblo_st55255: Rae1, nuclear pore complex component;</t>
  </si>
  <si>
    <t>PaPyr3358: Nuclear and cytoplasmic polyadenylated RNA-binding protein Pub1 nucleolysin TIA-1/TIAR</t>
  </si>
  <si>
    <t>BlNa16037: Calreticulin family protein; interproscan=Calreticulin family</t>
  </si>
  <si>
    <t>PaPyr8696: DNA repair endonuclease XPF DNA excision repair protein ERCC-4</t>
  </si>
  <si>
    <t>Streblo_st12943: DNA repair endonuclease XPF; kegg=DNA excision repair protein ERCC-4 ;</t>
  </si>
  <si>
    <t>BlNa16164: Actin CyI, cytoplasmic; interproscan=Actin</t>
  </si>
  <si>
    <t>MONOS_5625: actin-related protein, unidentified ARP actin family</t>
  </si>
  <si>
    <t>TVAG_311790: Clan MA, family M1, aminopeptidase N-like metallopeptidase</t>
  </si>
  <si>
    <t>PaPyr1054: NSFL1 cofactor p47 UBX domain-containing protein 1</t>
  </si>
  <si>
    <t>BlNa16718: Casein kinase 1; interproscan=Protein kinase domain</t>
  </si>
  <si>
    <t>BlNa16832: kegg=5'-AMP-activated protein kinase, regulatory beta subunit; interproscan=Glycogen recognition site of AMP-activated protein kinase</t>
  </si>
  <si>
    <t>BlNa16901: Cation Diffusion Facilitator CDF</t>
  </si>
  <si>
    <t>MONOS_13129: Cation Diffusion Facilitator CDF</t>
  </si>
  <si>
    <t>PaPyr10369: FK506-binding protein 15 FK506-binding protein 15</t>
  </si>
  <si>
    <t>MONOS_3802: triacylglycerol lipase lip, TGL2 3.1.1.3 Fatty acid metabolism</t>
  </si>
  <si>
    <t>MONOS_12883: triacylglycerol lipase lip, TGL3 3.1.1.3 Fatty acid metabolism</t>
  </si>
  <si>
    <t>Streblo_st20415: triacylglycerol lipase; kegg=triacylglycerol lipase ;</t>
  </si>
  <si>
    <t>PaPyr370: importin beta-2 subunit family protein importin-4</t>
  </si>
  <si>
    <t>TVAG_094070: centrosomal protein of 135 kDa</t>
  </si>
  <si>
    <t>Streblo_st33407: UDP-glucose:glycoprotein glucosyltransferase; kegg=UDP-glucose:glycoprotein glucosyltransferase ;</t>
  </si>
  <si>
    <t>BlNa19646: Alpha-galactosidase AgaA; interproscan=Melibiase</t>
  </si>
  <si>
    <t>MONOS_6019: 3',5'-cyclic-nucleotide phosphodiesterase PDE 3.1.4.17 purine and pyriminide metabolism</t>
  </si>
  <si>
    <t>Streblo_st9241: 3',5'-cyclic-nucleotide phosphodiesterase, partial;interproscan=3'5'-cyclic nucleotide phosphodiesterase</t>
  </si>
  <si>
    <t>BlNa19921: Ca2+:Cation Antiporter CaCA</t>
  </si>
  <si>
    <t>BlNa19921: Sodium/potassium/calcium exchanger 6;</t>
  </si>
  <si>
    <t>MONOS_928: Ca2+:Cation Antiporter CaCA</t>
  </si>
  <si>
    <t>MONOS_928: calcium-cation exchanger CaCA transmembrane calcium transport</t>
  </si>
  <si>
    <t>BlNa19992: interproscan=Protein of unknown function C-terminus (DUF2451)</t>
  </si>
  <si>
    <t>BlNa21487: nuclear condensin complex subunit Smc4; interproscan=RecF/RecN/SMC N terminal domain</t>
  </si>
  <si>
    <t>BlNa21783: kegg=condensin complex subunit 3; interproscan=Nuclear condensing complex subunits, C-term domain</t>
  </si>
  <si>
    <t>BlNa22121: Peptidyl-prolyl cis-trans isomerase H; kegg=peptidyl-prolyl isomerase H (cyclophilin H) ; interproscan=Cyclophilin type peptidyl-prolyl cis-trans isomerase/CLD</t>
  </si>
  <si>
    <t>BlNa22282: kinesin family member C3 S homeolog; interproscan=Kinesin motor domain</t>
  </si>
  <si>
    <t>MONOS_10483: kinesin 14D kinesin motor proteins associated with microtubules</t>
  </si>
  <si>
    <t>Streblo_st14343: ubiquitin carboxyl-terminal hydrolase 47; kegg=ubiquitin carboxyl-terminal hydrolase 47 ; interproscan=Ubiquitin carboxyl-terminal hydrolase</t>
  </si>
  <si>
    <t>TVAG_395730: COMM domain-containing protein</t>
  </si>
  <si>
    <t>TVAG_468020: 26S proteasome non-ATPase regulatory subunit</t>
  </si>
  <si>
    <t>BlNa24017: cathepsin B2 cysteine protease; interproscan=Papain family cysteine protease</t>
  </si>
  <si>
    <t>PaPyr899: K+-dependent Na+/Ca+ exchanger</t>
  </si>
  <si>
    <t>MONOS_44: dynein haevy chain, unidentified DHC dynein complex component, microtubule cytoskeleton</t>
  </si>
  <si>
    <t>MONOS_16754: DNA damage-binding protein 1, DDB1 DDB1 Nucleotide excision repair</t>
  </si>
  <si>
    <t>Streblo_st18499: DNA damage-binding protein; kegg=DNA damage-binding protein 1;</t>
  </si>
  <si>
    <t>MONOS_637: Charged multivesicular body protein 7 CHMP7 ESCRTIII, Endosomal transport</t>
  </si>
  <si>
    <t>Streblo_st16524: Oxysterol-binding protein; kegg=oxysterol-binding protein 1; interproscan=Oxysterol-binding protein</t>
  </si>
  <si>
    <t>MONOS_1172: Autophagy related 16 Atg16</t>
  </si>
  <si>
    <t>PaPyr624: Protein tipD Protein tipD autophagy-related protein 16-1</t>
  </si>
  <si>
    <t>MONOS_1321:  putative oxidoreductase</t>
  </si>
  <si>
    <t>Streblo_st17094: kegg=tripartite motif-containing protein 37 ;</t>
  </si>
  <si>
    <t>MONOS_1926: Centromere protin S kinetochore</t>
  </si>
  <si>
    <t>TVAG_068810: syntaxin</t>
  </si>
  <si>
    <t>Streblo_st11008: Serine/threonine protein phosphatase PP1 isozyme 7;interproscan=Calcineurin-like phosphoesterase</t>
  </si>
  <si>
    <t>Streblo_st7747: nucleolar protein 14;interproscan=Nop14-like family</t>
  </si>
  <si>
    <t>PaPyr4906: nucleolar protein 14 nucleolar protein 14 Nop14-like family</t>
  </si>
  <si>
    <t>MONOS_3634: p97B p97B SNARE complex dissociation</t>
  </si>
  <si>
    <t>Streblo_st8389: interproscan=Domain of unknown function (DUF4586)</t>
  </si>
  <si>
    <t>Streblo_st3210: centrosomal protein CEP104; kegg=centrosomal protein CEP104;</t>
  </si>
  <si>
    <t>PaPyr4321: rap/ran GTPase-activating protein Rap/ran-GAP</t>
  </si>
  <si>
    <t>TVAG_035250: ubiquitin-protein ligase</t>
  </si>
  <si>
    <t>PaPyr1410: transcription initiation factor TFIID subunit 8</t>
  </si>
  <si>
    <t>PaPyr11310: NOL1/NOP2/Sun domain family member 6 methyltransferase NSUN6</t>
  </si>
  <si>
    <t>Streblo_st9255: Pre-mRNA-splicing factor ATP-dependent RNA helicase DEAH1;</t>
  </si>
  <si>
    <t>TVAG_233170: cortactin-binding protein</t>
  </si>
  <si>
    <t>TVAG_158080: endoplasmic reticulum mannosyl-oligosaccharide 1,2-alpha-mannosidase</t>
  </si>
  <si>
    <t>TVAG_350580: Rab21</t>
  </si>
  <si>
    <t>PaPyr2299: Transcriptional adapter 2-alpha</t>
  </si>
  <si>
    <t>Streblo_st31675: DExH-box ATP-dependent RNA helicase DExH11; kegg=antiviral helicase SKI2 ;</t>
  </si>
  <si>
    <t>Streblo_st617: polyubiquitin; kegg=ubiquitin C; interproscan=Ubiquitin family</t>
  </si>
  <si>
    <t>TVAG_441950: ubiquitin</t>
  </si>
  <si>
    <t>PaPyr2893: pentatricopeptide repeat domain-containing protein 1</t>
  </si>
  <si>
    <t>Streblo_st9272: 3-phosphoinositide-dependent protein kinase 1; kegg=3-phosphoinositide dependent protein kinase-1 ; interproscan=PH domain</t>
  </si>
  <si>
    <t>PaPyr3831: exosome complex component RRP42 exosome complex component RRP42</t>
  </si>
  <si>
    <t>Streblo_st188: phosphatidylinositol 4-kinase;interproscan=Phosphatidylinositol 3- and 4-kinase</t>
  </si>
  <si>
    <t>TVAG_373620: ankyrin repeat and ibr domain containing protein</t>
  </si>
  <si>
    <t>PaPyr1419: acyl-CoA synthetase family member 4 acyl-CoA synthetase AMP-binding enzyme</t>
  </si>
  <si>
    <t>TVAG_076650: protein disulfide isomerase</t>
  </si>
  <si>
    <t>Streblo_st11864: ribonucleases P/MRP protein subunit POP1; kegg=ribonuclease P/MRP protein subunit POP1 ; interproscan=Ribonucleases P/MRP protein subunit POP1</t>
  </si>
  <si>
    <t>PaPyr7696: RNA polymerase-associated protein RTF1</t>
  </si>
  <si>
    <t>Streblo_st5026: BRCA2 protein; kegg=breast cancer 2 susceptibility protein; interproscan=BRCA2, oligonucleotide/oligosaccharide-binding, domain 1</t>
  </si>
  <si>
    <t>TVAG_049190: WD-repeat protein</t>
  </si>
  <si>
    <t>Streblo_st37787: mitogen-activated protein kinase-binding protein1; kegg=mitogen-activated protein kinase binding protein 1;</t>
  </si>
  <si>
    <t>Streblo_st2920: interproscan=Ubiquitin carboxyl-terminal hydrolase</t>
  </si>
  <si>
    <t>PaPyr8876: COP9 signalosome complex subunit 8 COP9 signalosome complex subunit 8 CSN8/PSMD8/EIF3K family</t>
  </si>
  <si>
    <t>Streblo_st7834: kegg=glycerophosphodiester phosphodiesterase ;</t>
  </si>
  <si>
    <t>PaPyr4205: pyridoxamine 5'-phosphate oxidase PdxH 1.4.3.5</t>
  </si>
  <si>
    <t>PaPyr9: inner membrane translocase subunit 17 TIM17</t>
  </si>
  <si>
    <t>PaPyr9: Tim17 protein family member</t>
  </si>
  <si>
    <t>PaPyr18: Mannosyl-oligosaccharide glucosidase glycoside hydrolase family 63 protein mannosyl-oligosaccharide glucosidase Glycosyl hydrolase family 63 C-terminal domain</t>
  </si>
  <si>
    <t>PaPyr101: arylalkylamine N-acetyltransferase arylalkylamine N-acetyltransferase</t>
  </si>
  <si>
    <t>PaPyr300: Circularly permutated Ras protein 1 circularly permutated Ras protein 1 deltex</t>
  </si>
  <si>
    <t>PaPyr393: phosphatidylinositol N-acetylglucosaminyltransferase subunit P phosphatidylinositol glycan, class P PIG-P</t>
  </si>
  <si>
    <t>PaPyr402: RNA 3'-terminal phosphate cyclase RNA 3'-terminal phosphate cyclase RNA 3'-terminal phosphate cyclase (ATP) RNA 3'-terminal phosphate cyclase</t>
  </si>
  <si>
    <t>PaPyr421: receptor expression-enhancing protein 1/2/3/4</t>
  </si>
  <si>
    <t>TVAG_253730: 26S proteasome non-ATPase regulatory subunit</t>
  </si>
  <si>
    <t>PaPyr449: STAM-binding protein STAM-binding protein</t>
  </si>
  <si>
    <t>PaPyr630: Lysosomal alpha-mannosidase lysosomal alphamannosidase lysosomal alpha-mannosidase Glycosyl hydrolases family 38 C-terminal domain</t>
  </si>
  <si>
    <t>PaPyr636: serine/threonine-protein phosphatase 4 regulatory subunit 4 serine/threonine-protein phosphatase 4 regulatory subunit 4</t>
  </si>
  <si>
    <t>PaPyr665: 5-formyltetrahydrofolate cyclo-ligase 5-formyltetrahydrofolate cyclo-ligase 5-formyltetrahydrofolate cyclo-ligase family</t>
  </si>
  <si>
    <t>PaPyr691: E3 ubiquitin-protein ligase RNF114 RING finger protein 166</t>
  </si>
  <si>
    <t>PaPyr721: WS beta-transducin repeats protein</t>
  </si>
  <si>
    <t>TVAG_324540: CMGC family protein kinase</t>
  </si>
  <si>
    <t>PaPyr760: DNA mismatch repair protein MutS</t>
  </si>
  <si>
    <t>PaPyr768: Thioesterase superfamily</t>
  </si>
  <si>
    <t>PaPyr883: Beta-hexosaminidase subunit alpha Beta-hexosaminidase subunit alpha hexosaminidase Glycosyl hydrolase family 20, catalytic domain</t>
  </si>
  <si>
    <t>PaPyr933: Integral membrane protein</t>
  </si>
  <si>
    <t>PaPyr934: eukaryotic translation initiation factor 2 alpha kinase</t>
  </si>
  <si>
    <t>PaPyr1032: rhamnulose-1-phosphate aldolase rhamnulose-1-phosphate aldolase Class II Aldolase and Adducin N-terminal domain</t>
  </si>
  <si>
    <t>PaPyr1182: Transmembrane transporter protein, chloroquine resistant</t>
  </si>
  <si>
    <t>PaPyr1184: Conserved oligomeric Golgi complex subunit 5 conserved oligomeric Golgi complex subunit 5</t>
  </si>
  <si>
    <t>PaPyr1213: RNA helicase nonsense mRNA reducing factor</t>
  </si>
  <si>
    <t>TVAG_257020: amino acid transporter</t>
  </si>
  <si>
    <t>PaPyr1304: D-serine dehydratase D-serine dehydratase D-serine dehydratase Pyridoxal-phosphate dependent enzyme</t>
  </si>
  <si>
    <t>PaPyr1323: HECT E3 ubiquitin ligase HECT-domain (ubiquitin-transferase)</t>
  </si>
  <si>
    <t>PaPyr1367: sulfur metabolite repression control protein</t>
  </si>
  <si>
    <t>PaPyr1380: Histone deacetylation protein Rxt3</t>
  </si>
  <si>
    <t>PaPyr1461: O-ureido-D-serine cyclo-ligase</t>
  </si>
  <si>
    <t>PaPyr1660: Cullin-associated NEDD8-dissociated protein 1 Cullin-associated NEDD8-dissociated protein 1 cullin-associated NEDD8-dissociated protein 1 TATA-binding protein interacting (TIP20)</t>
  </si>
  <si>
    <t>PaPyr1709: Inactive ubiquitin carboxyl-terminal hydrolase 54 inactive ubiquitin carboxyl-terminal hydrolase 54</t>
  </si>
  <si>
    <t>PaPyr1984: caspase recruitment domain-containing protein 6</t>
  </si>
  <si>
    <t>PaPyr2002: TATA binding protein associated factor 21kDa subunit transcription initiation factor TFIID subunit 9B Transcription initiation factor IID, 31kD subunit</t>
  </si>
  <si>
    <t>TVAG_149520: tafii32</t>
  </si>
  <si>
    <t>PaPyr2026: bifunctional methylenetetrahydrofolate dehydrogenase/methenyltetrahydrofolate cyclohydrolase (1.5.1.5 + 3.5.4.9) FolD 1.5.1.5 + 3.5.4.9</t>
  </si>
  <si>
    <t>PaPyr2026: Bifunctional protein FolD bifunctional 5,10-methylene-tetrahydrofolate dehydrogenase/5,10-methylene-tetrahydrofolate cyclohydrolase Tetrahydrofolate dehydrogenase/cyclohydrolase, NAD(P)-binding domain</t>
  </si>
  <si>
    <t>PaPyr2257: transcription factor TFIIIB component b'' transcription factor TFIIIB component B'' Myb DNA-binding like</t>
  </si>
  <si>
    <t>PaPyr2269: X-ray repair cross-complementing protein 5 X-ray repair cross-complementing protein 5 ATP-dependent DNA helicase 2 subunit 1</t>
  </si>
  <si>
    <t>TVAG_316100: O-linked N-acetylglucosamine transferase, ogt</t>
  </si>
  <si>
    <t>PaPyr2372: Tubulin-tyrosine ligase family protein</t>
  </si>
  <si>
    <t>PaPyr2400: C2H2-type zinc finger transcription factor</t>
  </si>
  <si>
    <t>PaPyr2453: multiple exostoses homolog 1 glucuronyl/N-acetylglucosaminyl transferase EXT1 Exostosin family</t>
  </si>
  <si>
    <t>PaPyr2462: Salivary glue protein Sgs-4</t>
  </si>
  <si>
    <t>PaPyr2572: exocyst complex component 1 Exocyst complex component Sec3</t>
  </si>
  <si>
    <t>PaPyr2703: Alpha-glucosidase 2 glycoside hydrolase family 31 protein Glycosyl hydrolases family 31</t>
  </si>
  <si>
    <t>PaPyr2729: membrane-bound O-acyltransferase family MBOAT protein MBOAT, membrane-bound O-acyltransferase family</t>
  </si>
  <si>
    <t>PaPyr2731: adenosine/AMP deaminase family protein adenosine deaminase</t>
  </si>
  <si>
    <t>PaPyr2896: trafficking protein particle complex subunit 13</t>
  </si>
  <si>
    <t>PaPyr2988: OV-16 antigen precursor</t>
  </si>
  <si>
    <t>PaPyr3049: Epithelial splicing regulatory protein 2 epithelial splicing regulatory protein 2 epithelial splicing regulatory protein 1/2</t>
  </si>
  <si>
    <t>PaPyr3059: ribonuclease P/MRP protein subunit RPP20</t>
  </si>
  <si>
    <t>Streblo_st27969: kinesin family member 20;interproscan=Kinesin motor domain</t>
  </si>
  <si>
    <t>PaPyr3348: oxidoreductase, aldo/keto reductase family protein D-xylose reductase Aldo/keto reductase family</t>
  </si>
  <si>
    <t>PaPyr3417: Dihydroxyacetone phosphatase TIGR01457 family HAD-type hydrolase NagD protein Haloacid dehalogenase-like hydrolase</t>
  </si>
  <si>
    <t>PaPyr3486: calcium homeostasis endoplasmic reticulum protein</t>
  </si>
  <si>
    <t>PaPyr3494: Cytoplasmic dynein 1 light intermediate chain 2 dynein light intermediate chain 1, cytosolic</t>
  </si>
  <si>
    <t>PaPyr3510: activating signal cointegrator complex subunit 2</t>
  </si>
  <si>
    <t>PaPyr3574: membrane carrier 2 MC 2</t>
  </si>
  <si>
    <t>PaPyr3574: membrane carrier 2 solute carrier family 25 (mitochondrial 2-oxodicarboxylate transporter), member 21</t>
  </si>
  <si>
    <t>PaPyr3652: transmembrane CLPTM1 family protein Cleft lip and palate transmembrane protein 1 (CLPTM1)</t>
  </si>
  <si>
    <t>PaPyr3686: Alpha-mannosidase B alpha-mannosidase 2 Glycosyl hydrolases family 38 N-terminal domain</t>
  </si>
  <si>
    <t>PaPyr3738: Dynein heavy chain 6, axonemal dynein heavy chain 6, axonemal negative elongation factor C/D</t>
  </si>
  <si>
    <t>PaPyr3742: AMP deaminase AMP deaminase AMP deaminase Adenosine/AMP deaminase</t>
  </si>
  <si>
    <t>PaPyr3820: vacuolar protein sorting-associated protein 8</t>
  </si>
  <si>
    <t>PaPyr3821: vacuolar protein sorting-associated protein 8 vacuolar protein sorting-associated protein 8</t>
  </si>
  <si>
    <t>TVAG_133890: carboxypeptidase regulatory region-cotaining protein</t>
  </si>
  <si>
    <t>PaPyr3900: dual specificity protein phosphatase 22-b dual specificity MAP kinase phosphatase Dual specificity phosphatase, catalytic domain</t>
  </si>
  <si>
    <t>PaPyr3978: Dicer Dicer</t>
  </si>
  <si>
    <t>PaPyr3978: endoribonuclease Dicer homolog 1 endoribonuclease Dicer</t>
  </si>
  <si>
    <t>Streblo_st4808: Dicer Dicer</t>
  </si>
  <si>
    <t>Streblo_st4808: endoribonuclease Dicer; kegg=endoribonuclease Dicer ;</t>
  </si>
  <si>
    <t>PaPyr4121: CASP</t>
  </si>
  <si>
    <t>PaPyr4121: Protein CASP protein CASP homeobox protein cut-like CASP C terminal</t>
  </si>
  <si>
    <t>PaPyr4318: Ribosomal RNA-processing protein 12 ribosomal RNA-processing protein 12 NUC173 domain</t>
  </si>
  <si>
    <t>PaPyr4353: GTP-binding protein Ras family</t>
  </si>
  <si>
    <t>PaPyr4387: 5'-3' exoribonuclease 1 XRN 5'-3' exonuclease N-terminus</t>
  </si>
  <si>
    <t>PaPyr4616: ubiquitin carboxyl-terminal hydrolase 25 ubiquitin carboxyl-terminal hydrolase 25 Ubiquitin carboxyl-terminal hydrolase</t>
  </si>
  <si>
    <t>PaPyr4627: XTP3-transactivated gene A protein dCTP diphosphatase</t>
  </si>
  <si>
    <t>PaPyr4692: intracellular protein transport protein USO1</t>
  </si>
  <si>
    <t>PaPyr4718: lipase serine esterase Putative serine esterase (DUF676)</t>
  </si>
  <si>
    <t>PaPyr4871: trafficking protein particle complex II-specific subunit 120 homolog trafficking protein particle complex subunit 9</t>
  </si>
  <si>
    <t>PaPyr4892: nicotinamide-nucleotide adenylyltransferase NMA2 nicotinamide mononucleotide adenylyltransferase</t>
  </si>
  <si>
    <t>PaPyr4894: Nuclear pore complex protein Nup107 nuclear pore complex protein Nup107 nuclear pore complex protein Nup107 Nuclear pore protein 84 / 107</t>
  </si>
  <si>
    <t>PaPyr4909: rhomboid protein Cabca_RBL13</t>
  </si>
  <si>
    <t>PaPyr4930: viral life cyclerelated protein</t>
  </si>
  <si>
    <t>PaPyr5162: tumor necrosis factor, alpha-induced protein 3</t>
  </si>
  <si>
    <t>PaPyr5186: protein tyrosine phosphatase atypical dual specificity phosphatase</t>
  </si>
  <si>
    <t>PaPyr5286: cancer susceptibility candidate protein 1</t>
  </si>
  <si>
    <t>PaPyr5365: pre-mRNA-splicing regulator WTAP WTAP/Mum2p family</t>
  </si>
  <si>
    <t>PaPyr5548: NAD-dependent epimerase/dehydratase</t>
  </si>
  <si>
    <t>PaPyr5626: Appr-1-p processing protein</t>
  </si>
  <si>
    <t>PaPyr5650: Casein kinase 1 casein kinase casein kinase 1 Protein kinase domain</t>
  </si>
  <si>
    <t>PaPyr5657: group XIIA secretory phospholipase A2 secretory phospholipase A2 Group XII secretory phospholipase A2 precursor (PLA2G12)</t>
  </si>
  <si>
    <t>TVAG_133090: CK1 family protein kinase</t>
  </si>
  <si>
    <t>PaPyr5773: sphingomyelin phosphodiesterase sphingomyelin phosphodiesterase</t>
  </si>
  <si>
    <t>PaPyr5788: Protein unc-50 homolog protein unc-50 homolog UNC-50 family</t>
  </si>
  <si>
    <t>TVAG_096320: COMM domain-containing protein</t>
  </si>
  <si>
    <t>PaPyr6279: Insoluble matrix shell protein 1</t>
  </si>
  <si>
    <t>PaPyr6382: RNA polymerase III transcription factor (TF)IIIC subunit</t>
  </si>
  <si>
    <t>PaPyr6428: squalene-tetrahymanol cyclase lanosterol synthase Squalene-hopene cyclase C-terminal domain</t>
  </si>
  <si>
    <t>PaPyr6448: DNA polymerase lambda DNA polymerase lambda DNA polymerase lambda</t>
  </si>
  <si>
    <t>PaPyr6463: cobalamin synthesis protein P47K</t>
  </si>
  <si>
    <t>PaPyr6469: ThiF family protein ThiF family</t>
  </si>
  <si>
    <t>Streblo_st38527: COP9 signalosome complex subunit 2; kegg=COP9 signalosome complex subunit 2;</t>
  </si>
  <si>
    <t>PaPyr6688: 3-phosphoinositide-dependent protein kinase 1 3-phosphoinositide dependent protein kinase-1 Protein kinase domain</t>
  </si>
  <si>
    <t>Streblo_st130: 3-phosphoinositide-dependent protein kinase 1; kegg=3-phosphoinositide dependent protein kinase-1 ;</t>
  </si>
  <si>
    <t>PaPyr6886: cleavage polyadenylation specificity factor symplekin Symplekin tight junction protein C terminal</t>
  </si>
  <si>
    <t>PaPyr6903: E3 ubiquitin-protein ligase HERC2 HECT-domain (ubiquitin-transferase)</t>
  </si>
  <si>
    <t>PaPyr6915: Golgin84</t>
  </si>
  <si>
    <t>PaPyr6941: DNA polymerase theta DEAD/DEAH box helicase DNA polymerase theta</t>
  </si>
  <si>
    <t>PaPyr7223: chromosome condensation regulator RCC1 X-linked retinitis pigmentosa GTPase regulator</t>
  </si>
  <si>
    <t>PaPyr7476: E3 ubiquitin-protein ligase MYCBP2 e3 ubiquitin-protein ligase E3 ubiquitin-protein ligase MYCBP2</t>
  </si>
  <si>
    <t>PaPyr7480: glycosyl transferase galactoside 3-L-fucosyltransferase 11 Glycosyltransferase family 10 (fucosyltransferase) C-term</t>
  </si>
  <si>
    <t>TVAG_046650: phopsphatidylinositol 3-kinase, drosophila</t>
  </si>
  <si>
    <t>PaPyr7825: WD and tetratricopeptide repeats protein 1 WD and tetratricopeptide repeats protein 1</t>
  </si>
  <si>
    <t>Streblo_st14263: kegg=WD and tetratricopeptide repeats protein 1;</t>
  </si>
  <si>
    <t>PaPyr7863: amino acid abc transporter</t>
  </si>
  <si>
    <t>PaPyr7895: tetratricopeptide repeat protein</t>
  </si>
  <si>
    <t>TVAG_171600: protein regulator of cytokinesis 1 prc1</t>
  </si>
  <si>
    <t>PaPyr8008: Conditioned medium factor receptor 1 CMF receptor CMFR1</t>
  </si>
  <si>
    <t>PaPyr8039: Protein of unknown function (DUF1682)</t>
  </si>
  <si>
    <t>TVAG_405250: importin beta-3</t>
  </si>
  <si>
    <t>PaPyr8184: serine/threonine-protein phosphatase 6 regulatory subunit 3</t>
  </si>
  <si>
    <t>PaPyr8194: Alpha-1,2-mannosyltransferase ALG9 alpha mannosyltransferase alpha-1,2-mannosyltransferase</t>
  </si>
  <si>
    <t>PaPyr8243: ubiquitinconjugating enzyme subfamily protein</t>
  </si>
  <si>
    <t>PaPyr8257: ribosome biogenesis protein NSA1</t>
  </si>
  <si>
    <t>PaPyr8295: DNA replication licensing factor MCM5 DNA replication licensing factor MCM5 MCM OB domain</t>
  </si>
  <si>
    <t>Streblo_st13469: DNA replication licensing factor MCM5; kegg=DNA replication licensing factor MCM5 ; interproscan=MCM OB domain</t>
  </si>
  <si>
    <t>TVAG_178640: arginine/serine-rich splicing factor</t>
  </si>
  <si>
    <t>PaPyr8725: E3 ubiquitin-protein ligase COP1 E3 ubiquitin-protein ligase COP1 E3 ubiquitin-protein ligase RFWD2</t>
  </si>
  <si>
    <t>TVAG_447400: endoplasmic reticulum mannosyl-oligosaccharide 1,2-alpha-mannosidase</t>
  </si>
  <si>
    <t>PaPyr8872: phospholipid methyltransferase phosphatidylethanolamine/phosphatidyl-N-methylethanolamine N-methyltransferase Phospholipid methyltransferase</t>
  </si>
  <si>
    <t>PaPyr8882: DENN domain-containing protein 2</t>
  </si>
  <si>
    <t>PaPyr8909: ubiquitin thioesterase OTUB1 ubiquitin thioesterase protein OTUB1 Peptidase C65 Otubain</t>
  </si>
  <si>
    <t>PaPyr9100: Alpha-1,2-glucosyltransferase ALG10-A alpha-1,2-glucosyltransferase DIE2/ALG10 family</t>
  </si>
  <si>
    <t>PaPyr9101: Calcium-dependent protein kinase 15</t>
  </si>
  <si>
    <t>PaPyr9238: membrane carrier 4 MC 4</t>
  </si>
  <si>
    <t>PaPyr9401: Transcription elongation factor SPT6 Transcription elongation factor SPT6 transcription elongation factor SPT6</t>
  </si>
  <si>
    <t>PaPyr9404: transcription initiation factor TFIIE subunit beta</t>
  </si>
  <si>
    <t>PaPyr9479: Protein fantom protein fantom</t>
  </si>
  <si>
    <t>PaPyr9704: transducin family protein</t>
  </si>
  <si>
    <t>PaPyr9773: ubiquitinconjugating enzyme subfamily protein ubiquitin-conjugating enzyme E2 Q</t>
  </si>
  <si>
    <t>PaPyr9906: glycosyltransferase, CAZy family GT4</t>
  </si>
  <si>
    <t>PaPyr10226: phosphatidylinositol glycan, class H</t>
  </si>
  <si>
    <t>PaPyr10227: Nuclear cap-binding protein subunit 1 Nuclear cap-binding protein subunit 1 nuclear cap-binding protein subunit 1 MIF4G like</t>
  </si>
  <si>
    <t>PaPyr10565: serine/arginine-rich splicing factor 4 splicing factor, arginine/serine-rich 4/5/6</t>
  </si>
  <si>
    <t>PaPyr10842: Pyridoxal phosphate phosphatase PHOSPHO2 pyridoxal phosphate phosphatase PHOSPHO2 Putative Phosphatase</t>
  </si>
  <si>
    <t>PaPyr10847: Cytoplasmic dynein 1 intermediate chain 2 Cytoplasmic dynein 1 intermediate chain 2 dynein intermediate chain, cytosolic</t>
  </si>
  <si>
    <t>PaPyr11921: viral a-type inclusion protein</t>
  </si>
  <si>
    <t>PaPyr12452: Gamma-tubulin complex component 4 gamma-tubulin complex component 4 Spc97 / Spc98 family</t>
  </si>
  <si>
    <t>Streblo_st2276: PH domain protein; kegg=oxysterol-binding protein-related protein 3/6/7;</t>
  </si>
  <si>
    <t>TVAG_379840: hepatocellular carcinoma-associated antigen</t>
  </si>
  <si>
    <t>TVAG_166820: calmodulin-binding protein</t>
  </si>
  <si>
    <t>TVAG_314880: CMGC family protein kinase</t>
  </si>
  <si>
    <t>TVAG_383730: poly(A) binding protein</t>
  </si>
  <si>
    <t>TVAG_436680: Cofactor required for Sp1 transcriptional activation subunit</t>
  </si>
  <si>
    <t>TVAG_127830: CK1 family protein kinase</t>
  </si>
  <si>
    <t>TVAG_068450: guanine nucleotide exchange factor</t>
  </si>
  <si>
    <t>Streblo_st35671: Tyrosine kinase;interproscan=Protein tyrosine kinase</t>
  </si>
  <si>
    <t>TVAG_412420: TKL family protein kinase</t>
  </si>
  <si>
    <t>TVAG_092430: Clan CA, family C19, ubiquitin hydrolase-like cysteine peptidase</t>
  </si>
  <si>
    <t>Streblo_st50521: Phosphoglucomutase, partial; kegg=phosphoglucomutase ; interproscan=Phosphoglucomutase/phosphomannomutase, alpha/beta/alpha domain I</t>
  </si>
  <si>
    <t>TVAG_216350: Clan CA, family C1, cathepsin B-like cysteine peptidase</t>
  </si>
  <si>
    <t>TVAG_303310: pps1 dual specificty phosphatase</t>
  </si>
  <si>
    <t>TVAG_262210: tricarboxylate transport protein</t>
  </si>
  <si>
    <t>TVAG_262420: Clan SC, family S9, unassigned serine peptidase</t>
  </si>
  <si>
    <t>TVAG_182860: flagellar radial spoke</t>
  </si>
  <si>
    <t>TVAG_028840: tpr repeat nuclear phosphoprotein/ctr9</t>
  </si>
  <si>
    <t>TVAG_416020: centaurin delta</t>
  </si>
  <si>
    <t>TVAG_227740: vacuolar protein sorting</t>
  </si>
  <si>
    <t>TVAG_024800: protein transport protein sec7</t>
  </si>
  <si>
    <t>TVAG_179950: serine-threonine protein kinase</t>
  </si>
  <si>
    <t>TVAG_260790: glucokinase</t>
  </si>
  <si>
    <t>TVAG_282870: glucokinase</t>
  </si>
  <si>
    <t>TVAG_340730: DTDP-4-dehydrorhamnose 3,5-epimerase</t>
  </si>
  <si>
    <t>TVAG_484960: N-myristoyl transferase</t>
  </si>
  <si>
    <t>TVAG_370020: WD-repeat protein</t>
  </si>
  <si>
    <t>TVAG_339630: thioredoxin</t>
  </si>
  <si>
    <t>TVAG_186180: chaperone protein DNAj</t>
  </si>
  <si>
    <t>TVAG_363170: chaperone protein DNAj</t>
  </si>
  <si>
    <t>TVAG_315330: CAMK family protein kinase</t>
  </si>
  <si>
    <t>TVAG_392060: lim domain</t>
  </si>
  <si>
    <t>TVAG_513710: zyxin/trip6</t>
  </si>
  <si>
    <t>TVAG_475210: N-linked oligosaccharide processing</t>
  </si>
  <si>
    <t>TVAG_265810: CMGC family protein kinase</t>
  </si>
  <si>
    <t>TVAG_296240: cortactin-binding protein</t>
  </si>
  <si>
    <t>TVAG_388270: CAMK family protein kinase</t>
  </si>
  <si>
    <t>TVAG_129520: RING finger protein</t>
  </si>
  <si>
    <t>TVAG_348130: gamma-tubulin complex component</t>
  </si>
  <si>
    <t>TVAG_316360: phosphoserine/threonine phosphatase</t>
  </si>
  <si>
    <t>TVAG_390500: ubiquitin</t>
  </si>
  <si>
    <t>TVAG_473470: MYB3r3</t>
  </si>
  <si>
    <t>TVAG_108550: Clan CF, family C15, pyroglutamyl peptidase I-like cysteine peptidase</t>
  </si>
  <si>
    <t>TVAG_310000: protein phosphatase-2B</t>
  </si>
  <si>
    <t>TVAG_482220: cysteine desulfurylase</t>
  </si>
  <si>
    <t>TVAG_286130: cysteine desulfurylase</t>
  </si>
  <si>
    <t>TVAG_429920: RAB-18</t>
  </si>
  <si>
    <t>TVAG_223980: CAMK family protein kinase</t>
  </si>
  <si>
    <t>TVAG_487370: TKL family protein kinase</t>
  </si>
  <si>
    <t>TVAG_432940: Rabx26 protein</t>
  </si>
  <si>
    <t>TVAG_213380: ankyrin repeat and socs box protein</t>
  </si>
  <si>
    <t>TVAG_247170: actin</t>
  </si>
  <si>
    <t>TVAG_189840: protein kinase inhibitor</t>
  </si>
  <si>
    <t>TVAG_303330: WD-repeat protein</t>
  </si>
  <si>
    <t>TVAG_310110: RAB</t>
  </si>
  <si>
    <t>TVAG_361630: AGC family protein kinase</t>
  </si>
  <si>
    <t>TVAG_006260: GTP-binding protein ypt10</t>
  </si>
  <si>
    <t>TVAG_280530: dullard protein</t>
  </si>
  <si>
    <t>TVAG_389640: PCI domain-containing protein</t>
  </si>
  <si>
    <t>TVAG_078320: ankyrin repeat and FYVE domain cotaining protein</t>
  </si>
  <si>
    <t>TVAG_074970: Clan SC, family S33, methylesterase-like serine peptidase</t>
  </si>
  <si>
    <t>TVAG_401930: CAMK family protein kinase</t>
  </si>
  <si>
    <t>TVAG_122070: clathrin coat assembly protein</t>
  </si>
  <si>
    <t>TVAG_287470: 5-&gt;3 exoribonuclease</t>
  </si>
  <si>
    <t>TVAG_394280: ankyrin</t>
  </si>
  <si>
    <t>TVAG_168460: myosin heavy chain, embryonic smooth muscle isoform</t>
  </si>
  <si>
    <t>TVAG_074920: CAMK family protein kinase</t>
  </si>
  <si>
    <t>TVAG_120040: serine/threonine-protein phosphatase 2A 56 kDa regulatory subunit epsilon isoform</t>
  </si>
  <si>
    <t>TVAG_308190: ral</t>
  </si>
  <si>
    <t>TVAG_108450: RAC GTPase</t>
  </si>
  <si>
    <t>TVAG_414440: mitotic checkpoint protein and poly(A)+ RNA export protein</t>
  </si>
  <si>
    <t>TVAG_307800: mannosyl-oligosaccharide alpha-1,2-mannosidase</t>
  </si>
  <si>
    <t>TVAG_083690: serine/threonine-protein kinase ripk4</t>
  </si>
  <si>
    <t>TVAG_109650: caldesmon</t>
  </si>
  <si>
    <t>TVAG_260780: CMGC family protein kinase</t>
  </si>
  <si>
    <t>TVAG_040930: bromodomain and PHD finger-containing protein</t>
  </si>
  <si>
    <t>TVAG_456690: cAMP and cAMP-inhibited cGMP 3,5-cyclic phosphodiesterase</t>
  </si>
  <si>
    <t>TVAG_431100: Serologically defined colon cancer antigen</t>
  </si>
  <si>
    <t>TVAG_027630: actin</t>
  </si>
  <si>
    <t>TVAG_262520: bsu-protein phosphatase</t>
  </si>
  <si>
    <t>TVAG_147850: CAMK family protein kinase</t>
  </si>
  <si>
    <t>TVAG_037050: sugar transporter</t>
  </si>
  <si>
    <t>TVAG_481690: dynein light chain</t>
  </si>
  <si>
    <t>TVAG_067470: ERC protein</t>
  </si>
  <si>
    <t>TVAG_414100: tropomyosin isoforms 1/2</t>
  </si>
  <si>
    <t>TVAG_201980: Rab15, 13, 10, 1, 35, 5, and</t>
  </si>
  <si>
    <t>TVAG_098230: DNA double-strand break repair Rad50 ATPase</t>
  </si>
  <si>
    <t>TVAG_226890: bromodomain-containing protein</t>
  </si>
  <si>
    <t>TVAG_092850: cyclin D</t>
  </si>
  <si>
    <t>TVAG_010040: protein phosphatase, caeel</t>
  </si>
  <si>
    <t>TVAG_496220: villin</t>
  </si>
  <si>
    <t>TVAG_108540: paramyosin</t>
  </si>
  <si>
    <t>TVAG_470090: r2r3-MYB transcription factor</t>
  </si>
  <si>
    <t>TVAG_453700: calcium binding protein</t>
  </si>
  <si>
    <t>TVAG_044630: dedicator of cytokinesis</t>
  </si>
  <si>
    <t>TVAG_029880: calmodulin</t>
  </si>
  <si>
    <t>TVAG_191630: sumo ligase</t>
  </si>
  <si>
    <t>TVAG_062470: ankyrin repeat-cotaining protein</t>
  </si>
  <si>
    <t>TVAG_058800: mannosyltransferase 1</t>
  </si>
  <si>
    <t>TVAG_436590: 14-3-3 protein sigma, gamma, zeta, beta/alpha</t>
  </si>
  <si>
    <t>TVAG_069290: Clan CA, family C19, ubiquitin hydrolase-like cysteine peptidase</t>
  </si>
  <si>
    <t>TVAG_071600: ubiquitin-activating enzyme E1</t>
  </si>
  <si>
    <t>TVAG_161760: protein mlo2</t>
  </si>
  <si>
    <t>TVAG_182180: skeletrophin</t>
  </si>
  <si>
    <t>TVAG_062990: transcription factor E2F4,5</t>
  </si>
  <si>
    <t>TVAG_414850: sumo ligase</t>
  </si>
  <si>
    <t>TVAG_237110: neutral alpha-glucosidase ab precursor</t>
  </si>
  <si>
    <t>TVAG_472490: nuclease sbcCD subunit C</t>
  </si>
  <si>
    <t>TVAG_319980: histone acetyltransferase gcn5</t>
  </si>
  <si>
    <t>TVAG_147130: cyclin B</t>
  </si>
  <si>
    <t>TVAG_198600: DNA polymerase alpha catalytic subunit</t>
  </si>
  <si>
    <t>TVAG_077900: DNA double-strand break repair Rad50 ATPase</t>
  </si>
  <si>
    <t>TVAG_052050: TKL family protein kinase</t>
  </si>
  <si>
    <t>TVAG_387930: Clan CA, family C19, ubiquitin hydrolase-like cysteine peptidase</t>
  </si>
  <si>
    <t>TVAG_493940: mannosyl-oligosaccharide alpha-1,2-mannosidase</t>
  </si>
  <si>
    <t>TVAG_454530: ankyrin 2,3/unc44</t>
  </si>
  <si>
    <t>TVAG_009360: heat shock protein 70kD</t>
  </si>
  <si>
    <t>TVAG_487780: skeletrophin</t>
  </si>
  <si>
    <t>TVAG_469390: 26S proteasome non-ATPase regulatory subunit</t>
  </si>
  <si>
    <t>TVAG_385820: Clan MH, family M20, peptidase T-like metallopeptidase</t>
  </si>
  <si>
    <t>TVAG_313010: paramyosin</t>
  </si>
  <si>
    <t>TVAG_247000: ADP-ribosylation factor, arf</t>
  </si>
  <si>
    <t>TVAG_290520: calnexin</t>
  </si>
  <si>
    <t>TVAG_056120: GTP binding protein rare7l</t>
  </si>
  <si>
    <t>TVAG_099190: ubiquitin</t>
  </si>
  <si>
    <t>TVAG_437490: ankyrin repeat-cotaining protein</t>
  </si>
  <si>
    <t>TVAG_380150: G-protein beta WD-40 repeats containing protein</t>
  </si>
  <si>
    <t>TVAG_471990: C-Myc-binding protein</t>
  </si>
  <si>
    <t>TVAG_361170: DNAj/HSP40</t>
  </si>
  <si>
    <t>TVAG_464070: WD-repeat protein</t>
  </si>
  <si>
    <t>TVAG_023990: lim domain</t>
  </si>
  <si>
    <t>TVAG_319030: protein phosphatase 2C</t>
  </si>
  <si>
    <t>TVAG_433080: DNA double-strand break repair Rad50 ATPase</t>
  </si>
  <si>
    <t>TVAG_324760: c2h2 zinc finger protein</t>
  </si>
  <si>
    <t>TVAG_003870: voltage and ligand gated potassium channel</t>
  </si>
  <si>
    <t>TVAG_438880: DNA double-strand break repair Rad50 ATPase</t>
  </si>
  <si>
    <t>TVAG_499400: hyaluronan-mediated motility receptor</t>
  </si>
  <si>
    <t>TVAG_434770: Rab5b</t>
  </si>
  <si>
    <t>TVAG_414390: Clan CA, family C19, ubiquitin hydrolase-like cysteine peptidase</t>
  </si>
  <si>
    <t>TVAG_331900: WD-repeat protein</t>
  </si>
  <si>
    <t>TVAG_436720: Na+ driven multidrug efflux pump</t>
  </si>
  <si>
    <t>TVAG_205310: paramyosin</t>
  </si>
  <si>
    <t>TVAG_288930: protein C6orf60</t>
  </si>
  <si>
    <t>TVAG_462450: RAB</t>
  </si>
  <si>
    <t>TVAG_178220: abca4</t>
  </si>
  <si>
    <t>TVAG_071770: actin</t>
  </si>
  <si>
    <t>TVAG_348350: NAD(P)H dehydrogenase</t>
  </si>
  <si>
    <t>TVAG_380900: serine/threonine protein phosphatase</t>
  </si>
  <si>
    <t>TVAG_395530: tpr domain, ankyrin-repeat and coiled-coil-cotaining protein</t>
  </si>
  <si>
    <t>TVAG_477730: DEAD box ATP-dependent RNA helicase</t>
  </si>
  <si>
    <t>TVAG_139680: stromal antigen</t>
  </si>
  <si>
    <t>TVAG_350870: zinc finger protein DHHC domain containing protein</t>
  </si>
  <si>
    <t>TVAG_468720: vacuolar protein sorting 26B-B</t>
  </si>
  <si>
    <t>TVAG_401580: Clan SC, family S33, methylesterase-like serine peptidase</t>
  </si>
  <si>
    <t>TVAG_225720: CAMK family protein kinase</t>
  </si>
  <si>
    <t>TVAG_171760: nuclear factor nf-kappa-B2</t>
  </si>
  <si>
    <t>TVAG_385620: peroxisomal targeting signal 2 receptor</t>
  </si>
  <si>
    <t>TVAG_058810: regulator of chromosome condensation</t>
  </si>
  <si>
    <t>TVAG_118010: hyaluronan mediated motility receptor</t>
  </si>
  <si>
    <t>TVAG_199430: Clan CA, family C19, ubiquitin hydrolase-like cysteine peptidase</t>
  </si>
  <si>
    <t>TVAG_441070: STE family protein kinase</t>
  </si>
  <si>
    <t>TVAG_387970: malate dehydrogenase</t>
  </si>
  <si>
    <t>TVAG_490830: dual specificity protein phosphatase CDC-14 alpha</t>
  </si>
  <si>
    <t>TVAG_042240: myosin heavy chain, cardiac muscle alpha isoform</t>
  </si>
  <si>
    <t>TVAG_069550: M protein, serotype 5 precursor</t>
  </si>
  <si>
    <t>TVAG_486340: sphingomyelinase C precursor</t>
  </si>
  <si>
    <t>TVAG_147840: Rab21</t>
  </si>
  <si>
    <t>TVAG_056730: Clan CA, family C19, ubiquitin hydrolase-like cysteine peptidase</t>
  </si>
  <si>
    <t>TVAG_051830: RAC</t>
  </si>
  <si>
    <t>TVAG_185790: origin recognition complex subunit</t>
  </si>
  <si>
    <t>TVAG_430770: DNA polymerase theta</t>
  </si>
  <si>
    <t>TVAG_357970: calmodulin</t>
  </si>
  <si>
    <t>TVAG_161530: actin</t>
  </si>
  <si>
    <t>TVAG_423350: ankyrin repeat-cotaining protein</t>
  </si>
  <si>
    <t>TVAG_378300: suppression of tumorigenicity</t>
  </si>
  <si>
    <t>TVAG_164100: DNA double-strand break repair Rad50 ATPase</t>
  </si>
  <si>
    <t>TVAG_018180: diacylglycerol pyrophosphate phosphatase</t>
  </si>
  <si>
    <t>TVAG_235410: breast cancer suppressor candidate 1,bcsc-1</t>
  </si>
  <si>
    <t>TVAG_256010: Rab9</t>
  </si>
  <si>
    <t>TVAG_170370: enolase</t>
  </si>
  <si>
    <t>TVAG_043980: DEAD box ATP-dependent RNA helicase</t>
  </si>
  <si>
    <t>TVAG_317730: Endoplasmic reticulum-golgi intermediate compartment protein</t>
  </si>
  <si>
    <t>TVAG_341340: sumo-1-activating enzyme E1a</t>
  </si>
  <si>
    <t>TVAG_369920: AGC family protein kinase</t>
  </si>
  <si>
    <t>TVAG_150380: hyaluronan mediated motility receptor</t>
  </si>
  <si>
    <t>TVAG_241790: CAMK family protein kinase</t>
  </si>
  <si>
    <t>TVAG_325820: Clan CA, family C19, ubiquitin hydrolase-like cysteine peptidase</t>
  </si>
  <si>
    <t>TVAG_238680: Clan SB, family S8, subtilisin-like serine peptidase</t>
  </si>
  <si>
    <t>TVAG_222900: carmil</t>
  </si>
  <si>
    <t>TVAG_453100: splicing factor, arginine/serine-rich</t>
  </si>
  <si>
    <t>TVAG_335140: centrin</t>
  </si>
  <si>
    <t>TVAG_492770: M protein, serotype 6 precursor</t>
  </si>
  <si>
    <t>TVAG_101650: MYB</t>
  </si>
  <si>
    <t>TVAG_402460: mannosyl-oligosaccharide alpha-1,2-mannosidase</t>
  </si>
  <si>
    <t>TVAG_026300: ran-binding protein</t>
  </si>
  <si>
    <t>TVAG_057570: paramyosin</t>
  </si>
  <si>
    <t>TVAG_249190: CMGC family protein kinase</t>
  </si>
  <si>
    <t>TVAG_469030: trichohyalin</t>
  </si>
  <si>
    <t>TVAG_007960: Rabx32 protein</t>
  </si>
  <si>
    <t>TVAG_485890: High mobility group protein B1</t>
  </si>
  <si>
    <t>TVAG_374180: coiled-coil domain-containing protein</t>
  </si>
  <si>
    <t>TVAG_023520: 2-deoxyglucose-6-phosphate phosphatase</t>
  </si>
  <si>
    <t>TVAG_016580: regulator of chromosome condensation</t>
  </si>
  <si>
    <t>TVAG_361090: CMGC family protein kinase</t>
  </si>
  <si>
    <t>TVAG_436560: tropomyosin alpha-3 chain</t>
  </si>
  <si>
    <t>TVAG_169920: Rab21</t>
  </si>
  <si>
    <t>TVAG_029020: small GTPase rabh</t>
  </si>
  <si>
    <t>TVAG_463410: calcium binding protein</t>
  </si>
  <si>
    <t>TVAG_077420: neurobeachin</t>
  </si>
  <si>
    <t>TVAG_312180: AGC family protein kinase</t>
  </si>
  <si>
    <t>TVAG_244940: centromeric protein E</t>
  </si>
  <si>
    <t>TVAG_383780: ion channel nompc</t>
  </si>
  <si>
    <t>TVAG_096640: Cullin-4A</t>
  </si>
  <si>
    <t>TVAG_109690: WD-repeat protein</t>
  </si>
  <si>
    <t>TVAG_139370: sumo ligase</t>
  </si>
  <si>
    <t>TVAG_011370: DNA double-strand break repair Rad50 ATPase</t>
  </si>
  <si>
    <t>TVAG_171750: Filamin-A-interacting protein</t>
  </si>
  <si>
    <t>TVAG_345490: M protein, serotype 24 precursor</t>
  </si>
  <si>
    <t>TVAG_258260: protein phosphatase-7, caeel</t>
  </si>
  <si>
    <t>TVAG_040870: Clan CA, family C1, papain-like cysteine peptidase</t>
  </si>
  <si>
    <t>TVAG_226640: protein phosphatase-1</t>
  </si>
  <si>
    <t>TVAG_334430: bromodomain-containing protein</t>
  </si>
  <si>
    <t>TVAG_409780: ankyrin repeat-cotaining protein</t>
  </si>
  <si>
    <t>TVAG_028030: myosin heavy chain, clone</t>
  </si>
  <si>
    <t>TVAG_205280: DNA double-strand break repair Rad50 ATPase</t>
  </si>
  <si>
    <t>TVAG_160890: serine/threonine protein phosphatase</t>
  </si>
  <si>
    <t>TVAG_320420: xylulose kinase</t>
  </si>
  <si>
    <t>TVAG_093060: Rabx30 protein</t>
  </si>
  <si>
    <t>TVAG_286500: DEAD box ATP-dependent RNA helicase</t>
  </si>
  <si>
    <t>TVAG_213340: STE family protein kinase</t>
  </si>
  <si>
    <t>TVAG_453900: CMGC family protein kinase</t>
  </si>
  <si>
    <t>TVAG_237820: synaptonemal complex protein</t>
  </si>
  <si>
    <t>TVAG_191350: cingulin</t>
  </si>
  <si>
    <t>TVAG_129690: ras</t>
  </si>
  <si>
    <t>TVAG_300780: protein transport protein sec7</t>
  </si>
  <si>
    <t>TVAG_344790: O-linked N-acetylglucosamine transferase, ogt</t>
  </si>
  <si>
    <t>TVAG_105660: bromodomain cotaining protein</t>
  </si>
  <si>
    <t>TVAG_154720: ankyrin repeat domain-containing protein</t>
  </si>
  <si>
    <t>TVAG_461400: Clan CA, family C19, ubiquitin hydrolase-like cysteine peptidase</t>
  </si>
  <si>
    <t>TVAG_466100: TKL family protein kinase</t>
  </si>
  <si>
    <t>TVAG_006470: DNA double-strand break repair Rad50 ATPase</t>
  </si>
  <si>
    <t>TVAG_073830: Clan CA, family C19, ubiquitin hydrolase-like cysteine peptidase</t>
  </si>
  <si>
    <t>TVAG_341180: Conserved oligomeric golgi complex component</t>
  </si>
  <si>
    <t>TVAG_027220: cation efflux protein/ zinc transporter</t>
  </si>
  <si>
    <t>TVAG_454090: calcium binding protein</t>
  </si>
  <si>
    <t>TVAG_325610: rotamase</t>
  </si>
  <si>
    <t>TVAG_103980: DNA double-strand break repair Rad50 ATPase</t>
  </si>
  <si>
    <t>TVAG_393870: TKL family protein kinase</t>
  </si>
  <si>
    <t>TVAG_267930: CMGC family protein kinase</t>
  </si>
  <si>
    <t>TVAG_357210: rho5 protein</t>
  </si>
  <si>
    <t>TVAG_438180: chaperone protein DNAj</t>
  </si>
  <si>
    <t>TVAG_059370: DNA double-strand break repair Rad50 ATPase</t>
  </si>
  <si>
    <t>TVAG_256310: pre-mRNA-splicing factor cwc25</t>
  </si>
  <si>
    <t>TVAG_331200: ankyrin repeat and socs box protein</t>
  </si>
  <si>
    <t>TVAG_098370: 14-3-3 protein sigma, gamma, zeta, beta/alpha</t>
  </si>
  <si>
    <t>TVAG_092130: coiled-coil domain-containing protein</t>
  </si>
  <si>
    <t>TVAG_028160: cation-transporting ATPase</t>
  </si>
  <si>
    <t>TVAG_043720: Clan SC, family S9, unassigned serine peptidase</t>
  </si>
  <si>
    <t>TVAG_205440: copine</t>
  </si>
  <si>
    <t>TVAG_201990: ubiquitin protein ligase E3a</t>
  </si>
  <si>
    <t>TVAG_460620: glutamic acid-rich protein precursor</t>
  </si>
  <si>
    <t>TVAG_052100: 14-3-3 protein sigma, gamma, zeta, beta/alpha</t>
  </si>
  <si>
    <t>TVAG_376480: calcium-binding protein</t>
  </si>
  <si>
    <t>TVAG_314670: dynactin</t>
  </si>
  <si>
    <t>TVAG_123890: myosin-10</t>
  </si>
  <si>
    <t>TVAG_157310: RING finger containing protein</t>
  </si>
  <si>
    <t>TVAG_078720: paramyosin</t>
  </si>
  <si>
    <t>TVAG_027250: peptidyl-prolyl cis-trans isomerase</t>
  </si>
  <si>
    <t>TVAG_259780: myosin heavy chain, clone</t>
  </si>
  <si>
    <t>TVAG_097630: Methylmalonyl-CoA epimerase, mitochondrial precursor</t>
  </si>
  <si>
    <t>TVAG_111400: diacylglycerol pyrophosphate phosphatase</t>
  </si>
  <si>
    <t>TVAG_048120: cyclin B3</t>
  </si>
  <si>
    <t>TVAG_017340: CMGC family protein kinase</t>
  </si>
  <si>
    <t>TVAG_020100: nucleolar RNA-associated protein</t>
  </si>
  <si>
    <t>TVAG_169070: acid phosphatase</t>
  </si>
  <si>
    <t>TVAG_446960: ran</t>
  </si>
  <si>
    <t>TVAG_090020: protein phnP</t>
  </si>
  <si>
    <t>TVAG_123540: N-acetyltransferase separation anxiety</t>
  </si>
  <si>
    <t>TVAG_302310: paramyosin</t>
  </si>
  <si>
    <t>TVAG_315140: protein disulfide isomerase</t>
  </si>
  <si>
    <t>TVAG_238200: myosin heavy chain</t>
  </si>
  <si>
    <t>TVAG_386160: myosin heavy chain, embryonic smooth muscle isoform</t>
  </si>
  <si>
    <t>TVAG_081030: DEAD box ATP-dependent RNA helicase</t>
  </si>
  <si>
    <t>TVAG_307020: CK1 family protein kinase</t>
  </si>
  <si>
    <t>TVAG_283170: transcription initiation factor tfiid</t>
  </si>
  <si>
    <t>TVAG_212260: bromodomain-containing protein</t>
  </si>
  <si>
    <t>TVAG_307050: centromeric protein E</t>
  </si>
  <si>
    <t>TVAG_248510: uveal autoantigen with coiled-coil domains and ankyrin repeats protein</t>
  </si>
  <si>
    <t>TVAG_324930: Rabx18 protein</t>
  </si>
  <si>
    <t>TVAG_414840: myosin heavy chain, embryonic smooth muscle isoform</t>
  </si>
  <si>
    <t>TVAG_426210: protein CASP</t>
  </si>
  <si>
    <t>TVAG_451190: Alkylphosphocholine resistance protein LEM3</t>
  </si>
  <si>
    <t>TVAG_150160: glucosidase II beta subunit</t>
  </si>
  <si>
    <t>TVAG_028090: chaperonin-60kD, ch60</t>
  </si>
  <si>
    <t>TVAG_407890: dynein light intermediate chain</t>
  </si>
  <si>
    <t>TVAG_527370: B7 leucine rich protein</t>
  </si>
  <si>
    <t>TVAG_202060: ubiquitin specific protease</t>
  </si>
  <si>
    <t>TVAG_253680: CAMK family protein kinase</t>
  </si>
  <si>
    <t>TVAG_482260: golgin IMH1</t>
  </si>
  <si>
    <t>TVAG_239740: CAMK family protein kinase</t>
  </si>
  <si>
    <t>TVAG_266040: calmodulin</t>
  </si>
  <si>
    <t>TVAG_361340: CAMK family protein kinase</t>
  </si>
  <si>
    <t>TVAG_257720: krp3</t>
  </si>
  <si>
    <t>TVAG_092570: ras GTP exchange factor</t>
  </si>
  <si>
    <t>TVAG_300320: Rabx37 protein</t>
  </si>
  <si>
    <t>TVAG_137180: RNA m5u methyltransferase</t>
  </si>
  <si>
    <t>TVAG_457250: group II pyridoxal-5-phosphate decarboxylase</t>
  </si>
  <si>
    <t>TVAG_272340: zinc finger protein DHHC domain containing protein</t>
  </si>
  <si>
    <t>TVAG_453850: zinc finger protein DHHC domain containing protein</t>
  </si>
  <si>
    <t>TVAG_348060: bromodomain-containing protein</t>
  </si>
  <si>
    <t>TVAG_399360: Clan CA, family C19, ubiquitin hydrolase-like cysteine peptidase</t>
  </si>
  <si>
    <t>TVAG_297330: syntaxin</t>
  </si>
  <si>
    <t>TVAG_295890: valacyclovir hydrolase</t>
  </si>
  <si>
    <t>TVAG_008020: guanyl-nucleotide exchange factor</t>
  </si>
  <si>
    <t>TVAG_166840: CMGC family protein kinase</t>
  </si>
  <si>
    <t>TVAG_001580: RNA-binding protein</t>
  </si>
  <si>
    <t>TVAG_217290: protein phosphatase 2A, caeel</t>
  </si>
  <si>
    <t>TVAG_457910: CK1 family protein kinase</t>
  </si>
  <si>
    <t>TVAG_242000: RAB</t>
  </si>
  <si>
    <t>TVAG_137290: DNA primase large subunit</t>
  </si>
  <si>
    <t>TVAG_211980: serine/threonine protein phosphatase 2A 59 kDa regulatory subunit B gamma isoform</t>
  </si>
  <si>
    <t>TVAG_116890: spbc947.13 protein</t>
  </si>
  <si>
    <t>TVAG_486510: ankyrin repeat-cotaining protein</t>
  </si>
  <si>
    <t>TVAG_176250: cyclin B3</t>
  </si>
  <si>
    <t>TVAG_330760: cyclins</t>
  </si>
  <si>
    <t>TVAG_000200: CMGC family protein kinase</t>
  </si>
  <si>
    <t>TVAG_043840: coiled-coil domain-containing protein</t>
  </si>
  <si>
    <t>TVAG_454570: Embryonic protein DC-8</t>
  </si>
  <si>
    <t>TVAG_453760: WD-repeat protein</t>
  </si>
  <si>
    <t>TVAG_136750: clathrin coat adaptor ap3 medium chain</t>
  </si>
  <si>
    <t>TVAG_039930: leucine-rich transmembrane protein</t>
  </si>
  <si>
    <t>TVAG_404740: calmodulin</t>
  </si>
  <si>
    <t>TVAG_070040: CAMK family protein kinase</t>
  </si>
  <si>
    <t>TVAG_165010: katanin P80 subunit</t>
  </si>
  <si>
    <t>TVAG_238010: cortactin-binding protein</t>
  </si>
  <si>
    <t>TVAG_444590: zinc-iron transporter</t>
  </si>
  <si>
    <t>TVAG_093070: bromodomain-containing protein</t>
  </si>
  <si>
    <t>TVAG_276270: actin</t>
  </si>
  <si>
    <t>TVAG_340540: phosphatidic acid phosphatase type 2 domain cotaining protein</t>
  </si>
  <si>
    <t>TVAG_110580: centaurin gamma</t>
  </si>
  <si>
    <t>TVAG_493970: CMGC family protein kinase</t>
  </si>
  <si>
    <t>TVAG_252700: calmodulin</t>
  </si>
  <si>
    <t>TVAG_398900: MYB124</t>
  </si>
  <si>
    <t>TVAG_104710: Rabx3 protein</t>
  </si>
  <si>
    <t>TVAG_481970: TKL family protein kinase</t>
  </si>
  <si>
    <t>TVAG_287740: Exosome complex exonuclease RRP46</t>
  </si>
  <si>
    <t>TVAG_071410: tuberin</t>
  </si>
  <si>
    <t>TVAG_448610: axonemal inner arm dynein light chain</t>
  </si>
  <si>
    <t>TVAG_069990: CMGC family protein kinase</t>
  </si>
  <si>
    <t>TVAG_393880: DNA double-strand break repair Rad50 ATPase</t>
  </si>
  <si>
    <t>TVAG_484100: Rabx26 protein</t>
  </si>
  <si>
    <t>TVAG_150980: CMGC family protein kinase</t>
  </si>
  <si>
    <t>TVAG_335910: bromodomain-containing protein</t>
  </si>
  <si>
    <t>TVAG_222520: ADP-ribosylation factor, arf</t>
  </si>
  <si>
    <t>TVAG_294070: ADP-ribosylation factor, arf</t>
  </si>
  <si>
    <t>TVAG_021200: ankyrin repeat-cotaining protein</t>
  </si>
  <si>
    <t>TVAG_464000: SNAP190</t>
  </si>
  <si>
    <t>TVAG_392240: TKL family protein kinase</t>
  </si>
  <si>
    <t>TVAG_238590: myosin heavy chain, clone</t>
  </si>
  <si>
    <t>TVAG_260000: structural maintenance of chromosome</t>
  </si>
  <si>
    <t>TVAG_329320: CMGC family protein kinase</t>
  </si>
  <si>
    <t>TVAG_086290: protein disulfide isomerase</t>
  </si>
  <si>
    <t>TVAG_303420: vesicular mannose-binding lectin</t>
  </si>
  <si>
    <t>TVAG_164580: cytoplasmic dynein light chain</t>
  </si>
  <si>
    <t>TVAG_084820: lyst-interacting protein</t>
  </si>
  <si>
    <t>TVAG_187700: guanyl-nucleotide exchange factor</t>
  </si>
  <si>
    <t>TVAG_217460: ankyrin repeat domain protein</t>
  </si>
  <si>
    <t>TVAG_116990: pre-mRNA-processing protein prp39</t>
  </si>
  <si>
    <t>TVAG_476640: bromodomain-containing protein</t>
  </si>
  <si>
    <t>TVAG_413930: xylulose kinase</t>
  </si>
  <si>
    <t>TVAG_136480: STE family protein kinase</t>
  </si>
  <si>
    <t>TVAG_406450: ankyrin repeat domain-containing protein 13C</t>
  </si>
  <si>
    <t>TVAG_168600: leucine-rich transmembrane proteins</t>
  </si>
  <si>
    <t>TVAG_388780: Rab21</t>
  </si>
  <si>
    <t>TVAG_148010: enolase</t>
  </si>
  <si>
    <t>TVAG_403290: calmodulin</t>
  </si>
  <si>
    <t>TVAG_432010: heat shock protein 70 (HSP70)-4</t>
  </si>
  <si>
    <t>TVAG_434760: tankyrase</t>
  </si>
  <si>
    <t>TVAG_030390: ubiquitin-conjugating enzyme E2t</t>
  </si>
  <si>
    <t>TVAG_014340: DNA excision repair protein ERCC-8</t>
  </si>
  <si>
    <t>TVAG_446890: ubiquitin-activating enzyme E1</t>
  </si>
  <si>
    <t>TVAG_010570: WD-repeat protein</t>
  </si>
  <si>
    <t>TVAG_159150: Clan CA, family C1, cathepsin B-like cysteine peptidase</t>
  </si>
  <si>
    <t>TVAG_411240: adenylate cyclase, type VII</t>
  </si>
  <si>
    <t>TVAG_159690: CMGC family protein kinase</t>
  </si>
  <si>
    <t>TVAG_016330: CAMK family protein kinase</t>
  </si>
  <si>
    <t>TVAG_013790: regulator of telomere elongation helicase 1 rtel1</t>
  </si>
  <si>
    <t>TVAG_267900: 14-3-3 protein sigma, gamma, zeta, beta/alpha</t>
  </si>
  <si>
    <t>TVAG_017360: caltractin</t>
  </si>
  <si>
    <t>TVAG_327620: Rabx41 protein</t>
  </si>
  <si>
    <t>TVAG_349030: sac domain phosphatase</t>
  </si>
  <si>
    <t>TVAG_240130: chromobox protein</t>
  </si>
  <si>
    <t>TVAG_380220: ubiquitin-protein ligase</t>
  </si>
  <si>
    <t>TVAG_071590: CAMK family protein kinase</t>
  </si>
  <si>
    <t>TVAG_205560: TKL family protein kinase</t>
  </si>
  <si>
    <t>TVAG_303660: ankyrin repeat-cotaining protein</t>
  </si>
  <si>
    <t>TVAG_165100: DNA double-strand break repair Rad50 ATPase</t>
  </si>
  <si>
    <t>TVAG_068420: calmodulin</t>
  </si>
  <si>
    <t>TVAG_185750: heat shock protein 70kD</t>
  </si>
  <si>
    <t>TVAG_154760: bap28</t>
  </si>
  <si>
    <t>TVAG_405730: Rabx37 protein</t>
  </si>
  <si>
    <t>TVAG_039080: RAB</t>
  </si>
  <si>
    <t>TVAG_199020: regulator of chromosome condensation</t>
  </si>
  <si>
    <t>TVAG_229150: golgin IMH1</t>
  </si>
  <si>
    <t>TVAG_396050: ankyrin repeat-cotaining protein</t>
  </si>
  <si>
    <t>TVAG_426340: ubiquitin specific protease</t>
  </si>
  <si>
    <t>TVAG_243320: CK1 family protein kinase</t>
  </si>
  <si>
    <t>TVAG_364900: bromodomain-containing protein</t>
  </si>
  <si>
    <t>TVAG_293890: TKL family protein kinase</t>
  </si>
  <si>
    <t>TVAG_287460: protein phosphatase 2A, regulatory subunit</t>
  </si>
  <si>
    <t>TVAG_475950: pre-mRNA cleavage factor im, 25kD subunit</t>
  </si>
  <si>
    <t>TVAG_024200: Clan MA, family M48, Ste24 endopeptidase-like metallopeptidase</t>
  </si>
  <si>
    <t>TVAG_288990: AAA ATPase</t>
  </si>
  <si>
    <t>TVAG_112780: retiin</t>
  </si>
  <si>
    <t>TVAG_202560: voltage and ligand gated potassium channel</t>
  </si>
  <si>
    <t>TVAG_053780: Clan CA, family C19, ubiquitin hydrolase-like cysteine peptidase</t>
  </si>
  <si>
    <t>TVAG_020400: cytoplasmic dynein light chain</t>
  </si>
  <si>
    <t>BlNa13702: ribonuclease 1; kegg=ribonuclease T2 ; interproscan=Ribonuclease T2 family</t>
  </si>
  <si>
    <t>BlNa11931: Cysteine desulfurase; kegg=cysteine desulfurase / selenocysteine lyase ; interproscan=Uncharacterized protein family (UPF0051)</t>
  </si>
  <si>
    <t>BlNa11931:  SufDSU</t>
  </si>
  <si>
    <t>BlNa13607: interproscan=Reverse transcriptase (RNA-dependent DNA polymerase)</t>
  </si>
  <si>
    <t>BlNa2482: Elongation factor 2; kegg=ribosome assembly protein 1 ; interproscan=Ubiquitin carboxyl-terminal hydrolase</t>
  </si>
  <si>
    <t>BlNa9043: Palmitoyltransferase ZDHHC2; kegg=palmitoyltransferase ZDHHC2/15/20 ; interproscan=DHHC palmitoyltransferase</t>
  </si>
  <si>
    <t>BlNa24786: proteinase inhibitor I4 serpin; interproscan=Serpin (serine protease inhibitor)</t>
  </si>
  <si>
    <t>BlNa3151: GTP-binding protein;</t>
  </si>
  <si>
    <t>BlNa10260: G2-specific protein kinase nimA; kegg=NIMA (never in mitosis gene a)-related kinase 1/4/5 ; interproscan=Protein kinase domain</t>
  </si>
  <si>
    <t>BlNa4927: V-type proton ATPase subunit a, vacuolar; kegg=V-type H+-transporting ATPase subunit a; interproscan=V-type ATPase 116kDa subunit family</t>
  </si>
  <si>
    <t>BlNa11234: ATP-binding cassette sub-family C member Sur; kegg=ATP-binding cassette, subfamily C, bacterial;</t>
  </si>
  <si>
    <t>BlNa11234: Multidrug resistance-associated protein MRP</t>
  </si>
  <si>
    <t>BlNa10973: rap/ran GTPase-activating protein; interproscan=Rap/ran-GAP</t>
  </si>
  <si>
    <t>MONOS_14196: Equilibrative Nucleoside Transporter ENT</t>
  </si>
  <si>
    <t>MONOS_1607: Vacuolar protein sorting 13 Vps13 Endomembrane system</t>
  </si>
  <si>
    <t>PaPyr4765: Growth hormone-regulated TBC protein 1 fer-1-like protein 6</t>
  </si>
  <si>
    <t>PaPyr10228: Tyrocidine synthase 3 non-ribosomal peptide synthase/polyketide synthase surfactin family lipopeptide synthetase A AMP-binding enzyme</t>
  </si>
  <si>
    <t>PaPyr5891: DNA topoisomerase 3 DNA topoisomerase 3-alpha DNA topoisomerase III</t>
  </si>
  <si>
    <t>Streblo_st3687: Transposon Tf2-6 polyprotein;interproscan=Reverse transcriptase (RNA-dependent DNA polymerase)</t>
  </si>
  <si>
    <t>Streblo_st38239: Protein kinase domain containing potein;</t>
  </si>
  <si>
    <t>Streblo_st35829: Transposon Ty3-G Gag-Pol polyprotein;interproscan=Reverse transcriptase (RNA-dependent DNA polymerase)</t>
  </si>
  <si>
    <t>Streblo_st2073: VWA domain-containing protein; kegg=Ca-activated chloride channel homolog;</t>
  </si>
  <si>
    <t>Streblo_st1527: Transposon Ty3-I Gag-Pol polyprotein;</t>
  </si>
  <si>
    <t>Streblo_st1943: Puromycin-sensitive aminopeptidase; kegg=puromycin-sensitive aminopeptidase ; interproscan=Peptidase family M1 domain</t>
  </si>
  <si>
    <t>Streblo_st2155: serine threonine-protein kinase nek2;interproscan=Protein kinase domain</t>
  </si>
  <si>
    <t>Streblo_st8258: Ubiquitin carboxyl-terminal hydrolase 12;interproscan=Ubiquitin carboxyl-terminal hydrolase</t>
  </si>
  <si>
    <t>Streblo_st21978: Ubiquitin carboxyl-terminal hydrolase 12; kegg=ubiquitin carboxyl-terminal hydrolase 7 ; interproscan=Ubiquitin carboxyl-terminal hydrolase</t>
  </si>
  <si>
    <t>Streblo_st29902: AGC family protein kinase;interproscan=Protein kinase domain</t>
  </si>
  <si>
    <t>Streblo_st7442: Serine Threonine protein kinase;interproscan=Protein kinase domain</t>
  </si>
  <si>
    <t>Streblo_st50057: phosphatidylinositol transfer protein;interproscan=Phosphatidylinositol transfer protein</t>
  </si>
  <si>
    <t>Streblo_st17650: kegg=SET and MYND domain-containing protein;</t>
  </si>
  <si>
    <t>Streblo_st20315: Clathrin heavy chain 1; kegg=clathrin heavy chain;</t>
  </si>
  <si>
    <t>Streblo_st23270: protein kinase;interproscan=Protein kinase domain</t>
  </si>
  <si>
    <t>Streblo_st49402: Clathrin heavy chain 1; kegg=clathrin heavy chain; interproscan=Clathrin-H-link</t>
  </si>
  <si>
    <t>Streblo_st41437: eukaryotic translation elongation factor 1 alpha 2;</t>
  </si>
  <si>
    <t>Streblo_st29531: eukaryotic translation elongation factor 1 alpha 2;</t>
  </si>
  <si>
    <t>TVAG_253100: ankyrin repeat-cotaining protein</t>
  </si>
  <si>
    <t>TVAG_347440: annexin VII</t>
  </si>
  <si>
    <t>TVAG_397340: sex-determining protein fem-1</t>
  </si>
  <si>
    <t>TVAG_187650: ankyrin repeat-cotaining protein</t>
  </si>
  <si>
    <t>TVAG_217750: serine/threonine-protein kinase ripk4</t>
  </si>
  <si>
    <t>TVAG_167910: alcohol dehydrogenase</t>
  </si>
  <si>
    <t>TVAG_217860: tankyrase</t>
  </si>
  <si>
    <t>TVAG_481290: homeobox-containing protein wariai</t>
  </si>
  <si>
    <t>TVAG_440780: alpha-glucosidase</t>
  </si>
  <si>
    <t>TVAG_368960: unc-44 ankyrins</t>
  </si>
  <si>
    <t>TVAG_121880: ubiquitin-protein ligase</t>
  </si>
  <si>
    <t>TVAG_081680: death- associated protein kinase</t>
  </si>
  <si>
    <t>TVAG_409770: MYB37</t>
  </si>
  <si>
    <t>TVAG_431850: adenylate and guanylate cyclases</t>
  </si>
  <si>
    <t>TVAG_558880: ankyrin repeat-cotaining protein</t>
  </si>
  <si>
    <t>TVAG_188390: ankyrin repeat and sam domain-containing protein</t>
  </si>
  <si>
    <t>TVAG_120650: fetal globin-inducing factor</t>
  </si>
  <si>
    <t>TVAG_162860: homeobox-containing protein wariai</t>
  </si>
  <si>
    <t>TVAG_097470: ankyrin 2,3/unc44</t>
  </si>
  <si>
    <t>TVAG_010810: cardiac ankyrin repeat protein</t>
  </si>
  <si>
    <t>TVAG_256570: ankyrin repeat and socs box protein</t>
  </si>
  <si>
    <t>TVAG_476760: 2-5A-dependent ribonuclease</t>
  </si>
  <si>
    <t>TVAG_046120: ankyrin repeat-cotaining protein</t>
  </si>
  <si>
    <t>TVAG_394950: ankyrin repeat-cotaining protein</t>
  </si>
  <si>
    <t>TVAG_197380: ankyrin repeat domain protein</t>
  </si>
  <si>
    <t>TVAG_385980: calcium transporter</t>
  </si>
  <si>
    <t>TVAG_252350: protein phosphatase 1 regulatory subunit 12A</t>
  </si>
  <si>
    <t>TVAG_360170: ankyrin repeat-cotaining protein</t>
  </si>
  <si>
    <t>TVAG_043590: ankyrin repeat-cotaining protein</t>
  </si>
  <si>
    <t>TVAG_159320: sex-determining protein fem-1</t>
  </si>
  <si>
    <t>TVAG_496070: ankyrin repeat domain</t>
  </si>
  <si>
    <t>TVAG_058470: ankyrin repeat-cotaining protein</t>
  </si>
  <si>
    <t>TVAG_470630: ankyrin repeat-cotaining protein</t>
  </si>
  <si>
    <t>TVAG_150630: fetal globin-inducing factor</t>
  </si>
  <si>
    <t>TVAG_485350: ankyrin repeat-cotaining protein</t>
  </si>
  <si>
    <t>TVAG_026520: ankyrin repeat-cotaining protein</t>
  </si>
  <si>
    <t>TVAG_434150: ankyrin repeat and socs box protein</t>
  </si>
  <si>
    <t>TVAG_372090: nf kappa B inhibitor I-kappa-B</t>
  </si>
  <si>
    <t>TVAG_434490: ankyrin repeat-cotaining protein</t>
  </si>
  <si>
    <t>TVAG_100390: ankyrin repeat-cotaining protein</t>
  </si>
  <si>
    <t>TVAG_010820: ankyrin repeat domain protein</t>
  </si>
  <si>
    <t>TVAG_248310: cardiac ankyrin repeat protein</t>
  </si>
  <si>
    <t>TVAG_225240: ankyrin repeat-cotaining protein</t>
  </si>
  <si>
    <t>TVAG_126100: ankyrin repeat domain protein</t>
  </si>
  <si>
    <t>TVAG_127670: ankyrin repeat-cotaining protein</t>
  </si>
  <si>
    <t>TVAG_225540: ankyrin repeat-cotaining protein</t>
  </si>
  <si>
    <t>TVAG_319500: ankyrin repeat domain protein</t>
  </si>
  <si>
    <t>TVAG_297200: ankyrin repeat-cotaining protein</t>
  </si>
  <si>
    <t>TVAG_009520: ankyrin repeat-cotaining protein</t>
  </si>
  <si>
    <t>TVAG_244220: ankyrin repeat-cotaining protein</t>
  </si>
  <si>
    <t>TVAG_558870: protein phosphatase 1 regulatory subunit 12C</t>
  </si>
  <si>
    <t>TVAG_036950: ankyrin repeat domain protein</t>
  </si>
  <si>
    <t>TVAG_434170: fetal globin-inducing factor</t>
  </si>
  <si>
    <t>TVAG_159330: fibronectin type 3 and ankyrin repeat domains</t>
  </si>
  <si>
    <t>TVAG_387640: centaurin beta</t>
  </si>
  <si>
    <t>TVAG_221280: protein phosphatase 1 regulatory inhibitor subunit 16A</t>
  </si>
  <si>
    <t>TVAG_262150: ankyrin repeat-cotaining protein</t>
  </si>
  <si>
    <t>TVAG_267170: ankyrin repeat-cotaining protein</t>
  </si>
  <si>
    <t>TVAG_145310: ankyrin repeat and socs box protein</t>
  </si>
  <si>
    <t>TVAG_112880: fibronectin type 3 and ankyrin repeat domains</t>
  </si>
  <si>
    <t>TVAG_558890: ankyrin repeat-cotaining protein</t>
  </si>
  <si>
    <t>Streblo_st15715: casein kinase II subunit beta; kegg=casein kinase II subunit beta; interproscan=Casein kinase II regulatory subunit</t>
  </si>
  <si>
    <t>PaPyr4126: Nuclear pore complex protein Nup155 nucleoporin 155 nuclear pore complex protein Nup155 Nup133 N terminal like</t>
  </si>
  <si>
    <t>PaPyr9244: dual adapter for phosphotyrosine and 3-phosphotyrosine and 3-phosphoinositide PH domain</t>
  </si>
  <si>
    <t>PaPyr5846: Protein disulfide-isomerase 1 protein disulfide isomerase protein disulfide-isomerase A6 Thioredoxin</t>
  </si>
  <si>
    <t>PaPyr3578: Ribosome biogenesis ATPase RIX7 cell division control protein 48 homolog C ribosome biogenesis ATPase ATPase family associated with various cellular activities (AAA)</t>
  </si>
  <si>
    <t>Streblo_st30734: DnaJ homolog subfamily A member 1; kegg=DnaJ homolog subfamily A member 1;</t>
  </si>
  <si>
    <t>TVAG_330860: DNA double-strand break repair Rad50 ATPase</t>
  </si>
  <si>
    <t>PaPyr1458: 60S ribosomal protein L7-2 60S ribosomal protein L7 large subunit ribosomal protein L7e</t>
  </si>
  <si>
    <t>PaPyr3531: Adenylate kinase 7 adenylate kinase 7 adenylate kinase</t>
  </si>
  <si>
    <t>BlNa15326: Alcohol dehydrogenase; kegg=alcohol dehydrogenase (NADP+) ; interproscan=Aldo/keto reductase family</t>
  </si>
  <si>
    <t>BlNa2787: Carboxy-terminal kinesin 2; kegg=kinesin family member C1; interproscan=Kinesin motor domain</t>
  </si>
  <si>
    <t>PaPyr5595: Serine/threonine-protein kinase dst1 STE/STE20 protein kinase serine/threonine kinase 3 Protein kinase domain</t>
  </si>
  <si>
    <t>Streblo_st803: Chaperone protein HtpG; kegg=heat shock protein 90kDa beta;</t>
  </si>
  <si>
    <t>Streblo_st6903: vacuolar protein sorting-associated protein 13C; kegg=vacuolar protein sorting-associated protein 13A/C; interproscan=Vacuolar-sorting-associated 13 protein C-terminal</t>
  </si>
  <si>
    <t>PaPyr1129: HAD family phosphatase Haloacid dehalogenase-like hydrolase</t>
  </si>
  <si>
    <t>Streblo_st4248: 40S ribosomal protein S2; kegg=small subunit ribosomal protein S2e; interproscan=Ribosomal protein S5, C-terminal domain</t>
  </si>
  <si>
    <t>PaPyr945: B9 domain-containing protein B9</t>
  </si>
  <si>
    <t>PaPyr945: B9 protein B9 domain-containing protein 2 Ciliary basal body-associated, B9 protein</t>
  </si>
  <si>
    <t>PaPyr945: Glycoside-Pentoside-Hexuronide:Cation Symporter GPH</t>
  </si>
  <si>
    <t>PaPyr3064: Guanine exchange factor for Rac 30</t>
  </si>
  <si>
    <t>BlNa6263: NAD-dependent protein deacetylase sirtuin-1; kegg=NAD-dependent deacetylase sirtuin 1 ; interproscan=Sir2 family</t>
  </si>
  <si>
    <t>PaPyr7841: Protein farnesyltransferase/geranylgeranyltransferase type-1 subunit alpha protein farnesyltransferase/geranylgeranyltransferase type-1 subunit alpha protein farnesyltransferase/geranylgeranyltransferase type-1 subunit alpha Ubiquitin-conjugating enzyme</t>
  </si>
  <si>
    <t>BlNa13344: kegg=signal recognition particle subunit SRP19; interproscan=SRP19 protein</t>
  </si>
  <si>
    <t>TVAG_107400: RNA-binding protein</t>
  </si>
  <si>
    <t>PaPyr1326: Protein arginine N-methyltransferase 6 Protein arginine N-methyltransferase</t>
  </si>
  <si>
    <t>PaPyr1978: Eukaryotic initiation factor 4E translation initiation factor 4E Eukaryotic initiation factor 4E</t>
  </si>
  <si>
    <t>TVAG_032580: WD repeat domain</t>
  </si>
  <si>
    <t>BlNa24018: S-adenosyl-L-methionine dependent methyltransferases;</t>
  </si>
  <si>
    <t>Streblo_st16121: pppde peptidase family;interproscan=PPPDE putative peptidase domain</t>
  </si>
  <si>
    <t>PaPyr10225: U3 small nucleolar RNA-associated protein 21 homolog U3 small nucleolar RNA-associated protein 21 homolog U3 small nucleolar RNA-associated protein 21 Utp21 specific WD40 associated putative domain</t>
  </si>
  <si>
    <t>TVAG_076230: nucleotide binding protein</t>
  </si>
  <si>
    <t>BlNa2420: RhoGAP domain protein; kegg=Rho GTPase-activating protein 12/27; interproscan=RhoGAP domain</t>
  </si>
  <si>
    <t>PaPyr11150: Serine/threonine-protein kinase ppk18 Serine/threonine-protein kinase AtPK1/AtPK6 Protein kinase domain</t>
  </si>
  <si>
    <t>BlNa8851: Peptidyl-prolyl cis-trans isomerase CYP57; kegg=peptidyl-prolyl cis-trans isomerase SDCCAG10 ; interproscan=Cyclophilin type peptidyl-prolyl cis-trans isomerase/CLD</t>
  </si>
  <si>
    <t>PaPyr1815: Cell division cycle protein 16 homolog Anaphase-promoting complex anaphase-promoting complex subunit 6</t>
  </si>
  <si>
    <t>BlNa16050: DNA repair endonuclease XPF; kegg=DNA excision repair protein ERCC-4 ;</t>
  </si>
  <si>
    <t>Streblo_st6734: DNA mismatch repair protein Msh3;interproscan=MutS domain V</t>
  </si>
  <si>
    <t>PaPyr1465: Folylpolyglutamate synthase FolC 6.3.2.17</t>
  </si>
  <si>
    <t>PaPyr1465: Folylpolyglutamate synthase, mitochondrial Folylpolyglutamate synthase folylpolyglutamate synthase</t>
  </si>
  <si>
    <t>Streblo_st10456: CBN-KIN-10 protein; kegg=casein kinase II subunit beta; interproscan=Casein kinase II regulatory subunit</t>
  </si>
  <si>
    <t>PaPyr297: E3 ubiquitin-protein ligase pub3 HECT-type ubiquitin-protein ligase Pub3 E3 ubiquitin-protein ligase HUWE1 HECT-domain (ubiquitin-transferase)</t>
  </si>
  <si>
    <t>TVAG_297320: small GTPase rabi</t>
  </si>
  <si>
    <t>PaPyr3061: palmitoyltransferase PFA4 palmitoyltransferase ZDHHC6 DHHC palmitoyltransferase</t>
  </si>
  <si>
    <t>PaPyr10900: Alpha-actinin A alpha-actinin A actinin alpha 1/4</t>
  </si>
  <si>
    <t>PaPyr1664: DNA polymerase I DNA polymerase I DNA polymerase family A</t>
  </si>
  <si>
    <t>PaPyr8285: Serine/threonine-protein kinase Nek4 Serine/threonine-protein kinase Nek4 NIMA (never in mitosis gene a)-related kinase 1/4/5 Protein kinase domain</t>
  </si>
  <si>
    <t>PaPyr24: ATP-dependent RNA helicase dbp9 ATP-dependent RNA helicase DDX56/DBP9 DEAD/DEAH box helicase</t>
  </si>
  <si>
    <t>TVAG_490930: zinc finger protein DHHC domain containing protein</t>
  </si>
  <si>
    <t>Streblo_st26519: Serine/threonine-protein phosphatase 6 catalytic subunit; kegg=serine/threonine-protein phosphatase 6 catalytic subunit ; interproscan=Calcineurin-like phosphoesterase</t>
  </si>
  <si>
    <t>TVAG_222450: Rabx18 protein</t>
  </si>
  <si>
    <t>BlNa3700: kegg=ubiquitin carboxyl-terminal hydrolase 12/46 ; interproscan=Ubiquitin carboxyl-terminal hydrolase</t>
  </si>
  <si>
    <t>BlNa280: vacuolar protein-sorting-associated protein; kegg=ESCRT-II complex subunit VPS25; interproscan=ESCRT-II complex subunit</t>
  </si>
  <si>
    <t>BlNa1831: Regulator of nonsense transcripts UPF2; kegg=regulator of nonsense transcripts 2;</t>
  </si>
  <si>
    <t>PaPyr8154: Calnexin homolog 1 calreticulin 1 calreticulin Calreticulin family</t>
  </si>
  <si>
    <t>PaPyr6609: SET and MYND domain-containing protein</t>
  </si>
  <si>
    <t>Streblo_st6344: Cation-transporting ATPase pma1; kegg=Ca2+ transporting ATPase, sarcoplasmic/endoplasmic reticulum ; interproscan=E1-E2 ATPase</t>
  </si>
  <si>
    <t>Streblo_st6344: P-type ATPase pATPase</t>
  </si>
  <si>
    <t>PaPyr3615: histidine kinase Pyruvate phosphate dikinase, PEP/pyruvate binding domain</t>
  </si>
  <si>
    <t>PaPyr6064: Cyclin-dependent kinase C-2 Cdc2-related protein kinase cyclin-dependent kinase 12/13 Protein kinase domain</t>
  </si>
  <si>
    <t>TVAG_109300: casein kinase II beta chain</t>
  </si>
  <si>
    <t>TVAG_056400: hect E3 ubiquitin ligase</t>
  </si>
  <si>
    <t>PAPYR_4225,PAPYR_4228</t>
  </si>
  <si>
    <t>accession</t>
  </si>
  <si>
    <t>SRP077666</t>
  </si>
  <si>
    <t>﻿AACB02000000</t>
  </si>
  <si>
    <t>GFCE00000000.1</t>
  </si>
  <si>
    <t>DDBJ PRJDB5457</t>
  </si>
  <si>
    <t>AUWU00000000.2</t>
  </si>
  <si>
    <t>GDID01000000</t>
  </si>
  <si>
    <t>LSRY00000000</t>
  </si>
  <si>
    <t>SNRW00000000</t>
  </si>
  <si>
    <t>PRJNA172876</t>
  </si>
  <si>
    <t>MLAK01000000</t>
  </si>
  <si>
    <t>AAHC00000000</t>
  </si>
  <si>
    <t>JARBJD000000000</t>
  </si>
  <si>
    <t>JAPMOS000000000</t>
  </si>
  <si>
    <t>S3 File - orthologous groups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</si>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</sst>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13" x14ac:knownFonts="1"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  <xf numFmtId="164" fontId="3" fillId="0" borderId="0" xfId="0" applyNumberFormat="1" applyFont="1"/>
    <xf numFmtId="0" fontId="5" fillId="2" borderId="2" xfId="0" applyFont="1" applyFill="1" applyBorder="1"/>
    <xf numFmtId="0" fontId="6" fillId="2" borderId="3" xfId="0" applyFont="1" applyFill="1" applyBorder="1"/>
    <xf numFmtId="0" fontId="6" fillId="2" borderId="3" xfId="0" applyFont="1" applyFill="1" applyBorder="1" applyAlignment="1">
      <alignment shrinkToFit="1"/>
    </xf>
    <xf numFmtId="0" fontId="5" fillId="2" borderId="4" xfId="0" applyFont="1" applyFill="1" applyBorder="1"/>
    <xf numFmtId="0" fontId="5" fillId="0" borderId="1" xfId="0" applyFont="1" applyBorder="1"/>
    <xf numFmtId="0" fontId="7" fillId="2" borderId="3" xfId="0" applyFont="1" applyFill="1" applyBorder="1" applyAlignment="1">
      <alignment shrinkToFit="1"/>
    </xf>
    <xf numFmtId="0" fontId="5" fillId="0" borderId="3" xfId="0" applyFont="1" applyBorder="1"/>
    <xf numFmtId="0" fontId="5" fillId="0" borderId="1" xfId="0" applyFont="1" applyBorder="1" applyAlignment="1">
      <alignment shrinkToFit="1"/>
    </xf>
    <xf numFmtId="2" fontId="3" fillId="0" borderId="0" xfId="0" applyNumberFormat="1" applyFont="1"/>
    <xf numFmtId="0" fontId="9" fillId="0" borderId="0" xfId="0" applyFont="1"/>
    <xf numFmtId="0" fontId="10" fillId="0" borderId="0" xfId="0" applyFont="1"/>
    <xf numFmtId="164" fontId="9" fillId="0" borderId="0" xfId="0" applyNumberFormat="1" applyFont="1"/>
    <xf numFmtId="0" fontId="11" fillId="0" borderId="5" xfId="0" applyFont="1" applyBorder="1" applyAlignment="1">
      <alignment horizontal="center" vertical="center" wrapText="1"/>
    </xf>
    <xf numFmtId="164" fontId="11" fillId="0" borderId="5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8" fillId="0" borderId="5" xfId="0" applyFont="1" applyBorder="1"/>
    <xf numFmtId="0" fontId="0" fillId="0" borderId="5" xfId="0" applyBorder="1"/>
    <xf numFmtId="0" fontId="5" fillId="0" borderId="3" xfId="0" applyFont="1" applyBorder="1" applyAlignment="1">
      <alignment shrinkToFit="1"/>
    </xf>
  </cellXfs>
  <cellStyles count="1">
    <cellStyle name="Normal" xfId="0" builtinId="0"/>
  </cellStyles>
  <dxfs count="2"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zoomScaleNormal="100" workbookViewId="0"/>
  </sheetViews>
  <sheetFormatPr defaultColWidth="9.109375" defaultRowHeight="14.4" x14ac:dyDescent="0.3"/>
  <cols>
    <col min="1" max="1" width="19" customWidth="1"/>
    <col min="2" max="2" width="28.109375" style="1" customWidth="1"/>
    <col min="3" max="3" width="13.109375" customWidth="1"/>
    <col min="4" max="4" width="11.44140625" customWidth="1"/>
    <col min="5" max="5" width="9.77734375" style="2" customWidth="1"/>
    <col min="6" max="6" width="14.77734375" style="2" customWidth="1"/>
    <col min="7" max="8" width="9.77734375" customWidth="1"/>
    <col min="9" max="9" width="10.33203125" customWidth="1"/>
  </cols>
  <sheetData>
    <row r="1" spans="1:9" s="16" customFormat="1" x14ac:dyDescent="0.3">
      <c r="A1" s="16" t="s">
        <v>134983</v>
      </c>
      <c r="B1" s="17"/>
      <c r="E1" s="18"/>
      <c r="F1" s="18"/>
    </row>
    <row r="2" spans="1:9" s="21" customFormat="1" ht="30" customHeight="1" x14ac:dyDescent="0.3">
      <c r="A2" s="19" t="s">
        <v>0</v>
      </c>
      <c r="B2" s="19" t="s">
        <v>1</v>
      </c>
      <c r="C2" s="19" t="s">
        <v>2</v>
      </c>
      <c r="D2" s="19" t="s">
        <v>3</v>
      </c>
      <c r="E2" s="20" t="s">
        <v>4</v>
      </c>
      <c r="F2" s="20" t="s">
        <v>5</v>
      </c>
      <c r="G2" s="19" t="s">
        <v>6</v>
      </c>
      <c r="H2" s="19" t="s">
        <v>134969</v>
      </c>
      <c r="I2" s="21" t="s">
        <v>7</v>
      </c>
    </row>
    <row r="3" spans="1:9" x14ac:dyDescent="0.3">
      <c r="A3" s="4" t="s">
        <v>8</v>
      </c>
      <c r="B3" s="5" t="s">
        <v>9</v>
      </c>
      <c r="C3" s="4" t="s">
        <v>10</v>
      </c>
      <c r="D3" s="4" t="s">
        <v>11</v>
      </c>
      <c r="E3" s="6">
        <v>15443</v>
      </c>
      <c r="F3" s="6">
        <v>5813</v>
      </c>
      <c r="G3" s="15">
        <f>100*F3/E3</f>
        <v>37.641649938483454</v>
      </c>
      <c r="H3" t="s">
        <v>134970</v>
      </c>
      <c r="I3" t="s">
        <v>12</v>
      </c>
    </row>
    <row r="4" spans="1:9" x14ac:dyDescent="0.3">
      <c r="A4" s="4" t="s">
        <v>13</v>
      </c>
      <c r="B4" s="5" t="s">
        <v>14</v>
      </c>
      <c r="C4" s="4" t="s">
        <v>10</v>
      </c>
      <c r="D4" s="4" t="s">
        <v>11</v>
      </c>
      <c r="E4" s="6">
        <v>14312</v>
      </c>
      <c r="F4" s="6">
        <v>11175</v>
      </c>
      <c r="G4" s="15">
        <f t="shared" ref="G4:G22" si="0">100*F4/E4</f>
        <v>78.081330352152037</v>
      </c>
      <c r="H4" t="s">
        <v>134970</v>
      </c>
      <c r="I4" t="s">
        <v>12</v>
      </c>
    </row>
    <row r="5" spans="1:9" x14ac:dyDescent="0.3">
      <c r="A5" s="4" t="s">
        <v>15</v>
      </c>
      <c r="B5" s="5" t="s">
        <v>16</v>
      </c>
      <c r="C5" s="4" t="s">
        <v>10</v>
      </c>
      <c r="D5" s="4" t="s">
        <v>11</v>
      </c>
      <c r="E5" s="6">
        <v>10039</v>
      </c>
      <c r="F5" s="6">
        <v>5212</v>
      </c>
      <c r="G5" s="15">
        <f t="shared" si="0"/>
        <v>51.91752166550453</v>
      </c>
      <c r="H5" t="s">
        <v>134970</v>
      </c>
      <c r="I5" t="s">
        <v>12</v>
      </c>
    </row>
    <row r="6" spans="1:9" x14ac:dyDescent="0.3">
      <c r="A6" s="4" t="s">
        <v>17</v>
      </c>
      <c r="B6" s="5" t="s">
        <v>18</v>
      </c>
      <c r="C6" s="4" t="s">
        <v>10</v>
      </c>
      <c r="D6" s="4" t="s">
        <v>11</v>
      </c>
      <c r="E6" s="6">
        <v>5150</v>
      </c>
      <c r="F6" s="6">
        <v>3470</v>
      </c>
      <c r="G6" s="15">
        <f t="shared" si="0"/>
        <v>67.378640776699029</v>
      </c>
      <c r="H6" t="s">
        <v>134970</v>
      </c>
      <c r="I6" t="s">
        <v>12</v>
      </c>
    </row>
    <row r="7" spans="1:9" s="3" customFormat="1" x14ac:dyDescent="0.3">
      <c r="A7" s="4" t="s">
        <v>19</v>
      </c>
      <c r="B7" s="5" t="s">
        <v>20</v>
      </c>
      <c r="C7" s="4" t="s">
        <v>10</v>
      </c>
      <c r="D7" s="4" t="s">
        <v>11</v>
      </c>
      <c r="E7" s="6">
        <v>6502</v>
      </c>
      <c r="F7" s="6">
        <v>4175</v>
      </c>
      <c r="G7" s="15">
        <f t="shared" si="0"/>
        <v>64.211011996308827</v>
      </c>
      <c r="H7" s="15" t="s">
        <v>134971</v>
      </c>
      <c r="I7" s="4" t="s">
        <v>21</v>
      </c>
    </row>
    <row r="8" spans="1:9" x14ac:dyDescent="0.3">
      <c r="A8" s="4" t="s">
        <v>22</v>
      </c>
      <c r="B8" s="5" t="s">
        <v>23</v>
      </c>
      <c r="C8" s="4" t="s">
        <v>10</v>
      </c>
      <c r="D8" s="4" t="s">
        <v>11</v>
      </c>
      <c r="E8" s="6">
        <v>6807</v>
      </c>
      <c r="F8" s="6">
        <v>3639</v>
      </c>
      <c r="G8" s="15">
        <f t="shared" si="0"/>
        <v>53.459673865138825</v>
      </c>
      <c r="H8" s="15" t="s">
        <v>134972</v>
      </c>
      <c r="I8" t="s">
        <v>24</v>
      </c>
    </row>
    <row r="9" spans="1:9" x14ac:dyDescent="0.3">
      <c r="A9" s="4" t="s">
        <v>25</v>
      </c>
      <c r="B9" s="5" t="s">
        <v>26</v>
      </c>
      <c r="C9" s="4" t="s">
        <v>10</v>
      </c>
      <c r="D9" s="4" t="s">
        <v>11</v>
      </c>
      <c r="E9" s="6">
        <v>3622</v>
      </c>
      <c r="F9" s="6">
        <v>1451</v>
      </c>
      <c r="G9" s="15">
        <f t="shared" si="0"/>
        <v>40.060739922694644</v>
      </c>
      <c r="H9" s="15" t="s">
        <v>134973</v>
      </c>
      <c r="I9" t="s">
        <v>27</v>
      </c>
    </row>
    <row r="10" spans="1:9" x14ac:dyDescent="0.3">
      <c r="A10" s="4" t="s">
        <v>28</v>
      </c>
      <c r="B10" s="5" t="s">
        <v>29</v>
      </c>
      <c r="C10" s="4" t="s">
        <v>10</v>
      </c>
      <c r="D10" s="4" t="s">
        <v>11</v>
      </c>
      <c r="E10" s="6">
        <v>8354</v>
      </c>
      <c r="F10" s="6">
        <v>4716</v>
      </c>
      <c r="G10" s="15">
        <f t="shared" si="0"/>
        <v>56.451999042374908</v>
      </c>
      <c r="H10" s="15" t="s">
        <v>134974</v>
      </c>
      <c r="I10" t="s">
        <v>30</v>
      </c>
    </row>
    <row r="11" spans="1:9" x14ac:dyDescent="0.3">
      <c r="A11" s="4" t="s">
        <v>31</v>
      </c>
      <c r="B11" s="5" t="s">
        <v>32</v>
      </c>
      <c r="C11" s="4" t="s">
        <v>10</v>
      </c>
      <c r="D11" s="4" t="s">
        <v>11</v>
      </c>
      <c r="E11" s="6">
        <v>1898</v>
      </c>
      <c r="F11" s="6">
        <v>907</v>
      </c>
      <c r="G11" s="15">
        <f t="shared" si="0"/>
        <v>47.787144362486828</v>
      </c>
      <c r="H11" s="15" t="s">
        <v>134975</v>
      </c>
      <c r="I11" t="s">
        <v>33</v>
      </c>
    </row>
    <row r="12" spans="1:9" x14ac:dyDescent="0.3">
      <c r="A12" s="4" t="s">
        <v>34</v>
      </c>
      <c r="B12" s="5" t="s">
        <v>35</v>
      </c>
      <c r="C12" s="4" t="s">
        <v>10</v>
      </c>
      <c r="D12" s="4" t="s">
        <v>11</v>
      </c>
      <c r="E12" s="6">
        <v>4295</v>
      </c>
      <c r="F12" s="6">
        <v>2771</v>
      </c>
      <c r="G12" s="15">
        <f t="shared" si="0"/>
        <v>64.516880093131547</v>
      </c>
      <c r="H12" t="s">
        <v>134970</v>
      </c>
      <c r="I12" t="s">
        <v>12</v>
      </c>
    </row>
    <row r="13" spans="1:9" x14ac:dyDescent="0.3">
      <c r="A13" s="4" t="s">
        <v>36</v>
      </c>
      <c r="B13" s="5" t="s">
        <v>37</v>
      </c>
      <c r="C13" s="4" t="s">
        <v>10</v>
      </c>
      <c r="D13" s="4" t="s">
        <v>11</v>
      </c>
      <c r="E13" s="6">
        <v>12550</v>
      </c>
      <c r="F13" s="6">
        <v>6617</v>
      </c>
      <c r="G13" s="15">
        <f t="shared" si="0"/>
        <v>52.725099601593627</v>
      </c>
      <c r="H13" t="s">
        <v>134970</v>
      </c>
      <c r="I13" t="s">
        <v>12</v>
      </c>
    </row>
    <row r="14" spans="1:9" x14ac:dyDescent="0.3">
      <c r="A14" s="4" t="s">
        <v>38</v>
      </c>
      <c r="B14" s="5" t="s">
        <v>39</v>
      </c>
      <c r="C14" s="4" t="s">
        <v>10</v>
      </c>
      <c r="D14" s="4" t="s">
        <v>40</v>
      </c>
      <c r="E14" s="6">
        <v>22447</v>
      </c>
      <c r="F14" s="6">
        <v>21624</v>
      </c>
      <c r="G14" s="15">
        <f t="shared" si="0"/>
        <v>96.333585779836952</v>
      </c>
      <c r="H14" s="15" t="s">
        <v>134981</v>
      </c>
      <c r="I14" t="s">
        <v>41</v>
      </c>
    </row>
    <row r="15" spans="1:9" x14ac:dyDescent="0.3">
      <c r="A15" s="4" t="s">
        <v>42</v>
      </c>
      <c r="B15" s="5" t="s">
        <v>43</v>
      </c>
      <c r="C15" s="4" t="s">
        <v>10</v>
      </c>
      <c r="D15" s="4" t="s">
        <v>40</v>
      </c>
      <c r="E15" s="6">
        <v>16780</v>
      </c>
      <c r="F15" s="6">
        <v>12887</v>
      </c>
      <c r="G15" s="15">
        <f t="shared" si="0"/>
        <v>76.79976162097735</v>
      </c>
      <c r="H15" s="15" t="s">
        <v>134976</v>
      </c>
      <c r="I15" t="s">
        <v>44</v>
      </c>
    </row>
    <row r="16" spans="1:9" x14ac:dyDescent="0.3">
      <c r="A16" s="4" t="s">
        <v>45</v>
      </c>
      <c r="B16" s="5" t="s">
        <v>46</v>
      </c>
      <c r="C16" s="4" t="s">
        <v>10</v>
      </c>
      <c r="D16" s="4" t="s">
        <v>40</v>
      </c>
      <c r="E16" s="6">
        <v>18528</v>
      </c>
      <c r="F16" s="6">
        <v>9214</v>
      </c>
      <c r="G16" s="15">
        <f t="shared" si="0"/>
        <v>49.730138169257337</v>
      </c>
      <c r="H16" s="15" t="s">
        <v>134982</v>
      </c>
      <c r="I16" t="s">
        <v>41</v>
      </c>
    </row>
    <row r="17" spans="1:9" x14ac:dyDescent="0.3">
      <c r="A17" s="4" t="s">
        <v>47</v>
      </c>
      <c r="B17" s="5" t="s">
        <v>48</v>
      </c>
      <c r="C17" s="4" t="s">
        <v>10</v>
      </c>
      <c r="D17" s="4" t="s">
        <v>40</v>
      </c>
      <c r="E17" s="6">
        <v>56706</v>
      </c>
      <c r="F17" s="6">
        <v>48523</v>
      </c>
      <c r="G17" s="15">
        <f t="shared" si="0"/>
        <v>85.56942827919444</v>
      </c>
      <c r="H17" s="15" t="s">
        <v>134977</v>
      </c>
      <c r="I17" t="s">
        <v>49</v>
      </c>
    </row>
    <row r="18" spans="1:9" x14ac:dyDescent="0.3">
      <c r="A18" s="4" t="s">
        <v>50</v>
      </c>
      <c r="B18" s="5" t="s">
        <v>51</v>
      </c>
      <c r="C18" s="4" t="s">
        <v>10</v>
      </c>
      <c r="D18" s="4" t="s">
        <v>40</v>
      </c>
      <c r="E18" s="6">
        <v>5189</v>
      </c>
      <c r="F18" s="6">
        <v>3185</v>
      </c>
      <c r="G18" s="15">
        <f t="shared" si="0"/>
        <v>61.379841973405277</v>
      </c>
      <c r="H18" t="s">
        <v>134970</v>
      </c>
      <c r="I18" t="s">
        <v>12</v>
      </c>
    </row>
    <row r="19" spans="1:9" x14ac:dyDescent="0.3">
      <c r="A19" s="4" t="s">
        <v>52</v>
      </c>
      <c r="B19" s="5" t="s">
        <v>53</v>
      </c>
      <c r="C19" s="4" t="s">
        <v>10</v>
      </c>
      <c r="D19" s="4" t="s">
        <v>54</v>
      </c>
      <c r="E19" s="6">
        <v>5555</v>
      </c>
      <c r="F19" s="6">
        <v>3980</v>
      </c>
      <c r="G19" s="15">
        <f t="shared" si="0"/>
        <v>71.64716471647165</v>
      </c>
      <c r="H19" s="15" t="s">
        <v>134978</v>
      </c>
      <c r="I19" t="s">
        <v>55</v>
      </c>
    </row>
    <row r="20" spans="1:9" x14ac:dyDescent="0.3">
      <c r="A20" s="4" t="s">
        <v>56</v>
      </c>
      <c r="B20" s="5" t="s">
        <v>57</v>
      </c>
      <c r="C20" s="4" t="s">
        <v>10</v>
      </c>
      <c r="D20" s="4" t="s">
        <v>54</v>
      </c>
      <c r="E20" s="6">
        <v>25648</v>
      </c>
      <c r="F20" s="6">
        <v>17762</v>
      </c>
      <c r="G20" s="15">
        <f t="shared" si="0"/>
        <v>69.25296319401123</v>
      </c>
      <c r="H20" s="15" t="s">
        <v>134979</v>
      </c>
      <c r="I20" t="s">
        <v>58</v>
      </c>
    </row>
    <row r="21" spans="1:9" x14ac:dyDescent="0.3">
      <c r="A21" s="4" t="s">
        <v>59</v>
      </c>
      <c r="B21" s="5" t="s">
        <v>60</v>
      </c>
      <c r="C21" s="4" t="s">
        <v>10</v>
      </c>
      <c r="D21" s="4" t="s">
        <v>54</v>
      </c>
      <c r="E21" s="6">
        <v>97475</v>
      </c>
      <c r="F21" s="6">
        <v>89213</v>
      </c>
      <c r="G21" s="15">
        <f t="shared" si="0"/>
        <v>91.523980507822515</v>
      </c>
      <c r="H21" s="15" t="s">
        <v>134980</v>
      </c>
      <c r="I21" t="s">
        <v>61</v>
      </c>
    </row>
    <row r="22" spans="1:9" x14ac:dyDescent="0.3">
      <c r="A22" s="4"/>
      <c r="B22" s="5"/>
      <c r="C22" s="4"/>
      <c r="D22" s="4"/>
      <c r="E22" s="6">
        <f>SUM(E3:E21)</f>
        <v>337300</v>
      </c>
      <c r="F22" s="6">
        <f>SUM(F3:F21)</f>
        <v>256334</v>
      </c>
      <c r="G22" s="15">
        <f t="shared" si="0"/>
        <v>75.995849392232429</v>
      </c>
      <c r="H22" s="15"/>
    </row>
  </sheetData>
  <autoFilter ref="A2:F22"/>
  <phoneticPr fontId="12" type="noConversion"/>
  <conditionalFormatting sqref="A2 A22:A1048576">
    <cfRule type="duplicateValues" dxfId="1" priority="3"/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918"/>
  <sheetViews>
    <sheetView workbookViewId="0"/>
  </sheetViews>
  <sheetFormatPr defaultColWidth="9.109375" defaultRowHeight="13.8" x14ac:dyDescent="0.3"/>
  <cols>
    <col min="1" max="1" width="9.109375" style="10"/>
    <col min="2" max="20" width="13.6640625" style="14" customWidth="1"/>
    <col min="21" max="16384" width="9.109375" style="11"/>
  </cols>
  <sheetData>
    <row r="1" spans="1:20" s="13" customFormat="1" ht="14.4" x14ac:dyDescent="0.3">
      <c r="A1" s="16" t="s">
        <v>134984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0" s="13" customFormat="1" x14ac:dyDescent="0.3">
      <c r="A2" s="7"/>
      <c r="B2" s="8" t="s">
        <v>62</v>
      </c>
      <c r="C2" s="9" t="s">
        <v>63</v>
      </c>
      <c r="D2" s="9" t="s">
        <v>64</v>
      </c>
      <c r="E2" s="9" t="s">
        <v>65</v>
      </c>
      <c r="F2" s="9" t="s">
        <v>66</v>
      </c>
      <c r="G2" s="9" t="s">
        <v>67</v>
      </c>
      <c r="H2" s="9" t="s">
        <v>68</v>
      </c>
      <c r="I2" s="9" t="s">
        <v>69</v>
      </c>
      <c r="J2" s="9" t="s">
        <v>70</v>
      </c>
      <c r="K2" s="9" t="s">
        <v>71</v>
      </c>
      <c r="L2" s="9" t="s">
        <v>72</v>
      </c>
      <c r="M2" s="9" t="s">
        <v>73</v>
      </c>
      <c r="N2" s="12" t="s">
        <v>74</v>
      </c>
      <c r="O2" s="9" t="s">
        <v>75</v>
      </c>
      <c r="P2" s="9" t="s">
        <v>76</v>
      </c>
      <c r="Q2" s="9" t="s">
        <v>77</v>
      </c>
      <c r="R2" s="9" t="s">
        <v>78</v>
      </c>
      <c r="S2" s="9" t="s">
        <v>79</v>
      </c>
      <c r="T2" s="9" t="s">
        <v>80</v>
      </c>
    </row>
    <row r="3" spans="1:20" x14ac:dyDescent="0.3">
      <c r="A3" s="10" t="s">
        <v>81</v>
      </c>
      <c r="D3" s="14" t="s">
        <v>82</v>
      </c>
    </row>
    <row r="4" spans="1:20" x14ac:dyDescent="0.3">
      <c r="A4" s="10" t="s">
        <v>83</v>
      </c>
      <c r="B4" s="14" t="s">
        <v>84</v>
      </c>
      <c r="D4" s="14" t="s">
        <v>85</v>
      </c>
    </row>
    <row r="5" spans="1:20" x14ac:dyDescent="0.3">
      <c r="A5" s="10" t="s">
        <v>86</v>
      </c>
      <c r="D5" s="14" t="s">
        <v>87</v>
      </c>
    </row>
    <row r="6" spans="1:20" x14ac:dyDescent="0.3">
      <c r="A6" s="10" t="s">
        <v>88</v>
      </c>
      <c r="D6" s="14" t="s">
        <v>89</v>
      </c>
    </row>
    <row r="7" spans="1:20" x14ac:dyDescent="0.3">
      <c r="A7" s="10" t="s">
        <v>90</v>
      </c>
      <c r="B7" s="14" t="s">
        <v>91</v>
      </c>
      <c r="G7" s="14" t="s">
        <v>92</v>
      </c>
      <c r="H7" s="14" t="s">
        <v>93</v>
      </c>
    </row>
    <row r="8" spans="1:20" x14ac:dyDescent="0.3">
      <c r="A8" s="10" t="s">
        <v>94</v>
      </c>
      <c r="G8" s="14" t="s">
        <v>95</v>
      </c>
    </row>
    <row r="9" spans="1:20" x14ac:dyDescent="0.3">
      <c r="A9" s="10" t="s">
        <v>96</v>
      </c>
      <c r="G9" s="14" t="s">
        <v>97</v>
      </c>
    </row>
    <row r="10" spans="1:20" x14ac:dyDescent="0.3">
      <c r="A10" s="10" t="s">
        <v>98</v>
      </c>
      <c r="G10" s="14" t="s">
        <v>99</v>
      </c>
    </row>
    <row r="11" spans="1:20" x14ac:dyDescent="0.3">
      <c r="A11" s="10" t="s">
        <v>100</v>
      </c>
      <c r="G11" s="14" t="s">
        <v>101</v>
      </c>
    </row>
    <row r="12" spans="1:20" x14ac:dyDescent="0.3">
      <c r="A12" s="10" t="s">
        <v>102</v>
      </c>
      <c r="G12" s="14" t="s">
        <v>103</v>
      </c>
    </row>
    <row r="13" spans="1:20" x14ac:dyDescent="0.3">
      <c r="A13" s="10" t="s">
        <v>104</v>
      </c>
      <c r="G13" s="14" t="s">
        <v>105</v>
      </c>
    </row>
    <row r="14" spans="1:20" x14ac:dyDescent="0.3">
      <c r="A14" s="10" t="s">
        <v>106</v>
      </c>
      <c r="G14" s="14" t="s">
        <v>107</v>
      </c>
    </row>
    <row r="15" spans="1:20" x14ac:dyDescent="0.3">
      <c r="A15" s="10" t="s">
        <v>108</v>
      </c>
      <c r="G15" s="14" t="s">
        <v>109</v>
      </c>
    </row>
    <row r="16" spans="1:20" x14ac:dyDescent="0.3">
      <c r="A16" s="10" t="s">
        <v>110</v>
      </c>
      <c r="B16" s="14" t="s">
        <v>111</v>
      </c>
    </row>
    <row r="17" spans="1:7" x14ac:dyDescent="0.3">
      <c r="A17" s="10" t="s">
        <v>112</v>
      </c>
      <c r="G17" s="14" t="s">
        <v>113</v>
      </c>
    </row>
    <row r="18" spans="1:7" x14ac:dyDescent="0.3">
      <c r="A18" s="10" t="s">
        <v>114</v>
      </c>
      <c r="G18" s="14" t="s">
        <v>115</v>
      </c>
    </row>
    <row r="19" spans="1:7" x14ac:dyDescent="0.3">
      <c r="A19" s="10" t="s">
        <v>116</v>
      </c>
      <c r="G19" s="14" t="s">
        <v>117</v>
      </c>
    </row>
    <row r="20" spans="1:7" x14ac:dyDescent="0.3">
      <c r="A20" s="10" t="s">
        <v>118</v>
      </c>
      <c r="G20" s="14" t="s">
        <v>119</v>
      </c>
    </row>
    <row r="21" spans="1:7" x14ac:dyDescent="0.3">
      <c r="A21" s="10" t="s">
        <v>120</v>
      </c>
      <c r="G21" s="14" t="s">
        <v>121</v>
      </c>
    </row>
    <row r="22" spans="1:7" x14ac:dyDescent="0.3">
      <c r="A22" s="10" t="s">
        <v>122</v>
      </c>
      <c r="G22" s="14" t="s">
        <v>123</v>
      </c>
    </row>
    <row r="23" spans="1:7" x14ac:dyDescent="0.3">
      <c r="A23" s="10" t="s">
        <v>124</v>
      </c>
      <c r="G23" s="14" t="s">
        <v>125</v>
      </c>
    </row>
    <row r="24" spans="1:7" x14ac:dyDescent="0.3">
      <c r="A24" s="10" t="s">
        <v>126</v>
      </c>
      <c r="C24" s="14" t="s">
        <v>127</v>
      </c>
    </row>
    <row r="25" spans="1:7" x14ac:dyDescent="0.3">
      <c r="A25" s="10" t="s">
        <v>128</v>
      </c>
      <c r="G25" s="14" t="s">
        <v>129</v>
      </c>
    </row>
    <row r="26" spans="1:7" x14ac:dyDescent="0.3">
      <c r="A26" s="10" t="s">
        <v>130</v>
      </c>
      <c r="G26" s="14" t="s">
        <v>131</v>
      </c>
    </row>
    <row r="27" spans="1:7" x14ac:dyDescent="0.3">
      <c r="A27" s="10" t="s">
        <v>132</v>
      </c>
      <c r="D27" s="14" t="s">
        <v>133</v>
      </c>
    </row>
    <row r="28" spans="1:7" x14ac:dyDescent="0.3">
      <c r="A28" s="10" t="s">
        <v>134</v>
      </c>
      <c r="G28" s="14" t="s">
        <v>135</v>
      </c>
    </row>
    <row r="29" spans="1:7" x14ac:dyDescent="0.3">
      <c r="A29" s="10" t="s">
        <v>136</v>
      </c>
      <c r="G29" s="14" t="s">
        <v>137</v>
      </c>
    </row>
    <row r="30" spans="1:7" x14ac:dyDescent="0.3">
      <c r="A30" s="10" t="s">
        <v>138</v>
      </c>
      <c r="G30" s="14" t="s">
        <v>139</v>
      </c>
    </row>
    <row r="31" spans="1:7" x14ac:dyDescent="0.3">
      <c r="A31" s="10" t="s">
        <v>140</v>
      </c>
      <c r="D31" s="14" t="s">
        <v>141</v>
      </c>
    </row>
    <row r="32" spans="1:7" x14ac:dyDescent="0.3">
      <c r="A32" s="10" t="s">
        <v>142</v>
      </c>
      <c r="G32" s="14" t="s">
        <v>143</v>
      </c>
    </row>
    <row r="33" spans="1:7" x14ac:dyDescent="0.3">
      <c r="A33" s="10" t="s">
        <v>144</v>
      </c>
      <c r="G33" s="14" t="s">
        <v>145</v>
      </c>
    </row>
    <row r="34" spans="1:7" x14ac:dyDescent="0.3">
      <c r="A34" s="10" t="s">
        <v>146</v>
      </c>
      <c r="G34" s="14" t="s">
        <v>147</v>
      </c>
    </row>
    <row r="35" spans="1:7" x14ac:dyDescent="0.3">
      <c r="A35" s="10" t="s">
        <v>148</v>
      </c>
      <c r="G35" s="14" t="s">
        <v>149</v>
      </c>
    </row>
    <row r="36" spans="1:7" x14ac:dyDescent="0.3">
      <c r="A36" s="10" t="s">
        <v>150</v>
      </c>
      <c r="D36" s="14" t="s">
        <v>151</v>
      </c>
    </row>
    <row r="37" spans="1:7" x14ac:dyDescent="0.3">
      <c r="A37" s="10" t="s">
        <v>152</v>
      </c>
      <c r="G37" s="14" t="s">
        <v>153</v>
      </c>
    </row>
    <row r="38" spans="1:7" x14ac:dyDescent="0.3">
      <c r="A38" s="10" t="s">
        <v>154</v>
      </c>
      <c r="G38" s="14" t="s">
        <v>155</v>
      </c>
    </row>
    <row r="39" spans="1:7" x14ac:dyDescent="0.3">
      <c r="A39" s="10" t="s">
        <v>156</v>
      </c>
      <c r="G39" s="14" t="s">
        <v>157</v>
      </c>
    </row>
    <row r="40" spans="1:7" x14ac:dyDescent="0.3">
      <c r="A40" s="10" t="s">
        <v>158</v>
      </c>
      <c r="G40" s="14" t="s">
        <v>159</v>
      </c>
    </row>
    <row r="41" spans="1:7" x14ac:dyDescent="0.3">
      <c r="A41" s="10" t="s">
        <v>160</v>
      </c>
      <c r="G41" s="14" t="s">
        <v>161</v>
      </c>
    </row>
    <row r="42" spans="1:7" x14ac:dyDescent="0.3">
      <c r="A42" s="10" t="s">
        <v>162</v>
      </c>
      <c r="G42" s="14" t="s">
        <v>163</v>
      </c>
    </row>
    <row r="43" spans="1:7" x14ac:dyDescent="0.3">
      <c r="A43" s="10" t="s">
        <v>164</v>
      </c>
      <c r="G43" s="14" t="s">
        <v>165</v>
      </c>
    </row>
    <row r="44" spans="1:7" x14ac:dyDescent="0.3">
      <c r="A44" s="10" t="s">
        <v>166</v>
      </c>
      <c r="G44" s="14" t="s">
        <v>167</v>
      </c>
    </row>
    <row r="45" spans="1:7" x14ac:dyDescent="0.3">
      <c r="A45" s="10" t="s">
        <v>168</v>
      </c>
      <c r="G45" s="14" t="s">
        <v>169</v>
      </c>
    </row>
    <row r="46" spans="1:7" x14ac:dyDescent="0.3">
      <c r="A46" s="10" t="s">
        <v>170</v>
      </c>
      <c r="G46" s="14" t="s">
        <v>171</v>
      </c>
    </row>
    <row r="47" spans="1:7" x14ac:dyDescent="0.3">
      <c r="A47" s="10" t="s">
        <v>172</v>
      </c>
      <c r="G47" s="14" t="s">
        <v>173</v>
      </c>
    </row>
    <row r="48" spans="1:7" x14ac:dyDescent="0.3">
      <c r="A48" s="10" t="s">
        <v>174</v>
      </c>
      <c r="G48" s="14" t="s">
        <v>175</v>
      </c>
    </row>
    <row r="49" spans="1:19" x14ac:dyDescent="0.3">
      <c r="A49" s="10" t="s">
        <v>176</v>
      </c>
      <c r="G49" s="14" t="s">
        <v>177</v>
      </c>
    </row>
    <row r="50" spans="1:19" x14ac:dyDescent="0.3">
      <c r="A50" s="10" t="s">
        <v>178</v>
      </c>
      <c r="G50" s="14" t="s">
        <v>179</v>
      </c>
    </row>
    <row r="51" spans="1:19" x14ac:dyDescent="0.3">
      <c r="A51" s="10" t="s">
        <v>180</v>
      </c>
      <c r="G51" s="14" t="s">
        <v>181</v>
      </c>
      <c r="H51" s="14" t="s">
        <v>182</v>
      </c>
      <c r="S51" s="14" t="s">
        <v>183</v>
      </c>
    </row>
    <row r="52" spans="1:19" x14ac:dyDescent="0.3">
      <c r="A52" s="10" t="s">
        <v>184</v>
      </c>
      <c r="G52" s="14" t="s">
        <v>185</v>
      </c>
    </row>
    <row r="53" spans="1:19" x14ac:dyDescent="0.3">
      <c r="A53" s="10" t="s">
        <v>186</v>
      </c>
      <c r="D53" s="14" t="s">
        <v>187</v>
      </c>
    </row>
    <row r="54" spans="1:19" x14ac:dyDescent="0.3">
      <c r="A54" s="10" t="s">
        <v>188</v>
      </c>
      <c r="G54" s="14" t="s">
        <v>189</v>
      </c>
    </row>
    <row r="55" spans="1:19" x14ac:dyDescent="0.3">
      <c r="A55" s="10" t="s">
        <v>190</v>
      </c>
      <c r="D55" s="14" t="s">
        <v>191</v>
      </c>
    </row>
    <row r="56" spans="1:19" x14ac:dyDescent="0.3">
      <c r="A56" s="10" t="s">
        <v>192</v>
      </c>
      <c r="D56" s="14" t="s">
        <v>193</v>
      </c>
    </row>
    <row r="57" spans="1:19" x14ac:dyDescent="0.3">
      <c r="A57" s="10" t="s">
        <v>194</v>
      </c>
      <c r="D57" s="14" t="s">
        <v>195</v>
      </c>
    </row>
    <row r="58" spans="1:19" x14ac:dyDescent="0.3">
      <c r="A58" s="10" t="s">
        <v>196</v>
      </c>
      <c r="G58" s="14" t="s">
        <v>197</v>
      </c>
    </row>
    <row r="59" spans="1:19" x14ac:dyDescent="0.3">
      <c r="A59" s="10" t="s">
        <v>198</v>
      </c>
      <c r="G59" s="14" t="s">
        <v>199</v>
      </c>
    </row>
    <row r="60" spans="1:19" x14ac:dyDescent="0.3">
      <c r="A60" s="10" t="s">
        <v>200</v>
      </c>
      <c r="B60" s="14" t="s">
        <v>201</v>
      </c>
    </row>
    <row r="61" spans="1:19" x14ac:dyDescent="0.3">
      <c r="A61" s="10" t="s">
        <v>202</v>
      </c>
      <c r="G61" s="14" t="s">
        <v>203</v>
      </c>
    </row>
    <row r="62" spans="1:19" x14ac:dyDescent="0.3">
      <c r="A62" s="10" t="s">
        <v>204</v>
      </c>
      <c r="G62" s="14" t="s">
        <v>205</v>
      </c>
    </row>
    <row r="63" spans="1:19" x14ac:dyDescent="0.3">
      <c r="A63" s="10" t="s">
        <v>206</v>
      </c>
      <c r="D63" s="14" t="s">
        <v>207</v>
      </c>
    </row>
    <row r="64" spans="1:19" x14ac:dyDescent="0.3">
      <c r="A64" s="10" t="s">
        <v>208</v>
      </c>
      <c r="G64" s="14" t="s">
        <v>209</v>
      </c>
    </row>
    <row r="65" spans="1:7" x14ac:dyDescent="0.3">
      <c r="A65" s="10" t="s">
        <v>210</v>
      </c>
      <c r="G65" s="14" t="s">
        <v>211</v>
      </c>
    </row>
    <row r="66" spans="1:7" x14ac:dyDescent="0.3">
      <c r="A66" s="10" t="s">
        <v>212</v>
      </c>
      <c r="G66" s="14" t="s">
        <v>213</v>
      </c>
    </row>
    <row r="67" spans="1:7" x14ac:dyDescent="0.3">
      <c r="A67" s="10" t="s">
        <v>214</v>
      </c>
      <c r="G67" s="14" t="s">
        <v>215</v>
      </c>
    </row>
    <row r="68" spans="1:7" x14ac:dyDescent="0.3">
      <c r="A68" s="10" t="s">
        <v>216</v>
      </c>
      <c r="D68" s="14" t="s">
        <v>217</v>
      </c>
    </row>
    <row r="69" spans="1:7" x14ac:dyDescent="0.3">
      <c r="A69" s="10" t="s">
        <v>218</v>
      </c>
      <c r="G69" s="14" t="s">
        <v>219</v>
      </c>
    </row>
    <row r="70" spans="1:7" x14ac:dyDescent="0.3">
      <c r="A70" s="10" t="s">
        <v>220</v>
      </c>
      <c r="G70" s="14" t="s">
        <v>221</v>
      </c>
    </row>
    <row r="71" spans="1:7" x14ac:dyDescent="0.3">
      <c r="A71" s="10" t="s">
        <v>222</v>
      </c>
      <c r="D71" s="14" t="s">
        <v>223</v>
      </c>
    </row>
    <row r="72" spans="1:7" x14ac:dyDescent="0.3">
      <c r="A72" s="10" t="s">
        <v>224</v>
      </c>
      <c r="G72" s="14" t="s">
        <v>225</v>
      </c>
    </row>
    <row r="73" spans="1:7" x14ac:dyDescent="0.3">
      <c r="A73" s="10" t="s">
        <v>226</v>
      </c>
      <c r="G73" s="14" t="s">
        <v>227</v>
      </c>
    </row>
    <row r="74" spans="1:7" x14ac:dyDescent="0.3">
      <c r="A74" s="10" t="s">
        <v>228</v>
      </c>
      <c r="G74" s="14" t="s">
        <v>229</v>
      </c>
    </row>
    <row r="75" spans="1:7" x14ac:dyDescent="0.3">
      <c r="A75" s="10" t="s">
        <v>230</v>
      </c>
      <c r="G75" s="14" t="s">
        <v>231</v>
      </c>
    </row>
    <row r="76" spans="1:7" x14ac:dyDescent="0.3">
      <c r="A76" s="10" t="s">
        <v>232</v>
      </c>
      <c r="D76" s="14" t="s">
        <v>233</v>
      </c>
    </row>
    <row r="77" spans="1:7" x14ac:dyDescent="0.3">
      <c r="A77" s="10" t="s">
        <v>234</v>
      </c>
      <c r="G77" s="14" t="s">
        <v>235</v>
      </c>
    </row>
    <row r="78" spans="1:7" x14ac:dyDescent="0.3">
      <c r="A78" s="10" t="s">
        <v>236</v>
      </c>
      <c r="G78" s="14" t="s">
        <v>237</v>
      </c>
    </row>
    <row r="79" spans="1:7" x14ac:dyDescent="0.3">
      <c r="A79" s="10" t="s">
        <v>238</v>
      </c>
      <c r="D79" s="14" t="s">
        <v>239</v>
      </c>
    </row>
    <row r="80" spans="1:7" x14ac:dyDescent="0.3">
      <c r="A80" s="10" t="s">
        <v>240</v>
      </c>
      <c r="G80" s="14" t="s">
        <v>241</v>
      </c>
    </row>
    <row r="81" spans="1:7" x14ac:dyDescent="0.3">
      <c r="A81" s="10" t="s">
        <v>242</v>
      </c>
      <c r="D81" s="14" t="s">
        <v>243</v>
      </c>
    </row>
    <row r="82" spans="1:7" x14ac:dyDescent="0.3">
      <c r="A82" s="10" t="s">
        <v>244</v>
      </c>
      <c r="D82" s="14" t="s">
        <v>245</v>
      </c>
    </row>
    <row r="83" spans="1:7" x14ac:dyDescent="0.3">
      <c r="A83" s="10" t="s">
        <v>246</v>
      </c>
      <c r="G83" s="14" t="s">
        <v>247</v>
      </c>
    </row>
    <row r="84" spans="1:7" x14ac:dyDescent="0.3">
      <c r="A84" s="10" t="s">
        <v>248</v>
      </c>
      <c r="G84" s="14" t="s">
        <v>249</v>
      </c>
    </row>
    <row r="85" spans="1:7" x14ac:dyDescent="0.3">
      <c r="A85" s="10" t="s">
        <v>250</v>
      </c>
      <c r="D85" s="14" t="s">
        <v>251</v>
      </c>
    </row>
    <row r="86" spans="1:7" x14ac:dyDescent="0.3">
      <c r="A86" s="10" t="s">
        <v>252</v>
      </c>
      <c r="G86" s="14" t="s">
        <v>253</v>
      </c>
    </row>
    <row r="87" spans="1:7" x14ac:dyDescent="0.3">
      <c r="A87" s="10" t="s">
        <v>254</v>
      </c>
      <c r="G87" s="14" t="s">
        <v>255</v>
      </c>
    </row>
    <row r="88" spans="1:7" x14ac:dyDescent="0.3">
      <c r="A88" s="10" t="s">
        <v>256</v>
      </c>
      <c r="G88" s="14" t="s">
        <v>257</v>
      </c>
    </row>
    <row r="89" spans="1:7" x14ac:dyDescent="0.3">
      <c r="A89" s="10" t="s">
        <v>258</v>
      </c>
      <c r="G89" s="14" t="s">
        <v>259</v>
      </c>
    </row>
    <row r="90" spans="1:7" x14ac:dyDescent="0.3">
      <c r="A90" s="10" t="s">
        <v>260</v>
      </c>
      <c r="C90" s="14" t="s">
        <v>261</v>
      </c>
    </row>
    <row r="91" spans="1:7" x14ac:dyDescent="0.3">
      <c r="A91" s="10" t="s">
        <v>262</v>
      </c>
      <c r="C91" s="14" t="s">
        <v>263</v>
      </c>
    </row>
    <row r="92" spans="1:7" x14ac:dyDescent="0.3">
      <c r="A92" s="10" t="s">
        <v>264</v>
      </c>
      <c r="G92" s="14" t="s">
        <v>265</v>
      </c>
    </row>
    <row r="93" spans="1:7" x14ac:dyDescent="0.3">
      <c r="A93" s="10" t="s">
        <v>266</v>
      </c>
      <c r="G93" s="14" t="s">
        <v>267</v>
      </c>
    </row>
    <row r="94" spans="1:7" x14ac:dyDescent="0.3">
      <c r="A94" s="10" t="s">
        <v>268</v>
      </c>
      <c r="G94" s="14" t="s">
        <v>269</v>
      </c>
    </row>
    <row r="95" spans="1:7" x14ac:dyDescent="0.3">
      <c r="A95" s="10" t="s">
        <v>270</v>
      </c>
      <c r="G95" s="14" t="s">
        <v>271</v>
      </c>
    </row>
    <row r="96" spans="1:7" x14ac:dyDescent="0.3">
      <c r="A96" s="10" t="s">
        <v>272</v>
      </c>
      <c r="D96" s="14" t="s">
        <v>273</v>
      </c>
    </row>
    <row r="97" spans="1:14" x14ac:dyDescent="0.3">
      <c r="A97" s="10" t="s">
        <v>274</v>
      </c>
      <c r="G97" s="14" t="s">
        <v>275</v>
      </c>
    </row>
    <row r="98" spans="1:14" x14ac:dyDescent="0.3">
      <c r="A98" s="10" t="s">
        <v>276</v>
      </c>
      <c r="D98" s="14" t="s">
        <v>277</v>
      </c>
    </row>
    <row r="99" spans="1:14" x14ac:dyDescent="0.3">
      <c r="A99" s="10" t="s">
        <v>278</v>
      </c>
      <c r="D99" s="14" t="s">
        <v>279</v>
      </c>
    </row>
    <row r="100" spans="1:14" x14ac:dyDescent="0.3">
      <c r="A100" s="10" t="s">
        <v>280</v>
      </c>
      <c r="G100" s="14" t="s">
        <v>281</v>
      </c>
      <c r="H100" s="14" t="s">
        <v>282</v>
      </c>
    </row>
    <row r="101" spans="1:14" x14ac:dyDescent="0.3">
      <c r="A101" s="10" t="s">
        <v>283</v>
      </c>
      <c r="D101" s="14" t="s">
        <v>284</v>
      </c>
    </row>
    <row r="102" spans="1:14" x14ac:dyDescent="0.3">
      <c r="A102" s="10" t="s">
        <v>285</v>
      </c>
      <c r="G102" s="14" t="s">
        <v>286</v>
      </c>
    </row>
    <row r="103" spans="1:14" x14ac:dyDescent="0.3">
      <c r="A103" s="10" t="s">
        <v>287</v>
      </c>
      <c r="G103" s="14" t="s">
        <v>288</v>
      </c>
    </row>
    <row r="104" spans="1:14" x14ac:dyDescent="0.3">
      <c r="A104" s="10" t="s">
        <v>289</v>
      </c>
      <c r="G104" s="14" t="s">
        <v>290</v>
      </c>
    </row>
    <row r="105" spans="1:14" x14ac:dyDescent="0.3">
      <c r="A105" s="10" t="s">
        <v>291</v>
      </c>
      <c r="D105" s="14" t="s">
        <v>292</v>
      </c>
    </row>
    <row r="106" spans="1:14" x14ac:dyDescent="0.3">
      <c r="A106" s="10" t="s">
        <v>293</v>
      </c>
      <c r="B106" s="14" t="s">
        <v>294</v>
      </c>
    </row>
    <row r="107" spans="1:14" x14ac:dyDescent="0.3">
      <c r="A107" s="10" t="s">
        <v>295</v>
      </c>
      <c r="G107" s="14" t="s">
        <v>296</v>
      </c>
    </row>
    <row r="108" spans="1:14" x14ac:dyDescent="0.3">
      <c r="A108" s="10" t="s">
        <v>297</v>
      </c>
      <c r="G108" s="14" t="s">
        <v>298</v>
      </c>
    </row>
    <row r="109" spans="1:14" x14ac:dyDescent="0.3">
      <c r="A109" s="10" t="s">
        <v>299</v>
      </c>
      <c r="C109" s="14" t="s">
        <v>300</v>
      </c>
      <c r="D109" s="14" t="s">
        <v>301</v>
      </c>
      <c r="E109" s="14" t="s">
        <v>302</v>
      </c>
      <c r="F109" s="14" t="s">
        <v>303</v>
      </c>
    </row>
    <row r="110" spans="1:14" x14ac:dyDescent="0.3">
      <c r="A110" s="10" t="s">
        <v>304</v>
      </c>
      <c r="C110" s="14" t="s">
        <v>305</v>
      </c>
    </row>
    <row r="111" spans="1:14" x14ac:dyDescent="0.3">
      <c r="A111" s="10" t="s">
        <v>306</v>
      </c>
      <c r="D111" s="14" t="s">
        <v>307</v>
      </c>
    </row>
    <row r="112" spans="1:14" x14ac:dyDescent="0.3">
      <c r="A112" s="10" t="s">
        <v>308</v>
      </c>
      <c r="K112" s="14" t="s">
        <v>309</v>
      </c>
      <c r="M112" s="14" t="s">
        <v>310</v>
      </c>
      <c r="N112" s="14" t="s">
        <v>311</v>
      </c>
    </row>
    <row r="113" spans="1:7" x14ac:dyDescent="0.3">
      <c r="A113" s="10" t="s">
        <v>312</v>
      </c>
      <c r="G113" s="14" t="s">
        <v>313</v>
      </c>
    </row>
    <row r="114" spans="1:7" x14ac:dyDescent="0.3">
      <c r="A114" s="10" t="s">
        <v>314</v>
      </c>
      <c r="D114" s="14" t="s">
        <v>315</v>
      </c>
    </row>
    <row r="115" spans="1:7" x14ac:dyDescent="0.3">
      <c r="A115" s="10" t="s">
        <v>316</v>
      </c>
      <c r="D115" s="14" t="s">
        <v>317</v>
      </c>
    </row>
    <row r="116" spans="1:7" x14ac:dyDescent="0.3">
      <c r="A116" s="10" t="s">
        <v>318</v>
      </c>
      <c r="G116" s="14" t="s">
        <v>319</v>
      </c>
    </row>
    <row r="117" spans="1:7" x14ac:dyDescent="0.3">
      <c r="A117" s="10" t="s">
        <v>320</v>
      </c>
      <c r="B117" s="14" t="s">
        <v>321</v>
      </c>
    </row>
    <row r="118" spans="1:7" x14ac:dyDescent="0.3">
      <c r="A118" s="10" t="s">
        <v>322</v>
      </c>
      <c r="D118" s="14" t="s">
        <v>323</v>
      </c>
    </row>
    <row r="119" spans="1:7" x14ac:dyDescent="0.3">
      <c r="A119" s="10" t="s">
        <v>324</v>
      </c>
      <c r="G119" s="14" t="s">
        <v>325</v>
      </c>
    </row>
    <row r="120" spans="1:7" x14ac:dyDescent="0.3">
      <c r="A120" s="10" t="s">
        <v>326</v>
      </c>
      <c r="B120" s="14" t="s">
        <v>327</v>
      </c>
    </row>
    <row r="121" spans="1:7" x14ac:dyDescent="0.3">
      <c r="A121" s="10" t="s">
        <v>328</v>
      </c>
      <c r="G121" s="14" t="s">
        <v>329</v>
      </c>
    </row>
    <row r="122" spans="1:7" x14ac:dyDescent="0.3">
      <c r="A122" s="10" t="s">
        <v>330</v>
      </c>
      <c r="G122" s="14" t="s">
        <v>331</v>
      </c>
    </row>
    <row r="123" spans="1:7" x14ac:dyDescent="0.3">
      <c r="A123" s="10" t="s">
        <v>332</v>
      </c>
      <c r="D123" s="14" t="s">
        <v>333</v>
      </c>
    </row>
    <row r="124" spans="1:7" x14ac:dyDescent="0.3">
      <c r="A124" s="10" t="s">
        <v>334</v>
      </c>
      <c r="G124" s="14" t="s">
        <v>335</v>
      </c>
    </row>
    <row r="125" spans="1:7" x14ac:dyDescent="0.3">
      <c r="A125" s="10" t="s">
        <v>336</v>
      </c>
      <c r="G125" s="14" t="s">
        <v>337</v>
      </c>
    </row>
    <row r="126" spans="1:7" x14ac:dyDescent="0.3">
      <c r="A126" s="10" t="s">
        <v>338</v>
      </c>
      <c r="G126" s="14" t="s">
        <v>339</v>
      </c>
    </row>
    <row r="127" spans="1:7" x14ac:dyDescent="0.3">
      <c r="A127" s="10" t="s">
        <v>340</v>
      </c>
      <c r="G127" s="14" t="s">
        <v>341</v>
      </c>
    </row>
    <row r="128" spans="1:7" x14ac:dyDescent="0.3">
      <c r="A128" s="10" t="s">
        <v>342</v>
      </c>
      <c r="G128" s="14" t="s">
        <v>343</v>
      </c>
    </row>
    <row r="129" spans="1:7" x14ac:dyDescent="0.3">
      <c r="A129" s="10" t="s">
        <v>344</v>
      </c>
      <c r="G129" s="14" t="s">
        <v>345</v>
      </c>
    </row>
    <row r="130" spans="1:7" x14ac:dyDescent="0.3">
      <c r="A130" s="10" t="s">
        <v>346</v>
      </c>
      <c r="G130" s="14" t="s">
        <v>347</v>
      </c>
    </row>
    <row r="131" spans="1:7" x14ac:dyDescent="0.3">
      <c r="A131" s="10" t="s">
        <v>348</v>
      </c>
      <c r="D131" s="14" t="s">
        <v>349</v>
      </c>
    </row>
    <row r="132" spans="1:7" x14ac:dyDescent="0.3">
      <c r="A132" s="10" t="s">
        <v>350</v>
      </c>
      <c r="C132" s="14" t="s">
        <v>351</v>
      </c>
    </row>
    <row r="133" spans="1:7" x14ac:dyDescent="0.3">
      <c r="A133" s="10" t="s">
        <v>352</v>
      </c>
      <c r="G133" s="14" t="s">
        <v>353</v>
      </c>
    </row>
    <row r="134" spans="1:7" x14ac:dyDescent="0.3">
      <c r="A134" s="10" t="s">
        <v>354</v>
      </c>
      <c r="G134" s="14" t="s">
        <v>355</v>
      </c>
    </row>
    <row r="135" spans="1:7" x14ac:dyDescent="0.3">
      <c r="A135" s="10" t="s">
        <v>356</v>
      </c>
      <c r="G135" s="14" t="s">
        <v>357</v>
      </c>
    </row>
    <row r="136" spans="1:7" x14ac:dyDescent="0.3">
      <c r="A136" s="10" t="s">
        <v>358</v>
      </c>
      <c r="G136" s="14" t="s">
        <v>359</v>
      </c>
    </row>
    <row r="137" spans="1:7" x14ac:dyDescent="0.3">
      <c r="A137" s="10" t="s">
        <v>360</v>
      </c>
      <c r="G137" s="14" t="s">
        <v>361</v>
      </c>
    </row>
    <row r="138" spans="1:7" x14ac:dyDescent="0.3">
      <c r="A138" s="10" t="s">
        <v>362</v>
      </c>
      <c r="G138" s="14" t="s">
        <v>363</v>
      </c>
    </row>
    <row r="139" spans="1:7" x14ac:dyDescent="0.3">
      <c r="A139" s="10" t="s">
        <v>364</v>
      </c>
      <c r="D139" s="14" t="s">
        <v>365</v>
      </c>
    </row>
    <row r="140" spans="1:7" x14ac:dyDescent="0.3">
      <c r="A140" s="10" t="s">
        <v>366</v>
      </c>
      <c r="G140" s="14" t="s">
        <v>367</v>
      </c>
    </row>
    <row r="141" spans="1:7" x14ac:dyDescent="0.3">
      <c r="A141" s="10" t="s">
        <v>368</v>
      </c>
      <c r="G141" s="14" t="s">
        <v>369</v>
      </c>
    </row>
    <row r="142" spans="1:7" x14ac:dyDescent="0.3">
      <c r="A142" s="10" t="s">
        <v>370</v>
      </c>
      <c r="G142" s="14" t="s">
        <v>371</v>
      </c>
    </row>
    <row r="143" spans="1:7" x14ac:dyDescent="0.3">
      <c r="A143" s="10" t="s">
        <v>372</v>
      </c>
      <c r="G143" s="14" t="s">
        <v>373</v>
      </c>
    </row>
    <row r="144" spans="1:7" x14ac:dyDescent="0.3">
      <c r="A144" s="10" t="s">
        <v>374</v>
      </c>
      <c r="D144" s="14" t="s">
        <v>375</v>
      </c>
    </row>
    <row r="145" spans="1:20" x14ac:dyDescent="0.3">
      <c r="A145" s="10" t="s">
        <v>376</v>
      </c>
      <c r="B145" s="14" t="s">
        <v>377</v>
      </c>
      <c r="C145" s="14" t="s">
        <v>378</v>
      </c>
      <c r="D145" s="14" t="s">
        <v>379</v>
      </c>
    </row>
    <row r="146" spans="1:20" x14ac:dyDescent="0.3">
      <c r="A146" s="10" t="s">
        <v>380</v>
      </c>
      <c r="D146" s="14" t="s">
        <v>381</v>
      </c>
    </row>
    <row r="147" spans="1:20" x14ac:dyDescent="0.3">
      <c r="A147" s="10" t="s">
        <v>382</v>
      </c>
      <c r="B147" s="14" t="s">
        <v>383</v>
      </c>
      <c r="C147" s="14" t="s">
        <v>384</v>
      </c>
    </row>
    <row r="148" spans="1:20" x14ac:dyDescent="0.3">
      <c r="A148" s="10" t="s">
        <v>385</v>
      </c>
      <c r="C148" s="14" t="s">
        <v>386</v>
      </c>
    </row>
    <row r="149" spans="1:20" x14ac:dyDescent="0.3">
      <c r="A149" s="10" t="s">
        <v>387</v>
      </c>
      <c r="G149" s="14" t="s">
        <v>388</v>
      </c>
    </row>
    <row r="150" spans="1:20" x14ac:dyDescent="0.3">
      <c r="A150" s="10" t="s">
        <v>389</v>
      </c>
      <c r="D150" s="14" t="s">
        <v>390</v>
      </c>
    </row>
    <row r="151" spans="1:20" x14ac:dyDescent="0.3">
      <c r="A151" s="10" t="s">
        <v>391</v>
      </c>
      <c r="G151" s="14" t="s">
        <v>392</v>
      </c>
    </row>
    <row r="152" spans="1:20" x14ac:dyDescent="0.3">
      <c r="A152" s="10" t="s">
        <v>393</v>
      </c>
      <c r="K152" s="14" t="s">
        <v>394</v>
      </c>
    </row>
    <row r="153" spans="1:20" x14ac:dyDescent="0.3">
      <c r="A153" s="10" t="s">
        <v>395</v>
      </c>
      <c r="B153" s="14" t="s">
        <v>396</v>
      </c>
      <c r="C153" s="14" t="s">
        <v>397</v>
      </c>
      <c r="D153" s="14" t="s">
        <v>398</v>
      </c>
      <c r="E153" s="14" t="s">
        <v>399</v>
      </c>
      <c r="F153" s="14" t="s">
        <v>400</v>
      </c>
      <c r="G153" s="14" t="s">
        <v>401</v>
      </c>
      <c r="I153" s="14" t="s">
        <v>402</v>
      </c>
      <c r="J153" s="14" t="s">
        <v>403</v>
      </c>
      <c r="K153" s="14" t="s">
        <v>404</v>
      </c>
      <c r="L153" s="14" t="s">
        <v>405</v>
      </c>
      <c r="M153" s="14" t="s">
        <v>406</v>
      </c>
      <c r="N153" s="14" t="s">
        <v>407</v>
      </c>
      <c r="P153" s="14" t="s">
        <v>408</v>
      </c>
      <c r="Q153" s="14" t="s">
        <v>409</v>
      </c>
      <c r="R153" s="14" t="s">
        <v>410</v>
      </c>
      <c r="S153" s="14" t="s">
        <v>411</v>
      </c>
      <c r="T153" s="14" t="s">
        <v>412</v>
      </c>
    </row>
    <row r="154" spans="1:20" x14ac:dyDescent="0.3">
      <c r="A154" s="10" t="s">
        <v>413</v>
      </c>
      <c r="G154" s="14" t="s">
        <v>414</v>
      </c>
    </row>
    <row r="155" spans="1:20" x14ac:dyDescent="0.3">
      <c r="A155" s="10" t="s">
        <v>415</v>
      </c>
      <c r="G155" s="14" t="s">
        <v>416</v>
      </c>
    </row>
    <row r="156" spans="1:20" x14ac:dyDescent="0.3">
      <c r="A156" s="10" t="s">
        <v>417</v>
      </c>
      <c r="D156" s="14" t="s">
        <v>418</v>
      </c>
    </row>
    <row r="157" spans="1:20" x14ac:dyDescent="0.3">
      <c r="A157" s="10" t="s">
        <v>419</v>
      </c>
      <c r="G157" s="14" t="s">
        <v>420</v>
      </c>
    </row>
    <row r="158" spans="1:20" x14ac:dyDescent="0.3">
      <c r="A158" s="10" t="s">
        <v>421</v>
      </c>
      <c r="D158" s="14" t="s">
        <v>422</v>
      </c>
    </row>
    <row r="159" spans="1:20" x14ac:dyDescent="0.3">
      <c r="A159" s="10" t="s">
        <v>423</v>
      </c>
      <c r="B159" s="14" t="s">
        <v>424</v>
      </c>
    </row>
    <row r="160" spans="1:20" x14ac:dyDescent="0.3">
      <c r="A160" s="10" t="s">
        <v>425</v>
      </c>
      <c r="C160" s="14" t="s">
        <v>426</v>
      </c>
    </row>
    <row r="161" spans="1:20" x14ac:dyDescent="0.3">
      <c r="A161" s="10" t="s">
        <v>427</v>
      </c>
      <c r="G161" s="14" t="s">
        <v>428</v>
      </c>
    </row>
    <row r="162" spans="1:20" x14ac:dyDescent="0.3">
      <c r="A162" s="10" t="s">
        <v>429</v>
      </c>
      <c r="D162" s="14" t="s">
        <v>430</v>
      </c>
    </row>
    <row r="163" spans="1:20" x14ac:dyDescent="0.3">
      <c r="A163" s="10" t="s">
        <v>431</v>
      </c>
      <c r="C163" s="14" t="s">
        <v>432</v>
      </c>
    </row>
    <row r="164" spans="1:20" x14ac:dyDescent="0.3">
      <c r="A164" s="10" t="s">
        <v>433</v>
      </c>
      <c r="S164" s="14" t="s">
        <v>434</v>
      </c>
    </row>
    <row r="165" spans="1:20" x14ac:dyDescent="0.3">
      <c r="A165" s="10" t="s">
        <v>435</v>
      </c>
      <c r="D165" s="14" t="s">
        <v>436</v>
      </c>
    </row>
    <row r="166" spans="1:20" x14ac:dyDescent="0.3">
      <c r="A166" s="10" t="s">
        <v>437</v>
      </c>
      <c r="B166" s="14" t="s">
        <v>438</v>
      </c>
      <c r="C166" s="14" t="s">
        <v>439</v>
      </c>
      <c r="D166" s="14" t="s">
        <v>440</v>
      </c>
      <c r="E166" s="14" t="s">
        <v>441</v>
      </c>
      <c r="F166" s="14" t="s">
        <v>442</v>
      </c>
      <c r="G166" s="14" t="s">
        <v>443</v>
      </c>
      <c r="H166" s="14" t="s">
        <v>444</v>
      </c>
      <c r="J166" s="14" t="s">
        <v>445</v>
      </c>
      <c r="K166" s="14" t="s">
        <v>446</v>
      </c>
      <c r="L166" s="14" t="s">
        <v>447</v>
      </c>
      <c r="N166" s="14" t="s">
        <v>448</v>
      </c>
      <c r="P166" s="14" t="s">
        <v>449</v>
      </c>
      <c r="Q166" s="14" t="s">
        <v>450</v>
      </c>
      <c r="R166" s="14" t="s">
        <v>451</v>
      </c>
      <c r="S166" s="14" t="s">
        <v>452</v>
      </c>
      <c r="T166" s="14" t="s">
        <v>453</v>
      </c>
    </row>
    <row r="167" spans="1:20" x14ac:dyDescent="0.3">
      <c r="A167" s="10" t="s">
        <v>454</v>
      </c>
      <c r="G167" s="14" t="s">
        <v>455</v>
      </c>
    </row>
    <row r="168" spans="1:20" x14ac:dyDescent="0.3">
      <c r="A168" s="10" t="s">
        <v>456</v>
      </c>
      <c r="D168" s="14" t="s">
        <v>457</v>
      </c>
    </row>
    <row r="169" spans="1:20" x14ac:dyDescent="0.3">
      <c r="A169" s="10" t="s">
        <v>458</v>
      </c>
      <c r="B169" s="14" t="s">
        <v>459</v>
      </c>
      <c r="C169" s="14" t="s">
        <v>460</v>
      </c>
      <c r="D169" s="14" t="s">
        <v>461</v>
      </c>
    </row>
    <row r="170" spans="1:20" x14ac:dyDescent="0.3">
      <c r="A170" s="10" t="s">
        <v>462</v>
      </c>
      <c r="G170" s="14" t="s">
        <v>463</v>
      </c>
    </row>
    <row r="171" spans="1:20" x14ac:dyDescent="0.3">
      <c r="A171" s="10" t="s">
        <v>464</v>
      </c>
      <c r="D171" s="14" t="s">
        <v>465</v>
      </c>
    </row>
    <row r="172" spans="1:20" x14ac:dyDescent="0.3">
      <c r="A172" s="10" t="s">
        <v>466</v>
      </c>
      <c r="G172" s="14" t="s">
        <v>467</v>
      </c>
    </row>
    <row r="173" spans="1:20" x14ac:dyDescent="0.3">
      <c r="A173" s="10" t="s">
        <v>468</v>
      </c>
      <c r="G173" s="14" t="s">
        <v>469</v>
      </c>
    </row>
    <row r="174" spans="1:20" x14ac:dyDescent="0.3">
      <c r="A174" s="10" t="s">
        <v>470</v>
      </c>
      <c r="G174" s="14" t="s">
        <v>471</v>
      </c>
    </row>
    <row r="175" spans="1:20" x14ac:dyDescent="0.3">
      <c r="A175" s="10" t="s">
        <v>472</v>
      </c>
      <c r="G175" s="14" t="s">
        <v>473</v>
      </c>
    </row>
    <row r="176" spans="1:20" x14ac:dyDescent="0.3">
      <c r="A176" s="10" t="s">
        <v>474</v>
      </c>
      <c r="D176" s="14" t="s">
        <v>475</v>
      </c>
      <c r="G176" s="14" t="s">
        <v>476</v>
      </c>
      <c r="H176" s="14" t="s">
        <v>477</v>
      </c>
    </row>
    <row r="177" spans="1:16" x14ac:dyDescent="0.3">
      <c r="A177" s="10" t="s">
        <v>478</v>
      </c>
      <c r="D177" s="14" t="s">
        <v>479</v>
      </c>
    </row>
    <row r="178" spans="1:16" x14ac:dyDescent="0.3">
      <c r="A178" s="10" t="s">
        <v>480</v>
      </c>
      <c r="D178" s="14" t="s">
        <v>481</v>
      </c>
    </row>
    <row r="179" spans="1:16" x14ac:dyDescent="0.3">
      <c r="A179" s="10" t="s">
        <v>482</v>
      </c>
      <c r="D179" s="14" t="s">
        <v>483</v>
      </c>
      <c r="H179" s="14" t="s">
        <v>484</v>
      </c>
    </row>
    <row r="180" spans="1:16" x14ac:dyDescent="0.3">
      <c r="A180" s="10" t="s">
        <v>485</v>
      </c>
      <c r="G180" s="14" t="s">
        <v>486</v>
      </c>
    </row>
    <row r="181" spans="1:16" x14ac:dyDescent="0.3">
      <c r="A181" s="10" t="s">
        <v>487</v>
      </c>
      <c r="C181" s="14" t="s">
        <v>488</v>
      </c>
    </row>
    <row r="182" spans="1:16" x14ac:dyDescent="0.3">
      <c r="A182" s="10" t="s">
        <v>489</v>
      </c>
      <c r="C182" s="14" t="s">
        <v>490</v>
      </c>
    </row>
    <row r="183" spans="1:16" x14ac:dyDescent="0.3">
      <c r="A183" s="10" t="s">
        <v>491</v>
      </c>
      <c r="G183" s="14" t="s">
        <v>492</v>
      </c>
    </row>
    <row r="184" spans="1:16" x14ac:dyDescent="0.3">
      <c r="A184" s="10" t="s">
        <v>493</v>
      </c>
      <c r="G184" s="14" t="s">
        <v>494</v>
      </c>
    </row>
    <row r="185" spans="1:16" x14ac:dyDescent="0.3">
      <c r="A185" s="10" t="s">
        <v>495</v>
      </c>
      <c r="E185" s="14" t="s">
        <v>496</v>
      </c>
      <c r="F185" s="14" t="s">
        <v>497</v>
      </c>
      <c r="G185" s="14" t="s">
        <v>498</v>
      </c>
      <c r="H185" s="14" t="s">
        <v>499</v>
      </c>
      <c r="I185" s="14" t="s">
        <v>500</v>
      </c>
      <c r="M185" s="14" t="s">
        <v>501</v>
      </c>
      <c r="N185" s="14" t="s">
        <v>502</v>
      </c>
      <c r="O185" s="14" t="s">
        <v>503</v>
      </c>
      <c r="P185" s="14" t="s">
        <v>504</v>
      </c>
    </row>
    <row r="186" spans="1:16" x14ac:dyDescent="0.3">
      <c r="A186" s="10" t="s">
        <v>505</v>
      </c>
      <c r="D186" s="14" t="s">
        <v>506</v>
      </c>
    </row>
    <row r="187" spans="1:16" x14ac:dyDescent="0.3">
      <c r="A187" s="10" t="s">
        <v>507</v>
      </c>
      <c r="G187" s="14" t="s">
        <v>508</v>
      </c>
    </row>
    <row r="188" spans="1:16" x14ac:dyDescent="0.3">
      <c r="A188" s="10" t="s">
        <v>509</v>
      </c>
      <c r="G188" s="14" t="s">
        <v>510</v>
      </c>
    </row>
    <row r="189" spans="1:16" x14ac:dyDescent="0.3">
      <c r="A189" s="10" t="s">
        <v>511</v>
      </c>
      <c r="G189" s="14" t="s">
        <v>512</v>
      </c>
    </row>
    <row r="190" spans="1:16" x14ac:dyDescent="0.3">
      <c r="A190" s="10" t="s">
        <v>513</v>
      </c>
      <c r="G190" s="14" t="s">
        <v>514</v>
      </c>
    </row>
    <row r="191" spans="1:16" x14ac:dyDescent="0.3">
      <c r="A191" s="10" t="s">
        <v>515</v>
      </c>
      <c r="G191" s="14" t="s">
        <v>516</v>
      </c>
    </row>
    <row r="192" spans="1:16" x14ac:dyDescent="0.3">
      <c r="A192" s="10" t="s">
        <v>517</v>
      </c>
      <c r="D192" s="14" t="s">
        <v>518</v>
      </c>
    </row>
    <row r="193" spans="1:14" x14ac:dyDescent="0.3">
      <c r="A193" s="10" t="s">
        <v>519</v>
      </c>
      <c r="E193" s="14" t="s">
        <v>520</v>
      </c>
    </row>
    <row r="194" spans="1:14" x14ac:dyDescent="0.3">
      <c r="A194" s="10" t="s">
        <v>521</v>
      </c>
      <c r="D194" s="14" t="s">
        <v>522</v>
      </c>
      <c r="H194" s="14" t="s">
        <v>523</v>
      </c>
    </row>
    <row r="195" spans="1:14" x14ac:dyDescent="0.3">
      <c r="A195" s="10" t="s">
        <v>524</v>
      </c>
      <c r="G195" s="14" t="s">
        <v>525</v>
      </c>
    </row>
    <row r="196" spans="1:14" x14ac:dyDescent="0.3">
      <c r="A196" s="10" t="s">
        <v>526</v>
      </c>
      <c r="G196" s="14" t="s">
        <v>527</v>
      </c>
    </row>
    <row r="197" spans="1:14" x14ac:dyDescent="0.3">
      <c r="A197" s="10" t="s">
        <v>528</v>
      </c>
      <c r="N197" s="14" t="s">
        <v>529</v>
      </c>
    </row>
    <row r="198" spans="1:14" x14ac:dyDescent="0.3">
      <c r="A198" s="10" t="s">
        <v>530</v>
      </c>
      <c r="D198" s="14" t="s">
        <v>531</v>
      </c>
    </row>
    <row r="199" spans="1:14" x14ac:dyDescent="0.3">
      <c r="A199" s="10" t="s">
        <v>532</v>
      </c>
      <c r="G199" s="14" t="s">
        <v>533</v>
      </c>
    </row>
    <row r="200" spans="1:14" x14ac:dyDescent="0.3">
      <c r="A200" s="10" t="s">
        <v>534</v>
      </c>
      <c r="G200" s="14" t="s">
        <v>535</v>
      </c>
    </row>
    <row r="201" spans="1:14" x14ac:dyDescent="0.3">
      <c r="A201" s="10" t="s">
        <v>536</v>
      </c>
      <c r="G201" s="14" t="s">
        <v>537</v>
      </c>
    </row>
    <row r="202" spans="1:14" x14ac:dyDescent="0.3">
      <c r="A202" s="10" t="s">
        <v>538</v>
      </c>
      <c r="D202" s="14" t="s">
        <v>539</v>
      </c>
    </row>
    <row r="203" spans="1:14" x14ac:dyDescent="0.3">
      <c r="A203" s="10" t="s">
        <v>540</v>
      </c>
      <c r="D203" s="14" t="s">
        <v>541</v>
      </c>
    </row>
    <row r="204" spans="1:14" x14ac:dyDescent="0.3">
      <c r="A204" s="10" t="s">
        <v>542</v>
      </c>
      <c r="D204" s="14" t="s">
        <v>543</v>
      </c>
    </row>
    <row r="205" spans="1:14" x14ac:dyDescent="0.3">
      <c r="A205" s="10" t="s">
        <v>544</v>
      </c>
      <c r="G205" s="14" t="s">
        <v>545</v>
      </c>
    </row>
    <row r="206" spans="1:14" x14ac:dyDescent="0.3">
      <c r="A206" s="10" t="s">
        <v>546</v>
      </c>
      <c r="G206" s="14" t="s">
        <v>547</v>
      </c>
    </row>
    <row r="207" spans="1:14" x14ac:dyDescent="0.3">
      <c r="A207" s="10" t="s">
        <v>548</v>
      </c>
      <c r="G207" s="14" t="s">
        <v>549</v>
      </c>
    </row>
    <row r="208" spans="1:14" x14ac:dyDescent="0.3">
      <c r="A208" s="10" t="s">
        <v>550</v>
      </c>
      <c r="G208" s="14" t="s">
        <v>551</v>
      </c>
    </row>
    <row r="209" spans="1:8" x14ac:dyDescent="0.3">
      <c r="A209" s="10" t="s">
        <v>552</v>
      </c>
      <c r="G209" s="14" t="s">
        <v>553</v>
      </c>
    </row>
    <row r="210" spans="1:8" x14ac:dyDescent="0.3">
      <c r="A210" s="10" t="s">
        <v>554</v>
      </c>
      <c r="C210" s="14" t="s">
        <v>555</v>
      </c>
    </row>
    <row r="211" spans="1:8" x14ac:dyDescent="0.3">
      <c r="A211" s="10" t="s">
        <v>556</v>
      </c>
      <c r="D211" s="14" t="s">
        <v>557</v>
      </c>
    </row>
    <row r="212" spans="1:8" x14ac:dyDescent="0.3">
      <c r="A212" s="10" t="s">
        <v>558</v>
      </c>
      <c r="G212" s="14" t="s">
        <v>559</v>
      </c>
    </row>
    <row r="213" spans="1:8" x14ac:dyDescent="0.3">
      <c r="A213" s="10" t="s">
        <v>560</v>
      </c>
      <c r="D213" s="14" t="s">
        <v>561</v>
      </c>
    </row>
    <row r="214" spans="1:8" x14ac:dyDescent="0.3">
      <c r="A214" s="10" t="s">
        <v>562</v>
      </c>
      <c r="G214" s="14" t="s">
        <v>563</v>
      </c>
    </row>
    <row r="215" spans="1:8" x14ac:dyDescent="0.3">
      <c r="A215" s="10" t="s">
        <v>564</v>
      </c>
      <c r="G215" s="14" t="s">
        <v>565</v>
      </c>
    </row>
    <row r="216" spans="1:8" x14ac:dyDescent="0.3">
      <c r="A216" s="10" t="s">
        <v>566</v>
      </c>
      <c r="B216" s="14" t="s">
        <v>567</v>
      </c>
    </row>
    <row r="217" spans="1:8" x14ac:dyDescent="0.3">
      <c r="A217" s="10" t="s">
        <v>568</v>
      </c>
      <c r="G217" s="14" t="s">
        <v>569</v>
      </c>
    </row>
    <row r="218" spans="1:8" x14ac:dyDescent="0.3">
      <c r="A218" s="10" t="s">
        <v>570</v>
      </c>
      <c r="G218" s="14" t="s">
        <v>571</v>
      </c>
    </row>
    <row r="219" spans="1:8" x14ac:dyDescent="0.3">
      <c r="A219" s="10" t="s">
        <v>572</v>
      </c>
      <c r="D219" s="14" t="s">
        <v>573</v>
      </c>
    </row>
    <row r="220" spans="1:8" x14ac:dyDescent="0.3">
      <c r="A220" s="10" t="s">
        <v>574</v>
      </c>
      <c r="G220" s="14" t="s">
        <v>575</v>
      </c>
    </row>
    <row r="221" spans="1:8" x14ac:dyDescent="0.3">
      <c r="A221" s="10" t="s">
        <v>576</v>
      </c>
      <c r="C221" s="14" t="s">
        <v>577</v>
      </c>
    </row>
    <row r="222" spans="1:8" x14ac:dyDescent="0.3">
      <c r="A222" s="10" t="s">
        <v>578</v>
      </c>
      <c r="G222" s="14" t="s">
        <v>579</v>
      </c>
    </row>
    <row r="223" spans="1:8" x14ac:dyDescent="0.3">
      <c r="A223" s="10" t="s">
        <v>580</v>
      </c>
      <c r="C223" s="14" t="s">
        <v>581</v>
      </c>
    </row>
    <row r="224" spans="1:8" x14ac:dyDescent="0.3">
      <c r="A224" s="10" t="s">
        <v>582</v>
      </c>
      <c r="G224" s="14" t="s">
        <v>583</v>
      </c>
      <c r="H224" s="14" t="s">
        <v>584</v>
      </c>
    </row>
    <row r="225" spans="1:20" x14ac:dyDescent="0.3">
      <c r="A225" s="10" t="s">
        <v>585</v>
      </c>
      <c r="C225" s="14" t="s">
        <v>586</v>
      </c>
    </row>
    <row r="226" spans="1:20" x14ac:dyDescent="0.3">
      <c r="A226" s="10" t="s">
        <v>587</v>
      </c>
      <c r="G226" s="14" t="s">
        <v>588</v>
      </c>
    </row>
    <row r="227" spans="1:20" x14ac:dyDescent="0.3">
      <c r="A227" s="10" t="s">
        <v>589</v>
      </c>
      <c r="D227" s="14" t="s">
        <v>590</v>
      </c>
    </row>
    <row r="228" spans="1:20" x14ac:dyDescent="0.3">
      <c r="A228" s="10" t="s">
        <v>591</v>
      </c>
      <c r="E228" s="14" t="s">
        <v>592</v>
      </c>
    </row>
    <row r="229" spans="1:20" x14ac:dyDescent="0.3">
      <c r="A229" s="10" t="s">
        <v>593</v>
      </c>
      <c r="D229" s="14" t="s">
        <v>594</v>
      </c>
    </row>
    <row r="230" spans="1:20" x14ac:dyDescent="0.3">
      <c r="A230" s="10" t="s">
        <v>595</v>
      </c>
      <c r="G230" s="14" t="s">
        <v>596</v>
      </c>
    </row>
    <row r="231" spans="1:20" x14ac:dyDescent="0.3">
      <c r="A231" s="10" t="s">
        <v>597</v>
      </c>
      <c r="G231" s="14" t="s">
        <v>598</v>
      </c>
    </row>
    <row r="232" spans="1:20" x14ac:dyDescent="0.3">
      <c r="A232" s="10" t="s">
        <v>599</v>
      </c>
      <c r="G232" s="14" t="s">
        <v>600</v>
      </c>
    </row>
    <row r="233" spans="1:20" x14ac:dyDescent="0.3">
      <c r="A233" s="10" t="s">
        <v>601</v>
      </c>
      <c r="G233" s="14" t="s">
        <v>602</v>
      </c>
    </row>
    <row r="234" spans="1:20" x14ac:dyDescent="0.3">
      <c r="A234" s="10" t="s">
        <v>603</v>
      </c>
      <c r="D234" s="14" t="s">
        <v>604</v>
      </c>
      <c r="F234" s="14" t="s">
        <v>605</v>
      </c>
    </row>
    <row r="235" spans="1:20" x14ac:dyDescent="0.3">
      <c r="A235" s="10" t="s">
        <v>606</v>
      </c>
      <c r="D235" s="14" t="s">
        <v>607</v>
      </c>
    </row>
    <row r="236" spans="1:20" x14ac:dyDescent="0.3">
      <c r="A236" s="10" t="s">
        <v>608</v>
      </c>
      <c r="C236" s="14" t="s">
        <v>609</v>
      </c>
    </row>
    <row r="237" spans="1:20" x14ac:dyDescent="0.3">
      <c r="A237" s="10" t="s">
        <v>610</v>
      </c>
      <c r="G237" s="14" t="s">
        <v>611</v>
      </c>
    </row>
    <row r="238" spans="1:20" x14ac:dyDescent="0.3">
      <c r="A238" s="10" t="s">
        <v>612</v>
      </c>
      <c r="D238" s="14" t="s">
        <v>613</v>
      </c>
      <c r="E238" s="14" t="s">
        <v>614</v>
      </c>
      <c r="J238" s="14" t="s">
        <v>615</v>
      </c>
      <c r="K238" s="14" t="s">
        <v>616</v>
      </c>
      <c r="L238" s="14" t="s">
        <v>617</v>
      </c>
      <c r="M238" s="14" t="s">
        <v>618</v>
      </c>
      <c r="N238" s="14" t="s">
        <v>619</v>
      </c>
      <c r="O238" s="14" t="s">
        <v>620</v>
      </c>
      <c r="P238" s="14" t="s">
        <v>621</v>
      </c>
      <c r="Q238" s="14" t="s">
        <v>622</v>
      </c>
      <c r="R238" s="14" t="s">
        <v>623</v>
      </c>
      <c r="T238" s="14" t="s">
        <v>624</v>
      </c>
    </row>
    <row r="239" spans="1:20" x14ac:dyDescent="0.3">
      <c r="A239" s="10" t="s">
        <v>625</v>
      </c>
      <c r="G239" s="14" t="s">
        <v>626</v>
      </c>
    </row>
    <row r="240" spans="1:20" x14ac:dyDescent="0.3">
      <c r="A240" s="10" t="s">
        <v>627</v>
      </c>
      <c r="D240" s="14" t="s">
        <v>628</v>
      </c>
    </row>
    <row r="241" spans="1:18" x14ac:dyDescent="0.3">
      <c r="A241" s="10" t="s">
        <v>629</v>
      </c>
      <c r="G241" s="14" t="s">
        <v>630</v>
      </c>
    </row>
    <row r="242" spans="1:18" x14ac:dyDescent="0.3">
      <c r="A242" s="10" t="s">
        <v>631</v>
      </c>
      <c r="G242" s="14" t="s">
        <v>632</v>
      </c>
    </row>
    <row r="243" spans="1:18" x14ac:dyDescent="0.3">
      <c r="A243" s="10" t="s">
        <v>633</v>
      </c>
      <c r="B243" s="14" t="s">
        <v>634</v>
      </c>
    </row>
    <row r="244" spans="1:18" x14ac:dyDescent="0.3">
      <c r="A244" s="10" t="s">
        <v>635</v>
      </c>
      <c r="G244" s="14" t="s">
        <v>636</v>
      </c>
    </row>
    <row r="245" spans="1:18" x14ac:dyDescent="0.3">
      <c r="A245" s="10" t="s">
        <v>637</v>
      </c>
      <c r="G245" s="14" t="s">
        <v>638</v>
      </c>
    </row>
    <row r="246" spans="1:18" x14ac:dyDescent="0.3">
      <c r="A246" s="10" t="s">
        <v>639</v>
      </c>
      <c r="R246" s="14" t="s">
        <v>640</v>
      </c>
    </row>
    <row r="247" spans="1:18" x14ac:dyDescent="0.3">
      <c r="A247" s="10" t="s">
        <v>641</v>
      </c>
      <c r="D247" s="14" t="s">
        <v>642</v>
      </c>
    </row>
    <row r="248" spans="1:18" x14ac:dyDescent="0.3">
      <c r="A248" s="10" t="s">
        <v>643</v>
      </c>
      <c r="G248" s="14" t="s">
        <v>644</v>
      </c>
    </row>
    <row r="249" spans="1:18" x14ac:dyDescent="0.3">
      <c r="A249" s="10" t="s">
        <v>645</v>
      </c>
      <c r="B249" s="14" t="s">
        <v>646</v>
      </c>
    </row>
    <row r="250" spans="1:18" x14ac:dyDescent="0.3">
      <c r="A250" s="10" t="s">
        <v>647</v>
      </c>
      <c r="B250" s="14" t="s">
        <v>648</v>
      </c>
    </row>
    <row r="251" spans="1:18" x14ac:dyDescent="0.3">
      <c r="A251" s="10" t="s">
        <v>649</v>
      </c>
      <c r="D251" s="14" t="s">
        <v>650</v>
      </c>
    </row>
    <row r="252" spans="1:18" x14ac:dyDescent="0.3">
      <c r="A252" s="10" t="s">
        <v>651</v>
      </c>
      <c r="G252" s="14" t="s">
        <v>652</v>
      </c>
    </row>
    <row r="253" spans="1:18" x14ac:dyDescent="0.3">
      <c r="A253" s="10" t="s">
        <v>653</v>
      </c>
      <c r="G253" s="14" t="s">
        <v>654</v>
      </c>
    </row>
    <row r="254" spans="1:18" x14ac:dyDescent="0.3">
      <c r="A254" s="10" t="s">
        <v>655</v>
      </c>
      <c r="B254" s="14" t="s">
        <v>656</v>
      </c>
      <c r="D254" s="14" t="s">
        <v>657</v>
      </c>
    </row>
    <row r="255" spans="1:18" x14ac:dyDescent="0.3">
      <c r="A255" s="10" t="s">
        <v>658</v>
      </c>
      <c r="D255" s="14" t="s">
        <v>659</v>
      </c>
    </row>
    <row r="256" spans="1:18" x14ac:dyDescent="0.3">
      <c r="A256" s="10" t="s">
        <v>660</v>
      </c>
      <c r="B256" s="14" t="s">
        <v>661</v>
      </c>
      <c r="C256" s="14" t="s">
        <v>662</v>
      </c>
      <c r="P256" s="14" t="s">
        <v>663</v>
      </c>
    </row>
    <row r="257" spans="1:7" x14ac:dyDescent="0.3">
      <c r="A257" s="10" t="s">
        <v>664</v>
      </c>
      <c r="D257" s="14" t="s">
        <v>665</v>
      </c>
    </row>
    <row r="258" spans="1:7" x14ac:dyDescent="0.3">
      <c r="A258" s="10" t="s">
        <v>666</v>
      </c>
      <c r="G258" s="14" t="s">
        <v>667</v>
      </c>
    </row>
    <row r="259" spans="1:7" x14ac:dyDescent="0.3">
      <c r="A259" s="10" t="s">
        <v>668</v>
      </c>
      <c r="D259" s="14" t="s">
        <v>669</v>
      </c>
    </row>
    <row r="260" spans="1:7" x14ac:dyDescent="0.3">
      <c r="A260" s="10" t="s">
        <v>670</v>
      </c>
      <c r="G260" s="14" t="s">
        <v>671</v>
      </c>
    </row>
    <row r="261" spans="1:7" x14ac:dyDescent="0.3">
      <c r="A261" s="10" t="s">
        <v>672</v>
      </c>
      <c r="G261" s="14" t="s">
        <v>673</v>
      </c>
    </row>
    <row r="262" spans="1:7" x14ac:dyDescent="0.3">
      <c r="A262" s="10" t="s">
        <v>674</v>
      </c>
      <c r="G262" s="14" t="s">
        <v>675</v>
      </c>
    </row>
    <row r="263" spans="1:7" x14ac:dyDescent="0.3">
      <c r="A263" s="10" t="s">
        <v>676</v>
      </c>
      <c r="G263" s="14" t="s">
        <v>677</v>
      </c>
    </row>
    <row r="264" spans="1:7" x14ac:dyDescent="0.3">
      <c r="A264" s="10" t="s">
        <v>678</v>
      </c>
      <c r="G264" s="14" t="s">
        <v>679</v>
      </c>
    </row>
    <row r="265" spans="1:7" x14ac:dyDescent="0.3">
      <c r="A265" s="10" t="s">
        <v>680</v>
      </c>
      <c r="B265" s="14" t="s">
        <v>681</v>
      </c>
      <c r="C265" s="14" t="s">
        <v>682</v>
      </c>
    </row>
    <row r="266" spans="1:7" x14ac:dyDescent="0.3">
      <c r="A266" s="10" t="s">
        <v>683</v>
      </c>
      <c r="G266" s="14" t="s">
        <v>684</v>
      </c>
    </row>
    <row r="267" spans="1:7" x14ac:dyDescent="0.3">
      <c r="A267" s="10" t="s">
        <v>685</v>
      </c>
      <c r="D267" s="14" t="s">
        <v>686</v>
      </c>
    </row>
    <row r="268" spans="1:7" x14ac:dyDescent="0.3">
      <c r="A268" s="10" t="s">
        <v>687</v>
      </c>
      <c r="D268" s="14" t="s">
        <v>688</v>
      </c>
    </row>
    <row r="269" spans="1:7" x14ac:dyDescent="0.3">
      <c r="A269" s="10" t="s">
        <v>689</v>
      </c>
      <c r="D269" s="14" t="s">
        <v>690</v>
      </c>
    </row>
    <row r="270" spans="1:7" x14ac:dyDescent="0.3">
      <c r="A270" s="10" t="s">
        <v>691</v>
      </c>
      <c r="G270" s="14" t="s">
        <v>692</v>
      </c>
    </row>
    <row r="271" spans="1:7" x14ac:dyDescent="0.3">
      <c r="A271" s="10" t="s">
        <v>693</v>
      </c>
      <c r="D271" s="14" t="s">
        <v>694</v>
      </c>
    </row>
    <row r="272" spans="1:7" x14ac:dyDescent="0.3">
      <c r="A272" s="10" t="s">
        <v>695</v>
      </c>
      <c r="D272" s="14" t="s">
        <v>696</v>
      </c>
    </row>
    <row r="273" spans="1:20" x14ac:dyDescent="0.3">
      <c r="A273" s="10" t="s">
        <v>697</v>
      </c>
      <c r="G273" s="14" t="s">
        <v>698</v>
      </c>
    </row>
    <row r="274" spans="1:20" x14ac:dyDescent="0.3">
      <c r="A274" s="10" t="s">
        <v>699</v>
      </c>
      <c r="G274" s="14" t="s">
        <v>700</v>
      </c>
      <c r="H274" s="14" t="s">
        <v>701</v>
      </c>
    </row>
    <row r="275" spans="1:20" x14ac:dyDescent="0.3">
      <c r="A275" s="10" t="s">
        <v>702</v>
      </c>
      <c r="G275" s="14" t="s">
        <v>703</v>
      </c>
    </row>
    <row r="276" spans="1:20" x14ac:dyDescent="0.3">
      <c r="A276" s="10" t="s">
        <v>704</v>
      </c>
      <c r="G276" s="14" t="s">
        <v>705</v>
      </c>
    </row>
    <row r="277" spans="1:20" x14ac:dyDescent="0.3">
      <c r="A277" s="10" t="s">
        <v>706</v>
      </c>
      <c r="G277" s="14" t="s">
        <v>707</v>
      </c>
    </row>
    <row r="278" spans="1:20" x14ac:dyDescent="0.3">
      <c r="A278" s="10" t="s">
        <v>708</v>
      </c>
      <c r="J278" s="14" t="s">
        <v>709</v>
      </c>
    </row>
    <row r="279" spans="1:20" x14ac:dyDescent="0.3">
      <c r="A279" s="10" t="s">
        <v>710</v>
      </c>
      <c r="D279" s="14" t="s">
        <v>711</v>
      </c>
    </row>
    <row r="280" spans="1:20" x14ac:dyDescent="0.3">
      <c r="A280" s="10" t="s">
        <v>712</v>
      </c>
      <c r="D280" s="14" t="s">
        <v>713</v>
      </c>
    </row>
    <row r="281" spans="1:20" x14ac:dyDescent="0.3">
      <c r="A281" s="10" t="s">
        <v>714</v>
      </c>
      <c r="D281" s="14" t="s">
        <v>715</v>
      </c>
    </row>
    <row r="282" spans="1:20" x14ac:dyDescent="0.3">
      <c r="A282" s="10" t="s">
        <v>716</v>
      </c>
      <c r="G282" s="14" t="s">
        <v>717</v>
      </c>
    </row>
    <row r="283" spans="1:20" x14ac:dyDescent="0.3">
      <c r="A283" s="10" t="s">
        <v>718</v>
      </c>
      <c r="G283" s="14" t="s">
        <v>719</v>
      </c>
    </row>
    <row r="284" spans="1:20" x14ac:dyDescent="0.3">
      <c r="A284" s="10" t="s">
        <v>720</v>
      </c>
      <c r="D284" s="14" t="s">
        <v>721</v>
      </c>
    </row>
    <row r="285" spans="1:20" x14ac:dyDescent="0.3">
      <c r="A285" s="10" t="s">
        <v>722</v>
      </c>
      <c r="C285" s="14" t="s">
        <v>723</v>
      </c>
    </row>
    <row r="286" spans="1:20" x14ac:dyDescent="0.3">
      <c r="A286" s="10" t="s">
        <v>724</v>
      </c>
      <c r="G286" s="14" t="s">
        <v>725</v>
      </c>
    </row>
    <row r="287" spans="1:20" x14ac:dyDescent="0.3">
      <c r="A287" s="10" t="s">
        <v>726</v>
      </c>
      <c r="B287" s="14" t="s">
        <v>727</v>
      </c>
      <c r="C287" s="14" t="s">
        <v>728</v>
      </c>
      <c r="D287" s="14" t="s">
        <v>729</v>
      </c>
      <c r="E287" s="14" t="s">
        <v>730</v>
      </c>
      <c r="G287" s="14" t="s">
        <v>731</v>
      </c>
      <c r="H287" s="14" t="s">
        <v>732</v>
      </c>
      <c r="I287" s="14" t="s">
        <v>733</v>
      </c>
      <c r="J287" s="14" t="s">
        <v>734</v>
      </c>
      <c r="K287" s="14" t="s">
        <v>735</v>
      </c>
      <c r="L287" s="14" t="s">
        <v>736</v>
      </c>
      <c r="M287" s="14" t="s">
        <v>737</v>
      </c>
      <c r="N287" s="14" t="s">
        <v>738</v>
      </c>
      <c r="O287" s="14" t="s">
        <v>739</v>
      </c>
      <c r="P287" s="14" t="s">
        <v>740</v>
      </c>
      <c r="Q287" s="14" t="s">
        <v>741</v>
      </c>
      <c r="R287" s="14" t="s">
        <v>742</v>
      </c>
      <c r="S287" s="14" t="s">
        <v>743</v>
      </c>
      <c r="T287" s="14" t="s">
        <v>744</v>
      </c>
    </row>
    <row r="288" spans="1:20" x14ac:dyDescent="0.3">
      <c r="A288" s="10" t="s">
        <v>745</v>
      </c>
      <c r="J288" s="14" t="s">
        <v>746</v>
      </c>
    </row>
    <row r="289" spans="1:20" x14ac:dyDescent="0.3">
      <c r="A289" s="10" t="s">
        <v>747</v>
      </c>
      <c r="G289" s="14" t="s">
        <v>748</v>
      </c>
    </row>
    <row r="290" spans="1:20" x14ac:dyDescent="0.3">
      <c r="A290" s="10" t="s">
        <v>749</v>
      </c>
      <c r="B290" s="14" t="s">
        <v>750</v>
      </c>
      <c r="D290" s="14" t="s">
        <v>751</v>
      </c>
      <c r="G290" s="14" t="s">
        <v>752</v>
      </c>
    </row>
    <row r="291" spans="1:20" x14ac:dyDescent="0.3">
      <c r="A291" s="10" t="s">
        <v>753</v>
      </c>
      <c r="B291" s="14" t="s">
        <v>754</v>
      </c>
      <c r="C291" s="14" t="s">
        <v>755</v>
      </c>
      <c r="D291" s="14" t="s">
        <v>756</v>
      </c>
      <c r="E291" s="14" t="s">
        <v>757</v>
      </c>
      <c r="F291" s="14" t="s">
        <v>758</v>
      </c>
      <c r="G291" s="14" t="s">
        <v>759</v>
      </c>
      <c r="H291" s="14" t="s">
        <v>760</v>
      </c>
      <c r="I291" s="14" t="s">
        <v>761</v>
      </c>
      <c r="J291" s="14" t="s">
        <v>762</v>
      </c>
      <c r="K291" s="14" t="s">
        <v>763</v>
      </c>
      <c r="L291" s="14" t="s">
        <v>764</v>
      </c>
      <c r="M291" s="14" t="s">
        <v>765</v>
      </c>
      <c r="N291" s="14" t="s">
        <v>766</v>
      </c>
      <c r="O291" s="14" t="s">
        <v>767</v>
      </c>
      <c r="P291" s="14" t="s">
        <v>768</v>
      </c>
      <c r="Q291" s="14" t="s">
        <v>769</v>
      </c>
      <c r="R291" s="14" t="s">
        <v>770</v>
      </c>
      <c r="S291" s="14" t="s">
        <v>771</v>
      </c>
      <c r="T291" s="14" t="s">
        <v>772</v>
      </c>
    </row>
    <row r="292" spans="1:20" x14ac:dyDescent="0.3">
      <c r="A292" s="10" t="s">
        <v>773</v>
      </c>
      <c r="C292" s="14" t="s">
        <v>774</v>
      </c>
    </row>
    <row r="293" spans="1:20" x14ac:dyDescent="0.3">
      <c r="A293" s="10" t="s">
        <v>775</v>
      </c>
      <c r="C293" s="14" t="s">
        <v>776</v>
      </c>
    </row>
    <row r="294" spans="1:20" x14ac:dyDescent="0.3">
      <c r="A294" s="10" t="s">
        <v>777</v>
      </c>
      <c r="D294" s="14" t="s">
        <v>778</v>
      </c>
      <c r="G294" s="14" t="s">
        <v>779</v>
      </c>
    </row>
    <row r="295" spans="1:20" x14ac:dyDescent="0.3">
      <c r="A295" s="10" t="s">
        <v>780</v>
      </c>
      <c r="G295" s="14" t="s">
        <v>781</v>
      </c>
    </row>
    <row r="296" spans="1:20" x14ac:dyDescent="0.3">
      <c r="A296" s="10" t="s">
        <v>782</v>
      </c>
      <c r="G296" s="14" t="s">
        <v>783</v>
      </c>
    </row>
    <row r="297" spans="1:20" x14ac:dyDescent="0.3">
      <c r="A297" s="10" t="s">
        <v>784</v>
      </c>
      <c r="G297" s="14" t="s">
        <v>785</v>
      </c>
    </row>
    <row r="298" spans="1:20" x14ac:dyDescent="0.3">
      <c r="A298" s="10" t="s">
        <v>786</v>
      </c>
      <c r="B298" s="14" t="s">
        <v>787</v>
      </c>
      <c r="C298" s="14" t="s">
        <v>788</v>
      </c>
      <c r="D298" s="14" t="s">
        <v>789</v>
      </c>
      <c r="E298" s="14" t="s">
        <v>790</v>
      </c>
      <c r="F298" s="14" t="s">
        <v>791</v>
      </c>
      <c r="G298" s="14" t="s">
        <v>792</v>
      </c>
      <c r="H298" s="14" t="s">
        <v>793</v>
      </c>
      <c r="I298" s="14" t="s">
        <v>794</v>
      </c>
      <c r="J298" s="14" t="s">
        <v>795</v>
      </c>
      <c r="K298" s="14" t="s">
        <v>796</v>
      </c>
      <c r="L298" s="14" t="s">
        <v>797</v>
      </c>
      <c r="N298" s="14" t="s">
        <v>798</v>
      </c>
      <c r="O298" s="14" t="s">
        <v>799</v>
      </c>
      <c r="P298" s="14" t="s">
        <v>800</v>
      </c>
      <c r="Q298" s="14" t="s">
        <v>801</v>
      </c>
      <c r="R298" s="14" t="s">
        <v>802</v>
      </c>
      <c r="S298" s="14" t="s">
        <v>803</v>
      </c>
      <c r="T298" s="14" t="s">
        <v>804</v>
      </c>
    </row>
    <row r="299" spans="1:20" x14ac:dyDescent="0.3">
      <c r="A299" s="10" t="s">
        <v>805</v>
      </c>
      <c r="B299" s="14" t="s">
        <v>806</v>
      </c>
    </row>
    <row r="300" spans="1:20" x14ac:dyDescent="0.3">
      <c r="A300" s="10" t="s">
        <v>807</v>
      </c>
      <c r="G300" s="14" t="s">
        <v>808</v>
      </c>
    </row>
    <row r="301" spans="1:20" x14ac:dyDescent="0.3">
      <c r="A301" s="10" t="s">
        <v>809</v>
      </c>
      <c r="G301" s="14" t="s">
        <v>810</v>
      </c>
    </row>
    <row r="302" spans="1:20" x14ac:dyDescent="0.3">
      <c r="A302" s="10" t="s">
        <v>811</v>
      </c>
      <c r="C302" s="14" t="s">
        <v>812</v>
      </c>
    </row>
    <row r="303" spans="1:20" x14ac:dyDescent="0.3">
      <c r="A303" s="10" t="s">
        <v>813</v>
      </c>
      <c r="D303" s="14" t="s">
        <v>814</v>
      </c>
    </row>
    <row r="304" spans="1:20" x14ac:dyDescent="0.3">
      <c r="A304" s="10" t="s">
        <v>815</v>
      </c>
      <c r="G304" s="14" t="s">
        <v>816</v>
      </c>
      <c r="H304" s="14" t="s">
        <v>817</v>
      </c>
    </row>
    <row r="305" spans="1:20" x14ac:dyDescent="0.3">
      <c r="A305" s="10" t="s">
        <v>818</v>
      </c>
      <c r="G305" s="14" t="s">
        <v>819</v>
      </c>
    </row>
    <row r="306" spans="1:20" x14ac:dyDescent="0.3">
      <c r="A306" s="10" t="s">
        <v>820</v>
      </c>
      <c r="G306" s="14" t="s">
        <v>821</v>
      </c>
    </row>
    <row r="307" spans="1:20" x14ac:dyDescent="0.3">
      <c r="A307" s="10" t="s">
        <v>822</v>
      </c>
      <c r="D307" s="14" t="s">
        <v>823</v>
      </c>
    </row>
    <row r="308" spans="1:20" x14ac:dyDescent="0.3">
      <c r="A308" s="10" t="s">
        <v>824</v>
      </c>
      <c r="D308" s="14" t="s">
        <v>825</v>
      </c>
    </row>
    <row r="309" spans="1:20" x14ac:dyDescent="0.3">
      <c r="A309" s="10" t="s">
        <v>826</v>
      </c>
      <c r="G309" s="14" t="s">
        <v>827</v>
      </c>
    </row>
    <row r="310" spans="1:20" x14ac:dyDescent="0.3">
      <c r="A310" s="10" t="s">
        <v>828</v>
      </c>
      <c r="G310" s="14" t="s">
        <v>829</v>
      </c>
    </row>
    <row r="311" spans="1:20" x14ac:dyDescent="0.3">
      <c r="A311" s="10" t="s">
        <v>830</v>
      </c>
      <c r="D311" s="14" t="s">
        <v>831</v>
      </c>
    </row>
    <row r="312" spans="1:20" x14ac:dyDescent="0.3">
      <c r="A312" s="10" t="s">
        <v>832</v>
      </c>
      <c r="D312" s="14" t="s">
        <v>833</v>
      </c>
    </row>
    <row r="313" spans="1:20" x14ac:dyDescent="0.3">
      <c r="A313" s="10" t="s">
        <v>834</v>
      </c>
      <c r="E313" s="14" t="s">
        <v>835</v>
      </c>
      <c r="H313" s="14" t="s">
        <v>836</v>
      </c>
    </row>
    <row r="314" spans="1:20" x14ac:dyDescent="0.3">
      <c r="A314" s="10" t="s">
        <v>837</v>
      </c>
      <c r="E314" s="14" t="s">
        <v>838</v>
      </c>
    </row>
    <row r="315" spans="1:20" x14ac:dyDescent="0.3">
      <c r="A315" s="10" t="s">
        <v>839</v>
      </c>
      <c r="G315" s="14" t="s">
        <v>840</v>
      </c>
    </row>
    <row r="316" spans="1:20" x14ac:dyDescent="0.3">
      <c r="A316" s="10" t="s">
        <v>841</v>
      </c>
      <c r="G316" s="14" t="s">
        <v>842</v>
      </c>
    </row>
    <row r="317" spans="1:20" x14ac:dyDescent="0.3">
      <c r="A317" s="10" t="s">
        <v>843</v>
      </c>
      <c r="G317" s="14" t="s">
        <v>844</v>
      </c>
      <c r="H317" s="14" t="s">
        <v>845</v>
      </c>
    </row>
    <row r="318" spans="1:20" x14ac:dyDescent="0.3">
      <c r="A318" s="10" t="s">
        <v>846</v>
      </c>
      <c r="C318" s="14" t="s">
        <v>847</v>
      </c>
      <c r="D318" s="14" t="s">
        <v>848</v>
      </c>
    </row>
    <row r="319" spans="1:20" x14ac:dyDescent="0.3">
      <c r="A319" s="10" t="s">
        <v>849</v>
      </c>
      <c r="G319" s="14" t="s">
        <v>850</v>
      </c>
    </row>
    <row r="320" spans="1:20" x14ac:dyDescent="0.3">
      <c r="A320" s="10" t="s">
        <v>851</v>
      </c>
      <c r="B320" s="14" t="s">
        <v>852</v>
      </c>
      <c r="C320" s="14" t="s">
        <v>853</v>
      </c>
      <c r="D320" s="14" t="s">
        <v>854</v>
      </c>
      <c r="E320" s="14" t="s">
        <v>855</v>
      </c>
      <c r="F320" s="14" t="s">
        <v>856</v>
      </c>
      <c r="G320" s="14" t="s">
        <v>857</v>
      </c>
      <c r="H320" s="14" t="s">
        <v>858</v>
      </c>
      <c r="J320" s="14" t="s">
        <v>859</v>
      </c>
      <c r="K320" s="14" t="s">
        <v>860</v>
      </c>
      <c r="L320" s="14" t="s">
        <v>861</v>
      </c>
      <c r="M320" s="14" t="s">
        <v>862</v>
      </c>
      <c r="N320" s="14" t="s">
        <v>863</v>
      </c>
      <c r="O320" s="14" t="s">
        <v>864</v>
      </c>
      <c r="P320" s="14" t="s">
        <v>865</v>
      </c>
      <c r="Q320" s="14" t="s">
        <v>866</v>
      </c>
      <c r="R320" s="14" t="s">
        <v>867</v>
      </c>
      <c r="S320" s="14" t="s">
        <v>868</v>
      </c>
      <c r="T320" s="14" t="s">
        <v>869</v>
      </c>
    </row>
    <row r="321" spans="1:20" x14ac:dyDescent="0.3">
      <c r="A321" s="10" t="s">
        <v>870</v>
      </c>
      <c r="G321" s="14" t="s">
        <v>871</v>
      </c>
    </row>
    <row r="322" spans="1:20" x14ac:dyDescent="0.3">
      <c r="A322" s="10" t="s">
        <v>872</v>
      </c>
      <c r="G322" s="14" t="s">
        <v>873</v>
      </c>
    </row>
    <row r="323" spans="1:20" x14ac:dyDescent="0.3">
      <c r="A323" s="10" t="s">
        <v>874</v>
      </c>
      <c r="G323" s="14" t="s">
        <v>875</v>
      </c>
    </row>
    <row r="324" spans="1:20" x14ac:dyDescent="0.3">
      <c r="A324" s="10" t="s">
        <v>876</v>
      </c>
      <c r="E324" s="14" t="s">
        <v>877</v>
      </c>
    </row>
    <row r="325" spans="1:20" x14ac:dyDescent="0.3">
      <c r="A325" s="10" t="s">
        <v>878</v>
      </c>
      <c r="H325" s="14" t="s">
        <v>879</v>
      </c>
      <c r="I325" s="14" t="s">
        <v>880</v>
      </c>
      <c r="J325" s="14" t="s">
        <v>881</v>
      </c>
      <c r="Q325" s="14" t="s">
        <v>882</v>
      </c>
      <c r="R325" s="14" t="s">
        <v>883</v>
      </c>
      <c r="S325" s="14" t="s">
        <v>884</v>
      </c>
      <c r="T325" s="14" t="s">
        <v>885</v>
      </c>
    </row>
    <row r="326" spans="1:20" x14ac:dyDescent="0.3">
      <c r="A326" s="10" t="s">
        <v>886</v>
      </c>
      <c r="D326" s="14" t="s">
        <v>887</v>
      </c>
    </row>
    <row r="327" spans="1:20" x14ac:dyDescent="0.3">
      <c r="A327" s="10" t="s">
        <v>888</v>
      </c>
      <c r="G327" s="14" t="s">
        <v>889</v>
      </c>
    </row>
    <row r="328" spans="1:20" x14ac:dyDescent="0.3">
      <c r="A328" s="10" t="s">
        <v>890</v>
      </c>
      <c r="G328" s="14" t="s">
        <v>891</v>
      </c>
    </row>
    <row r="329" spans="1:20" x14ac:dyDescent="0.3">
      <c r="A329" s="10" t="s">
        <v>892</v>
      </c>
      <c r="G329" s="14" t="s">
        <v>893</v>
      </c>
    </row>
    <row r="330" spans="1:20" x14ac:dyDescent="0.3">
      <c r="A330" s="10" t="s">
        <v>894</v>
      </c>
      <c r="G330" s="14" t="s">
        <v>895</v>
      </c>
    </row>
    <row r="331" spans="1:20" x14ac:dyDescent="0.3">
      <c r="A331" s="10" t="s">
        <v>896</v>
      </c>
      <c r="M331" s="14" t="s">
        <v>897</v>
      </c>
      <c r="N331" s="14" t="s">
        <v>898</v>
      </c>
    </row>
    <row r="332" spans="1:20" x14ac:dyDescent="0.3">
      <c r="A332" s="10" t="s">
        <v>899</v>
      </c>
      <c r="B332" s="14" t="s">
        <v>900</v>
      </c>
    </row>
    <row r="333" spans="1:20" x14ac:dyDescent="0.3">
      <c r="A333" s="10" t="s">
        <v>901</v>
      </c>
      <c r="D333" s="14" t="s">
        <v>902</v>
      </c>
    </row>
    <row r="334" spans="1:20" x14ac:dyDescent="0.3">
      <c r="A334" s="10" t="s">
        <v>903</v>
      </c>
      <c r="D334" s="14" t="s">
        <v>904</v>
      </c>
    </row>
    <row r="335" spans="1:20" x14ac:dyDescent="0.3">
      <c r="A335" s="10" t="s">
        <v>905</v>
      </c>
      <c r="G335" s="14" t="s">
        <v>906</v>
      </c>
      <c r="H335" s="14" t="s">
        <v>907</v>
      </c>
    </row>
    <row r="336" spans="1:20" x14ac:dyDescent="0.3">
      <c r="A336" s="10" t="s">
        <v>908</v>
      </c>
      <c r="B336" s="14" t="s">
        <v>909</v>
      </c>
      <c r="C336" s="14" t="s">
        <v>910</v>
      </c>
      <c r="D336" s="14" t="s">
        <v>911</v>
      </c>
      <c r="E336" s="14" t="s">
        <v>912</v>
      </c>
      <c r="F336" s="14" t="s">
        <v>913</v>
      </c>
      <c r="G336" s="14" t="s">
        <v>914</v>
      </c>
      <c r="H336" s="14" t="s">
        <v>915</v>
      </c>
      <c r="I336" s="14" t="s">
        <v>916</v>
      </c>
      <c r="J336" s="14" t="s">
        <v>917</v>
      </c>
      <c r="K336" s="14" t="s">
        <v>918</v>
      </c>
      <c r="L336" s="14" t="s">
        <v>919</v>
      </c>
      <c r="M336" s="14" t="s">
        <v>920</v>
      </c>
      <c r="N336" s="14" t="s">
        <v>921</v>
      </c>
      <c r="P336" s="14" t="s">
        <v>922</v>
      </c>
      <c r="Q336" s="14" t="s">
        <v>923</v>
      </c>
      <c r="R336" s="14" t="s">
        <v>924</v>
      </c>
      <c r="S336" s="14" t="s">
        <v>925</v>
      </c>
      <c r="T336" s="14" t="s">
        <v>926</v>
      </c>
    </row>
    <row r="337" spans="1:19" x14ac:dyDescent="0.3">
      <c r="A337" s="10" t="s">
        <v>927</v>
      </c>
      <c r="B337" s="14" t="s">
        <v>928</v>
      </c>
      <c r="C337" s="14" t="s">
        <v>929</v>
      </c>
      <c r="D337" s="14" t="s">
        <v>930</v>
      </c>
      <c r="E337" s="14" t="s">
        <v>931</v>
      </c>
      <c r="G337" s="14" t="s">
        <v>932</v>
      </c>
      <c r="H337" s="14" t="s">
        <v>933</v>
      </c>
      <c r="J337" s="14" t="s">
        <v>934</v>
      </c>
      <c r="K337" s="14" t="s">
        <v>935</v>
      </c>
      <c r="L337" s="14" t="s">
        <v>936</v>
      </c>
      <c r="M337" s="14" t="s">
        <v>937</v>
      </c>
      <c r="N337" s="14" t="s">
        <v>938</v>
      </c>
      <c r="P337" s="14" t="s">
        <v>939</v>
      </c>
      <c r="S337" s="14" t="s">
        <v>940</v>
      </c>
    </row>
    <row r="338" spans="1:19" x14ac:dyDescent="0.3">
      <c r="A338" s="10" t="s">
        <v>941</v>
      </c>
      <c r="C338" s="14" t="s">
        <v>942</v>
      </c>
    </row>
    <row r="339" spans="1:19" x14ac:dyDescent="0.3">
      <c r="A339" s="10" t="s">
        <v>943</v>
      </c>
      <c r="D339" s="14" t="s">
        <v>944</v>
      </c>
    </row>
    <row r="340" spans="1:19" x14ac:dyDescent="0.3">
      <c r="A340" s="10" t="s">
        <v>945</v>
      </c>
      <c r="G340" s="14" t="s">
        <v>946</v>
      </c>
    </row>
    <row r="341" spans="1:19" x14ac:dyDescent="0.3">
      <c r="A341" s="10" t="s">
        <v>947</v>
      </c>
      <c r="B341" s="14" t="s">
        <v>948</v>
      </c>
    </row>
    <row r="342" spans="1:19" x14ac:dyDescent="0.3">
      <c r="A342" s="10" t="s">
        <v>949</v>
      </c>
      <c r="D342" s="14" t="s">
        <v>950</v>
      </c>
    </row>
    <row r="343" spans="1:19" x14ac:dyDescent="0.3">
      <c r="A343" s="10" t="s">
        <v>951</v>
      </c>
      <c r="E343" s="14" t="s">
        <v>952</v>
      </c>
    </row>
    <row r="344" spans="1:19" x14ac:dyDescent="0.3">
      <c r="A344" s="10" t="s">
        <v>953</v>
      </c>
      <c r="C344" s="14" t="s">
        <v>954</v>
      </c>
    </row>
    <row r="345" spans="1:19" x14ac:dyDescent="0.3">
      <c r="A345" s="10" t="s">
        <v>955</v>
      </c>
      <c r="B345" s="14" t="s">
        <v>956</v>
      </c>
      <c r="C345" s="14" t="s">
        <v>957</v>
      </c>
      <c r="D345" s="14" t="s">
        <v>958</v>
      </c>
    </row>
    <row r="346" spans="1:19" x14ac:dyDescent="0.3">
      <c r="A346" s="10" t="s">
        <v>959</v>
      </c>
      <c r="D346" s="14" t="s">
        <v>960</v>
      </c>
    </row>
    <row r="347" spans="1:19" x14ac:dyDescent="0.3">
      <c r="A347" s="10" t="s">
        <v>961</v>
      </c>
      <c r="D347" s="14" t="s">
        <v>962</v>
      </c>
      <c r="G347" s="14" t="s">
        <v>963</v>
      </c>
      <c r="H347" s="14" t="s">
        <v>964</v>
      </c>
      <c r="I347" s="14" t="s">
        <v>965</v>
      </c>
    </row>
    <row r="348" spans="1:19" x14ac:dyDescent="0.3">
      <c r="A348" s="10" t="s">
        <v>966</v>
      </c>
      <c r="D348" s="14" t="s">
        <v>967</v>
      </c>
    </row>
    <row r="349" spans="1:19" x14ac:dyDescent="0.3">
      <c r="A349" s="10" t="s">
        <v>968</v>
      </c>
      <c r="D349" s="14" t="s">
        <v>969</v>
      </c>
    </row>
    <row r="350" spans="1:19" x14ac:dyDescent="0.3">
      <c r="A350" s="10" t="s">
        <v>970</v>
      </c>
      <c r="B350" s="14" t="s">
        <v>971</v>
      </c>
      <c r="D350" s="14" t="s">
        <v>972</v>
      </c>
    </row>
    <row r="351" spans="1:19" x14ac:dyDescent="0.3">
      <c r="A351" s="10" t="s">
        <v>973</v>
      </c>
      <c r="G351" s="14" t="s">
        <v>974</v>
      </c>
    </row>
    <row r="352" spans="1:19" x14ac:dyDescent="0.3">
      <c r="A352" s="10" t="s">
        <v>975</v>
      </c>
      <c r="G352" s="14" t="s">
        <v>976</v>
      </c>
    </row>
    <row r="353" spans="1:20" x14ac:dyDescent="0.3">
      <c r="A353" s="10" t="s">
        <v>977</v>
      </c>
      <c r="E353" s="14" t="s">
        <v>978</v>
      </c>
    </row>
    <row r="354" spans="1:20" x14ac:dyDescent="0.3">
      <c r="A354" s="10" t="s">
        <v>979</v>
      </c>
      <c r="G354" s="14" t="s">
        <v>980</v>
      </c>
    </row>
    <row r="355" spans="1:20" x14ac:dyDescent="0.3">
      <c r="A355" s="10" t="s">
        <v>981</v>
      </c>
      <c r="G355" s="14" t="s">
        <v>982</v>
      </c>
    </row>
    <row r="356" spans="1:20" x14ac:dyDescent="0.3">
      <c r="A356" s="10" t="s">
        <v>983</v>
      </c>
      <c r="C356" s="14" t="s">
        <v>984</v>
      </c>
    </row>
    <row r="357" spans="1:20" x14ac:dyDescent="0.3">
      <c r="A357" s="10" t="s">
        <v>985</v>
      </c>
      <c r="D357" s="14" t="s">
        <v>986</v>
      </c>
    </row>
    <row r="358" spans="1:20" x14ac:dyDescent="0.3">
      <c r="A358" s="10" t="s">
        <v>987</v>
      </c>
      <c r="D358" s="14" t="s">
        <v>988</v>
      </c>
    </row>
    <row r="359" spans="1:20" x14ac:dyDescent="0.3">
      <c r="A359" s="10" t="s">
        <v>989</v>
      </c>
      <c r="D359" s="14" t="s">
        <v>990</v>
      </c>
    </row>
    <row r="360" spans="1:20" x14ac:dyDescent="0.3">
      <c r="A360" s="10" t="s">
        <v>991</v>
      </c>
      <c r="D360" s="14" t="s">
        <v>992</v>
      </c>
    </row>
    <row r="361" spans="1:20" x14ac:dyDescent="0.3">
      <c r="A361" s="10" t="s">
        <v>993</v>
      </c>
      <c r="G361" s="14" t="s">
        <v>994</v>
      </c>
    </row>
    <row r="362" spans="1:20" x14ac:dyDescent="0.3">
      <c r="A362" s="10" t="s">
        <v>995</v>
      </c>
      <c r="G362" s="14" t="s">
        <v>996</v>
      </c>
    </row>
    <row r="363" spans="1:20" x14ac:dyDescent="0.3">
      <c r="A363" s="10" t="s">
        <v>997</v>
      </c>
      <c r="G363" s="14" t="s">
        <v>998</v>
      </c>
    </row>
    <row r="364" spans="1:20" x14ac:dyDescent="0.3">
      <c r="A364" s="10" t="s">
        <v>999</v>
      </c>
      <c r="B364" s="14" t="s">
        <v>1000</v>
      </c>
      <c r="C364" s="14" t="s">
        <v>1001</v>
      </c>
      <c r="D364" s="14" t="s">
        <v>1002</v>
      </c>
      <c r="E364" s="14" t="s">
        <v>1003</v>
      </c>
      <c r="F364" s="14" t="s">
        <v>1004</v>
      </c>
      <c r="G364" s="14" t="s">
        <v>1005</v>
      </c>
      <c r="H364" s="14" t="s">
        <v>1006</v>
      </c>
      <c r="I364" s="14" t="s">
        <v>1007</v>
      </c>
      <c r="J364" s="14" t="s">
        <v>1008</v>
      </c>
      <c r="K364" s="14" t="s">
        <v>1009</v>
      </c>
      <c r="L364" s="14" t="s">
        <v>1010</v>
      </c>
      <c r="M364" s="14" t="s">
        <v>1011</v>
      </c>
      <c r="N364" s="14" t="s">
        <v>1012</v>
      </c>
      <c r="O364" s="14" t="s">
        <v>1013</v>
      </c>
      <c r="P364" s="14" t="s">
        <v>1014</v>
      </c>
      <c r="Q364" s="14" t="s">
        <v>1015</v>
      </c>
      <c r="R364" s="14" t="s">
        <v>1016</v>
      </c>
      <c r="S364" s="14" t="s">
        <v>1017</v>
      </c>
      <c r="T364" s="14" t="s">
        <v>1018</v>
      </c>
    </row>
    <row r="365" spans="1:20" x14ac:dyDescent="0.3">
      <c r="A365" s="10" t="s">
        <v>1019</v>
      </c>
      <c r="S365" s="14" t="s">
        <v>1020</v>
      </c>
    </row>
    <row r="366" spans="1:20" x14ac:dyDescent="0.3">
      <c r="A366" s="10" t="s">
        <v>1021</v>
      </c>
      <c r="G366" s="14" t="s">
        <v>1022</v>
      </c>
    </row>
    <row r="367" spans="1:20" x14ac:dyDescent="0.3">
      <c r="A367" s="10" t="s">
        <v>1023</v>
      </c>
      <c r="G367" s="14" t="s">
        <v>1024</v>
      </c>
    </row>
    <row r="368" spans="1:20" x14ac:dyDescent="0.3">
      <c r="A368" s="10" t="s">
        <v>1025</v>
      </c>
      <c r="M368" s="14" t="s">
        <v>1026</v>
      </c>
      <c r="P368" s="14" t="s">
        <v>1027</v>
      </c>
      <c r="Q368" s="14" t="s">
        <v>1028</v>
      </c>
    </row>
    <row r="369" spans="1:20" x14ac:dyDescent="0.3">
      <c r="A369" s="10" t="s">
        <v>1029</v>
      </c>
      <c r="G369" s="14" t="s">
        <v>1030</v>
      </c>
    </row>
    <row r="370" spans="1:20" x14ac:dyDescent="0.3">
      <c r="A370" s="10" t="s">
        <v>1031</v>
      </c>
      <c r="G370" s="14" t="s">
        <v>1032</v>
      </c>
    </row>
    <row r="371" spans="1:20" x14ac:dyDescent="0.3">
      <c r="A371" s="10" t="s">
        <v>1033</v>
      </c>
      <c r="D371" s="14" t="s">
        <v>1034</v>
      </c>
    </row>
    <row r="372" spans="1:20" x14ac:dyDescent="0.3">
      <c r="A372" s="10" t="s">
        <v>1035</v>
      </c>
      <c r="H372" s="14" t="s">
        <v>1036</v>
      </c>
    </row>
    <row r="373" spans="1:20" x14ac:dyDescent="0.3">
      <c r="A373" s="10" t="s">
        <v>1037</v>
      </c>
      <c r="G373" s="14" t="s">
        <v>1038</v>
      </c>
    </row>
    <row r="374" spans="1:20" x14ac:dyDescent="0.3">
      <c r="A374" s="10" t="s">
        <v>1039</v>
      </c>
      <c r="G374" s="14" t="s">
        <v>1040</v>
      </c>
    </row>
    <row r="375" spans="1:20" x14ac:dyDescent="0.3">
      <c r="A375" s="10" t="s">
        <v>1041</v>
      </c>
      <c r="G375" s="14" t="s">
        <v>1042</v>
      </c>
    </row>
    <row r="376" spans="1:20" x14ac:dyDescent="0.3">
      <c r="A376" s="10" t="s">
        <v>1043</v>
      </c>
      <c r="G376" s="14" t="s">
        <v>1044</v>
      </c>
    </row>
    <row r="377" spans="1:20" x14ac:dyDescent="0.3">
      <c r="A377" s="10" t="s">
        <v>1045</v>
      </c>
      <c r="G377" s="14" t="s">
        <v>1046</v>
      </c>
    </row>
    <row r="378" spans="1:20" x14ac:dyDescent="0.3">
      <c r="A378" s="10" t="s">
        <v>1047</v>
      </c>
      <c r="G378" s="14" t="s">
        <v>1048</v>
      </c>
    </row>
    <row r="379" spans="1:20" x14ac:dyDescent="0.3">
      <c r="A379" s="10" t="s">
        <v>1049</v>
      </c>
      <c r="G379" s="14" t="s">
        <v>1050</v>
      </c>
    </row>
    <row r="380" spans="1:20" x14ac:dyDescent="0.3">
      <c r="A380" s="10" t="s">
        <v>1051</v>
      </c>
      <c r="B380" s="14" t="s">
        <v>1052</v>
      </c>
      <c r="C380" s="14" t="s">
        <v>1053</v>
      </c>
      <c r="D380" s="14" t="s">
        <v>1054</v>
      </c>
      <c r="E380" s="14" t="s">
        <v>1055</v>
      </c>
      <c r="G380" s="14" t="s">
        <v>1056</v>
      </c>
      <c r="H380" s="14" t="s">
        <v>1057</v>
      </c>
      <c r="J380" s="14" t="s">
        <v>1058</v>
      </c>
      <c r="K380" s="14" t="s">
        <v>1059</v>
      </c>
      <c r="L380" s="14" t="s">
        <v>1060</v>
      </c>
      <c r="M380" s="14" t="s">
        <v>1061</v>
      </c>
      <c r="N380" s="14" t="s">
        <v>1062</v>
      </c>
      <c r="P380" s="14" t="s">
        <v>1063</v>
      </c>
      <c r="Q380" s="14" t="s">
        <v>1064</v>
      </c>
      <c r="R380" s="14" t="s">
        <v>1065</v>
      </c>
      <c r="S380" s="14" t="s">
        <v>1066</v>
      </c>
      <c r="T380" s="14" t="s">
        <v>1067</v>
      </c>
    </row>
    <row r="381" spans="1:20" x14ac:dyDescent="0.3">
      <c r="A381" s="10" t="s">
        <v>1068</v>
      </c>
      <c r="B381" s="14" t="s">
        <v>1069</v>
      </c>
      <c r="C381" s="14" t="s">
        <v>1070</v>
      </c>
      <c r="D381" s="14" t="s">
        <v>1071</v>
      </c>
      <c r="E381" s="14" t="s">
        <v>1072</v>
      </c>
      <c r="F381" s="14" t="s">
        <v>1073</v>
      </c>
      <c r="G381" s="14" t="s">
        <v>1074</v>
      </c>
      <c r="H381" s="14" t="s">
        <v>1075</v>
      </c>
      <c r="I381" s="14" t="s">
        <v>1076</v>
      </c>
      <c r="J381" s="14" t="s">
        <v>1077</v>
      </c>
      <c r="K381" s="14" t="s">
        <v>1078</v>
      </c>
      <c r="L381" s="14" t="s">
        <v>1079</v>
      </c>
      <c r="M381" s="14" t="s">
        <v>1080</v>
      </c>
      <c r="N381" s="14" t="s">
        <v>1081</v>
      </c>
      <c r="O381" s="14" t="s">
        <v>1082</v>
      </c>
      <c r="P381" s="14" t="s">
        <v>1083</v>
      </c>
      <c r="Q381" s="14" t="s">
        <v>1084</v>
      </c>
      <c r="R381" s="14" t="s">
        <v>1085</v>
      </c>
      <c r="S381" s="14" t="s">
        <v>1086</v>
      </c>
    </row>
    <row r="382" spans="1:20" x14ac:dyDescent="0.3">
      <c r="A382" s="10" t="s">
        <v>1087</v>
      </c>
      <c r="C382" s="14" t="s">
        <v>1088</v>
      </c>
    </row>
    <row r="383" spans="1:20" x14ac:dyDescent="0.3">
      <c r="A383" s="10" t="s">
        <v>1089</v>
      </c>
      <c r="G383" s="14" t="s">
        <v>1090</v>
      </c>
    </row>
    <row r="384" spans="1:20" x14ac:dyDescent="0.3">
      <c r="A384" s="10" t="s">
        <v>1091</v>
      </c>
      <c r="G384" s="14" t="s">
        <v>1092</v>
      </c>
    </row>
    <row r="385" spans="1:20" x14ac:dyDescent="0.3">
      <c r="A385" s="10" t="s">
        <v>1093</v>
      </c>
      <c r="G385" s="14" t="s">
        <v>1094</v>
      </c>
      <c r="H385" s="14" t="s">
        <v>1095</v>
      </c>
      <c r="J385" s="14" t="s">
        <v>1096</v>
      </c>
      <c r="L385" s="14" t="s">
        <v>1097</v>
      </c>
      <c r="M385" s="14" t="s">
        <v>1098</v>
      </c>
      <c r="N385" s="14" t="s">
        <v>1099</v>
      </c>
      <c r="P385" s="14" t="s">
        <v>1100</v>
      </c>
      <c r="Q385" s="14" t="s">
        <v>1101</v>
      </c>
      <c r="R385" s="14" t="s">
        <v>1102</v>
      </c>
    </row>
    <row r="386" spans="1:20" x14ac:dyDescent="0.3">
      <c r="A386" s="10" t="s">
        <v>1103</v>
      </c>
      <c r="D386" s="14" t="s">
        <v>1104</v>
      </c>
    </row>
    <row r="387" spans="1:20" x14ac:dyDescent="0.3">
      <c r="A387" s="10" t="s">
        <v>1105</v>
      </c>
      <c r="D387" s="14" t="s">
        <v>1106</v>
      </c>
    </row>
    <row r="388" spans="1:20" x14ac:dyDescent="0.3">
      <c r="A388" s="10" t="s">
        <v>1107</v>
      </c>
      <c r="G388" s="14" t="s">
        <v>1108</v>
      </c>
    </row>
    <row r="389" spans="1:20" x14ac:dyDescent="0.3">
      <c r="A389" s="10" t="s">
        <v>1109</v>
      </c>
      <c r="G389" s="14" t="s">
        <v>1110</v>
      </c>
    </row>
    <row r="390" spans="1:20" x14ac:dyDescent="0.3">
      <c r="A390" s="10" t="s">
        <v>1111</v>
      </c>
      <c r="G390" s="14" t="s">
        <v>1112</v>
      </c>
    </row>
    <row r="391" spans="1:20" x14ac:dyDescent="0.3">
      <c r="A391" s="10" t="s">
        <v>1113</v>
      </c>
      <c r="L391" s="14" t="s">
        <v>1114</v>
      </c>
    </row>
    <row r="392" spans="1:20" x14ac:dyDescent="0.3">
      <c r="A392" s="10" t="s">
        <v>1115</v>
      </c>
      <c r="B392" s="14" t="s">
        <v>1116</v>
      </c>
      <c r="C392" s="14" t="s">
        <v>1117</v>
      </c>
      <c r="D392" s="14" t="s">
        <v>1118</v>
      </c>
      <c r="E392" s="14" t="s">
        <v>1119</v>
      </c>
      <c r="F392" s="14" t="s">
        <v>1120</v>
      </c>
      <c r="G392" s="14" t="s">
        <v>1121</v>
      </c>
      <c r="H392" s="14" t="s">
        <v>1122</v>
      </c>
      <c r="I392" s="14" t="s">
        <v>1123</v>
      </c>
      <c r="J392" s="14" t="s">
        <v>1124</v>
      </c>
      <c r="K392" s="14" t="s">
        <v>1125</v>
      </c>
      <c r="L392" s="14" t="s">
        <v>1126</v>
      </c>
      <c r="M392" s="14" t="s">
        <v>1127</v>
      </c>
      <c r="N392" s="14" t="s">
        <v>1128</v>
      </c>
      <c r="O392" s="14" t="s">
        <v>1129</v>
      </c>
      <c r="P392" s="14" t="s">
        <v>1130</v>
      </c>
      <c r="Q392" s="14" t="s">
        <v>1131</v>
      </c>
      <c r="R392" s="14" t="s">
        <v>1132</v>
      </c>
      <c r="S392" s="14" t="s">
        <v>1133</v>
      </c>
      <c r="T392" s="14" t="s">
        <v>1134</v>
      </c>
    </row>
    <row r="393" spans="1:20" x14ac:dyDescent="0.3">
      <c r="A393" s="10" t="s">
        <v>1135</v>
      </c>
      <c r="G393" s="14" t="s">
        <v>1136</v>
      </c>
      <c r="J393" s="14" t="s">
        <v>1137</v>
      </c>
      <c r="R393" s="14" t="s">
        <v>1138</v>
      </c>
    </row>
    <row r="394" spans="1:20" x14ac:dyDescent="0.3">
      <c r="A394" s="10" t="s">
        <v>1139</v>
      </c>
      <c r="B394" s="14" t="s">
        <v>1140</v>
      </c>
    </row>
    <row r="395" spans="1:20" x14ac:dyDescent="0.3">
      <c r="A395" s="10" t="s">
        <v>1141</v>
      </c>
      <c r="B395" s="14" t="s">
        <v>1142</v>
      </c>
    </row>
    <row r="396" spans="1:20" x14ac:dyDescent="0.3">
      <c r="A396" s="10" t="s">
        <v>1143</v>
      </c>
      <c r="B396" s="14" t="s">
        <v>1144</v>
      </c>
      <c r="C396" s="14" t="s">
        <v>1145</v>
      </c>
      <c r="D396" s="14" t="s">
        <v>1146</v>
      </c>
    </row>
    <row r="397" spans="1:20" x14ac:dyDescent="0.3">
      <c r="A397" s="10" t="s">
        <v>1147</v>
      </c>
      <c r="D397" s="14" t="s">
        <v>1148</v>
      </c>
    </row>
    <row r="398" spans="1:20" x14ac:dyDescent="0.3">
      <c r="A398" s="10" t="s">
        <v>1149</v>
      </c>
      <c r="G398" s="14" t="s">
        <v>1150</v>
      </c>
    </row>
    <row r="399" spans="1:20" x14ac:dyDescent="0.3">
      <c r="A399" s="10" t="s">
        <v>1151</v>
      </c>
      <c r="G399" s="14" t="s">
        <v>1152</v>
      </c>
    </row>
    <row r="400" spans="1:20" x14ac:dyDescent="0.3">
      <c r="A400" s="10" t="s">
        <v>1153</v>
      </c>
      <c r="G400" s="14" t="s">
        <v>1154</v>
      </c>
    </row>
    <row r="401" spans="1:20" x14ac:dyDescent="0.3">
      <c r="A401" s="10" t="s">
        <v>1155</v>
      </c>
      <c r="B401" s="14" t="s">
        <v>1156</v>
      </c>
      <c r="C401" s="14" t="s">
        <v>1157</v>
      </c>
      <c r="D401" s="14" t="s">
        <v>1158</v>
      </c>
      <c r="E401" s="14" t="s">
        <v>1159</v>
      </c>
      <c r="F401" s="14" t="s">
        <v>1160</v>
      </c>
      <c r="G401" s="14" t="s">
        <v>1161</v>
      </c>
      <c r="H401" s="14" t="s">
        <v>1162</v>
      </c>
      <c r="I401" s="14" t="s">
        <v>1163</v>
      </c>
      <c r="J401" s="14" t="s">
        <v>1164</v>
      </c>
      <c r="K401" s="14" t="s">
        <v>1165</v>
      </c>
      <c r="L401" s="14" t="s">
        <v>1166</v>
      </c>
      <c r="M401" s="14" t="s">
        <v>1167</v>
      </c>
      <c r="N401" s="14" t="s">
        <v>1168</v>
      </c>
      <c r="O401" s="14" t="s">
        <v>1169</v>
      </c>
      <c r="P401" s="14" t="s">
        <v>1170</v>
      </c>
      <c r="Q401" s="14" t="s">
        <v>1171</v>
      </c>
      <c r="R401" s="14" t="s">
        <v>1172</v>
      </c>
      <c r="T401" s="14" t="s">
        <v>1173</v>
      </c>
    </row>
    <row r="402" spans="1:20" x14ac:dyDescent="0.3">
      <c r="A402" s="10" t="s">
        <v>1174</v>
      </c>
      <c r="D402" s="14" t="s">
        <v>1175</v>
      </c>
    </row>
    <row r="403" spans="1:20" x14ac:dyDescent="0.3">
      <c r="A403" s="10" t="s">
        <v>1176</v>
      </c>
      <c r="D403" s="14" t="s">
        <v>1177</v>
      </c>
    </row>
    <row r="404" spans="1:20" x14ac:dyDescent="0.3">
      <c r="A404" s="10" t="s">
        <v>1178</v>
      </c>
      <c r="D404" s="14" t="s">
        <v>1179</v>
      </c>
      <c r="G404" s="14" t="s">
        <v>1180</v>
      </c>
    </row>
    <row r="405" spans="1:20" x14ac:dyDescent="0.3">
      <c r="A405" s="10" t="s">
        <v>1181</v>
      </c>
      <c r="G405" s="14" t="s">
        <v>1182</v>
      </c>
      <c r="H405" s="14" t="s">
        <v>1183</v>
      </c>
      <c r="I405" s="14" t="s">
        <v>1184</v>
      </c>
      <c r="L405" s="14" t="s">
        <v>1185</v>
      </c>
    </row>
    <row r="406" spans="1:20" x14ac:dyDescent="0.3">
      <c r="A406" s="10" t="s">
        <v>1186</v>
      </c>
      <c r="G406" s="14" t="s">
        <v>1187</v>
      </c>
    </row>
    <row r="407" spans="1:20" x14ac:dyDescent="0.3">
      <c r="A407" s="10" t="s">
        <v>1188</v>
      </c>
      <c r="G407" s="14" t="s">
        <v>1189</v>
      </c>
    </row>
    <row r="408" spans="1:20" x14ac:dyDescent="0.3">
      <c r="A408" s="10" t="s">
        <v>1190</v>
      </c>
      <c r="C408" s="14" t="s">
        <v>1191</v>
      </c>
    </row>
    <row r="409" spans="1:20" x14ac:dyDescent="0.3">
      <c r="A409" s="10" t="s">
        <v>1192</v>
      </c>
      <c r="B409" s="14" t="s">
        <v>1193</v>
      </c>
    </row>
    <row r="410" spans="1:20" x14ac:dyDescent="0.3">
      <c r="A410" s="10" t="s">
        <v>1194</v>
      </c>
      <c r="D410" s="14" t="s">
        <v>1195</v>
      </c>
    </row>
    <row r="411" spans="1:20" x14ac:dyDescent="0.3">
      <c r="A411" s="10" t="s">
        <v>1196</v>
      </c>
      <c r="G411" s="14" t="s">
        <v>1197</v>
      </c>
    </row>
    <row r="412" spans="1:20" x14ac:dyDescent="0.3">
      <c r="A412" s="10" t="s">
        <v>1198</v>
      </c>
      <c r="G412" s="14" t="s">
        <v>1199</v>
      </c>
    </row>
    <row r="413" spans="1:20" x14ac:dyDescent="0.3">
      <c r="A413" s="10" t="s">
        <v>1200</v>
      </c>
      <c r="G413" s="14" t="s">
        <v>1201</v>
      </c>
    </row>
    <row r="414" spans="1:20" x14ac:dyDescent="0.3">
      <c r="A414" s="10" t="s">
        <v>1202</v>
      </c>
      <c r="G414" s="14" t="s">
        <v>1203</v>
      </c>
    </row>
    <row r="415" spans="1:20" x14ac:dyDescent="0.3">
      <c r="A415" s="10" t="s">
        <v>1204</v>
      </c>
      <c r="C415" s="14" t="s">
        <v>1205</v>
      </c>
    </row>
    <row r="416" spans="1:20" x14ac:dyDescent="0.3">
      <c r="A416" s="10" t="s">
        <v>1206</v>
      </c>
      <c r="D416" s="14" t="s">
        <v>1207</v>
      </c>
    </row>
    <row r="417" spans="1:20" x14ac:dyDescent="0.3">
      <c r="A417" s="10" t="s">
        <v>1208</v>
      </c>
      <c r="D417" s="14" t="s">
        <v>1209</v>
      </c>
    </row>
    <row r="418" spans="1:20" x14ac:dyDescent="0.3">
      <c r="A418" s="10" t="s">
        <v>1210</v>
      </c>
      <c r="D418" s="14" t="s">
        <v>1211</v>
      </c>
    </row>
    <row r="419" spans="1:20" x14ac:dyDescent="0.3">
      <c r="A419" s="10" t="s">
        <v>1212</v>
      </c>
      <c r="G419" s="14" t="s">
        <v>1213</v>
      </c>
      <c r="H419" s="14" t="s">
        <v>1214</v>
      </c>
      <c r="I419" s="14" t="s">
        <v>1215</v>
      </c>
    </row>
    <row r="420" spans="1:20" x14ac:dyDescent="0.3">
      <c r="A420" s="10" t="s">
        <v>1216</v>
      </c>
      <c r="B420" s="14" t="s">
        <v>1217</v>
      </c>
      <c r="C420" s="14" t="s">
        <v>1218</v>
      </c>
      <c r="D420" s="14" t="s">
        <v>1219</v>
      </c>
      <c r="E420" s="14" t="s">
        <v>1220</v>
      </c>
      <c r="F420" s="14" t="s">
        <v>1221</v>
      </c>
      <c r="G420" s="14" t="s">
        <v>1222</v>
      </c>
      <c r="H420" s="14" t="s">
        <v>1223</v>
      </c>
      <c r="I420" s="14" t="s">
        <v>1224</v>
      </c>
      <c r="J420" s="14" t="s">
        <v>1225</v>
      </c>
      <c r="K420" s="14" t="s">
        <v>1226</v>
      </c>
      <c r="L420" s="14" t="s">
        <v>1227</v>
      </c>
      <c r="M420" s="14" t="s">
        <v>1228</v>
      </c>
      <c r="N420" s="14" t="s">
        <v>1229</v>
      </c>
      <c r="P420" s="14" t="s">
        <v>1230</v>
      </c>
      <c r="Q420" s="14" t="s">
        <v>1231</v>
      </c>
      <c r="R420" s="14" t="s">
        <v>1232</v>
      </c>
      <c r="S420" s="14" t="s">
        <v>1233</v>
      </c>
      <c r="T420" s="14" t="s">
        <v>1234</v>
      </c>
    </row>
    <row r="421" spans="1:20" x14ac:dyDescent="0.3">
      <c r="A421" s="10" t="s">
        <v>1235</v>
      </c>
      <c r="B421" s="14" t="s">
        <v>1236</v>
      </c>
      <c r="C421" s="14" t="s">
        <v>1237</v>
      </c>
      <c r="D421" s="14" t="s">
        <v>1238</v>
      </c>
      <c r="E421" s="14" t="s">
        <v>1239</v>
      </c>
      <c r="F421" s="14" t="s">
        <v>1240</v>
      </c>
      <c r="G421" s="14" t="s">
        <v>1241</v>
      </c>
      <c r="H421" s="14" t="s">
        <v>1242</v>
      </c>
      <c r="I421" s="14" t="s">
        <v>1243</v>
      </c>
      <c r="J421" s="14" t="s">
        <v>1244</v>
      </c>
      <c r="K421" s="14" t="s">
        <v>1245</v>
      </c>
      <c r="L421" s="14" t="s">
        <v>921</v>
      </c>
      <c r="M421" s="14" t="s">
        <v>1246</v>
      </c>
      <c r="N421" s="14" t="s">
        <v>1247</v>
      </c>
      <c r="P421" s="14" t="s">
        <v>1248</v>
      </c>
      <c r="Q421" s="14" t="s">
        <v>1249</v>
      </c>
      <c r="R421" s="14" t="s">
        <v>1250</v>
      </c>
      <c r="S421" s="14" t="s">
        <v>1251</v>
      </c>
      <c r="T421" s="14" t="s">
        <v>1252</v>
      </c>
    </row>
    <row r="422" spans="1:20" x14ac:dyDescent="0.3">
      <c r="A422" s="10" t="s">
        <v>1253</v>
      </c>
      <c r="C422" s="14" t="s">
        <v>1254</v>
      </c>
    </row>
    <row r="423" spans="1:20" x14ac:dyDescent="0.3">
      <c r="A423" s="10" t="s">
        <v>1255</v>
      </c>
      <c r="E423" s="14" t="s">
        <v>1256</v>
      </c>
    </row>
    <row r="424" spans="1:20" x14ac:dyDescent="0.3">
      <c r="A424" s="10" t="s">
        <v>1257</v>
      </c>
      <c r="G424" s="14" t="s">
        <v>1258</v>
      </c>
    </row>
    <row r="425" spans="1:20" x14ac:dyDescent="0.3">
      <c r="A425" s="10" t="s">
        <v>1259</v>
      </c>
      <c r="G425" s="14" t="s">
        <v>1260</v>
      </c>
    </row>
    <row r="426" spans="1:20" x14ac:dyDescent="0.3">
      <c r="A426" s="10" t="s">
        <v>1261</v>
      </c>
      <c r="G426" s="14" t="s">
        <v>1262</v>
      </c>
    </row>
    <row r="427" spans="1:20" x14ac:dyDescent="0.3">
      <c r="A427" s="10" t="s">
        <v>1263</v>
      </c>
      <c r="B427" s="14" t="s">
        <v>1264</v>
      </c>
      <c r="C427" s="14" t="s">
        <v>1265</v>
      </c>
      <c r="D427" s="14" t="s">
        <v>1266</v>
      </c>
      <c r="E427" s="14" t="s">
        <v>1267</v>
      </c>
      <c r="F427" s="14" t="s">
        <v>1268</v>
      </c>
      <c r="G427" s="14" t="s">
        <v>1269</v>
      </c>
      <c r="H427" s="14" t="s">
        <v>1270</v>
      </c>
      <c r="I427" s="14" t="s">
        <v>1271</v>
      </c>
      <c r="J427" s="14" t="s">
        <v>1272</v>
      </c>
      <c r="K427" s="14" t="s">
        <v>1273</v>
      </c>
      <c r="L427" s="14" t="s">
        <v>1274</v>
      </c>
      <c r="M427" s="14" t="s">
        <v>1275</v>
      </c>
      <c r="N427" s="14" t="s">
        <v>1276</v>
      </c>
      <c r="O427" s="14" t="s">
        <v>1277</v>
      </c>
      <c r="P427" s="14" t="s">
        <v>1278</v>
      </c>
      <c r="Q427" s="14" t="s">
        <v>1279</v>
      </c>
      <c r="R427" s="14" t="s">
        <v>1280</v>
      </c>
      <c r="S427" s="14" t="s">
        <v>1281</v>
      </c>
      <c r="T427" s="14" t="s">
        <v>1282</v>
      </c>
    </row>
    <row r="428" spans="1:20" x14ac:dyDescent="0.3">
      <c r="A428" s="10" t="s">
        <v>1283</v>
      </c>
      <c r="H428" s="14" t="s">
        <v>1284</v>
      </c>
    </row>
    <row r="429" spans="1:20" x14ac:dyDescent="0.3">
      <c r="A429" s="10" t="s">
        <v>1285</v>
      </c>
      <c r="G429" s="14" t="s">
        <v>1286</v>
      </c>
    </row>
    <row r="430" spans="1:20" x14ac:dyDescent="0.3">
      <c r="A430" s="10" t="s">
        <v>1287</v>
      </c>
      <c r="C430" s="14" t="s">
        <v>1288</v>
      </c>
    </row>
    <row r="431" spans="1:20" x14ac:dyDescent="0.3">
      <c r="A431" s="10" t="s">
        <v>1289</v>
      </c>
      <c r="G431" s="14" t="s">
        <v>1290</v>
      </c>
    </row>
    <row r="432" spans="1:20" x14ac:dyDescent="0.3">
      <c r="A432" s="10" t="s">
        <v>1291</v>
      </c>
      <c r="G432" s="14" t="s">
        <v>1292</v>
      </c>
    </row>
    <row r="433" spans="1:20" x14ac:dyDescent="0.3">
      <c r="A433" s="10" t="s">
        <v>1293</v>
      </c>
      <c r="G433" s="14" t="s">
        <v>1294</v>
      </c>
    </row>
    <row r="434" spans="1:20" x14ac:dyDescent="0.3">
      <c r="A434" s="10" t="s">
        <v>1295</v>
      </c>
      <c r="G434" s="14" t="s">
        <v>1296</v>
      </c>
    </row>
    <row r="435" spans="1:20" x14ac:dyDescent="0.3">
      <c r="A435" s="10" t="s">
        <v>1297</v>
      </c>
      <c r="G435" s="14" t="s">
        <v>1298</v>
      </c>
    </row>
    <row r="436" spans="1:20" x14ac:dyDescent="0.3">
      <c r="A436" s="10" t="s">
        <v>1299</v>
      </c>
      <c r="C436" s="14" t="s">
        <v>1300</v>
      </c>
    </row>
    <row r="437" spans="1:20" x14ac:dyDescent="0.3">
      <c r="A437" s="10" t="s">
        <v>1301</v>
      </c>
      <c r="D437" s="14" t="s">
        <v>1302</v>
      </c>
    </row>
    <row r="438" spans="1:20" x14ac:dyDescent="0.3">
      <c r="A438" s="10" t="s">
        <v>1303</v>
      </c>
      <c r="G438" s="14" t="s">
        <v>1304</v>
      </c>
    </row>
    <row r="439" spans="1:20" x14ac:dyDescent="0.3">
      <c r="A439" s="10" t="s">
        <v>1305</v>
      </c>
      <c r="G439" s="14" t="s">
        <v>1306</v>
      </c>
    </row>
    <row r="440" spans="1:20" x14ac:dyDescent="0.3">
      <c r="A440" s="10" t="s">
        <v>1307</v>
      </c>
      <c r="G440" s="14" t="s">
        <v>1308</v>
      </c>
    </row>
    <row r="441" spans="1:20" x14ac:dyDescent="0.3">
      <c r="A441" s="10" t="s">
        <v>1309</v>
      </c>
      <c r="B441" s="14" t="s">
        <v>1310</v>
      </c>
      <c r="C441" s="14" t="s">
        <v>1311</v>
      </c>
      <c r="D441" s="14" t="s">
        <v>1312</v>
      </c>
      <c r="E441" s="14" t="s">
        <v>1313</v>
      </c>
      <c r="F441" s="14" t="s">
        <v>1314</v>
      </c>
      <c r="G441" s="14" t="s">
        <v>1315</v>
      </c>
      <c r="H441" s="14" t="s">
        <v>1316</v>
      </c>
      <c r="I441" s="14" t="s">
        <v>1317</v>
      </c>
      <c r="J441" s="14" t="s">
        <v>1318</v>
      </c>
      <c r="L441" s="14" t="s">
        <v>1319</v>
      </c>
      <c r="M441" s="14" t="s">
        <v>1320</v>
      </c>
      <c r="N441" s="14" t="s">
        <v>1321</v>
      </c>
      <c r="O441" s="14" t="s">
        <v>1322</v>
      </c>
      <c r="P441" s="14" t="s">
        <v>1323</v>
      </c>
      <c r="Q441" s="14" t="s">
        <v>1324</v>
      </c>
      <c r="R441" s="14" t="s">
        <v>1325</v>
      </c>
      <c r="S441" s="14" t="s">
        <v>1326</v>
      </c>
      <c r="T441" s="14" t="s">
        <v>1327</v>
      </c>
    </row>
    <row r="442" spans="1:20" x14ac:dyDescent="0.3">
      <c r="A442" s="10" t="s">
        <v>1328</v>
      </c>
      <c r="B442" s="14" t="s">
        <v>1329</v>
      </c>
      <c r="C442" s="14" t="s">
        <v>1330</v>
      </c>
      <c r="D442" s="14" t="s">
        <v>1331</v>
      </c>
      <c r="E442" s="14" t="s">
        <v>1332</v>
      </c>
      <c r="G442" s="14" t="s">
        <v>1333</v>
      </c>
      <c r="H442" s="14" t="s">
        <v>1334</v>
      </c>
      <c r="K442" s="14" t="s">
        <v>1335</v>
      </c>
      <c r="Q442" s="14" t="s">
        <v>1336</v>
      </c>
      <c r="R442" s="14" t="s">
        <v>1337</v>
      </c>
    </row>
    <row r="443" spans="1:20" x14ac:dyDescent="0.3">
      <c r="A443" s="10" t="s">
        <v>1338</v>
      </c>
      <c r="E443" s="14" t="s">
        <v>1339</v>
      </c>
    </row>
    <row r="444" spans="1:20" x14ac:dyDescent="0.3">
      <c r="A444" s="10" t="s">
        <v>1340</v>
      </c>
      <c r="D444" s="14" t="s">
        <v>1341</v>
      </c>
    </row>
    <row r="445" spans="1:20" x14ac:dyDescent="0.3">
      <c r="A445" s="10" t="s">
        <v>1342</v>
      </c>
      <c r="D445" s="14" t="s">
        <v>1343</v>
      </c>
    </row>
    <row r="446" spans="1:20" x14ac:dyDescent="0.3">
      <c r="A446" s="10" t="s">
        <v>1344</v>
      </c>
      <c r="G446" s="14" t="s">
        <v>1345</v>
      </c>
      <c r="H446" s="14" t="s">
        <v>1346</v>
      </c>
    </row>
    <row r="447" spans="1:20" x14ac:dyDescent="0.3">
      <c r="A447" s="10" t="s">
        <v>1347</v>
      </c>
      <c r="H447" s="14" t="s">
        <v>1348</v>
      </c>
    </row>
    <row r="448" spans="1:20" x14ac:dyDescent="0.3">
      <c r="A448" s="10" t="s">
        <v>1349</v>
      </c>
      <c r="D448" s="14" t="s">
        <v>1350</v>
      </c>
    </row>
    <row r="449" spans="1:7" x14ac:dyDescent="0.3">
      <c r="A449" s="10" t="s">
        <v>1351</v>
      </c>
      <c r="G449" s="14" t="s">
        <v>1352</v>
      </c>
    </row>
    <row r="450" spans="1:7" x14ac:dyDescent="0.3">
      <c r="A450" s="10" t="s">
        <v>1353</v>
      </c>
      <c r="G450" s="14" t="s">
        <v>1354</v>
      </c>
    </row>
    <row r="451" spans="1:7" x14ac:dyDescent="0.3">
      <c r="A451" s="10" t="s">
        <v>1355</v>
      </c>
      <c r="G451" s="14" t="s">
        <v>1356</v>
      </c>
    </row>
    <row r="452" spans="1:7" x14ac:dyDescent="0.3">
      <c r="A452" s="10" t="s">
        <v>1357</v>
      </c>
      <c r="B452" s="14" t="s">
        <v>1358</v>
      </c>
      <c r="C452" s="14" t="s">
        <v>1359</v>
      </c>
      <c r="D452" s="14" t="s">
        <v>1360</v>
      </c>
      <c r="E452" s="14" t="s">
        <v>1361</v>
      </c>
    </row>
    <row r="453" spans="1:7" x14ac:dyDescent="0.3">
      <c r="A453" s="10" t="s">
        <v>1362</v>
      </c>
      <c r="B453" s="14" t="s">
        <v>1363</v>
      </c>
    </row>
    <row r="454" spans="1:7" x14ac:dyDescent="0.3">
      <c r="A454" s="10" t="s">
        <v>1364</v>
      </c>
      <c r="B454" s="14" t="s">
        <v>1365</v>
      </c>
      <c r="D454" s="14" t="s">
        <v>1366</v>
      </c>
    </row>
    <row r="455" spans="1:7" x14ac:dyDescent="0.3">
      <c r="A455" s="10" t="s">
        <v>1367</v>
      </c>
      <c r="D455" s="14" t="s">
        <v>1368</v>
      </c>
    </row>
    <row r="456" spans="1:7" x14ac:dyDescent="0.3">
      <c r="A456" s="10" t="s">
        <v>1369</v>
      </c>
      <c r="G456" s="14" t="s">
        <v>1370</v>
      </c>
    </row>
    <row r="457" spans="1:7" x14ac:dyDescent="0.3">
      <c r="A457" s="10" t="s">
        <v>1371</v>
      </c>
      <c r="G457" s="14" t="s">
        <v>1372</v>
      </c>
    </row>
    <row r="458" spans="1:7" x14ac:dyDescent="0.3">
      <c r="A458" s="10" t="s">
        <v>1373</v>
      </c>
      <c r="G458" s="14" t="s">
        <v>1374</v>
      </c>
    </row>
    <row r="459" spans="1:7" x14ac:dyDescent="0.3">
      <c r="A459" s="10" t="s">
        <v>1375</v>
      </c>
      <c r="G459" s="14" t="s">
        <v>1376</v>
      </c>
    </row>
    <row r="460" spans="1:7" x14ac:dyDescent="0.3">
      <c r="A460" s="10" t="s">
        <v>1377</v>
      </c>
      <c r="C460" s="14" t="s">
        <v>1378</v>
      </c>
    </row>
    <row r="461" spans="1:7" x14ac:dyDescent="0.3">
      <c r="A461" s="10" t="s">
        <v>1379</v>
      </c>
      <c r="B461" s="14" t="s">
        <v>1380</v>
      </c>
    </row>
    <row r="462" spans="1:7" x14ac:dyDescent="0.3">
      <c r="A462" s="10" t="s">
        <v>1381</v>
      </c>
      <c r="D462" s="14" t="s">
        <v>1382</v>
      </c>
    </row>
    <row r="463" spans="1:7" x14ac:dyDescent="0.3">
      <c r="A463" s="10" t="s">
        <v>1383</v>
      </c>
      <c r="D463" s="14" t="s">
        <v>1384</v>
      </c>
    </row>
    <row r="464" spans="1:7" x14ac:dyDescent="0.3">
      <c r="A464" s="10" t="s">
        <v>1385</v>
      </c>
      <c r="G464" s="14" t="s">
        <v>1386</v>
      </c>
    </row>
    <row r="465" spans="1:20" x14ac:dyDescent="0.3">
      <c r="A465" s="10" t="s">
        <v>1387</v>
      </c>
      <c r="G465" s="14" t="s">
        <v>1388</v>
      </c>
    </row>
    <row r="466" spans="1:20" x14ac:dyDescent="0.3">
      <c r="A466" s="10" t="s">
        <v>1389</v>
      </c>
      <c r="G466" s="14" t="s">
        <v>1390</v>
      </c>
    </row>
    <row r="467" spans="1:20" x14ac:dyDescent="0.3">
      <c r="A467" s="10" t="s">
        <v>1391</v>
      </c>
      <c r="G467" s="14" t="s">
        <v>1392</v>
      </c>
    </row>
    <row r="468" spans="1:20" x14ac:dyDescent="0.3">
      <c r="A468" s="10" t="s">
        <v>1393</v>
      </c>
      <c r="B468" s="14" t="s">
        <v>1394</v>
      </c>
      <c r="C468" s="14" t="s">
        <v>1395</v>
      </c>
      <c r="D468" s="14" t="s">
        <v>1396</v>
      </c>
      <c r="E468" s="14" t="s">
        <v>1397</v>
      </c>
      <c r="F468" s="14" t="s">
        <v>1398</v>
      </c>
      <c r="G468" s="14" t="s">
        <v>1399</v>
      </c>
      <c r="H468" s="14" t="s">
        <v>1400</v>
      </c>
      <c r="J468" s="14" t="s">
        <v>1401</v>
      </c>
      <c r="K468" s="14" t="s">
        <v>1402</v>
      </c>
      <c r="L468" s="14" t="s">
        <v>1403</v>
      </c>
      <c r="M468" s="14" t="s">
        <v>1404</v>
      </c>
      <c r="O468" s="14" t="s">
        <v>1405</v>
      </c>
      <c r="P468" s="14" t="s">
        <v>1406</v>
      </c>
      <c r="Q468" s="14" t="s">
        <v>1407</v>
      </c>
      <c r="R468" s="14" t="s">
        <v>1408</v>
      </c>
      <c r="S468" s="14" t="s">
        <v>1409</v>
      </c>
      <c r="T468" s="14" t="s">
        <v>1410</v>
      </c>
    </row>
    <row r="469" spans="1:20" x14ac:dyDescent="0.3">
      <c r="A469" s="10" t="s">
        <v>1411</v>
      </c>
      <c r="D469" s="14" t="s">
        <v>1412</v>
      </c>
    </row>
    <row r="470" spans="1:20" x14ac:dyDescent="0.3">
      <c r="A470" s="10" t="s">
        <v>1413</v>
      </c>
      <c r="D470" s="14" t="s">
        <v>1414</v>
      </c>
    </row>
    <row r="471" spans="1:20" x14ac:dyDescent="0.3">
      <c r="A471" s="10" t="s">
        <v>1415</v>
      </c>
      <c r="G471" s="14" t="s">
        <v>1416</v>
      </c>
    </row>
    <row r="472" spans="1:20" x14ac:dyDescent="0.3">
      <c r="A472" s="10" t="s">
        <v>1417</v>
      </c>
      <c r="G472" s="14" t="s">
        <v>1418</v>
      </c>
    </row>
    <row r="473" spans="1:20" x14ac:dyDescent="0.3">
      <c r="A473" s="10" t="s">
        <v>1419</v>
      </c>
      <c r="B473" s="14" t="s">
        <v>1420</v>
      </c>
      <c r="C473" s="14" t="s">
        <v>1421</v>
      </c>
    </row>
    <row r="474" spans="1:20" x14ac:dyDescent="0.3">
      <c r="A474" s="10" t="s">
        <v>1422</v>
      </c>
      <c r="D474" s="14" t="s">
        <v>1423</v>
      </c>
    </row>
    <row r="475" spans="1:20" x14ac:dyDescent="0.3">
      <c r="A475" s="10" t="s">
        <v>1424</v>
      </c>
      <c r="C475" s="14" t="s">
        <v>1425</v>
      </c>
      <c r="D475" s="14" t="s">
        <v>1426</v>
      </c>
    </row>
    <row r="476" spans="1:20" x14ac:dyDescent="0.3">
      <c r="A476" s="10" t="s">
        <v>1427</v>
      </c>
      <c r="D476" s="14" t="s">
        <v>1428</v>
      </c>
    </row>
    <row r="477" spans="1:20" x14ac:dyDescent="0.3">
      <c r="A477" s="10" t="s">
        <v>1429</v>
      </c>
      <c r="G477" s="14" t="s">
        <v>1430</v>
      </c>
    </row>
    <row r="478" spans="1:20" x14ac:dyDescent="0.3">
      <c r="A478" s="10" t="s">
        <v>1431</v>
      </c>
      <c r="P478" s="14" t="s">
        <v>1432</v>
      </c>
    </row>
    <row r="479" spans="1:20" x14ac:dyDescent="0.3">
      <c r="A479" s="10" t="s">
        <v>1433</v>
      </c>
      <c r="B479" s="14" t="s">
        <v>1434</v>
      </c>
      <c r="C479" s="14" t="s">
        <v>1435</v>
      </c>
      <c r="P479" s="14" t="s">
        <v>1436</v>
      </c>
    </row>
    <row r="480" spans="1:20" x14ac:dyDescent="0.3">
      <c r="A480" s="10" t="s">
        <v>1437</v>
      </c>
      <c r="C480" s="14" t="s">
        <v>1438</v>
      </c>
    </row>
    <row r="481" spans="1:20" x14ac:dyDescent="0.3">
      <c r="A481" s="10" t="s">
        <v>1439</v>
      </c>
      <c r="B481" s="14" t="s">
        <v>1440</v>
      </c>
    </row>
    <row r="482" spans="1:20" x14ac:dyDescent="0.3">
      <c r="A482" s="10" t="s">
        <v>1441</v>
      </c>
      <c r="E482" s="14" t="s">
        <v>1442</v>
      </c>
    </row>
    <row r="483" spans="1:20" x14ac:dyDescent="0.3">
      <c r="A483" s="10" t="s">
        <v>1443</v>
      </c>
      <c r="D483" s="14" t="s">
        <v>1444</v>
      </c>
    </row>
    <row r="484" spans="1:20" x14ac:dyDescent="0.3">
      <c r="A484" s="10" t="s">
        <v>1445</v>
      </c>
      <c r="G484" s="14" t="s">
        <v>1446</v>
      </c>
    </row>
    <row r="485" spans="1:20" x14ac:dyDescent="0.3">
      <c r="A485" s="10" t="s">
        <v>1447</v>
      </c>
      <c r="G485" s="14" t="s">
        <v>1448</v>
      </c>
    </row>
    <row r="486" spans="1:20" x14ac:dyDescent="0.3">
      <c r="A486" s="10" t="s">
        <v>1449</v>
      </c>
      <c r="G486" s="14" t="s">
        <v>1450</v>
      </c>
    </row>
    <row r="487" spans="1:20" x14ac:dyDescent="0.3">
      <c r="A487" s="10" t="s">
        <v>1451</v>
      </c>
      <c r="B487" s="14" t="s">
        <v>1452</v>
      </c>
    </row>
    <row r="488" spans="1:20" x14ac:dyDescent="0.3">
      <c r="A488" s="10" t="s">
        <v>1453</v>
      </c>
      <c r="D488" s="14" t="s">
        <v>1454</v>
      </c>
    </row>
    <row r="489" spans="1:20" x14ac:dyDescent="0.3">
      <c r="A489" s="10" t="s">
        <v>1455</v>
      </c>
      <c r="D489" s="14" t="s">
        <v>1456</v>
      </c>
      <c r="H489" s="14" t="s">
        <v>1457</v>
      </c>
      <c r="I489" s="14" t="s">
        <v>1458</v>
      </c>
    </row>
    <row r="490" spans="1:20" x14ac:dyDescent="0.3">
      <c r="A490" s="10" t="s">
        <v>1459</v>
      </c>
      <c r="B490" s="14" t="s">
        <v>1460</v>
      </c>
    </row>
    <row r="491" spans="1:20" x14ac:dyDescent="0.3">
      <c r="A491" s="10" t="s">
        <v>1461</v>
      </c>
      <c r="G491" s="14" t="s">
        <v>1462</v>
      </c>
    </row>
    <row r="492" spans="1:20" x14ac:dyDescent="0.3">
      <c r="A492" s="10" t="s">
        <v>1463</v>
      </c>
      <c r="G492" s="14" t="s">
        <v>1464</v>
      </c>
    </row>
    <row r="493" spans="1:20" x14ac:dyDescent="0.3">
      <c r="A493" s="10" t="s">
        <v>1465</v>
      </c>
      <c r="G493" s="14" t="s">
        <v>1466</v>
      </c>
    </row>
    <row r="494" spans="1:20" x14ac:dyDescent="0.3">
      <c r="A494" s="10" t="s">
        <v>1467</v>
      </c>
      <c r="L494" s="14" t="s">
        <v>1468</v>
      </c>
    </row>
    <row r="495" spans="1:20" x14ac:dyDescent="0.3">
      <c r="A495" s="10" t="s">
        <v>1469</v>
      </c>
      <c r="B495" s="14" t="s">
        <v>1470</v>
      </c>
      <c r="C495" s="14" t="s">
        <v>1471</v>
      </c>
      <c r="E495" s="14" t="s">
        <v>1472</v>
      </c>
      <c r="F495" s="14" t="s">
        <v>1473</v>
      </c>
      <c r="G495" s="14" t="s">
        <v>1474</v>
      </c>
      <c r="H495" s="14" t="s">
        <v>1475</v>
      </c>
      <c r="I495" s="14" t="s">
        <v>1476</v>
      </c>
      <c r="J495" s="14" t="s">
        <v>1477</v>
      </c>
      <c r="K495" s="14" t="s">
        <v>1478</v>
      </c>
      <c r="L495" s="14" t="s">
        <v>1479</v>
      </c>
      <c r="M495" s="14" t="s">
        <v>1480</v>
      </c>
      <c r="N495" s="14" t="s">
        <v>1481</v>
      </c>
      <c r="O495" s="14" t="s">
        <v>1482</v>
      </c>
      <c r="P495" s="14" t="s">
        <v>1483</v>
      </c>
      <c r="Q495" s="14" t="s">
        <v>1484</v>
      </c>
      <c r="R495" s="14" t="s">
        <v>1485</v>
      </c>
      <c r="S495" s="14" t="s">
        <v>1486</v>
      </c>
      <c r="T495" s="14" t="s">
        <v>1487</v>
      </c>
    </row>
    <row r="496" spans="1:20" x14ac:dyDescent="0.3">
      <c r="A496" s="10" t="s">
        <v>1488</v>
      </c>
      <c r="B496" s="14" t="s">
        <v>1489</v>
      </c>
      <c r="C496" s="14" t="s">
        <v>1490</v>
      </c>
      <c r="D496" s="14" t="s">
        <v>1491</v>
      </c>
      <c r="E496" s="14" t="s">
        <v>1492</v>
      </c>
      <c r="G496" s="14" t="s">
        <v>1493</v>
      </c>
      <c r="H496" s="14" t="s">
        <v>1494</v>
      </c>
      <c r="I496" s="14" t="s">
        <v>1495</v>
      </c>
      <c r="K496" s="14" t="s">
        <v>1496</v>
      </c>
      <c r="L496" s="14" t="s">
        <v>1497</v>
      </c>
      <c r="M496" s="14" t="s">
        <v>1498</v>
      </c>
      <c r="O496" s="14" t="s">
        <v>1499</v>
      </c>
      <c r="Q496" s="14" t="s">
        <v>1500</v>
      </c>
      <c r="S496" s="14" t="s">
        <v>1501</v>
      </c>
    </row>
    <row r="497" spans="1:20" x14ac:dyDescent="0.3">
      <c r="A497" s="10" t="s">
        <v>1502</v>
      </c>
      <c r="P497" s="14" t="s">
        <v>1503</v>
      </c>
    </row>
    <row r="498" spans="1:20" x14ac:dyDescent="0.3">
      <c r="A498" s="10" t="s">
        <v>1504</v>
      </c>
      <c r="C498" s="14" t="s">
        <v>1505</v>
      </c>
      <c r="G498" s="14" t="s">
        <v>1506</v>
      </c>
      <c r="H498" s="14" t="s">
        <v>1507</v>
      </c>
      <c r="N498" s="14" t="s">
        <v>1508</v>
      </c>
      <c r="O498" s="14" t="s">
        <v>1509</v>
      </c>
      <c r="P498" s="14" t="s">
        <v>1510</v>
      </c>
    </row>
    <row r="499" spans="1:20" x14ac:dyDescent="0.3">
      <c r="A499" s="10" t="s">
        <v>1511</v>
      </c>
      <c r="B499" s="14" t="s">
        <v>1512</v>
      </c>
      <c r="C499" s="14" t="s">
        <v>1513</v>
      </c>
      <c r="D499" s="14" t="s">
        <v>1514</v>
      </c>
      <c r="E499" s="14" t="s">
        <v>1515</v>
      </c>
      <c r="F499" s="14" t="s">
        <v>1516</v>
      </c>
      <c r="G499" s="14" t="s">
        <v>1517</v>
      </c>
      <c r="H499" s="14" t="s">
        <v>1518</v>
      </c>
      <c r="I499" s="14" t="s">
        <v>1519</v>
      </c>
      <c r="J499" s="14" t="s">
        <v>1520</v>
      </c>
      <c r="K499" s="14" t="s">
        <v>1521</v>
      </c>
      <c r="L499" s="14" t="s">
        <v>1522</v>
      </c>
      <c r="M499" s="14" t="s">
        <v>1523</v>
      </c>
      <c r="N499" s="14" t="s">
        <v>1524</v>
      </c>
      <c r="P499" s="14" t="s">
        <v>1525</v>
      </c>
      <c r="Q499" s="14" t="s">
        <v>1526</v>
      </c>
      <c r="R499" s="14" t="s">
        <v>1527</v>
      </c>
      <c r="S499" s="14" t="s">
        <v>1528</v>
      </c>
    </row>
    <row r="500" spans="1:20" x14ac:dyDescent="0.3">
      <c r="A500" s="10" t="s">
        <v>1529</v>
      </c>
      <c r="D500" s="14" t="s">
        <v>1530</v>
      </c>
      <c r="G500" s="14" t="s">
        <v>1531</v>
      </c>
    </row>
    <row r="501" spans="1:20" x14ac:dyDescent="0.3">
      <c r="A501" s="10" t="s">
        <v>1532</v>
      </c>
      <c r="D501" s="14" t="s">
        <v>1533</v>
      </c>
    </row>
    <row r="502" spans="1:20" x14ac:dyDescent="0.3">
      <c r="A502" s="10" t="s">
        <v>1534</v>
      </c>
      <c r="G502" s="14" t="s">
        <v>1535</v>
      </c>
    </row>
    <row r="503" spans="1:20" x14ac:dyDescent="0.3">
      <c r="A503" s="10" t="s">
        <v>1536</v>
      </c>
      <c r="G503" s="14" t="s">
        <v>1537</v>
      </c>
    </row>
    <row r="504" spans="1:20" x14ac:dyDescent="0.3">
      <c r="A504" s="10" t="s">
        <v>1538</v>
      </c>
      <c r="G504" s="14" t="s">
        <v>1539</v>
      </c>
    </row>
    <row r="505" spans="1:20" x14ac:dyDescent="0.3">
      <c r="A505" s="10" t="s">
        <v>1540</v>
      </c>
      <c r="G505" s="14" t="s">
        <v>1541</v>
      </c>
    </row>
    <row r="506" spans="1:20" x14ac:dyDescent="0.3">
      <c r="A506" s="10" t="s">
        <v>1542</v>
      </c>
      <c r="G506" s="14" t="s">
        <v>1543</v>
      </c>
    </row>
    <row r="507" spans="1:20" x14ac:dyDescent="0.3">
      <c r="A507" s="10" t="s">
        <v>1544</v>
      </c>
      <c r="G507" s="14" t="s">
        <v>1545</v>
      </c>
    </row>
    <row r="508" spans="1:20" x14ac:dyDescent="0.3">
      <c r="A508" s="10" t="s">
        <v>1546</v>
      </c>
      <c r="G508" s="14" t="s">
        <v>1547</v>
      </c>
    </row>
    <row r="509" spans="1:20" x14ac:dyDescent="0.3">
      <c r="A509" s="10" t="s">
        <v>1548</v>
      </c>
      <c r="G509" s="14" t="s">
        <v>1549</v>
      </c>
    </row>
    <row r="510" spans="1:20" x14ac:dyDescent="0.3">
      <c r="A510" s="10" t="s">
        <v>1550</v>
      </c>
      <c r="B510" s="14" t="s">
        <v>1551</v>
      </c>
      <c r="C510" s="14" t="s">
        <v>1552</v>
      </c>
      <c r="D510" s="14" t="s">
        <v>1553</v>
      </c>
      <c r="E510" s="14" t="s">
        <v>1554</v>
      </c>
      <c r="F510" s="14" t="s">
        <v>1555</v>
      </c>
      <c r="G510" s="14" t="s">
        <v>1556</v>
      </c>
      <c r="H510" s="14" t="s">
        <v>1557</v>
      </c>
      <c r="J510" s="14" t="s">
        <v>1558</v>
      </c>
      <c r="K510" s="14" t="s">
        <v>1559</v>
      </c>
      <c r="L510" s="14" t="s">
        <v>1560</v>
      </c>
      <c r="M510" s="14" t="s">
        <v>1561</v>
      </c>
      <c r="N510" s="14" t="s">
        <v>1562</v>
      </c>
      <c r="P510" s="14" t="s">
        <v>1563</v>
      </c>
      <c r="Q510" s="14" t="s">
        <v>1564</v>
      </c>
      <c r="R510" s="14" t="s">
        <v>1565</v>
      </c>
      <c r="S510" s="14" t="s">
        <v>1566</v>
      </c>
      <c r="T510" s="14" t="s">
        <v>1567</v>
      </c>
    </row>
    <row r="511" spans="1:20" x14ac:dyDescent="0.3">
      <c r="A511" s="10" t="s">
        <v>1568</v>
      </c>
      <c r="B511" s="14" t="s">
        <v>1569</v>
      </c>
      <c r="C511" s="14" t="s">
        <v>1570</v>
      </c>
      <c r="D511" s="14" t="s">
        <v>1571</v>
      </c>
      <c r="E511" s="14" t="s">
        <v>1572</v>
      </c>
      <c r="F511" s="14" t="s">
        <v>1573</v>
      </c>
      <c r="G511" s="14" t="s">
        <v>1574</v>
      </c>
      <c r="H511" s="14" t="s">
        <v>1575</v>
      </c>
      <c r="I511" s="14" t="s">
        <v>1576</v>
      </c>
      <c r="J511" s="14" t="s">
        <v>1577</v>
      </c>
      <c r="K511" s="14" t="s">
        <v>1578</v>
      </c>
      <c r="L511" s="14" t="s">
        <v>1579</v>
      </c>
      <c r="M511" s="14" t="s">
        <v>1580</v>
      </c>
      <c r="N511" s="14" t="s">
        <v>744</v>
      </c>
      <c r="O511" s="14" t="s">
        <v>1581</v>
      </c>
      <c r="P511" s="14" t="s">
        <v>1582</v>
      </c>
      <c r="Q511" s="14" t="s">
        <v>1583</v>
      </c>
      <c r="R511" s="14" t="s">
        <v>1584</v>
      </c>
      <c r="S511" s="14" t="s">
        <v>1585</v>
      </c>
      <c r="T511" s="14" t="s">
        <v>1586</v>
      </c>
    </row>
    <row r="512" spans="1:20" x14ac:dyDescent="0.3">
      <c r="A512" s="10" t="s">
        <v>1587</v>
      </c>
      <c r="C512" s="14" t="s">
        <v>1588</v>
      </c>
    </row>
    <row r="513" spans="1:20" x14ac:dyDescent="0.3">
      <c r="A513" s="10" t="s">
        <v>1589</v>
      </c>
      <c r="D513" s="14" t="s">
        <v>1590</v>
      </c>
    </row>
    <row r="514" spans="1:20" x14ac:dyDescent="0.3">
      <c r="A514" s="10" t="s">
        <v>1591</v>
      </c>
      <c r="D514" s="14" t="s">
        <v>1592</v>
      </c>
    </row>
    <row r="515" spans="1:20" x14ac:dyDescent="0.3">
      <c r="A515" s="10" t="s">
        <v>1593</v>
      </c>
      <c r="D515" s="14" t="s">
        <v>1594</v>
      </c>
    </row>
    <row r="516" spans="1:20" x14ac:dyDescent="0.3">
      <c r="A516" s="10" t="s">
        <v>1595</v>
      </c>
      <c r="D516" s="14" t="s">
        <v>1596</v>
      </c>
    </row>
    <row r="517" spans="1:20" x14ac:dyDescent="0.3">
      <c r="A517" s="10" t="s">
        <v>1597</v>
      </c>
      <c r="D517" s="14" t="s">
        <v>1598</v>
      </c>
    </row>
    <row r="518" spans="1:20" x14ac:dyDescent="0.3">
      <c r="A518" s="10" t="s">
        <v>1599</v>
      </c>
      <c r="D518" s="14" t="s">
        <v>1600</v>
      </c>
    </row>
    <row r="519" spans="1:20" x14ac:dyDescent="0.3">
      <c r="A519" s="10" t="s">
        <v>1601</v>
      </c>
      <c r="G519" s="14" t="s">
        <v>1602</v>
      </c>
    </row>
    <row r="520" spans="1:20" x14ac:dyDescent="0.3">
      <c r="A520" s="10" t="s">
        <v>1603</v>
      </c>
      <c r="G520" s="14" t="s">
        <v>1604</v>
      </c>
    </row>
    <row r="521" spans="1:20" x14ac:dyDescent="0.3">
      <c r="A521" s="10" t="s">
        <v>1605</v>
      </c>
      <c r="G521" s="14" t="s">
        <v>1606</v>
      </c>
    </row>
    <row r="522" spans="1:20" x14ac:dyDescent="0.3">
      <c r="A522" s="10" t="s">
        <v>1607</v>
      </c>
      <c r="G522" s="14" t="s">
        <v>1608</v>
      </c>
    </row>
    <row r="523" spans="1:20" x14ac:dyDescent="0.3">
      <c r="A523" s="10" t="s">
        <v>1609</v>
      </c>
      <c r="G523" s="14" t="s">
        <v>1610</v>
      </c>
    </row>
    <row r="524" spans="1:20" x14ac:dyDescent="0.3">
      <c r="A524" s="10" t="s">
        <v>1611</v>
      </c>
      <c r="G524" s="14" t="s">
        <v>1612</v>
      </c>
    </row>
    <row r="525" spans="1:20" x14ac:dyDescent="0.3">
      <c r="A525" s="10" t="s">
        <v>1613</v>
      </c>
      <c r="G525" s="14" t="s">
        <v>1614</v>
      </c>
    </row>
    <row r="526" spans="1:20" x14ac:dyDescent="0.3">
      <c r="A526" s="10" t="s">
        <v>1615</v>
      </c>
      <c r="B526" s="14" t="s">
        <v>1616</v>
      </c>
      <c r="C526" s="14" t="s">
        <v>1617</v>
      </c>
      <c r="D526" s="14" t="s">
        <v>1618</v>
      </c>
      <c r="F526" s="14" t="s">
        <v>1619</v>
      </c>
      <c r="G526" s="14" t="s">
        <v>1620</v>
      </c>
      <c r="H526" s="14" t="s">
        <v>1621</v>
      </c>
      <c r="I526" s="14" t="s">
        <v>1622</v>
      </c>
      <c r="K526" s="14" t="s">
        <v>1623</v>
      </c>
      <c r="L526" s="14" t="s">
        <v>1624</v>
      </c>
      <c r="N526" s="14" t="s">
        <v>1625</v>
      </c>
      <c r="O526" s="14" t="s">
        <v>1626</v>
      </c>
      <c r="P526" s="14" t="s">
        <v>1627</v>
      </c>
      <c r="R526" s="14" t="s">
        <v>1628</v>
      </c>
    </row>
    <row r="527" spans="1:20" x14ac:dyDescent="0.3">
      <c r="A527" s="10" t="s">
        <v>1629</v>
      </c>
      <c r="B527" s="14" t="s">
        <v>1630</v>
      </c>
      <c r="C527" s="14" t="s">
        <v>1631</v>
      </c>
      <c r="D527" s="14" t="s">
        <v>1632</v>
      </c>
      <c r="G527" s="14" t="s">
        <v>1633</v>
      </c>
      <c r="H527" s="14" t="s">
        <v>1634</v>
      </c>
      <c r="I527" s="14" t="s">
        <v>1635</v>
      </c>
      <c r="J527" s="14" t="s">
        <v>1636</v>
      </c>
      <c r="K527" s="14" t="s">
        <v>1637</v>
      </c>
      <c r="L527" s="14" t="s">
        <v>1638</v>
      </c>
      <c r="M527" s="14" t="s">
        <v>1639</v>
      </c>
      <c r="N527" s="14" t="s">
        <v>1640</v>
      </c>
      <c r="P527" s="14" t="s">
        <v>1641</v>
      </c>
      <c r="Q527" s="14" t="s">
        <v>1642</v>
      </c>
      <c r="R527" s="14" t="s">
        <v>1643</v>
      </c>
      <c r="S527" s="14" t="s">
        <v>1644</v>
      </c>
      <c r="T527" s="14" t="s">
        <v>1645</v>
      </c>
    </row>
    <row r="528" spans="1:20" x14ac:dyDescent="0.3">
      <c r="A528" s="10" t="s">
        <v>1646</v>
      </c>
      <c r="C528" s="14" t="s">
        <v>1647</v>
      </c>
    </row>
    <row r="529" spans="1:20" x14ac:dyDescent="0.3">
      <c r="A529" s="10" t="s">
        <v>1648</v>
      </c>
      <c r="B529" s="14" t="s">
        <v>1649</v>
      </c>
      <c r="C529" s="14" t="s">
        <v>1650</v>
      </c>
      <c r="D529" s="14" t="s">
        <v>1651</v>
      </c>
      <c r="E529" s="14" t="s">
        <v>1652</v>
      </c>
      <c r="F529" s="14" t="s">
        <v>1653</v>
      </c>
      <c r="G529" s="14" t="s">
        <v>1654</v>
      </c>
      <c r="H529" s="14" t="s">
        <v>1655</v>
      </c>
      <c r="I529" s="14" t="s">
        <v>1656</v>
      </c>
      <c r="J529" s="14" t="s">
        <v>1657</v>
      </c>
      <c r="K529" s="14" t="s">
        <v>1658</v>
      </c>
      <c r="L529" s="14" t="s">
        <v>1659</v>
      </c>
      <c r="N529" s="14" t="s">
        <v>1660</v>
      </c>
      <c r="O529" s="14" t="s">
        <v>1661</v>
      </c>
      <c r="P529" s="14" t="s">
        <v>1662</v>
      </c>
      <c r="Q529" s="14" t="s">
        <v>1663</v>
      </c>
      <c r="S529" s="14" t="s">
        <v>1664</v>
      </c>
    </row>
    <row r="530" spans="1:20" x14ac:dyDescent="0.3">
      <c r="A530" s="10" t="s">
        <v>1665</v>
      </c>
      <c r="E530" s="14" t="s">
        <v>1666</v>
      </c>
    </row>
    <row r="531" spans="1:20" x14ac:dyDescent="0.3">
      <c r="A531" s="10" t="s">
        <v>1667</v>
      </c>
      <c r="D531" s="14" t="s">
        <v>1668</v>
      </c>
    </row>
    <row r="532" spans="1:20" x14ac:dyDescent="0.3">
      <c r="A532" s="10" t="s">
        <v>1669</v>
      </c>
      <c r="D532" s="14" t="s">
        <v>1670</v>
      </c>
    </row>
    <row r="533" spans="1:20" x14ac:dyDescent="0.3">
      <c r="A533" s="10" t="s">
        <v>1671</v>
      </c>
      <c r="G533" s="14" t="s">
        <v>1672</v>
      </c>
    </row>
    <row r="534" spans="1:20" x14ac:dyDescent="0.3">
      <c r="A534" s="10" t="s">
        <v>1673</v>
      </c>
      <c r="B534" s="14" t="s">
        <v>1674</v>
      </c>
      <c r="C534" s="14" t="s">
        <v>1675</v>
      </c>
      <c r="D534" s="14" t="s">
        <v>1676</v>
      </c>
      <c r="E534" s="14" t="s">
        <v>1677</v>
      </c>
      <c r="F534" s="14" t="s">
        <v>1678</v>
      </c>
      <c r="G534" s="14" t="s">
        <v>1679</v>
      </c>
      <c r="H534" s="14" t="s">
        <v>1680</v>
      </c>
      <c r="I534" s="14" t="s">
        <v>1681</v>
      </c>
      <c r="J534" s="14" t="s">
        <v>1682</v>
      </c>
      <c r="K534" s="14" t="s">
        <v>1683</v>
      </c>
      <c r="L534" s="14" t="s">
        <v>1684</v>
      </c>
      <c r="M534" s="14" t="s">
        <v>1685</v>
      </c>
      <c r="O534" s="14" t="s">
        <v>1686</v>
      </c>
      <c r="P534" s="14" t="s">
        <v>1687</v>
      </c>
      <c r="Q534" s="14" t="s">
        <v>1688</v>
      </c>
      <c r="R534" s="14" t="s">
        <v>1689</v>
      </c>
      <c r="S534" s="14" t="s">
        <v>1690</v>
      </c>
      <c r="T534" s="14" t="s">
        <v>1691</v>
      </c>
    </row>
    <row r="535" spans="1:20" x14ac:dyDescent="0.3">
      <c r="A535" s="10" t="s">
        <v>1692</v>
      </c>
      <c r="C535" s="14" t="s">
        <v>1693</v>
      </c>
    </row>
    <row r="536" spans="1:20" x14ac:dyDescent="0.3">
      <c r="A536" s="10" t="s">
        <v>1694</v>
      </c>
      <c r="C536" s="14" t="s">
        <v>1695</v>
      </c>
    </row>
    <row r="537" spans="1:20" x14ac:dyDescent="0.3">
      <c r="A537" s="10" t="s">
        <v>1696</v>
      </c>
      <c r="B537" s="14" t="s">
        <v>1697</v>
      </c>
      <c r="C537" s="14" t="s">
        <v>1698</v>
      </c>
      <c r="D537" s="14" t="s">
        <v>1699</v>
      </c>
    </row>
    <row r="538" spans="1:20" x14ac:dyDescent="0.3">
      <c r="A538" s="10" t="s">
        <v>1700</v>
      </c>
      <c r="C538" s="14" t="s">
        <v>1701</v>
      </c>
    </row>
    <row r="539" spans="1:20" x14ac:dyDescent="0.3">
      <c r="A539" s="10" t="s">
        <v>1702</v>
      </c>
      <c r="E539" s="14" t="s">
        <v>1703</v>
      </c>
    </row>
    <row r="540" spans="1:20" x14ac:dyDescent="0.3">
      <c r="A540" s="10" t="s">
        <v>1704</v>
      </c>
      <c r="E540" s="14" t="s">
        <v>1705</v>
      </c>
    </row>
    <row r="541" spans="1:20" x14ac:dyDescent="0.3">
      <c r="A541" s="10" t="s">
        <v>1706</v>
      </c>
      <c r="D541" s="14" t="s">
        <v>1707</v>
      </c>
    </row>
    <row r="542" spans="1:20" x14ac:dyDescent="0.3">
      <c r="A542" s="10" t="s">
        <v>1708</v>
      </c>
      <c r="G542" s="14" t="s">
        <v>1709</v>
      </c>
    </row>
    <row r="543" spans="1:20" x14ac:dyDescent="0.3">
      <c r="A543" s="10" t="s">
        <v>1710</v>
      </c>
      <c r="G543" s="14" t="s">
        <v>1711</v>
      </c>
    </row>
    <row r="544" spans="1:20" x14ac:dyDescent="0.3">
      <c r="A544" s="10" t="s">
        <v>1712</v>
      </c>
      <c r="G544" s="14" t="s">
        <v>1713</v>
      </c>
    </row>
    <row r="545" spans="1:19" x14ac:dyDescent="0.3">
      <c r="A545" s="10" t="s">
        <v>1714</v>
      </c>
      <c r="G545" s="14" t="s">
        <v>1715</v>
      </c>
    </row>
    <row r="546" spans="1:19" x14ac:dyDescent="0.3">
      <c r="A546" s="10" t="s">
        <v>1716</v>
      </c>
      <c r="G546" s="14" t="s">
        <v>1717</v>
      </c>
    </row>
    <row r="547" spans="1:19" x14ac:dyDescent="0.3">
      <c r="A547" s="10" t="s">
        <v>1718</v>
      </c>
      <c r="B547" s="14" t="s">
        <v>1719</v>
      </c>
      <c r="C547" s="14" t="s">
        <v>1720</v>
      </c>
      <c r="D547" s="14" t="s">
        <v>1721</v>
      </c>
      <c r="G547" s="14" t="s">
        <v>1722</v>
      </c>
      <c r="H547" s="14" t="s">
        <v>1723</v>
      </c>
      <c r="J547" s="14" t="s">
        <v>1724</v>
      </c>
      <c r="K547" s="14" t="s">
        <v>1725</v>
      </c>
      <c r="L547" s="14" t="s">
        <v>1406</v>
      </c>
      <c r="M547" s="14" t="s">
        <v>1726</v>
      </c>
      <c r="N547" s="14" t="s">
        <v>1727</v>
      </c>
      <c r="P547" s="14" t="s">
        <v>1728</v>
      </c>
      <c r="Q547" s="14" t="s">
        <v>1729</v>
      </c>
      <c r="R547" s="14" t="s">
        <v>1730</v>
      </c>
      <c r="S547" s="14" t="s">
        <v>1731</v>
      </c>
    </row>
    <row r="548" spans="1:19" x14ac:dyDescent="0.3">
      <c r="A548" s="10" t="s">
        <v>1732</v>
      </c>
      <c r="B548" s="14" t="s">
        <v>1733</v>
      </c>
      <c r="C548" s="14" t="s">
        <v>1734</v>
      </c>
      <c r="D548" s="14" t="s">
        <v>1735</v>
      </c>
      <c r="E548" s="14" t="s">
        <v>1736</v>
      </c>
      <c r="F548" s="14" t="s">
        <v>1737</v>
      </c>
      <c r="G548" s="14" t="s">
        <v>1738</v>
      </c>
      <c r="H548" s="14" t="s">
        <v>1739</v>
      </c>
      <c r="J548" s="14" t="s">
        <v>1740</v>
      </c>
      <c r="K548" s="14" t="s">
        <v>1741</v>
      </c>
      <c r="L548" s="14" t="s">
        <v>1742</v>
      </c>
      <c r="M548" s="14" t="s">
        <v>1743</v>
      </c>
      <c r="N548" s="14" t="s">
        <v>1744</v>
      </c>
      <c r="O548" s="14" t="s">
        <v>1745</v>
      </c>
      <c r="P548" s="14" t="s">
        <v>1746</v>
      </c>
      <c r="Q548" s="14" t="s">
        <v>1747</v>
      </c>
      <c r="R548" s="14" t="s">
        <v>1748</v>
      </c>
    </row>
    <row r="549" spans="1:19" x14ac:dyDescent="0.3">
      <c r="A549" s="10" t="s">
        <v>1749</v>
      </c>
      <c r="B549" s="14" t="s">
        <v>1750</v>
      </c>
      <c r="C549" s="14" t="s">
        <v>1751</v>
      </c>
      <c r="D549" s="14" t="s">
        <v>1752</v>
      </c>
    </row>
    <row r="550" spans="1:19" x14ac:dyDescent="0.3">
      <c r="A550" s="10" t="s">
        <v>1753</v>
      </c>
      <c r="B550" s="14" t="s">
        <v>1754</v>
      </c>
    </row>
    <row r="551" spans="1:19" x14ac:dyDescent="0.3">
      <c r="A551" s="10" t="s">
        <v>1755</v>
      </c>
      <c r="B551" s="14" t="s">
        <v>1756</v>
      </c>
    </row>
    <row r="552" spans="1:19" x14ac:dyDescent="0.3">
      <c r="A552" s="10" t="s">
        <v>1757</v>
      </c>
      <c r="B552" s="14" t="s">
        <v>1758</v>
      </c>
    </row>
    <row r="553" spans="1:19" x14ac:dyDescent="0.3">
      <c r="A553" s="10" t="s">
        <v>1759</v>
      </c>
      <c r="D553" s="14" t="s">
        <v>1760</v>
      </c>
    </row>
    <row r="554" spans="1:19" x14ac:dyDescent="0.3">
      <c r="A554" s="10" t="s">
        <v>1761</v>
      </c>
      <c r="G554" s="14" t="s">
        <v>1762</v>
      </c>
    </row>
    <row r="555" spans="1:19" x14ac:dyDescent="0.3">
      <c r="A555" s="10" t="s">
        <v>1763</v>
      </c>
      <c r="G555" s="14" t="s">
        <v>1764</v>
      </c>
    </row>
    <row r="556" spans="1:19" x14ac:dyDescent="0.3">
      <c r="A556" s="10" t="s">
        <v>1765</v>
      </c>
      <c r="G556" s="14" t="s">
        <v>1766</v>
      </c>
    </row>
    <row r="557" spans="1:19" x14ac:dyDescent="0.3">
      <c r="A557" s="10" t="s">
        <v>1767</v>
      </c>
      <c r="G557" s="14" t="s">
        <v>1768</v>
      </c>
      <c r="L557" s="14" t="s">
        <v>1769</v>
      </c>
    </row>
    <row r="558" spans="1:19" x14ac:dyDescent="0.3">
      <c r="A558" s="10" t="s">
        <v>1770</v>
      </c>
      <c r="G558" s="14" t="s">
        <v>1771</v>
      </c>
      <c r="H558" s="14" t="s">
        <v>1772</v>
      </c>
    </row>
    <row r="559" spans="1:19" x14ac:dyDescent="0.3">
      <c r="A559" s="10" t="s">
        <v>1773</v>
      </c>
      <c r="G559" s="14" t="s">
        <v>1774</v>
      </c>
    </row>
    <row r="560" spans="1:19" x14ac:dyDescent="0.3">
      <c r="A560" s="10" t="s">
        <v>1775</v>
      </c>
      <c r="G560" s="14" t="s">
        <v>1776</v>
      </c>
    </row>
    <row r="561" spans="1:20" x14ac:dyDescent="0.3">
      <c r="A561" s="10" t="s">
        <v>1777</v>
      </c>
      <c r="G561" s="14" t="s">
        <v>1778</v>
      </c>
    </row>
    <row r="562" spans="1:20" x14ac:dyDescent="0.3">
      <c r="A562" s="10" t="s">
        <v>1779</v>
      </c>
      <c r="G562" s="14" t="s">
        <v>1780</v>
      </c>
      <c r="H562" s="14" t="s">
        <v>1781</v>
      </c>
      <c r="I562" s="14" t="s">
        <v>1782</v>
      </c>
      <c r="J562" s="14" t="s">
        <v>1783</v>
      </c>
      <c r="K562" s="14" t="s">
        <v>1784</v>
      </c>
      <c r="L562" s="14" t="s">
        <v>1785</v>
      </c>
      <c r="M562" s="14" t="s">
        <v>1786</v>
      </c>
      <c r="N562" s="14" t="s">
        <v>1787</v>
      </c>
      <c r="O562" s="14" t="s">
        <v>1788</v>
      </c>
      <c r="P562" s="14" t="s">
        <v>1789</v>
      </c>
      <c r="Q562" s="14" t="s">
        <v>1790</v>
      </c>
      <c r="R562" s="14" t="s">
        <v>1791</v>
      </c>
      <c r="S562" s="14" t="s">
        <v>1792</v>
      </c>
      <c r="T562" s="14" t="s">
        <v>1793</v>
      </c>
    </row>
    <row r="563" spans="1:20" x14ac:dyDescent="0.3">
      <c r="A563" s="10" t="s">
        <v>1794</v>
      </c>
      <c r="P563" s="14" t="s">
        <v>1795</v>
      </c>
    </row>
    <row r="564" spans="1:20" x14ac:dyDescent="0.3">
      <c r="A564" s="10" t="s">
        <v>1796</v>
      </c>
      <c r="C564" s="14" t="s">
        <v>1797</v>
      </c>
    </row>
    <row r="565" spans="1:20" x14ac:dyDescent="0.3">
      <c r="A565" s="10" t="s">
        <v>1798</v>
      </c>
      <c r="B565" s="14" t="s">
        <v>1799</v>
      </c>
    </row>
    <row r="566" spans="1:20" x14ac:dyDescent="0.3">
      <c r="A566" s="10" t="s">
        <v>1800</v>
      </c>
      <c r="D566" s="14" t="s">
        <v>1801</v>
      </c>
    </row>
    <row r="567" spans="1:20" x14ac:dyDescent="0.3">
      <c r="A567" s="10" t="s">
        <v>1802</v>
      </c>
      <c r="G567" s="14" t="s">
        <v>1803</v>
      </c>
    </row>
    <row r="568" spans="1:20" x14ac:dyDescent="0.3">
      <c r="A568" s="10" t="s">
        <v>1804</v>
      </c>
      <c r="G568" s="14" t="s">
        <v>1805</v>
      </c>
    </row>
    <row r="569" spans="1:20" x14ac:dyDescent="0.3">
      <c r="A569" s="10" t="s">
        <v>1806</v>
      </c>
      <c r="B569" s="14" t="s">
        <v>1807</v>
      </c>
      <c r="C569" s="14" t="s">
        <v>1808</v>
      </c>
      <c r="D569" s="14" t="s">
        <v>1809</v>
      </c>
      <c r="E569" s="14" t="s">
        <v>1810</v>
      </c>
      <c r="G569" s="14" t="s">
        <v>1811</v>
      </c>
      <c r="H569" s="14" t="s">
        <v>1812</v>
      </c>
      <c r="I569" s="14" t="s">
        <v>1813</v>
      </c>
      <c r="J569" s="14" t="s">
        <v>1814</v>
      </c>
      <c r="K569" s="14" t="s">
        <v>1815</v>
      </c>
      <c r="L569" s="14" t="s">
        <v>1816</v>
      </c>
      <c r="M569" s="14" t="s">
        <v>1817</v>
      </c>
      <c r="N569" s="14" t="s">
        <v>1818</v>
      </c>
      <c r="O569" s="14" t="s">
        <v>1819</v>
      </c>
      <c r="P569" s="14" t="s">
        <v>1820</v>
      </c>
      <c r="Q569" s="14" t="s">
        <v>1821</v>
      </c>
      <c r="R569" s="14" t="s">
        <v>1822</v>
      </c>
      <c r="S569" s="14" t="s">
        <v>1823</v>
      </c>
      <c r="T569" s="14" t="s">
        <v>1824</v>
      </c>
    </row>
    <row r="570" spans="1:20" x14ac:dyDescent="0.3">
      <c r="A570" s="10" t="s">
        <v>1825</v>
      </c>
      <c r="B570" s="14" t="s">
        <v>1826</v>
      </c>
      <c r="C570" s="14" t="s">
        <v>1827</v>
      </c>
      <c r="D570" s="14" t="s">
        <v>1828</v>
      </c>
      <c r="E570" s="14" t="s">
        <v>1829</v>
      </c>
      <c r="F570" s="14" t="s">
        <v>1830</v>
      </c>
      <c r="G570" s="14" t="s">
        <v>1831</v>
      </c>
      <c r="H570" s="14" t="s">
        <v>1832</v>
      </c>
      <c r="I570" s="14" t="s">
        <v>1833</v>
      </c>
      <c r="J570" s="14" t="s">
        <v>1834</v>
      </c>
      <c r="K570" s="14" t="s">
        <v>1835</v>
      </c>
      <c r="L570" s="14" t="s">
        <v>1836</v>
      </c>
      <c r="M570" s="14" t="s">
        <v>1837</v>
      </c>
      <c r="N570" s="14" t="s">
        <v>1838</v>
      </c>
      <c r="O570" s="14" t="s">
        <v>1839</v>
      </c>
      <c r="P570" s="14" t="s">
        <v>1840</v>
      </c>
      <c r="Q570" s="14" t="s">
        <v>1841</v>
      </c>
      <c r="R570" s="14" t="s">
        <v>1842</v>
      </c>
      <c r="S570" s="14" t="s">
        <v>1843</v>
      </c>
      <c r="T570" s="14" t="s">
        <v>1844</v>
      </c>
    </row>
    <row r="571" spans="1:20" x14ac:dyDescent="0.3">
      <c r="A571" s="10" t="s">
        <v>1845</v>
      </c>
      <c r="B571" s="14" t="s">
        <v>1846</v>
      </c>
      <c r="C571" s="14" t="s">
        <v>1847</v>
      </c>
      <c r="D571" s="14" t="s">
        <v>1848</v>
      </c>
      <c r="E571" s="14" t="s">
        <v>1849</v>
      </c>
      <c r="F571" s="14" t="s">
        <v>1850</v>
      </c>
      <c r="G571" s="14" t="s">
        <v>1851</v>
      </c>
      <c r="H571" s="14" t="s">
        <v>1852</v>
      </c>
      <c r="I571" s="14" t="s">
        <v>1853</v>
      </c>
      <c r="J571" s="14" t="s">
        <v>1854</v>
      </c>
      <c r="K571" s="14" t="s">
        <v>1855</v>
      </c>
      <c r="L571" s="14" t="s">
        <v>1856</v>
      </c>
      <c r="M571" s="14" t="s">
        <v>1857</v>
      </c>
      <c r="N571" s="14" t="s">
        <v>1858</v>
      </c>
      <c r="O571" s="14" t="s">
        <v>1859</v>
      </c>
      <c r="P571" s="14" t="s">
        <v>1860</v>
      </c>
      <c r="Q571" s="14" t="s">
        <v>1861</v>
      </c>
      <c r="R571" s="14" t="s">
        <v>1862</v>
      </c>
      <c r="S571" s="14" t="s">
        <v>1863</v>
      </c>
      <c r="T571" s="14" t="s">
        <v>1864</v>
      </c>
    </row>
    <row r="572" spans="1:20" x14ac:dyDescent="0.3">
      <c r="A572" s="10" t="s">
        <v>1865</v>
      </c>
      <c r="B572" s="14" t="s">
        <v>1866</v>
      </c>
      <c r="C572" s="14" t="s">
        <v>1867</v>
      </c>
      <c r="D572" s="14" t="s">
        <v>1868</v>
      </c>
      <c r="G572" s="14" t="s">
        <v>1869</v>
      </c>
      <c r="J572" s="14" t="s">
        <v>1870</v>
      </c>
      <c r="K572" s="14" t="s">
        <v>1871</v>
      </c>
      <c r="L572" s="14" t="s">
        <v>1872</v>
      </c>
      <c r="O572" s="14" t="s">
        <v>1873</v>
      </c>
      <c r="P572" s="14" t="s">
        <v>1874</v>
      </c>
      <c r="Q572" s="14" t="s">
        <v>1875</v>
      </c>
    </row>
    <row r="573" spans="1:20" x14ac:dyDescent="0.3">
      <c r="A573" s="10" t="s">
        <v>1876</v>
      </c>
      <c r="E573" s="14" t="s">
        <v>1877</v>
      </c>
      <c r="R573" s="14" t="s">
        <v>1878</v>
      </c>
      <c r="S573" s="14" t="s">
        <v>1879</v>
      </c>
    </row>
    <row r="574" spans="1:20" x14ac:dyDescent="0.3">
      <c r="A574" s="10" t="s">
        <v>1880</v>
      </c>
      <c r="C574" s="14" t="s">
        <v>1881</v>
      </c>
    </row>
    <row r="575" spans="1:20" x14ac:dyDescent="0.3">
      <c r="A575" s="10" t="s">
        <v>1882</v>
      </c>
      <c r="B575" s="14" t="s">
        <v>1883</v>
      </c>
      <c r="E575" s="14" t="s">
        <v>1884</v>
      </c>
    </row>
    <row r="576" spans="1:20" x14ac:dyDescent="0.3">
      <c r="A576" s="10" t="s">
        <v>1885</v>
      </c>
      <c r="E576" s="14" t="s">
        <v>1886</v>
      </c>
    </row>
    <row r="577" spans="1:19" x14ac:dyDescent="0.3">
      <c r="A577" s="10" t="s">
        <v>1887</v>
      </c>
      <c r="D577" s="14" t="s">
        <v>1888</v>
      </c>
    </row>
    <row r="578" spans="1:19" x14ac:dyDescent="0.3">
      <c r="A578" s="10" t="s">
        <v>1889</v>
      </c>
      <c r="D578" s="14" t="s">
        <v>1890</v>
      </c>
    </row>
    <row r="579" spans="1:19" x14ac:dyDescent="0.3">
      <c r="A579" s="10" t="s">
        <v>1891</v>
      </c>
      <c r="G579" s="14" t="s">
        <v>1892</v>
      </c>
    </row>
    <row r="580" spans="1:19" x14ac:dyDescent="0.3">
      <c r="A580" s="10" t="s">
        <v>1893</v>
      </c>
      <c r="G580" s="14" t="s">
        <v>1894</v>
      </c>
    </row>
    <row r="581" spans="1:19" x14ac:dyDescent="0.3">
      <c r="A581" s="10" t="s">
        <v>1895</v>
      </c>
      <c r="G581" s="14" t="s">
        <v>1896</v>
      </c>
    </row>
    <row r="582" spans="1:19" x14ac:dyDescent="0.3">
      <c r="A582" s="10" t="s">
        <v>1897</v>
      </c>
      <c r="G582" s="14" t="s">
        <v>1898</v>
      </c>
    </row>
    <row r="583" spans="1:19" x14ac:dyDescent="0.3">
      <c r="A583" s="10" t="s">
        <v>1899</v>
      </c>
      <c r="G583" s="14" t="s">
        <v>1900</v>
      </c>
    </row>
    <row r="584" spans="1:19" x14ac:dyDescent="0.3">
      <c r="A584" s="10" t="s">
        <v>1901</v>
      </c>
      <c r="G584" s="14" t="s">
        <v>1902</v>
      </c>
    </row>
    <row r="585" spans="1:19" x14ac:dyDescent="0.3">
      <c r="A585" s="10" t="s">
        <v>1903</v>
      </c>
      <c r="G585" s="14" t="s">
        <v>1904</v>
      </c>
    </row>
    <row r="586" spans="1:19" x14ac:dyDescent="0.3">
      <c r="A586" s="10" t="s">
        <v>1905</v>
      </c>
      <c r="B586" s="14" t="s">
        <v>1906</v>
      </c>
      <c r="C586" s="14" t="s">
        <v>1907</v>
      </c>
      <c r="D586" s="14" t="s">
        <v>1908</v>
      </c>
      <c r="G586" s="14" t="s">
        <v>1909</v>
      </c>
      <c r="H586" s="14" t="s">
        <v>1910</v>
      </c>
      <c r="I586" s="14" t="s">
        <v>1911</v>
      </c>
      <c r="J586" s="14" t="s">
        <v>1912</v>
      </c>
      <c r="K586" s="14" t="s">
        <v>1913</v>
      </c>
      <c r="L586" s="14" t="s">
        <v>1914</v>
      </c>
      <c r="N586" s="14" t="s">
        <v>1915</v>
      </c>
      <c r="P586" s="14" t="s">
        <v>1916</v>
      </c>
      <c r="Q586" s="14" t="s">
        <v>1917</v>
      </c>
    </row>
    <row r="587" spans="1:19" x14ac:dyDescent="0.3">
      <c r="A587" s="10" t="s">
        <v>1918</v>
      </c>
      <c r="D587" s="14" t="s">
        <v>1919</v>
      </c>
    </row>
    <row r="588" spans="1:19" x14ac:dyDescent="0.3">
      <c r="A588" s="10" t="s">
        <v>1920</v>
      </c>
      <c r="D588" s="14" t="s">
        <v>1921</v>
      </c>
    </row>
    <row r="589" spans="1:19" x14ac:dyDescent="0.3">
      <c r="A589" s="10" t="s">
        <v>1922</v>
      </c>
      <c r="G589" s="14" t="s">
        <v>1923</v>
      </c>
    </row>
    <row r="590" spans="1:19" x14ac:dyDescent="0.3">
      <c r="A590" s="10" t="s">
        <v>1924</v>
      </c>
      <c r="G590" s="14" t="s">
        <v>1925</v>
      </c>
    </row>
    <row r="591" spans="1:19" x14ac:dyDescent="0.3">
      <c r="A591" s="10" t="s">
        <v>1926</v>
      </c>
      <c r="G591" s="14" t="s">
        <v>1927</v>
      </c>
    </row>
    <row r="592" spans="1:19" x14ac:dyDescent="0.3">
      <c r="A592" s="10" t="s">
        <v>1928</v>
      </c>
      <c r="B592" s="14" t="s">
        <v>1929</v>
      </c>
      <c r="C592" s="14" t="s">
        <v>1930</v>
      </c>
      <c r="D592" s="14" t="s">
        <v>1931</v>
      </c>
      <c r="E592" s="14" t="s">
        <v>1932</v>
      </c>
      <c r="F592" s="14" t="s">
        <v>1933</v>
      </c>
      <c r="G592" s="14" t="s">
        <v>1934</v>
      </c>
      <c r="H592" s="14" t="s">
        <v>1935</v>
      </c>
      <c r="I592" s="14" t="s">
        <v>1936</v>
      </c>
      <c r="J592" s="14" t="s">
        <v>1937</v>
      </c>
      <c r="K592" s="14" t="s">
        <v>1938</v>
      </c>
      <c r="L592" s="14" t="s">
        <v>1939</v>
      </c>
      <c r="M592" s="14" t="s">
        <v>1940</v>
      </c>
      <c r="N592" s="14" t="s">
        <v>1941</v>
      </c>
      <c r="P592" s="14" t="s">
        <v>1942</v>
      </c>
      <c r="Q592" s="14" t="s">
        <v>1943</v>
      </c>
      <c r="R592" s="14" t="s">
        <v>1944</v>
      </c>
      <c r="S592" s="14" t="s">
        <v>1945</v>
      </c>
    </row>
    <row r="593" spans="1:20" x14ac:dyDescent="0.3">
      <c r="A593" s="10" t="s">
        <v>1946</v>
      </c>
      <c r="B593" s="14" t="s">
        <v>1947</v>
      </c>
      <c r="C593" s="14" t="s">
        <v>1948</v>
      </c>
      <c r="E593" s="14" t="s">
        <v>1949</v>
      </c>
      <c r="F593" s="14" t="s">
        <v>1950</v>
      </c>
      <c r="G593" s="14" t="s">
        <v>1951</v>
      </c>
      <c r="H593" s="14" t="s">
        <v>1952</v>
      </c>
      <c r="J593" s="14" t="s">
        <v>1953</v>
      </c>
      <c r="K593" s="14" t="s">
        <v>1954</v>
      </c>
      <c r="L593" s="14" t="s">
        <v>1955</v>
      </c>
      <c r="M593" s="14" t="s">
        <v>1956</v>
      </c>
      <c r="N593" s="14" t="s">
        <v>1957</v>
      </c>
      <c r="P593" s="14" t="s">
        <v>1955</v>
      </c>
      <c r="Q593" s="14" t="s">
        <v>1958</v>
      </c>
      <c r="R593" s="14" t="s">
        <v>1959</v>
      </c>
      <c r="S593" s="14" t="s">
        <v>1960</v>
      </c>
      <c r="T593" s="14" t="s">
        <v>1961</v>
      </c>
    </row>
    <row r="594" spans="1:20" x14ac:dyDescent="0.3">
      <c r="A594" s="10" t="s">
        <v>1962</v>
      </c>
      <c r="B594" s="14" t="s">
        <v>1963</v>
      </c>
      <c r="C594" s="14" t="s">
        <v>1964</v>
      </c>
      <c r="D594" s="14" t="s">
        <v>1965</v>
      </c>
      <c r="E594" s="14" t="s">
        <v>1966</v>
      </c>
      <c r="F594" s="14" t="s">
        <v>1967</v>
      </c>
      <c r="G594" s="14" t="s">
        <v>1968</v>
      </c>
      <c r="H594" s="14" t="s">
        <v>1969</v>
      </c>
      <c r="I594" s="14" t="s">
        <v>1970</v>
      </c>
      <c r="J594" s="14" t="s">
        <v>1971</v>
      </c>
      <c r="K594" s="14" t="s">
        <v>1972</v>
      </c>
      <c r="L594" s="14" t="s">
        <v>1973</v>
      </c>
      <c r="M594" s="14" t="s">
        <v>1974</v>
      </c>
      <c r="N594" s="14" t="s">
        <v>1975</v>
      </c>
      <c r="P594" s="14" t="s">
        <v>1976</v>
      </c>
      <c r="Q594" s="14" t="s">
        <v>1977</v>
      </c>
      <c r="R594" s="14" t="s">
        <v>1978</v>
      </c>
      <c r="S594" s="14" t="s">
        <v>1979</v>
      </c>
      <c r="T594" s="14" t="s">
        <v>1980</v>
      </c>
    </row>
    <row r="595" spans="1:20" x14ac:dyDescent="0.3">
      <c r="A595" s="10" t="s">
        <v>1981</v>
      </c>
      <c r="C595" s="14" t="s">
        <v>1982</v>
      </c>
    </row>
    <row r="596" spans="1:20" x14ac:dyDescent="0.3">
      <c r="A596" s="10" t="s">
        <v>1983</v>
      </c>
      <c r="D596" s="14" t="s">
        <v>1984</v>
      </c>
    </row>
    <row r="597" spans="1:20" x14ac:dyDescent="0.3">
      <c r="A597" s="10" t="s">
        <v>1985</v>
      </c>
      <c r="D597" s="14" t="s">
        <v>1986</v>
      </c>
    </row>
    <row r="598" spans="1:20" x14ac:dyDescent="0.3">
      <c r="A598" s="10" t="s">
        <v>1987</v>
      </c>
      <c r="D598" s="14" t="s">
        <v>1988</v>
      </c>
    </row>
    <row r="599" spans="1:20" x14ac:dyDescent="0.3">
      <c r="A599" s="10" t="s">
        <v>1989</v>
      </c>
      <c r="D599" s="14" t="s">
        <v>1990</v>
      </c>
    </row>
    <row r="600" spans="1:20" x14ac:dyDescent="0.3">
      <c r="A600" s="10" t="s">
        <v>1991</v>
      </c>
      <c r="G600" s="14" t="s">
        <v>1992</v>
      </c>
    </row>
    <row r="601" spans="1:20" x14ac:dyDescent="0.3">
      <c r="A601" s="10" t="s">
        <v>1993</v>
      </c>
      <c r="G601" s="14" t="s">
        <v>1994</v>
      </c>
    </row>
    <row r="602" spans="1:20" x14ac:dyDescent="0.3">
      <c r="A602" s="10" t="s">
        <v>1995</v>
      </c>
      <c r="G602" s="14" t="s">
        <v>1996</v>
      </c>
    </row>
    <row r="603" spans="1:20" x14ac:dyDescent="0.3">
      <c r="A603" s="10" t="s">
        <v>1997</v>
      </c>
      <c r="G603" s="14" t="s">
        <v>1998</v>
      </c>
    </row>
    <row r="604" spans="1:20" x14ac:dyDescent="0.3">
      <c r="A604" s="10" t="s">
        <v>1999</v>
      </c>
      <c r="G604" s="14" t="s">
        <v>2000</v>
      </c>
    </row>
    <row r="605" spans="1:20" x14ac:dyDescent="0.3">
      <c r="A605" s="10" t="s">
        <v>2001</v>
      </c>
      <c r="G605" s="14" t="s">
        <v>2002</v>
      </c>
    </row>
    <row r="606" spans="1:20" x14ac:dyDescent="0.3">
      <c r="A606" s="10" t="s">
        <v>2003</v>
      </c>
      <c r="G606" s="14" t="s">
        <v>2004</v>
      </c>
    </row>
    <row r="607" spans="1:20" x14ac:dyDescent="0.3">
      <c r="A607" s="10" t="s">
        <v>2005</v>
      </c>
      <c r="B607" s="14" t="s">
        <v>2006</v>
      </c>
      <c r="C607" s="14" t="s">
        <v>2007</v>
      </c>
      <c r="D607" s="14" t="s">
        <v>2008</v>
      </c>
      <c r="E607" s="14" t="s">
        <v>2009</v>
      </c>
      <c r="F607" s="14" t="s">
        <v>2010</v>
      </c>
      <c r="G607" s="14" t="s">
        <v>2011</v>
      </c>
      <c r="H607" s="14" t="s">
        <v>2012</v>
      </c>
      <c r="J607" s="14" t="s">
        <v>2013</v>
      </c>
      <c r="K607" s="14" t="s">
        <v>2014</v>
      </c>
      <c r="L607" s="14" t="s">
        <v>2015</v>
      </c>
      <c r="M607" s="14" t="s">
        <v>2016</v>
      </c>
      <c r="N607" s="14" t="s">
        <v>2017</v>
      </c>
      <c r="P607" s="14" t="s">
        <v>2018</v>
      </c>
      <c r="Q607" s="14" t="s">
        <v>2019</v>
      </c>
      <c r="R607" s="14" t="s">
        <v>2020</v>
      </c>
      <c r="S607" s="14" t="s">
        <v>2021</v>
      </c>
      <c r="T607" s="14" t="s">
        <v>2022</v>
      </c>
    </row>
    <row r="608" spans="1:20" x14ac:dyDescent="0.3">
      <c r="A608" s="10" t="s">
        <v>2023</v>
      </c>
      <c r="B608" s="14" t="s">
        <v>2024</v>
      </c>
      <c r="C608" s="14" t="s">
        <v>2025</v>
      </c>
      <c r="E608" s="14" t="s">
        <v>2026</v>
      </c>
      <c r="F608" s="14" t="s">
        <v>2027</v>
      </c>
      <c r="G608" s="14" t="s">
        <v>2028</v>
      </c>
      <c r="H608" s="14" t="s">
        <v>2029</v>
      </c>
      <c r="I608" s="14" t="s">
        <v>2030</v>
      </c>
      <c r="J608" s="14" t="s">
        <v>2031</v>
      </c>
      <c r="K608" s="14" t="s">
        <v>2032</v>
      </c>
      <c r="L608" s="14" t="s">
        <v>1820</v>
      </c>
      <c r="M608" s="14" t="s">
        <v>2033</v>
      </c>
      <c r="N608" s="14" t="s">
        <v>2034</v>
      </c>
      <c r="O608" s="14" t="s">
        <v>2035</v>
      </c>
      <c r="P608" s="14" t="s">
        <v>2036</v>
      </c>
      <c r="Q608" s="14" t="s">
        <v>2037</v>
      </c>
      <c r="R608" s="14" t="s">
        <v>2038</v>
      </c>
      <c r="S608" s="14" t="s">
        <v>2039</v>
      </c>
    </row>
    <row r="609" spans="1:20" x14ac:dyDescent="0.3">
      <c r="A609" s="10" t="s">
        <v>2040</v>
      </c>
      <c r="M609" s="14" t="s">
        <v>2041</v>
      </c>
      <c r="N609" s="14" t="s">
        <v>2042</v>
      </c>
    </row>
    <row r="610" spans="1:20" x14ac:dyDescent="0.3">
      <c r="A610" s="10" t="s">
        <v>2043</v>
      </c>
      <c r="C610" s="14" t="s">
        <v>2044</v>
      </c>
    </row>
    <row r="611" spans="1:20" x14ac:dyDescent="0.3">
      <c r="A611" s="10" t="s">
        <v>2045</v>
      </c>
      <c r="C611" s="14" t="s">
        <v>2046</v>
      </c>
    </row>
    <row r="612" spans="1:20" x14ac:dyDescent="0.3">
      <c r="A612" s="10" t="s">
        <v>2047</v>
      </c>
      <c r="C612" s="14" t="s">
        <v>2048</v>
      </c>
    </row>
    <row r="613" spans="1:20" x14ac:dyDescent="0.3">
      <c r="A613" s="10" t="s">
        <v>2049</v>
      </c>
      <c r="D613" s="14" t="s">
        <v>2050</v>
      </c>
    </row>
    <row r="614" spans="1:20" x14ac:dyDescent="0.3">
      <c r="A614" s="10" t="s">
        <v>2051</v>
      </c>
      <c r="D614" s="14" t="s">
        <v>2052</v>
      </c>
    </row>
    <row r="615" spans="1:20" x14ac:dyDescent="0.3">
      <c r="A615" s="10" t="s">
        <v>2053</v>
      </c>
      <c r="G615" s="14" t="s">
        <v>2054</v>
      </c>
    </row>
    <row r="616" spans="1:20" x14ac:dyDescent="0.3">
      <c r="A616" s="10" t="s">
        <v>2055</v>
      </c>
      <c r="G616" s="14" t="s">
        <v>2056</v>
      </c>
    </row>
    <row r="617" spans="1:20" x14ac:dyDescent="0.3">
      <c r="A617" s="10" t="s">
        <v>2057</v>
      </c>
      <c r="G617" s="14" t="s">
        <v>2058</v>
      </c>
    </row>
    <row r="618" spans="1:20" x14ac:dyDescent="0.3">
      <c r="A618" s="10" t="s">
        <v>2059</v>
      </c>
      <c r="B618" s="14" t="s">
        <v>2060</v>
      </c>
      <c r="C618" s="14" t="s">
        <v>2061</v>
      </c>
      <c r="D618" s="14" t="s">
        <v>2062</v>
      </c>
      <c r="E618" s="14" t="s">
        <v>2063</v>
      </c>
      <c r="F618" s="14" t="s">
        <v>2064</v>
      </c>
      <c r="G618" s="14" t="s">
        <v>2065</v>
      </c>
      <c r="H618" s="14" t="s">
        <v>2066</v>
      </c>
      <c r="I618" s="14" t="s">
        <v>2067</v>
      </c>
      <c r="J618" s="14" t="s">
        <v>2068</v>
      </c>
      <c r="K618" s="14" t="s">
        <v>2069</v>
      </c>
      <c r="L618" s="14" t="s">
        <v>2070</v>
      </c>
      <c r="M618" s="14" t="s">
        <v>2071</v>
      </c>
      <c r="N618" s="14" t="s">
        <v>2072</v>
      </c>
      <c r="P618" s="14" t="s">
        <v>2073</v>
      </c>
      <c r="Q618" s="14" t="s">
        <v>2074</v>
      </c>
      <c r="R618" s="14" t="s">
        <v>2075</v>
      </c>
      <c r="S618" s="14" t="s">
        <v>2076</v>
      </c>
      <c r="T618" s="14" t="s">
        <v>2077</v>
      </c>
    </row>
    <row r="619" spans="1:20" x14ac:dyDescent="0.3">
      <c r="A619" s="10" t="s">
        <v>2078</v>
      </c>
      <c r="B619" s="14" t="s">
        <v>2079</v>
      </c>
      <c r="C619" s="14" t="s">
        <v>2080</v>
      </c>
      <c r="D619" s="14" t="s">
        <v>2081</v>
      </c>
      <c r="E619" s="14" t="s">
        <v>2082</v>
      </c>
      <c r="F619" s="14" t="s">
        <v>2083</v>
      </c>
      <c r="G619" s="14" t="s">
        <v>2084</v>
      </c>
      <c r="H619" s="14" t="s">
        <v>2085</v>
      </c>
      <c r="I619" s="14" t="s">
        <v>2086</v>
      </c>
      <c r="J619" s="14" t="s">
        <v>2087</v>
      </c>
      <c r="K619" s="14" t="s">
        <v>2088</v>
      </c>
      <c r="L619" s="14" t="s">
        <v>2089</v>
      </c>
      <c r="M619" s="14" t="s">
        <v>2090</v>
      </c>
      <c r="N619" s="14" t="s">
        <v>2091</v>
      </c>
      <c r="P619" s="14" t="s">
        <v>2092</v>
      </c>
      <c r="Q619" s="14" t="s">
        <v>2093</v>
      </c>
      <c r="R619" s="14" t="s">
        <v>2094</v>
      </c>
      <c r="S619" s="14" t="s">
        <v>2095</v>
      </c>
      <c r="T619" s="14" t="s">
        <v>2096</v>
      </c>
    </row>
    <row r="620" spans="1:20" x14ac:dyDescent="0.3">
      <c r="A620" s="10" t="s">
        <v>2097</v>
      </c>
      <c r="C620" s="14" t="s">
        <v>2098</v>
      </c>
    </row>
    <row r="621" spans="1:20" x14ac:dyDescent="0.3">
      <c r="A621" s="10" t="s">
        <v>2099</v>
      </c>
      <c r="C621" s="14" t="s">
        <v>2100</v>
      </c>
    </row>
    <row r="622" spans="1:20" x14ac:dyDescent="0.3">
      <c r="A622" s="10" t="s">
        <v>2101</v>
      </c>
      <c r="D622" s="14" t="s">
        <v>2102</v>
      </c>
    </row>
    <row r="623" spans="1:20" x14ac:dyDescent="0.3">
      <c r="A623" s="10" t="s">
        <v>2103</v>
      </c>
      <c r="G623" s="14" t="s">
        <v>2104</v>
      </c>
      <c r="H623" s="14" t="s">
        <v>2105</v>
      </c>
    </row>
    <row r="624" spans="1:20" x14ac:dyDescent="0.3">
      <c r="A624" s="10" t="s">
        <v>2106</v>
      </c>
      <c r="G624" s="14" t="s">
        <v>2107</v>
      </c>
    </row>
    <row r="625" spans="1:20" x14ac:dyDescent="0.3">
      <c r="A625" s="10" t="s">
        <v>2108</v>
      </c>
      <c r="G625" s="14" t="s">
        <v>2109</v>
      </c>
    </row>
    <row r="626" spans="1:20" x14ac:dyDescent="0.3">
      <c r="A626" s="10" t="s">
        <v>2110</v>
      </c>
      <c r="G626" s="14" t="s">
        <v>2111</v>
      </c>
    </row>
    <row r="627" spans="1:20" x14ac:dyDescent="0.3">
      <c r="A627" s="10" t="s">
        <v>2112</v>
      </c>
      <c r="G627" s="14" t="s">
        <v>2113</v>
      </c>
    </row>
    <row r="628" spans="1:20" x14ac:dyDescent="0.3">
      <c r="A628" s="10" t="s">
        <v>2114</v>
      </c>
      <c r="G628" s="14" t="s">
        <v>2115</v>
      </c>
    </row>
    <row r="629" spans="1:20" x14ac:dyDescent="0.3">
      <c r="A629" s="10" t="s">
        <v>2116</v>
      </c>
      <c r="G629" s="14" t="s">
        <v>2117</v>
      </c>
    </row>
    <row r="630" spans="1:20" x14ac:dyDescent="0.3">
      <c r="A630" s="10" t="s">
        <v>2118</v>
      </c>
      <c r="B630" s="14" t="s">
        <v>2119</v>
      </c>
      <c r="C630" s="14" t="s">
        <v>2120</v>
      </c>
      <c r="D630" s="14" t="s">
        <v>2121</v>
      </c>
      <c r="E630" s="14" t="s">
        <v>2122</v>
      </c>
      <c r="F630" s="14" t="s">
        <v>2123</v>
      </c>
      <c r="G630" s="14" t="s">
        <v>2124</v>
      </c>
      <c r="H630" s="14" t="s">
        <v>2125</v>
      </c>
      <c r="J630" s="14" t="s">
        <v>2126</v>
      </c>
      <c r="K630" s="14" t="s">
        <v>2127</v>
      </c>
      <c r="L630" s="14" t="s">
        <v>1081</v>
      </c>
      <c r="M630" s="14" t="s">
        <v>2128</v>
      </c>
      <c r="N630" s="14" t="s">
        <v>2129</v>
      </c>
      <c r="P630" s="14" t="s">
        <v>2130</v>
      </c>
      <c r="Q630" s="14" t="s">
        <v>2131</v>
      </c>
      <c r="R630" s="14" t="s">
        <v>2132</v>
      </c>
      <c r="S630" s="14" t="s">
        <v>2133</v>
      </c>
      <c r="T630" s="14" t="s">
        <v>2134</v>
      </c>
    </row>
    <row r="631" spans="1:20" x14ac:dyDescent="0.3">
      <c r="A631" s="10" t="s">
        <v>2135</v>
      </c>
      <c r="B631" s="14" t="s">
        <v>2136</v>
      </c>
      <c r="C631" s="14" t="s">
        <v>2137</v>
      </c>
      <c r="D631" s="14" t="s">
        <v>2138</v>
      </c>
      <c r="E631" s="14" t="s">
        <v>2139</v>
      </c>
      <c r="F631" s="14" t="s">
        <v>2140</v>
      </c>
      <c r="G631" s="14" t="s">
        <v>2141</v>
      </c>
      <c r="H631" s="14" t="s">
        <v>2142</v>
      </c>
      <c r="J631" s="14" t="s">
        <v>2143</v>
      </c>
      <c r="K631" s="14" t="s">
        <v>2144</v>
      </c>
      <c r="L631" s="14" t="s">
        <v>2145</v>
      </c>
      <c r="M631" s="14" t="s">
        <v>2146</v>
      </c>
      <c r="N631" s="14" t="s">
        <v>2147</v>
      </c>
      <c r="O631" s="14" t="s">
        <v>2148</v>
      </c>
      <c r="P631" s="14" t="s">
        <v>2149</v>
      </c>
      <c r="Q631" s="14" t="s">
        <v>2150</v>
      </c>
      <c r="R631" s="14" t="s">
        <v>2151</v>
      </c>
      <c r="S631" s="14" t="s">
        <v>2152</v>
      </c>
      <c r="T631" s="14" t="s">
        <v>2153</v>
      </c>
    </row>
    <row r="632" spans="1:20" x14ac:dyDescent="0.3">
      <c r="A632" s="10" t="s">
        <v>2154</v>
      </c>
      <c r="B632" s="14" t="s">
        <v>2155</v>
      </c>
      <c r="C632" s="14" t="s">
        <v>2156</v>
      </c>
      <c r="D632" s="14" t="s">
        <v>2157</v>
      </c>
      <c r="E632" s="14" t="s">
        <v>2158</v>
      </c>
      <c r="F632" s="14" t="s">
        <v>2159</v>
      </c>
      <c r="G632" s="14" t="s">
        <v>2160</v>
      </c>
      <c r="H632" s="14" t="s">
        <v>2161</v>
      </c>
      <c r="J632" s="14" t="s">
        <v>2162</v>
      </c>
      <c r="K632" s="14" t="s">
        <v>2163</v>
      </c>
      <c r="L632" s="14" t="s">
        <v>2164</v>
      </c>
      <c r="M632" s="14" t="s">
        <v>2165</v>
      </c>
      <c r="N632" s="14" t="s">
        <v>2166</v>
      </c>
      <c r="P632" s="14" t="s">
        <v>1327</v>
      </c>
      <c r="Q632" s="14" t="s">
        <v>2167</v>
      </c>
      <c r="R632" s="14" t="s">
        <v>2168</v>
      </c>
      <c r="S632" s="14" t="s">
        <v>2169</v>
      </c>
      <c r="T632" s="14" t="s">
        <v>2170</v>
      </c>
    </row>
    <row r="633" spans="1:20" x14ac:dyDescent="0.3">
      <c r="A633" s="10" t="s">
        <v>2171</v>
      </c>
      <c r="B633" s="14" t="s">
        <v>2172</v>
      </c>
      <c r="C633" s="14" t="s">
        <v>2173</v>
      </c>
      <c r="D633" s="14" t="s">
        <v>2174</v>
      </c>
      <c r="E633" s="14" t="s">
        <v>2175</v>
      </c>
      <c r="F633" s="14" t="s">
        <v>2176</v>
      </c>
      <c r="G633" s="14" t="s">
        <v>2177</v>
      </c>
      <c r="H633" s="14" t="s">
        <v>2178</v>
      </c>
      <c r="I633" s="14" t="s">
        <v>2179</v>
      </c>
      <c r="J633" s="14" t="s">
        <v>2180</v>
      </c>
      <c r="K633" s="14" t="s">
        <v>2181</v>
      </c>
      <c r="L633" s="14" t="s">
        <v>2182</v>
      </c>
      <c r="M633" s="14" t="s">
        <v>2183</v>
      </c>
      <c r="N633" s="14" t="s">
        <v>409</v>
      </c>
      <c r="O633" s="14" t="s">
        <v>2184</v>
      </c>
      <c r="P633" s="14" t="s">
        <v>2185</v>
      </c>
      <c r="Q633" s="14" t="s">
        <v>2186</v>
      </c>
      <c r="R633" s="14" t="s">
        <v>2187</v>
      </c>
    </row>
    <row r="634" spans="1:20" x14ac:dyDescent="0.3">
      <c r="A634" s="10" t="s">
        <v>2188</v>
      </c>
      <c r="B634" s="14" t="s">
        <v>2189</v>
      </c>
      <c r="C634" s="14" t="s">
        <v>2190</v>
      </c>
      <c r="D634" s="14" t="s">
        <v>2191</v>
      </c>
      <c r="E634" s="14" t="s">
        <v>2192</v>
      </c>
      <c r="F634" s="14" t="s">
        <v>2193</v>
      </c>
      <c r="G634" s="14" t="s">
        <v>2194</v>
      </c>
      <c r="H634" s="14" t="s">
        <v>2195</v>
      </c>
      <c r="I634" s="14" t="s">
        <v>2196</v>
      </c>
      <c r="J634" s="14" t="s">
        <v>2197</v>
      </c>
      <c r="K634" s="14" t="s">
        <v>2198</v>
      </c>
      <c r="L634" s="14" t="s">
        <v>2199</v>
      </c>
      <c r="M634" s="14" t="s">
        <v>2200</v>
      </c>
      <c r="N634" s="14" t="s">
        <v>2201</v>
      </c>
      <c r="O634" s="14" t="s">
        <v>2202</v>
      </c>
      <c r="P634" s="14" t="s">
        <v>2203</v>
      </c>
      <c r="Q634" s="14" t="s">
        <v>2204</v>
      </c>
      <c r="R634" s="14" t="s">
        <v>2205</v>
      </c>
      <c r="S634" s="14" t="s">
        <v>2206</v>
      </c>
      <c r="T634" s="14" t="s">
        <v>2207</v>
      </c>
    </row>
    <row r="635" spans="1:20" x14ac:dyDescent="0.3">
      <c r="A635" s="10" t="s">
        <v>2208</v>
      </c>
      <c r="B635" s="14" t="s">
        <v>2209</v>
      </c>
      <c r="C635" s="14" t="s">
        <v>2210</v>
      </c>
      <c r="D635" s="14" t="s">
        <v>2211</v>
      </c>
      <c r="E635" s="14" t="s">
        <v>2212</v>
      </c>
      <c r="F635" s="14" t="s">
        <v>2213</v>
      </c>
      <c r="G635" s="14" t="s">
        <v>2214</v>
      </c>
      <c r="H635" s="14" t="s">
        <v>2215</v>
      </c>
      <c r="J635" s="14" t="s">
        <v>2216</v>
      </c>
      <c r="K635" s="14" t="s">
        <v>2217</v>
      </c>
      <c r="L635" s="14" t="s">
        <v>2218</v>
      </c>
      <c r="M635" s="14" t="s">
        <v>2219</v>
      </c>
      <c r="N635" s="14" t="s">
        <v>2220</v>
      </c>
      <c r="P635" s="14" t="s">
        <v>2221</v>
      </c>
      <c r="Q635" s="14" t="s">
        <v>2222</v>
      </c>
      <c r="R635" s="14" t="s">
        <v>2223</v>
      </c>
      <c r="S635" s="14" t="s">
        <v>2224</v>
      </c>
    </row>
    <row r="636" spans="1:20" x14ac:dyDescent="0.3">
      <c r="A636" s="10" t="s">
        <v>2225</v>
      </c>
      <c r="B636" s="14" t="s">
        <v>2226</v>
      </c>
      <c r="C636" s="14" t="s">
        <v>2227</v>
      </c>
      <c r="D636" s="14" t="s">
        <v>2228</v>
      </c>
      <c r="E636" s="14" t="s">
        <v>2229</v>
      </c>
      <c r="F636" s="14" t="s">
        <v>2230</v>
      </c>
      <c r="G636" s="14" t="s">
        <v>2231</v>
      </c>
      <c r="H636" s="14" t="s">
        <v>2232</v>
      </c>
      <c r="J636" s="14" t="s">
        <v>2233</v>
      </c>
      <c r="K636" s="14" t="s">
        <v>2234</v>
      </c>
      <c r="L636" s="14" t="s">
        <v>2235</v>
      </c>
      <c r="M636" s="14" t="s">
        <v>2236</v>
      </c>
      <c r="N636" s="14" t="s">
        <v>2237</v>
      </c>
      <c r="O636" s="14" t="s">
        <v>2238</v>
      </c>
      <c r="P636" s="14" t="s">
        <v>2239</v>
      </c>
      <c r="Q636" s="14" t="s">
        <v>2240</v>
      </c>
      <c r="R636" s="14" t="s">
        <v>2241</v>
      </c>
      <c r="S636" s="14" t="s">
        <v>2242</v>
      </c>
    </row>
    <row r="637" spans="1:20" x14ac:dyDescent="0.3">
      <c r="A637" s="10" t="s">
        <v>2243</v>
      </c>
      <c r="C637" s="14" t="s">
        <v>2244</v>
      </c>
    </row>
    <row r="638" spans="1:20" x14ac:dyDescent="0.3">
      <c r="A638" s="10" t="s">
        <v>2245</v>
      </c>
      <c r="C638" s="14" t="s">
        <v>2246</v>
      </c>
    </row>
    <row r="639" spans="1:20" x14ac:dyDescent="0.3">
      <c r="A639" s="10" t="s">
        <v>2247</v>
      </c>
      <c r="B639" s="14" t="s">
        <v>2248</v>
      </c>
      <c r="C639" s="14" t="s">
        <v>2249</v>
      </c>
      <c r="D639" s="14" t="s">
        <v>2250</v>
      </c>
      <c r="E639" s="14" t="s">
        <v>2251</v>
      </c>
      <c r="F639" s="14" t="s">
        <v>2252</v>
      </c>
      <c r="G639" s="14" t="s">
        <v>2253</v>
      </c>
      <c r="H639" s="14" t="s">
        <v>2254</v>
      </c>
    </row>
    <row r="640" spans="1:20" x14ac:dyDescent="0.3">
      <c r="A640" s="10" t="s">
        <v>2255</v>
      </c>
      <c r="B640" s="14" t="s">
        <v>2256</v>
      </c>
      <c r="D640" s="14" t="s">
        <v>2257</v>
      </c>
      <c r="H640" s="14" t="s">
        <v>2258</v>
      </c>
    </row>
    <row r="641" spans="1:20" x14ac:dyDescent="0.3">
      <c r="A641" s="10" t="s">
        <v>2259</v>
      </c>
      <c r="G641" s="14" t="s">
        <v>2260</v>
      </c>
    </row>
    <row r="642" spans="1:20" x14ac:dyDescent="0.3">
      <c r="A642" s="10" t="s">
        <v>2261</v>
      </c>
      <c r="G642" s="14" t="s">
        <v>2262</v>
      </c>
    </row>
    <row r="643" spans="1:20" x14ac:dyDescent="0.3">
      <c r="A643" s="10" t="s">
        <v>2263</v>
      </c>
      <c r="G643" s="14" t="s">
        <v>2264</v>
      </c>
    </row>
    <row r="644" spans="1:20" x14ac:dyDescent="0.3">
      <c r="A644" s="10" t="s">
        <v>2265</v>
      </c>
      <c r="B644" s="14" t="s">
        <v>2266</v>
      </c>
      <c r="C644" s="14" t="s">
        <v>2267</v>
      </c>
      <c r="D644" s="14" t="s">
        <v>2268</v>
      </c>
      <c r="E644" s="14" t="s">
        <v>2269</v>
      </c>
      <c r="G644" s="14" t="s">
        <v>2270</v>
      </c>
      <c r="H644" s="14" t="s">
        <v>2271</v>
      </c>
      <c r="J644" s="14" t="s">
        <v>2272</v>
      </c>
      <c r="K644" s="14" t="s">
        <v>2273</v>
      </c>
      <c r="L644" s="14" t="s">
        <v>2274</v>
      </c>
      <c r="M644" s="14" t="s">
        <v>2275</v>
      </c>
      <c r="N644" s="14" t="s">
        <v>2276</v>
      </c>
      <c r="P644" s="14" t="s">
        <v>2277</v>
      </c>
      <c r="Q644" s="14" t="s">
        <v>2278</v>
      </c>
      <c r="R644" s="14" t="s">
        <v>2279</v>
      </c>
      <c r="S644" s="14" t="s">
        <v>2280</v>
      </c>
    </row>
    <row r="645" spans="1:20" x14ac:dyDescent="0.3">
      <c r="A645" s="10" t="s">
        <v>2281</v>
      </c>
      <c r="E645" s="14" t="s">
        <v>2282</v>
      </c>
      <c r="G645" s="14" t="s">
        <v>2283</v>
      </c>
      <c r="H645" s="14" t="s">
        <v>2284</v>
      </c>
      <c r="I645" s="14" t="s">
        <v>2285</v>
      </c>
      <c r="K645" s="14" t="s">
        <v>2286</v>
      </c>
      <c r="L645" s="14" t="s">
        <v>2287</v>
      </c>
      <c r="M645" s="14" t="s">
        <v>2288</v>
      </c>
      <c r="N645" s="14" t="s">
        <v>2289</v>
      </c>
      <c r="P645" s="14" t="s">
        <v>2290</v>
      </c>
      <c r="Q645" s="14" t="s">
        <v>2291</v>
      </c>
      <c r="R645" s="14" t="s">
        <v>2292</v>
      </c>
      <c r="S645" s="14" t="s">
        <v>2293</v>
      </c>
    </row>
    <row r="646" spans="1:20" x14ac:dyDescent="0.3">
      <c r="A646" s="10" t="s">
        <v>2294</v>
      </c>
      <c r="B646" s="14" t="s">
        <v>2295</v>
      </c>
      <c r="C646" s="14" t="s">
        <v>2296</v>
      </c>
      <c r="E646" s="14" t="s">
        <v>2297</v>
      </c>
      <c r="F646" s="14" t="s">
        <v>2298</v>
      </c>
      <c r="G646" s="14" t="s">
        <v>2299</v>
      </c>
      <c r="H646" s="14" t="s">
        <v>2300</v>
      </c>
      <c r="I646" s="14" t="s">
        <v>2301</v>
      </c>
      <c r="J646" s="14" t="s">
        <v>2302</v>
      </c>
      <c r="K646" s="14" t="s">
        <v>2303</v>
      </c>
      <c r="L646" s="14" t="s">
        <v>2304</v>
      </c>
      <c r="M646" s="14" t="s">
        <v>2305</v>
      </c>
      <c r="N646" s="14" t="s">
        <v>2306</v>
      </c>
      <c r="O646" s="14" t="s">
        <v>2307</v>
      </c>
      <c r="P646" s="14" t="s">
        <v>2308</v>
      </c>
      <c r="Q646" s="14" t="s">
        <v>2309</v>
      </c>
      <c r="R646" s="14" t="s">
        <v>2310</v>
      </c>
      <c r="S646" s="14" t="s">
        <v>2311</v>
      </c>
      <c r="T646" s="14" t="s">
        <v>2312</v>
      </c>
    </row>
    <row r="647" spans="1:20" x14ac:dyDescent="0.3">
      <c r="A647" s="10" t="s">
        <v>2313</v>
      </c>
      <c r="M647" s="14" t="s">
        <v>2314</v>
      </c>
    </row>
    <row r="648" spans="1:20" x14ac:dyDescent="0.3">
      <c r="A648" s="10" t="s">
        <v>2315</v>
      </c>
      <c r="C648" s="14" t="s">
        <v>2316</v>
      </c>
    </row>
    <row r="649" spans="1:20" x14ac:dyDescent="0.3">
      <c r="A649" s="10" t="s">
        <v>2317</v>
      </c>
      <c r="B649" s="14" t="s">
        <v>2318</v>
      </c>
    </row>
    <row r="650" spans="1:20" x14ac:dyDescent="0.3">
      <c r="A650" s="10" t="s">
        <v>2319</v>
      </c>
      <c r="D650" s="14" t="s">
        <v>2320</v>
      </c>
    </row>
    <row r="651" spans="1:20" x14ac:dyDescent="0.3">
      <c r="A651" s="10" t="s">
        <v>2321</v>
      </c>
      <c r="D651" s="14" t="s">
        <v>2322</v>
      </c>
    </row>
    <row r="652" spans="1:20" x14ac:dyDescent="0.3">
      <c r="A652" s="10" t="s">
        <v>2323</v>
      </c>
      <c r="D652" s="14" t="s">
        <v>2324</v>
      </c>
    </row>
    <row r="653" spans="1:20" x14ac:dyDescent="0.3">
      <c r="A653" s="10" t="s">
        <v>2325</v>
      </c>
      <c r="E653" s="14" t="s">
        <v>2326</v>
      </c>
    </row>
    <row r="654" spans="1:20" x14ac:dyDescent="0.3">
      <c r="A654" s="10" t="s">
        <v>2327</v>
      </c>
      <c r="G654" s="14" t="s">
        <v>2328</v>
      </c>
    </row>
    <row r="655" spans="1:20" x14ac:dyDescent="0.3">
      <c r="A655" s="10" t="s">
        <v>2329</v>
      </c>
      <c r="G655" s="14" t="s">
        <v>2330</v>
      </c>
    </row>
    <row r="656" spans="1:20" x14ac:dyDescent="0.3">
      <c r="A656" s="10" t="s">
        <v>2331</v>
      </c>
      <c r="G656" s="14" t="s">
        <v>2332</v>
      </c>
    </row>
    <row r="657" spans="1:20" x14ac:dyDescent="0.3">
      <c r="A657" s="10" t="s">
        <v>2333</v>
      </c>
      <c r="G657" s="14" t="s">
        <v>2334</v>
      </c>
    </row>
    <row r="658" spans="1:20" x14ac:dyDescent="0.3">
      <c r="A658" s="10" t="s">
        <v>2335</v>
      </c>
      <c r="G658" s="14" t="s">
        <v>2336</v>
      </c>
    </row>
    <row r="659" spans="1:20" x14ac:dyDescent="0.3">
      <c r="A659" s="10" t="s">
        <v>2337</v>
      </c>
      <c r="B659" s="14" t="s">
        <v>2338</v>
      </c>
      <c r="C659" s="14" t="s">
        <v>2339</v>
      </c>
      <c r="D659" s="14" t="s">
        <v>2340</v>
      </c>
      <c r="E659" s="14" t="s">
        <v>2341</v>
      </c>
      <c r="F659" s="14" t="s">
        <v>2342</v>
      </c>
      <c r="G659" s="14" t="s">
        <v>2343</v>
      </c>
      <c r="H659" s="14" t="s">
        <v>2344</v>
      </c>
      <c r="J659" s="14" t="s">
        <v>2345</v>
      </c>
      <c r="K659" s="14" t="s">
        <v>2346</v>
      </c>
      <c r="L659" s="14" t="s">
        <v>2347</v>
      </c>
      <c r="M659" s="14" t="s">
        <v>2348</v>
      </c>
      <c r="N659" s="14" t="s">
        <v>2349</v>
      </c>
      <c r="O659" s="14" t="s">
        <v>2350</v>
      </c>
      <c r="P659" s="14" t="s">
        <v>2351</v>
      </c>
      <c r="Q659" s="14" t="s">
        <v>2352</v>
      </c>
      <c r="R659" s="14" t="s">
        <v>2353</v>
      </c>
      <c r="S659" s="14" t="s">
        <v>2354</v>
      </c>
      <c r="T659" s="14" t="s">
        <v>2355</v>
      </c>
    </row>
    <row r="660" spans="1:20" x14ac:dyDescent="0.3">
      <c r="A660" s="10" t="s">
        <v>2356</v>
      </c>
      <c r="B660" s="14" t="s">
        <v>2357</v>
      </c>
      <c r="C660" s="14" t="s">
        <v>2358</v>
      </c>
      <c r="D660" s="14" t="s">
        <v>2359</v>
      </c>
      <c r="E660" s="14" t="s">
        <v>2360</v>
      </c>
      <c r="F660" s="14" t="s">
        <v>2361</v>
      </c>
      <c r="G660" s="14" t="s">
        <v>2362</v>
      </c>
      <c r="H660" s="14" t="s">
        <v>2363</v>
      </c>
      <c r="J660" s="14" t="s">
        <v>2364</v>
      </c>
      <c r="K660" s="14" t="s">
        <v>2365</v>
      </c>
      <c r="L660" s="14" t="s">
        <v>2366</v>
      </c>
      <c r="M660" s="14" t="s">
        <v>2367</v>
      </c>
      <c r="N660" s="14" t="s">
        <v>2368</v>
      </c>
      <c r="O660" s="14" t="s">
        <v>2369</v>
      </c>
      <c r="P660" s="14" t="s">
        <v>2370</v>
      </c>
      <c r="Q660" s="14" t="s">
        <v>2371</v>
      </c>
      <c r="R660" s="14" t="s">
        <v>2372</v>
      </c>
    </row>
    <row r="661" spans="1:20" x14ac:dyDescent="0.3">
      <c r="A661" s="10" t="s">
        <v>2373</v>
      </c>
      <c r="B661" s="14" t="s">
        <v>2374</v>
      </c>
      <c r="C661" s="14" t="s">
        <v>2375</v>
      </c>
      <c r="D661" s="14" t="s">
        <v>2376</v>
      </c>
      <c r="E661" s="14" t="s">
        <v>2377</v>
      </c>
      <c r="F661" s="14" t="s">
        <v>2378</v>
      </c>
      <c r="G661" s="14" t="s">
        <v>2379</v>
      </c>
      <c r="H661" s="14" t="s">
        <v>2380</v>
      </c>
      <c r="J661" s="14" t="s">
        <v>2381</v>
      </c>
      <c r="K661" s="14" t="s">
        <v>2382</v>
      </c>
      <c r="L661" s="14" t="s">
        <v>2383</v>
      </c>
      <c r="M661" s="14" t="s">
        <v>2384</v>
      </c>
      <c r="N661" s="14" t="s">
        <v>2385</v>
      </c>
      <c r="O661" s="14" t="s">
        <v>2386</v>
      </c>
      <c r="P661" s="14" t="s">
        <v>2387</v>
      </c>
      <c r="Q661" s="14" t="s">
        <v>2388</v>
      </c>
      <c r="R661" s="14" t="s">
        <v>2389</v>
      </c>
    </row>
    <row r="662" spans="1:20" x14ac:dyDescent="0.3">
      <c r="A662" s="10" t="s">
        <v>2390</v>
      </c>
      <c r="B662" s="14" t="s">
        <v>2391</v>
      </c>
      <c r="C662" s="14" t="s">
        <v>2392</v>
      </c>
      <c r="D662" s="14" t="s">
        <v>2393</v>
      </c>
      <c r="E662" s="14" t="s">
        <v>2394</v>
      </c>
      <c r="F662" s="14" t="s">
        <v>2395</v>
      </c>
      <c r="G662" s="14" t="s">
        <v>2396</v>
      </c>
      <c r="H662" s="14" t="s">
        <v>2397</v>
      </c>
      <c r="I662" s="14" t="s">
        <v>2398</v>
      </c>
      <c r="J662" s="14" t="s">
        <v>2399</v>
      </c>
      <c r="K662" s="14" t="s">
        <v>2400</v>
      </c>
      <c r="L662" s="14" t="s">
        <v>2401</v>
      </c>
      <c r="M662" s="14" t="s">
        <v>2402</v>
      </c>
      <c r="N662" s="14" t="s">
        <v>2403</v>
      </c>
      <c r="O662" s="14" t="s">
        <v>2404</v>
      </c>
      <c r="P662" s="14" t="s">
        <v>2405</v>
      </c>
      <c r="Q662" s="14" t="s">
        <v>2406</v>
      </c>
      <c r="R662" s="14" t="s">
        <v>2407</v>
      </c>
      <c r="S662" s="14" t="s">
        <v>2408</v>
      </c>
    </row>
    <row r="663" spans="1:20" x14ac:dyDescent="0.3">
      <c r="A663" s="10" t="s">
        <v>2409</v>
      </c>
      <c r="B663" s="14" t="s">
        <v>2410</v>
      </c>
      <c r="C663" s="14" t="s">
        <v>2411</v>
      </c>
      <c r="D663" s="14" t="s">
        <v>2412</v>
      </c>
      <c r="E663" s="14" t="s">
        <v>2413</v>
      </c>
      <c r="K663" s="14" t="s">
        <v>2414</v>
      </c>
      <c r="L663" s="14" t="s">
        <v>2415</v>
      </c>
      <c r="M663" s="14" t="s">
        <v>2416</v>
      </c>
      <c r="N663" s="14" t="s">
        <v>2417</v>
      </c>
      <c r="O663" s="14" t="s">
        <v>2418</v>
      </c>
      <c r="P663" s="14" t="s">
        <v>2419</v>
      </c>
      <c r="Q663" s="14" t="s">
        <v>2420</v>
      </c>
      <c r="S663" s="14" t="s">
        <v>2421</v>
      </c>
    </row>
    <row r="664" spans="1:20" x14ac:dyDescent="0.3">
      <c r="A664" s="10" t="s">
        <v>2422</v>
      </c>
      <c r="B664" s="14" t="s">
        <v>2423</v>
      </c>
    </row>
    <row r="665" spans="1:20" x14ac:dyDescent="0.3">
      <c r="A665" s="10" t="s">
        <v>2424</v>
      </c>
      <c r="D665" s="14" t="s">
        <v>2425</v>
      </c>
    </row>
    <row r="666" spans="1:20" x14ac:dyDescent="0.3">
      <c r="A666" s="10" t="s">
        <v>2426</v>
      </c>
      <c r="D666" s="14" t="s">
        <v>2427</v>
      </c>
    </row>
    <row r="667" spans="1:20" x14ac:dyDescent="0.3">
      <c r="A667" s="10" t="s">
        <v>2428</v>
      </c>
      <c r="G667" s="14" t="s">
        <v>2429</v>
      </c>
    </row>
    <row r="668" spans="1:20" x14ac:dyDescent="0.3">
      <c r="A668" s="10" t="s">
        <v>2430</v>
      </c>
      <c r="G668" s="14" t="s">
        <v>2431</v>
      </c>
    </row>
    <row r="669" spans="1:20" x14ac:dyDescent="0.3">
      <c r="A669" s="10" t="s">
        <v>2432</v>
      </c>
      <c r="G669" s="14" t="s">
        <v>2433</v>
      </c>
    </row>
    <row r="670" spans="1:20" x14ac:dyDescent="0.3">
      <c r="A670" s="10" t="s">
        <v>2434</v>
      </c>
      <c r="G670" s="14" t="s">
        <v>2435</v>
      </c>
    </row>
    <row r="671" spans="1:20" x14ac:dyDescent="0.3">
      <c r="A671" s="10" t="s">
        <v>2436</v>
      </c>
      <c r="G671" s="14" t="s">
        <v>2437</v>
      </c>
    </row>
    <row r="672" spans="1:20" x14ac:dyDescent="0.3">
      <c r="A672" s="10" t="s">
        <v>2438</v>
      </c>
      <c r="B672" s="14" t="s">
        <v>2439</v>
      </c>
      <c r="C672" s="14" t="s">
        <v>2440</v>
      </c>
      <c r="E672" s="14" t="s">
        <v>2441</v>
      </c>
      <c r="G672" s="14" t="s">
        <v>2442</v>
      </c>
      <c r="H672" s="14" t="s">
        <v>2443</v>
      </c>
      <c r="I672" s="14" t="s">
        <v>2444</v>
      </c>
      <c r="J672" s="14" t="s">
        <v>2445</v>
      </c>
      <c r="K672" s="14" t="s">
        <v>2446</v>
      </c>
      <c r="L672" s="14" t="s">
        <v>2447</v>
      </c>
      <c r="M672" s="14" t="s">
        <v>2448</v>
      </c>
      <c r="N672" s="14" t="s">
        <v>2449</v>
      </c>
      <c r="O672" s="14" t="s">
        <v>2450</v>
      </c>
      <c r="P672" s="14" t="s">
        <v>2451</v>
      </c>
      <c r="Q672" s="14" t="s">
        <v>2452</v>
      </c>
      <c r="R672" s="14" t="s">
        <v>2453</v>
      </c>
      <c r="T672" s="14" t="s">
        <v>2454</v>
      </c>
    </row>
    <row r="673" spans="1:20" x14ac:dyDescent="0.3">
      <c r="A673" s="10" t="s">
        <v>2455</v>
      </c>
      <c r="B673" s="14" t="s">
        <v>2456</v>
      </c>
      <c r="C673" s="14" t="s">
        <v>2457</v>
      </c>
      <c r="D673" s="14" t="s">
        <v>2458</v>
      </c>
      <c r="E673" s="14" t="s">
        <v>2459</v>
      </c>
      <c r="F673" s="14" t="s">
        <v>2460</v>
      </c>
      <c r="G673" s="14" t="s">
        <v>2461</v>
      </c>
      <c r="H673" s="14" t="s">
        <v>2462</v>
      </c>
      <c r="I673" s="14" t="s">
        <v>2463</v>
      </c>
      <c r="J673" s="14" t="s">
        <v>2464</v>
      </c>
      <c r="K673" s="14" t="s">
        <v>2465</v>
      </c>
      <c r="L673" s="14" t="s">
        <v>2466</v>
      </c>
      <c r="M673" s="14" t="s">
        <v>2467</v>
      </c>
      <c r="N673" s="14" t="s">
        <v>1860</v>
      </c>
      <c r="O673" s="14" t="s">
        <v>2468</v>
      </c>
      <c r="P673" s="14" t="s">
        <v>2469</v>
      </c>
      <c r="Q673" s="14" t="s">
        <v>2470</v>
      </c>
      <c r="R673" s="14" t="s">
        <v>2471</v>
      </c>
      <c r="S673" s="14" t="s">
        <v>2472</v>
      </c>
    </row>
    <row r="674" spans="1:20" x14ac:dyDescent="0.3">
      <c r="A674" s="10" t="s">
        <v>2473</v>
      </c>
      <c r="B674" s="14" t="s">
        <v>2474</v>
      </c>
      <c r="C674" s="14" t="s">
        <v>2475</v>
      </c>
      <c r="D674" s="14" t="s">
        <v>2476</v>
      </c>
      <c r="E674" s="14" t="s">
        <v>2477</v>
      </c>
      <c r="F674" s="14" t="s">
        <v>2478</v>
      </c>
      <c r="G674" s="14" t="s">
        <v>2479</v>
      </c>
      <c r="H674" s="14" t="s">
        <v>2480</v>
      </c>
      <c r="J674" s="14" t="s">
        <v>2481</v>
      </c>
      <c r="K674" s="14" t="s">
        <v>2482</v>
      </c>
      <c r="L674" s="14" t="s">
        <v>2483</v>
      </c>
      <c r="M674" s="14" t="s">
        <v>2484</v>
      </c>
      <c r="N674" s="14" t="s">
        <v>2485</v>
      </c>
      <c r="P674" s="14" t="s">
        <v>2486</v>
      </c>
      <c r="Q674" s="14" t="s">
        <v>2487</v>
      </c>
      <c r="R674" s="14" t="s">
        <v>2488</v>
      </c>
      <c r="S674" s="14" t="s">
        <v>2489</v>
      </c>
      <c r="T674" s="14" t="s">
        <v>2490</v>
      </c>
    </row>
    <row r="675" spans="1:20" x14ac:dyDescent="0.3">
      <c r="A675" s="10" t="s">
        <v>2491</v>
      </c>
      <c r="B675" s="14" t="s">
        <v>2492</v>
      </c>
      <c r="D675" s="14" t="s">
        <v>2493</v>
      </c>
      <c r="E675" s="14" t="s">
        <v>2494</v>
      </c>
      <c r="F675" s="14" t="s">
        <v>2495</v>
      </c>
      <c r="G675" s="14" t="s">
        <v>2496</v>
      </c>
      <c r="H675" s="14" t="s">
        <v>2497</v>
      </c>
      <c r="I675" s="14" t="s">
        <v>2498</v>
      </c>
      <c r="J675" s="14" t="s">
        <v>2499</v>
      </c>
      <c r="K675" s="14" t="s">
        <v>2500</v>
      </c>
      <c r="L675" s="14" t="s">
        <v>2501</v>
      </c>
      <c r="M675" s="14" t="s">
        <v>2502</v>
      </c>
      <c r="N675" s="14" t="s">
        <v>2503</v>
      </c>
      <c r="P675" s="14" t="s">
        <v>2504</v>
      </c>
      <c r="Q675" s="14" t="s">
        <v>2505</v>
      </c>
      <c r="R675" s="14" t="s">
        <v>2506</v>
      </c>
      <c r="S675" s="14" t="s">
        <v>736</v>
      </c>
      <c r="T675" s="14" t="s">
        <v>2507</v>
      </c>
    </row>
    <row r="676" spans="1:20" x14ac:dyDescent="0.3">
      <c r="A676" s="10" t="s">
        <v>2508</v>
      </c>
      <c r="B676" s="14" t="s">
        <v>2509</v>
      </c>
      <c r="C676" s="14" t="s">
        <v>2510</v>
      </c>
      <c r="D676" s="14" t="s">
        <v>2511</v>
      </c>
      <c r="E676" s="14" t="s">
        <v>2512</v>
      </c>
      <c r="F676" s="14" t="s">
        <v>2513</v>
      </c>
      <c r="G676" s="14" t="s">
        <v>2514</v>
      </c>
      <c r="H676" s="14" t="s">
        <v>2515</v>
      </c>
      <c r="J676" s="14" t="s">
        <v>2516</v>
      </c>
      <c r="K676" s="14" t="s">
        <v>2517</v>
      </c>
      <c r="L676" s="14" t="s">
        <v>2518</v>
      </c>
      <c r="M676" s="14" t="s">
        <v>2519</v>
      </c>
      <c r="N676" s="14" t="s">
        <v>2520</v>
      </c>
      <c r="O676" s="14" t="s">
        <v>2521</v>
      </c>
      <c r="P676" s="14" t="s">
        <v>2522</v>
      </c>
      <c r="Q676" s="14" t="s">
        <v>2523</v>
      </c>
      <c r="R676" s="14" t="s">
        <v>2524</v>
      </c>
      <c r="S676" s="14" t="s">
        <v>2525</v>
      </c>
    </row>
    <row r="677" spans="1:20" x14ac:dyDescent="0.3">
      <c r="A677" s="10" t="s">
        <v>2526</v>
      </c>
      <c r="B677" s="14" t="s">
        <v>2527</v>
      </c>
      <c r="C677" s="14" t="s">
        <v>2528</v>
      </c>
      <c r="D677" s="14" t="s">
        <v>2529</v>
      </c>
      <c r="E677" s="14" t="s">
        <v>2530</v>
      </c>
      <c r="F677" s="14" t="s">
        <v>2531</v>
      </c>
      <c r="G677" s="14" t="s">
        <v>2532</v>
      </c>
      <c r="H677" s="14" t="s">
        <v>2533</v>
      </c>
      <c r="J677" s="14" t="s">
        <v>2534</v>
      </c>
      <c r="K677" s="14" t="s">
        <v>2535</v>
      </c>
      <c r="L677" s="14" t="s">
        <v>2536</v>
      </c>
      <c r="M677" s="14" t="s">
        <v>2537</v>
      </c>
      <c r="N677" s="14" t="s">
        <v>2538</v>
      </c>
      <c r="O677" s="14" t="s">
        <v>2539</v>
      </c>
      <c r="P677" s="14" t="s">
        <v>2540</v>
      </c>
      <c r="Q677" s="14" t="s">
        <v>2541</v>
      </c>
      <c r="R677" s="14" t="s">
        <v>2542</v>
      </c>
      <c r="S677" s="14" t="s">
        <v>2543</v>
      </c>
    </row>
    <row r="678" spans="1:20" x14ac:dyDescent="0.3">
      <c r="A678" s="10" t="s">
        <v>2544</v>
      </c>
      <c r="B678" s="14" t="s">
        <v>2545</v>
      </c>
      <c r="C678" s="14" t="s">
        <v>2546</v>
      </c>
      <c r="D678" s="14" t="s">
        <v>2547</v>
      </c>
      <c r="E678" s="14" t="s">
        <v>2548</v>
      </c>
      <c r="F678" s="14" t="s">
        <v>2549</v>
      </c>
      <c r="G678" s="14" t="s">
        <v>2550</v>
      </c>
      <c r="H678" s="14" t="s">
        <v>2551</v>
      </c>
      <c r="I678" s="14" t="s">
        <v>2552</v>
      </c>
      <c r="J678" s="14" t="s">
        <v>2553</v>
      </c>
      <c r="K678" s="14" t="s">
        <v>2554</v>
      </c>
      <c r="L678" s="14" t="s">
        <v>2555</v>
      </c>
      <c r="M678" s="14" t="s">
        <v>2556</v>
      </c>
      <c r="N678" s="14" t="s">
        <v>2557</v>
      </c>
      <c r="O678" s="14" t="s">
        <v>2558</v>
      </c>
      <c r="P678" s="14" t="s">
        <v>2559</v>
      </c>
      <c r="Q678" s="14" t="s">
        <v>2560</v>
      </c>
      <c r="R678" s="14" t="s">
        <v>2561</v>
      </c>
      <c r="T678" s="14" t="s">
        <v>2555</v>
      </c>
    </row>
    <row r="679" spans="1:20" x14ac:dyDescent="0.3">
      <c r="A679" s="10" t="s">
        <v>2562</v>
      </c>
      <c r="B679" s="14" t="s">
        <v>2563</v>
      </c>
      <c r="C679" s="14" t="s">
        <v>2564</v>
      </c>
      <c r="D679" s="14" t="s">
        <v>2565</v>
      </c>
      <c r="F679" s="14" t="s">
        <v>2566</v>
      </c>
      <c r="G679" s="14" t="s">
        <v>2567</v>
      </c>
      <c r="H679" s="14" t="s">
        <v>2568</v>
      </c>
      <c r="I679" s="14" t="s">
        <v>2569</v>
      </c>
      <c r="J679" s="14" t="s">
        <v>2570</v>
      </c>
      <c r="K679" s="14" t="s">
        <v>2571</v>
      </c>
      <c r="L679" s="14" t="s">
        <v>2572</v>
      </c>
      <c r="M679" s="14" t="s">
        <v>2573</v>
      </c>
      <c r="N679" s="14" t="s">
        <v>2574</v>
      </c>
      <c r="O679" s="14" t="s">
        <v>2575</v>
      </c>
      <c r="P679" s="14" t="s">
        <v>2576</v>
      </c>
      <c r="Q679" s="14" t="s">
        <v>2577</v>
      </c>
      <c r="R679" s="14" t="s">
        <v>2578</v>
      </c>
      <c r="S679" s="14" t="s">
        <v>2579</v>
      </c>
    </row>
    <row r="680" spans="1:20" x14ac:dyDescent="0.3">
      <c r="A680" s="10" t="s">
        <v>2580</v>
      </c>
      <c r="B680" s="14" t="s">
        <v>2581</v>
      </c>
      <c r="C680" s="14" t="s">
        <v>2582</v>
      </c>
      <c r="D680" s="14" t="s">
        <v>2583</v>
      </c>
      <c r="E680" s="14" t="s">
        <v>2584</v>
      </c>
      <c r="F680" s="14" t="s">
        <v>2585</v>
      </c>
      <c r="G680" s="14" t="s">
        <v>2586</v>
      </c>
      <c r="H680" s="14" t="s">
        <v>2587</v>
      </c>
      <c r="I680" s="14" t="s">
        <v>2588</v>
      </c>
      <c r="J680" s="14" t="s">
        <v>2589</v>
      </c>
      <c r="K680" s="14" t="s">
        <v>2590</v>
      </c>
      <c r="L680" s="14" t="s">
        <v>2591</v>
      </c>
      <c r="M680" s="14" t="s">
        <v>2592</v>
      </c>
      <c r="N680" s="14" t="s">
        <v>2593</v>
      </c>
      <c r="P680" s="14" t="s">
        <v>2594</v>
      </c>
      <c r="Q680" s="14" t="s">
        <v>2595</v>
      </c>
      <c r="R680" s="14" t="s">
        <v>2596</v>
      </c>
      <c r="S680" s="14" t="s">
        <v>2597</v>
      </c>
      <c r="T680" s="14" t="s">
        <v>2598</v>
      </c>
    </row>
    <row r="681" spans="1:20" x14ac:dyDescent="0.3">
      <c r="A681" s="10" t="s">
        <v>2599</v>
      </c>
      <c r="C681" s="14" t="s">
        <v>2600</v>
      </c>
    </row>
    <row r="682" spans="1:20" x14ac:dyDescent="0.3">
      <c r="A682" s="10" t="s">
        <v>2601</v>
      </c>
      <c r="C682" s="14" t="s">
        <v>2602</v>
      </c>
    </row>
    <row r="683" spans="1:20" x14ac:dyDescent="0.3">
      <c r="A683" s="10" t="s">
        <v>2603</v>
      </c>
      <c r="B683" s="14" t="s">
        <v>2604</v>
      </c>
      <c r="D683" s="14" t="s">
        <v>2605</v>
      </c>
      <c r="H683" s="14" t="s">
        <v>2606</v>
      </c>
    </row>
    <row r="684" spans="1:20" x14ac:dyDescent="0.3">
      <c r="A684" s="10" t="s">
        <v>2607</v>
      </c>
      <c r="E684" s="14" t="s">
        <v>2608</v>
      </c>
    </row>
    <row r="685" spans="1:20" x14ac:dyDescent="0.3">
      <c r="A685" s="10" t="s">
        <v>2609</v>
      </c>
      <c r="D685" s="14" t="s">
        <v>2610</v>
      </c>
    </row>
    <row r="686" spans="1:20" x14ac:dyDescent="0.3">
      <c r="A686" s="10" t="s">
        <v>2611</v>
      </c>
      <c r="G686" s="14" t="s">
        <v>2612</v>
      </c>
      <c r="H686" s="14" t="s">
        <v>2613</v>
      </c>
      <c r="I686" s="14" t="s">
        <v>2614</v>
      </c>
    </row>
    <row r="687" spans="1:20" x14ac:dyDescent="0.3">
      <c r="A687" s="10" t="s">
        <v>2615</v>
      </c>
      <c r="G687" s="14" t="s">
        <v>2616</v>
      </c>
    </row>
    <row r="688" spans="1:20" x14ac:dyDescent="0.3">
      <c r="A688" s="10" t="s">
        <v>2617</v>
      </c>
      <c r="G688" s="14" t="s">
        <v>2618</v>
      </c>
    </row>
    <row r="689" spans="1:18" x14ac:dyDescent="0.3">
      <c r="A689" s="10" t="s">
        <v>2619</v>
      </c>
      <c r="D689" s="14" t="s">
        <v>2620</v>
      </c>
    </row>
    <row r="690" spans="1:18" x14ac:dyDescent="0.3">
      <c r="A690" s="10" t="s">
        <v>2621</v>
      </c>
      <c r="G690" s="14" t="s">
        <v>2622</v>
      </c>
    </row>
    <row r="691" spans="1:18" x14ac:dyDescent="0.3">
      <c r="A691" s="10" t="s">
        <v>2623</v>
      </c>
      <c r="G691" s="14" t="s">
        <v>2624</v>
      </c>
    </row>
    <row r="692" spans="1:18" x14ac:dyDescent="0.3">
      <c r="A692" s="10" t="s">
        <v>2625</v>
      </c>
      <c r="G692" s="14" t="s">
        <v>2626</v>
      </c>
    </row>
    <row r="693" spans="1:18" x14ac:dyDescent="0.3">
      <c r="A693" s="10" t="s">
        <v>2627</v>
      </c>
      <c r="B693" s="14" t="s">
        <v>2628</v>
      </c>
      <c r="C693" s="14" t="s">
        <v>2629</v>
      </c>
      <c r="D693" s="14" t="s">
        <v>2630</v>
      </c>
      <c r="E693" s="14" t="s">
        <v>2631</v>
      </c>
      <c r="F693" s="14" t="s">
        <v>2632</v>
      </c>
      <c r="G693" s="14" t="s">
        <v>2633</v>
      </c>
      <c r="H693" s="14" t="s">
        <v>2634</v>
      </c>
      <c r="K693" s="14" t="s">
        <v>2635</v>
      </c>
      <c r="L693" s="14" t="s">
        <v>2636</v>
      </c>
      <c r="M693" s="14" t="s">
        <v>2637</v>
      </c>
      <c r="N693" s="14" t="s">
        <v>2638</v>
      </c>
      <c r="P693" s="14" t="s">
        <v>2639</v>
      </c>
      <c r="Q693" s="14" t="s">
        <v>2640</v>
      </c>
      <c r="R693" s="14" t="s">
        <v>2641</v>
      </c>
    </row>
    <row r="694" spans="1:18" x14ac:dyDescent="0.3">
      <c r="A694" s="10" t="s">
        <v>2642</v>
      </c>
      <c r="C694" s="14" t="s">
        <v>2643</v>
      </c>
    </row>
    <row r="695" spans="1:18" x14ac:dyDescent="0.3">
      <c r="A695" s="10" t="s">
        <v>2644</v>
      </c>
      <c r="C695" s="14" t="s">
        <v>2645</v>
      </c>
    </row>
    <row r="696" spans="1:18" x14ac:dyDescent="0.3">
      <c r="A696" s="10" t="s">
        <v>2646</v>
      </c>
      <c r="B696" s="14" t="s">
        <v>2647</v>
      </c>
    </row>
    <row r="697" spans="1:18" x14ac:dyDescent="0.3">
      <c r="A697" s="10" t="s">
        <v>2648</v>
      </c>
      <c r="D697" s="14" t="s">
        <v>2649</v>
      </c>
    </row>
    <row r="698" spans="1:18" x14ac:dyDescent="0.3">
      <c r="A698" s="10" t="s">
        <v>2650</v>
      </c>
      <c r="D698" s="14" t="s">
        <v>2651</v>
      </c>
    </row>
    <row r="699" spans="1:18" x14ac:dyDescent="0.3">
      <c r="A699" s="10" t="s">
        <v>2652</v>
      </c>
      <c r="G699" s="14" t="s">
        <v>2653</v>
      </c>
    </row>
    <row r="700" spans="1:18" x14ac:dyDescent="0.3">
      <c r="A700" s="10" t="s">
        <v>2654</v>
      </c>
      <c r="G700" s="14" t="s">
        <v>2655</v>
      </c>
    </row>
    <row r="701" spans="1:18" x14ac:dyDescent="0.3">
      <c r="A701" s="10" t="s">
        <v>2656</v>
      </c>
      <c r="G701" s="14" t="s">
        <v>2657</v>
      </c>
    </row>
    <row r="702" spans="1:18" x14ac:dyDescent="0.3">
      <c r="A702" s="10" t="s">
        <v>2658</v>
      </c>
      <c r="G702" s="14" t="s">
        <v>2659</v>
      </c>
    </row>
    <row r="703" spans="1:18" x14ac:dyDescent="0.3">
      <c r="A703" s="10" t="s">
        <v>2660</v>
      </c>
      <c r="G703" s="14" t="s">
        <v>2661</v>
      </c>
    </row>
    <row r="704" spans="1:18" x14ac:dyDescent="0.3">
      <c r="A704" s="10" t="s">
        <v>2662</v>
      </c>
      <c r="G704" s="14" t="s">
        <v>2663</v>
      </c>
    </row>
    <row r="705" spans="1:20" x14ac:dyDescent="0.3">
      <c r="A705" s="10" t="s">
        <v>2664</v>
      </c>
      <c r="G705" s="14" t="s">
        <v>2665</v>
      </c>
    </row>
    <row r="706" spans="1:20" x14ac:dyDescent="0.3">
      <c r="A706" s="10" t="s">
        <v>2666</v>
      </c>
      <c r="G706" s="14" t="s">
        <v>2667</v>
      </c>
    </row>
    <row r="707" spans="1:20" x14ac:dyDescent="0.3">
      <c r="A707" s="10" t="s">
        <v>2668</v>
      </c>
      <c r="G707" s="14" t="s">
        <v>2669</v>
      </c>
    </row>
    <row r="708" spans="1:20" x14ac:dyDescent="0.3">
      <c r="A708" s="10" t="s">
        <v>2670</v>
      </c>
      <c r="G708" s="14" t="s">
        <v>2671</v>
      </c>
    </row>
    <row r="709" spans="1:20" x14ac:dyDescent="0.3">
      <c r="A709" s="10" t="s">
        <v>2672</v>
      </c>
      <c r="G709" s="14" t="s">
        <v>2673</v>
      </c>
      <c r="K709" s="14" t="s">
        <v>2674</v>
      </c>
      <c r="M709" s="14" t="s">
        <v>2675</v>
      </c>
      <c r="Q709" s="14" t="s">
        <v>2676</v>
      </c>
    </row>
    <row r="710" spans="1:20" x14ac:dyDescent="0.3">
      <c r="A710" s="10" t="s">
        <v>2677</v>
      </c>
      <c r="B710" s="14" t="s">
        <v>2678</v>
      </c>
      <c r="C710" s="14" t="s">
        <v>2679</v>
      </c>
      <c r="D710" s="14" t="s">
        <v>2680</v>
      </c>
      <c r="E710" s="14" t="s">
        <v>2681</v>
      </c>
      <c r="F710" s="14" t="s">
        <v>2682</v>
      </c>
      <c r="G710" s="14" t="s">
        <v>2683</v>
      </c>
      <c r="H710" s="14" t="s">
        <v>2684</v>
      </c>
      <c r="J710" s="14" t="s">
        <v>2685</v>
      </c>
      <c r="K710" s="14" t="s">
        <v>2686</v>
      </c>
      <c r="L710" s="14" t="s">
        <v>2687</v>
      </c>
      <c r="M710" s="14" t="s">
        <v>2688</v>
      </c>
      <c r="N710" s="14" t="s">
        <v>2689</v>
      </c>
      <c r="O710" s="14" t="s">
        <v>2690</v>
      </c>
      <c r="P710" s="14" t="s">
        <v>2691</v>
      </c>
      <c r="Q710" s="14" t="s">
        <v>2692</v>
      </c>
      <c r="R710" s="14" t="s">
        <v>2693</v>
      </c>
      <c r="S710" s="14" t="s">
        <v>2694</v>
      </c>
    </row>
    <row r="711" spans="1:20" x14ac:dyDescent="0.3">
      <c r="A711" s="10" t="s">
        <v>2695</v>
      </c>
      <c r="B711" s="14" t="s">
        <v>2696</v>
      </c>
      <c r="C711" s="14" t="s">
        <v>2697</v>
      </c>
      <c r="D711" s="14" t="s">
        <v>2698</v>
      </c>
      <c r="E711" s="14" t="s">
        <v>2699</v>
      </c>
      <c r="F711" s="14" t="s">
        <v>2700</v>
      </c>
      <c r="G711" s="14" t="s">
        <v>2701</v>
      </c>
      <c r="H711" s="14" t="s">
        <v>2702</v>
      </c>
      <c r="I711" s="14" t="s">
        <v>2703</v>
      </c>
      <c r="J711" s="14" t="s">
        <v>2704</v>
      </c>
      <c r="K711" s="14" t="s">
        <v>2705</v>
      </c>
      <c r="L711" s="14" t="s">
        <v>2706</v>
      </c>
      <c r="M711" s="14" t="s">
        <v>2707</v>
      </c>
      <c r="N711" s="14" t="s">
        <v>2708</v>
      </c>
      <c r="O711" s="14" t="s">
        <v>2709</v>
      </c>
      <c r="P711" s="14" t="s">
        <v>2710</v>
      </c>
      <c r="Q711" s="14" t="s">
        <v>2711</v>
      </c>
      <c r="R711" s="14" t="s">
        <v>2712</v>
      </c>
      <c r="S711" s="14" t="s">
        <v>2713</v>
      </c>
    </row>
    <row r="712" spans="1:20" x14ac:dyDescent="0.3">
      <c r="A712" s="10" t="s">
        <v>2714</v>
      </c>
      <c r="B712" s="14" t="s">
        <v>2715</v>
      </c>
      <c r="C712" s="14" t="s">
        <v>2716</v>
      </c>
      <c r="D712" s="14" t="s">
        <v>2717</v>
      </c>
      <c r="E712" s="14" t="s">
        <v>2718</v>
      </c>
      <c r="F712" s="14" t="s">
        <v>2719</v>
      </c>
      <c r="G712" s="14" t="s">
        <v>2720</v>
      </c>
      <c r="H712" s="14" t="s">
        <v>2721</v>
      </c>
      <c r="I712" s="14" t="s">
        <v>2722</v>
      </c>
      <c r="J712" s="14" t="s">
        <v>2723</v>
      </c>
      <c r="K712" s="14" t="s">
        <v>2724</v>
      </c>
      <c r="L712" s="14" t="s">
        <v>1858</v>
      </c>
      <c r="M712" s="14" t="s">
        <v>2725</v>
      </c>
      <c r="N712" s="14" t="s">
        <v>2347</v>
      </c>
      <c r="O712" s="14" t="s">
        <v>2726</v>
      </c>
      <c r="P712" s="14" t="s">
        <v>2727</v>
      </c>
      <c r="Q712" s="14" t="s">
        <v>2728</v>
      </c>
      <c r="R712" s="14" t="s">
        <v>2729</v>
      </c>
      <c r="S712" s="14" t="s">
        <v>2730</v>
      </c>
      <c r="T712" s="14" t="s">
        <v>2731</v>
      </c>
    </row>
    <row r="713" spans="1:20" x14ac:dyDescent="0.3">
      <c r="A713" s="10" t="s">
        <v>2732</v>
      </c>
      <c r="C713" s="14" t="s">
        <v>2733</v>
      </c>
    </row>
    <row r="714" spans="1:20" x14ac:dyDescent="0.3">
      <c r="A714" s="10" t="s">
        <v>2734</v>
      </c>
      <c r="C714" s="14" t="s">
        <v>2735</v>
      </c>
    </row>
    <row r="715" spans="1:20" x14ac:dyDescent="0.3">
      <c r="A715" s="10" t="s">
        <v>2736</v>
      </c>
      <c r="B715" s="14" t="s">
        <v>2737</v>
      </c>
      <c r="C715" s="14" t="s">
        <v>2738</v>
      </c>
      <c r="D715" s="14" t="s">
        <v>2739</v>
      </c>
      <c r="E715" s="14" t="s">
        <v>2740</v>
      </c>
      <c r="F715" s="14" t="s">
        <v>2741</v>
      </c>
      <c r="G715" s="14" t="s">
        <v>2742</v>
      </c>
      <c r="H715" s="14" t="s">
        <v>2743</v>
      </c>
      <c r="I715" s="14" t="s">
        <v>2744</v>
      </c>
      <c r="J715" s="14" t="s">
        <v>2745</v>
      </c>
      <c r="K715" s="14" t="s">
        <v>2746</v>
      </c>
      <c r="L715" s="14" t="s">
        <v>2747</v>
      </c>
      <c r="N715" s="14" t="s">
        <v>2748</v>
      </c>
      <c r="P715" s="14" t="s">
        <v>2749</v>
      </c>
      <c r="Q715" s="14" t="s">
        <v>2750</v>
      </c>
      <c r="R715" s="14" t="s">
        <v>2751</v>
      </c>
      <c r="S715" s="14" t="s">
        <v>2752</v>
      </c>
    </row>
    <row r="716" spans="1:20" x14ac:dyDescent="0.3">
      <c r="A716" s="10" t="s">
        <v>2753</v>
      </c>
      <c r="H716" s="14" t="s">
        <v>2754</v>
      </c>
    </row>
    <row r="717" spans="1:20" x14ac:dyDescent="0.3">
      <c r="A717" s="10" t="s">
        <v>2755</v>
      </c>
      <c r="G717" s="14" t="s">
        <v>2756</v>
      </c>
    </row>
    <row r="718" spans="1:20" x14ac:dyDescent="0.3">
      <c r="A718" s="10" t="s">
        <v>2757</v>
      </c>
      <c r="G718" s="14" t="s">
        <v>2758</v>
      </c>
    </row>
    <row r="719" spans="1:20" x14ac:dyDescent="0.3">
      <c r="A719" s="10" t="s">
        <v>2759</v>
      </c>
      <c r="G719" s="14" t="s">
        <v>2760</v>
      </c>
    </row>
    <row r="720" spans="1:20" x14ac:dyDescent="0.3">
      <c r="A720" s="10" t="s">
        <v>2761</v>
      </c>
      <c r="G720" s="14" t="s">
        <v>2762</v>
      </c>
    </row>
    <row r="721" spans="1:19" x14ac:dyDescent="0.3">
      <c r="A721" s="10" t="s">
        <v>2763</v>
      </c>
      <c r="G721" s="14" t="s">
        <v>2764</v>
      </c>
    </row>
    <row r="722" spans="1:19" x14ac:dyDescent="0.3">
      <c r="A722" s="10" t="s">
        <v>2765</v>
      </c>
      <c r="B722" s="14" t="s">
        <v>2766</v>
      </c>
      <c r="C722" s="14" t="s">
        <v>2767</v>
      </c>
      <c r="D722" s="14" t="s">
        <v>2768</v>
      </c>
      <c r="G722" s="14" t="s">
        <v>2769</v>
      </c>
      <c r="H722" s="14" t="s">
        <v>2770</v>
      </c>
      <c r="J722" s="14" t="s">
        <v>2771</v>
      </c>
      <c r="K722" s="14" t="s">
        <v>2772</v>
      </c>
      <c r="L722" s="14" t="s">
        <v>2773</v>
      </c>
      <c r="P722" s="14" t="s">
        <v>2774</v>
      </c>
      <c r="Q722" s="14" t="s">
        <v>2775</v>
      </c>
      <c r="R722" s="14" t="s">
        <v>2776</v>
      </c>
      <c r="S722" s="14" t="s">
        <v>2777</v>
      </c>
    </row>
    <row r="723" spans="1:19" x14ac:dyDescent="0.3">
      <c r="A723" s="10" t="s">
        <v>2778</v>
      </c>
      <c r="B723" s="14" t="s">
        <v>2779</v>
      </c>
      <c r="C723" s="14" t="s">
        <v>2780</v>
      </c>
      <c r="D723" s="14" t="s">
        <v>2781</v>
      </c>
      <c r="E723" s="14" t="s">
        <v>2782</v>
      </c>
      <c r="F723" s="14" t="s">
        <v>2783</v>
      </c>
      <c r="G723" s="14" t="s">
        <v>2784</v>
      </c>
      <c r="H723" s="14" t="s">
        <v>2785</v>
      </c>
      <c r="J723" s="14" t="s">
        <v>2786</v>
      </c>
      <c r="K723" s="14" t="s">
        <v>2787</v>
      </c>
      <c r="L723" s="14" t="s">
        <v>2788</v>
      </c>
      <c r="M723" s="14" t="s">
        <v>2789</v>
      </c>
      <c r="N723" s="14" t="s">
        <v>2790</v>
      </c>
      <c r="O723" s="14" t="s">
        <v>2791</v>
      </c>
      <c r="P723" s="14" t="s">
        <v>2792</v>
      </c>
      <c r="Q723" s="14" t="s">
        <v>2793</v>
      </c>
      <c r="R723" s="14" t="s">
        <v>2794</v>
      </c>
      <c r="S723" s="14" t="s">
        <v>2795</v>
      </c>
    </row>
    <row r="724" spans="1:19" x14ac:dyDescent="0.3">
      <c r="A724" s="10" t="s">
        <v>2796</v>
      </c>
      <c r="B724" s="14" t="s">
        <v>2797</v>
      </c>
      <c r="C724" s="14" t="s">
        <v>2798</v>
      </c>
      <c r="D724" s="14" t="s">
        <v>2799</v>
      </c>
      <c r="E724" s="14" t="s">
        <v>2800</v>
      </c>
      <c r="F724" s="14" t="s">
        <v>2801</v>
      </c>
      <c r="G724" s="14" t="s">
        <v>2802</v>
      </c>
      <c r="H724" s="14" t="s">
        <v>2803</v>
      </c>
      <c r="J724" s="14" t="s">
        <v>2804</v>
      </c>
      <c r="K724" s="14" t="s">
        <v>2805</v>
      </c>
      <c r="L724" s="14" t="s">
        <v>2806</v>
      </c>
      <c r="M724" s="14" t="s">
        <v>2807</v>
      </c>
      <c r="N724" s="14" t="s">
        <v>2808</v>
      </c>
      <c r="P724" s="14" t="s">
        <v>2809</v>
      </c>
      <c r="Q724" s="14" t="s">
        <v>2810</v>
      </c>
      <c r="R724" s="14" t="s">
        <v>2811</v>
      </c>
      <c r="S724" s="14" t="s">
        <v>2812</v>
      </c>
    </row>
    <row r="725" spans="1:19" x14ac:dyDescent="0.3">
      <c r="A725" s="10" t="s">
        <v>2813</v>
      </c>
      <c r="B725" s="14" t="s">
        <v>2814</v>
      </c>
      <c r="C725" s="14" t="s">
        <v>2815</v>
      </c>
      <c r="D725" s="14" t="s">
        <v>2816</v>
      </c>
      <c r="E725" s="14" t="s">
        <v>2817</v>
      </c>
      <c r="F725" s="14" t="s">
        <v>2818</v>
      </c>
      <c r="G725" s="14" t="s">
        <v>2819</v>
      </c>
      <c r="H725" s="14" t="s">
        <v>2820</v>
      </c>
      <c r="I725" s="14" t="s">
        <v>2821</v>
      </c>
      <c r="K725" s="14" t="s">
        <v>2822</v>
      </c>
      <c r="N725" s="14" t="s">
        <v>2823</v>
      </c>
      <c r="P725" s="14" t="s">
        <v>2824</v>
      </c>
      <c r="Q725" s="14" t="s">
        <v>2825</v>
      </c>
    </row>
    <row r="726" spans="1:19" x14ac:dyDescent="0.3">
      <c r="A726" s="10" t="s">
        <v>2826</v>
      </c>
      <c r="B726" s="14" t="s">
        <v>2827</v>
      </c>
      <c r="C726" s="14" t="s">
        <v>2828</v>
      </c>
      <c r="D726" s="14" t="s">
        <v>2829</v>
      </c>
      <c r="E726" s="14" t="s">
        <v>2830</v>
      </c>
      <c r="F726" s="14" t="s">
        <v>2831</v>
      </c>
      <c r="G726" s="14" t="s">
        <v>2832</v>
      </c>
      <c r="H726" s="14" t="s">
        <v>2833</v>
      </c>
      <c r="J726" s="14" t="s">
        <v>2834</v>
      </c>
      <c r="K726" s="14" t="s">
        <v>2835</v>
      </c>
      <c r="L726" s="14" t="s">
        <v>2836</v>
      </c>
      <c r="M726" s="14" t="s">
        <v>2837</v>
      </c>
      <c r="N726" s="14" t="s">
        <v>2838</v>
      </c>
      <c r="O726" s="14" t="s">
        <v>2839</v>
      </c>
      <c r="Q726" s="14" t="s">
        <v>2840</v>
      </c>
      <c r="R726" s="14" t="s">
        <v>2841</v>
      </c>
      <c r="S726" s="14" t="s">
        <v>2842</v>
      </c>
    </row>
    <row r="727" spans="1:19" x14ac:dyDescent="0.3">
      <c r="A727" s="10" t="s">
        <v>2843</v>
      </c>
      <c r="B727" s="14" t="s">
        <v>2844</v>
      </c>
      <c r="C727" s="14" t="s">
        <v>2845</v>
      </c>
      <c r="D727" s="14" t="s">
        <v>2846</v>
      </c>
      <c r="E727" s="14" t="s">
        <v>2847</v>
      </c>
      <c r="F727" s="14" t="s">
        <v>2848</v>
      </c>
      <c r="G727" s="14" t="s">
        <v>2849</v>
      </c>
      <c r="H727" s="14" t="s">
        <v>2850</v>
      </c>
      <c r="I727" s="14" t="s">
        <v>2851</v>
      </c>
      <c r="J727" s="14" t="s">
        <v>2852</v>
      </c>
      <c r="K727" s="14" t="s">
        <v>2853</v>
      </c>
      <c r="L727" s="14" t="s">
        <v>2854</v>
      </c>
      <c r="M727" s="14" t="s">
        <v>2855</v>
      </c>
      <c r="N727" s="14" t="s">
        <v>2856</v>
      </c>
      <c r="O727" s="14" t="s">
        <v>2857</v>
      </c>
      <c r="P727" s="14" t="s">
        <v>2858</v>
      </c>
      <c r="Q727" s="14" t="s">
        <v>2859</v>
      </c>
      <c r="R727" s="14" t="s">
        <v>2860</v>
      </c>
      <c r="S727" s="14" t="s">
        <v>2861</v>
      </c>
    </row>
    <row r="728" spans="1:19" x14ac:dyDescent="0.3">
      <c r="A728" s="10" t="s">
        <v>2862</v>
      </c>
      <c r="C728" s="14" t="s">
        <v>2863</v>
      </c>
      <c r="H728" s="14" t="s">
        <v>2864</v>
      </c>
      <c r="K728" s="14" t="s">
        <v>2865</v>
      </c>
    </row>
    <row r="729" spans="1:19" x14ac:dyDescent="0.3">
      <c r="A729" s="10" t="s">
        <v>2866</v>
      </c>
      <c r="E729" s="14" t="s">
        <v>2867</v>
      </c>
    </row>
    <row r="730" spans="1:19" x14ac:dyDescent="0.3">
      <c r="A730" s="10" t="s">
        <v>2868</v>
      </c>
      <c r="D730" s="14" t="s">
        <v>2869</v>
      </c>
    </row>
    <row r="731" spans="1:19" x14ac:dyDescent="0.3">
      <c r="A731" s="10" t="s">
        <v>2870</v>
      </c>
      <c r="D731" s="14" t="s">
        <v>2871</v>
      </c>
    </row>
    <row r="732" spans="1:19" x14ac:dyDescent="0.3">
      <c r="A732" s="10" t="s">
        <v>2872</v>
      </c>
      <c r="D732" s="14" t="s">
        <v>2873</v>
      </c>
    </row>
    <row r="733" spans="1:19" x14ac:dyDescent="0.3">
      <c r="A733" s="10" t="s">
        <v>2874</v>
      </c>
      <c r="D733" s="14" t="s">
        <v>2875</v>
      </c>
    </row>
    <row r="734" spans="1:19" x14ac:dyDescent="0.3">
      <c r="A734" s="10" t="s">
        <v>2876</v>
      </c>
      <c r="D734" s="14" t="s">
        <v>2877</v>
      </c>
    </row>
    <row r="735" spans="1:19" x14ac:dyDescent="0.3">
      <c r="A735" s="10" t="s">
        <v>2878</v>
      </c>
      <c r="C735" s="14" t="s">
        <v>2879</v>
      </c>
      <c r="D735" s="14" t="s">
        <v>2880</v>
      </c>
      <c r="E735" s="14" t="s">
        <v>2881</v>
      </c>
    </row>
    <row r="736" spans="1:19" x14ac:dyDescent="0.3">
      <c r="A736" s="10" t="s">
        <v>2882</v>
      </c>
      <c r="G736" s="14" t="s">
        <v>2883</v>
      </c>
      <c r="H736" s="14" t="s">
        <v>2884</v>
      </c>
    </row>
    <row r="737" spans="1:20" x14ac:dyDescent="0.3">
      <c r="A737" s="10" t="s">
        <v>2885</v>
      </c>
      <c r="G737" s="14" t="s">
        <v>2886</v>
      </c>
    </row>
    <row r="738" spans="1:20" x14ac:dyDescent="0.3">
      <c r="A738" s="10" t="s">
        <v>2887</v>
      </c>
      <c r="G738" s="14" t="s">
        <v>2888</v>
      </c>
    </row>
    <row r="739" spans="1:20" x14ac:dyDescent="0.3">
      <c r="A739" s="10" t="s">
        <v>2889</v>
      </c>
      <c r="B739" s="14" t="s">
        <v>2890</v>
      </c>
      <c r="C739" s="14" t="s">
        <v>2891</v>
      </c>
      <c r="D739" s="14" t="s">
        <v>2892</v>
      </c>
      <c r="E739" s="14" t="s">
        <v>2893</v>
      </c>
      <c r="F739" s="14" t="s">
        <v>2894</v>
      </c>
      <c r="G739" s="14" t="s">
        <v>2895</v>
      </c>
      <c r="H739" s="14" t="s">
        <v>2896</v>
      </c>
      <c r="J739" s="14" t="s">
        <v>2897</v>
      </c>
      <c r="K739" s="14" t="s">
        <v>2898</v>
      </c>
      <c r="L739" s="14" t="s">
        <v>2899</v>
      </c>
      <c r="M739" s="14" t="s">
        <v>2900</v>
      </c>
      <c r="N739" s="14" t="s">
        <v>2901</v>
      </c>
      <c r="P739" s="14" t="s">
        <v>2902</v>
      </c>
      <c r="Q739" s="14" t="s">
        <v>2903</v>
      </c>
      <c r="R739" s="14" t="s">
        <v>2904</v>
      </c>
      <c r="S739" s="14" t="s">
        <v>2905</v>
      </c>
    </row>
    <row r="740" spans="1:20" x14ac:dyDescent="0.3">
      <c r="A740" s="10" t="s">
        <v>2906</v>
      </c>
      <c r="B740" s="14" t="s">
        <v>2907</v>
      </c>
      <c r="C740" s="14" t="s">
        <v>2908</v>
      </c>
      <c r="D740" s="14" t="s">
        <v>2909</v>
      </c>
      <c r="E740" s="14" t="s">
        <v>2910</v>
      </c>
      <c r="F740" s="14" t="s">
        <v>2911</v>
      </c>
      <c r="G740" s="14" t="s">
        <v>2912</v>
      </c>
      <c r="H740" s="14" t="s">
        <v>2913</v>
      </c>
      <c r="J740" s="14" t="s">
        <v>2914</v>
      </c>
      <c r="K740" s="14" t="s">
        <v>2915</v>
      </c>
      <c r="L740" s="14" t="s">
        <v>2916</v>
      </c>
      <c r="M740" s="14" t="s">
        <v>2917</v>
      </c>
      <c r="P740" s="14" t="s">
        <v>2918</v>
      </c>
      <c r="Q740" s="14" t="s">
        <v>2919</v>
      </c>
      <c r="R740" s="14" t="s">
        <v>2920</v>
      </c>
      <c r="S740" s="14" t="s">
        <v>2921</v>
      </c>
      <c r="T740" s="14" t="s">
        <v>2922</v>
      </c>
    </row>
    <row r="741" spans="1:20" x14ac:dyDescent="0.3">
      <c r="A741" s="10" t="s">
        <v>2923</v>
      </c>
      <c r="B741" s="14" t="s">
        <v>2924</v>
      </c>
      <c r="C741" s="14" t="s">
        <v>2925</v>
      </c>
      <c r="D741" s="14" t="s">
        <v>2926</v>
      </c>
      <c r="E741" s="14" t="s">
        <v>2927</v>
      </c>
      <c r="F741" s="14" t="s">
        <v>2928</v>
      </c>
      <c r="G741" s="14" t="s">
        <v>2929</v>
      </c>
      <c r="H741" s="14" t="s">
        <v>2930</v>
      </c>
      <c r="I741" s="14" t="s">
        <v>2931</v>
      </c>
      <c r="J741" s="14" t="s">
        <v>2932</v>
      </c>
      <c r="K741" s="14" t="s">
        <v>2933</v>
      </c>
      <c r="L741" s="14" t="s">
        <v>2934</v>
      </c>
      <c r="M741" s="14" t="s">
        <v>2935</v>
      </c>
      <c r="N741" s="14" t="s">
        <v>2936</v>
      </c>
      <c r="P741" s="14" t="s">
        <v>2937</v>
      </c>
      <c r="Q741" s="14" t="s">
        <v>2938</v>
      </c>
      <c r="R741" s="14" t="s">
        <v>2939</v>
      </c>
      <c r="T741" s="14" t="s">
        <v>2901</v>
      </c>
    </row>
    <row r="742" spans="1:20" x14ac:dyDescent="0.3">
      <c r="A742" s="10" t="s">
        <v>2940</v>
      </c>
      <c r="B742" s="14" t="s">
        <v>2941</v>
      </c>
      <c r="C742" s="14" t="s">
        <v>2942</v>
      </c>
      <c r="D742" s="14" t="s">
        <v>2943</v>
      </c>
      <c r="E742" s="14" t="s">
        <v>2944</v>
      </c>
      <c r="F742" s="14" t="s">
        <v>2945</v>
      </c>
      <c r="G742" s="14" t="s">
        <v>2946</v>
      </c>
      <c r="H742" s="14" t="s">
        <v>2947</v>
      </c>
      <c r="I742" s="14" t="s">
        <v>2948</v>
      </c>
      <c r="J742" s="14" t="s">
        <v>2949</v>
      </c>
      <c r="K742" s="14" t="s">
        <v>2950</v>
      </c>
      <c r="L742" s="14" t="s">
        <v>2951</v>
      </c>
      <c r="M742" s="14" t="s">
        <v>2952</v>
      </c>
      <c r="N742" s="14" t="s">
        <v>2953</v>
      </c>
      <c r="O742" s="14" t="s">
        <v>2954</v>
      </c>
      <c r="P742" s="14" t="s">
        <v>2955</v>
      </c>
      <c r="Q742" s="14" t="s">
        <v>2956</v>
      </c>
      <c r="R742" s="14" t="s">
        <v>2957</v>
      </c>
      <c r="S742" s="14" t="s">
        <v>2958</v>
      </c>
      <c r="T742" s="14" t="s">
        <v>2959</v>
      </c>
    </row>
    <row r="743" spans="1:20" x14ac:dyDescent="0.3">
      <c r="A743" s="10" t="s">
        <v>2960</v>
      </c>
      <c r="C743" s="14" t="s">
        <v>2961</v>
      </c>
    </row>
    <row r="744" spans="1:20" x14ac:dyDescent="0.3">
      <c r="A744" s="10" t="s">
        <v>2962</v>
      </c>
      <c r="C744" s="14" t="s">
        <v>2963</v>
      </c>
    </row>
    <row r="745" spans="1:20" x14ac:dyDescent="0.3">
      <c r="A745" s="10" t="s">
        <v>2964</v>
      </c>
      <c r="B745" s="14" t="s">
        <v>2965</v>
      </c>
    </row>
    <row r="746" spans="1:20" x14ac:dyDescent="0.3">
      <c r="A746" s="10" t="s">
        <v>2966</v>
      </c>
      <c r="B746" s="14" t="s">
        <v>2967</v>
      </c>
    </row>
    <row r="747" spans="1:20" x14ac:dyDescent="0.3">
      <c r="A747" s="10" t="s">
        <v>2968</v>
      </c>
      <c r="D747" s="14" t="s">
        <v>2969</v>
      </c>
    </row>
    <row r="748" spans="1:20" x14ac:dyDescent="0.3">
      <c r="A748" s="10" t="s">
        <v>2970</v>
      </c>
      <c r="D748" s="14" t="s">
        <v>2971</v>
      </c>
    </row>
    <row r="749" spans="1:20" x14ac:dyDescent="0.3">
      <c r="A749" s="10" t="s">
        <v>2972</v>
      </c>
      <c r="D749" s="14" t="s">
        <v>2973</v>
      </c>
      <c r="G749" s="14" t="s">
        <v>2974</v>
      </c>
    </row>
    <row r="750" spans="1:20" x14ac:dyDescent="0.3">
      <c r="A750" s="10" t="s">
        <v>2975</v>
      </c>
      <c r="D750" s="14" t="s">
        <v>2976</v>
      </c>
    </row>
    <row r="751" spans="1:20" x14ac:dyDescent="0.3">
      <c r="A751" s="10" t="s">
        <v>2977</v>
      </c>
      <c r="D751" s="14" t="s">
        <v>2978</v>
      </c>
    </row>
    <row r="752" spans="1:20" x14ac:dyDescent="0.3">
      <c r="A752" s="10" t="s">
        <v>2979</v>
      </c>
      <c r="F752" s="14" t="s">
        <v>2980</v>
      </c>
      <c r="K752" s="14" t="s">
        <v>2981</v>
      </c>
      <c r="N752" s="14" t="s">
        <v>2982</v>
      </c>
      <c r="P752" s="14" t="s">
        <v>2983</v>
      </c>
    </row>
    <row r="753" spans="1:20" x14ac:dyDescent="0.3">
      <c r="A753" s="10" t="s">
        <v>2984</v>
      </c>
      <c r="E753" s="14" t="s">
        <v>2985</v>
      </c>
    </row>
    <row r="754" spans="1:20" x14ac:dyDescent="0.3">
      <c r="A754" s="10" t="s">
        <v>2986</v>
      </c>
      <c r="G754" s="14" t="s">
        <v>2987</v>
      </c>
    </row>
    <row r="755" spans="1:20" x14ac:dyDescent="0.3">
      <c r="A755" s="10" t="s">
        <v>2988</v>
      </c>
      <c r="G755" s="14" t="s">
        <v>2989</v>
      </c>
    </row>
    <row r="756" spans="1:20" x14ac:dyDescent="0.3">
      <c r="A756" s="10" t="s">
        <v>2990</v>
      </c>
      <c r="G756" s="14" t="s">
        <v>2991</v>
      </c>
    </row>
    <row r="757" spans="1:20" x14ac:dyDescent="0.3">
      <c r="A757" s="10" t="s">
        <v>2992</v>
      </c>
      <c r="G757" s="14" t="s">
        <v>2993</v>
      </c>
    </row>
    <row r="758" spans="1:20" x14ac:dyDescent="0.3">
      <c r="A758" s="10" t="s">
        <v>2994</v>
      </c>
      <c r="G758" s="14" t="s">
        <v>2995</v>
      </c>
    </row>
    <row r="759" spans="1:20" x14ac:dyDescent="0.3">
      <c r="A759" s="10" t="s">
        <v>2996</v>
      </c>
      <c r="G759" s="14" t="s">
        <v>2997</v>
      </c>
    </row>
    <row r="760" spans="1:20" x14ac:dyDescent="0.3">
      <c r="A760" s="10" t="s">
        <v>2998</v>
      </c>
      <c r="G760" s="14" t="s">
        <v>2999</v>
      </c>
    </row>
    <row r="761" spans="1:20" x14ac:dyDescent="0.3">
      <c r="A761" s="10" t="s">
        <v>3000</v>
      </c>
      <c r="B761" s="14" t="s">
        <v>3001</v>
      </c>
      <c r="C761" s="14" t="s">
        <v>3002</v>
      </c>
      <c r="D761" s="14" t="s">
        <v>3003</v>
      </c>
      <c r="E761" s="14" t="s">
        <v>3004</v>
      </c>
      <c r="F761" s="14" t="s">
        <v>3005</v>
      </c>
      <c r="G761" s="14" t="s">
        <v>3006</v>
      </c>
      <c r="H761" s="14" t="s">
        <v>3007</v>
      </c>
      <c r="K761" s="14" t="s">
        <v>3008</v>
      </c>
      <c r="L761" s="14" t="s">
        <v>3009</v>
      </c>
      <c r="M761" s="14" t="s">
        <v>2955</v>
      </c>
      <c r="N761" s="14" t="s">
        <v>3010</v>
      </c>
      <c r="P761" s="14" t="s">
        <v>3011</v>
      </c>
      <c r="Q761" s="14" t="s">
        <v>3012</v>
      </c>
      <c r="R761" s="14" t="s">
        <v>3013</v>
      </c>
      <c r="S761" s="14" t="s">
        <v>3014</v>
      </c>
      <c r="T761" s="14" t="s">
        <v>3015</v>
      </c>
    </row>
    <row r="762" spans="1:20" x14ac:dyDescent="0.3">
      <c r="A762" s="10" t="s">
        <v>3016</v>
      </c>
      <c r="B762" s="14" t="s">
        <v>3017</v>
      </c>
      <c r="C762" s="14" t="s">
        <v>3018</v>
      </c>
      <c r="D762" s="14" t="s">
        <v>3019</v>
      </c>
      <c r="E762" s="14" t="s">
        <v>3020</v>
      </c>
      <c r="F762" s="14" t="s">
        <v>3021</v>
      </c>
      <c r="H762" s="14" t="s">
        <v>3022</v>
      </c>
      <c r="K762" s="14" t="s">
        <v>3023</v>
      </c>
      <c r="L762" s="14" t="s">
        <v>3024</v>
      </c>
      <c r="M762" s="14" t="s">
        <v>3025</v>
      </c>
      <c r="N762" s="14" t="s">
        <v>3026</v>
      </c>
      <c r="P762" s="14" t="s">
        <v>3027</v>
      </c>
      <c r="Q762" s="14" t="s">
        <v>3028</v>
      </c>
      <c r="R762" s="14" t="s">
        <v>3029</v>
      </c>
      <c r="S762" s="14" t="s">
        <v>3030</v>
      </c>
    </row>
    <row r="763" spans="1:20" x14ac:dyDescent="0.3">
      <c r="A763" s="10" t="s">
        <v>3031</v>
      </c>
      <c r="B763" s="14" t="s">
        <v>3032</v>
      </c>
      <c r="C763" s="14" t="s">
        <v>3033</v>
      </c>
      <c r="D763" s="14" t="s">
        <v>3034</v>
      </c>
      <c r="E763" s="14" t="s">
        <v>3035</v>
      </c>
      <c r="F763" s="14" t="s">
        <v>3036</v>
      </c>
      <c r="G763" s="14" t="s">
        <v>3037</v>
      </c>
      <c r="H763" s="14" t="s">
        <v>3038</v>
      </c>
      <c r="J763" s="14" t="s">
        <v>3039</v>
      </c>
      <c r="K763" s="14" t="s">
        <v>3040</v>
      </c>
      <c r="L763" s="14" t="s">
        <v>3041</v>
      </c>
      <c r="M763" s="14" t="s">
        <v>3042</v>
      </c>
      <c r="N763" s="14" t="s">
        <v>3043</v>
      </c>
      <c r="P763" s="14" t="s">
        <v>3044</v>
      </c>
      <c r="Q763" s="14" t="s">
        <v>3045</v>
      </c>
      <c r="R763" s="14" t="s">
        <v>3046</v>
      </c>
      <c r="S763" s="14" t="s">
        <v>3047</v>
      </c>
    </row>
    <row r="764" spans="1:20" x14ac:dyDescent="0.3">
      <c r="A764" s="10" t="s">
        <v>3048</v>
      </c>
      <c r="B764" s="14" t="s">
        <v>3049</v>
      </c>
      <c r="D764" s="14" t="s">
        <v>3050</v>
      </c>
      <c r="E764" s="14" t="s">
        <v>3051</v>
      </c>
      <c r="F764" s="14" t="s">
        <v>3052</v>
      </c>
      <c r="G764" s="14" t="s">
        <v>3053</v>
      </c>
      <c r="H764" s="14" t="s">
        <v>3054</v>
      </c>
      <c r="K764" s="14" t="s">
        <v>3055</v>
      </c>
      <c r="L764" s="14" t="s">
        <v>3056</v>
      </c>
      <c r="M764" s="14" t="s">
        <v>3057</v>
      </c>
      <c r="N764" s="14" t="s">
        <v>3058</v>
      </c>
      <c r="P764" s="14" t="s">
        <v>3059</v>
      </c>
      <c r="Q764" s="14" t="s">
        <v>3060</v>
      </c>
      <c r="R764" s="14" t="s">
        <v>3061</v>
      </c>
      <c r="S764" s="14" t="s">
        <v>3062</v>
      </c>
    </row>
    <row r="765" spans="1:20" x14ac:dyDescent="0.3">
      <c r="A765" s="10" t="s">
        <v>3063</v>
      </c>
      <c r="B765" s="14" t="s">
        <v>3064</v>
      </c>
      <c r="C765" s="14" t="s">
        <v>3065</v>
      </c>
      <c r="D765" s="14" t="s">
        <v>3066</v>
      </c>
      <c r="E765" s="14" t="s">
        <v>3067</v>
      </c>
      <c r="F765" s="14" t="s">
        <v>3068</v>
      </c>
      <c r="G765" s="14" t="s">
        <v>3069</v>
      </c>
      <c r="H765" s="14" t="s">
        <v>3070</v>
      </c>
      <c r="J765" s="14" t="s">
        <v>3071</v>
      </c>
      <c r="K765" s="14" t="s">
        <v>3072</v>
      </c>
      <c r="L765" s="14" t="s">
        <v>3073</v>
      </c>
      <c r="M765" s="14" t="s">
        <v>3074</v>
      </c>
      <c r="N765" s="14" t="s">
        <v>1278</v>
      </c>
      <c r="O765" s="14" t="s">
        <v>3075</v>
      </c>
      <c r="P765" s="14" t="s">
        <v>3076</v>
      </c>
      <c r="Q765" s="14" t="s">
        <v>3077</v>
      </c>
      <c r="R765" s="14" t="s">
        <v>3078</v>
      </c>
      <c r="S765" s="14" t="s">
        <v>3079</v>
      </c>
      <c r="T765" s="14" t="s">
        <v>3080</v>
      </c>
    </row>
    <row r="766" spans="1:20" x14ac:dyDescent="0.3">
      <c r="A766" s="10" t="s">
        <v>3081</v>
      </c>
      <c r="B766" s="14" t="s">
        <v>3082</v>
      </c>
      <c r="C766" s="14" t="s">
        <v>3083</v>
      </c>
      <c r="D766" s="14" t="s">
        <v>3084</v>
      </c>
      <c r="E766" s="14" t="s">
        <v>3085</v>
      </c>
      <c r="F766" s="14" t="s">
        <v>3086</v>
      </c>
      <c r="G766" s="14" t="s">
        <v>3087</v>
      </c>
      <c r="H766" s="14" t="s">
        <v>3088</v>
      </c>
      <c r="I766" s="14" t="s">
        <v>3089</v>
      </c>
      <c r="J766" s="14" t="s">
        <v>3090</v>
      </c>
      <c r="K766" s="14" t="s">
        <v>3091</v>
      </c>
      <c r="L766" s="14" t="s">
        <v>3092</v>
      </c>
      <c r="M766" s="14" t="s">
        <v>3093</v>
      </c>
      <c r="N766" s="14" t="s">
        <v>3094</v>
      </c>
      <c r="P766" s="14" t="s">
        <v>3095</v>
      </c>
      <c r="Q766" s="14" t="s">
        <v>3096</v>
      </c>
      <c r="R766" s="14" t="s">
        <v>3097</v>
      </c>
      <c r="S766" s="14" t="s">
        <v>3098</v>
      </c>
    </row>
    <row r="767" spans="1:20" x14ac:dyDescent="0.3">
      <c r="A767" s="10" t="s">
        <v>3099</v>
      </c>
      <c r="B767" s="14" t="s">
        <v>3100</v>
      </c>
      <c r="C767" s="14" t="s">
        <v>3101</v>
      </c>
      <c r="D767" s="14" t="s">
        <v>3102</v>
      </c>
      <c r="E767" s="14" t="s">
        <v>3103</v>
      </c>
      <c r="F767" s="14" t="s">
        <v>3104</v>
      </c>
      <c r="G767" s="14" t="s">
        <v>3105</v>
      </c>
      <c r="H767" s="14" t="s">
        <v>3106</v>
      </c>
      <c r="I767" s="14" t="s">
        <v>3107</v>
      </c>
      <c r="K767" s="14" t="s">
        <v>3108</v>
      </c>
      <c r="L767" s="14" t="s">
        <v>3109</v>
      </c>
      <c r="N767" s="14" t="s">
        <v>3110</v>
      </c>
      <c r="O767" s="14" t="s">
        <v>3111</v>
      </c>
      <c r="P767" s="14" t="s">
        <v>3112</v>
      </c>
      <c r="Q767" s="14" t="s">
        <v>3113</v>
      </c>
      <c r="R767" s="14" t="s">
        <v>3114</v>
      </c>
      <c r="S767" s="14" t="s">
        <v>3115</v>
      </c>
    </row>
    <row r="768" spans="1:20" x14ac:dyDescent="0.3">
      <c r="A768" s="10" t="s">
        <v>3116</v>
      </c>
      <c r="B768" s="14" t="s">
        <v>3117</v>
      </c>
      <c r="C768" s="14" t="s">
        <v>3118</v>
      </c>
      <c r="D768" s="14" t="s">
        <v>3119</v>
      </c>
      <c r="E768" s="14" t="s">
        <v>3120</v>
      </c>
      <c r="F768" s="14" t="s">
        <v>3121</v>
      </c>
      <c r="G768" s="14" t="s">
        <v>3122</v>
      </c>
      <c r="H768" s="14" t="s">
        <v>3123</v>
      </c>
      <c r="I768" s="14" t="s">
        <v>3124</v>
      </c>
      <c r="J768" s="14" t="s">
        <v>3125</v>
      </c>
      <c r="K768" s="14" t="s">
        <v>3126</v>
      </c>
      <c r="L768" s="14" t="s">
        <v>2351</v>
      </c>
      <c r="M768" s="14" t="s">
        <v>3127</v>
      </c>
      <c r="N768" s="14" t="s">
        <v>3128</v>
      </c>
      <c r="O768" s="14" t="s">
        <v>3129</v>
      </c>
      <c r="Q768" s="14" t="s">
        <v>3130</v>
      </c>
      <c r="R768" s="14" t="s">
        <v>3131</v>
      </c>
      <c r="S768" s="14" t="s">
        <v>3132</v>
      </c>
      <c r="T768" s="14" t="s">
        <v>3133</v>
      </c>
    </row>
    <row r="769" spans="1:20" x14ac:dyDescent="0.3">
      <c r="A769" s="10" t="s">
        <v>3134</v>
      </c>
      <c r="B769" s="14" t="s">
        <v>3135</v>
      </c>
      <c r="C769" s="14" t="s">
        <v>3136</v>
      </c>
      <c r="D769" s="14" t="s">
        <v>3137</v>
      </c>
      <c r="E769" s="14" t="s">
        <v>3138</v>
      </c>
      <c r="F769" s="14" t="s">
        <v>3139</v>
      </c>
      <c r="G769" s="14" t="s">
        <v>3140</v>
      </c>
      <c r="H769" s="14" t="s">
        <v>3141</v>
      </c>
      <c r="I769" s="14" t="s">
        <v>3142</v>
      </c>
      <c r="J769" s="14" t="s">
        <v>3143</v>
      </c>
      <c r="K769" s="14" t="s">
        <v>3144</v>
      </c>
      <c r="L769" s="14" t="s">
        <v>3145</v>
      </c>
      <c r="M769" s="14" t="s">
        <v>3146</v>
      </c>
      <c r="N769" s="14" t="s">
        <v>3147</v>
      </c>
      <c r="P769" s="14" t="s">
        <v>2636</v>
      </c>
      <c r="Q769" s="14" t="s">
        <v>3148</v>
      </c>
      <c r="R769" s="14" t="s">
        <v>3149</v>
      </c>
      <c r="S769" s="14" t="s">
        <v>3150</v>
      </c>
      <c r="T769" s="14" t="s">
        <v>2594</v>
      </c>
    </row>
    <row r="770" spans="1:20" x14ac:dyDescent="0.3">
      <c r="A770" s="10" t="s">
        <v>3151</v>
      </c>
      <c r="C770" s="14" t="s">
        <v>3152</v>
      </c>
    </row>
    <row r="771" spans="1:20" x14ac:dyDescent="0.3">
      <c r="A771" s="10" t="s">
        <v>3153</v>
      </c>
      <c r="C771" s="14" t="s">
        <v>3154</v>
      </c>
    </row>
    <row r="772" spans="1:20" x14ac:dyDescent="0.3">
      <c r="A772" s="10" t="s">
        <v>3155</v>
      </c>
      <c r="D772" s="14" t="s">
        <v>3156</v>
      </c>
    </row>
    <row r="773" spans="1:20" x14ac:dyDescent="0.3">
      <c r="A773" s="10" t="s">
        <v>3157</v>
      </c>
      <c r="B773" s="14" t="s">
        <v>3158</v>
      </c>
      <c r="E773" s="14" t="s">
        <v>3159</v>
      </c>
      <c r="F773" s="14" t="s">
        <v>3160</v>
      </c>
      <c r="G773" s="14" t="s">
        <v>3161</v>
      </c>
      <c r="H773" s="14" t="s">
        <v>3162</v>
      </c>
      <c r="I773" s="14" t="s">
        <v>3163</v>
      </c>
      <c r="J773" s="14" t="s">
        <v>3164</v>
      </c>
      <c r="K773" s="14" t="s">
        <v>3165</v>
      </c>
      <c r="N773" s="14" t="s">
        <v>3166</v>
      </c>
      <c r="O773" s="14" t="s">
        <v>3167</v>
      </c>
      <c r="P773" s="14" t="s">
        <v>3168</v>
      </c>
      <c r="R773" s="14" t="s">
        <v>3169</v>
      </c>
    </row>
    <row r="774" spans="1:20" x14ac:dyDescent="0.3">
      <c r="A774" s="10" t="s">
        <v>3170</v>
      </c>
      <c r="G774" s="14" t="s">
        <v>3171</v>
      </c>
    </row>
    <row r="775" spans="1:20" x14ac:dyDescent="0.3">
      <c r="A775" s="10" t="s">
        <v>3172</v>
      </c>
      <c r="G775" s="14" t="s">
        <v>3173</v>
      </c>
    </row>
    <row r="776" spans="1:20" x14ac:dyDescent="0.3">
      <c r="A776" s="10" t="s">
        <v>3174</v>
      </c>
      <c r="G776" s="14" t="s">
        <v>3175</v>
      </c>
    </row>
    <row r="777" spans="1:20" x14ac:dyDescent="0.3">
      <c r="A777" s="10" t="s">
        <v>3176</v>
      </c>
      <c r="G777" s="14" t="s">
        <v>3177</v>
      </c>
    </row>
    <row r="778" spans="1:20" x14ac:dyDescent="0.3">
      <c r="A778" s="10" t="s">
        <v>3178</v>
      </c>
      <c r="G778" s="14" t="s">
        <v>3179</v>
      </c>
    </row>
    <row r="779" spans="1:20" x14ac:dyDescent="0.3">
      <c r="A779" s="10" t="s">
        <v>3180</v>
      </c>
      <c r="G779" s="14" t="s">
        <v>3181</v>
      </c>
    </row>
    <row r="780" spans="1:20" x14ac:dyDescent="0.3">
      <c r="A780" s="10" t="s">
        <v>3182</v>
      </c>
      <c r="G780" s="14" t="s">
        <v>3183</v>
      </c>
    </row>
    <row r="781" spans="1:20" x14ac:dyDescent="0.3">
      <c r="A781" s="10" t="s">
        <v>3184</v>
      </c>
      <c r="B781" s="14" t="s">
        <v>3185</v>
      </c>
      <c r="C781" s="14" t="s">
        <v>3186</v>
      </c>
      <c r="D781" s="14" t="s">
        <v>3187</v>
      </c>
      <c r="E781" s="14" t="s">
        <v>3188</v>
      </c>
      <c r="F781" s="14" t="s">
        <v>3189</v>
      </c>
      <c r="H781" s="14" t="s">
        <v>3190</v>
      </c>
      <c r="I781" s="14" t="s">
        <v>3191</v>
      </c>
      <c r="K781" s="14" t="s">
        <v>3192</v>
      </c>
      <c r="L781" s="14" t="s">
        <v>3193</v>
      </c>
      <c r="M781" s="14" t="s">
        <v>3194</v>
      </c>
      <c r="N781" s="14" t="s">
        <v>3195</v>
      </c>
      <c r="P781" s="14" t="s">
        <v>3196</v>
      </c>
      <c r="Q781" s="14" t="s">
        <v>3197</v>
      </c>
      <c r="R781" s="14" t="s">
        <v>3198</v>
      </c>
      <c r="S781" s="14" t="s">
        <v>3199</v>
      </c>
    </row>
    <row r="782" spans="1:20" x14ac:dyDescent="0.3">
      <c r="A782" s="10" t="s">
        <v>3200</v>
      </c>
      <c r="B782" s="14" t="s">
        <v>3201</v>
      </c>
      <c r="C782" s="14" t="s">
        <v>3202</v>
      </c>
      <c r="D782" s="14" t="s">
        <v>3203</v>
      </c>
      <c r="E782" s="14" t="s">
        <v>3204</v>
      </c>
      <c r="F782" s="14" t="s">
        <v>3205</v>
      </c>
      <c r="G782" s="14" t="s">
        <v>3206</v>
      </c>
      <c r="H782" s="14" t="s">
        <v>3207</v>
      </c>
      <c r="I782" s="14" t="s">
        <v>3208</v>
      </c>
      <c r="J782" s="14" t="s">
        <v>3209</v>
      </c>
      <c r="K782" s="14" t="s">
        <v>3210</v>
      </c>
      <c r="L782" s="14" t="s">
        <v>3211</v>
      </c>
      <c r="N782" s="14" t="s">
        <v>3212</v>
      </c>
      <c r="P782" s="14" t="s">
        <v>3213</v>
      </c>
      <c r="Q782" s="14" t="s">
        <v>3214</v>
      </c>
      <c r="R782" s="14" t="s">
        <v>3215</v>
      </c>
      <c r="T782" s="14" t="s">
        <v>3216</v>
      </c>
    </row>
    <row r="783" spans="1:20" x14ac:dyDescent="0.3">
      <c r="A783" s="10" t="s">
        <v>3217</v>
      </c>
      <c r="P783" s="14" t="s">
        <v>3218</v>
      </c>
    </row>
    <row r="784" spans="1:20" x14ac:dyDescent="0.3">
      <c r="A784" s="10" t="s">
        <v>3219</v>
      </c>
      <c r="S784" s="14" t="s">
        <v>3220</v>
      </c>
    </row>
    <row r="785" spans="1:20" x14ac:dyDescent="0.3">
      <c r="A785" s="10" t="s">
        <v>3221</v>
      </c>
      <c r="B785" s="14" t="s">
        <v>3222</v>
      </c>
      <c r="C785" s="14" t="s">
        <v>3223</v>
      </c>
      <c r="D785" s="14" t="s">
        <v>3224</v>
      </c>
      <c r="E785" s="14" t="s">
        <v>3225</v>
      </c>
      <c r="F785" s="14" t="s">
        <v>3226</v>
      </c>
      <c r="G785" s="14" t="s">
        <v>3227</v>
      </c>
      <c r="H785" s="14" t="s">
        <v>3228</v>
      </c>
      <c r="I785" s="14" t="s">
        <v>3229</v>
      </c>
      <c r="J785" s="14" t="s">
        <v>3230</v>
      </c>
      <c r="K785" s="14" t="s">
        <v>3231</v>
      </c>
      <c r="L785" s="14" t="s">
        <v>3232</v>
      </c>
      <c r="M785" s="14" t="s">
        <v>3233</v>
      </c>
      <c r="N785" s="14" t="s">
        <v>3234</v>
      </c>
      <c r="O785" s="14" t="s">
        <v>3235</v>
      </c>
      <c r="P785" s="14" t="s">
        <v>3236</v>
      </c>
      <c r="Q785" s="14" t="s">
        <v>3237</v>
      </c>
      <c r="R785" s="14" t="s">
        <v>3238</v>
      </c>
      <c r="T785" s="14" t="s">
        <v>3239</v>
      </c>
    </row>
    <row r="786" spans="1:20" x14ac:dyDescent="0.3">
      <c r="A786" s="10" t="s">
        <v>3240</v>
      </c>
      <c r="M786" s="14" t="s">
        <v>3241</v>
      </c>
    </row>
    <row r="787" spans="1:20" x14ac:dyDescent="0.3">
      <c r="A787" s="10" t="s">
        <v>3242</v>
      </c>
      <c r="B787" s="14" t="s">
        <v>3243</v>
      </c>
      <c r="C787" s="14" t="s">
        <v>3244</v>
      </c>
      <c r="D787" s="14" t="s">
        <v>3245</v>
      </c>
      <c r="E787" s="14" t="s">
        <v>3246</v>
      </c>
      <c r="F787" s="14" t="s">
        <v>3247</v>
      </c>
      <c r="G787" s="14" t="s">
        <v>3248</v>
      </c>
      <c r="H787" s="14" t="s">
        <v>3249</v>
      </c>
      <c r="J787" s="14" t="s">
        <v>3250</v>
      </c>
      <c r="K787" s="14" t="s">
        <v>3251</v>
      </c>
      <c r="L787" s="14" t="s">
        <v>3252</v>
      </c>
      <c r="M787" s="14" t="s">
        <v>3253</v>
      </c>
      <c r="N787" s="14" t="s">
        <v>3254</v>
      </c>
      <c r="P787" s="14" t="s">
        <v>3255</v>
      </c>
      <c r="Q787" s="14" t="s">
        <v>3256</v>
      </c>
      <c r="R787" s="14" t="s">
        <v>3257</v>
      </c>
      <c r="S787" s="14" t="s">
        <v>3258</v>
      </c>
      <c r="T787" s="14" t="s">
        <v>3259</v>
      </c>
    </row>
    <row r="788" spans="1:20" x14ac:dyDescent="0.3">
      <c r="A788" s="10" t="s">
        <v>3260</v>
      </c>
      <c r="D788" s="14" t="s">
        <v>3261</v>
      </c>
    </row>
    <row r="789" spans="1:20" x14ac:dyDescent="0.3">
      <c r="A789" s="10" t="s">
        <v>3262</v>
      </c>
      <c r="D789" s="14" t="s">
        <v>3263</v>
      </c>
    </row>
    <row r="790" spans="1:20" x14ac:dyDescent="0.3">
      <c r="A790" s="10" t="s">
        <v>3264</v>
      </c>
      <c r="G790" s="14" t="s">
        <v>3265</v>
      </c>
    </row>
    <row r="791" spans="1:20" x14ac:dyDescent="0.3">
      <c r="A791" s="10" t="s">
        <v>3266</v>
      </c>
      <c r="P791" s="14" t="s">
        <v>3267</v>
      </c>
    </row>
    <row r="792" spans="1:20" x14ac:dyDescent="0.3">
      <c r="A792" s="10" t="s">
        <v>3268</v>
      </c>
      <c r="C792" s="14" t="s">
        <v>3269</v>
      </c>
    </row>
    <row r="793" spans="1:20" x14ac:dyDescent="0.3">
      <c r="A793" s="10" t="s">
        <v>3270</v>
      </c>
      <c r="C793" s="14" t="s">
        <v>3271</v>
      </c>
    </row>
    <row r="794" spans="1:20" x14ac:dyDescent="0.3">
      <c r="A794" s="10" t="s">
        <v>3272</v>
      </c>
      <c r="G794" s="14" t="s">
        <v>3273</v>
      </c>
    </row>
    <row r="795" spans="1:20" x14ac:dyDescent="0.3">
      <c r="A795" s="10" t="s">
        <v>3274</v>
      </c>
      <c r="G795" s="14" t="s">
        <v>3275</v>
      </c>
    </row>
    <row r="796" spans="1:20" x14ac:dyDescent="0.3">
      <c r="A796" s="10" t="s">
        <v>3276</v>
      </c>
      <c r="G796" s="14" t="s">
        <v>3277</v>
      </c>
    </row>
    <row r="797" spans="1:20" x14ac:dyDescent="0.3">
      <c r="A797" s="10" t="s">
        <v>3278</v>
      </c>
      <c r="G797" s="14" t="s">
        <v>3279</v>
      </c>
    </row>
    <row r="798" spans="1:20" x14ac:dyDescent="0.3">
      <c r="A798" s="10" t="s">
        <v>3280</v>
      </c>
      <c r="G798" s="14" t="s">
        <v>3281</v>
      </c>
    </row>
    <row r="799" spans="1:20" x14ac:dyDescent="0.3">
      <c r="A799" s="10" t="s">
        <v>3282</v>
      </c>
      <c r="B799" s="14" t="s">
        <v>3283</v>
      </c>
      <c r="C799" s="14" t="s">
        <v>3284</v>
      </c>
      <c r="D799" s="14" t="s">
        <v>3285</v>
      </c>
      <c r="E799" s="14" t="s">
        <v>3286</v>
      </c>
      <c r="F799" s="14" t="s">
        <v>3287</v>
      </c>
      <c r="G799" s="14" t="s">
        <v>3288</v>
      </c>
      <c r="H799" s="14" t="s">
        <v>3289</v>
      </c>
      <c r="J799" s="14" t="s">
        <v>3290</v>
      </c>
      <c r="K799" s="14" t="s">
        <v>3291</v>
      </c>
      <c r="L799" s="14" t="s">
        <v>3292</v>
      </c>
      <c r="M799" s="14" t="s">
        <v>3293</v>
      </c>
      <c r="N799" s="14" t="s">
        <v>3294</v>
      </c>
      <c r="P799" s="14" t="s">
        <v>3145</v>
      </c>
      <c r="R799" s="14" t="s">
        <v>3295</v>
      </c>
      <c r="S799" s="14" t="s">
        <v>3296</v>
      </c>
    </row>
    <row r="800" spans="1:20" x14ac:dyDescent="0.3">
      <c r="A800" s="10" t="s">
        <v>3297</v>
      </c>
      <c r="E800" s="14" t="s">
        <v>3298</v>
      </c>
      <c r="F800" s="14" t="s">
        <v>3299</v>
      </c>
      <c r="K800" s="14" t="s">
        <v>3300</v>
      </c>
      <c r="L800" s="14" t="s">
        <v>3301</v>
      </c>
      <c r="M800" s="14" t="s">
        <v>3302</v>
      </c>
      <c r="N800" s="14" t="s">
        <v>3303</v>
      </c>
      <c r="P800" s="14" t="s">
        <v>3304</v>
      </c>
      <c r="Q800" s="14" t="s">
        <v>3305</v>
      </c>
      <c r="S800" s="14" t="s">
        <v>3306</v>
      </c>
    </row>
    <row r="801" spans="1:20" x14ac:dyDescent="0.3">
      <c r="A801" s="10" t="s">
        <v>3307</v>
      </c>
      <c r="B801" s="14" t="s">
        <v>3308</v>
      </c>
      <c r="C801" s="14" t="s">
        <v>3309</v>
      </c>
      <c r="E801" s="14" t="s">
        <v>3310</v>
      </c>
      <c r="F801" s="14" t="s">
        <v>3311</v>
      </c>
      <c r="G801" s="14" t="s">
        <v>3312</v>
      </c>
      <c r="H801" s="14" t="s">
        <v>3313</v>
      </c>
      <c r="I801" s="14" t="s">
        <v>3314</v>
      </c>
      <c r="K801" s="14" t="s">
        <v>3315</v>
      </c>
    </row>
    <row r="802" spans="1:20" x14ac:dyDescent="0.3">
      <c r="A802" s="10" t="s">
        <v>3316</v>
      </c>
      <c r="B802" s="14" t="s">
        <v>3317</v>
      </c>
      <c r="C802" s="14" t="s">
        <v>3318</v>
      </c>
      <c r="D802" s="14" t="s">
        <v>3319</v>
      </c>
      <c r="E802" s="14" t="s">
        <v>3320</v>
      </c>
      <c r="G802" s="14" t="s">
        <v>3321</v>
      </c>
      <c r="H802" s="14" t="s">
        <v>3322</v>
      </c>
      <c r="I802" s="14" t="s">
        <v>3323</v>
      </c>
      <c r="J802" s="14" t="s">
        <v>3324</v>
      </c>
      <c r="K802" s="14" t="s">
        <v>3325</v>
      </c>
      <c r="L802" s="14" t="s">
        <v>3326</v>
      </c>
      <c r="M802" s="14" t="s">
        <v>3327</v>
      </c>
      <c r="N802" s="14" t="s">
        <v>3328</v>
      </c>
      <c r="O802" s="14" t="s">
        <v>3329</v>
      </c>
      <c r="Q802" s="14" t="s">
        <v>3330</v>
      </c>
      <c r="R802" s="14" t="s">
        <v>3331</v>
      </c>
      <c r="T802" s="14" t="s">
        <v>3332</v>
      </c>
    </row>
    <row r="803" spans="1:20" x14ac:dyDescent="0.3">
      <c r="A803" s="10" t="s">
        <v>3333</v>
      </c>
      <c r="B803" s="14" t="s">
        <v>3334</v>
      </c>
      <c r="C803" s="14" t="s">
        <v>3335</v>
      </c>
      <c r="D803" s="14" t="s">
        <v>3336</v>
      </c>
      <c r="E803" s="14" t="s">
        <v>3337</v>
      </c>
      <c r="F803" s="14" t="s">
        <v>3338</v>
      </c>
      <c r="G803" s="14" t="s">
        <v>3339</v>
      </c>
      <c r="H803" s="14" t="s">
        <v>3340</v>
      </c>
      <c r="I803" s="14" t="s">
        <v>3341</v>
      </c>
      <c r="K803" s="14" t="s">
        <v>3342</v>
      </c>
      <c r="L803" s="14" t="s">
        <v>3343</v>
      </c>
      <c r="M803" s="14" t="s">
        <v>3344</v>
      </c>
      <c r="O803" s="14" t="s">
        <v>3345</v>
      </c>
      <c r="P803" s="14" t="s">
        <v>3346</v>
      </c>
      <c r="Q803" s="14" t="s">
        <v>3347</v>
      </c>
      <c r="R803" s="14" t="s">
        <v>3348</v>
      </c>
      <c r="S803" s="14" t="s">
        <v>3349</v>
      </c>
    </row>
    <row r="804" spans="1:20" x14ac:dyDescent="0.3">
      <c r="A804" s="10" t="s">
        <v>3350</v>
      </c>
      <c r="B804" s="14" t="s">
        <v>3351</v>
      </c>
      <c r="C804" s="14" t="s">
        <v>3352</v>
      </c>
      <c r="D804" s="14" t="s">
        <v>3353</v>
      </c>
      <c r="E804" s="14" t="s">
        <v>3354</v>
      </c>
      <c r="F804" s="14" t="s">
        <v>3355</v>
      </c>
      <c r="G804" s="14" t="s">
        <v>3356</v>
      </c>
      <c r="H804" s="14" t="s">
        <v>3357</v>
      </c>
      <c r="I804" s="14" t="s">
        <v>3358</v>
      </c>
      <c r="J804" s="14" t="s">
        <v>3359</v>
      </c>
      <c r="K804" s="14" t="s">
        <v>3360</v>
      </c>
      <c r="L804" s="14" t="s">
        <v>3361</v>
      </c>
      <c r="N804" s="14" t="s">
        <v>3362</v>
      </c>
      <c r="P804" s="14" t="s">
        <v>3363</v>
      </c>
      <c r="Q804" s="14" t="s">
        <v>3364</v>
      </c>
      <c r="R804" s="14" t="s">
        <v>3365</v>
      </c>
      <c r="S804" s="14" t="s">
        <v>3366</v>
      </c>
      <c r="T804" s="14" t="s">
        <v>3367</v>
      </c>
    </row>
    <row r="805" spans="1:20" x14ac:dyDescent="0.3">
      <c r="A805" s="10" t="s">
        <v>3368</v>
      </c>
      <c r="R805" s="14" t="s">
        <v>3369</v>
      </c>
    </row>
    <row r="806" spans="1:20" x14ac:dyDescent="0.3">
      <c r="A806" s="10" t="s">
        <v>3370</v>
      </c>
      <c r="B806" s="14" t="s">
        <v>3371</v>
      </c>
      <c r="C806" s="14" t="s">
        <v>3372</v>
      </c>
      <c r="D806" s="14" t="s">
        <v>3373</v>
      </c>
      <c r="E806" s="14" t="s">
        <v>3374</v>
      </c>
      <c r="F806" s="14" t="s">
        <v>3375</v>
      </c>
      <c r="G806" s="14" t="s">
        <v>3376</v>
      </c>
      <c r="H806" s="14" t="s">
        <v>3377</v>
      </c>
      <c r="I806" s="14" t="s">
        <v>3378</v>
      </c>
      <c r="J806" s="14" t="s">
        <v>3379</v>
      </c>
      <c r="K806" s="14" t="s">
        <v>3380</v>
      </c>
      <c r="L806" s="14" t="s">
        <v>3381</v>
      </c>
      <c r="M806" s="14" t="s">
        <v>3382</v>
      </c>
      <c r="O806" s="14" t="s">
        <v>3383</v>
      </c>
      <c r="P806" s="14" t="s">
        <v>3384</v>
      </c>
      <c r="Q806" s="14" t="s">
        <v>3385</v>
      </c>
      <c r="R806" s="14" t="s">
        <v>3386</v>
      </c>
      <c r="S806" s="14" t="s">
        <v>3387</v>
      </c>
      <c r="T806" s="14" t="s">
        <v>3388</v>
      </c>
    </row>
    <row r="807" spans="1:20" x14ac:dyDescent="0.3">
      <c r="A807" s="10" t="s">
        <v>3389</v>
      </c>
      <c r="C807" s="14" t="s">
        <v>3390</v>
      </c>
      <c r="D807" s="14" t="s">
        <v>3391</v>
      </c>
    </row>
    <row r="808" spans="1:20" x14ac:dyDescent="0.3">
      <c r="A808" s="10" t="s">
        <v>3392</v>
      </c>
      <c r="C808" s="14" t="s">
        <v>3393</v>
      </c>
    </row>
    <row r="809" spans="1:20" x14ac:dyDescent="0.3">
      <c r="A809" s="10" t="s">
        <v>3394</v>
      </c>
      <c r="B809" s="14" t="s">
        <v>3395</v>
      </c>
      <c r="C809" s="14" t="s">
        <v>3396</v>
      </c>
      <c r="D809" s="14" t="s">
        <v>3397</v>
      </c>
      <c r="E809" s="14" t="s">
        <v>3398</v>
      </c>
      <c r="F809" s="14" t="s">
        <v>3399</v>
      </c>
      <c r="G809" s="14" t="s">
        <v>3400</v>
      </c>
      <c r="H809" s="14" t="s">
        <v>3401</v>
      </c>
      <c r="I809" s="14" t="s">
        <v>3402</v>
      </c>
      <c r="J809" s="14" t="s">
        <v>3403</v>
      </c>
      <c r="K809" s="14" t="s">
        <v>3404</v>
      </c>
      <c r="L809" s="14" t="s">
        <v>3405</v>
      </c>
      <c r="M809" s="14" t="s">
        <v>3406</v>
      </c>
      <c r="N809" s="14" t="s">
        <v>3407</v>
      </c>
      <c r="O809" s="14" t="s">
        <v>3408</v>
      </c>
      <c r="P809" s="14" t="s">
        <v>3409</v>
      </c>
      <c r="Q809" s="14" t="s">
        <v>3410</v>
      </c>
      <c r="R809" s="14" t="s">
        <v>3411</v>
      </c>
      <c r="S809" s="14" t="s">
        <v>3412</v>
      </c>
      <c r="T809" s="14" t="s">
        <v>3413</v>
      </c>
    </row>
    <row r="810" spans="1:20" x14ac:dyDescent="0.3">
      <c r="A810" s="10" t="s">
        <v>3414</v>
      </c>
      <c r="C810" s="14" t="s">
        <v>3415</v>
      </c>
    </row>
    <row r="811" spans="1:20" x14ac:dyDescent="0.3">
      <c r="A811" s="10" t="s">
        <v>3416</v>
      </c>
      <c r="B811" s="14" t="s">
        <v>3417</v>
      </c>
      <c r="D811" s="14" t="s">
        <v>3418</v>
      </c>
    </row>
    <row r="812" spans="1:20" x14ac:dyDescent="0.3">
      <c r="A812" s="10" t="s">
        <v>3419</v>
      </c>
      <c r="B812" s="14" t="s">
        <v>3420</v>
      </c>
    </row>
    <row r="813" spans="1:20" x14ac:dyDescent="0.3">
      <c r="A813" s="10" t="s">
        <v>3421</v>
      </c>
      <c r="D813" s="14" t="s">
        <v>3422</v>
      </c>
    </row>
    <row r="814" spans="1:20" x14ac:dyDescent="0.3">
      <c r="A814" s="10" t="s">
        <v>3423</v>
      </c>
      <c r="D814" s="14" t="s">
        <v>3424</v>
      </c>
    </row>
    <row r="815" spans="1:20" x14ac:dyDescent="0.3">
      <c r="A815" s="10" t="s">
        <v>3425</v>
      </c>
      <c r="D815" s="14" t="s">
        <v>3426</v>
      </c>
    </row>
    <row r="816" spans="1:20" x14ac:dyDescent="0.3">
      <c r="A816" s="10" t="s">
        <v>3427</v>
      </c>
      <c r="D816" s="14" t="s">
        <v>3428</v>
      </c>
    </row>
    <row r="817" spans="1:19" x14ac:dyDescent="0.3">
      <c r="A817" s="10" t="s">
        <v>3429</v>
      </c>
      <c r="D817" s="14" t="s">
        <v>3430</v>
      </c>
    </row>
    <row r="818" spans="1:19" x14ac:dyDescent="0.3">
      <c r="A818" s="10" t="s">
        <v>3431</v>
      </c>
      <c r="D818" s="14" t="s">
        <v>3432</v>
      </c>
    </row>
    <row r="819" spans="1:19" x14ac:dyDescent="0.3">
      <c r="A819" s="10" t="s">
        <v>3433</v>
      </c>
      <c r="D819" s="14" t="s">
        <v>3434</v>
      </c>
    </row>
    <row r="820" spans="1:19" x14ac:dyDescent="0.3">
      <c r="A820" s="10" t="s">
        <v>3435</v>
      </c>
      <c r="B820" s="14" t="s">
        <v>3436</v>
      </c>
      <c r="C820" s="14" t="s">
        <v>3437</v>
      </c>
      <c r="D820" s="14" t="s">
        <v>3438</v>
      </c>
      <c r="E820" s="14" t="s">
        <v>3439</v>
      </c>
      <c r="F820" s="14" t="s">
        <v>3440</v>
      </c>
      <c r="G820" s="14" t="s">
        <v>3441</v>
      </c>
      <c r="H820" s="14" t="s">
        <v>3442</v>
      </c>
      <c r="I820" s="14" t="s">
        <v>3443</v>
      </c>
      <c r="J820" s="14" t="s">
        <v>3444</v>
      </c>
      <c r="L820" s="14" t="s">
        <v>3445</v>
      </c>
      <c r="M820" s="14" t="s">
        <v>3446</v>
      </c>
      <c r="N820" s="14" t="s">
        <v>3447</v>
      </c>
      <c r="P820" s="14" t="s">
        <v>3448</v>
      </c>
    </row>
    <row r="821" spans="1:19" x14ac:dyDescent="0.3">
      <c r="A821" s="10" t="s">
        <v>3449</v>
      </c>
      <c r="D821" s="14" t="s">
        <v>3450</v>
      </c>
      <c r="G821" s="14" t="s">
        <v>3451</v>
      </c>
      <c r="H821" s="14" t="s">
        <v>3452</v>
      </c>
      <c r="I821" s="14" t="s">
        <v>3453</v>
      </c>
    </row>
    <row r="822" spans="1:19" x14ac:dyDescent="0.3">
      <c r="A822" s="10" t="s">
        <v>3454</v>
      </c>
      <c r="G822" s="14" t="s">
        <v>3455</v>
      </c>
    </row>
    <row r="823" spans="1:19" x14ac:dyDescent="0.3">
      <c r="A823" s="10" t="s">
        <v>3456</v>
      </c>
      <c r="G823" s="14" t="s">
        <v>3457</v>
      </c>
      <c r="H823" s="14" t="s">
        <v>3458</v>
      </c>
    </row>
    <row r="824" spans="1:19" x14ac:dyDescent="0.3">
      <c r="A824" s="10" t="s">
        <v>3459</v>
      </c>
      <c r="E824" s="14" t="s">
        <v>3460</v>
      </c>
    </row>
    <row r="825" spans="1:19" x14ac:dyDescent="0.3">
      <c r="A825" s="10" t="s">
        <v>3461</v>
      </c>
      <c r="G825" s="14" t="s">
        <v>3462</v>
      </c>
    </row>
    <row r="826" spans="1:19" x14ac:dyDescent="0.3">
      <c r="A826" s="10" t="s">
        <v>3463</v>
      </c>
      <c r="G826" s="14" t="s">
        <v>3464</v>
      </c>
    </row>
    <row r="827" spans="1:19" x14ac:dyDescent="0.3">
      <c r="A827" s="10" t="s">
        <v>3465</v>
      </c>
      <c r="G827" s="14" t="s">
        <v>3466</v>
      </c>
    </row>
    <row r="828" spans="1:19" x14ac:dyDescent="0.3">
      <c r="A828" s="10" t="s">
        <v>3467</v>
      </c>
      <c r="G828" s="14" t="s">
        <v>3468</v>
      </c>
    </row>
    <row r="829" spans="1:19" x14ac:dyDescent="0.3">
      <c r="A829" s="10" t="s">
        <v>3469</v>
      </c>
      <c r="G829" s="14" t="s">
        <v>3470</v>
      </c>
    </row>
    <row r="830" spans="1:19" x14ac:dyDescent="0.3">
      <c r="A830" s="10" t="s">
        <v>3471</v>
      </c>
      <c r="B830" s="14" t="s">
        <v>3472</v>
      </c>
      <c r="C830" s="14" t="s">
        <v>3473</v>
      </c>
      <c r="D830" s="14" t="s">
        <v>3474</v>
      </c>
      <c r="E830" s="14" t="s">
        <v>3475</v>
      </c>
      <c r="F830" s="14" t="s">
        <v>3476</v>
      </c>
      <c r="J830" s="14" t="s">
        <v>3477</v>
      </c>
      <c r="K830" s="14" t="s">
        <v>3478</v>
      </c>
      <c r="L830" s="14" t="s">
        <v>3479</v>
      </c>
      <c r="M830" s="14" t="s">
        <v>3480</v>
      </c>
      <c r="N830" s="14" t="s">
        <v>3481</v>
      </c>
      <c r="P830" s="14" t="s">
        <v>2706</v>
      </c>
      <c r="Q830" s="14" t="s">
        <v>3482</v>
      </c>
      <c r="R830" s="14" t="s">
        <v>3483</v>
      </c>
      <c r="S830" s="14" t="s">
        <v>3484</v>
      </c>
    </row>
    <row r="831" spans="1:19" x14ac:dyDescent="0.3">
      <c r="A831" s="10" t="s">
        <v>3485</v>
      </c>
      <c r="B831" s="14" t="s">
        <v>3486</v>
      </c>
      <c r="C831" s="14" t="s">
        <v>3487</v>
      </c>
      <c r="D831" s="14" t="s">
        <v>3488</v>
      </c>
      <c r="E831" s="14" t="s">
        <v>3489</v>
      </c>
      <c r="F831" s="14" t="s">
        <v>3490</v>
      </c>
      <c r="H831" s="14" t="s">
        <v>3491</v>
      </c>
      <c r="J831" s="14" t="s">
        <v>3492</v>
      </c>
      <c r="K831" s="14" t="s">
        <v>3493</v>
      </c>
      <c r="L831" s="14" t="s">
        <v>3494</v>
      </c>
      <c r="M831" s="14" t="s">
        <v>3495</v>
      </c>
      <c r="N831" s="14" t="s">
        <v>3496</v>
      </c>
      <c r="P831" s="14" t="s">
        <v>3497</v>
      </c>
      <c r="Q831" s="14" t="s">
        <v>3498</v>
      </c>
      <c r="R831" s="14" t="s">
        <v>3499</v>
      </c>
      <c r="S831" s="14" t="s">
        <v>3500</v>
      </c>
    </row>
    <row r="832" spans="1:19" x14ac:dyDescent="0.3">
      <c r="A832" s="10" t="s">
        <v>3501</v>
      </c>
      <c r="B832" s="14" t="s">
        <v>3502</v>
      </c>
      <c r="C832" s="14" t="s">
        <v>3503</v>
      </c>
      <c r="D832" s="14" t="s">
        <v>3504</v>
      </c>
      <c r="E832" s="14" t="s">
        <v>3505</v>
      </c>
      <c r="G832" s="14" t="s">
        <v>3506</v>
      </c>
      <c r="H832" s="14" t="s">
        <v>3507</v>
      </c>
      <c r="J832" s="14" t="s">
        <v>3508</v>
      </c>
      <c r="K832" s="14" t="s">
        <v>3509</v>
      </c>
      <c r="M832" s="14" t="s">
        <v>3510</v>
      </c>
      <c r="N832" s="14" t="s">
        <v>3511</v>
      </c>
      <c r="P832" s="14" t="s">
        <v>3512</v>
      </c>
      <c r="R832" s="14" t="s">
        <v>3513</v>
      </c>
    </row>
    <row r="833" spans="1:19" x14ac:dyDescent="0.3">
      <c r="A833" s="10" t="s">
        <v>3514</v>
      </c>
      <c r="B833" s="14" t="s">
        <v>3515</v>
      </c>
      <c r="C833" s="14" t="s">
        <v>3516</v>
      </c>
      <c r="D833" s="14" t="s">
        <v>3517</v>
      </c>
      <c r="E833" s="14" t="s">
        <v>3518</v>
      </c>
      <c r="F833" s="14" t="s">
        <v>3519</v>
      </c>
      <c r="G833" s="14" t="s">
        <v>3520</v>
      </c>
      <c r="H833" s="14" t="s">
        <v>3521</v>
      </c>
      <c r="J833" s="14" t="s">
        <v>3522</v>
      </c>
      <c r="K833" s="14" t="s">
        <v>3523</v>
      </c>
      <c r="L833" s="14" t="s">
        <v>3524</v>
      </c>
      <c r="M833" s="14" t="s">
        <v>3525</v>
      </c>
      <c r="N833" s="14" t="s">
        <v>3526</v>
      </c>
      <c r="P833" s="14" t="s">
        <v>3234</v>
      </c>
      <c r="R833" s="14" t="s">
        <v>3527</v>
      </c>
    </row>
    <row r="834" spans="1:19" x14ac:dyDescent="0.3">
      <c r="A834" s="10" t="s">
        <v>3528</v>
      </c>
      <c r="B834" s="14" t="s">
        <v>3529</v>
      </c>
      <c r="C834" s="14" t="s">
        <v>3530</v>
      </c>
      <c r="D834" s="14" t="s">
        <v>3531</v>
      </c>
      <c r="E834" s="14" t="s">
        <v>3532</v>
      </c>
      <c r="G834" s="14" t="s">
        <v>3533</v>
      </c>
      <c r="H834" s="14" t="s">
        <v>3534</v>
      </c>
      <c r="I834" s="14" t="s">
        <v>3535</v>
      </c>
      <c r="J834" s="14" t="s">
        <v>3536</v>
      </c>
      <c r="K834" s="14" t="s">
        <v>3537</v>
      </c>
      <c r="L834" s="14" t="s">
        <v>3538</v>
      </c>
      <c r="M834" s="14" t="s">
        <v>3539</v>
      </c>
      <c r="N834" s="14" t="s">
        <v>3540</v>
      </c>
      <c r="O834" s="14" t="s">
        <v>3541</v>
      </c>
      <c r="P834" s="14" t="s">
        <v>3542</v>
      </c>
      <c r="Q834" s="14" t="s">
        <v>3543</v>
      </c>
      <c r="R834" s="14" t="s">
        <v>3544</v>
      </c>
      <c r="S834" s="14" t="s">
        <v>3545</v>
      </c>
    </row>
    <row r="835" spans="1:19" x14ac:dyDescent="0.3">
      <c r="A835" s="10" t="s">
        <v>3546</v>
      </c>
      <c r="C835" s="14" t="s">
        <v>3547</v>
      </c>
    </row>
    <row r="836" spans="1:19" x14ac:dyDescent="0.3">
      <c r="A836" s="10" t="s">
        <v>3548</v>
      </c>
      <c r="C836" s="14" t="s">
        <v>3549</v>
      </c>
    </row>
    <row r="837" spans="1:19" x14ac:dyDescent="0.3">
      <c r="A837" s="10" t="s">
        <v>3550</v>
      </c>
      <c r="B837" s="14" t="s">
        <v>3551</v>
      </c>
    </row>
    <row r="838" spans="1:19" x14ac:dyDescent="0.3">
      <c r="A838" s="10" t="s">
        <v>3552</v>
      </c>
      <c r="E838" s="14" t="s">
        <v>3553</v>
      </c>
    </row>
    <row r="839" spans="1:19" x14ac:dyDescent="0.3">
      <c r="A839" s="10" t="s">
        <v>3554</v>
      </c>
      <c r="D839" s="14" t="s">
        <v>3555</v>
      </c>
    </row>
    <row r="840" spans="1:19" x14ac:dyDescent="0.3">
      <c r="A840" s="10" t="s">
        <v>3556</v>
      </c>
      <c r="D840" s="14" t="s">
        <v>3557</v>
      </c>
    </row>
    <row r="841" spans="1:19" x14ac:dyDescent="0.3">
      <c r="A841" s="10" t="s">
        <v>3558</v>
      </c>
      <c r="C841" s="14" t="s">
        <v>3559</v>
      </c>
      <c r="D841" s="14" t="s">
        <v>3560</v>
      </c>
      <c r="E841" s="14" t="s">
        <v>3561</v>
      </c>
      <c r="G841" s="14" t="s">
        <v>3562</v>
      </c>
      <c r="H841" s="14" t="s">
        <v>3563</v>
      </c>
      <c r="I841" s="14" t="s">
        <v>3564</v>
      </c>
      <c r="K841" s="14" t="s">
        <v>3565</v>
      </c>
      <c r="P841" s="14" t="s">
        <v>3566</v>
      </c>
      <c r="S841" s="14" t="s">
        <v>3567</v>
      </c>
    </row>
    <row r="842" spans="1:19" x14ac:dyDescent="0.3">
      <c r="A842" s="10" t="s">
        <v>3568</v>
      </c>
      <c r="D842" s="14" t="s">
        <v>3569</v>
      </c>
    </row>
    <row r="843" spans="1:19" x14ac:dyDescent="0.3">
      <c r="A843" s="10" t="s">
        <v>3570</v>
      </c>
      <c r="D843" s="14" t="s">
        <v>3571</v>
      </c>
    </row>
    <row r="844" spans="1:19" x14ac:dyDescent="0.3">
      <c r="A844" s="10" t="s">
        <v>3572</v>
      </c>
      <c r="G844" s="14" t="s">
        <v>3573</v>
      </c>
      <c r="H844" s="14" t="s">
        <v>3574</v>
      </c>
      <c r="I844" s="14" t="s">
        <v>3575</v>
      </c>
    </row>
    <row r="845" spans="1:19" x14ac:dyDescent="0.3">
      <c r="A845" s="10" t="s">
        <v>3576</v>
      </c>
      <c r="G845" s="14" t="s">
        <v>3577</v>
      </c>
    </row>
    <row r="846" spans="1:19" x14ac:dyDescent="0.3">
      <c r="A846" s="10" t="s">
        <v>3578</v>
      </c>
      <c r="G846" s="14" t="s">
        <v>3579</v>
      </c>
    </row>
    <row r="847" spans="1:19" x14ac:dyDescent="0.3">
      <c r="A847" s="10" t="s">
        <v>3580</v>
      </c>
      <c r="G847" s="14" t="s">
        <v>3581</v>
      </c>
    </row>
    <row r="848" spans="1:19" x14ac:dyDescent="0.3">
      <c r="A848" s="10" t="s">
        <v>3582</v>
      </c>
      <c r="G848" s="14" t="s">
        <v>3583</v>
      </c>
    </row>
    <row r="849" spans="1:20" x14ac:dyDescent="0.3">
      <c r="A849" s="10" t="s">
        <v>3584</v>
      </c>
      <c r="G849" s="14" t="s">
        <v>3585</v>
      </c>
    </row>
    <row r="850" spans="1:20" x14ac:dyDescent="0.3">
      <c r="A850" s="10" t="s">
        <v>3586</v>
      </c>
      <c r="G850" s="14" t="s">
        <v>3587</v>
      </c>
    </row>
    <row r="851" spans="1:20" x14ac:dyDescent="0.3">
      <c r="A851" s="10" t="s">
        <v>3588</v>
      </c>
      <c r="G851" s="14" t="s">
        <v>3589</v>
      </c>
    </row>
    <row r="852" spans="1:20" x14ac:dyDescent="0.3">
      <c r="A852" s="10" t="s">
        <v>3590</v>
      </c>
      <c r="G852" s="14" t="s">
        <v>3591</v>
      </c>
    </row>
    <row r="853" spans="1:20" x14ac:dyDescent="0.3">
      <c r="A853" s="10" t="s">
        <v>3592</v>
      </c>
      <c r="G853" s="14" t="s">
        <v>3593</v>
      </c>
    </row>
    <row r="854" spans="1:20" x14ac:dyDescent="0.3">
      <c r="A854" s="10" t="s">
        <v>3594</v>
      </c>
      <c r="E854" s="14" t="s">
        <v>3595</v>
      </c>
      <c r="F854" s="14" t="s">
        <v>3596</v>
      </c>
      <c r="G854" s="14" t="s">
        <v>3597</v>
      </c>
      <c r="H854" s="14" t="s">
        <v>3598</v>
      </c>
      <c r="I854" s="14" t="s">
        <v>3599</v>
      </c>
      <c r="K854" s="14" t="s">
        <v>3600</v>
      </c>
      <c r="L854" s="14" t="s">
        <v>3601</v>
      </c>
      <c r="M854" s="14" t="s">
        <v>2304</v>
      </c>
      <c r="P854" s="14" t="s">
        <v>3602</v>
      </c>
      <c r="Q854" s="14" t="s">
        <v>3603</v>
      </c>
      <c r="S854" s="14" t="s">
        <v>3604</v>
      </c>
    </row>
    <row r="855" spans="1:20" x14ac:dyDescent="0.3">
      <c r="A855" s="10" t="s">
        <v>3605</v>
      </c>
      <c r="B855" s="14" t="s">
        <v>3606</v>
      </c>
      <c r="C855" s="14" t="s">
        <v>3607</v>
      </c>
      <c r="D855" s="14" t="s">
        <v>3608</v>
      </c>
      <c r="E855" s="14" t="s">
        <v>3609</v>
      </c>
      <c r="F855" s="14" t="s">
        <v>3610</v>
      </c>
      <c r="G855" s="14" t="s">
        <v>3611</v>
      </c>
      <c r="H855" s="14" t="s">
        <v>3612</v>
      </c>
      <c r="J855" s="14" t="s">
        <v>3613</v>
      </c>
      <c r="K855" s="14" t="s">
        <v>3614</v>
      </c>
      <c r="L855" s="14" t="s">
        <v>3615</v>
      </c>
      <c r="M855" s="14" t="s">
        <v>3616</v>
      </c>
      <c r="N855" s="14" t="s">
        <v>3617</v>
      </c>
      <c r="P855" s="14" t="s">
        <v>3618</v>
      </c>
      <c r="R855" s="14" t="s">
        <v>3619</v>
      </c>
      <c r="S855" s="14" t="s">
        <v>3620</v>
      </c>
    </row>
    <row r="856" spans="1:20" x14ac:dyDescent="0.3">
      <c r="A856" s="10" t="s">
        <v>3621</v>
      </c>
      <c r="B856" s="14" t="s">
        <v>3622</v>
      </c>
      <c r="C856" s="14" t="s">
        <v>3623</v>
      </c>
      <c r="D856" s="14" t="s">
        <v>3624</v>
      </c>
      <c r="E856" s="14" t="s">
        <v>3625</v>
      </c>
      <c r="F856" s="14" t="s">
        <v>3626</v>
      </c>
      <c r="G856" s="14" t="s">
        <v>3627</v>
      </c>
      <c r="H856" s="14" t="s">
        <v>3628</v>
      </c>
      <c r="K856" s="14" t="s">
        <v>3629</v>
      </c>
      <c r="O856" s="14" t="s">
        <v>3630</v>
      </c>
      <c r="Q856" s="14" t="s">
        <v>3631</v>
      </c>
      <c r="R856" s="14" t="s">
        <v>3632</v>
      </c>
      <c r="S856" s="14" t="s">
        <v>3633</v>
      </c>
    </row>
    <row r="857" spans="1:20" x14ac:dyDescent="0.3">
      <c r="A857" s="10" t="s">
        <v>3634</v>
      </c>
      <c r="B857" s="14" t="s">
        <v>3635</v>
      </c>
      <c r="C857" s="14" t="s">
        <v>3636</v>
      </c>
      <c r="D857" s="14" t="s">
        <v>3637</v>
      </c>
      <c r="E857" s="14" t="s">
        <v>3638</v>
      </c>
      <c r="F857" s="14" t="s">
        <v>3639</v>
      </c>
      <c r="G857" s="14" t="s">
        <v>3640</v>
      </c>
      <c r="H857" s="14" t="s">
        <v>3641</v>
      </c>
      <c r="J857" s="14" t="s">
        <v>3642</v>
      </c>
      <c r="K857" s="14" t="s">
        <v>3643</v>
      </c>
      <c r="L857" s="14" t="s">
        <v>3644</v>
      </c>
      <c r="M857" s="14" t="s">
        <v>3645</v>
      </c>
      <c r="N857" s="14" t="s">
        <v>3646</v>
      </c>
      <c r="P857" s="14" t="s">
        <v>3406</v>
      </c>
      <c r="Q857" s="14" t="s">
        <v>3647</v>
      </c>
      <c r="R857" s="14" t="s">
        <v>3648</v>
      </c>
      <c r="S857" s="14" t="s">
        <v>3649</v>
      </c>
    </row>
    <row r="858" spans="1:20" x14ac:dyDescent="0.3">
      <c r="A858" s="10" t="s">
        <v>3650</v>
      </c>
      <c r="B858" s="14" t="s">
        <v>3651</v>
      </c>
      <c r="C858" s="14" t="s">
        <v>3652</v>
      </c>
      <c r="D858" s="14" t="s">
        <v>3653</v>
      </c>
      <c r="E858" s="14" t="s">
        <v>3654</v>
      </c>
      <c r="F858" s="14" t="s">
        <v>3655</v>
      </c>
      <c r="G858" s="14" t="s">
        <v>3656</v>
      </c>
      <c r="H858" s="14" t="s">
        <v>3657</v>
      </c>
      <c r="I858" s="14" t="s">
        <v>3658</v>
      </c>
      <c r="J858" s="14" t="s">
        <v>3659</v>
      </c>
      <c r="K858" s="14" t="s">
        <v>3660</v>
      </c>
      <c r="L858" s="14" t="s">
        <v>3661</v>
      </c>
      <c r="N858" s="14" t="s">
        <v>3662</v>
      </c>
      <c r="P858" s="14" t="s">
        <v>3663</v>
      </c>
      <c r="Q858" s="14" t="s">
        <v>3664</v>
      </c>
      <c r="S858" s="14" t="s">
        <v>3665</v>
      </c>
    </row>
    <row r="859" spans="1:20" x14ac:dyDescent="0.3">
      <c r="A859" s="10" t="s">
        <v>3666</v>
      </c>
      <c r="B859" s="14" t="s">
        <v>3667</v>
      </c>
      <c r="C859" s="14" t="s">
        <v>3668</v>
      </c>
      <c r="D859" s="14" t="s">
        <v>3669</v>
      </c>
      <c r="E859" s="14" t="s">
        <v>3670</v>
      </c>
      <c r="F859" s="14" t="s">
        <v>3671</v>
      </c>
      <c r="G859" s="14" t="s">
        <v>3672</v>
      </c>
      <c r="H859" s="14" t="s">
        <v>3673</v>
      </c>
      <c r="I859" s="14" t="s">
        <v>3674</v>
      </c>
      <c r="J859" s="14" t="s">
        <v>3675</v>
      </c>
      <c r="K859" s="14" t="s">
        <v>3676</v>
      </c>
      <c r="L859" s="14" t="s">
        <v>3677</v>
      </c>
      <c r="M859" s="14" t="s">
        <v>1838</v>
      </c>
      <c r="N859" s="14" t="s">
        <v>3678</v>
      </c>
      <c r="P859" s="14" t="s">
        <v>3679</v>
      </c>
      <c r="R859" s="14" t="s">
        <v>3680</v>
      </c>
      <c r="S859" s="14" t="s">
        <v>3681</v>
      </c>
      <c r="T859" s="14" t="s">
        <v>3682</v>
      </c>
    </row>
    <row r="860" spans="1:20" x14ac:dyDescent="0.3">
      <c r="A860" s="10" t="s">
        <v>3683</v>
      </c>
      <c r="R860" s="14" t="s">
        <v>3684</v>
      </c>
    </row>
    <row r="861" spans="1:20" x14ac:dyDescent="0.3">
      <c r="A861" s="10" t="s">
        <v>3685</v>
      </c>
      <c r="R861" s="14" t="s">
        <v>3686</v>
      </c>
    </row>
    <row r="862" spans="1:20" x14ac:dyDescent="0.3">
      <c r="A862" s="10" t="s">
        <v>3687</v>
      </c>
      <c r="B862" s="14" t="s">
        <v>3688</v>
      </c>
      <c r="C862" s="14" t="s">
        <v>3689</v>
      </c>
      <c r="D862" s="14" t="s">
        <v>3690</v>
      </c>
      <c r="E862" s="14" t="s">
        <v>3691</v>
      </c>
      <c r="F862" s="14" t="s">
        <v>3692</v>
      </c>
      <c r="G862" s="14" t="s">
        <v>3693</v>
      </c>
      <c r="H862" s="14" t="s">
        <v>3694</v>
      </c>
      <c r="I862" s="14" t="s">
        <v>3695</v>
      </c>
      <c r="J862" s="14" t="s">
        <v>3696</v>
      </c>
      <c r="K862" s="14" t="s">
        <v>3697</v>
      </c>
      <c r="L862" s="14" t="s">
        <v>3698</v>
      </c>
      <c r="M862" s="14" t="s">
        <v>3699</v>
      </c>
      <c r="N862" s="14" t="s">
        <v>3700</v>
      </c>
      <c r="P862" s="14" t="s">
        <v>3701</v>
      </c>
      <c r="R862" s="14" t="s">
        <v>3702</v>
      </c>
      <c r="S862" s="14" t="s">
        <v>3703</v>
      </c>
    </row>
    <row r="863" spans="1:20" x14ac:dyDescent="0.3">
      <c r="A863" s="10" t="s">
        <v>3704</v>
      </c>
      <c r="C863" s="14" t="s">
        <v>3705</v>
      </c>
    </row>
    <row r="864" spans="1:20" x14ac:dyDescent="0.3">
      <c r="A864" s="10" t="s">
        <v>3706</v>
      </c>
      <c r="B864" s="14" t="s">
        <v>3707</v>
      </c>
      <c r="C864" s="14" t="s">
        <v>3708</v>
      </c>
      <c r="D864" s="14" t="s">
        <v>3709</v>
      </c>
      <c r="E864" s="14" t="s">
        <v>3710</v>
      </c>
      <c r="F864" s="14" t="s">
        <v>3711</v>
      </c>
      <c r="G864" s="14" t="s">
        <v>3712</v>
      </c>
      <c r="H864" s="14" t="s">
        <v>3713</v>
      </c>
      <c r="I864" s="14" t="s">
        <v>3714</v>
      </c>
      <c r="J864" s="14" t="s">
        <v>3715</v>
      </c>
      <c r="K864" s="14" t="s">
        <v>3716</v>
      </c>
      <c r="L864" s="14" t="s">
        <v>3717</v>
      </c>
      <c r="M864" s="14" t="s">
        <v>3718</v>
      </c>
      <c r="N864" s="14" t="s">
        <v>3719</v>
      </c>
      <c r="P864" s="14" t="s">
        <v>3720</v>
      </c>
      <c r="Q864" s="14" t="s">
        <v>3721</v>
      </c>
      <c r="R864" s="14" t="s">
        <v>3722</v>
      </c>
      <c r="S864" s="14" t="s">
        <v>3723</v>
      </c>
      <c r="T864" s="14" t="s">
        <v>1684</v>
      </c>
    </row>
    <row r="865" spans="1:15" x14ac:dyDescent="0.3">
      <c r="A865" s="10" t="s">
        <v>3724</v>
      </c>
      <c r="B865" s="14" t="s">
        <v>3725</v>
      </c>
      <c r="H865" s="14" t="s">
        <v>3726</v>
      </c>
      <c r="J865" s="14" t="s">
        <v>3727</v>
      </c>
      <c r="O865" s="14" t="s">
        <v>3728</v>
      </c>
    </row>
    <row r="866" spans="1:15" x14ac:dyDescent="0.3">
      <c r="A866" s="10" t="s">
        <v>3729</v>
      </c>
      <c r="B866" s="14" t="s">
        <v>3730</v>
      </c>
    </row>
    <row r="867" spans="1:15" x14ac:dyDescent="0.3">
      <c r="A867" s="10" t="s">
        <v>3731</v>
      </c>
      <c r="D867" s="14" t="s">
        <v>3732</v>
      </c>
    </row>
    <row r="868" spans="1:15" x14ac:dyDescent="0.3">
      <c r="A868" s="10" t="s">
        <v>3733</v>
      </c>
      <c r="D868" s="14" t="s">
        <v>3734</v>
      </c>
    </row>
    <row r="869" spans="1:15" x14ac:dyDescent="0.3">
      <c r="A869" s="10" t="s">
        <v>3735</v>
      </c>
      <c r="D869" s="14" t="s">
        <v>3736</v>
      </c>
    </row>
    <row r="870" spans="1:15" x14ac:dyDescent="0.3">
      <c r="A870" s="10" t="s">
        <v>3737</v>
      </c>
      <c r="D870" s="14" t="s">
        <v>3738</v>
      </c>
    </row>
    <row r="871" spans="1:15" x14ac:dyDescent="0.3">
      <c r="A871" s="10" t="s">
        <v>3739</v>
      </c>
      <c r="D871" s="14" t="s">
        <v>3740</v>
      </c>
    </row>
    <row r="872" spans="1:15" x14ac:dyDescent="0.3">
      <c r="A872" s="10" t="s">
        <v>3741</v>
      </c>
      <c r="D872" s="14" t="s">
        <v>3742</v>
      </c>
    </row>
    <row r="873" spans="1:15" x14ac:dyDescent="0.3">
      <c r="A873" s="10" t="s">
        <v>3743</v>
      </c>
      <c r="D873" s="14" t="s">
        <v>3744</v>
      </c>
    </row>
    <row r="874" spans="1:15" x14ac:dyDescent="0.3">
      <c r="A874" s="10" t="s">
        <v>3745</v>
      </c>
      <c r="G874" s="14" t="s">
        <v>3746</v>
      </c>
    </row>
    <row r="875" spans="1:15" x14ac:dyDescent="0.3">
      <c r="A875" s="10" t="s">
        <v>3747</v>
      </c>
      <c r="G875" s="14" t="s">
        <v>3748</v>
      </c>
    </row>
    <row r="876" spans="1:15" x14ac:dyDescent="0.3">
      <c r="A876" s="10" t="s">
        <v>3749</v>
      </c>
      <c r="G876" s="14" t="s">
        <v>3750</v>
      </c>
    </row>
    <row r="877" spans="1:15" x14ac:dyDescent="0.3">
      <c r="A877" s="10" t="s">
        <v>3751</v>
      </c>
      <c r="G877" s="14" t="s">
        <v>3752</v>
      </c>
    </row>
    <row r="878" spans="1:15" x14ac:dyDescent="0.3">
      <c r="A878" s="10" t="s">
        <v>3753</v>
      </c>
      <c r="G878" s="14" t="s">
        <v>3754</v>
      </c>
    </row>
    <row r="879" spans="1:15" x14ac:dyDescent="0.3">
      <c r="A879" s="10" t="s">
        <v>3755</v>
      </c>
      <c r="G879" s="14" t="s">
        <v>3756</v>
      </c>
    </row>
    <row r="880" spans="1:15" x14ac:dyDescent="0.3">
      <c r="A880" s="10" t="s">
        <v>3757</v>
      </c>
      <c r="G880" s="14" t="s">
        <v>3758</v>
      </c>
    </row>
    <row r="881" spans="1:20" x14ac:dyDescent="0.3">
      <c r="A881" s="10" t="s">
        <v>3759</v>
      </c>
      <c r="G881" s="14" t="s">
        <v>3760</v>
      </c>
    </row>
    <row r="882" spans="1:20" x14ac:dyDescent="0.3">
      <c r="A882" s="10" t="s">
        <v>3761</v>
      </c>
      <c r="B882" s="14" t="s">
        <v>3762</v>
      </c>
      <c r="C882" s="14" t="s">
        <v>3763</v>
      </c>
      <c r="D882" s="14" t="s">
        <v>3764</v>
      </c>
      <c r="E882" s="14" t="s">
        <v>3765</v>
      </c>
      <c r="F882" s="14" t="s">
        <v>3766</v>
      </c>
      <c r="G882" s="14" t="s">
        <v>3767</v>
      </c>
      <c r="H882" s="14" t="s">
        <v>3768</v>
      </c>
      <c r="I882" s="14" t="s">
        <v>3769</v>
      </c>
      <c r="J882" s="14" t="s">
        <v>3770</v>
      </c>
      <c r="K882" s="14" t="s">
        <v>3771</v>
      </c>
      <c r="L882" s="14" t="s">
        <v>3772</v>
      </c>
      <c r="M882" s="14" t="s">
        <v>3773</v>
      </c>
      <c r="N882" s="14" t="s">
        <v>3774</v>
      </c>
      <c r="P882" s="14" t="s">
        <v>3775</v>
      </c>
      <c r="Q882" s="14" t="s">
        <v>3776</v>
      </c>
      <c r="S882" s="14" t="s">
        <v>3777</v>
      </c>
    </row>
    <row r="883" spans="1:20" x14ac:dyDescent="0.3">
      <c r="A883" s="10" t="s">
        <v>3778</v>
      </c>
      <c r="B883" s="14" t="s">
        <v>3779</v>
      </c>
      <c r="C883" s="14" t="s">
        <v>3780</v>
      </c>
      <c r="D883" s="14" t="s">
        <v>3781</v>
      </c>
      <c r="F883" s="14" t="s">
        <v>3782</v>
      </c>
      <c r="G883" s="14" t="s">
        <v>3783</v>
      </c>
      <c r="H883" s="14" t="s">
        <v>3784</v>
      </c>
      <c r="J883" s="14" t="s">
        <v>3785</v>
      </c>
      <c r="K883" s="14" t="s">
        <v>3786</v>
      </c>
      <c r="L883" s="14" t="s">
        <v>3787</v>
      </c>
      <c r="P883" s="14" t="s">
        <v>3788</v>
      </c>
      <c r="Q883" s="14" t="s">
        <v>3789</v>
      </c>
      <c r="R883" s="14" t="s">
        <v>3790</v>
      </c>
      <c r="S883" s="14" t="s">
        <v>3791</v>
      </c>
    </row>
    <row r="884" spans="1:20" x14ac:dyDescent="0.3">
      <c r="A884" s="10" t="s">
        <v>3792</v>
      </c>
      <c r="B884" s="14" t="s">
        <v>3793</v>
      </c>
      <c r="C884" s="14" t="s">
        <v>3794</v>
      </c>
      <c r="D884" s="14" t="s">
        <v>3795</v>
      </c>
      <c r="E884" s="14" t="s">
        <v>3796</v>
      </c>
      <c r="F884" s="14" t="s">
        <v>3797</v>
      </c>
      <c r="G884" s="14" t="s">
        <v>3798</v>
      </c>
      <c r="H884" s="14" t="s">
        <v>3799</v>
      </c>
      <c r="I884" s="14" t="s">
        <v>3800</v>
      </c>
      <c r="J884" s="14" t="s">
        <v>3801</v>
      </c>
      <c r="K884" s="14" t="s">
        <v>3802</v>
      </c>
      <c r="L884" s="14" t="s">
        <v>3803</v>
      </c>
      <c r="M884" s="14" t="s">
        <v>3804</v>
      </c>
      <c r="N884" s="14" t="s">
        <v>3805</v>
      </c>
      <c r="P884" s="14" t="s">
        <v>3806</v>
      </c>
      <c r="Q884" s="14" t="s">
        <v>3807</v>
      </c>
      <c r="R884" s="14" t="s">
        <v>3808</v>
      </c>
      <c r="S884" s="14" t="s">
        <v>3809</v>
      </c>
    </row>
    <row r="885" spans="1:20" x14ac:dyDescent="0.3">
      <c r="A885" s="10" t="s">
        <v>3810</v>
      </c>
      <c r="B885" s="14" t="s">
        <v>3811</v>
      </c>
      <c r="C885" s="14" t="s">
        <v>3812</v>
      </c>
      <c r="D885" s="14" t="s">
        <v>3813</v>
      </c>
      <c r="E885" s="14" t="s">
        <v>3814</v>
      </c>
      <c r="F885" s="14" t="s">
        <v>3815</v>
      </c>
      <c r="G885" s="14" t="s">
        <v>3816</v>
      </c>
      <c r="H885" s="14" t="s">
        <v>3817</v>
      </c>
      <c r="I885" s="14" t="s">
        <v>3818</v>
      </c>
      <c r="J885" s="14" t="s">
        <v>3819</v>
      </c>
      <c r="K885" s="14" t="s">
        <v>3820</v>
      </c>
      <c r="L885" s="14" t="s">
        <v>3821</v>
      </c>
      <c r="N885" s="14" t="s">
        <v>3822</v>
      </c>
      <c r="P885" s="14" t="s">
        <v>3823</v>
      </c>
      <c r="Q885" s="14" t="s">
        <v>3824</v>
      </c>
      <c r="R885" s="14" t="s">
        <v>3825</v>
      </c>
      <c r="S885" s="14" t="s">
        <v>3826</v>
      </c>
    </row>
    <row r="886" spans="1:20" x14ac:dyDescent="0.3">
      <c r="A886" s="10" t="s">
        <v>3827</v>
      </c>
      <c r="B886" s="14" t="s">
        <v>3828</v>
      </c>
      <c r="C886" s="14" t="s">
        <v>3829</v>
      </c>
      <c r="D886" s="14" t="s">
        <v>3830</v>
      </c>
      <c r="E886" s="14" t="s">
        <v>3831</v>
      </c>
      <c r="F886" s="14" t="s">
        <v>3832</v>
      </c>
      <c r="G886" s="14" t="s">
        <v>3833</v>
      </c>
      <c r="H886" s="14" t="s">
        <v>3834</v>
      </c>
      <c r="I886" s="14" t="s">
        <v>3835</v>
      </c>
      <c r="J886" s="14" t="s">
        <v>3836</v>
      </c>
      <c r="K886" s="14" t="s">
        <v>3837</v>
      </c>
      <c r="L886" s="14" t="s">
        <v>2090</v>
      </c>
      <c r="N886" s="14" t="s">
        <v>3838</v>
      </c>
      <c r="P886" s="14" t="s">
        <v>3839</v>
      </c>
      <c r="Q886" s="14" t="s">
        <v>3840</v>
      </c>
      <c r="R886" s="14" t="s">
        <v>3841</v>
      </c>
      <c r="S886" s="14" t="s">
        <v>3842</v>
      </c>
    </row>
    <row r="887" spans="1:20" x14ac:dyDescent="0.3">
      <c r="A887" s="10" t="s">
        <v>3843</v>
      </c>
      <c r="B887" s="14" t="s">
        <v>3844</v>
      </c>
      <c r="C887" s="14" t="s">
        <v>3845</v>
      </c>
      <c r="D887" s="14" t="s">
        <v>3846</v>
      </c>
      <c r="E887" s="14" t="s">
        <v>3847</v>
      </c>
      <c r="F887" s="14" t="s">
        <v>3848</v>
      </c>
      <c r="G887" s="14" t="s">
        <v>3849</v>
      </c>
      <c r="H887" s="14" t="s">
        <v>3850</v>
      </c>
      <c r="J887" s="14" t="s">
        <v>3851</v>
      </c>
      <c r="K887" s="14" t="s">
        <v>3852</v>
      </c>
      <c r="L887" s="14" t="s">
        <v>3853</v>
      </c>
      <c r="M887" s="14" t="s">
        <v>3854</v>
      </c>
      <c r="R887" s="14" t="s">
        <v>3855</v>
      </c>
    </row>
    <row r="888" spans="1:20" x14ac:dyDescent="0.3">
      <c r="A888" s="10" t="s">
        <v>3856</v>
      </c>
      <c r="B888" s="14" t="s">
        <v>3857</v>
      </c>
      <c r="C888" s="14" t="s">
        <v>3858</v>
      </c>
      <c r="D888" s="14" t="s">
        <v>3859</v>
      </c>
      <c r="E888" s="14" t="s">
        <v>3860</v>
      </c>
      <c r="F888" s="14" t="s">
        <v>3861</v>
      </c>
      <c r="G888" s="14" t="s">
        <v>3862</v>
      </c>
      <c r="H888" s="14" t="s">
        <v>3863</v>
      </c>
      <c r="I888" s="14" t="s">
        <v>3864</v>
      </c>
      <c r="J888" s="14" t="s">
        <v>3865</v>
      </c>
      <c r="K888" s="14" t="s">
        <v>3866</v>
      </c>
      <c r="L888" s="14" t="s">
        <v>3867</v>
      </c>
      <c r="N888" s="14" t="s">
        <v>3868</v>
      </c>
      <c r="P888" s="14" t="s">
        <v>3869</v>
      </c>
      <c r="Q888" s="14" t="s">
        <v>3870</v>
      </c>
      <c r="R888" s="14" t="s">
        <v>3871</v>
      </c>
      <c r="S888" s="14" t="s">
        <v>3872</v>
      </c>
      <c r="T888" s="14" t="s">
        <v>2748</v>
      </c>
    </row>
    <row r="889" spans="1:20" x14ac:dyDescent="0.3">
      <c r="A889" s="10" t="s">
        <v>3873</v>
      </c>
      <c r="C889" s="14" t="s">
        <v>3874</v>
      </c>
      <c r="F889" s="14" t="s">
        <v>3875</v>
      </c>
      <c r="H889" s="14" t="s">
        <v>3876</v>
      </c>
      <c r="I889" s="14" t="s">
        <v>3877</v>
      </c>
      <c r="J889" s="14" t="s">
        <v>3878</v>
      </c>
      <c r="K889" s="14" t="s">
        <v>3879</v>
      </c>
      <c r="M889" s="14" t="s">
        <v>3880</v>
      </c>
      <c r="N889" s="14" t="s">
        <v>3881</v>
      </c>
      <c r="Q889" s="14" t="s">
        <v>3882</v>
      </c>
      <c r="R889" s="14" t="s">
        <v>3883</v>
      </c>
      <c r="S889" s="14" t="s">
        <v>3884</v>
      </c>
    </row>
    <row r="890" spans="1:20" x14ac:dyDescent="0.3">
      <c r="A890" s="10" t="s">
        <v>3885</v>
      </c>
      <c r="P890" s="14" t="s">
        <v>3886</v>
      </c>
    </row>
    <row r="891" spans="1:20" x14ac:dyDescent="0.3">
      <c r="A891" s="10" t="s">
        <v>3887</v>
      </c>
      <c r="P891" s="14" t="s">
        <v>3888</v>
      </c>
      <c r="R891" s="14" t="s">
        <v>3889</v>
      </c>
    </row>
    <row r="892" spans="1:20" x14ac:dyDescent="0.3">
      <c r="A892" s="10" t="s">
        <v>3890</v>
      </c>
      <c r="B892" s="14" t="s">
        <v>3891</v>
      </c>
      <c r="C892" s="14" t="s">
        <v>3892</v>
      </c>
      <c r="D892" s="14" t="s">
        <v>3893</v>
      </c>
      <c r="E892" s="14" t="s">
        <v>3894</v>
      </c>
      <c r="F892" s="14" t="s">
        <v>3895</v>
      </c>
      <c r="G892" s="14" t="s">
        <v>3896</v>
      </c>
      <c r="H892" s="14" t="s">
        <v>3897</v>
      </c>
      <c r="J892" s="14" t="s">
        <v>3898</v>
      </c>
      <c r="M892" s="14" t="s">
        <v>3899</v>
      </c>
      <c r="N892" s="14" t="s">
        <v>3900</v>
      </c>
      <c r="P892" s="14" t="s">
        <v>3901</v>
      </c>
      <c r="Q892" s="14" t="s">
        <v>3902</v>
      </c>
      <c r="R892" s="14" t="s">
        <v>3903</v>
      </c>
      <c r="T892" s="14" t="s">
        <v>3904</v>
      </c>
    </row>
    <row r="893" spans="1:20" x14ac:dyDescent="0.3">
      <c r="A893" s="10" t="s">
        <v>3905</v>
      </c>
      <c r="B893" s="14" t="s">
        <v>3906</v>
      </c>
      <c r="C893" s="14" t="s">
        <v>3907</v>
      </c>
      <c r="D893" s="14" t="s">
        <v>3908</v>
      </c>
      <c r="E893" s="14" t="s">
        <v>3909</v>
      </c>
      <c r="F893" s="14" t="s">
        <v>3910</v>
      </c>
      <c r="G893" s="14" t="s">
        <v>3911</v>
      </c>
      <c r="H893" s="14" t="s">
        <v>3912</v>
      </c>
      <c r="J893" s="14" t="s">
        <v>3913</v>
      </c>
      <c r="K893" s="14" t="s">
        <v>3914</v>
      </c>
      <c r="L893" s="14" t="s">
        <v>1067</v>
      </c>
      <c r="N893" s="14" t="s">
        <v>3915</v>
      </c>
      <c r="P893" s="14" t="s">
        <v>3916</v>
      </c>
      <c r="R893" s="14" t="s">
        <v>3917</v>
      </c>
      <c r="S893" s="14" t="s">
        <v>3918</v>
      </c>
    </row>
    <row r="894" spans="1:20" x14ac:dyDescent="0.3">
      <c r="A894" s="10" t="s">
        <v>3919</v>
      </c>
      <c r="B894" s="14" t="s">
        <v>3920</v>
      </c>
      <c r="C894" s="14" t="s">
        <v>3921</v>
      </c>
      <c r="D894" s="14" t="s">
        <v>3922</v>
      </c>
      <c r="E894" s="14" t="s">
        <v>3923</v>
      </c>
      <c r="F894" s="14" t="s">
        <v>3924</v>
      </c>
      <c r="G894" s="14" t="s">
        <v>3925</v>
      </c>
      <c r="H894" s="14" t="s">
        <v>3926</v>
      </c>
      <c r="J894" s="14" t="s">
        <v>3927</v>
      </c>
      <c r="K894" s="14" t="s">
        <v>3928</v>
      </c>
      <c r="L894" s="14" t="s">
        <v>3929</v>
      </c>
      <c r="N894" s="14" t="s">
        <v>3930</v>
      </c>
      <c r="P894" s="14" t="s">
        <v>3931</v>
      </c>
      <c r="R894" s="14" t="s">
        <v>3932</v>
      </c>
      <c r="S894" s="14" t="s">
        <v>3933</v>
      </c>
      <c r="T894" s="14" t="s">
        <v>3934</v>
      </c>
    </row>
    <row r="895" spans="1:20" x14ac:dyDescent="0.3">
      <c r="A895" s="10" t="s">
        <v>3935</v>
      </c>
      <c r="C895" s="14" t="s">
        <v>3936</v>
      </c>
      <c r="O895" s="14" t="s">
        <v>3937</v>
      </c>
    </row>
    <row r="896" spans="1:20" x14ac:dyDescent="0.3">
      <c r="A896" s="10" t="s">
        <v>3938</v>
      </c>
      <c r="B896" s="14" t="s">
        <v>3939</v>
      </c>
      <c r="C896" s="14" t="s">
        <v>3940</v>
      </c>
      <c r="D896" s="14" t="s">
        <v>3941</v>
      </c>
      <c r="E896" s="14" t="s">
        <v>3942</v>
      </c>
      <c r="F896" s="14" t="s">
        <v>3943</v>
      </c>
      <c r="K896" s="14" t="s">
        <v>3944</v>
      </c>
    </row>
    <row r="897" spans="1:20" x14ac:dyDescent="0.3">
      <c r="A897" s="10" t="s">
        <v>3945</v>
      </c>
      <c r="B897" s="14" t="s">
        <v>3946</v>
      </c>
      <c r="C897" s="14" t="s">
        <v>3947</v>
      </c>
      <c r="D897" s="14" t="s">
        <v>3948</v>
      </c>
      <c r="E897" s="14" t="s">
        <v>3949</v>
      </c>
      <c r="F897" s="14" t="s">
        <v>3950</v>
      </c>
      <c r="G897" s="14" t="s">
        <v>3951</v>
      </c>
      <c r="H897" s="14" t="s">
        <v>3952</v>
      </c>
      <c r="I897" s="14" t="s">
        <v>3953</v>
      </c>
      <c r="J897" s="14" t="s">
        <v>3954</v>
      </c>
      <c r="K897" s="14" t="s">
        <v>3955</v>
      </c>
      <c r="L897" s="14" t="s">
        <v>3956</v>
      </c>
      <c r="M897" s="14" t="s">
        <v>3957</v>
      </c>
      <c r="N897" s="14" t="s">
        <v>3958</v>
      </c>
      <c r="P897" s="14" t="s">
        <v>3959</v>
      </c>
      <c r="Q897" s="14" t="s">
        <v>3960</v>
      </c>
      <c r="R897" s="14" t="s">
        <v>3961</v>
      </c>
      <c r="S897" s="14" t="s">
        <v>3962</v>
      </c>
      <c r="T897" s="14" t="s">
        <v>3963</v>
      </c>
    </row>
    <row r="898" spans="1:20" x14ac:dyDescent="0.3">
      <c r="A898" s="10" t="s">
        <v>3964</v>
      </c>
      <c r="D898" s="14" t="s">
        <v>3965</v>
      </c>
    </row>
    <row r="899" spans="1:20" x14ac:dyDescent="0.3">
      <c r="A899" s="10" t="s">
        <v>3966</v>
      </c>
      <c r="D899" s="14" t="s">
        <v>3967</v>
      </c>
    </row>
    <row r="900" spans="1:20" x14ac:dyDescent="0.3">
      <c r="A900" s="10" t="s">
        <v>3968</v>
      </c>
      <c r="D900" s="14" t="s">
        <v>3969</v>
      </c>
    </row>
    <row r="901" spans="1:20" x14ac:dyDescent="0.3">
      <c r="A901" s="10" t="s">
        <v>3970</v>
      </c>
      <c r="B901" s="14" t="s">
        <v>3971</v>
      </c>
      <c r="C901" s="14" t="s">
        <v>3972</v>
      </c>
      <c r="D901" s="14" t="s">
        <v>3973</v>
      </c>
      <c r="E901" s="14" t="s">
        <v>3974</v>
      </c>
      <c r="F901" s="14" t="s">
        <v>3975</v>
      </c>
      <c r="G901" s="14" t="s">
        <v>3976</v>
      </c>
      <c r="H901" s="14" t="s">
        <v>3977</v>
      </c>
      <c r="J901" s="14" t="s">
        <v>3978</v>
      </c>
      <c r="L901" s="14" t="s">
        <v>3979</v>
      </c>
      <c r="M901" s="14" t="s">
        <v>3980</v>
      </c>
      <c r="N901" s="14" t="s">
        <v>3981</v>
      </c>
      <c r="P901" s="14" t="s">
        <v>3982</v>
      </c>
      <c r="Q901" s="14" t="s">
        <v>3983</v>
      </c>
      <c r="R901" s="14" t="s">
        <v>3984</v>
      </c>
      <c r="S901" s="14" t="s">
        <v>3985</v>
      </c>
      <c r="T901" s="14" t="s">
        <v>3986</v>
      </c>
    </row>
    <row r="902" spans="1:20" x14ac:dyDescent="0.3">
      <c r="A902" s="10" t="s">
        <v>3987</v>
      </c>
      <c r="D902" s="14" t="s">
        <v>3988</v>
      </c>
    </row>
    <row r="903" spans="1:20" x14ac:dyDescent="0.3">
      <c r="A903" s="10" t="s">
        <v>3989</v>
      </c>
      <c r="D903" s="14" t="s">
        <v>3990</v>
      </c>
    </row>
    <row r="904" spans="1:20" x14ac:dyDescent="0.3">
      <c r="A904" s="10" t="s">
        <v>3991</v>
      </c>
      <c r="D904" s="14" t="s">
        <v>3992</v>
      </c>
    </row>
    <row r="905" spans="1:20" x14ac:dyDescent="0.3">
      <c r="A905" s="10" t="s">
        <v>3993</v>
      </c>
      <c r="D905" s="14" t="s">
        <v>3994</v>
      </c>
    </row>
    <row r="906" spans="1:20" x14ac:dyDescent="0.3">
      <c r="A906" s="10" t="s">
        <v>3995</v>
      </c>
      <c r="D906" s="14" t="s">
        <v>3996</v>
      </c>
    </row>
    <row r="907" spans="1:20" x14ac:dyDescent="0.3">
      <c r="A907" s="10" t="s">
        <v>3997</v>
      </c>
      <c r="B907" s="14" t="s">
        <v>3998</v>
      </c>
      <c r="G907" s="14" t="s">
        <v>3999</v>
      </c>
      <c r="H907" s="14" t="s">
        <v>4000</v>
      </c>
      <c r="I907" s="14" t="s">
        <v>4001</v>
      </c>
    </row>
    <row r="908" spans="1:20" x14ac:dyDescent="0.3">
      <c r="A908" s="10" t="s">
        <v>4002</v>
      </c>
      <c r="G908" s="14" t="s">
        <v>4003</v>
      </c>
      <c r="H908" s="14" t="s">
        <v>4004</v>
      </c>
    </row>
    <row r="909" spans="1:20" x14ac:dyDescent="0.3">
      <c r="A909" s="10" t="s">
        <v>4005</v>
      </c>
      <c r="G909" s="14" t="s">
        <v>4006</v>
      </c>
    </row>
    <row r="910" spans="1:20" x14ac:dyDescent="0.3">
      <c r="A910" s="10" t="s">
        <v>4007</v>
      </c>
      <c r="C910" s="14" t="s">
        <v>4008</v>
      </c>
    </row>
    <row r="911" spans="1:20" x14ac:dyDescent="0.3">
      <c r="A911" s="10" t="s">
        <v>4009</v>
      </c>
      <c r="D911" s="14" t="s">
        <v>4010</v>
      </c>
    </row>
    <row r="912" spans="1:20" x14ac:dyDescent="0.3">
      <c r="A912" s="10" t="s">
        <v>4011</v>
      </c>
      <c r="G912" s="14" t="s">
        <v>4012</v>
      </c>
    </row>
    <row r="913" spans="1:20" x14ac:dyDescent="0.3">
      <c r="A913" s="10" t="s">
        <v>4013</v>
      </c>
      <c r="G913" s="14" t="s">
        <v>4014</v>
      </c>
    </row>
    <row r="914" spans="1:20" x14ac:dyDescent="0.3">
      <c r="A914" s="10" t="s">
        <v>4015</v>
      </c>
      <c r="G914" s="14" t="s">
        <v>4016</v>
      </c>
    </row>
    <row r="915" spans="1:20" x14ac:dyDescent="0.3">
      <c r="A915" s="10" t="s">
        <v>4017</v>
      </c>
      <c r="G915" s="14" t="s">
        <v>4018</v>
      </c>
    </row>
    <row r="916" spans="1:20" x14ac:dyDescent="0.3">
      <c r="A916" s="10" t="s">
        <v>4019</v>
      </c>
      <c r="G916" s="14" t="s">
        <v>4020</v>
      </c>
    </row>
    <row r="917" spans="1:20" x14ac:dyDescent="0.3">
      <c r="A917" s="10" t="s">
        <v>4021</v>
      </c>
      <c r="B917" s="14" t="s">
        <v>4022</v>
      </c>
      <c r="C917" s="14" t="s">
        <v>4023</v>
      </c>
      <c r="D917" s="14" t="s">
        <v>4024</v>
      </c>
      <c r="E917" s="14" t="s">
        <v>4025</v>
      </c>
      <c r="G917" s="14" t="s">
        <v>4026</v>
      </c>
      <c r="H917" s="14" t="s">
        <v>4027</v>
      </c>
      <c r="I917" s="14" t="s">
        <v>4028</v>
      </c>
      <c r="J917" s="14" t="s">
        <v>4029</v>
      </c>
      <c r="K917" s="14" t="s">
        <v>4030</v>
      </c>
      <c r="L917" s="14" t="s">
        <v>4031</v>
      </c>
      <c r="M917" s="14" t="s">
        <v>4032</v>
      </c>
      <c r="N917" s="14" t="s">
        <v>4033</v>
      </c>
      <c r="P917" s="14" t="s">
        <v>4034</v>
      </c>
      <c r="R917" s="14" t="s">
        <v>4035</v>
      </c>
      <c r="S917" s="14" t="s">
        <v>4036</v>
      </c>
      <c r="T917" s="14" t="s">
        <v>4037</v>
      </c>
    </row>
    <row r="918" spans="1:20" x14ac:dyDescent="0.3">
      <c r="A918" s="10" t="s">
        <v>4038</v>
      </c>
      <c r="B918" s="14" t="s">
        <v>4039</v>
      </c>
      <c r="C918" s="14" t="s">
        <v>4040</v>
      </c>
      <c r="D918" s="14" t="s">
        <v>4041</v>
      </c>
      <c r="E918" s="14" t="s">
        <v>4042</v>
      </c>
      <c r="F918" s="14" t="s">
        <v>4043</v>
      </c>
      <c r="G918" s="14" t="s">
        <v>4044</v>
      </c>
      <c r="H918" s="14" t="s">
        <v>4045</v>
      </c>
      <c r="I918" s="14" t="s">
        <v>4046</v>
      </c>
      <c r="J918" s="14" t="s">
        <v>4047</v>
      </c>
      <c r="K918" s="14" t="s">
        <v>4048</v>
      </c>
      <c r="L918" s="14" t="s">
        <v>4049</v>
      </c>
      <c r="M918" s="14" t="s">
        <v>4050</v>
      </c>
      <c r="N918" s="14" t="s">
        <v>4051</v>
      </c>
      <c r="P918" s="14" t="s">
        <v>4052</v>
      </c>
      <c r="Q918" s="14" t="s">
        <v>4053</v>
      </c>
      <c r="R918" s="14" t="s">
        <v>4054</v>
      </c>
      <c r="S918" s="14" t="s">
        <v>4055</v>
      </c>
    </row>
    <row r="919" spans="1:20" x14ac:dyDescent="0.3">
      <c r="A919" s="10" t="s">
        <v>4056</v>
      </c>
      <c r="B919" s="14" t="s">
        <v>4057</v>
      </c>
      <c r="C919" s="14" t="s">
        <v>4058</v>
      </c>
      <c r="E919" s="14" t="s">
        <v>4059</v>
      </c>
      <c r="F919" s="14" t="s">
        <v>4060</v>
      </c>
      <c r="G919" s="14" t="s">
        <v>4061</v>
      </c>
      <c r="H919" s="14" t="s">
        <v>4062</v>
      </c>
      <c r="J919" s="14" t="s">
        <v>4063</v>
      </c>
      <c r="K919" s="14" t="s">
        <v>4064</v>
      </c>
      <c r="L919" s="14" t="s">
        <v>1975</v>
      </c>
      <c r="M919" s="14" t="s">
        <v>4065</v>
      </c>
      <c r="N919" s="14" t="s">
        <v>4066</v>
      </c>
      <c r="P919" s="14" t="s">
        <v>4067</v>
      </c>
      <c r="Q919" s="14" t="s">
        <v>4068</v>
      </c>
      <c r="R919" s="14" t="s">
        <v>4069</v>
      </c>
      <c r="S919" s="14" t="s">
        <v>4070</v>
      </c>
      <c r="T919" s="14" t="s">
        <v>4071</v>
      </c>
    </row>
    <row r="920" spans="1:20" x14ac:dyDescent="0.3">
      <c r="A920" s="10" t="s">
        <v>4072</v>
      </c>
      <c r="C920" s="14" t="s">
        <v>4073</v>
      </c>
      <c r="D920" s="14" t="s">
        <v>4074</v>
      </c>
      <c r="E920" s="14" t="s">
        <v>4075</v>
      </c>
      <c r="F920" s="14" t="s">
        <v>4076</v>
      </c>
      <c r="G920" s="14" t="s">
        <v>4077</v>
      </c>
      <c r="H920" s="14" t="s">
        <v>4078</v>
      </c>
      <c r="I920" s="14" t="s">
        <v>4079</v>
      </c>
      <c r="J920" s="14" t="s">
        <v>4080</v>
      </c>
      <c r="K920" s="14" t="s">
        <v>4081</v>
      </c>
      <c r="L920" s="14" t="s">
        <v>4082</v>
      </c>
      <c r="M920" s="14" t="s">
        <v>4083</v>
      </c>
      <c r="N920" s="14" t="s">
        <v>4084</v>
      </c>
      <c r="O920" s="14" t="s">
        <v>4085</v>
      </c>
      <c r="P920" s="14" t="s">
        <v>4086</v>
      </c>
      <c r="Q920" s="14" t="s">
        <v>4087</v>
      </c>
      <c r="R920" s="14" t="s">
        <v>4088</v>
      </c>
      <c r="S920" s="14" t="s">
        <v>4089</v>
      </c>
    </row>
    <row r="921" spans="1:20" x14ac:dyDescent="0.3">
      <c r="A921" s="10" t="s">
        <v>4090</v>
      </c>
      <c r="B921" s="14" t="s">
        <v>4091</v>
      </c>
      <c r="C921" s="14" t="s">
        <v>4092</v>
      </c>
      <c r="D921" s="14" t="s">
        <v>4093</v>
      </c>
      <c r="E921" s="14" t="s">
        <v>4094</v>
      </c>
      <c r="G921" s="14" t="s">
        <v>4095</v>
      </c>
      <c r="H921" s="14" t="s">
        <v>4096</v>
      </c>
      <c r="I921" s="14" t="s">
        <v>4097</v>
      </c>
      <c r="J921" s="14" t="s">
        <v>4098</v>
      </c>
      <c r="K921" s="14" t="s">
        <v>4099</v>
      </c>
      <c r="L921" s="14" t="s">
        <v>4100</v>
      </c>
      <c r="M921" s="14" t="s">
        <v>4101</v>
      </c>
      <c r="N921" s="14" t="s">
        <v>4102</v>
      </c>
      <c r="O921" s="14" t="s">
        <v>4103</v>
      </c>
      <c r="P921" s="14" t="s">
        <v>4104</v>
      </c>
      <c r="Q921" s="14" t="s">
        <v>4105</v>
      </c>
      <c r="R921" s="14" t="s">
        <v>4106</v>
      </c>
      <c r="S921" s="14" t="s">
        <v>4107</v>
      </c>
      <c r="T921" s="14" t="s">
        <v>4108</v>
      </c>
    </row>
    <row r="922" spans="1:20" x14ac:dyDescent="0.3">
      <c r="A922" s="10" t="s">
        <v>4109</v>
      </c>
      <c r="B922" s="14" t="s">
        <v>4110</v>
      </c>
      <c r="C922" s="14" t="s">
        <v>4111</v>
      </c>
      <c r="D922" s="14" t="s">
        <v>4112</v>
      </c>
      <c r="E922" s="14" t="s">
        <v>4113</v>
      </c>
      <c r="F922" s="14" t="s">
        <v>4114</v>
      </c>
      <c r="G922" s="14" t="s">
        <v>4115</v>
      </c>
      <c r="H922" s="14" t="s">
        <v>4116</v>
      </c>
      <c r="I922" s="14" t="s">
        <v>4117</v>
      </c>
      <c r="K922" s="14" t="s">
        <v>4118</v>
      </c>
      <c r="L922" s="14" t="s">
        <v>4119</v>
      </c>
      <c r="M922" s="14" t="s">
        <v>2218</v>
      </c>
      <c r="N922" s="14" t="s">
        <v>4120</v>
      </c>
      <c r="P922" s="14" t="s">
        <v>4121</v>
      </c>
      <c r="Q922" s="14" t="s">
        <v>868</v>
      </c>
      <c r="S922" s="14" t="s">
        <v>4122</v>
      </c>
      <c r="T922" s="14" t="s">
        <v>4123</v>
      </c>
    </row>
    <row r="923" spans="1:20" x14ac:dyDescent="0.3">
      <c r="A923" s="10" t="s">
        <v>4124</v>
      </c>
      <c r="B923" s="14" t="s">
        <v>4125</v>
      </c>
      <c r="C923" s="14" t="s">
        <v>4126</v>
      </c>
      <c r="D923" s="14" t="s">
        <v>4127</v>
      </c>
      <c r="E923" s="14" t="s">
        <v>4128</v>
      </c>
      <c r="G923" s="14" t="s">
        <v>4129</v>
      </c>
      <c r="H923" s="14" t="s">
        <v>4130</v>
      </c>
      <c r="I923" s="14" t="s">
        <v>4131</v>
      </c>
      <c r="J923" s="14" t="s">
        <v>4132</v>
      </c>
      <c r="K923" s="14" t="s">
        <v>4133</v>
      </c>
      <c r="L923" s="14" t="s">
        <v>4134</v>
      </c>
      <c r="M923" s="14" t="s">
        <v>4135</v>
      </c>
      <c r="N923" s="14" t="s">
        <v>4136</v>
      </c>
      <c r="O923" s="14" t="s">
        <v>4137</v>
      </c>
      <c r="P923" s="14" t="s">
        <v>4138</v>
      </c>
      <c r="Q923" s="14" t="s">
        <v>4139</v>
      </c>
      <c r="R923" s="14" t="s">
        <v>4140</v>
      </c>
      <c r="S923" s="14" t="s">
        <v>4141</v>
      </c>
    </row>
    <row r="924" spans="1:20" x14ac:dyDescent="0.3">
      <c r="A924" s="10" t="s">
        <v>4142</v>
      </c>
      <c r="B924" s="14" t="s">
        <v>4143</v>
      </c>
      <c r="C924" s="14" t="s">
        <v>4144</v>
      </c>
      <c r="D924" s="14" t="s">
        <v>4145</v>
      </c>
      <c r="E924" s="14" t="s">
        <v>4146</v>
      </c>
      <c r="K924" s="14" t="s">
        <v>4147</v>
      </c>
    </row>
    <row r="925" spans="1:20" x14ac:dyDescent="0.3">
      <c r="A925" s="10" t="s">
        <v>4148</v>
      </c>
      <c r="B925" s="14" t="s">
        <v>4149</v>
      </c>
      <c r="C925" s="14" t="s">
        <v>4150</v>
      </c>
      <c r="D925" s="14" t="s">
        <v>4151</v>
      </c>
      <c r="E925" s="14" t="s">
        <v>4152</v>
      </c>
      <c r="F925" s="14" t="s">
        <v>4153</v>
      </c>
      <c r="G925" s="14" t="s">
        <v>4154</v>
      </c>
      <c r="H925" s="14" t="s">
        <v>4155</v>
      </c>
      <c r="I925" s="14" t="s">
        <v>4156</v>
      </c>
      <c r="J925" s="14" t="s">
        <v>4157</v>
      </c>
      <c r="K925" s="14" t="s">
        <v>4158</v>
      </c>
      <c r="L925" s="14" t="s">
        <v>4159</v>
      </c>
      <c r="M925" s="14" t="s">
        <v>2591</v>
      </c>
      <c r="N925" s="14" t="s">
        <v>4160</v>
      </c>
      <c r="P925" s="14" t="s">
        <v>4161</v>
      </c>
      <c r="Q925" s="14" t="s">
        <v>4162</v>
      </c>
      <c r="R925" s="14" t="s">
        <v>4163</v>
      </c>
      <c r="S925" s="14" t="s">
        <v>4164</v>
      </c>
    </row>
    <row r="926" spans="1:20" x14ac:dyDescent="0.3">
      <c r="A926" s="10" t="s">
        <v>4165</v>
      </c>
      <c r="B926" s="14" t="s">
        <v>4166</v>
      </c>
      <c r="C926" s="14" t="s">
        <v>4167</v>
      </c>
      <c r="E926" s="14" t="s">
        <v>4168</v>
      </c>
      <c r="F926" s="14" t="s">
        <v>4169</v>
      </c>
      <c r="G926" s="14" t="s">
        <v>4170</v>
      </c>
      <c r="H926" s="14" t="s">
        <v>4171</v>
      </c>
      <c r="I926" s="14" t="s">
        <v>4172</v>
      </c>
      <c r="L926" s="14" t="s">
        <v>4173</v>
      </c>
      <c r="M926" s="14" t="s">
        <v>4174</v>
      </c>
      <c r="N926" s="14" t="s">
        <v>4175</v>
      </c>
      <c r="Q926" s="14" t="s">
        <v>4176</v>
      </c>
      <c r="S926" s="14" t="s">
        <v>4177</v>
      </c>
    </row>
    <row r="927" spans="1:20" x14ac:dyDescent="0.3">
      <c r="A927" s="10" t="s">
        <v>4178</v>
      </c>
      <c r="C927" s="14" t="s">
        <v>4179</v>
      </c>
    </row>
    <row r="928" spans="1:20" x14ac:dyDescent="0.3">
      <c r="A928" s="10" t="s">
        <v>4180</v>
      </c>
      <c r="C928" s="14" t="s">
        <v>4181</v>
      </c>
    </row>
    <row r="929" spans="1:19" x14ac:dyDescent="0.3">
      <c r="A929" s="10" t="s">
        <v>4182</v>
      </c>
      <c r="B929" s="14" t="s">
        <v>4183</v>
      </c>
    </row>
    <row r="930" spans="1:19" x14ac:dyDescent="0.3">
      <c r="A930" s="10" t="s">
        <v>4184</v>
      </c>
      <c r="B930" s="14" t="s">
        <v>4185</v>
      </c>
      <c r="C930" s="14" t="s">
        <v>4186</v>
      </c>
      <c r="D930" s="14" t="s">
        <v>4187</v>
      </c>
      <c r="E930" s="14" t="s">
        <v>4188</v>
      </c>
      <c r="F930" s="14" t="s">
        <v>4189</v>
      </c>
      <c r="G930" s="14" t="s">
        <v>4190</v>
      </c>
      <c r="H930" s="14" t="s">
        <v>4191</v>
      </c>
      <c r="I930" s="14" t="s">
        <v>4192</v>
      </c>
      <c r="J930" s="14" t="s">
        <v>4193</v>
      </c>
      <c r="K930" s="14" t="s">
        <v>4194</v>
      </c>
      <c r="L930" s="14" t="s">
        <v>4195</v>
      </c>
      <c r="N930" s="14" t="s">
        <v>4196</v>
      </c>
      <c r="O930" s="14" t="s">
        <v>4197</v>
      </c>
      <c r="P930" s="14" t="s">
        <v>4198</v>
      </c>
      <c r="Q930" s="14" t="s">
        <v>4199</v>
      </c>
      <c r="R930" s="14" t="s">
        <v>4200</v>
      </c>
      <c r="S930" s="14" t="s">
        <v>4201</v>
      </c>
    </row>
    <row r="931" spans="1:19" x14ac:dyDescent="0.3">
      <c r="A931" s="10" t="s">
        <v>4202</v>
      </c>
      <c r="D931" s="14" t="s">
        <v>4203</v>
      </c>
    </row>
    <row r="932" spans="1:19" x14ac:dyDescent="0.3">
      <c r="A932" s="10" t="s">
        <v>4204</v>
      </c>
      <c r="D932" s="14" t="s">
        <v>4205</v>
      </c>
    </row>
    <row r="933" spans="1:19" x14ac:dyDescent="0.3">
      <c r="A933" s="10" t="s">
        <v>4206</v>
      </c>
      <c r="D933" s="14" t="s">
        <v>4207</v>
      </c>
    </row>
    <row r="934" spans="1:19" x14ac:dyDescent="0.3">
      <c r="A934" s="10" t="s">
        <v>4208</v>
      </c>
      <c r="D934" s="14" t="s">
        <v>4209</v>
      </c>
    </row>
    <row r="935" spans="1:19" x14ac:dyDescent="0.3">
      <c r="A935" s="10" t="s">
        <v>4210</v>
      </c>
      <c r="H935" s="14" t="s">
        <v>4211</v>
      </c>
    </row>
    <row r="936" spans="1:19" x14ac:dyDescent="0.3">
      <c r="A936" s="10" t="s">
        <v>4212</v>
      </c>
      <c r="G936" s="14" t="s">
        <v>4213</v>
      </c>
    </row>
    <row r="937" spans="1:19" x14ac:dyDescent="0.3">
      <c r="A937" s="10" t="s">
        <v>4214</v>
      </c>
      <c r="G937" s="14" t="s">
        <v>4215</v>
      </c>
    </row>
    <row r="938" spans="1:19" x14ac:dyDescent="0.3">
      <c r="A938" s="10" t="s">
        <v>4216</v>
      </c>
      <c r="D938" s="14" t="s">
        <v>4217</v>
      </c>
    </row>
    <row r="939" spans="1:19" x14ac:dyDescent="0.3">
      <c r="A939" s="10" t="s">
        <v>4218</v>
      </c>
      <c r="G939" s="14" t="s">
        <v>4219</v>
      </c>
    </row>
    <row r="940" spans="1:19" x14ac:dyDescent="0.3">
      <c r="A940" s="10" t="s">
        <v>4220</v>
      </c>
      <c r="G940" s="14" t="s">
        <v>4221</v>
      </c>
    </row>
    <row r="941" spans="1:19" x14ac:dyDescent="0.3">
      <c r="A941" s="10" t="s">
        <v>4222</v>
      </c>
      <c r="G941" s="14" t="s">
        <v>4223</v>
      </c>
    </row>
    <row r="942" spans="1:19" x14ac:dyDescent="0.3">
      <c r="A942" s="10" t="s">
        <v>4224</v>
      </c>
      <c r="G942" s="14" t="s">
        <v>4225</v>
      </c>
    </row>
    <row r="943" spans="1:19" x14ac:dyDescent="0.3">
      <c r="A943" s="10" t="s">
        <v>4226</v>
      </c>
      <c r="G943" s="14" t="s">
        <v>4227</v>
      </c>
    </row>
    <row r="944" spans="1:19" x14ac:dyDescent="0.3">
      <c r="A944" s="10" t="s">
        <v>4228</v>
      </c>
      <c r="B944" s="14" t="s">
        <v>4229</v>
      </c>
      <c r="C944" s="14" t="s">
        <v>4230</v>
      </c>
      <c r="D944" s="14" t="s">
        <v>4231</v>
      </c>
      <c r="E944" s="14" t="s">
        <v>4232</v>
      </c>
      <c r="F944" s="14" t="s">
        <v>4233</v>
      </c>
      <c r="G944" s="14" t="s">
        <v>4234</v>
      </c>
      <c r="H944" s="14" t="s">
        <v>4235</v>
      </c>
      <c r="I944" s="14" t="s">
        <v>4236</v>
      </c>
      <c r="J944" s="14" t="s">
        <v>4237</v>
      </c>
      <c r="K944" s="14" t="s">
        <v>4238</v>
      </c>
      <c r="L944" s="14" t="s">
        <v>4239</v>
      </c>
      <c r="M944" s="14" t="s">
        <v>4240</v>
      </c>
      <c r="N944" s="14" t="s">
        <v>4241</v>
      </c>
      <c r="P944" s="14" t="s">
        <v>4242</v>
      </c>
      <c r="Q944" s="14" t="s">
        <v>4243</v>
      </c>
      <c r="R944" s="14" t="s">
        <v>4244</v>
      </c>
      <c r="S944" s="14" t="s">
        <v>4245</v>
      </c>
    </row>
    <row r="945" spans="1:20" x14ac:dyDescent="0.3">
      <c r="A945" s="10" t="s">
        <v>4246</v>
      </c>
      <c r="F945" s="14" t="s">
        <v>4247</v>
      </c>
      <c r="G945" s="14" t="s">
        <v>4248</v>
      </c>
      <c r="J945" s="14" t="s">
        <v>4249</v>
      </c>
      <c r="K945" s="14" t="s">
        <v>4250</v>
      </c>
      <c r="L945" s="14" t="s">
        <v>4251</v>
      </c>
      <c r="M945" s="14" t="s">
        <v>4252</v>
      </c>
      <c r="N945" s="14" t="s">
        <v>4253</v>
      </c>
      <c r="O945" s="14" t="s">
        <v>4254</v>
      </c>
      <c r="R945" s="14" t="s">
        <v>4255</v>
      </c>
    </row>
    <row r="946" spans="1:20" x14ac:dyDescent="0.3">
      <c r="A946" s="10" t="s">
        <v>4256</v>
      </c>
      <c r="D946" s="14" t="s">
        <v>4257</v>
      </c>
      <c r="H946" s="14" t="s">
        <v>4258</v>
      </c>
      <c r="I946" s="14" t="s">
        <v>4259</v>
      </c>
      <c r="J946" s="14" t="s">
        <v>4260</v>
      </c>
      <c r="K946" s="14" t="s">
        <v>4261</v>
      </c>
      <c r="L946" s="14" t="s">
        <v>4262</v>
      </c>
      <c r="Q946" s="14" t="s">
        <v>4263</v>
      </c>
      <c r="R946" s="14" t="s">
        <v>4264</v>
      </c>
      <c r="S946" s="14" t="s">
        <v>4265</v>
      </c>
    </row>
    <row r="947" spans="1:20" x14ac:dyDescent="0.3">
      <c r="A947" s="10" t="s">
        <v>4266</v>
      </c>
      <c r="B947" s="14" t="s">
        <v>4267</v>
      </c>
      <c r="C947" s="14" t="s">
        <v>4268</v>
      </c>
      <c r="D947" s="14" t="s">
        <v>4269</v>
      </c>
      <c r="E947" s="14" t="s">
        <v>4270</v>
      </c>
      <c r="F947" s="14" t="s">
        <v>4271</v>
      </c>
      <c r="G947" s="14" t="s">
        <v>4272</v>
      </c>
      <c r="H947" s="14" t="s">
        <v>4273</v>
      </c>
      <c r="J947" s="14" t="s">
        <v>4274</v>
      </c>
      <c r="K947" s="14" t="s">
        <v>4275</v>
      </c>
      <c r="L947" s="14" t="s">
        <v>4276</v>
      </c>
      <c r="N947" s="14" t="s">
        <v>4277</v>
      </c>
      <c r="P947" s="14" t="s">
        <v>4278</v>
      </c>
      <c r="Q947" s="14" t="s">
        <v>4279</v>
      </c>
      <c r="R947" s="14" t="s">
        <v>4280</v>
      </c>
      <c r="S947" s="14" t="s">
        <v>4281</v>
      </c>
    </row>
    <row r="948" spans="1:20" x14ac:dyDescent="0.3">
      <c r="A948" s="10" t="s">
        <v>4282</v>
      </c>
      <c r="B948" s="14" t="s">
        <v>4283</v>
      </c>
      <c r="C948" s="14" t="s">
        <v>4284</v>
      </c>
      <c r="D948" s="14" t="s">
        <v>4285</v>
      </c>
      <c r="E948" s="14" t="s">
        <v>4286</v>
      </c>
      <c r="G948" s="14" t="s">
        <v>4287</v>
      </c>
      <c r="H948" s="14" t="s">
        <v>4288</v>
      </c>
      <c r="J948" s="14" t="s">
        <v>4289</v>
      </c>
      <c r="K948" s="14" t="s">
        <v>4290</v>
      </c>
      <c r="L948" s="14" t="s">
        <v>4291</v>
      </c>
      <c r="M948" s="14" t="s">
        <v>4292</v>
      </c>
      <c r="N948" s="14" t="s">
        <v>4293</v>
      </c>
      <c r="O948" s="14" t="s">
        <v>4294</v>
      </c>
      <c r="P948" s="14" t="s">
        <v>4295</v>
      </c>
      <c r="Q948" s="14" t="s">
        <v>4296</v>
      </c>
      <c r="R948" s="14" t="s">
        <v>4297</v>
      </c>
      <c r="S948" s="14" t="s">
        <v>2130</v>
      </c>
    </row>
    <row r="949" spans="1:20" x14ac:dyDescent="0.3">
      <c r="A949" s="10" t="s">
        <v>4298</v>
      </c>
      <c r="G949" s="14" t="s">
        <v>4299</v>
      </c>
      <c r="H949" s="14" t="s">
        <v>4300</v>
      </c>
      <c r="J949" s="14" t="s">
        <v>4301</v>
      </c>
      <c r="K949" s="14" t="s">
        <v>4302</v>
      </c>
      <c r="L949" s="14" t="s">
        <v>4303</v>
      </c>
      <c r="M949" s="14" t="s">
        <v>4304</v>
      </c>
      <c r="N949" s="14" t="s">
        <v>4305</v>
      </c>
      <c r="P949" s="14" t="s">
        <v>4306</v>
      </c>
      <c r="Q949" s="14" t="s">
        <v>4307</v>
      </c>
      <c r="R949" s="14" t="s">
        <v>4308</v>
      </c>
      <c r="S949" s="14" t="s">
        <v>4309</v>
      </c>
    </row>
    <row r="950" spans="1:20" x14ac:dyDescent="0.3">
      <c r="A950" s="10" t="s">
        <v>4310</v>
      </c>
      <c r="B950" s="14" t="s">
        <v>4311</v>
      </c>
      <c r="C950" s="14" t="s">
        <v>4312</v>
      </c>
      <c r="D950" s="14" t="s">
        <v>4313</v>
      </c>
      <c r="E950" s="14" t="s">
        <v>4314</v>
      </c>
      <c r="F950" s="14" t="s">
        <v>4315</v>
      </c>
      <c r="G950" s="14" t="s">
        <v>4316</v>
      </c>
      <c r="H950" s="14" t="s">
        <v>4317</v>
      </c>
      <c r="J950" s="14" t="s">
        <v>4318</v>
      </c>
      <c r="K950" s="14" t="s">
        <v>4319</v>
      </c>
      <c r="L950" s="14" t="s">
        <v>4320</v>
      </c>
      <c r="M950" s="14" t="s">
        <v>4321</v>
      </c>
      <c r="N950" s="14" t="s">
        <v>4322</v>
      </c>
      <c r="P950" s="14" t="s">
        <v>4323</v>
      </c>
      <c r="Q950" s="14" t="s">
        <v>4324</v>
      </c>
      <c r="R950" s="14" t="s">
        <v>4325</v>
      </c>
      <c r="S950" s="14" t="s">
        <v>4326</v>
      </c>
      <c r="T950" s="14" t="s">
        <v>4327</v>
      </c>
    </row>
    <row r="951" spans="1:20" x14ac:dyDescent="0.3">
      <c r="A951" s="10" t="s">
        <v>4328</v>
      </c>
      <c r="B951" s="14" t="s">
        <v>4329</v>
      </c>
      <c r="C951" s="14" t="s">
        <v>4330</v>
      </c>
      <c r="D951" s="14" t="s">
        <v>4331</v>
      </c>
      <c r="E951" s="14" t="s">
        <v>4332</v>
      </c>
      <c r="F951" s="14" t="s">
        <v>4333</v>
      </c>
      <c r="G951" s="14" t="s">
        <v>4334</v>
      </c>
      <c r="H951" s="14" t="s">
        <v>4335</v>
      </c>
      <c r="J951" s="14" t="s">
        <v>4336</v>
      </c>
      <c r="K951" s="14" t="s">
        <v>4337</v>
      </c>
      <c r="L951" s="14" t="s">
        <v>4338</v>
      </c>
      <c r="N951" s="14" t="s">
        <v>4339</v>
      </c>
      <c r="P951" s="14" t="s">
        <v>4340</v>
      </c>
      <c r="Q951" s="14" t="s">
        <v>4341</v>
      </c>
      <c r="R951" s="14" t="s">
        <v>4342</v>
      </c>
    </row>
    <row r="952" spans="1:20" x14ac:dyDescent="0.3">
      <c r="A952" s="10" t="s">
        <v>4343</v>
      </c>
      <c r="B952" s="14" t="s">
        <v>4344</v>
      </c>
      <c r="C952" s="14" t="s">
        <v>4345</v>
      </c>
      <c r="D952" s="14" t="s">
        <v>4346</v>
      </c>
      <c r="E952" s="14" t="s">
        <v>4347</v>
      </c>
      <c r="F952" s="14" t="s">
        <v>4348</v>
      </c>
      <c r="G952" s="14" t="s">
        <v>4349</v>
      </c>
      <c r="H952" s="14" t="s">
        <v>4350</v>
      </c>
      <c r="I952" s="14" t="s">
        <v>4351</v>
      </c>
      <c r="J952" s="14" t="s">
        <v>4352</v>
      </c>
      <c r="K952" s="14" t="s">
        <v>4353</v>
      </c>
      <c r="L952" s="14" t="s">
        <v>1627</v>
      </c>
      <c r="P952" s="14" t="s">
        <v>4354</v>
      </c>
      <c r="Q952" s="14" t="s">
        <v>4355</v>
      </c>
      <c r="R952" s="14" t="s">
        <v>4356</v>
      </c>
      <c r="S952" s="14" t="s">
        <v>4357</v>
      </c>
    </row>
    <row r="953" spans="1:20" x14ac:dyDescent="0.3">
      <c r="A953" s="10" t="s">
        <v>4358</v>
      </c>
      <c r="D953" s="14" t="s">
        <v>4359</v>
      </c>
      <c r="N953" s="14" t="s">
        <v>4360</v>
      </c>
    </row>
    <row r="954" spans="1:20" x14ac:dyDescent="0.3">
      <c r="A954" s="10" t="s">
        <v>4361</v>
      </c>
      <c r="C954" s="14" t="s">
        <v>4362</v>
      </c>
    </row>
    <row r="955" spans="1:20" x14ac:dyDescent="0.3">
      <c r="A955" s="10" t="s">
        <v>4363</v>
      </c>
      <c r="C955" s="14" t="s">
        <v>4364</v>
      </c>
    </row>
    <row r="956" spans="1:20" x14ac:dyDescent="0.3">
      <c r="A956" s="10" t="s">
        <v>4365</v>
      </c>
      <c r="C956" s="14" t="s">
        <v>4366</v>
      </c>
    </row>
    <row r="957" spans="1:20" x14ac:dyDescent="0.3">
      <c r="A957" s="10" t="s">
        <v>4367</v>
      </c>
      <c r="B957" s="14" t="s">
        <v>4368</v>
      </c>
      <c r="C957" s="14" t="s">
        <v>4369</v>
      </c>
      <c r="D957" s="14" t="s">
        <v>4370</v>
      </c>
      <c r="E957" s="14" t="s">
        <v>4371</v>
      </c>
      <c r="G957" s="14" t="s">
        <v>4372</v>
      </c>
      <c r="H957" s="14" t="s">
        <v>4373</v>
      </c>
      <c r="J957" s="14" t="s">
        <v>4374</v>
      </c>
      <c r="K957" s="14" t="s">
        <v>4375</v>
      </c>
      <c r="L957" s="14" t="s">
        <v>4376</v>
      </c>
      <c r="N957" s="14" t="s">
        <v>4377</v>
      </c>
      <c r="O957" s="14" t="s">
        <v>4378</v>
      </c>
      <c r="P957" s="14" t="s">
        <v>4379</v>
      </c>
      <c r="Q957" s="14" t="s">
        <v>4380</v>
      </c>
      <c r="R957" s="14" t="s">
        <v>4381</v>
      </c>
      <c r="S957" s="14" t="s">
        <v>4382</v>
      </c>
      <c r="T957" s="14" t="s">
        <v>4383</v>
      </c>
    </row>
    <row r="958" spans="1:20" x14ac:dyDescent="0.3">
      <c r="A958" s="10" t="s">
        <v>4384</v>
      </c>
      <c r="C958" s="14" t="s">
        <v>4385</v>
      </c>
      <c r="E958" s="14" t="s">
        <v>4386</v>
      </c>
      <c r="J958" s="14" t="s">
        <v>4387</v>
      </c>
      <c r="M958" s="14" t="s">
        <v>4388</v>
      </c>
    </row>
    <row r="959" spans="1:20" x14ac:dyDescent="0.3">
      <c r="A959" s="10" t="s">
        <v>4389</v>
      </c>
      <c r="C959" s="14" t="s">
        <v>4390</v>
      </c>
    </row>
    <row r="960" spans="1:20" x14ac:dyDescent="0.3">
      <c r="A960" s="10" t="s">
        <v>4391</v>
      </c>
      <c r="C960" s="14" t="s">
        <v>4392</v>
      </c>
    </row>
    <row r="961" spans="1:20" x14ac:dyDescent="0.3">
      <c r="A961" s="10" t="s">
        <v>4393</v>
      </c>
      <c r="B961" s="14" t="s">
        <v>4394</v>
      </c>
      <c r="D961" s="14" t="s">
        <v>4395</v>
      </c>
    </row>
    <row r="962" spans="1:20" x14ac:dyDescent="0.3">
      <c r="A962" s="10" t="s">
        <v>4396</v>
      </c>
      <c r="B962" s="14" t="s">
        <v>4397</v>
      </c>
      <c r="C962" s="14" t="s">
        <v>4398</v>
      </c>
      <c r="D962" s="14" t="s">
        <v>4399</v>
      </c>
      <c r="E962" s="14" t="s">
        <v>4400</v>
      </c>
      <c r="F962" s="14" t="s">
        <v>4401</v>
      </c>
      <c r="G962" s="14" t="s">
        <v>4402</v>
      </c>
      <c r="H962" s="14" t="s">
        <v>4403</v>
      </c>
      <c r="I962" s="14" t="s">
        <v>4404</v>
      </c>
      <c r="J962" s="14" t="s">
        <v>4405</v>
      </c>
      <c r="K962" s="14" t="s">
        <v>4406</v>
      </c>
      <c r="L962" s="14" t="s">
        <v>4407</v>
      </c>
      <c r="M962" s="14" t="s">
        <v>4408</v>
      </c>
      <c r="N962" s="14" t="s">
        <v>4409</v>
      </c>
      <c r="P962" s="14" t="s">
        <v>4410</v>
      </c>
      <c r="Q962" s="14" t="s">
        <v>4411</v>
      </c>
      <c r="R962" s="14" t="s">
        <v>4412</v>
      </c>
      <c r="S962" s="14" t="s">
        <v>4413</v>
      </c>
      <c r="T962" s="14" t="s">
        <v>4414</v>
      </c>
    </row>
    <row r="963" spans="1:20" x14ac:dyDescent="0.3">
      <c r="A963" s="10" t="s">
        <v>4415</v>
      </c>
      <c r="B963" s="14" t="s">
        <v>4416</v>
      </c>
      <c r="C963" s="14" t="s">
        <v>4417</v>
      </c>
      <c r="D963" s="14" t="s">
        <v>4418</v>
      </c>
      <c r="E963" s="14" t="s">
        <v>4419</v>
      </c>
      <c r="F963" s="14" t="s">
        <v>4420</v>
      </c>
      <c r="G963" s="14" t="s">
        <v>4421</v>
      </c>
      <c r="H963" s="14" t="s">
        <v>4422</v>
      </c>
      <c r="I963" s="14" t="s">
        <v>4423</v>
      </c>
      <c r="J963" s="14" t="s">
        <v>4424</v>
      </c>
      <c r="K963" s="14" t="s">
        <v>4425</v>
      </c>
      <c r="L963" s="14" t="s">
        <v>4426</v>
      </c>
      <c r="M963" s="14" t="s">
        <v>4427</v>
      </c>
      <c r="N963" s="14" t="s">
        <v>4428</v>
      </c>
      <c r="P963" s="14" t="s">
        <v>4429</v>
      </c>
      <c r="Q963" s="14" t="s">
        <v>4430</v>
      </c>
      <c r="R963" s="14" t="s">
        <v>4431</v>
      </c>
      <c r="S963" s="14" t="s">
        <v>4432</v>
      </c>
    </row>
    <row r="964" spans="1:20" x14ac:dyDescent="0.3">
      <c r="A964" s="10" t="s">
        <v>4433</v>
      </c>
      <c r="E964" s="14" t="s">
        <v>4434</v>
      </c>
    </row>
    <row r="965" spans="1:20" x14ac:dyDescent="0.3">
      <c r="A965" s="10" t="s">
        <v>4435</v>
      </c>
      <c r="D965" s="14" t="s">
        <v>4436</v>
      </c>
    </row>
    <row r="966" spans="1:20" x14ac:dyDescent="0.3">
      <c r="A966" s="10" t="s">
        <v>4437</v>
      </c>
      <c r="D966" s="14" t="s">
        <v>4438</v>
      </c>
    </row>
    <row r="967" spans="1:20" x14ac:dyDescent="0.3">
      <c r="A967" s="10" t="s">
        <v>4439</v>
      </c>
      <c r="D967" s="14" t="s">
        <v>4440</v>
      </c>
    </row>
    <row r="968" spans="1:20" x14ac:dyDescent="0.3">
      <c r="A968" s="10" t="s">
        <v>4441</v>
      </c>
      <c r="D968" s="14" t="s">
        <v>4442</v>
      </c>
    </row>
    <row r="969" spans="1:20" x14ac:dyDescent="0.3">
      <c r="A969" s="10" t="s">
        <v>4443</v>
      </c>
      <c r="D969" s="14" t="s">
        <v>4444</v>
      </c>
    </row>
    <row r="970" spans="1:20" x14ac:dyDescent="0.3">
      <c r="A970" s="10" t="s">
        <v>4445</v>
      </c>
      <c r="B970" s="14" t="s">
        <v>4446</v>
      </c>
      <c r="D970" s="14" t="s">
        <v>4447</v>
      </c>
    </row>
    <row r="971" spans="1:20" x14ac:dyDescent="0.3">
      <c r="A971" s="10" t="s">
        <v>4448</v>
      </c>
      <c r="D971" s="14" t="s">
        <v>4449</v>
      </c>
    </row>
    <row r="972" spans="1:20" x14ac:dyDescent="0.3">
      <c r="A972" s="10" t="s">
        <v>4450</v>
      </c>
      <c r="E972" s="14" t="s">
        <v>4451</v>
      </c>
      <c r="G972" s="14" t="s">
        <v>4452</v>
      </c>
      <c r="H972" s="14" t="s">
        <v>4453</v>
      </c>
      <c r="I972" s="14" t="s">
        <v>4454</v>
      </c>
      <c r="T972" s="14" t="s">
        <v>4455</v>
      </c>
    </row>
    <row r="973" spans="1:20" x14ac:dyDescent="0.3">
      <c r="A973" s="10" t="s">
        <v>4456</v>
      </c>
      <c r="B973" s="14" t="s">
        <v>4457</v>
      </c>
      <c r="C973" s="14" t="s">
        <v>4458</v>
      </c>
      <c r="D973" s="14" t="s">
        <v>4459</v>
      </c>
      <c r="F973" s="14" t="s">
        <v>4460</v>
      </c>
      <c r="G973" s="14" t="s">
        <v>4461</v>
      </c>
      <c r="H973" s="14" t="s">
        <v>4462</v>
      </c>
      <c r="I973" s="14" t="s">
        <v>4463</v>
      </c>
      <c r="J973" s="14" t="s">
        <v>4464</v>
      </c>
      <c r="K973" s="14" t="s">
        <v>4465</v>
      </c>
      <c r="L973" s="14" t="s">
        <v>4466</v>
      </c>
      <c r="M973" s="14" t="s">
        <v>4467</v>
      </c>
      <c r="N973" s="14" t="s">
        <v>4468</v>
      </c>
      <c r="P973" s="14" t="s">
        <v>4469</v>
      </c>
      <c r="Q973" s="14" t="s">
        <v>4470</v>
      </c>
      <c r="R973" s="14" t="s">
        <v>4471</v>
      </c>
      <c r="S973" s="14" t="s">
        <v>4472</v>
      </c>
      <c r="T973" s="14" t="s">
        <v>4473</v>
      </c>
    </row>
    <row r="974" spans="1:20" x14ac:dyDescent="0.3">
      <c r="A974" s="10" t="s">
        <v>4474</v>
      </c>
      <c r="G974" s="14" t="s">
        <v>4475</v>
      </c>
    </row>
    <row r="975" spans="1:20" x14ac:dyDescent="0.3">
      <c r="A975" s="10" t="s">
        <v>4476</v>
      </c>
      <c r="G975" s="14" t="s">
        <v>4477</v>
      </c>
    </row>
    <row r="976" spans="1:20" x14ac:dyDescent="0.3">
      <c r="A976" s="10" t="s">
        <v>4478</v>
      </c>
      <c r="G976" s="14" t="s">
        <v>4479</v>
      </c>
    </row>
    <row r="977" spans="1:20" x14ac:dyDescent="0.3">
      <c r="A977" s="10" t="s">
        <v>4480</v>
      </c>
      <c r="G977" s="14" t="s">
        <v>4481</v>
      </c>
    </row>
    <row r="978" spans="1:20" x14ac:dyDescent="0.3">
      <c r="A978" s="10" t="s">
        <v>4482</v>
      </c>
      <c r="G978" s="14" t="s">
        <v>4483</v>
      </c>
    </row>
    <row r="979" spans="1:20" x14ac:dyDescent="0.3">
      <c r="A979" s="10" t="s">
        <v>4484</v>
      </c>
      <c r="C979" s="14" t="s">
        <v>4485</v>
      </c>
    </row>
    <row r="980" spans="1:20" x14ac:dyDescent="0.3">
      <c r="A980" s="10" t="s">
        <v>4486</v>
      </c>
      <c r="E980" s="14" t="s">
        <v>4487</v>
      </c>
    </row>
    <row r="981" spans="1:20" x14ac:dyDescent="0.3">
      <c r="A981" s="10" t="s">
        <v>4488</v>
      </c>
      <c r="D981" s="14" t="s">
        <v>4489</v>
      </c>
    </row>
    <row r="982" spans="1:20" x14ac:dyDescent="0.3">
      <c r="A982" s="10" t="s">
        <v>4490</v>
      </c>
      <c r="G982" s="14" t="s">
        <v>4491</v>
      </c>
    </row>
    <row r="983" spans="1:20" x14ac:dyDescent="0.3">
      <c r="A983" s="10" t="s">
        <v>4492</v>
      </c>
      <c r="G983" s="14" t="s">
        <v>4493</v>
      </c>
    </row>
    <row r="984" spans="1:20" x14ac:dyDescent="0.3">
      <c r="A984" s="10" t="s">
        <v>4494</v>
      </c>
      <c r="G984" s="14" t="s">
        <v>4495</v>
      </c>
    </row>
    <row r="985" spans="1:20" x14ac:dyDescent="0.3">
      <c r="A985" s="10" t="s">
        <v>4496</v>
      </c>
      <c r="G985" s="14" t="s">
        <v>4497</v>
      </c>
    </row>
    <row r="986" spans="1:20" x14ac:dyDescent="0.3">
      <c r="A986" s="10" t="s">
        <v>4498</v>
      </c>
      <c r="B986" s="14" t="s">
        <v>4499</v>
      </c>
      <c r="C986" s="14" t="s">
        <v>4500</v>
      </c>
      <c r="D986" s="14" t="s">
        <v>4501</v>
      </c>
      <c r="E986" s="14" t="s">
        <v>4502</v>
      </c>
      <c r="F986" s="14" t="s">
        <v>4503</v>
      </c>
      <c r="G986" s="14" t="s">
        <v>4504</v>
      </c>
      <c r="H986" s="14" t="s">
        <v>4505</v>
      </c>
      <c r="J986" s="14" t="s">
        <v>4506</v>
      </c>
      <c r="K986" s="14" t="s">
        <v>4507</v>
      </c>
      <c r="M986" s="14" t="s">
        <v>4508</v>
      </c>
      <c r="N986" s="14" t="s">
        <v>4509</v>
      </c>
      <c r="O986" s="14" t="s">
        <v>4510</v>
      </c>
      <c r="P986" s="14" t="s">
        <v>4511</v>
      </c>
      <c r="Q986" s="14" t="s">
        <v>4512</v>
      </c>
      <c r="R986" s="14" t="s">
        <v>4513</v>
      </c>
      <c r="S986" s="14" t="s">
        <v>4514</v>
      </c>
    </row>
    <row r="987" spans="1:20" x14ac:dyDescent="0.3">
      <c r="A987" s="10" t="s">
        <v>4515</v>
      </c>
      <c r="B987" s="14" t="s">
        <v>4516</v>
      </c>
      <c r="C987" s="14" t="s">
        <v>4517</v>
      </c>
      <c r="D987" s="14" t="s">
        <v>4518</v>
      </c>
      <c r="E987" s="14" t="s">
        <v>4519</v>
      </c>
      <c r="F987" s="14" t="s">
        <v>4520</v>
      </c>
      <c r="G987" s="14" t="s">
        <v>4521</v>
      </c>
      <c r="H987" s="14" t="s">
        <v>4522</v>
      </c>
      <c r="I987" s="14" t="s">
        <v>4523</v>
      </c>
      <c r="J987" s="14" t="s">
        <v>4524</v>
      </c>
      <c r="K987" s="14" t="s">
        <v>4525</v>
      </c>
      <c r="L987" s="14" t="s">
        <v>4526</v>
      </c>
      <c r="M987" s="14" t="s">
        <v>4527</v>
      </c>
      <c r="N987" s="14" t="s">
        <v>4528</v>
      </c>
      <c r="P987" s="14" t="s">
        <v>4529</v>
      </c>
      <c r="Q987" s="14" t="s">
        <v>4530</v>
      </c>
      <c r="R987" s="14" t="s">
        <v>4531</v>
      </c>
      <c r="S987" s="14" t="s">
        <v>4532</v>
      </c>
    </row>
    <row r="988" spans="1:20" x14ac:dyDescent="0.3">
      <c r="A988" s="10" t="s">
        <v>4533</v>
      </c>
      <c r="K988" s="14" t="s">
        <v>4534</v>
      </c>
    </row>
    <row r="989" spans="1:20" x14ac:dyDescent="0.3">
      <c r="A989" s="10" t="s">
        <v>4535</v>
      </c>
      <c r="B989" s="14" t="s">
        <v>4536</v>
      </c>
      <c r="C989" s="14" t="s">
        <v>4537</v>
      </c>
      <c r="D989" s="14" t="s">
        <v>4538</v>
      </c>
      <c r="E989" s="14" t="s">
        <v>4539</v>
      </c>
      <c r="F989" s="14" t="s">
        <v>4540</v>
      </c>
      <c r="G989" s="14" t="s">
        <v>4541</v>
      </c>
      <c r="H989" s="14" t="s">
        <v>4542</v>
      </c>
      <c r="I989" s="14" t="s">
        <v>4543</v>
      </c>
      <c r="J989" s="14" t="s">
        <v>4544</v>
      </c>
      <c r="K989" s="14" t="s">
        <v>4545</v>
      </c>
      <c r="L989" s="14" t="s">
        <v>939</v>
      </c>
      <c r="M989" s="14" t="s">
        <v>2639</v>
      </c>
      <c r="N989" s="14" t="s">
        <v>4546</v>
      </c>
      <c r="P989" s="14" t="s">
        <v>3041</v>
      </c>
      <c r="Q989" s="14" t="s">
        <v>4547</v>
      </c>
      <c r="R989" s="14" t="s">
        <v>4548</v>
      </c>
      <c r="S989" s="14" t="s">
        <v>4549</v>
      </c>
      <c r="T989" s="14" t="s">
        <v>4550</v>
      </c>
    </row>
    <row r="990" spans="1:20" x14ac:dyDescent="0.3">
      <c r="A990" s="10" t="s">
        <v>4551</v>
      </c>
      <c r="B990" s="14" t="s">
        <v>4552</v>
      </c>
      <c r="C990" s="14" t="s">
        <v>4553</v>
      </c>
      <c r="D990" s="14" t="s">
        <v>4554</v>
      </c>
      <c r="E990" s="14" t="s">
        <v>4555</v>
      </c>
      <c r="J990" s="14" t="s">
        <v>4556</v>
      </c>
      <c r="K990" s="14" t="s">
        <v>4557</v>
      </c>
      <c r="L990" s="14" t="s">
        <v>4558</v>
      </c>
      <c r="P990" s="14" t="s">
        <v>4559</v>
      </c>
      <c r="Q990" s="14" t="s">
        <v>4560</v>
      </c>
      <c r="R990" s="14" t="s">
        <v>4561</v>
      </c>
      <c r="S990" s="14" t="s">
        <v>4562</v>
      </c>
      <c r="T990" s="14" t="s">
        <v>4563</v>
      </c>
    </row>
    <row r="991" spans="1:20" x14ac:dyDescent="0.3">
      <c r="A991" s="10" t="s">
        <v>4564</v>
      </c>
      <c r="B991" s="14" t="s">
        <v>4565</v>
      </c>
      <c r="C991" s="14" t="s">
        <v>4566</v>
      </c>
      <c r="D991" s="14" t="s">
        <v>4567</v>
      </c>
      <c r="E991" s="14" t="s">
        <v>4568</v>
      </c>
      <c r="F991" s="14" t="s">
        <v>4569</v>
      </c>
      <c r="G991" s="14" t="s">
        <v>4570</v>
      </c>
      <c r="H991" s="14" t="s">
        <v>4571</v>
      </c>
      <c r="J991" s="14" t="s">
        <v>4572</v>
      </c>
      <c r="K991" s="14" t="s">
        <v>4573</v>
      </c>
      <c r="L991" s="14" t="s">
        <v>4574</v>
      </c>
      <c r="N991" s="14" t="s">
        <v>4575</v>
      </c>
      <c r="P991" s="14" t="s">
        <v>4576</v>
      </c>
      <c r="Q991" s="14" t="s">
        <v>4577</v>
      </c>
      <c r="R991" s="14" t="s">
        <v>4578</v>
      </c>
      <c r="S991" s="14" t="s">
        <v>4579</v>
      </c>
      <c r="T991" s="14" t="s">
        <v>4580</v>
      </c>
    </row>
    <row r="992" spans="1:20" x14ac:dyDescent="0.3">
      <c r="A992" s="10" t="s">
        <v>4581</v>
      </c>
      <c r="B992" s="14" t="s">
        <v>4582</v>
      </c>
      <c r="C992" s="14" t="s">
        <v>4583</v>
      </c>
      <c r="D992" s="14" t="s">
        <v>4584</v>
      </c>
      <c r="E992" s="14" t="s">
        <v>4585</v>
      </c>
      <c r="F992" s="14" t="s">
        <v>4586</v>
      </c>
      <c r="G992" s="14" t="s">
        <v>4587</v>
      </c>
      <c r="H992" s="14" t="s">
        <v>4588</v>
      </c>
      <c r="I992" s="14" t="s">
        <v>4589</v>
      </c>
      <c r="J992" s="14" t="s">
        <v>4590</v>
      </c>
      <c r="K992" s="14" t="s">
        <v>4591</v>
      </c>
      <c r="L992" s="14" t="s">
        <v>2574</v>
      </c>
      <c r="M992" s="14" t="s">
        <v>4592</v>
      </c>
      <c r="N992" s="14" t="s">
        <v>4593</v>
      </c>
      <c r="P992" s="14" t="s">
        <v>4594</v>
      </c>
      <c r="Q992" s="14" t="s">
        <v>4595</v>
      </c>
      <c r="R992" s="14" t="s">
        <v>4596</v>
      </c>
      <c r="S992" s="14" t="s">
        <v>4597</v>
      </c>
    </row>
    <row r="993" spans="1:20" x14ac:dyDescent="0.3">
      <c r="A993" s="10" t="s">
        <v>4598</v>
      </c>
      <c r="B993" s="14" t="s">
        <v>4599</v>
      </c>
      <c r="C993" s="14" t="s">
        <v>4600</v>
      </c>
      <c r="D993" s="14" t="s">
        <v>4601</v>
      </c>
      <c r="E993" s="14" t="s">
        <v>4602</v>
      </c>
      <c r="F993" s="14" t="s">
        <v>4603</v>
      </c>
      <c r="G993" s="14" t="s">
        <v>4604</v>
      </c>
      <c r="H993" s="14" t="s">
        <v>4605</v>
      </c>
      <c r="I993" s="14" t="s">
        <v>4606</v>
      </c>
      <c r="J993" s="14" t="s">
        <v>4607</v>
      </c>
      <c r="K993" s="14" t="s">
        <v>4608</v>
      </c>
      <c r="L993" s="14" t="s">
        <v>4609</v>
      </c>
      <c r="M993" s="14" t="s">
        <v>4610</v>
      </c>
      <c r="N993" s="14" t="s">
        <v>4611</v>
      </c>
      <c r="P993" s="14" t="s">
        <v>4612</v>
      </c>
      <c r="R993" s="14" t="s">
        <v>4613</v>
      </c>
      <c r="S993" s="14" t="s">
        <v>4614</v>
      </c>
    </row>
    <row r="994" spans="1:20" x14ac:dyDescent="0.3">
      <c r="A994" s="10" t="s">
        <v>4615</v>
      </c>
      <c r="K994" s="14" t="s">
        <v>4616</v>
      </c>
    </row>
    <row r="995" spans="1:20" x14ac:dyDescent="0.3">
      <c r="A995" s="10" t="s">
        <v>4617</v>
      </c>
      <c r="B995" s="14" t="s">
        <v>4618</v>
      </c>
      <c r="C995" s="14" t="s">
        <v>4619</v>
      </c>
      <c r="D995" s="14" t="s">
        <v>4620</v>
      </c>
      <c r="E995" s="14" t="s">
        <v>4621</v>
      </c>
      <c r="F995" s="14" t="s">
        <v>4622</v>
      </c>
      <c r="G995" s="14" t="s">
        <v>4623</v>
      </c>
      <c r="H995" s="14" t="s">
        <v>4624</v>
      </c>
      <c r="I995" s="14" t="s">
        <v>4625</v>
      </c>
      <c r="J995" s="14" t="s">
        <v>4626</v>
      </c>
      <c r="K995" s="14" t="s">
        <v>4627</v>
      </c>
      <c r="L995" s="14" t="s">
        <v>1483</v>
      </c>
      <c r="M995" s="14" t="s">
        <v>4628</v>
      </c>
      <c r="N995" s="14" t="s">
        <v>4629</v>
      </c>
      <c r="O995" s="14" t="s">
        <v>4630</v>
      </c>
      <c r="P995" s="14" t="s">
        <v>4631</v>
      </c>
      <c r="Q995" s="14" t="s">
        <v>4632</v>
      </c>
      <c r="R995" s="14" t="s">
        <v>4633</v>
      </c>
      <c r="S995" s="14" t="s">
        <v>4634</v>
      </c>
    </row>
    <row r="996" spans="1:20" x14ac:dyDescent="0.3">
      <c r="A996" s="10" t="s">
        <v>4635</v>
      </c>
      <c r="K996" s="14" t="s">
        <v>4636</v>
      </c>
    </row>
    <row r="997" spans="1:20" x14ac:dyDescent="0.3">
      <c r="A997" s="10" t="s">
        <v>4637</v>
      </c>
      <c r="P997" s="14" t="s">
        <v>4638</v>
      </c>
    </row>
    <row r="998" spans="1:20" x14ac:dyDescent="0.3">
      <c r="A998" s="10" t="s">
        <v>4639</v>
      </c>
      <c r="C998" s="14" t="s">
        <v>4640</v>
      </c>
    </row>
    <row r="999" spans="1:20" x14ac:dyDescent="0.3">
      <c r="A999" s="10" t="s">
        <v>4641</v>
      </c>
      <c r="C999" s="14" t="s">
        <v>4642</v>
      </c>
    </row>
    <row r="1000" spans="1:20" x14ac:dyDescent="0.3">
      <c r="A1000" s="10" t="s">
        <v>4643</v>
      </c>
      <c r="C1000" s="14" t="s">
        <v>4644</v>
      </c>
    </row>
    <row r="1001" spans="1:20" x14ac:dyDescent="0.3">
      <c r="A1001" s="10" t="s">
        <v>4645</v>
      </c>
      <c r="B1001" s="14" t="s">
        <v>4646</v>
      </c>
      <c r="C1001" s="14" t="s">
        <v>4647</v>
      </c>
      <c r="D1001" s="14" t="s">
        <v>4648</v>
      </c>
      <c r="G1001" s="14" t="s">
        <v>4649</v>
      </c>
      <c r="H1001" s="14" t="s">
        <v>4650</v>
      </c>
      <c r="I1001" s="14" t="s">
        <v>4651</v>
      </c>
    </row>
    <row r="1002" spans="1:20" x14ac:dyDescent="0.3">
      <c r="A1002" s="10" t="s">
        <v>4652</v>
      </c>
      <c r="C1002" s="14" t="s">
        <v>4653</v>
      </c>
    </row>
    <row r="1003" spans="1:20" x14ac:dyDescent="0.3">
      <c r="A1003" s="10" t="s">
        <v>4654</v>
      </c>
      <c r="C1003" s="14" t="s">
        <v>4655</v>
      </c>
      <c r="D1003" s="14" t="s">
        <v>4656</v>
      </c>
      <c r="F1003" s="14" t="s">
        <v>4657</v>
      </c>
      <c r="H1003" s="14" t="s">
        <v>4658</v>
      </c>
      <c r="I1003" s="14" t="s">
        <v>4659</v>
      </c>
    </row>
    <row r="1004" spans="1:20" x14ac:dyDescent="0.3">
      <c r="A1004" s="10" t="s">
        <v>4660</v>
      </c>
      <c r="B1004" s="14" t="s">
        <v>4661</v>
      </c>
      <c r="C1004" s="14" t="s">
        <v>4662</v>
      </c>
      <c r="D1004" s="14" t="s">
        <v>4663</v>
      </c>
      <c r="E1004" s="14" t="s">
        <v>4664</v>
      </c>
      <c r="F1004" s="14" t="s">
        <v>4665</v>
      </c>
      <c r="G1004" s="14" t="s">
        <v>4666</v>
      </c>
      <c r="H1004" s="14" t="s">
        <v>4667</v>
      </c>
      <c r="I1004" s="14" t="s">
        <v>4668</v>
      </c>
      <c r="K1004" s="14" t="s">
        <v>4669</v>
      </c>
      <c r="L1004" s="14" t="s">
        <v>4670</v>
      </c>
      <c r="M1004" s="14" t="s">
        <v>4671</v>
      </c>
      <c r="O1004" s="14" t="s">
        <v>4672</v>
      </c>
      <c r="P1004" s="14" t="s">
        <v>4673</v>
      </c>
      <c r="Q1004" s="14" t="s">
        <v>4674</v>
      </c>
      <c r="S1004" s="14" t="s">
        <v>4675</v>
      </c>
      <c r="T1004" s="14" t="s">
        <v>4676</v>
      </c>
    </row>
    <row r="1005" spans="1:20" x14ac:dyDescent="0.3">
      <c r="A1005" s="10" t="s">
        <v>4677</v>
      </c>
      <c r="C1005" s="14" t="s">
        <v>4678</v>
      </c>
    </row>
    <row r="1006" spans="1:20" x14ac:dyDescent="0.3">
      <c r="A1006" s="10" t="s">
        <v>4679</v>
      </c>
      <c r="C1006" s="14" t="s">
        <v>4680</v>
      </c>
    </row>
    <row r="1007" spans="1:20" x14ac:dyDescent="0.3">
      <c r="A1007" s="10" t="s">
        <v>4681</v>
      </c>
      <c r="B1007" s="14" t="s">
        <v>4682</v>
      </c>
    </row>
    <row r="1008" spans="1:20" x14ac:dyDescent="0.3">
      <c r="A1008" s="10" t="s">
        <v>4683</v>
      </c>
      <c r="B1008" s="14" t="s">
        <v>4684</v>
      </c>
      <c r="C1008" s="14" t="s">
        <v>4685</v>
      </c>
      <c r="D1008" s="14" t="s">
        <v>4686</v>
      </c>
      <c r="E1008" s="14" t="s">
        <v>4687</v>
      </c>
      <c r="F1008" s="14" t="s">
        <v>4688</v>
      </c>
      <c r="G1008" s="14" t="s">
        <v>4689</v>
      </c>
      <c r="H1008" s="14" t="s">
        <v>4690</v>
      </c>
      <c r="I1008" s="14" t="s">
        <v>4691</v>
      </c>
      <c r="J1008" s="14" t="s">
        <v>4692</v>
      </c>
      <c r="K1008" s="14" t="s">
        <v>4693</v>
      </c>
      <c r="L1008" s="14" t="s">
        <v>4694</v>
      </c>
      <c r="M1008" s="14" t="s">
        <v>4695</v>
      </c>
      <c r="N1008" s="14" t="s">
        <v>4696</v>
      </c>
      <c r="P1008" s="14" t="s">
        <v>4697</v>
      </c>
      <c r="Q1008" s="14" t="s">
        <v>4698</v>
      </c>
      <c r="R1008" s="14" t="s">
        <v>4699</v>
      </c>
      <c r="S1008" s="14" t="s">
        <v>4700</v>
      </c>
    </row>
    <row r="1009" spans="1:20" x14ac:dyDescent="0.3">
      <c r="A1009" s="10" t="s">
        <v>4701</v>
      </c>
      <c r="B1009" s="14" t="s">
        <v>4702</v>
      </c>
      <c r="C1009" s="14" t="s">
        <v>4703</v>
      </c>
      <c r="D1009" s="14" t="s">
        <v>4704</v>
      </c>
      <c r="E1009" s="14" t="s">
        <v>4705</v>
      </c>
      <c r="F1009" s="14" t="s">
        <v>4706</v>
      </c>
      <c r="G1009" s="14" t="s">
        <v>4707</v>
      </c>
      <c r="H1009" s="14" t="s">
        <v>4708</v>
      </c>
      <c r="I1009" s="14" t="s">
        <v>4709</v>
      </c>
      <c r="J1009" s="14" t="s">
        <v>4710</v>
      </c>
      <c r="K1009" s="14" t="s">
        <v>4711</v>
      </c>
      <c r="L1009" s="14" t="s">
        <v>4712</v>
      </c>
      <c r="N1009" s="14" t="s">
        <v>4713</v>
      </c>
      <c r="O1009" s="14" t="s">
        <v>4714</v>
      </c>
      <c r="P1009" s="14" t="s">
        <v>4715</v>
      </c>
      <c r="R1009" s="14" t="s">
        <v>4716</v>
      </c>
      <c r="S1009" s="14" t="s">
        <v>4717</v>
      </c>
      <c r="T1009" s="14" t="s">
        <v>4718</v>
      </c>
    </row>
    <row r="1010" spans="1:20" x14ac:dyDescent="0.3">
      <c r="A1010" s="10" t="s">
        <v>4719</v>
      </c>
      <c r="E1010" s="14" t="s">
        <v>4720</v>
      </c>
    </row>
    <row r="1011" spans="1:20" x14ac:dyDescent="0.3">
      <c r="A1011" s="10" t="s">
        <v>4721</v>
      </c>
      <c r="D1011" s="14" t="s">
        <v>4722</v>
      </c>
    </row>
    <row r="1012" spans="1:20" x14ac:dyDescent="0.3">
      <c r="A1012" s="10" t="s">
        <v>4723</v>
      </c>
      <c r="D1012" s="14" t="s">
        <v>4724</v>
      </c>
    </row>
    <row r="1013" spans="1:20" x14ac:dyDescent="0.3">
      <c r="A1013" s="10" t="s">
        <v>4725</v>
      </c>
      <c r="D1013" s="14" t="s">
        <v>4726</v>
      </c>
    </row>
    <row r="1014" spans="1:20" x14ac:dyDescent="0.3">
      <c r="A1014" s="10" t="s">
        <v>4727</v>
      </c>
      <c r="D1014" s="14" t="s">
        <v>4728</v>
      </c>
    </row>
    <row r="1015" spans="1:20" x14ac:dyDescent="0.3">
      <c r="A1015" s="10" t="s">
        <v>4729</v>
      </c>
      <c r="D1015" s="14" t="s">
        <v>4730</v>
      </c>
    </row>
    <row r="1016" spans="1:20" x14ac:dyDescent="0.3">
      <c r="A1016" s="10" t="s">
        <v>4731</v>
      </c>
      <c r="D1016" s="14" t="s">
        <v>4732</v>
      </c>
    </row>
    <row r="1017" spans="1:20" x14ac:dyDescent="0.3">
      <c r="A1017" s="10" t="s">
        <v>4733</v>
      </c>
      <c r="D1017" s="14" t="s">
        <v>4734</v>
      </c>
    </row>
    <row r="1018" spans="1:20" x14ac:dyDescent="0.3">
      <c r="A1018" s="10" t="s">
        <v>4735</v>
      </c>
      <c r="D1018" s="14" t="s">
        <v>4736</v>
      </c>
    </row>
    <row r="1019" spans="1:20" x14ac:dyDescent="0.3">
      <c r="A1019" s="10" t="s">
        <v>4737</v>
      </c>
      <c r="G1019" s="14" t="s">
        <v>4738</v>
      </c>
      <c r="H1019" s="14" t="s">
        <v>4739</v>
      </c>
      <c r="I1019" s="14" t="s">
        <v>4740</v>
      </c>
    </row>
    <row r="1020" spans="1:20" x14ac:dyDescent="0.3">
      <c r="A1020" s="10" t="s">
        <v>4741</v>
      </c>
      <c r="B1020" s="14" t="s">
        <v>4742</v>
      </c>
      <c r="C1020" s="14" t="s">
        <v>4743</v>
      </c>
      <c r="D1020" s="14" t="s">
        <v>4744</v>
      </c>
      <c r="E1020" s="14" t="s">
        <v>4745</v>
      </c>
      <c r="F1020" s="14" t="s">
        <v>4746</v>
      </c>
      <c r="G1020" s="14" t="s">
        <v>4747</v>
      </c>
      <c r="H1020" s="14" t="s">
        <v>4748</v>
      </c>
      <c r="I1020" s="14" t="s">
        <v>4749</v>
      </c>
      <c r="J1020" s="14" t="s">
        <v>4750</v>
      </c>
      <c r="K1020" s="14" t="s">
        <v>4751</v>
      </c>
      <c r="L1020" s="14" t="s">
        <v>4752</v>
      </c>
      <c r="M1020" s="14" t="s">
        <v>4753</v>
      </c>
      <c r="N1020" s="14" t="s">
        <v>4754</v>
      </c>
      <c r="P1020" s="14" t="s">
        <v>4755</v>
      </c>
      <c r="Q1020" s="14" t="s">
        <v>4756</v>
      </c>
      <c r="R1020" s="14" t="s">
        <v>4757</v>
      </c>
      <c r="S1020" s="14" t="s">
        <v>4758</v>
      </c>
    </row>
    <row r="1021" spans="1:20" x14ac:dyDescent="0.3">
      <c r="A1021" s="10" t="s">
        <v>4759</v>
      </c>
      <c r="G1021" s="14" t="s">
        <v>4760</v>
      </c>
    </row>
    <row r="1022" spans="1:20" x14ac:dyDescent="0.3">
      <c r="A1022" s="10" t="s">
        <v>4761</v>
      </c>
      <c r="G1022" s="14" t="s">
        <v>4762</v>
      </c>
    </row>
    <row r="1023" spans="1:20" x14ac:dyDescent="0.3">
      <c r="A1023" s="10" t="s">
        <v>4763</v>
      </c>
      <c r="G1023" s="14" t="s">
        <v>4764</v>
      </c>
    </row>
    <row r="1024" spans="1:20" x14ac:dyDescent="0.3">
      <c r="A1024" s="10" t="s">
        <v>4765</v>
      </c>
      <c r="G1024" s="14" t="s">
        <v>4766</v>
      </c>
    </row>
    <row r="1025" spans="1:20" x14ac:dyDescent="0.3">
      <c r="A1025" s="10" t="s">
        <v>4767</v>
      </c>
      <c r="G1025" s="14" t="s">
        <v>4768</v>
      </c>
    </row>
    <row r="1026" spans="1:20" x14ac:dyDescent="0.3">
      <c r="A1026" s="10" t="s">
        <v>4769</v>
      </c>
      <c r="G1026" s="14" t="s">
        <v>4770</v>
      </c>
    </row>
    <row r="1027" spans="1:20" x14ac:dyDescent="0.3">
      <c r="A1027" s="10" t="s">
        <v>4771</v>
      </c>
      <c r="G1027" s="14" t="s">
        <v>4772</v>
      </c>
    </row>
    <row r="1028" spans="1:20" x14ac:dyDescent="0.3">
      <c r="A1028" s="10" t="s">
        <v>4773</v>
      </c>
      <c r="G1028" s="14" t="s">
        <v>4774</v>
      </c>
    </row>
    <row r="1029" spans="1:20" x14ac:dyDescent="0.3">
      <c r="A1029" s="10" t="s">
        <v>4775</v>
      </c>
      <c r="G1029" s="14" t="s">
        <v>4776</v>
      </c>
      <c r="H1029" s="14" t="s">
        <v>4777</v>
      </c>
      <c r="I1029" s="14" t="s">
        <v>4778</v>
      </c>
      <c r="J1029" s="14" t="s">
        <v>4779</v>
      </c>
      <c r="K1029" s="14" t="s">
        <v>4780</v>
      </c>
      <c r="L1029" s="14" t="s">
        <v>4781</v>
      </c>
      <c r="M1029" s="14" t="s">
        <v>4782</v>
      </c>
      <c r="N1029" s="14" t="s">
        <v>4783</v>
      </c>
      <c r="O1029" s="14" t="s">
        <v>4784</v>
      </c>
      <c r="P1029" s="14" t="s">
        <v>4785</v>
      </c>
      <c r="Q1029" s="14" t="s">
        <v>4786</v>
      </c>
      <c r="R1029" s="14" t="s">
        <v>4787</v>
      </c>
      <c r="S1029" s="14" t="s">
        <v>4788</v>
      </c>
    </row>
    <row r="1030" spans="1:20" x14ac:dyDescent="0.3">
      <c r="A1030" s="10" t="s">
        <v>4789</v>
      </c>
      <c r="B1030" s="14" t="s">
        <v>4790</v>
      </c>
      <c r="C1030" s="14" t="s">
        <v>4791</v>
      </c>
      <c r="E1030" s="14" t="s">
        <v>4792</v>
      </c>
      <c r="H1030" s="14" t="s">
        <v>4793</v>
      </c>
      <c r="J1030" s="14" t="s">
        <v>4794</v>
      </c>
      <c r="K1030" s="14" t="s">
        <v>4795</v>
      </c>
      <c r="L1030" s="14" t="s">
        <v>4796</v>
      </c>
      <c r="M1030" s="14" t="s">
        <v>4797</v>
      </c>
      <c r="N1030" s="14" t="s">
        <v>4798</v>
      </c>
      <c r="O1030" s="14" t="s">
        <v>4799</v>
      </c>
      <c r="P1030" s="14" t="s">
        <v>4800</v>
      </c>
      <c r="Q1030" s="14" t="s">
        <v>4801</v>
      </c>
      <c r="R1030" s="14" t="s">
        <v>4802</v>
      </c>
      <c r="T1030" s="14" t="s">
        <v>4803</v>
      </c>
    </row>
    <row r="1031" spans="1:20" x14ac:dyDescent="0.3">
      <c r="A1031" s="10" t="s">
        <v>4804</v>
      </c>
      <c r="F1031" s="14" t="s">
        <v>4805</v>
      </c>
      <c r="J1031" s="14" t="s">
        <v>4806</v>
      </c>
      <c r="K1031" s="14" t="s">
        <v>4807</v>
      </c>
      <c r="L1031" s="14" t="s">
        <v>4808</v>
      </c>
      <c r="M1031" s="14" t="s">
        <v>4809</v>
      </c>
      <c r="N1031" s="14" t="s">
        <v>4810</v>
      </c>
      <c r="P1031" s="14" t="s">
        <v>4811</v>
      </c>
      <c r="Q1031" s="14" t="s">
        <v>4812</v>
      </c>
      <c r="R1031" s="14" t="s">
        <v>4813</v>
      </c>
      <c r="S1031" s="14" t="s">
        <v>4814</v>
      </c>
    </row>
    <row r="1032" spans="1:20" x14ac:dyDescent="0.3">
      <c r="A1032" s="10" t="s">
        <v>4815</v>
      </c>
      <c r="E1032" s="14" t="s">
        <v>4816</v>
      </c>
      <c r="F1032" s="14" t="s">
        <v>4817</v>
      </c>
      <c r="G1032" s="14" t="s">
        <v>4818</v>
      </c>
      <c r="H1032" s="14" t="s">
        <v>4819</v>
      </c>
      <c r="I1032" s="14" t="s">
        <v>4820</v>
      </c>
      <c r="K1032" s="14" t="s">
        <v>4821</v>
      </c>
      <c r="L1032" s="14" t="s">
        <v>4822</v>
      </c>
      <c r="P1032" s="14" t="s">
        <v>4823</v>
      </c>
      <c r="R1032" s="14" t="s">
        <v>4824</v>
      </c>
    </row>
    <row r="1033" spans="1:20" x14ac:dyDescent="0.3">
      <c r="A1033" s="10" t="s">
        <v>4825</v>
      </c>
      <c r="B1033" s="14" t="s">
        <v>4826</v>
      </c>
      <c r="C1033" s="14" t="s">
        <v>4827</v>
      </c>
      <c r="D1033" s="14" t="s">
        <v>4828</v>
      </c>
      <c r="E1033" s="14" t="s">
        <v>4829</v>
      </c>
      <c r="F1033" s="14" t="s">
        <v>4830</v>
      </c>
      <c r="I1033" s="14" t="s">
        <v>4831</v>
      </c>
      <c r="K1033" s="14" t="s">
        <v>4832</v>
      </c>
      <c r="L1033" s="14" t="s">
        <v>4278</v>
      </c>
      <c r="M1033" s="14" t="s">
        <v>4833</v>
      </c>
      <c r="N1033" s="14" t="s">
        <v>4834</v>
      </c>
      <c r="P1033" s="14" t="s">
        <v>4835</v>
      </c>
      <c r="Q1033" s="14" t="s">
        <v>4836</v>
      </c>
      <c r="R1033" s="14" t="s">
        <v>4837</v>
      </c>
      <c r="S1033" s="14" t="s">
        <v>4838</v>
      </c>
    </row>
    <row r="1034" spans="1:20" x14ac:dyDescent="0.3">
      <c r="A1034" s="10" t="s">
        <v>4839</v>
      </c>
      <c r="B1034" s="14" t="s">
        <v>4840</v>
      </c>
      <c r="C1034" s="14" t="s">
        <v>4841</v>
      </c>
      <c r="D1034" s="14" t="s">
        <v>4842</v>
      </c>
      <c r="E1034" s="14" t="s">
        <v>4843</v>
      </c>
      <c r="F1034" s="14" t="s">
        <v>4844</v>
      </c>
      <c r="G1034" s="14" t="s">
        <v>4845</v>
      </c>
      <c r="K1034" s="14" t="s">
        <v>4846</v>
      </c>
      <c r="L1034" s="14" t="s">
        <v>4847</v>
      </c>
      <c r="M1034" s="14" t="s">
        <v>4848</v>
      </c>
      <c r="N1034" s="14" t="s">
        <v>4849</v>
      </c>
      <c r="O1034" s="14" t="s">
        <v>4850</v>
      </c>
    </row>
    <row r="1035" spans="1:20" x14ac:dyDescent="0.3">
      <c r="A1035" s="10" t="s">
        <v>4851</v>
      </c>
      <c r="B1035" s="14" t="s">
        <v>4852</v>
      </c>
      <c r="C1035" s="14" t="s">
        <v>4853</v>
      </c>
      <c r="D1035" s="14" t="s">
        <v>4854</v>
      </c>
      <c r="E1035" s="14" t="s">
        <v>4855</v>
      </c>
      <c r="F1035" s="14" t="s">
        <v>4856</v>
      </c>
      <c r="H1035" s="14" t="s">
        <v>4857</v>
      </c>
      <c r="I1035" s="14" t="s">
        <v>4858</v>
      </c>
      <c r="J1035" s="14" t="s">
        <v>4859</v>
      </c>
      <c r="K1035" s="14" t="s">
        <v>4860</v>
      </c>
      <c r="L1035" s="14" t="s">
        <v>4861</v>
      </c>
      <c r="N1035" s="14" t="s">
        <v>4862</v>
      </c>
      <c r="P1035" s="14" t="s">
        <v>4863</v>
      </c>
      <c r="Q1035" s="14" t="s">
        <v>4864</v>
      </c>
      <c r="R1035" s="14" t="s">
        <v>4865</v>
      </c>
      <c r="S1035" s="14" t="s">
        <v>4866</v>
      </c>
    </row>
    <row r="1036" spans="1:20" x14ac:dyDescent="0.3">
      <c r="A1036" s="10" t="s">
        <v>4867</v>
      </c>
      <c r="B1036" s="14" t="s">
        <v>4868</v>
      </c>
      <c r="C1036" s="14" t="s">
        <v>4869</v>
      </c>
      <c r="D1036" s="14" t="s">
        <v>4870</v>
      </c>
      <c r="E1036" s="14" t="s">
        <v>4871</v>
      </c>
      <c r="G1036" s="14" t="s">
        <v>4872</v>
      </c>
      <c r="H1036" s="14" t="s">
        <v>4873</v>
      </c>
      <c r="I1036" s="14" t="s">
        <v>4874</v>
      </c>
      <c r="K1036" s="14" t="s">
        <v>4875</v>
      </c>
      <c r="L1036" s="14" t="s">
        <v>4876</v>
      </c>
      <c r="M1036" s="14" t="s">
        <v>4877</v>
      </c>
      <c r="N1036" s="14" t="s">
        <v>4878</v>
      </c>
      <c r="P1036" s="14" t="s">
        <v>4879</v>
      </c>
      <c r="Q1036" s="14" t="s">
        <v>4880</v>
      </c>
      <c r="S1036" s="14" t="s">
        <v>4881</v>
      </c>
      <c r="T1036" s="14" t="s">
        <v>4882</v>
      </c>
    </row>
    <row r="1037" spans="1:20" x14ac:dyDescent="0.3">
      <c r="A1037" s="10" t="s">
        <v>4883</v>
      </c>
      <c r="B1037" s="14" t="s">
        <v>4884</v>
      </c>
      <c r="C1037" s="14" t="s">
        <v>4885</v>
      </c>
      <c r="D1037" s="14" t="s">
        <v>4886</v>
      </c>
      <c r="E1037" s="14" t="s">
        <v>4887</v>
      </c>
      <c r="F1037" s="14" t="s">
        <v>4888</v>
      </c>
      <c r="G1037" s="14" t="s">
        <v>4889</v>
      </c>
      <c r="H1037" s="14" t="s">
        <v>4890</v>
      </c>
      <c r="J1037" s="14" t="s">
        <v>4891</v>
      </c>
      <c r="K1037" s="14" t="s">
        <v>4892</v>
      </c>
      <c r="L1037" s="14" t="s">
        <v>4893</v>
      </c>
      <c r="M1037" s="14" t="s">
        <v>4894</v>
      </c>
      <c r="N1037" s="14" t="s">
        <v>4895</v>
      </c>
      <c r="O1037" s="14" t="s">
        <v>4896</v>
      </c>
      <c r="P1037" s="14" t="s">
        <v>4897</v>
      </c>
      <c r="Q1037" s="14" t="s">
        <v>4898</v>
      </c>
      <c r="R1037" s="14" t="s">
        <v>4899</v>
      </c>
      <c r="S1037" s="14" t="s">
        <v>4900</v>
      </c>
    </row>
    <row r="1038" spans="1:20" x14ac:dyDescent="0.3">
      <c r="A1038" s="10" t="s">
        <v>4901</v>
      </c>
      <c r="B1038" s="14" t="s">
        <v>4902</v>
      </c>
      <c r="C1038" s="14" t="s">
        <v>4903</v>
      </c>
      <c r="D1038" s="14" t="s">
        <v>4904</v>
      </c>
      <c r="E1038" s="14" t="s">
        <v>4905</v>
      </c>
      <c r="F1038" s="14" t="s">
        <v>4906</v>
      </c>
      <c r="G1038" s="14" t="s">
        <v>4907</v>
      </c>
      <c r="H1038" s="14" t="s">
        <v>4908</v>
      </c>
      <c r="I1038" s="14" t="s">
        <v>4909</v>
      </c>
      <c r="J1038" s="14" t="s">
        <v>4910</v>
      </c>
      <c r="K1038" s="14" t="s">
        <v>4911</v>
      </c>
      <c r="P1038" s="14" t="s">
        <v>4912</v>
      </c>
      <c r="Q1038" s="14" t="s">
        <v>4913</v>
      </c>
      <c r="R1038" s="14" t="s">
        <v>4914</v>
      </c>
      <c r="S1038" s="14" t="s">
        <v>4915</v>
      </c>
      <c r="T1038" s="14" t="s">
        <v>4916</v>
      </c>
    </row>
    <row r="1039" spans="1:20" x14ac:dyDescent="0.3">
      <c r="A1039" s="10" t="s">
        <v>4917</v>
      </c>
      <c r="B1039" s="14" t="s">
        <v>4918</v>
      </c>
      <c r="C1039" s="14" t="s">
        <v>4919</v>
      </c>
      <c r="D1039" s="14" t="s">
        <v>4920</v>
      </c>
      <c r="E1039" s="14" t="s">
        <v>4921</v>
      </c>
      <c r="F1039" s="14" t="s">
        <v>4922</v>
      </c>
      <c r="G1039" s="14" t="s">
        <v>4923</v>
      </c>
      <c r="H1039" s="14" t="s">
        <v>4924</v>
      </c>
      <c r="I1039" s="14" t="s">
        <v>4925</v>
      </c>
      <c r="K1039" s="14" t="s">
        <v>4926</v>
      </c>
      <c r="L1039" s="14" t="s">
        <v>4927</v>
      </c>
      <c r="M1039" s="14" t="s">
        <v>2134</v>
      </c>
      <c r="N1039" s="14" t="s">
        <v>4928</v>
      </c>
      <c r="P1039" s="14" t="s">
        <v>4929</v>
      </c>
      <c r="Q1039" s="14" t="s">
        <v>4930</v>
      </c>
      <c r="R1039" s="14" t="s">
        <v>4931</v>
      </c>
      <c r="S1039" s="14" t="s">
        <v>4932</v>
      </c>
    </row>
    <row r="1040" spans="1:20" x14ac:dyDescent="0.3">
      <c r="A1040" s="10" t="s">
        <v>4933</v>
      </c>
      <c r="B1040" s="14" t="s">
        <v>4934</v>
      </c>
      <c r="C1040" s="14" t="s">
        <v>4935</v>
      </c>
      <c r="D1040" s="14" t="s">
        <v>4936</v>
      </c>
      <c r="E1040" s="14" t="s">
        <v>4937</v>
      </c>
      <c r="F1040" s="14" t="s">
        <v>4938</v>
      </c>
      <c r="G1040" s="14" t="s">
        <v>4939</v>
      </c>
      <c r="H1040" s="14" t="s">
        <v>4940</v>
      </c>
      <c r="I1040" s="14" t="s">
        <v>4941</v>
      </c>
      <c r="J1040" s="14" t="s">
        <v>4942</v>
      </c>
      <c r="K1040" s="14" t="s">
        <v>4943</v>
      </c>
      <c r="L1040" s="14" t="s">
        <v>4944</v>
      </c>
      <c r="M1040" s="14" t="s">
        <v>4945</v>
      </c>
      <c r="N1040" s="14" t="s">
        <v>4946</v>
      </c>
      <c r="P1040" s="14" t="s">
        <v>4947</v>
      </c>
      <c r="Q1040" s="14" t="s">
        <v>4948</v>
      </c>
      <c r="R1040" s="14" t="s">
        <v>4949</v>
      </c>
      <c r="S1040" s="14" t="s">
        <v>4950</v>
      </c>
      <c r="T1040" s="14" t="s">
        <v>4951</v>
      </c>
    </row>
    <row r="1041" spans="1:20" x14ac:dyDescent="0.3">
      <c r="A1041" s="10" t="s">
        <v>4952</v>
      </c>
      <c r="B1041" s="14" t="s">
        <v>4953</v>
      </c>
      <c r="C1041" s="14" t="s">
        <v>4954</v>
      </c>
      <c r="D1041" s="14" t="s">
        <v>4955</v>
      </c>
      <c r="E1041" s="14" t="s">
        <v>4956</v>
      </c>
      <c r="F1041" s="14" t="s">
        <v>4957</v>
      </c>
      <c r="G1041" s="14" t="s">
        <v>4958</v>
      </c>
      <c r="H1041" s="14" t="s">
        <v>4959</v>
      </c>
      <c r="I1041" s="14" t="s">
        <v>4960</v>
      </c>
      <c r="J1041" s="14" t="s">
        <v>4961</v>
      </c>
      <c r="K1041" s="14" t="s">
        <v>4962</v>
      </c>
      <c r="L1041" s="14" t="s">
        <v>4963</v>
      </c>
      <c r="M1041" s="14" t="s">
        <v>4964</v>
      </c>
      <c r="N1041" s="14" t="s">
        <v>4965</v>
      </c>
      <c r="O1041" s="14" t="s">
        <v>4966</v>
      </c>
      <c r="P1041" s="14" t="s">
        <v>4967</v>
      </c>
      <c r="R1041" s="14" t="s">
        <v>4968</v>
      </c>
    </row>
    <row r="1042" spans="1:20" x14ac:dyDescent="0.3">
      <c r="A1042" s="10" t="s">
        <v>4969</v>
      </c>
      <c r="B1042" s="14" t="s">
        <v>4970</v>
      </c>
      <c r="C1042" s="14" t="s">
        <v>4971</v>
      </c>
      <c r="D1042" s="14" t="s">
        <v>4972</v>
      </c>
      <c r="E1042" s="14" t="s">
        <v>4973</v>
      </c>
      <c r="G1042" s="14" t="s">
        <v>4974</v>
      </c>
      <c r="H1042" s="14" t="s">
        <v>4975</v>
      </c>
      <c r="I1042" s="14" t="s">
        <v>4976</v>
      </c>
      <c r="K1042" s="14" t="s">
        <v>4977</v>
      </c>
      <c r="L1042" s="14" t="s">
        <v>4978</v>
      </c>
      <c r="M1042" s="14" t="s">
        <v>766</v>
      </c>
      <c r="N1042" s="14" t="s">
        <v>4979</v>
      </c>
      <c r="P1042" s="14" t="s">
        <v>4980</v>
      </c>
      <c r="T1042" s="14" t="s">
        <v>4981</v>
      </c>
    </row>
    <row r="1043" spans="1:20" x14ac:dyDescent="0.3">
      <c r="A1043" s="10" t="s">
        <v>4982</v>
      </c>
      <c r="B1043" s="14" t="s">
        <v>4983</v>
      </c>
      <c r="C1043" s="14" t="s">
        <v>4984</v>
      </c>
      <c r="D1043" s="14" t="s">
        <v>4985</v>
      </c>
      <c r="E1043" s="14" t="s">
        <v>4986</v>
      </c>
      <c r="F1043" s="14" t="s">
        <v>4987</v>
      </c>
      <c r="G1043" s="14" t="s">
        <v>4988</v>
      </c>
      <c r="H1043" s="14" t="s">
        <v>4989</v>
      </c>
      <c r="J1043" s="14" t="s">
        <v>4990</v>
      </c>
      <c r="K1043" s="14" t="s">
        <v>4991</v>
      </c>
      <c r="L1043" s="14" t="s">
        <v>4992</v>
      </c>
      <c r="M1043" s="14" t="s">
        <v>4993</v>
      </c>
      <c r="N1043" s="14" t="s">
        <v>4994</v>
      </c>
      <c r="O1043" s="14" t="s">
        <v>4995</v>
      </c>
      <c r="R1043" s="14" t="s">
        <v>4996</v>
      </c>
      <c r="S1043" s="14" t="s">
        <v>4997</v>
      </c>
    </row>
    <row r="1044" spans="1:20" x14ac:dyDescent="0.3">
      <c r="A1044" s="10" t="s">
        <v>4998</v>
      </c>
      <c r="B1044" s="14" t="s">
        <v>4999</v>
      </c>
      <c r="C1044" s="14" t="s">
        <v>5000</v>
      </c>
      <c r="D1044" s="14" t="s">
        <v>5001</v>
      </c>
      <c r="E1044" s="14" t="s">
        <v>5002</v>
      </c>
      <c r="G1044" s="14" t="s">
        <v>5003</v>
      </c>
      <c r="H1044" s="14" t="s">
        <v>5004</v>
      </c>
      <c r="I1044" s="14" t="s">
        <v>5005</v>
      </c>
      <c r="J1044" s="14" t="s">
        <v>5006</v>
      </c>
      <c r="K1044" s="14" t="s">
        <v>5007</v>
      </c>
      <c r="L1044" s="14" t="s">
        <v>5008</v>
      </c>
      <c r="N1044" s="14" t="s">
        <v>5009</v>
      </c>
      <c r="P1044" s="14" t="s">
        <v>5010</v>
      </c>
    </row>
    <row r="1045" spans="1:20" x14ac:dyDescent="0.3">
      <c r="A1045" s="10" t="s">
        <v>5011</v>
      </c>
      <c r="D1045" s="14" t="s">
        <v>5012</v>
      </c>
      <c r="E1045" s="14" t="s">
        <v>5013</v>
      </c>
      <c r="F1045" s="14" t="s">
        <v>5014</v>
      </c>
      <c r="G1045" s="14" t="s">
        <v>5015</v>
      </c>
      <c r="H1045" s="14" t="s">
        <v>5016</v>
      </c>
      <c r="I1045" s="14" t="s">
        <v>5017</v>
      </c>
      <c r="J1045" s="14" t="s">
        <v>5018</v>
      </c>
      <c r="K1045" s="14" t="s">
        <v>5019</v>
      </c>
      <c r="L1045" s="14" t="s">
        <v>5020</v>
      </c>
      <c r="M1045" s="14" t="s">
        <v>1100</v>
      </c>
      <c r="N1045" s="14" t="s">
        <v>5021</v>
      </c>
      <c r="O1045" s="14" t="s">
        <v>5022</v>
      </c>
      <c r="P1045" s="14" t="s">
        <v>5023</v>
      </c>
      <c r="Q1045" s="14" t="s">
        <v>5024</v>
      </c>
      <c r="R1045" s="14" t="s">
        <v>5025</v>
      </c>
    </row>
    <row r="1046" spans="1:20" x14ac:dyDescent="0.3">
      <c r="A1046" s="10" t="s">
        <v>5026</v>
      </c>
      <c r="J1046" s="14" t="s">
        <v>5027</v>
      </c>
      <c r="L1046" s="14" t="s">
        <v>5028</v>
      </c>
      <c r="M1046" s="14" t="s">
        <v>5029</v>
      </c>
      <c r="P1046" s="14" t="s">
        <v>5030</v>
      </c>
      <c r="Q1046" s="14" t="s">
        <v>5031</v>
      </c>
      <c r="S1046" s="14" t="s">
        <v>5032</v>
      </c>
    </row>
    <row r="1047" spans="1:20" x14ac:dyDescent="0.3">
      <c r="A1047" s="10" t="s">
        <v>5033</v>
      </c>
      <c r="E1047" s="14" t="s">
        <v>5034</v>
      </c>
      <c r="G1047" s="14" t="s">
        <v>5035</v>
      </c>
      <c r="H1047" s="14" t="s">
        <v>5036</v>
      </c>
      <c r="I1047" s="14" t="s">
        <v>5037</v>
      </c>
      <c r="J1047" s="14" t="s">
        <v>5038</v>
      </c>
      <c r="L1047" s="14" t="s">
        <v>5039</v>
      </c>
      <c r="M1047" s="14" t="s">
        <v>5040</v>
      </c>
      <c r="N1047" s="14" t="s">
        <v>2836</v>
      </c>
      <c r="P1047" s="14" t="s">
        <v>5041</v>
      </c>
      <c r="R1047" s="14" t="s">
        <v>5042</v>
      </c>
    </row>
    <row r="1048" spans="1:20" x14ac:dyDescent="0.3">
      <c r="A1048" s="10" t="s">
        <v>5043</v>
      </c>
      <c r="B1048" s="14" t="s">
        <v>5044</v>
      </c>
      <c r="C1048" s="14" t="s">
        <v>5045</v>
      </c>
      <c r="D1048" s="14" t="s">
        <v>5046</v>
      </c>
      <c r="E1048" s="14" t="s">
        <v>5047</v>
      </c>
      <c r="F1048" s="14" t="s">
        <v>5048</v>
      </c>
      <c r="G1048" s="14" t="s">
        <v>5049</v>
      </c>
      <c r="H1048" s="14" t="s">
        <v>5050</v>
      </c>
      <c r="I1048" s="14" t="s">
        <v>5051</v>
      </c>
      <c r="J1048" s="14" t="s">
        <v>5052</v>
      </c>
      <c r="K1048" s="14" t="s">
        <v>5053</v>
      </c>
      <c r="L1048" s="14" t="s">
        <v>5054</v>
      </c>
      <c r="N1048" s="14" t="s">
        <v>5055</v>
      </c>
      <c r="O1048" s="14" t="s">
        <v>5056</v>
      </c>
      <c r="P1048" s="14" t="s">
        <v>5057</v>
      </c>
      <c r="Q1048" s="14" t="s">
        <v>5058</v>
      </c>
      <c r="R1048" s="14" t="s">
        <v>5059</v>
      </c>
      <c r="S1048" s="14" t="s">
        <v>5060</v>
      </c>
      <c r="T1048" s="14" t="s">
        <v>2950</v>
      </c>
    </row>
    <row r="1049" spans="1:20" x14ac:dyDescent="0.3">
      <c r="A1049" s="10" t="s">
        <v>5061</v>
      </c>
      <c r="B1049" s="14" t="s">
        <v>5062</v>
      </c>
      <c r="C1049" s="14" t="s">
        <v>5063</v>
      </c>
      <c r="D1049" s="14" t="s">
        <v>5064</v>
      </c>
      <c r="E1049" s="14" t="s">
        <v>5065</v>
      </c>
      <c r="F1049" s="14" t="s">
        <v>5066</v>
      </c>
      <c r="G1049" s="14" t="s">
        <v>5067</v>
      </c>
      <c r="K1049" s="14" t="s">
        <v>5068</v>
      </c>
      <c r="O1049" s="14" t="s">
        <v>5069</v>
      </c>
      <c r="Q1049" s="14" t="s">
        <v>5070</v>
      </c>
      <c r="R1049" s="14" t="s">
        <v>5071</v>
      </c>
      <c r="S1049" s="14" t="s">
        <v>5072</v>
      </c>
      <c r="T1049" s="14" t="s">
        <v>5073</v>
      </c>
    </row>
    <row r="1050" spans="1:20" x14ac:dyDescent="0.3">
      <c r="A1050" s="10" t="s">
        <v>5074</v>
      </c>
      <c r="B1050" s="14" t="s">
        <v>5075</v>
      </c>
      <c r="C1050" s="14" t="s">
        <v>5076</v>
      </c>
      <c r="D1050" s="14" t="s">
        <v>5077</v>
      </c>
      <c r="E1050" s="14" t="s">
        <v>5078</v>
      </c>
      <c r="F1050" s="14" t="s">
        <v>5079</v>
      </c>
      <c r="G1050" s="14" t="s">
        <v>5080</v>
      </c>
      <c r="H1050" s="14" t="s">
        <v>5081</v>
      </c>
      <c r="I1050" s="14" t="s">
        <v>5082</v>
      </c>
      <c r="J1050" s="14" t="s">
        <v>5083</v>
      </c>
      <c r="K1050" s="14" t="s">
        <v>5084</v>
      </c>
      <c r="L1050" s="14" t="s">
        <v>5085</v>
      </c>
      <c r="M1050" s="14" t="s">
        <v>5086</v>
      </c>
      <c r="N1050" s="14" t="s">
        <v>5087</v>
      </c>
      <c r="P1050" s="14" t="s">
        <v>5088</v>
      </c>
      <c r="Q1050" s="14" t="s">
        <v>5089</v>
      </c>
      <c r="R1050" s="14" t="s">
        <v>5090</v>
      </c>
      <c r="S1050" s="14" t="s">
        <v>5091</v>
      </c>
      <c r="T1050" s="14" t="s">
        <v>5092</v>
      </c>
    </row>
    <row r="1051" spans="1:20" x14ac:dyDescent="0.3">
      <c r="A1051" s="10" t="s">
        <v>5093</v>
      </c>
      <c r="B1051" s="14" t="s">
        <v>5094</v>
      </c>
      <c r="C1051" s="14" t="s">
        <v>5095</v>
      </c>
      <c r="D1051" s="14" t="s">
        <v>5096</v>
      </c>
      <c r="E1051" s="14" t="s">
        <v>5097</v>
      </c>
      <c r="F1051" s="14" t="s">
        <v>5098</v>
      </c>
      <c r="G1051" s="14" t="s">
        <v>5099</v>
      </c>
      <c r="H1051" s="14" t="s">
        <v>5100</v>
      </c>
      <c r="I1051" s="14" t="s">
        <v>5101</v>
      </c>
      <c r="K1051" s="14" t="s">
        <v>5102</v>
      </c>
      <c r="M1051" s="14" t="s">
        <v>5103</v>
      </c>
      <c r="N1051" s="14" t="s">
        <v>5104</v>
      </c>
      <c r="P1051" s="14" t="s">
        <v>5105</v>
      </c>
      <c r="Q1051" s="14" t="s">
        <v>5106</v>
      </c>
      <c r="T1051" s="14" t="s">
        <v>5107</v>
      </c>
    </row>
    <row r="1052" spans="1:20" x14ac:dyDescent="0.3">
      <c r="A1052" s="10" t="s">
        <v>5108</v>
      </c>
      <c r="B1052" s="14" t="s">
        <v>5109</v>
      </c>
      <c r="C1052" s="14" t="s">
        <v>5110</v>
      </c>
      <c r="D1052" s="14" t="s">
        <v>5111</v>
      </c>
      <c r="E1052" s="14" t="s">
        <v>5112</v>
      </c>
      <c r="F1052" s="14" t="s">
        <v>5113</v>
      </c>
      <c r="G1052" s="14" t="s">
        <v>5114</v>
      </c>
      <c r="H1052" s="14" t="s">
        <v>5115</v>
      </c>
      <c r="I1052" s="14" t="s">
        <v>5116</v>
      </c>
      <c r="K1052" s="14" t="s">
        <v>938</v>
      </c>
      <c r="L1052" s="14" t="s">
        <v>5117</v>
      </c>
      <c r="M1052" s="14" t="s">
        <v>5118</v>
      </c>
      <c r="N1052" s="14" t="s">
        <v>772</v>
      </c>
      <c r="O1052" s="14" t="s">
        <v>5119</v>
      </c>
      <c r="P1052" s="14" t="s">
        <v>5120</v>
      </c>
      <c r="Q1052" s="14" t="s">
        <v>5121</v>
      </c>
      <c r="R1052" s="14" t="s">
        <v>5122</v>
      </c>
      <c r="S1052" s="14" t="s">
        <v>5123</v>
      </c>
      <c r="T1052" s="14" t="s">
        <v>5124</v>
      </c>
    </row>
    <row r="1053" spans="1:20" x14ac:dyDescent="0.3">
      <c r="A1053" s="10" t="s">
        <v>5125</v>
      </c>
      <c r="C1053" s="14" t="s">
        <v>5126</v>
      </c>
    </row>
    <row r="1054" spans="1:20" x14ac:dyDescent="0.3">
      <c r="A1054" s="10" t="s">
        <v>5127</v>
      </c>
      <c r="C1054" s="14" t="s">
        <v>5128</v>
      </c>
    </row>
    <row r="1055" spans="1:20" x14ac:dyDescent="0.3">
      <c r="A1055" s="10" t="s">
        <v>5129</v>
      </c>
      <c r="C1055" s="14" t="s">
        <v>5130</v>
      </c>
    </row>
    <row r="1056" spans="1:20" x14ac:dyDescent="0.3">
      <c r="A1056" s="10" t="s">
        <v>5131</v>
      </c>
      <c r="C1056" s="14" t="s">
        <v>5132</v>
      </c>
    </row>
    <row r="1057" spans="1:16" x14ac:dyDescent="0.3">
      <c r="A1057" s="10" t="s">
        <v>5133</v>
      </c>
      <c r="B1057" s="14" t="s">
        <v>5134</v>
      </c>
      <c r="C1057" s="14" t="s">
        <v>5135</v>
      </c>
      <c r="D1057" s="14" t="s">
        <v>5136</v>
      </c>
      <c r="E1057" s="14" t="s">
        <v>5137</v>
      </c>
    </row>
    <row r="1058" spans="1:16" x14ac:dyDescent="0.3">
      <c r="A1058" s="10" t="s">
        <v>5138</v>
      </c>
      <c r="C1058" s="14" t="s">
        <v>5139</v>
      </c>
    </row>
    <row r="1059" spans="1:16" x14ac:dyDescent="0.3">
      <c r="A1059" s="10" t="s">
        <v>5140</v>
      </c>
      <c r="C1059" s="14" t="s">
        <v>5141</v>
      </c>
    </row>
    <row r="1060" spans="1:16" x14ac:dyDescent="0.3">
      <c r="A1060" s="10" t="s">
        <v>5142</v>
      </c>
      <c r="C1060" s="14" t="s">
        <v>5143</v>
      </c>
    </row>
    <row r="1061" spans="1:16" x14ac:dyDescent="0.3">
      <c r="A1061" s="10" t="s">
        <v>5144</v>
      </c>
      <c r="C1061" s="14" t="s">
        <v>5145</v>
      </c>
    </row>
    <row r="1062" spans="1:16" x14ac:dyDescent="0.3">
      <c r="A1062" s="10" t="s">
        <v>5146</v>
      </c>
      <c r="C1062" s="14" t="s">
        <v>5147</v>
      </c>
    </row>
    <row r="1063" spans="1:16" x14ac:dyDescent="0.3">
      <c r="A1063" s="10" t="s">
        <v>5148</v>
      </c>
      <c r="B1063" s="14" t="s">
        <v>5149</v>
      </c>
      <c r="C1063" s="14" t="s">
        <v>5150</v>
      </c>
      <c r="D1063" s="14" t="s">
        <v>5151</v>
      </c>
      <c r="E1063" s="14" t="s">
        <v>5152</v>
      </c>
      <c r="G1063" s="14" t="s">
        <v>5153</v>
      </c>
    </row>
    <row r="1064" spans="1:16" x14ac:dyDescent="0.3">
      <c r="A1064" s="10" t="s">
        <v>5154</v>
      </c>
      <c r="B1064" s="14" t="s">
        <v>5155</v>
      </c>
    </row>
    <row r="1065" spans="1:16" x14ac:dyDescent="0.3">
      <c r="A1065" s="10" t="s">
        <v>5156</v>
      </c>
      <c r="B1065" s="14" t="s">
        <v>5157</v>
      </c>
    </row>
    <row r="1066" spans="1:16" x14ac:dyDescent="0.3">
      <c r="A1066" s="10" t="s">
        <v>5158</v>
      </c>
      <c r="E1066" s="14" t="s">
        <v>5159</v>
      </c>
    </row>
    <row r="1067" spans="1:16" x14ac:dyDescent="0.3">
      <c r="A1067" s="10" t="s">
        <v>5160</v>
      </c>
      <c r="E1067" s="14" t="s">
        <v>5161</v>
      </c>
    </row>
    <row r="1068" spans="1:16" x14ac:dyDescent="0.3">
      <c r="A1068" s="10" t="s">
        <v>5162</v>
      </c>
      <c r="E1068" s="14" t="s">
        <v>5163</v>
      </c>
      <c r="K1068" s="14" t="s">
        <v>5164</v>
      </c>
      <c r="P1068" s="14" t="s">
        <v>5165</v>
      </c>
    </row>
    <row r="1069" spans="1:16" x14ac:dyDescent="0.3">
      <c r="A1069" s="10" t="s">
        <v>5166</v>
      </c>
      <c r="D1069" s="14" t="s">
        <v>5167</v>
      </c>
    </row>
    <row r="1070" spans="1:16" x14ac:dyDescent="0.3">
      <c r="A1070" s="10" t="s">
        <v>5168</v>
      </c>
      <c r="D1070" s="14" t="s">
        <v>5169</v>
      </c>
    </row>
    <row r="1071" spans="1:16" x14ac:dyDescent="0.3">
      <c r="A1071" s="10" t="s">
        <v>5170</v>
      </c>
      <c r="D1071" s="14" t="s">
        <v>5171</v>
      </c>
    </row>
    <row r="1072" spans="1:16" x14ac:dyDescent="0.3">
      <c r="A1072" s="10" t="s">
        <v>5172</v>
      </c>
      <c r="D1072" s="14" t="s">
        <v>5173</v>
      </c>
    </row>
    <row r="1073" spans="1:20" x14ac:dyDescent="0.3">
      <c r="A1073" s="10" t="s">
        <v>5174</v>
      </c>
      <c r="B1073" s="14" t="s">
        <v>5175</v>
      </c>
      <c r="C1073" s="14" t="s">
        <v>5176</v>
      </c>
      <c r="D1073" s="14" t="s">
        <v>5177</v>
      </c>
      <c r="E1073" s="14" t="s">
        <v>5178</v>
      </c>
      <c r="F1073" s="14" t="s">
        <v>5179</v>
      </c>
      <c r="G1073" s="14" t="s">
        <v>5180</v>
      </c>
      <c r="H1073" s="14" t="s">
        <v>5181</v>
      </c>
      <c r="I1073" s="14" t="s">
        <v>5182</v>
      </c>
      <c r="J1073" s="14" t="s">
        <v>5183</v>
      </c>
      <c r="K1073" s="14" t="s">
        <v>5184</v>
      </c>
      <c r="L1073" s="14" t="s">
        <v>5185</v>
      </c>
      <c r="M1073" s="14" t="s">
        <v>5024</v>
      </c>
      <c r="N1073" s="14" t="s">
        <v>5186</v>
      </c>
      <c r="P1073" s="14" t="s">
        <v>5187</v>
      </c>
      <c r="Q1073" s="14" t="s">
        <v>5188</v>
      </c>
      <c r="R1073" s="14" t="s">
        <v>5189</v>
      </c>
      <c r="S1073" s="14" t="s">
        <v>5190</v>
      </c>
      <c r="T1073" s="14" t="s">
        <v>5191</v>
      </c>
    </row>
    <row r="1074" spans="1:20" x14ac:dyDescent="0.3">
      <c r="A1074" s="10" t="s">
        <v>5192</v>
      </c>
      <c r="H1074" s="14" t="s">
        <v>5193</v>
      </c>
      <c r="I1074" s="14" t="s">
        <v>5194</v>
      </c>
    </row>
    <row r="1075" spans="1:20" x14ac:dyDescent="0.3">
      <c r="A1075" s="10" t="s">
        <v>5195</v>
      </c>
      <c r="G1075" s="14" t="s">
        <v>5196</v>
      </c>
      <c r="H1075" s="14" t="s">
        <v>5197</v>
      </c>
    </row>
    <row r="1076" spans="1:20" x14ac:dyDescent="0.3">
      <c r="A1076" s="10" t="s">
        <v>5198</v>
      </c>
      <c r="G1076" s="14" t="s">
        <v>5199</v>
      </c>
    </row>
    <row r="1077" spans="1:20" x14ac:dyDescent="0.3">
      <c r="A1077" s="10" t="s">
        <v>5200</v>
      </c>
      <c r="G1077" s="14" t="s">
        <v>5201</v>
      </c>
    </row>
    <row r="1078" spans="1:20" x14ac:dyDescent="0.3">
      <c r="A1078" s="10" t="s">
        <v>5202</v>
      </c>
      <c r="G1078" s="14" t="s">
        <v>5203</v>
      </c>
    </row>
    <row r="1079" spans="1:20" x14ac:dyDescent="0.3">
      <c r="A1079" s="10" t="s">
        <v>5204</v>
      </c>
      <c r="E1079" s="14" t="s">
        <v>5205</v>
      </c>
    </row>
    <row r="1080" spans="1:20" x14ac:dyDescent="0.3">
      <c r="A1080" s="10" t="s">
        <v>5206</v>
      </c>
      <c r="G1080" s="14" t="s">
        <v>5207</v>
      </c>
    </row>
    <row r="1081" spans="1:20" x14ac:dyDescent="0.3">
      <c r="A1081" s="10" t="s">
        <v>5208</v>
      </c>
      <c r="G1081" s="14" t="s">
        <v>5209</v>
      </c>
    </row>
    <row r="1082" spans="1:20" x14ac:dyDescent="0.3">
      <c r="A1082" s="10" t="s">
        <v>5210</v>
      </c>
      <c r="G1082" s="14" t="s">
        <v>5211</v>
      </c>
    </row>
    <row r="1083" spans="1:20" x14ac:dyDescent="0.3">
      <c r="A1083" s="10" t="s">
        <v>5212</v>
      </c>
      <c r="G1083" s="14" t="s">
        <v>5213</v>
      </c>
    </row>
    <row r="1084" spans="1:20" x14ac:dyDescent="0.3">
      <c r="A1084" s="10" t="s">
        <v>5214</v>
      </c>
      <c r="G1084" s="14" t="s">
        <v>5215</v>
      </c>
    </row>
    <row r="1085" spans="1:20" x14ac:dyDescent="0.3">
      <c r="A1085" s="10" t="s">
        <v>5216</v>
      </c>
      <c r="G1085" s="14" t="s">
        <v>5217</v>
      </c>
    </row>
    <row r="1086" spans="1:20" x14ac:dyDescent="0.3">
      <c r="A1086" s="10" t="s">
        <v>5218</v>
      </c>
      <c r="G1086" s="14" t="s">
        <v>5219</v>
      </c>
    </row>
    <row r="1087" spans="1:20" x14ac:dyDescent="0.3">
      <c r="A1087" s="10" t="s">
        <v>5220</v>
      </c>
      <c r="G1087" s="14" t="s">
        <v>5221</v>
      </c>
    </row>
    <row r="1088" spans="1:20" x14ac:dyDescent="0.3">
      <c r="A1088" s="10" t="s">
        <v>5222</v>
      </c>
      <c r="G1088" s="14" t="s">
        <v>5223</v>
      </c>
    </row>
    <row r="1089" spans="1:20" x14ac:dyDescent="0.3">
      <c r="A1089" s="10" t="s">
        <v>5224</v>
      </c>
      <c r="G1089" s="14" t="s">
        <v>5225</v>
      </c>
    </row>
    <row r="1090" spans="1:20" x14ac:dyDescent="0.3">
      <c r="A1090" s="10" t="s">
        <v>5226</v>
      </c>
      <c r="B1090" s="14" t="s">
        <v>5227</v>
      </c>
      <c r="C1090" s="14" t="s">
        <v>5228</v>
      </c>
      <c r="D1090" s="14" t="s">
        <v>5229</v>
      </c>
      <c r="E1090" s="14" t="s">
        <v>5230</v>
      </c>
      <c r="G1090" s="14" t="s">
        <v>5231</v>
      </c>
      <c r="H1090" s="14" t="s">
        <v>5232</v>
      </c>
      <c r="J1090" s="14" t="s">
        <v>5233</v>
      </c>
      <c r="K1090" s="14" t="s">
        <v>5234</v>
      </c>
      <c r="L1090" s="14" t="s">
        <v>5235</v>
      </c>
      <c r="N1090" s="14" t="s">
        <v>5236</v>
      </c>
      <c r="P1090" s="14" t="s">
        <v>5237</v>
      </c>
      <c r="R1090" s="14" t="s">
        <v>5238</v>
      </c>
    </row>
    <row r="1091" spans="1:20" x14ac:dyDescent="0.3">
      <c r="A1091" s="10" t="s">
        <v>5239</v>
      </c>
      <c r="B1091" s="14" t="s">
        <v>5240</v>
      </c>
      <c r="C1091" s="14" t="s">
        <v>5241</v>
      </c>
      <c r="D1091" s="14" t="s">
        <v>5242</v>
      </c>
      <c r="E1091" s="14" t="s">
        <v>5243</v>
      </c>
      <c r="F1091" s="14" t="s">
        <v>5244</v>
      </c>
      <c r="G1091" s="14" t="s">
        <v>5245</v>
      </c>
      <c r="H1091" s="14" t="s">
        <v>5246</v>
      </c>
      <c r="I1091" s="14" t="s">
        <v>5247</v>
      </c>
      <c r="J1091" s="14" t="s">
        <v>5248</v>
      </c>
      <c r="K1091" s="14" t="s">
        <v>5249</v>
      </c>
      <c r="L1091" s="14" t="s">
        <v>5250</v>
      </c>
      <c r="M1091" s="14" t="s">
        <v>5251</v>
      </c>
      <c r="N1091" s="14" t="s">
        <v>5252</v>
      </c>
      <c r="P1091" s="14" t="s">
        <v>5253</v>
      </c>
      <c r="Q1091" s="14" t="s">
        <v>5254</v>
      </c>
      <c r="R1091" s="14" t="s">
        <v>5255</v>
      </c>
      <c r="S1091" s="14" t="s">
        <v>5256</v>
      </c>
    </row>
    <row r="1092" spans="1:20" x14ac:dyDescent="0.3">
      <c r="A1092" s="10" t="s">
        <v>5257</v>
      </c>
      <c r="B1092" s="14" t="s">
        <v>5258</v>
      </c>
      <c r="C1092" s="14" t="s">
        <v>5259</v>
      </c>
      <c r="D1092" s="14" t="s">
        <v>5260</v>
      </c>
      <c r="E1092" s="14" t="s">
        <v>5261</v>
      </c>
      <c r="F1092" s="14" t="s">
        <v>5262</v>
      </c>
      <c r="G1092" s="14" t="s">
        <v>5263</v>
      </c>
      <c r="H1092" s="14" t="s">
        <v>5264</v>
      </c>
      <c r="I1092" s="14" t="s">
        <v>5265</v>
      </c>
      <c r="J1092" s="14" t="s">
        <v>5266</v>
      </c>
      <c r="K1092" s="14" t="s">
        <v>5267</v>
      </c>
      <c r="L1092" s="14" t="s">
        <v>5268</v>
      </c>
      <c r="M1092" s="14" t="s">
        <v>5269</v>
      </c>
      <c r="N1092" s="14" t="s">
        <v>5270</v>
      </c>
      <c r="P1092" s="14" t="s">
        <v>5271</v>
      </c>
      <c r="Q1092" s="14" t="s">
        <v>5272</v>
      </c>
      <c r="R1092" s="14" t="s">
        <v>5273</v>
      </c>
      <c r="S1092" s="14" t="s">
        <v>5274</v>
      </c>
    </row>
    <row r="1093" spans="1:20" x14ac:dyDescent="0.3">
      <c r="A1093" s="10" t="s">
        <v>5275</v>
      </c>
      <c r="B1093" s="14" t="s">
        <v>5276</v>
      </c>
      <c r="C1093" s="14" t="s">
        <v>5277</v>
      </c>
      <c r="D1093" s="14" t="s">
        <v>5278</v>
      </c>
      <c r="E1093" s="14" t="s">
        <v>5279</v>
      </c>
      <c r="F1093" s="14" t="s">
        <v>5280</v>
      </c>
      <c r="G1093" s="14" t="s">
        <v>5281</v>
      </c>
      <c r="H1093" s="14" t="s">
        <v>5282</v>
      </c>
      <c r="I1093" s="14" t="s">
        <v>5283</v>
      </c>
      <c r="J1093" s="14" t="s">
        <v>5284</v>
      </c>
      <c r="K1093" s="14" t="s">
        <v>5285</v>
      </c>
      <c r="L1093" s="14" t="s">
        <v>5286</v>
      </c>
      <c r="M1093" s="14" t="s">
        <v>3407</v>
      </c>
      <c r="N1093" s="14" t="s">
        <v>5287</v>
      </c>
      <c r="O1093" s="14" t="s">
        <v>5288</v>
      </c>
      <c r="P1093" s="14" t="s">
        <v>5289</v>
      </c>
      <c r="Q1093" s="14" t="s">
        <v>5290</v>
      </c>
      <c r="R1093" s="14" t="s">
        <v>5291</v>
      </c>
      <c r="S1093" s="14" t="s">
        <v>5292</v>
      </c>
    </row>
    <row r="1094" spans="1:20" x14ac:dyDescent="0.3">
      <c r="A1094" s="10" t="s">
        <v>5293</v>
      </c>
      <c r="B1094" s="14" t="s">
        <v>5294</v>
      </c>
      <c r="C1094" s="14" t="s">
        <v>5295</v>
      </c>
      <c r="D1094" s="14" t="s">
        <v>5296</v>
      </c>
      <c r="E1094" s="14" t="s">
        <v>5297</v>
      </c>
      <c r="F1094" s="14" t="s">
        <v>5298</v>
      </c>
      <c r="G1094" s="14" t="s">
        <v>5299</v>
      </c>
      <c r="H1094" s="14" t="s">
        <v>5300</v>
      </c>
      <c r="J1094" s="14" t="s">
        <v>5301</v>
      </c>
      <c r="K1094" s="14" t="s">
        <v>5302</v>
      </c>
      <c r="L1094" s="14" t="s">
        <v>5303</v>
      </c>
      <c r="N1094" s="14" t="s">
        <v>5304</v>
      </c>
      <c r="R1094" s="14" t="s">
        <v>5305</v>
      </c>
      <c r="S1094" s="14" t="s">
        <v>5306</v>
      </c>
    </row>
    <row r="1095" spans="1:20" x14ac:dyDescent="0.3">
      <c r="A1095" s="10" t="s">
        <v>5307</v>
      </c>
      <c r="B1095" s="14" t="s">
        <v>5308</v>
      </c>
      <c r="C1095" s="14" t="s">
        <v>5309</v>
      </c>
      <c r="D1095" s="14" t="s">
        <v>5310</v>
      </c>
      <c r="E1095" s="14" t="s">
        <v>5311</v>
      </c>
      <c r="F1095" s="14" t="s">
        <v>5312</v>
      </c>
      <c r="G1095" s="14" t="s">
        <v>5313</v>
      </c>
      <c r="H1095" s="14" t="s">
        <v>5314</v>
      </c>
      <c r="I1095" s="14" t="s">
        <v>5315</v>
      </c>
      <c r="J1095" s="14" t="s">
        <v>5316</v>
      </c>
      <c r="K1095" s="14" t="s">
        <v>5317</v>
      </c>
      <c r="L1095" s="14" t="s">
        <v>5318</v>
      </c>
      <c r="M1095" s="14" t="s">
        <v>5319</v>
      </c>
      <c r="N1095" s="14" t="s">
        <v>5320</v>
      </c>
      <c r="O1095" s="14" t="s">
        <v>5321</v>
      </c>
      <c r="P1095" s="14" t="s">
        <v>5322</v>
      </c>
      <c r="Q1095" s="14" t="s">
        <v>5323</v>
      </c>
      <c r="R1095" s="14" t="s">
        <v>5324</v>
      </c>
      <c r="S1095" s="14" t="s">
        <v>5325</v>
      </c>
    </row>
    <row r="1096" spans="1:20" x14ac:dyDescent="0.3">
      <c r="A1096" s="10" t="s">
        <v>5326</v>
      </c>
      <c r="B1096" s="14" t="s">
        <v>5327</v>
      </c>
      <c r="C1096" s="14" t="s">
        <v>5328</v>
      </c>
      <c r="D1096" s="14" t="s">
        <v>5329</v>
      </c>
      <c r="F1096" s="14" t="s">
        <v>5330</v>
      </c>
      <c r="G1096" s="14" t="s">
        <v>5331</v>
      </c>
      <c r="H1096" s="14" t="s">
        <v>5332</v>
      </c>
      <c r="I1096" s="14" t="s">
        <v>5333</v>
      </c>
      <c r="J1096" s="14" t="s">
        <v>5334</v>
      </c>
      <c r="K1096" s="14" t="s">
        <v>5335</v>
      </c>
      <c r="L1096" s="14" t="s">
        <v>5336</v>
      </c>
      <c r="M1096" s="14" t="s">
        <v>5337</v>
      </c>
      <c r="N1096" s="14" t="s">
        <v>5338</v>
      </c>
      <c r="P1096" s="14" t="s">
        <v>5339</v>
      </c>
      <c r="R1096" s="14" t="s">
        <v>5340</v>
      </c>
    </row>
    <row r="1097" spans="1:20" x14ac:dyDescent="0.3">
      <c r="A1097" s="10" t="s">
        <v>5341</v>
      </c>
      <c r="D1097" s="14" t="s">
        <v>5342</v>
      </c>
      <c r="F1097" s="14" t="s">
        <v>5343</v>
      </c>
      <c r="G1097" s="14" t="s">
        <v>5344</v>
      </c>
      <c r="H1097" s="14" t="s">
        <v>5345</v>
      </c>
      <c r="J1097" s="14" t="s">
        <v>5346</v>
      </c>
      <c r="K1097" s="14" t="s">
        <v>5347</v>
      </c>
      <c r="L1097" s="14" t="s">
        <v>5348</v>
      </c>
      <c r="Q1097" s="14" t="s">
        <v>5349</v>
      </c>
      <c r="R1097" s="14" t="s">
        <v>5350</v>
      </c>
      <c r="S1097" s="14" t="s">
        <v>5351</v>
      </c>
    </row>
    <row r="1098" spans="1:20" x14ac:dyDescent="0.3">
      <c r="A1098" s="10" t="s">
        <v>5352</v>
      </c>
      <c r="B1098" s="14" t="s">
        <v>5353</v>
      </c>
      <c r="C1098" s="14" t="s">
        <v>5354</v>
      </c>
      <c r="D1098" s="14" t="s">
        <v>5355</v>
      </c>
      <c r="E1098" s="14" t="s">
        <v>5356</v>
      </c>
      <c r="F1098" s="14" t="s">
        <v>5357</v>
      </c>
      <c r="G1098" s="14" t="s">
        <v>5358</v>
      </c>
      <c r="H1098" s="14" t="s">
        <v>5359</v>
      </c>
      <c r="I1098" s="14" t="s">
        <v>5360</v>
      </c>
      <c r="J1098" s="14" t="s">
        <v>5361</v>
      </c>
      <c r="K1098" s="14" t="s">
        <v>5362</v>
      </c>
      <c r="L1098" s="14" t="s">
        <v>5363</v>
      </c>
      <c r="N1098" s="14" t="s">
        <v>5364</v>
      </c>
      <c r="O1098" s="14" t="s">
        <v>5365</v>
      </c>
      <c r="P1098" s="14" t="s">
        <v>5366</v>
      </c>
      <c r="Q1098" s="14" t="s">
        <v>5367</v>
      </c>
      <c r="R1098" s="14" t="s">
        <v>5368</v>
      </c>
    </row>
    <row r="1099" spans="1:20" x14ac:dyDescent="0.3">
      <c r="A1099" s="10" t="s">
        <v>5369</v>
      </c>
      <c r="E1099" s="14" t="s">
        <v>5370</v>
      </c>
      <c r="F1099" s="14" t="s">
        <v>5371</v>
      </c>
      <c r="G1099" s="14" t="s">
        <v>5372</v>
      </c>
      <c r="H1099" s="14" t="s">
        <v>5373</v>
      </c>
      <c r="I1099" s="14" t="s">
        <v>5374</v>
      </c>
      <c r="J1099" s="14" t="s">
        <v>5375</v>
      </c>
      <c r="K1099" s="14" t="s">
        <v>5376</v>
      </c>
      <c r="L1099" s="14" t="s">
        <v>5377</v>
      </c>
      <c r="M1099" s="14" t="s">
        <v>5378</v>
      </c>
      <c r="N1099" s="14" t="s">
        <v>5379</v>
      </c>
      <c r="O1099" s="14" t="s">
        <v>5380</v>
      </c>
      <c r="Q1099" s="14" t="s">
        <v>5381</v>
      </c>
      <c r="R1099" s="14" t="s">
        <v>5382</v>
      </c>
      <c r="S1099" s="14" t="s">
        <v>5383</v>
      </c>
      <c r="T1099" s="14" t="s">
        <v>5384</v>
      </c>
    </row>
    <row r="1100" spans="1:20" x14ac:dyDescent="0.3">
      <c r="A1100" s="10" t="s">
        <v>5385</v>
      </c>
      <c r="B1100" s="14" t="s">
        <v>5386</v>
      </c>
      <c r="C1100" s="14" t="s">
        <v>5387</v>
      </c>
      <c r="D1100" s="14" t="s">
        <v>5388</v>
      </c>
      <c r="E1100" s="14" t="s">
        <v>5389</v>
      </c>
      <c r="F1100" s="14" t="s">
        <v>5390</v>
      </c>
      <c r="G1100" s="14" t="s">
        <v>5391</v>
      </c>
      <c r="H1100" s="14" t="s">
        <v>5392</v>
      </c>
      <c r="I1100" s="14" t="s">
        <v>5393</v>
      </c>
      <c r="K1100" s="14" t="s">
        <v>5394</v>
      </c>
      <c r="L1100" s="14" t="s">
        <v>5395</v>
      </c>
      <c r="M1100" s="14" t="s">
        <v>5396</v>
      </c>
      <c r="N1100" s="14" t="s">
        <v>5397</v>
      </c>
      <c r="P1100" s="14" t="s">
        <v>5398</v>
      </c>
      <c r="Q1100" s="14" t="s">
        <v>5399</v>
      </c>
      <c r="S1100" s="14" t="s">
        <v>5400</v>
      </c>
      <c r="T1100" s="14" t="s">
        <v>5401</v>
      </c>
    </row>
    <row r="1101" spans="1:20" x14ac:dyDescent="0.3">
      <c r="A1101" s="10" t="s">
        <v>5402</v>
      </c>
      <c r="B1101" s="14" t="s">
        <v>5403</v>
      </c>
      <c r="D1101" s="14" t="s">
        <v>5404</v>
      </c>
      <c r="E1101" s="14" t="s">
        <v>5405</v>
      </c>
      <c r="F1101" s="14" t="s">
        <v>5406</v>
      </c>
      <c r="G1101" s="14" t="s">
        <v>5407</v>
      </c>
      <c r="H1101" s="14" t="s">
        <v>5408</v>
      </c>
      <c r="I1101" s="14" t="s">
        <v>5409</v>
      </c>
      <c r="J1101" s="14" t="s">
        <v>5410</v>
      </c>
      <c r="K1101" s="14" t="s">
        <v>5411</v>
      </c>
      <c r="L1101" s="14" t="s">
        <v>5412</v>
      </c>
      <c r="M1101" s="14" t="s">
        <v>5413</v>
      </c>
      <c r="N1101" s="14" t="s">
        <v>5414</v>
      </c>
      <c r="P1101" s="14" t="s">
        <v>5415</v>
      </c>
      <c r="Q1101" s="14" t="s">
        <v>5416</v>
      </c>
      <c r="S1101" s="14" t="s">
        <v>5417</v>
      </c>
    </row>
    <row r="1102" spans="1:20" x14ac:dyDescent="0.3">
      <c r="A1102" s="10" t="s">
        <v>5418</v>
      </c>
      <c r="B1102" s="14" t="s">
        <v>5419</v>
      </c>
      <c r="C1102" s="14" t="s">
        <v>5420</v>
      </c>
      <c r="D1102" s="14" t="s">
        <v>5421</v>
      </c>
      <c r="E1102" s="14" t="s">
        <v>5422</v>
      </c>
      <c r="F1102" s="14" t="s">
        <v>5423</v>
      </c>
      <c r="G1102" s="14" t="s">
        <v>5424</v>
      </c>
      <c r="H1102" s="14" t="s">
        <v>5425</v>
      </c>
      <c r="K1102" s="14" t="s">
        <v>5426</v>
      </c>
      <c r="L1102" s="14" t="s">
        <v>5427</v>
      </c>
      <c r="M1102" s="14" t="s">
        <v>5428</v>
      </c>
      <c r="N1102" s="14" t="s">
        <v>5429</v>
      </c>
      <c r="P1102" s="14" t="s">
        <v>5430</v>
      </c>
      <c r="Q1102" s="14" t="s">
        <v>5431</v>
      </c>
    </row>
    <row r="1103" spans="1:20" x14ac:dyDescent="0.3">
      <c r="A1103" s="10" t="s">
        <v>5432</v>
      </c>
      <c r="B1103" s="14" t="s">
        <v>5433</v>
      </c>
      <c r="C1103" s="14" t="s">
        <v>5434</v>
      </c>
      <c r="D1103" s="14" t="s">
        <v>5435</v>
      </c>
      <c r="E1103" s="14" t="s">
        <v>5436</v>
      </c>
      <c r="F1103" s="14" t="s">
        <v>5437</v>
      </c>
      <c r="G1103" s="14" t="s">
        <v>5438</v>
      </c>
      <c r="H1103" s="14" t="s">
        <v>5439</v>
      </c>
      <c r="I1103" s="14" t="s">
        <v>5440</v>
      </c>
      <c r="K1103" s="14" t="s">
        <v>5441</v>
      </c>
      <c r="L1103" s="14" t="s">
        <v>5442</v>
      </c>
      <c r="N1103" s="14" t="s">
        <v>5443</v>
      </c>
      <c r="P1103" s="14" t="s">
        <v>5444</v>
      </c>
      <c r="Q1103" s="14" t="s">
        <v>5445</v>
      </c>
      <c r="S1103" s="14" t="s">
        <v>5446</v>
      </c>
    </row>
    <row r="1104" spans="1:20" x14ac:dyDescent="0.3">
      <c r="A1104" s="10" t="s">
        <v>5447</v>
      </c>
      <c r="B1104" s="14" t="s">
        <v>5448</v>
      </c>
      <c r="C1104" s="14" t="s">
        <v>5449</v>
      </c>
      <c r="D1104" s="14" t="s">
        <v>5450</v>
      </c>
      <c r="E1104" s="14" t="s">
        <v>5451</v>
      </c>
      <c r="F1104" s="14" t="s">
        <v>5452</v>
      </c>
      <c r="G1104" s="14" t="s">
        <v>5453</v>
      </c>
      <c r="H1104" s="14" t="s">
        <v>5454</v>
      </c>
      <c r="J1104" s="14" t="s">
        <v>5455</v>
      </c>
      <c r="K1104" s="14" t="s">
        <v>5456</v>
      </c>
      <c r="L1104" s="14" t="s">
        <v>5457</v>
      </c>
      <c r="N1104" s="14" t="s">
        <v>5458</v>
      </c>
      <c r="P1104" s="14" t="s">
        <v>5459</v>
      </c>
      <c r="R1104" s="14" t="s">
        <v>5460</v>
      </c>
      <c r="S1104" s="14" t="s">
        <v>5461</v>
      </c>
      <c r="T1104" s="14" t="s">
        <v>5462</v>
      </c>
    </row>
    <row r="1105" spans="1:20" x14ac:dyDescent="0.3">
      <c r="A1105" s="10" t="s">
        <v>5463</v>
      </c>
      <c r="B1105" s="14" t="s">
        <v>5464</v>
      </c>
      <c r="C1105" s="14" t="s">
        <v>5465</v>
      </c>
      <c r="D1105" s="14" t="s">
        <v>5466</v>
      </c>
      <c r="E1105" s="14" t="s">
        <v>5467</v>
      </c>
      <c r="G1105" s="14" t="s">
        <v>5468</v>
      </c>
      <c r="H1105" s="14" t="s">
        <v>5469</v>
      </c>
      <c r="J1105" s="14" t="s">
        <v>5470</v>
      </c>
      <c r="K1105" s="14" t="s">
        <v>5471</v>
      </c>
      <c r="L1105" s="14" t="s">
        <v>5472</v>
      </c>
      <c r="N1105" s="14" t="s">
        <v>5473</v>
      </c>
      <c r="P1105" s="14" t="s">
        <v>5474</v>
      </c>
      <c r="R1105" s="14" t="s">
        <v>5475</v>
      </c>
      <c r="S1105" s="14" t="s">
        <v>5476</v>
      </c>
      <c r="T1105" s="14" t="s">
        <v>2593</v>
      </c>
    </row>
    <row r="1106" spans="1:20" x14ac:dyDescent="0.3">
      <c r="A1106" s="10" t="s">
        <v>5477</v>
      </c>
      <c r="B1106" s="14" t="s">
        <v>5478</v>
      </c>
      <c r="C1106" s="14" t="s">
        <v>5479</v>
      </c>
      <c r="D1106" s="14" t="s">
        <v>5480</v>
      </c>
      <c r="E1106" s="14" t="s">
        <v>5481</v>
      </c>
      <c r="G1106" s="14" t="s">
        <v>5482</v>
      </c>
      <c r="H1106" s="14" t="s">
        <v>5483</v>
      </c>
      <c r="I1106" s="14" t="s">
        <v>5484</v>
      </c>
      <c r="J1106" s="14" t="s">
        <v>5485</v>
      </c>
      <c r="K1106" s="14" t="s">
        <v>5486</v>
      </c>
      <c r="L1106" s="14" t="s">
        <v>5487</v>
      </c>
      <c r="M1106" s="14" t="s">
        <v>5488</v>
      </c>
      <c r="N1106" s="14" t="s">
        <v>5489</v>
      </c>
      <c r="P1106" s="14" t="s">
        <v>5490</v>
      </c>
      <c r="R1106" s="14" t="s">
        <v>5491</v>
      </c>
      <c r="S1106" s="14" t="s">
        <v>5492</v>
      </c>
    </row>
    <row r="1107" spans="1:20" x14ac:dyDescent="0.3">
      <c r="A1107" s="10" t="s">
        <v>5493</v>
      </c>
      <c r="B1107" s="14" t="s">
        <v>5494</v>
      </c>
      <c r="C1107" s="14" t="s">
        <v>5495</v>
      </c>
      <c r="D1107" s="14" t="s">
        <v>5496</v>
      </c>
      <c r="E1107" s="14" t="s">
        <v>5497</v>
      </c>
      <c r="F1107" s="14" t="s">
        <v>5498</v>
      </c>
      <c r="G1107" s="14" t="s">
        <v>5499</v>
      </c>
      <c r="H1107" s="14" t="s">
        <v>5500</v>
      </c>
      <c r="I1107" s="14" t="s">
        <v>5501</v>
      </c>
      <c r="J1107" s="14" t="s">
        <v>5502</v>
      </c>
      <c r="K1107" s="14" t="s">
        <v>5503</v>
      </c>
      <c r="L1107" s="14" t="s">
        <v>5504</v>
      </c>
      <c r="N1107" s="14" t="s">
        <v>5505</v>
      </c>
      <c r="P1107" s="14" t="s">
        <v>5506</v>
      </c>
      <c r="Q1107" s="14" t="s">
        <v>5507</v>
      </c>
      <c r="R1107" s="14" t="s">
        <v>5508</v>
      </c>
      <c r="S1107" s="14" t="s">
        <v>4065</v>
      </c>
    </row>
    <row r="1108" spans="1:20" x14ac:dyDescent="0.3">
      <c r="A1108" s="10" t="s">
        <v>5509</v>
      </c>
      <c r="B1108" s="14" t="s">
        <v>5510</v>
      </c>
      <c r="C1108" s="14" t="s">
        <v>5511</v>
      </c>
      <c r="D1108" s="14" t="s">
        <v>5512</v>
      </c>
      <c r="E1108" s="14" t="s">
        <v>5513</v>
      </c>
      <c r="F1108" s="14" t="s">
        <v>5514</v>
      </c>
      <c r="G1108" s="14" t="s">
        <v>5515</v>
      </c>
      <c r="H1108" s="14" t="s">
        <v>5516</v>
      </c>
      <c r="I1108" s="14" t="s">
        <v>5517</v>
      </c>
      <c r="J1108" s="14" t="s">
        <v>5518</v>
      </c>
      <c r="K1108" s="14" t="s">
        <v>5519</v>
      </c>
      <c r="L1108" s="14" t="s">
        <v>5520</v>
      </c>
      <c r="N1108" s="14" t="s">
        <v>5521</v>
      </c>
      <c r="P1108" s="14" t="s">
        <v>5522</v>
      </c>
      <c r="Q1108" s="14" t="s">
        <v>5523</v>
      </c>
      <c r="R1108" s="14" t="s">
        <v>5524</v>
      </c>
    </row>
    <row r="1109" spans="1:20" x14ac:dyDescent="0.3">
      <c r="A1109" s="10" t="s">
        <v>5525</v>
      </c>
      <c r="P1109" s="14" t="s">
        <v>5526</v>
      </c>
    </row>
    <row r="1110" spans="1:20" x14ac:dyDescent="0.3">
      <c r="A1110" s="10" t="s">
        <v>5527</v>
      </c>
      <c r="B1110" s="14" t="s">
        <v>5528</v>
      </c>
      <c r="C1110" s="14" t="s">
        <v>5529</v>
      </c>
      <c r="E1110" s="14" t="s">
        <v>5530</v>
      </c>
      <c r="F1110" s="14" t="s">
        <v>5531</v>
      </c>
      <c r="G1110" s="14" t="s">
        <v>5532</v>
      </c>
      <c r="H1110" s="14" t="s">
        <v>5533</v>
      </c>
      <c r="J1110" s="14" t="s">
        <v>5534</v>
      </c>
      <c r="K1110" s="14" t="s">
        <v>5535</v>
      </c>
      <c r="N1110" s="14" t="s">
        <v>5536</v>
      </c>
      <c r="O1110" s="14" t="s">
        <v>5537</v>
      </c>
      <c r="P1110" s="14" t="s">
        <v>5538</v>
      </c>
      <c r="Q1110" s="14" t="s">
        <v>5539</v>
      </c>
      <c r="R1110" s="14" t="s">
        <v>5540</v>
      </c>
      <c r="T1110" s="14" t="s">
        <v>5541</v>
      </c>
    </row>
    <row r="1111" spans="1:20" x14ac:dyDescent="0.3">
      <c r="A1111" s="10" t="s">
        <v>5542</v>
      </c>
      <c r="B1111" s="14" t="s">
        <v>5543</v>
      </c>
      <c r="C1111" s="14" t="s">
        <v>5544</v>
      </c>
      <c r="D1111" s="14" t="s">
        <v>5545</v>
      </c>
      <c r="E1111" s="14" t="s">
        <v>5546</v>
      </c>
      <c r="F1111" s="14" t="s">
        <v>5547</v>
      </c>
      <c r="G1111" s="14" t="s">
        <v>5548</v>
      </c>
      <c r="H1111" s="14" t="s">
        <v>5549</v>
      </c>
      <c r="I1111" s="14" t="s">
        <v>5550</v>
      </c>
      <c r="J1111" s="14" t="s">
        <v>5551</v>
      </c>
      <c r="K1111" s="14" t="s">
        <v>5552</v>
      </c>
      <c r="L1111" s="14" t="s">
        <v>5553</v>
      </c>
      <c r="M1111" s="14" t="s">
        <v>5554</v>
      </c>
      <c r="N1111" s="14" t="s">
        <v>5555</v>
      </c>
      <c r="P1111" s="14" t="s">
        <v>5556</v>
      </c>
      <c r="Q1111" s="14" t="s">
        <v>5557</v>
      </c>
      <c r="R1111" s="14" t="s">
        <v>5558</v>
      </c>
      <c r="S1111" s="14" t="s">
        <v>5559</v>
      </c>
      <c r="T1111" s="14" t="s">
        <v>5271</v>
      </c>
    </row>
    <row r="1112" spans="1:20" x14ac:dyDescent="0.3">
      <c r="A1112" s="10" t="s">
        <v>5560</v>
      </c>
      <c r="G1112" s="14" t="s">
        <v>5561</v>
      </c>
      <c r="H1112" s="14" t="s">
        <v>5562</v>
      </c>
      <c r="J1112" s="14" t="s">
        <v>5563</v>
      </c>
      <c r="K1112" s="14" t="s">
        <v>5564</v>
      </c>
      <c r="L1112" s="14" t="s">
        <v>5565</v>
      </c>
      <c r="M1112" s="14" t="s">
        <v>5566</v>
      </c>
      <c r="N1112" s="14" t="s">
        <v>5567</v>
      </c>
      <c r="P1112" s="14" t="s">
        <v>5568</v>
      </c>
      <c r="Q1112" s="14" t="s">
        <v>5569</v>
      </c>
      <c r="R1112" s="14" t="s">
        <v>5570</v>
      </c>
      <c r="S1112" s="14" t="s">
        <v>5571</v>
      </c>
    </row>
    <row r="1113" spans="1:20" x14ac:dyDescent="0.3">
      <c r="A1113" s="10" t="s">
        <v>5572</v>
      </c>
      <c r="B1113" s="14" t="s">
        <v>5573</v>
      </c>
      <c r="C1113" s="14" t="s">
        <v>5574</v>
      </c>
      <c r="D1113" s="14" t="s">
        <v>5575</v>
      </c>
      <c r="E1113" s="14" t="s">
        <v>5576</v>
      </c>
      <c r="F1113" s="14" t="s">
        <v>5577</v>
      </c>
      <c r="G1113" s="14" t="s">
        <v>5578</v>
      </c>
      <c r="H1113" s="14" t="s">
        <v>5579</v>
      </c>
      <c r="I1113" s="14" t="s">
        <v>5580</v>
      </c>
      <c r="J1113" s="14" t="s">
        <v>5581</v>
      </c>
      <c r="K1113" s="14" t="s">
        <v>5582</v>
      </c>
      <c r="L1113" s="14" t="s">
        <v>5583</v>
      </c>
      <c r="M1113" s="14" t="s">
        <v>5584</v>
      </c>
      <c r="N1113" s="14" t="s">
        <v>5585</v>
      </c>
      <c r="O1113" s="14" t="s">
        <v>5586</v>
      </c>
      <c r="P1113" s="14" t="s">
        <v>5587</v>
      </c>
      <c r="Q1113" s="14" t="s">
        <v>5588</v>
      </c>
      <c r="R1113" s="14" t="s">
        <v>5589</v>
      </c>
      <c r="S1113" s="14" t="s">
        <v>5590</v>
      </c>
      <c r="T1113" s="14" t="s">
        <v>5591</v>
      </c>
    </row>
    <row r="1114" spans="1:20" x14ac:dyDescent="0.3">
      <c r="A1114" s="10" t="s">
        <v>5592</v>
      </c>
      <c r="C1114" s="14" t="s">
        <v>5593</v>
      </c>
    </row>
    <row r="1115" spans="1:20" x14ac:dyDescent="0.3">
      <c r="A1115" s="10" t="s">
        <v>5594</v>
      </c>
      <c r="C1115" s="14" t="s">
        <v>5595</v>
      </c>
    </row>
    <row r="1116" spans="1:20" x14ac:dyDescent="0.3">
      <c r="A1116" s="10" t="s">
        <v>5596</v>
      </c>
      <c r="C1116" s="14" t="s">
        <v>5597</v>
      </c>
    </row>
    <row r="1117" spans="1:20" x14ac:dyDescent="0.3">
      <c r="A1117" s="10" t="s">
        <v>5598</v>
      </c>
      <c r="B1117" s="14" t="s">
        <v>5599</v>
      </c>
      <c r="C1117" s="14" t="s">
        <v>5600</v>
      </c>
      <c r="D1117" s="14" t="s">
        <v>5601</v>
      </c>
      <c r="E1117" s="14" t="s">
        <v>5602</v>
      </c>
      <c r="F1117" s="14" t="s">
        <v>5603</v>
      </c>
      <c r="G1117" s="14" t="s">
        <v>5604</v>
      </c>
      <c r="I1117" s="14" t="s">
        <v>5605</v>
      </c>
      <c r="J1117" s="14" t="s">
        <v>5606</v>
      </c>
      <c r="K1117" s="14" t="s">
        <v>5607</v>
      </c>
      <c r="L1117" s="14" t="s">
        <v>5608</v>
      </c>
      <c r="M1117" s="14" t="s">
        <v>5609</v>
      </c>
      <c r="N1117" s="14" t="s">
        <v>5610</v>
      </c>
      <c r="O1117" s="14" t="s">
        <v>5611</v>
      </c>
      <c r="P1117" s="14" t="s">
        <v>5612</v>
      </c>
      <c r="Q1117" s="14" t="s">
        <v>5613</v>
      </c>
      <c r="R1117" s="14" t="s">
        <v>5614</v>
      </c>
      <c r="S1117" s="14" t="s">
        <v>5615</v>
      </c>
    </row>
    <row r="1118" spans="1:20" x14ac:dyDescent="0.3">
      <c r="A1118" s="10" t="s">
        <v>5616</v>
      </c>
      <c r="C1118" s="14" t="s">
        <v>5617</v>
      </c>
    </row>
    <row r="1119" spans="1:20" x14ac:dyDescent="0.3">
      <c r="A1119" s="10" t="s">
        <v>5618</v>
      </c>
      <c r="C1119" s="14" t="s">
        <v>5619</v>
      </c>
    </row>
    <row r="1120" spans="1:20" x14ac:dyDescent="0.3">
      <c r="A1120" s="10" t="s">
        <v>5620</v>
      </c>
      <c r="C1120" s="14" t="s">
        <v>5621</v>
      </c>
    </row>
    <row r="1121" spans="1:20" x14ac:dyDescent="0.3">
      <c r="A1121" s="10" t="s">
        <v>5622</v>
      </c>
      <c r="C1121" s="14" t="s">
        <v>5623</v>
      </c>
    </row>
    <row r="1122" spans="1:20" x14ac:dyDescent="0.3">
      <c r="A1122" s="10" t="s">
        <v>5624</v>
      </c>
      <c r="B1122" s="14" t="s">
        <v>5625</v>
      </c>
      <c r="C1122" s="14" t="s">
        <v>5626</v>
      </c>
      <c r="D1122" s="14" t="s">
        <v>5627</v>
      </c>
      <c r="E1122" s="14" t="s">
        <v>5628</v>
      </c>
      <c r="F1122" s="14" t="s">
        <v>5629</v>
      </c>
      <c r="G1122" s="14" t="s">
        <v>5630</v>
      </c>
      <c r="H1122" s="14" t="s">
        <v>5631</v>
      </c>
      <c r="I1122" s="14" t="s">
        <v>5632</v>
      </c>
      <c r="J1122" s="14" t="s">
        <v>5633</v>
      </c>
      <c r="K1122" s="14" t="s">
        <v>5634</v>
      </c>
      <c r="L1122" s="14" t="s">
        <v>5635</v>
      </c>
      <c r="M1122" s="14" t="s">
        <v>5636</v>
      </c>
      <c r="N1122" s="14" t="s">
        <v>5637</v>
      </c>
      <c r="P1122" s="14" t="s">
        <v>5638</v>
      </c>
      <c r="Q1122" s="14" t="s">
        <v>5639</v>
      </c>
      <c r="R1122" s="14" t="s">
        <v>5640</v>
      </c>
      <c r="S1122" s="14" t="s">
        <v>5641</v>
      </c>
    </row>
    <row r="1123" spans="1:20" x14ac:dyDescent="0.3">
      <c r="A1123" s="10" t="s">
        <v>5642</v>
      </c>
      <c r="B1123" s="14" t="s">
        <v>5643</v>
      </c>
      <c r="C1123" s="14" t="s">
        <v>5644</v>
      </c>
      <c r="D1123" s="14" t="s">
        <v>5645</v>
      </c>
      <c r="E1123" s="14" t="s">
        <v>5646</v>
      </c>
      <c r="F1123" s="14" t="s">
        <v>5647</v>
      </c>
      <c r="G1123" s="14" t="s">
        <v>5648</v>
      </c>
      <c r="H1123" s="14" t="s">
        <v>5649</v>
      </c>
      <c r="I1123" s="14" t="s">
        <v>5650</v>
      </c>
      <c r="K1123" s="14" t="s">
        <v>5651</v>
      </c>
      <c r="L1123" s="14" t="s">
        <v>5652</v>
      </c>
      <c r="M1123" s="14" t="s">
        <v>5653</v>
      </c>
      <c r="N1123" s="14" t="s">
        <v>5654</v>
      </c>
      <c r="P1123" s="14" t="s">
        <v>5655</v>
      </c>
      <c r="Q1123" s="14" t="s">
        <v>5656</v>
      </c>
      <c r="R1123" s="14" t="s">
        <v>5657</v>
      </c>
      <c r="S1123" s="14" t="s">
        <v>5658</v>
      </c>
      <c r="T1123" s="14" t="s">
        <v>5583</v>
      </c>
    </row>
    <row r="1124" spans="1:20" x14ac:dyDescent="0.3">
      <c r="A1124" s="10" t="s">
        <v>5659</v>
      </c>
      <c r="B1124" s="14" t="s">
        <v>5660</v>
      </c>
      <c r="C1124" s="14" t="s">
        <v>5661</v>
      </c>
      <c r="D1124" s="14" t="s">
        <v>5662</v>
      </c>
      <c r="E1124" s="14" t="s">
        <v>5663</v>
      </c>
      <c r="F1124" s="14" t="s">
        <v>5664</v>
      </c>
      <c r="K1124" s="14" t="s">
        <v>5665</v>
      </c>
      <c r="L1124" s="14" t="s">
        <v>5666</v>
      </c>
      <c r="S1124" s="14" t="s">
        <v>5667</v>
      </c>
    </row>
    <row r="1125" spans="1:20" x14ac:dyDescent="0.3">
      <c r="A1125" s="10" t="s">
        <v>5668</v>
      </c>
      <c r="B1125" s="14" t="s">
        <v>5669</v>
      </c>
      <c r="K1125" s="14" t="s">
        <v>5670</v>
      </c>
    </row>
    <row r="1126" spans="1:20" x14ac:dyDescent="0.3">
      <c r="A1126" s="10" t="s">
        <v>5671</v>
      </c>
      <c r="B1126" s="14" t="s">
        <v>5672</v>
      </c>
      <c r="C1126" s="14" t="s">
        <v>5673</v>
      </c>
      <c r="D1126" s="14" t="s">
        <v>5674</v>
      </c>
      <c r="E1126" s="14" t="s">
        <v>5675</v>
      </c>
      <c r="G1126" s="14" t="s">
        <v>5676</v>
      </c>
      <c r="H1126" s="14" t="s">
        <v>5677</v>
      </c>
      <c r="I1126" s="14" t="s">
        <v>5678</v>
      </c>
      <c r="J1126" s="14" t="s">
        <v>5679</v>
      </c>
      <c r="K1126" s="14" t="s">
        <v>5680</v>
      </c>
      <c r="L1126" s="14" t="s">
        <v>5681</v>
      </c>
      <c r="M1126" s="14" t="s">
        <v>5682</v>
      </c>
      <c r="N1126" s="14" t="s">
        <v>5683</v>
      </c>
      <c r="P1126" s="14" t="s">
        <v>5684</v>
      </c>
      <c r="Q1126" s="14" t="s">
        <v>5685</v>
      </c>
      <c r="S1126" s="14" t="s">
        <v>5686</v>
      </c>
      <c r="T1126" s="14" t="s">
        <v>5687</v>
      </c>
    </row>
    <row r="1127" spans="1:20" x14ac:dyDescent="0.3">
      <c r="A1127" s="10" t="s">
        <v>5688</v>
      </c>
      <c r="B1127" s="14" t="s">
        <v>5689</v>
      </c>
    </row>
    <row r="1128" spans="1:20" x14ac:dyDescent="0.3">
      <c r="A1128" s="10" t="s">
        <v>5690</v>
      </c>
      <c r="B1128" s="14" t="s">
        <v>5691</v>
      </c>
      <c r="C1128" s="14" t="s">
        <v>5692</v>
      </c>
      <c r="D1128" s="14" t="s">
        <v>5693</v>
      </c>
      <c r="E1128" s="14" t="s">
        <v>5694</v>
      </c>
      <c r="F1128" s="14" t="s">
        <v>5695</v>
      </c>
      <c r="G1128" s="14" t="s">
        <v>5696</v>
      </c>
      <c r="H1128" s="14" t="s">
        <v>5697</v>
      </c>
      <c r="I1128" s="14" t="s">
        <v>5698</v>
      </c>
      <c r="J1128" s="14" t="s">
        <v>5699</v>
      </c>
      <c r="K1128" s="14" t="s">
        <v>5700</v>
      </c>
      <c r="L1128" s="14" t="s">
        <v>5701</v>
      </c>
      <c r="M1128" s="14" t="s">
        <v>5702</v>
      </c>
      <c r="N1128" s="14" t="s">
        <v>5703</v>
      </c>
      <c r="P1128" s="14" t="s">
        <v>5704</v>
      </c>
      <c r="Q1128" s="14" t="s">
        <v>5705</v>
      </c>
      <c r="R1128" s="14" t="s">
        <v>5706</v>
      </c>
      <c r="S1128" s="14" t="s">
        <v>5707</v>
      </c>
    </row>
    <row r="1129" spans="1:20" x14ac:dyDescent="0.3">
      <c r="A1129" s="10" t="s">
        <v>5708</v>
      </c>
      <c r="B1129" s="14" t="s">
        <v>5709</v>
      </c>
      <c r="C1129" s="14" t="s">
        <v>5710</v>
      </c>
      <c r="D1129" s="14" t="s">
        <v>5711</v>
      </c>
      <c r="E1129" s="14" t="s">
        <v>5712</v>
      </c>
      <c r="F1129" s="14" t="s">
        <v>5713</v>
      </c>
      <c r="G1129" s="14" t="s">
        <v>5714</v>
      </c>
      <c r="H1129" s="14" t="s">
        <v>5715</v>
      </c>
      <c r="I1129" s="14" t="s">
        <v>5716</v>
      </c>
    </row>
    <row r="1130" spans="1:20" x14ac:dyDescent="0.3">
      <c r="A1130" s="10" t="s">
        <v>5717</v>
      </c>
      <c r="B1130" s="14" t="s">
        <v>5718</v>
      </c>
      <c r="C1130" s="14" t="s">
        <v>5719</v>
      </c>
      <c r="D1130" s="14" t="s">
        <v>5720</v>
      </c>
      <c r="E1130" s="14" t="s">
        <v>5721</v>
      </c>
      <c r="G1130" s="14" t="s">
        <v>5722</v>
      </c>
      <c r="H1130" s="14" t="s">
        <v>5723</v>
      </c>
      <c r="J1130" s="14" t="s">
        <v>5724</v>
      </c>
      <c r="K1130" s="14" t="s">
        <v>5725</v>
      </c>
      <c r="N1130" s="14" t="s">
        <v>5726</v>
      </c>
      <c r="P1130" s="14" t="s">
        <v>5727</v>
      </c>
      <c r="Q1130" s="14" t="s">
        <v>5728</v>
      </c>
      <c r="R1130" s="14" t="s">
        <v>5729</v>
      </c>
      <c r="S1130" s="14" t="s">
        <v>5730</v>
      </c>
      <c r="T1130" s="14" t="s">
        <v>5731</v>
      </c>
    </row>
    <row r="1131" spans="1:20" x14ac:dyDescent="0.3">
      <c r="A1131" s="10" t="s">
        <v>5732</v>
      </c>
      <c r="E1131" s="14" t="s">
        <v>5733</v>
      </c>
    </row>
    <row r="1132" spans="1:20" x14ac:dyDescent="0.3">
      <c r="A1132" s="10" t="s">
        <v>5734</v>
      </c>
      <c r="D1132" s="14" t="s">
        <v>5735</v>
      </c>
    </row>
    <row r="1133" spans="1:20" x14ac:dyDescent="0.3">
      <c r="A1133" s="10" t="s">
        <v>5736</v>
      </c>
      <c r="D1133" s="14" t="s">
        <v>5737</v>
      </c>
    </row>
    <row r="1134" spans="1:20" x14ac:dyDescent="0.3">
      <c r="A1134" s="10" t="s">
        <v>5738</v>
      </c>
      <c r="D1134" s="14" t="s">
        <v>5739</v>
      </c>
    </row>
    <row r="1135" spans="1:20" x14ac:dyDescent="0.3">
      <c r="A1135" s="10" t="s">
        <v>5740</v>
      </c>
      <c r="D1135" s="14" t="s">
        <v>5741</v>
      </c>
    </row>
    <row r="1136" spans="1:20" x14ac:dyDescent="0.3">
      <c r="A1136" s="10" t="s">
        <v>5742</v>
      </c>
      <c r="D1136" s="14" t="s">
        <v>5743</v>
      </c>
    </row>
    <row r="1137" spans="1:20" x14ac:dyDescent="0.3">
      <c r="A1137" s="10" t="s">
        <v>5744</v>
      </c>
      <c r="D1137" s="14" t="s">
        <v>5745</v>
      </c>
    </row>
    <row r="1138" spans="1:20" x14ac:dyDescent="0.3">
      <c r="A1138" s="10" t="s">
        <v>5746</v>
      </c>
      <c r="D1138" s="14" t="s">
        <v>5747</v>
      </c>
    </row>
    <row r="1139" spans="1:20" x14ac:dyDescent="0.3">
      <c r="A1139" s="10" t="s">
        <v>5748</v>
      </c>
      <c r="D1139" s="14" t="s">
        <v>5749</v>
      </c>
    </row>
    <row r="1140" spans="1:20" x14ac:dyDescent="0.3">
      <c r="A1140" s="10" t="s">
        <v>5750</v>
      </c>
      <c r="B1140" s="14" t="s">
        <v>5751</v>
      </c>
      <c r="C1140" s="14" t="s">
        <v>5752</v>
      </c>
      <c r="D1140" s="14" t="s">
        <v>5753</v>
      </c>
      <c r="E1140" s="14" t="s">
        <v>5754</v>
      </c>
      <c r="F1140" s="14" t="s">
        <v>5755</v>
      </c>
      <c r="G1140" s="14" t="s">
        <v>5756</v>
      </c>
      <c r="H1140" s="14" t="s">
        <v>5757</v>
      </c>
      <c r="I1140" s="14" t="s">
        <v>5758</v>
      </c>
      <c r="J1140" s="14" t="s">
        <v>5759</v>
      </c>
      <c r="K1140" s="14" t="s">
        <v>5760</v>
      </c>
      <c r="L1140" s="14" t="s">
        <v>5761</v>
      </c>
      <c r="N1140" s="14" t="s">
        <v>5762</v>
      </c>
      <c r="O1140" s="14" t="s">
        <v>5763</v>
      </c>
      <c r="P1140" s="14" t="s">
        <v>5764</v>
      </c>
      <c r="R1140" s="14" t="s">
        <v>5765</v>
      </c>
      <c r="S1140" s="14" t="s">
        <v>5766</v>
      </c>
      <c r="T1140" s="14" t="s">
        <v>5767</v>
      </c>
    </row>
    <row r="1141" spans="1:20" x14ac:dyDescent="0.3">
      <c r="A1141" s="10" t="s">
        <v>5768</v>
      </c>
      <c r="G1141" s="14" t="s">
        <v>5769</v>
      </c>
      <c r="H1141" s="14" t="s">
        <v>5770</v>
      </c>
      <c r="I1141" s="14" t="s">
        <v>5771</v>
      </c>
    </row>
    <row r="1142" spans="1:20" x14ac:dyDescent="0.3">
      <c r="A1142" s="10" t="s">
        <v>5772</v>
      </c>
      <c r="H1142" s="14" t="s">
        <v>5773</v>
      </c>
    </row>
    <row r="1143" spans="1:20" x14ac:dyDescent="0.3">
      <c r="A1143" s="10" t="s">
        <v>5774</v>
      </c>
      <c r="F1143" s="14" t="s">
        <v>5775</v>
      </c>
      <c r="G1143" s="14" t="s">
        <v>5776</v>
      </c>
      <c r="H1143" s="14" t="s">
        <v>5777</v>
      </c>
      <c r="I1143" s="14" t="s">
        <v>5778</v>
      </c>
    </row>
    <row r="1144" spans="1:20" x14ac:dyDescent="0.3">
      <c r="A1144" s="10" t="s">
        <v>5779</v>
      </c>
      <c r="G1144" s="14" t="s">
        <v>5780</v>
      </c>
    </row>
    <row r="1145" spans="1:20" x14ac:dyDescent="0.3">
      <c r="A1145" s="10" t="s">
        <v>5781</v>
      </c>
      <c r="G1145" s="14" t="s">
        <v>5782</v>
      </c>
    </row>
    <row r="1146" spans="1:20" x14ac:dyDescent="0.3">
      <c r="A1146" s="10" t="s">
        <v>5783</v>
      </c>
      <c r="G1146" s="14" t="s">
        <v>5784</v>
      </c>
    </row>
    <row r="1147" spans="1:20" x14ac:dyDescent="0.3">
      <c r="A1147" s="10" t="s">
        <v>5785</v>
      </c>
      <c r="G1147" s="14" t="s">
        <v>5786</v>
      </c>
    </row>
    <row r="1148" spans="1:20" x14ac:dyDescent="0.3">
      <c r="A1148" s="10" t="s">
        <v>5787</v>
      </c>
      <c r="G1148" s="14" t="s">
        <v>5788</v>
      </c>
    </row>
    <row r="1149" spans="1:20" x14ac:dyDescent="0.3">
      <c r="A1149" s="10" t="s">
        <v>5789</v>
      </c>
      <c r="J1149" s="14" t="s">
        <v>5790</v>
      </c>
    </row>
    <row r="1150" spans="1:20" x14ac:dyDescent="0.3">
      <c r="A1150" s="10" t="s">
        <v>5791</v>
      </c>
      <c r="N1150" s="14" t="s">
        <v>5792</v>
      </c>
    </row>
    <row r="1151" spans="1:20" x14ac:dyDescent="0.3">
      <c r="A1151" s="10" t="s">
        <v>5793</v>
      </c>
      <c r="C1151" s="14" t="s">
        <v>5794</v>
      </c>
    </row>
    <row r="1152" spans="1:20" x14ac:dyDescent="0.3">
      <c r="A1152" s="10" t="s">
        <v>5795</v>
      </c>
      <c r="E1152" s="14" t="s">
        <v>5796</v>
      </c>
    </row>
    <row r="1153" spans="1:20" x14ac:dyDescent="0.3">
      <c r="A1153" s="10" t="s">
        <v>5797</v>
      </c>
      <c r="G1153" s="14" t="s">
        <v>5798</v>
      </c>
    </row>
    <row r="1154" spans="1:20" x14ac:dyDescent="0.3">
      <c r="A1154" s="10" t="s">
        <v>5799</v>
      </c>
      <c r="G1154" s="14" t="s">
        <v>5800</v>
      </c>
    </row>
    <row r="1155" spans="1:20" x14ac:dyDescent="0.3">
      <c r="A1155" s="10" t="s">
        <v>5801</v>
      </c>
      <c r="G1155" s="14" t="s">
        <v>5802</v>
      </c>
    </row>
    <row r="1156" spans="1:20" x14ac:dyDescent="0.3">
      <c r="A1156" s="10" t="s">
        <v>5803</v>
      </c>
      <c r="G1156" s="14" t="s">
        <v>5804</v>
      </c>
    </row>
    <row r="1157" spans="1:20" x14ac:dyDescent="0.3">
      <c r="A1157" s="10" t="s">
        <v>5805</v>
      </c>
      <c r="G1157" s="14" t="s">
        <v>5806</v>
      </c>
    </row>
    <row r="1158" spans="1:20" x14ac:dyDescent="0.3">
      <c r="A1158" s="10" t="s">
        <v>5807</v>
      </c>
      <c r="G1158" s="14" t="s">
        <v>5808</v>
      </c>
    </row>
    <row r="1159" spans="1:20" x14ac:dyDescent="0.3">
      <c r="A1159" s="10" t="s">
        <v>5809</v>
      </c>
      <c r="G1159" s="14" t="s">
        <v>5810</v>
      </c>
    </row>
    <row r="1160" spans="1:20" x14ac:dyDescent="0.3">
      <c r="A1160" s="10" t="s">
        <v>5811</v>
      </c>
      <c r="G1160" s="14" t="s">
        <v>5812</v>
      </c>
    </row>
    <row r="1161" spans="1:20" x14ac:dyDescent="0.3">
      <c r="A1161" s="10" t="s">
        <v>5813</v>
      </c>
      <c r="G1161" s="14" t="s">
        <v>5814</v>
      </c>
    </row>
    <row r="1162" spans="1:20" x14ac:dyDescent="0.3">
      <c r="A1162" s="10" t="s">
        <v>5815</v>
      </c>
      <c r="G1162" s="14" t="s">
        <v>5816</v>
      </c>
    </row>
    <row r="1163" spans="1:20" x14ac:dyDescent="0.3">
      <c r="A1163" s="10" t="s">
        <v>5817</v>
      </c>
      <c r="L1163" s="14" t="s">
        <v>5818</v>
      </c>
    </row>
    <row r="1164" spans="1:20" x14ac:dyDescent="0.3">
      <c r="A1164" s="10" t="s">
        <v>5819</v>
      </c>
      <c r="C1164" s="14" t="s">
        <v>5820</v>
      </c>
      <c r="K1164" s="14" t="s">
        <v>5821</v>
      </c>
      <c r="L1164" s="14" t="s">
        <v>5822</v>
      </c>
      <c r="M1164" s="14" t="s">
        <v>5823</v>
      </c>
      <c r="Q1164" s="14" t="s">
        <v>5824</v>
      </c>
      <c r="S1164" s="14" t="s">
        <v>5825</v>
      </c>
    </row>
    <row r="1165" spans="1:20" x14ac:dyDescent="0.3">
      <c r="A1165" s="10" t="s">
        <v>5826</v>
      </c>
      <c r="B1165" s="14" t="s">
        <v>5827</v>
      </c>
      <c r="C1165" s="14" t="s">
        <v>5828</v>
      </c>
      <c r="D1165" s="14" t="s">
        <v>5829</v>
      </c>
      <c r="E1165" s="14" t="s">
        <v>5830</v>
      </c>
      <c r="G1165" s="14" t="s">
        <v>5831</v>
      </c>
      <c r="H1165" s="14" t="s">
        <v>5832</v>
      </c>
      <c r="I1165" s="14" t="s">
        <v>5833</v>
      </c>
      <c r="J1165" s="14" t="s">
        <v>5834</v>
      </c>
      <c r="K1165" s="14" t="s">
        <v>5835</v>
      </c>
      <c r="L1165" s="14" t="s">
        <v>5836</v>
      </c>
      <c r="M1165" s="14" t="s">
        <v>5837</v>
      </c>
      <c r="N1165" s="14" t="s">
        <v>5838</v>
      </c>
      <c r="O1165" s="14" t="s">
        <v>5839</v>
      </c>
      <c r="P1165" s="14" t="s">
        <v>183</v>
      </c>
      <c r="Q1165" s="14" t="s">
        <v>5840</v>
      </c>
      <c r="R1165" s="14" t="s">
        <v>5841</v>
      </c>
      <c r="S1165" s="14" t="s">
        <v>5842</v>
      </c>
      <c r="T1165" s="14" t="s">
        <v>2536</v>
      </c>
    </row>
    <row r="1166" spans="1:20" x14ac:dyDescent="0.3">
      <c r="A1166" s="10" t="s">
        <v>5843</v>
      </c>
      <c r="B1166" s="14" t="s">
        <v>5844</v>
      </c>
      <c r="C1166" s="14" t="s">
        <v>5845</v>
      </c>
      <c r="D1166" s="14" t="s">
        <v>5846</v>
      </c>
      <c r="E1166" s="14" t="s">
        <v>5847</v>
      </c>
      <c r="F1166" s="14" t="s">
        <v>5848</v>
      </c>
      <c r="G1166" s="14" t="s">
        <v>5849</v>
      </c>
      <c r="H1166" s="14" t="s">
        <v>5850</v>
      </c>
      <c r="J1166" s="14" t="s">
        <v>5851</v>
      </c>
      <c r="K1166" s="14" t="s">
        <v>5852</v>
      </c>
      <c r="L1166" s="14" t="s">
        <v>5853</v>
      </c>
      <c r="N1166" s="14" t="s">
        <v>5854</v>
      </c>
      <c r="O1166" s="14" t="s">
        <v>5855</v>
      </c>
      <c r="P1166" s="14" t="s">
        <v>5687</v>
      </c>
      <c r="Q1166" s="14" t="s">
        <v>5856</v>
      </c>
      <c r="R1166" s="14" t="s">
        <v>5857</v>
      </c>
      <c r="S1166" s="14" t="s">
        <v>5858</v>
      </c>
    </row>
    <row r="1167" spans="1:20" x14ac:dyDescent="0.3">
      <c r="A1167" s="10" t="s">
        <v>5859</v>
      </c>
      <c r="B1167" s="14" t="s">
        <v>5860</v>
      </c>
      <c r="C1167" s="14" t="s">
        <v>5861</v>
      </c>
      <c r="D1167" s="14" t="s">
        <v>5862</v>
      </c>
      <c r="E1167" s="14" t="s">
        <v>5863</v>
      </c>
      <c r="F1167" s="14" t="s">
        <v>5864</v>
      </c>
      <c r="G1167" s="14" t="s">
        <v>5865</v>
      </c>
      <c r="H1167" s="14" t="s">
        <v>5866</v>
      </c>
      <c r="I1167" s="14" t="s">
        <v>5867</v>
      </c>
      <c r="J1167" s="14" t="s">
        <v>5868</v>
      </c>
      <c r="K1167" s="14" t="s">
        <v>5869</v>
      </c>
      <c r="L1167" s="14" t="s">
        <v>5870</v>
      </c>
      <c r="M1167" s="14" t="s">
        <v>5871</v>
      </c>
      <c r="N1167" s="14" t="s">
        <v>5872</v>
      </c>
      <c r="P1167" s="14" t="s">
        <v>5873</v>
      </c>
      <c r="Q1167" s="14" t="s">
        <v>5874</v>
      </c>
      <c r="R1167" s="14" t="s">
        <v>5875</v>
      </c>
    </row>
    <row r="1168" spans="1:20" x14ac:dyDescent="0.3">
      <c r="A1168" s="10" t="s">
        <v>5876</v>
      </c>
      <c r="B1168" s="14" t="s">
        <v>5877</v>
      </c>
      <c r="C1168" s="14" t="s">
        <v>5878</v>
      </c>
      <c r="D1168" s="14" t="s">
        <v>5879</v>
      </c>
      <c r="E1168" s="14" t="s">
        <v>5880</v>
      </c>
      <c r="F1168" s="14" t="s">
        <v>5881</v>
      </c>
      <c r="G1168" s="14" t="s">
        <v>5882</v>
      </c>
      <c r="H1168" s="14" t="s">
        <v>5883</v>
      </c>
      <c r="I1168" s="14" t="s">
        <v>5884</v>
      </c>
      <c r="K1168" s="14" t="s">
        <v>5885</v>
      </c>
      <c r="P1168" s="14" t="s">
        <v>5886</v>
      </c>
      <c r="S1168" s="14" t="s">
        <v>5887</v>
      </c>
    </row>
    <row r="1169" spans="1:20" x14ac:dyDescent="0.3">
      <c r="A1169" s="10" t="s">
        <v>5888</v>
      </c>
      <c r="B1169" s="14" t="s">
        <v>5889</v>
      </c>
      <c r="C1169" s="14" t="s">
        <v>5890</v>
      </c>
      <c r="D1169" s="14" t="s">
        <v>5891</v>
      </c>
      <c r="E1169" s="14" t="s">
        <v>5892</v>
      </c>
      <c r="F1169" s="14" t="s">
        <v>5893</v>
      </c>
      <c r="H1169" s="14" t="s">
        <v>5894</v>
      </c>
      <c r="J1169" s="14" t="s">
        <v>5895</v>
      </c>
      <c r="K1169" s="14" t="s">
        <v>5896</v>
      </c>
      <c r="L1169" s="14" t="s">
        <v>5897</v>
      </c>
      <c r="N1169" s="14" t="s">
        <v>5898</v>
      </c>
      <c r="P1169" s="14" t="s">
        <v>5899</v>
      </c>
      <c r="Q1169" s="14" t="s">
        <v>5900</v>
      </c>
      <c r="R1169" s="14" t="s">
        <v>5901</v>
      </c>
    </row>
    <row r="1170" spans="1:20" x14ac:dyDescent="0.3">
      <c r="A1170" s="10" t="s">
        <v>5902</v>
      </c>
      <c r="C1170" s="14" t="s">
        <v>5903</v>
      </c>
      <c r="D1170" s="14" t="s">
        <v>5904</v>
      </c>
      <c r="E1170" s="14" t="s">
        <v>5905</v>
      </c>
      <c r="F1170" s="14" t="s">
        <v>5906</v>
      </c>
      <c r="G1170" s="14" t="s">
        <v>5907</v>
      </c>
      <c r="J1170" s="14" t="s">
        <v>5908</v>
      </c>
      <c r="K1170" s="14" t="s">
        <v>5909</v>
      </c>
      <c r="L1170" s="14" t="s">
        <v>1321</v>
      </c>
      <c r="N1170" s="14" t="s">
        <v>2640</v>
      </c>
      <c r="P1170" s="14" t="s">
        <v>2856</v>
      </c>
      <c r="Q1170" s="14" t="s">
        <v>5910</v>
      </c>
      <c r="S1170" s="14" t="s">
        <v>5911</v>
      </c>
    </row>
    <row r="1171" spans="1:20" x14ac:dyDescent="0.3">
      <c r="A1171" s="10" t="s">
        <v>5912</v>
      </c>
      <c r="B1171" s="14" t="s">
        <v>5913</v>
      </c>
      <c r="C1171" s="14" t="s">
        <v>5914</v>
      </c>
      <c r="D1171" s="14" t="s">
        <v>5915</v>
      </c>
      <c r="E1171" s="14" t="s">
        <v>5916</v>
      </c>
      <c r="F1171" s="14" t="s">
        <v>5917</v>
      </c>
      <c r="G1171" s="14" t="s">
        <v>5918</v>
      </c>
      <c r="H1171" s="14" t="s">
        <v>5919</v>
      </c>
      <c r="J1171" s="14" t="s">
        <v>5920</v>
      </c>
      <c r="K1171" s="14" t="s">
        <v>5921</v>
      </c>
      <c r="L1171" s="14" t="s">
        <v>5922</v>
      </c>
      <c r="N1171" s="14" t="s">
        <v>5923</v>
      </c>
      <c r="O1171" s="14" t="s">
        <v>5924</v>
      </c>
      <c r="P1171" s="14" t="s">
        <v>5925</v>
      </c>
      <c r="R1171" s="14" t="s">
        <v>5926</v>
      </c>
    </row>
    <row r="1172" spans="1:20" x14ac:dyDescent="0.3">
      <c r="A1172" s="10" t="s">
        <v>5927</v>
      </c>
      <c r="B1172" s="14" t="s">
        <v>5928</v>
      </c>
      <c r="C1172" s="14" t="s">
        <v>5929</v>
      </c>
      <c r="D1172" s="14" t="s">
        <v>5930</v>
      </c>
      <c r="E1172" s="14" t="s">
        <v>5931</v>
      </c>
      <c r="F1172" s="14" t="s">
        <v>5932</v>
      </c>
      <c r="G1172" s="14" t="s">
        <v>5933</v>
      </c>
      <c r="H1172" s="14" t="s">
        <v>5934</v>
      </c>
      <c r="I1172" s="14" t="s">
        <v>5935</v>
      </c>
      <c r="J1172" s="14" t="s">
        <v>5936</v>
      </c>
      <c r="K1172" s="14" t="s">
        <v>5937</v>
      </c>
      <c r="L1172" s="14" t="s">
        <v>5938</v>
      </c>
      <c r="N1172" s="14" t="s">
        <v>5939</v>
      </c>
      <c r="P1172" s="14" t="s">
        <v>5940</v>
      </c>
      <c r="Q1172" s="14" t="s">
        <v>3011</v>
      </c>
      <c r="R1172" s="14" t="s">
        <v>5941</v>
      </c>
      <c r="S1172" s="14" t="s">
        <v>5942</v>
      </c>
    </row>
    <row r="1173" spans="1:20" x14ac:dyDescent="0.3">
      <c r="A1173" s="10" t="s">
        <v>5943</v>
      </c>
      <c r="B1173" s="14" t="s">
        <v>5944</v>
      </c>
      <c r="C1173" s="14" t="s">
        <v>5945</v>
      </c>
      <c r="D1173" s="14" t="s">
        <v>5946</v>
      </c>
      <c r="E1173" s="14" t="s">
        <v>5947</v>
      </c>
      <c r="F1173" s="14" t="s">
        <v>5948</v>
      </c>
      <c r="I1173" s="14" t="s">
        <v>5949</v>
      </c>
      <c r="K1173" s="14" t="s">
        <v>5950</v>
      </c>
      <c r="L1173" s="14" t="s">
        <v>5951</v>
      </c>
      <c r="N1173" s="14" t="s">
        <v>5952</v>
      </c>
      <c r="P1173" s="14" t="s">
        <v>5953</v>
      </c>
      <c r="Q1173" s="14" t="s">
        <v>5954</v>
      </c>
      <c r="R1173" s="14" t="s">
        <v>5955</v>
      </c>
      <c r="S1173" s="14" t="s">
        <v>5956</v>
      </c>
    </row>
    <row r="1174" spans="1:20" x14ac:dyDescent="0.3">
      <c r="A1174" s="10" t="s">
        <v>5957</v>
      </c>
      <c r="B1174" s="14" t="s">
        <v>5958</v>
      </c>
      <c r="C1174" s="14" t="s">
        <v>5959</v>
      </c>
      <c r="D1174" s="14" t="s">
        <v>5960</v>
      </c>
      <c r="E1174" s="14" t="s">
        <v>5961</v>
      </c>
      <c r="F1174" s="14" t="s">
        <v>5962</v>
      </c>
      <c r="G1174" s="14" t="s">
        <v>5963</v>
      </c>
      <c r="H1174" s="14" t="s">
        <v>5964</v>
      </c>
      <c r="K1174" s="14" t="s">
        <v>5965</v>
      </c>
      <c r="Q1174" s="14" t="s">
        <v>5966</v>
      </c>
      <c r="S1174" s="14" t="s">
        <v>5967</v>
      </c>
    </row>
    <row r="1175" spans="1:20" x14ac:dyDescent="0.3">
      <c r="A1175" s="10" t="s">
        <v>5968</v>
      </c>
      <c r="B1175" s="14" t="s">
        <v>5969</v>
      </c>
      <c r="C1175" s="14" t="s">
        <v>5970</v>
      </c>
      <c r="D1175" s="14" t="s">
        <v>5971</v>
      </c>
      <c r="E1175" s="14" t="s">
        <v>5972</v>
      </c>
      <c r="F1175" s="14" t="s">
        <v>5973</v>
      </c>
      <c r="G1175" s="14" t="s">
        <v>5974</v>
      </c>
      <c r="H1175" s="14" t="s">
        <v>5975</v>
      </c>
      <c r="J1175" s="14" t="s">
        <v>5976</v>
      </c>
      <c r="K1175" s="14" t="s">
        <v>5977</v>
      </c>
      <c r="L1175" s="14" t="s">
        <v>5978</v>
      </c>
      <c r="N1175" s="14" t="s">
        <v>5979</v>
      </c>
      <c r="P1175" s="14" t="s">
        <v>5980</v>
      </c>
      <c r="Q1175" s="14" t="s">
        <v>5981</v>
      </c>
      <c r="R1175" s="14" t="s">
        <v>5982</v>
      </c>
      <c r="S1175" s="14" t="s">
        <v>5983</v>
      </c>
    </row>
    <row r="1176" spans="1:20" x14ac:dyDescent="0.3">
      <c r="A1176" s="10" t="s">
        <v>5984</v>
      </c>
      <c r="B1176" s="14" t="s">
        <v>5985</v>
      </c>
      <c r="C1176" s="14" t="s">
        <v>5986</v>
      </c>
      <c r="D1176" s="14" t="s">
        <v>5987</v>
      </c>
      <c r="E1176" s="14" t="s">
        <v>5988</v>
      </c>
      <c r="F1176" s="14" t="s">
        <v>5989</v>
      </c>
      <c r="G1176" s="14" t="s">
        <v>5990</v>
      </c>
      <c r="H1176" s="14" t="s">
        <v>5991</v>
      </c>
      <c r="I1176" s="14" t="s">
        <v>5992</v>
      </c>
      <c r="K1176" s="14" t="s">
        <v>5993</v>
      </c>
      <c r="P1176" s="14" t="s">
        <v>5994</v>
      </c>
      <c r="Q1176" s="14" t="s">
        <v>5995</v>
      </c>
      <c r="S1176" s="14" t="s">
        <v>5996</v>
      </c>
    </row>
    <row r="1177" spans="1:20" x14ac:dyDescent="0.3">
      <c r="A1177" s="10" t="s">
        <v>5997</v>
      </c>
      <c r="B1177" s="14" t="s">
        <v>5998</v>
      </c>
      <c r="C1177" s="14" t="s">
        <v>5999</v>
      </c>
      <c r="D1177" s="14" t="s">
        <v>6000</v>
      </c>
      <c r="E1177" s="14" t="s">
        <v>6001</v>
      </c>
      <c r="F1177" s="14" t="s">
        <v>6002</v>
      </c>
      <c r="G1177" s="14" t="s">
        <v>6003</v>
      </c>
      <c r="H1177" s="14" t="s">
        <v>6004</v>
      </c>
      <c r="I1177" s="14" t="s">
        <v>6005</v>
      </c>
      <c r="J1177" s="14" t="s">
        <v>6006</v>
      </c>
      <c r="K1177" s="14" t="s">
        <v>6007</v>
      </c>
      <c r="L1177" s="14" t="s">
        <v>6008</v>
      </c>
      <c r="M1177" s="14" t="s">
        <v>6009</v>
      </c>
      <c r="P1177" s="14" t="s">
        <v>6010</v>
      </c>
      <c r="Q1177" s="14" t="s">
        <v>6011</v>
      </c>
      <c r="R1177" s="14" t="s">
        <v>6012</v>
      </c>
      <c r="S1177" s="14" t="s">
        <v>6013</v>
      </c>
      <c r="T1177" s="14" t="s">
        <v>6014</v>
      </c>
    </row>
    <row r="1178" spans="1:20" x14ac:dyDescent="0.3">
      <c r="A1178" s="10" t="s">
        <v>6015</v>
      </c>
      <c r="B1178" s="14" t="s">
        <v>6016</v>
      </c>
      <c r="C1178" s="14" t="s">
        <v>6017</v>
      </c>
      <c r="D1178" s="14" t="s">
        <v>6018</v>
      </c>
      <c r="E1178" s="14" t="s">
        <v>6019</v>
      </c>
      <c r="F1178" s="14" t="s">
        <v>6020</v>
      </c>
      <c r="G1178" s="14" t="s">
        <v>6021</v>
      </c>
      <c r="H1178" s="14" t="s">
        <v>6022</v>
      </c>
      <c r="I1178" s="14" t="s">
        <v>6023</v>
      </c>
      <c r="J1178" s="14" t="s">
        <v>6024</v>
      </c>
      <c r="K1178" s="14" t="s">
        <v>6025</v>
      </c>
      <c r="L1178" s="14" t="s">
        <v>6026</v>
      </c>
      <c r="M1178" s="14" t="s">
        <v>6027</v>
      </c>
      <c r="N1178" s="14" t="s">
        <v>6028</v>
      </c>
      <c r="P1178" s="14" t="s">
        <v>6029</v>
      </c>
      <c r="Q1178" s="14" t="s">
        <v>6030</v>
      </c>
      <c r="R1178" s="14" t="s">
        <v>6031</v>
      </c>
      <c r="S1178" s="14" t="s">
        <v>6032</v>
      </c>
    </row>
    <row r="1179" spans="1:20" x14ac:dyDescent="0.3">
      <c r="A1179" s="10" t="s">
        <v>6033</v>
      </c>
      <c r="E1179" s="14" t="s">
        <v>6034</v>
      </c>
      <c r="F1179" s="14" t="s">
        <v>6035</v>
      </c>
      <c r="G1179" s="14" t="s">
        <v>6036</v>
      </c>
      <c r="H1179" s="14" t="s">
        <v>6037</v>
      </c>
      <c r="I1179" s="14" t="s">
        <v>6038</v>
      </c>
      <c r="J1179" s="14" t="s">
        <v>6039</v>
      </c>
      <c r="K1179" s="14" t="s">
        <v>6040</v>
      </c>
      <c r="L1179" s="14" t="s">
        <v>6041</v>
      </c>
      <c r="N1179" s="14" t="s">
        <v>6042</v>
      </c>
      <c r="P1179" s="14" t="s">
        <v>6043</v>
      </c>
      <c r="Q1179" s="14" t="s">
        <v>5186</v>
      </c>
      <c r="R1179" s="14" t="s">
        <v>6044</v>
      </c>
      <c r="S1179" s="14" t="s">
        <v>6045</v>
      </c>
    </row>
    <row r="1180" spans="1:20" x14ac:dyDescent="0.3">
      <c r="A1180" s="10" t="s">
        <v>6046</v>
      </c>
      <c r="B1180" s="14" t="s">
        <v>6047</v>
      </c>
      <c r="C1180" s="14" t="s">
        <v>6048</v>
      </c>
      <c r="D1180" s="14" t="s">
        <v>6049</v>
      </c>
      <c r="E1180" s="14" t="s">
        <v>6050</v>
      </c>
      <c r="F1180" s="14" t="s">
        <v>6051</v>
      </c>
      <c r="G1180" s="14" t="s">
        <v>6052</v>
      </c>
      <c r="H1180" s="14" t="s">
        <v>6053</v>
      </c>
      <c r="J1180" s="14" t="s">
        <v>6054</v>
      </c>
      <c r="K1180" s="14" t="s">
        <v>6055</v>
      </c>
      <c r="L1180" s="14" t="s">
        <v>6056</v>
      </c>
      <c r="M1180" s="14" t="s">
        <v>6057</v>
      </c>
      <c r="N1180" s="14" t="s">
        <v>6058</v>
      </c>
      <c r="P1180" s="14" t="s">
        <v>6059</v>
      </c>
      <c r="R1180" s="14" t="s">
        <v>6060</v>
      </c>
      <c r="S1180" s="14" t="s">
        <v>6061</v>
      </c>
    </row>
    <row r="1181" spans="1:20" x14ac:dyDescent="0.3">
      <c r="A1181" s="10" t="s">
        <v>6062</v>
      </c>
      <c r="B1181" s="14" t="s">
        <v>6063</v>
      </c>
      <c r="C1181" s="14" t="s">
        <v>6064</v>
      </c>
      <c r="D1181" s="14" t="s">
        <v>6065</v>
      </c>
      <c r="E1181" s="14" t="s">
        <v>6066</v>
      </c>
      <c r="F1181" s="14" t="s">
        <v>6067</v>
      </c>
      <c r="G1181" s="14" t="s">
        <v>6068</v>
      </c>
      <c r="H1181" s="14" t="s">
        <v>6069</v>
      </c>
      <c r="I1181" s="14" t="s">
        <v>6070</v>
      </c>
      <c r="J1181" s="14" t="s">
        <v>6071</v>
      </c>
      <c r="K1181" s="14" t="s">
        <v>6072</v>
      </c>
      <c r="L1181" s="14" t="s">
        <v>6073</v>
      </c>
      <c r="M1181" s="14" t="s">
        <v>6074</v>
      </c>
      <c r="N1181" s="14" t="s">
        <v>6075</v>
      </c>
      <c r="P1181" s="14" t="s">
        <v>6076</v>
      </c>
      <c r="Q1181" s="14" t="s">
        <v>5506</v>
      </c>
      <c r="R1181" s="14" t="s">
        <v>6077</v>
      </c>
      <c r="S1181" s="14" t="s">
        <v>6078</v>
      </c>
    </row>
    <row r="1182" spans="1:20" x14ac:dyDescent="0.3">
      <c r="A1182" s="10" t="s">
        <v>6079</v>
      </c>
      <c r="B1182" s="14" t="s">
        <v>6080</v>
      </c>
      <c r="C1182" s="14" t="s">
        <v>6081</v>
      </c>
      <c r="D1182" s="14" t="s">
        <v>6082</v>
      </c>
      <c r="E1182" s="14" t="s">
        <v>6083</v>
      </c>
      <c r="F1182" s="14" t="s">
        <v>6084</v>
      </c>
      <c r="G1182" s="14" t="s">
        <v>6085</v>
      </c>
      <c r="H1182" s="14" t="s">
        <v>6086</v>
      </c>
      <c r="I1182" s="14" t="s">
        <v>6087</v>
      </c>
      <c r="J1182" s="14" t="s">
        <v>6088</v>
      </c>
      <c r="K1182" s="14" t="s">
        <v>6089</v>
      </c>
      <c r="L1182" s="14" t="s">
        <v>6090</v>
      </c>
      <c r="M1182" s="14" t="s">
        <v>6091</v>
      </c>
      <c r="N1182" s="14" t="s">
        <v>6092</v>
      </c>
      <c r="P1182" s="14" t="s">
        <v>2836</v>
      </c>
      <c r="Q1182" s="14" t="s">
        <v>6093</v>
      </c>
      <c r="R1182" s="14" t="s">
        <v>6094</v>
      </c>
      <c r="S1182" s="14" t="s">
        <v>6095</v>
      </c>
    </row>
    <row r="1183" spans="1:20" x14ac:dyDescent="0.3">
      <c r="A1183" s="10" t="s">
        <v>6096</v>
      </c>
      <c r="B1183" s="14" t="s">
        <v>6097</v>
      </c>
      <c r="C1183" s="14" t="s">
        <v>6098</v>
      </c>
      <c r="D1183" s="14" t="s">
        <v>6099</v>
      </c>
      <c r="E1183" s="14" t="s">
        <v>6100</v>
      </c>
      <c r="F1183" s="14" t="s">
        <v>6101</v>
      </c>
      <c r="G1183" s="14" t="s">
        <v>6102</v>
      </c>
      <c r="H1183" s="14" t="s">
        <v>6103</v>
      </c>
      <c r="I1183" s="14" t="s">
        <v>6104</v>
      </c>
      <c r="J1183" s="14" t="s">
        <v>6105</v>
      </c>
      <c r="K1183" s="14" t="s">
        <v>6106</v>
      </c>
      <c r="L1183" s="14" t="s">
        <v>6107</v>
      </c>
      <c r="M1183" s="14" t="s">
        <v>6108</v>
      </c>
      <c r="N1183" s="14" t="s">
        <v>6109</v>
      </c>
      <c r="O1183" s="14" t="s">
        <v>6110</v>
      </c>
      <c r="P1183" s="14" t="s">
        <v>6111</v>
      </c>
      <c r="Q1183" s="14" t="s">
        <v>6112</v>
      </c>
      <c r="R1183" s="14" t="s">
        <v>6113</v>
      </c>
    </row>
    <row r="1184" spans="1:20" x14ac:dyDescent="0.3">
      <c r="A1184" s="10" t="s">
        <v>6114</v>
      </c>
      <c r="B1184" s="14" t="s">
        <v>6115</v>
      </c>
      <c r="C1184" s="14" t="s">
        <v>6116</v>
      </c>
      <c r="D1184" s="14" t="s">
        <v>6117</v>
      </c>
      <c r="E1184" s="14" t="s">
        <v>6118</v>
      </c>
      <c r="F1184" s="14" t="s">
        <v>6119</v>
      </c>
      <c r="G1184" s="14" t="s">
        <v>6120</v>
      </c>
      <c r="H1184" s="14" t="s">
        <v>6121</v>
      </c>
      <c r="J1184" s="14" t="s">
        <v>6122</v>
      </c>
      <c r="K1184" s="14" t="s">
        <v>6123</v>
      </c>
      <c r="L1184" s="14" t="s">
        <v>6124</v>
      </c>
      <c r="M1184" s="14" t="s">
        <v>6125</v>
      </c>
      <c r="N1184" s="14" t="s">
        <v>6126</v>
      </c>
      <c r="P1184" s="14" t="s">
        <v>6127</v>
      </c>
      <c r="Q1184" s="14" t="s">
        <v>6128</v>
      </c>
      <c r="R1184" s="14" t="s">
        <v>6129</v>
      </c>
      <c r="S1184" s="14" t="s">
        <v>6130</v>
      </c>
    </row>
    <row r="1185" spans="1:20" x14ac:dyDescent="0.3">
      <c r="A1185" s="10" t="s">
        <v>6131</v>
      </c>
      <c r="B1185" s="14" t="s">
        <v>6132</v>
      </c>
      <c r="C1185" s="14" t="s">
        <v>6133</v>
      </c>
      <c r="E1185" s="14" t="s">
        <v>6134</v>
      </c>
      <c r="F1185" s="14" t="s">
        <v>6135</v>
      </c>
      <c r="G1185" s="14" t="s">
        <v>6136</v>
      </c>
      <c r="H1185" s="14" t="s">
        <v>6137</v>
      </c>
      <c r="I1185" s="14" t="s">
        <v>6138</v>
      </c>
      <c r="K1185" s="14" t="s">
        <v>6139</v>
      </c>
      <c r="L1185" s="14" t="s">
        <v>6140</v>
      </c>
      <c r="M1185" s="14" t="s">
        <v>6141</v>
      </c>
      <c r="P1185" s="14" t="s">
        <v>6142</v>
      </c>
      <c r="R1185" s="14" t="s">
        <v>6143</v>
      </c>
    </row>
    <row r="1186" spans="1:20" x14ac:dyDescent="0.3">
      <c r="A1186" s="10" t="s">
        <v>6144</v>
      </c>
      <c r="B1186" s="14" t="s">
        <v>6145</v>
      </c>
      <c r="C1186" s="14" t="s">
        <v>6146</v>
      </c>
      <c r="D1186" s="14" t="s">
        <v>6147</v>
      </c>
      <c r="E1186" s="14" t="s">
        <v>6148</v>
      </c>
      <c r="F1186" s="14" t="s">
        <v>6149</v>
      </c>
      <c r="G1186" s="14" t="s">
        <v>6150</v>
      </c>
      <c r="H1186" s="14" t="s">
        <v>6151</v>
      </c>
      <c r="I1186" s="14" t="s">
        <v>6152</v>
      </c>
      <c r="J1186" s="14" t="s">
        <v>6153</v>
      </c>
      <c r="K1186" s="14" t="s">
        <v>6154</v>
      </c>
      <c r="L1186" s="14" t="s">
        <v>6155</v>
      </c>
      <c r="M1186" s="14" t="s">
        <v>6156</v>
      </c>
      <c r="N1186" s="14" t="s">
        <v>6157</v>
      </c>
      <c r="P1186" s="14" t="s">
        <v>6158</v>
      </c>
      <c r="Q1186" s="14" t="s">
        <v>6159</v>
      </c>
      <c r="R1186" s="14" t="s">
        <v>6160</v>
      </c>
      <c r="S1186" s="14" t="s">
        <v>6161</v>
      </c>
    </row>
    <row r="1187" spans="1:20" x14ac:dyDescent="0.3">
      <c r="A1187" s="10" t="s">
        <v>6162</v>
      </c>
      <c r="B1187" s="14" t="s">
        <v>6163</v>
      </c>
      <c r="C1187" s="14" t="s">
        <v>6164</v>
      </c>
      <c r="D1187" s="14" t="s">
        <v>6165</v>
      </c>
      <c r="E1187" s="14" t="s">
        <v>6166</v>
      </c>
      <c r="F1187" s="14" t="s">
        <v>6167</v>
      </c>
      <c r="G1187" s="14" t="s">
        <v>6168</v>
      </c>
      <c r="H1187" s="14" t="s">
        <v>6169</v>
      </c>
      <c r="I1187" s="14" t="s">
        <v>6170</v>
      </c>
      <c r="J1187" s="14" t="s">
        <v>6171</v>
      </c>
      <c r="K1187" s="14" t="s">
        <v>6172</v>
      </c>
      <c r="L1187" s="14" t="s">
        <v>6173</v>
      </c>
      <c r="M1187" s="14" t="s">
        <v>6174</v>
      </c>
      <c r="N1187" s="14" t="s">
        <v>6175</v>
      </c>
      <c r="O1187" s="14" t="s">
        <v>6176</v>
      </c>
      <c r="P1187" s="14" t="s">
        <v>6177</v>
      </c>
      <c r="Q1187" s="14" t="s">
        <v>6178</v>
      </c>
      <c r="R1187" s="14" t="s">
        <v>6179</v>
      </c>
      <c r="S1187" s="14" t="s">
        <v>6180</v>
      </c>
      <c r="T1187" s="14" t="s">
        <v>4324</v>
      </c>
    </row>
    <row r="1188" spans="1:20" x14ac:dyDescent="0.3">
      <c r="A1188" s="10" t="s">
        <v>6181</v>
      </c>
      <c r="B1188" s="14" t="s">
        <v>6182</v>
      </c>
      <c r="C1188" s="14" t="s">
        <v>6183</v>
      </c>
      <c r="D1188" s="14" t="s">
        <v>6184</v>
      </c>
      <c r="E1188" s="14" t="s">
        <v>6185</v>
      </c>
      <c r="F1188" s="14" t="s">
        <v>6186</v>
      </c>
      <c r="G1188" s="14" t="s">
        <v>6187</v>
      </c>
      <c r="H1188" s="14" t="s">
        <v>6188</v>
      </c>
      <c r="I1188" s="14" t="s">
        <v>6189</v>
      </c>
      <c r="J1188" s="14" t="s">
        <v>6190</v>
      </c>
      <c r="K1188" s="14" t="s">
        <v>6191</v>
      </c>
      <c r="L1188" s="14" t="s">
        <v>6192</v>
      </c>
      <c r="M1188" s="14" t="s">
        <v>6193</v>
      </c>
      <c r="N1188" s="14" t="s">
        <v>6093</v>
      </c>
      <c r="O1188" s="14" t="s">
        <v>6194</v>
      </c>
      <c r="P1188" s="14" t="s">
        <v>6195</v>
      </c>
      <c r="R1188" s="14" t="s">
        <v>6196</v>
      </c>
      <c r="T1188" s="14" t="s">
        <v>6197</v>
      </c>
    </row>
    <row r="1189" spans="1:20" x14ac:dyDescent="0.3">
      <c r="A1189" s="10" t="s">
        <v>6198</v>
      </c>
      <c r="J1189" s="14" t="s">
        <v>6199</v>
      </c>
      <c r="K1189" s="14" t="s">
        <v>6200</v>
      </c>
      <c r="M1189" s="14" t="s">
        <v>6201</v>
      </c>
      <c r="P1189" s="14" t="s">
        <v>6202</v>
      </c>
      <c r="Q1189" s="14" t="s">
        <v>2417</v>
      </c>
      <c r="R1189" s="14" t="s">
        <v>6203</v>
      </c>
      <c r="T1189" s="14" t="s">
        <v>6204</v>
      </c>
    </row>
    <row r="1190" spans="1:20" x14ac:dyDescent="0.3">
      <c r="A1190" s="10" t="s">
        <v>6205</v>
      </c>
      <c r="B1190" s="14" t="s">
        <v>6206</v>
      </c>
      <c r="C1190" s="14" t="s">
        <v>6207</v>
      </c>
      <c r="D1190" s="14" t="s">
        <v>6208</v>
      </c>
      <c r="E1190" s="14" t="s">
        <v>6209</v>
      </c>
      <c r="F1190" s="14" t="s">
        <v>6210</v>
      </c>
      <c r="G1190" s="14" t="s">
        <v>6211</v>
      </c>
      <c r="H1190" s="14" t="s">
        <v>6212</v>
      </c>
      <c r="I1190" s="14" t="s">
        <v>5501</v>
      </c>
      <c r="J1190" s="14" t="s">
        <v>6213</v>
      </c>
      <c r="K1190" s="14" t="s">
        <v>6214</v>
      </c>
      <c r="L1190" s="14" t="s">
        <v>6215</v>
      </c>
      <c r="N1190" s="14" t="s">
        <v>6216</v>
      </c>
      <c r="P1190" s="14" t="s">
        <v>6217</v>
      </c>
      <c r="Q1190" s="14" t="s">
        <v>6218</v>
      </c>
      <c r="R1190" s="14" t="s">
        <v>6219</v>
      </c>
      <c r="T1190" s="14" t="s">
        <v>6220</v>
      </c>
    </row>
    <row r="1191" spans="1:20" x14ac:dyDescent="0.3">
      <c r="A1191" s="10" t="s">
        <v>6221</v>
      </c>
      <c r="K1191" s="14" t="s">
        <v>6222</v>
      </c>
    </row>
    <row r="1192" spans="1:20" x14ac:dyDescent="0.3">
      <c r="A1192" s="10" t="s">
        <v>6223</v>
      </c>
      <c r="P1192" s="14" t="s">
        <v>6224</v>
      </c>
    </row>
    <row r="1193" spans="1:20" x14ac:dyDescent="0.3">
      <c r="A1193" s="10" t="s">
        <v>6225</v>
      </c>
      <c r="P1193" s="14" t="s">
        <v>6226</v>
      </c>
    </row>
    <row r="1194" spans="1:20" x14ac:dyDescent="0.3">
      <c r="A1194" s="10" t="s">
        <v>6227</v>
      </c>
      <c r="B1194" s="14" t="s">
        <v>6228</v>
      </c>
      <c r="C1194" s="14" t="s">
        <v>6229</v>
      </c>
      <c r="D1194" s="14" t="s">
        <v>6230</v>
      </c>
      <c r="E1194" s="14" t="s">
        <v>6231</v>
      </c>
      <c r="F1194" s="14" t="s">
        <v>6232</v>
      </c>
      <c r="G1194" s="14" t="s">
        <v>6233</v>
      </c>
      <c r="H1194" s="14" t="s">
        <v>6234</v>
      </c>
      <c r="I1194" s="14" t="s">
        <v>6235</v>
      </c>
      <c r="J1194" s="14" t="s">
        <v>6236</v>
      </c>
      <c r="K1194" s="14" t="s">
        <v>6237</v>
      </c>
      <c r="L1194" s="14" t="s">
        <v>6238</v>
      </c>
      <c r="N1194" s="14" t="s">
        <v>6239</v>
      </c>
      <c r="O1194" s="14" t="s">
        <v>6240</v>
      </c>
      <c r="P1194" s="14" t="s">
        <v>6241</v>
      </c>
      <c r="Q1194" s="14" t="s">
        <v>6242</v>
      </c>
      <c r="R1194" s="14" t="s">
        <v>6243</v>
      </c>
      <c r="S1194" s="14" t="s">
        <v>6244</v>
      </c>
    </row>
    <row r="1195" spans="1:20" x14ac:dyDescent="0.3">
      <c r="A1195" s="10" t="s">
        <v>6245</v>
      </c>
      <c r="B1195" s="14" t="s">
        <v>6246</v>
      </c>
      <c r="C1195" s="14" t="s">
        <v>6247</v>
      </c>
      <c r="D1195" s="14" t="s">
        <v>6248</v>
      </c>
      <c r="E1195" s="14" t="s">
        <v>6249</v>
      </c>
      <c r="F1195" s="14" t="s">
        <v>6250</v>
      </c>
      <c r="G1195" s="14" t="s">
        <v>6251</v>
      </c>
      <c r="H1195" s="14" t="s">
        <v>6252</v>
      </c>
      <c r="I1195" s="14" t="s">
        <v>6253</v>
      </c>
      <c r="J1195" s="14" t="s">
        <v>6254</v>
      </c>
      <c r="K1195" s="14" t="s">
        <v>6255</v>
      </c>
      <c r="L1195" s="14" t="s">
        <v>6256</v>
      </c>
      <c r="M1195" s="14" t="s">
        <v>6257</v>
      </c>
      <c r="N1195" s="14" t="s">
        <v>6258</v>
      </c>
      <c r="P1195" s="14" t="s">
        <v>2021</v>
      </c>
      <c r="Q1195" s="14" t="s">
        <v>6259</v>
      </c>
      <c r="R1195" s="14" t="s">
        <v>6260</v>
      </c>
      <c r="S1195" s="14" t="s">
        <v>6261</v>
      </c>
    </row>
    <row r="1196" spans="1:20" x14ac:dyDescent="0.3">
      <c r="A1196" s="10" t="s">
        <v>6262</v>
      </c>
      <c r="B1196" s="14" t="s">
        <v>6263</v>
      </c>
      <c r="C1196" s="14" t="s">
        <v>6264</v>
      </c>
      <c r="E1196" s="14" t="s">
        <v>6265</v>
      </c>
      <c r="F1196" s="14" t="s">
        <v>6266</v>
      </c>
      <c r="G1196" s="14" t="s">
        <v>6267</v>
      </c>
      <c r="H1196" s="14" t="s">
        <v>6268</v>
      </c>
      <c r="I1196" s="14" t="s">
        <v>6269</v>
      </c>
      <c r="J1196" s="14" t="s">
        <v>6270</v>
      </c>
      <c r="K1196" s="14" t="s">
        <v>6271</v>
      </c>
      <c r="M1196" s="14" t="s">
        <v>6272</v>
      </c>
      <c r="N1196" s="14" t="s">
        <v>1406</v>
      </c>
      <c r="P1196" s="14" t="s">
        <v>6273</v>
      </c>
      <c r="Q1196" s="14" t="s">
        <v>6274</v>
      </c>
      <c r="S1196" s="14" t="s">
        <v>6275</v>
      </c>
    </row>
    <row r="1197" spans="1:20" x14ac:dyDescent="0.3">
      <c r="A1197" s="10" t="s">
        <v>6276</v>
      </c>
      <c r="B1197" s="14" t="s">
        <v>6277</v>
      </c>
      <c r="C1197" s="14" t="s">
        <v>6278</v>
      </c>
      <c r="D1197" s="14" t="s">
        <v>6279</v>
      </c>
      <c r="E1197" s="14" t="s">
        <v>6280</v>
      </c>
      <c r="G1197" s="14" t="s">
        <v>6281</v>
      </c>
      <c r="H1197" s="14" t="s">
        <v>6282</v>
      </c>
      <c r="I1197" s="14" t="s">
        <v>6283</v>
      </c>
      <c r="J1197" s="14" t="s">
        <v>6284</v>
      </c>
      <c r="K1197" s="14" t="s">
        <v>6285</v>
      </c>
      <c r="L1197" s="14" t="s">
        <v>6286</v>
      </c>
      <c r="M1197" s="14" t="s">
        <v>6287</v>
      </c>
      <c r="N1197" s="14" t="s">
        <v>6288</v>
      </c>
      <c r="P1197" s="14" t="s">
        <v>6289</v>
      </c>
      <c r="R1197" s="14" t="s">
        <v>6290</v>
      </c>
      <c r="S1197" s="14" t="s">
        <v>6291</v>
      </c>
      <c r="T1197" s="14" t="s">
        <v>6292</v>
      </c>
    </row>
    <row r="1198" spans="1:20" x14ac:dyDescent="0.3">
      <c r="A1198" s="10" t="s">
        <v>6293</v>
      </c>
      <c r="N1198" s="14" t="s">
        <v>6294</v>
      </c>
    </row>
    <row r="1199" spans="1:20" x14ac:dyDescent="0.3">
      <c r="A1199" s="10" t="s">
        <v>6295</v>
      </c>
      <c r="B1199" s="14" t="s">
        <v>6296</v>
      </c>
      <c r="C1199" s="14" t="s">
        <v>6297</v>
      </c>
      <c r="D1199" s="14" t="s">
        <v>6298</v>
      </c>
      <c r="E1199" s="14" t="s">
        <v>6299</v>
      </c>
      <c r="G1199" s="14" t="s">
        <v>6300</v>
      </c>
      <c r="H1199" s="14" t="s">
        <v>6301</v>
      </c>
      <c r="I1199" s="14" t="s">
        <v>6302</v>
      </c>
      <c r="J1199" s="14" t="s">
        <v>6303</v>
      </c>
      <c r="K1199" s="14" t="s">
        <v>3110</v>
      </c>
      <c r="L1199" s="14" t="s">
        <v>6304</v>
      </c>
      <c r="M1199" s="14" t="s">
        <v>6305</v>
      </c>
      <c r="N1199" s="14" t="s">
        <v>6306</v>
      </c>
      <c r="P1199" s="14" t="s">
        <v>6307</v>
      </c>
      <c r="Q1199" s="14" t="s">
        <v>6308</v>
      </c>
      <c r="R1199" s="14" t="s">
        <v>6309</v>
      </c>
      <c r="S1199" s="14" t="s">
        <v>6310</v>
      </c>
    </row>
    <row r="1200" spans="1:20" x14ac:dyDescent="0.3">
      <c r="A1200" s="10" t="s">
        <v>6311</v>
      </c>
      <c r="C1200" s="14" t="s">
        <v>6312</v>
      </c>
    </row>
    <row r="1201" spans="1:20" x14ac:dyDescent="0.3">
      <c r="A1201" s="10" t="s">
        <v>6313</v>
      </c>
      <c r="B1201" s="14" t="s">
        <v>6314</v>
      </c>
      <c r="C1201" s="14" t="s">
        <v>6315</v>
      </c>
      <c r="D1201" s="14" t="s">
        <v>6316</v>
      </c>
      <c r="E1201" s="14" t="s">
        <v>6317</v>
      </c>
      <c r="F1201" s="14" t="s">
        <v>6318</v>
      </c>
      <c r="G1201" s="14" t="s">
        <v>6319</v>
      </c>
      <c r="H1201" s="14" t="s">
        <v>6320</v>
      </c>
      <c r="J1201" s="14" t="s">
        <v>6321</v>
      </c>
      <c r="K1201" s="14" t="s">
        <v>6322</v>
      </c>
      <c r="L1201" s="14" t="s">
        <v>6323</v>
      </c>
      <c r="N1201" s="14" t="s">
        <v>6324</v>
      </c>
      <c r="P1201" s="14" t="s">
        <v>6325</v>
      </c>
      <c r="Q1201" s="14" t="s">
        <v>6326</v>
      </c>
      <c r="R1201" s="14" t="s">
        <v>6327</v>
      </c>
      <c r="S1201" s="14" t="s">
        <v>6328</v>
      </c>
    </row>
    <row r="1202" spans="1:20" x14ac:dyDescent="0.3">
      <c r="A1202" s="10" t="s">
        <v>6329</v>
      </c>
      <c r="C1202" s="14" t="s">
        <v>6330</v>
      </c>
    </row>
    <row r="1203" spans="1:20" x14ac:dyDescent="0.3">
      <c r="A1203" s="10" t="s">
        <v>6331</v>
      </c>
      <c r="C1203" s="14" t="s">
        <v>6332</v>
      </c>
    </row>
    <row r="1204" spans="1:20" x14ac:dyDescent="0.3">
      <c r="A1204" s="10" t="s">
        <v>6333</v>
      </c>
      <c r="C1204" s="14" t="s">
        <v>6334</v>
      </c>
    </row>
    <row r="1205" spans="1:20" x14ac:dyDescent="0.3">
      <c r="A1205" s="10" t="s">
        <v>6335</v>
      </c>
      <c r="C1205" s="14" t="s">
        <v>6336</v>
      </c>
    </row>
    <row r="1206" spans="1:20" x14ac:dyDescent="0.3">
      <c r="A1206" s="10" t="s">
        <v>6337</v>
      </c>
      <c r="C1206" s="14" t="s">
        <v>6338</v>
      </c>
    </row>
    <row r="1207" spans="1:20" x14ac:dyDescent="0.3">
      <c r="A1207" s="10" t="s">
        <v>6339</v>
      </c>
      <c r="C1207" s="14" t="s">
        <v>6340</v>
      </c>
    </row>
    <row r="1208" spans="1:20" x14ac:dyDescent="0.3">
      <c r="A1208" s="10" t="s">
        <v>6341</v>
      </c>
      <c r="B1208" s="14" t="s">
        <v>6342</v>
      </c>
      <c r="C1208" s="14" t="s">
        <v>6343</v>
      </c>
      <c r="E1208" s="14" t="s">
        <v>6344</v>
      </c>
      <c r="R1208" s="14" t="s">
        <v>6345</v>
      </c>
    </row>
    <row r="1209" spans="1:20" x14ac:dyDescent="0.3">
      <c r="A1209" s="10" t="s">
        <v>6346</v>
      </c>
      <c r="B1209" s="14" t="s">
        <v>6347</v>
      </c>
      <c r="C1209" s="14" t="s">
        <v>6348</v>
      </c>
      <c r="E1209" s="14" t="s">
        <v>6349</v>
      </c>
      <c r="F1209" s="14" t="s">
        <v>6350</v>
      </c>
      <c r="G1209" s="14" t="s">
        <v>6351</v>
      </c>
      <c r="H1209" s="14" t="s">
        <v>6352</v>
      </c>
      <c r="I1209" s="14" t="s">
        <v>6353</v>
      </c>
      <c r="K1209" s="14" t="s">
        <v>6354</v>
      </c>
      <c r="N1209" s="14" t="s">
        <v>6355</v>
      </c>
      <c r="P1209" s="14" t="s">
        <v>6356</v>
      </c>
      <c r="Q1209" s="14" t="s">
        <v>6357</v>
      </c>
    </row>
    <row r="1210" spans="1:20" x14ac:dyDescent="0.3">
      <c r="A1210" s="10" t="s">
        <v>6358</v>
      </c>
      <c r="C1210" s="14" t="s">
        <v>6359</v>
      </c>
    </row>
    <row r="1211" spans="1:20" x14ac:dyDescent="0.3">
      <c r="A1211" s="10" t="s">
        <v>6360</v>
      </c>
      <c r="B1211" s="14" t="s">
        <v>6361</v>
      </c>
      <c r="C1211" s="14" t="s">
        <v>6362</v>
      </c>
      <c r="D1211" s="14" t="s">
        <v>6363</v>
      </c>
      <c r="E1211" s="14" t="s">
        <v>6364</v>
      </c>
      <c r="F1211" s="14" t="s">
        <v>6365</v>
      </c>
      <c r="G1211" s="14" t="s">
        <v>6366</v>
      </c>
      <c r="H1211" s="14" t="s">
        <v>6367</v>
      </c>
      <c r="I1211" s="14" t="s">
        <v>6368</v>
      </c>
      <c r="J1211" s="14" t="s">
        <v>6369</v>
      </c>
      <c r="L1211" s="14" t="s">
        <v>1945</v>
      </c>
      <c r="N1211" s="14" t="s">
        <v>6370</v>
      </c>
      <c r="Q1211" s="14" t="s">
        <v>6371</v>
      </c>
      <c r="R1211" s="14" t="s">
        <v>6372</v>
      </c>
      <c r="S1211" s="14" t="s">
        <v>6373</v>
      </c>
    </row>
    <row r="1212" spans="1:20" x14ac:dyDescent="0.3">
      <c r="A1212" s="10" t="s">
        <v>6374</v>
      </c>
      <c r="B1212" s="14" t="s">
        <v>6375</v>
      </c>
    </row>
    <row r="1213" spans="1:20" x14ac:dyDescent="0.3">
      <c r="A1213" s="10" t="s">
        <v>6376</v>
      </c>
      <c r="B1213" s="14" t="s">
        <v>6377</v>
      </c>
      <c r="M1213" s="14" t="s">
        <v>6378</v>
      </c>
    </row>
    <row r="1214" spans="1:20" x14ac:dyDescent="0.3">
      <c r="A1214" s="10" t="s">
        <v>6379</v>
      </c>
      <c r="B1214" s="14" t="s">
        <v>6380</v>
      </c>
      <c r="C1214" s="14" t="s">
        <v>6381</v>
      </c>
      <c r="D1214" s="14" t="s">
        <v>6382</v>
      </c>
      <c r="E1214" s="14" t="s">
        <v>6383</v>
      </c>
      <c r="F1214" s="14" t="s">
        <v>6384</v>
      </c>
      <c r="G1214" s="14" t="s">
        <v>6385</v>
      </c>
      <c r="H1214" s="14" t="s">
        <v>6386</v>
      </c>
      <c r="I1214" s="14" t="s">
        <v>6387</v>
      </c>
      <c r="J1214" s="14" t="s">
        <v>6388</v>
      </c>
      <c r="K1214" s="14" t="s">
        <v>6389</v>
      </c>
      <c r="L1214" s="14" t="s">
        <v>6390</v>
      </c>
      <c r="N1214" s="14" t="s">
        <v>6391</v>
      </c>
      <c r="P1214" s="14" t="s">
        <v>6392</v>
      </c>
      <c r="Q1214" s="14" t="s">
        <v>6393</v>
      </c>
      <c r="R1214" s="14" t="s">
        <v>6394</v>
      </c>
      <c r="T1214" s="14" t="s">
        <v>6395</v>
      </c>
    </row>
    <row r="1215" spans="1:20" x14ac:dyDescent="0.3">
      <c r="A1215" s="10" t="s">
        <v>6396</v>
      </c>
      <c r="B1215" s="14" t="s">
        <v>6397</v>
      </c>
      <c r="D1215" s="14" t="s">
        <v>6398</v>
      </c>
    </row>
    <row r="1216" spans="1:20" x14ac:dyDescent="0.3">
      <c r="A1216" s="10" t="s">
        <v>6399</v>
      </c>
      <c r="E1216" s="14" t="s">
        <v>6400</v>
      </c>
      <c r="F1216" s="14" t="s">
        <v>6401</v>
      </c>
    </row>
    <row r="1217" spans="1:20" x14ac:dyDescent="0.3">
      <c r="A1217" s="10" t="s">
        <v>6402</v>
      </c>
      <c r="E1217" s="14" t="s">
        <v>6403</v>
      </c>
      <c r="F1217" s="14" t="s">
        <v>6404</v>
      </c>
      <c r="G1217" s="14" t="s">
        <v>6405</v>
      </c>
      <c r="H1217" s="14" t="s">
        <v>6406</v>
      </c>
      <c r="J1217" s="14" t="s">
        <v>6407</v>
      </c>
      <c r="K1217" s="14" t="s">
        <v>6408</v>
      </c>
      <c r="L1217" s="14" t="s">
        <v>6409</v>
      </c>
      <c r="M1217" s="14" t="s">
        <v>6410</v>
      </c>
      <c r="N1217" s="14" t="s">
        <v>1563</v>
      </c>
      <c r="P1217" s="14" t="s">
        <v>6411</v>
      </c>
      <c r="Q1217" s="14" t="s">
        <v>6412</v>
      </c>
      <c r="T1217" s="14" t="s">
        <v>6413</v>
      </c>
    </row>
    <row r="1218" spans="1:20" x14ac:dyDescent="0.3">
      <c r="A1218" s="10" t="s">
        <v>6414</v>
      </c>
      <c r="E1218" s="14" t="s">
        <v>6415</v>
      </c>
    </row>
    <row r="1219" spans="1:20" x14ac:dyDescent="0.3">
      <c r="A1219" s="10" t="s">
        <v>6416</v>
      </c>
      <c r="E1219" s="14" t="s">
        <v>6417</v>
      </c>
    </row>
    <row r="1220" spans="1:20" x14ac:dyDescent="0.3">
      <c r="A1220" s="10" t="s">
        <v>6418</v>
      </c>
      <c r="E1220" s="14" t="s">
        <v>6419</v>
      </c>
    </row>
    <row r="1221" spans="1:20" x14ac:dyDescent="0.3">
      <c r="A1221" s="10" t="s">
        <v>6420</v>
      </c>
      <c r="E1221" s="14" t="s">
        <v>6421</v>
      </c>
    </row>
    <row r="1222" spans="1:20" x14ac:dyDescent="0.3">
      <c r="A1222" s="10" t="s">
        <v>6422</v>
      </c>
      <c r="D1222" s="14" t="s">
        <v>6423</v>
      </c>
    </row>
    <row r="1223" spans="1:20" x14ac:dyDescent="0.3">
      <c r="A1223" s="10" t="s">
        <v>6424</v>
      </c>
      <c r="D1223" s="14" t="s">
        <v>6425</v>
      </c>
    </row>
    <row r="1224" spans="1:20" x14ac:dyDescent="0.3">
      <c r="A1224" s="10" t="s">
        <v>6426</v>
      </c>
      <c r="D1224" s="14" t="s">
        <v>6427</v>
      </c>
    </row>
    <row r="1225" spans="1:20" x14ac:dyDescent="0.3">
      <c r="A1225" s="10" t="s">
        <v>6428</v>
      </c>
      <c r="D1225" s="14" t="s">
        <v>6429</v>
      </c>
    </row>
    <row r="1226" spans="1:20" x14ac:dyDescent="0.3">
      <c r="A1226" s="10" t="s">
        <v>6430</v>
      </c>
      <c r="D1226" s="14" t="s">
        <v>6431</v>
      </c>
    </row>
    <row r="1227" spans="1:20" x14ac:dyDescent="0.3">
      <c r="A1227" s="10" t="s">
        <v>6432</v>
      </c>
      <c r="D1227" s="14" t="s">
        <v>6433</v>
      </c>
    </row>
    <row r="1228" spans="1:20" x14ac:dyDescent="0.3">
      <c r="A1228" s="10" t="s">
        <v>6434</v>
      </c>
      <c r="D1228" s="14" t="s">
        <v>6435</v>
      </c>
    </row>
    <row r="1229" spans="1:20" x14ac:dyDescent="0.3">
      <c r="A1229" s="10" t="s">
        <v>6436</v>
      </c>
      <c r="D1229" s="14" t="s">
        <v>6437</v>
      </c>
    </row>
    <row r="1230" spans="1:20" x14ac:dyDescent="0.3">
      <c r="A1230" s="10" t="s">
        <v>6438</v>
      </c>
      <c r="B1230" s="14" t="s">
        <v>6439</v>
      </c>
      <c r="C1230" s="14" t="s">
        <v>6440</v>
      </c>
      <c r="D1230" s="14" t="s">
        <v>6441</v>
      </c>
      <c r="E1230" s="14" t="s">
        <v>6442</v>
      </c>
      <c r="F1230" s="14" t="s">
        <v>6443</v>
      </c>
      <c r="G1230" s="14" t="s">
        <v>6444</v>
      </c>
      <c r="H1230" s="14" t="s">
        <v>6445</v>
      </c>
      <c r="I1230" s="14" t="s">
        <v>6446</v>
      </c>
      <c r="K1230" s="14" t="s">
        <v>6447</v>
      </c>
      <c r="L1230" s="14" t="s">
        <v>6448</v>
      </c>
      <c r="M1230" s="14" t="s">
        <v>6449</v>
      </c>
      <c r="N1230" s="14" t="s">
        <v>6450</v>
      </c>
      <c r="P1230" s="14" t="s">
        <v>6451</v>
      </c>
      <c r="Q1230" s="14" t="s">
        <v>6452</v>
      </c>
      <c r="S1230" s="14" t="s">
        <v>6453</v>
      </c>
      <c r="T1230" s="14" t="s">
        <v>6454</v>
      </c>
    </row>
    <row r="1231" spans="1:20" x14ac:dyDescent="0.3">
      <c r="A1231" s="10" t="s">
        <v>6455</v>
      </c>
      <c r="H1231" s="14" t="s">
        <v>6456</v>
      </c>
    </row>
    <row r="1232" spans="1:20" x14ac:dyDescent="0.3">
      <c r="A1232" s="10" t="s">
        <v>6457</v>
      </c>
      <c r="H1232" s="14" t="s">
        <v>6458</v>
      </c>
      <c r="L1232" s="14" t="s">
        <v>6459</v>
      </c>
    </row>
    <row r="1233" spans="1:20" x14ac:dyDescent="0.3">
      <c r="A1233" s="10" t="s">
        <v>6460</v>
      </c>
      <c r="F1233" s="14" t="s">
        <v>6461</v>
      </c>
      <c r="G1233" s="14" t="s">
        <v>6462</v>
      </c>
      <c r="H1233" s="14" t="s">
        <v>6463</v>
      </c>
      <c r="I1233" s="14" t="s">
        <v>6464</v>
      </c>
      <c r="P1233" s="14" t="s">
        <v>6465</v>
      </c>
    </row>
    <row r="1234" spans="1:20" x14ac:dyDescent="0.3">
      <c r="A1234" s="10" t="s">
        <v>6466</v>
      </c>
      <c r="B1234" s="14" t="s">
        <v>6467</v>
      </c>
      <c r="C1234" s="14" t="s">
        <v>6468</v>
      </c>
      <c r="D1234" s="14" t="s">
        <v>6469</v>
      </c>
      <c r="E1234" s="14" t="s">
        <v>6470</v>
      </c>
      <c r="F1234" s="14" t="s">
        <v>6471</v>
      </c>
      <c r="G1234" s="14" t="s">
        <v>6472</v>
      </c>
      <c r="H1234" s="14" t="s">
        <v>6473</v>
      </c>
      <c r="I1234" s="14" t="s">
        <v>6474</v>
      </c>
      <c r="J1234" s="14" t="s">
        <v>6475</v>
      </c>
      <c r="K1234" s="14" t="s">
        <v>4164</v>
      </c>
      <c r="L1234" s="14" t="s">
        <v>6476</v>
      </c>
      <c r="N1234" s="14" t="s">
        <v>6477</v>
      </c>
      <c r="P1234" s="14" t="s">
        <v>6478</v>
      </c>
      <c r="R1234" s="14" t="s">
        <v>6479</v>
      </c>
      <c r="S1234" s="14" t="s">
        <v>6480</v>
      </c>
      <c r="T1234" s="14" t="s">
        <v>6481</v>
      </c>
    </row>
    <row r="1235" spans="1:20" x14ac:dyDescent="0.3">
      <c r="A1235" s="10" t="s">
        <v>6482</v>
      </c>
      <c r="B1235" s="14" t="s">
        <v>6483</v>
      </c>
      <c r="C1235" s="14" t="s">
        <v>6484</v>
      </c>
      <c r="D1235" s="14" t="s">
        <v>6485</v>
      </c>
      <c r="E1235" s="14" t="s">
        <v>6486</v>
      </c>
      <c r="F1235" s="14" t="s">
        <v>6487</v>
      </c>
      <c r="G1235" s="14" t="s">
        <v>6488</v>
      </c>
      <c r="H1235" s="14" t="s">
        <v>6489</v>
      </c>
      <c r="I1235" s="14" t="s">
        <v>6490</v>
      </c>
      <c r="K1235" s="14" t="s">
        <v>6491</v>
      </c>
      <c r="L1235" s="14" t="s">
        <v>6492</v>
      </c>
      <c r="N1235" s="14" t="s">
        <v>6493</v>
      </c>
      <c r="P1235" s="14" t="s">
        <v>6494</v>
      </c>
      <c r="Q1235" s="14" t="s">
        <v>6495</v>
      </c>
      <c r="S1235" s="14" t="s">
        <v>6496</v>
      </c>
    </row>
    <row r="1236" spans="1:20" x14ac:dyDescent="0.3">
      <c r="A1236" s="10" t="s">
        <v>6497</v>
      </c>
      <c r="B1236" s="14" t="s">
        <v>6498</v>
      </c>
      <c r="C1236" s="14" t="s">
        <v>6499</v>
      </c>
      <c r="D1236" s="14" t="s">
        <v>6500</v>
      </c>
      <c r="E1236" s="14" t="s">
        <v>6501</v>
      </c>
      <c r="F1236" s="14" t="s">
        <v>6502</v>
      </c>
      <c r="G1236" s="14" t="s">
        <v>6503</v>
      </c>
      <c r="H1236" s="14" t="s">
        <v>6504</v>
      </c>
      <c r="I1236" s="14" t="s">
        <v>6505</v>
      </c>
      <c r="J1236" s="14" t="s">
        <v>6506</v>
      </c>
      <c r="K1236" s="14" t="s">
        <v>6507</v>
      </c>
      <c r="L1236" s="14" t="s">
        <v>6508</v>
      </c>
      <c r="M1236" s="14" t="s">
        <v>6509</v>
      </c>
      <c r="N1236" s="14" t="s">
        <v>6510</v>
      </c>
      <c r="O1236" s="14" t="s">
        <v>6511</v>
      </c>
      <c r="P1236" s="14" t="s">
        <v>6512</v>
      </c>
      <c r="Q1236" s="14" t="s">
        <v>6513</v>
      </c>
      <c r="R1236" s="14" t="s">
        <v>6514</v>
      </c>
      <c r="S1236" s="14" t="s">
        <v>6515</v>
      </c>
    </row>
    <row r="1237" spans="1:20" x14ac:dyDescent="0.3">
      <c r="A1237" s="10" t="s">
        <v>6516</v>
      </c>
      <c r="D1237" s="14" t="s">
        <v>6517</v>
      </c>
    </row>
    <row r="1238" spans="1:20" x14ac:dyDescent="0.3">
      <c r="A1238" s="10" t="s">
        <v>6518</v>
      </c>
      <c r="D1238" s="14" t="s">
        <v>6519</v>
      </c>
    </row>
    <row r="1239" spans="1:20" x14ac:dyDescent="0.3">
      <c r="A1239" s="10" t="s">
        <v>6520</v>
      </c>
      <c r="G1239" s="14" t="s">
        <v>6521</v>
      </c>
    </row>
    <row r="1240" spans="1:20" x14ac:dyDescent="0.3">
      <c r="A1240" s="10" t="s">
        <v>6522</v>
      </c>
      <c r="G1240" s="14" t="s">
        <v>6523</v>
      </c>
    </row>
    <row r="1241" spans="1:20" x14ac:dyDescent="0.3">
      <c r="A1241" s="10" t="s">
        <v>6524</v>
      </c>
      <c r="G1241" s="14" t="s">
        <v>6525</v>
      </c>
    </row>
    <row r="1242" spans="1:20" x14ac:dyDescent="0.3">
      <c r="A1242" s="10" t="s">
        <v>6526</v>
      </c>
      <c r="G1242" s="14" t="s">
        <v>6527</v>
      </c>
    </row>
    <row r="1243" spans="1:20" x14ac:dyDescent="0.3">
      <c r="A1243" s="10" t="s">
        <v>6528</v>
      </c>
      <c r="G1243" s="14" t="s">
        <v>6529</v>
      </c>
    </row>
    <row r="1244" spans="1:20" x14ac:dyDescent="0.3">
      <c r="A1244" s="10" t="s">
        <v>6530</v>
      </c>
      <c r="G1244" s="14" t="s">
        <v>6531</v>
      </c>
    </row>
    <row r="1245" spans="1:20" x14ac:dyDescent="0.3">
      <c r="A1245" s="10" t="s">
        <v>6532</v>
      </c>
      <c r="G1245" s="14" t="s">
        <v>6533</v>
      </c>
    </row>
    <row r="1246" spans="1:20" x14ac:dyDescent="0.3">
      <c r="A1246" s="10" t="s">
        <v>6534</v>
      </c>
      <c r="G1246" s="14" t="s">
        <v>6535</v>
      </c>
    </row>
    <row r="1247" spans="1:20" x14ac:dyDescent="0.3">
      <c r="A1247" s="10" t="s">
        <v>6536</v>
      </c>
      <c r="G1247" s="14" t="s">
        <v>6537</v>
      </c>
    </row>
    <row r="1248" spans="1:20" x14ac:dyDescent="0.3">
      <c r="A1248" s="10" t="s">
        <v>6538</v>
      </c>
      <c r="G1248" s="14" t="s">
        <v>6539</v>
      </c>
    </row>
    <row r="1249" spans="1:20" x14ac:dyDescent="0.3">
      <c r="A1249" s="10" t="s">
        <v>6540</v>
      </c>
      <c r="G1249" s="14" t="s">
        <v>6541</v>
      </c>
    </row>
    <row r="1250" spans="1:20" x14ac:dyDescent="0.3">
      <c r="A1250" s="10" t="s">
        <v>6542</v>
      </c>
      <c r="G1250" s="14" t="s">
        <v>6543</v>
      </c>
    </row>
    <row r="1251" spans="1:20" x14ac:dyDescent="0.3">
      <c r="A1251" s="10" t="s">
        <v>6544</v>
      </c>
      <c r="G1251" s="14" t="s">
        <v>6545</v>
      </c>
    </row>
    <row r="1252" spans="1:20" x14ac:dyDescent="0.3">
      <c r="A1252" s="10" t="s">
        <v>6546</v>
      </c>
      <c r="G1252" s="14" t="s">
        <v>6547</v>
      </c>
    </row>
    <row r="1253" spans="1:20" x14ac:dyDescent="0.3">
      <c r="A1253" s="10" t="s">
        <v>6548</v>
      </c>
      <c r="B1253" s="14" t="s">
        <v>6549</v>
      </c>
      <c r="C1253" s="14" t="s">
        <v>6550</v>
      </c>
      <c r="D1253" s="14" t="s">
        <v>6551</v>
      </c>
      <c r="E1253" s="14" t="s">
        <v>6552</v>
      </c>
      <c r="F1253" s="14" t="s">
        <v>6553</v>
      </c>
      <c r="G1253" s="14" t="s">
        <v>6554</v>
      </c>
      <c r="H1253" s="14" t="s">
        <v>6555</v>
      </c>
      <c r="I1253" s="14" t="s">
        <v>6556</v>
      </c>
      <c r="J1253" s="14" t="s">
        <v>6557</v>
      </c>
      <c r="K1253" s="14" t="s">
        <v>6558</v>
      </c>
      <c r="L1253" s="14" t="s">
        <v>6559</v>
      </c>
      <c r="Q1253" s="14" t="s">
        <v>6560</v>
      </c>
      <c r="R1253" s="14" t="s">
        <v>6561</v>
      </c>
      <c r="S1253" s="14" t="s">
        <v>6562</v>
      </c>
    </row>
    <row r="1254" spans="1:20" x14ac:dyDescent="0.3">
      <c r="A1254" s="10" t="s">
        <v>6563</v>
      </c>
      <c r="G1254" s="14" t="s">
        <v>6564</v>
      </c>
      <c r="J1254" s="14" t="s">
        <v>6565</v>
      </c>
      <c r="K1254" s="14" t="s">
        <v>6566</v>
      </c>
      <c r="L1254" s="14" t="s">
        <v>6567</v>
      </c>
      <c r="M1254" s="14" t="s">
        <v>6568</v>
      </c>
      <c r="N1254" s="14" t="s">
        <v>6569</v>
      </c>
      <c r="P1254" s="14" t="s">
        <v>5124</v>
      </c>
      <c r="Q1254" s="14" t="s">
        <v>6570</v>
      </c>
    </row>
    <row r="1255" spans="1:20" x14ac:dyDescent="0.3">
      <c r="A1255" s="10" t="s">
        <v>6571</v>
      </c>
      <c r="B1255" s="14" t="s">
        <v>6572</v>
      </c>
      <c r="C1255" s="14" t="s">
        <v>6573</v>
      </c>
      <c r="D1255" s="14" t="s">
        <v>6574</v>
      </c>
      <c r="E1255" s="14" t="s">
        <v>6575</v>
      </c>
      <c r="H1255" s="14" t="s">
        <v>6576</v>
      </c>
      <c r="I1255" s="14" t="s">
        <v>6577</v>
      </c>
      <c r="K1255" s="14" t="s">
        <v>6578</v>
      </c>
      <c r="L1255" s="14" t="s">
        <v>6579</v>
      </c>
    </row>
    <row r="1256" spans="1:20" x14ac:dyDescent="0.3">
      <c r="A1256" s="10" t="s">
        <v>6580</v>
      </c>
      <c r="B1256" s="14" t="s">
        <v>6581</v>
      </c>
      <c r="C1256" s="14" t="s">
        <v>6582</v>
      </c>
      <c r="E1256" s="14" t="s">
        <v>6583</v>
      </c>
      <c r="F1256" s="14" t="s">
        <v>6584</v>
      </c>
      <c r="H1256" s="14" t="s">
        <v>6585</v>
      </c>
      <c r="K1256" s="14" t="s">
        <v>6586</v>
      </c>
      <c r="L1256" s="14" t="s">
        <v>6587</v>
      </c>
      <c r="N1256" s="14" t="s">
        <v>6588</v>
      </c>
      <c r="P1256" s="14" t="s">
        <v>6589</v>
      </c>
      <c r="Q1256" s="14" t="s">
        <v>6590</v>
      </c>
    </row>
    <row r="1257" spans="1:20" x14ac:dyDescent="0.3">
      <c r="A1257" s="10" t="s">
        <v>6591</v>
      </c>
      <c r="G1257" s="14" t="s">
        <v>6592</v>
      </c>
      <c r="H1257" s="14" t="s">
        <v>6593</v>
      </c>
      <c r="I1257" s="14" t="s">
        <v>6594</v>
      </c>
      <c r="J1257" s="14" t="s">
        <v>6595</v>
      </c>
      <c r="K1257" s="14" t="s">
        <v>6596</v>
      </c>
      <c r="L1257" s="14" t="s">
        <v>6597</v>
      </c>
      <c r="M1257" s="14" t="s">
        <v>6598</v>
      </c>
      <c r="N1257" s="14" t="s">
        <v>6599</v>
      </c>
      <c r="P1257" s="14" t="s">
        <v>6600</v>
      </c>
      <c r="R1257" s="14" t="s">
        <v>6601</v>
      </c>
      <c r="S1257" s="14" t="s">
        <v>6602</v>
      </c>
    </row>
    <row r="1258" spans="1:20" x14ac:dyDescent="0.3">
      <c r="A1258" s="10" t="s">
        <v>6603</v>
      </c>
      <c r="B1258" s="14" t="s">
        <v>6604</v>
      </c>
      <c r="C1258" s="14" t="s">
        <v>6605</v>
      </c>
      <c r="D1258" s="14" t="s">
        <v>6606</v>
      </c>
      <c r="F1258" s="14" t="s">
        <v>6607</v>
      </c>
      <c r="K1258" s="14" t="s">
        <v>6608</v>
      </c>
      <c r="N1258" s="14" t="s">
        <v>6609</v>
      </c>
      <c r="P1258" s="14" t="s">
        <v>6610</v>
      </c>
      <c r="R1258" s="14" t="s">
        <v>6611</v>
      </c>
    </row>
    <row r="1259" spans="1:20" x14ac:dyDescent="0.3">
      <c r="A1259" s="10" t="s">
        <v>6612</v>
      </c>
      <c r="B1259" s="14" t="s">
        <v>6613</v>
      </c>
      <c r="C1259" s="14" t="s">
        <v>6614</v>
      </c>
      <c r="D1259" s="14" t="s">
        <v>6615</v>
      </c>
      <c r="E1259" s="14" t="s">
        <v>6616</v>
      </c>
      <c r="F1259" s="14" t="s">
        <v>6617</v>
      </c>
      <c r="G1259" s="14" t="s">
        <v>6618</v>
      </c>
      <c r="H1259" s="14" t="s">
        <v>6619</v>
      </c>
      <c r="I1259" s="14" t="s">
        <v>6620</v>
      </c>
      <c r="J1259" s="14" t="s">
        <v>6621</v>
      </c>
      <c r="K1259" s="14" t="s">
        <v>6622</v>
      </c>
      <c r="L1259" s="14" t="s">
        <v>6623</v>
      </c>
      <c r="P1259" s="14" t="s">
        <v>2487</v>
      </c>
      <c r="Q1259" s="14" t="s">
        <v>6624</v>
      </c>
      <c r="R1259" s="14" t="s">
        <v>6625</v>
      </c>
      <c r="S1259" s="14" t="s">
        <v>6626</v>
      </c>
    </row>
    <row r="1260" spans="1:20" x14ac:dyDescent="0.3">
      <c r="A1260" s="10" t="s">
        <v>6627</v>
      </c>
      <c r="B1260" s="14" t="s">
        <v>6628</v>
      </c>
      <c r="D1260" s="14" t="s">
        <v>6629</v>
      </c>
      <c r="E1260" s="14" t="s">
        <v>6630</v>
      </c>
      <c r="H1260" s="14" t="s">
        <v>6631</v>
      </c>
      <c r="J1260" s="14" t="s">
        <v>6632</v>
      </c>
      <c r="K1260" s="14" t="s">
        <v>6633</v>
      </c>
      <c r="L1260" s="14" t="s">
        <v>6634</v>
      </c>
      <c r="N1260" s="14" t="s">
        <v>6635</v>
      </c>
      <c r="P1260" s="14" t="s">
        <v>6636</v>
      </c>
      <c r="Q1260" s="14" t="s">
        <v>6637</v>
      </c>
      <c r="R1260" s="14" t="s">
        <v>6638</v>
      </c>
      <c r="T1260" s="14" t="s">
        <v>6639</v>
      </c>
    </row>
    <row r="1261" spans="1:20" x14ac:dyDescent="0.3">
      <c r="A1261" s="10" t="s">
        <v>6640</v>
      </c>
      <c r="B1261" s="14" t="s">
        <v>6641</v>
      </c>
      <c r="C1261" s="14" t="s">
        <v>6642</v>
      </c>
      <c r="E1261" s="14" t="s">
        <v>6643</v>
      </c>
      <c r="F1261" s="14" t="s">
        <v>6644</v>
      </c>
      <c r="G1261" s="14" t="s">
        <v>6645</v>
      </c>
      <c r="H1261" s="14" t="s">
        <v>6646</v>
      </c>
      <c r="I1261" s="14" t="s">
        <v>6647</v>
      </c>
      <c r="J1261" s="14" t="s">
        <v>6648</v>
      </c>
      <c r="K1261" s="14" t="s">
        <v>6649</v>
      </c>
      <c r="L1261" s="14" t="s">
        <v>6650</v>
      </c>
      <c r="P1261" s="14" t="s">
        <v>4597</v>
      </c>
      <c r="Q1261" s="14" t="s">
        <v>4964</v>
      </c>
      <c r="R1261" s="14" t="s">
        <v>6651</v>
      </c>
      <c r="S1261" s="14" t="s">
        <v>6652</v>
      </c>
    </row>
    <row r="1262" spans="1:20" x14ac:dyDescent="0.3">
      <c r="A1262" s="10" t="s">
        <v>6653</v>
      </c>
      <c r="B1262" s="14" t="s">
        <v>6654</v>
      </c>
      <c r="C1262" s="14" t="s">
        <v>6655</v>
      </c>
      <c r="D1262" s="14" t="s">
        <v>6656</v>
      </c>
      <c r="E1262" s="14" t="s">
        <v>6657</v>
      </c>
      <c r="G1262" s="14" t="s">
        <v>6658</v>
      </c>
      <c r="J1262" s="14" t="s">
        <v>6659</v>
      </c>
      <c r="K1262" s="14" t="s">
        <v>6660</v>
      </c>
      <c r="L1262" s="14" t="s">
        <v>6661</v>
      </c>
      <c r="N1262" s="14" t="s">
        <v>6662</v>
      </c>
      <c r="P1262" s="14" t="s">
        <v>6663</v>
      </c>
      <c r="Q1262" s="14" t="s">
        <v>6664</v>
      </c>
      <c r="R1262" s="14" t="s">
        <v>6665</v>
      </c>
      <c r="S1262" s="14" t="s">
        <v>6666</v>
      </c>
    </row>
    <row r="1263" spans="1:20" x14ac:dyDescent="0.3">
      <c r="A1263" s="10" t="s">
        <v>6667</v>
      </c>
      <c r="B1263" s="14" t="s">
        <v>6668</v>
      </c>
      <c r="C1263" s="14" t="s">
        <v>6669</v>
      </c>
      <c r="D1263" s="14" t="s">
        <v>6670</v>
      </c>
      <c r="E1263" s="14" t="s">
        <v>6671</v>
      </c>
      <c r="F1263" s="14" t="s">
        <v>6672</v>
      </c>
      <c r="G1263" s="14" t="s">
        <v>6673</v>
      </c>
      <c r="H1263" s="14" t="s">
        <v>6674</v>
      </c>
      <c r="J1263" s="14" t="s">
        <v>6675</v>
      </c>
      <c r="K1263" s="14" t="s">
        <v>6676</v>
      </c>
      <c r="M1263" s="14" t="s">
        <v>6677</v>
      </c>
      <c r="N1263" s="14" t="s">
        <v>6678</v>
      </c>
      <c r="O1263" s="14" t="s">
        <v>6679</v>
      </c>
      <c r="P1263" s="14" t="s">
        <v>6680</v>
      </c>
      <c r="Q1263" s="14" t="s">
        <v>6681</v>
      </c>
      <c r="R1263" s="14" t="s">
        <v>6682</v>
      </c>
      <c r="S1263" s="14" t="s">
        <v>6683</v>
      </c>
    </row>
    <row r="1264" spans="1:20" x14ac:dyDescent="0.3">
      <c r="A1264" s="10" t="s">
        <v>6684</v>
      </c>
      <c r="B1264" s="14" t="s">
        <v>6685</v>
      </c>
      <c r="C1264" s="14" t="s">
        <v>6686</v>
      </c>
      <c r="D1264" s="14" t="s">
        <v>6687</v>
      </c>
      <c r="E1264" s="14" t="s">
        <v>6688</v>
      </c>
      <c r="F1264" s="14" t="s">
        <v>6689</v>
      </c>
      <c r="J1264" s="14" t="s">
        <v>6690</v>
      </c>
      <c r="K1264" s="14" t="s">
        <v>6691</v>
      </c>
      <c r="L1264" s="14" t="s">
        <v>6692</v>
      </c>
      <c r="M1264" s="14" t="s">
        <v>6693</v>
      </c>
      <c r="N1264" s="14" t="s">
        <v>6694</v>
      </c>
      <c r="P1264" s="14" t="s">
        <v>6695</v>
      </c>
      <c r="Q1264" s="14" t="s">
        <v>6696</v>
      </c>
      <c r="S1264" s="14" t="s">
        <v>6697</v>
      </c>
    </row>
    <row r="1265" spans="1:20" x14ac:dyDescent="0.3">
      <c r="A1265" s="10" t="s">
        <v>6698</v>
      </c>
      <c r="B1265" s="14" t="s">
        <v>6699</v>
      </c>
      <c r="C1265" s="14" t="s">
        <v>6700</v>
      </c>
      <c r="D1265" s="14" t="s">
        <v>6701</v>
      </c>
      <c r="E1265" s="14" t="s">
        <v>6702</v>
      </c>
      <c r="F1265" s="14" t="s">
        <v>6703</v>
      </c>
      <c r="J1265" s="14" t="s">
        <v>6704</v>
      </c>
      <c r="K1265" s="14" t="s">
        <v>6705</v>
      </c>
      <c r="L1265" s="14" t="s">
        <v>6706</v>
      </c>
      <c r="N1265" s="14" t="s">
        <v>6707</v>
      </c>
      <c r="P1265" s="14" t="s">
        <v>6708</v>
      </c>
      <c r="Q1265" s="14" t="s">
        <v>2145</v>
      </c>
      <c r="R1265" s="14" t="s">
        <v>6709</v>
      </c>
      <c r="S1265" s="14" t="s">
        <v>6710</v>
      </c>
      <c r="T1265" s="14" t="s">
        <v>6711</v>
      </c>
    </row>
    <row r="1266" spans="1:20" x14ac:dyDescent="0.3">
      <c r="A1266" s="10" t="s">
        <v>6712</v>
      </c>
      <c r="B1266" s="14" t="s">
        <v>6713</v>
      </c>
      <c r="C1266" s="14" t="s">
        <v>6714</v>
      </c>
      <c r="D1266" s="14" t="s">
        <v>6715</v>
      </c>
      <c r="E1266" s="14" t="s">
        <v>6716</v>
      </c>
      <c r="F1266" s="14" t="s">
        <v>6717</v>
      </c>
      <c r="G1266" s="14" t="s">
        <v>6718</v>
      </c>
      <c r="H1266" s="14" t="s">
        <v>6719</v>
      </c>
      <c r="J1266" s="14" t="s">
        <v>6720</v>
      </c>
      <c r="K1266" s="14" t="s">
        <v>6721</v>
      </c>
      <c r="L1266" s="14" t="s">
        <v>6722</v>
      </c>
      <c r="M1266" s="14" t="s">
        <v>6723</v>
      </c>
      <c r="N1266" s="14" t="s">
        <v>6724</v>
      </c>
      <c r="O1266" s="14" t="s">
        <v>6725</v>
      </c>
      <c r="P1266" s="14" t="s">
        <v>6726</v>
      </c>
      <c r="Q1266" s="14" t="s">
        <v>6727</v>
      </c>
      <c r="R1266" s="14" t="s">
        <v>6728</v>
      </c>
      <c r="S1266" s="14" t="s">
        <v>6729</v>
      </c>
    </row>
    <row r="1267" spans="1:20" x14ac:dyDescent="0.3">
      <c r="A1267" s="10" t="s">
        <v>6730</v>
      </c>
      <c r="B1267" s="14" t="s">
        <v>6731</v>
      </c>
      <c r="C1267" s="14" t="s">
        <v>6732</v>
      </c>
      <c r="E1267" s="14" t="s">
        <v>6733</v>
      </c>
      <c r="F1267" s="14" t="s">
        <v>6734</v>
      </c>
      <c r="G1267" s="14" t="s">
        <v>6735</v>
      </c>
      <c r="H1267" s="14" t="s">
        <v>6736</v>
      </c>
      <c r="I1267" s="14" t="s">
        <v>6737</v>
      </c>
      <c r="J1267" s="14" t="s">
        <v>6738</v>
      </c>
      <c r="K1267" s="14" t="s">
        <v>6739</v>
      </c>
      <c r="L1267" s="14" t="s">
        <v>6740</v>
      </c>
      <c r="M1267" s="14" t="s">
        <v>6741</v>
      </c>
      <c r="N1267" s="14" t="s">
        <v>6742</v>
      </c>
      <c r="P1267" s="14" t="s">
        <v>6743</v>
      </c>
      <c r="Q1267" s="14" t="s">
        <v>6744</v>
      </c>
    </row>
    <row r="1268" spans="1:20" x14ac:dyDescent="0.3">
      <c r="A1268" s="10" t="s">
        <v>6745</v>
      </c>
      <c r="B1268" s="14" t="s">
        <v>6746</v>
      </c>
      <c r="C1268" s="14" t="s">
        <v>6747</v>
      </c>
      <c r="D1268" s="14" t="s">
        <v>6748</v>
      </c>
      <c r="E1268" s="14" t="s">
        <v>6749</v>
      </c>
      <c r="F1268" s="14" t="s">
        <v>6750</v>
      </c>
      <c r="G1268" s="14" t="s">
        <v>6751</v>
      </c>
      <c r="H1268" s="14" t="s">
        <v>6752</v>
      </c>
      <c r="I1268" s="14" t="s">
        <v>6753</v>
      </c>
      <c r="J1268" s="14" t="s">
        <v>6754</v>
      </c>
      <c r="K1268" s="14" t="s">
        <v>6755</v>
      </c>
      <c r="L1268" s="14" t="s">
        <v>6756</v>
      </c>
      <c r="M1268" s="14" t="s">
        <v>861</v>
      </c>
      <c r="P1268" s="14" t="s">
        <v>6757</v>
      </c>
      <c r="Q1268" s="14" t="s">
        <v>5415</v>
      </c>
      <c r="R1268" s="14" t="s">
        <v>6758</v>
      </c>
    </row>
    <row r="1269" spans="1:20" x14ac:dyDescent="0.3">
      <c r="A1269" s="10" t="s">
        <v>6759</v>
      </c>
      <c r="B1269" s="14" t="s">
        <v>6760</v>
      </c>
      <c r="C1269" s="14" t="s">
        <v>6761</v>
      </c>
      <c r="D1269" s="14" t="s">
        <v>6762</v>
      </c>
      <c r="E1269" s="14" t="s">
        <v>6763</v>
      </c>
      <c r="F1269" s="14" t="s">
        <v>6764</v>
      </c>
      <c r="G1269" s="14" t="s">
        <v>6765</v>
      </c>
      <c r="H1269" s="14" t="s">
        <v>6766</v>
      </c>
      <c r="I1269" s="14" t="s">
        <v>6767</v>
      </c>
      <c r="J1269" s="14" t="s">
        <v>6768</v>
      </c>
      <c r="K1269" s="14" t="s">
        <v>6769</v>
      </c>
      <c r="L1269" s="14" t="s">
        <v>6770</v>
      </c>
      <c r="N1269" s="14" t="s">
        <v>6771</v>
      </c>
      <c r="O1269" s="14" t="s">
        <v>6772</v>
      </c>
      <c r="P1269" s="14" t="s">
        <v>6773</v>
      </c>
      <c r="R1269" s="14" t="s">
        <v>6774</v>
      </c>
    </row>
    <row r="1270" spans="1:20" x14ac:dyDescent="0.3">
      <c r="A1270" s="10" t="s">
        <v>6775</v>
      </c>
      <c r="B1270" s="14" t="s">
        <v>6776</v>
      </c>
      <c r="C1270" s="14" t="s">
        <v>6777</v>
      </c>
      <c r="D1270" s="14" t="s">
        <v>6778</v>
      </c>
      <c r="F1270" s="14" t="s">
        <v>6779</v>
      </c>
      <c r="G1270" s="14" t="s">
        <v>6780</v>
      </c>
      <c r="H1270" s="14" t="s">
        <v>6781</v>
      </c>
      <c r="J1270" s="14" t="s">
        <v>6782</v>
      </c>
      <c r="K1270" s="14" t="s">
        <v>6783</v>
      </c>
      <c r="L1270" s="14" t="s">
        <v>6784</v>
      </c>
      <c r="O1270" s="14" t="s">
        <v>6785</v>
      </c>
      <c r="P1270" s="14" t="s">
        <v>6786</v>
      </c>
      <c r="Q1270" s="14" t="s">
        <v>6787</v>
      </c>
      <c r="R1270" s="14" t="s">
        <v>6788</v>
      </c>
      <c r="S1270" s="14" t="s">
        <v>6789</v>
      </c>
    </row>
    <row r="1271" spans="1:20" x14ac:dyDescent="0.3">
      <c r="A1271" s="10" t="s">
        <v>6790</v>
      </c>
      <c r="B1271" s="14" t="s">
        <v>6791</v>
      </c>
      <c r="C1271" s="14" t="s">
        <v>6792</v>
      </c>
      <c r="E1271" s="14" t="s">
        <v>6793</v>
      </c>
      <c r="F1271" s="14" t="s">
        <v>6794</v>
      </c>
      <c r="G1271" s="14" t="s">
        <v>6795</v>
      </c>
      <c r="H1271" s="14" t="s">
        <v>6796</v>
      </c>
      <c r="I1271" s="14" t="s">
        <v>6797</v>
      </c>
      <c r="J1271" s="14" t="s">
        <v>6798</v>
      </c>
      <c r="K1271" s="14" t="s">
        <v>6799</v>
      </c>
      <c r="L1271" s="14" t="s">
        <v>6800</v>
      </c>
      <c r="N1271" s="14" t="s">
        <v>6801</v>
      </c>
      <c r="P1271" s="14" t="s">
        <v>6802</v>
      </c>
      <c r="Q1271" s="14" t="s">
        <v>2706</v>
      </c>
      <c r="R1271" s="14" t="s">
        <v>6803</v>
      </c>
      <c r="S1271" s="14" t="s">
        <v>6804</v>
      </c>
      <c r="T1271" s="14" t="s">
        <v>6805</v>
      </c>
    </row>
    <row r="1272" spans="1:20" x14ac:dyDescent="0.3">
      <c r="A1272" s="10" t="s">
        <v>6806</v>
      </c>
      <c r="B1272" s="14" t="s">
        <v>6807</v>
      </c>
      <c r="C1272" s="14" t="s">
        <v>6808</v>
      </c>
      <c r="D1272" s="14" t="s">
        <v>6809</v>
      </c>
      <c r="E1272" s="14" t="s">
        <v>6810</v>
      </c>
      <c r="F1272" s="14" t="s">
        <v>6811</v>
      </c>
      <c r="G1272" s="14" t="s">
        <v>6812</v>
      </c>
      <c r="H1272" s="14" t="s">
        <v>6813</v>
      </c>
      <c r="I1272" s="14" t="s">
        <v>6814</v>
      </c>
      <c r="J1272" s="14" t="s">
        <v>6815</v>
      </c>
      <c r="K1272" s="14" t="s">
        <v>6816</v>
      </c>
      <c r="L1272" s="14" t="s">
        <v>6817</v>
      </c>
      <c r="M1272" s="14" t="s">
        <v>6818</v>
      </c>
      <c r="N1272" s="14" t="s">
        <v>6819</v>
      </c>
      <c r="O1272" s="14" t="s">
        <v>6820</v>
      </c>
      <c r="P1272" s="14" t="s">
        <v>3381</v>
      </c>
      <c r="Q1272" s="14" t="s">
        <v>6821</v>
      </c>
      <c r="R1272" s="14" t="s">
        <v>6822</v>
      </c>
      <c r="S1272" s="14" t="s">
        <v>6823</v>
      </c>
      <c r="T1272" s="14" t="s">
        <v>6824</v>
      </c>
    </row>
    <row r="1273" spans="1:20" x14ac:dyDescent="0.3">
      <c r="A1273" s="10" t="s">
        <v>6825</v>
      </c>
      <c r="B1273" s="14" t="s">
        <v>6826</v>
      </c>
      <c r="C1273" s="14" t="s">
        <v>6827</v>
      </c>
      <c r="D1273" s="14" t="s">
        <v>6828</v>
      </c>
      <c r="E1273" s="14" t="s">
        <v>6829</v>
      </c>
      <c r="G1273" s="14" t="s">
        <v>6830</v>
      </c>
      <c r="H1273" s="14" t="s">
        <v>6831</v>
      </c>
      <c r="I1273" s="14" t="s">
        <v>6832</v>
      </c>
      <c r="J1273" s="14" t="s">
        <v>6833</v>
      </c>
      <c r="K1273" s="14" t="s">
        <v>6834</v>
      </c>
      <c r="L1273" s="14" t="s">
        <v>6835</v>
      </c>
      <c r="M1273" s="14" t="s">
        <v>6836</v>
      </c>
      <c r="N1273" s="14" t="s">
        <v>6837</v>
      </c>
      <c r="P1273" s="14" t="s">
        <v>6838</v>
      </c>
      <c r="Q1273" s="14" t="s">
        <v>6839</v>
      </c>
      <c r="R1273" s="14" t="s">
        <v>6840</v>
      </c>
      <c r="S1273" s="14" t="s">
        <v>6841</v>
      </c>
    </row>
    <row r="1274" spans="1:20" x14ac:dyDescent="0.3">
      <c r="A1274" s="10" t="s">
        <v>6842</v>
      </c>
      <c r="E1274" s="14" t="s">
        <v>6843</v>
      </c>
      <c r="F1274" s="14" t="s">
        <v>6844</v>
      </c>
      <c r="G1274" s="14" t="s">
        <v>6845</v>
      </c>
      <c r="H1274" s="14" t="s">
        <v>6846</v>
      </c>
      <c r="I1274" s="14" t="s">
        <v>6847</v>
      </c>
      <c r="K1274" s="14" t="s">
        <v>6848</v>
      </c>
      <c r="L1274" s="14" t="s">
        <v>6849</v>
      </c>
      <c r="M1274" s="14" t="s">
        <v>6850</v>
      </c>
      <c r="N1274" s="14" t="s">
        <v>6851</v>
      </c>
      <c r="P1274" s="14" t="s">
        <v>5381</v>
      </c>
      <c r="Q1274" s="14" t="s">
        <v>6852</v>
      </c>
    </row>
    <row r="1275" spans="1:20" x14ac:dyDescent="0.3">
      <c r="A1275" s="10" t="s">
        <v>6853</v>
      </c>
      <c r="B1275" s="14" t="s">
        <v>6854</v>
      </c>
      <c r="C1275" s="14" t="s">
        <v>6855</v>
      </c>
      <c r="D1275" s="14" t="s">
        <v>6856</v>
      </c>
      <c r="E1275" s="14" t="s">
        <v>6857</v>
      </c>
      <c r="G1275" s="14" t="s">
        <v>6858</v>
      </c>
      <c r="H1275" s="14" t="s">
        <v>6859</v>
      </c>
      <c r="J1275" s="14" t="s">
        <v>6860</v>
      </c>
      <c r="K1275" s="14" t="s">
        <v>6861</v>
      </c>
      <c r="L1275" s="14" t="s">
        <v>6862</v>
      </c>
      <c r="M1275" s="14" t="s">
        <v>6863</v>
      </c>
      <c r="N1275" s="14" t="s">
        <v>6864</v>
      </c>
      <c r="O1275" s="14" t="s">
        <v>6865</v>
      </c>
      <c r="P1275" s="14" t="s">
        <v>6866</v>
      </c>
      <c r="Q1275" s="14" t="s">
        <v>6867</v>
      </c>
      <c r="R1275" s="14" t="s">
        <v>6868</v>
      </c>
      <c r="S1275" s="14" t="s">
        <v>6869</v>
      </c>
    </row>
    <row r="1276" spans="1:20" x14ac:dyDescent="0.3">
      <c r="A1276" s="10" t="s">
        <v>6870</v>
      </c>
      <c r="B1276" s="14" t="s">
        <v>6871</v>
      </c>
      <c r="C1276" s="14" t="s">
        <v>6872</v>
      </c>
      <c r="D1276" s="14" t="s">
        <v>6873</v>
      </c>
      <c r="E1276" s="14" t="s">
        <v>6874</v>
      </c>
      <c r="F1276" s="14" t="s">
        <v>6875</v>
      </c>
      <c r="G1276" s="14" t="s">
        <v>6876</v>
      </c>
      <c r="H1276" s="14" t="s">
        <v>6877</v>
      </c>
      <c r="I1276" s="14" t="s">
        <v>6878</v>
      </c>
      <c r="J1276" s="14" t="s">
        <v>6879</v>
      </c>
      <c r="K1276" s="14" t="s">
        <v>6880</v>
      </c>
      <c r="L1276" s="14" t="s">
        <v>6881</v>
      </c>
      <c r="M1276" s="14" t="s">
        <v>6882</v>
      </c>
      <c r="N1276" s="14" t="s">
        <v>6883</v>
      </c>
      <c r="P1276" s="14" t="s">
        <v>6884</v>
      </c>
      <c r="Q1276" s="14" t="s">
        <v>6885</v>
      </c>
      <c r="R1276" s="14" t="s">
        <v>6886</v>
      </c>
    </row>
    <row r="1277" spans="1:20" x14ac:dyDescent="0.3">
      <c r="A1277" s="10" t="s">
        <v>6887</v>
      </c>
      <c r="B1277" s="14" t="s">
        <v>6888</v>
      </c>
      <c r="C1277" s="14" t="s">
        <v>6889</v>
      </c>
      <c r="D1277" s="14" t="s">
        <v>6890</v>
      </c>
      <c r="E1277" s="14" t="s">
        <v>6891</v>
      </c>
      <c r="F1277" s="14" t="s">
        <v>6892</v>
      </c>
      <c r="G1277" s="14" t="s">
        <v>6893</v>
      </c>
      <c r="H1277" s="14" t="s">
        <v>6894</v>
      </c>
      <c r="I1277" s="14" t="s">
        <v>6895</v>
      </c>
      <c r="J1277" s="14" t="s">
        <v>6896</v>
      </c>
      <c r="K1277" s="14" t="s">
        <v>6897</v>
      </c>
      <c r="L1277" s="14" t="s">
        <v>4894</v>
      </c>
      <c r="M1277" s="14" t="s">
        <v>6898</v>
      </c>
      <c r="N1277" s="14" t="s">
        <v>6899</v>
      </c>
      <c r="P1277" s="14" t="s">
        <v>3301</v>
      </c>
      <c r="R1277" s="14" t="s">
        <v>6900</v>
      </c>
      <c r="S1277" s="14" t="s">
        <v>6901</v>
      </c>
    </row>
    <row r="1278" spans="1:20" x14ac:dyDescent="0.3">
      <c r="A1278" s="10" t="s">
        <v>6902</v>
      </c>
      <c r="B1278" s="14" t="s">
        <v>6903</v>
      </c>
      <c r="C1278" s="14" t="s">
        <v>6904</v>
      </c>
      <c r="D1278" s="14" t="s">
        <v>6905</v>
      </c>
      <c r="E1278" s="14" t="s">
        <v>6906</v>
      </c>
      <c r="F1278" s="14" t="s">
        <v>6907</v>
      </c>
      <c r="G1278" s="14" t="s">
        <v>6908</v>
      </c>
      <c r="H1278" s="14" t="s">
        <v>6909</v>
      </c>
      <c r="I1278" s="14" t="s">
        <v>6910</v>
      </c>
      <c r="J1278" s="14" t="s">
        <v>6911</v>
      </c>
      <c r="K1278" s="14" t="s">
        <v>6912</v>
      </c>
      <c r="L1278" s="14" t="s">
        <v>6913</v>
      </c>
      <c r="M1278" s="14" t="s">
        <v>6914</v>
      </c>
      <c r="N1278" s="14" t="s">
        <v>6915</v>
      </c>
      <c r="P1278" s="14" t="s">
        <v>6916</v>
      </c>
      <c r="Q1278" s="14" t="s">
        <v>6917</v>
      </c>
      <c r="R1278" s="14" t="s">
        <v>6918</v>
      </c>
      <c r="S1278" s="14" t="s">
        <v>6919</v>
      </c>
    </row>
    <row r="1279" spans="1:20" x14ac:dyDescent="0.3">
      <c r="A1279" s="10" t="s">
        <v>6920</v>
      </c>
      <c r="B1279" s="14" t="s">
        <v>6921</v>
      </c>
      <c r="C1279" s="14" t="s">
        <v>6922</v>
      </c>
      <c r="D1279" s="14" t="s">
        <v>6923</v>
      </c>
      <c r="E1279" s="14" t="s">
        <v>6924</v>
      </c>
      <c r="F1279" s="14" t="s">
        <v>6925</v>
      </c>
      <c r="G1279" s="14" t="s">
        <v>6926</v>
      </c>
      <c r="H1279" s="14" t="s">
        <v>6927</v>
      </c>
      <c r="I1279" s="14" t="s">
        <v>6928</v>
      </c>
      <c r="J1279" s="14" t="s">
        <v>6929</v>
      </c>
      <c r="K1279" s="14" t="s">
        <v>6930</v>
      </c>
      <c r="L1279" s="14" t="s">
        <v>6931</v>
      </c>
      <c r="N1279" s="14" t="s">
        <v>6932</v>
      </c>
      <c r="O1279" s="14" t="s">
        <v>6933</v>
      </c>
      <c r="P1279" s="14" t="s">
        <v>6934</v>
      </c>
      <c r="Q1279" s="14" t="s">
        <v>6935</v>
      </c>
      <c r="R1279" s="14" t="s">
        <v>6936</v>
      </c>
    </row>
    <row r="1280" spans="1:20" x14ac:dyDescent="0.3">
      <c r="A1280" s="10" t="s">
        <v>6937</v>
      </c>
      <c r="B1280" s="14" t="s">
        <v>6938</v>
      </c>
      <c r="C1280" s="14" t="s">
        <v>6939</v>
      </c>
      <c r="D1280" s="14" t="s">
        <v>6940</v>
      </c>
      <c r="E1280" s="14" t="s">
        <v>6941</v>
      </c>
      <c r="F1280" s="14" t="s">
        <v>6942</v>
      </c>
      <c r="G1280" s="14" t="s">
        <v>6943</v>
      </c>
      <c r="H1280" s="14" t="s">
        <v>6944</v>
      </c>
      <c r="J1280" s="14" t="s">
        <v>6945</v>
      </c>
      <c r="K1280" s="14" t="s">
        <v>6946</v>
      </c>
      <c r="L1280" s="14" t="s">
        <v>6947</v>
      </c>
      <c r="N1280" s="14" t="s">
        <v>6948</v>
      </c>
      <c r="P1280" s="14" t="s">
        <v>6949</v>
      </c>
      <c r="Q1280" s="14" t="s">
        <v>6950</v>
      </c>
      <c r="R1280" s="14" t="s">
        <v>6951</v>
      </c>
    </row>
    <row r="1281" spans="1:20" x14ac:dyDescent="0.3">
      <c r="A1281" s="10" t="s">
        <v>6952</v>
      </c>
      <c r="B1281" s="14" t="s">
        <v>6953</v>
      </c>
      <c r="C1281" s="14" t="s">
        <v>6954</v>
      </c>
      <c r="D1281" s="14" t="s">
        <v>6955</v>
      </c>
      <c r="E1281" s="14" t="s">
        <v>6956</v>
      </c>
      <c r="F1281" s="14" t="s">
        <v>6957</v>
      </c>
      <c r="G1281" s="14" t="s">
        <v>6958</v>
      </c>
      <c r="H1281" s="14" t="s">
        <v>6959</v>
      </c>
      <c r="I1281" s="14" t="s">
        <v>6960</v>
      </c>
      <c r="J1281" s="14" t="s">
        <v>6961</v>
      </c>
      <c r="K1281" s="14" t="s">
        <v>6962</v>
      </c>
      <c r="L1281" s="14" t="s">
        <v>6963</v>
      </c>
      <c r="M1281" s="14" t="s">
        <v>6964</v>
      </c>
      <c r="N1281" s="14" t="s">
        <v>6965</v>
      </c>
      <c r="O1281" s="14" t="s">
        <v>6966</v>
      </c>
      <c r="P1281" s="14" t="s">
        <v>6967</v>
      </c>
      <c r="Q1281" s="14" t="s">
        <v>6968</v>
      </c>
      <c r="R1281" s="14" t="s">
        <v>6969</v>
      </c>
      <c r="S1281" s="14" t="s">
        <v>6192</v>
      </c>
    </row>
    <row r="1282" spans="1:20" x14ac:dyDescent="0.3">
      <c r="A1282" s="10" t="s">
        <v>6970</v>
      </c>
      <c r="E1282" s="14" t="s">
        <v>6971</v>
      </c>
      <c r="G1282" s="14" t="s">
        <v>6972</v>
      </c>
      <c r="H1282" s="14" t="s">
        <v>6973</v>
      </c>
      <c r="I1282" s="14" t="s">
        <v>6974</v>
      </c>
      <c r="J1282" s="14" t="s">
        <v>6975</v>
      </c>
      <c r="K1282" s="14" t="s">
        <v>6976</v>
      </c>
      <c r="M1282" s="14" t="s">
        <v>6977</v>
      </c>
      <c r="Q1282" s="14" t="s">
        <v>6978</v>
      </c>
      <c r="R1282" s="14" t="s">
        <v>6979</v>
      </c>
      <c r="S1282" s="14" t="s">
        <v>6980</v>
      </c>
      <c r="T1282" s="14" t="s">
        <v>6981</v>
      </c>
    </row>
    <row r="1283" spans="1:20" x14ac:dyDescent="0.3">
      <c r="A1283" s="10" t="s">
        <v>6982</v>
      </c>
      <c r="B1283" s="14" t="s">
        <v>6983</v>
      </c>
      <c r="C1283" s="14" t="s">
        <v>6984</v>
      </c>
      <c r="D1283" s="14" t="s">
        <v>6985</v>
      </c>
      <c r="E1283" s="14" t="s">
        <v>6986</v>
      </c>
      <c r="F1283" s="14" t="s">
        <v>6987</v>
      </c>
      <c r="G1283" s="14" t="s">
        <v>6988</v>
      </c>
      <c r="H1283" s="14" t="s">
        <v>6989</v>
      </c>
      <c r="I1283" s="14" t="s">
        <v>6990</v>
      </c>
      <c r="J1283" s="14" t="s">
        <v>6991</v>
      </c>
      <c r="K1283" s="14" t="s">
        <v>6992</v>
      </c>
      <c r="M1283" s="14" t="s">
        <v>6993</v>
      </c>
      <c r="N1283" s="14" t="s">
        <v>6994</v>
      </c>
      <c r="P1283" s="14" t="s">
        <v>6995</v>
      </c>
      <c r="Q1283" s="14" t="s">
        <v>6996</v>
      </c>
      <c r="R1283" s="14" t="s">
        <v>6997</v>
      </c>
    </row>
    <row r="1284" spans="1:20" x14ac:dyDescent="0.3">
      <c r="A1284" s="10" t="s">
        <v>6998</v>
      </c>
      <c r="B1284" s="14" t="s">
        <v>6999</v>
      </c>
      <c r="C1284" s="14" t="s">
        <v>7000</v>
      </c>
      <c r="D1284" s="14" t="s">
        <v>7001</v>
      </c>
      <c r="E1284" s="14" t="s">
        <v>7002</v>
      </c>
      <c r="F1284" s="14" t="s">
        <v>7003</v>
      </c>
      <c r="G1284" s="14" t="s">
        <v>7004</v>
      </c>
      <c r="H1284" s="14" t="s">
        <v>7005</v>
      </c>
      <c r="J1284" s="14" t="s">
        <v>7006</v>
      </c>
      <c r="K1284" s="14" t="s">
        <v>7007</v>
      </c>
      <c r="L1284" s="14" t="s">
        <v>7008</v>
      </c>
      <c r="M1284" s="14" t="s">
        <v>7009</v>
      </c>
      <c r="N1284" s="14" t="s">
        <v>7010</v>
      </c>
      <c r="P1284" s="14" t="s">
        <v>7011</v>
      </c>
      <c r="Q1284" s="14" t="s">
        <v>7012</v>
      </c>
      <c r="R1284" s="14" t="s">
        <v>7013</v>
      </c>
      <c r="S1284" s="14" t="s">
        <v>7014</v>
      </c>
    </row>
    <row r="1285" spans="1:20" x14ac:dyDescent="0.3">
      <c r="A1285" s="10" t="s">
        <v>7015</v>
      </c>
      <c r="B1285" s="14" t="s">
        <v>7016</v>
      </c>
      <c r="C1285" s="14" t="s">
        <v>7017</v>
      </c>
      <c r="D1285" s="14" t="s">
        <v>7018</v>
      </c>
      <c r="E1285" s="14" t="s">
        <v>7019</v>
      </c>
      <c r="F1285" s="14" t="s">
        <v>7020</v>
      </c>
      <c r="G1285" s="14" t="s">
        <v>7021</v>
      </c>
      <c r="H1285" s="14" t="s">
        <v>7022</v>
      </c>
      <c r="I1285" s="14" t="s">
        <v>7023</v>
      </c>
      <c r="J1285" s="14" t="s">
        <v>7024</v>
      </c>
      <c r="K1285" s="14" t="s">
        <v>7025</v>
      </c>
      <c r="L1285" s="14" t="s">
        <v>3296</v>
      </c>
      <c r="N1285" s="14" t="s">
        <v>7026</v>
      </c>
      <c r="P1285" s="14" t="s">
        <v>7027</v>
      </c>
      <c r="Q1285" s="14" t="s">
        <v>7028</v>
      </c>
      <c r="R1285" s="14" t="s">
        <v>7029</v>
      </c>
      <c r="T1285" s="14" t="s">
        <v>7030</v>
      </c>
    </row>
    <row r="1286" spans="1:20" x14ac:dyDescent="0.3">
      <c r="A1286" s="10" t="s">
        <v>7031</v>
      </c>
      <c r="B1286" s="14" t="s">
        <v>7032</v>
      </c>
      <c r="C1286" s="14" t="s">
        <v>7033</v>
      </c>
      <c r="D1286" s="14" t="s">
        <v>7034</v>
      </c>
      <c r="E1286" s="14" t="s">
        <v>7035</v>
      </c>
      <c r="G1286" s="14" t="s">
        <v>7036</v>
      </c>
      <c r="H1286" s="14" t="s">
        <v>7037</v>
      </c>
      <c r="I1286" s="14" t="s">
        <v>7038</v>
      </c>
      <c r="J1286" s="14" t="s">
        <v>7039</v>
      </c>
      <c r="K1286" s="14" t="s">
        <v>7040</v>
      </c>
      <c r="L1286" s="14" t="s">
        <v>5237</v>
      </c>
      <c r="N1286" s="14" t="s">
        <v>7041</v>
      </c>
      <c r="P1286" s="14" t="s">
        <v>4388</v>
      </c>
      <c r="Q1286" s="14" t="s">
        <v>7042</v>
      </c>
      <c r="R1286" s="14" t="s">
        <v>7043</v>
      </c>
    </row>
    <row r="1287" spans="1:20" x14ac:dyDescent="0.3">
      <c r="A1287" s="10" t="s">
        <v>7044</v>
      </c>
      <c r="B1287" s="14" t="s">
        <v>7045</v>
      </c>
      <c r="C1287" s="14" t="s">
        <v>7046</v>
      </c>
      <c r="D1287" s="14" t="s">
        <v>7047</v>
      </c>
      <c r="E1287" s="14" t="s">
        <v>7048</v>
      </c>
      <c r="F1287" s="14" t="s">
        <v>7049</v>
      </c>
      <c r="G1287" s="14" t="s">
        <v>7050</v>
      </c>
      <c r="H1287" s="14" t="s">
        <v>7051</v>
      </c>
      <c r="I1287" s="14" t="s">
        <v>7052</v>
      </c>
      <c r="J1287" s="14" t="s">
        <v>7053</v>
      </c>
      <c r="K1287" s="14" t="s">
        <v>7054</v>
      </c>
      <c r="L1287" s="14" t="s">
        <v>7055</v>
      </c>
      <c r="M1287" s="14" t="s">
        <v>6465</v>
      </c>
      <c r="N1287" s="14" t="s">
        <v>7056</v>
      </c>
      <c r="P1287" s="14" t="s">
        <v>7057</v>
      </c>
      <c r="Q1287" s="14" t="s">
        <v>7058</v>
      </c>
      <c r="R1287" s="14" t="s">
        <v>7059</v>
      </c>
      <c r="S1287" s="14" t="s">
        <v>7060</v>
      </c>
    </row>
    <row r="1288" spans="1:20" x14ac:dyDescent="0.3">
      <c r="A1288" s="10" t="s">
        <v>7061</v>
      </c>
      <c r="S1288" s="14" t="s">
        <v>7062</v>
      </c>
    </row>
    <row r="1289" spans="1:20" x14ac:dyDescent="0.3">
      <c r="A1289" s="10" t="s">
        <v>7063</v>
      </c>
      <c r="B1289" s="14" t="s">
        <v>7064</v>
      </c>
      <c r="C1289" s="14" t="s">
        <v>7065</v>
      </c>
      <c r="D1289" s="14" t="s">
        <v>7066</v>
      </c>
      <c r="E1289" s="14" t="s">
        <v>7067</v>
      </c>
      <c r="F1289" s="14" t="s">
        <v>7068</v>
      </c>
      <c r="G1289" s="14" t="s">
        <v>7069</v>
      </c>
      <c r="H1289" s="14" t="s">
        <v>7070</v>
      </c>
      <c r="I1289" s="14" t="s">
        <v>7071</v>
      </c>
      <c r="J1289" s="14" t="s">
        <v>7072</v>
      </c>
      <c r="K1289" s="14" t="s">
        <v>7073</v>
      </c>
      <c r="L1289" s="14" t="s">
        <v>7074</v>
      </c>
      <c r="N1289" s="14" t="s">
        <v>7075</v>
      </c>
      <c r="P1289" s="14" t="s">
        <v>7076</v>
      </c>
      <c r="Q1289" s="14" t="s">
        <v>1727</v>
      </c>
      <c r="R1289" s="14" t="s">
        <v>7077</v>
      </c>
      <c r="S1289" s="14" t="s">
        <v>7078</v>
      </c>
    </row>
    <row r="1290" spans="1:20" x14ac:dyDescent="0.3">
      <c r="A1290" s="10" t="s">
        <v>7079</v>
      </c>
      <c r="B1290" s="14" t="s">
        <v>7080</v>
      </c>
      <c r="C1290" s="14" t="s">
        <v>7081</v>
      </c>
      <c r="D1290" s="14" t="s">
        <v>7082</v>
      </c>
      <c r="E1290" s="14" t="s">
        <v>7083</v>
      </c>
      <c r="F1290" s="14" t="s">
        <v>7084</v>
      </c>
      <c r="G1290" s="14" t="s">
        <v>7085</v>
      </c>
      <c r="H1290" s="14" t="s">
        <v>7086</v>
      </c>
      <c r="I1290" s="14" t="s">
        <v>7087</v>
      </c>
      <c r="J1290" s="14" t="s">
        <v>7088</v>
      </c>
      <c r="K1290" s="14" t="s">
        <v>7089</v>
      </c>
      <c r="L1290" s="14" t="s">
        <v>7090</v>
      </c>
      <c r="N1290" s="14" t="s">
        <v>7091</v>
      </c>
      <c r="P1290" s="14" t="s">
        <v>7092</v>
      </c>
      <c r="R1290" s="14" t="s">
        <v>7093</v>
      </c>
      <c r="S1290" s="14" t="s">
        <v>7094</v>
      </c>
      <c r="T1290" s="14" t="s">
        <v>7095</v>
      </c>
    </row>
    <row r="1291" spans="1:20" x14ac:dyDescent="0.3">
      <c r="A1291" s="10" t="s">
        <v>7096</v>
      </c>
      <c r="B1291" s="14" t="s">
        <v>7097</v>
      </c>
      <c r="C1291" s="14" t="s">
        <v>7098</v>
      </c>
      <c r="D1291" s="14" t="s">
        <v>7099</v>
      </c>
      <c r="E1291" s="14" t="s">
        <v>7100</v>
      </c>
      <c r="F1291" s="14" t="s">
        <v>7101</v>
      </c>
      <c r="J1291" s="14" t="s">
        <v>7102</v>
      </c>
      <c r="L1291" s="14" t="s">
        <v>7103</v>
      </c>
      <c r="M1291" s="14" t="s">
        <v>7104</v>
      </c>
      <c r="N1291" s="14" t="s">
        <v>7105</v>
      </c>
      <c r="O1291" s="14" t="s">
        <v>7106</v>
      </c>
      <c r="P1291" s="14" t="s">
        <v>7107</v>
      </c>
      <c r="Q1291" s="14" t="s">
        <v>7108</v>
      </c>
      <c r="S1291" s="14" t="s">
        <v>7109</v>
      </c>
    </row>
    <row r="1292" spans="1:20" x14ac:dyDescent="0.3">
      <c r="A1292" s="10" t="s">
        <v>7110</v>
      </c>
      <c r="C1292" s="14" t="s">
        <v>7111</v>
      </c>
      <c r="E1292" s="14" t="s">
        <v>7112</v>
      </c>
      <c r="O1292" s="14" t="s">
        <v>7113</v>
      </c>
    </row>
    <row r="1293" spans="1:20" x14ac:dyDescent="0.3">
      <c r="A1293" s="10" t="s">
        <v>7114</v>
      </c>
      <c r="B1293" s="14" t="s">
        <v>7115</v>
      </c>
      <c r="C1293" s="14" t="s">
        <v>7116</v>
      </c>
      <c r="D1293" s="14" t="s">
        <v>7117</v>
      </c>
      <c r="E1293" s="14" t="s">
        <v>7118</v>
      </c>
      <c r="F1293" s="14" t="s">
        <v>7119</v>
      </c>
      <c r="G1293" s="14" t="s">
        <v>7120</v>
      </c>
      <c r="H1293" s="14" t="s">
        <v>7121</v>
      </c>
      <c r="J1293" s="14" t="s">
        <v>7122</v>
      </c>
      <c r="M1293" s="14" t="s">
        <v>7123</v>
      </c>
      <c r="N1293" s="14" t="s">
        <v>7124</v>
      </c>
      <c r="O1293" s="14" t="s">
        <v>7125</v>
      </c>
      <c r="Q1293" s="14" t="s">
        <v>5730</v>
      </c>
      <c r="R1293" s="14" t="s">
        <v>7126</v>
      </c>
    </row>
    <row r="1294" spans="1:20" x14ac:dyDescent="0.3">
      <c r="A1294" s="10" t="s">
        <v>7127</v>
      </c>
      <c r="G1294" s="14" t="s">
        <v>7128</v>
      </c>
      <c r="H1294" s="14" t="s">
        <v>7129</v>
      </c>
      <c r="I1294" s="14" t="s">
        <v>7130</v>
      </c>
      <c r="J1294" s="14" t="s">
        <v>7131</v>
      </c>
      <c r="N1294" s="14" t="s">
        <v>7132</v>
      </c>
    </row>
    <row r="1295" spans="1:20" x14ac:dyDescent="0.3">
      <c r="A1295" s="10" t="s">
        <v>7133</v>
      </c>
      <c r="B1295" s="14" t="s">
        <v>7134</v>
      </c>
      <c r="C1295" s="14" t="s">
        <v>7135</v>
      </c>
      <c r="D1295" s="14" t="s">
        <v>7136</v>
      </c>
      <c r="E1295" s="14" t="s">
        <v>7137</v>
      </c>
      <c r="F1295" s="14" t="s">
        <v>7138</v>
      </c>
      <c r="G1295" s="14" t="s">
        <v>7139</v>
      </c>
      <c r="H1295" s="14" t="s">
        <v>7140</v>
      </c>
      <c r="R1295" s="14" t="s">
        <v>7141</v>
      </c>
    </row>
    <row r="1296" spans="1:20" x14ac:dyDescent="0.3">
      <c r="A1296" s="10" t="s">
        <v>7142</v>
      </c>
      <c r="B1296" s="14" t="s">
        <v>7143</v>
      </c>
      <c r="C1296" s="14" t="s">
        <v>7144</v>
      </c>
      <c r="D1296" s="14" t="s">
        <v>7145</v>
      </c>
      <c r="E1296" s="14" t="s">
        <v>7146</v>
      </c>
      <c r="G1296" s="14" t="s">
        <v>7147</v>
      </c>
      <c r="H1296" s="14" t="s">
        <v>7148</v>
      </c>
      <c r="I1296" s="14" t="s">
        <v>7149</v>
      </c>
      <c r="N1296" s="14" t="s">
        <v>7150</v>
      </c>
    </row>
    <row r="1297" spans="1:20" x14ac:dyDescent="0.3">
      <c r="A1297" s="10" t="s">
        <v>7151</v>
      </c>
      <c r="B1297" s="14" t="s">
        <v>7152</v>
      </c>
      <c r="C1297" s="14" t="s">
        <v>7153</v>
      </c>
      <c r="D1297" s="14" t="s">
        <v>7154</v>
      </c>
      <c r="E1297" s="14" t="s">
        <v>7155</v>
      </c>
      <c r="F1297" s="14" t="s">
        <v>7156</v>
      </c>
      <c r="G1297" s="14" t="s">
        <v>7157</v>
      </c>
      <c r="H1297" s="14" t="s">
        <v>7158</v>
      </c>
      <c r="I1297" s="14" t="s">
        <v>7159</v>
      </c>
      <c r="J1297" s="14" t="s">
        <v>7160</v>
      </c>
      <c r="K1297" s="14" t="s">
        <v>7161</v>
      </c>
      <c r="L1297" s="14" t="s">
        <v>7162</v>
      </c>
      <c r="N1297" s="14" t="s">
        <v>7163</v>
      </c>
      <c r="P1297" s="14" t="s">
        <v>7164</v>
      </c>
      <c r="Q1297" s="14" t="s">
        <v>7165</v>
      </c>
      <c r="R1297" s="14" t="s">
        <v>7166</v>
      </c>
      <c r="S1297" s="14" t="s">
        <v>7167</v>
      </c>
    </row>
    <row r="1298" spans="1:20" x14ac:dyDescent="0.3">
      <c r="A1298" s="10" t="s">
        <v>7168</v>
      </c>
      <c r="C1298" s="14" t="s">
        <v>7169</v>
      </c>
    </row>
    <row r="1299" spans="1:20" x14ac:dyDescent="0.3">
      <c r="A1299" s="10" t="s">
        <v>7170</v>
      </c>
      <c r="C1299" s="14" t="s">
        <v>7171</v>
      </c>
    </row>
    <row r="1300" spans="1:20" x14ac:dyDescent="0.3">
      <c r="A1300" s="10" t="s">
        <v>7172</v>
      </c>
      <c r="B1300" s="14" t="s">
        <v>7173</v>
      </c>
      <c r="C1300" s="14" t="s">
        <v>7174</v>
      </c>
      <c r="D1300" s="14" t="s">
        <v>7175</v>
      </c>
      <c r="E1300" s="14" t="s">
        <v>7176</v>
      </c>
      <c r="F1300" s="14" t="s">
        <v>7177</v>
      </c>
      <c r="G1300" s="14" t="s">
        <v>7178</v>
      </c>
      <c r="H1300" s="14" t="s">
        <v>7179</v>
      </c>
      <c r="I1300" s="14" t="s">
        <v>7180</v>
      </c>
      <c r="J1300" s="14" t="s">
        <v>7181</v>
      </c>
      <c r="K1300" s="14" t="s">
        <v>7182</v>
      </c>
      <c r="L1300" s="14" t="s">
        <v>7183</v>
      </c>
      <c r="M1300" s="14" t="s">
        <v>7184</v>
      </c>
      <c r="N1300" s="14" t="s">
        <v>7185</v>
      </c>
      <c r="O1300" s="14" t="s">
        <v>7186</v>
      </c>
      <c r="P1300" s="14" t="s">
        <v>7187</v>
      </c>
      <c r="Q1300" s="14" t="s">
        <v>7188</v>
      </c>
      <c r="R1300" s="14" t="s">
        <v>7189</v>
      </c>
      <c r="S1300" s="14" t="s">
        <v>7190</v>
      </c>
    </row>
    <row r="1301" spans="1:20" x14ac:dyDescent="0.3">
      <c r="A1301" s="10" t="s">
        <v>7191</v>
      </c>
      <c r="C1301" s="14" t="s">
        <v>7192</v>
      </c>
    </row>
    <row r="1302" spans="1:20" x14ac:dyDescent="0.3">
      <c r="A1302" s="10" t="s">
        <v>7193</v>
      </c>
      <c r="B1302" s="14" t="s">
        <v>7194</v>
      </c>
      <c r="C1302" s="14" t="s">
        <v>7195</v>
      </c>
      <c r="D1302" s="14" t="s">
        <v>7196</v>
      </c>
      <c r="E1302" s="14" t="s">
        <v>7197</v>
      </c>
      <c r="F1302" s="14" t="s">
        <v>7198</v>
      </c>
      <c r="G1302" s="14" t="s">
        <v>7199</v>
      </c>
      <c r="H1302" s="14" t="s">
        <v>7200</v>
      </c>
      <c r="I1302" s="14" t="s">
        <v>7201</v>
      </c>
      <c r="J1302" s="14" t="s">
        <v>7202</v>
      </c>
      <c r="K1302" s="14" t="s">
        <v>7203</v>
      </c>
      <c r="L1302" s="14" t="s">
        <v>2503</v>
      </c>
      <c r="M1302" s="14" t="s">
        <v>7204</v>
      </c>
      <c r="N1302" s="14" t="s">
        <v>7205</v>
      </c>
      <c r="P1302" s="14" t="s">
        <v>7206</v>
      </c>
      <c r="Q1302" s="14" t="s">
        <v>7207</v>
      </c>
      <c r="R1302" s="14" t="s">
        <v>7208</v>
      </c>
      <c r="S1302" s="14" t="s">
        <v>7209</v>
      </c>
      <c r="T1302" s="14" t="s">
        <v>4698</v>
      </c>
    </row>
    <row r="1303" spans="1:20" x14ac:dyDescent="0.3">
      <c r="A1303" s="10" t="s">
        <v>7210</v>
      </c>
      <c r="B1303" s="14" t="s">
        <v>7211</v>
      </c>
      <c r="C1303" s="14" t="s">
        <v>7212</v>
      </c>
      <c r="D1303" s="14" t="s">
        <v>7213</v>
      </c>
    </row>
    <row r="1304" spans="1:20" x14ac:dyDescent="0.3">
      <c r="A1304" s="10" t="s">
        <v>7214</v>
      </c>
      <c r="B1304" s="14" t="s">
        <v>7215</v>
      </c>
      <c r="C1304" s="14" t="s">
        <v>7216</v>
      </c>
      <c r="D1304" s="14" t="s">
        <v>7217</v>
      </c>
      <c r="E1304" s="14" t="s">
        <v>7218</v>
      </c>
      <c r="F1304" s="14" t="s">
        <v>7219</v>
      </c>
      <c r="G1304" s="14" t="s">
        <v>7220</v>
      </c>
      <c r="J1304" s="14" t="s">
        <v>7221</v>
      </c>
      <c r="K1304" s="14" t="s">
        <v>7222</v>
      </c>
      <c r="L1304" s="14" t="s">
        <v>3096</v>
      </c>
      <c r="N1304" s="14" t="s">
        <v>7223</v>
      </c>
      <c r="O1304" s="14" t="s">
        <v>7224</v>
      </c>
      <c r="P1304" s="14" t="s">
        <v>3511</v>
      </c>
      <c r="R1304" s="14" t="s">
        <v>7225</v>
      </c>
      <c r="S1304" s="14" t="s">
        <v>7226</v>
      </c>
      <c r="T1304" s="14" t="s">
        <v>7227</v>
      </c>
    </row>
    <row r="1305" spans="1:20" x14ac:dyDescent="0.3">
      <c r="A1305" s="10" t="s">
        <v>7228</v>
      </c>
      <c r="B1305" s="14" t="s">
        <v>7229</v>
      </c>
    </row>
    <row r="1306" spans="1:20" x14ac:dyDescent="0.3">
      <c r="A1306" s="10" t="s">
        <v>7230</v>
      </c>
      <c r="B1306" s="14" t="s">
        <v>7231</v>
      </c>
      <c r="C1306" s="14" t="s">
        <v>7232</v>
      </c>
      <c r="D1306" s="14" t="s">
        <v>7233</v>
      </c>
      <c r="E1306" s="14" t="s">
        <v>7234</v>
      </c>
      <c r="F1306" s="14" t="s">
        <v>7235</v>
      </c>
      <c r="G1306" s="14" t="s">
        <v>7236</v>
      </c>
      <c r="H1306" s="14" t="s">
        <v>7237</v>
      </c>
      <c r="I1306" s="14" t="s">
        <v>7238</v>
      </c>
      <c r="J1306" s="14" t="s">
        <v>7239</v>
      </c>
      <c r="K1306" s="14" t="s">
        <v>7240</v>
      </c>
      <c r="L1306" s="14" t="s">
        <v>7241</v>
      </c>
      <c r="M1306" s="14" t="s">
        <v>7242</v>
      </c>
      <c r="N1306" s="14" t="s">
        <v>7243</v>
      </c>
      <c r="O1306" s="14" t="s">
        <v>7244</v>
      </c>
      <c r="P1306" s="14" t="s">
        <v>7245</v>
      </c>
      <c r="Q1306" s="14" t="s">
        <v>7246</v>
      </c>
      <c r="R1306" s="14" t="s">
        <v>7247</v>
      </c>
      <c r="S1306" s="14" t="s">
        <v>7248</v>
      </c>
      <c r="T1306" s="14" t="s">
        <v>7249</v>
      </c>
    </row>
    <row r="1307" spans="1:20" x14ac:dyDescent="0.3">
      <c r="A1307" s="10" t="s">
        <v>7250</v>
      </c>
      <c r="E1307" s="14" t="s">
        <v>7251</v>
      </c>
    </row>
    <row r="1308" spans="1:20" x14ac:dyDescent="0.3">
      <c r="A1308" s="10" t="s">
        <v>7252</v>
      </c>
      <c r="E1308" s="14" t="s">
        <v>7253</v>
      </c>
      <c r="F1308" s="14" t="s">
        <v>7254</v>
      </c>
    </row>
    <row r="1309" spans="1:20" x14ac:dyDescent="0.3">
      <c r="A1309" s="10" t="s">
        <v>7255</v>
      </c>
      <c r="D1309" s="14" t="s">
        <v>7256</v>
      </c>
    </row>
    <row r="1310" spans="1:20" x14ac:dyDescent="0.3">
      <c r="A1310" s="10" t="s">
        <v>7257</v>
      </c>
      <c r="D1310" s="14" t="s">
        <v>7258</v>
      </c>
      <c r="H1310" s="14" t="s">
        <v>7259</v>
      </c>
    </row>
    <row r="1311" spans="1:20" x14ac:dyDescent="0.3">
      <c r="A1311" s="10" t="s">
        <v>7260</v>
      </c>
      <c r="D1311" s="14" t="s">
        <v>7261</v>
      </c>
    </row>
    <row r="1312" spans="1:20" x14ac:dyDescent="0.3">
      <c r="A1312" s="10" t="s">
        <v>7262</v>
      </c>
      <c r="D1312" s="14" t="s">
        <v>7263</v>
      </c>
    </row>
    <row r="1313" spans="1:8" x14ac:dyDescent="0.3">
      <c r="A1313" s="10" t="s">
        <v>7264</v>
      </c>
      <c r="D1313" s="14" t="s">
        <v>7265</v>
      </c>
    </row>
    <row r="1314" spans="1:8" x14ac:dyDescent="0.3">
      <c r="A1314" s="10" t="s">
        <v>7266</v>
      </c>
      <c r="D1314" s="14" t="s">
        <v>7267</v>
      </c>
    </row>
    <row r="1315" spans="1:8" x14ac:dyDescent="0.3">
      <c r="A1315" s="10" t="s">
        <v>7268</v>
      </c>
      <c r="D1315" s="14" t="s">
        <v>7269</v>
      </c>
    </row>
    <row r="1316" spans="1:8" x14ac:dyDescent="0.3">
      <c r="A1316" s="10" t="s">
        <v>7270</v>
      </c>
      <c r="D1316" s="14" t="s">
        <v>7271</v>
      </c>
    </row>
    <row r="1317" spans="1:8" x14ac:dyDescent="0.3">
      <c r="A1317" s="10" t="s">
        <v>7272</v>
      </c>
      <c r="D1317" s="14" t="s">
        <v>7273</v>
      </c>
    </row>
    <row r="1318" spans="1:8" x14ac:dyDescent="0.3">
      <c r="A1318" s="10" t="s">
        <v>7274</v>
      </c>
      <c r="D1318" s="14" t="s">
        <v>7275</v>
      </c>
    </row>
    <row r="1319" spans="1:8" x14ac:dyDescent="0.3">
      <c r="A1319" s="10" t="s">
        <v>7276</v>
      </c>
      <c r="D1319" s="14" t="s">
        <v>7277</v>
      </c>
    </row>
    <row r="1320" spans="1:8" x14ac:dyDescent="0.3">
      <c r="A1320" s="10" t="s">
        <v>7278</v>
      </c>
      <c r="D1320" s="14" t="s">
        <v>7279</v>
      </c>
    </row>
    <row r="1321" spans="1:8" x14ac:dyDescent="0.3">
      <c r="A1321" s="10" t="s">
        <v>7280</v>
      </c>
      <c r="H1321" s="14" t="s">
        <v>7281</v>
      </c>
    </row>
    <row r="1322" spans="1:8" x14ac:dyDescent="0.3">
      <c r="A1322" s="10" t="s">
        <v>7282</v>
      </c>
      <c r="G1322" s="14" t="s">
        <v>7283</v>
      </c>
    </row>
    <row r="1323" spans="1:8" x14ac:dyDescent="0.3">
      <c r="A1323" s="10" t="s">
        <v>7284</v>
      </c>
      <c r="G1323" s="14" t="s">
        <v>7285</v>
      </c>
    </row>
    <row r="1324" spans="1:8" x14ac:dyDescent="0.3">
      <c r="A1324" s="10" t="s">
        <v>7286</v>
      </c>
      <c r="G1324" s="14" t="s">
        <v>7287</v>
      </c>
    </row>
    <row r="1325" spans="1:8" x14ac:dyDescent="0.3">
      <c r="A1325" s="10" t="s">
        <v>7288</v>
      </c>
      <c r="B1325" s="14" t="s">
        <v>7289</v>
      </c>
    </row>
    <row r="1326" spans="1:8" x14ac:dyDescent="0.3">
      <c r="A1326" s="10" t="s">
        <v>7290</v>
      </c>
      <c r="E1326" s="14" t="s">
        <v>7291</v>
      </c>
    </row>
    <row r="1327" spans="1:8" x14ac:dyDescent="0.3">
      <c r="A1327" s="10" t="s">
        <v>7292</v>
      </c>
      <c r="D1327" s="14" t="s">
        <v>7293</v>
      </c>
    </row>
    <row r="1328" spans="1:8" x14ac:dyDescent="0.3">
      <c r="A1328" s="10" t="s">
        <v>7294</v>
      </c>
      <c r="H1328" s="14" t="s">
        <v>7295</v>
      </c>
    </row>
    <row r="1329" spans="1:19" x14ac:dyDescent="0.3">
      <c r="A1329" s="10" t="s">
        <v>7296</v>
      </c>
      <c r="G1329" s="14" t="s">
        <v>7297</v>
      </c>
    </row>
    <row r="1330" spans="1:19" x14ac:dyDescent="0.3">
      <c r="A1330" s="10" t="s">
        <v>7298</v>
      </c>
      <c r="G1330" s="14" t="s">
        <v>7299</v>
      </c>
    </row>
    <row r="1331" spans="1:19" x14ac:dyDescent="0.3">
      <c r="A1331" s="10" t="s">
        <v>7300</v>
      </c>
      <c r="G1331" s="14" t="s">
        <v>7301</v>
      </c>
    </row>
    <row r="1332" spans="1:19" x14ac:dyDescent="0.3">
      <c r="A1332" s="10" t="s">
        <v>7302</v>
      </c>
      <c r="G1332" s="14" t="s">
        <v>7303</v>
      </c>
    </row>
    <row r="1333" spans="1:19" x14ac:dyDescent="0.3">
      <c r="A1333" s="10" t="s">
        <v>7304</v>
      </c>
      <c r="G1333" s="14" t="s">
        <v>7305</v>
      </c>
    </row>
    <row r="1334" spans="1:19" x14ac:dyDescent="0.3">
      <c r="A1334" s="10" t="s">
        <v>7306</v>
      </c>
      <c r="G1334" s="14" t="s">
        <v>7307</v>
      </c>
    </row>
    <row r="1335" spans="1:19" x14ac:dyDescent="0.3">
      <c r="A1335" s="10" t="s">
        <v>7308</v>
      </c>
      <c r="G1335" s="14" t="s">
        <v>7309</v>
      </c>
    </row>
    <row r="1336" spans="1:19" x14ac:dyDescent="0.3">
      <c r="A1336" s="10" t="s">
        <v>7310</v>
      </c>
      <c r="K1336" s="14" t="s">
        <v>7311</v>
      </c>
      <c r="L1336" s="14" t="s">
        <v>7312</v>
      </c>
      <c r="N1336" s="14" t="s">
        <v>7313</v>
      </c>
      <c r="P1336" s="14" t="s">
        <v>7314</v>
      </c>
    </row>
    <row r="1337" spans="1:19" x14ac:dyDescent="0.3">
      <c r="A1337" s="10" t="s">
        <v>7315</v>
      </c>
      <c r="G1337" s="14" t="s">
        <v>7316</v>
      </c>
      <c r="H1337" s="14" t="s">
        <v>7317</v>
      </c>
      <c r="J1337" s="14" t="s">
        <v>7318</v>
      </c>
      <c r="K1337" s="14" t="s">
        <v>7319</v>
      </c>
      <c r="L1337" s="14" t="s">
        <v>7320</v>
      </c>
      <c r="M1337" s="14" t="s">
        <v>7321</v>
      </c>
      <c r="N1337" s="14" t="s">
        <v>7322</v>
      </c>
      <c r="P1337" s="14" t="s">
        <v>7323</v>
      </c>
      <c r="R1337" s="14" t="s">
        <v>7324</v>
      </c>
      <c r="S1337" s="14" t="s">
        <v>7325</v>
      </c>
    </row>
    <row r="1338" spans="1:19" x14ac:dyDescent="0.3">
      <c r="A1338" s="10" t="s">
        <v>7326</v>
      </c>
      <c r="B1338" s="14" t="s">
        <v>7327</v>
      </c>
      <c r="C1338" s="14" t="s">
        <v>7328</v>
      </c>
      <c r="D1338" s="14" t="s">
        <v>7329</v>
      </c>
      <c r="E1338" s="14" t="s">
        <v>7330</v>
      </c>
      <c r="G1338" s="14" t="s">
        <v>7331</v>
      </c>
      <c r="H1338" s="14" t="s">
        <v>7332</v>
      </c>
      <c r="J1338" s="14" t="s">
        <v>7333</v>
      </c>
      <c r="K1338" s="14" t="s">
        <v>7334</v>
      </c>
      <c r="P1338" s="14" t="s">
        <v>7335</v>
      </c>
      <c r="R1338" s="14" t="s">
        <v>7336</v>
      </c>
    </row>
    <row r="1339" spans="1:19" x14ac:dyDescent="0.3">
      <c r="A1339" s="10" t="s">
        <v>7337</v>
      </c>
      <c r="B1339" s="14" t="s">
        <v>7338</v>
      </c>
      <c r="C1339" s="14" t="s">
        <v>7339</v>
      </c>
      <c r="D1339" s="14" t="s">
        <v>7340</v>
      </c>
      <c r="E1339" s="14" t="s">
        <v>7341</v>
      </c>
      <c r="F1339" s="14" t="s">
        <v>7342</v>
      </c>
      <c r="G1339" s="14" t="s">
        <v>7343</v>
      </c>
      <c r="H1339" s="14" t="s">
        <v>7344</v>
      </c>
      <c r="I1339" s="14" t="s">
        <v>7345</v>
      </c>
      <c r="J1339" s="14" t="s">
        <v>7346</v>
      </c>
      <c r="K1339" s="14" t="s">
        <v>7347</v>
      </c>
      <c r="L1339" s="14" t="s">
        <v>7348</v>
      </c>
      <c r="N1339" s="14" t="s">
        <v>7349</v>
      </c>
      <c r="P1339" s="14" t="s">
        <v>7350</v>
      </c>
      <c r="Q1339" s="14" t="s">
        <v>7351</v>
      </c>
      <c r="R1339" s="14" t="s">
        <v>7352</v>
      </c>
      <c r="S1339" s="14" t="s">
        <v>7353</v>
      </c>
    </row>
    <row r="1340" spans="1:19" x14ac:dyDescent="0.3">
      <c r="A1340" s="10" t="s">
        <v>7354</v>
      </c>
      <c r="B1340" s="14" t="s">
        <v>7355</v>
      </c>
      <c r="C1340" s="14" t="s">
        <v>7356</v>
      </c>
      <c r="E1340" s="14" t="s">
        <v>7357</v>
      </c>
      <c r="F1340" s="14" t="s">
        <v>7358</v>
      </c>
      <c r="G1340" s="14" t="s">
        <v>7359</v>
      </c>
      <c r="H1340" s="14" t="s">
        <v>7360</v>
      </c>
      <c r="J1340" s="14" t="s">
        <v>7361</v>
      </c>
      <c r="K1340" s="14" t="s">
        <v>7362</v>
      </c>
      <c r="L1340" s="14" t="s">
        <v>7363</v>
      </c>
      <c r="M1340" s="14" t="s">
        <v>7364</v>
      </c>
      <c r="N1340" s="14" t="s">
        <v>7365</v>
      </c>
      <c r="Q1340" s="14" t="s">
        <v>7366</v>
      </c>
      <c r="R1340" s="14" t="s">
        <v>7367</v>
      </c>
      <c r="S1340" s="14" t="s">
        <v>7368</v>
      </c>
    </row>
    <row r="1341" spans="1:19" x14ac:dyDescent="0.3">
      <c r="A1341" s="10" t="s">
        <v>7369</v>
      </c>
      <c r="B1341" s="14" t="s">
        <v>7370</v>
      </c>
      <c r="C1341" s="14" t="s">
        <v>7371</v>
      </c>
      <c r="D1341" s="14" t="s">
        <v>7372</v>
      </c>
      <c r="E1341" s="14" t="s">
        <v>7373</v>
      </c>
      <c r="F1341" s="14" t="s">
        <v>7374</v>
      </c>
      <c r="G1341" s="14" t="s">
        <v>7375</v>
      </c>
      <c r="H1341" s="14" t="s">
        <v>7376</v>
      </c>
      <c r="J1341" s="14" t="s">
        <v>7377</v>
      </c>
      <c r="K1341" s="14" t="s">
        <v>7378</v>
      </c>
      <c r="L1341" s="14" t="s">
        <v>7379</v>
      </c>
      <c r="N1341" s="14" t="s">
        <v>7380</v>
      </c>
      <c r="P1341" s="14" t="s">
        <v>2936</v>
      </c>
      <c r="Q1341" s="14" t="s">
        <v>7381</v>
      </c>
      <c r="R1341" s="14" t="s">
        <v>7382</v>
      </c>
    </row>
    <row r="1342" spans="1:19" x14ac:dyDescent="0.3">
      <c r="A1342" s="10" t="s">
        <v>7383</v>
      </c>
      <c r="B1342" s="14" t="s">
        <v>7384</v>
      </c>
      <c r="C1342" s="14" t="s">
        <v>7385</v>
      </c>
      <c r="D1342" s="14" t="s">
        <v>7386</v>
      </c>
      <c r="E1342" s="14" t="s">
        <v>7387</v>
      </c>
      <c r="F1342" s="14" t="s">
        <v>7388</v>
      </c>
      <c r="G1342" s="14" t="s">
        <v>7389</v>
      </c>
      <c r="H1342" s="14" t="s">
        <v>7390</v>
      </c>
      <c r="I1342" s="14" t="s">
        <v>7391</v>
      </c>
      <c r="J1342" s="14" t="s">
        <v>7392</v>
      </c>
      <c r="K1342" s="14" t="s">
        <v>7393</v>
      </c>
      <c r="L1342" s="14" t="s">
        <v>7394</v>
      </c>
      <c r="M1342" s="14" t="s">
        <v>6708</v>
      </c>
      <c r="N1342" s="14" t="s">
        <v>7395</v>
      </c>
      <c r="P1342" s="14" t="s">
        <v>7396</v>
      </c>
      <c r="Q1342" s="14" t="s">
        <v>1563</v>
      </c>
      <c r="R1342" s="14" t="s">
        <v>7397</v>
      </c>
      <c r="S1342" s="14" t="s">
        <v>7398</v>
      </c>
    </row>
    <row r="1343" spans="1:19" x14ac:dyDescent="0.3">
      <c r="A1343" s="10" t="s">
        <v>7399</v>
      </c>
      <c r="B1343" s="14" t="s">
        <v>7400</v>
      </c>
      <c r="C1343" s="14" t="s">
        <v>7401</v>
      </c>
      <c r="D1343" s="14" t="s">
        <v>7402</v>
      </c>
      <c r="E1343" s="14" t="s">
        <v>7403</v>
      </c>
      <c r="F1343" s="14" t="s">
        <v>7404</v>
      </c>
      <c r="G1343" s="14" t="s">
        <v>7405</v>
      </c>
      <c r="H1343" s="14" t="s">
        <v>7406</v>
      </c>
      <c r="J1343" s="14" t="s">
        <v>7407</v>
      </c>
      <c r="K1343" s="14" t="s">
        <v>7408</v>
      </c>
      <c r="L1343" s="14" t="s">
        <v>7409</v>
      </c>
      <c r="M1343" s="14" t="s">
        <v>7410</v>
      </c>
      <c r="N1343" s="14" t="s">
        <v>7411</v>
      </c>
      <c r="P1343" s="14" t="s">
        <v>5553</v>
      </c>
      <c r="R1343" s="14" t="s">
        <v>7412</v>
      </c>
    </row>
    <row r="1344" spans="1:19" x14ac:dyDescent="0.3">
      <c r="A1344" s="10" t="s">
        <v>7413</v>
      </c>
      <c r="B1344" s="14" t="s">
        <v>7414</v>
      </c>
      <c r="C1344" s="14" t="s">
        <v>7415</v>
      </c>
      <c r="D1344" s="14" t="s">
        <v>7416</v>
      </c>
      <c r="E1344" s="14" t="s">
        <v>7417</v>
      </c>
      <c r="F1344" s="14" t="s">
        <v>7418</v>
      </c>
      <c r="J1344" s="14" t="s">
        <v>7419</v>
      </c>
      <c r="K1344" s="14" t="s">
        <v>7420</v>
      </c>
      <c r="L1344" s="14" t="s">
        <v>7421</v>
      </c>
      <c r="M1344" s="14" t="s">
        <v>7422</v>
      </c>
      <c r="N1344" s="14" t="s">
        <v>7423</v>
      </c>
      <c r="O1344" s="14" t="s">
        <v>7424</v>
      </c>
      <c r="P1344" s="14" t="s">
        <v>7425</v>
      </c>
      <c r="Q1344" s="14" t="s">
        <v>7426</v>
      </c>
      <c r="R1344" s="14" t="s">
        <v>7427</v>
      </c>
      <c r="S1344" s="14" t="s">
        <v>7428</v>
      </c>
    </row>
    <row r="1345" spans="1:20" x14ac:dyDescent="0.3">
      <c r="A1345" s="10" t="s">
        <v>7429</v>
      </c>
      <c r="B1345" s="14" t="s">
        <v>7430</v>
      </c>
      <c r="C1345" s="14" t="s">
        <v>7431</v>
      </c>
      <c r="D1345" s="14" t="s">
        <v>7432</v>
      </c>
      <c r="E1345" s="14" t="s">
        <v>7433</v>
      </c>
      <c r="F1345" s="14" t="s">
        <v>7434</v>
      </c>
      <c r="G1345" s="14" t="s">
        <v>7435</v>
      </c>
      <c r="H1345" s="14" t="s">
        <v>7436</v>
      </c>
      <c r="J1345" s="14" t="s">
        <v>7437</v>
      </c>
      <c r="K1345" s="14" t="s">
        <v>7438</v>
      </c>
      <c r="L1345" s="14" t="s">
        <v>7439</v>
      </c>
      <c r="M1345" s="14" t="s">
        <v>1525</v>
      </c>
      <c r="N1345" s="14" t="s">
        <v>7440</v>
      </c>
      <c r="O1345" s="14" t="s">
        <v>7441</v>
      </c>
      <c r="P1345" s="14" t="s">
        <v>7442</v>
      </c>
      <c r="Q1345" s="14" t="s">
        <v>7443</v>
      </c>
      <c r="R1345" s="14" t="s">
        <v>7444</v>
      </c>
      <c r="T1345" s="14" t="s">
        <v>7445</v>
      </c>
    </row>
    <row r="1346" spans="1:20" x14ac:dyDescent="0.3">
      <c r="A1346" s="10" t="s">
        <v>7446</v>
      </c>
      <c r="B1346" s="14" t="s">
        <v>7447</v>
      </c>
      <c r="C1346" s="14" t="s">
        <v>7448</v>
      </c>
      <c r="D1346" s="14" t="s">
        <v>7449</v>
      </c>
      <c r="E1346" s="14" t="s">
        <v>7450</v>
      </c>
      <c r="F1346" s="14" t="s">
        <v>7451</v>
      </c>
      <c r="G1346" s="14" t="s">
        <v>7452</v>
      </c>
      <c r="H1346" s="14" t="s">
        <v>7453</v>
      </c>
      <c r="J1346" s="14" t="s">
        <v>7454</v>
      </c>
      <c r="K1346" s="14" t="s">
        <v>7455</v>
      </c>
      <c r="L1346" s="14" t="s">
        <v>7456</v>
      </c>
      <c r="N1346" s="14" t="s">
        <v>7457</v>
      </c>
      <c r="P1346" s="14" t="s">
        <v>7458</v>
      </c>
      <c r="Q1346" s="14" t="s">
        <v>7459</v>
      </c>
      <c r="R1346" s="14" t="s">
        <v>7460</v>
      </c>
      <c r="S1346" s="14" t="s">
        <v>4693</v>
      </c>
    </row>
    <row r="1347" spans="1:20" x14ac:dyDescent="0.3">
      <c r="A1347" s="10" t="s">
        <v>7461</v>
      </c>
      <c r="B1347" s="14" t="s">
        <v>7462</v>
      </c>
      <c r="C1347" s="14" t="s">
        <v>7463</v>
      </c>
      <c r="D1347" s="14" t="s">
        <v>7464</v>
      </c>
      <c r="E1347" s="14" t="s">
        <v>7465</v>
      </c>
      <c r="F1347" s="14" t="s">
        <v>7466</v>
      </c>
      <c r="G1347" s="14" t="s">
        <v>7467</v>
      </c>
      <c r="H1347" s="14" t="s">
        <v>7468</v>
      </c>
      <c r="I1347" s="14" t="s">
        <v>7469</v>
      </c>
      <c r="J1347" s="14" t="s">
        <v>7470</v>
      </c>
      <c r="K1347" s="14" t="s">
        <v>7471</v>
      </c>
      <c r="L1347" s="14" t="s">
        <v>7472</v>
      </c>
      <c r="M1347" s="14" t="s">
        <v>7473</v>
      </c>
      <c r="N1347" s="14" t="s">
        <v>7474</v>
      </c>
      <c r="P1347" s="14" t="s">
        <v>7475</v>
      </c>
      <c r="R1347" s="14" t="s">
        <v>7476</v>
      </c>
    </row>
    <row r="1348" spans="1:20" x14ac:dyDescent="0.3">
      <c r="A1348" s="10" t="s">
        <v>7477</v>
      </c>
      <c r="B1348" s="14" t="s">
        <v>7478</v>
      </c>
      <c r="C1348" s="14" t="s">
        <v>7479</v>
      </c>
      <c r="D1348" s="14" t="s">
        <v>7480</v>
      </c>
      <c r="E1348" s="14" t="s">
        <v>7481</v>
      </c>
      <c r="F1348" s="14" t="s">
        <v>7482</v>
      </c>
      <c r="G1348" s="14" t="s">
        <v>7483</v>
      </c>
      <c r="H1348" s="14" t="s">
        <v>7484</v>
      </c>
      <c r="I1348" s="14" t="s">
        <v>7485</v>
      </c>
      <c r="K1348" s="14" t="s">
        <v>7486</v>
      </c>
      <c r="P1348" s="14" t="s">
        <v>7487</v>
      </c>
      <c r="Q1348" s="14" t="s">
        <v>1567</v>
      </c>
      <c r="S1348" s="14" t="s">
        <v>7488</v>
      </c>
    </row>
    <row r="1349" spans="1:20" x14ac:dyDescent="0.3">
      <c r="A1349" s="10" t="s">
        <v>7489</v>
      </c>
      <c r="B1349" s="14" t="s">
        <v>7490</v>
      </c>
      <c r="C1349" s="14" t="s">
        <v>7491</v>
      </c>
      <c r="D1349" s="14" t="s">
        <v>7492</v>
      </c>
      <c r="E1349" s="14" t="s">
        <v>7493</v>
      </c>
      <c r="F1349" s="14" t="s">
        <v>7494</v>
      </c>
      <c r="K1349" s="14" t="s">
        <v>7495</v>
      </c>
      <c r="L1349" s="14" t="s">
        <v>7496</v>
      </c>
      <c r="M1349" s="14" t="s">
        <v>7497</v>
      </c>
      <c r="N1349" s="14" t="s">
        <v>7498</v>
      </c>
      <c r="P1349" s="14" t="s">
        <v>7499</v>
      </c>
      <c r="S1349" s="14" t="s">
        <v>7500</v>
      </c>
      <c r="T1349" s="14" t="s">
        <v>7501</v>
      </c>
    </row>
    <row r="1350" spans="1:20" x14ac:dyDescent="0.3">
      <c r="A1350" s="10" t="s">
        <v>7502</v>
      </c>
      <c r="B1350" s="14" t="s">
        <v>7503</v>
      </c>
      <c r="C1350" s="14" t="s">
        <v>7504</v>
      </c>
      <c r="D1350" s="14" t="s">
        <v>7505</v>
      </c>
      <c r="E1350" s="14" t="s">
        <v>7506</v>
      </c>
      <c r="F1350" s="14" t="s">
        <v>7507</v>
      </c>
      <c r="G1350" s="14" t="s">
        <v>7508</v>
      </c>
      <c r="H1350" s="14" t="s">
        <v>7509</v>
      </c>
      <c r="J1350" s="14" t="s">
        <v>7510</v>
      </c>
      <c r="K1350" s="14" t="s">
        <v>7511</v>
      </c>
      <c r="L1350" s="14" t="s">
        <v>7512</v>
      </c>
      <c r="N1350" s="14" t="s">
        <v>7513</v>
      </c>
      <c r="P1350" s="14" t="s">
        <v>7514</v>
      </c>
      <c r="Q1350" s="14" t="s">
        <v>7515</v>
      </c>
      <c r="R1350" s="14" t="s">
        <v>7516</v>
      </c>
      <c r="S1350" s="14" t="s">
        <v>7517</v>
      </c>
    </row>
    <row r="1351" spans="1:20" x14ac:dyDescent="0.3">
      <c r="A1351" s="10" t="s">
        <v>7518</v>
      </c>
      <c r="B1351" s="14" t="s">
        <v>7519</v>
      </c>
      <c r="D1351" s="14" t="s">
        <v>7520</v>
      </c>
      <c r="E1351" s="14" t="s">
        <v>7521</v>
      </c>
      <c r="F1351" s="14" t="s">
        <v>7522</v>
      </c>
      <c r="G1351" s="14" t="s">
        <v>7523</v>
      </c>
      <c r="H1351" s="14" t="s">
        <v>7524</v>
      </c>
      <c r="I1351" s="14" t="s">
        <v>7525</v>
      </c>
      <c r="J1351" s="14" t="s">
        <v>7526</v>
      </c>
      <c r="K1351" s="14" t="s">
        <v>7527</v>
      </c>
      <c r="L1351" s="14" t="s">
        <v>7528</v>
      </c>
      <c r="M1351" s="14" t="s">
        <v>7529</v>
      </c>
      <c r="P1351" s="14" t="s">
        <v>7530</v>
      </c>
      <c r="Q1351" s="14" t="s">
        <v>7531</v>
      </c>
      <c r="R1351" s="14" t="s">
        <v>7532</v>
      </c>
      <c r="S1351" s="14" t="s">
        <v>7533</v>
      </c>
    </row>
    <row r="1352" spans="1:20" x14ac:dyDescent="0.3">
      <c r="A1352" s="10" t="s">
        <v>7534</v>
      </c>
      <c r="B1352" s="14" t="s">
        <v>7535</v>
      </c>
      <c r="C1352" s="14" t="s">
        <v>7536</v>
      </c>
      <c r="D1352" s="14" t="s">
        <v>7537</v>
      </c>
      <c r="E1352" s="14" t="s">
        <v>7538</v>
      </c>
      <c r="F1352" s="14" t="s">
        <v>7539</v>
      </c>
      <c r="G1352" s="14" t="s">
        <v>7540</v>
      </c>
      <c r="H1352" s="14" t="s">
        <v>7541</v>
      </c>
      <c r="I1352" s="14" t="s">
        <v>7542</v>
      </c>
      <c r="J1352" s="14" t="s">
        <v>7543</v>
      </c>
      <c r="K1352" s="14" t="s">
        <v>7544</v>
      </c>
      <c r="L1352" s="14" t="s">
        <v>2311</v>
      </c>
      <c r="M1352" s="14" t="s">
        <v>7545</v>
      </c>
      <c r="N1352" s="14" t="s">
        <v>7546</v>
      </c>
      <c r="P1352" s="14" t="s">
        <v>7547</v>
      </c>
      <c r="Q1352" s="14" t="s">
        <v>7548</v>
      </c>
      <c r="R1352" s="14" t="s">
        <v>7549</v>
      </c>
      <c r="S1352" s="14" t="s">
        <v>7550</v>
      </c>
    </row>
    <row r="1353" spans="1:20" x14ac:dyDescent="0.3">
      <c r="A1353" s="10" t="s">
        <v>7551</v>
      </c>
      <c r="B1353" s="14" t="s">
        <v>7552</v>
      </c>
      <c r="C1353" s="14" t="s">
        <v>7553</v>
      </c>
      <c r="D1353" s="14" t="s">
        <v>7554</v>
      </c>
      <c r="E1353" s="14" t="s">
        <v>7555</v>
      </c>
      <c r="F1353" s="14" t="s">
        <v>7556</v>
      </c>
      <c r="G1353" s="14" t="s">
        <v>7557</v>
      </c>
      <c r="H1353" s="14" t="s">
        <v>7558</v>
      </c>
      <c r="J1353" s="14" t="s">
        <v>7559</v>
      </c>
      <c r="K1353" s="14" t="s">
        <v>7560</v>
      </c>
      <c r="L1353" s="14" t="s">
        <v>7561</v>
      </c>
      <c r="N1353" s="14" t="s">
        <v>7562</v>
      </c>
      <c r="P1353" s="14" t="s">
        <v>7563</v>
      </c>
      <c r="Q1353" s="14" t="s">
        <v>5702</v>
      </c>
      <c r="R1353" s="14" t="s">
        <v>7564</v>
      </c>
    </row>
    <row r="1354" spans="1:20" x14ac:dyDescent="0.3">
      <c r="A1354" s="10" t="s">
        <v>7565</v>
      </c>
      <c r="B1354" s="14" t="s">
        <v>7566</v>
      </c>
      <c r="C1354" s="14" t="s">
        <v>7567</v>
      </c>
      <c r="D1354" s="14" t="s">
        <v>7568</v>
      </c>
      <c r="E1354" s="14" t="s">
        <v>7569</v>
      </c>
      <c r="F1354" s="14" t="s">
        <v>7570</v>
      </c>
      <c r="G1354" s="14" t="s">
        <v>7571</v>
      </c>
      <c r="H1354" s="14" t="s">
        <v>7572</v>
      </c>
      <c r="I1354" s="14" t="s">
        <v>7573</v>
      </c>
      <c r="K1354" s="14" t="s">
        <v>7574</v>
      </c>
      <c r="L1354" s="14" t="s">
        <v>7575</v>
      </c>
      <c r="M1354" s="14" t="s">
        <v>6390</v>
      </c>
      <c r="N1354" s="14" t="s">
        <v>7576</v>
      </c>
      <c r="P1354" s="14" t="s">
        <v>7577</v>
      </c>
      <c r="Q1354" s="14" t="s">
        <v>7578</v>
      </c>
      <c r="R1354" s="14" t="s">
        <v>7579</v>
      </c>
    </row>
    <row r="1355" spans="1:20" x14ac:dyDescent="0.3">
      <c r="A1355" s="10" t="s">
        <v>7580</v>
      </c>
      <c r="B1355" s="14" t="s">
        <v>7581</v>
      </c>
      <c r="C1355" s="14" t="s">
        <v>7582</v>
      </c>
      <c r="D1355" s="14" t="s">
        <v>7583</v>
      </c>
      <c r="E1355" s="14" t="s">
        <v>7584</v>
      </c>
      <c r="F1355" s="14" t="s">
        <v>7585</v>
      </c>
      <c r="G1355" s="14" t="s">
        <v>7586</v>
      </c>
      <c r="H1355" s="14" t="s">
        <v>7587</v>
      </c>
      <c r="J1355" s="14" t="s">
        <v>7588</v>
      </c>
      <c r="K1355" s="14" t="s">
        <v>7589</v>
      </c>
      <c r="L1355" s="14" t="s">
        <v>7590</v>
      </c>
      <c r="M1355" s="14" t="s">
        <v>7591</v>
      </c>
      <c r="N1355" s="14" t="s">
        <v>7592</v>
      </c>
      <c r="O1355" s="14" t="s">
        <v>7593</v>
      </c>
      <c r="P1355" s="14" t="s">
        <v>7594</v>
      </c>
      <c r="R1355" s="14" t="s">
        <v>7595</v>
      </c>
      <c r="S1355" s="14" t="s">
        <v>7596</v>
      </c>
    </row>
    <row r="1356" spans="1:20" x14ac:dyDescent="0.3">
      <c r="A1356" s="10" t="s">
        <v>7597</v>
      </c>
      <c r="B1356" s="14" t="s">
        <v>7598</v>
      </c>
      <c r="C1356" s="14" t="s">
        <v>7599</v>
      </c>
      <c r="D1356" s="14" t="s">
        <v>7600</v>
      </c>
      <c r="E1356" s="14" t="s">
        <v>7601</v>
      </c>
      <c r="F1356" s="14" t="s">
        <v>7602</v>
      </c>
      <c r="G1356" s="14" t="s">
        <v>7603</v>
      </c>
      <c r="H1356" s="14" t="s">
        <v>7604</v>
      </c>
      <c r="I1356" s="14" t="s">
        <v>7605</v>
      </c>
      <c r="J1356" s="14" t="s">
        <v>7606</v>
      </c>
      <c r="K1356" s="14" t="s">
        <v>7607</v>
      </c>
      <c r="L1356" s="14" t="s">
        <v>7608</v>
      </c>
      <c r="M1356" s="14" t="s">
        <v>7609</v>
      </c>
      <c r="N1356" s="14" t="s">
        <v>7610</v>
      </c>
      <c r="P1356" s="14" t="s">
        <v>7611</v>
      </c>
      <c r="Q1356" s="14" t="s">
        <v>7612</v>
      </c>
      <c r="R1356" s="14" t="s">
        <v>7613</v>
      </c>
      <c r="T1356" s="14" t="s">
        <v>7614</v>
      </c>
    </row>
    <row r="1357" spans="1:20" x14ac:dyDescent="0.3">
      <c r="A1357" s="10" t="s">
        <v>7615</v>
      </c>
      <c r="B1357" s="14" t="s">
        <v>7616</v>
      </c>
      <c r="C1357" s="14" t="s">
        <v>7617</v>
      </c>
      <c r="D1357" s="14" t="s">
        <v>7618</v>
      </c>
      <c r="E1357" s="14" t="s">
        <v>7619</v>
      </c>
      <c r="F1357" s="14" t="s">
        <v>7620</v>
      </c>
      <c r="G1357" s="14" t="s">
        <v>7621</v>
      </c>
      <c r="H1357" s="14" t="s">
        <v>7622</v>
      </c>
      <c r="I1357" s="14" t="s">
        <v>7623</v>
      </c>
      <c r="J1357" s="14" t="s">
        <v>7624</v>
      </c>
      <c r="K1357" s="14" t="s">
        <v>7625</v>
      </c>
      <c r="L1357" s="14" t="s">
        <v>7626</v>
      </c>
      <c r="N1357" s="14" t="s">
        <v>7627</v>
      </c>
      <c r="P1357" s="14" t="s">
        <v>7628</v>
      </c>
      <c r="Q1357" s="14" t="s">
        <v>7629</v>
      </c>
      <c r="R1357" s="14" t="s">
        <v>7630</v>
      </c>
      <c r="S1357" s="14" t="s">
        <v>7631</v>
      </c>
    </row>
    <row r="1358" spans="1:20" x14ac:dyDescent="0.3">
      <c r="A1358" s="10" t="s">
        <v>7632</v>
      </c>
      <c r="B1358" s="14" t="s">
        <v>7633</v>
      </c>
      <c r="C1358" s="14" t="s">
        <v>7634</v>
      </c>
      <c r="D1358" s="14" t="s">
        <v>7635</v>
      </c>
      <c r="E1358" s="14" t="s">
        <v>7636</v>
      </c>
      <c r="F1358" s="14" t="s">
        <v>7637</v>
      </c>
      <c r="G1358" s="14" t="s">
        <v>7638</v>
      </c>
      <c r="H1358" s="14" t="s">
        <v>7639</v>
      </c>
      <c r="I1358" s="14" t="s">
        <v>7640</v>
      </c>
      <c r="K1358" s="14" t="s">
        <v>7641</v>
      </c>
      <c r="N1358" s="14" t="s">
        <v>7642</v>
      </c>
      <c r="P1358" s="14" t="s">
        <v>7643</v>
      </c>
      <c r="S1358" s="14" t="s">
        <v>7644</v>
      </c>
    </row>
    <row r="1359" spans="1:20" x14ac:dyDescent="0.3">
      <c r="A1359" s="10" t="s">
        <v>7645</v>
      </c>
      <c r="L1359" s="14" t="s">
        <v>7646</v>
      </c>
      <c r="Q1359" s="14" t="s">
        <v>7647</v>
      </c>
    </row>
    <row r="1360" spans="1:20" x14ac:dyDescent="0.3">
      <c r="A1360" s="10" t="s">
        <v>7648</v>
      </c>
      <c r="B1360" s="14" t="s">
        <v>7649</v>
      </c>
      <c r="C1360" s="14" t="s">
        <v>7650</v>
      </c>
      <c r="E1360" s="14" t="s">
        <v>7651</v>
      </c>
      <c r="G1360" s="14" t="s">
        <v>7652</v>
      </c>
      <c r="H1360" s="14" t="s">
        <v>7653</v>
      </c>
      <c r="K1360" s="14" t="s">
        <v>1975</v>
      </c>
      <c r="L1360" s="14" t="s">
        <v>7654</v>
      </c>
      <c r="M1360" s="14" t="s">
        <v>7655</v>
      </c>
      <c r="N1360" s="14" t="s">
        <v>7656</v>
      </c>
      <c r="O1360" s="14" t="s">
        <v>7657</v>
      </c>
      <c r="P1360" s="14" t="s">
        <v>7591</v>
      </c>
      <c r="Q1360" s="14" t="s">
        <v>7658</v>
      </c>
    </row>
    <row r="1361" spans="1:20" x14ac:dyDescent="0.3">
      <c r="A1361" s="10" t="s">
        <v>7659</v>
      </c>
      <c r="B1361" s="14" t="s">
        <v>7660</v>
      </c>
      <c r="C1361" s="14" t="s">
        <v>7661</v>
      </c>
      <c r="D1361" s="14" t="s">
        <v>7662</v>
      </c>
      <c r="E1361" s="14" t="s">
        <v>7663</v>
      </c>
      <c r="F1361" s="14" t="s">
        <v>7664</v>
      </c>
      <c r="G1361" s="14" t="s">
        <v>7665</v>
      </c>
      <c r="H1361" s="14" t="s">
        <v>7666</v>
      </c>
      <c r="I1361" s="14" t="s">
        <v>7667</v>
      </c>
      <c r="J1361" s="14" t="s">
        <v>7668</v>
      </c>
      <c r="K1361" s="14" t="s">
        <v>7669</v>
      </c>
      <c r="L1361" s="14" t="s">
        <v>7670</v>
      </c>
      <c r="M1361" s="14" t="s">
        <v>3384</v>
      </c>
      <c r="N1361" s="14" t="s">
        <v>7671</v>
      </c>
      <c r="P1361" s="14" t="s">
        <v>7672</v>
      </c>
      <c r="Q1361" s="14" t="s">
        <v>7673</v>
      </c>
      <c r="R1361" s="14" t="s">
        <v>7674</v>
      </c>
      <c r="T1361" s="14" t="s">
        <v>7675</v>
      </c>
    </row>
    <row r="1362" spans="1:20" x14ac:dyDescent="0.3">
      <c r="A1362" s="10" t="s">
        <v>7676</v>
      </c>
      <c r="B1362" s="14" t="s">
        <v>7677</v>
      </c>
      <c r="C1362" s="14" t="s">
        <v>7678</v>
      </c>
      <c r="D1362" s="14" t="s">
        <v>7679</v>
      </c>
      <c r="E1362" s="14" t="s">
        <v>7680</v>
      </c>
      <c r="F1362" s="14" t="s">
        <v>7681</v>
      </c>
      <c r="G1362" s="14" t="s">
        <v>7682</v>
      </c>
      <c r="H1362" s="14" t="s">
        <v>7683</v>
      </c>
      <c r="I1362" s="14" t="s">
        <v>7684</v>
      </c>
      <c r="L1362" s="14" t="s">
        <v>7685</v>
      </c>
      <c r="N1362" s="14" t="s">
        <v>7686</v>
      </c>
      <c r="P1362" s="14" t="s">
        <v>7687</v>
      </c>
      <c r="Q1362" s="14" t="s">
        <v>7688</v>
      </c>
      <c r="R1362" s="14" t="s">
        <v>7689</v>
      </c>
      <c r="S1362" s="14" t="s">
        <v>7690</v>
      </c>
    </row>
    <row r="1363" spans="1:20" x14ac:dyDescent="0.3">
      <c r="A1363" s="10" t="s">
        <v>7691</v>
      </c>
      <c r="B1363" s="14" t="s">
        <v>7692</v>
      </c>
      <c r="C1363" s="14" t="s">
        <v>7693</v>
      </c>
      <c r="D1363" s="14" t="s">
        <v>7694</v>
      </c>
      <c r="E1363" s="14" t="s">
        <v>7695</v>
      </c>
      <c r="G1363" s="14" t="s">
        <v>7696</v>
      </c>
      <c r="H1363" s="14" t="s">
        <v>7697</v>
      </c>
      <c r="I1363" s="14" t="s">
        <v>7698</v>
      </c>
      <c r="J1363" s="14" t="s">
        <v>7699</v>
      </c>
      <c r="K1363" s="14" t="s">
        <v>7700</v>
      </c>
      <c r="L1363" s="14" t="s">
        <v>3806</v>
      </c>
      <c r="M1363" s="14" t="s">
        <v>7701</v>
      </c>
      <c r="N1363" s="14" t="s">
        <v>7702</v>
      </c>
      <c r="P1363" s="14" t="s">
        <v>7703</v>
      </c>
      <c r="Q1363" s="14" t="s">
        <v>7704</v>
      </c>
      <c r="R1363" s="14" t="s">
        <v>7705</v>
      </c>
      <c r="T1363" s="14" t="s">
        <v>7706</v>
      </c>
    </row>
    <row r="1364" spans="1:20" x14ac:dyDescent="0.3">
      <c r="A1364" s="10" t="s">
        <v>7707</v>
      </c>
      <c r="B1364" s="14" t="s">
        <v>7708</v>
      </c>
      <c r="C1364" s="14" t="s">
        <v>7709</v>
      </c>
      <c r="D1364" s="14" t="s">
        <v>7710</v>
      </c>
      <c r="F1364" s="14" t="s">
        <v>7711</v>
      </c>
      <c r="G1364" s="14" t="s">
        <v>7712</v>
      </c>
      <c r="H1364" s="14" t="s">
        <v>7713</v>
      </c>
      <c r="I1364" s="14" t="s">
        <v>7714</v>
      </c>
      <c r="J1364" s="14" t="s">
        <v>7715</v>
      </c>
      <c r="K1364" s="14" t="s">
        <v>7716</v>
      </c>
      <c r="L1364" s="14" t="s">
        <v>7717</v>
      </c>
      <c r="M1364" s="14" t="s">
        <v>7718</v>
      </c>
      <c r="N1364" s="14" t="s">
        <v>5325</v>
      </c>
      <c r="P1364" s="14" t="s">
        <v>7719</v>
      </c>
      <c r="Q1364" s="14" t="s">
        <v>7720</v>
      </c>
      <c r="R1364" s="14" t="s">
        <v>7721</v>
      </c>
      <c r="S1364" s="14" t="s">
        <v>7722</v>
      </c>
      <c r="T1364" s="14" t="s">
        <v>6947</v>
      </c>
    </row>
    <row r="1365" spans="1:20" x14ac:dyDescent="0.3">
      <c r="A1365" s="10" t="s">
        <v>7723</v>
      </c>
      <c r="B1365" s="14" t="s">
        <v>7724</v>
      </c>
      <c r="C1365" s="14" t="s">
        <v>7725</v>
      </c>
      <c r="D1365" s="14" t="s">
        <v>7726</v>
      </c>
      <c r="F1365" s="14" t="s">
        <v>7727</v>
      </c>
      <c r="J1365" s="14" t="s">
        <v>7728</v>
      </c>
      <c r="K1365" s="14" t="s">
        <v>7729</v>
      </c>
      <c r="P1365" s="14" t="s">
        <v>7730</v>
      </c>
      <c r="Q1365" s="14" t="s">
        <v>7731</v>
      </c>
      <c r="R1365" s="14" t="s">
        <v>7732</v>
      </c>
      <c r="S1365" s="14" t="s">
        <v>7733</v>
      </c>
      <c r="T1365" s="14" t="s">
        <v>7734</v>
      </c>
    </row>
    <row r="1366" spans="1:20" x14ac:dyDescent="0.3">
      <c r="A1366" s="10" t="s">
        <v>7735</v>
      </c>
      <c r="S1366" s="14" t="s">
        <v>7736</v>
      </c>
    </row>
    <row r="1367" spans="1:20" x14ac:dyDescent="0.3">
      <c r="A1367" s="10" t="s">
        <v>7737</v>
      </c>
      <c r="B1367" s="14" t="s">
        <v>7738</v>
      </c>
      <c r="C1367" s="14" t="s">
        <v>7739</v>
      </c>
      <c r="D1367" s="14" t="s">
        <v>7740</v>
      </c>
      <c r="E1367" s="14" t="s">
        <v>7741</v>
      </c>
      <c r="F1367" s="14" t="s">
        <v>7742</v>
      </c>
      <c r="G1367" s="14" t="s">
        <v>7743</v>
      </c>
      <c r="H1367" s="14" t="s">
        <v>7744</v>
      </c>
      <c r="J1367" s="14" t="s">
        <v>7745</v>
      </c>
      <c r="K1367" s="14" t="s">
        <v>7746</v>
      </c>
      <c r="L1367" s="14" t="s">
        <v>7747</v>
      </c>
      <c r="M1367" s="14" t="s">
        <v>7748</v>
      </c>
      <c r="N1367" s="14" t="s">
        <v>7749</v>
      </c>
      <c r="O1367" s="14" t="s">
        <v>7750</v>
      </c>
      <c r="P1367" s="14" t="s">
        <v>7751</v>
      </c>
      <c r="Q1367" s="14" t="s">
        <v>7752</v>
      </c>
      <c r="R1367" s="14" t="s">
        <v>7753</v>
      </c>
      <c r="S1367" s="14" t="s">
        <v>7754</v>
      </c>
    </row>
    <row r="1368" spans="1:20" x14ac:dyDescent="0.3">
      <c r="A1368" s="10" t="s">
        <v>7755</v>
      </c>
      <c r="C1368" s="14" t="s">
        <v>7756</v>
      </c>
    </row>
    <row r="1369" spans="1:20" x14ac:dyDescent="0.3">
      <c r="A1369" s="10" t="s">
        <v>7757</v>
      </c>
      <c r="B1369" s="14" t="s">
        <v>7758</v>
      </c>
      <c r="C1369" s="14" t="s">
        <v>7759</v>
      </c>
      <c r="D1369" s="14" t="s">
        <v>7760</v>
      </c>
      <c r="E1369" s="14" t="s">
        <v>7761</v>
      </c>
      <c r="F1369" s="14" t="s">
        <v>7762</v>
      </c>
      <c r="G1369" s="14" t="s">
        <v>7763</v>
      </c>
      <c r="H1369" s="14" t="s">
        <v>7764</v>
      </c>
      <c r="I1369" s="14" t="s">
        <v>7765</v>
      </c>
      <c r="J1369" s="14" t="s">
        <v>7766</v>
      </c>
      <c r="K1369" s="14" t="s">
        <v>7767</v>
      </c>
      <c r="L1369" s="14" t="s">
        <v>7768</v>
      </c>
      <c r="M1369" s="14" t="s">
        <v>7769</v>
      </c>
      <c r="N1369" s="14" t="s">
        <v>7770</v>
      </c>
      <c r="P1369" s="14" t="s">
        <v>7771</v>
      </c>
      <c r="Q1369" s="14" t="s">
        <v>7772</v>
      </c>
      <c r="R1369" s="14" t="s">
        <v>7773</v>
      </c>
      <c r="S1369" s="14" t="s">
        <v>7774</v>
      </c>
    </row>
    <row r="1370" spans="1:20" x14ac:dyDescent="0.3">
      <c r="A1370" s="10" t="s">
        <v>7775</v>
      </c>
      <c r="C1370" s="14" t="s">
        <v>7776</v>
      </c>
    </row>
    <row r="1371" spans="1:20" x14ac:dyDescent="0.3">
      <c r="A1371" s="10" t="s">
        <v>7777</v>
      </c>
      <c r="C1371" s="14" t="s">
        <v>7778</v>
      </c>
    </row>
    <row r="1372" spans="1:20" x14ac:dyDescent="0.3">
      <c r="A1372" s="10" t="s">
        <v>7779</v>
      </c>
      <c r="B1372" s="14" t="s">
        <v>7780</v>
      </c>
      <c r="C1372" s="14" t="s">
        <v>7781</v>
      </c>
      <c r="D1372" s="14" t="s">
        <v>7782</v>
      </c>
      <c r="E1372" s="14" t="s">
        <v>7783</v>
      </c>
      <c r="F1372" s="14" t="s">
        <v>7784</v>
      </c>
      <c r="N1372" s="14" t="s">
        <v>7785</v>
      </c>
    </row>
    <row r="1373" spans="1:20" x14ac:dyDescent="0.3">
      <c r="A1373" s="10" t="s">
        <v>7786</v>
      </c>
      <c r="B1373" s="14" t="s">
        <v>7787</v>
      </c>
      <c r="C1373" s="14" t="s">
        <v>7788</v>
      </c>
      <c r="E1373" s="14" t="s">
        <v>7789</v>
      </c>
      <c r="F1373" s="14" t="s">
        <v>7790</v>
      </c>
      <c r="G1373" s="14" t="s">
        <v>7791</v>
      </c>
      <c r="H1373" s="14" t="s">
        <v>7792</v>
      </c>
      <c r="I1373" s="14" t="s">
        <v>7793</v>
      </c>
      <c r="J1373" s="14" t="s">
        <v>7794</v>
      </c>
      <c r="L1373" s="14" t="s">
        <v>7795</v>
      </c>
      <c r="M1373" s="14" t="s">
        <v>7796</v>
      </c>
      <c r="N1373" s="14" t="s">
        <v>7797</v>
      </c>
      <c r="P1373" s="14" t="s">
        <v>7798</v>
      </c>
      <c r="Q1373" s="14" t="s">
        <v>2130</v>
      </c>
      <c r="R1373" s="14" t="s">
        <v>7799</v>
      </c>
      <c r="S1373" s="14" t="s">
        <v>4194</v>
      </c>
    </row>
    <row r="1374" spans="1:20" x14ac:dyDescent="0.3">
      <c r="A1374" s="10" t="s">
        <v>7800</v>
      </c>
      <c r="C1374" s="14" t="s">
        <v>7801</v>
      </c>
    </row>
    <row r="1375" spans="1:20" x14ac:dyDescent="0.3">
      <c r="A1375" s="10" t="s">
        <v>7802</v>
      </c>
      <c r="C1375" s="14" t="s">
        <v>7803</v>
      </c>
    </row>
    <row r="1376" spans="1:20" x14ac:dyDescent="0.3">
      <c r="A1376" s="10" t="s">
        <v>7804</v>
      </c>
      <c r="B1376" s="14" t="s">
        <v>7805</v>
      </c>
      <c r="C1376" s="14" t="s">
        <v>7806</v>
      </c>
      <c r="D1376" s="14" t="s">
        <v>7807</v>
      </c>
      <c r="E1376" s="14" t="s">
        <v>7808</v>
      </c>
      <c r="F1376" s="14" t="s">
        <v>7809</v>
      </c>
      <c r="G1376" s="14" t="s">
        <v>7810</v>
      </c>
      <c r="H1376" s="14" t="s">
        <v>7811</v>
      </c>
      <c r="I1376" s="14" t="s">
        <v>7812</v>
      </c>
      <c r="J1376" s="14" t="s">
        <v>7813</v>
      </c>
      <c r="K1376" s="14" t="s">
        <v>7814</v>
      </c>
      <c r="L1376" s="14" t="s">
        <v>7815</v>
      </c>
      <c r="M1376" s="14" t="s">
        <v>7816</v>
      </c>
      <c r="N1376" s="14" t="s">
        <v>7817</v>
      </c>
      <c r="P1376" s="14" t="s">
        <v>7818</v>
      </c>
      <c r="Q1376" s="14" t="s">
        <v>7819</v>
      </c>
      <c r="R1376" s="14" t="s">
        <v>7820</v>
      </c>
      <c r="S1376" s="14" t="s">
        <v>7821</v>
      </c>
      <c r="T1376" s="14" t="s">
        <v>7822</v>
      </c>
    </row>
    <row r="1377" spans="1:20" x14ac:dyDescent="0.3">
      <c r="A1377" s="10" t="s">
        <v>7823</v>
      </c>
      <c r="C1377" s="14" t="s">
        <v>7824</v>
      </c>
    </row>
    <row r="1378" spans="1:20" x14ac:dyDescent="0.3">
      <c r="A1378" s="10" t="s">
        <v>7825</v>
      </c>
      <c r="B1378" s="14" t="s">
        <v>7826</v>
      </c>
      <c r="C1378" s="14" t="s">
        <v>7827</v>
      </c>
      <c r="D1378" s="14" t="s">
        <v>7828</v>
      </c>
      <c r="E1378" s="14" t="s">
        <v>7829</v>
      </c>
      <c r="F1378" s="14" t="s">
        <v>7830</v>
      </c>
      <c r="G1378" s="14" t="s">
        <v>7831</v>
      </c>
      <c r="H1378" s="14" t="s">
        <v>7832</v>
      </c>
      <c r="I1378" s="14" t="s">
        <v>7833</v>
      </c>
      <c r="J1378" s="14" t="s">
        <v>7834</v>
      </c>
      <c r="K1378" s="14" t="s">
        <v>7835</v>
      </c>
      <c r="L1378" s="14" t="s">
        <v>7836</v>
      </c>
      <c r="M1378" s="14" t="s">
        <v>4965</v>
      </c>
      <c r="N1378" s="14" t="s">
        <v>5938</v>
      </c>
      <c r="P1378" s="14" t="s">
        <v>7837</v>
      </c>
      <c r="Q1378" s="14" t="s">
        <v>7838</v>
      </c>
      <c r="R1378" s="14" t="s">
        <v>7839</v>
      </c>
      <c r="S1378" s="14" t="s">
        <v>7840</v>
      </c>
      <c r="T1378" s="14" t="s">
        <v>7841</v>
      </c>
    </row>
    <row r="1379" spans="1:20" x14ac:dyDescent="0.3">
      <c r="A1379" s="10" t="s">
        <v>7842</v>
      </c>
      <c r="B1379" s="14" t="s">
        <v>7843</v>
      </c>
      <c r="C1379" s="14" t="s">
        <v>7844</v>
      </c>
      <c r="D1379" s="14" t="s">
        <v>7845</v>
      </c>
      <c r="E1379" s="14" t="s">
        <v>7846</v>
      </c>
      <c r="G1379" s="14" t="s">
        <v>7847</v>
      </c>
      <c r="H1379" s="14" t="s">
        <v>7848</v>
      </c>
      <c r="I1379" s="14" t="s">
        <v>7849</v>
      </c>
      <c r="J1379" s="14" t="s">
        <v>7850</v>
      </c>
      <c r="K1379" s="14" t="s">
        <v>7851</v>
      </c>
      <c r="L1379" s="14" t="s">
        <v>7852</v>
      </c>
      <c r="M1379" s="14" t="s">
        <v>2385</v>
      </c>
      <c r="N1379" s="14" t="s">
        <v>7853</v>
      </c>
      <c r="O1379" s="14" t="s">
        <v>7854</v>
      </c>
      <c r="P1379" s="14" t="s">
        <v>7855</v>
      </c>
      <c r="Q1379" s="14" t="s">
        <v>4967</v>
      </c>
      <c r="R1379" s="14" t="s">
        <v>7856</v>
      </c>
      <c r="T1379" s="14" t="s">
        <v>6995</v>
      </c>
    </row>
    <row r="1380" spans="1:20" x14ac:dyDescent="0.3">
      <c r="A1380" s="10" t="s">
        <v>7857</v>
      </c>
      <c r="B1380" s="14" t="s">
        <v>7858</v>
      </c>
      <c r="C1380" s="14" t="s">
        <v>7859</v>
      </c>
      <c r="D1380" s="14" t="s">
        <v>7860</v>
      </c>
      <c r="E1380" s="14" t="s">
        <v>7861</v>
      </c>
      <c r="F1380" s="14" t="s">
        <v>7862</v>
      </c>
      <c r="K1380" s="14" t="s">
        <v>7863</v>
      </c>
      <c r="L1380" s="14" t="s">
        <v>7864</v>
      </c>
      <c r="M1380" s="14" t="s">
        <v>7865</v>
      </c>
      <c r="N1380" s="14" t="s">
        <v>7866</v>
      </c>
      <c r="P1380" s="14" t="s">
        <v>7867</v>
      </c>
    </row>
    <row r="1381" spans="1:20" x14ac:dyDescent="0.3">
      <c r="A1381" s="10" t="s">
        <v>7868</v>
      </c>
      <c r="B1381" s="14" t="s">
        <v>7869</v>
      </c>
      <c r="C1381" s="14" t="s">
        <v>7870</v>
      </c>
      <c r="D1381" s="14" t="s">
        <v>7871</v>
      </c>
      <c r="E1381" s="14" t="s">
        <v>7872</v>
      </c>
      <c r="F1381" s="14" t="s">
        <v>7873</v>
      </c>
      <c r="G1381" s="14" t="s">
        <v>7874</v>
      </c>
      <c r="H1381" s="14" t="s">
        <v>7875</v>
      </c>
      <c r="J1381" s="14" t="s">
        <v>7876</v>
      </c>
      <c r="K1381" s="14" t="s">
        <v>6948</v>
      </c>
      <c r="N1381" s="14" t="s">
        <v>7877</v>
      </c>
      <c r="P1381" s="14" t="s">
        <v>7878</v>
      </c>
      <c r="R1381" s="14" t="s">
        <v>7879</v>
      </c>
      <c r="S1381" s="14" t="s">
        <v>7880</v>
      </c>
    </row>
    <row r="1382" spans="1:20" x14ac:dyDescent="0.3">
      <c r="A1382" s="10" t="s">
        <v>7881</v>
      </c>
      <c r="B1382" s="14" t="s">
        <v>7882</v>
      </c>
      <c r="D1382" s="14" t="s">
        <v>7883</v>
      </c>
    </row>
    <row r="1383" spans="1:20" x14ac:dyDescent="0.3">
      <c r="A1383" s="10" t="s">
        <v>7884</v>
      </c>
      <c r="B1383" s="14" t="s">
        <v>7885</v>
      </c>
      <c r="C1383" s="14" t="s">
        <v>7886</v>
      </c>
      <c r="D1383" s="14" t="s">
        <v>7887</v>
      </c>
      <c r="E1383" s="14" t="s">
        <v>7888</v>
      </c>
      <c r="F1383" s="14" t="s">
        <v>7889</v>
      </c>
      <c r="G1383" s="14" t="s">
        <v>7890</v>
      </c>
      <c r="H1383" s="14" t="s">
        <v>7891</v>
      </c>
      <c r="I1383" s="14" t="s">
        <v>7892</v>
      </c>
      <c r="K1383" s="14" t="s">
        <v>7893</v>
      </c>
      <c r="L1383" s="14" t="s">
        <v>7894</v>
      </c>
      <c r="M1383" s="14" t="s">
        <v>4327</v>
      </c>
      <c r="N1383" s="14" t="s">
        <v>7895</v>
      </c>
      <c r="O1383" s="14" t="s">
        <v>7896</v>
      </c>
      <c r="P1383" s="14" t="s">
        <v>7897</v>
      </c>
      <c r="Q1383" s="14" t="s">
        <v>7898</v>
      </c>
      <c r="S1383" s="14" t="s">
        <v>7899</v>
      </c>
      <c r="T1383" s="14" t="s">
        <v>7900</v>
      </c>
    </row>
    <row r="1384" spans="1:20" x14ac:dyDescent="0.3">
      <c r="A1384" s="10" t="s">
        <v>7901</v>
      </c>
      <c r="B1384" s="14" t="s">
        <v>7902</v>
      </c>
      <c r="C1384" s="14" t="s">
        <v>7903</v>
      </c>
      <c r="D1384" s="14" t="s">
        <v>7904</v>
      </c>
      <c r="E1384" s="14" t="s">
        <v>7905</v>
      </c>
      <c r="F1384" s="14" t="s">
        <v>7906</v>
      </c>
      <c r="H1384" s="14" t="s">
        <v>7907</v>
      </c>
      <c r="K1384" s="14" t="s">
        <v>7908</v>
      </c>
      <c r="L1384" s="14" t="s">
        <v>7909</v>
      </c>
      <c r="N1384" s="14" t="s">
        <v>7910</v>
      </c>
      <c r="P1384" s="14" t="s">
        <v>7911</v>
      </c>
      <c r="Q1384" s="14" t="s">
        <v>7912</v>
      </c>
    </row>
    <row r="1385" spans="1:20" x14ac:dyDescent="0.3">
      <c r="A1385" s="10" t="s">
        <v>7913</v>
      </c>
      <c r="B1385" s="14" t="s">
        <v>7914</v>
      </c>
      <c r="C1385" s="14" t="s">
        <v>7915</v>
      </c>
      <c r="D1385" s="14" t="s">
        <v>7916</v>
      </c>
      <c r="E1385" s="14" t="s">
        <v>7917</v>
      </c>
      <c r="F1385" s="14" t="s">
        <v>7918</v>
      </c>
      <c r="G1385" s="14" t="s">
        <v>7919</v>
      </c>
      <c r="H1385" s="14" t="s">
        <v>7920</v>
      </c>
      <c r="I1385" s="14" t="s">
        <v>7921</v>
      </c>
      <c r="J1385" s="14" t="s">
        <v>7922</v>
      </c>
      <c r="K1385" s="14" t="s">
        <v>7923</v>
      </c>
      <c r="L1385" s="14" t="s">
        <v>7924</v>
      </c>
      <c r="M1385" s="14" t="s">
        <v>3870</v>
      </c>
      <c r="N1385" s="14" t="s">
        <v>7925</v>
      </c>
      <c r="O1385" s="14" t="s">
        <v>7926</v>
      </c>
      <c r="P1385" s="14" t="s">
        <v>7927</v>
      </c>
      <c r="Q1385" s="14" t="s">
        <v>939</v>
      </c>
      <c r="R1385" s="14" t="s">
        <v>7928</v>
      </c>
      <c r="S1385" s="14" t="s">
        <v>7929</v>
      </c>
    </row>
    <row r="1386" spans="1:20" x14ac:dyDescent="0.3">
      <c r="A1386" s="10" t="s">
        <v>7930</v>
      </c>
      <c r="B1386" s="14" t="s">
        <v>7931</v>
      </c>
      <c r="C1386" s="14" t="s">
        <v>7932</v>
      </c>
      <c r="D1386" s="14" t="s">
        <v>7933</v>
      </c>
      <c r="E1386" s="14" t="s">
        <v>7934</v>
      </c>
      <c r="F1386" s="14" t="s">
        <v>7935</v>
      </c>
      <c r="G1386" s="14" t="s">
        <v>7936</v>
      </c>
      <c r="H1386" s="14" t="s">
        <v>7937</v>
      </c>
      <c r="I1386" s="14" t="s">
        <v>7938</v>
      </c>
      <c r="J1386" s="14" t="s">
        <v>7939</v>
      </c>
      <c r="K1386" s="14" t="s">
        <v>7940</v>
      </c>
      <c r="L1386" s="14" t="s">
        <v>7941</v>
      </c>
      <c r="M1386" s="14" t="s">
        <v>7942</v>
      </c>
      <c r="N1386" s="14" t="s">
        <v>7943</v>
      </c>
      <c r="O1386" s="14" t="s">
        <v>7944</v>
      </c>
      <c r="P1386" s="14" t="s">
        <v>7945</v>
      </c>
      <c r="R1386" s="14" t="s">
        <v>7946</v>
      </c>
    </row>
    <row r="1387" spans="1:20" x14ac:dyDescent="0.3">
      <c r="A1387" s="10" t="s">
        <v>7947</v>
      </c>
      <c r="B1387" s="14" t="s">
        <v>7948</v>
      </c>
      <c r="C1387" s="14" t="s">
        <v>7949</v>
      </c>
      <c r="D1387" s="14" t="s">
        <v>7950</v>
      </c>
      <c r="E1387" s="14" t="s">
        <v>7951</v>
      </c>
      <c r="F1387" s="14" t="s">
        <v>7952</v>
      </c>
      <c r="G1387" s="14" t="s">
        <v>7953</v>
      </c>
      <c r="H1387" s="14" t="s">
        <v>7954</v>
      </c>
      <c r="I1387" s="14" t="s">
        <v>7955</v>
      </c>
      <c r="J1387" s="14" t="s">
        <v>7956</v>
      </c>
      <c r="K1387" s="14" t="s">
        <v>7957</v>
      </c>
      <c r="L1387" s="14" t="s">
        <v>7958</v>
      </c>
      <c r="M1387" s="14" t="s">
        <v>7959</v>
      </c>
      <c r="N1387" s="14" t="s">
        <v>7960</v>
      </c>
      <c r="P1387" s="14" t="s">
        <v>7961</v>
      </c>
      <c r="Q1387" s="14" t="s">
        <v>7962</v>
      </c>
      <c r="R1387" s="14" t="s">
        <v>7963</v>
      </c>
      <c r="S1387" s="14" t="s">
        <v>5702</v>
      </c>
      <c r="T1387" s="14" t="s">
        <v>6509</v>
      </c>
    </row>
    <row r="1388" spans="1:20" x14ac:dyDescent="0.3">
      <c r="A1388" s="10" t="s">
        <v>7964</v>
      </c>
      <c r="B1388" s="14" t="s">
        <v>7965</v>
      </c>
      <c r="C1388" s="14" t="s">
        <v>7966</v>
      </c>
      <c r="D1388" s="14" t="s">
        <v>7967</v>
      </c>
      <c r="E1388" s="14" t="s">
        <v>7968</v>
      </c>
      <c r="F1388" s="14" t="s">
        <v>7969</v>
      </c>
      <c r="G1388" s="14" t="s">
        <v>7970</v>
      </c>
      <c r="H1388" s="14" t="s">
        <v>7971</v>
      </c>
      <c r="I1388" s="14" t="s">
        <v>7972</v>
      </c>
      <c r="J1388" s="14" t="s">
        <v>7973</v>
      </c>
      <c r="K1388" s="14" t="s">
        <v>7974</v>
      </c>
      <c r="L1388" s="14" t="s">
        <v>7975</v>
      </c>
      <c r="N1388" s="14" t="s">
        <v>7976</v>
      </c>
      <c r="O1388" s="14" t="s">
        <v>7977</v>
      </c>
      <c r="P1388" s="14" t="s">
        <v>7978</v>
      </c>
      <c r="Q1388" s="14" t="s">
        <v>7979</v>
      </c>
      <c r="R1388" s="14" t="s">
        <v>7980</v>
      </c>
      <c r="S1388" s="14" t="s">
        <v>7981</v>
      </c>
    </row>
    <row r="1389" spans="1:20" x14ac:dyDescent="0.3">
      <c r="A1389" s="10" t="s">
        <v>7982</v>
      </c>
      <c r="D1389" s="14" t="s">
        <v>7983</v>
      </c>
    </row>
    <row r="1390" spans="1:20" x14ac:dyDescent="0.3">
      <c r="A1390" s="10" t="s">
        <v>7984</v>
      </c>
      <c r="D1390" s="14" t="s">
        <v>7985</v>
      </c>
    </row>
    <row r="1391" spans="1:20" x14ac:dyDescent="0.3">
      <c r="A1391" s="10" t="s">
        <v>7986</v>
      </c>
      <c r="D1391" s="14" t="s">
        <v>7987</v>
      </c>
    </row>
    <row r="1392" spans="1:20" x14ac:dyDescent="0.3">
      <c r="A1392" s="10" t="s">
        <v>7988</v>
      </c>
      <c r="D1392" s="14" t="s">
        <v>7989</v>
      </c>
    </row>
    <row r="1393" spans="1:20" x14ac:dyDescent="0.3">
      <c r="A1393" s="10" t="s">
        <v>7990</v>
      </c>
      <c r="D1393" s="14" t="s">
        <v>7991</v>
      </c>
    </row>
    <row r="1394" spans="1:20" x14ac:dyDescent="0.3">
      <c r="A1394" s="10" t="s">
        <v>7992</v>
      </c>
      <c r="D1394" s="14" t="s">
        <v>7993</v>
      </c>
    </row>
    <row r="1395" spans="1:20" x14ac:dyDescent="0.3">
      <c r="A1395" s="10" t="s">
        <v>7994</v>
      </c>
      <c r="B1395" s="14" t="s">
        <v>7995</v>
      </c>
      <c r="C1395" s="14" t="s">
        <v>7996</v>
      </c>
      <c r="D1395" s="14" t="s">
        <v>7997</v>
      </c>
      <c r="E1395" s="14" t="s">
        <v>7998</v>
      </c>
      <c r="G1395" s="14" t="s">
        <v>7999</v>
      </c>
      <c r="H1395" s="14" t="s">
        <v>8000</v>
      </c>
      <c r="I1395" s="14" t="s">
        <v>8001</v>
      </c>
      <c r="J1395" s="14" t="s">
        <v>8002</v>
      </c>
      <c r="K1395" s="14" t="s">
        <v>8003</v>
      </c>
      <c r="L1395" s="14" t="s">
        <v>8004</v>
      </c>
      <c r="N1395" s="14" t="s">
        <v>8005</v>
      </c>
      <c r="P1395" s="14" t="s">
        <v>8006</v>
      </c>
      <c r="R1395" s="14" t="s">
        <v>8007</v>
      </c>
      <c r="S1395" s="14" t="s">
        <v>8008</v>
      </c>
      <c r="T1395" s="14" t="s">
        <v>8009</v>
      </c>
    </row>
    <row r="1396" spans="1:20" x14ac:dyDescent="0.3">
      <c r="A1396" s="10" t="s">
        <v>8010</v>
      </c>
      <c r="D1396" s="14" t="s">
        <v>8011</v>
      </c>
    </row>
    <row r="1397" spans="1:20" x14ac:dyDescent="0.3">
      <c r="A1397" s="10" t="s">
        <v>8012</v>
      </c>
      <c r="D1397" s="14" t="s">
        <v>8013</v>
      </c>
    </row>
    <row r="1398" spans="1:20" x14ac:dyDescent="0.3">
      <c r="A1398" s="10" t="s">
        <v>8014</v>
      </c>
      <c r="D1398" s="14" t="s">
        <v>8015</v>
      </c>
    </row>
    <row r="1399" spans="1:20" x14ac:dyDescent="0.3">
      <c r="A1399" s="10" t="s">
        <v>8016</v>
      </c>
      <c r="D1399" s="14" t="s">
        <v>8017</v>
      </c>
    </row>
    <row r="1400" spans="1:20" x14ac:dyDescent="0.3">
      <c r="A1400" s="10" t="s">
        <v>8018</v>
      </c>
      <c r="H1400" s="14" t="s">
        <v>8019</v>
      </c>
      <c r="P1400" s="14" t="s">
        <v>8020</v>
      </c>
    </row>
    <row r="1401" spans="1:20" x14ac:dyDescent="0.3">
      <c r="A1401" s="10" t="s">
        <v>8021</v>
      </c>
      <c r="H1401" s="14" t="s">
        <v>8022</v>
      </c>
    </row>
    <row r="1402" spans="1:20" x14ac:dyDescent="0.3">
      <c r="A1402" s="10" t="s">
        <v>8023</v>
      </c>
      <c r="H1402" s="14" t="s">
        <v>8024</v>
      </c>
    </row>
    <row r="1403" spans="1:20" x14ac:dyDescent="0.3">
      <c r="A1403" s="10" t="s">
        <v>8025</v>
      </c>
      <c r="B1403" s="14" t="s">
        <v>8026</v>
      </c>
      <c r="C1403" s="14" t="s">
        <v>8027</v>
      </c>
      <c r="D1403" s="14" t="s">
        <v>8028</v>
      </c>
      <c r="E1403" s="14" t="s">
        <v>8029</v>
      </c>
      <c r="F1403" s="14" t="s">
        <v>8030</v>
      </c>
      <c r="G1403" s="14" t="s">
        <v>8031</v>
      </c>
      <c r="H1403" s="14" t="s">
        <v>8032</v>
      </c>
      <c r="I1403" s="14" t="s">
        <v>8033</v>
      </c>
      <c r="J1403" s="14" t="s">
        <v>8034</v>
      </c>
      <c r="K1403" s="14" t="s">
        <v>8035</v>
      </c>
      <c r="L1403" s="14" t="s">
        <v>8036</v>
      </c>
      <c r="N1403" s="14" t="s">
        <v>8037</v>
      </c>
      <c r="P1403" s="14" t="s">
        <v>8038</v>
      </c>
      <c r="Q1403" s="14" t="s">
        <v>8039</v>
      </c>
      <c r="R1403" s="14" t="s">
        <v>8040</v>
      </c>
      <c r="S1403" s="14" t="s">
        <v>8041</v>
      </c>
    </row>
    <row r="1404" spans="1:20" x14ac:dyDescent="0.3">
      <c r="A1404" s="10" t="s">
        <v>8042</v>
      </c>
      <c r="E1404" s="14" t="s">
        <v>8043</v>
      </c>
      <c r="G1404" s="14" t="s">
        <v>8044</v>
      </c>
      <c r="H1404" s="14" t="s">
        <v>8045</v>
      </c>
    </row>
    <row r="1405" spans="1:20" x14ac:dyDescent="0.3">
      <c r="A1405" s="10" t="s">
        <v>8046</v>
      </c>
      <c r="B1405" s="14" t="s">
        <v>8047</v>
      </c>
      <c r="C1405" s="14" t="s">
        <v>8048</v>
      </c>
      <c r="D1405" s="14" t="s">
        <v>8049</v>
      </c>
      <c r="E1405" s="14" t="s">
        <v>8050</v>
      </c>
      <c r="G1405" s="14" t="s">
        <v>8051</v>
      </c>
      <c r="H1405" s="14" t="s">
        <v>8052</v>
      </c>
      <c r="I1405" s="14" t="s">
        <v>8053</v>
      </c>
      <c r="J1405" s="14" t="s">
        <v>8054</v>
      </c>
      <c r="K1405" s="14" t="s">
        <v>8055</v>
      </c>
      <c r="L1405" s="14" t="s">
        <v>7422</v>
      </c>
      <c r="M1405" s="14" t="s">
        <v>8056</v>
      </c>
      <c r="N1405" s="14" t="s">
        <v>8057</v>
      </c>
      <c r="P1405" s="14" t="s">
        <v>8058</v>
      </c>
      <c r="Q1405" s="14" t="s">
        <v>8059</v>
      </c>
      <c r="R1405" s="14" t="s">
        <v>8060</v>
      </c>
    </row>
    <row r="1406" spans="1:20" x14ac:dyDescent="0.3">
      <c r="A1406" s="10" t="s">
        <v>8061</v>
      </c>
      <c r="B1406" s="14" t="s">
        <v>8062</v>
      </c>
      <c r="C1406" s="14" t="s">
        <v>8063</v>
      </c>
      <c r="D1406" s="14" t="s">
        <v>8064</v>
      </c>
      <c r="E1406" s="14" t="s">
        <v>8065</v>
      </c>
      <c r="F1406" s="14" t="s">
        <v>8066</v>
      </c>
      <c r="G1406" s="14" t="s">
        <v>8067</v>
      </c>
      <c r="H1406" s="14" t="s">
        <v>8068</v>
      </c>
      <c r="J1406" s="14" t="s">
        <v>8069</v>
      </c>
      <c r="K1406" s="14" t="s">
        <v>5338</v>
      </c>
      <c r="M1406" s="14" t="s">
        <v>8070</v>
      </c>
      <c r="N1406" s="14" t="s">
        <v>8071</v>
      </c>
      <c r="O1406" s="14" t="s">
        <v>8072</v>
      </c>
      <c r="P1406" s="14" t="s">
        <v>8073</v>
      </c>
      <c r="Q1406" s="14" t="s">
        <v>8074</v>
      </c>
      <c r="R1406" s="14" t="s">
        <v>8075</v>
      </c>
      <c r="T1406" s="14" t="s">
        <v>3540</v>
      </c>
    </row>
    <row r="1407" spans="1:20" x14ac:dyDescent="0.3">
      <c r="A1407" s="10" t="s">
        <v>8076</v>
      </c>
      <c r="G1407" s="14" t="s">
        <v>8077</v>
      </c>
    </row>
    <row r="1408" spans="1:20" x14ac:dyDescent="0.3">
      <c r="A1408" s="10" t="s">
        <v>8078</v>
      </c>
      <c r="G1408" s="14" t="s">
        <v>8079</v>
      </c>
    </row>
    <row r="1409" spans="1:20" x14ac:dyDescent="0.3">
      <c r="A1409" s="10" t="s">
        <v>8080</v>
      </c>
      <c r="B1409" s="14" t="s">
        <v>8081</v>
      </c>
      <c r="C1409" s="14" t="s">
        <v>8082</v>
      </c>
      <c r="D1409" s="14" t="s">
        <v>8083</v>
      </c>
      <c r="E1409" s="14" t="s">
        <v>8084</v>
      </c>
      <c r="G1409" s="14" t="s">
        <v>8085</v>
      </c>
      <c r="H1409" s="14" t="s">
        <v>8086</v>
      </c>
      <c r="I1409" s="14" t="s">
        <v>8087</v>
      </c>
      <c r="J1409" s="14" t="s">
        <v>8088</v>
      </c>
      <c r="K1409" s="14" t="s">
        <v>8089</v>
      </c>
      <c r="L1409" s="14" t="s">
        <v>8090</v>
      </c>
      <c r="N1409" s="14" t="s">
        <v>8091</v>
      </c>
      <c r="O1409" s="14" t="s">
        <v>8092</v>
      </c>
      <c r="P1409" s="14" t="s">
        <v>8093</v>
      </c>
      <c r="Q1409" s="14" t="s">
        <v>8094</v>
      </c>
      <c r="R1409" s="14" t="s">
        <v>8095</v>
      </c>
      <c r="S1409" s="14" t="s">
        <v>8096</v>
      </c>
      <c r="T1409" s="14" t="s">
        <v>6371</v>
      </c>
    </row>
    <row r="1410" spans="1:20" x14ac:dyDescent="0.3">
      <c r="A1410" s="10" t="s">
        <v>8097</v>
      </c>
      <c r="B1410" s="14" t="s">
        <v>8098</v>
      </c>
      <c r="C1410" s="14" t="s">
        <v>8099</v>
      </c>
      <c r="D1410" s="14" t="s">
        <v>8100</v>
      </c>
      <c r="E1410" s="14" t="s">
        <v>8101</v>
      </c>
      <c r="F1410" s="14" t="s">
        <v>8102</v>
      </c>
      <c r="G1410" s="14" t="s">
        <v>8103</v>
      </c>
      <c r="H1410" s="14" t="s">
        <v>8104</v>
      </c>
      <c r="I1410" s="14" t="s">
        <v>8105</v>
      </c>
      <c r="J1410" s="14" t="s">
        <v>8106</v>
      </c>
      <c r="K1410" s="14" t="s">
        <v>8107</v>
      </c>
      <c r="L1410" s="14" t="s">
        <v>8108</v>
      </c>
      <c r="M1410" s="14" t="s">
        <v>8109</v>
      </c>
      <c r="N1410" s="14" t="s">
        <v>8110</v>
      </c>
      <c r="P1410" s="14" t="s">
        <v>5609</v>
      </c>
      <c r="Q1410" s="14" t="s">
        <v>8111</v>
      </c>
      <c r="R1410" s="14" t="s">
        <v>8112</v>
      </c>
      <c r="S1410" s="14" t="s">
        <v>8113</v>
      </c>
      <c r="T1410" s="14" t="s">
        <v>8114</v>
      </c>
    </row>
    <row r="1411" spans="1:20" x14ac:dyDescent="0.3">
      <c r="A1411" s="10" t="s">
        <v>8115</v>
      </c>
      <c r="G1411" s="14" t="s">
        <v>8116</v>
      </c>
    </row>
    <row r="1412" spans="1:20" x14ac:dyDescent="0.3">
      <c r="A1412" s="10" t="s">
        <v>8117</v>
      </c>
      <c r="B1412" s="14" t="s">
        <v>8118</v>
      </c>
    </row>
    <row r="1413" spans="1:20" x14ac:dyDescent="0.3">
      <c r="A1413" s="10" t="s">
        <v>8119</v>
      </c>
      <c r="E1413" s="14" t="s">
        <v>8120</v>
      </c>
    </row>
    <row r="1414" spans="1:20" x14ac:dyDescent="0.3">
      <c r="A1414" s="10" t="s">
        <v>8121</v>
      </c>
      <c r="E1414" s="14" t="s">
        <v>8122</v>
      </c>
    </row>
    <row r="1415" spans="1:20" x14ac:dyDescent="0.3">
      <c r="A1415" s="10" t="s">
        <v>8123</v>
      </c>
      <c r="D1415" s="14" t="s">
        <v>8124</v>
      </c>
    </row>
    <row r="1416" spans="1:20" x14ac:dyDescent="0.3">
      <c r="A1416" s="10" t="s">
        <v>8125</v>
      </c>
      <c r="D1416" s="14" t="s">
        <v>8126</v>
      </c>
    </row>
    <row r="1417" spans="1:20" x14ac:dyDescent="0.3">
      <c r="A1417" s="10" t="s">
        <v>8127</v>
      </c>
      <c r="D1417" s="14" t="s">
        <v>8128</v>
      </c>
    </row>
    <row r="1418" spans="1:20" x14ac:dyDescent="0.3">
      <c r="A1418" s="10" t="s">
        <v>8129</v>
      </c>
      <c r="D1418" s="14" t="s">
        <v>8130</v>
      </c>
    </row>
    <row r="1419" spans="1:20" x14ac:dyDescent="0.3">
      <c r="A1419" s="10" t="s">
        <v>8131</v>
      </c>
      <c r="D1419" s="14" t="s">
        <v>8132</v>
      </c>
    </row>
    <row r="1420" spans="1:20" x14ac:dyDescent="0.3">
      <c r="A1420" s="10" t="s">
        <v>8133</v>
      </c>
      <c r="G1420" s="14" t="s">
        <v>8134</v>
      </c>
    </row>
    <row r="1421" spans="1:20" x14ac:dyDescent="0.3">
      <c r="A1421" s="10" t="s">
        <v>8135</v>
      </c>
      <c r="G1421" s="14" t="s">
        <v>8136</v>
      </c>
    </row>
    <row r="1422" spans="1:20" x14ac:dyDescent="0.3">
      <c r="A1422" s="10" t="s">
        <v>8137</v>
      </c>
      <c r="G1422" s="14" t="s">
        <v>8138</v>
      </c>
    </row>
    <row r="1423" spans="1:20" x14ac:dyDescent="0.3">
      <c r="A1423" s="10" t="s">
        <v>8139</v>
      </c>
      <c r="G1423" s="14" t="s">
        <v>8140</v>
      </c>
    </row>
    <row r="1424" spans="1:20" x14ac:dyDescent="0.3">
      <c r="A1424" s="10" t="s">
        <v>8141</v>
      </c>
      <c r="G1424" s="14" t="s">
        <v>8142</v>
      </c>
    </row>
    <row r="1425" spans="1:19" x14ac:dyDescent="0.3">
      <c r="A1425" s="10" t="s">
        <v>8143</v>
      </c>
      <c r="G1425" s="14" t="s">
        <v>8144</v>
      </c>
    </row>
    <row r="1426" spans="1:19" x14ac:dyDescent="0.3">
      <c r="A1426" s="10" t="s">
        <v>8145</v>
      </c>
      <c r="G1426" s="14" t="s">
        <v>8146</v>
      </c>
    </row>
    <row r="1427" spans="1:19" x14ac:dyDescent="0.3">
      <c r="A1427" s="10" t="s">
        <v>8147</v>
      </c>
      <c r="E1427" s="14" t="s">
        <v>8148</v>
      </c>
      <c r="F1427" s="14" t="s">
        <v>8149</v>
      </c>
      <c r="J1427" s="14" t="s">
        <v>8150</v>
      </c>
      <c r="K1427" s="14" t="s">
        <v>8151</v>
      </c>
      <c r="L1427" s="14" t="s">
        <v>8152</v>
      </c>
      <c r="M1427" s="14" t="s">
        <v>8153</v>
      </c>
      <c r="N1427" s="14" t="s">
        <v>8154</v>
      </c>
      <c r="P1427" s="14" t="s">
        <v>8155</v>
      </c>
      <c r="Q1427" s="14" t="s">
        <v>8156</v>
      </c>
      <c r="R1427" s="14" t="s">
        <v>8157</v>
      </c>
    </row>
    <row r="1428" spans="1:19" x14ac:dyDescent="0.3">
      <c r="A1428" s="10" t="s">
        <v>8158</v>
      </c>
      <c r="L1428" s="14" t="s">
        <v>8159</v>
      </c>
    </row>
    <row r="1429" spans="1:19" x14ac:dyDescent="0.3">
      <c r="A1429" s="10" t="s">
        <v>8160</v>
      </c>
      <c r="B1429" s="14" t="s">
        <v>8161</v>
      </c>
      <c r="D1429" s="14" t="s">
        <v>8162</v>
      </c>
      <c r="F1429" s="14" t="s">
        <v>8163</v>
      </c>
      <c r="G1429" s="14" t="s">
        <v>8164</v>
      </c>
      <c r="H1429" s="14" t="s">
        <v>8165</v>
      </c>
      <c r="J1429" s="14" t="s">
        <v>8166</v>
      </c>
      <c r="K1429" s="14" t="s">
        <v>8167</v>
      </c>
      <c r="L1429" s="14" t="s">
        <v>8168</v>
      </c>
      <c r="N1429" s="14" t="s">
        <v>8169</v>
      </c>
      <c r="P1429" s="14" t="s">
        <v>2901</v>
      </c>
      <c r="Q1429" s="14" t="s">
        <v>8170</v>
      </c>
      <c r="R1429" s="14" t="s">
        <v>8171</v>
      </c>
      <c r="S1429" s="14" t="s">
        <v>8172</v>
      </c>
    </row>
    <row r="1430" spans="1:19" x14ac:dyDescent="0.3">
      <c r="A1430" s="10" t="s">
        <v>8173</v>
      </c>
      <c r="K1430" s="14" t="s">
        <v>8174</v>
      </c>
      <c r="L1430" s="14" t="s">
        <v>8175</v>
      </c>
      <c r="N1430" s="14" t="s">
        <v>8176</v>
      </c>
      <c r="P1430" s="14" t="s">
        <v>8177</v>
      </c>
      <c r="Q1430" s="14" t="s">
        <v>8178</v>
      </c>
      <c r="S1430" s="14" t="s">
        <v>8179</v>
      </c>
    </row>
    <row r="1431" spans="1:19" x14ac:dyDescent="0.3">
      <c r="A1431" s="10" t="s">
        <v>8180</v>
      </c>
      <c r="B1431" s="14" t="s">
        <v>8181</v>
      </c>
      <c r="C1431" s="14" t="s">
        <v>8182</v>
      </c>
      <c r="D1431" s="14" t="s">
        <v>8183</v>
      </c>
      <c r="E1431" s="14" t="s">
        <v>8184</v>
      </c>
      <c r="F1431" s="14" t="s">
        <v>8185</v>
      </c>
      <c r="G1431" s="14" t="s">
        <v>8186</v>
      </c>
      <c r="H1431" s="14" t="s">
        <v>8187</v>
      </c>
      <c r="I1431" s="14" t="s">
        <v>8188</v>
      </c>
      <c r="J1431" s="14" t="s">
        <v>8189</v>
      </c>
      <c r="L1431" s="14" t="s">
        <v>8190</v>
      </c>
      <c r="M1431" s="14" t="s">
        <v>8191</v>
      </c>
      <c r="N1431" s="14" t="s">
        <v>5060</v>
      </c>
      <c r="P1431" s="14" t="s">
        <v>8192</v>
      </c>
      <c r="Q1431" s="14" t="s">
        <v>8193</v>
      </c>
      <c r="S1431" s="14" t="s">
        <v>8194</v>
      </c>
    </row>
    <row r="1432" spans="1:19" x14ac:dyDescent="0.3">
      <c r="A1432" s="10" t="s">
        <v>8195</v>
      </c>
      <c r="B1432" s="14" t="s">
        <v>8196</v>
      </c>
      <c r="C1432" s="14" t="s">
        <v>8197</v>
      </c>
      <c r="D1432" s="14" t="s">
        <v>8198</v>
      </c>
      <c r="E1432" s="14" t="s">
        <v>8199</v>
      </c>
      <c r="F1432" s="14" t="s">
        <v>8200</v>
      </c>
      <c r="G1432" s="14" t="s">
        <v>8201</v>
      </c>
      <c r="H1432" s="14" t="s">
        <v>8202</v>
      </c>
      <c r="J1432" s="14" t="s">
        <v>8203</v>
      </c>
      <c r="K1432" s="14" t="s">
        <v>8204</v>
      </c>
      <c r="L1432" s="14" t="s">
        <v>8205</v>
      </c>
      <c r="M1432" s="14" t="s">
        <v>8206</v>
      </c>
      <c r="N1432" s="14" t="s">
        <v>8207</v>
      </c>
      <c r="P1432" s="14" t="s">
        <v>8208</v>
      </c>
      <c r="Q1432" s="14" t="s">
        <v>8209</v>
      </c>
      <c r="R1432" s="14" t="s">
        <v>8210</v>
      </c>
    </row>
    <row r="1433" spans="1:19" x14ac:dyDescent="0.3">
      <c r="A1433" s="10" t="s">
        <v>8211</v>
      </c>
      <c r="B1433" s="14" t="s">
        <v>8212</v>
      </c>
      <c r="D1433" s="14" t="s">
        <v>8213</v>
      </c>
      <c r="E1433" s="14" t="s">
        <v>8214</v>
      </c>
      <c r="F1433" s="14" t="s">
        <v>8215</v>
      </c>
      <c r="G1433" s="14" t="s">
        <v>8216</v>
      </c>
      <c r="H1433" s="14" t="s">
        <v>8217</v>
      </c>
      <c r="J1433" s="14" t="s">
        <v>8218</v>
      </c>
      <c r="K1433" s="14" t="s">
        <v>8219</v>
      </c>
      <c r="L1433" s="14" t="s">
        <v>8220</v>
      </c>
      <c r="M1433" s="14" t="s">
        <v>922</v>
      </c>
      <c r="N1433" s="14" t="s">
        <v>8221</v>
      </c>
      <c r="P1433" s="14" t="s">
        <v>8222</v>
      </c>
      <c r="Q1433" s="14" t="s">
        <v>8223</v>
      </c>
      <c r="R1433" s="14" t="s">
        <v>8224</v>
      </c>
      <c r="S1433" s="14" t="s">
        <v>8225</v>
      </c>
    </row>
    <row r="1434" spans="1:19" x14ac:dyDescent="0.3">
      <c r="A1434" s="10" t="s">
        <v>8226</v>
      </c>
      <c r="B1434" s="14" t="s">
        <v>8227</v>
      </c>
      <c r="C1434" s="14" t="s">
        <v>8228</v>
      </c>
      <c r="D1434" s="14" t="s">
        <v>8229</v>
      </c>
      <c r="E1434" s="14" t="s">
        <v>8230</v>
      </c>
      <c r="F1434" s="14" t="s">
        <v>8231</v>
      </c>
      <c r="G1434" s="14" t="s">
        <v>8232</v>
      </c>
      <c r="H1434" s="14" t="s">
        <v>8233</v>
      </c>
      <c r="J1434" s="14" t="s">
        <v>8234</v>
      </c>
      <c r="K1434" s="14" t="s">
        <v>8235</v>
      </c>
      <c r="L1434" s="14" t="s">
        <v>8236</v>
      </c>
      <c r="N1434" s="14" t="s">
        <v>8237</v>
      </c>
      <c r="P1434" s="14" t="s">
        <v>8238</v>
      </c>
    </row>
    <row r="1435" spans="1:19" x14ac:dyDescent="0.3">
      <c r="A1435" s="10" t="s">
        <v>8239</v>
      </c>
      <c r="F1435" s="14" t="s">
        <v>8240</v>
      </c>
      <c r="K1435" s="14" t="s">
        <v>8241</v>
      </c>
      <c r="M1435" s="14" t="s">
        <v>8242</v>
      </c>
      <c r="N1435" s="14" t="s">
        <v>8243</v>
      </c>
    </row>
    <row r="1436" spans="1:19" x14ac:dyDescent="0.3">
      <c r="A1436" s="10" t="s">
        <v>8244</v>
      </c>
      <c r="B1436" s="14" t="s">
        <v>8245</v>
      </c>
      <c r="C1436" s="14" t="s">
        <v>8246</v>
      </c>
      <c r="E1436" s="14" t="s">
        <v>8247</v>
      </c>
      <c r="F1436" s="14" t="s">
        <v>8248</v>
      </c>
      <c r="K1436" s="14" t="s">
        <v>8249</v>
      </c>
      <c r="L1436" s="14" t="s">
        <v>8250</v>
      </c>
      <c r="N1436" s="14" t="s">
        <v>8251</v>
      </c>
      <c r="P1436" s="14" t="s">
        <v>8252</v>
      </c>
      <c r="Q1436" s="14" t="s">
        <v>8253</v>
      </c>
      <c r="R1436" s="14" t="s">
        <v>8254</v>
      </c>
      <c r="S1436" s="14" t="s">
        <v>8255</v>
      </c>
    </row>
    <row r="1437" spans="1:19" x14ac:dyDescent="0.3">
      <c r="A1437" s="10" t="s">
        <v>8256</v>
      </c>
      <c r="B1437" s="14" t="s">
        <v>8257</v>
      </c>
      <c r="C1437" s="14" t="s">
        <v>8258</v>
      </c>
      <c r="D1437" s="14" t="s">
        <v>8259</v>
      </c>
      <c r="E1437" s="14" t="s">
        <v>8260</v>
      </c>
      <c r="F1437" s="14" t="s">
        <v>8261</v>
      </c>
      <c r="G1437" s="14" t="s">
        <v>8262</v>
      </c>
      <c r="H1437" s="14" t="s">
        <v>8263</v>
      </c>
      <c r="J1437" s="14" t="s">
        <v>8264</v>
      </c>
      <c r="K1437" s="14" t="s">
        <v>8265</v>
      </c>
      <c r="L1437" s="14" t="s">
        <v>8266</v>
      </c>
      <c r="M1437" s="14" t="s">
        <v>8267</v>
      </c>
      <c r="N1437" s="14" t="s">
        <v>8268</v>
      </c>
      <c r="O1437" s="14" t="s">
        <v>8269</v>
      </c>
      <c r="P1437" s="14" t="s">
        <v>8270</v>
      </c>
      <c r="Q1437" s="14" t="s">
        <v>8271</v>
      </c>
      <c r="R1437" s="14" t="s">
        <v>8272</v>
      </c>
    </row>
    <row r="1438" spans="1:19" x14ac:dyDescent="0.3">
      <c r="A1438" s="10" t="s">
        <v>8273</v>
      </c>
      <c r="B1438" s="14" t="s">
        <v>8274</v>
      </c>
      <c r="C1438" s="14" t="s">
        <v>8275</v>
      </c>
      <c r="D1438" s="14" t="s">
        <v>8276</v>
      </c>
      <c r="E1438" s="14" t="s">
        <v>8277</v>
      </c>
      <c r="F1438" s="14" t="s">
        <v>8278</v>
      </c>
      <c r="G1438" s="14" t="s">
        <v>8279</v>
      </c>
      <c r="H1438" s="14" t="s">
        <v>8280</v>
      </c>
      <c r="I1438" s="14" t="s">
        <v>8281</v>
      </c>
      <c r="J1438" s="14" t="s">
        <v>8282</v>
      </c>
      <c r="K1438" s="14" t="s">
        <v>8283</v>
      </c>
      <c r="L1438" s="14" t="s">
        <v>8284</v>
      </c>
      <c r="N1438" s="14" t="s">
        <v>8285</v>
      </c>
      <c r="P1438" s="14" t="s">
        <v>8286</v>
      </c>
      <c r="Q1438" s="14" t="s">
        <v>8287</v>
      </c>
      <c r="R1438" s="14" t="s">
        <v>8288</v>
      </c>
    </row>
    <row r="1439" spans="1:19" x14ac:dyDescent="0.3">
      <c r="A1439" s="10" t="s">
        <v>8289</v>
      </c>
      <c r="E1439" s="14" t="s">
        <v>8290</v>
      </c>
      <c r="K1439" s="14" t="s">
        <v>8291</v>
      </c>
      <c r="N1439" s="14" t="s">
        <v>8292</v>
      </c>
      <c r="P1439" s="14" t="s">
        <v>8293</v>
      </c>
    </row>
    <row r="1440" spans="1:19" x14ac:dyDescent="0.3">
      <c r="A1440" s="10" t="s">
        <v>8294</v>
      </c>
      <c r="E1440" s="14" t="s">
        <v>8295</v>
      </c>
      <c r="F1440" s="14" t="s">
        <v>8296</v>
      </c>
      <c r="K1440" s="14" t="s">
        <v>8297</v>
      </c>
      <c r="P1440" s="14" t="s">
        <v>8298</v>
      </c>
      <c r="Q1440" s="14" t="s">
        <v>8299</v>
      </c>
      <c r="S1440" s="14" t="s">
        <v>8300</v>
      </c>
    </row>
    <row r="1441" spans="1:20" x14ac:dyDescent="0.3">
      <c r="A1441" s="10" t="s">
        <v>8301</v>
      </c>
      <c r="B1441" s="14" t="s">
        <v>8302</v>
      </c>
      <c r="C1441" s="14" t="s">
        <v>8303</v>
      </c>
      <c r="D1441" s="14" t="s">
        <v>8304</v>
      </c>
      <c r="E1441" s="14" t="s">
        <v>8305</v>
      </c>
      <c r="J1441" s="14" t="s">
        <v>8306</v>
      </c>
      <c r="K1441" s="14" t="s">
        <v>8307</v>
      </c>
      <c r="L1441" s="14" t="s">
        <v>8308</v>
      </c>
      <c r="N1441" s="14" t="s">
        <v>8309</v>
      </c>
      <c r="P1441" s="14" t="s">
        <v>8310</v>
      </c>
      <c r="Q1441" s="14" t="s">
        <v>5612</v>
      </c>
      <c r="R1441" s="14" t="s">
        <v>8311</v>
      </c>
      <c r="S1441" s="14" t="s">
        <v>8312</v>
      </c>
    </row>
    <row r="1442" spans="1:20" x14ac:dyDescent="0.3">
      <c r="A1442" s="10" t="s">
        <v>8313</v>
      </c>
      <c r="B1442" s="14" t="s">
        <v>8314</v>
      </c>
      <c r="C1442" s="14" t="s">
        <v>8315</v>
      </c>
      <c r="D1442" s="14" t="s">
        <v>8316</v>
      </c>
      <c r="E1442" s="14" t="s">
        <v>8317</v>
      </c>
      <c r="F1442" s="14" t="s">
        <v>8318</v>
      </c>
      <c r="G1442" s="14" t="s">
        <v>8319</v>
      </c>
      <c r="H1442" s="14" t="s">
        <v>8320</v>
      </c>
      <c r="I1442" s="14" t="s">
        <v>8321</v>
      </c>
      <c r="J1442" s="14" t="s">
        <v>8322</v>
      </c>
      <c r="K1442" s="14" t="s">
        <v>8323</v>
      </c>
      <c r="N1442" s="14" t="s">
        <v>8324</v>
      </c>
      <c r="R1442" s="14" t="s">
        <v>8325</v>
      </c>
    </row>
    <row r="1443" spans="1:20" x14ac:dyDescent="0.3">
      <c r="A1443" s="10" t="s">
        <v>8326</v>
      </c>
      <c r="B1443" s="14" t="s">
        <v>8327</v>
      </c>
      <c r="C1443" s="14" t="s">
        <v>8328</v>
      </c>
      <c r="D1443" s="14" t="s">
        <v>8329</v>
      </c>
      <c r="E1443" s="14" t="s">
        <v>8330</v>
      </c>
      <c r="F1443" s="14" t="s">
        <v>8331</v>
      </c>
      <c r="G1443" s="14" t="s">
        <v>8332</v>
      </c>
      <c r="H1443" s="14" t="s">
        <v>8333</v>
      </c>
      <c r="I1443" s="14" t="s">
        <v>8334</v>
      </c>
      <c r="J1443" s="14" t="s">
        <v>8335</v>
      </c>
      <c r="K1443" s="14" t="s">
        <v>8336</v>
      </c>
      <c r="L1443" s="14" t="s">
        <v>8337</v>
      </c>
      <c r="N1443" s="14" t="s">
        <v>8338</v>
      </c>
      <c r="P1443" s="14" t="s">
        <v>8339</v>
      </c>
      <c r="Q1443" s="14" t="s">
        <v>8340</v>
      </c>
      <c r="R1443" s="14" t="s">
        <v>8341</v>
      </c>
      <c r="S1443" s="14" t="s">
        <v>8342</v>
      </c>
      <c r="T1443" s="14" t="s">
        <v>2522</v>
      </c>
    </row>
    <row r="1444" spans="1:20" x14ac:dyDescent="0.3">
      <c r="A1444" s="10" t="s">
        <v>8343</v>
      </c>
      <c r="B1444" s="14" t="s">
        <v>8344</v>
      </c>
      <c r="C1444" s="14" t="s">
        <v>8345</v>
      </c>
      <c r="D1444" s="14" t="s">
        <v>8346</v>
      </c>
      <c r="E1444" s="14" t="s">
        <v>8347</v>
      </c>
      <c r="F1444" s="14" t="s">
        <v>8348</v>
      </c>
      <c r="G1444" s="14" t="s">
        <v>8349</v>
      </c>
      <c r="H1444" s="14" t="s">
        <v>8350</v>
      </c>
      <c r="I1444" s="14" t="s">
        <v>8351</v>
      </c>
      <c r="J1444" s="14" t="s">
        <v>8352</v>
      </c>
      <c r="K1444" s="14" t="s">
        <v>8353</v>
      </c>
      <c r="L1444" s="14" t="s">
        <v>3539</v>
      </c>
      <c r="M1444" s="14" t="s">
        <v>8055</v>
      </c>
      <c r="N1444" s="14" t="s">
        <v>8354</v>
      </c>
      <c r="P1444" s="14" t="s">
        <v>8355</v>
      </c>
      <c r="R1444" s="14" t="s">
        <v>8356</v>
      </c>
      <c r="S1444" s="14" t="s">
        <v>8357</v>
      </c>
    </row>
    <row r="1445" spans="1:20" x14ac:dyDescent="0.3">
      <c r="A1445" s="10" t="s">
        <v>8358</v>
      </c>
      <c r="B1445" s="14" t="s">
        <v>8359</v>
      </c>
      <c r="C1445" s="14" t="s">
        <v>8360</v>
      </c>
      <c r="D1445" s="14" t="s">
        <v>8361</v>
      </c>
      <c r="E1445" s="14" t="s">
        <v>8362</v>
      </c>
      <c r="F1445" s="14" t="s">
        <v>8363</v>
      </c>
      <c r="G1445" s="14" t="s">
        <v>8364</v>
      </c>
      <c r="H1445" s="14" t="s">
        <v>8365</v>
      </c>
      <c r="J1445" s="14" t="s">
        <v>8366</v>
      </c>
      <c r="K1445" s="14" t="s">
        <v>8367</v>
      </c>
      <c r="L1445" s="14" t="s">
        <v>8368</v>
      </c>
      <c r="N1445" s="14" t="s">
        <v>8369</v>
      </c>
      <c r="P1445" s="14" t="s">
        <v>8370</v>
      </c>
      <c r="Q1445" s="14" t="s">
        <v>8371</v>
      </c>
      <c r="R1445" s="14" t="s">
        <v>8372</v>
      </c>
      <c r="S1445" s="14" t="s">
        <v>8373</v>
      </c>
    </row>
    <row r="1446" spans="1:20" x14ac:dyDescent="0.3">
      <c r="A1446" s="10" t="s">
        <v>8374</v>
      </c>
      <c r="J1446" s="14" t="s">
        <v>8375</v>
      </c>
      <c r="K1446" s="14" t="s">
        <v>8376</v>
      </c>
      <c r="Q1446" s="14" t="s">
        <v>8377</v>
      </c>
      <c r="T1446" s="14" t="s">
        <v>8378</v>
      </c>
    </row>
    <row r="1447" spans="1:20" x14ac:dyDescent="0.3">
      <c r="A1447" s="10" t="s">
        <v>8379</v>
      </c>
      <c r="B1447" s="14" t="s">
        <v>8380</v>
      </c>
      <c r="C1447" s="14" t="s">
        <v>8381</v>
      </c>
      <c r="D1447" s="14" t="s">
        <v>8382</v>
      </c>
      <c r="E1447" s="14" t="s">
        <v>8383</v>
      </c>
      <c r="F1447" s="14" t="s">
        <v>8384</v>
      </c>
      <c r="G1447" s="14" t="s">
        <v>8385</v>
      </c>
      <c r="H1447" s="14" t="s">
        <v>8386</v>
      </c>
      <c r="J1447" s="14" t="s">
        <v>8387</v>
      </c>
      <c r="K1447" s="14" t="s">
        <v>8388</v>
      </c>
      <c r="L1447" s="14" t="s">
        <v>4532</v>
      </c>
      <c r="M1447" s="14" t="s">
        <v>8389</v>
      </c>
      <c r="N1447" s="14" t="s">
        <v>8390</v>
      </c>
      <c r="P1447" s="14" t="s">
        <v>8391</v>
      </c>
      <c r="Q1447" s="14" t="s">
        <v>8392</v>
      </c>
      <c r="R1447" s="14" t="s">
        <v>8393</v>
      </c>
      <c r="S1447" s="14" t="s">
        <v>8394</v>
      </c>
    </row>
    <row r="1448" spans="1:20" x14ac:dyDescent="0.3">
      <c r="A1448" s="10" t="s">
        <v>8395</v>
      </c>
      <c r="B1448" s="14" t="s">
        <v>8396</v>
      </c>
      <c r="C1448" s="14" t="s">
        <v>8397</v>
      </c>
      <c r="D1448" s="14" t="s">
        <v>8398</v>
      </c>
      <c r="E1448" s="14" t="s">
        <v>8399</v>
      </c>
      <c r="F1448" s="14" t="s">
        <v>8400</v>
      </c>
      <c r="G1448" s="14" t="s">
        <v>8401</v>
      </c>
      <c r="H1448" s="14" t="s">
        <v>8402</v>
      </c>
      <c r="I1448" s="14" t="s">
        <v>8403</v>
      </c>
      <c r="J1448" s="14" t="s">
        <v>8404</v>
      </c>
      <c r="K1448" s="14" t="s">
        <v>8405</v>
      </c>
      <c r="L1448" s="14" t="s">
        <v>8391</v>
      </c>
      <c r="N1448" s="14" t="s">
        <v>8406</v>
      </c>
      <c r="P1448" s="14" t="s">
        <v>8407</v>
      </c>
      <c r="Q1448" s="14" t="s">
        <v>8408</v>
      </c>
      <c r="R1448" s="14" t="s">
        <v>8409</v>
      </c>
      <c r="S1448" s="14" t="s">
        <v>8410</v>
      </c>
    </row>
    <row r="1449" spans="1:20" x14ac:dyDescent="0.3">
      <c r="A1449" s="10" t="s">
        <v>8411</v>
      </c>
      <c r="B1449" s="14" t="s">
        <v>8412</v>
      </c>
      <c r="E1449" s="14" t="s">
        <v>8413</v>
      </c>
      <c r="F1449" s="14" t="s">
        <v>8414</v>
      </c>
      <c r="G1449" s="14" t="s">
        <v>8415</v>
      </c>
      <c r="H1449" s="14" t="s">
        <v>8416</v>
      </c>
      <c r="J1449" s="14" t="s">
        <v>8417</v>
      </c>
      <c r="K1449" s="14" t="s">
        <v>8418</v>
      </c>
      <c r="N1449" s="14" t="s">
        <v>8419</v>
      </c>
      <c r="P1449" s="14" t="s">
        <v>8420</v>
      </c>
      <c r="Q1449" s="14" t="s">
        <v>8421</v>
      </c>
      <c r="R1449" s="14" t="s">
        <v>8422</v>
      </c>
      <c r="S1449" s="14" t="s">
        <v>8423</v>
      </c>
      <c r="T1449" s="14" t="s">
        <v>8424</v>
      </c>
    </row>
    <row r="1450" spans="1:20" x14ac:dyDescent="0.3">
      <c r="A1450" s="10" t="s">
        <v>8425</v>
      </c>
      <c r="B1450" s="14" t="s">
        <v>8426</v>
      </c>
      <c r="C1450" s="14" t="s">
        <v>8427</v>
      </c>
      <c r="D1450" s="14" t="s">
        <v>8428</v>
      </c>
      <c r="E1450" s="14" t="s">
        <v>8429</v>
      </c>
      <c r="F1450" s="14" t="s">
        <v>8430</v>
      </c>
      <c r="G1450" s="14" t="s">
        <v>8431</v>
      </c>
      <c r="H1450" s="14" t="s">
        <v>8432</v>
      </c>
      <c r="I1450" s="14" t="s">
        <v>8433</v>
      </c>
      <c r="J1450" s="14" t="s">
        <v>8434</v>
      </c>
      <c r="K1450" s="14" t="s">
        <v>8435</v>
      </c>
      <c r="L1450" s="14" t="s">
        <v>8436</v>
      </c>
      <c r="M1450" s="14" t="s">
        <v>8437</v>
      </c>
      <c r="N1450" s="14" t="s">
        <v>8438</v>
      </c>
      <c r="P1450" s="14" t="s">
        <v>8439</v>
      </c>
      <c r="Q1450" s="14" t="s">
        <v>8440</v>
      </c>
      <c r="S1450" s="14" t="s">
        <v>8441</v>
      </c>
    </row>
    <row r="1451" spans="1:20" x14ac:dyDescent="0.3">
      <c r="A1451" s="10" t="s">
        <v>8442</v>
      </c>
      <c r="B1451" s="14" t="s">
        <v>8443</v>
      </c>
      <c r="C1451" s="14" t="s">
        <v>8444</v>
      </c>
      <c r="D1451" s="14" t="s">
        <v>8445</v>
      </c>
      <c r="E1451" s="14" t="s">
        <v>8446</v>
      </c>
      <c r="F1451" s="14" t="s">
        <v>8447</v>
      </c>
      <c r="G1451" s="14" t="s">
        <v>8448</v>
      </c>
      <c r="H1451" s="14" t="s">
        <v>8449</v>
      </c>
      <c r="J1451" s="14" t="s">
        <v>8450</v>
      </c>
      <c r="K1451" s="14" t="s">
        <v>8451</v>
      </c>
      <c r="L1451" s="14" t="s">
        <v>8452</v>
      </c>
      <c r="N1451" s="14" t="s">
        <v>4835</v>
      </c>
      <c r="P1451" s="14" t="s">
        <v>8453</v>
      </c>
      <c r="R1451" s="14" t="s">
        <v>8454</v>
      </c>
      <c r="S1451" s="14" t="s">
        <v>8455</v>
      </c>
    </row>
    <row r="1452" spans="1:20" x14ac:dyDescent="0.3">
      <c r="A1452" s="10" t="s">
        <v>8456</v>
      </c>
      <c r="B1452" s="14" t="s">
        <v>8457</v>
      </c>
      <c r="C1452" s="14" t="s">
        <v>8458</v>
      </c>
      <c r="D1452" s="14" t="s">
        <v>8459</v>
      </c>
      <c r="E1452" s="14" t="s">
        <v>8460</v>
      </c>
      <c r="F1452" s="14" t="s">
        <v>8461</v>
      </c>
      <c r="G1452" s="14" t="s">
        <v>8462</v>
      </c>
      <c r="H1452" s="14" t="s">
        <v>8463</v>
      </c>
      <c r="I1452" s="14" t="s">
        <v>8464</v>
      </c>
      <c r="J1452" s="14" t="s">
        <v>8465</v>
      </c>
      <c r="K1452" s="14" t="s">
        <v>8466</v>
      </c>
      <c r="L1452" s="14" t="s">
        <v>8467</v>
      </c>
      <c r="M1452" s="14" t="s">
        <v>8468</v>
      </c>
      <c r="P1452" s="14" t="s">
        <v>4928</v>
      </c>
      <c r="Q1452" s="14" t="s">
        <v>4947</v>
      </c>
      <c r="R1452" s="14" t="s">
        <v>8469</v>
      </c>
      <c r="S1452" s="14" t="s">
        <v>8470</v>
      </c>
    </row>
    <row r="1453" spans="1:20" x14ac:dyDescent="0.3">
      <c r="A1453" s="10" t="s">
        <v>8471</v>
      </c>
      <c r="B1453" s="14" t="s">
        <v>8472</v>
      </c>
      <c r="C1453" s="14" t="s">
        <v>8473</v>
      </c>
      <c r="D1453" s="14" t="s">
        <v>8474</v>
      </c>
      <c r="E1453" s="14" t="s">
        <v>8475</v>
      </c>
      <c r="F1453" s="14" t="s">
        <v>8476</v>
      </c>
      <c r="J1453" s="14" t="s">
        <v>8477</v>
      </c>
      <c r="K1453" s="14" t="s">
        <v>8478</v>
      </c>
      <c r="L1453" s="14" t="s">
        <v>8479</v>
      </c>
      <c r="M1453" s="14" t="s">
        <v>8480</v>
      </c>
      <c r="N1453" s="14" t="s">
        <v>8481</v>
      </c>
      <c r="P1453" s="14" t="s">
        <v>8482</v>
      </c>
      <c r="Q1453" s="14" t="s">
        <v>8483</v>
      </c>
      <c r="R1453" s="14" t="s">
        <v>8484</v>
      </c>
      <c r="S1453" s="14" t="s">
        <v>8485</v>
      </c>
    </row>
    <row r="1454" spans="1:20" x14ac:dyDescent="0.3">
      <c r="A1454" s="10" t="s">
        <v>8486</v>
      </c>
      <c r="B1454" s="14" t="s">
        <v>8487</v>
      </c>
      <c r="C1454" s="14" t="s">
        <v>8488</v>
      </c>
      <c r="D1454" s="14" t="s">
        <v>8489</v>
      </c>
      <c r="E1454" s="14" t="s">
        <v>8490</v>
      </c>
      <c r="G1454" s="14" t="s">
        <v>8491</v>
      </c>
      <c r="H1454" s="14" t="s">
        <v>8492</v>
      </c>
      <c r="I1454" s="14" t="s">
        <v>8493</v>
      </c>
      <c r="J1454" s="14" t="s">
        <v>8494</v>
      </c>
      <c r="K1454" s="14" t="s">
        <v>8495</v>
      </c>
      <c r="L1454" s="14" t="s">
        <v>8496</v>
      </c>
      <c r="M1454" s="14" t="s">
        <v>8497</v>
      </c>
      <c r="N1454" s="14" t="s">
        <v>8498</v>
      </c>
      <c r="P1454" s="14" t="s">
        <v>8499</v>
      </c>
      <c r="Q1454" s="14" t="s">
        <v>8500</v>
      </c>
      <c r="R1454" s="14" t="s">
        <v>8501</v>
      </c>
    </row>
    <row r="1455" spans="1:20" x14ac:dyDescent="0.3">
      <c r="A1455" s="10" t="s">
        <v>8502</v>
      </c>
      <c r="B1455" s="14" t="s">
        <v>8503</v>
      </c>
      <c r="C1455" s="14" t="s">
        <v>8504</v>
      </c>
      <c r="D1455" s="14" t="s">
        <v>8505</v>
      </c>
      <c r="E1455" s="14" t="s">
        <v>8506</v>
      </c>
      <c r="F1455" s="14" t="s">
        <v>8507</v>
      </c>
      <c r="G1455" s="14" t="s">
        <v>8508</v>
      </c>
      <c r="H1455" s="14" t="s">
        <v>8509</v>
      </c>
      <c r="I1455" s="14" t="s">
        <v>8510</v>
      </c>
      <c r="J1455" s="14" t="s">
        <v>8511</v>
      </c>
      <c r="K1455" s="14" t="s">
        <v>8512</v>
      </c>
      <c r="L1455" s="14" t="s">
        <v>8513</v>
      </c>
      <c r="M1455" s="14" t="s">
        <v>8514</v>
      </c>
      <c r="N1455" s="14" t="s">
        <v>8515</v>
      </c>
      <c r="P1455" s="14" t="s">
        <v>8516</v>
      </c>
      <c r="Q1455" s="14" t="s">
        <v>8517</v>
      </c>
      <c r="R1455" s="14" t="s">
        <v>8518</v>
      </c>
      <c r="S1455" s="14" t="s">
        <v>8519</v>
      </c>
    </row>
    <row r="1456" spans="1:20" x14ac:dyDescent="0.3">
      <c r="A1456" s="10" t="s">
        <v>8520</v>
      </c>
      <c r="B1456" s="14" t="s">
        <v>8521</v>
      </c>
      <c r="C1456" s="14" t="s">
        <v>8522</v>
      </c>
      <c r="D1456" s="14" t="s">
        <v>8523</v>
      </c>
      <c r="E1456" s="14" t="s">
        <v>8524</v>
      </c>
      <c r="F1456" s="14" t="s">
        <v>8525</v>
      </c>
      <c r="G1456" s="14" t="s">
        <v>8526</v>
      </c>
      <c r="H1456" s="14" t="s">
        <v>8527</v>
      </c>
      <c r="I1456" s="14" t="s">
        <v>8528</v>
      </c>
      <c r="J1456" s="14" t="s">
        <v>8529</v>
      </c>
      <c r="K1456" s="14" t="s">
        <v>8530</v>
      </c>
      <c r="L1456" s="14" t="s">
        <v>8531</v>
      </c>
      <c r="M1456" s="14" t="s">
        <v>8532</v>
      </c>
      <c r="P1456" s="14" t="s">
        <v>8533</v>
      </c>
      <c r="Q1456" s="14" t="s">
        <v>8534</v>
      </c>
      <c r="R1456" s="14" t="s">
        <v>8535</v>
      </c>
      <c r="S1456" s="14" t="s">
        <v>8536</v>
      </c>
    </row>
    <row r="1457" spans="1:20" x14ac:dyDescent="0.3">
      <c r="A1457" s="10" t="s">
        <v>8537</v>
      </c>
      <c r="B1457" s="14" t="s">
        <v>8538</v>
      </c>
      <c r="C1457" s="14" t="s">
        <v>8539</v>
      </c>
      <c r="D1457" s="14" t="s">
        <v>8540</v>
      </c>
      <c r="E1457" s="14" t="s">
        <v>8541</v>
      </c>
      <c r="F1457" s="14" t="s">
        <v>8542</v>
      </c>
      <c r="G1457" s="14" t="s">
        <v>8543</v>
      </c>
      <c r="J1457" s="14" t="s">
        <v>8544</v>
      </c>
      <c r="K1457" s="14" t="s">
        <v>8545</v>
      </c>
      <c r="L1457" s="14" t="s">
        <v>8546</v>
      </c>
      <c r="M1457" s="14" t="s">
        <v>8547</v>
      </c>
      <c r="N1457" s="14" t="s">
        <v>8548</v>
      </c>
      <c r="P1457" s="14" t="s">
        <v>8549</v>
      </c>
      <c r="R1457" s="14" t="s">
        <v>8550</v>
      </c>
      <c r="S1457" s="14" t="s">
        <v>3986</v>
      </c>
    </row>
    <row r="1458" spans="1:20" x14ac:dyDescent="0.3">
      <c r="A1458" s="10" t="s">
        <v>8551</v>
      </c>
      <c r="B1458" s="14" t="s">
        <v>8552</v>
      </c>
      <c r="C1458" s="14" t="s">
        <v>8553</v>
      </c>
      <c r="E1458" s="14" t="s">
        <v>8554</v>
      </c>
      <c r="F1458" s="14" t="s">
        <v>8555</v>
      </c>
      <c r="G1458" s="14" t="s">
        <v>8556</v>
      </c>
      <c r="H1458" s="14" t="s">
        <v>8557</v>
      </c>
      <c r="I1458" s="14" t="s">
        <v>8558</v>
      </c>
      <c r="J1458" s="14" t="s">
        <v>8559</v>
      </c>
      <c r="K1458" s="14" t="s">
        <v>8560</v>
      </c>
      <c r="L1458" s="14" t="s">
        <v>8561</v>
      </c>
      <c r="M1458" s="14" t="s">
        <v>8562</v>
      </c>
      <c r="N1458" s="14" t="s">
        <v>8563</v>
      </c>
      <c r="P1458" s="14" t="s">
        <v>8564</v>
      </c>
      <c r="Q1458" s="14" t="s">
        <v>8565</v>
      </c>
      <c r="R1458" s="14" t="s">
        <v>8566</v>
      </c>
    </row>
    <row r="1459" spans="1:20" x14ac:dyDescent="0.3">
      <c r="A1459" s="10" t="s">
        <v>8567</v>
      </c>
      <c r="B1459" s="14" t="s">
        <v>8568</v>
      </c>
      <c r="C1459" s="14" t="s">
        <v>8569</v>
      </c>
      <c r="D1459" s="14" t="s">
        <v>8570</v>
      </c>
      <c r="E1459" s="14" t="s">
        <v>8571</v>
      </c>
      <c r="F1459" s="14" t="s">
        <v>8572</v>
      </c>
      <c r="G1459" s="14" t="s">
        <v>8573</v>
      </c>
      <c r="H1459" s="14" t="s">
        <v>8574</v>
      </c>
      <c r="J1459" s="14" t="s">
        <v>8575</v>
      </c>
      <c r="K1459" s="14" t="s">
        <v>8576</v>
      </c>
      <c r="L1459" s="14" t="s">
        <v>8577</v>
      </c>
      <c r="N1459" s="14" t="s">
        <v>8578</v>
      </c>
      <c r="O1459" s="14" t="s">
        <v>8579</v>
      </c>
      <c r="P1459" s="14" t="s">
        <v>8580</v>
      </c>
      <c r="R1459" s="14" t="s">
        <v>8581</v>
      </c>
    </row>
    <row r="1460" spans="1:20" x14ac:dyDescent="0.3">
      <c r="A1460" s="10" t="s">
        <v>8582</v>
      </c>
      <c r="B1460" s="14" t="s">
        <v>8583</v>
      </c>
      <c r="C1460" s="14" t="s">
        <v>8584</v>
      </c>
      <c r="D1460" s="14" t="s">
        <v>8585</v>
      </c>
      <c r="H1460" s="14" t="s">
        <v>8586</v>
      </c>
      <c r="K1460" s="14" t="s">
        <v>8587</v>
      </c>
      <c r="L1460" s="14" t="s">
        <v>8588</v>
      </c>
      <c r="M1460" s="14" t="s">
        <v>8589</v>
      </c>
      <c r="N1460" s="14" t="s">
        <v>8590</v>
      </c>
      <c r="O1460" s="14" t="s">
        <v>8591</v>
      </c>
      <c r="P1460" s="14" t="s">
        <v>8592</v>
      </c>
      <c r="Q1460" s="14" t="s">
        <v>8593</v>
      </c>
    </row>
    <row r="1461" spans="1:20" x14ac:dyDescent="0.3">
      <c r="A1461" s="10" t="s">
        <v>8594</v>
      </c>
      <c r="B1461" s="14" t="s">
        <v>8595</v>
      </c>
      <c r="C1461" s="14" t="s">
        <v>8596</v>
      </c>
      <c r="D1461" s="14" t="s">
        <v>8597</v>
      </c>
      <c r="E1461" s="14" t="s">
        <v>8598</v>
      </c>
      <c r="F1461" s="14" t="s">
        <v>8599</v>
      </c>
      <c r="G1461" s="14" t="s">
        <v>8600</v>
      </c>
      <c r="H1461" s="14" t="s">
        <v>8601</v>
      </c>
      <c r="I1461" s="14" t="s">
        <v>8602</v>
      </c>
      <c r="J1461" s="14" t="s">
        <v>8603</v>
      </c>
      <c r="K1461" s="14" t="s">
        <v>8604</v>
      </c>
      <c r="L1461" s="14" t="s">
        <v>8605</v>
      </c>
      <c r="N1461" s="14" t="s">
        <v>8606</v>
      </c>
      <c r="P1461" s="14" t="s">
        <v>8607</v>
      </c>
      <c r="Q1461" s="14" t="s">
        <v>8608</v>
      </c>
      <c r="R1461" s="14" t="s">
        <v>8609</v>
      </c>
      <c r="S1461" s="14" t="s">
        <v>8610</v>
      </c>
    </row>
    <row r="1462" spans="1:20" x14ac:dyDescent="0.3">
      <c r="A1462" s="10" t="s">
        <v>8611</v>
      </c>
      <c r="Q1462" s="14" t="s">
        <v>8612</v>
      </c>
    </row>
    <row r="1463" spans="1:20" x14ac:dyDescent="0.3">
      <c r="A1463" s="10" t="s">
        <v>8613</v>
      </c>
      <c r="B1463" s="14" t="s">
        <v>8614</v>
      </c>
      <c r="C1463" s="14" t="s">
        <v>8615</v>
      </c>
      <c r="E1463" s="14" t="s">
        <v>8616</v>
      </c>
      <c r="F1463" s="14" t="s">
        <v>8617</v>
      </c>
      <c r="G1463" s="14" t="s">
        <v>8618</v>
      </c>
      <c r="H1463" s="14" t="s">
        <v>8619</v>
      </c>
      <c r="I1463" s="14" t="s">
        <v>8620</v>
      </c>
      <c r="J1463" s="14" t="s">
        <v>8621</v>
      </c>
      <c r="L1463" s="14" t="s">
        <v>8622</v>
      </c>
      <c r="M1463" s="14" t="s">
        <v>8623</v>
      </c>
      <c r="N1463" s="14" t="s">
        <v>3388</v>
      </c>
      <c r="O1463" s="14" t="s">
        <v>8624</v>
      </c>
      <c r="P1463" s="14" t="s">
        <v>8625</v>
      </c>
      <c r="Q1463" s="14" t="s">
        <v>8626</v>
      </c>
      <c r="R1463" s="14" t="s">
        <v>8627</v>
      </c>
      <c r="S1463" s="14" t="s">
        <v>8628</v>
      </c>
      <c r="T1463" s="14" t="s">
        <v>8629</v>
      </c>
    </row>
    <row r="1464" spans="1:20" x14ac:dyDescent="0.3">
      <c r="A1464" s="10" t="s">
        <v>8630</v>
      </c>
      <c r="B1464" s="14" t="s">
        <v>8631</v>
      </c>
      <c r="C1464" s="14" t="s">
        <v>8632</v>
      </c>
      <c r="D1464" s="14" t="s">
        <v>8633</v>
      </c>
      <c r="E1464" s="14" t="s">
        <v>8634</v>
      </c>
      <c r="F1464" s="14" t="s">
        <v>8635</v>
      </c>
      <c r="G1464" s="14" t="s">
        <v>8636</v>
      </c>
      <c r="H1464" s="14" t="s">
        <v>8637</v>
      </c>
      <c r="J1464" s="14" t="s">
        <v>8638</v>
      </c>
      <c r="K1464" s="14" t="s">
        <v>8639</v>
      </c>
      <c r="L1464" s="14" t="s">
        <v>8640</v>
      </c>
      <c r="M1464" s="14" t="s">
        <v>4698</v>
      </c>
      <c r="N1464" s="14" t="s">
        <v>8641</v>
      </c>
      <c r="O1464" s="14" t="s">
        <v>8642</v>
      </c>
      <c r="P1464" s="14" t="s">
        <v>8643</v>
      </c>
      <c r="Q1464" s="14" t="s">
        <v>8644</v>
      </c>
      <c r="R1464" s="14" t="s">
        <v>8645</v>
      </c>
      <c r="S1464" s="14" t="s">
        <v>8646</v>
      </c>
    </row>
    <row r="1465" spans="1:20" x14ac:dyDescent="0.3">
      <c r="A1465" s="10" t="s">
        <v>8647</v>
      </c>
      <c r="B1465" s="14" t="s">
        <v>8648</v>
      </c>
      <c r="C1465" s="14" t="s">
        <v>8649</v>
      </c>
      <c r="D1465" s="14" t="s">
        <v>8650</v>
      </c>
      <c r="E1465" s="14" t="s">
        <v>8651</v>
      </c>
      <c r="G1465" s="14" t="s">
        <v>8652</v>
      </c>
      <c r="H1465" s="14" t="s">
        <v>8653</v>
      </c>
      <c r="J1465" s="14" t="s">
        <v>8654</v>
      </c>
      <c r="K1465" s="14" t="s">
        <v>8655</v>
      </c>
      <c r="L1465" s="14" t="s">
        <v>8656</v>
      </c>
      <c r="M1465" s="14" t="s">
        <v>8657</v>
      </c>
      <c r="N1465" s="14" t="s">
        <v>8658</v>
      </c>
      <c r="P1465" s="14" t="s">
        <v>8659</v>
      </c>
      <c r="Q1465" s="14" t="s">
        <v>8660</v>
      </c>
      <c r="R1465" s="14" t="s">
        <v>8661</v>
      </c>
      <c r="T1465" s="14" t="s">
        <v>8662</v>
      </c>
    </row>
    <row r="1466" spans="1:20" x14ac:dyDescent="0.3">
      <c r="A1466" s="10" t="s">
        <v>8663</v>
      </c>
      <c r="B1466" s="14" t="s">
        <v>8664</v>
      </c>
      <c r="C1466" s="14" t="s">
        <v>8665</v>
      </c>
      <c r="D1466" s="14" t="s">
        <v>8666</v>
      </c>
      <c r="E1466" s="14" t="s">
        <v>8667</v>
      </c>
      <c r="F1466" s="14" t="s">
        <v>8668</v>
      </c>
      <c r="G1466" s="14" t="s">
        <v>8669</v>
      </c>
      <c r="H1466" s="14" t="s">
        <v>8670</v>
      </c>
      <c r="I1466" s="14" t="s">
        <v>8671</v>
      </c>
      <c r="J1466" s="14" t="s">
        <v>8672</v>
      </c>
      <c r="K1466" s="14" t="s">
        <v>8673</v>
      </c>
      <c r="L1466" s="14" t="s">
        <v>8674</v>
      </c>
      <c r="M1466" s="14" t="s">
        <v>8675</v>
      </c>
      <c r="N1466" s="14" t="s">
        <v>8676</v>
      </c>
      <c r="O1466" s="14" t="s">
        <v>8677</v>
      </c>
      <c r="P1466" s="14" t="s">
        <v>8678</v>
      </c>
      <c r="Q1466" s="14" t="s">
        <v>8679</v>
      </c>
      <c r="R1466" s="14" t="s">
        <v>8680</v>
      </c>
      <c r="S1466" s="14" t="s">
        <v>8681</v>
      </c>
    </row>
    <row r="1467" spans="1:20" x14ac:dyDescent="0.3">
      <c r="A1467" s="10" t="s">
        <v>8682</v>
      </c>
      <c r="R1467" s="14" t="s">
        <v>8683</v>
      </c>
    </row>
    <row r="1468" spans="1:20" x14ac:dyDescent="0.3">
      <c r="A1468" s="10" t="s">
        <v>8684</v>
      </c>
      <c r="B1468" s="14" t="s">
        <v>8685</v>
      </c>
      <c r="E1468" s="14" t="s">
        <v>8686</v>
      </c>
      <c r="F1468" s="14" t="s">
        <v>8687</v>
      </c>
      <c r="H1468" s="14" t="s">
        <v>8688</v>
      </c>
      <c r="J1468" s="14" t="s">
        <v>8689</v>
      </c>
      <c r="K1468" s="14" t="s">
        <v>8690</v>
      </c>
      <c r="L1468" s="14" t="s">
        <v>8691</v>
      </c>
      <c r="N1468" s="14" t="s">
        <v>8692</v>
      </c>
      <c r="P1468" s="14" t="s">
        <v>8693</v>
      </c>
    </row>
    <row r="1469" spans="1:20" x14ac:dyDescent="0.3">
      <c r="A1469" s="10" t="s">
        <v>8694</v>
      </c>
      <c r="B1469" s="14" t="s">
        <v>8695</v>
      </c>
      <c r="C1469" s="14" t="s">
        <v>8696</v>
      </c>
      <c r="D1469" s="14" t="s">
        <v>8697</v>
      </c>
      <c r="E1469" s="14" t="s">
        <v>8698</v>
      </c>
      <c r="F1469" s="14" t="s">
        <v>8699</v>
      </c>
      <c r="J1469" s="14" t="s">
        <v>8700</v>
      </c>
      <c r="K1469" s="14" t="s">
        <v>8701</v>
      </c>
      <c r="L1469" s="14" t="s">
        <v>8702</v>
      </c>
      <c r="M1469" s="14" t="s">
        <v>8703</v>
      </c>
      <c r="N1469" s="14" t="s">
        <v>8704</v>
      </c>
      <c r="O1469" s="14" t="s">
        <v>8705</v>
      </c>
      <c r="P1469" s="14" t="s">
        <v>8706</v>
      </c>
      <c r="R1469" s="14" t="s">
        <v>8707</v>
      </c>
      <c r="T1469" s="14" t="s">
        <v>3292</v>
      </c>
    </row>
    <row r="1470" spans="1:20" x14ac:dyDescent="0.3">
      <c r="A1470" s="10" t="s">
        <v>8708</v>
      </c>
      <c r="B1470" s="14" t="s">
        <v>8709</v>
      </c>
      <c r="C1470" s="14" t="s">
        <v>8710</v>
      </c>
      <c r="D1470" s="14" t="s">
        <v>8711</v>
      </c>
      <c r="E1470" s="14" t="s">
        <v>8712</v>
      </c>
      <c r="F1470" s="14" t="s">
        <v>8713</v>
      </c>
      <c r="G1470" s="14" t="s">
        <v>8714</v>
      </c>
      <c r="H1470" s="14" t="s">
        <v>8715</v>
      </c>
      <c r="K1470" s="14" t="s">
        <v>8716</v>
      </c>
      <c r="L1470" s="14" t="s">
        <v>8717</v>
      </c>
      <c r="N1470" s="14" t="s">
        <v>8718</v>
      </c>
      <c r="P1470" s="14" t="s">
        <v>8719</v>
      </c>
      <c r="Q1470" s="14" t="s">
        <v>7395</v>
      </c>
      <c r="S1470" s="14" t="s">
        <v>8720</v>
      </c>
    </row>
    <row r="1471" spans="1:20" x14ac:dyDescent="0.3">
      <c r="A1471" s="10" t="s">
        <v>8721</v>
      </c>
      <c r="C1471" s="14" t="s">
        <v>8722</v>
      </c>
    </row>
    <row r="1472" spans="1:20" x14ac:dyDescent="0.3">
      <c r="A1472" s="10" t="s">
        <v>8723</v>
      </c>
      <c r="C1472" s="14" t="s">
        <v>8724</v>
      </c>
    </row>
    <row r="1473" spans="1:20" x14ac:dyDescent="0.3">
      <c r="A1473" s="10" t="s">
        <v>8725</v>
      </c>
      <c r="C1473" s="14" t="s">
        <v>8726</v>
      </c>
    </row>
    <row r="1474" spans="1:20" x14ac:dyDescent="0.3">
      <c r="A1474" s="10" t="s">
        <v>8727</v>
      </c>
      <c r="B1474" s="14" t="s">
        <v>8728</v>
      </c>
      <c r="C1474" s="14" t="s">
        <v>8729</v>
      </c>
      <c r="D1474" s="14" t="s">
        <v>8730</v>
      </c>
    </row>
    <row r="1475" spans="1:20" x14ac:dyDescent="0.3">
      <c r="A1475" s="10" t="s">
        <v>8731</v>
      </c>
      <c r="B1475" s="14" t="s">
        <v>8732</v>
      </c>
      <c r="C1475" s="14" t="s">
        <v>8733</v>
      </c>
      <c r="D1475" s="14" t="s">
        <v>8734</v>
      </c>
      <c r="E1475" s="14" t="s">
        <v>8735</v>
      </c>
      <c r="F1475" s="14" t="s">
        <v>8736</v>
      </c>
      <c r="G1475" s="14" t="s">
        <v>8737</v>
      </c>
      <c r="H1475" s="14" t="s">
        <v>8738</v>
      </c>
      <c r="I1475" s="14" t="s">
        <v>8739</v>
      </c>
      <c r="J1475" s="14" t="s">
        <v>8740</v>
      </c>
      <c r="K1475" s="14" t="s">
        <v>8741</v>
      </c>
      <c r="L1475" s="14" t="s">
        <v>8742</v>
      </c>
      <c r="M1475" s="14" t="s">
        <v>8743</v>
      </c>
      <c r="N1475" s="14" t="s">
        <v>8744</v>
      </c>
      <c r="P1475" s="14" t="s">
        <v>8745</v>
      </c>
      <c r="R1475" s="14" t="s">
        <v>8746</v>
      </c>
      <c r="S1475" s="14" t="s">
        <v>8747</v>
      </c>
    </row>
    <row r="1476" spans="1:20" x14ac:dyDescent="0.3">
      <c r="A1476" s="10" t="s">
        <v>8748</v>
      </c>
      <c r="B1476" s="14" t="s">
        <v>8749</v>
      </c>
      <c r="C1476" s="14" t="s">
        <v>8750</v>
      </c>
      <c r="D1476" s="14" t="s">
        <v>8751</v>
      </c>
    </row>
    <row r="1477" spans="1:20" x14ac:dyDescent="0.3">
      <c r="A1477" s="10" t="s">
        <v>8752</v>
      </c>
      <c r="C1477" s="14" t="s">
        <v>8753</v>
      </c>
    </row>
    <row r="1478" spans="1:20" x14ac:dyDescent="0.3">
      <c r="A1478" s="10" t="s">
        <v>8754</v>
      </c>
      <c r="B1478" s="14" t="s">
        <v>8755</v>
      </c>
      <c r="C1478" s="14" t="s">
        <v>8756</v>
      </c>
      <c r="D1478" s="14" t="s">
        <v>8757</v>
      </c>
      <c r="E1478" s="14" t="s">
        <v>8758</v>
      </c>
      <c r="F1478" s="14" t="s">
        <v>8759</v>
      </c>
      <c r="G1478" s="14" t="s">
        <v>8760</v>
      </c>
      <c r="H1478" s="14" t="s">
        <v>8761</v>
      </c>
      <c r="I1478" s="14" t="s">
        <v>8762</v>
      </c>
      <c r="J1478" s="14" t="s">
        <v>8763</v>
      </c>
      <c r="K1478" s="14" t="s">
        <v>8764</v>
      </c>
      <c r="L1478" s="14" t="s">
        <v>8765</v>
      </c>
      <c r="M1478" s="14" t="s">
        <v>8766</v>
      </c>
      <c r="N1478" s="14" t="s">
        <v>3789</v>
      </c>
      <c r="P1478" s="14" t="s">
        <v>8767</v>
      </c>
      <c r="Q1478" s="14" t="s">
        <v>4946</v>
      </c>
      <c r="R1478" s="14" t="s">
        <v>8768</v>
      </c>
      <c r="S1478" s="14" t="s">
        <v>8769</v>
      </c>
    </row>
    <row r="1479" spans="1:20" x14ac:dyDescent="0.3">
      <c r="A1479" s="10" t="s">
        <v>8770</v>
      </c>
      <c r="B1479" s="14" t="s">
        <v>8771</v>
      </c>
      <c r="C1479" s="14" t="s">
        <v>8772</v>
      </c>
      <c r="D1479" s="14" t="s">
        <v>8773</v>
      </c>
      <c r="E1479" s="14" t="s">
        <v>8774</v>
      </c>
      <c r="F1479" s="14" t="s">
        <v>8775</v>
      </c>
      <c r="G1479" s="14" t="s">
        <v>8776</v>
      </c>
      <c r="H1479" s="14" t="s">
        <v>8777</v>
      </c>
      <c r="J1479" s="14" t="s">
        <v>8778</v>
      </c>
      <c r="K1479" s="14" t="s">
        <v>8779</v>
      </c>
      <c r="L1479" s="14" t="s">
        <v>8780</v>
      </c>
      <c r="N1479" s="14" t="s">
        <v>8781</v>
      </c>
      <c r="P1479" s="14" t="s">
        <v>8782</v>
      </c>
      <c r="R1479" s="14" t="s">
        <v>8783</v>
      </c>
      <c r="S1479" s="14" t="s">
        <v>8784</v>
      </c>
      <c r="T1479" s="14" t="s">
        <v>8785</v>
      </c>
    </row>
    <row r="1480" spans="1:20" x14ac:dyDescent="0.3">
      <c r="A1480" s="10" t="s">
        <v>8786</v>
      </c>
      <c r="B1480" s="14" t="s">
        <v>8787</v>
      </c>
      <c r="C1480" s="14" t="s">
        <v>8788</v>
      </c>
      <c r="D1480" s="14" t="s">
        <v>8789</v>
      </c>
      <c r="E1480" s="14" t="s">
        <v>8790</v>
      </c>
      <c r="F1480" s="14" t="s">
        <v>8791</v>
      </c>
      <c r="G1480" s="14" t="s">
        <v>8792</v>
      </c>
      <c r="H1480" s="14" t="s">
        <v>8793</v>
      </c>
      <c r="I1480" s="14" t="s">
        <v>8794</v>
      </c>
      <c r="J1480" s="14" t="s">
        <v>8795</v>
      </c>
      <c r="L1480" s="14" t="s">
        <v>8796</v>
      </c>
      <c r="M1480" s="14" t="s">
        <v>8797</v>
      </c>
      <c r="N1480" s="14" t="s">
        <v>6027</v>
      </c>
      <c r="P1480" s="14" t="s">
        <v>1769</v>
      </c>
      <c r="Q1480" s="14" t="s">
        <v>8798</v>
      </c>
      <c r="R1480" s="14" t="s">
        <v>8799</v>
      </c>
      <c r="S1480" s="14" t="s">
        <v>8800</v>
      </c>
    </row>
    <row r="1481" spans="1:20" x14ac:dyDescent="0.3">
      <c r="A1481" s="10" t="s">
        <v>8801</v>
      </c>
      <c r="B1481" s="14" t="s">
        <v>8802</v>
      </c>
      <c r="C1481" s="14" t="s">
        <v>8803</v>
      </c>
      <c r="D1481" s="14" t="s">
        <v>8804</v>
      </c>
      <c r="E1481" s="14" t="s">
        <v>8805</v>
      </c>
      <c r="F1481" s="14" t="s">
        <v>8806</v>
      </c>
      <c r="G1481" s="14" t="s">
        <v>8807</v>
      </c>
      <c r="I1481" s="14" t="s">
        <v>8808</v>
      </c>
      <c r="J1481" s="14" t="s">
        <v>8809</v>
      </c>
      <c r="K1481" s="14" t="s">
        <v>8810</v>
      </c>
      <c r="L1481" s="14" t="s">
        <v>8811</v>
      </c>
      <c r="M1481" s="14" t="s">
        <v>8812</v>
      </c>
      <c r="N1481" s="14" t="s">
        <v>4894</v>
      </c>
      <c r="P1481" s="14" t="s">
        <v>8813</v>
      </c>
      <c r="Q1481" s="14" t="s">
        <v>8814</v>
      </c>
      <c r="R1481" s="14" t="s">
        <v>8815</v>
      </c>
      <c r="S1481" s="14" t="s">
        <v>8816</v>
      </c>
      <c r="T1481" s="14" t="s">
        <v>8817</v>
      </c>
    </row>
    <row r="1482" spans="1:20" x14ac:dyDescent="0.3">
      <c r="A1482" s="10" t="s">
        <v>8818</v>
      </c>
      <c r="B1482" s="14" t="s">
        <v>8819</v>
      </c>
      <c r="C1482" s="14" t="s">
        <v>8820</v>
      </c>
      <c r="D1482" s="14" t="s">
        <v>8821</v>
      </c>
      <c r="E1482" s="14" t="s">
        <v>8822</v>
      </c>
      <c r="F1482" s="14" t="s">
        <v>8823</v>
      </c>
      <c r="G1482" s="14" t="s">
        <v>8824</v>
      </c>
      <c r="H1482" s="14" t="s">
        <v>8825</v>
      </c>
      <c r="I1482" s="14" t="s">
        <v>8826</v>
      </c>
      <c r="J1482" s="14" t="s">
        <v>8827</v>
      </c>
      <c r="K1482" s="14" t="s">
        <v>8828</v>
      </c>
      <c r="L1482" s="14" t="s">
        <v>8829</v>
      </c>
      <c r="M1482" s="14" t="s">
        <v>8830</v>
      </c>
      <c r="N1482" s="14" t="s">
        <v>2921</v>
      </c>
      <c r="P1482" s="14" t="s">
        <v>8831</v>
      </c>
      <c r="Q1482" s="14" t="s">
        <v>8832</v>
      </c>
      <c r="R1482" s="14" t="s">
        <v>8833</v>
      </c>
      <c r="S1482" s="14" t="s">
        <v>8834</v>
      </c>
      <c r="T1482" s="14" t="s">
        <v>8835</v>
      </c>
    </row>
    <row r="1483" spans="1:20" x14ac:dyDescent="0.3">
      <c r="A1483" s="10" t="s">
        <v>8836</v>
      </c>
      <c r="B1483" s="14" t="s">
        <v>8837</v>
      </c>
      <c r="C1483" s="14" t="s">
        <v>8838</v>
      </c>
      <c r="D1483" s="14" t="s">
        <v>8839</v>
      </c>
      <c r="G1483" s="14" t="s">
        <v>8840</v>
      </c>
      <c r="I1483" s="14" t="s">
        <v>8841</v>
      </c>
      <c r="J1483" s="14" t="s">
        <v>8842</v>
      </c>
      <c r="K1483" s="14" t="s">
        <v>8843</v>
      </c>
      <c r="N1483" s="14" t="s">
        <v>8844</v>
      </c>
      <c r="P1483" s="14" t="s">
        <v>4754</v>
      </c>
      <c r="R1483" s="14" t="s">
        <v>8845</v>
      </c>
      <c r="S1483" s="14" t="s">
        <v>5952</v>
      </c>
    </row>
    <row r="1484" spans="1:20" x14ac:dyDescent="0.3">
      <c r="A1484" s="10" t="s">
        <v>8846</v>
      </c>
      <c r="B1484" s="14" t="s">
        <v>8847</v>
      </c>
      <c r="C1484" s="14" t="s">
        <v>8848</v>
      </c>
      <c r="D1484" s="14" t="s">
        <v>8849</v>
      </c>
      <c r="E1484" s="14" t="s">
        <v>8850</v>
      </c>
      <c r="F1484" s="14" t="s">
        <v>8851</v>
      </c>
      <c r="G1484" s="14" t="s">
        <v>8852</v>
      </c>
      <c r="H1484" s="14" t="s">
        <v>8853</v>
      </c>
      <c r="I1484" s="14" t="s">
        <v>8854</v>
      </c>
      <c r="J1484" s="14" t="s">
        <v>8855</v>
      </c>
      <c r="K1484" s="14" t="s">
        <v>8856</v>
      </c>
      <c r="L1484" s="14" t="s">
        <v>4198</v>
      </c>
      <c r="N1484" s="14" t="s">
        <v>8857</v>
      </c>
      <c r="P1484" s="14" t="s">
        <v>2538</v>
      </c>
      <c r="Q1484" s="14" t="s">
        <v>8858</v>
      </c>
      <c r="R1484" s="14" t="s">
        <v>8859</v>
      </c>
      <c r="S1484" s="14" t="s">
        <v>8860</v>
      </c>
      <c r="T1484" s="14" t="s">
        <v>8861</v>
      </c>
    </row>
    <row r="1485" spans="1:20" x14ac:dyDescent="0.3">
      <c r="A1485" s="10" t="s">
        <v>8862</v>
      </c>
      <c r="B1485" s="14" t="s">
        <v>8863</v>
      </c>
      <c r="C1485" s="14" t="s">
        <v>8864</v>
      </c>
      <c r="D1485" s="14" t="s">
        <v>8865</v>
      </c>
      <c r="E1485" s="14" t="s">
        <v>8866</v>
      </c>
      <c r="F1485" s="14" t="s">
        <v>8867</v>
      </c>
      <c r="G1485" s="14" t="s">
        <v>8868</v>
      </c>
      <c r="H1485" s="14" t="s">
        <v>8869</v>
      </c>
      <c r="I1485" s="14" t="s">
        <v>8870</v>
      </c>
      <c r="K1485" s="14" t="s">
        <v>8871</v>
      </c>
      <c r="L1485" s="14" t="s">
        <v>8872</v>
      </c>
      <c r="M1485" s="14" t="s">
        <v>8873</v>
      </c>
      <c r="N1485" s="14" t="s">
        <v>8874</v>
      </c>
      <c r="P1485" s="14" t="s">
        <v>8875</v>
      </c>
      <c r="Q1485" s="14" t="s">
        <v>5538</v>
      </c>
    </row>
    <row r="1486" spans="1:20" x14ac:dyDescent="0.3">
      <c r="A1486" s="10" t="s">
        <v>8876</v>
      </c>
      <c r="B1486" s="14" t="s">
        <v>8877</v>
      </c>
      <c r="C1486" s="14" t="s">
        <v>8878</v>
      </c>
      <c r="D1486" s="14" t="s">
        <v>8879</v>
      </c>
      <c r="E1486" s="14" t="s">
        <v>8880</v>
      </c>
      <c r="F1486" s="14" t="s">
        <v>8881</v>
      </c>
      <c r="G1486" s="14" t="s">
        <v>8882</v>
      </c>
      <c r="H1486" s="14" t="s">
        <v>8883</v>
      </c>
      <c r="I1486" s="14" t="s">
        <v>8884</v>
      </c>
      <c r="J1486" s="14" t="s">
        <v>8885</v>
      </c>
      <c r="K1486" s="14" t="s">
        <v>8886</v>
      </c>
      <c r="L1486" s="14" t="s">
        <v>5104</v>
      </c>
      <c r="M1486" s="14" t="s">
        <v>8887</v>
      </c>
      <c r="N1486" s="14" t="s">
        <v>8888</v>
      </c>
      <c r="P1486" s="14" t="s">
        <v>8889</v>
      </c>
      <c r="Q1486" s="14" t="s">
        <v>8890</v>
      </c>
      <c r="R1486" s="14" t="s">
        <v>8891</v>
      </c>
      <c r="S1486" s="14" t="s">
        <v>8892</v>
      </c>
      <c r="T1486" s="14" t="s">
        <v>8893</v>
      </c>
    </row>
    <row r="1487" spans="1:20" x14ac:dyDescent="0.3">
      <c r="A1487" s="10" t="s">
        <v>8894</v>
      </c>
      <c r="B1487" s="14" t="s">
        <v>8895</v>
      </c>
    </row>
    <row r="1488" spans="1:20" x14ac:dyDescent="0.3">
      <c r="A1488" s="10" t="s">
        <v>8896</v>
      </c>
      <c r="B1488" s="14" t="s">
        <v>8897</v>
      </c>
      <c r="C1488" s="14" t="s">
        <v>8898</v>
      </c>
      <c r="D1488" s="14" t="s">
        <v>8899</v>
      </c>
      <c r="E1488" s="14" t="s">
        <v>8900</v>
      </c>
      <c r="F1488" s="14" t="s">
        <v>8901</v>
      </c>
      <c r="G1488" s="14" t="s">
        <v>8902</v>
      </c>
      <c r="H1488" s="14" t="s">
        <v>8903</v>
      </c>
      <c r="I1488" s="14" t="s">
        <v>8904</v>
      </c>
      <c r="J1488" s="14" t="s">
        <v>8905</v>
      </c>
      <c r="K1488" s="14" t="s">
        <v>8906</v>
      </c>
      <c r="L1488" s="14" t="s">
        <v>4967</v>
      </c>
      <c r="M1488" s="14" t="s">
        <v>8907</v>
      </c>
      <c r="N1488" s="14" t="s">
        <v>5825</v>
      </c>
      <c r="P1488" s="14" t="s">
        <v>8908</v>
      </c>
      <c r="Q1488" s="14" t="s">
        <v>8909</v>
      </c>
      <c r="R1488" s="14" t="s">
        <v>8910</v>
      </c>
      <c r="S1488" s="14" t="s">
        <v>2950</v>
      </c>
    </row>
    <row r="1489" spans="1:20" x14ac:dyDescent="0.3">
      <c r="A1489" s="10" t="s">
        <v>8911</v>
      </c>
      <c r="B1489" s="14" t="s">
        <v>8912</v>
      </c>
      <c r="C1489" s="14" t="s">
        <v>8913</v>
      </c>
      <c r="D1489" s="14" t="s">
        <v>8914</v>
      </c>
      <c r="E1489" s="14" t="s">
        <v>8915</v>
      </c>
      <c r="F1489" s="14" t="s">
        <v>8916</v>
      </c>
      <c r="G1489" s="14" t="s">
        <v>8917</v>
      </c>
      <c r="H1489" s="14" t="s">
        <v>8918</v>
      </c>
      <c r="I1489" s="14" t="s">
        <v>8919</v>
      </c>
      <c r="J1489" s="14" t="s">
        <v>8920</v>
      </c>
      <c r="K1489" s="14" t="s">
        <v>6496</v>
      </c>
      <c r="L1489" s="14" t="s">
        <v>8921</v>
      </c>
      <c r="N1489" s="14" t="s">
        <v>8922</v>
      </c>
      <c r="O1489" s="14" t="s">
        <v>8923</v>
      </c>
      <c r="P1489" s="14" t="s">
        <v>8924</v>
      </c>
      <c r="Q1489" s="14" t="s">
        <v>8925</v>
      </c>
      <c r="R1489" s="14" t="s">
        <v>8926</v>
      </c>
      <c r="S1489" s="14" t="s">
        <v>7609</v>
      </c>
      <c r="T1489" s="14" t="s">
        <v>6127</v>
      </c>
    </row>
    <row r="1490" spans="1:20" x14ac:dyDescent="0.3">
      <c r="A1490" s="10" t="s">
        <v>8927</v>
      </c>
      <c r="D1490" s="14" t="s">
        <v>8928</v>
      </c>
    </row>
    <row r="1491" spans="1:20" x14ac:dyDescent="0.3">
      <c r="A1491" s="10" t="s">
        <v>8929</v>
      </c>
      <c r="D1491" s="14" t="s">
        <v>8930</v>
      </c>
    </row>
    <row r="1492" spans="1:20" x14ac:dyDescent="0.3">
      <c r="A1492" s="10" t="s">
        <v>8931</v>
      </c>
      <c r="D1492" s="14" t="s">
        <v>8932</v>
      </c>
    </row>
    <row r="1493" spans="1:20" x14ac:dyDescent="0.3">
      <c r="A1493" s="10" t="s">
        <v>8933</v>
      </c>
      <c r="D1493" s="14" t="s">
        <v>8934</v>
      </c>
    </row>
    <row r="1494" spans="1:20" x14ac:dyDescent="0.3">
      <c r="A1494" s="10" t="s">
        <v>8935</v>
      </c>
      <c r="D1494" s="14" t="s">
        <v>8936</v>
      </c>
      <c r="P1494" s="14" t="s">
        <v>8937</v>
      </c>
    </row>
    <row r="1495" spans="1:20" x14ac:dyDescent="0.3">
      <c r="A1495" s="10" t="s">
        <v>8938</v>
      </c>
      <c r="B1495" s="14" t="s">
        <v>8939</v>
      </c>
      <c r="D1495" s="14" t="s">
        <v>8940</v>
      </c>
    </row>
    <row r="1496" spans="1:20" x14ac:dyDescent="0.3">
      <c r="A1496" s="10" t="s">
        <v>8941</v>
      </c>
      <c r="D1496" s="14" t="s">
        <v>8942</v>
      </c>
    </row>
    <row r="1497" spans="1:20" x14ac:dyDescent="0.3">
      <c r="A1497" s="10" t="s">
        <v>8943</v>
      </c>
      <c r="D1497" s="14" t="s">
        <v>8944</v>
      </c>
    </row>
    <row r="1498" spans="1:20" x14ac:dyDescent="0.3">
      <c r="A1498" s="10" t="s">
        <v>8945</v>
      </c>
      <c r="D1498" s="14" t="s">
        <v>8946</v>
      </c>
    </row>
    <row r="1499" spans="1:20" x14ac:dyDescent="0.3">
      <c r="A1499" s="10" t="s">
        <v>8947</v>
      </c>
      <c r="D1499" s="14" t="s">
        <v>8948</v>
      </c>
    </row>
    <row r="1500" spans="1:20" x14ac:dyDescent="0.3">
      <c r="A1500" s="10" t="s">
        <v>8949</v>
      </c>
      <c r="D1500" s="14" t="s">
        <v>8950</v>
      </c>
    </row>
    <row r="1501" spans="1:20" x14ac:dyDescent="0.3">
      <c r="A1501" s="10" t="s">
        <v>8951</v>
      </c>
      <c r="D1501" s="14" t="s">
        <v>8952</v>
      </c>
    </row>
    <row r="1502" spans="1:20" x14ac:dyDescent="0.3">
      <c r="A1502" s="10" t="s">
        <v>8953</v>
      </c>
      <c r="D1502" s="14" t="s">
        <v>8954</v>
      </c>
      <c r="H1502" s="14" t="s">
        <v>8955</v>
      </c>
      <c r="I1502" s="14" t="s">
        <v>8956</v>
      </c>
    </row>
    <row r="1503" spans="1:20" x14ac:dyDescent="0.3">
      <c r="A1503" s="10" t="s">
        <v>8957</v>
      </c>
      <c r="H1503" s="14" t="s">
        <v>8958</v>
      </c>
    </row>
    <row r="1504" spans="1:20" x14ac:dyDescent="0.3">
      <c r="A1504" s="10" t="s">
        <v>8959</v>
      </c>
      <c r="G1504" s="14" t="s">
        <v>8960</v>
      </c>
      <c r="H1504" s="14" t="s">
        <v>8961</v>
      </c>
      <c r="L1504" s="14" t="s">
        <v>8962</v>
      </c>
    </row>
    <row r="1505" spans="1:19" x14ac:dyDescent="0.3">
      <c r="A1505" s="10" t="s">
        <v>8963</v>
      </c>
      <c r="B1505" s="14" t="s">
        <v>8964</v>
      </c>
      <c r="C1505" s="14" t="s">
        <v>8965</v>
      </c>
      <c r="D1505" s="14" t="s">
        <v>8966</v>
      </c>
      <c r="E1505" s="14" t="s">
        <v>8967</v>
      </c>
      <c r="F1505" s="14" t="s">
        <v>8968</v>
      </c>
      <c r="G1505" s="14" t="s">
        <v>8969</v>
      </c>
      <c r="H1505" s="14" t="s">
        <v>8970</v>
      </c>
      <c r="I1505" s="14" t="s">
        <v>8971</v>
      </c>
      <c r="J1505" s="14" t="s">
        <v>8972</v>
      </c>
      <c r="K1505" s="14" t="s">
        <v>8973</v>
      </c>
      <c r="N1505" s="14" t="s">
        <v>8974</v>
      </c>
      <c r="P1505" s="14" t="s">
        <v>8975</v>
      </c>
      <c r="R1505" s="14" t="s">
        <v>8976</v>
      </c>
      <c r="S1505" s="14" t="s">
        <v>8977</v>
      </c>
    </row>
    <row r="1506" spans="1:19" x14ac:dyDescent="0.3">
      <c r="A1506" s="10" t="s">
        <v>8978</v>
      </c>
      <c r="B1506" s="14" t="s">
        <v>8979</v>
      </c>
      <c r="C1506" s="14" t="s">
        <v>8980</v>
      </c>
      <c r="D1506" s="14" t="s">
        <v>8981</v>
      </c>
      <c r="E1506" s="14" t="s">
        <v>8982</v>
      </c>
      <c r="G1506" s="14" t="s">
        <v>8983</v>
      </c>
      <c r="H1506" s="14" t="s">
        <v>8984</v>
      </c>
      <c r="J1506" s="14" t="s">
        <v>8985</v>
      </c>
      <c r="K1506" s="14" t="s">
        <v>8986</v>
      </c>
      <c r="L1506" s="14" t="s">
        <v>8987</v>
      </c>
      <c r="N1506" s="14" t="s">
        <v>8988</v>
      </c>
      <c r="P1506" s="14" t="s">
        <v>8989</v>
      </c>
      <c r="R1506" s="14" t="s">
        <v>8990</v>
      </c>
      <c r="S1506" s="14" t="s">
        <v>8991</v>
      </c>
    </row>
    <row r="1507" spans="1:19" x14ac:dyDescent="0.3">
      <c r="A1507" s="10" t="s">
        <v>8992</v>
      </c>
      <c r="G1507" s="14" t="s">
        <v>8993</v>
      </c>
    </row>
    <row r="1508" spans="1:19" x14ac:dyDescent="0.3">
      <c r="A1508" s="10" t="s">
        <v>8994</v>
      </c>
      <c r="G1508" s="14" t="s">
        <v>8995</v>
      </c>
    </row>
    <row r="1509" spans="1:19" x14ac:dyDescent="0.3">
      <c r="A1509" s="10" t="s">
        <v>8996</v>
      </c>
      <c r="G1509" s="14" t="s">
        <v>8997</v>
      </c>
    </row>
    <row r="1510" spans="1:19" x14ac:dyDescent="0.3">
      <c r="A1510" s="10" t="s">
        <v>8998</v>
      </c>
      <c r="G1510" s="14" t="s">
        <v>8999</v>
      </c>
    </row>
    <row r="1511" spans="1:19" x14ac:dyDescent="0.3">
      <c r="A1511" s="10" t="s">
        <v>9000</v>
      </c>
      <c r="M1511" s="14" t="s">
        <v>9001</v>
      </c>
    </row>
    <row r="1512" spans="1:19" x14ac:dyDescent="0.3">
      <c r="A1512" s="10" t="s">
        <v>9002</v>
      </c>
      <c r="C1512" s="14" t="s">
        <v>9003</v>
      </c>
    </row>
    <row r="1513" spans="1:19" x14ac:dyDescent="0.3">
      <c r="A1513" s="10" t="s">
        <v>9004</v>
      </c>
      <c r="B1513" s="14" t="s">
        <v>9005</v>
      </c>
    </row>
    <row r="1514" spans="1:19" x14ac:dyDescent="0.3">
      <c r="A1514" s="10" t="s">
        <v>9006</v>
      </c>
      <c r="G1514" s="14" t="s">
        <v>9007</v>
      </c>
    </row>
    <row r="1515" spans="1:19" x14ac:dyDescent="0.3">
      <c r="A1515" s="10" t="s">
        <v>9008</v>
      </c>
      <c r="G1515" s="14" t="s">
        <v>9009</v>
      </c>
    </row>
    <row r="1516" spans="1:19" x14ac:dyDescent="0.3">
      <c r="A1516" s="10" t="s">
        <v>9010</v>
      </c>
      <c r="G1516" s="14" t="s">
        <v>9011</v>
      </c>
    </row>
    <row r="1517" spans="1:19" x14ac:dyDescent="0.3">
      <c r="A1517" s="10" t="s">
        <v>9012</v>
      </c>
      <c r="G1517" s="14" t="s">
        <v>9013</v>
      </c>
    </row>
    <row r="1518" spans="1:19" x14ac:dyDescent="0.3">
      <c r="A1518" s="10" t="s">
        <v>9014</v>
      </c>
      <c r="G1518" s="14" t="s">
        <v>9015</v>
      </c>
    </row>
    <row r="1519" spans="1:19" x14ac:dyDescent="0.3">
      <c r="A1519" s="10" t="s">
        <v>9016</v>
      </c>
      <c r="G1519" s="14" t="s">
        <v>9017</v>
      </c>
    </row>
    <row r="1520" spans="1:19" x14ac:dyDescent="0.3">
      <c r="A1520" s="10" t="s">
        <v>9018</v>
      </c>
      <c r="G1520" s="14" t="s">
        <v>9019</v>
      </c>
    </row>
    <row r="1521" spans="1:20" x14ac:dyDescent="0.3">
      <c r="A1521" s="10" t="s">
        <v>9020</v>
      </c>
      <c r="G1521" s="14" t="s">
        <v>9021</v>
      </c>
    </row>
    <row r="1522" spans="1:20" x14ac:dyDescent="0.3">
      <c r="A1522" s="10" t="s">
        <v>9022</v>
      </c>
      <c r="G1522" s="14" t="s">
        <v>9023</v>
      </c>
    </row>
    <row r="1523" spans="1:20" x14ac:dyDescent="0.3">
      <c r="A1523" s="10" t="s">
        <v>9024</v>
      </c>
      <c r="G1523" s="14" t="s">
        <v>9025</v>
      </c>
    </row>
    <row r="1524" spans="1:20" x14ac:dyDescent="0.3">
      <c r="A1524" s="10" t="s">
        <v>9026</v>
      </c>
      <c r="G1524" s="14" t="s">
        <v>9027</v>
      </c>
    </row>
    <row r="1525" spans="1:20" x14ac:dyDescent="0.3">
      <c r="A1525" s="10" t="s">
        <v>9028</v>
      </c>
      <c r="G1525" s="14" t="s">
        <v>9029</v>
      </c>
    </row>
    <row r="1526" spans="1:20" x14ac:dyDescent="0.3">
      <c r="A1526" s="10" t="s">
        <v>9030</v>
      </c>
      <c r="G1526" s="14" t="s">
        <v>9031</v>
      </c>
    </row>
    <row r="1527" spans="1:20" x14ac:dyDescent="0.3">
      <c r="A1527" s="10" t="s">
        <v>9032</v>
      </c>
      <c r="B1527" s="14" t="s">
        <v>9033</v>
      </c>
      <c r="C1527" s="14" t="s">
        <v>9034</v>
      </c>
      <c r="D1527" s="14" t="s">
        <v>9035</v>
      </c>
      <c r="E1527" s="14" t="s">
        <v>9036</v>
      </c>
      <c r="F1527" s="14" t="s">
        <v>9037</v>
      </c>
      <c r="G1527" s="14" t="s">
        <v>9038</v>
      </c>
      <c r="H1527" s="14" t="s">
        <v>9039</v>
      </c>
      <c r="J1527" s="14" t="s">
        <v>9040</v>
      </c>
      <c r="K1527" s="14" t="s">
        <v>9041</v>
      </c>
      <c r="L1527" s="14" t="s">
        <v>9042</v>
      </c>
      <c r="N1527" s="14" t="s">
        <v>9043</v>
      </c>
      <c r="P1527" s="14" t="s">
        <v>9044</v>
      </c>
      <c r="Q1527" s="14" t="s">
        <v>9045</v>
      </c>
      <c r="R1527" s="14" t="s">
        <v>9046</v>
      </c>
      <c r="S1527" s="14" t="s">
        <v>6093</v>
      </c>
    </row>
    <row r="1528" spans="1:20" x14ac:dyDescent="0.3">
      <c r="A1528" s="10" t="s">
        <v>9047</v>
      </c>
      <c r="B1528" s="14" t="s">
        <v>9048</v>
      </c>
      <c r="C1528" s="14" t="s">
        <v>9049</v>
      </c>
      <c r="D1528" s="14" t="s">
        <v>9050</v>
      </c>
      <c r="E1528" s="14" t="s">
        <v>9051</v>
      </c>
      <c r="F1528" s="14" t="s">
        <v>9052</v>
      </c>
      <c r="G1528" s="14" t="s">
        <v>9053</v>
      </c>
      <c r="H1528" s="14" t="s">
        <v>9054</v>
      </c>
      <c r="I1528" s="14" t="s">
        <v>9055</v>
      </c>
      <c r="J1528" s="14" t="s">
        <v>9056</v>
      </c>
      <c r="K1528" s="14" t="s">
        <v>9057</v>
      </c>
      <c r="L1528" s="14" t="s">
        <v>9058</v>
      </c>
      <c r="M1528" s="14" t="s">
        <v>6391</v>
      </c>
      <c r="N1528" s="14" t="s">
        <v>8639</v>
      </c>
      <c r="O1528" s="14" t="s">
        <v>9059</v>
      </c>
      <c r="P1528" s="14" t="s">
        <v>9060</v>
      </c>
      <c r="Q1528" s="14" t="s">
        <v>9061</v>
      </c>
      <c r="R1528" s="14" t="s">
        <v>9062</v>
      </c>
      <c r="S1528" s="14" t="s">
        <v>9063</v>
      </c>
      <c r="T1528" s="14" t="s">
        <v>9064</v>
      </c>
    </row>
    <row r="1529" spans="1:20" x14ac:dyDescent="0.3">
      <c r="A1529" s="10" t="s">
        <v>9065</v>
      </c>
      <c r="B1529" s="14" t="s">
        <v>9066</v>
      </c>
      <c r="C1529" s="14" t="s">
        <v>9067</v>
      </c>
      <c r="D1529" s="14" t="s">
        <v>9068</v>
      </c>
      <c r="E1529" s="14" t="s">
        <v>9069</v>
      </c>
      <c r="F1529" s="14" t="s">
        <v>9070</v>
      </c>
      <c r="G1529" s="14" t="s">
        <v>9071</v>
      </c>
      <c r="H1529" s="14" t="s">
        <v>9072</v>
      </c>
      <c r="J1529" s="14" t="s">
        <v>9073</v>
      </c>
      <c r="K1529" s="14" t="s">
        <v>9074</v>
      </c>
      <c r="L1529" s="14" t="s">
        <v>9075</v>
      </c>
      <c r="M1529" s="14" t="s">
        <v>9076</v>
      </c>
      <c r="N1529" s="14" t="s">
        <v>9077</v>
      </c>
      <c r="P1529" s="14" t="s">
        <v>9078</v>
      </c>
      <c r="Q1529" s="14" t="s">
        <v>3381</v>
      </c>
      <c r="R1529" s="14" t="s">
        <v>9079</v>
      </c>
      <c r="S1529" s="14" t="s">
        <v>9080</v>
      </c>
      <c r="T1529" s="14" t="s">
        <v>9081</v>
      </c>
    </row>
    <row r="1530" spans="1:20" x14ac:dyDescent="0.3">
      <c r="A1530" s="10" t="s">
        <v>9082</v>
      </c>
      <c r="B1530" s="14" t="s">
        <v>9083</v>
      </c>
      <c r="C1530" s="14" t="s">
        <v>9084</v>
      </c>
      <c r="D1530" s="14" t="s">
        <v>9085</v>
      </c>
      <c r="E1530" s="14" t="s">
        <v>9086</v>
      </c>
      <c r="F1530" s="14" t="s">
        <v>9087</v>
      </c>
      <c r="G1530" s="14" t="s">
        <v>9088</v>
      </c>
      <c r="H1530" s="14" t="s">
        <v>9089</v>
      </c>
      <c r="I1530" s="14" t="s">
        <v>9090</v>
      </c>
      <c r="J1530" s="14" t="s">
        <v>9091</v>
      </c>
      <c r="K1530" s="14" t="s">
        <v>9092</v>
      </c>
      <c r="L1530" s="14" t="s">
        <v>9093</v>
      </c>
      <c r="M1530" s="14" t="s">
        <v>9094</v>
      </c>
      <c r="N1530" s="14" t="s">
        <v>6275</v>
      </c>
      <c r="P1530" s="14" t="s">
        <v>4120</v>
      </c>
      <c r="Q1530" s="14" t="s">
        <v>9095</v>
      </c>
      <c r="R1530" s="14" t="s">
        <v>9096</v>
      </c>
      <c r="S1530" s="14" t="s">
        <v>9097</v>
      </c>
      <c r="T1530" s="14" t="s">
        <v>9098</v>
      </c>
    </row>
    <row r="1531" spans="1:20" x14ac:dyDescent="0.3">
      <c r="A1531" s="10" t="s">
        <v>9099</v>
      </c>
      <c r="B1531" s="14" t="s">
        <v>9100</v>
      </c>
      <c r="C1531" s="14" t="s">
        <v>9101</v>
      </c>
      <c r="D1531" s="14" t="s">
        <v>9102</v>
      </c>
      <c r="E1531" s="14" t="s">
        <v>9103</v>
      </c>
      <c r="F1531" s="14" t="s">
        <v>9104</v>
      </c>
      <c r="G1531" s="14" t="s">
        <v>9105</v>
      </c>
      <c r="H1531" s="14" t="s">
        <v>9106</v>
      </c>
      <c r="I1531" s="14" t="s">
        <v>9107</v>
      </c>
      <c r="J1531" s="14" t="s">
        <v>9108</v>
      </c>
      <c r="K1531" s="14" t="s">
        <v>9109</v>
      </c>
      <c r="L1531" s="14" t="s">
        <v>9110</v>
      </c>
      <c r="M1531" s="14" t="s">
        <v>9111</v>
      </c>
      <c r="N1531" s="14" t="s">
        <v>9112</v>
      </c>
      <c r="P1531" s="14" t="s">
        <v>9113</v>
      </c>
      <c r="Q1531" s="14" t="s">
        <v>9114</v>
      </c>
      <c r="R1531" s="14" t="s">
        <v>9115</v>
      </c>
      <c r="S1531" s="14" t="s">
        <v>9116</v>
      </c>
      <c r="T1531" s="14" t="s">
        <v>9117</v>
      </c>
    </row>
    <row r="1532" spans="1:20" x14ac:dyDescent="0.3">
      <c r="A1532" s="10" t="s">
        <v>9118</v>
      </c>
      <c r="B1532" s="14" t="s">
        <v>9119</v>
      </c>
      <c r="C1532" s="14" t="s">
        <v>9120</v>
      </c>
      <c r="D1532" s="14" t="s">
        <v>9121</v>
      </c>
      <c r="E1532" s="14" t="s">
        <v>9122</v>
      </c>
      <c r="H1532" s="14" t="s">
        <v>9123</v>
      </c>
      <c r="L1532" s="14" t="s">
        <v>9124</v>
      </c>
    </row>
    <row r="1533" spans="1:20" x14ac:dyDescent="0.3">
      <c r="A1533" s="10" t="s">
        <v>9125</v>
      </c>
      <c r="E1533" s="14" t="s">
        <v>9126</v>
      </c>
      <c r="G1533" s="14" t="s">
        <v>9127</v>
      </c>
      <c r="J1533" s="14" t="s">
        <v>9128</v>
      </c>
      <c r="K1533" s="14" t="s">
        <v>9129</v>
      </c>
      <c r="L1533" s="14" t="s">
        <v>9130</v>
      </c>
      <c r="M1533" s="14" t="s">
        <v>9131</v>
      </c>
      <c r="N1533" s="14" t="s">
        <v>9132</v>
      </c>
      <c r="O1533" s="14" t="s">
        <v>9133</v>
      </c>
      <c r="Q1533" s="14" t="s">
        <v>9134</v>
      </c>
      <c r="R1533" s="14" t="s">
        <v>9135</v>
      </c>
    </row>
    <row r="1534" spans="1:20" x14ac:dyDescent="0.3">
      <c r="A1534" s="10" t="s">
        <v>9136</v>
      </c>
      <c r="B1534" s="14" t="s">
        <v>9137</v>
      </c>
      <c r="C1534" s="14" t="s">
        <v>9138</v>
      </c>
      <c r="D1534" s="14" t="s">
        <v>9139</v>
      </c>
      <c r="E1534" s="14" t="s">
        <v>9140</v>
      </c>
      <c r="F1534" s="14" t="s">
        <v>9141</v>
      </c>
      <c r="G1534" s="14" t="s">
        <v>9142</v>
      </c>
      <c r="H1534" s="14" t="s">
        <v>9143</v>
      </c>
      <c r="J1534" s="14" t="s">
        <v>9144</v>
      </c>
      <c r="K1534" s="14" t="s">
        <v>9145</v>
      </c>
      <c r="L1534" s="14" t="s">
        <v>9146</v>
      </c>
      <c r="M1534" s="14" t="s">
        <v>6392</v>
      </c>
      <c r="N1534" s="14" t="s">
        <v>9147</v>
      </c>
      <c r="P1534" s="14" t="s">
        <v>9148</v>
      </c>
      <c r="Q1534" s="14" t="s">
        <v>3620</v>
      </c>
      <c r="R1534" s="14" t="s">
        <v>9149</v>
      </c>
      <c r="S1534" s="14" t="s">
        <v>9150</v>
      </c>
    </row>
    <row r="1535" spans="1:20" x14ac:dyDescent="0.3">
      <c r="A1535" s="10" t="s">
        <v>9151</v>
      </c>
      <c r="B1535" s="14" t="s">
        <v>9152</v>
      </c>
      <c r="C1535" s="14" t="s">
        <v>9153</v>
      </c>
      <c r="D1535" s="14" t="s">
        <v>9154</v>
      </c>
      <c r="E1535" s="14" t="s">
        <v>9155</v>
      </c>
      <c r="F1535" s="14" t="s">
        <v>9156</v>
      </c>
      <c r="G1535" s="14" t="s">
        <v>9157</v>
      </c>
      <c r="J1535" s="14" t="s">
        <v>9158</v>
      </c>
      <c r="K1535" s="14" t="s">
        <v>9159</v>
      </c>
      <c r="L1535" s="14" t="s">
        <v>9160</v>
      </c>
      <c r="N1535" s="14" t="s">
        <v>9161</v>
      </c>
      <c r="O1535" s="14" t="s">
        <v>9162</v>
      </c>
      <c r="P1535" s="14" t="s">
        <v>9163</v>
      </c>
      <c r="Q1535" s="14" t="s">
        <v>9164</v>
      </c>
      <c r="R1535" s="14" t="s">
        <v>9165</v>
      </c>
    </row>
    <row r="1536" spans="1:20" x14ac:dyDescent="0.3">
      <c r="A1536" s="10" t="s">
        <v>9166</v>
      </c>
      <c r="B1536" s="14" t="s">
        <v>9167</v>
      </c>
      <c r="C1536" s="14" t="s">
        <v>9168</v>
      </c>
      <c r="D1536" s="14" t="s">
        <v>9169</v>
      </c>
      <c r="E1536" s="14" t="s">
        <v>9170</v>
      </c>
      <c r="G1536" s="14" t="s">
        <v>9171</v>
      </c>
      <c r="H1536" s="14" t="s">
        <v>9172</v>
      </c>
      <c r="I1536" s="14" t="s">
        <v>9173</v>
      </c>
      <c r="J1536" s="14" t="s">
        <v>9174</v>
      </c>
      <c r="K1536" s="14" t="s">
        <v>9175</v>
      </c>
      <c r="L1536" s="14" t="s">
        <v>7974</v>
      </c>
      <c r="M1536" s="14" t="s">
        <v>8498</v>
      </c>
      <c r="N1536" s="14" t="s">
        <v>9176</v>
      </c>
      <c r="P1536" s="14" t="s">
        <v>9177</v>
      </c>
      <c r="Q1536" s="14" t="s">
        <v>9178</v>
      </c>
      <c r="R1536" s="14" t="s">
        <v>9179</v>
      </c>
      <c r="S1536" s="14" t="s">
        <v>9180</v>
      </c>
    </row>
    <row r="1537" spans="1:20" x14ac:dyDescent="0.3">
      <c r="A1537" s="10" t="s">
        <v>9181</v>
      </c>
      <c r="B1537" s="14" t="s">
        <v>9182</v>
      </c>
      <c r="C1537" s="14" t="s">
        <v>9183</v>
      </c>
      <c r="D1537" s="14" t="s">
        <v>9184</v>
      </c>
      <c r="J1537" s="14" t="s">
        <v>9185</v>
      </c>
      <c r="K1537" s="14" t="s">
        <v>9186</v>
      </c>
      <c r="L1537" s="14" t="s">
        <v>9187</v>
      </c>
      <c r="M1537" s="14" t="s">
        <v>9188</v>
      </c>
      <c r="O1537" s="14" t="s">
        <v>9189</v>
      </c>
      <c r="P1537" s="14" t="s">
        <v>9190</v>
      </c>
      <c r="R1537" s="14" t="s">
        <v>9191</v>
      </c>
    </row>
    <row r="1538" spans="1:20" x14ac:dyDescent="0.3">
      <c r="A1538" s="10" t="s">
        <v>9192</v>
      </c>
      <c r="E1538" s="14" t="s">
        <v>9193</v>
      </c>
      <c r="F1538" s="14" t="s">
        <v>9194</v>
      </c>
      <c r="K1538" s="14" t="s">
        <v>9195</v>
      </c>
      <c r="L1538" s="14" t="s">
        <v>9196</v>
      </c>
      <c r="N1538" s="14" t="s">
        <v>9197</v>
      </c>
      <c r="P1538" s="14" t="s">
        <v>9198</v>
      </c>
      <c r="Q1538" s="14" t="s">
        <v>2152</v>
      </c>
      <c r="R1538" s="14" t="s">
        <v>9199</v>
      </c>
      <c r="T1538" s="14" t="s">
        <v>9200</v>
      </c>
    </row>
    <row r="1539" spans="1:20" x14ac:dyDescent="0.3">
      <c r="A1539" s="10" t="s">
        <v>9201</v>
      </c>
      <c r="B1539" s="14" t="s">
        <v>9202</v>
      </c>
      <c r="C1539" s="14" t="s">
        <v>9203</v>
      </c>
      <c r="D1539" s="14" t="s">
        <v>9204</v>
      </c>
      <c r="E1539" s="14" t="s">
        <v>9205</v>
      </c>
      <c r="F1539" s="14" t="s">
        <v>9206</v>
      </c>
      <c r="G1539" s="14" t="s">
        <v>9207</v>
      </c>
      <c r="H1539" s="14" t="s">
        <v>9208</v>
      </c>
      <c r="J1539" s="14" t="s">
        <v>9209</v>
      </c>
      <c r="K1539" s="14" t="s">
        <v>9210</v>
      </c>
      <c r="L1539" s="14" t="s">
        <v>9211</v>
      </c>
      <c r="N1539" s="14" t="s">
        <v>9212</v>
      </c>
      <c r="P1539" s="14" t="s">
        <v>9213</v>
      </c>
      <c r="Q1539" s="14" t="s">
        <v>9214</v>
      </c>
    </row>
    <row r="1540" spans="1:20" x14ac:dyDescent="0.3">
      <c r="A1540" s="10" t="s">
        <v>9215</v>
      </c>
      <c r="B1540" s="14" t="s">
        <v>9216</v>
      </c>
      <c r="C1540" s="14" t="s">
        <v>9217</v>
      </c>
      <c r="D1540" s="14" t="s">
        <v>9218</v>
      </c>
      <c r="E1540" s="14" t="s">
        <v>9219</v>
      </c>
      <c r="F1540" s="14" t="s">
        <v>9220</v>
      </c>
      <c r="J1540" s="14" t="s">
        <v>9221</v>
      </c>
      <c r="K1540" s="14" t="s">
        <v>9222</v>
      </c>
      <c r="L1540" s="14" t="s">
        <v>9223</v>
      </c>
      <c r="M1540" s="14" t="s">
        <v>9224</v>
      </c>
      <c r="N1540" s="14" t="s">
        <v>9225</v>
      </c>
      <c r="P1540" s="14" t="s">
        <v>9226</v>
      </c>
      <c r="Q1540" s="14" t="s">
        <v>9227</v>
      </c>
      <c r="R1540" s="14" t="s">
        <v>9228</v>
      </c>
      <c r="S1540" s="14" t="s">
        <v>9229</v>
      </c>
      <c r="T1540" s="14" t="s">
        <v>9230</v>
      </c>
    </row>
    <row r="1541" spans="1:20" x14ac:dyDescent="0.3">
      <c r="A1541" s="10" t="s">
        <v>9231</v>
      </c>
      <c r="B1541" s="14" t="s">
        <v>9232</v>
      </c>
      <c r="C1541" s="14" t="s">
        <v>9233</v>
      </c>
      <c r="D1541" s="14" t="s">
        <v>9234</v>
      </c>
      <c r="F1541" s="14" t="s">
        <v>9235</v>
      </c>
      <c r="G1541" s="14" t="s">
        <v>9236</v>
      </c>
      <c r="J1541" s="14" t="s">
        <v>9237</v>
      </c>
      <c r="K1541" s="14" t="s">
        <v>9238</v>
      </c>
      <c r="M1541" s="14" t="s">
        <v>9239</v>
      </c>
      <c r="N1541" s="14" t="s">
        <v>9240</v>
      </c>
      <c r="P1541" s="14" t="s">
        <v>9241</v>
      </c>
      <c r="Q1541" s="14" t="s">
        <v>1864</v>
      </c>
      <c r="R1541" s="14" t="s">
        <v>9242</v>
      </c>
    </row>
    <row r="1542" spans="1:20" x14ac:dyDescent="0.3">
      <c r="A1542" s="10" t="s">
        <v>9243</v>
      </c>
      <c r="B1542" s="14" t="s">
        <v>9244</v>
      </c>
      <c r="C1542" s="14" t="s">
        <v>9245</v>
      </c>
      <c r="D1542" s="14" t="s">
        <v>9246</v>
      </c>
      <c r="E1542" s="14" t="s">
        <v>9247</v>
      </c>
      <c r="F1542" s="14" t="s">
        <v>9248</v>
      </c>
      <c r="K1542" s="14" t="s">
        <v>9249</v>
      </c>
      <c r="L1542" s="14" t="s">
        <v>9250</v>
      </c>
      <c r="N1542" s="14" t="s">
        <v>3406</v>
      </c>
    </row>
    <row r="1543" spans="1:20" x14ac:dyDescent="0.3">
      <c r="A1543" s="10" t="s">
        <v>9251</v>
      </c>
      <c r="B1543" s="14" t="s">
        <v>9252</v>
      </c>
      <c r="D1543" s="14" t="s">
        <v>9253</v>
      </c>
      <c r="F1543" s="14" t="s">
        <v>9254</v>
      </c>
      <c r="J1543" s="14" t="s">
        <v>9255</v>
      </c>
      <c r="K1543" s="14" t="s">
        <v>9256</v>
      </c>
      <c r="L1543" s="14" t="s">
        <v>7961</v>
      </c>
      <c r="N1543" s="14" t="s">
        <v>9257</v>
      </c>
      <c r="P1543" s="14" t="s">
        <v>9258</v>
      </c>
      <c r="R1543" s="14" t="s">
        <v>9259</v>
      </c>
      <c r="S1543" s="14" t="s">
        <v>9260</v>
      </c>
    </row>
    <row r="1544" spans="1:20" x14ac:dyDescent="0.3">
      <c r="A1544" s="10" t="s">
        <v>9261</v>
      </c>
      <c r="B1544" s="14" t="s">
        <v>9262</v>
      </c>
      <c r="D1544" s="14" t="s">
        <v>9263</v>
      </c>
      <c r="E1544" s="14" t="s">
        <v>9264</v>
      </c>
      <c r="F1544" s="14" t="s">
        <v>9265</v>
      </c>
      <c r="G1544" s="14" t="s">
        <v>9266</v>
      </c>
      <c r="J1544" s="14" t="s">
        <v>9267</v>
      </c>
      <c r="K1544" s="14" t="s">
        <v>9268</v>
      </c>
      <c r="L1544" s="14" t="s">
        <v>9269</v>
      </c>
      <c r="M1544" s="14" t="s">
        <v>9270</v>
      </c>
      <c r="N1544" s="14" t="s">
        <v>9271</v>
      </c>
      <c r="O1544" s="14" t="s">
        <v>9272</v>
      </c>
      <c r="R1544" s="14" t="s">
        <v>9273</v>
      </c>
      <c r="S1544" s="14" t="s">
        <v>9274</v>
      </c>
    </row>
    <row r="1545" spans="1:20" x14ac:dyDescent="0.3">
      <c r="A1545" s="10" t="s">
        <v>9275</v>
      </c>
      <c r="B1545" s="14" t="s">
        <v>9276</v>
      </c>
      <c r="C1545" s="14" t="s">
        <v>9277</v>
      </c>
      <c r="D1545" s="14" t="s">
        <v>9278</v>
      </c>
      <c r="E1545" s="14" t="s">
        <v>9279</v>
      </c>
      <c r="F1545" s="14" t="s">
        <v>9280</v>
      </c>
      <c r="G1545" s="14" t="s">
        <v>9281</v>
      </c>
      <c r="H1545" s="14" t="s">
        <v>9282</v>
      </c>
      <c r="J1545" s="14" t="s">
        <v>9283</v>
      </c>
      <c r="K1545" s="14" t="s">
        <v>9284</v>
      </c>
      <c r="L1545" s="14" t="s">
        <v>9285</v>
      </c>
      <c r="N1545" s="14" t="s">
        <v>9286</v>
      </c>
      <c r="P1545" s="14" t="s">
        <v>9287</v>
      </c>
      <c r="R1545" s="14" t="s">
        <v>9288</v>
      </c>
    </row>
    <row r="1546" spans="1:20" x14ac:dyDescent="0.3">
      <c r="A1546" s="10" t="s">
        <v>9289</v>
      </c>
      <c r="B1546" s="14" t="s">
        <v>9290</v>
      </c>
      <c r="C1546" s="14" t="s">
        <v>9291</v>
      </c>
      <c r="D1546" s="14" t="s">
        <v>9292</v>
      </c>
      <c r="E1546" s="14" t="s">
        <v>9293</v>
      </c>
      <c r="F1546" s="14" t="s">
        <v>9294</v>
      </c>
      <c r="G1546" s="14" t="s">
        <v>9295</v>
      </c>
      <c r="J1546" s="14" t="s">
        <v>9296</v>
      </c>
      <c r="K1546" s="14" t="s">
        <v>9297</v>
      </c>
      <c r="L1546" s="14" t="s">
        <v>9298</v>
      </c>
      <c r="N1546" s="14" t="s">
        <v>9299</v>
      </c>
      <c r="P1546" s="14" t="s">
        <v>9300</v>
      </c>
      <c r="Q1546" s="14" t="s">
        <v>9301</v>
      </c>
      <c r="R1546" s="14" t="s">
        <v>9302</v>
      </c>
      <c r="S1546" s="14" t="s">
        <v>9303</v>
      </c>
    </row>
    <row r="1547" spans="1:20" x14ac:dyDescent="0.3">
      <c r="A1547" s="10" t="s">
        <v>9304</v>
      </c>
      <c r="B1547" s="14" t="s">
        <v>9305</v>
      </c>
      <c r="C1547" s="14" t="s">
        <v>9306</v>
      </c>
      <c r="D1547" s="14" t="s">
        <v>9307</v>
      </c>
      <c r="F1547" s="14" t="s">
        <v>9308</v>
      </c>
      <c r="G1547" s="14" t="s">
        <v>9309</v>
      </c>
      <c r="H1547" s="14" t="s">
        <v>9310</v>
      </c>
      <c r="I1547" s="14" t="s">
        <v>9311</v>
      </c>
      <c r="K1547" s="14" t="s">
        <v>9312</v>
      </c>
      <c r="L1547" s="14" t="s">
        <v>9313</v>
      </c>
      <c r="M1547" s="14" t="s">
        <v>9314</v>
      </c>
      <c r="N1547" s="14" t="s">
        <v>9315</v>
      </c>
      <c r="P1547" s="14" t="s">
        <v>4309</v>
      </c>
      <c r="Q1547" s="14" t="s">
        <v>1403</v>
      </c>
    </row>
    <row r="1548" spans="1:20" x14ac:dyDescent="0.3">
      <c r="A1548" s="10" t="s">
        <v>9316</v>
      </c>
      <c r="B1548" s="14" t="s">
        <v>9317</v>
      </c>
      <c r="C1548" s="14" t="s">
        <v>9318</v>
      </c>
      <c r="D1548" s="14" t="s">
        <v>9319</v>
      </c>
      <c r="F1548" s="14" t="s">
        <v>9320</v>
      </c>
      <c r="G1548" s="14" t="s">
        <v>9321</v>
      </c>
      <c r="H1548" s="14" t="s">
        <v>9322</v>
      </c>
      <c r="I1548" s="14" t="s">
        <v>9323</v>
      </c>
      <c r="K1548" s="14" t="s">
        <v>9324</v>
      </c>
      <c r="L1548" s="14" t="s">
        <v>9325</v>
      </c>
      <c r="M1548" s="14" t="s">
        <v>7717</v>
      </c>
      <c r="N1548" s="14" t="s">
        <v>9326</v>
      </c>
      <c r="Q1548" s="14" t="s">
        <v>9327</v>
      </c>
      <c r="S1548" s="14" t="s">
        <v>9328</v>
      </c>
    </row>
    <row r="1549" spans="1:20" x14ac:dyDescent="0.3">
      <c r="A1549" s="10" t="s">
        <v>9329</v>
      </c>
      <c r="B1549" s="14" t="s">
        <v>9330</v>
      </c>
      <c r="C1549" s="14" t="s">
        <v>9331</v>
      </c>
      <c r="D1549" s="14" t="s">
        <v>9332</v>
      </c>
      <c r="E1549" s="14" t="s">
        <v>9333</v>
      </c>
      <c r="F1549" s="14" t="s">
        <v>9334</v>
      </c>
      <c r="G1549" s="14" t="s">
        <v>9335</v>
      </c>
      <c r="H1549" s="14" t="s">
        <v>9336</v>
      </c>
      <c r="J1549" s="14" t="s">
        <v>9337</v>
      </c>
      <c r="K1549" s="14" t="s">
        <v>9338</v>
      </c>
      <c r="L1549" s="14" t="s">
        <v>9339</v>
      </c>
      <c r="M1549" s="14" t="s">
        <v>9340</v>
      </c>
      <c r="N1549" s="14" t="s">
        <v>9341</v>
      </c>
      <c r="Q1549" s="14" t="s">
        <v>9342</v>
      </c>
      <c r="R1549" s="14" t="s">
        <v>9343</v>
      </c>
    </row>
    <row r="1550" spans="1:20" x14ac:dyDescent="0.3">
      <c r="A1550" s="10" t="s">
        <v>9344</v>
      </c>
      <c r="B1550" s="14" t="s">
        <v>9345</v>
      </c>
      <c r="C1550" s="14" t="s">
        <v>9346</v>
      </c>
      <c r="D1550" s="14" t="s">
        <v>9347</v>
      </c>
      <c r="E1550" s="14" t="s">
        <v>9348</v>
      </c>
      <c r="F1550" s="14" t="s">
        <v>9349</v>
      </c>
      <c r="J1550" s="14" t="s">
        <v>9350</v>
      </c>
      <c r="K1550" s="14" t="s">
        <v>9351</v>
      </c>
      <c r="L1550" s="14" t="s">
        <v>9352</v>
      </c>
      <c r="O1550" s="14" t="s">
        <v>9353</v>
      </c>
      <c r="P1550" s="14" t="s">
        <v>9354</v>
      </c>
      <c r="R1550" s="14" t="s">
        <v>9355</v>
      </c>
      <c r="S1550" s="14" t="s">
        <v>9356</v>
      </c>
    </row>
    <row r="1551" spans="1:20" x14ac:dyDescent="0.3">
      <c r="A1551" s="10" t="s">
        <v>9357</v>
      </c>
      <c r="B1551" s="14" t="s">
        <v>9358</v>
      </c>
      <c r="C1551" s="14" t="s">
        <v>9359</v>
      </c>
      <c r="D1551" s="14" t="s">
        <v>9360</v>
      </c>
      <c r="E1551" s="14" t="s">
        <v>9361</v>
      </c>
      <c r="F1551" s="14" t="s">
        <v>9362</v>
      </c>
      <c r="G1551" s="14" t="s">
        <v>9363</v>
      </c>
      <c r="H1551" s="14" t="s">
        <v>9364</v>
      </c>
      <c r="I1551" s="14" t="s">
        <v>9365</v>
      </c>
      <c r="J1551" s="14" t="s">
        <v>9366</v>
      </c>
      <c r="K1551" s="14" t="s">
        <v>9367</v>
      </c>
      <c r="L1551" s="14" t="s">
        <v>2853</v>
      </c>
      <c r="N1551" s="14" t="s">
        <v>9368</v>
      </c>
      <c r="O1551" s="14" t="s">
        <v>9369</v>
      </c>
      <c r="P1551" s="14" t="s">
        <v>9370</v>
      </c>
      <c r="Q1551" s="14" t="s">
        <v>9371</v>
      </c>
      <c r="R1551" s="14" t="s">
        <v>9372</v>
      </c>
      <c r="S1551" s="14" t="s">
        <v>9373</v>
      </c>
      <c r="T1551" s="14" t="s">
        <v>9374</v>
      </c>
    </row>
    <row r="1552" spans="1:20" x14ac:dyDescent="0.3">
      <c r="A1552" s="10" t="s">
        <v>9375</v>
      </c>
      <c r="B1552" s="14" t="s">
        <v>9376</v>
      </c>
      <c r="C1552" s="14" t="s">
        <v>9377</v>
      </c>
      <c r="D1552" s="14" t="s">
        <v>9378</v>
      </c>
      <c r="E1552" s="14" t="s">
        <v>9379</v>
      </c>
      <c r="F1552" s="14" t="s">
        <v>9380</v>
      </c>
      <c r="G1552" s="14" t="s">
        <v>9381</v>
      </c>
      <c r="H1552" s="14" t="s">
        <v>9382</v>
      </c>
      <c r="I1552" s="14" t="s">
        <v>9383</v>
      </c>
      <c r="J1552" s="14" t="s">
        <v>9384</v>
      </c>
      <c r="K1552" s="14" t="s">
        <v>9385</v>
      </c>
      <c r="P1552" s="14" t="s">
        <v>9386</v>
      </c>
      <c r="Q1552" s="14" t="s">
        <v>9387</v>
      </c>
      <c r="R1552" s="14" t="s">
        <v>9388</v>
      </c>
      <c r="T1552" s="14" t="s">
        <v>9389</v>
      </c>
    </row>
    <row r="1553" spans="1:20" x14ac:dyDescent="0.3">
      <c r="A1553" s="10" t="s">
        <v>9390</v>
      </c>
      <c r="B1553" s="14" t="s">
        <v>9391</v>
      </c>
      <c r="C1553" s="14" t="s">
        <v>9392</v>
      </c>
      <c r="D1553" s="14" t="s">
        <v>9393</v>
      </c>
      <c r="E1553" s="14" t="s">
        <v>9394</v>
      </c>
      <c r="F1553" s="14" t="s">
        <v>9395</v>
      </c>
      <c r="G1553" s="14" t="s">
        <v>9396</v>
      </c>
      <c r="H1553" s="14" t="s">
        <v>9397</v>
      </c>
      <c r="I1553" s="14" t="s">
        <v>9398</v>
      </c>
      <c r="J1553" s="14" t="s">
        <v>9399</v>
      </c>
      <c r="K1553" s="14" t="s">
        <v>9400</v>
      </c>
      <c r="L1553" s="14" t="s">
        <v>9401</v>
      </c>
      <c r="M1553" s="14" t="s">
        <v>8921</v>
      </c>
      <c r="N1553" s="14" t="s">
        <v>2032</v>
      </c>
      <c r="P1553" s="14" t="s">
        <v>9402</v>
      </c>
      <c r="Q1553" s="14" t="s">
        <v>9403</v>
      </c>
      <c r="R1553" s="14" t="s">
        <v>9404</v>
      </c>
      <c r="S1553" s="14" t="s">
        <v>9405</v>
      </c>
    </row>
    <row r="1554" spans="1:20" x14ac:dyDescent="0.3">
      <c r="A1554" s="10" t="s">
        <v>9406</v>
      </c>
      <c r="B1554" s="14" t="s">
        <v>9407</v>
      </c>
      <c r="C1554" s="14" t="s">
        <v>9408</v>
      </c>
      <c r="D1554" s="14" t="s">
        <v>9409</v>
      </c>
      <c r="E1554" s="14" t="s">
        <v>9410</v>
      </c>
      <c r="F1554" s="14" t="s">
        <v>9411</v>
      </c>
      <c r="G1554" s="14" t="s">
        <v>9412</v>
      </c>
      <c r="H1554" s="14" t="s">
        <v>9413</v>
      </c>
      <c r="J1554" s="14" t="s">
        <v>9414</v>
      </c>
      <c r="K1554" s="14" t="s">
        <v>9415</v>
      </c>
      <c r="L1554" s="14" t="s">
        <v>9416</v>
      </c>
      <c r="M1554" s="14" t="s">
        <v>9417</v>
      </c>
      <c r="N1554" s="14" t="s">
        <v>9418</v>
      </c>
      <c r="P1554" s="14" t="s">
        <v>9419</v>
      </c>
      <c r="Q1554" s="14" t="s">
        <v>9420</v>
      </c>
      <c r="R1554" s="14" t="s">
        <v>9421</v>
      </c>
      <c r="S1554" s="14" t="s">
        <v>9422</v>
      </c>
    </row>
    <row r="1555" spans="1:20" x14ac:dyDescent="0.3">
      <c r="A1555" s="10" t="s">
        <v>9423</v>
      </c>
      <c r="B1555" s="14" t="s">
        <v>9424</v>
      </c>
      <c r="C1555" s="14" t="s">
        <v>9425</v>
      </c>
      <c r="D1555" s="14" t="s">
        <v>9426</v>
      </c>
      <c r="E1555" s="14" t="s">
        <v>9427</v>
      </c>
      <c r="F1555" s="14" t="s">
        <v>9428</v>
      </c>
      <c r="G1555" s="14" t="s">
        <v>9429</v>
      </c>
      <c r="H1555" s="14" t="s">
        <v>9430</v>
      </c>
      <c r="I1555" s="14" t="s">
        <v>9431</v>
      </c>
      <c r="J1555" s="14" t="s">
        <v>9432</v>
      </c>
      <c r="K1555" s="14" t="s">
        <v>9433</v>
      </c>
      <c r="L1555" s="14" t="s">
        <v>3789</v>
      </c>
      <c r="M1555" s="14" t="s">
        <v>9434</v>
      </c>
      <c r="N1555" s="14" t="s">
        <v>9435</v>
      </c>
      <c r="P1555" s="14" t="s">
        <v>9436</v>
      </c>
      <c r="Q1555" s="14" t="s">
        <v>9437</v>
      </c>
      <c r="R1555" s="14" t="s">
        <v>9438</v>
      </c>
      <c r="S1555" s="14" t="s">
        <v>9439</v>
      </c>
    </row>
    <row r="1556" spans="1:20" x14ac:dyDescent="0.3">
      <c r="A1556" s="10" t="s">
        <v>9440</v>
      </c>
      <c r="B1556" s="14" t="s">
        <v>9441</v>
      </c>
      <c r="C1556" s="14" t="s">
        <v>9442</v>
      </c>
      <c r="D1556" s="14" t="s">
        <v>9443</v>
      </c>
      <c r="E1556" s="14" t="s">
        <v>9444</v>
      </c>
      <c r="F1556" s="14" t="s">
        <v>9445</v>
      </c>
      <c r="G1556" s="14" t="s">
        <v>9446</v>
      </c>
      <c r="H1556" s="14" t="s">
        <v>9447</v>
      </c>
      <c r="I1556" s="14" t="s">
        <v>9448</v>
      </c>
      <c r="J1556" s="14" t="s">
        <v>9449</v>
      </c>
      <c r="K1556" s="14" t="s">
        <v>9450</v>
      </c>
      <c r="L1556" s="14" t="s">
        <v>9451</v>
      </c>
      <c r="N1556" s="14" t="s">
        <v>6255</v>
      </c>
      <c r="P1556" s="14" t="s">
        <v>2448</v>
      </c>
      <c r="Q1556" s="14" t="s">
        <v>9452</v>
      </c>
      <c r="R1556" s="14" t="s">
        <v>9453</v>
      </c>
      <c r="S1556" s="14" t="s">
        <v>9454</v>
      </c>
      <c r="T1556" s="14" t="s">
        <v>9455</v>
      </c>
    </row>
    <row r="1557" spans="1:20" x14ac:dyDescent="0.3">
      <c r="A1557" s="10" t="s">
        <v>9456</v>
      </c>
      <c r="B1557" s="14" t="s">
        <v>9457</v>
      </c>
      <c r="C1557" s="14" t="s">
        <v>9458</v>
      </c>
      <c r="D1557" s="14" t="s">
        <v>9459</v>
      </c>
      <c r="E1557" s="14" t="s">
        <v>9460</v>
      </c>
      <c r="G1557" s="14" t="s">
        <v>9461</v>
      </c>
      <c r="H1557" s="14" t="s">
        <v>9462</v>
      </c>
      <c r="I1557" s="14" t="s">
        <v>9463</v>
      </c>
      <c r="J1557" s="14" t="s">
        <v>9464</v>
      </c>
      <c r="K1557" s="14" t="s">
        <v>9465</v>
      </c>
      <c r="L1557" s="14" t="s">
        <v>9466</v>
      </c>
      <c r="M1557" s="14" t="s">
        <v>9467</v>
      </c>
      <c r="N1557" s="14" t="s">
        <v>9468</v>
      </c>
      <c r="P1557" s="14" t="s">
        <v>9469</v>
      </c>
      <c r="Q1557" s="14" t="s">
        <v>2921</v>
      </c>
      <c r="R1557" s="14" t="s">
        <v>9470</v>
      </c>
      <c r="S1557" s="14" t="s">
        <v>8973</v>
      </c>
    </row>
    <row r="1558" spans="1:20" x14ac:dyDescent="0.3">
      <c r="A1558" s="10" t="s">
        <v>9471</v>
      </c>
      <c r="E1558" s="14" t="s">
        <v>9472</v>
      </c>
      <c r="F1558" s="14" t="s">
        <v>9473</v>
      </c>
      <c r="G1558" s="14" t="s">
        <v>9474</v>
      </c>
      <c r="H1558" s="14" t="s">
        <v>9475</v>
      </c>
      <c r="I1558" s="14" t="s">
        <v>9476</v>
      </c>
      <c r="K1558" s="14" t="s">
        <v>9477</v>
      </c>
      <c r="L1558" s="14" t="s">
        <v>9478</v>
      </c>
      <c r="M1558" s="14" t="s">
        <v>9479</v>
      </c>
      <c r="N1558" s="14" t="s">
        <v>9480</v>
      </c>
      <c r="P1558" s="14" t="s">
        <v>9481</v>
      </c>
      <c r="Q1558" s="14" t="s">
        <v>9482</v>
      </c>
      <c r="R1558" s="14" t="s">
        <v>9483</v>
      </c>
    </row>
    <row r="1559" spans="1:20" x14ac:dyDescent="0.3">
      <c r="A1559" s="10" t="s">
        <v>9484</v>
      </c>
      <c r="B1559" s="14" t="s">
        <v>9485</v>
      </c>
      <c r="C1559" s="14" t="s">
        <v>9486</v>
      </c>
      <c r="D1559" s="14" t="s">
        <v>9487</v>
      </c>
      <c r="E1559" s="14" t="s">
        <v>9488</v>
      </c>
      <c r="F1559" s="14" t="s">
        <v>9489</v>
      </c>
      <c r="G1559" s="14" t="s">
        <v>9490</v>
      </c>
      <c r="H1559" s="14" t="s">
        <v>9491</v>
      </c>
      <c r="J1559" s="14" t="s">
        <v>9492</v>
      </c>
      <c r="K1559" s="14" t="s">
        <v>9493</v>
      </c>
      <c r="L1559" s="14" t="s">
        <v>9494</v>
      </c>
      <c r="N1559" s="14" t="s">
        <v>9495</v>
      </c>
      <c r="P1559" s="14" t="s">
        <v>9496</v>
      </c>
      <c r="Q1559" s="14" t="s">
        <v>9497</v>
      </c>
      <c r="R1559" s="14" t="s">
        <v>9498</v>
      </c>
      <c r="S1559" s="14" t="s">
        <v>9499</v>
      </c>
    </row>
    <row r="1560" spans="1:20" x14ac:dyDescent="0.3">
      <c r="A1560" s="10" t="s">
        <v>9500</v>
      </c>
      <c r="B1560" s="14" t="s">
        <v>9501</v>
      </c>
      <c r="C1560" s="14" t="s">
        <v>9502</v>
      </c>
      <c r="D1560" s="14" t="s">
        <v>9503</v>
      </c>
      <c r="E1560" s="14" t="s">
        <v>9504</v>
      </c>
      <c r="G1560" s="14" t="s">
        <v>9505</v>
      </c>
      <c r="H1560" s="14" t="s">
        <v>9506</v>
      </c>
      <c r="J1560" s="14" t="s">
        <v>9507</v>
      </c>
      <c r="K1560" s="14" t="s">
        <v>9508</v>
      </c>
      <c r="L1560" s="14" t="s">
        <v>9509</v>
      </c>
      <c r="M1560" s="14" t="s">
        <v>9510</v>
      </c>
      <c r="N1560" s="14" t="s">
        <v>9511</v>
      </c>
      <c r="P1560" s="14" t="s">
        <v>9512</v>
      </c>
      <c r="R1560" s="14" t="s">
        <v>9513</v>
      </c>
    </row>
    <row r="1561" spans="1:20" x14ac:dyDescent="0.3">
      <c r="A1561" s="10" t="s">
        <v>9514</v>
      </c>
      <c r="E1561" s="14" t="s">
        <v>9515</v>
      </c>
      <c r="F1561" s="14" t="s">
        <v>9516</v>
      </c>
      <c r="G1561" s="14" t="s">
        <v>9517</v>
      </c>
      <c r="H1561" s="14" t="s">
        <v>9518</v>
      </c>
      <c r="J1561" s="14" t="s">
        <v>9519</v>
      </c>
      <c r="K1561" s="14" t="s">
        <v>9520</v>
      </c>
      <c r="L1561" s="14" t="s">
        <v>9521</v>
      </c>
      <c r="M1561" s="14" t="s">
        <v>1645</v>
      </c>
      <c r="N1561" s="14" t="s">
        <v>9522</v>
      </c>
      <c r="P1561" s="14" t="s">
        <v>9523</v>
      </c>
      <c r="Q1561" s="14" t="s">
        <v>9524</v>
      </c>
      <c r="R1561" s="14" t="s">
        <v>9525</v>
      </c>
    </row>
    <row r="1562" spans="1:20" x14ac:dyDescent="0.3">
      <c r="A1562" s="10" t="s">
        <v>9526</v>
      </c>
      <c r="B1562" s="14" t="s">
        <v>9527</v>
      </c>
      <c r="C1562" s="14" t="s">
        <v>9528</v>
      </c>
      <c r="D1562" s="14" t="s">
        <v>9529</v>
      </c>
      <c r="E1562" s="14" t="s">
        <v>9530</v>
      </c>
      <c r="F1562" s="14" t="s">
        <v>9531</v>
      </c>
      <c r="G1562" s="14" t="s">
        <v>9532</v>
      </c>
      <c r="H1562" s="14" t="s">
        <v>9533</v>
      </c>
      <c r="I1562" s="14" t="s">
        <v>9534</v>
      </c>
      <c r="K1562" s="14" t="s">
        <v>9535</v>
      </c>
      <c r="M1562" s="14" t="s">
        <v>9536</v>
      </c>
      <c r="N1562" s="14" t="s">
        <v>9537</v>
      </c>
      <c r="P1562" s="14" t="s">
        <v>9538</v>
      </c>
      <c r="Q1562" s="14" t="s">
        <v>2710</v>
      </c>
      <c r="R1562" s="14" t="s">
        <v>9539</v>
      </c>
      <c r="S1562" s="14" t="s">
        <v>9540</v>
      </c>
    </row>
    <row r="1563" spans="1:20" x14ac:dyDescent="0.3">
      <c r="A1563" s="10" t="s">
        <v>9541</v>
      </c>
      <c r="B1563" s="14" t="s">
        <v>9542</v>
      </c>
      <c r="C1563" s="14" t="s">
        <v>9543</v>
      </c>
      <c r="D1563" s="14" t="s">
        <v>9544</v>
      </c>
      <c r="E1563" s="14" t="s">
        <v>9545</v>
      </c>
      <c r="F1563" s="14" t="s">
        <v>9546</v>
      </c>
      <c r="G1563" s="14" t="s">
        <v>9547</v>
      </c>
      <c r="H1563" s="14" t="s">
        <v>9548</v>
      </c>
      <c r="J1563" s="14" t="s">
        <v>9549</v>
      </c>
      <c r="K1563" s="14" t="s">
        <v>9550</v>
      </c>
      <c r="L1563" s="14" t="s">
        <v>9551</v>
      </c>
      <c r="M1563" s="14" t="s">
        <v>9552</v>
      </c>
      <c r="N1563" s="14" t="s">
        <v>9553</v>
      </c>
      <c r="P1563" s="14" t="s">
        <v>9554</v>
      </c>
      <c r="Q1563" s="14" t="s">
        <v>9555</v>
      </c>
      <c r="R1563" s="14" t="s">
        <v>9556</v>
      </c>
      <c r="S1563" s="14" t="s">
        <v>7591</v>
      </c>
    </row>
    <row r="1564" spans="1:20" x14ac:dyDescent="0.3">
      <c r="A1564" s="10" t="s">
        <v>9557</v>
      </c>
      <c r="B1564" s="14" t="s">
        <v>9558</v>
      </c>
      <c r="C1564" s="14" t="s">
        <v>9559</v>
      </c>
      <c r="D1564" s="14" t="s">
        <v>9560</v>
      </c>
      <c r="E1564" s="14" t="s">
        <v>9561</v>
      </c>
      <c r="F1564" s="14" t="s">
        <v>9562</v>
      </c>
      <c r="G1564" s="14" t="s">
        <v>9563</v>
      </c>
      <c r="H1564" s="14" t="s">
        <v>9564</v>
      </c>
      <c r="K1564" s="14" t="s">
        <v>9565</v>
      </c>
      <c r="L1564" s="14" t="s">
        <v>9566</v>
      </c>
      <c r="N1564" s="14" t="s">
        <v>9567</v>
      </c>
      <c r="Q1564" s="14" t="s">
        <v>9568</v>
      </c>
      <c r="S1564" s="14" t="s">
        <v>9569</v>
      </c>
      <c r="T1564" s="14" t="s">
        <v>9570</v>
      </c>
    </row>
    <row r="1565" spans="1:20" x14ac:dyDescent="0.3">
      <c r="A1565" s="10" t="s">
        <v>9571</v>
      </c>
      <c r="B1565" s="14" t="s">
        <v>9572</v>
      </c>
      <c r="C1565" s="14" t="s">
        <v>9573</v>
      </c>
      <c r="E1565" s="14" t="s">
        <v>9574</v>
      </c>
      <c r="F1565" s="14" t="s">
        <v>9575</v>
      </c>
      <c r="G1565" s="14" t="s">
        <v>9576</v>
      </c>
      <c r="H1565" s="14" t="s">
        <v>9577</v>
      </c>
      <c r="J1565" s="14" t="s">
        <v>9578</v>
      </c>
      <c r="K1565" s="14" t="s">
        <v>9579</v>
      </c>
      <c r="L1565" s="14" t="s">
        <v>9580</v>
      </c>
      <c r="M1565" s="14" t="s">
        <v>9581</v>
      </c>
      <c r="N1565" s="14" t="s">
        <v>9582</v>
      </c>
      <c r="P1565" s="14" t="s">
        <v>9583</v>
      </c>
      <c r="Q1565" s="14" t="s">
        <v>9584</v>
      </c>
      <c r="R1565" s="14" t="s">
        <v>9585</v>
      </c>
      <c r="S1565" s="14" t="s">
        <v>9586</v>
      </c>
    </row>
    <row r="1566" spans="1:20" x14ac:dyDescent="0.3">
      <c r="A1566" s="10" t="s">
        <v>9587</v>
      </c>
      <c r="B1566" s="14" t="s">
        <v>9588</v>
      </c>
      <c r="C1566" s="14" t="s">
        <v>9589</v>
      </c>
      <c r="D1566" s="14" t="s">
        <v>9590</v>
      </c>
      <c r="E1566" s="14" t="s">
        <v>9591</v>
      </c>
      <c r="F1566" s="14" t="s">
        <v>9592</v>
      </c>
      <c r="G1566" s="14" t="s">
        <v>9593</v>
      </c>
      <c r="H1566" s="14" t="s">
        <v>9594</v>
      </c>
      <c r="J1566" s="14" t="s">
        <v>9595</v>
      </c>
      <c r="K1566" s="14" t="s">
        <v>9596</v>
      </c>
      <c r="P1566" s="14" t="s">
        <v>9597</v>
      </c>
      <c r="Q1566" s="14" t="s">
        <v>9598</v>
      </c>
      <c r="R1566" s="14" t="s">
        <v>9599</v>
      </c>
    </row>
    <row r="1567" spans="1:20" x14ac:dyDescent="0.3">
      <c r="A1567" s="10" t="s">
        <v>9600</v>
      </c>
      <c r="B1567" s="14" t="s">
        <v>9601</v>
      </c>
      <c r="C1567" s="14" t="s">
        <v>9602</v>
      </c>
      <c r="D1567" s="14" t="s">
        <v>9603</v>
      </c>
      <c r="E1567" s="14" t="s">
        <v>9604</v>
      </c>
      <c r="G1567" s="14" t="s">
        <v>9605</v>
      </c>
      <c r="H1567" s="14" t="s">
        <v>9606</v>
      </c>
      <c r="J1567" s="14" t="s">
        <v>9607</v>
      </c>
      <c r="K1567" s="14" t="s">
        <v>9608</v>
      </c>
      <c r="L1567" s="14" t="s">
        <v>9609</v>
      </c>
      <c r="M1567" s="14" t="s">
        <v>9610</v>
      </c>
      <c r="N1567" s="14" t="s">
        <v>9611</v>
      </c>
      <c r="O1567" s="14" t="s">
        <v>9612</v>
      </c>
      <c r="P1567" s="14" t="s">
        <v>9613</v>
      </c>
      <c r="Q1567" s="14" t="s">
        <v>9614</v>
      </c>
      <c r="R1567" s="14" t="s">
        <v>9615</v>
      </c>
      <c r="S1567" s="14" t="s">
        <v>9616</v>
      </c>
    </row>
    <row r="1568" spans="1:20" x14ac:dyDescent="0.3">
      <c r="A1568" s="10" t="s">
        <v>9617</v>
      </c>
      <c r="B1568" s="14" t="s">
        <v>9618</v>
      </c>
      <c r="C1568" s="14" t="s">
        <v>9619</v>
      </c>
      <c r="D1568" s="14" t="s">
        <v>9620</v>
      </c>
      <c r="E1568" s="14" t="s">
        <v>9621</v>
      </c>
      <c r="G1568" s="14" t="s">
        <v>9622</v>
      </c>
      <c r="H1568" s="14" t="s">
        <v>9623</v>
      </c>
      <c r="I1568" s="14" t="s">
        <v>9624</v>
      </c>
      <c r="J1568" s="14" t="s">
        <v>9625</v>
      </c>
      <c r="K1568" s="14" t="s">
        <v>9626</v>
      </c>
      <c r="L1568" s="14" t="s">
        <v>9627</v>
      </c>
      <c r="N1568" s="14" t="s">
        <v>9628</v>
      </c>
      <c r="P1568" s="14" t="s">
        <v>9629</v>
      </c>
      <c r="Q1568" s="14" t="s">
        <v>9630</v>
      </c>
      <c r="R1568" s="14" t="s">
        <v>9631</v>
      </c>
      <c r="S1568" s="14" t="s">
        <v>9632</v>
      </c>
    </row>
    <row r="1569" spans="1:20" x14ac:dyDescent="0.3">
      <c r="A1569" s="10" t="s">
        <v>9633</v>
      </c>
      <c r="B1569" s="14" t="s">
        <v>9634</v>
      </c>
      <c r="C1569" s="14" t="s">
        <v>9635</v>
      </c>
      <c r="D1569" s="14" t="s">
        <v>9636</v>
      </c>
      <c r="E1569" s="14" t="s">
        <v>9637</v>
      </c>
      <c r="F1569" s="14" t="s">
        <v>9638</v>
      </c>
      <c r="J1569" s="14" t="s">
        <v>9639</v>
      </c>
      <c r="K1569" s="14" t="s">
        <v>9640</v>
      </c>
      <c r="L1569" s="14" t="s">
        <v>9641</v>
      </c>
      <c r="N1569" s="14" t="s">
        <v>9642</v>
      </c>
      <c r="O1569" s="14" t="s">
        <v>9643</v>
      </c>
      <c r="P1569" s="14" t="s">
        <v>9644</v>
      </c>
      <c r="Q1569" s="14" t="s">
        <v>9645</v>
      </c>
      <c r="R1569" s="14" t="s">
        <v>9646</v>
      </c>
      <c r="S1569" s="14" t="s">
        <v>9647</v>
      </c>
    </row>
    <row r="1570" spans="1:20" x14ac:dyDescent="0.3">
      <c r="A1570" s="10" t="s">
        <v>9648</v>
      </c>
      <c r="B1570" s="14" t="s">
        <v>9649</v>
      </c>
      <c r="C1570" s="14" t="s">
        <v>9650</v>
      </c>
      <c r="D1570" s="14" t="s">
        <v>9651</v>
      </c>
      <c r="E1570" s="14" t="s">
        <v>9652</v>
      </c>
      <c r="F1570" s="14" t="s">
        <v>9653</v>
      </c>
      <c r="G1570" s="14" t="s">
        <v>9654</v>
      </c>
      <c r="H1570" s="14" t="s">
        <v>9655</v>
      </c>
      <c r="I1570" s="14" t="s">
        <v>9656</v>
      </c>
      <c r="K1570" s="14" t="s">
        <v>9657</v>
      </c>
      <c r="L1570" s="14" t="s">
        <v>9658</v>
      </c>
      <c r="P1570" s="14" t="s">
        <v>9659</v>
      </c>
      <c r="Q1570" s="14" t="s">
        <v>9660</v>
      </c>
      <c r="S1570" s="14" t="s">
        <v>9661</v>
      </c>
    </row>
    <row r="1571" spans="1:20" x14ac:dyDescent="0.3">
      <c r="A1571" s="10" t="s">
        <v>9662</v>
      </c>
      <c r="B1571" s="14" t="s">
        <v>9663</v>
      </c>
      <c r="C1571" s="14" t="s">
        <v>9664</v>
      </c>
      <c r="E1571" s="14" t="s">
        <v>9665</v>
      </c>
      <c r="F1571" s="14" t="s">
        <v>9666</v>
      </c>
      <c r="G1571" s="14" t="s">
        <v>9667</v>
      </c>
      <c r="H1571" s="14" t="s">
        <v>9668</v>
      </c>
      <c r="I1571" s="14" t="s">
        <v>9669</v>
      </c>
      <c r="J1571" s="14" t="s">
        <v>9670</v>
      </c>
      <c r="K1571" s="14" t="s">
        <v>9671</v>
      </c>
      <c r="L1571" s="14" t="s">
        <v>9672</v>
      </c>
      <c r="M1571" s="14" t="s">
        <v>7241</v>
      </c>
      <c r="N1571" s="14" t="s">
        <v>9673</v>
      </c>
      <c r="P1571" s="14" t="s">
        <v>9674</v>
      </c>
      <c r="Q1571" s="14" t="s">
        <v>9675</v>
      </c>
      <c r="R1571" s="14" t="s">
        <v>9676</v>
      </c>
      <c r="S1571" s="14" t="s">
        <v>9677</v>
      </c>
      <c r="T1571" s="14" t="s">
        <v>6450</v>
      </c>
    </row>
    <row r="1572" spans="1:20" x14ac:dyDescent="0.3">
      <c r="A1572" s="10" t="s">
        <v>9678</v>
      </c>
      <c r="C1572" s="14" t="s">
        <v>9679</v>
      </c>
      <c r="D1572" s="14" t="s">
        <v>9680</v>
      </c>
      <c r="E1572" s="14" t="s">
        <v>9681</v>
      </c>
      <c r="F1572" s="14" t="s">
        <v>9682</v>
      </c>
      <c r="G1572" s="14" t="s">
        <v>9683</v>
      </c>
      <c r="H1572" s="14" t="s">
        <v>9684</v>
      </c>
      <c r="I1572" s="14" t="s">
        <v>9685</v>
      </c>
      <c r="K1572" s="14" t="s">
        <v>9686</v>
      </c>
      <c r="L1572" s="14" t="s">
        <v>8020</v>
      </c>
      <c r="P1572" s="14" t="s">
        <v>9687</v>
      </c>
      <c r="Q1572" s="14" t="s">
        <v>9688</v>
      </c>
      <c r="S1572" s="14" t="s">
        <v>9689</v>
      </c>
    </row>
    <row r="1573" spans="1:20" x14ac:dyDescent="0.3">
      <c r="A1573" s="10" t="s">
        <v>9690</v>
      </c>
      <c r="C1573" s="14" t="s">
        <v>9691</v>
      </c>
      <c r="D1573" s="14" t="s">
        <v>9692</v>
      </c>
      <c r="E1573" s="14" t="s">
        <v>9693</v>
      </c>
      <c r="F1573" s="14" t="s">
        <v>9694</v>
      </c>
      <c r="G1573" s="14" t="s">
        <v>9695</v>
      </c>
      <c r="H1573" s="14" t="s">
        <v>9696</v>
      </c>
      <c r="J1573" s="14" t="s">
        <v>9697</v>
      </c>
      <c r="K1573" s="14" t="s">
        <v>9698</v>
      </c>
      <c r="L1573" s="14" t="s">
        <v>9699</v>
      </c>
      <c r="N1573" s="14" t="s">
        <v>9700</v>
      </c>
      <c r="P1573" s="14" t="s">
        <v>9701</v>
      </c>
      <c r="Q1573" s="14" t="s">
        <v>9702</v>
      </c>
      <c r="R1573" s="14" t="s">
        <v>9703</v>
      </c>
      <c r="S1573" s="14" t="s">
        <v>9704</v>
      </c>
    </row>
    <row r="1574" spans="1:20" x14ac:dyDescent="0.3">
      <c r="A1574" s="10" t="s">
        <v>9705</v>
      </c>
      <c r="B1574" s="14" t="s">
        <v>9706</v>
      </c>
      <c r="C1574" s="14" t="s">
        <v>9707</v>
      </c>
      <c r="D1574" s="14" t="s">
        <v>9708</v>
      </c>
      <c r="E1574" s="14" t="s">
        <v>9709</v>
      </c>
      <c r="F1574" s="14" t="s">
        <v>9710</v>
      </c>
      <c r="G1574" s="14" t="s">
        <v>9711</v>
      </c>
      <c r="H1574" s="14" t="s">
        <v>9712</v>
      </c>
      <c r="J1574" s="14" t="s">
        <v>9713</v>
      </c>
      <c r="K1574" s="14" t="s">
        <v>9714</v>
      </c>
      <c r="L1574" s="14" t="s">
        <v>8110</v>
      </c>
      <c r="N1574" s="14" t="s">
        <v>4526</v>
      </c>
      <c r="P1574" s="14" t="s">
        <v>9715</v>
      </c>
      <c r="R1574" s="14" t="s">
        <v>9716</v>
      </c>
      <c r="S1574" s="14" t="s">
        <v>9717</v>
      </c>
    </row>
    <row r="1575" spans="1:20" x14ac:dyDescent="0.3">
      <c r="A1575" s="10" t="s">
        <v>9718</v>
      </c>
      <c r="B1575" s="14" t="s">
        <v>9719</v>
      </c>
      <c r="C1575" s="14" t="s">
        <v>9720</v>
      </c>
      <c r="D1575" s="14" t="s">
        <v>9721</v>
      </c>
      <c r="E1575" s="14" t="s">
        <v>9722</v>
      </c>
      <c r="F1575" s="14" t="s">
        <v>9723</v>
      </c>
      <c r="G1575" s="14" t="s">
        <v>9724</v>
      </c>
      <c r="H1575" s="14" t="s">
        <v>9725</v>
      </c>
      <c r="J1575" s="14" t="s">
        <v>9726</v>
      </c>
      <c r="K1575" s="14" t="s">
        <v>9727</v>
      </c>
      <c r="L1575" s="14" t="s">
        <v>9728</v>
      </c>
      <c r="M1575" s="14" t="s">
        <v>9729</v>
      </c>
      <c r="N1575" s="14" t="s">
        <v>5446</v>
      </c>
      <c r="P1575" s="14" t="s">
        <v>9730</v>
      </c>
      <c r="R1575" s="14" t="s">
        <v>9731</v>
      </c>
      <c r="S1575" s="14" t="s">
        <v>9732</v>
      </c>
    </row>
    <row r="1576" spans="1:20" x14ac:dyDescent="0.3">
      <c r="A1576" s="10" t="s">
        <v>9733</v>
      </c>
      <c r="B1576" s="14" t="s">
        <v>9734</v>
      </c>
      <c r="C1576" s="14" t="s">
        <v>9735</v>
      </c>
      <c r="E1576" s="14" t="s">
        <v>9736</v>
      </c>
      <c r="F1576" s="14" t="s">
        <v>9737</v>
      </c>
      <c r="G1576" s="14" t="s">
        <v>9738</v>
      </c>
      <c r="H1576" s="14" t="s">
        <v>9739</v>
      </c>
      <c r="I1576" s="14" t="s">
        <v>9740</v>
      </c>
      <c r="J1576" s="14" t="s">
        <v>9741</v>
      </c>
      <c r="K1576" s="14" t="s">
        <v>9742</v>
      </c>
      <c r="L1576" s="14" t="s">
        <v>9743</v>
      </c>
      <c r="N1576" s="14" t="s">
        <v>9744</v>
      </c>
      <c r="P1576" s="14" t="s">
        <v>9745</v>
      </c>
      <c r="Q1576" s="14" t="s">
        <v>9746</v>
      </c>
      <c r="S1576" s="14" t="s">
        <v>7912</v>
      </c>
      <c r="T1576" s="14" t="s">
        <v>9747</v>
      </c>
    </row>
    <row r="1577" spans="1:20" x14ac:dyDescent="0.3">
      <c r="A1577" s="10" t="s">
        <v>9748</v>
      </c>
      <c r="B1577" s="14" t="s">
        <v>9749</v>
      </c>
      <c r="C1577" s="14" t="s">
        <v>9750</v>
      </c>
      <c r="D1577" s="14" t="s">
        <v>9751</v>
      </c>
      <c r="E1577" s="14" t="s">
        <v>9752</v>
      </c>
      <c r="F1577" s="14" t="s">
        <v>9753</v>
      </c>
      <c r="G1577" s="14" t="s">
        <v>9754</v>
      </c>
      <c r="H1577" s="14" t="s">
        <v>9755</v>
      </c>
      <c r="I1577" s="14" t="s">
        <v>9756</v>
      </c>
      <c r="P1577" s="14" t="s">
        <v>9757</v>
      </c>
      <c r="R1577" s="14" t="s">
        <v>9758</v>
      </c>
      <c r="S1577" s="14" t="s">
        <v>9759</v>
      </c>
    </row>
    <row r="1578" spans="1:20" x14ac:dyDescent="0.3">
      <c r="A1578" s="10" t="s">
        <v>9760</v>
      </c>
      <c r="B1578" s="14" t="s">
        <v>9761</v>
      </c>
      <c r="C1578" s="14" t="s">
        <v>9762</v>
      </c>
      <c r="D1578" s="14" t="s">
        <v>9763</v>
      </c>
      <c r="E1578" s="14" t="s">
        <v>9764</v>
      </c>
      <c r="F1578" s="14" t="s">
        <v>9765</v>
      </c>
      <c r="G1578" s="14" t="s">
        <v>9766</v>
      </c>
      <c r="H1578" s="14" t="s">
        <v>9767</v>
      </c>
      <c r="I1578" s="14" t="s">
        <v>9768</v>
      </c>
      <c r="J1578" s="14" t="s">
        <v>9769</v>
      </c>
      <c r="K1578" s="14" t="s">
        <v>9770</v>
      </c>
      <c r="L1578" s="14" t="s">
        <v>9771</v>
      </c>
      <c r="N1578" s="14" t="s">
        <v>9772</v>
      </c>
      <c r="P1578" s="14" t="s">
        <v>9773</v>
      </c>
      <c r="Q1578" s="14" t="s">
        <v>9774</v>
      </c>
      <c r="R1578" s="14" t="s">
        <v>9775</v>
      </c>
      <c r="S1578" s="14" t="s">
        <v>9776</v>
      </c>
      <c r="T1578" s="14" t="s">
        <v>7473</v>
      </c>
    </row>
    <row r="1579" spans="1:20" x14ac:dyDescent="0.3">
      <c r="A1579" s="10" t="s">
        <v>9777</v>
      </c>
      <c r="B1579" s="14" t="s">
        <v>9778</v>
      </c>
      <c r="C1579" s="14" t="s">
        <v>9779</v>
      </c>
      <c r="D1579" s="14" t="s">
        <v>9780</v>
      </c>
      <c r="E1579" s="14" t="s">
        <v>9781</v>
      </c>
      <c r="F1579" s="14" t="s">
        <v>9782</v>
      </c>
      <c r="G1579" s="14" t="s">
        <v>9783</v>
      </c>
      <c r="H1579" s="14" t="s">
        <v>9784</v>
      </c>
      <c r="J1579" s="14" t="s">
        <v>9785</v>
      </c>
      <c r="L1579" s="14" t="s">
        <v>9786</v>
      </c>
      <c r="M1579" s="14" t="s">
        <v>9787</v>
      </c>
      <c r="N1579" s="14" t="s">
        <v>9788</v>
      </c>
      <c r="O1579" s="14" t="s">
        <v>9789</v>
      </c>
      <c r="P1579" s="14" t="s">
        <v>8887</v>
      </c>
      <c r="Q1579" s="14" t="s">
        <v>9790</v>
      </c>
      <c r="R1579" s="14" t="s">
        <v>9791</v>
      </c>
      <c r="S1579" s="14" t="s">
        <v>9792</v>
      </c>
    </row>
    <row r="1580" spans="1:20" x14ac:dyDescent="0.3">
      <c r="A1580" s="10" t="s">
        <v>9793</v>
      </c>
      <c r="B1580" s="14" t="s">
        <v>9794</v>
      </c>
      <c r="C1580" s="14" t="s">
        <v>9795</v>
      </c>
      <c r="D1580" s="14" t="s">
        <v>9796</v>
      </c>
      <c r="E1580" s="14" t="s">
        <v>9797</v>
      </c>
      <c r="G1580" s="14" t="s">
        <v>9798</v>
      </c>
      <c r="I1580" s="14" t="s">
        <v>9799</v>
      </c>
      <c r="K1580" s="14" t="s">
        <v>7487</v>
      </c>
      <c r="L1580" s="14" t="s">
        <v>9800</v>
      </c>
      <c r="M1580" s="14" t="s">
        <v>9801</v>
      </c>
      <c r="N1580" s="14" t="s">
        <v>9802</v>
      </c>
      <c r="P1580" s="14" t="s">
        <v>9803</v>
      </c>
      <c r="Q1580" s="14" t="s">
        <v>9804</v>
      </c>
      <c r="S1580" s="14" t="s">
        <v>9805</v>
      </c>
      <c r="T1580" s="14" t="s">
        <v>4198</v>
      </c>
    </row>
    <row r="1581" spans="1:20" x14ac:dyDescent="0.3">
      <c r="A1581" s="10" t="s">
        <v>9806</v>
      </c>
      <c r="B1581" s="14" t="s">
        <v>9807</v>
      </c>
      <c r="C1581" s="14" t="s">
        <v>9808</v>
      </c>
      <c r="D1581" s="14" t="s">
        <v>9809</v>
      </c>
      <c r="E1581" s="14" t="s">
        <v>9810</v>
      </c>
      <c r="F1581" s="14" t="s">
        <v>9811</v>
      </c>
      <c r="G1581" s="14" t="s">
        <v>9812</v>
      </c>
      <c r="H1581" s="14" t="s">
        <v>9813</v>
      </c>
      <c r="I1581" s="14" t="s">
        <v>9814</v>
      </c>
      <c r="J1581" s="14" t="s">
        <v>9815</v>
      </c>
      <c r="K1581" s="14" t="s">
        <v>9816</v>
      </c>
      <c r="L1581" s="14" t="s">
        <v>9817</v>
      </c>
      <c r="M1581" s="14" t="s">
        <v>9818</v>
      </c>
      <c r="P1581" s="14" t="s">
        <v>9819</v>
      </c>
      <c r="Q1581" s="14" t="s">
        <v>9820</v>
      </c>
      <c r="R1581" s="14" t="s">
        <v>9821</v>
      </c>
      <c r="S1581" s="14" t="s">
        <v>9822</v>
      </c>
      <c r="T1581" s="14" t="s">
        <v>9823</v>
      </c>
    </row>
    <row r="1582" spans="1:20" x14ac:dyDescent="0.3">
      <c r="A1582" s="10" t="s">
        <v>9824</v>
      </c>
      <c r="B1582" s="14" t="s">
        <v>9825</v>
      </c>
      <c r="C1582" s="14" t="s">
        <v>9826</v>
      </c>
      <c r="E1582" s="14" t="s">
        <v>9827</v>
      </c>
      <c r="F1582" s="14" t="s">
        <v>9828</v>
      </c>
      <c r="H1582" s="14" t="s">
        <v>9829</v>
      </c>
      <c r="I1582" s="14" t="s">
        <v>9830</v>
      </c>
      <c r="J1582" s="14" t="s">
        <v>9831</v>
      </c>
      <c r="L1582" s="14" t="s">
        <v>9832</v>
      </c>
      <c r="M1582" s="14" t="s">
        <v>9833</v>
      </c>
      <c r="N1582" s="14" t="s">
        <v>9834</v>
      </c>
      <c r="P1582" s="14" t="s">
        <v>9835</v>
      </c>
      <c r="Q1582" s="14" t="s">
        <v>9836</v>
      </c>
    </row>
    <row r="1583" spans="1:20" x14ac:dyDescent="0.3">
      <c r="A1583" s="10" t="s">
        <v>9837</v>
      </c>
      <c r="B1583" s="14" t="s">
        <v>9838</v>
      </c>
      <c r="C1583" s="14" t="s">
        <v>9839</v>
      </c>
      <c r="D1583" s="14" t="s">
        <v>9840</v>
      </c>
      <c r="E1583" s="14" t="s">
        <v>9841</v>
      </c>
      <c r="F1583" s="14" t="s">
        <v>9842</v>
      </c>
      <c r="G1583" s="14" t="s">
        <v>9843</v>
      </c>
      <c r="H1583" s="14" t="s">
        <v>9844</v>
      </c>
      <c r="I1583" s="14" t="s">
        <v>9845</v>
      </c>
      <c r="J1583" s="14" t="s">
        <v>9846</v>
      </c>
      <c r="K1583" s="14" t="s">
        <v>9847</v>
      </c>
      <c r="L1583" s="14" t="s">
        <v>9848</v>
      </c>
      <c r="M1583" s="14" t="s">
        <v>9849</v>
      </c>
      <c r="N1583" s="14" t="s">
        <v>9850</v>
      </c>
      <c r="P1583" s="14" t="s">
        <v>9851</v>
      </c>
      <c r="Q1583" s="14" t="s">
        <v>9852</v>
      </c>
      <c r="R1583" s="14" t="s">
        <v>9853</v>
      </c>
      <c r="S1583" s="14" t="s">
        <v>9854</v>
      </c>
    </row>
    <row r="1584" spans="1:20" x14ac:dyDescent="0.3">
      <c r="A1584" s="10" t="s">
        <v>9855</v>
      </c>
      <c r="B1584" s="14" t="s">
        <v>9856</v>
      </c>
      <c r="C1584" s="14" t="s">
        <v>9857</v>
      </c>
      <c r="D1584" s="14" t="s">
        <v>9858</v>
      </c>
      <c r="E1584" s="14" t="s">
        <v>9859</v>
      </c>
      <c r="F1584" s="14" t="s">
        <v>9860</v>
      </c>
      <c r="G1584" s="14" t="s">
        <v>9861</v>
      </c>
      <c r="H1584" s="14" t="s">
        <v>9862</v>
      </c>
      <c r="I1584" s="14" t="s">
        <v>9863</v>
      </c>
      <c r="J1584" s="14" t="s">
        <v>9864</v>
      </c>
      <c r="K1584" s="14" t="s">
        <v>9865</v>
      </c>
      <c r="L1584" s="14" t="s">
        <v>9866</v>
      </c>
      <c r="M1584" s="14" t="s">
        <v>7614</v>
      </c>
      <c r="N1584" s="14" t="s">
        <v>9867</v>
      </c>
      <c r="P1584" s="14" t="s">
        <v>7055</v>
      </c>
      <c r="Q1584" s="14" t="s">
        <v>9868</v>
      </c>
      <c r="R1584" s="14" t="s">
        <v>9869</v>
      </c>
      <c r="S1584" s="14" t="s">
        <v>9870</v>
      </c>
    </row>
    <row r="1585" spans="1:20" x14ac:dyDescent="0.3">
      <c r="A1585" s="10" t="s">
        <v>9871</v>
      </c>
      <c r="P1585" s="14" t="s">
        <v>9872</v>
      </c>
      <c r="R1585" s="14" t="s">
        <v>9873</v>
      </c>
    </row>
    <row r="1586" spans="1:20" x14ac:dyDescent="0.3">
      <c r="A1586" s="10" t="s">
        <v>9874</v>
      </c>
      <c r="N1586" s="14" t="s">
        <v>9875</v>
      </c>
    </row>
    <row r="1587" spans="1:20" x14ac:dyDescent="0.3">
      <c r="A1587" s="10" t="s">
        <v>9876</v>
      </c>
      <c r="B1587" s="14" t="s">
        <v>9877</v>
      </c>
      <c r="C1587" s="14" t="s">
        <v>9878</v>
      </c>
      <c r="D1587" s="14" t="s">
        <v>9879</v>
      </c>
      <c r="E1587" s="14" t="s">
        <v>9880</v>
      </c>
      <c r="F1587" s="14" t="s">
        <v>9881</v>
      </c>
      <c r="G1587" s="14" t="s">
        <v>9882</v>
      </c>
      <c r="H1587" s="14" t="s">
        <v>9883</v>
      </c>
      <c r="I1587" s="14" t="s">
        <v>9884</v>
      </c>
      <c r="J1587" s="14" t="s">
        <v>9885</v>
      </c>
      <c r="K1587" s="14" t="s">
        <v>9886</v>
      </c>
      <c r="L1587" s="14" t="s">
        <v>9887</v>
      </c>
      <c r="M1587" s="14" t="s">
        <v>9888</v>
      </c>
      <c r="N1587" s="14" t="s">
        <v>9889</v>
      </c>
      <c r="P1587" s="14" t="s">
        <v>9890</v>
      </c>
      <c r="Q1587" s="14" t="s">
        <v>9891</v>
      </c>
      <c r="R1587" s="14" t="s">
        <v>9892</v>
      </c>
      <c r="S1587" s="14" t="s">
        <v>9893</v>
      </c>
    </row>
    <row r="1588" spans="1:20" x14ac:dyDescent="0.3">
      <c r="A1588" s="10" t="s">
        <v>9894</v>
      </c>
      <c r="C1588" s="14" t="s">
        <v>9895</v>
      </c>
    </row>
    <row r="1589" spans="1:20" x14ac:dyDescent="0.3">
      <c r="A1589" s="10" t="s">
        <v>9896</v>
      </c>
      <c r="C1589" s="14" t="s">
        <v>9897</v>
      </c>
    </row>
    <row r="1590" spans="1:20" x14ac:dyDescent="0.3">
      <c r="A1590" s="10" t="s">
        <v>9898</v>
      </c>
      <c r="C1590" s="14" t="s">
        <v>9899</v>
      </c>
    </row>
    <row r="1591" spans="1:20" x14ac:dyDescent="0.3">
      <c r="A1591" s="10" t="s">
        <v>9900</v>
      </c>
      <c r="C1591" s="14" t="s">
        <v>9901</v>
      </c>
    </row>
    <row r="1592" spans="1:20" x14ac:dyDescent="0.3">
      <c r="A1592" s="10" t="s">
        <v>9902</v>
      </c>
      <c r="B1592" s="14" t="s">
        <v>9903</v>
      </c>
      <c r="C1592" s="14" t="s">
        <v>9904</v>
      </c>
    </row>
    <row r="1593" spans="1:20" x14ac:dyDescent="0.3">
      <c r="A1593" s="10" t="s">
        <v>9905</v>
      </c>
      <c r="C1593" s="14" t="s">
        <v>9906</v>
      </c>
    </row>
    <row r="1594" spans="1:20" x14ac:dyDescent="0.3">
      <c r="A1594" s="10" t="s">
        <v>9907</v>
      </c>
      <c r="C1594" s="14" t="s">
        <v>9908</v>
      </c>
    </row>
    <row r="1595" spans="1:20" x14ac:dyDescent="0.3">
      <c r="A1595" s="10" t="s">
        <v>9909</v>
      </c>
      <c r="B1595" s="14" t="s">
        <v>9910</v>
      </c>
      <c r="C1595" s="14" t="s">
        <v>9911</v>
      </c>
    </row>
    <row r="1596" spans="1:20" x14ac:dyDescent="0.3">
      <c r="A1596" s="10" t="s">
        <v>9912</v>
      </c>
      <c r="B1596" s="14" t="s">
        <v>9913</v>
      </c>
      <c r="C1596" s="14" t="s">
        <v>9914</v>
      </c>
      <c r="D1596" s="14" t="s">
        <v>9915</v>
      </c>
      <c r="E1596" s="14" t="s">
        <v>9916</v>
      </c>
      <c r="F1596" s="14" t="s">
        <v>9917</v>
      </c>
      <c r="G1596" s="14" t="s">
        <v>9918</v>
      </c>
      <c r="H1596" s="14" t="s">
        <v>9919</v>
      </c>
      <c r="J1596" s="14" t="s">
        <v>9920</v>
      </c>
      <c r="K1596" s="14" t="s">
        <v>9921</v>
      </c>
      <c r="L1596" s="14" t="s">
        <v>9922</v>
      </c>
      <c r="M1596" s="14" t="s">
        <v>9923</v>
      </c>
      <c r="N1596" s="14" t="s">
        <v>9924</v>
      </c>
      <c r="P1596" s="14" t="s">
        <v>9925</v>
      </c>
      <c r="Q1596" s="14" t="s">
        <v>9926</v>
      </c>
      <c r="R1596" s="14" t="s">
        <v>9927</v>
      </c>
      <c r="S1596" s="14" t="s">
        <v>9928</v>
      </c>
    </row>
    <row r="1597" spans="1:20" x14ac:dyDescent="0.3">
      <c r="A1597" s="10" t="s">
        <v>9929</v>
      </c>
      <c r="C1597" s="14" t="s">
        <v>9930</v>
      </c>
    </row>
    <row r="1598" spans="1:20" x14ac:dyDescent="0.3">
      <c r="A1598" s="10" t="s">
        <v>9931</v>
      </c>
      <c r="C1598" s="14" t="s">
        <v>9932</v>
      </c>
    </row>
    <row r="1599" spans="1:20" x14ac:dyDescent="0.3">
      <c r="A1599" s="10" t="s">
        <v>9933</v>
      </c>
      <c r="B1599" s="14" t="s">
        <v>9934</v>
      </c>
      <c r="C1599" s="14" t="s">
        <v>9935</v>
      </c>
      <c r="D1599" s="14" t="s">
        <v>9936</v>
      </c>
      <c r="E1599" s="14" t="s">
        <v>9937</v>
      </c>
      <c r="F1599" s="14" t="s">
        <v>9938</v>
      </c>
      <c r="H1599" s="14" t="s">
        <v>9939</v>
      </c>
      <c r="J1599" s="14" t="s">
        <v>9940</v>
      </c>
      <c r="K1599" s="14" t="s">
        <v>9941</v>
      </c>
      <c r="L1599" s="14" t="s">
        <v>9942</v>
      </c>
      <c r="N1599" s="14" t="s">
        <v>9943</v>
      </c>
      <c r="P1599" s="14" t="s">
        <v>9944</v>
      </c>
      <c r="T1599" s="14" t="s">
        <v>9945</v>
      </c>
    </row>
    <row r="1600" spans="1:20" x14ac:dyDescent="0.3">
      <c r="A1600" s="10" t="s">
        <v>9946</v>
      </c>
      <c r="B1600" s="14" t="s">
        <v>9947</v>
      </c>
      <c r="C1600" s="14" t="s">
        <v>9948</v>
      </c>
      <c r="D1600" s="14" t="s">
        <v>9949</v>
      </c>
      <c r="E1600" s="14" t="s">
        <v>9950</v>
      </c>
      <c r="G1600" s="14" t="s">
        <v>9951</v>
      </c>
      <c r="H1600" s="14" t="s">
        <v>9952</v>
      </c>
      <c r="J1600" s="14" t="s">
        <v>9953</v>
      </c>
      <c r="K1600" s="14" t="s">
        <v>9954</v>
      </c>
      <c r="L1600" s="14" t="s">
        <v>9955</v>
      </c>
      <c r="N1600" s="14" t="s">
        <v>9956</v>
      </c>
      <c r="P1600" s="14" t="s">
        <v>9957</v>
      </c>
      <c r="R1600" s="14" t="s">
        <v>9958</v>
      </c>
      <c r="S1600" s="14" t="s">
        <v>9959</v>
      </c>
    </row>
    <row r="1601" spans="1:20" x14ac:dyDescent="0.3">
      <c r="A1601" s="10" t="s">
        <v>9960</v>
      </c>
      <c r="B1601" s="14" t="s">
        <v>9961</v>
      </c>
      <c r="C1601" s="14" t="s">
        <v>9962</v>
      </c>
      <c r="D1601" s="14" t="s">
        <v>9963</v>
      </c>
      <c r="E1601" s="14" t="s">
        <v>9964</v>
      </c>
      <c r="F1601" s="14" t="s">
        <v>9965</v>
      </c>
      <c r="G1601" s="14" t="s">
        <v>9966</v>
      </c>
      <c r="H1601" s="14" t="s">
        <v>9967</v>
      </c>
      <c r="I1601" s="14" t="s">
        <v>9968</v>
      </c>
      <c r="J1601" s="14" t="s">
        <v>9969</v>
      </c>
      <c r="K1601" s="14" t="s">
        <v>9970</v>
      </c>
      <c r="L1601" s="14" t="s">
        <v>9971</v>
      </c>
      <c r="N1601" s="14" t="s">
        <v>9972</v>
      </c>
      <c r="P1601" s="14" t="s">
        <v>9973</v>
      </c>
      <c r="Q1601" s="14" t="s">
        <v>9974</v>
      </c>
    </row>
    <row r="1602" spans="1:20" x14ac:dyDescent="0.3">
      <c r="A1602" s="10" t="s">
        <v>9975</v>
      </c>
      <c r="B1602" s="14" t="s">
        <v>9976</v>
      </c>
      <c r="C1602" s="14" t="s">
        <v>9977</v>
      </c>
      <c r="D1602" s="14" t="s">
        <v>9978</v>
      </c>
      <c r="E1602" s="14" t="s">
        <v>9979</v>
      </c>
      <c r="K1602" s="14" t="s">
        <v>9980</v>
      </c>
      <c r="L1602" s="14" t="s">
        <v>9981</v>
      </c>
    </row>
    <row r="1603" spans="1:20" x14ac:dyDescent="0.3">
      <c r="A1603" s="10" t="s">
        <v>9982</v>
      </c>
      <c r="B1603" s="14" t="s">
        <v>9983</v>
      </c>
      <c r="C1603" s="14" t="s">
        <v>9984</v>
      </c>
      <c r="D1603" s="14" t="s">
        <v>9985</v>
      </c>
      <c r="E1603" s="14" t="s">
        <v>9986</v>
      </c>
      <c r="F1603" s="14" t="s">
        <v>9987</v>
      </c>
      <c r="G1603" s="14" t="s">
        <v>9988</v>
      </c>
      <c r="H1603" s="14" t="s">
        <v>9989</v>
      </c>
      <c r="I1603" s="14" t="s">
        <v>9990</v>
      </c>
      <c r="J1603" s="14" t="s">
        <v>9991</v>
      </c>
      <c r="L1603" s="14" t="s">
        <v>9992</v>
      </c>
      <c r="N1603" s="14" t="s">
        <v>9993</v>
      </c>
      <c r="P1603" s="14" t="s">
        <v>9994</v>
      </c>
      <c r="Q1603" s="14" t="s">
        <v>5337</v>
      </c>
      <c r="R1603" s="14" t="s">
        <v>9995</v>
      </c>
      <c r="S1603" s="14" t="s">
        <v>9996</v>
      </c>
    </row>
    <row r="1604" spans="1:20" x14ac:dyDescent="0.3">
      <c r="A1604" s="10" t="s">
        <v>9997</v>
      </c>
      <c r="B1604" s="14" t="s">
        <v>9998</v>
      </c>
      <c r="C1604" s="14" t="s">
        <v>9999</v>
      </c>
      <c r="D1604" s="14" t="s">
        <v>10000</v>
      </c>
      <c r="E1604" s="14" t="s">
        <v>10001</v>
      </c>
      <c r="G1604" s="14" t="s">
        <v>10002</v>
      </c>
      <c r="H1604" s="14" t="s">
        <v>10003</v>
      </c>
      <c r="J1604" s="14" t="s">
        <v>10004</v>
      </c>
      <c r="R1604" s="14" t="s">
        <v>10005</v>
      </c>
    </row>
    <row r="1605" spans="1:20" x14ac:dyDescent="0.3">
      <c r="A1605" s="10" t="s">
        <v>10006</v>
      </c>
      <c r="B1605" s="14" t="s">
        <v>10007</v>
      </c>
      <c r="C1605" s="14" t="s">
        <v>10008</v>
      </c>
      <c r="D1605" s="14" t="s">
        <v>10009</v>
      </c>
      <c r="E1605" s="14" t="s">
        <v>10010</v>
      </c>
      <c r="F1605" s="14" t="s">
        <v>10011</v>
      </c>
      <c r="G1605" s="14" t="s">
        <v>10012</v>
      </c>
      <c r="H1605" s="14" t="s">
        <v>10013</v>
      </c>
      <c r="I1605" s="14" t="s">
        <v>10014</v>
      </c>
      <c r="J1605" s="14" t="s">
        <v>10015</v>
      </c>
      <c r="K1605" s="14" t="s">
        <v>10016</v>
      </c>
      <c r="L1605" s="14" t="s">
        <v>10017</v>
      </c>
      <c r="N1605" s="14" t="s">
        <v>10018</v>
      </c>
      <c r="O1605" s="14" t="s">
        <v>10019</v>
      </c>
      <c r="P1605" s="14" t="s">
        <v>10020</v>
      </c>
      <c r="Q1605" s="14" t="s">
        <v>10021</v>
      </c>
      <c r="R1605" s="14" t="s">
        <v>10022</v>
      </c>
      <c r="T1605" s="14" t="s">
        <v>10023</v>
      </c>
    </row>
    <row r="1606" spans="1:20" x14ac:dyDescent="0.3">
      <c r="A1606" s="10" t="s">
        <v>10024</v>
      </c>
      <c r="B1606" s="14" t="s">
        <v>10025</v>
      </c>
    </row>
    <row r="1607" spans="1:20" x14ac:dyDescent="0.3">
      <c r="A1607" s="10" t="s">
        <v>10026</v>
      </c>
      <c r="B1607" s="14" t="s">
        <v>10027</v>
      </c>
      <c r="D1607" s="14" t="s">
        <v>10028</v>
      </c>
    </row>
    <row r="1608" spans="1:20" x14ac:dyDescent="0.3">
      <c r="A1608" s="10" t="s">
        <v>10029</v>
      </c>
      <c r="B1608" s="14" t="s">
        <v>10030</v>
      </c>
      <c r="C1608" s="14" t="s">
        <v>10031</v>
      </c>
      <c r="D1608" s="14" t="s">
        <v>10032</v>
      </c>
      <c r="E1608" s="14" t="s">
        <v>10033</v>
      </c>
      <c r="G1608" s="14" t="s">
        <v>10034</v>
      </c>
      <c r="H1608" s="14" t="s">
        <v>10035</v>
      </c>
      <c r="K1608" s="14" t="s">
        <v>10036</v>
      </c>
      <c r="L1608" s="14" t="s">
        <v>10037</v>
      </c>
      <c r="M1608" s="14" t="s">
        <v>10038</v>
      </c>
      <c r="N1608" s="14" t="s">
        <v>10039</v>
      </c>
      <c r="P1608" s="14" t="s">
        <v>10040</v>
      </c>
      <c r="S1608" s="14" t="s">
        <v>10041</v>
      </c>
    </row>
    <row r="1609" spans="1:20" x14ac:dyDescent="0.3">
      <c r="A1609" s="10" t="s">
        <v>10042</v>
      </c>
      <c r="D1609" s="14" t="s">
        <v>10043</v>
      </c>
    </row>
    <row r="1610" spans="1:20" x14ac:dyDescent="0.3">
      <c r="A1610" s="10" t="s">
        <v>10044</v>
      </c>
      <c r="D1610" s="14" t="s">
        <v>10045</v>
      </c>
    </row>
    <row r="1611" spans="1:20" x14ac:dyDescent="0.3">
      <c r="A1611" s="10" t="s">
        <v>10046</v>
      </c>
      <c r="D1611" s="14" t="s">
        <v>10047</v>
      </c>
    </row>
    <row r="1612" spans="1:20" x14ac:dyDescent="0.3">
      <c r="A1612" s="10" t="s">
        <v>10048</v>
      </c>
      <c r="D1612" s="14" t="s">
        <v>10049</v>
      </c>
    </row>
    <row r="1613" spans="1:20" x14ac:dyDescent="0.3">
      <c r="A1613" s="10" t="s">
        <v>10050</v>
      </c>
      <c r="D1613" s="14" t="s">
        <v>10051</v>
      </c>
    </row>
    <row r="1614" spans="1:20" x14ac:dyDescent="0.3">
      <c r="A1614" s="10" t="s">
        <v>10052</v>
      </c>
      <c r="D1614" s="14" t="s">
        <v>10053</v>
      </c>
    </row>
    <row r="1615" spans="1:20" x14ac:dyDescent="0.3">
      <c r="A1615" s="10" t="s">
        <v>10054</v>
      </c>
      <c r="D1615" s="14" t="s">
        <v>10055</v>
      </c>
    </row>
    <row r="1616" spans="1:20" x14ac:dyDescent="0.3">
      <c r="A1616" s="10" t="s">
        <v>10056</v>
      </c>
      <c r="D1616" s="14" t="s">
        <v>10057</v>
      </c>
    </row>
    <row r="1617" spans="1:19" x14ac:dyDescent="0.3">
      <c r="A1617" s="10" t="s">
        <v>10058</v>
      </c>
      <c r="D1617" s="14" t="s">
        <v>10059</v>
      </c>
    </row>
    <row r="1618" spans="1:19" x14ac:dyDescent="0.3">
      <c r="A1618" s="10" t="s">
        <v>10060</v>
      </c>
      <c r="D1618" s="14" t="s">
        <v>10061</v>
      </c>
    </row>
    <row r="1619" spans="1:19" x14ac:dyDescent="0.3">
      <c r="A1619" s="10" t="s">
        <v>10062</v>
      </c>
      <c r="D1619" s="14" t="s">
        <v>10063</v>
      </c>
    </row>
    <row r="1620" spans="1:19" x14ac:dyDescent="0.3">
      <c r="A1620" s="10" t="s">
        <v>10064</v>
      </c>
      <c r="D1620" s="14" t="s">
        <v>10065</v>
      </c>
    </row>
    <row r="1621" spans="1:19" x14ac:dyDescent="0.3">
      <c r="A1621" s="10" t="s">
        <v>10066</v>
      </c>
      <c r="D1621" s="14" t="s">
        <v>10067</v>
      </c>
    </row>
    <row r="1622" spans="1:19" x14ac:dyDescent="0.3">
      <c r="A1622" s="10" t="s">
        <v>10068</v>
      </c>
      <c r="D1622" s="14" t="s">
        <v>10069</v>
      </c>
    </row>
    <row r="1623" spans="1:19" x14ac:dyDescent="0.3">
      <c r="A1623" s="10" t="s">
        <v>10070</v>
      </c>
      <c r="D1623" s="14" t="s">
        <v>10071</v>
      </c>
    </row>
    <row r="1624" spans="1:19" x14ac:dyDescent="0.3">
      <c r="A1624" s="10" t="s">
        <v>10072</v>
      </c>
      <c r="D1624" s="14" t="s">
        <v>10073</v>
      </c>
    </row>
    <row r="1625" spans="1:19" x14ac:dyDescent="0.3">
      <c r="A1625" s="10" t="s">
        <v>10074</v>
      </c>
      <c r="D1625" s="14" t="s">
        <v>10075</v>
      </c>
    </row>
    <row r="1626" spans="1:19" x14ac:dyDescent="0.3">
      <c r="A1626" s="10" t="s">
        <v>10076</v>
      </c>
      <c r="F1626" s="14" t="s">
        <v>10077</v>
      </c>
    </row>
    <row r="1627" spans="1:19" x14ac:dyDescent="0.3">
      <c r="A1627" s="10" t="s">
        <v>10078</v>
      </c>
      <c r="B1627" s="14" t="s">
        <v>10079</v>
      </c>
      <c r="C1627" s="14" t="s">
        <v>10080</v>
      </c>
      <c r="D1627" s="14" t="s">
        <v>10081</v>
      </c>
      <c r="E1627" s="14" t="s">
        <v>10082</v>
      </c>
      <c r="F1627" s="14" t="s">
        <v>10083</v>
      </c>
      <c r="G1627" s="14" t="s">
        <v>10084</v>
      </c>
      <c r="H1627" s="14" t="s">
        <v>10085</v>
      </c>
      <c r="I1627" s="14" t="s">
        <v>10086</v>
      </c>
      <c r="J1627" s="14" t="s">
        <v>10087</v>
      </c>
      <c r="K1627" s="14" t="s">
        <v>10088</v>
      </c>
      <c r="L1627" s="14" t="s">
        <v>10089</v>
      </c>
      <c r="N1627" s="14" t="s">
        <v>10090</v>
      </c>
      <c r="O1627" s="14" t="s">
        <v>10091</v>
      </c>
      <c r="P1627" s="14" t="s">
        <v>10092</v>
      </c>
      <c r="Q1627" s="14" t="s">
        <v>10093</v>
      </c>
      <c r="R1627" s="14" t="s">
        <v>10094</v>
      </c>
    </row>
    <row r="1628" spans="1:19" x14ac:dyDescent="0.3">
      <c r="A1628" s="10" t="s">
        <v>10095</v>
      </c>
      <c r="H1628" s="14" t="s">
        <v>10096</v>
      </c>
    </row>
    <row r="1629" spans="1:19" x14ac:dyDescent="0.3">
      <c r="A1629" s="10" t="s">
        <v>10097</v>
      </c>
      <c r="H1629" s="14" t="s">
        <v>10098</v>
      </c>
    </row>
    <row r="1630" spans="1:19" x14ac:dyDescent="0.3">
      <c r="A1630" s="10" t="s">
        <v>10099</v>
      </c>
      <c r="G1630" s="14" t="s">
        <v>10100</v>
      </c>
      <c r="H1630" s="14" t="s">
        <v>10101</v>
      </c>
    </row>
    <row r="1631" spans="1:19" x14ac:dyDescent="0.3">
      <c r="A1631" s="10" t="s">
        <v>10102</v>
      </c>
      <c r="D1631" s="14" t="s">
        <v>10103</v>
      </c>
      <c r="E1631" s="14" t="s">
        <v>10104</v>
      </c>
      <c r="G1631" s="14" t="s">
        <v>10105</v>
      </c>
      <c r="H1631" s="14" t="s">
        <v>10106</v>
      </c>
      <c r="K1631" s="14" t="s">
        <v>10107</v>
      </c>
      <c r="S1631" s="14" t="s">
        <v>10108</v>
      </c>
    </row>
    <row r="1632" spans="1:19" x14ac:dyDescent="0.3">
      <c r="A1632" s="10" t="s">
        <v>10109</v>
      </c>
      <c r="B1632" s="14" t="s">
        <v>10110</v>
      </c>
      <c r="C1632" s="14" t="s">
        <v>10111</v>
      </c>
      <c r="E1632" s="14" t="s">
        <v>10112</v>
      </c>
      <c r="G1632" s="14" t="s">
        <v>10113</v>
      </c>
      <c r="H1632" s="14" t="s">
        <v>10114</v>
      </c>
      <c r="K1632" s="14" t="s">
        <v>10115</v>
      </c>
      <c r="M1632" s="14" t="s">
        <v>10116</v>
      </c>
      <c r="N1632" s="14" t="s">
        <v>7767</v>
      </c>
      <c r="O1632" s="14" t="s">
        <v>10117</v>
      </c>
      <c r="P1632" s="14" t="s">
        <v>10118</v>
      </c>
    </row>
    <row r="1633" spans="1:20" x14ac:dyDescent="0.3">
      <c r="A1633" s="10" t="s">
        <v>10119</v>
      </c>
      <c r="G1633" s="14" t="s">
        <v>10120</v>
      </c>
    </row>
    <row r="1634" spans="1:20" x14ac:dyDescent="0.3">
      <c r="A1634" s="10" t="s">
        <v>10121</v>
      </c>
      <c r="G1634" s="14" t="s">
        <v>10122</v>
      </c>
    </row>
    <row r="1635" spans="1:20" x14ac:dyDescent="0.3">
      <c r="A1635" s="10" t="s">
        <v>10123</v>
      </c>
      <c r="G1635" s="14" t="s">
        <v>10124</v>
      </c>
    </row>
    <row r="1636" spans="1:20" x14ac:dyDescent="0.3">
      <c r="A1636" s="10" t="s">
        <v>10125</v>
      </c>
      <c r="G1636" s="14" t="s">
        <v>10126</v>
      </c>
    </row>
    <row r="1637" spans="1:20" x14ac:dyDescent="0.3">
      <c r="A1637" s="10" t="s">
        <v>10127</v>
      </c>
      <c r="B1637" s="14" t="s">
        <v>10128</v>
      </c>
      <c r="C1637" s="14" t="s">
        <v>10129</v>
      </c>
      <c r="D1637" s="14" t="s">
        <v>10130</v>
      </c>
      <c r="E1637" s="14" t="s">
        <v>10131</v>
      </c>
      <c r="F1637" s="14" t="s">
        <v>10132</v>
      </c>
      <c r="G1637" s="14" t="s">
        <v>10133</v>
      </c>
      <c r="H1637" s="14" t="s">
        <v>10134</v>
      </c>
      <c r="J1637" s="14" t="s">
        <v>10135</v>
      </c>
      <c r="K1637" s="14" t="s">
        <v>10136</v>
      </c>
      <c r="L1637" s="14" t="s">
        <v>10137</v>
      </c>
      <c r="M1637" s="14" t="s">
        <v>8479</v>
      </c>
      <c r="N1637" s="14" t="s">
        <v>10138</v>
      </c>
      <c r="O1637" s="14" t="s">
        <v>10139</v>
      </c>
      <c r="P1637" s="14" t="s">
        <v>4196</v>
      </c>
      <c r="Q1637" s="14" t="s">
        <v>10140</v>
      </c>
      <c r="R1637" s="14" t="s">
        <v>10141</v>
      </c>
      <c r="T1637" s="14" t="s">
        <v>5951</v>
      </c>
    </row>
    <row r="1638" spans="1:20" x14ac:dyDescent="0.3">
      <c r="A1638" s="10" t="s">
        <v>10142</v>
      </c>
      <c r="B1638" s="14" t="s">
        <v>10143</v>
      </c>
      <c r="C1638" s="14" t="s">
        <v>10144</v>
      </c>
      <c r="D1638" s="14" t="s">
        <v>10145</v>
      </c>
      <c r="E1638" s="14" t="s">
        <v>10146</v>
      </c>
      <c r="F1638" s="14" t="s">
        <v>10147</v>
      </c>
      <c r="G1638" s="14" t="s">
        <v>10148</v>
      </c>
      <c r="H1638" s="14" t="s">
        <v>10149</v>
      </c>
      <c r="I1638" s="14" t="s">
        <v>10150</v>
      </c>
      <c r="J1638" s="14" t="s">
        <v>10151</v>
      </c>
      <c r="K1638" s="14" t="s">
        <v>10152</v>
      </c>
      <c r="L1638" s="14" t="s">
        <v>10153</v>
      </c>
      <c r="M1638" s="14" t="s">
        <v>4162</v>
      </c>
      <c r="N1638" s="14" t="s">
        <v>10154</v>
      </c>
      <c r="P1638" s="14" t="s">
        <v>2235</v>
      </c>
      <c r="Q1638" s="14" t="s">
        <v>6568</v>
      </c>
      <c r="R1638" s="14" t="s">
        <v>10155</v>
      </c>
      <c r="S1638" s="14" t="s">
        <v>10156</v>
      </c>
    </row>
    <row r="1639" spans="1:20" x14ac:dyDescent="0.3">
      <c r="A1639" s="10" t="s">
        <v>10157</v>
      </c>
      <c r="B1639" s="14" t="s">
        <v>10158</v>
      </c>
      <c r="C1639" s="14" t="s">
        <v>10159</v>
      </c>
      <c r="D1639" s="14" t="s">
        <v>10160</v>
      </c>
      <c r="E1639" s="14" t="s">
        <v>10161</v>
      </c>
      <c r="F1639" s="14" t="s">
        <v>10162</v>
      </c>
      <c r="G1639" s="14" t="s">
        <v>10163</v>
      </c>
      <c r="H1639" s="14" t="s">
        <v>10164</v>
      </c>
      <c r="J1639" s="14" t="s">
        <v>10165</v>
      </c>
      <c r="L1639" s="14" t="s">
        <v>10166</v>
      </c>
      <c r="M1639" s="14" t="s">
        <v>10167</v>
      </c>
      <c r="N1639" s="14" t="s">
        <v>922</v>
      </c>
      <c r="P1639" s="14" t="s">
        <v>10168</v>
      </c>
      <c r="Q1639" s="14" t="s">
        <v>10169</v>
      </c>
      <c r="R1639" s="14" t="s">
        <v>10170</v>
      </c>
      <c r="S1639" s="14" t="s">
        <v>10171</v>
      </c>
      <c r="T1639" s="14" t="s">
        <v>10172</v>
      </c>
    </row>
    <row r="1640" spans="1:20" x14ac:dyDescent="0.3">
      <c r="A1640" s="10" t="s">
        <v>10173</v>
      </c>
      <c r="B1640" s="14" t="s">
        <v>10174</v>
      </c>
      <c r="C1640" s="14" t="s">
        <v>10175</v>
      </c>
      <c r="D1640" s="14" t="s">
        <v>10176</v>
      </c>
      <c r="E1640" s="14" t="s">
        <v>10177</v>
      </c>
      <c r="F1640" s="14" t="s">
        <v>10178</v>
      </c>
      <c r="G1640" s="14" t="s">
        <v>10179</v>
      </c>
      <c r="H1640" s="14" t="s">
        <v>10180</v>
      </c>
      <c r="I1640" s="14" t="s">
        <v>10181</v>
      </c>
      <c r="J1640" s="14" t="s">
        <v>10182</v>
      </c>
      <c r="K1640" s="14" t="s">
        <v>10183</v>
      </c>
      <c r="L1640" s="14" t="s">
        <v>10184</v>
      </c>
      <c r="P1640" s="14" t="s">
        <v>2207</v>
      </c>
      <c r="R1640" s="14" t="s">
        <v>10185</v>
      </c>
      <c r="S1640" s="14" t="s">
        <v>10186</v>
      </c>
    </row>
    <row r="1641" spans="1:20" x14ac:dyDescent="0.3">
      <c r="A1641" s="10" t="s">
        <v>10187</v>
      </c>
      <c r="M1641" s="14" t="s">
        <v>10188</v>
      </c>
    </row>
    <row r="1642" spans="1:20" x14ac:dyDescent="0.3">
      <c r="A1642" s="10" t="s">
        <v>10189</v>
      </c>
      <c r="C1642" s="14" t="s">
        <v>10190</v>
      </c>
    </row>
    <row r="1643" spans="1:20" x14ac:dyDescent="0.3">
      <c r="A1643" s="10" t="s">
        <v>10191</v>
      </c>
      <c r="C1643" s="14" t="s">
        <v>10192</v>
      </c>
    </row>
    <row r="1644" spans="1:20" x14ac:dyDescent="0.3">
      <c r="A1644" s="10" t="s">
        <v>10193</v>
      </c>
      <c r="C1644" s="14" t="s">
        <v>10194</v>
      </c>
    </row>
    <row r="1645" spans="1:20" x14ac:dyDescent="0.3">
      <c r="A1645" s="10" t="s">
        <v>10195</v>
      </c>
      <c r="D1645" s="14" t="s">
        <v>10196</v>
      </c>
    </row>
    <row r="1646" spans="1:20" x14ac:dyDescent="0.3">
      <c r="A1646" s="10" t="s">
        <v>10197</v>
      </c>
      <c r="D1646" s="14" t="s">
        <v>10198</v>
      </c>
    </row>
    <row r="1647" spans="1:20" x14ac:dyDescent="0.3">
      <c r="A1647" s="10" t="s">
        <v>10199</v>
      </c>
      <c r="G1647" s="14" t="s">
        <v>10200</v>
      </c>
    </row>
    <row r="1648" spans="1:20" x14ac:dyDescent="0.3">
      <c r="A1648" s="10" t="s">
        <v>10201</v>
      </c>
      <c r="G1648" s="14" t="s">
        <v>10202</v>
      </c>
    </row>
    <row r="1649" spans="1:20" x14ac:dyDescent="0.3">
      <c r="A1649" s="10" t="s">
        <v>10203</v>
      </c>
      <c r="G1649" s="14" t="s">
        <v>10204</v>
      </c>
    </row>
    <row r="1650" spans="1:20" x14ac:dyDescent="0.3">
      <c r="A1650" s="10" t="s">
        <v>10205</v>
      </c>
      <c r="G1650" s="14" t="s">
        <v>10206</v>
      </c>
    </row>
    <row r="1651" spans="1:20" x14ac:dyDescent="0.3">
      <c r="A1651" s="10" t="s">
        <v>10207</v>
      </c>
      <c r="G1651" s="14" t="s">
        <v>10208</v>
      </c>
    </row>
    <row r="1652" spans="1:20" x14ac:dyDescent="0.3">
      <c r="A1652" s="10" t="s">
        <v>10209</v>
      </c>
      <c r="G1652" s="14" t="s">
        <v>10210</v>
      </c>
    </row>
    <row r="1653" spans="1:20" x14ac:dyDescent="0.3">
      <c r="A1653" s="10" t="s">
        <v>10211</v>
      </c>
      <c r="G1653" s="14" t="s">
        <v>10212</v>
      </c>
    </row>
    <row r="1654" spans="1:20" x14ac:dyDescent="0.3">
      <c r="A1654" s="10" t="s">
        <v>10213</v>
      </c>
      <c r="G1654" s="14" t="s">
        <v>10214</v>
      </c>
    </row>
    <row r="1655" spans="1:20" x14ac:dyDescent="0.3">
      <c r="A1655" s="10" t="s">
        <v>10215</v>
      </c>
      <c r="B1655" s="14" t="s">
        <v>10216</v>
      </c>
      <c r="C1655" s="14" t="s">
        <v>10217</v>
      </c>
      <c r="D1655" s="14" t="s">
        <v>10218</v>
      </c>
      <c r="E1655" s="14" t="s">
        <v>10219</v>
      </c>
      <c r="G1655" s="14" t="s">
        <v>10220</v>
      </c>
      <c r="H1655" s="14" t="s">
        <v>10221</v>
      </c>
      <c r="I1655" s="14" t="s">
        <v>10222</v>
      </c>
      <c r="J1655" s="14" t="s">
        <v>10223</v>
      </c>
      <c r="K1655" s="14" t="s">
        <v>10224</v>
      </c>
      <c r="L1655" s="14" t="s">
        <v>10225</v>
      </c>
      <c r="M1655" s="14" t="s">
        <v>10226</v>
      </c>
      <c r="N1655" s="14" t="s">
        <v>10227</v>
      </c>
      <c r="P1655" s="14" t="s">
        <v>10228</v>
      </c>
      <c r="Q1655" s="14" t="s">
        <v>10229</v>
      </c>
      <c r="R1655" s="14" t="s">
        <v>10230</v>
      </c>
      <c r="S1655" s="14" t="s">
        <v>10231</v>
      </c>
      <c r="T1655" s="14" t="s">
        <v>10232</v>
      </c>
    </row>
    <row r="1656" spans="1:20" x14ac:dyDescent="0.3">
      <c r="A1656" s="10" t="s">
        <v>10233</v>
      </c>
      <c r="B1656" s="14" t="s">
        <v>10234</v>
      </c>
      <c r="C1656" s="14" t="s">
        <v>10235</v>
      </c>
      <c r="D1656" s="14" t="s">
        <v>10236</v>
      </c>
      <c r="E1656" s="14" t="s">
        <v>10237</v>
      </c>
      <c r="F1656" s="14" t="s">
        <v>10238</v>
      </c>
      <c r="G1656" s="14" t="s">
        <v>10239</v>
      </c>
      <c r="H1656" s="14" t="s">
        <v>10240</v>
      </c>
      <c r="I1656" s="14" t="s">
        <v>10241</v>
      </c>
      <c r="J1656" s="14" t="s">
        <v>10242</v>
      </c>
      <c r="K1656" s="14" t="s">
        <v>10243</v>
      </c>
      <c r="L1656" s="14" t="s">
        <v>10244</v>
      </c>
      <c r="M1656" s="14" t="s">
        <v>10245</v>
      </c>
      <c r="N1656" s="14" t="s">
        <v>10246</v>
      </c>
      <c r="P1656" s="14" t="s">
        <v>10247</v>
      </c>
      <c r="Q1656" s="14" t="s">
        <v>2239</v>
      </c>
      <c r="R1656" s="14" t="s">
        <v>10248</v>
      </c>
      <c r="S1656" s="14" t="s">
        <v>10249</v>
      </c>
      <c r="T1656" s="14" t="s">
        <v>10250</v>
      </c>
    </row>
    <row r="1657" spans="1:20" x14ac:dyDescent="0.3">
      <c r="A1657" s="10" t="s">
        <v>10251</v>
      </c>
      <c r="B1657" s="14" t="s">
        <v>10252</v>
      </c>
      <c r="C1657" s="14" t="s">
        <v>10253</v>
      </c>
      <c r="D1657" s="14" t="s">
        <v>10254</v>
      </c>
      <c r="E1657" s="14" t="s">
        <v>10255</v>
      </c>
      <c r="F1657" s="14" t="s">
        <v>10256</v>
      </c>
      <c r="G1657" s="14" t="s">
        <v>10257</v>
      </c>
      <c r="H1657" s="14" t="s">
        <v>10258</v>
      </c>
      <c r="I1657" s="14" t="s">
        <v>10259</v>
      </c>
      <c r="J1657" s="14" t="s">
        <v>10260</v>
      </c>
      <c r="K1657" s="14" t="s">
        <v>10261</v>
      </c>
      <c r="L1657" s="14" t="s">
        <v>10262</v>
      </c>
      <c r="M1657" s="14" t="s">
        <v>10263</v>
      </c>
      <c r="N1657" s="14" t="s">
        <v>10264</v>
      </c>
      <c r="P1657" s="14" t="s">
        <v>10265</v>
      </c>
      <c r="Q1657" s="14" t="s">
        <v>10266</v>
      </c>
      <c r="R1657" s="14" t="s">
        <v>10267</v>
      </c>
      <c r="S1657" s="14" t="s">
        <v>10268</v>
      </c>
    </row>
    <row r="1658" spans="1:20" x14ac:dyDescent="0.3">
      <c r="A1658" s="10" t="s">
        <v>10269</v>
      </c>
      <c r="E1658" s="14" t="s">
        <v>10270</v>
      </c>
      <c r="J1658" s="14" t="s">
        <v>10271</v>
      </c>
      <c r="K1658" s="14" t="s">
        <v>10272</v>
      </c>
      <c r="L1658" s="14" t="s">
        <v>10273</v>
      </c>
      <c r="M1658" s="14" t="s">
        <v>9773</v>
      </c>
      <c r="N1658" s="14" t="s">
        <v>10274</v>
      </c>
      <c r="P1658" s="14" t="s">
        <v>10275</v>
      </c>
      <c r="Q1658" s="14" t="s">
        <v>10276</v>
      </c>
      <c r="R1658" s="14" t="s">
        <v>10277</v>
      </c>
      <c r="S1658" s="14" t="s">
        <v>10278</v>
      </c>
    </row>
    <row r="1659" spans="1:20" x14ac:dyDescent="0.3">
      <c r="A1659" s="10" t="s">
        <v>10279</v>
      </c>
      <c r="L1659" s="14" t="s">
        <v>10280</v>
      </c>
    </row>
    <row r="1660" spans="1:20" x14ac:dyDescent="0.3">
      <c r="A1660" s="10" t="s">
        <v>10281</v>
      </c>
      <c r="E1660" s="14" t="s">
        <v>10282</v>
      </c>
      <c r="F1660" s="14" t="s">
        <v>10283</v>
      </c>
      <c r="L1660" s="14" t="s">
        <v>10284</v>
      </c>
      <c r="M1660" s="14" t="s">
        <v>10285</v>
      </c>
      <c r="N1660" s="14" t="s">
        <v>10286</v>
      </c>
      <c r="P1660" s="14" t="s">
        <v>10287</v>
      </c>
      <c r="Q1660" s="14" t="s">
        <v>10288</v>
      </c>
      <c r="R1660" s="14" t="s">
        <v>10289</v>
      </c>
      <c r="T1660" s="14" t="s">
        <v>10290</v>
      </c>
    </row>
    <row r="1661" spans="1:20" x14ac:dyDescent="0.3">
      <c r="A1661" s="10" t="s">
        <v>10291</v>
      </c>
      <c r="B1661" s="14" t="s">
        <v>10292</v>
      </c>
      <c r="C1661" s="14" t="s">
        <v>10293</v>
      </c>
      <c r="D1661" s="14" t="s">
        <v>10294</v>
      </c>
      <c r="E1661" s="14" t="s">
        <v>10295</v>
      </c>
      <c r="F1661" s="14" t="s">
        <v>10296</v>
      </c>
      <c r="J1661" s="14" t="s">
        <v>10297</v>
      </c>
      <c r="K1661" s="14" t="s">
        <v>10298</v>
      </c>
      <c r="L1661" s="14" t="s">
        <v>10299</v>
      </c>
      <c r="M1661" s="14" t="s">
        <v>10300</v>
      </c>
      <c r="N1661" s="14" t="s">
        <v>10301</v>
      </c>
      <c r="P1661" s="14" t="s">
        <v>10302</v>
      </c>
      <c r="Q1661" s="14" t="s">
        <v>6378</v>
      </c>
      <c r="R1661" s="14" t="s">
        <v>10303</v>
      </c>
    </row>
    <row r="1662" spans="1:20" x14ac:dyDescent="0.3">
      <c r="A1662" s="10" t="s">
        <v>10304</v>
      </c>
      <c r="B1662" s="14" t="s">
        <v>10305</v>
      </c>
      <c r="C1662" s="14" t="s">
        <v>10306</v>
      </c>
      <c r="D1662" s="14" t="s">
        <v>10307</v>
      </c>
      <c r="E1662" s="14" t="s">
        <v>10308</v>
      </c>
      <c r="F1662" s="14" t="s">
        <v>10309</v>
      </c>
      <c r="G1662" s="14" t="s">
        <v>10310</v>
      </c>
      <c r="H1662" s="14" t="s">
        <v>10311</v>
      </c>
      <c r="I1662" s="14" t="s">
        <v>10312</v>
      </c>
      <c r="K1662" s="14" t="s">
        <v>10313</v>
      </c>
      <c r="L1662" s="14" t="s">
        <v>10314</v>
      </c>
      <c r="Q1662" s="14" t="s">
        <v>10315</v>
      </c>
    </row>
    <row r="1663" spans="1:20" x14ac:dyDescent="0.3">
      <c r="A1663" s="10" t="s">
        <v>10316</v>
      </c>
      <c r="B1663" s="14" t="s">
        <v>10317</v>
      </c>
      <c r="C1663" s="14" t="s">
        <v>10318</v>
      </c>
      <c r="D1663" s="14" t="s">
        <v>10319</v>
      </c>
      <c r="E1663" s="14" t="s">
        <v>10320</v>
      </c>
      <c r="F1663" s="14" t="s">
        <v>10321</v>
      </c>
      <c r="K1663" s="14" t="s">
        <v>10322</v>
      </c>
      <c r="L1663" s="14" t="s">
        <v>10323</v>
      </c>
      <c r="N1663" s="14" t="s">
        <v>10324</v>
      </c>
    </row>
    <row r="1664" spans="1:20" x14ac:dyDescent="0.3">
      <c r="A1664" s="10" t="s">
        <v>10325</v>
      </c>
      <c r="E1664" s="14" t="s">
        <v>10326</v>
      </c>
      <c r="F1664" s="14" t="s">
        <v>10327</v>
      </c>
      <c r="G1664" s="14" t="s">
        <v>10328</v>
      </c>
      <c r="H1664" s="14" t="s">
        <v>10329</v>
      </c>
      <c r="K1664" s="14" t="s">
        <v>10330</v>
      </c>
      <c r="L1664" s="14" t="s">
        <v>10331</v>
      </c>
      <c r="N1664" s="14" t="s">
        <v>3211</v>
      </c>
      <c r="P1664" s="14" t="s">
        <v>10332</v>
      </c>
      <c r="Q1664" s="14" t="s">
        <v>10333</v>
      </c>
    </row>
    <row r="1665" spans="1:20" x14ac:dyDescent="0.3">
      <c r="A1665" s="10" t="s">
        <v>10334</v>
      </c>
      <c r="G1665" s="14" t="s">
        <v>10335</v>
      </c>
      <c r="H1665" s="14" t="s">
        <v>10336</v>
      </c>
      <c r="I1665" s="14" t="s">
        <v>10337</v>
      </c>
      <c r="J1665" s="14" t="s">
        <v>10338</v>
      </c>
      <c r="K1665" s="14" t="s">
        <v>10339</v>
      </c>
      <c r="L1665" s="14" t="s">
        <v>10340</v>
      </c>
      <c r="N1665" s="14" t="s">
        <v>10341</v>
      </c>
      <c r="P1665" s="14" t="s">
        <v>10342</v>
      </c>
      <c r="Q1665" s="14" t="s">
        <v>4198</v>
      </c>
      <c r="R1665" s="14" t="s">
        <v>10343</v>
      </c>
      <c r="S1665" s="14" t="s">
        <v>10344</v>
      </c>
    </row>
    <row r="1666" spans="1:20" x14ac:dyDescent="0.3">
      <c r="A1666" s="10" t="s">
        <v>10345</v>
      </c>
      <c r="B1666" s="14" t="s">
        <v>10346</v>
      </c>
      <c r="C1666" s="14" t="s">
        <v>10347</v>
      </c>
      <c r="D1666" s="14" t="s">
        <v>10348</v>
      </c>
      <c r="E1666" s="14" t="s">
        <v>10349</v>
      </c>
      <c r="F1666" s="14" t="s">
        <v>10350</v>
      </c>
      <c r="G1666" s="14" t="s">
        <v>10351</v>
      </c>
      <c r="H1666" s="14" t="s">
        <v>10352</v>
      </c>
      <c r="I1666" s="14" t="s">
        <v>10353</v>
      </c>
      <c r="J1666" s="14" t="s">
        <v>10354</v>
      </c>
      <c r="K1666" s="14" t="s">
        <v>10355</v>
      </c>
      <c r="L1666" s="14" t="s">
        <v>9537</v>
      </c>
      <c r="N1666" s="14" t="s">
        <v>10356</v>
      </c>
      <c r="P1666" s="14" t="s">
        <v>10357</v>
      </c>
      <c r="R1666" s="14" t="s">
        <v>10358</v>
      </c>
    </row>
    <row r="1667" spans="1:20" x14ac:dyDescent="0.3">
      <c r="A1667" s="10" t="s">
        <v>10359</v>
      </c>
      <c r="B1667" s="14" t="s">
        <v>10360</v>
      </c>
      <c r="C1667" s="14" t="s">
        <v>10361</v>
      </c>
      <c r="D1667" s="14" t="s">
        <v>10362</v>
      </c>
      <c r="E1667" s="14" t="s">
        <v>10363</v>
      </c>
      <c r="F1667" s="14" t="s">
        <v>10364</v>
      </c>
      <c r="G1667" s="14" t="s">
        <v>10365</v>
      </c>
      <c r="H1667" s="14" t="s">
        <v>10366</v>
      </c>
      <c r="J1667" s="14" t="s">
        <v>10367</v>
      </c>
      <c r="K1667" s="14" t="s">
        <v>10368</v>
      </c>
      <c r="L1667" s="14" t="s">
        <v>10369</v>
      </c>
      <c r="M1667" s="14" t="s">
        <v>10370</v>
      </c>
      <c r="N1667" s="14" t="s">
        <v>10371</v>
      </c>
      <c r="P1667" s="14" t="s">
        <v>10372</v>
      </c>
      <c r="Q1667" s="14" t="s">
        <v>10373</v>
      </c>
      <c r="R1667" s="14" t="s">
        <v>10374</v>
      </c>
    </row>
    <row r="1668" spans="1:20" x14ac:dyDescent="0.3">
      <c r="A1668" s="10" t="s">
        <v>10375</v>
      </c>
      <c r="B1668" s="14" t="s">
        <v>10376</v>
      </c>
      <c r="C1668" s="14" t="s">
        <v>10377</v>
      </c>
      <c r="D1668" s="14" t="s">
        <v>10378</v>
      </c>
      <c r="E1668" s="14" t="s">
        <v>10379</v>
      </c>
      <c r="F1668" s="14" t="s">
        <v>10380</v>
      </c>
      <c r="G1668" s="14" t="s">
        <v>10381</v>
      </c>
      <c r="H1668" s="14" t="s">
        <v>10382</v>
      </c>
      <c r="K1668" s="14" t="s">
        <v>10383</v>
      </c>
      <c r="L1668" s="14" t="s">
        <v>10384</v>
      </c>
      <c r="Q1668" s="14" t="s">
        <v>10385</v>
      </c>
    </row>
    <row r="1669" spans="1:20" x14ac:dyDescent="0.3">
      <c r="A1669" s="10" t="s">
        <v>10386</v>
      </c>
      <c r="B1669" s="14" t="s">
        <v>10387</v>
      </c>
      <c r="C1669" s="14" t="s">
        <v>10388</v>
      </c>
      <c r="D1669" s="14" t="s">
        <v>10389</v>
      </c>
      <c r="E1669" s="14" t="s">
        <v>10390</v>
      </c>
      <c r="F1669" s="14" t="s">
        <v>10391</v>
      </c>
      <c r="J1669" s="14" t="s">
        <v>10392</v>
      </c>
      <c r="K1669" s="14" t="s">
        <v>10393</v>
      </c>
      <c r="L1669" s="14" t="s">
        <v>10394</v>
      </c>
      <c r="N1669" s="14" t="s">
        <v>10395</v>
      </c>
      <c r="O1669" s="14" t="s">
        <v>10396</v>
      </c>
      <c r="P1669" s="14" t="s">
        <v>10397</v>
      </c>
      <c r="Q1669" s="14" t="s">
        <v>10398</v>
      </c>
      <c r="R1669" s="14" t="s">
        <v>10399</v>
      </c>
    </row>
    <row r="1670" spans="1:20" x14ac:dyDescent="0.3">
      <c r="A1670" s="10" t="s">
        <v>10400</v>
      </c>
      <c r="B1670" s="14" t="s">
        <v>10401</v>
      </c>
      <c r="C1670" s="14" t="s">
        <v>10402</v>
      </c>
      <c r="D1670" s="14" t="s">
        <v>10403</v>
      </c>
      <c r="E1670" s="14" t="s">
        <v>10404</v>
      </c>
      <c r="F1670" s="14" t="s">
        <v>10405</v>
      </c>
      <c r="G1670" s="14" t="s">
        <v>10406</v>
      </c>
      <c r="J1670" s="14" t="s">
        <v>10407</v>
      </c>
      <c r="K1670" s="14" t="s">
        <v>10408</v>
      </c>
      <c r="R1670" s="14" t="s">
        <v>10409</v>
      </c>
      <c r="S1670" s="14" t="s">
        <v>10410</v>
      </c>
    </row>
    <row r="1671" spans="1:20" x14ac:dyDescent="0.3">
      <c r="A1671" s="10" t="s">
        <v>10411</v>
      </c>
      <c r="D1671" s="14" t="s">
        <v>10412</v>
      </c>
      <c r="G1671" s="14" t="s">
        <v>10413</v>
      </c>
      <c r="H1671" s="14" t="s">
        <v>10414</v>
      </c>
      <c r="J1671" s="14" t="s">
        <v>10415</v>
      </c>
      <c r="K1671" s="14" t="s">
        <v>10416</v>
      </c>
      <c r="L1671" s="14" t="s">
        <v>10417</v>
      </c>
      <c r="N1671" s="14" t="s">
        <v>10418</v>
      </c>
      <c r="P1671" s="14" t="s">
        <v>3882</v>
      </c>
      <c r="R1671" s="14" t="s">
        <v>10419</v>
      </c>
      <c r="S1671" s="14" t="s">
        <v>10420</v>
      </c>
    </row>
    <row r="1672" spans="1:20" x14ac:dyDescent="0.3">
      <c r="A1672" s="10" t="s">
        <v>10421</v>
      </c>
      <c r="B1672" s="14" t="s">
        <v>10422</v>
      </c>
      <c r="C1672" s="14" t="s">
        <v>10423</v>
      </c>
      <c r="D1672" s="14" t="s">
        <v>10424</v>
      </c>
      <c r="E1672" s="14" t="s">
        <v>10425</v>
      </c>
      <c r="G1672" s="14" t="s">
        <v>10426</v>
      </c>
      <c r="H1672" s="14" t="s">
        <v>10427</v>
      </c>
      <c r="J1672" s="14" t="s">
        <v>10428</v>
      </c>
      <c r="K1672" s="14" t="s">
        <v>10429</v>
      </c>
      <c r="L1672" s="14" t="s">
        <v>3805</v>
      </c>
      <c r="N1672" s="14" t="s">
        <v>10430</v>
      </c>
      <c r="R1672" s="14" t="s">
        <v>10431</v>
      </c>
    </row>
    <row r="1673" spans="1:20" x14ac:dyDescent="0.3">
      <c r="A1673" s="10" t="s">
        <v>10432</v>
      </c>
      <c r="B1673" s="14" t="s">
        <v>10433</v>
      </c>
      <c r="C1673" s="14" t="s">
        <v>10434</v>
      </c>
      <c r="D1673" s="14" t="s">
        <v>10435</v>
      </c>
      <c r="E1673" s="14" t="s">
        <v>10436</v>
      </c>
      <c r="J1673" s="14" t="s">
        <v>10437</v>
      </c>
      <c r="K1673" s="14" t="s">
        <v>10438</v>
      </c>
      <c r="N1673" s="14" t="s">
        <v>10439</v>
      </c>
      <c r="P1673" s="14" t="s">
        <v>10440</v>
      </c>
      <c r="Q1673" s="14" t="s">
        <v>5651</v>
      </c>
      <c r="R1673" s="14" t="s">
        <v>10441</v>
      </c>
      <c r="T1673" s="14" t="s">
        <v>10442</v>
      </c>
    </row>
    <row r="1674" spans="1:20" x14ac:dyDescent="0.3">
      <c r="A1674" s="10" t="s">
        <v>10443</v>
      </c>
      <c r="B1674" s="14" t="s">
        <v>10444</v>
      </c>
      <c r="C1674" s="14" t="s">
        <v>10445</v>
      </c>
      <c r="D1674" s="14" t="s">
        <v>10446</v>
      </c>
      <c r="E1674" s="14" t="s">
        <v>10447</v>
      </c>
      <c r="F1674" s="14" t="s">
        <v>10448</v>
      </c>
      <c r="G1674" s="14" t="s">
        <v>10449</v>
      </c>
      <c r="H1674" s="14" t="s">
        <v>10450</v>
      </c>
      <c r="I1674" s="14" t="s">
        <v>10451</v>
      </c>
      <c r="J1674" s="14" t="s">
        <v>10452</v>
      </c>
      <c r="K1674" s="14" t="s">
        <v>10453</v>
      </c>
      <c r="L1674" s="14" t="s">
        <v>10454</v>
      </c>
      <c r="M1674" s="14" t="s">
        <v>10455</v>
      </c>
      <c r="N1674" s="14" t="s">
        <v>10456</v>
      </c>
      <c r="P1674" s="14" t="s">
        <v>10457</v>
      </c>
      <c r="R1674" s="14" t="s">
        <v>10458</v>
      </c>
    </row>
    <row r="1675" spans="1:20" x14ac:dyDescent="0.3">
      <c r="A1675" s="10" t="s">
        <v>10459</v>
      </c>
      <c r="B1675" s="14" t="s">
        <v>10460</v>
      </c>
      <c r="C1675" s="14" t="s">
        <v>10461</v>
      </c>
      <c r="D1675" s="14" t="s">
        <v>10462</v>
      </c>
      <c r="E1675" s="14" t="s">
        <v>10463</v>
      </c>
      <c r="F1675" s="14" t="s">
        <v>10464</v>
      </c>
      <c r="G1675" s="14" t="s">
        <v>10465</v>
      </c>
      <c r="H1675" s="14" t="s">
        <v>10466</v>
      </c>
      <c r="I1675" s="14" t="s">
        <v>10467</v>
      </c>
      <c r="J1675" s="14" t="s">
        <v>10468</v>
      </c>
      <c r="K1675" s="14" t="s">
        <v>10469</v>
      </c>
      <c r="L1675" s="14" t="s">
        <v>10470</v>
      </c>
      <c r="M1675" s="14" t="s">
        <v>10471</v>
      </c>
      <c r="N1675" s="14" t="s">
        <v>10472</v>
      </c>
      <c r="Q1675" s="14" t="s">
        <v>10473</v>
      </c>
      <c r="R1675" s="14" t="s">
        <v>10474</v>
      </c>
    </row>
    <row r="1676" spans="1:20" x14ac:dyDescent="0.3">
      <c r="A1676" s="10" t="s">
        <v>10475</v>
      </c>
      <c r="B1676" s="14" t="s">
        <v>10476</v>
      </c>
      <c r="C1676" s="14" t="s">
        <v>10477</v>
      </c>
      <c r="D1676" s="14" t="s">
        <v>10478</v>
      </c>
      <c r="E1676" s="14" t="s">
        <v>10479</v>
      </c>
      <c r="F1676" s="14" t="s">
        <v>10480</v>
      </c>
      <c r="G1676" s="14" t="s">
        <v>10481</v>
      </c>
      <c r="H1676" s="14" t="s">
        <v>10482</v>
      </c>
      <c r="J1676" s="14" t="s">
        <v>10483</v>
      </c>
      <c r="K1676" s="14" t="s">
        <v>10484</v>
      </c>
      <c r="M1676" s="14" t="s">
        <v>10485</v>
      </c>
      <c r="N1676" s="14" t="s">
        <v>10486</v>
      </c>
      <c r="O1676" s="14" t="s">
        <v>10487</v>
      </c>
      <c r="R1676" s="14" t="s">
        <v>10488</v>
      </c>
    </row>
    <row r="1677" spans="1:20" x14ac:dyDescent="0.3">
      <c r="A1677" s="10" t="s">
        <v>10489</v>
      </c>
      <c r="B1677" s="14" t="s">
        <v>10490</v>
      </c>
      <c r="C1677" s="14" t="s">
        <v>10491</v>
      </c>
      <c r="D1677" s="14" t="s">
        <v>10492</v>
      </c>
      <c r="E1677" s="14" t="s">
        <v>10493</v>
      </c>
      <c r="F1677" s="14" t="s">
        <v>10494</v>
      </c>
      <c r="G1677" s="14" t="s">
        <v>10495</v>
      </c>
      <c r="H1677" s="14" t="s">
        <v>10496</v>
      </c>
      <c r="I1677" s="14" t="s">
        <v>10497</v>
      </c>
      <c r="J1677" s="14" t="s">
        <v>10498</v>
      </c>
      <c r="K1677" s="14" t="s">
        <v>10499</v>
      </c>
      <c r="L1677" s="14" t="s">
        <v>10500</v>
      </c>
      <c r="N1677" s="14" t="s">
        <v>10501</v>
      </c>
      <c r="P1677" s="14" t="s">
        <v>10502</v>
      </c>
      <c r="Q1677" s="14" t="s">
        <v>10503</v>
      </c>
      <c r="T1677" s="14" t="s">
        <v>10138</v>
      </c>
    </row>
    <row r="1678" spans="1:20" x14ac:dyDescent="0.3">
      <c r="A1678" s="10" t="s">
        <v>10504</v>
      </c>
      <c r="B1678" s="14" t="s">
        <v>10505</v>
      </c>
      <c r="C1678" s="14" t="s">
        <v>10506</v>
      </c>
      <c r="D1678" s="14" t="s">
        <v>10507</v>
      </c>
      <c r="E1678" s="14" t="s">
        <v>10508</v>
      </c>
      <c r="G1678" s="14" t="s">
        <v>10509</v>
      </c>
      <c r="H1678" s="14" t="s">
        <v>10510</v>
      </c>
      <c r="I1678" s="14" t="s">
        <v>10511</v>
      </c>
      <c r="J1678" s="14" t="s">
        <v>10512</v>
      </c>
      <c r="K1678" s="14" t="s">
        <v>10513</v>
      </c>
      <c r="L1678" s="14" t="s">
        <v>10514</v>
      </c>
      <c r="M1678" s="14" t="s">
        <v>10515</v>
      </c>
      <c r="N1678" s="14" t="s">
        <v>8532</v>
      </c>
      <c r="P1678" s="14" t="s">
        <v>7105</v>
      </c>
      <c r="Q1678" s="14" t="s">
        <v>10516</v>
      </c>
      <c r="R1678" s="14" t="s">
        <v>10517</v>
      </c>
    </row>
    <row r="1679" spans="1:20" x14ac:dyDescent="0.3">
      <c r="A1679" s="10" t="s">
        <v>10518</v>
      </c>
      <c r="B1679" s="14" t="s">
        <v>10519</v>
      </c>
      <c r="C1679" s="14" t="s">
        <v>10520</v>
      </c>
      <c r="D1679" s="14" t="s">
        <v>10521</v>
      </c>
      <c r="F1679" s="14" t="s">
        <v>10522</v>
      </c>
      <c r="G1679" s="14" t="s">
        <v>10523</v>
      </c>
      <c r="H1679" s="14" t="s">
        <v>10524</v>
      </c>
      <c r="J1679" s="14" t="s">
        <v>10525</v>
      </c>
      <c r="K1679" s="14" t="s">
        <v>10526</v>
      </c>
      <c r="L1679" s="14" t="s">
        <v>10527</v>
      </c>
      <c r="M1679" s="14" t="s">
        <v>4550</v>
      </c>
      <c r="N1679" s="14" t="s">
        <v>10528</v>
      </c>
      <c r="O1679" s="14" t="s">
        <v>10529</v>
      </c>
      <c r="P1679" s="14" t="s">
        <v>10530</v>
      </c>
      <c r="R1679" s="14" t="s">
        <v>10531</v>
      </c>
      <c r="S1679" s="14" t="s">
        <v>10532</v>
      </c>
    </row>
    <row r="1680" spans="1:20" x14ac:dyDescent="0.3">
      <c r="A1680" s="10" t="s">
        <v>10533</v>
      </c>
      <c r="B1680" s="14" t="s">
        <v>10534</v>
      </c>
      <c r="C1680" s="14" t="s">
        <v>10535</v>
      </c>
      <c r="D1680" s="14" t="s">
        <v>10536</v>
      </c>
      <c r="E1680" s="14" t="s">
        <v>10537</v>
      </c>
      <c r="F1680" s="14" t="s">
        <v>10538</v>
      </c>
      <c r="G1680" s="14" t="s">
        <v>10539</v>
      </c>
      <c r="H1680" s="14" t="s">
        <v>10540</v>
      </c>
      <c r="J1680" s="14" t="s">
        <v>10541</v>
      </c>
      <c r="K1680" s="14" t="s">
        <v>10542</v>
      </c>
      <c r="L1680" s="14" t="s">
        <v>10543</v>
      </c>
      <c r="N1680" s="14" t="s">
        <v>10544</v>
      </c>
      <c r="P1680" s="14" t="s">
        <v>10545</v>
      </c>
      <c r="R1680" s="14" t="s">
        <v>10546</v>
      </c>
      <c r="S1680" s="14" t="s">
        <v>10547</v>
      </c>
    </row>
    <row r="1681" spans="1:20" x14ac:dyDescent="0.3">
      <c r="A1681" s="10" t="s">
        <v>10548</v>
      </c>
      <c r="B1681" s="14" t="s">
        <v>10549</v>
      </c>
      <c r="C1681" s="14" t="s">
        <v>10550</v>
      </c>
      <c r="D1681" s="14" t="s">
        <v>10551</v>
      </c>
      <c r="E1681" s="14" t="s">
        <v>10552</v>
      </c>
      <c r="F1681" s="14" t="s">
        <v>10553</v>
      </c>
      <c r="G1681" s="14" t="s">
        <v>10554</v>
      </c>
      <c r="H1681" s="14" t="s">
        <v>10555</v>
      </c>
      <c r="J1681" s="14" t="s">
        <v>10556</v>
      </c>
      <c r="K1681" s="14" t="s">
        <v>10557</v>
      </c>
      <c r="L1681" s="14" t="s">
        <v>10558</v>
      </c>
      <c r="N1681" s="14" t="s">
        <v>10559</v>
      </c>
      <c r="P1681" s="14" t="s">
        <v>10560</v>
      </c>
      <c r="Q1681" s="14" t="s">
        <v>10561</v>
      </c>
      <c r="R1681" s="14" t="s">
        <v>10562</v>
      </c>
      <c r="S1681" s="14" t="s">
        <v>10563</v>
      </c>
    </row>
    <row r="1682" spans="1:20" x14ac:dyDescent="0.3">
      <c r="A1682" s="10" t="s">
        <v>10564</v>
      </c>
      <c r="E1682" s="14" t="s">
        <v>10565</v>
      </c>
      <c r="F1682" s="14" t="s">
        <v>10566</v>
      </c>
      <c r="G1682" s="14" t="s">
        <v>10567</v>
      </c>
      <c r="H1682" s="14" t="s">
        <v>10568</v>
      </c>
      <c r="I1682" s="14" t="s">
        <v>10569</v>
      </c>
      <c r="K1682" s="14" t="s">
        <v>10570</v>
      </c>
      <c r="L1682" s="14" t="s">
        <v>10571</v>
      </c>
      <c r="P1682" s="14" t="s">
        <v>10572</v>
      </c>
      <c r="Q1682" s="14" t="s">
        <v>10573</v>
      </c>
      <c r="S1682" s="14" t="s">
        <v>10574</v>
      </c>
    </row>
    <row r="1683" spans="1:20" x14ac:dyDescent="0.3">
      <c r="A1683" s="10" t="s">
        <v>10575</v>
      </c>
      <c r="B1683" s="14" t="s">
        <v>10576</v>
      </c>
      <c r="C1683" s="14" t="s">
        <v>10577</v>
      </c>
      <c r="D1683" s="14" t="s">
        <v>10578</v>
      </c>
      <c r="E1683" s="14" t="s">
        <v>10579</v>
      </c>
      <c r="F1683" s="14" t="s">
        <v>10580</v>
      </c>
      <c r="G1683" s="14" t="s">
        <v>10581</v>
      </c>
      <c r="H1683" s="14" t="s">
        <v>10582</v>
      </c>
      <c r="J1683" s="14" t="s">
        <v>10583</v>
      </c>
      <c r="K1683" s="14" t="s">
        <v>10584</v>
      </c>
      <c r="L1683" s="14" t="s">
        <v>10585</v>
      </c>
      <c r="M1683" s="14" t="s">
        <v>10586</v>
      </c>
      <c r="N1683" s="14" t="s">
        <v>10587</v>
      </c>
      <c r="O1683" s="14" t="s">
        <v>10588</v>
      </c>
      <c r="P1683" s="14" t="s">
        <v>619</v>
      </c>
      <c r="Q1683" s="14" t="s">
        <v>10589</v>
      </c>
      <c r="R1683" s="14" t="s">
        <v>10590</v>
      </c>
    </row>
    <row r="1684" spans="1:20" x14ac:dyDescent="0.3">
      <c r="A1684" s="10" t="s">
        <v>10591</v>
      </c>
      <c r="B1684" s="14" t="s">
        <v>10592</v>
      </c>
      <c r="C1684" s="14" t="s">
        <v>10593</v>
      </c>
      <c r="D1684" s="14" t="s">
        <v>10594</v>
      </c>
      <c r="E1684" s="14" t="s">
        <v>10595</v>
      </c>
      <c r="F1684" s="14" t="s">
        <v>10596</v>
      </c>
      <c r="J1684" s="14" t="s">
        <v>10597</v>
      </c>
      <c r="K1684" s="14" t="s">
        <v>10598</v>
      </c>
      <c r="L1684" s="14" t="s">
        <v>10599</v>
      </c>
      <c r="M1684" s="14" t="s">
        <v>10600</v>
      </c>
      <c r="N1684" s="14" t="s">
        <v>10601</v>
      </c>
      <c r="P1684" s="14" t="s">
        <v>10602</v>
      </c>
      <c r="Q1684" s="14" t="s">
        <v>10603</v>
      </c>
      <c r="R1684" s="14" t="s">
        <v>10604</v>
      </c>
    </row>
    <row r="1685" spans="1:20" x14ac:dyDescent="0.3">
      <c r="A1685" s="10" t="s">
        <v>10605</v>
      </c>
      <c r="B1685" s="14" t="s">
        <v>10606</v>
      </c>
      <c r="C1685" s="14" t="s">
        <v>10607</v>
      </c>
      <c r="D1685" s="14" t="s">
        <v>10608</v>
      </c>
      <c r="E1685" s="14" t="s">
        <v>10609</v>
      </c>
      <c r="F1685" s="14" t="s">
        <v>10610</v>
      </c>
      <c r="G1685" s="14" t="s">
        <v>10611</v>
      </c>
      <c r="H1685" s="14" t="s">
        <v>10612</v>
      </c>
      <c r="I1685" s="14" t="s">
        <v>10613</v>
      </c>
      <c r="K1685" s="14" t="s">
        <v>10614</v>
      </c>
      <c r="N1685" s="14" t="s">
        <v>10615</v>
      </c>
      <c r="P1685" s="14" t="s">
        <v>10616</v>
      </c>
      <c r="Q1685" s="14" t="s">
        <v>10617</v>
      </c>
      <c r="S1685" s="14" t="s">
        <v>10618</v>
      </c>
    </row>
    <row r="1686" spans="1:20" x14ac:dyDescent="0.3">
      <c r="A1686" s="10" t="s">
        <v>10619</v>
      </c>
      <c r="C1686" s="14" t="s">
        <v>10620</v>
      </c>
      <c r="E1686" s="14" t="s">
        <v>10621</v>
      </c>
      <c r="F1686" s="14" t="s">
        <v>10622</v>
      </c>
      <c r="G1686" s="14" t="s">
        <v>10623</v>
      </c>
      <c r="H1686" s="14" t="s">
        <v>10624</v>
      </c>
      <c r="I1686" s="14" t="s">
        <v>10625</v>
      </c>
      <c r="K1686" s="14" t="s">
        <v>10626</v>
      </c>
      <c r="M1686" s="14" t="s">
        <v>10627</v>
      </c>
      <c r="N1686" s="14" t="s">
        <v>10628</v>
      </c>
      <c r="P1686" s="14" t="s">
        <v>10629</v>
      </c>
      <c r="Q1686" s="14" t="s">
        <v>10630</v>
      </c>
      <c r="R1686" s="14" t="s">
        <v>10631</v>
      </c>
    </row>
    <row r="1687" spans="1:20" x14ac:dyDescent="0.3">
      <c r="A1687" s="10" t="s">
        <v>10632</v>
      </c>
      <c r="B1687" s="14" t="s">
        <v>10633</v>
      </c>
      <c r="C1687" s="14" t="s">
        <v>10634</v>
      </c>
      <c r="D1687" s="14" t="s">
        <v>10635</v>
      </c>
      <c r="E1687" s="14" t="s">
        <v>10636</v>
      </c>
      <c r="F1687" s="14" t="s">
        <v>10637</v>
      </c>
      <c r="G1687" s="14" t="s">
        <v>10638</v>
      </c>
      <c r="H1687" s="14" t="s">
        <v>10639</v>
      </c>
      <c r="J1687" s="14" t="s">
        <v>10640</v>
      </c>
      <c r="K1687" s="14" t="s">
        <v>10641</v>
      </c>
      <c r="L1687" s="14" t="s">
        <v>763</v>
      </c>
      <c r="N1687" s="14" t="s">
        <v>10642</v>
      </c>
      <c r="P1687" s="14" t="s">
        <v>1524</v>
      </c>
      <c r="Q1687" s="14" t="s">
        <v>10643</v>
      </c>
      <c r="R1687" s="14" t="s">
        <v>10644</v>
      </c>
    </row>
    <row r="1688" spans="1:20" x14ac:dyDescent="0.3">
      <c r="A1688" s="10" t="s">
        <v>10645</v>
      </c>
      <c r="B1688" s="14" t="s">
        <v>10646</v>
      </c>
      <c r="C1688" s="14" t="s">
        <v>10647</v>
      </c>
      <c r="D1688" s="14" t="s">
        <v>10648</v>
      </c>
      <c r="E1688" s="14" t="s">
        <v>10649</v>
      </c>
      <c r="F1688" s="14" t="s">
        <v>10650</v>
      </c>
      <c r="G1688" s="14" t="s">
        <v>10651</v>
      </c>
      <c r="H1688" s="14" t="s">
        <v>10652</v>
      </c>
      <c r="I1688" s="14" t="s">
        <v>10653</v>
      </c>
      <c r="J1688" s="14" t="s">
        <v>10654</v>
      </c>
      <c r="K1688" s="14" t="s">
        <v>10655</v>
      </c>
      <c r="L1688" s="14" t="s">
        <v>10656</v>
      </c>
      <c r="N1688" s="14" t="s">
        <v>10657</v>
      </c>
      <c r="P1688" s="14" t="s">
        <v>10658</v>
      </c>
      <c r="Q1688" s="14" t="s">
        <v>10659</v>
      </c>
      <c r="R1688" s="14" t="s">
        <v>10660</v>
      </c>
      <c r="S1688" s="14" t="s">
        <v>10661</v>
      </c>
    </row>
    <row r="1689" spans="1:20" x14ac:dyDescent="0.3">
      <c r="A1689" s="10" t="s">
        <v>10662</v>
      </c>
      <c r="B1689" s="14" t="s">
        <v>10663</v>
      </c>
      <c r="C1689" s="14" t="s">
        <v>10664</v>
      </c>
      <c r="D1689" s="14" t="s">
        <v>10665</v>
      </c>
      <c r="E1689" s="14" t="s">
        <v>10666</v>
      </c>
      <c r="F1689" s="14" t="s">
        <v>10667</v>
      </c>
      <c r="G1689" s="14" t="s">
        <v>10668</v>
      </c>
      <c r="H1689" s="14" t="s">
        <v>10669</v>
      </c>
      <c r="I1689" s="14" t="s">
        <v>10670</v>
      </c>
      <c r="J1689" s="14" t="s">
        <v>10671</v>
      </c>
      <c r="K1689" s="14" t="s">
        <v>10672</v>
      </c>
      <c r="L1689" s="14" t="s">
        <v>9043</v>
      </c>
      <c r="M1689" s="14" t="s">
        <v>10673</v>
      </c>
      <c r="N1689" s="14" t="s">
        <v>10674</v>
      </c>
      <c r="P1689" s="14" t="s">
        <v>4100</v>
      </c>
      <c r="Q1689" s="14" t="s">
        <v>10675</v>
      </c>
      <c r="R1689" s="14" t="s">
        <v>10676</v>
      </c>
      <c r="S1689" s="14" t="s">
        <v>10677</v>
      </c>
    </row>
    <row r="1690" spans="1:20" x14ac:dyDescent="0.3">
      <c r="A1690" s="10" t="s">
        <v>10678</v>
      </c>
      <c r="E1690" s="14" t="s">
        <v>10679</v>
      </c>
      <c r="F1690" s="14" t="s">
        <v>10680</v>
      </c>
      <c r="G1690" s="14" t="s">
        <v>10681</v>
      </c>
      <c r="H1690" s="14" t="s">
        <v>10682</v>
      </c>
      <c r="I1690" s="14" t="s">
        <v>10683</v>
      </c>
      <c r="K1690" s="14" t="s">
        <v>10684</v>
      </c>
      <c r="M1690" s="14" t="s">
        <v>10685</v>
      </c>
      <c r="N1690" s="14" t="s">
        <v>10686</v>
      </c>
      <c r="O1690" s="14" t="s">
        <v>10687</v>
      </c>
      <c r="P1690" s="14" t="s">
        <v>10688</v>
      </c>
      <c r="Q1690" s="14" t="s">
        <v>10689</v>
      </c>
    </row>
    <row r="1691" spans="1:20" x14ac:dyDescent="0.3">
      <c r="A1691" s="10" t="s">
        <v>10690</v>
      </c>
      <c r="B1691" s="14" t="s">
        <v>10691</v>
      </c>
      <c r="C1691" s="14" t="s">
        <v>10692</v>
      </c>
      <c r="D1691" s="14" t="s">
        <v>10693</v>
      </c>
      <c r="E1691" s="14" t="s">
        <v>10694</v>
      </c>
      <c r="F1691" s="14" t="s">
        <v>10695</v>
      </c>
      <c r="G1691" s="14" t="s">
        <v>10696</v>
      </c>
      <c r="H1691" s="14" t="s">
        <v>10697</v>
      </c>
      <c r="J1691" s="14" t="s">
        <v>10698</v>
      </c>
      <c r="K1691" s="14" t="s">
        <v>10699</v>
      </c>
      <c r="L1691" s="14" t="s">
        <v>8718</v>
      </c>
      <c r="M1691" s="14" t="s">
        <v>10700</v>
      </c>
      <c r="N1691" s="14" t="s">
        <v>10701</v>
      </c>
      <c r="P1691" s="14" t="s">
        <v>10702</v>
      </c>
      <c r="Q1691" s="14" t="s">
        <v>7530</v>
      </c>
      <c r="R1691" s="14" t="s">
        <v>10703</v>
      </c>
      <c r="S1691" s="14" t="s">
        <v>10704</v>
      </c>
    </row>
    <row r="1692" spans="1:20" x14ac:dyDescent="0.3">
      <c r="A1692" s="10" t="s">
        <v>10705</v>
      </c>
      <c r="F1692" s="14" t="s">
        <v>10706</v>
      </c>
      <c r="G1692" s="14" t="s">
        <v>10707</v>
      </c>
      <c r="H1692" s="14" t="s">
        <v>10708</v>
      </c>
      <c r="I1692" s="14" t="s">
        <v>10709</v>
      </c>
      <c r="J1692" s="14" t="s">
        <v>10710</v>
      </c>
      <c r="K1692" s="14" t="s">
        <v>10711</v>
      </c>
      <c r="L1692" s="14" t="s">
        <v>10712</v>
      </c>
      <c r="M1692" s="14" t="s">
        <v>10713</v>
      </c>
      <c r="N1692" s="14" t="s">
        <v>10714</v>
      </c>
      <c r="P1692" s="14" t="s">
        <v>10715</v>
      </c>
      <c r="Q1692" s="14" t="s">
        <v>5088</v>
      </c>
      <c r="R1692" s="14" t="s">
        <v>10716</v>
      </c>
      <c r="T1692" s="14" t="s">
        <v>10717</v>
      </c>
    </row>
    <row r="1693" spans="1:20" x14ac:dyDescent="0.3">
      <c r="A1693" s="10" t="s">
        <v>10718</v>
      </c>
      <c r="B1693" s="14" t="s">
        <v>10719</v>
      </c>
      <c r="C1693" s="14" t="s">
        <v>10720</v>
      </c>
      <c r="D1693" s="14" t="s">
        <v>10721</v>
      </c>
      <c r="E1693" s="14" t="s">
        <v>10722</v>
      </c>
      <c r="G1693" s="14" t="s">
        <v>10723</v>
      </c>
      <c r="H1693" s="14" t="s">
        <v>10724</v>
      </c>
      <c r="I1693" s="14" t="s">
        <v>10725</v>
      </c>
      <c r="J1693" s="14" t="s">
        <v>10726</v>
      </c>
      <c r="L1693" s="14" t="s">
        <v>10727</v>
      </c>
      <c r="N1693" s="14" t="s">
        <v>10728</v>
      </c>
      <c r="P1693" s="14" t="s">
        <v>10729</v>
      </c>
      <c r="Q1693" s="14" t="s">
        <v>10730</v>
      </c>
      <c r="R1693" s="14" t="s">
        <v>10731</v>
      </c>
      <c r="S1693" s="14" t="s">
        <v>10732</v>
      </c>
    </row>
    <row r="1694" spans="1:20" x14ac:dyDescent="0.3">
      <c r="A1694" s="10" t="s">
        <v>10733</v>
      </c>
      <c r="B1694" s="14" t="s">
        <v>10734</v>
      </c>
      <c r="C1694" s="14" t="s">
        <v>10735</v>
      </c>
      <c r="D1694" s="14" t="s">
        <v>10736</v>
      </c>
      <c r="E1694" s="14" t="s">
        <v>10737</v>
      </c>
      <c r="F1694" s="14" t="s">
        <v>10738</v>
      </c>
      <c r="G1694" s="14" t="s">
        <v>10739</v>
      </c>
      <c r="H1694" s="14" t="s">
        <v>10740</v>
      </c>
      <c r="I1694" s="14" t="s">
        <v>10741</v>
      </c>
      <c r="J1694" s="14" t="s">
        <v>10742</v>
      </c>
      <c r="L1694" s="14" t="s">
        <v>10743</v>
      </c>
      <c r="M1694" s="14" t="s">
        <v>10744</v>
      </c>
      <c r="N1694" s="14" t="s">
        <v>10745</v>
      </c>
      <c r="P1694" s="14" t="s">
        <v>10746</v>
      </c>
      <c r="Q1694" s="14" t="s">
        <v>10747</v>
      </c>
      <c r="R1694" s="14" t="s">
        <v>10748</v>
      </c>
      <c r="S1694" s="14" t="s">
        <v>10749</v>
      </c>
    </row>
    <row r="1695" spans="1:20" x14ac:dyDescent="0.3">
      <c r="A1695" s="10" t="s">
        <v>10750</v>
      </c>
      <c r="Q1695" s="14" t="s">
        <v>10751</v>
      </c>
    </row>
    <row r="1696" spans="1:20" x14ac:dyDescent="0.3">
      <c r="A1696" s="10" t="s">
        <v>10752</v>
      </c>
      <c r="B1696" s="14" t="s">
        <v>10753</v>
      </c>
      <c r="C1696" s="14" t="s">
        <v>10754</v>
      </c>
      <c r="D1696" s="14" t="s">
        <v>10755</v>
      </c>
      <c r="E1696" s="14" t="s">
        <v>10756</v>
      </c>
      <c r="G1696" s="14" t="s">
        <v>10757</v>
      </c>
      <c r="H1696" s="14" t="s">
        <v>10758</v>
      </c>
      <c r="I1696" s="14" t="s">
        <v>10759</v>
      </c>
      <c r="J1696" s="14" t="s">
        <v>10760</v>
      </c>
      <c r="K1696" s="14" t="s">
        <v>4087</v>
      </c>
      <c r="L1696" s="14" t="s">
        <v>2790</v>
      </c>
      <c r="N1696" s="14" t="s">
        <v>10761</v>
      </c>
      <c r="P1696" s="14" t="s">
        <v>10762</v>
      </c>
      <c r="Q1696" s="14" t="s">
        <v>10763</v>
      </c>
      <c r="R1696" s="14" t="s">
        <v>10764</v>
      </c>
      <c r="S1696" s="14" t="s">
        <v>10765</v>
      </c>
      <c r="T1696" s="14" t="s">
        <v>10766</v>
      </c>
    </row>
    <row r="1697" spans="1:20" x14ac:dyDescent="0.3">
      <c r="A1697" s="10" t="s">
        <v>10767</v>
      </c>
      <c r="G1697" s="14" t="s">
        <v>10768</v>
      </c>
      <c r="H1697" s="14" t="s">
        <v>10769</v>
      </c>
      <c r="I1697" s="14" t="s">
        <v>10770</v>
      </c>
      <c r="J1697" s="14" t="s">
        <v>10771</v>
      </c>
      <c r="K1697" s="14" t="s">
        <v>10772</v>
      </c>
      <c r="L1697" s="14" t="s">
        <v>10773</v>
      </c>
      <c r="N1697" s="14" t="s">
        <v>10774</v>
      </c>
      <c r="P1697" s="14" t="s">
        <v>10775</v>
      </c>
      <c r="Q1697" s="14" t="s">
        <v>10776</v>
      </c>
      <c r="R1697" s="14" t="s">
        <v>10777</v>
      </c>
      <c r="S1697" s="14" t="s">
        <v>8006</v>
      </c>
      <c r="T1697" s="14" t="s">
        <v>3721</v>
      </c>
    </row>
    <row r="1698" spans="1:20" x14ac:dyDescent="0.3">
      <c r="A1698" s="10" t="s">
        <v>10778</v>
      </c>
      <c r="B1698" s="14" t="s">
        <v>10779</v>
      </c>
      <c r="C1698" s="14" t="s">
        <v>10780</v>
      </c>
      <c r="D1698" s="14" t="s">
        <v>10781</v>
      </c>
      <c r="E1698" s="14" t="s">
        <v>10782</v>
      </c>
      <c r="F1698" s="14" t="s">
        <v>10783</v>
      </c>
      <c r="G1698" s="14" t="s">
        <v>10784</v>
      </c>
      <c r="H1698" s="14" t="s">
        <v>10785</v>
      </c>
      <c r="J1698" s="14" t="s">
        <v>10786</v>
      </c>
      <c r="K1698" s="14" t="s">
        <v>9098</v>
      </c>
      <c r="L1698" s="14" t="s">
        <v>10787</v>
      </c>
      <c r="M1698" s="14" t="s">
        <v>10788</v>
      </c>
      <c r="N1698" s="14" t="s">
        <v>10789</v>
      </c>
      <c r="O1698" s="14" t="s">
        <v>10790</v>
      </c>
      <c r="R1698" s="14" t="s">
        <v>10791</v>
      </c>
    </row>
    <row r="1699" spans="1:20" x14ac:dyDescent="0.3">
      <c r="A1699" s="10" t="s">
        <v>10792</v>
      </c>
      <c r="B1699" s="14" t="s">
        <v>10793</v>
      </c>
      <c r="C1699" s="14" t="s">
        <v>10794</v>
      </c>
      <c r="D1699" s="14" t="s">
        <v>10795</v>
      </c>
      <c r="E1699" s="14" t="s">
        <v>10796</v>
      </c>
      <c r="F1699" s="14" t="s">
        <v>10797</v>
      </c>
      <c r="G1699" s="14" t="s">
        <v>10798</v>
      </c>
      <c r="H1699" s="14" t="s">
        <v>10799</v>
      </c>
      <c r="I1699" s="14" t="s">
        <v>10800</v>
      </c>
      <c r="J1699" s="14" t="s">
        <v>10801</v>
      </c>
      <c r="K1699" s="14" t="s">
        <v>10802</v>
      </c>
      <c r="L1699" s="14" t="s">
        <v>10803</v>
      </c>
      <c r="N1699" s="14" t="s">
        <v>10804</v>
      </c>
      <c r="P1699" s="14" t="s">
        <v>10805</v>
      </c>
      <c r="Q1699" s="14" t="s">
        <v>6804</v>
      </c>
      <c r="R1699" s="14" t="s">
        <v>10806</v>
      </c>
      <c r="S1699" s="14" t="s">
        <v>10807</v>
      </c>
    </row>
    <row r="1700" spans="1:20" x14ac:dyDescent="0.3">
      <c r="A1700" s="10" t="s">
        <v>10808</v>
      </c>
      <c r="B1700" s="14" t="s">
        <v>10809</v>
      </c>
      <c r="D1700" s="14" t="s">
        <v>10810</v>
      </c>
      <c r="E1700" s="14" t="s">
        <v>10811</v>
      </c>
      <c r="F1700" s="14" t="s">
        <v>10812</v>
      </c>
      <c r="G1700" s="14" t="s">
        <v>10813</v>
      </c>
      <c r="H1700" s="14" t="s">
        <v>10814</v>
      </c>
      <c r="I1700" s="14" t="s">
        <v>10815</v>
      </c>
      <c r="J1700" s="14" t="s">
        <v>10816</v>
      </c>
      <c r="K1700" s="14" t="s">
        <v>10817</v>
      </c>
      <c r="L1700" s="14" t="s">
        <v>10818</v>
      </c>
      <c r="N1700" s="14" t="s">
        <v>10819</v>
      </c>
      <c r="P1700" s="14" t="s">
        <v>10820</v>
      </c>
      <c r="S1700" s="14" t="s">
        <v>10821</v>
      </c>
    </row>
    <row r="1701" spans="1:20" x14ac:dyDescent="0.3">
      <c r="A1701" s="10" t="s">
        <v>10822</v>
      </c>
      <c r="B1701" s="14" t="s">
        <v>10823</v>
      </c>
      <c r="C1701" s="14" t="s">
        <v>10824</v>
      </c>
      <c r="D1701" s="14" t="s">
        <v>10825</v>
      </c>
      <c r="E1701" s="14" t="s">
        <v>10826</v>
      </c>
      <c r="F1701" s="14" t="s">
        <v>10827</v>
      </c>
      <c r="J1701" s="14" t="s">
        <v>10828</v>
      </c>
      <c r="K1701" s="14" t="s">
        <v>10829</v>
      </c>
      <c r="L1701" s="14" t="s">
        <v>10830</v>
      </c>
      <c r="M1701" s="14" t="s">
        <v>10831</v>
      </c>
      <c r="N1701" s="14" t="s">
        <v>10832</v>
      </c>
      <c r="P1701" s="14" t="s">
        <v>10833</v>
      </c>
      <c r="Q1701" s="14" t="s">
        <v>10834</v>
      </c>
      <c r="R1701" s="14" t="s">
        <v>10835</v>
      </c>
      <c r="S1701" s="14" t="s">
        <v>10836</v>
      </c>
    </row>
    <row r="1702" spans="1:20" x14ac:dyDescent="0.3">
      <c r="A1702" s="10" t="s">
        <v>10837</v>
      </c>
      <c r="E1702" s="14" t="s">
        <v>10838</v>
      </c>
      <c r="G1702" s="14" t="s">
        <v>10839</v>
      </c>
      <c r="H1702" s="14" t="s">
        <v>10840</v>
      </c>
      <c r="I1702" s="14" t="s">
        <v>10841</v>
      </c>
      <c r="J1702" s="14" t="s">
        <v>10842</v>
      </c>
      <c r="K1702" s="14" t="s">
        <v>6158</v>
      </c>
      <c r="L1702" s="14" t="s">
        <v>10843</v>
      </c>
      <c r="M1702" s="14" t="s">
        <v>10844</v>
      </c>
      <c r="N1702" s="14" t="s">
        <v>10845</v>
      </c>
      <c r="O1702" s="14" t="s">
        <v>10846</v>
      </c>
      <c r="P1702" s="14" t="s">
        <v>4893</v>
      </c>
      <c r="Q1702" s="14" t="s">
        <v>10847</v>
      </c>
      <c r="R1702" s="14" t="s">
        <v>10848</v>
      </c>
      <c r="S1702" s="14" t="s">
        <v>10849</v>
      </c>
    </row>
    <row r="1703" spans="1:20" x14ac:dyDescent="0.3">
      <c r="A1703" s="10" t="s">
        <v>10850</v>
      </c>
      <c r="B1703" s="14" t="s">
        <v>10851</v>
      </c>
      <c r="C1703" s="14" t="s">
        <v>10852</v>
      </c>
      <c r="D1703" s="14" t="s">
        <v>10853</v>
      </c>
      <c r="E1703" s="14" t="s">
        <v>10854</v>
      </c>
      <c r="F1703" s="14" t="s">
        <v>10855</v>
      </c>
      <c r="G1703" s="14" t="s">
        <v>10856</v>
      </c>
      <c r="H1703" s="14" t="s">
        <v>10857</v>
      </c>
      <c r="J1703" s="14" t="s">
        <v>10858</v>
      </c>
      <c r="K1703" s="14" t="s">
        <v>10859</v>
      </c>
      <c r="L1703" s="14" t="s">
        <v>10860</v>
      </c>
      <c r="N1703" s="14" t="s">
        <v>10861</v>
      </c>
      <c r="O1703" s="14" t="s">
        <v>10862</v>
      </c>
      <c r="P1703" s="14" t="s">
        <v>9866</v>
      </c>
      <c r="R1703" s="14" t="s">
        <v>10863</v>
      </c>
      <c r="S1703" s="14" t="s">
        <v>10864</v>
      </c>
      <c r="T1703" s="14" t="s">
        <v>10865</v>
      </c>
    </row>
    <row r="1704" spans="1:20" x14ac:dyDescent="0.3">
      <c r="A1704" s="10" t="s">
        <v>10866</v>
      </c>
      <c r="F1704" s="14" t="s">
        <v>10867</v>
      </c>
      <c r="H1704" s="14" t="s">
        <v>10868</v>
      </c>
      <c r="J1704" s="14" t="s">
        <v>10869</v>
      </c>
      <c r="L1704" s="14" t="s">
        <v>10870</v>
      </c>
      <c r="M1704" s="14" t="s">
        <v>10871</v>
      </c>
      <c r="N1704" s="14" t="s">
        <v>10872</v>
      </c>
      <c r="P1704" s="14" t="s">
        <v>10873</v>
      </c>
      <c r="Q1704" s="14" t="s">
        <v>6602</v>
      </c>
      <c r="R1704" s="14" t="s">
        <v>10874</v>
      </c>
      <c r="S1704" s="14" t="s">
        <v>10875</v>
      </c>
      <c r="T1704" s="14" t="s">
        <v>10876</v>
      </c>
    </row>
    <row r="1705" spans="1:20" x14ac:dyDescent="0.3">
      <c r="A1705" s="10" t="s">
        <v>10877</v>
      </c>
      <c r="B1705" s="14" t="s">
        <v>10878</v>
      </c>
      <c r="C1705" s="14" t="s">
        <v>10879</v>
      </c>
      <c r="D1705" s="14" t="s">
        <v>10880</v>
      </c>
      <c r="E1705" s="14" t="s">
        <v>10881</v>
      </c>
      <c r="F1705" s="14" t="s">
        <v>10882</v>
      </c>
      <c r="G1705" s="14" t="s">
        <v>10883</v>
      </c>
      <c r="H1705" s="14" t="s">
        <v>10884</v>
      </c>
      <c r="J1705" s="14" t="s">
        <v>10885</v>
      </c>
      <c r="K1705" s="14" t="s">
        <v>10886</v>
      </c>
      <c r="L1705" s="14" t="s">
        <v>10887</v>
      </c>
      <c r="M1705" s="14" t="s">
        <v>5085</v>
      </c>
      <c r="P1705" s="14" t="s">
        <v>10888</v>
      </c>
      <c r="Q1705" s="14" t="s">
        <v>10889</v>
      </c>
      <c r="R1705" s="14" t="s">
        <v>10890</v>
      </c>
      <c r="S1705" s="14" t="s">
        <v>10891</v>
      </c>
    </row>
    <row r="1706" spans="1:20" x14ac:dyDescent="0.3">
      <c r="A1706" s="10" t="s">
        <v>10892</v>
      </c>
      <c r="B1706" s="14" t="s">
        <v>10893</v>
      </c>
      <c r="C1706" s="14" t="s">
        <v>10894</v>
      </c>
      <c r="D1706" s="14" t="s">
        <v>10895</v>
      </c>
      <c r="E1706" s="14" t="s">
        <v>10896</v>
      </c>
      <c r="G1706" s="14" t="s">
        <v>10897</v>
      </c>
      <c r="H1706" s="14" t="s">
        <v>10898</v>
      </c>
      <c r="I1706" s="14" t="s">
        <v>10899</v>
      </c>
      <c r="J1706" s="14" t="s">
        <v>10900</v>
      </c>
      <c r="K1706" s="14" t="s">
        <v>10901</v>
      </c>
      <c r="L1706" s="14" t="s">
        <v>10902</v>
      </c>
      <c r="M1706" s="14" t="s">
        <v>10903</v>
      </c>
      <c r="N1706" s="14" t="s">
        <v>10904</v>
      </c>
      <c r="P1706" s="14" t="s">
        <v>8893</v>
      </c>
      <c r="Q1706" s="14" t="s">
        <v>10905</v>
      </c>
      <c r="R1706" s="14" t="s">
        <v>10906</v>
      </c>
      <c r="S1706" s="14" t="s">
        <v>4340</v>
      </c>
    </row>
    <row r="1707" spans="1:20" x14ac:dyDescent="0.3">
      <c r="A1707" s="10" t="s">
        <v>10907</v>
      </c>
      <c r="D1707" s="14" t="s">
        <v>10908</v>
      </c>
      <c r="G1707" s="14" t="s">
        <v>10909</v>
      </c>
      <c r="N1707" s="14" t="s">
        <v>10910</v>
      </c>
      <c r="P1707" s="14" t="s">
        <v>10911</v>
      </c>
    </row>
    <row r="1708" spans="1:20" x14ac:dyDescent="0.3">
      <c r="A1708" s="10" t="s">
        <v>10912</v>
      </c>
      <c r="C1708" s="14" t="s">
        <v>10913</v>
      </c>
    </row>
    <row r="1709" spans="1:20" x14ac:dyDescent="0.3">
      <c r="A1709" s="10" t="s">
        <v>10914</v>
      </c>
      <c r="C1709" s="14" t="s">
        <v>10915</v>
      </c>
    </row>
    <row r="1710" spans="1:20" x14ac:dyDescent="0.3">
      <c r="A1710" s="10" t="s">
        <v>10916</v>
      </c>
      <c r="C1710" s="14" t="s">
        <v>10917</v>
      </c>
    </row>
    <row r="1711" spans="1:20" x14ac:dyDescent="0.3">
      <c r="A1711" s="10" t="s">
        <v>10918</v>
      </c>
      <c r="B1711" s="14" t="s">
        <v>10919</v>
      </c>
      <c r="C1711" s="14" t="s">
        <v>10920</v>
      </c>
      <c r="D1711" s="14" t="s">
        <v>10921</v>
      </c>
      <c r="E1711" s="14" t="s">
        <v>10922</v>
      </c>
    </row>
    <row r="1712" spans="1:20" x14ac:dyDescent="0.3">
      <c r="A1712" s="10" t="s">
        <v>10923</v>
      </c>
      <c r="C1712" s="14" t="s">
        <v>10924</v>
      </c>
    </row>
    <row r="1713" spans="1:20" x14ac:dyDescent="0.3">
      <c r="A1713" s="10" t="s">
        <v>10925</v>
      </c>
      <c r="B1713" s="14" t="s">
        <v>10926</v>
      </c>
      <c r="C1713" s="14" t="s">
        <v>10927</v>
      </c>
      <c r="D1713" s="14" t="s">
        <v>10928</v>
      </c>
      <c r="N1713" s="14" t="s">
        <v>10929</v>
      </c>
    </row>
    <row r="1714" spans="1:20" x14ac:dyDescent="0.3">
      <c r="A1714" s="10" t="s">
        <v>10930</v>
      </c>
      <c r="B1714" s="14" t="s">
        <v>10931</v>
      </c>
      <c r="C1714" s="14" t="s">
        <v>10932</v>
      </c>
      <c r="D1714" s="14" t="s">
        <v>10933</v>
      </c>
      <c r="E1714" s="14" t="s">
        <v>10934</v>
      </c>
      <c r="F1714" s="14" t="s">
        <v>10935</v>
      </c>
      <c r="G1714" s="14" t="s">
        <v>10936</v>
      </c>
      <c r="H1714" s="14" t="s">
        <v>10937</v>
      </c>
      <c r="I1714" s="14" t="s">
        <v>10938</v>
      </c>
      <c r="K1714" s="14" t="s">
        <v>10939</v>
      </c>
      <c r="P1714" s="14" t="s">
        <v>10940</v>
      </c>
      <c r="Q1714" s="14" t="s">
        <v>10656</v>
      </c>
      <c r="S1714" s="14" t="s">
        <v>10941</v>
      </c>
    </row>
    <row r="1715" spans="1:20" x14ac:dyDescent="0.3">
      <c r="A1715" s="10" t="s">
        <v>10942</v>
      </c>
      <c r="B1715" s="14" t="s">
        <v>10943</v>
      </c>
      <c r="C1715" s="14" t="s">
        <v>10944</v>
      </c>
      <c r="D1715" s="14" t="s">
        <v>10945</v>
      </c>
      <c r="E1715" s="14" t="s">
        <v>10946</v>
      </c>
      <c r="P1715" s="14" t="s">
        <v>10947</v>
      </c>
    </row>
    <row r="1716" spans="1:20" x14ac:dyDescent="0.3">
      <c r="A1716" s="10" t="s">
        <v>10948</v>
      </c>
      <c r="C1716" s="14" t="s">
        <v>10949</v>
      </c>
    </row>
    <row r="1717" spans="1:20" x14ac:dyDescent="0.3">
      <c r="A1717" s="10" t="s">
        <v>10950</v>
      </c>
      <c r="B1717" s="14" t="s">
        <v>10951</v>
      </c>
      <c r="C1717" s="14" t="s">
        <v>10952</v>
      </c>
      <c r="D1717" s="14" t="s">
        <v>10953</v>
      </c>
      <c r="E1717" s="14" t="s">
        <v>10954</v>
      </c>
      <c r="F1717" s="14" t="s">
        <v>10955</v>
      </c>
      <c r="G1717" s="14" t="s">
        <v>10956</v>
      </c>
      <c r="H1717" s="14" t="s">
        <v>10957</v>
      </c>
      <c r="I1717" s="14" t="s">
        <v>10958</v>
      </c>
      <c r="J1717" s="14" t="s">
        <v>10959</v>
      </c>
      <c r="K1717" s="14" t="s">
        <v>10960</v>
      </c>
      <c r="L1717" s="14" t="s">
        <v>10961</v>
      </c>
      <c r="M1717" s="14" t="s">
        <v>10962</v>
      </c>
      <c r="N1717" s="14" t="s">
        <v>10963</v>
      </c>
      <c r="P1717" s="14" t="s">
        <v>10964</v>
      </c>
      <c r="Q1717" s="14" t="s">
        <v>4305</v>
      </c>
      <c r="R1717" s="14" t="s">
        <v>10965</v>
      </c>
    </row>
    <row r="1718" spans="1:20" x14ac:dyDescent="0.3">
      <c r="A1718" s="10" t="s">
        <v>10966</v>
      </c>
      <c r="B1718" s="14" t="s">
        <v>10967</v>
      </c>
      <c r="D1718" s="14" t="s">
        <v>10968</v>
      </c>
    </row>
    <row r="1719" spans="1:20" x14ac:dyDescent="0.3">
      <c r="A1719" s="10" t="s">
        <v>10969</v>
      </c>
      <c r="B1719" s="14" t="s">
        <v>10970</v>
      </c>
      <c r="C1719" s="14" t="s">
        <v>10971</v>
      </c>
      <c r="D1719" s="14" t="s">
        <v>10972</v>
      </c>
      <c r="E1719" s="14" t="s">
        <v>10973</v>
      </c>
      <c r="F1719" s="14" t="s">
        <v>10974</v>
      </c>
      <c r="G1719" s="14" t="s">
        <v>10975</v>
      </c>
      <c r="H1719" s="14" t="s">
        <v>10976</v>
      </c>
      <c r="I1719" s="14" t="s">
        <v>10977</v>
      </c>
      <c r="L1719" s="14" t="s">
        <v>10978</v>
      </c>
      <c r="M1719" s="14" t="s">
        <v>10979</v>
      </c>
      <c r="N1719" s="14" t="s">
        <v>10980</v>
      </c>
      <c r="P1719" s="14" t="s">
        <v>10981</v>
      </c>
      <c r="Q1719" s="14" t="s">
        <v>10982</v>
      </c>
    </row>
    <row r="1720" spans="1:20" x14ac:dyDescent="0.3">
      <c r="A1720" s="10" t="s">
        <v>10983</v>
      </c>
      <c r="B1720" s="14" t="s">
        <v>10984</v>
      </c>
    </row>
    <row r="1721" spans="1:20" x14ac:dyDescent="0.3">
      <c r="A1721" s="10" t="s">
        <v>10985</v>
      </c>
      <c r="B1721" s="14" t="s">
        <v>10986</v>
      </c>
      <c r="D1721" s="14" t="s">
        <v>10987</v>
      </c>
      <c r="E1721" s="14" t="s">
        <v>10988</v>
      </c>
      <c r="F1721" s="14" t="s">
        <v>10989</v>
      </c>
      <c r="G1721" s="14" t="s">
        <v>10990</v>
      </c>
      <c r="H1721" s="14" t="s">
        <v>10991</v>
      </c>
      <c r="I1721" s="14" t="s">
        <v>10992</v>
      </c>
      <c r="J1721" s="14" t="s">
        <v>10993</v>
      </c>
      <c r="K1721" s="14" t="s">
        <v>10994</v>
      </c>
      <c r="N1721" s="14" t="s">
        <v>7818</v>
      </c>
      <c r="P1721" s="14" t="s">
        <v>10995</v>
      </c>
      <c r="Q1721" s="14" t="s">
        <v>10996</v>
      </c>
      <c r="R1721" s="14" t="s">
        <v>10997</v>
      </c>
      <c r="S1721" s="14" t="s">
        <v>10998</v>
      </c>
      <c r="T1721" s="14" t="s">
        <v>10999</v>
      </c>
    </row>
    <row r="1722" spans="1:20" x14ac:dyDescent="0.3">
      <c r="A1722" s="10" t="s">
        <v>11000</v>
      </c>
      <c r="B1722" s="14" t="s">
        <v>11001</v>
      </c>
      <c r="C1722" s="14" t="s">
        <v>11002</v>
      </c>
      <c r="D1722" s="14" t="s">
        <v>11003</v>
      </c>
      <c r="E1722" s="14" t="s">
        <v>11004</v>
      </c>
      <c r="F1722" s="14" t="s">
        <v>11005</v>
      </c>
      <c r="G1722" s="14" t="s">
        <v>11006</v>
      </c>
      <c r="H1722" s="14" t="s">
        <v>11007</v>
      </c>
      <c r="I1722" s="14" t="s">
        <v>11008</v>
      </c>
      <c r="J1722" s="14" t="s">
        <v>11009</v>
      </c>
      <c r="L1722" s="14" t="s">
        <v>11010</v>
      </c>
      <c r="M1722" s="14" t="s">
        <v>11011</v>
      </c>
      <c r="N1722" s="14" t="s">
        <v>11012</v>
      </c>
      <c r="O1722" s="14" t="s">
        <v>11013</v>
      </c>
      <c r="P1722" s="14" t="s">
        <v>1126</v>
      </c>
      <c r="Q1722" s="14" t="s">
        <v>11014</v>
      </c>
      <c r="R1722" s="14" t="s">
        <v>11015</v>
      </c>
      <c r="T1722" s="14" t="s">
        <v>11016</v>
      </c>
    </row>
    <row r="1723" spans="1:20" x14ac:dyDescent="0.3">
      <c r="A1723" s="10" t="s">
        <v>11017</v>
      </c>
      <c r="B1723" s="14" t="s">
        <v>11018</v>
      </c>
      <c r="C1723" s="14" t="s">
        <v>11019</v>
      </c>
      <c r="G1723" s="14" t="s">
        <v>11020</v>
      </c>
      <c r="H1723" s="14" t="s">
        <v>11021</v>
      </c>
      <c r="I1723" s="14" t="s">
        <v>11022</v>
      </c>
      <c r="J1723" s="14" t="s">
        <v>11023</v>
      </c>
      <c r="L1723" s="14" t="s">
        <v>11024</v>
      </c>
      <c r="M1723" s="14" t="s">
        <v>11025</v>
      </c>
      <c r="N1723" s="14" t="s">
        <v>11026</v>
      </c>
      <c r="P1723" s="14" t="s">
        <v>1487</v>
      </c>
      <c r="Q1723" s="14" t="s">
        <v>11027</v>
      </c>
      <c r="R1723" s="14" t="s">
        <v>11028</v>
      </c>
      <c r="T1723" s="14" t="s">
        <v>11029</v>
      </c>
    </row>
    <row r="1724" spans="1:20" x14ac:dyDescent="0.3">
      <c r="A1724" s="10" t="s">
        <v>11030</v>
      </c>
      <c r="E1724" s="14" t="s">
        <v>11031</v>
      </c>
    </row>
    <row r="1725" spans="1:20" x14ac:dyDescent="0.3">
      <c r="A1725" s="10" t="s">
        <v>11032</v>
      </c>
      <c r="E1725" s="14" t="s">
        <v>11033</v>
      </c>
    </row>
    <row r="1726" spans="1:20" x14ac:dyDescent="0.3">
      <c r="A1726" s="10" t="s">
        <v>11034</v>
      </c>
      <c r="D1726" s="14" t="s">
        <v>11035</v>
      </c>
    </row>
    <row r="1727" spans="1:20" x14ac:dyDescent="0.3">
      <c r="A1727" s="10" t="s">
        <v>11036</v>
      </c>
      <c r="D1727" s="14" t="s">
        <v>11037</v>
      </c>
    </row>
    <row r="1728" spans="1:20" x14ac:dyDescent="0.3">
      <c r="A1728" s="10" t="s">
        <v>11038</v>
      </c>
      <c r="D1728" s="14" t="s">
        <v>11039</v>
      </c>
    </row>
    <row r="1729" spans="1:20" x14ac:dyDescent="0.3">
      <c r="A1729" s="10" t="s">
        <v>11040</v>
      </c>
      <c r="D1729" s="14" t="s">
        <v>11041</v>
      </c>
    </row>
    <row r="1730" spans="1:20" x14ac:dyDescent="0.3">
      <c r="A1730" s="10" t="s">
        <v>11042</v>
      </c>
      <c r="D1730" s="14" t="s">
        <v>11043</v>
      </c>
    </row>
    <row r="1731" spans="1:20" x14ac:dyDescent="0.3">
      <c r="A1731" s="10" t="s">
        <v>11044</v>
      </c>
      <c r="D1731" s="14" t="s">
        <v>11045</v>
      </c>
    </row>
    <row r="1732" spans="1:20" x14ac:dyDescent="0.3">
      <c r="A1732" s="10" t="s">
        <v>11046</v>
      </c>
      <c r="B1732" s="14" t="s">
        <v>11047</v>
      </c>
      <c r="D1732" s="14" t="s">
        <v>11048</v>
      </c>
      <c r="E1732" s="14" t="s">
        <v>11049</v>
      </c>
      <c r="F1732" s="14" t="s">
        <v>11050</v>
      </c>
      <c r="G1732" s="14" t="s">
        <v>11051</v>
      </c>
      <c r="H1732" s="14" t="s">
        <v>11052</v>
      </c>
      <c r="J1732" s="14" t="s">
        <v>11053</v>
      </c>
      <c r="L1732" s="14" t="s">
        <v>11054</v>
      </c>
      <c r="N1732" s="14" t="s">
        <v>11055</v>
      </c>
      <c r="P1732" s="14" t="s">
        <v>11056</v>
      </c>
      <c r="R1732" s="14" t="s">
        <v>11057</v>
      </c>
      <c r="S1732" s="14" t="s">
        <v>11058</v>
      </c>
    </row>
    <row r="1733" spans="1:20" x14ac:dyDescent="0.3">
      <c r="A1733" s="10" t="s">
        <v>11059</v>
      </c>
      <c r="D1733" s="14" t="s">
        <v>11060</v>
      </c>
    </row>
    <row r="1734" spans="1:20" x14ac:dyDescent="0.3">
      <c r="A1734" s="10" t="s">
        <v>11061</v>
      </c>
      <c r="D1734" s="14" t="s">
        <v>11062</v>
      </c>
    </row>
    <row r="1735" spans="1:20" x14ac:dyDescent="0.3">
      <c r="A1735" s="10" t="s">
        <v>11063</v>
      </c>
      <c r="B1735" s="14" t="s">
        <v>11064</v>
      </c>
      <c r="C1735" s="14" t="s">
        <v>11065</v>
      </c>
      <c r="D1735" s="14" t="s">
        <v>11066</v>
      </c>
      <c r="E1735" s="14" t="s">
        <v>11067</v>
      </c>
      <c r="F1735" s="14" t="s">
        <v>11068</v>
      </c>
      <c r="G1735" s="14" t="s">
        <v>11069</v>
      </c>
      <c r="H1735" s="14" t="s">
        <v>11070</v>
      </c>
      <c r="I1735" s="14" t="s">
        <v>11071</v>
      </c>
      <c r="P1735" s="14" t="s">
        <v>8781</v>
      </c>
      <c r="R1735" s="14" t="s">
        <v>11072</v>
      </c>
    </row>
    <row r="1736" spans="1:20" x14ac:dyDescent="0.3">
      <c r="A1736" s="10" t="s">
        <v>11073</v>
      </c>
      <c r="D1736" s="14" t="s">
        <v>11074</v>
      </c>
    </row>
    <row r="1737" spans="1:20" x14ac:dyDescent="0.3">
      <c r="A1737" s="10" t="s">
        <v>11075</v>
      </c>
      <c r="D1737" s="14" t="s">
        <v>11076</v>
      </c>
    </row>
    <row r="1738" spans="1:20" x14ac:dyDescent="0.3">
      <c r="A1738" s="10" t="s">
        <v>11077</v>
      </c>
      <c r="D1738" s="14" t="s">
        <v>11078</v>
      </c>
    </row>
    <row r="1739" spans="1:20" x14ac:dyDescent="0.3">
      <c r="A1739" s="10" t="s">
        <v>11079</v>
      </c>
      <c r="D1739" s="14" t="s">
        <v>11080</v>
      </c>
    </row>
    <row r="1740" spans="1:20" x14ac:dyDescent="0.3">
      <c r="A1740" s="10" t="s">
        <v>11081</v>
      </c>
      <c r="C1740" s="14" t="s">
        <v>11082</v>
      </c>
      <c r="D1740" s="14" t="s">
        <v>11083</v>
      </c>
      <c r="E1740" s="14" t="s">
        <v>11084</v>
      </c>
      <c r="G1740" s="14" t="s">
        <v>11085</v>
      </c>
      <c r="H1740" s="14" t="s">
        <v>11086</v>
      </c>
      <c r="I1740" s="14" t="s">
        <v>11087</v>
      </c>
      <c r="J1740" s="14" t="s">
        <v>11088</v>
      </c>
      <c r="L1740" s="14" t="s">
        <v>11089</v>
      </c>
      <c r="M1740" s="14" t="s">
        <v>5092</v>
      </c>
      <c r="N1740" s="14" t="s">
        <v>11090</v>
      </c>
      <c r="P1740" s="14" t="s">
        <v>11091</v>
      </c>
      <c r="Q1740" s="14" t="s">
        <v>11092</v>
      </c>
      <c r="R1740" s="14" t="s">
        <v>11093</v>
      </c>
      <c r="S1740" s="14" t="s">
        <v>11094</v>
      </c>
      <c r="T1740" s="14" t="s">
        <v>868</v>
      </c>
    </row>
    <row r="1741" spans="1:20" x14ac:dyDescent="0.3">
      <c r="A1741" s="10" t="s">
        <v>11095</v>
      </c>
      <c r="D1741" s="14" t="s">
        <v>11096</v>
      </c>
    </row>
    <row r="1742" spans="1:20" x14ac:dyDescent="0.3">
      <c r="A1742" s="10" t="s">
        <v>11097</v>
      </c>
      <c r="F1742" s="14" t="s">
        <v>11098</v>
      </c>
    </row>
    <row r="1743" spans="1:20" x14ac:dyDescent="0.3">
      <c r="A1743" s="10" t="s">
        <v>11099</v>
      </c>
      <c r="G1743" s="14" t="s">
        <v>11100</v>
      </c>
      <c r="H1743" s="14" t="s">
        <v>11101</v>
      </c>
      <c r="I1743" s="14" t="s">
        <v>11102</v>
      </c>
      <c r="K1743" s="14" t="s">
        <v>11103</v>
      </c>
      <c r="L1743" s="14" t="s">
        <v>11104</v>
      </c>
      <c r="Q1743" s="14" t="s">
        <v>11105</v>
      </c>
    </row>
    <row r="1744" spans="1:20" x14ac:dyDescent="0.3">
      <c r="A1744" s="10" t="s">
        <v>11106</v>
      </c>
      <c r="H1744" s="14" t="s">
        <v>11107</v>
      </c>
    </row>
    <row r="1745" spans="1:19" x14ac:dyDescent="0.3">
      <c r="A1745" s="10" t="s">
        <v>11108</v>
      </c>
      <c r="H1745" s="14" t="s">
        <v>11109</v>
      </c>
      <c r="I1745" s="14" t="s">
        <v>11110</v>
      </c>
    </row>
    <row r="1746" spans="1:19" x14ac:dyDescent="0.3">
      <c r="A1746" s="10" t="s">
        <v>11111</v>
      </c>
      <c r="G1746" s="14" t="s">
        <v>11112</v>
      </c>
      <c r="H1746" s="14" t="s">
        <v>11113</v>
      </c>
    </row>
    <row r="1747" spans="1:19" x14ac:dyDescent="0.3">
      <c r="A1747" s="10" t="s">
        <v>11114</v>
      </c>
      <c r="H1747" s="14" t="s">
        <v>11115</v>
      </c>
    </row>
    <row r="1748" spans="1:19" x14ac:dyDescent="0.3">
      <c r="A1748" s="10" t="s">
        <v>11116</v>
      </c>
      <c r="B1748" s="14" t="s">
        <v>11117</v>
      </c>
      <c r="C1748" s="14" t="s">
        <v>11118</v>
      </c>
      <c r="D1748" s="14" t="s">
        <v>11119</v>
      </c>
      <c r="E1748" s="14" t="s">
        <v>11120</v>
      </c>
      <c r="F1748" s="14" t="s">
        <v>11121</v>
      </c>
      <c r="G1748" s="14" t="s">
        <v>11122</v>
      </c>
      <c r="H1748" s="14" t="s">
        <v>11123</v>
      </c>
      <c r="I1748" s="14" t="s">
        <v>11124</v>
      </c>
      <c r="J1748" s="14" t="s">
        <v>11125</v>
      </c>
      <c r="K1748" s="14" t="s">
        <v>1246</v>
      </c>
      <c r="L1748" s="14" t="s">
        <v>11126</v>
      </c>
      <c r="M1748" s="14" t="s">
        <v>11127</v>
      </c>
      <c r="N1748" s="14" t="s">
        <v>5922</v>
      </c>
      <c r="P1748" s="14" t="s">
        <v>11128</v>
      </c>
      <c r="Q1748" s="14" t="s">
        <v>11129</v>
      </c>
      <c r="R1748" s="14" t="s">
        <v>11130</v>
      </c>
      <c r="S1748" s="14" t="s">
        <v>11131</v>
      </c>
    </row>
    <row r="1749" spans="1:19" x14ac:dyDescent="0.3">
      <c r="A1749" s="10" t="s">
        <v>11132</v>
      </c>
      <c r="C1749" s="14" t="s">
        <v>11133</v>
      </c>
      <c r="E1749" s="14" t="s">
        <v>11134</v>
      </c>
      <c r="G1749" s="14" t="s">
        <v>11135</v>
      </c>
      <c r="H1749" s="14" t="s">
        <v>11136</v>
      </c>
      <c r="N1749" s="14" t="s">
        <v>7819</v>
      </c>
    </row>
    <row r="1750" spans="1:19" x14ac:dyDescent="0.3">
      <c r="A1750" s="10" t="s">
        <v>11137</v>
      </c>
      <c r="G1750" s="14" t="s">
        <v>11138</v>
      </c>
      <c r="H1750" s="14" t="s">
        <v>11139</v>
      </c>
    </row>
    <row r="1751" spans="1:19" x14ac:dyDescent="0.3">
      <c r="A1751" s="10" t="s">
        <v>11140</v>
      </c>
      <c r="H1751" s="14" t="s">
        <v>11141</v>
      </c>
    </row>
    <row r="1752" spans="1:19" x14ac:dyDescent="0.3">
      <c r="A1752" s="10" t="s">
        <v>11142</v>
      </c>
      <c r="H1752" s="14" t="s">
        <v>11143</v>
      </c>
      <c r="I1752" s="14" t="s">
        <v>11144</v>
      </c>
    </row>
    <row r="1753" spans="1:19" x14ac:dyDescent="0.3">
      <c r="A1753" s="10" t="s">
        <v>11145</v>
      </c>
      <c r="G1753" s="14" t="s">
        <v>11146</v>
      </c>
    </row>
    <row r="1754" spans="1:19" x14ac:dyDescent="0.3">
      <c r="A1754" s="10" t="s">
        <v>11147</v>
      </c>
      <c r="B1754" s="14" t="s">
        <v>11148</v>
      </c>
      <c r="C1754" s="14" t="s">
        <v>11149</v>
      </c>
      <c r="D1754" s="14" t="s">
        <v>11150</v>
      </c>
      <c r="E1754" s="14" t="s">
        <v>11151</v>
      </c>
      <c r="G1754" s="14" t="s">
        <v>11152</v>
      </c>
      <c r="H1754" s="14" t="s">
        <v>11153</v>
      </c>
      <c r="I1754" s="14" t="s">
        <v>11154</v>
      </c>
      <c r="J1754" s="14" t="s">
        <v>11155</v>
      </c>
      <c r="K1754" s="14" t="s">
        <v>11156</v>
      </c>
      <c r="L1754" s="14" t="s">
        <v>11157</v>
      </c>
      <c r="M1754" s="14" t="s">
        <v>11158</v>
      </c>
      <c r="N1754" s="14" t="s">
        <v>11159</v>
      </c>
      <c r="P1754" s="14" t="s">
        <v>10960</v>
      </c>
      <c r="Q1754" s="14" t="s">
        <v>11160</v>
      </c>
      <c r="R1754" s="14" t="s">
        <v>11161</v>
      </c>
      <c r="S1754" s="14" t="s">
        <v>11162</v>
      </c>
    </row>
    <row r="1755" spans="1:19" x14ac:dyDescent="0.3">
      <c r="A1755" s="10" t="s">
        <v>11163</v>
      </c>
      <c r="B1755" s="14" t="s">
        <v>11164</v>
      </c>
      <c r="C1755" s="14" t="s">
        <v>11165</v>
      </c>
      <c r="D1755" s="14" t="s">
        <v>11166</v>
      </c>
      <c r="E1755" s="14" t="s">
        <v>11167</v>
      </c>
      <c r="F1755" s="14" t="s">
        <v>11168</v>
      </c>
      <c r="G1755" s="14" t="s">
        <v>11169</v>
      </c>
      <c r="H1755" s="14" t="s">
        <v>11170</v>
      </c>
      <c r="I1755" s="14" t="s">
        <v>11171</v>
      </c>
      <c r="J1755" s="14" t="s">
        <v>11172</v>
      </c>
      <c r="K1755" s="14" t="s">
        <v>11173</v>
      </c>
      <c r="L1755" s="14" t="s">
        <v>11174</v>
      </c>
      <c r="M1755" s="14" t="s">
        <v>6111</v>
      </c>
      <c r="N1755" s="14" t="s">
        <v>11175</v>
      </c>
      <c r="P1755" s="14" t="s">
        <v>11176</v>
      </c>
      <c r="Q1755" s="14" t="s">
        <v>11177</v>
      </c>
      <c r="R1755" s="14" t="s">
        <v>11178</v>
      </c>
      <c r="S1755" s="14" t="s">
        <v>11179</v>
      </c>
    </row>
    <row r="1756" spans="1:19" x14ac:dyDescent="0.3">
      <c r="A1756" s="10" t="s">
        <v>11180</v>
      </c>
      <c r="G1756" s="14" t="s">
        <v>11181</v>
      </c>
      <c r="H1756" s="14" t="s">
        <v>11182</v>
      </c>
    </row>
    <row r="1757" spans="1:19" x14ac:dyDescent="0.3">
      <c r="A1757" s="10" t="s">
        <v>11183</v>
      </c>
      <c r="N1757" s="14" t="s">
        <v>11184</v>
      </c>
    </row>
    <row r="1758" spans="1:19" x14ac:dyDescent="0.3">
      <c r="A1758" s="10" t="s">
        <v>11185</v>
      </c>
      <c r="D1758" s="14" t="s">
        <v>11186</v>
      </c>
    </row>
    <row r="1759" spans="1:19" x14ac:dyDescent="0.3">
      <c r="A1759" s="10" t="s">
        <v>11187</v>
      </c>
      <c r="D1759" s="14" t="s">
        <v>11188</v>
      </c>
    </row>
    <row r="1760" spans="1:19" x14ac:dyDescent="0.3">
      <c r="A1760" s="10" t="s">
        <v>11189</v>
      </c>
      <c r="D1760" s="14" t="s">
        <v>11190</v>
      </c>
    </row>
    <row r="1761" spans="1:20" x14ac:dyDescent="0.3">
      <c r="A1761" s="10" t="s">
        <v>11191</v>
      </c>
      <c r="D1761" s="14" t="s">
        <v>11192</v>
      </c>
    </row>
    <row r="1762" spans="1:20" x14ac:dyDescent="0.3">
      <c r="A1762" s="10" t="s">
        <v>11193</v>
      </c>
      <c r="G1762" s="14" t="s">
        <v>11194</v>
      </c>
    </row>
    <row r="1763" spans="1:20" x14ac:dyDescent="0.3">
      <c r="A1763" s="10" t="s">
        <v>11195</v>
      </c>
      <c r="G1763" s="14" t="s">
        <v>11196</v>
      </c>
    </row>
    <row r="1764" spans="1:20" x14ac:dyDescent="0.3">
      <c r="A1764" s="10" t="s">
        <v>11197</v>
      </c>
      <c r="G1764" s="14" t="s">
        <v>11198</v>
      </c>
    </row>
    <row r="1765" spans="1:20" x14ac:dyDescent="0.3">
      <c r="A1765" s="10" t="s">
        <v>11199</v>
      </c>
      <c r="G1765" s="14" t="s">
        <v>11200</v>
      </c>
    </row>
    <row r="1766" spans="1:20" x14ac:dyDescent="0.3">
      <c r="A1766" s="10" t="s">
        <v>11201</v>
      </c>
      <c r="G1766" s="14" t="s">
        <v>11202</v>
      </c>
    </row>
    <row r="1767" spans="1:20" x14ac:dyDescent="0.3">
      <c r="A1767" s="10" t="s">
        <v>11203</v>
      </c>
      <c r="G1767" s="14" t="s">
        <v>11204</v>
      </c>
    </row>
    <row r="1768" spans="1:20" x14ac:dyDescent="0.3">
      <c r="A1768" s="10" t="s">
        <v>11205</v>
      </c>
      <c r="G1768" s="14" t="s">
        <v>11206</v>
      </c>
    </row>
    <row r="1769" spans="1:20" x14ac:dyDescent="0.3">
      <c r="A1769" s="10" t="s">
        <v>11207</v>
      </c>
      <c r="G1769" s="14" t="s">
        <v>11208</v>
      </c>
    </row>
    <row r="1770" spans="1:20" x14ac:dyDescent="0.3">
      <c r="A1770" s="10" t="s">
        <v>11209</v>
      </c>
      <c r="G1770" s="14" t="s">
        <v>11210</v>
      </c>
    </row>
    <row r="1771" spans="1:20" x14ac:dyDescent="0.3">
      <c r="A1771" s="10" t="s">
        <v>11211</v>
      </c>
      <c r="G1771" s="14" t="s">
        <v>11212</v>
      </c>
    </row>
    <row r="1772" spans="1:20" x14ac:dyDescent="0.3">
      <c r="A1772" s="10" t="s">
        <v>11213</v>
      </c>
      <c r="G1772" s="14" t="s">
        <v>11214</v>
      </c>
    </row>
    <row r="1773" spans="1:20" x14ac:dyDescent="0.3">
      <c r="A1773" s="10" t="s">
        <v>11215</v>
      </c>
      <c r="B1773" s="14" t="s">
        <v>11216</v>
      </c>
      <c r="C1773" s="14" t="s">
        <v>11217</v>
      </c>
      <c r="D1773" s="14" t="s">
        <v>11218</v>
      </c>
      <c r="E1773" s="14" t="s">
        <v>11219</v>
      </c>
      <c r="F1773" s="14" t="s">
        <v>11220</v>
      </c>
      <c r="G1773" s="14" t="s">
        <v>11221</v>
      </c>
      <c r="H1773" s="14" t="s">
        <v>11222</v>
      </c>
      <c r="I1773" s="14" t="s">
        <v>11223</v>
      </c>
      <c r="J1773" s="14" t="s">
        <v>11224</v>
      </c>
      <c r="K1773" s="14" t="s">
        <v>7733</v>
      </c>
      <c r="L1773" s="14" t="s">
        <v>11225</v>
      </c>
      <c r="N1773" s="14" t="s">
        <v>11226</v>
      </c>
      <c r="O1773" s="14" t="s">
        <v>11227</v>
      </c>
      <c r="P1773" s="14" t="s">
        <v>11228</v>
      </c>
      <c r="Q1773" s="14" t="s">
        <v>4928</v>
      </c>
      <c r="R1773" s="14" t="s">
        <v>11229</v>
      </c>
      <c r="S1773" s="14" t="s">
        <v>11230</v>
      </c>
    </row>
    <row r="1774" spans="1:20" x14ac:dyDescent="0.3">
      <c r="A1774" s="10" t="s">
        <v>11231</v>
      </c>
      <c r="B1774" s="14" t="s">
        <v>11232</v>
      </c>
      <c r="C1774" s="14" t="s">
        <v>11233</v>
      </c>
      <c r="D1774" s="14" t="s">
        <v>11234</v>
      </c>
      <c r="E1774" s="14" t="s">
        <v>11235</v>
      </c>
      <c r="F1774" s="14" t="s">
        <v>11236</v>
      </c>
      <c r="G1774" s="14" t="s">
        <v>11237</v>
      </c>
      <c r="H1774" s="14" t="s">
        <v>11238</v>
      </c>
      <c r="I1774" s="14" t="s">
        <v>11239</v>
      </c>
      <c r="J1774" s="14" t="s">
        <v>11240</v>
      </c>
      <c r="K1774" s="14" t="s">
        <v>11241</v>
      </c>
      <c r="L1774" s="14" t="s">
        <v>4864</v>
      </c>
      <c r="M1774" s="14" t="s">
        <v>11242</v>
      </c>
      <c r="N1774" s="14" t="s">
        <v>11243</v>
      </c>
      <c r="O1774" s="14" t="s">
        <v>11244</v>
      </c>
      <c r="P1774" s="14" t="s">
        <v>11245</v>
      </c>
      <c r="Q1774" s="14" t="s">
        <v>1980</v>
      </c>
      <c r="R1774" s="14" t="s">
        <v>11246</v>
      </c>
      <c r="S1774" s="14" t="s">
        <v>11247</v>
      </c>
    </row>
    <row r="1775" spans="1:20" x14ac:dyDescent="0.3">
      <c r="A1775" s="10" t="s">
        <v>11248</v>
      </c>
      <c r="B1775" s="14" t="s">
        <v>11249</v>
      </c>
      <c r="C1775" s="14" t="s">
        <v>11250</v>
      </c>
      <c r="D1775" s="14" t="s">
        <v>11251</v>
      </c>
      <c r="E1775" s="14" t="s">
        <v>11252</v>
      </c>
      <c r="F1775" s="14" t="s">
        <v>11253</v>
      </c>
      <c r="G1775" s="14" t="s">
        <v>11254</v>
      </c>
      <c r="H1775" s="14" t="s">
        <v>11255</v>
      </c>
      <c r="I1775" s="14" t="s">
        <v>11256</v>
      </c>
      <c r="J1775" s="14" t="s">
        <v>11257</v>
      </c>
      <c r="K1775" s="14" t="s">
        <v>11258</v>
      </c>
      <c r="L1775" s="14" t="s">
        <v>11259</v>
      </c>
      <c r="N1775" s="14" t="s">
        <v>6722</v>
      </c>
      <c r="O1775" s="14" t="s">
        <v>11260</v>
      </c>
      <c r="P1775" s="14" t="s">
        <v>11261</v>
      </c>
      <c r="Q1775" s="14" t="s">
        <v>11262</v>
      </c>
      <c r="R1775" s="14" t="s">
        <v>11263</v>
      </c>
      <c r="S1775" s="14" t="s">
        <v>11264</v>
      </c>
      <c r="T1775" s="14" t="s">
        <v>11265</v>
      </c>
    </row>
    <row r="1776" spans="1:20" x14ac:dyDescent="0.3">
      <c r="A1776" s="10" t="s">
        <v>11266</v>
      </c>
      <c r="B1776" s="14" t="s">
        <v>11267</v>
      </c>
      <c r="C1776" s="14" t="s">
        <v>11268</v>
      </c>
      <c r="D1776" s="14" t="s">
        <v>11269</v>
      </c>
      <c r="E1776" s="14" t="s">
        <v>11270</v>
      </c>
      <c r="F1776" s="14" t="s">
        <v>11271</v>
      </c>
      <c r="G1776" s="14" t="s">
        <v>11272</v>
      </c>
      <c r="H1776" s="14" t="s">
        <v>11273</v>
      </c>
      <c r="I1776" s="14" t="s">
        <v>11274</v>
      </c>
      <c r="J1776" s="14" t="s">
        <v>11275</v>
      </c>
      <c r="K1776" s="14" t="s">
        <v>11276</v>
      </c>
      <c r="L1776" s="14" t="s">
        <v>11277</v>
      </c>
      <c r="M1776" s="14" t="s">
        <v>11278</v>
      </c>
      <c r="N1776" s="14" t="s">
        <v>11279</v>
      </c>
      <c r="P1776" s="14" t="s">
        <v>11280</v>
      </c>
      <c r="Q1776" s="14" t="s">
        <v>2538</v>
      </c>
      <c r="R1776" s="14" t="s">
        <v>11281</v>
      </c>
      <c r="S1776" s="14" t="s">
        <v>11282</v>
      </c>
      <c r="T1776" s="14" t="s">
        <v>2149</v>
      </c>
    </row>
    <row r="1777" spans="1:20" x14ac:dyDescent="0.3">
      <c r="A1777" s="10" t="s">
        <v>11283</v>
      </c>
      <c r="B1777" s="14" t="s">
        <v>11284</v>
      </c>
      <c r="C1777" s="14" t="s">
        <v>11285</v>
      </c>
      <c r="D1777" s="14" t="s">
        <v>11286</v>
      </c>
      <c r="E1777" s="14" t="s">
        <v>11287</v>
      </c>
      <c r="F1777" s="14" t="s">
        <v>11288</v>
      </c>
      <c r="G1777" s="14" t="s">
        <v>11289</v>
      </c>
      <c r="H1777" s="14" t="s">
        <v>11290</v>
      </c>
      <c r="J1777" s="14" t="s">
        <v>11291</v>
      </c>
      <c r="K1777" s="14" t="s">
        <v>11292</v>
      </c>
      <c r="L1777" s="14" t="s">
        <v>11293</v>
      </c>
      <c r="M1777" s="14" t="s">
        <v>10602</v>
      </c>
      <c r="N1777" s="14" t="s">
        <v>11294</v>
      </c>
      <c r="P1777" s="14" t="s">
        <v>11295</v>
      </c>
      <c r="Q1777" s="14" t="s">
        <v>11296</v>
      </c>
      <c r="R1777" s="14" t="s">
        <v>11297</v>
      </c>
    </row>
    <row r="1778" spans="1:20" x14ac:dyDescent="0.3">
      <c r="A1778" s="10" t="s">
        <v>11298</v>
      </c>
      <c r="L1778" s="14" t="s">
        <v>11299</v>
      </c>
    </row>
    <row r="1779" spans="1:20" x14ac:dyDescent="0.3">
      <c r="A1779" s="10" t="s">
        <v>11300</v>
      </c>
      <c r="E1779" s="14" t="s">
        <v>11301</v>
      </c>
      <c r="F1779" s="14" t="s">
        <v>11302</v>
      </c>
      <c r="J1779" s="14" t="s">
        <v>11303</v>
      </c>
      <c r="K1779" s="14" t="s">
        <v>11304</v>
      </c>
      <c r="L1779" s="14" t="s">
        <v>11305</v>
      </c>
      <c r="M1779" s="14" t="s">
        <v>4104</v>
      </c>
      <c r="N1779" s="14" t="s">
        <v>11306</v>
      </c>
      <c r="P1779" s="14" t="s">
        <v>11307</v>
      </c>
      <c r="Q1779" s="14" t="s">
        <v>11308</v>
      </c>
      <c r="R1779" s="14" t="s">
        <v>11309</v>
      </c>
    </row>
    <row r="1780" spans="1:20" x14ac:dyDescent="0.3">
      <c r="A1780" s="10" t="s">
        <v>11310</v>
      </c>
      <c r="B1780" s="14" t="s">
        <v>11311</v>
      </c>
      <c r="C1780" s="14" t="s">
        <v>11312</v>
      </c>
      <c r="D1780" s="14" t="s">
        <v>11313</v>
      </c>
      <c r="E1780" s="14" t="s">
        <v>11314</v>
      </c>
      <c r="F1780" s="14" t="s">
        <v>11315</v>
      </c>
      <c r="G1780" s="14" t="s">
        <v>11316</v>
      </c>
      <c r="H1780" s="14" t="s">
        <v>11317</v>
      </c>
      <c r="J1780" s="14" t="s">
        <v>11318</v>
      </c>
      <c r="K1780" s="14" t="s">
        <v>11319</v>
      </c>
      <c r="L1780" s="14" t="s">
        <v>11320</v>
      </c>
      <c r="N1780" s="14" t="s">
        <v>11321</v>
      </c>
      <c r="P1780" s="14" t="s">
        <v>7702</v>
      </c>
      <c r="Q1780" s="14" t="s">
        <v>11322</v>
      </c>
      <c r="R1780" s="14" t="s">
        <v>11323</v>
      </c>
      <c r="T1780" s="14" t="s">
        <v>2203</v>
      </c>
    </row>
    <row r="1781" spans="1:20" x14ac:dyDescent="0.3">
      <c r="A1781" s="10" t="s">
        <v>11324</v>
      </c>
      <c r="B1781" s="14" t="s">
        <v>11325</v>
      </c>
      <c r="C1781" s="14" t="s">
        <v>11326</v>
      </c>
      <c r="D1781" s="14" t="s">
        <v>11327</v>
      </c>
      <c r="E1781" s="14" t="s">
        <v>11328</v>
      </c>
      <c r="F1781" s="14" t="s">
        <v>11329</v>
      </c>
      <c r="I1781" s="14" t="s">
        <v>11330</v>
      </c>
      <c r="J1781" s="14" t="s">
        <v>11331</v>
      </c>
      <c r="K1781" s="14" t="s">
        <v>11332</v>
      </c>
      <c r="L1781" s="14" t="s">
        <v>11333</v>
      </c>
      <c r="N1781" s="14" t="s">
        <v>11334</v>
      </c>
      <c r="P1781" s="14" t="s">
        <v>11335</v>
      </c>
      <c r="Q1781" s="14" t="s">
        <v>11336</v>
      </c>
      <c r="R1781" s="14" t="s">
        <v>11337</v>
      </c>
      <c r="S1781" s="14" t="s">
        <v>11338</v>
      </c>
    </row>
    <row r="1782" spans="1:20" x14ac:dyDescent="0.3">
      <c r="A1782" s="10" t="s">
        <v>11339</v>
      </c>
      <c r="B1782" s="14" t="s">
        <v>11340</v>
      </c>
      <c r="C1782" s="14" t="s">
        <v>11341</v>
      </c>
      <c r="D1782" s="14" t="s">
        <v>11342</v>
      </c>
      <c r="E1782" s="14" t="s">
        <v>11343</v>
      </c>
      <c r="F1782" s="14" t="s">
        <v>11344</v>
      </c>
      <c r="G1782" s="14" t="s">
        <v>11345</v>
      </c>
      <c r="I1782" s="14" t="s">
        <v>11346</v>
      </c>
      <c r="J1782" s="14" t="s">
        <v>11347</v>
      </c>
      <c r="K1782" s="14" t="s">
        <v>11348</v>
      </c>
      <c r="L1782" s="14" t="s">
        <v>11349</v>
      </c>
      <c r="N1782" s="14" t="s">
        <v>6159</v>
      </c>
      <c r="P1782" s="14" t="s">
        <v>10844</v>
      </c>
      <c r="R1782" s="14" t="s">
        <v>11350</v>
      </c>
      <c r="S1782" s="14" t="s">
        <v>11351</v>
      </c>
    </row>
    <row r="1783" spans="1:20" x14ac:dyDescent="0.3">
      <c r="A1783" s="10" t="s">
        <v>11352</v>
      </c>
      <c r="G1783" s="14" t="s">
        <v>11353</v>
      </c>
      <c r="J1783" s="14" t="s">
        <v>11354</v>
      </c>
      <c r="K1783" s="14" t="s">
        <v>11355</v>
      </c>
      <c r="L1783" s="14" t="s">
        <v>11356</v>
      </c>
      <c r="M1783" s="14" t="s">
        <v>11357</v>
      </c>
      <c r="N1783" s="14" t="s">
        <v>11358</v>
      </c>
      <c r="P1783" s="14" t="s">
        <v>11359</v>
      </c>
      <c r="Q1783" s="14" t="s">
        <v>11360</v>
      </c>
      <c r="R1783" s="14" t="s">
        <v>11361</v>
      </c>
      <c r="S1783" s="14" t="s">
        <v>11362</v>
      </c>
      <c r="T1783" s="14" t="s">
        <v>8565</v>
      </c>
    </row>
    <row r="1784" spans="1:20" x14ac:dyDescent="0.3">
      <c r="A1784" s="10" t="s">
        <v>11363</v>
      </c>
      <c r="B1784" s="14" t="s">
        <v>11364</v>
      </c>
      <c r="C1784" s="14" t="s">
        <v>11365</v>
      </c>
      <c r="D1784" s="14" t="s">
        <v>11366</v>
      </c>
      <c r="E1784" s="14" t="s">
        <v>11367</v>
      </c>
      <c r="F1784" s="14" t="s">
        <v>11368</v>
      </c>
      <c r="G1784" s="14" t="s">
        <v>11369</v>
      </c>
      <c r="H1784" s="14" t="s">
        <v>11370</v>
      </c>
      <c r="I1784" s="14" t="s">
        <v>11371</v>
      </c>
      <c r="K1784" s="14" t="s">
        <v>11372</v>
      </c>
      <c r="P1784" s="14" t="s">
        <v>11373</v>
      </c>
      <c r="Q1784" s="14" t="s">
        <v>11374</v>
      </c>
    </row>
    <row r="1785" spans="1:20" x14ac:dyDescent="0.3">
      <c r="A1785" s="10" t="s">
        <v>11375</v>
      </c>
      <c r="B1785" s="14" t="s">
        <v>11376</v>
      </c>
      <c r="C1785" s="14" t="s">
        <v>11377</v>
      </c>
      <c r="D1785" s="14" t="s">
        <v>11378</v>
      </c>
      <c r="E1785" s="14" t="s">
        <v>11379</v>
      </c>
      <c r="F1785" s="14" t="s">
        <v>11380</v>
      </c>
      <c r="J1785" s="14" t="s">
        <v>11381</v>
      </c>
      <c r="K1785" s="14" t="s">
        <v>11382</v>
      </c>
      <c r="L1785" s="14" t="s">
        <v>11383</v>
      </c>
      <c r="N1785" s="14" t="s">
        <v>11384</v>
      </c>
      <c r="P1785" s="14" t="s">
        <v>11385</v>
      </c>
      <c r="R1785" s="14" t="s">
        <v>11386</v>
      </c>
    </row>
    <row r="1786" spans="1:20" x14ac:dyDescent="0.3">
      <c r="A1786" s="10" t="s">
        <v>11387</v>
      </c>
      <c r="B1786" s="14" t="s">
        <v>11388</v>
      </c>
      <c r="C1786" s="14" t="s">
        <v>11389</v>
      </c>
      <c r="D1786" s="14" t="s">
        <v>11390</v>
      </c>
      <c r="E1786" s="14" t="s">
        <v>11391</v>
      </c>
      <c r="F1786" s="14" t="s">
        <v>11392</v>
      </c>
      <c r="G1786" s="14" t="s">
        <v>11393</v>
      </c>
      <c r="K1786" s="14" t="s">
        <v>11394</v>
      </c>
      <c r="Q1786" s="14" t="s">
        <v>11395</v>
      </c>
      <c r="S1786" s="14" t="s">
        <v>11396</v>
      </c>
    </row>
    <row r="1787" spans="1:20" x14ac:dyDescent="0.3">
      <c r="A1787" s="10" t="s">
        <v>11397</v>
      </c>
      <c r="B1787" s="14" t="s">
        <v>11398</v>
      </c>
      <c r="C1787" s="14" t="s">
        <v>11399</v>
      </c>
      <c r="D1787" s="14" t="s">
        <v>11400</v>
      </c>
      <c r="E1787" s="14" t="s">
        <v>11401</v>
      </c>
      <c r="F1787" s="14" t="s">
        <v>11402</v>
      </c>
      <c r="G1787" s="14" t="s">
        <v>11403</v>
      </c>
      <c r="H1787" s="14" t="s">
        <v>11404</v>
      </c>
      <c r="K1787" s="14" t="s">
        <v>11405</v>
      </c>
      <c r="M1787" s="14" t="s">
        <v>11406</v>
      </c>
      <c r="N1787" s="14" t="s">
        <v>11407</v>
      </c>
      <c r="P1787" s="14" t="s">
        <v>11408</v>
      </c>
      <c r="Q1787" s="14" t="s">
        <v>11409</v>
      </c>
      <c r="S1787" s="14" t="s">
        <v>3960</v>
      </c>
    </row>
    <row r="1788" spans="1:20" x14ac:dyDescent="0.3">
      <c r="A1788" s="10" t="s">
        <v>11410</v>
      </c>
      <c r="B1788" s="14" t="s">
        <v>11411</v>
      </c>
      <c r="C1788" s="14" t="s">
        <v>11412</v>
      </c>
      <c r="D1788" s="14" t="s">
        <v>11413</v>
      </c>
      <c r="E1788" s="14" t="s">
        <v>11414</v>
      </c>
      <c r="F1788" s="14" t="s">
        <v>11415</v>
      </c>
      <c r="G1788" s="14" t="s">
        <v>11416</v>
      </c>
      <c r="H1788" s="14" t="s">
        <v>11417</v>
      </c>
      <c r="I1788" s="14" t="s">
        <v>11418</v>
      </c>
      <c r="J1788" s="14" t="s">
        <v>11419</v>
      </c>
      <c r="K1788" s="14" t="s">
        <v>11420</v>
      </c>
      <c r="L1788" s="14" t="s">
        <v>11421</v>
      </c>
      <c r="N1788" s="14" t="s">
        <v>11422</v>
      </c>
      <c r="P1788" s="14" t="s">
        <v>11423</v>
      </c>
      <c r="R1788" s="14" t="s">
        <v>11424</v>
      </c>
      <c r="S1788" s="14" t="s">
        <v>11425</v>
      </c>
    </row>
    <row r="1789" spans="1:20" x14ac:dyDescent="0.3">
      <c r="A1789" s="10" t="s">
        <v>11426</v>
      </c>
      <c r="E1789" s="14" t="s">
        <v>11427</v>
      </c>
      <c r="G1789" s="14" t="s">
        <v>11428</v>
      </c>
      <c r="H1789" s="14" t="s">
        <v>11429</v>
      </c>
      <c r="I1789" s="14" t="s">
        <v>11430</v>
      </c>
      <c r="J1789" s="14" t="s">
        <v>11431</v>
      </c>
      <c r="K1789" s="14" t="s">
        <v>11432</v>
      </c>
      <c r="N1789" s="14" t="s">
        <v>11433</v>
      </c>
      <c r="P1789" s="14" t="s">
        <v>11434</v>
      </c>
      <c r="Q1789" s="14" t="s">
        <v>11435</v>
      </c>
      <c r="R1789" s="14" t="s">
        <v>11436</v>
      </c>
      <c r="S1789" s="14" t="s">
        <v>11437</v>
      </c>
    </row>
    <row r="1790" spans="1:20" x14ac:dyDescent="0.3">
      <c r="A1790" s="10" t="s">
        <v>11438</v>
      </c>
      <c r="B1790" s="14" t="s">
        <v>11439</v>
      </c>
      <c r="D1790" s="14" t="s">
        <v>11440</v>
      </c>
      <c r="E1790" s="14" t="s">
        <v>11441</v>
      </c>
      <c r="F1790" s="14" t="s">
        <v>11442</v>
      </c>
      <c r="G1790" s="14" t="s">
        <v>11443</v>
      </c>
      <c r="H1790" s="14" t="s">
        <v>11444</v>
      </c>
      <c r="K1790" s="14" t="s">
        <v>11445</v>
      </c>
      <c r="N1790" s="14" t="s">
        <v>11446</v>
      </c>
      <c r="P1790" s="14" t="s">
        <v>11447</v>
      </c>
    </row>
    <row r="1791" spans="1:20" x14ac:dyDescent="0.3">
      <c r="A1791" s="10" t="s">
        <v>11448</v>
      </c>
      <c r="B1791" s="14" t="s">
        <v>11449</v>
      </c>
      <c r="C1791" s="14" t="s">
        <v>11450</v>
      </c>
      <c r="D1791" s="14" t="s">
        <v>11451</v>
      </c>
      <c r="E1791" s="14" t="s">
        <v>11452</v>
      </c>
      <c r="F1791" s="14" t="s">
        <v>11453</v>
      </c>
      <c r="G1791" s="14" t="s">
        <v>11454</v>
      </c>
      <c r="H1791" s="14" t="s">
        <v>11455</v>
      </c>
      <c r="J1791" s="14" t="s">
        <v>11456</v>
      </c>
      <c r="K1791" s="14" t="s">
        <v>11457</v>
      </c>
      <c r="L1791" s="14" t="s">
        <v>11458</v>
      </c>
      <c r="M1791" s="14" t="s">
        <v>11459</v>
      </c>
      <c r="N1791" s="14" t="s">
        <v>11460</v>
      </c>
      <c r="P1791" s="14" t="s">
        <v>11461</v>
      </c>
      <c r="Q1791" s="14" t="s">
        <v>9416</v>
      </c>
      <c r="R1791" s="14" t="s">
        <v>11462</v>
      </c>
      <c r="S1791" s="14" t="s">
        <v>11463</v>
      </c>
    </row>
    <row r="1792" spans="1:20" x14ac:dyDescent="0.3">
      <c r="A1792" s="10" t="s">
        <v>11464</v>
      </c>
      <c r="E1792" s="14" t="s">
        <v>11465</v>
      </c>
      <c r="K1792" s="14" t="s">
        <v>11466</v>
      </c>
      <c r="L1792" s="14" t="s">
        <v>11467</v>
      </c>
      <c r="N1792" s="14" t="s">
        <v>11468</v>
      </c>
      <c r="R1792" s="14" t="s">
        <v>11469</v>
      </c>
      <c r="S1792" s="14" t="s">
        <v>11470</v>
      </c>
    </row>
    <row r="1793" spans="1:20" x14ac:dyDescent="0.3">
      <c r="A1793" s="10" t="s">
        <v>11471</v>
      </c>
      <c r="B1793" s="14" t="s">
        <v>11472</v>
      </c>
      <c r="C1793" s="14" t="s">
        <v>11473</v>
      </c>
      <c r="D1793" s="14" t="s">
        <v>11474</v>
      </c>
      <c r="E1793" s="14" t="s">
        <v>11475</v>
      </c>
      <c r="G1793" s="14" t="s">
        <v>11476</v>
      </c>
      <c r="H1793" s="14" t="s">
        <v>11477</v>
      </c>
      <c r="J1793" s="14" t="s">
        <v>11478</v>
      </c>
      <c r="K1793" s="14" t="s">
        <v>11479</v>
      </c>
      <c r="L1793" s="14" t="s">
        <v>11480</v>
      </c>
      <c r="M1793" s="14" t="s">
        <v>11481</v>
      </c>
      <c r="N1793" s="14" t="s">
        <v>11482</v>
      </c>
      <c r="P1793" s="14" t="s">
        <v>11483</v>
      </c>
      <c r="R1793" s="14" t="s">
        <v>11484</v>
      </c>
    </row>
    <row r="1794" spans="1:20" x14ac:dyDescent="0.3">
      <c r="A1794" s="10" t="s">
        <v>11485</v>
      </c>
      <c r="B1794" s="14" t="s">
        <v>11486</v>
      </c>
      <c r="C1794" s="14" t="s">
        <v>11487</v>
      </c>
      <c r="F1794" s="14" t="s">
        <v>11488</v>
      </c>
      <c r="J1794" s="14" t="s">
        <v>11489</v>
      </c>
      <c r="K1794" s="14" t="s">
        <v>11490</v>
      </c>
      <c r="L1794" s="14" t="s">
        <v>11491</v>
      </c>
      <c r="N1794" s="14" t="s">
        <v>11492</v>
      </c>
      <c r="P1794" s="14" t="s">
        <v>11493</v>
      </c>
      <c r="Q1794" s="14" t="s">
        <v>11494</v>
      </c>
      <c r="R1794" s="14" t="s">
        <v>11495</v>
      </c>
      <c r="S1794" s="14" t="s">
        <v>11496</v>
      </c>
      <c r="T1794" s="14" t="s">
        <v>2710</v>
      </c>
    </row>
    <row r="1795" spans="1:20" x14ac:dyDescent="0.3">
      <c r="A1795" s="10" t="s">
        <v>11497</v>
      </c>
      <c r="B1795" s="14" t="s">
        <v>11498</v>
      </c>
      <c r="C1795" s="14" t="s">
        <v>11499</v>
      </c>
      <c r="D1795" s="14" t="s">
        <v>11500</v>
      </c>
      <c r="E1795" s="14" t="s">
        <v>11501</v>
      </c>
      <c r="F1795" s="14" t="s">
        <v>11502</v>
      </c>
      <c r="G1795" s="14" t="s">
        <v>11503</v>
      </c>
      <c r="H1795" s="14" t="s">
        <v>11504</v>
      </c>
      <c r="J1795" s="14" t="s">
        <v>11505</v>
      </c>
      <c r="K1795" s="14" t="s">
        <v>11506</v>
      </c>
      <c r="L1795" s="14" t="s">
        <v>11507</v>
      </c>
      <c r="M1795" s="14" t="s">
        <v>8324</v>
      </c>
      <c r="N1795" s="14" t="s">
        <v>11508</v>
      </c>
      <c r="P1795" s="14" t="s">
        <v>11509</v>
      </c>
      <c r="Q1795" s="14" t="s">
        <v>5767</v>
      </c>
      <c r="R1795" s="14" t="s">
        <v>11510</v>
      </c>
    </row>
    <row r="1796" spans="1:20" x14ac:dyDescent="0.3">
      <c r="A1796" s="10" t="s">
        <v>11511</v>
      </c>
      <c r="B1796" s="14" t="s">
        <v>11512</v>
      </c>
      <c r="C1796" s="14" t="s">
        <v>11513</v>
      </c>
      <c r="D1796" s="14" t="s">
        <v>11514</v>
      </c>
      <c r="E1796" s="14" t="s">
        <v>11515</v>
      </c>
      <c r="F1796" s="14" t="s">
        <v>11516</v>
      </c>
      <c r="G1796" s="14" t="s">
        <v>11517</v>
      </c>
      <c r="H1796" s="14" t="s">
        <v>11518</v>
      </c>
      <c r="J1796" s="14" t="s">
        <v>11519</v>
      </c>
      <c r="K1796" s="14" t="s">
        <v>11520</v>
      </c>
      <c r="L1796" s="14" t="s">
        <v>11521</v>
      </c>
      <c r="M1796" s="14" t="s">
        <v>11522</v>
      </c>
      <c r="N1796" s="14" t="s">
        <v>11523</v>
      </c>
      <c r="R1796" s="14" t="s">
        <v>11524</v>
      </c>
    </row>
    <row r="1797" spans="1:20" x14ac:dyDescent="0.3">
      <c r="A1797" s="10" t="s">
        <v>11525</v>
      </c>
      <c r="C1797" s="14" t="s">
        <v>11526</v>
      </c>
      <c r="D1797" s="14" t="s">
        <v>11527</v>
      </c>
      <c r="E1797" s="14" t="s">
        <v>11528</v>
      </c>
      <c r="F1797" s="14" t="s">
        <v>11529</v>
      </c>
      <c r="G1797" s="14" t="s">
        <v>11530</v>
      </c>
      <c r="H1797" s="14" t="s">
        <v>11531</v>
      </c>
      <c r="J1797" s="14" t="s">
        <v>11532</v>
      </c>
      <c r="K1797" s="14" t="s">
        <v>11533</v>
      </c>
      <c r="L1797" s="14" t="s">
        <v>11534</v>
      </c>
      <c r="N1797" s="14" t="s">
        <v>11535</v>
      </c>
      <c r="P1797" s="14" t="s">
        <v>11536</v>
      </c>
      <c r="Q1797" s="14" t="s">
        <v>11537</v>
      </c>
      <c r="S1797" s="14" t="s">
        <v>11538</v>
      </c>
    </row>
    <row r="1798" spans="1:20" x14ac:dyDescent="0.3">
      <c r="A1798" s="10" t="s">
        <v>11539</v>
      </c>
      <c r="B1798" s="14" t="s">
        <v>11540</v>
      </c>
      <c r="C1798" s="14" t="s">
        <v>11541</v>
      </c>
      <c r="D1798" s="14" t="s">
        <v>11542</v>
      </c>
      <c r="E1798" s="14" t="s">
        <v>11543</v>
      </c>
      <c r="F1798" s="14" t="s">
        <v>11544</v>
      </c>
      <c r="H1798" s="14" t="s">
        <v>11545</v>
      </c>
      <c r="J1798" s="14" t="s">
        <v>11546</v>
      </c>
      <c r="K1798" s="14" t="s">
        <v>11547</v>
      </c>
      <c r="L1798" s="14" t="s">
        <v>11548</v>
      </c>
      <c r="M1798" s="14" t="s">
        <v>11549</v>
      </c>
      <c r="N1798" s="14" t="s">
        <v>11550</v>
      </c>
      <c r="P1798" s="14" t="s">
        <v>11551</v>
      </c>
      <c r="R1798" s="14" t="s">
        <v>11552</v>
      </c>
    </row>
    <row r="1799" spans="1:20" x14ac:dyDescent="0.3">
      <c r="A1799" s="10" t="s">
        <v>11553</v>
      </c>
      <c r="G1799" s="14" t="s">
        <v>11554</v>
      </c>
      <c r="H1799" s="14" t="s">
        <v>11555</v>
      </c>
      <c r="I1799" s="14" t="s">
        <v>11556</v>
      </c>
      <c r="K1799" s="14" t="s">
        <v>11557</v>
      </c>
      <c r="L1799" s="14" t="s">
        <v>8887</v>
      </c>
      <c r="Q1799" s="14" t="s">
        <v>11558</v>
      </c>
    </row>
    <row r="1800" spans="1:20" x14ac:dyDescent="0.3">
      <c r="A1800" s="10" t="s">
        <v>11559</v>
      </c>
      <c r="B1800" s="14" t="s">
        <v>11560</v>
      </c>
      <c r="C1800" s="14" t="s">
        <v>11561</v>
      </c>
      <c r="D1800" s="14" t="s">
        <v>11562</v>
      </c>
      <c r="E1800" s="14" t="s">
        <v>11563</v>
      </c>
      <c r="J1800" s="14" t="s">
        <v>11564</v>
      </c>
      <c r="K1800" s="14" t="s">
        <v>11565</v>
      </c>
      <c r="L1800" s="14" t="s">
        <v>11566</v>
      </c>
      <c r="N1800" s="14" t="s">
        <v>11567</v>
      </c>
      <c r="P1800" s="14" t="s">
        <v>11568</v>
      </c>
      <c r="Q1800" s="14" t="s">
        <v>11569</v>
      </c>
      <c r="R1800" s="14" t="s">
        <v>11570</v>
      </c>
      <c r="S1800" s="14" t="s">
        <v>11571</v>
      </c>
      <c r="T1800" s="14" t="s">
        <v>11572</v>
      </c>
    </row>
    <row r="1801" spans="1:20" x14ac:dyDescent="0.3">
      <c r="A1801" s="10" t="s">
        <v>11573</v>
      </c>
      <c r="E1801" s="14" t="s">
        <v>11574</v>
      </c>
      <c r="K1801" s="14" t="s">
        <v>11575</v>
      </c>
      <c r="L1801" s="14" t="s">
        <v>11576</v>
      </c>
      <c r="O1801" s="14" t="s">
        <v>11577</v>
      </c>
      <c r="P1801" s="14" t="s">
        <v>11578</v>
      </c>
    </row>
    <row r="1802" spans="1:20" x14ac:dyDescent="0.3">
      <c r="A1802" s="10" t="s">
        <v>11579</v>
      </c>
      <c r="B1802" s="14" t="s">
        <v>11580</v>
      </c>
      <c r="C1802" s="14" t="s">
        <v>11581</v>
      </c>
      <c r="E1802" s="14" t="s">
        <v>11582</v>
      </c>
      <c r="G1802" s="14" t="s">
        <v>11583</v>
      </c>
      <c r="H1802" s="14" t="s">
        <v>11584</v>
      </c>
      <c r="J1802" s="14" t="s">
        <v>11585</v>
      </c>
      <c r="K1802" s="14" t="s">
        <v>11586</v>
      </c>
      <c r="M1802" s="14" t="s">
        <v>11587</v>
      </c>
      <c r="N1802" s="14" t="s">
        <v>11588</v>
      </c>
      <c r="P1802" s="14" t="s">
        <v>11589</v>
      </c>
      <c r="R1802" s="14" t="s">
        <v>11590</v>
      </c>
    </row>
    <row r="1803" spans="1:20" x14ac:dyDescent="0.3">
      <c r="A1803" s="10" t="s">
        <v>11591</v>
      </c>
      <c r="B1803" s="14" t="s">
        <v>11592</v>
      </c>
      <c r="C1803" s="14" t="s">
        <v>11593</v>
      </c>
      <c r="D1803" s="14" t="s">
        <v>11594</v>
      </c>
      <c r="E1803" s="14" t="s">
        <v>11595</v>
      </c>
      <c r="F1803" s="14" t="s">
        <v>11596</v>
      </c>
      <c r="G1803" s="14" t="s">
        <v>11597</v>
      </c>
      <c r="H1803" s="14" t="s">
        <v>11598</v>
      </c>
      <c r="J1803" s="14" t="s">
        <v>11599</v>
      </c>
      <c r="K1803" s="14" t="s">
        <v>11600</v>
      </c>
      <c r="L1803" s="14" t="s">
        <v>11601</v>
      </c>
      <c r="N1803" s="14" t="s">
        <v>11602</v>
      </c>
      <c r="R1803" s="14" t="s">
        <v>11603</v>
      </c>
    </row>
    <row r="1804" spans="1:20" x14ac:dyDescent="0.3">
      <c r="A1804" s="10" t="s">
        <v>11604</v>
      </c>
      <c r="B1804" s="14" t="s">
        <v>11605</v>
      </c>
      <c r="C1804" s="14" t="s">
        <v>11606</v>
      </c>
      <c r="D1804" s="14" t="s">
        <v>11607</v>
      </c>
      <c r="E1804" s="14" t="s">
        <v>11608</v>
      </c>
      <c r="F1804" s="14" t="s">
        <v>11609</v>
      </c>
      <c r="G1804" s="14" t="s">
        <v>11610</v>
      </c>
      <c r="H1804" s="14" t="s">
        <v>11611</v>
      </c>
      <c r="J1804" s="14" t="s">
        <v>11612</v>
      </c>
      <c r="K1804" s="14" t="s">
        <v>11613</v>
      </c>
      <c r="N1804" s="14" t="s">
        <v>11614</v>
      </c>
      <c r="R1804" s="14" t="s">
        <v>11615</v>
      </c>
    </row>
    <row r="1805" spans="1:20" x14ac:dyDescent="0.3">
      <c r="A1805" s="10" t="s">
        <v>11616</v>
      </c>
      <c r="B1805" s="14" t="s">
        <v>11617</v>
      </c>
      <c r="C1805" s="14" t="s">
        <v>11618</v>
      </c>
      <c r="D1805" s="14" t="s">
        <v>11619</v>
      </c>
      <c r="E1805" s="14" t="s">
        <v>11620</v>
      </c>
      <c r="J1805" s="14" t="s">
        <v>11621</v>
      </c>
      <c r="K1805" s="14" t="s">
        <v>11622</v>
      </c>
      <c r="L1805" s="14" t="s">
        <v>11623</v>
      </c>
      <c r="M1805" s="14" t="s">
        <v>11624</v>
      </c>
      <c r="N1805" s="14" t="s">
        <v>11625</v>
      </c>
      <c r="P1805" s="14" t="s">
        <v>11626</v>
      </c>
      <c r="Q1805" s="14" t="s">
        <v>11627</v>
      </c>
      <c r="R1805" s="14" t="s">
        <v>11628</v>
      </c>
      <c r="S1805" s="14" t="s">
        <v>11629</v>
      </c>
    </row>
    <row r="1806" spans="1:20" x14ac:dyDescent="0.3">
      <c r="A1806" s="10" t="s">
        <v>11630</v>
      </c>
      <c r="B1806" s="14" t="s">
        <v>11631</v>
      </c>
      <c r="C1806" s="14" t="s">
        <v>11632</v>
      </c>
      <c r="D1806" s="14" t="s">
        <v>11633</v>
      </c>
      <c r="E1806" s="14" t="s">
        <v>11634</v>
      </c>
      <c r="F1806" s="14" t="s">
        <v>11635</v>
      </c>
      <c r="G1806" s="14" t="s">
        <v>11636</v>
      </c>
      <c r="H1806" s="14" t="s">
        <v>11637</v>
      </c>
      <c r="I1806" s="14" t="s">
        <v>11638</v>
      </c>
      <c r="J1806" s="14" t="s">
        <v>11639</v>
      </c>
      <c r="K1806" s="14" t="s">
        <v>11640</v>
      </c>
      <c r="L1806" s="14" t="s">
        <v>8357</v>
      </c>
      <c r="N1806" s="14" t="s">
        <v>11549</v>
      </c>
      <c r="P1806" s="14" t="s">
        <v>11641</v>
      </c>
      <c r="Q1806" s="14" t="s">
        <v>5653</v>
      </c>
      <c r="R1806" s="14" t="s">
        <v>11642</v>
      </c>
      <c r="S1806" s="14" t="s">
        <v>7322</v>
      </c>
    </row>
    <row r="1807" spans="1:20" x14ac:dyDescent="0.3">
      <c r="A1807" s="10" t="s">
        <v>11643</v>
      </c>
      <c r="B1807" s="14" t="s">
        <v>11644</v>
      </c>
      <c r="C1807" s="14" t="s">
        <v>11645</v>
      </c>
      <c r="D1807" s="14" t="s">
        <v>11646</v>
      </c>
      <c r="E1807" s="14" t="s">
        <v>11647</v>
      </c>
      <c r="F1807" s="14" t="s">
        <v>11648</v>
      </c>
      <c r="G1807" s="14" t="s">
        <v>11649</v>
      </c>
      <c r="H1807" s="14" t="s">
        <v>11650</v>
      </c>
      <c r="J1807" s="14" t="s">
        <v>11651</v>
      </c>
      <c r="K1807" s="14" t="s">
        <v>11652</v>
      </c>
      <c r="L1807" s="14" t="s">
        <v>863</v>
      </c>
      <c r="N1807" s="14" t="s">
        <v>11653</v>
      </c>
      <c r="P1807" s="14" t="s">
        <v>10547</v>
      </c>
      <c r="Q1807" s="14" t="s">
        <v>11654</v>
      </c>
      <c r="R1807" s="14" t="s">
        <v>11655</v>
      </c>
    </row>
    <row r="1808" spans="1:20" x14ac:dyDescent="0.3">
      <c r="A1808" s="10" t="s">
        <v>11656</v>
      </c>
      <c r="B1808" s="14" t="s">
        <v>11657</v>
      </c>
      <c r="C1808" s="14" t="s">
        <v>11658</v>
      </c>
      <c r="D1808" s="14" t="s">
        <v>11659</v>
      </c>
      <c r="E1808" s="14" t="s">
        <v>11660</v>
      </c>
      <c r="G1808" s="14" t="s">
        <v>11661</v>
      </c>
      <c r="H1808" s="14" t="s">
        <v>11662</v>
      </c>
      <c r="I1808" s="14" t="s">
        <v>11663</v>
      </c>
      <c r="J1808" s="14" t="s">
        <v>11664</v>
      </c>
      <c r="K1808" s="14" t="s">
        <v>11665</v>
      </c>
      <c r="N1808" s="14" t="s">
        <v>11666</v>
      </c>
      <c r="P1808" s="14" t="s">
        <v>11667</v>
      </c>
      <c r="R1808" s="14" t="s">
        <v>11668</v>
      </c>
      <c r="S1808" s="14" t="s">
        <v>11669</v>
      </c>
    </row>
    <row r="1809" spans="1:20" x14ac:dyDescent="0.3">
      <c r="A1809" s="10" t="s">
        <v>11670</v>
      </c>
      <c r="B1809" s="14" t="s">
        <v>11671</v>
      </c>
      <c r="C1809" s="14" t="s">
        <v>11672</v>
      </c>
      <c r="D1809" s="14" t="s">
        <v>11673</v>
      </c>
      <c r="F1809" s="14" t="s">
        <v>11674</v>
      </c>
      <c r="G1809" s="14" t="s">
        <v>11675</v>
      </c>
      <c r="H1809" s="14" t="s">
        <v>11676</v>
      </c>
      <c r="J1809" s="14" t="s">
        <v>11677</v>
      </c>
      <c r="K1809" s="14" t="s">
        <v>11678</v>
      </c>
      <c r="L1809" s="14" t="s">
        <v>11679</v>
      </c>
      <c r="N1809" s="14" t="s">
        <v>11680</v>
      </c>
      <c r="P1809" s="14" t="s">
        <v>11681</v>
      </c>
      <c r="Q1809" s="14" t="s">
        <v>11682</v>
      </c>
      <c r="R1809" s="14" t="s">
        <v>11683</v>
      </c>
      <c r="S1809" s="14" t="s">
        <v>11684</v>
      </c>
    </row>
    <row r="1810" spans="1:20" x14ac:dyDescent="0.3">
      <c r="A1810" s="10" t="s">
        <v>11685</v>
      </c>
      <c r="B1810" s="14" t="s">
        <v>11686</v>
      </c>
      <c r="D1810" s="14" t="s">
        <v>11687</v>
      </c>
      <c r="F1810" s="14" t="s">
        <v>11688</v>
      </c>
      <c r="G1810" s="14" t="s">
        <v>11689</v>
      </c>
      <c r="H1810" s="14" t="s">
        <v>11690</v>
      </c>
      <c r="J1810" s="14" t="s">
        <v>11691</v>
      </c>
      <c r="K1810" s="14" t="s">
        <v>11692</v>
      </c>
      <c r="L1810" s="14" t="s">
        <v>11693</v>
      </c>
      <c r="M1810" s="14" t="s">
        <v>11694</v>
      </c>
      <c r="N1810" s="14" t="s">
        <v>11695</v>
      </c>
      <c r="P1810" s="14" t="s">
        <v>5429</v>
      </c>
      <c r="R1810" s="14" t="s">
        <v>11696</v>
      </c>
    </row>
    <row r="1811" spans="1:20" x14ac:dyDescent="0.3">
      <c r="A1811" s="10" t="s">
        <v>11697</v>
      </c>
      <c r="B1811" s="14" t="s">
        <v>11698</v>
      </c>
      <c r="C1811" s="14" t="s">
        <v>11699</v>
      </c>
      <c r="D1811" s="14" t="s">
        <v>11700</v>
      </c>
      <c r="E1811" s="14" t="s">
        <v>11701</v>
      </c>
      <c r="F1811" s="14" t="s">
        <v>11702</v>
      </c>
      <c r="G1811" s="14" t="s">
        <v>11703</v>
      </c>
      <c r="J1811" s="14" t="s">
        <v>11704</v>
      </c>
      <c r="K1811" s="14" t="s">
        <v>11705</v>
      </c>
      <c r="L1811" s="14" t="s">
        <v>11706</v>
      </c>
      <c r="N1811" s="14" t="s">
        <v>11707</v>
      </c>
      <c r="P1811" s="14" t="s">
        <v>5858</v>
      </c>
      <c r="R1811" s="14" t="s">
        <v>11708</v>
      </c>
      <c r="T1811" s="14" t="s">
        <v>11709</v>
      </c>
    </row>
    <row r="1812" spans="1:20" x14ac:dyDescent="0.3">
      <c r="A1812" s="10" t="s">
        <v>11710</v>
      </c>
      <c r="B1812" s="14" t="s">
        <v>11711</v>
      </c>
      <c r="C1812" s="14" t="s">
        <v>11712</v>
      </c>
      <c r="D1812" s="14" t="s">
        <v>11713</v>
      </c>
      <c r="E1812" s="14" t="s">
        <v>11714</v>
      </c>
      <c r="F1812" s="14" t="s">
        <v>11715</v>
      </c>
      <c r="G1812" s="14" t="s">
        <v>11716</v>
      </c>
      <c r="H1812" s="14" t="s">
        <v>11717</v>
      </c>
      <c r="I1812" s="14" t="s">
        <v>11718</v>
      </c>
      <c r="J1812" s="14" t="s">
        <v>11719</v>
      </c>
      <c r="K1812" s="14" t="s">
        <v>11720</v>
      </c>
      <c r="N1812" s="14" t="s">
        <v>11721</v>
      </c>
      <c r="P1812" s="14" t="s">
        <v>11722</v>
      </c>
      <c r="S1812" s="14" t="s">
        <v>11723</v>
      </c>
    </row>
    <row r="1813" spans="1:20" x14ac:dyDescent="0.3">
      <c r="A1813" s="10" t="s">
        <v>11724</v>
      </c>
      <c r="B1813" s="14" t="s">
        <v>11725</v>
      </c>
      <c r="D1813" s="14" t="s">
        <v>11726</v>
      </c>
      <c r="E1813" s="14" t="s">
        <v>11727</v>
      </c>
      <c r="F1813" s="14" t="s">
        <v>11728</v>
      </c>
      <c r="G1813" s="14" t="s">
        <v>11729</v>
      </c>
      <c r="H1813" s="14" t="s">
        <v>11730</v>
      </c>
      <c r="I1813" s="14" t="s">
        <v>11731</v>
      </c>
      <c r="J1813" s="14" t="s">
        <v>11732</v>
      </c>
      <c r="K1813" s="14" t="s">
        <v>11733</v>
      </c>
      <c r="L1813" s="14" t="s">
        <v>11734</v>
      </c>
      <c r="N1813" s="14" t="s">
        <v>11735</v>
      </c>
      <c r="P1813" s="14" t="s">
        <v>8646</v>
      </c>
      <c r="Q1813" s="14" t="s">
        <v>11736</v>
      </c>
      <c r="R1813" s="14" t="s">
        <v>11737</v>
      </c>
      <c r="T1813" s="14" t="s">
        <v>11738</v>
      </c>
    </row>
    <row r="1814" spans="1:20" x14ac:dyDescent="0.3">
      <c r="A1814" s="10" t="s">
        <v>11739</v>
      </c>
      <c r="B1814" s="14" t="s">
        <v>11740</v>
      </c>
      <c r="C1814" s="14" t="s">
        <v>11741</v>
      </c>
      <c r="E1814" s="14" t="s">
        <v>11742</v>
      </c>
      <c r="F1814" s="14" t="s">
        <v>11743</v>
      </c>
      <c r="G1814" s="14" t="s">
        <v>11744</v>
      </c>
      <c r="H1814" s="14" t="s">
        <v>11745</v>
      </c>
      <c r="J1814" s="14" t="s">
        <v>11746</v>
      </c>
      <c r="K1814" s="14" t="s">
        <v>11747</v>
      </c>
      <c r="L1814" s="14" t="s">
        <v>11748</v>
      </c>
      <c r="N1814" s="14" t="s">
        <v>11749</v>
      </c>
      <c r="P1814" s="14" t="s">
        <v>11750</v>
      </c>
      <c r="R1814" s="14" t="s">
        <v>11751</v>
      </c>
    </row>
    <row r="1815" spans="1:20" x14ac:dyDescent="0.3">
      <c r="A1815" s="10" t="s">
        <v>11752</v>
      </c>
      <c r="K1815" s="14" t="s">
        <v>11753</v>
      </c>
    </row>
    <row r="1816" spans="1:20" x14ac:dyDescent="0.3">
      <c r="A1816" s="10" t="s">
        <v>11754</v>
      </c>
      <c r="B1816" s="14" t="s">
        <v>11755</v>
      </c>
      <c r="C1816" s="14" t="s">
        <v>11756</v>
      </c>
      <c r="D1816" s="14" t="s">
        <v>11757</v>
      </c>
      <c r="E1816" s="14" t="s">
        <v>11758</v>
      </c>
      <c r="F1816" s="14" t="s">
        <v>11759</v>
      </c>
      <c r="H1816" s="14" t="s">
        <v>11760</v>
      </c>
      <c r="I1816" s="14" t="s">
        <v>11761</v>
      </c>
      <c r="K1816" s="14" t="s">
        <v>11762</v>
      </c>
      <c r="L1816" s="14" t="s">
        <v>11763</v>
      </c>
      <c r="M1816" s="14" t="s">
        <v>11764</v>
      </c>
      <c r="N1816" s="14" t="s">
        <v>11765</v>
      </c>
      <c r="Q1816" s="14" t="s">
        <v>6217</v>
      </c>
      <c r="S1816" s="14" t="s">
        <v>11766</v>
      </c>
    </row>
    <row r="1817" spans="1:20" x14ac:dyDescent="0.3">
      <c r="A1817" s="10" t="s">
        <v>11767</v>
      </c>
      <c r="B1817" s="14" t="s">
        <v>11768</v>
      </c>
      <c r="C1817" s="14" t="s">
        <v>11769</v>
      </c>
      <c r="D1817" s="14" t="s">
        <v>11770</v>
      </c>
      <c r="E1817" s="14" t="s">
        <v>11771</v>
      </c>
      <c r="F1817" s="14" t="s">
        <v>11772</v>
      </c>
      <c r="G1817" s="14" t="s">
        <v>11773</v>
      </c>
      <c r="H1817" s="14" t="s">
        <v>11774</v>
      </c>
      <c r="K1817" s="14" t="s">
        <v>11775</v>
      </c>
      <c r="N1817" s="14" t="s">
        <v>11776</v>
      </c>
      <c r="P1817" s="14" t="s">
        <v>11777</v>
      </c>
    </row>
    <row r="1818" spans="1:20" x14ac:dyDescent="0.3">
      <c r="A1818" s="10" t="s">
        <v>11778</v>
      </c>
      <c r="B1818" s="14" t="s">
        <v>11779</v>
      </c>
      <c r="C1818" s="14" t="s">
        <v>11780</v>
      </c>
      <c r="D1818" s="14" t="s">
        <v>11781</v>
      </c>
      <c r="E1818" s="14" t="s">
        <v>11782</v>
      </c>
      <c r="G1818" s="14" t="s">
        <v>11783</v>
      </c>
      <c r="H1818" s="14" t="s">
        <v>11784</v>
      </c>
      <c r="J1818" s="14" t="s">
        <v>11785</v>
      </c>
      <c r="K1818" s="14" t="s">
        <v>11786</v>
      </c>
      <c r="N1818" s="14" t="s">
        <v>11787</v>
      </c>
      <c r="P1818" s="14" t="s">
        <v>11788</v>
      </c>
      <c r="R1818" s="14" t="s">
        <v>11789</v>
      </c>
      <c r="S1818" s="14" t="s">
        <v>11790</v>
      </c>
    </row>
    <row r="1819" spans="1:20" x14ac:dyDescent="0.3">
      <c r="A1819" s="10" t="s">
        <v>11791</v>
      </c>
      <c r="P1819" s="14" t="s">
        <v>11792</v>
      </c>
    </row>
    <row r="1820" spans="1:20" x14ac:dyDescent="0.3">
      <c r="A1820" s="10" t="s">
        <v>11793</v>
      </c>
      <c r="C1820" s="14" t="s">
        <v>11794</v>
      </c>
      <c r="D1820" s="14" t="s">
        <v>11795</v>
      </c>
      <c r="E1820" s="14" t="s">
        <v>11796</v>
      </c>
      <c r="F1820" s="14" t="s">
        <v>11797</v>
      </c>
      <c r="J1820" s="14" t="s">
        <v>11798</v>
      </c>
      <c r="M1820" s="14" t="s">
        <v>2747</v>
      </c>
      <c r="N1820" s="14" t="s">
        <v>11799</v>
      </c>
      <c r="O1820" s="14" t="s">
        <v>11800</v>
      </c>
      <c r="P1820" s="14" t="s">
        <v>11801</v>
      </c>
      <c r="Q1820" s="14" t="s">
        <v>11802</v>
      </c>
    </row>
    <row r="1821" spans="1:20" x14ac:dyDescent="0.3">
      <c r="A1821" s="10" t="s">
        <v>11803</v>
      </c>
      <c r="B1821" s="14" t="s">
        <v>11804</v>
      </c>
      <c r="C1821" s="14" t="s">
        <v>11805</v>
      </c>
      <c r="D1821" s="14" t="s">
        <v>11806</v>
      </c>
      <c r="E1821" s="14" t="s">
        <v>11807</v>
      </c>
      <c r="F1821" s="14" t="s">
        <v>11808</v>
      </c>
      <c r="G1821" s="14" t="s">
        <v>11809</v>
      </c>
      <c r="H1821" s="14" t="s">
        <v>11810</v>
      </c>
      <c r="J1821" s="14" t="s">
        <v>11811</v>
      </c>
      <c r="K1821" s="14" t="s">
        <v>11812</v>
      </c>
      <c r="P1821" s="14" t="s">
        <v>11813</v>
      </c>
      <c r="R1821" s="14" t="s">
        <v>11814</v>
      </c>
      <c r="S1821" s="14" t="s">
        <v>11815</v>
      </c>
    </row>
    <row r="1822" spans="1:20" x14ac:dyDescent="0.3">
      <c r="A1822" s="10" t="s">
        <v>11816</v>
      </c>
      <c r="E1822" s="14" t="s">
        <v>11817</v>
      </c>
      <c r="F1822" s="14" t="s">
        <v>11818</v>
      </c>
      <c r="G1822" s="14" t="s">
        <v>11819</v>
      </c>
      <c r="H1822" s="14" t="s">
        <v>11820</v>
      </c>
      <c r="I1822" s="14" t="s">
        <v>11821</v>
      </c>
      <c r="K1822" s="14" t="s">
        <v>11822</v>
      </c>
      <c r="L1822" s="14" t="s">
        <v>11823</v>
      </c>
      <c r="N1822" s="14" t="s">
        <v>11824</v>
      </c>
      <c r="P1822" s="14" t="s">
        <v>2854</v>
      </c>
      <c r="Q1822" s="14" t="s">
        <v>11825</v>
      </c>
      <c r="R1822" s="14" t="s">
        <v>11826</v>
      </c>
    </row>
    <row r="1823" spans="1:20" x14ac:dyDescent="0.3">
      <c r="A1823" s="10" t="s">
        <v>11827</v>
      </c>
      <c r="G1823" s="14" t="s">
        <v>11828</v>
      </c>
      <c r="H1823" s="14" t="s">
        <v>11829</v>
      </c>
      <c r="I1823" s="14" t="s">
        <v>11830</v>
      </c>
      <c r="J1823" s="14" t="s">
        <v>11831</v>
      </c>
      <c r="K1823" s="14" t="s">
        <v>11832</v>
      </c>
      <c r="L1823" s="14" t="s">
        <v>11833</v>
      </c>
      <c r="M1823" s="14" t="s">
        <v>11834</v>
      </c>
      <c r="N1823" s="14" t="s">
        <v>5612</v>
      </c>
      <c r="P1823" s="14" t="s">
        <v>11016</v>
      </c>
      <c r="Q1823" s="14" t="s">
        <v>11835</v>
      </c>
      <c r="R1823" s="14" t="s">
        <v>11836</v>
      </c>
      <c r="S1823" s="14" t="s">
        <v>11837</v>
      </c>
    </row>
    <row r="1824" spans="1:20" x14ac:dyDescent="0.3">
      <c r="A1824" s="10" t="s">
        <v>11838</v>
      </c>
      <c r="Q1824" s="14" t="s">
        <v>11839</v>
      </c>
    </row>
    <row r="1825" spans="1:20" x14ac:dyDescent="0.3">
      <c r="A1825" s="10" t="s">
        <v>11840</v>
      </c>
      <c r="B1825" s="14" t="s">
        <v>11841</v>
      </c>
      <c r="C1825" s="14" t="s">
        <v>11842</v>
      </c>
      <c r="D1825" s="14" t="s">
        <v>11843</v>
      </c>
      <c r="E1825" s="14" t="s">
        <v>11844</v>
      </c>
      <c r="F1825" s="14" t="s">
        <v>11845</v>
      </c>
      <c r="G1825" s="14" t="s">
        <v>11846</v>
      </c>
      <c r="I1825" s="14" t="s">
        <v>11847</v>
      </c>
      <c r="L1825" s="14" t="s">
        <v>5319</v>
      </c>
      <c r="M1825" s="14" t="s">
        <v>6602</v>
      </c>
      <c r="N1825" s="14" t="s">
        <v>11848</v>
      </c>
      <c r="P1825" s="14" t="s">
        <v>2384</v>
      </c>
      <c r="Q1825" s="14" t="s">
        <v>11849</v>
      </c>
      <c r="T1825" s="14" t="s">
        <v>11850</v>
      </c>
    </row>
    <row r="1826" spans="1:20" x14ac:dyDescent="0.3">
      <c r="A1826" s="10" t="s">
        <v>11851</v>
      </c>
      <c r="B1826" s="14" t="s">
        <v>11852</v>
      </c>
      <c r="D1826" s="14" t="s">
        <v>11853</v>
      </c>
      <c r="E1826" s="14" t="s">
        <v>11854</v>
      </c>
      <c r="G1826" s="14" t="s">
        <v>11855</v>
      </c>
      <c r="H1826" s="14" t="s">
        <v>11856</v>
      </c>
      <c r="I1826" s="14" t="s">
        <v>11857</v>
      </c>
      <c r="P1826" s="14" t="s">
        <v>11858</v>
      </c>
      <c r="Q1826" s="14" t="s">
        <v>11859</v>
      </c>
      <c r="R1826" s="14" t="s">
        <v>11860</v>
      </c>
    </row>
    <row r="1827" spans="1:20" x14ac:dyDescent="0.3">
      <c r="A1827" s="10" t="s">
        <v>11861</v>
      </c>
      <c r="B1827" s="14" t="s">
        <v>11862</v>
      </c>
      <c r="C1827" s="14" t="s">
        <v>11863</v>
      </c>
      <c r="D1827" s="14" t="s">
        <v>11864</v>
      </c>
      <c r="F1827" s="14" t="s">
        <v>11865</v>
      </c>
      <c r="H1827" s="14" t="s">
        <v>11866</v>
      </c>
      <c r="J1827" s="14" t="s">
        <v>11867</v>
      </c>
      <c r="K1827" s="14" t="s">
        <v>11868</v>
      </c>
      <c r="L1827" s="14" t="s">
        <v>11869</v>
      </c>
      <c r="M1827" s="14" t="s">
        <v>4067</v>
      </c>
      <c r="P1827" s="14" t="s">
        <v>11870</v>
      </c>
      <c r="Q1827" s="14" t="s">
        <v>11871</v>
      </c>
      <c r="R1827" s="14" t="s">
        <v>11872</v>
      </c>
      <c r="T1827" s="14" t="s">
        <v>11873</v>
      </c>
    </row>
    <row r="1828" spans="1:20" x14ac:dyDescent="0.3">
      <c r="A1828" s="10" t="s">
        <v>11874</v>
      </c>
      <c r="J1828" s="14" t="s">
        <v>11875</v>
      </c>
      <c r="P1828" s="14" t="s">
        <v>7819</v>
      </c>
      <c r="R1828" s="14" t="s">
        <v>11876</v>
      </c>
      <c r="T1828" s="14" t="s">
        <v>11877</v>
      </c>
    </row>
    <row r="1829" spans="1:20" x14ac:dyDescent="0.3">
      <c r="A1829" s="10" t="s">
        <v>11878</v>
      </c>
      <c r="C1829" s="14" t="s">
        <v>11879</v>
      </c>
      <c r="D1829" s="14" t="s">
        <v>11880</v>
      </c>
      <c r="E1829" s="14" t="s">
        <v>11881</v>
      </c>
      <c r="H1829" s="14" t="s">
        <v>11882</v>
      </c>
      <c r="J1829" s="14" t="s">
        <v>11883</v>
      </c>
      <c r="K1829" s="14" t="s">
        <v>11884</v>
      </c>
      <c r="L1829" s="14" t="s">
        <v>11885</v>
      </c>
      <c r="N1829" s="14" t="s">
        <v>771</v>
      </c>
      <c r="O1829" s="14" t="s">
        <v>11886</v>
      </c>
      <c r="P1829" s="14" t="s">
        <v>11887</v>
      </c>
      <c r="R1829" s="14" t="s">
        <v>11888</v>
      </c>
      <c r="S1829" s="14" t="s">
        <v>11889</v>
      </c>
      <c r="T1829" s="14" t="s">
        <v>11890</v>
      </c>
    </row>
    <row r="1830" spans="1:20" x14ac:dyDescent="0.3">
      <c r="A1830" s="10" t="s">
        <v>11891</v>
      </c>
      <c r="B1830" s="14" t="s">
        <v>11892</v>
      </c>
      <c r="C1830" s="14" t="s">
        <v>11893</v>
      </c>
      <c r="D1830" s="14" t="s">
        <v>11894</v>
      </c>
      <c r="E1830" s="14" t="s">
        <v>11895</v>
      </c>
      <c r="F1830" s="14" t="s">
        <v>11896</v>
      </c>
      <c r="J1830" s="14" t="s">
        <v>11897</v>
      </c>
      <c r="K1830" s="14" t="s">
        <v>11898</v>
      </c>
      <c r="L1830" s="14" t="s">
        <v>11899</v>
      </c>
      <c r="M1830" s="14" t="s">
        <v>11900</v>
      </c>
      <c r="N1830" s="14" t="s">
        <v>11901</v>
      </c>
      <c r="P1830" s="14" t="s">
        <v>11902</v>
      </c>
      <c r="R1830" s="14" t="s">
        <v>11903</v>
      </c>
      <c r="S1830" s="14" t="s">
        <v>11904</v>
      </c>
    </row>
    <row r="1831" spans="1:20" x14ac:dyDescent="0.3">
      <c r="A1831" s="10" t="s">
        <v>11905</v>
      </c>
      <c r="B1831" s="14" t="s">
        <v>11906</v>
      </c>
      <c r="C1831" s="14" t="s">
        <v>11907</v>
      </c>
      <c r="D1831" s="14" t="s">
        <v>11908</v>
      </c>
      <c r="E1831" s="14" t="s">
        <v>11909</v>
      </c>
      <c r="F1831" s="14" t="s">
        <v>11910</v>
      </c>
      <c r="G1831" s="14" t="s">
        <v>11911</v>
      </c>
      <c r="J1831" s="14" t="s">
        <v>11912</v>
      </c>
      <c r="K1831" s="14" t="s">
        <v>11913</v>
      </c>
      <c r="L1831" s="14" t="s">
        <v>11914</v>
      </c>
      <c r="N1831" s="14" t="s">
        <v>11915</v>
      </c>
      <c r="P1831" s="14" t="s">
        <v>11916</v>
      </c>
      <c r="Q1831" s="14" t="s">
        <v>11917</v>
      </c>
      <c r="R1831" s="14" t="s">
        <v>11918</v>
      </c>
      <c r="S1831" s="14" t="s">
        <v>11919</v>
      </c>
    </row>
    <row r="1832" spans="1:20" x14ac:dyDescent="0.3">
      <c r="A1832" s="10" t="s">
        <v>11920</v>
      </c>
      <c r="B1832" s="14" t="s">
        <v>11921</v>
      </c>
      <c r="C1832" s="14" t="s">
        <v>11922</v>
      </c>
      <c r="D1832" s="14" t="s">
        <v>11923</v>
      </c>
      <c r="E1832" s="14" t="s">
        <v>11924</v>
      </c>
      <c r="F1832" s="14" t="s">
        <v>11925</v>
      </c>
      <c r="G1832" s="14" t="s">
        <v>11926</v>
      </c>
      <c r="H1832" s="14" t="s">
        <v>11927</v>
      </c>
      <c r="I1832" s="14" t="s">
        <v>11928</v>
      </c>
      <c r="J1832" s="14" t="s">
        <v>11929</v>
      </c>
      <c r="K1832" s="14" t="s">
        <v>11930</v>
      </c>
      <c r="N1832" s="14" t="s">
        <v>11931</v>
      </c>
      <c r="P1832" s="14" t="s">
        <v>11932</v>
      </c>
      <c r="Q1832" s="14" t="s">
        <v>11933</v>
      </c>
      <c r="R1832" s="14" t="s">
        <v>11934</v>
      </c>
      <c r="S1832" s="14" t="s">
        <v>11935</v>
      </c>
    </row>
    <row r="1833" spans="1:20" x14ac:dyDescent="0.3">
      <c r="A1833" s="10" t="s">
        <v>11936</v>
      </c>
      <c r="B1833" s="14" t="s">
        <v>11937</v>
      </c>
      <c r="C1833" s="14" t="s">
        <v>11938</v>
      </c>
      <c r="D1833" s="14" t="s">
        <v>11939</v>
      </c>
      <c r="E1833" s="14" t="s">
        <v>11940</v>
      </c>
      <c r="F1833" s="14" t="s">
        <v>11941</v>
      </c>
      <c r="G1833" s="14" t="s">
        <v>11942</v>
      </c>
      <c r="H1833" s="14" t="s">
        <v>11943</v>
      </c>
      <c r="L1833" s="14" t="s">
        <v>11944</v>
      </c>
      <c r="M1833" s="14" t="s">
        <v>11945</v>
      </c>
      <c r="O1833" s="14" t="s">
        <v>11946</v>
      </c>
      <c r="P1833" s="14" t="s">
        <v>6723</v>
      </c>
      <c r="R1833" s="14" t="s">
        <v>11947</v>
      </c>
    </row>
    <row r="1834" spans="1:20" x14ac:dyDescent="0.3">
      <c r="A1834" s="10" t="s">
        <v>11948</v>
      </c>
      <c r="B1834" s="14" t="s">
        <v>11949</v>
      </c>
      <c r="D1834" s="14" t="s">
        <v>11950</v>
      </c>
      <c r="E1834" s="14" t="s">
        <v>11951</v>
      </c>
      <c r="F1834" s="14" t="s">
        <v>11952</v>
      </c>
      <c r="G1834" s="14" t="s">
        <v>11953</v>
      </c>
      <c r="H1834" s="14" t="s">
        <v>11954</v>
      </c>
      <c r="J1834" s="14" t="s">
        <v>11955</v>
      </c>
      <c r="K1834" s="14" t="s">
        <v>11956</v>
      </c>
      <c r="N1834" s="14" t="s">
        <v>11957</v>
      </c>
      <c r="R1834" s="14" t="s">
        <v>11958</v>
      </c>
      <c r="T1834" s="14" t="s">
        <v>11959</v>
      </c>
    </row>
    <row r="1835" spans="1:20" x14ac:dyDescent="0.3">
      <c r="A1835" s="10" t="s">
        <v>11960</v>
      </c>
      <c r="B1835" s="14" t="s">
        <v>11961</v>
      </c>
      <c r="C1835" s="14" t="s">
        <v>11962</v>
      </c>
      <c r="D1835" s="14" t="s">
        <v>11963</v>
      </c>
      <c r="E1835" s="14" t="s">
        <v>11964</v>
      </c>
      <c r="G1835" s="14" t="s">
        <v>11965</v>
      </c>
      <c r="H1835" s="14" t="s">
        <v>11966</v>
      </c>
      <c r="J1835" s="14" t="s">
        <v>11967</v>
      </c>
      <c r="K1835" s="14" t="s">
        <v>11968</v>
      </c>
      <c r="L1835" s="14" t="s">
        <v>6287</v>
      </c>
      <c r="N1835" s="14" t="s">
        <v>11969</v>
      </c>
      <c r="P1835" s="14" t="s">
        <v>11970</v>
      </c>
      <c r="R1835" s="14" t="s">
        <v>11971</v>
      </c>
      <c r="S1835" s="14" t="s">
        <v>11972</v>
      </c>
    </row>
    <row r="1836" spans="1:20" x14ac:dyDescent="0.3">
      <c r="A1836" s="10" t="s">
        <v>11973</v>
      </c>
      <c r="B1836" s="14" t="s">
        <v>11974</v>
      </c>
      <c r="C1836" s="14" t="s">
        <v>11975</v>
      </c>
      <c r="D1836" s="14" t="s">
        <v>11976</v>
      </c>
      <c r="E1836" s="14" t="s">
        <v>11977</v>
      </c>
      <c r="F1836" s="14" t="s">
        <v>11978</v>
      </c>
      <c r="G1836" s="14" t="s">
        <v>11979</v>
      </c>
      <c r="H1836" s="14" t="s">
        <v>11980</v>
      </c>
      <c r="J1836" s="14" t="s">
        <v>11981</v>
      </c>
      <c r="L1836" s="14" t="s">
        <v>11982</v>
      </c>
      <c r="N1836" s="14" t="s">
        <v>11983</v>
      </c>
      <c r="P1836" s="14" t="s">
        <v>11984</v>
      </c>
      <c r="R1836" s="14" t="s">
        <v>11985</v>
      </c>
      <c r="S1836" s="14" t="s">
        <v>2276</v>
      </c>
    </row>
    <row r="1837" spans="1:20" x14ac:dyDescent="0.3">
      <c r="A1837" s="10" t="s">
        <v>11986</v>
      </c>
      <c r="M1837" s="14" t="s">
        <v>11987</v>
      </c>
      <c r="N1837" s="14" t="s">
        <v>11988</v>
      </c>
    </row>
    <row r="1838" spans="1:20" x14ac:dyDescent="0.3">
      <c r="A1838" s="10" t="s">
        <v>11989</v>
      </c>
      <c r="B1838" s="14" t="s">
        <v>11990</v>
      </c>
      <c r="C1838" s="14" t="s">
        <v>11991</v>
      </c>
      <c r="D1838" s="14" t="s">
        <v>11992</v>
      </c>
      <c r="E1838" s="14" t="s">
        <v>11993</v>
      </c>
      <c r="F1838" s="14" t="s">
        <v>11994</v>
      </c>
      <c r="G1838" s="14" t="s">
        <v>11995</v>
      </c>
      <c r="J1838" s="14" t="s">
        <v>11996</v>
      </c>
      <c r="M1838" s="14" t="s">
        <v>11997</v>
      </c>
      <c r="R1838" s="14" t="s">
        <v>11998</v>
      </c>
    </row>
    <row r="1839" spans="1:20" x14ac:dyDescent="0.3">
      <c r="A1839" s="10" t="s">
        <v>11999</v>
      </c>
      <c r="B1839" s="14" t="s">
        <v>12000</v>
      </c>
      <c r="C1839" s="14" t="s">
        <v>12001</v>
      </c>
      <c r="D1839" s="14" t="s">
        <v>12002</v>
      </c>
      <c r="E1839" s="14" t="s">
        <v>12003</v>
      </c>
      <c r="G1839" s="14" t="s">
        <v>12004</v>
      </c>
      <c r="H1839" s="14" t="s">
        <v>12005</v>
      </c>
      <c r="J1839" s="14" t="s">
        <v>12006</v>
      </c>
      <c r="K1839" s="14" t="s">
        <v>12007</v>
      </c>
      <c r="L1839" s="14" t="s">
        <v>1323</v>
      </c>
      <c r="M1839" s="14" t="s">
        <v>12008</v>
      </c>
      <c r="R1839" s="14" t="s">
        <v>12009</v>
      </c>
    </row>
    <row r="1840" spans="1:20" x14ac:dyDescent="0.3">
      <c r="A1840" s="10" t="s">
        <v>12010</v>
      </c>
      <c r="B1840" s="14" t="s">
        <v>12011</v>
      </c>
      <c r="C1840" s="14" t="s">
        <v>12012</v>
      </c>
      <c r="D1840" s="14" t="s">
        <v>12013</v>
      </c>
      <c r="E1840" s="14" t="s">
        <v>12014</v>
      </c>
      <c r="F1840" s="14" t="s">
        <v>12015</v>
      </c>
      <c r="G1840" s="14" t="s">
        <v>12016</v>
      </c>
      <c r="H1840" s="14" t="s">
        <v>12017</v>
      </c>
      <c r="J1840" s="14" t="s">
        <v>12018</v>
      </c>
      <c r="M1840" s="14" t="s">
        <v>12019</v>
      </c>
      <c r="R1840" s="14" t="s">
        <v>12020</v>
      </c>
    </row>
    <row r="1841" spans="1:20" x14ac:dyDescent="0.3">
      <c r="A1841" s="10" t="s">
        <v>12021</v>
      </c>
      <c r="B1841" s="14" t="s">
        <v>12022</v>
      </c>
      <c r="C1841" s="14" t="s">
        <v>12023</v>
      </c>
      <c r="D1841" s="14" t="s">
        <v>12024</v>
      </c>
      <c r="E1841" s="14" t="s">
        <v>12025</v>
      </c>
      <c r="F1841" s="14" t="s">
        <v>12026</v>
      </c>
      <c r="J1841" s="14" t="s">
        <v>12027</v>
      </c>
      <c r="K1841" s="14" t="s">
        <v>12028</v>
      </c>
      <c r="L1841" s="14" t="s">
        <v>12029</v>
      </c>
      <c r="M1841" s="14" t="s">
        <v>12030</v>
      </c>
      <c r="N1841" s="14" t="s">
        <v>12031</v>
      </c>
      <c r="P1841" s="14" t="s">
        <v>12032</v>
      </c>
      <c r="R1841" s="14" t="s">
        <v>12033</v>
      </c>
      <c r="S1841" s="14" t="s">
        <v>12034</v>
      </c>
      <c r="T1841" s="14" t="s">
        <v>12035</v>
      </c>
    </row>
    <row r="1842" spans="1:20" x14ac:dyDescent="0.3">
      <c r="A1842" s="10" t="s">
        <v>12036</v>
      </c>
      <c r="D1842" s="14" t="s">
        <v>12037</v>
      </c>
      <c r="F1842" s="14" t="s">
        <v>12038</v>
      </c>
      <c r="G1842" s="14" t="s">
        <v>12039</v>
      </c>
      <c r="H1842" s="14" t="s">
        <v>12040</v>
      </c>
      <c r="I1842" s="14" t="s">
        <v>12041</v>
      </c>
      <c r="K1842" s="14" t="s">
        <v>12042</v>
      </c>
      <c r="L1842" s="14" t="s">
        <v>12043</v>
      </c>
      <c r="N1842" s="14" t="s">
        <v>12044</v>
      </c>
      <c r="T1842" s="14" t="s">
        <v>12045</v>
      </c>
    </row>
    <row r="1843" spans="1:20" x14ac:dyDescent="0.3">
      <c r="A1843" s="10" t="s">
        <v>12046</v>
      </c>
      <c r="B1843" s="14" t="s">
        <v>12047</v>
      </c>
      <c r="D1843" s="14" t="s">
        <v>12048</v>
      </c>
      <c r="E1843" s="14" t="s">
        <v>12049</v>
      </c>
      <c r="G1843" s="14" t="s">
        <v>12050</v>
      </c>
      <c r="H1843" s="14" t="s">
        <v>12051</v>
      </c>
      <c r="I1843" s="14" t="s">
        <v>12052</v>
      </c>
      <c r="J1843" s="14" t="s">
        <v>12053</v>
      </c>
      <c r="K1843" s="14" t="s">
        <v>12054</v>
      </c>
      <c r="L1843" s="14" t="s">
        <v>12055</v>
      </c>
      <c r="N1843" s="14" t="s">
        <v>12056</v>
      </c>
      <c r="P1843" s="14" t="s">
        <v>12057</v>
      </c>
      <c r="R1843" s="14" t="s">
        <v>12058</v>
      </c>
      <c r="T1843" s="14" t="s">
        <v>1098</v>
      </c>
    </row>
    <row r="1844" spans="1:20" x14ac:dyDescent="0.3">
      <c r="A1844" s="10" t="s">
        <v>12059</v>
      </c>
      <c r="B1844" s="14" t="s">
        <v>12060</v>
      </c>
      <c r="C1844" s="14" t="s">
        <v>12061</v>
      </c>
      <c r="D1844" s="14" t="s">
        <v>12062</v>
      </c>
      <c r="E1844" s="14" t="s">
        <v>12063</v>
      </c>
      <c r="F1844" s="14" t="s">
        <v>12064</v>
      </c>
      <c r="K1844" s="14" t="s">
        <v>12065</v>
      </c>
      <c r="L1844" s="14" t="s">
        <v>4895</v>
      </c>
      <c r="M1844" s="14" t="s">
        <v>12066</v>
      </c>
      <c r="N1844" s="14" t="s">
        <v>12067</v>
      </c>
      <c r="P1844" s="14" t="s">
        <v>12068</v>
      </c>
      <c r="Q1844" s="14" t="s">
        <v>12069</v>
      </c>
      <c r="S1844" s="14" t="s">
        <v>12070</v>
      </c>
      <c r="T1844" s="14" t="s">
        <v>3645</v>
      </c>
    </row>
    <row r="1845" spans="1:20" x14ac:dyDescent="0.3">
      <c r="A1845" s="10" t="s">
        <v>12071</v>
      </c>
      <c r="C1845" s="14" t="s">
        <v>12072</v>
      </c>
    </row>
    <row r="1846" spans="1:20" x14ac:dyDescent="0.3">
      <c r="A1846" s="10" t="s">
        <v>12073</v>
      </c>
      <c r="B1846" s="14" t="s">
        <v>12074</v>
      </c>
      <c r="C1846" s="14" t="s">
        <v>12075</v>
      </c>
      <c r="D1846" s="14" t="s">
        <v>12076</v>
      </c>
      <c r="E1846" s="14" t="s">
        <v>12077</v>
      </c>
      <c r="F1846" s="14" t="s">
        <v>12078</v>
      </c>
      <c r="G1846" s="14" t="s">
        <v>12079</v>
      </c>
      <c r="H1846" s="14" t="s">
        <v>12080</v>
      </c>
      <c r="J1846" s="14" t="s">
        <v>12081</v>
      </c>
      <c r="K1846" s="14" t="s">
        <v>12082</v>
      </c>
      <c r="L1846" s="14" t="s">
        <v>9419</v>
      </c>
      <c r="M1846" s="14" t="s">
        <v>7863</v>
      </c>
      <c r="N1846" s="14" t="s">
        <v>9452</v>
      </c>
      <c r="P1846" s="14" t="s">
        <v>12083</v>
      </c>
      <c r="Q1846" s="14" t="s">
        <v>12084</v>
      </c>
      <c r="R1846" s="14" t="s">
        <v>12085</v>
      </c>
      <c r="S1846" s="14" t="s">
        <v>12086</v>
      </c>
    </row>
    <row r="1847" spans="1:20" x14ac:dyDescent="0.3">
      <c r="A1847" s="10" t="s">
        <v>12087</v>
      </c>
      <c r="C1847" s="14" t="s">
        <v>12088</v>
      </c>
    </row>
    <row r="1848" spans="1:20" x14ac:dyDescent="0.3">
      <c r="A1848" s="10" t="s">
        <v>12089</v>
      </c>
      <c r="C1848" s="14" t="s">
        <v>12090</v>
      </c>
    </row>
    <row r="1849" spans="1:20" x14ac:dyDescent="0.3">
      <c r="A1849" s="10" t="s">
        <v>12091</v>
      </c>
      <c r="C1849" s="14" t="s">
        <v>12092</v>
      </c>
    </row>
    <row r="1850" spans="1:20" x14ac:dyDescent="0.3">
      <c r="A1850" s="10" t="s">
        <v>12093</v>
      </c>
      <c r="C1850" s="14" t="s">
        <v>12094</v>
      </c>
      <c r="D1850" s="14" t="s">
        <v>12095</v>
      </c>
      <c r="G1850" s="14" t="s">
        <v>12096</v>
      </c>
      <c r="H1850" s="14" t="s">
        <v>12097</v>
      </c>
    </row>
    <row r="1851" spans="1:20" x14ac:dyDescent="0.3">
      <c r="A1851" s="10" t="s">
        <v>12098</v>
      </c>
      <c r="C1851" s="14" t="s">
        <v>12099</v>
      </c>
    </row>
    <row r="1852" spans="1:20" x14ac:dyDescent="0.3">
      <c r="A1852" s="10" t="s">
        <v>12100</v>
      </c>
      <c r="C1852" s="14" t="s">
        <v>12101</v>
      </c>
      <c r="D1852" s="14" t="s">
        <v>12102</v>
      </c>
    </row>
    <row r="1853" spans="1:20" x14ac:dyDescent="0.3">
      <c r="A1853" s="10" t="s">
        <v>12103</v>
      </c>
      <c r="B1853" s="14" t="s">
        <v>12104</v>
      </c>
      <c r="C1853" s="14" t="s">
        <v>12105</v>
      </c>
      <c r="D1853" s="14" t="s">
        <v>12106</v>
      </c>
      <c r="E1853" s="14" t="s">
        <v>12107</v>
      </c>
      <c r="F1853" s="14" t="s">
        <v>12108</v>
      </c>
      <c r="M1853" s="14" t="s">
        <v>12109</v>
      </c>
    </row>
    <row r="1854" spans="1:20" x14ac:dyDescent="0.3">
      <c r="A1854" s="10" t="s">
        <v>12110</v>
      </c>
      <c r="B1854" s="14" t="s">
        <v>12111</v>
      </c>
      <c r="C1854" s="14" t="s">
        <v>12112</v>
      </c>
      <c r="D1854" s="14" t="s">
        <v>12113</v>
      </c>
      <c r="E1854" s="14" t="s">
        <v>12114</v>
      </c>
      <c r="F1854" s="14" t="s">
        <v>12115</v>
      </c>
      <c r="K1854" s="14" t="s">
        <v>1586</v>
      </c>
      <c r="L1854" s="14" t="s">
        <v>12116</v>
      </c>
      <c r="M1854" s="14" t="s">
        <v>12117</v>
      </c>
      <c r="N1854" s="14" t="s">
        <v>12118</v>
      </c>
      <c r="P1854" s="14" t="s">
        <v>12119</v>
      </c>
      <c r="Q1854" s="14" t="s">
        <v>12120</v>
      </c>
      <c r="S1854" s="14" t="s">
        <v>12121</v>
      </c>
      <c r="T1854" s="14" t="s">
        <v>1560</v>
      </c>
    </row>
    <row r="1855" spans="1:20" x14ac:dyDescent="0.3">
      <c r="A1855" s="10" t="s">
        <v>12122</v>
      </c>
      <c r="C1855" s="14" t="s">
        <v>12123</v>
      </c>
    </row>
    <row r="1856" spans="1:20" x14ac:dyDescent="0.3">
      <c r="A1856" s="10" t="s">
        <v>12124</v>
      </c>
      <c r="B1856" s="14" t="s">
        <v>12125</v>
      </c>
      <c r="C1856" s="14" t="s">
        <v>12126</v>
      </c>
      <c r="D1856" s="14" t="s">
        <v>12127</v>
      </c>
      <c r="E1856" s="14" t="s">
        <v>12128</v>
      </c>
      <c r="F1856" s="14" t="s">
        <v>12129</v>
      </c>
      <c r="G1856" s="14" t="s">
        <v>12130</v>
      </c>
      <c r="H1856" s="14" t="s">
        <v>12131</v>
      </c>
      <c r="I1856" s="14" t="s">
        <v>12132</v>
      </c>
      <c r="J1856" s="14" t="s">
        <v>12133</v>
      </c>
      <c r="K1856" s="14" t="s">
        <v>12134</v>
      </c>
      <c r="L1856" s="14" t="s">
        <v>6883</v>
      </c>
      <c r="N1856" s="14" t="s">
        <v>12135</v>
      </c>
      <c r="P1856" s="14" t="s">
        <v>12136</v>
      </c>
      <c r="Q1856" s="14" t="s">
        <v>12137</v>
      </c>
      <c r="S1856" s="14" t="s">
        <v>12138</v>
      </c>
    </row>
    <row r="1857" spans="1:19" x14ac:dyDescent="0.3">
      <c r="A1857" s="10" t="s">
        <v>12139</v>
      </c>
      <c r="B1857" s="14" t="s">
        <v>12140</v>
      </c>
      <c r="C1857" s="14" t="s">
        <v>12141</v>
      </c>
      <c r="D1857" s="14" t="s">
        <v>12142</v>
      </c>
    </row>
    <row r="1858" spans="1:19" x14ac:dyDescent="0.3">
      <c r="A1858" s="10" t="s">
        <v>12143</v>
      </c>
      <c r="B1858" s="14" t="s">
        <v>12144</v>
      </c>
    </row>
    <row r="1859" spans="1:19" x14ac:dyDescent="0.3">
      <c r="A1859" s="10" t="s">
        <v>12145</v>
      </c>
      <c r="B1859" s="14" t="s">
        <v>12146</v>
      </c>
    </row>
    <row r="1860" spans="1:19" x14ac:dyDescent="0.3">
      <c r="A1860" s="10" t="s">
        <v>12147</v>
      </c>
      <c r="B1860" s="14" t="s">
        <v>12148</v>
      </c>
      <c r="C1860" s="14" t="s">
        <v>12149</v>
      </c>
      <c r="D1860" s="14" t="s">
        <v>12150</v>
      </c>
      <c r="E1860" s="14" t="s">
        <v>12151</v>
      </c>
      <c r="F1860" s="14" t="s">
        <v>12152</v>
      </c>
      <c r="G1860" s="14" t="s">
        <v>12153</v>
      </c>
      <c r="H1860" s="14" t="s">
        <v>12154</v>
      </c>
      <c r="I1860" s="14" t="s">
        <v>12155</v>
      </c>
      <c r="J1860" s="14" t="s">
        <v>12156</v>
      </c>
      <c r="K1860" s="14" t="s">
        <v>12157</v>
      </c>
      <c r="L1860" s="14" t="s">
        <v>12158</v>
      </c>
      <c r="N1860" s="14" t="s">
        <v>9226</v>
      </c>
      <c r="P1860" s="14" t="s">
        <v>12159</v>
      </c>
      <c r="Q1860" s="14" t="s">
        <v>5086</v>
      </c>
      <c r="R1860" s="14" t="s">
        <v>12160</v>
      </c>
      <c r="S1860" s="14" t="s">
        <v>12161</v>
      </c>
    </row>
    <row r="1861" spans="1:19" x14ac:dyDescent="0.3">
      <c r="A1861" s="10" t="s">
        <v>12162</v>
      </c>
      <c r="E1861" s="14" t="s">
        <v>12163</v>
      </c>
    </row>
    <row r="1862" spans="1:19" x14ac:dyDescent="0.3">
      <c r="A1862" s="10" t="s">
        <v>12164</v>
      </c>
      <c r="E1862" s="14" t="s">
        <v>12165</v>
      </c>
    </row>
    <row r="1863" spans="1:19" x14ac:dyDescent="0.3">
      <c r="A1863" s="10" t="s">
        <v>12166</v>
      </c>
      <c r="E1863" s="14" t="s">
        <v>12167</v>
      </c>
    </row>
    <row r="1864" spans="1:19" x14ac:dyDescent="0.3">
      <c r="A1864" s="10" t="s">
        <v>12168</v>
      </c>
      <c r="E1864" s="14" t="s">
        <v>12169</v>
      </c>
    </row>
    <row r="1865" spans="1:19" x14ac:dyDescent="0.3">
      <c r="A1865" s="10" t="s">
        <v>12170</v>
      </c>
      <c r="E1865" s="14" t="s">
        <v>12171</v>
      </c>
      <c r="F1865" s="14" t="s">
        <v>12172</v>
      </c>
    </row>
    <row r="1866" spans="1:19" x14ac:dyDescent="0.3">
      <c r="A1866" s="10" t="s">
        <v>12173</v>
      </c>
      <c r="E1866" s="14" t="s">
        <v>12174</v>
      </c>
    </row>
    <row r="1867" spans="1:19" x14ac:dyDescent="0.3">
      <c r="A1867" s="10" t="s">
        <v>12175</v>
      </c>
      <c r="D1867" s="14" t="s">
        <v>12176</v>
      </c>
    </row>
    <row r="1868" spans="1:19" x14ac:dyDescent="0.3">
      <c r="A1868" s="10" t="s">
        <v>12177</v>
      </c>
      <c r="B1868" s="14" t="s">
        <v>12178</v>
      </c>
      <c r="C1868" s="14" t="s">
        <v>12179</v>
      </c>
      <c r="D1868" s="14" t="s">
        <v>12180</v>
      </c>
      <c r="F1868" s="14" t="s">
        <v>12181</v>
      </c>
    </row>
    <row r="1869" spans="1:19" x14ac:dyDescent="0.3">
      <c r="A1869" s="10" t="s">
        <v>12182</v>
      </c>
      <c r="D1869" s="14" t="s">
        <v>12183</v>
      </c>
    </row>
    <row r="1870" spans="1:19" x14ac:dyDescent="0.3">
      <c r="A1870" s="10" t="s">
        <v>12184</v>
      </c>
      <c r="D1870" s="14" t="s">
        <v>12185</v>
      </c>
    </row>
    <row r="1871" spans="1:19" x14ac:dyDescent="0.3">
      <c r="A1871" s="10" t="s">
        <v>12186</v>
      </c>
      <c r="D1871" s="14" t="s">
        <v>12187</v>
      </c>
    </row>
    <row r="1872" spans="1:19" x14ac:dyDescent="0.3">
      <c r="A1872" s="10" t="s">
        <v>12188</v>
      </c>
      <c r="D1872" s="14" t="s">
        <v>12189</v>
      </c>
    </row>
    <row r="1873" spans="1:20" x14ac:dyDescent="0.3">
      <c r="A1873" s="10" t="s">
        <v>12190</v>
      </c>
      <c r="D1873" s="14" t="s">
        <v>12191</v>
      </c>
    </row>
    <row r="1874" spans="1:20" x14ac:dyDescent="0.3">
      <c r="A1874" s="10" t="s">
        <v>12192</v>
      </c>
      <c r="D1874" s="14" t="s">
        <v>12193</v>
      </c>
    </row>
    <row r="1875" spans="1:20" x14ac:dyDescent="0.3">
      <c r="A1875" s="10" t="s">
        <v>12194</v>
      </c>
      <c r="D1875" s="14" t="s">
        <v>12195</v>
      </c>
    </row>
    <row r="1876" spans="1:20" x14ac:dyDescent="0.3">
      <c r="A1876" s="10" t="s">
        <v>12196</v>
      </c>
      <c r="D1876" s="14" t="s">
        <v>12197</v>
      </c>
    </row>
    <row r="1877" spans="1:20" x14ac:dyDescent="0.3">
      <c r="A1877" s="10" t="s">
        <v>12198</v>
      </c>
      <c r="C1877" s="14" t="s">
        <v>12199</v>
      </c>
      <c r="D1877" s="14" t="s">
        <v>12200</v>
      </c>
    </row>
    <row r="1878" spans="1:20" x14ac:dyDescent="0.3">
      <c r="A1878" s="10" t="s">
        <v>12201</v>
      </c>
      <c r="B1878" s="14" t="s">
        <v>12202</v>
      </c>
      <c r="D1878" s="14" t="s">
        <v>12203</v>
      </c>
      <c r="Q1878" s="14" t="s">
        <v>12204</v>
      </c>
    </row>
    <row r="1879" spans="1:20" x14ac:dyDescent="0.3">
      <c r="A1879" s="10" t="s">
        <v>12205</v>
      </c>
      <c r="B1879" s="14" t="s">
        <v>12206</v>
      </c>
      <c r="C1879" s="14" t="s">
        <v>12207</v>
      </c>
      <c r="D1879" s="14" t="s">
        <v>12208</v>
      </c>
      <c r="G1879" s="14" t="s">
        <v>12209</v>
      </c>
      <c r="H1879" s="14" t="s">
        <v>12210</v>
      </c>
      <c r="I1879" s="14" t="s">
        <v>12211</v>
      </c>
      <c r="J1879" s="14" t="s">
        <v>12212</v>
      </c>
      <c r="K1879" s="14" t="s">
        <v>12213</v>
      </c>
      <c r="L1879" s="14" t="s">
        <v>12214</v>
      </c>
      <c r="N1879" s="14" t="s">
        <v>12215</v>
      </c>
      <c r="P1879" s="14" t="s">
        <v>3150</v>
      </c>
      <c r="Q1879" s="14" t="s">
        <v>12216</v>
      </c>
      <c r="R1879" s="14" t="s">
        <v>12217</v>
      </c>
      <c r="T1879" s="14" t="s">
        <v>12218</v>
      </c>
    </row>
    <row r="1880" spans="1:20" x14ac:dyDescent="0.3">
      <c r="A1880" s="10" t="s">
        <v>12219</v>
      </c>
      <c r="D1880" s="14" t="s">
        <v>12220</v>
      </c>
    </row>
    <row r="1881" spans="1:20" x14ac:dyDescent="0.3">
      <c r="A1881" s="10" t="s">
        <v>12221</v>
      </c>
      <c r="D1881" s="14" t="s">
        <v>12222</v>
      </c>
    </row>
    <row r="1882" spans="1:20" x14ac:dyDescent="0.3">
      <c r="A1882" s="10" t="s">
        <v>12223</v>
      </c>
      <c r="D1882" s="14" t="s">
        <v>12224</v>
      </c>
    </row>
    <row r="1883" spans="1:20" x14ac:dyDescent="0.3">
      <c r="A1883" s="10" t="s">
        <v>12225</v>
      </c>
      <c r="B1883" s="14" t="s">
        <v>12226</v>
      </c>
      <c r="C1883" s="14" t="s">
        <v>12227</v>
      </c>
      <c r="D1883" s="14" t="s">
        <v>12228</v>
      </c>
      <c r="E1883" s="14" t="s">
        <v>12229</v>
      </c>
      <c r="F1883" s="14" t="s">
        <v>12230</v>
      </c>
      <c r="G1883" s="14" t="s">
        <v>12231</v>
      </c>
      <c r="H1883" s="14" t="s">
        <v>12232</v>
      </c>
      <c r="I1883" s="14" t="s">
        <v>12233</v>
      </c>
      <c r="K1883" s="14" t="s">
        <v>12234</v>
      </c>
      <c r="L1883" s="14" t="s">
        <v>12235</v>
      </c>
      <c r="M1883" s="14" t="s">
        <v>12236</v>
      </c>
      <c r="N1883" s="14" t="s">
        <v>12237</v>
      </c>
      <c r="P1883" s="14" t="s">
        <v>12238</v>
      </c>
      <c r="Q1883" s="14" t="s">
        <v>12239</v>
      </c>
    </row>
    <row r="1884" spans="1:20" x14ac:dyDescent="0.3">
      <c r="A1884" s="10" t="s">
        <v>12240</v>
      </c>
      <c r="B1884" s="14" t="s">
        <v>12241</v>
      </c>
      <c r="C1884" s="14" t="s">
        <v>12242</v>
      </c>
      <c r="D1884" s="14" t="s">
        <v>12243</v>
      </c>
      <c r="E1884" s="14" t="s">
        <v>12244</v>
      </c>
      <c r="G1884" s="14" t="s">
        <v>12245</v>
      </c>
      <c r="H1884" s="14" t="s">
        <v>12246</v>
      </c>
      <c r="I1884" s="14" t="s">
        <v>12247</v>
      </c>
      <c r="J1884" s="14" t="s">
        <v>12248</v>
      </c>
      <c r="L1884" s="14" t="s">
        <v>12249</v>
      </c>
      <c r="M1884" s="14" t="s">
        <v>12250</v>
      </c>
      <c r="N1884" s="14" t="s">
        <v>12251</v>
      </c>
      <c r="P1884" s="14" t="s">
        <v>10627</v>
      </c>
      <c r="Q1884" s="14" t="s">
        <v>12252</v>
      </c>
      <c r="S1884" s="14" t="s">
        <v>4836</v>
      </c>
    </row>
    <row r="1885" spans="1:20" x14ac:dyDescent="0.3">
      <c r="A1885" s="10" t="s">
        <v>12253</v>
      </c>
      <c r="B1885" s="14" t="s">
        <v>12254</v>
      </c>
      <c r="C1885" s="14" t="s">
        <v>12255</v>
      </c>
      <c r="D1885" s="14" t="s">
        <v>12256</v>
      </c>
      <c r="E1885" s="14" t="s">
        <v>12257</v>
      </c>
      <c r="F1885" s="14" t="s">
        <v>12258</v>
      </c>
      <c r="G1885" s="14" t="s">
        <v>12259</v>
      </c>
      <c r="H1885" s="14" t="s">
        <v>12260</v>
      </c>
      <c r="I1885" s="14" t="s">
        <v>12261</v>
      </c>
      <c r="J1885" s="14" t="s">
        <v>12262</v>
      </c>
      <c r="K1885" s="14" t="s">
        <v>12263</v>
      </c>
      <c r="L1885" s="14" t="s">
        <v>12264</v>
      </c>
      <c r="P1885" s="14" t="s">
        <v>12265</v>
      </c>
      <c r="Q1885" s="14" t="s">
        <v>5303</v>
      </c>
      <c r="R1885" s="14" t="s">
        <v>12266</v>
      </c>
      <c r="T1885" s="14" t="s">
        <v>12267</v>
      </c>
    </row>
    <row r="1886" spans="1:20" x14ac:dyDescent="0.3">
      <c r="A1886" s="10" t="s">
        <v>12268</v>
      </c>
      <c r="B1886" s="14" t="s">
        <v>12269</v>
      </c>
      <c r="C1886" s="14" t="s">
        <v>12270</v>
      </c>
      <c r="D1886" s="14" t="s">
        <v>12271</v>
      </c>
      <c r="E1886" s="14" t="s">
        <v>12272</v>
      </c>
      <c r="F1886" s="14" t="s">
        <v>12273</v>
      </c>
      <c r="G1886" s="14" t="s">
        <v>12274</v>
      </c>
      <c r="H1886" s="14" t="s">
        <v>12275</v>
      </c>
      <c r="J1886" s="14" t="s">
        <v>12276</v>
      </c>
      <c r="K1886" s="14" t="s">
        <v>12277</v>
      </c>
      <c r="L1886" s="14" t="s">
        <v>12278</v>
      </c>
      <c r="O1886" s="14" t="s">
        <v>12279</v>
      </c>
      <c r="P1886" s="14" t="s">
        <v>12280</v>
      </c>
      <c r="R1886" s="14" t="s">
        <v>12281</v>
      </c>
    </row>
    <row r="1887" spans="1:20" x14ac:dyDescent="0.3">
      <c r="A1887" s="10" t="s">
        <v>12282</v>
      </c>
      <c r="H1887" s="14" t="s">
        <v>12283</v>
      </c>
    </row>
    <row r="1888" spans="1:20" x14ac:dyDescent="0.3">
      <c r="A1888" s="10" t="s">
        <v>12284</v>
      </c>
      <c r="G1888" s="14" t="s">
        <v>12285</v>
      </c>
      <c r="H1888" s="14" t="s">
        <v>12286</v>
      </c>
      <c r="M1888" s="14" t="s">
        <v>11384</v>
      </c>
    </row>
    <row r="1889" spans="1:19" x14ac:dyDescent="0.3">
      <c r="A1889" s="10" t="s">
        <v>12287</v>
      </c>
      <c r="G1889" s="14" t="s">
        <v>12288</v>
      </c>
      <c r="H1889" s="14" t="s">
        <v>12289</v>
      </c>
      <c r="I1889" s="14" t="s">
        <v>12290</v>
      </c>
    </row>
    <row r="1890" spans="1:19" x14ac:dyDescent="0.3">
      <c r="A1890" s="10" t="s">
        <v>12291</v>
      </c>
      <c r="H1890" s="14" t="s">
        <v>12292</v>
      </c>
    </row>
    <row r="1891" spans="1:19" x14ac:dyDescent="0.3">
      <c r="A1891" s="10" t="s">
        <v>12293</v>
      </c>
      <c r="B1891" s="14" t="s">
        <v>12294</v>
      </c>
      <c r="C1891" s="14" t="s">
        <v>12295</v>
      </c>
      <c r="D1891" s="14" t="s">
        <v>12296</v>
      </c>
      <c r="E1891" s="14" t="s">
        <v>12297</v>
      </c>
      <c r="F1891" s="14" t="s">
        <v>12298</v>
      </c>
      <c r="G1891" s="14" t="s">
        <v>12299</v>
      </c>
      <c r="H1891" s="14" t="s">
        <v>12300</v>
      </c>
      <c r="I1891" s="14" t="s">
        <v>12301</v>
      </c>
      <c r="K1891" s="14" t="s">
        <v>12302</v>
      </c>
      <c r="L1891" s="14" t="s">
        <v>2452</v>
      </c>
      <c r="N1891" s="14" t="s">
        <v>12303</v>
      </c>
      <c r="P1891" s="14" t="s">
        <v>12304</v>
      </c>
      <c r="S1891" s="14" t="s">
        <v>12305</v>
      </c>
    </row>
    <row r="1892" spans="1:19" x14ac:dyDescent="0.3">
      <c r="A1892" s="10" t="s">
        <v>12306</v>
      </c>
      <c r="B1892" s="14" t="s">
        <v>12307</v>
      </c>
      <c r="C1892" s="14" t="s">
        <v>12308</v>
      </c>
      <c r="D1892" s="14" t="s">
        <v>12309</v>
      </c>
      <c r="E1892" s="14" t="s">
        <v>12310</v>
      </c>
      <c r="F1892" s="14" t="s">
        <v>12311</v>
      </c>
      <c r="G1892" s="14" t="s">
        <v>12312</v>
      </c>
      <c r="H1892" s="14" t="s">
        <v>12313</v>
      </c>
      <c r="J1892" s="14" t="s">
        <v>12314</v>
      </c>
      <c r="K1892" s="14" t="s">
        <v>12315</v>
      </c>
      <c r="L1892" s="14" t="s">
        <v>12316</v>
      </c>
      <c r="N1892" s="14" t="s">
        <v>12317</v>
      </c>
      <c r="P1892" s="14" t="s">
        <v>12318</v>
      </c>
      <c r="Q1892" s="14" t="s">
        <v>12319</v>
      </c>
      <c r="R1892" s="14" t="s">
        <v>12320</v>
      </c>
      <c r="S1892" s="14" t="s">
        <v>6193</v>
      </c>
    </row>
    <row r="1893" spans="1:19" x14ac:dyDescent="0.3">
      <c r="A1893" s="10" t="s">
        <v>12321</v>
      </c>
      <c r="B1893" s="14" t="s">
        <v>12322</v>
      </c>
      <c r="C1893" s="14" t="s">
        <v>12323</v>
      </c>
      <c r="D1893" s="14" t="s">
        <v>12324</v>
      </c>
      <c r="E1893" s="14" t="s">
        <v>12325</v>
      </c>
      <c r="F1893" s="14" t="s">
        <v>12326</v>
      </c>
      <c r="G1893" s="14" t="s">
        <v>12327</v>
      </c>
      <c r="H1893" s="14" t="s">
        <v>12328</v>
      </c>
      <c r="I1893" s="14" t="s">
        <v>12329</v>
      </c>
      <c r="K1893" s="14" t="s">
        <v>12330</v>
      </c>
      <c r="L1893" s="14" t="s">
        <v>12331</v>
      </c>
      <c r="N1893" s="14" t="s">
        <v>4594</v>
      </c>
      <c r="P1893" s="14" t="s">
        <v>12332</v>
      </c>
    </row>
    <row r="1894" spans="1:19" x14ac:dyDescent="0.3">
      <c r="A1894" s="10" t="s">
        <v>12333</v>
      </c>
      <c r="B1894" s="14" t="s">
        <v>12334</v>
      </c>
      <c r="C1894" s="14" t="s">
        <v>12335</v>
      </c>
      <c r="D1894" s="14" t="s">
        <v>12336</v>
      </c>
      <c r="E1894" s="14" t="s">
        <v>12337</v>
      </c>
      <c r="F1894" s="14" t="s">
        <v>12338</v>
      </c>
      <c r="G1894" s="14" t="s">
        <v>12339</v>
      </c>
      <c r="H1894" s="14" t="s">
        <v>12340</v>
      </c>
      <c r="I1894" s="14" t="s">
        <v>12341</v>
      </c>
      <c r="J1894" s="14" t="s">
        <v>12342</v>
      </c>
      <c r="K1894" s="14" t="s">
        <v>12343</v>
      </c>
      <c r="L1894" s="14" t="s">
        <v>12344</v>
      </c>
      <c r="N1894" s="14" t="s">
        <v>12345</v>
      </c>
      <c r="P1894" s="14" t="s">
        <v>12346</v>
      </c>
      <c r="Q1894" s="14" t="s">
        <v>12347</v>
      </c>
      <c r="R1894" s="14" t="s">
        <v>12348</v>
      </c>
      <c r="S1894" s="14" t="s">
        <v>12349</v>
      </c>
    </row>
    <row r="1895" spans="1:19" x14ac:dyDescent="0.3">
      <c r="A1895" s="10" t="s">
        <v>12350</v>
      </c>
      <c r="B1895" s="14" t="s">
        <v>12351</v>
      </c>
      <c r="C1895" s="14" t="s">
        <v>12352</v>
      </c>
      <c r="D1895" s="14" t="s">
        <v>12353</v>
      </c>
      <c r="E1895" s="14" t="s">
        <v>12354</v>
      </c>
      <c r="F1895" s="14" t="s">
        <v>12355</v>
      </c>
      <c r="G1895" s="14" t="s">
        <v>12356</v>
      </c>
      <c r="H1895" s="14" t="s">
        <v>12357</v>
      </c>
      <c r="I1895" s="14" t="s">
        <v>12358</v>
      </c>
      <c r="K1895" s="14" t="s">
        <v>12359</v>
      </c>
      <c r="L1895" s="14" t="s">
        <v>7893</v>
      </c>
      <c r="N1895" s="14" t="s">
        <v>12360</v>
      </c>
      <c r="P1895" s="14" t="s">
        <v>12361</v>
      </c>
    </row>
    <row r="1896" spans="1:19" x14ac:dyDescent="0.3">
      <c r="A1896" s="10" t="s">
        <v>12362</v>
      </c>
      <c r="G1896" s="14" t="s">
        <v>12363</v>
      </c>
    </row>
    <row r="1897" spans="1:19" x14ac:dyDescent="0.3">
      <c r="A1897" s="10" t="s">
        <v>12364</v>
      </c>
      <c r="G1897" s="14" t="s">
        <v>12365</v>
      </c>
    </row>
    <row r="1898" spans="1:19" x14ac:dyDescent="0.3">
      <c r="A1898" s="10" t="s">
        <v>12366</v>
      </c>
      <c r="G1898" s="14" t="s">
        <v>12367</v>
      </c>
    </row>
    <row r="1899" spans="1:19" x14ac:dyDescent="0.3">
      <c r="A1899" s="10" t="s">
        <v>12368</v>
      </c>
      <c r="G1899" s="14" t="s">
        <v>12369</v>
      </c>
      <c r="H1899" s="14" t="s">
        <v>12370</v>
      </c>
    </row>
    <row r="1900" spans="1:19" x14ac:dyDescent="0.3">
      <c r="A1900" s="10" t="s">
        <v>12371</v>
      </c>
      <c r="G1900" s="14" t="s">
        <v>12372</v>
      </c>
    </row>
    <row r="1901" spans="1:19" x14ac:dyDescent="0.3">
      <c r="A1901" s="10" t="s">
        <v>12373</v>
      </c>
      <c r="G1901" s="14" t="s">
        <v>12374</v>
      </c>
    </row>
    <row r="1902" spans="1:19" x14ac:dyDescent="0.3">
      <c r="A1902" s="10" t="s">
        <v>12375</v>
      </c>
      <c r="G1902" s="14" t="s">
        <v>12376</v>
      </c>
    </row>
    <row r="1903" spans="1:19" x14ac:dyDescent="0.3">
      <c r="A1903" s="10" t="s">
        <v>12377</v>
      </c>
      <c r="G1903" s="14" t="s">
        <v>12378</v>
      </c>
      <c r="H1903" s="14" t="s">
        <v>12379</v>
      </c>
    </row>
    <row r="1904" spans="1:19" x14ac:dyDescent="0.3">
      <c r="A1904" s="10" t="s">
        <v>12380</v>
      </c>
      <c r="K1904" s="14" t="s">
        <v>12381</v>
      </c>
    </row>
    <row r="1905" spans="1:19" x14ac:dyDescent="0.3">
      <c r="A1905" s="10" t="s">
        <v>12382</v>
      </c>
      <c r="C1905" s="14" t="s">
        <v>12383</v>
      </c>
    </row>
    <row r="1906" spans="1:19" x14ac:dyDescent="0.3">
      <c r="A1906" s="10" t="s">
        <v>12384</v>
      </c>
      <c r="B1906" s="14" t="s">
        <v>12385</v>
      </c>
    </row>
    <row r="1907" spans="1:19" x14ac:dyDescent="0.3">
      <c r="A1907" s="10" t="s">
        <v>12386</v>
      </c>
      <c r="E1907" s="14" t="s">
        <v>12387</v>
      </c>
    </row>
    <row r="1908" spans="1:19" x14ac:dyDescent="0.3">
      <c r="A1908" s="10" t="s">
        <v>12388</v>
      </c>
      <c r="E1908" s="14" t="s">
        <v>12389</v>
      </c>
    </row>
    <row r="1909" spans="1:19" x14ac:dyDescent="0.3">
      <c r="A1909" s="10" t="s">
        <v>12390</v>
      </c>
      <c r="D1909" s="14" t="s">
        <v>12391</v>
      </c>
    </row>
    <row r="1910" spans="1:19" x14ac:dyDescent="0.3">
      <c r="A1910" s="10" t="s">
        <v>12392</v>
      </c>
      <c r="G1910" s="14" t="s">
        <v>12393</v>
      </c>
    </row>
    <row r="1911" spans="1:19" x14ac:dyDescent="0.3">
      <c r="A1911" s="10" t="s">
        <v>12394</v>
      </c>
      <c r="G1911" s="14" t="s">
        <v>12395</v>
      </c>
    </row>
    <row r="1912" spans="1:19" x14ac:dyDescent="0.3">
      <c r="A1912" s="10" t="s">
        <v>12396</v>
      </c>
      <c r="G1912" s="14" t="s">
        <v>12397</v>
      </c>
    </row>
    <row r="1913" spans="1:19" x14ac:dyDescent="0.3">
      <c r="A1913" s="10" t="s">
        <v>12398</v>
      </c>
      <c r="G1913" s="14" t="s">
        <v>12399</v>
      </c>
    </row>
    <row r="1914" spans="1:19" x14ac:dyDescent="0.3">
      <c r="A1914" s="10" t="s">
        <v>12400</v>
      </c>
      <c r="G1914" s="14" t="s">
        <v>12401</v>
      </c>
    </row>
    <row r="1915" spans="1:19" x14ac:dyDescent="0.3">
      <c r="A1915" s="10" t="s">
        <v>12402</v>
      </c>
      <c r="G1915" s="14" t="s">
        <v>12403</v>
      </c>
    </row>
    <row r="1916" spans="1:19" x14ac:dyDescent="0.3">
      <c r="A1916" s="10" t="s">
        <v>12404</v>
      </c>
      <c r="G1916" s="14" t="s">
        <v>12405</v>
      </c>
    </row>
    <row r="1917" spans="1:19" x14ac:dyDescent="0.3">
      <c r="A1917" s="10" t="s">
        <v>12406</v>
      </c>
      <c r="G1917" s="14" t="s">
        <v>12407</v>
      </c>
    </row>
    <row r="1918" spans="1:19" x14ac:dyDescent="0.3">
      <c r="A1918" s="10" t="s">
        <v>12408</v>
      </c>
      <c r="G1918" s="14" t="s">
        <v>12409</v>
      </c>
    </row>
    <row r="1919" spans="1:19" x14ac:dyDescent="0.3">
      <c r="A1919" s="10" t="s">
        <v>12410</v>
      </c>
      <c r="G1919" s="14" t="s">
        <v>12411</v>
      </c>
    </row>
    <row r="1920" spans="1:19" x14ac:dyDescent="0.3">
      <c r="A1920" s="10" t="s">
        <v>12412</v>
      </c>
      <c r="B1920" s="14" t="s">
        <v>12413</v>
      </c>
      <c r="C1920" s="14" t="s">
        <v>12414</v>
      </c>
      <c r="D1920" s="14" t="s">
        <v>12415</v>
      </c>
      <c r="E1920" s="14" t="s">
        <v>12416</v>
      </c>
      <c r="G1920" s="14" t="s">
        <v>12417</v>
      </c>
      <c r="H1920" s="14" t="s">
        <v>12418</v>
      </c>
      <c r="I1920" s="14" t="s">
        <v>12419</v>
      </c>
      <c r="J1920" s="14" t="s">
        <v>12420</v>
      </c>
      <c r="K1920" s="14" t="s">
        <v>12421</v>
      </c>
      <c r="L1920" s="14" t="s">
        <v>12422</v>
      </c>
      <c r="N1920" s="14" t="s">
        <v>12423</v>
      </c>
      <c r="P1920" s="14" t="s">
        <v>12424</v>
      </c>
      <c r="Q1920" s="14" t="s">
        <v>12425</v>
      </c>
      <c r="R1920" s="14" t="s">
        <v>12426</v>
      </c>
      <c r="S1920" s="14" t="s">
        <v>12427</v>
      </c>
    </row>
    <row r="1921" spans="1:20" x14ac:dyDescent="0.3">
      <c r="A1921" s="10" t="s">
        <v>12428</v>
      </c>
      <c r="B1921" s="14" t="s">
        <v>12429</v>
      </c>
      <c r="C1921" s="14" t="s">
        <v>12430</v>
      </c>
      <c r="D1921" s="14" t="s">
        <v>12431</v>
      </c>
      <c r="E1921" s="14" t="s">
        <v>12432</v>
      </c>
      <c r="F1921" s="14" t="s">
        <v>12433</v>
      </c>
      <c r="G1921" s="14" t="s">
        <v>12434</v>
      </c>
      <c r="H1921" s="14" t="s">
        <v>12435</v>
      </c>
      <c r="I1921" s="14" t="s">
        <v>12436</v>
      </c>
      <c r="J1921" s="14" t="s">
        <v>12437</v>
      </c>
      <c r="K1921" s="14" t="s">
        <v>12438</v>
      </c>
      <c r="L1921" s="14" t="s">
        <v>12439</v>
      </c>
      <c r="M1921" s="14" t="s">
        <v>12440</v>
      </c>
      <c r="N1921" s="14" t="s">
        <v>5635</v>
      </c>
      <c r="P1921" s="14" t="s">
        <v>12441</v>
      </c>
      <c r="Q1921" s="14" t="s">
        <v>1979</v>
      </c>
      <c r="R1921" s="14" t="s">
        <v>12442</v>
      </c>
      <c r="S1921" s="14" t="s">
        <v>9823</v>
      </c>
    </row>
    <row r="1922" spans="1:20" x14ac:dyDescent="0.3">
      <c r="A1922" s="10" t="s">
        <v>12443</v>
      </c>
      <c r="B1922" s="14" t="s">
        <v>12444</v>
      </c>
      <c r="C1922" s="14" t="s">
        <v>12445</v>
      </c>
      <c r="D1922" s="14" t="s">
        <v>12446</v>
      </c>
      <c r="E1922" s="14" t="s">
        <v>12447</v>
      </c>
      <c r="F1922" s="14" t="s">
        <v>12448</v>
      </c>
      <c r="G1922" s="14" t="s">
        <v>12449</v>
      </c>
      <c r="H1922" s="14" t="s">
        <v>12450</v>
      </c>
      <c r="I1922" s="14" t="s">
        <v>12451</v>
      </c>
      <c r="J1922" s="14" t="s">
        <v>12452</v>
      </c>
      <c r="K1922" s="14" t="s">
        <v>12453</v>
      </c>
      <c r="L1922" s="14" t="s">
        <v>12454</v>
      </c>
      <c r="N1922" s="14" t="s">
        <v>12455</v>
      </c>
      <c r="O1922" s="14" t="s">
        <v>12456</v>
      </c>
      <c r="P1922" s="14" t="s">
        <v>12457</v>
      </c>
      <c r="Q1922" s="14" t="s">
        <v>12458</v>
      </c>
      <c r="R1922" s="14" t="s">
        <v>12459</v>
      </c>
      <c r="S1922" s="14" t="s">
        <v>12460</v>
      </c>
    </row>
    <row r="1923" spans="1:20" x14ac:dyDescent="0.3">
      <c r="A1923" s="10" t="s">
        <v>12461</v>
      </c>
      <c r="B1923" s="14" t="s">
        <v>12462</v>
      </c>
      <c r="C1923" s="14" t="s">
        <v>12463</v>
      </c>
      <c r="D1923" s="14" t="s">
        <v>12464</v>
      </c>
      <c r="E1923" s="14" t="s">
        <v>12465</v>
      </c>
      <c r="F1923" s="14" t="s">
        <v>12466</v>
      </c>
      <c r="G1923" s="14" t="s">
        <v>12467</v>
      </c>
      <c r="H1923" s="14" t="s">
        <v>12468</v>
      </c>
      <c r="I1923" s="14" t="s">
        <v>12469</v>
      </c>
      <c r="J1923" s="14" t="s">
        <v>12470</v>
      </c>
      <c r="K1923" s="14" t="s">
        <v>12471</v>
      </c>
      <c r="L1923" s="14" t="s">
        <v>12472</v>
      </c>
      <c r="M1923" s="14" t="s">
        <v>12473</v>
      </c>
      <c r="N1923" s="14" t="s">
        <v>12474</v>
      </c>
      <c r="P1923" s="14" t="s">
        <v>11832</v>
      </c>
      <c r="Q1923" s="14" t="s">
        <v>12475</v>
      </c>
      <c r="R1923" s="14" t="s">
        <v>12476</v>
      </c>
      <c r="S1923" s="14" t="s">
        <v>12477</v>
      </c>
    </row>
    <row r="1924" spans="1:20" x14ac:dyDescent="0.3">
      <c r="A1924" s="10" t="s">
        <v>12478</v>
      </c>
      <c r="B1924" s="14" t="s">
        <v>12479</v>
      </c>
      <c r="C1924" s="14" t="s">
        <v>12480</v>
      </c>
      <c r="D1924" s="14" t="s">
        <v>12481</v>
      </c>
      <c r="E1924" s="14" t="s">
        <v>12482</v>
      </c>
      <c r="F1924" s="14" t="s">
        <v>12483</v>
      </c>
      <c r="G1924" s="14" t="s">
        <v>12484</v>
      </c>
      <c r="H1924" s="14" t="s">
        <v>12485</v>
      </c>
      <c r="I1924" s="14" t="s">
        <v>12486</v>
      </c>
      <c r="J1924" s="14" t="s">
        <v>12487</v>
      </c>
      <c r="K1924" s="14" t="s">
        <v>12488</v>
      </c>
      <c r="L1924" s="14" t="s">
        <v>6258</v>
      </c>
      <c r="M1924" s="14" t="s">
        <v>12489</v>
      </c>
      <c r="N1924" s="14" t="s">
        <v>12490</v>
      </c>
      <c r="P1924" s="14" t="s">
        <v>12491</v>
      </c>
      <c r="Q1924" s="14" t="s">
        <v>5487</v>
      </c>
      <c r="R1924" s="14" t="s">
        <v>12492</v>
      </c>
      <c r="S1924" s="14" t="s">
        <v>12493</v>
      </c>
    </row>
    <row r="1925" spans="1:20" x14ac:dyDescent="0.3">
      <c r="A1925" s="10" t="s">
        <v>12494</v>
      </c>
      <c r="B1925" s="14" t="s">
        <v>12495</v>
      </c>
      <c r="C1925" s="14" t="s">
        <v>12496</v>
      </c>
      <c r="D1925" s="14" t="s">
        <v>12497</v>
      </c>
      <c r="E1925" s="14" t="s">
        <v>12498</v>
      </c>
      <c r="G1925" s="14" t="s">
        <v>12499</v>
      </c>
      <c r="H1925" s="14" t="s">
        <v>12500</v>
      </c>
      <c r="J1925" s="14" t="s">
        <v>12501</v>
      </c>
      <c r="K1925" s="14" t="s">
        <v>12502</v>
      </c>
      <c r="L1925" s="14" t="s">
        <v>12503</v>
      </c>
      <c r="M1925" s="14" t="s">
        <v>12504</v>
      </c>
      <c r="N1925" s="14" t="s">
        <v>12505</v>
      </c>
      <c r="O1925" s="14" t="s">
        <v>12506</v>
      </c>
      <c r="P1925" s="14" t="s">
        <v>12507</v>
      </c>
      <c r="Q1925" s="14" t="s">
        <v>12508</v>
      </c>
      <c r="S1925" s="14" t="s">
        <v>12509</v>
      </c>
    </row>
    <row r="1926" spans="1:20" x14ac:dyDescent="0.3">
      <c r="A1926" s="10" t="s">
        <v>12510</v>
      </c>
      <c r="B1926" s="14" t="s">
        <v>12511</v>
      </c>
      <c r="C1926" s="14" t="s">
        <v>12512</v>
      </c>
      <c r="D1926" s="14" t="s">
        <v>12513</v>
      </c>
      <c r="E1926" s="14" t="s">
        <v>12514</v>
      </c>
      <c r="F1926" s="14" t="s">
        <v>12515</v>
      </c>
      <c r="G1926" s="14" t="s">
        <v>12516</v>
      </c>
      <c r="H1926" s="14" t="s">
        <v>12517</v>
      </c>
      <c r="I1926" s="14" t="s">
        <v>12518</v>
      </c>
      <c r="J1926" s="14" t="s">
        <v>12519</v>
      </c>
      <c r="K1926" s="14" t="s">
        <v>12520</v>
      </c>
      <c r="L1926" s="14" t="s">
        <v>12521</v>
      </c>
      <c r="N1926" s="14" t="s">
        <v>926</v>
      </c>
      <c r="P1926" s="14" t="s">
        <v>12522</v>
      </c>
      <c r="R1926" s="14" t="s">
        <v>12523</v>
      </c>
      <c r="S1926" s="14" t="s">
        <v>6727</v>
      </c>
      <c r="T1926" s="14" t="s">
        <v>12524</v>
      </c>
    </row>
    <row r="1927" spans="1:20" x14ac:dyDescent="0.3">
      <c r="A1927" s="10" t="s">
        <v>12525</v>
      </c>
      <c r="G1927" s="14" t="s">
        <v>12526</v>
      </c>
      <c r="L1927" s="14" t="s">
        <v>12527</v>
      </c>
    </row>
    <row r="1928" spans="1:20" x14ac:dyDescent="0.3">
      <c r="A1928" s="10" t="s">
        <v>12528</v>
      </c>
      <c r="B1928" s="14" t="s">
        <v>12529</v>
      </c>
      <c r="C1928" s="14" t="s">
        <v>12530</v>
      </c>
      <c r="D1928" s="14" t="s">
        <v>12531</v>
      </c>
      <c r="E1928" s="14" t="s">
        <v>12532</v>
      </c>
      <c r="F1928" s="14" t="s">
        <v>12533</v>
      </c>
      <c r="I1928" s="14" t="s">
        <v>12534</v>
      </c>
      <c r="J1928" s="14" t="s">
        <v>12535</v>
      </c>
      <c r="K1928" s="14" t="s">
        <v>12536</v>
      </c>
      <c r="L1928" s="14" t="s">
        <v>12537</v>
      </c>
      <c r="N1928" s="14" t="s">
        <v>7314</v>
      </c>
      <c r="P1928" s="14" t="s">
        <v>12538</v>
      </c>
      <c r="Q1928" s="14" t="s">
        <v>12539</v>
      </c>
      <c r="R1928" s="14" t="s">
        <v>12540</v>
      </c>
      <c r="S1928" s="14" t="s">
        <v>12541</v>
      </c>
    </row>
    <row r="1929" spans="1:20" x14ac:dyDescent="0.3">
      <c r="A1929" s="10" t="s">
        <v>12542</v>
      </c>
      <c r="B1929" s="14" t="s">
        <v>12543</v>
      </c>
      <c r="C1929" s="14" t="s">
        <v>12544</v>
      </c>
      <c r="D1929" s="14" t="s">
        <v>12545</v>
      </c>
      <c r="E1929" s="14" t="s">
        <v>12546</v>
      </c>
      <c r="J1929" s="14" t="s">
        <v>12547</v>
      </c>
      <c r="L1929" s="14" t="s">
        <v>12548</v>
      </c>
      <c r="M1929" s="14" t="s">
        <v>12549</v>
      </c>
      <c r="N1929" s="14" t="s">
        <v>12550</v>
      </c>
      <c r="O1929" s="14" t="s">
        <v>12551</v>
      </c>
      <c r="P1929" s="14" t="s">
        <v>12552</v>
      </c>
      <c r="R1929" s="14" t="s">
        <v>12553</v>
      </c>
    </row>
    <row r="1930" spans="1:20" x14ac:dyDescent="0.3">
      <c r="A1930" s="10" t="s">
        <v>12554</v>
      </c>
      <c r="B1930" s="14" t="s">
        <v>12555</v>
      </c>
      <c r="E1930" s="14" t="s">
        <v>12556</v>
      </c>
      <c r="H1930" s="14" t="s">
        <v>12557</v>
      </c>
      <c r="J1930" s="14" t="s">
        <v>12558</v>
      </c>
      <c r="K1930" s="14" t="s">
        <v>12559</v>
      </c>
      <c r="L1930" s="14" t="s">
        <v>12560</v>
      </c>
      <c r="M1930" s="14" t="s">
        <v>4509</v>
      </c>
      <c r="N1930" s="14" t="s">
        <v>12561</v>
      </c>
      <c r="P1930" s="14" t="s">
        <v>12562</v>
      </c>
      <c r="R1930" s="14" t="s">
        <v>12563</v>
      </c>
    </row>
    <row r="1931" spans="1:20" x14ac:dyDescent="0.3">
      <c r="A1931" s="10" t="s">
        <v>12564</v>
      </c>
      <c r="B1931" s="14" t="s">
        <v>12565</v>
      </c>
      <c r="C1931" s="14" t="s">
        <v>12566</v>
      </c>
      <c r="D1931" s="14" t="s">
        <v>12567</v>
      </c>
      <c r="E1931" s="14" t="s">
        <v>12568</v>
      </c>
      <c r="H1931" s="14" t="s">
        <v>12569</v>
      </c>
      <c r="K1931" s="14" t="s">
        <v>12570</v>
      </c>
      <c r="L1931" s="14" t="s">
        <v>12571</v>
      </c>
      <c r="N1931" s="14" t="s">
        <v>12572</v>
      </c>
      <c r="P1931" s="14" t="s">
        <v>12573</v>
      </c>
      <c r="Q1931" s="14" t="s">
        <v>12574</v>
      </c>
      <c r="S1931" s="14" t="s">
        <v>12575</v>
      </c>
    </row>
    <row r="1932" spans="1:20" x14ac:dyDescent="0.3">
      <c r="A1932" s="10" t="s">
        <v>12576</v>
      </c>
      <c r="D1932" s="14" t="s">
        <v>12577</v>
      </c>
      <c r="E1932" s="14" t="s">
        <v>12578</v>
      </c>
      <c r="F1932" s="14" t="s">
        <v>12579</v>
      </c>
      <c r="G1932" s="14" t="s">
        <v>12580</v>
      </c>
      <c r="H1932" s="14" t="s">
        <v>12581</v>
      </c>
      <c r="I1932" s="14" t="s">
        <v>12582</v>
      </c>
      <c r="K1932" s="14" t="s">
        <v>12583</v>
      </c>
      <c r="L1932" s="14" t="s">
        <v>2203</v>
      </c>
      <c r="O1932" s="14" t="s">
        <v>12584</v>
      </c>
      <c r="Q1932" s="14" t="s">
        <v>12585</v>
      </c>
      <c r="S1932" s="14" t="s">
        <v>3618</v>
      </c>
    </row>
    <row r="1933" spans="1:20" x14ac:dyDescent="0.3">
      <c r="A1933" s="10" t="s">
        <v>12586</v>
      </c>
      <c r="J1933" s="14" t="s">
        <v>12587</v>
      </c>
      <c r="K1933" s="14" t="s">
        <v>12588</v>
      </c>
      <c r="L1933" s="14" t="s">
        <v>12589</v>
      </c>
      <c r="N1933" s="14" t="s">
        <v>12590</v>
      </c>
      <c r="R1933" s="14" t="s">
        <v>12591</v>
      </c>
    </row>
    <row r="1934" spans="1:20" x14ac:dyDescent="0.3">
      <c r="A1934" s="10" t="s">
        <v>12592</v>
      </c>
      <c r="B1934" s="14" t="s">
        <v>12593</v>
      </c>
      <c r="C1934" s="14" t="s">
        <v>12594</v>
      </c>
      <c r="D1934" s="14" t="s">
        <v>12595</v>
      </c>
      <c r="E1934" s="14" t="s">
        <v>12596</v>
      </c>
      <c r="F1934" s="14" t="s">
        <v>12597</v>
      </c>
      <c r="H1934" s="14" t="s">
        <v>12598</v>
      </c>
      <c r="K1934" s="14" t="s">
        <v>12599</v>
      </c>
      <c r="L1934" s="14" t="s">
        <v>6899</v>
      </c>
      <c r="M1934" s="14" t="s">
        <v>12600</v>
      </c>
      <c r="N1934" s="14" t="s">
        <v>12601</v>
      </c>
      <c r="P1934" s="14" t="s">
        <v>6448</v>
      </c>
      <c r="R1934" s="14" t="s">
        <v>12602</v>
      </c>
    </row>
    <row r="1935" spans="1:20" x14ac:dyDescent="0.3">
      <c r="A1935" s="10" t="s">
        <v>12603</v>
      </c>
      <c r="B1935" s="14" t="s">
        <v>12604</v>
      </c>
      <c r="C1935" s="14" t="s">
        <v>12605</v>
      </c>
      <c r="D1935" s="14" t="s">
        <v>12606</v>
      </c>
      <c r="E1935" s="14" t="s">
        <v>12607</v>
      </c>
      <c r="F1935" s="14" t="s">
        <v>12608</v>
      </c>
      <c r="J1935" s="14" t="s">
        <v>12609</v>
      </c>
      <c r="K1935" s="14" t="s">
        <v>12610</v>
      </c>
      <c r="L1935" s="14" t="s">
        <v>12611</v>
      </c>
      <c r="M1935" s="14" t="s">
        <v>6650</v>
      </c>
      <c r="N1935" s="14" t="s">
        <v>12612</v>
      </c>
      <c r="R1935" s="14" t="s">
        <v>12613</v>
      </c>
    </row>
    <row r="1936" spans="1:20" x14ac:dyDescent="0.3">
      <c r="A1936" s="10" t="s">
        <v>12614</v>
      </c>
      <c r="B1936" s="14" t="s">
        <v>12615</v>
      </c>
      <c r="C1936" s="14" t="s">
        <v>12616</v>
      </c>
      <c r="E1936" s="14" t="s">
        <v>12617</v>
      </c>
      <c r="F1936" s="14" t="s">
        <v>12618</v>
      </c>
      <c r="J1936" s="14" t="s">
        <v>12619</v>
      </c>
      <c r="K1936" s="14" t="s">
        <v>12620</v>
      </c>
      <c r="L1936" s="14" t="s">
        <v>12621</v>
      </c>
      <c r="N1936" s="14" t="s">
        <v>12622</v>
      </c>
      <c r="P1936" s="14" t="s">
        <v>12623</v>
      </c>
      <c r="Q1936" s="14" t="s">
        <v>12624</v>
      </c>
      <c r="R1936" s="14" t="s">
        <v>12625</v>
      </c>
    </row>
    <row r="1937" spans="1:19" x14ac:dyDescent="0.3">
      <c r="A1937" s="10" t="s">
        <v>12626</v>
      </c>
      <c r="B1937" s="14" t="s">
        <v>12627</v>
      </c>
      <c r="C1937" s="14" t="s">
        <v>12628</v>
      </c>
      <c r="D1937" s="14" t="s">
        <v>12629</v>
      </c>
      <c r="E1937" s="14" t="s">
        <v>12630</v>
      </c>
      <c r="F1937" s="14" t="s">
        <v>12631</v>
      </c>
      <c r="G1937" s="14" t="s">
        <v>12632</v>
      </c>
      <c r="H1937" s="14" t="s">
        <v>12633</v>
      </c>
      <c r="J1937" s="14" t="s">
        <v>12634</v>
      </c>
      <c r="K1937" s="14" t="s">
        <v>12635</v>
      </c>
      <c r="L1937" s="14" t="s">
        <v>12636</v>
      </c>
      <c r="N1937" s="14" t="s">
        <v>12637</v>
      </c>
      <c r="P1937" s="14" t="s">
        <v>12638</v>
      </c>
      <c r="R1937" s="14" t="s">
        <v>12639</v>
      </c>
    </row>
    <row r="1938" spans="1:19" x14ac:dyDescent="0.3">
      <c r="A1938" s="10" t="s">
        <v>12640</v>
      </c>
      <c r="C1938" s="14" t="s">
        <v>12641</v>
      </c>
      <c r="D1938" s="14" t="s">
        <v>12642</v>
      </c>
      <c r="F1938" s="14" t="s">
        <v>12643</v>
      </c>
      <c r="K1938" s="14" t="s">
        <v>12644</v>
      </c>
      <c r="N1938" s="14" t="s">
        <v>12645</v>
      </c>
    </row>
    <row r="1939" spans="1:19" x14ac:dyDescent="0.3">
      <c r="A1939" s="10" t="s">
        <v>12646</v>
      </c>
      <c r="B1939" s="14" t="s">
        <v>12647</v>
      </c>
      <c r="D1939" s="14" t="s">
        <v>12648</v>
      </c>
      <c r="E1939" s="14" t="s">
        <v>12649</v>
      </c>
      <c r="F1939" s="14" t="s">
        <v>12650</v>
      </c>
      <c r="G1939" s="14" t="s">
        <v>12651</v>
      </c>
      <c r="K1939" s="14" t="s">
        <v>12652</v>
      </c>
      <c r="L1939" s="14" t="s">
        <v>9061</v>
      </c>
      <c r="N1939" s="14" t="s">
        <v>12653</v>
      </c>
      <c r="O1939" s="14" t="s">
        <v>12654</v>
      </c>
      <c r="Q1939" s="14" t="s">
        <v>12655</v>
      </c>
      <c r="R1939" s="14" t="s">
        <v>12656</v>
      </c>
    </row>
    <row r="1940" spans="1:19" x14ac:dyDescent="0.3">
      <c r="A1940" s="10" t="s">
        <v>12657</v>
      </c>
      <c r="E1940" s="14" t="s">
        <v>12658</v>
      </c>
      <c r="F1940" s="14" t="s">
        <v>12659</v>
      </c>
      <c r="G1940" s="14" t="s">
        <v>12660</v>
      </c>
      <c r="H1940" s="14" t="s">
        <v>12661</v>
      </c>
      <c r="K1940" s="14" t="s">
        <v>12662</v>
      </c>
      <c r="L1940" s="14" t="s">
        <v>12663</v>
      </c>
      <c r="O1940" s="14" t="s">
        <v>12664</v>
      </c>
    </row>
    <row r="1941" spans="1:19" x14ac:dyDescent="0.3">
      <c r="A1941" s="10" t="s">
        <v>12665</v>
      </c>
      <c r="B1941" s="14" t="s">
        <v>12666</v>
      </c>
      <c r="E1941" s="14" t="s">
        <v>12667</v>
      </c>
      <c r="F1941" s="14" t="s">
        <v>12668</v>
      </c>
      <c r="H1941" s="14" t="s">
        <v>12669</v>
      </c>
      <c r="I1941" s="14" t="s">
        <v>12670</v>
      </c>
      <c r="K1941" s="14" t="s">
        <v>12671</v>
      </c>
      <c r="N1941" s="14" t="s">
        <v>12672</v>
      </c>
      <c r="P1941" s="14" t="s">
        <v>12673</v>
      </c>
      <c r="Q1941" s="14" t="s">
        <v>2598</v>
      </c>
    </row>
    <row r="1942" spans="1:19" x14ac:dyDescent="0.3">
      <c r="A1942" s="10" t="s">
        <v>12674</v>
      </c>
      <c r="B1942" s="14" t="s">
        <v>12675</v>
      </c>
      <c r="C1942" s="14" t="s">
        <v>12676</v>
      </c>
      <c r="D1942" s="14" t="s">
        <v>12677</v>
      </c>
      <c r="E1942" s="14" t="s">
        <v>12678</v>
      </c>
      <c r="F1942" s="14" t="s">
        <v>12679</v>
      </c>
      <c r="G1942" s="14" t="s">
        <v>12680</v>
      </c>
      <c r="H1942" s="14" t="s">
        <v>12681</v>
      </c>
      <c r="K1942" s="14" t="s">
        <v>12682</v>
      </c>
      <c r="L1942" s="14" t="s">
        <v>12683</v>
      </c>
      <c r="N1942" s="14" t="s">
        <v>12684</v>
      </c>
      <c r="P1942" s="14" t="s">
        <v>12685</v>
      </c>
    </row>
    <row r="1943" spans="1:19" x14ac:dyDescent="0.3">
      <c r="A1943" s="10" t="s">
        <v>12686</v>
      </c>
      <c r="B1943" s="14" t="s">
        <v>12687</v>
      </c>
      <c r="F1943" s="14" t="s">
        <v>12688</v>
      </c>
      <c r="G1943" s="14" t="s">
        <v>12689</v>
      </c>
      <c r="H1943" s="14" t="s">
        <v>12690</v>
      </c>
      <c r="J1943" s="14" t="s">
        <v>12691</v>
      </c>
      <c r="K1943" s="14" t="s">
        <v>12692</v>
      </c>
      <c r="L1943" s="14" t="s">
        <v>12693</v>
      </c>
      <c r="M1943" s="14" t="s">
        <v>12694</v>
      </c>
      <c r="N1943" s="14" t="s">
        <v>12695</v>
      </c>
      <c r="P1943" s="14" t="s">
        <v>12696</v>
      </c>
      <c r="Q1943" s="14" t="s">
        <v>8532</v>
      </c>
      <c r="R1943" s="14" t="s">
        <v>12697</v>
      </c>
      <c r="S1943" s="14" t="s">
        <v>12698</v>
      </c>
    </row>
    <row r="1944" spans="1:19" x14ac:dyDescent="0.3">
      <c r="A1944" s="10" t="s">
        <v>12699</v>
      </c>
      <c r="E1944" s="14" t="s">
        <v>12700</v>
      </c>
      <c r="F1944" s="14" t="s">
        <v>12701</v>
      </c>
      <c r="J1944" s="14" t="s">
        <v>12702</v>
      </c>
      <c r="K1944" s="14" t="s">
        <v>12703</v>
      </c>
      <c r="L1944" s="14" t="s">
        <v>12704</v>
      </c>
      <c r="M1944" s="14" t="s">
        <v>12705</v>
      </c>
      <c r="N1944" s="14" t="s">
        <v>12706</v>
      </c>
      <c r="P1944" s="14" t="s">
        <v>12707</v>
      </c>
      <c r="Q1944" s="14" t="s">
        <v>12708</v>
      </c>
      <c r="R1944" s="14" t="s">
        <v>12709</v>
      </c>
    </row>
    <row r="1945" spans="1:19" x14ac:dyDescent="0.3">
      <c r="A1945" s="10" t="s">
        <v>12710</v>
      </c>
      <c r="C1945" s="14" t="s">
        <v>12711</v>
      </c>
      <c r="E1945" s="14" t="s">
        <v>12712</v>
      </c>
      <c r="F1945" s="14" t="s">
        <v>12713</v>
      </c>
      <c r="G1945" s="14" t="s">
        <v>12714</v>
      </c>
      <c r="H1945" s="14" t="s">
        <v>12715</v>
      </c>
      <c r="I1945" s="14" t="s">
        <v>12716</v>
      </c>
      <c r="K1945" s="14" t="s">
        <v>12717</v>
      </c>
    </row>
    <row r="1946" spans="1:19" x14ac:dyDescent="0.3">
      <c r="A1946" s="10" t="s">
        <v>12718</v>
      </c>
      <c r="B1946" s="14" t="s">
        <v>12719</v>
      </c>
      <c r="C1946" s="14" t="s">
        <v>12720</v>
      </c>
      <c r="D1946" s="14" t="s">
        <v>12721</v>
      </c>
      <c r="E1946" s="14" t="s">
        <v>12722</v>
      </c>
      <c r="F1946" s="14" t="s">
        <v>12723</v>
      </c>
      <c r="G1946" s="14" t="s">
        <v>12724</v>
      </c>
      <c r="H1946" s="14" t="s">
        <v>12725</v>
      </c>
      <c r="I1946" s="14" t="s">
        <v>12726</v>
      </c>
      <c r="K1946" s="14" t="s">
        <v>12727</v>
      </c>
      <c r="L1946" s="14" t="s">
        <v>12728</v>
      </c>
      <c r="N1946" s="14" t="s">
        <v>12729</v>
      </c>
      <c r="P1946" s="14" t="s">
        <v>12730</v>
      </c>
      <c r="S1946" s="14" t="s">
        <v>12731</v>
      </c>
    </row>
    <row r="1947" spans="1:19" x14ac:dyDescent="0.3">
      <c r="A1947" s="10" t="s">
        <v>12732</v>
      </c>
      <c r="B1947" s="14" t="s">
        <v>12733</v>
      </c>
      <c r="C1947" s="14" t="s">
        <v>12734</v>
      </c>
      <c r="D1947" s="14" t="s">
        <v>12735</v>
      </c>
      <c r="J1947" s="14" t="s">
        <v>12736</v>
      </c>
      <c r="K1947" s="14" t="s">
        <v>12737</v>
      </c>
      <c r="L1947" s="14" t="s">
        <v>12738</v>
      </c>
      <c r="N1947" s="14" t="s">
        <v>12739</v>
      </c>
      <c r="P1947" s="14" t="s">
        <v>12740</v>
      </c>
      <c r="R1947" s="14" t="s">
        <v>12741</v>
      </c>
      <c r="S1947" s="14" t="s">
        <v>12742</v>
      </c>
    </row>
    <row r="1948" spans="1:19" x14ac:dyDescent="0.3">
      <c r="A1948" s="10" t="s">
        <v>12743</v>
      </c>
      <c r="E1948" s="14" t="s">
        <v>12744</v>
      </c>
      <c r="F1948" s="14" t="s">
        <v>12745</v>
      </c>
      <c r="G1948" s="14" t="s">
        <v>12746</v>
      </c>
      <c r="H1948" s="14" t="s">
        <v>12747</v>
      </c>
      <c r="I1948" s="14" t="s">
        <v>12748</v>
      </c>
      <c r="K1948" s="14" t="s">
        <v>12749</v>
      </c>
      <c r="L1948" s="14" t="s">
        <v>12750</v>
      </c>
      <c r="N1948" s="14" t="s">
        <v>12751</v>
      </c>
      <c r="Q1948" s="14" t="s">
        <v>12752</v>
      </c>
    </row>
    <row r="1949" spans="1:19" x14ac:dyDescent="0.3">
      <c r="A1949" s="10" t="s">
        <v>12753</v>
      </c>
      <c r="B1949" s="14" t="s">
        <v>12754</v>
      </c>
      <c r="C1949" s="14" t="s">
        <v>12755</v>
      </c>
      <c r="D1949" s="14" t="s">
        <v>12756</v>
      </c>
      <c r="E1949" s="14" t="s">
        <v>12757</v>
      </c>
      <c r="G1949" s="14" t="s">
        <v>12758</v>
      </c>
      <c r="H1949" s="14" t="s">
        <v>12759</v>
      </c>
      <c r="I1949" s="14" t="s">
        <v>12760</v>
      </c>
      <c r="J1949" s="14" t="s">
        <v>12761</v>
      </c>
      <c r="K1949" s="14" t="s">
        <v>12762</v>
      </c>
      <c r="L1949" s="14" t="s">
        <v>12763</v>
      </c>
      <c r="N1949" s="14" t="s">
        <v>12764</v>
      </c>
      <c r="P1949" s="14" t="s">
        <v>12765</v>
      </c>
      <c r="Q1949" s="14" t="s">
        <v>12766</v>
      </c>
      <c r="R1949" s="14" t="s">
        <v>12767</v>
      </c>
      <c r="S1949" s="14" t="s">
        <v>12768</v>
      </c>
    </row>
    <row r="1950" spans="1:19" x14ac:dyDescent="0.3">
      <c r="A1950" s="10" t="s">
        <v>12769</v>
      </c>
      <c r="B1950" s="14" t="s">
        <v>12770</v>
      </c>
      <c r="C1950" s="14" t="s">
        <v>12771</v>
      </c>
      <c r="D1950" s="14" t="s">
        <v>12772</v>
      </c>
      <c r="E1950" s="14" t="s">
        <v>12773</v>
      </c>
      <c r="G1950" s="14" t="s">
        <v>12774</v>
      </c>
      <c r="H1950" s="14" t="s">
        <v>12775</v>
      </c>
      <c r="J1950" s="14" t="s">
        <v>12776</v>
      </c>
      <c r="K1950" s="14" t="s">
        <v>12777</v>
      </c>
      <c r="L1950" s="14" t="s">
        <v>12778</v>
      </c>
      <c r="N1950" s="14" t="s">
        <v>12779</v>
      </c>
      <c r="P1950" s="14" t="s">
        <v>12780</v>
      </c>
      <c r="Q1950" s="14" t="s">
        <v>12781</v>
      </c>
      <c r="R1950" s="14" t="s">
        <v>12782</v>
      </c>
    </row>
    <row r="1951" spans="1:19" x14ac:dyDescent="0.3">
      <c r="A1951" s="10" t="s">
        <v>12783</v>
      </c>
      <c r="B1951" s="14" t="s">
        <v>12784</v>
      </c>
      <c r="C1951" s="14" t="s">
        <v>12785</v>
      </c>
      <c r="D1951" s="14" t="s">
        <v>12786</v>
      </c>
      <c r="E1951" s="14" t="s">
        <v>12787</v>
      </c>
      <c r="K1951" s="14" t="s">
        <v>12788</v>
      </c>
      <c r="L1951" s="14" t="s">
        <v>12789</v>
      </c>
      <c r="N1951" s="14" t="s">
        <v>12790</v>
      </c>
      <c r="S1951" s="14" t="s">
        <v>12791</v>
      </c>
    </row>
    <row r="1952" spans="1:19" x14ac:dyDescent="0.3">
      <c r="A1952" s="10" t="s">
        <v>12792</v>
      </c>
      <c r="J1952" s="14" t="s">
        <v>12793</v>
      </c>
      <c r="K1952" s="14" t="s">
        <v>12794</v>
      </c>
      <c r="L1952" s="14" t="s">
        <v>12795</v>
      </c>
      <c r="M1952" s="14" t="s">
        <v>12796</v>
      </c>
      <c r="N1952" s="14" t="s">
        <v>12797</v>
      </c>
      <c r="P1952" s="14" t="s">
        <v>12798</v>
      </c>
      <c r="Q1952" s="14" t="s">
        <v>12799</v>
      </c>
      <c r="R1952" s="14" t="s">
        <v>12800</v>
      </c>
    </row>
    <row r="1953" spans="1:19" x14ac:dyDescent="0.3">
      <c r="A1953" s="10" t="s">
        <v>12801</v>
      </c>
      <c r="B1953" s="14" t="s">
        <v>12802</v>
      </c>
      <c r="C1953" s="14" t="s">
        <v>12803</v>
      </c>
      <c r="D1953" s="14" t="s">
        <v>12804</v>
      </c>
      <c r="E1953" s="14" t="s">
        <v>12805</v>
      </c>
      <c r="F1953" s="14" t="s">
        <v>12806</v>
      </c>
      <c r="G1953" s="14" t="s">
        <v>12807</v>
      </c>
      <c r="H1953" s="14" t="s">
        <v>12808</v>
      </c>
      <c r="K1953" s="14" t="s">
        <v>12809</v>
      </c>
      <c r="L1953" s="14" t="s">
        <v>12810</v>
      </c>
      <c r="N1953" s="14" t="s">
        <v>12811</v>
      </c>
      <c r="S1953" s="14" t="s">
        <v>12812</v>
      </c>
    </row>
    <row r="1954" spans="1:19" x14ac:dyDescent="0.3">
      <c r="A1954" s="10" t="s">
        <v>12813</v>
      </c>
      <c r="B1954" s="14" t="s">
        <v>12814</v>
      </c>
      <c r="C1954" s="14" t="s">
        <v>12815</v>
      </c>
      <c r="D1954" s="14" t="s">
        <v>12816</v>
      </c>
      <c r="E1954" s="14" t="s">
        <v>12817</v>
      </c>
      <c r="F1954" s="14" t="s">
        <v>12818</v>
      </c>
      <c r="G1954" s="14" t="s">
        <v>12819</v>
      </c>
      <c r="H1954" s="14" t="s">
        <v>12820</v>
      </c>
      <c r="I1954" s="14" t="s">
        <v>12821</v>
      </c>
      <c r="J1954" s="14" t="s">
        <v>12822</v>
      </c>
      <c r="K1954" s="14" t="s">
        <v>12823</v>
      </c>
      <c r="N1954" s="14" t="s">
        <v>12824</v>
      </c>
      <c r="O1954" s="14" t="s">
        <v>12825</v>
      </c>
      <c r="P1954" s="14" t="s">
        <v>12826</v>
      </c>
      <c r="R1954" s="14" t="s">
        <v>12827</v>
      </c>
      <c r="S1954" s="14" t="s">
        <v>12828</v>
      </c>
    </row>
    <row r="1955" spans="1:19" x14ac:dyDescent="0.3">
      <c r="A1955" s="10" t="s">
        <v>12829</v>
      </c>
      <c r="B1955" s="14" t="s">
        <v>12830</v>
      </c>
      <c r="C1955" s="14" t="s">
        <v>12831</v>
      </c>
      <c r="D1955" s="14" t="s">
        <v>12832</v>
      </c>
      <c r="E1955" s="14" t="s">
        <v>12833</v>
      </c>
      <c r="F1955" s="14" t="s">
        <v>12834</v>
      </c>
      <c r="G1955" s="14" t="s">
        <v>12835</v>
      </c>
      <c r="J1955" s="14" t="s">
        <v>12836</v>
      </c>
      <c r="K1955" s="14" t="s">
        <v>12837</v>
      </c>
      <c r="L1955" s="14" t="s">
        <v>11406</v>
      </c>
      <c r="N1955" s="14" t="s">
        <v>9746</v>
      </c>
      <c r="P1955" s="14" t="s">
        <v>2274</v>
      </c>
      <c r="Q1955" s="14" t="s">
        <v>12838</v>
      </c>
      <c r="R1955" s="14" t="s">
        <v>12839</v>
      </c>
    </row>
    <row r="1956" spans="1:19" x14ac:dyDescent="0.3">
      <c r="A1956" s="10" t="s">
        <v>12840</v>
      </c>
      <c r="B1956" s="14" t="s">
        <v>12841</v>
      </c>
      <c r="C1956" s="14" t="s">
        <v>12842</v>
      </c>
      <c r="D1956" s="14" t="s">
        <v>12843</v>
      </c>
      <c r="E1956" s="14" t="s">
        <v>12844</v>
      </c>
      <c r="G1956" s="14" t="s">
        <v>12845</v>
      </c>
      <c r="H1956" s="14" t="s">
        <v>12846</v>
      </c>
      <c r="J1956" s="14" t="s">
        <v>12847</v>
      </c>
      <c r="K1956" s="14" t="s">
        <v>12848</v>
      </c>
      <c r="O1956" s="14" t="s">
        <v>12849</v>
      </c>
      <c r="R1956" s="14" t="s">
        <v>12850</v>
      </c>
    </row>
    <row r="1957" spans="1:19" x14ac:dyDescent="0.3">
      <c r="A1957" s="10" t="s">
        <v>12851</v>
      </c>
      <c r="B1957" s="14" t="s">
        <v>12852</v>
      </c>
      <c r="D1957" s="14" t="s">
        <v>12853</v>
      </c>
      <c r="E1957" s="14" t="s">
        <v>12854</v>
      </c>
      <c r="G1957" s="14" t="s">
        <v>12855</v>
      </c>
      <c r="H1957" s="14" t="s">
        <v>12856</v>
      </c>
      <c r="J1957" s="14" t="s">
        <v>12857</v>
      </c>
      <c r="K1957" s="14" t="s">
        <v>12858</v>
      </c>
      <c r="L1957" s="14" t="s">
        <v>12859</v>
      </c>
      <c r="N1957" s="14" t="s">
        <v>12860</v>
      </c>
      <c r="O1957" s="14" t="s">
        <v>12861</v>
      </c>
      <c r="P1957" s="14" t="s">
        <v>12862</v>
      </c>
      <c r="R1957" s="14" t="s">
        <v>12863</v>
      </c>
      <c r="S1957" s="14" t="s">
        <v>12864</v>
      </c>
    </row>
    <row r="1958" spans="1:19" x14ac:dyDescent="0.3">
      <c r="A1958" s="10" t="s">
        <v>12865</v>
      </c>
      <c r="K1958" s="14" t="s">
        <v>12866</v>
      </c>
    </row>
    <row r="1959" spans="1:19" x14ac:dyDescent="0.3">
      <c r="A1959" s="10" t="s">
        <v>12867</v>
      </c>
      <c r="B1959" s="14" t="s">
        <v>12868</v>
      </c>
      <c r="C1959" s="14" t="s">
        <v>12869</v>
      </c>
      <c r="D1959" s="14" t="s">
        <v>12870</v>
      </c>
      <c r="F1959" s="14" t="s">
        <v>12871</v>
      </c>
      <c r="G1959" s="14" t="s">
        <v>12872</v>
      </c>
      <c r="H1959" s="14" t="s">
        <v>12873</v>
      </c>
      <c r="J1959" s="14" t="s">
        <v>12874</v>
      </c>
      <c r="K1959" s="14" t="s">
        <v>12875</v>
      </c>
      <c r="L1959" s="14" t="s">
        <v>12876</v>
      </c>
      <c r="N1959" s="14" t="s">
        <v>12877</v>
      </c>
      <c r="P1959" s="14" t="s">
        <v>12878</v>
      </c>
      <c r="R1959" s="14" t="s">
        <v>12879</v>
      </c>
    </row>
    <row r="1960" spans="1:19" x14ac:dyDescent="0.3">
      <c r="A1960" s="10" t="s">
        <v>12880</v>
      </c>
      <c r="E1960" s="14" t="s">
        <v>12881</v>
      </c>
      <c r="G1960" s="14" t="s">
        <v>12882</v>
      </c>
      <c r="H1960" s="14" t="s">
        <v>12883</v>
      </c>
      <c r="J1960" s="14" t="s">
        <v>12884</v>
      </c>
      <c r="K1960" s="14" t="s">
        <v>12885</v>
      </c>
      <c r="L1960" s="14" t="s">
        <v>12886</v>
      </c>
      <c r="M1960" s="14" t="s">
        <v>12887</v>
      </c>
      <c r="P1960" s="14" t="s">
        <v>12888</v>
      </c>
      <c r="Q1960" s="14" t="s">
        <v>12889</v>
      </c>
      <c r="R1960" s="14" t="s">
        <v>12890</v>
      </c>
    </row>
    <row r="1961" spans="1:19" x14ac:dyDescent="0.3">
      <c r="A1961" s="10" t="s">
        <v>12891</v>
      </c>
      <c r="B1961" s="14" t="s">
        <v>12892</v>
      </c>
      <c r="C1961" s="14" t="s">
        <v>12893</v>
      </c>
      <c r="D1961" s="14" t="s">
        <v>12894</v>
      </c>
      <c r="E1961" s="14" t="s">
        <v>12895</v>
      </c>
      <c r="F1961" s="14" t="s">
        <v>12896</v>
      </c>
      <c r="G1961" s="14" t="s">
        <v>12897</v>
      </c>
      <c r="H1961" s="14" t="s">
        <v>12898</v>
      </c>
      <c r="J1961" s="14" t="s">
        <v>12899</v>
      </c>
      <c r="K1961" s="14" t="s">
        <v>12900</v>
      </c>
      <c r="L1961" s="14" t="s">
        <v>11025</v>
      </c>
      <c r="N1961" s="14" t="s">
        <v>12901</v>
      </c>
      <c r="P1961" s="14" t="s">
        <v>12902</v>
      </c>
      <c r="Q1961" s="14" t="s">
        <v>8531</v>
      </c>
      <c r="R1961" s="14" t="s">
        <v>12903</v>
      </c>
      <c r="S1961" s="14" t="s">
        <v>12904</v>
      </c>
    </row>
    <row r="1962" spans="1:19" x14ac:dyDescent="0.3">
      <c r="A1962" s="10" t="s">
        <v>12905</v>
      </c>
      <c r="B1962" s="14" t="s">
        <v>12906</v>
      </c>
      <c r="C1962" s="14" t="s">
        <v>12907</v>
      </c>
      <c r="E1962" s="14" t="s">
        <v>12908</v>
      </c>
      <c r="G1962" s="14" t="s">
        <v>12909</v>
      </c>
      <c r="H1962" s="14" t="s">
        <v>12910</v>
      </c>
      <c r="I1962" s="14" t="s">
        <v>12911</v>
      </c>
      <c r="J1962" s="14" t="s">
        <v>12912</v>
      </c>
      <c r="K1962" s="14" t="s">
        <v>12913</v>
      </c>
      <c r="M1962" s="14" t="s">
        <v>12914</v>
      </c>
      <c r="N1962" s="14" t="s">
        <v>12915</v>
      </c>
      <c r="P1962" s="14" t="s">
        <v>12916</v>
      </c>
      <c r="R1962" s="14" t="s">
        <v>12917</v>
      </c>
    </row>
    <row r="1963" spans="1:19" x14ac:dyDescent="0.3">
      <c r="A1963" s="10" t="s">
        <v>12918</v>
      </c>
      <c r="G1963" s="14" t="s">
        <v>12919</v>
      </c>
      <c r="H1963" s="14" t="s">
        <v>12920</v>
      </c>
      <c r="J1963" s="14" t="s">
        <v>12921</v>
      </c>
      <c r="K1963" s="14" t="s">
        <v>12922</v>
      </c>
      <c r="L1963" s="14" t="s">
        <v>12923</v>
      </c>
      <c r="M1963" s="14" t="s">
        <v>12924</v>
      </c>
      <c r="N1963" s="14" t="s">
        <v>12925</v>
      </c>
      <c r="P1963" s="14" t="s">
        <v>12926</v>
      </c>
      <c r="Q1963" s="14" t="s">
        <v>12927</v>
      </c>
      <c r="R1963" s="14" t="s">
        <v>12928</v>
      </c>
    </row>
    <row r="1964" spans="1:19" x14ac:dyDescent="0.3">
      <c r="A1964" s="10" t="s">
        <v>12929</v>
      </c>
      <c r="B1964" s="14" t="s">
        <v>12930</v>
      </c>
      <c r="C1964" s="14" t="s">
        <v>12931</v>
      </c>
      <c r="D1964" s="14" t="s">
        <v>12932</v>
      </c>
      <c r="E1964" s="14" t="s">
        <v>12933</v>
      </c>
      <c r="G1964" s="14" t="s">
        <v>12934</v>
      </c>
      <c r="H1964" s="14" t="s">
        <v>12935</v>
      </c>
      <c r="J1964" s="14" t="s">
        <v>12936</v>
      </c>
      <c r="K1964" s="14" t="s">
        <v>12937</v>
      </c>
      <c r="L1964" s="14" t="s">
        <v>12938</v>
      </c>
      <c r="M1964" s="14" t="s">
        <v>12939</v>
      </c>
      <c r="N1964" s="14" t="s">
        <v>12940</v>
      </c>
      <c r="P1964" s="14" t="s">
        <v>12941</v>
      </c>
      <c r="R1964" s="14" t="s">
        <v>12942</v>
      </c>
      <c r="S1964" s="14" t="s">
        <v>12943</v>
      </c>
    </row>
    <row r="1965" spans="1:19" x14ac:dyDescent="0.3">
      <c r="A1965" s="10" t="s">
        <v>12944</v>
      </c>
      <c r="C1965" s="14" t="s">
        <v>12945</v>
      </c>
      <c r="D1965" s="14" t="s">
        <v>12946</v>
      </c>
      <c r="E1965" s="14" t="s">
        <v>12947</v>
      </c>
      <c r="F1965" s="14" t="s">
        <v>12948</v>
      </c>
      <c r="G1965" s="14" t="s">
        <v>12949</v>
      </c>
      <c r="H1965" s="14" t="s">
        <v>12950</v>
      </c>
      <c r="J1965" s="14" t="s">
        <v>12951</v>
      </c>
      <c r="K1965" s="14" t="s">
        <v>12952</v>
      </c>
      <c r="L1965" s="14" t="s">
        <v>12953</v>
      </c>
      <c r="M1965" s="14" t="s">
        <v>8889</v>
      </c>
      <c r="N1965" s="14" t="s">
        <v>12954</v>
      </c>
      <c r="O1965" s="14" t="s">
        <v>12955</v>
      </c>
      <c r="P1965" s="14" t="s">
        <v>10761</v>
      </c>
      <c r="R1965" s="14" t="s">
        <v>12956</v>
      </c>
    </row>
    <row r="1966" spans="1:19" x14ac:dyDescent="0.3">
      <c r="A1966" s="10" t="s">
        <v>12957</v>
      </c>
      <c r="B1966" s="14" t="s">
        <v>12958</v>
      </c>
      <c r="C1966" s="14" t="s">
        <v>12959</v>
      </c>
      <c r="D1966" s="14" t="s">
        <v>12960</v>
      </c>
      <c r="E1966" s="14" t="s">
        <v>12961</v>
      </c>
      <c r="G1966" s="14" t="s">
        <v>12962</v>
      </c>
      <c r="J1966" s="14" t="s">
        <v>12963</v>
      </c>
      <c r="K1966" s="14" t="s">
        <v>12964</v>
      </c>
      <c r="L1966" s="14" t="s">
        <v>12965</v>
      </c>
      <c r="M1966" s="14" t="s">
        <v>12966</v>
      </c>
      <c r="N1966" s="14" t="s">
        <v>12967</v>
      </c>
    </row>
    <row r="1967" spans="1:19" x14ac:dyDescent="0.3">
      <c r="A1967" s="10" t="s">
        <v>12968</v>
      </c>
      <c r="G1967" s="14" t="s">
        <v>12969</v>
      </c>
      <c r="H1967" s="14" t="s">
        <v>12970</v>
      </c>
      <c r="K1967" s="14" t="s">
        <v>12971</v>
      </c>
      <c r="L1967" s="14" t="s">
        <v>12972</v>
      </c>
      <c r="N1967" s="14" t="s">
        <v>12973</v>
      </c>
      <c r="P1967" s="14" t="s">
        <v>12974</v>
      </c>
      <c r="Q1967" s="14" t="s">
        <v>12975</v>
      </c>
    </row>
    <row r="1968" spans="1:19" x14ac:dyDescent="0.3">
      <c r="A1968" s="10" t="s">
        <v>12976</v>
      </c>
      <c r="B1968" s="14" t="s">
        <v>12977</v>
      </c>
      <c r="C1968" s="14" t="s">
        <v>12978</v>
      </c>
      <c r="D1968" s="14" t="s">
        <v>12979</v>
      </c>
      <c r="E1968" s="14" t="s">
        <v>12980</v>
      </c>
      <c r="F1968" s="14" t="s">
        <v>12981</v>
      </c>
      <c r="G1968" s="14" t="s">
        <v>12982</v>
      </c>
      <c r="H1968" s="14" t="s">
        <v>12983</v>
      </c>
      <c r="J1968" s="14" t="s">
        <v>12984</v>
      </c>
      <c r="K1968" s="14" t="s">
        <v>12985</v>
      </c>
      <c r="L1968" s="14" t="s">
        <v>12986</v>
      </c>
      <c r="N1968" s="14" t="s">
        <v>12987</v>
      </c>
      <c r="P1968" s="14" t="s">
        <v>12988</v>
      </c>
      <c r="Q1968" s="14" t="s">
        <v>12989</v>
      </c>
      <c r="R1968" s="14" t="s">
        <v>12990</v>
      </c>
    </row>
    <row r="1969" spans="1:20" x14ac:dyDescent="0.3">
      <c r="A1969" s="10" t="s">
        <v>12991</v>
      </c>
      <c r="B1969" s="14" t="s">
        <v>12992</v>
      </c>
      <c r="C1969" s="14" t="s">
        <v>12993</v>
      </c>
      <c r="D1969" s="14" t="s">
        <v>12994</v>
      </c>
      <c r="E1969" s="14" t="s">
        <v>12995</v>
      </c>
      <c r="F1969" s="14" t="s">
        <v>12996</v>
      </c>
      <c r="G1969" s="14" t="s">
        <v>12997</v>
      </c>
      <c r="H1969" s="14" t="s">
        <v>12998</v>
      </c>
      <c r="I1969" s="14" t="s">
        <v>12999</v>
      </c>
      <c r="J1969" s="14" t="s">
        <v>13000</v>
      </c>
      <c r="K1969" s="14" t="s">
        <v>13001</v>
      </c>
      <c r="L1969" s="14" t="s">
        <v>13002</v>
      </c>
      <c r="N1969" s="14" t="s">
        <v>13003</v>
      </c>
      <c r="P1969" s="14" t="s">
        <v>13004</v>
      </c>
      <c r="Q1969" s="14" t="s">
        <v>13005</v>
      </c>
      <c r="R1969" s="14" t="s">
        <v>13006</v>
      </c>
    </row>
    <row r="1970" spans="1:20" x14ac:dyDescent="0.3">
      <c r="A1970" s="10" t="s">
        <v>13007</v>
      </c>
      <c r="B1970" s="14" t="s">
        <v>13008</v>
      </c>
      <c r="C1970" s="14" t="s">
        <v>13009</v>
      </c>
      <c r="D1970" s="14" t="s">
        <v>13010</v>
      </c>
      <c r="E1970" s="14" t="s">
        <v>13011</v>
      </c>
      <c r="F1970" s="14" t="s">
        <v>13012</v>
      </c>
      <c r="G1970" s="14" t="s">
        <v>13013</v>
      </c>
      <c r="H1970" s="14" t="s">
        <v>13014</v>
      </c>
      <c r="J1970" s="14" t="s">
        <v>13015</v>
      </c>
      <c r="K1970" s="14" t="s">
        <v>13016</v>
      </c>
      <c r="L1970" s="14" t="s">
        <v>13017</v>
      </c>
      <c r="N1970" s="14" t="s">
        <v>13018</v>
      </c>
      <c r="P1970" s="14" t="s">
        <v>13019</v>
      </c>
      <c r="R1970" s="14" t="s">
        <v>13020</v>
      </c>
      <c r="S1970" s="14" t="s">
        <v>13021</v>
      </c>
    </row>
    <row r="1971" spans="1:20" x14ac:dyDescent="0.3">
      <c r="A1971" s="10" t="s">
        <v>13022</v>
      </c>
      <c r="D1971" s="14" t="s">
        <v>13023</v>
      </c>
      <c r="E1971" s="14" t="s">
        <v>13024</v>
      </c>
      <c r="G1971" s="14" t="s">
        <v>13025</v>
      </c>
      <c r="H1971" s="14" t="s">
        <v>13026</v>
      </c>
      <c r="I1971" s="14" t="s">
        <v>13027</v>
      </c>
      <c r="J1971" s="14" t="s">
        <v>13028</v>
      </c>
      <c r="K1971" s="14" t="s">
        <v>13029</v>
      </c>
      <c r="L1971" s="14" t="s">
        <v>1838</v>
      </c>
      <c r="M1971" s="14" t="s">
        <v>13030</v>
      </c>
      <c r="P1971" s="14" t="s">
        <v>13031</v>
      </c>
      <c r="Q1971" s="14" t="s">
        <v>13032</v>
      </c>
      <c r="R1971" s="14" t="s">
        <v>13033</v>
      </c>
      <c r="S1971" s="14" t="s">
        <v>13034</v>
      </c>
      <c r="T1971" s="14" t="s">
        <v>13035</v>
      </c>
    </row>
    <row r="1972" spans="1:20" x14ac:dyDescent="0.3">
      <c r="A1972" s="10" t="s">
        <v>13036</v>
      </c>
      <c r="E1972" s="14" t="s">
        <v>13037</v>
      </c>
      <c r="G1972" s="14" t="s">
        <v>13038</v>
      </c>
      <c r="H1972" s="14" t="s">
        <v>13039</v>
      </c>
      <c r="J1972" s="14" t="s">
        <v>13040</v>
      </c>
      <c r="K1972" s="14" t="s">
        <v>13041</v>
      </c>
      <c r="L1972" s="14" t="s">
        <v>13042</v>
      </c>
      <c r="M1972" s="14" t="s">
        <v>12331</v>
      </c>
      <c r="N1972" s="14" t="s">
        <v>13043</v>
      </c>
      <c r="P1972" s="14" t="s">
        <v>13044</v>
      </c>
      <c r="Q1972" s="14" t="s">
        <v>13045</v>
      </c>
      <c r="R1972" s="14" t="s">
        <v>13046</v>
      </c>
    </row>
    <row r="1973" spans="1:20" x14ac:dyDescent="0.3">
      <c r="A1973" s="10" t="s">
        <v>13047</v>
      </c>
      <c r="P1973" s="14" t="s">
        <v>13048</v>
      </c>
    </row>
    <row r="1974" spans="1:20" x14ac:dyDescent="0.3">
      <c r="A1974" s="10" t="s">
        <v>13049</v>
      </c>
      <c r="P1974" s="14" t="s">
        <v>13050</v>
      </c>
    </row>
    <row r="1975" spans="1:20" x14ac:dyDescent="0.3">
      <c r="A1975" s="10" t="s">
        <v>13051</v>
      </c>
      <c r="E1975" s="14" t="s">
        <v>13052</v>
      </c>
      <c r="F1975" s="14" t="s">
        <v>13053</v>
      </c>
      <c r="G1975" s="14" t="s">
        <v>13054</v>
      </c>
      <c r="H1975" s="14" t="s">
        <v>13055</v>
      </c>
      <c r="I1975" s="14" t="s">
        <v>13056</v>
      </c>
      <c r="J1975" s="14" t="s">
        <v>13057</v>
      </c>
      <c r="K1975" s="14" t="s">
        <v>6075</v>
      </c>
      <c r="L1975" s="14" t="s">
        <v>13058</v>
      </c>
      <c r="P1975" s="14" t="s">
        <v>13059</v>
      </c>
      <c r="Q1975" s="14" t="s">
        <v>13060</v>
      </c>
    </row>
    <row r="1976" spans="1:20" x14ac:dyDescent="0.3">
      <c r="A1976" s="10" t="s">
        <v>13061</v>
      </c>
      <c r="B1976" s="14" t="s">
        <v>13062</v>
      </c>
      <c r="C1976" s="14" t="s">
        <v>13063</v>
      </c>
      <c r="D1976" s="14" t="s">
        <v>13064</v>
      </c>
      <c r="E1976" s="14" t="s">
        <v>13065</v>
      </c>
      <c r="F1976" s="14" t="s">
        <v>13066</v>
      </c>
      <c r="G1976" s="14" t="s">
        <v>13067</v>
      </c>
      <c r="H1976" s="14" t="s">
        <v>13068</v>
      </c>
      <c r="I1976" s="14" t="s">
        <v>13069</v>
      </c>
      <c r="J1976" s="14" t="s">
        <v>13070</v>
      </c>
      <c r="K1976" s="14" t="s">
        <v>13071</v>
      </c>
      <c r="L1976" s="14" t="s">
        <v>13072</v>
      </c>
      <c r="N1976" s="14" t="s">
        <v>13073</v>
      </c>
      <c r="P1976" s="14" t="s">
        <v>13074</v>
      </c>
      <c r="Q1976" s="14" t="s">
        <v>13075</v>
      </c>
      <c r="R1976" s="14" t="s">
        <v>13076</v>
      </c>
    </row>
    <row r="1977" spans="1:20" x14ac:dyDescent="0.3">
      <c r="A1977" s="10" t="s">
        <v>13077</v>
      </c>
      <c r="B1977" s="14" t="s">
        <v>13078</v>
      </c>
      <c r="C1977" s="14" t="s">
        <v>13079</v>
      </c>
      <c r="D1977" s="14" t="s">
        <v>13080</v>
      </c>
      <c r="E1977" s="14" t="s">
        <v>13081</v>
      </c>
      <c r="G1977" s="14" t="s">
        <v>13082</v>
      </c>
      <c r="H1977" s="14" t="s">
        <v>13083</v>
      </c>
      <c r="I1977" s="14" t="s">
        <v>13084</v>
      </c>
      <c r="J1977" s="14" t="s">
        <v>13085</v>
      </c>
      <c r="K1977" s="14" t="s">
        <v>13086</v>
      </c>
      <c r="L1977" s="14" t="s">
        <v>4948</v>
      </c>
      <c r="N1977" s="14" t="s">
        <v>13087</v>
      </c>
      <c r="P1977" s="14" t="s">
        <v>13088</v>
      </c>
      <c r="R1977" s="14" t="s">
        <v>13089</v>
      </c>
      <c r="S1977" s="14" t="s">
        <v>13090</v>
      </c>
      <c r="T1977" s="14" t="s">
        <v>13091</v>
      </c>
    </row>
    <row r="1978" spans="1:20" x14ac:dyDescent="0.3">
      <c r="A1978" s="10" t="s">
        <v>13092</v>
      </c>
      <c r="S1978" s="14" t="s">
        <v>13093</v>
      </c>
    </row>
    <row r="1979" spans="1:20" x14ac:dyDescent="0.3">
      <c r="A1979" s="10" t="s">
        <v>13094</v>
      </c>
      <c r="B1979" s="14" t="s">
        <v>13095</v>
      </c>
      <c r="C1979" s="14" t="s">
        <v>13096</v>
      </c>
      <c r="D1979" s="14" t="s">
        <v>13097</v>
      </c>
      <c r="E1979" s="14" t="s">
        <v>13098</v>
      </c>
      <c r="F1979" s="14" t="s">
        <v>13099</v>
      </c>
      <c r="G1979" s="14" t="s">
        <v>13100</v>
      </c>
      <c r="H1979" s="14" t="s">
        <v>13101</v>
      </c>
      <c r="J1979" s="14" t="s">
        <v>13102</v>
      </c>
      <c r="K1979" s="14" t="s">
        <v>13103</v>
      </c>
      <c r="L1979" s="14" t="s">
        <v>13104</v>
      </c>
      <c r="N1979" s="14" t="s">
        <v>13105</v>
      </c>
      <c r="P1979" s="14" t="s">
        <v>13106</v>
      </c>
      <c r="Q1979" s="14" t="s">
        <v>13107</v>
      </c>
      <c r="R1979" s="14" t="s">
        <v>13108</v>
      </c>
      <c r="S1979" s="14" t="s">
        <v>13109</v>
      </c>
    </row>
    <row r="1980" spans="1:20" x14ac:dyDescent="0.3">
      <c r="A1980" s="10" t="s">
        <v>13110</v>
      </c>
      <c r="N1980" s="14" t="s">
        <v>13111</v>
      </c>
      <c r="O1980" s="14" t="s">
        <v>13112</v>
      </c>
    </row>
    <row r="1981" spans="1:20" x14ac:dyDescent="0.3">
      <c r="A1981" s="10" t="s">
        <v>13113</v>
      </c>
      <c r="R1981" s="14" t="s">
        <v>13114</v>
      </c>
    </row>
    <row r="1982" spans="1:20" x14ac:dyDescent="0.3">
      <c r="A1982" s="10" t="s">
        <v>13115</v>
      </c>
      <c r="B1982" s="14" t="s">
        <v>13116</v>
      </c>
      <c r="C1982" s="14" t="s">
        <v>13117</v>
      </c>
      <c r="D1982" s="14" t="s">
        <v>13118</v>
      </c>
      <c r="E1982" s="14" t="s">
        <v>13119</v>
      </c>
      <c r="H1982" s="14" t="s">
        <v>13120</v>
      </c>
      <c r="I1982" s="14" t="s">
        <v>13121</v>
      </c>
      <c r="L1982" s="14" t="s">
        <v>13122</v>
      </c>
      <c r="N1982" s="14" t="s">
        <v>13123</v>
      </c>
      <c r="R1982" s="14" t="s">
        <v>13124</v>
      </c>
    </row>
    <row r="1983" spans="1:20" x14ac:dyDescent="0.3">
      <c r="A1983" s="10" t="s">
        <v>13125</v>
      </c>
      <c r="D1983" s="14" t="s">
        <v>13126</v>
      </c>
      <c r="E1983" s="14" t="s">
        <v>13127</v>
      </c>
      <c r="F1983" s="14" t="s">
        <v>13128</v>
      </c>
      <c r="G1983" s="14" t="s">
        <v>13129</v>
      </c>
      <c r="J1983" s="14" t="s">
        <v>13130</v>
      </c>
      <c r="K1983" s="14" t="s">
        <v>13131</v>
      </c>
      <c r="L1983" s="14" t="s">
        <v>13132</v>
      </c>
      <c r="N1983" s="14" t="s">
        <v>13133</v>
      </c>
      <c r="P1983" s="14" t="s">
        <v>13134</v>
      </c>
      <c r="Q1983" s="14" t="s">
        <v>13135</v>
      </c>
      <c r="R1983" s="14" t="s">
        <v>13136</v>
      </c>
      <c r="S1983" s="14" t="s">
        <v>13137</v>
      </c>
      <c r="T1983" s="14" t="s">
        <v>13138</v>
      </c>
    </row>
    <row r="1984" spans="1:20" x14ac:dyDescent="0.3">
      <c r="A1984" s="10" t="s">
        <v>13139</v>
      </c>
      <c r="M1984" s="14" t="s">
        <v>13140</v>
      </c>
    </row>
    <row r="1985" spans="1:20" x14ac:dyDescent="0.3">
      <c r="A1985" s="10" t="s">
        <v>13141</v>
      </c>
      <c r="J1985" s="14" t="s">
        <v>13142</v>
      </c>
      <c r="L1985" s="14" t="s">
        <v>13143</v>
      </c>
      <c r="M1985" s="14" t="s">
        <v>13144</v>
      </c>
      <c r="N1985" s="14" t="s">
        <v>13145</v>
      </c>
      <c r="P1985" s="14" t="s">
        <v>13146</v>
      </c>
      <c r="R1985" s="14" t="s">
        <v>13147</v>
      </c>
      <c r="T1985" s="14" t="s">
        <v>13148</v>
      </c>
    </row>
    <row r="1986" spans="1:20" x14ac:dyDescent="0.3">
      <c r="A1986" s="10" t="s">
        <v>13149</v>
      </c>
      <c r="B1986" s="14" t="s">
        <v>13150</v>
      </c>
      <c r="C1986" s="14" t="s">
        <v>13151</v>
      </c>
      <c r="E1986" s="14" t="s">
        <v>13152</v>
      </c>
      <c r="F1986" s="14" t="s">
        <v>13153</v>
      </c>
      <c r="G1986" s="14" t="s">
        <v>13154</v>
      </c>
      <c r="H1986" s="14" t="s">
        <v>13155</v>
      </c>
      <c r="J1986" s="14" t="s">
        <v>13156</v>
      </c>
      <c r="K1986" s="14" t="s">
        <v>4803</v>
      </c>
      <c r="L1986" s="14" t="s">
        <v>13157</v>
      </c>
      <c r="N1986" s="14" t="s">
        <v>13158</v>
      </c>
      <c r="P1986" s="14" t="s">
        <v>13159</v>
      </c>
      <c r="Q1986" s="14" t="s">
        <v>3701</v>
      </c>
      <c r="R1986" s="14" t="s">
        <v>13160</v>
      </c>
      <c r="T1986" s="14" t="s">
        <v>4963</v>
      </c>
    </row>
    <row r="1987" spans="1:20" x14ac:dyDescent="0.3">
      <c r="A1987" s="10" t="s">
        <v>13161</v>
      </c>
      <c r="B1987" s="14" t="s">
        <v>13162</v>
      </c>
      <c r="C1987" s="14" t="s">
        <v>13163</v>
      </c>
      <c r="D1987" s="14" t="s">
        <v>13164</v>
      </c>
      <c r="E1987" s="14" t="s">
        <v>13165</v>
      </c>
      <c r="F1987" s="14" t="s">
        <v>13166</v>
      </c>
      <c r="J1987" s="14" t="s">
        <v>13167</v>
      </c>
      <c r="K1987" s="14" t="s">
        <v>13168</v>
      </c>
      <c r="L1987" s="14" t="s">
        <v>13169</v>
      </c>
      <c r="P1987" s="14" t="s">
        <v>13170</v>
      </c>
      <c r="Q1987" s="14" t="s">
        <v>13171</v>
      </c>
      <c r="R1987" s="14" t="s">
        <v>13172</v>
      </c>
      <c r="T1987" s="14" t="s">
        <v>13173</v>
      </c>
    </row>
    <row r="1988" spans="1:20" x14ac:dyDescent="0.3">
      <c r="A1988" s="10" t="s">
        <v>13174</v>
      </c>
      <c r="B1988" s="14" t="s">
        <v>13175</v>
      </c>
      <c r="C1988" s="14" t="s">
        <v>13176</v>
      </c>
      <c r="D1988" s="14" t="s">
        <v>13177</v>
      </c>
      <c r="E1988" s="14" t="s">
        <v>13178</v>
      </c>
      <c r="F1988" s="14" t="s">
        <v>13179</v>
      </c>
      <c r="G1988" s="14" t="s">
        <v>13180</v>
      </c>
      <c r="I1988" s="14" t="s">
        <v>13181</v>
      </c>
      <c r="J1988" s="14" t="s">
        <v>13182</v>
      </c>
      <c r="K1988" s="14" t="s">
        <v>1406</v>
      </c>
      <c r="L1988" s="14" t="s">
        <v>13183</v>
      </c>
      <c r="N1988" s="14" t="s">
        <v>13184</v>
      </c>
      <c r="P1988" s="14" t="s">
        <v>13185</v>
      </c>
      <c r="R1988" s="14" t="s">
        <v>13186</v>
      </c>
      <c r="S1988" s="14" t="s">
        <v>13187</v>
      </c>
    </row>
    <row r="1989" spans="1:20" x14ac:dyDescent="0.3">
      <c r="A1989" s="10" t="s">
        <v>13188</v>
      </c>
      <c r="C1989" s="14" t="s">
        <v>13189</v>
      </c>
    </row>
    <row r="1990" spans="1:20" x14ac:dyDescent="0.3">
      <c r="A1990" s="10" t="s">
        <v>13190</v>
      </c>
      <c r="C1990" s="14" t="s">
        <v>13191</v>
      </c>
    </row>
    <row r="1991" spans="1:20" x14ac:dyDescent="0.3">
      <c r="A1991" s="10" t="s">
        <v>13192</v>
      </c>
      <c r="C1991" s="14" t="s">
        <v>13193</v>
      </c>
    </row>
    <row r="1992" spans="1:20" x14ac:dyDescent="0.3">
      <c r="A1992" s="10" t="s">
        <v>13194</v>
      </c>
      <c r="C1992" s="14" t="s">
        <v>13195</v>
      </c>
    </row>
    <row r="1993" spans="1:20" x14ac:dyDescent="0.3">
      <c r="A1993" s="10" t="s">
        <v>13196</v>
      </c>
      <c r="C1993" s="14" t="s">
        <v>13197</v>
      </c>
    </row>
    <row r="1994" spans="1:20" x14ac:dyDescent="0.3">
      <c r="A1994" s="10" t="s">
        <v>13198</v>
      </c>
      <c r="C1994" s="14" t="s">
        <v>13199</v>
      </c>
    </row>
    <row r="1995" spans="1:20" x14ac:dyDescent="0.3">
      <c r="A1995" s="10" t="s">
        <v>13200</v>
      </c>
      <c r="C1995" s="14" t="s">
        <v>13201</v>
      </c>
    </row>
    <row r="1996" spans="1:20" x14ac:dyDescent="0.3">
      <c r="A1996" s="10" t="s">
        <v>13202</v>
      </c>
      <c r="B1996" s="14" t="s">
        <v>13203</v>
      </c>
      <c r="C1996" s="14" t="s">
        <v>13204</v>
      </c>
      <c r="D1996" s="14" t="s">
        <v>13205</v>
      </c>
    </row>
    <row r="1997" spans="1:20" x14ac:dyDescent="0.3">
      <c r="A1997" s="10" t="s">
        <v>13206</v>
      </c>
      <c r="B1997" s="14" t="s">
        <v>13207</v>
      </c>
      <c r="C1997" s="14" t="s">
        <v>13208</v>
      </c>
      <c r="D1997" s="14" t="s">
        <v>13209</v>
      </c>
    </row>
    <row r="1998" spans="1:20" x14ac:dyDescent="0.3">
      <c r="A1998" s="10" t="s">
        <v>13210</v>
      </c>
      <c r="C1998" s="14" t="s">
        <v>13211</v>
      </c>
    </row>
    <row r="1999" spans="1:20" x14ac:dyDescent="0.3">
      <c r="A1999" s="10" t="s">
        <v>13212</v>
      </c>
      <c r="C1999" s="14" t="s">
        <v>13213</v>
      </c>
    </row>
    <row r="2000" spans="1:20" x14ac:dyDescent="0.3">
      <c r="A2000" s="10" t="s">
        <v>13214</v>
      </c>
      <c r="B2000" s="14" t="s">
        <v>13215</v>
      </c>
      <c r="C2000" s="14" t="s">
        <v>13216</v>
      </c>
      <c r="D2000" s="14" t="s">
        <v>13217</v>
      </c>
      <c r="E2000" s="14" t="s">
        <v>13218</v>
      </c>
      <c r="K2000" s="14" t="s">
        <v>13219</v>
      </c>
    </row>
    <row r="2001" spans="1:20" x14ac:dyDescent="0.3">
      <c r="A2001" s="10" t="s">
        <v>13220</v>
      </c>
      <c r="B2001" s="14" t="s">
        <v>13221</v>
      </c>
      <c r="C2001" s="14" t="s">
        <v>13222</v>
      </c>
      <c r="D2001" s="14" t="s">
        <v>13223</v>
      </c>
      <c r="E2001" s="14" t="s">
        <v>13224</v>
      </c>
      <c r="F2001" s="14" t="s">
        <v>13225</v>
      </c>
      <c r="L2001" s="14" t="s">
        <v>12954</v>
      </c>
      <c r="N2001" s="14" t="s">
        <v>13226</v>
      </c>
    </row>
    <row r="2002" spans="1:20" x14ac:dyDescent="0.3">
      <c r="A2002" s="10" t="s">
        <v>13227</v>
      </c>
      <c r="C2002" s="14" t="s">
        <v>13228</v>
      </c>
    </row>
    <row r="2003" spans="1:20" x14ac:dyDescent="0.3">
      <c r="A2003" s="10" t="s">
        <v>13229</v>
      </c>
      <c r="B2003" s="14" t="s">
        <v>13230</v>
      </c>
      <c r="C2003" s="14" t="s">
        <v>13231</v>
      </c>
      <c r="D2003" s="14" t="s">
        <v>13232</v>
      </c>
      <c r="E2003" s="14" t="s">
        <v>13233</v>
      </c>
      <c r="F2003" s="14" t="s">
        <v>13234</v>
      </c>
      <c r="G2003" s="14" t="s">
        <v>13235</v>
      </c>
      <c r="K2003" s="14" t="s">
        <v>13236</v>
      </c>
      <c r="L2003" s="14" t="s">
        <v>13237</v>
      </c>
      <c r="M2003" s="14" t="s">
        <v>13238</v>
      </c>
      <c r="N2003" s="14" t="s">
        <v>13239</v>
      </c>
      <c r="P2003" s="14" t="s">
        <v>13240</v>
      </c>
      <c r="Q2003" s="14" t="s">
        <v>13241</v>
      </c>
      <c r="S2003" s="14" t="s">
        <v>13242</v>
      </c>
      <c r="T2003" s="14" t="s">
        <v>4785</v>
      </c>
    </row>
    <row r="2004" spans="1:20" x14ac:dyDescent="0.3">
      <c r="A2004" s="10" t="s">
        <v>13243</v>
      </c>
      <c r="C2004" s="14" t="s">
        <v>13244</v>
      </c>
    </row>
    <row r="2005" spans="1:20" x14ac:dyDescent="0.3">
      <c r="A2005" s="10" t="s">
        <v>13245</v>
      </c>
      <c r="B2005" s="14" t="s">
        <v>13246</v>
      </c>
    </row>
    <row r="2006" spans="1:20" x14ac:dyDescent="0.3">
      <c r="A2006" s="10" t="s">
        <v>13247</v>
      </c>
      <c r="B2006" s="14" t="s">
        <v>13248</v>
      </c>
      <c r="D2006" s="14" t="s">
        <v>13249</v>
      </c>
      <c r="E2006" s="14" t="s">
        <v>13250</v>
      </c>
      <c r="F2006" s="14" t="s">
        <v>13251</v>
      </c>
    </row>
    <row r="2007" spans="1:20" x14ac:dyDescent="0.3">
      <c r="A2007" s="10" t="s">
        <v>13252</v>
      </c>
      <c r="B2007" s="14" t="s">
        <v>13253</v>
      </c>
      <c r="C2007" s="14" t="s">
        <v>13254</v>
      </c>
      <c r="D2007" s="14" t="s">
        <v>13255</v>
      </c>
      <c r="I2007" s="14" t="s">
        <v>13256</v>
      </c>
      <c r="L2007" s="14" t="s">
        <v>13257</v>
      </c>
    </row>
    <row r="2008" spans="1:20" x14ac:dyDescent="0.3">
      <c r="A2008" s="10" t="s">
        <v>13258</v>
      </c>
      <c r="B2008" s="14" t="s">
        <v>13259</v>
      </c>
      <c r="C2008" s="14" t="s">
        <v>13260</v>
      </c>
      <c r="D2008" s="14" t="s">
        <v>13261</v>
      </c>
      <c r="E2008" s="14" t="s">
        <v>13262</v>
      </c>
      <c r="G2008" s="14" t="s">
        <v>13263</v>
      </c>
      <c r="H2008" s="14" t="s">
        <v>13264</v>
      </c>
      <c r="I2008" s="14" t="s">
        <v>13265</v>
      </c>
      <c r="P2008" s="14" t="s">
        <v>13266</v>
      </c>
    </row>
    <row r="2009" spans="1:20" x14ac:dyDescent="0.3">
      <c r="A2009" s="10" t="s">
        <v>13267</v>
      </c>
      <c r="B2009" s="14" t="s">
        <v>13268</v>
      </c>
    </row>
    <row r="2010" spans="1:20" x14ac:dyDescent="0.3">
      <c r="A2010" s="10" t="s">
        <v>13269</v>
      </c>
      <c r="B2010" s="14" t="s">
        <v>13270</v>
      </c>
      <c r="C2010" s="14" t="s">
        <v>13271</v>
      </c>
      <c r="D2010" s="14" t="s">
        <v>13272</v>
      </c>
    </row>
    <row r="2011" spans="1:20" x14ac:dyDescent="0.3">
      <c r="A2011" s="10" t="s">
        <v>13273</v>
      </c>
      <c r="B2011" s="14" t="s">
        <v>13274</v>
      </c>
      <c r="C2011" s="14" t="s">
        <v>13275</v>
      </c>
      <c r="D2011" s="14" t="s">
        <v>13276</v>
      </c>
      <c r="E2011" s="14" t="s">
        <v>13277</v>
      </c>
      <c r="F2011" s="14" t="s">
        <v>13278</v>
      </c>
      <c r="J2011" s="14" t="s">
        <v>13279</v>
      </c>
      <c r="K2011" s="14" t="s">
        <v>13280</v>
      </c>
      <c r="L2011" s="14" t="s">
        <v>13281</v>
      </c>
      <c r="M2011" s="14" t="s">
        <v>13282</v>
      </c>
      <c r="N2011" s="14" t="s">
        <v>13283</v>
      </c>
      <c r="P2011" s="14" t="s">
        <v>13284</v>
      </c>
      <c r="R2011" s="14" t="s">
        <v>13285</v>
      </c>
      <c r="S2011" s="14" t="s">
        <v>8887</v>
      </c>
    </row>
    <row r="2012" spans="1:20" x14ac:dyDescent="0.3">
      <c r="A2012" s="10" t="s">
        <v>13286</v>
      </c>
      <c r="B2012" s="14" t="s">
        <v>13287</v>
      </c>
      <c r="C2012" s="14" t="s">
        <v>13288</v>
      </c>
      <c r="D2012" s="14" t="s">
        <v>13289</v>
      </c>
      <c r="E2012" s="14" t="s">
        <v>13290</v>
      </c>
      <c r="H2012" s="14" t="s">
        <v>13291</v>
      </c>
      <c r="I2012" s="14" t="s">
        <v>13292</v>
      </c>
      <c r="K2012" s="14" t="s">
        <v>13293</v>
      </c>
      <c r="L2012" s="14" t="s">
        <v>13294</v>
      </c>
      <c r="T2012" s="14" t="s">
        <v>13295</v>
      </c>
    </row>
    <row r="2013" spans="1:20" x14ac:dyDescent="0.3">
      <c r="A2013" s="10" t="s">
        <v>13296</v>
      </c>
      <c r="B2013" s="14" t="s">
        <v>13297</v>
      </c>
      <c r="C2013" s="14" t="s">
        <v>13298</v>
      </c>
      <c r="D2013" s="14" t="s">
        <v>13299</v>
      </c>
      <c r="E2013" s="14" t="s">
        <v>13300</v>
      </c>
      <c r="F2013" s="14" t="s">
        <v>13301</v>
      </c>
      <c r="G2013" s="14" t="s">
        <v>13302</v>
      </c>
      <c r="H2013" s="14" t="s">
        <v>13303</v>
      </c>
      <c r="I2013" s="14" t="s">
        <v>13304</v>
      </c>
      <c r="J2013" s="14" t="s">
        <v>13305</v>
      </c>
      <c r="L2013" s="14" t="s">
        <v>6244</v>
      </c>
      <c r="N2013" s="14" t="s">
        <v>13306</v>
      </c>
      <c r="P2013" s="14" t="s">
        <v>13307</v>
      </c>
      <c r="Q2013" s="14" t="s">
        <v>13308</v>
      </c>
    </row>
    <row r="2014" spans="1:20" x14ac:dyDescent="0.3">
      <c r="A2014" s="10" t="s">
        <v>13309</v>
      </c>
      <c r="E2014" s="14" t="s">
        <v>13310</v>
      </c>
    </row>
    <row r="2015" spans="1:20" x14ac:dyDescent="0.3">
      <c r="A2015" s="10" t="s">
        <v>13311</v>
      </c>
      <c r="B2015" s="14" t="s">
        <v>13312</v>
      </c>
      <c r="D2015" s="14" t="s">
        <v>13313</v>
      </c>
      <c r="E2015" s="14" t="s">
        <v>13314</v>
      </c>
      <c r="F2015" s="14" t="s">
        <v>13315</v>
      </c>
      <c r="G2015" s="14" t="s">
        <v>13316</v>
      </c>
      <c r="H2015" s="14" t="s">
        <v>13317</v>
      </c>
      <c r="I2015" s="14" t="s">
        <v>13318</v>
      </c>
      <c r="J2015" s="14" t="s">
        <v>13319</v>
      </c>
      <c r="N2015" s="14" t="s">
        <v>13320</v>
      </c>
      <c r="P2015" s="14" t="s">
        <v>8266</v>
      </c>
      <c r="Q2015" s="14" t="s">
        <v>13321</v>
      </c>
      <c r="R2015" s="14" t="s">
        <v>13322</v>
      </c>
      <c r="S2015" s="14" t="s">
        <v>13323</v>
      </c>
    </row>
    <row r="2016" spans="1:20" x14ac:dyDescent="0.3">
      <c r="A2016" s="10" t="s">
        <v>13324</v>
      </c>
      <c r="B2016" s="14" t="s">
        <v>13325</v>
      </c>
      <c r="C2016" s="14" t="s">
        <v>13326</v>
      </c>
      <c r="E2016" s="14" t="s">
        <v>13327</v>
      </c>
      <c r="F2016" s="14" t="s">
        <v>13328</v>
      </c>
      <c r="G2016" s="14" t="s">
        <v>13329</v>
      </c>
      <c r="H2016" s="14" t="s">
        <v>13330</v>
      </c>
      <c r="I2016" s="14" t="s">
        <v>13331</v>
      </c>
      <c r="J2016" s="14" t="s">
        <v>13332</v>
      </c>
      <c r="K2016" s="14" t="s">
        <v>13333</v>
      </c>
      <c r="L2016" s="14" t="s">
        <v>13334</v>
      </c>
      <c r="M2016" s="14" t="s">
        <v>4594</v>
      </c>
      <c r="N2016" s="14" t="s">
        <v>9800</v>
      </c>
      <c r="P2016" s="14" t="s">
        <v>10657</v>
      </c>
      <c r="Q2016" s="14" t="s">
        <v>13335</v>
      </c>
      <c r="R2016" s="14" t="s">
        <v>13336</v>
      </c>
      <c r="S2016" s="14" t="s">
        <v>13337</v>
      </c>
    </row>
    <row r="2017" spans="1:19" x14ac:dyDescent="0.3">
      <c r="A2017" s="10" t="s">
        <v>13338</v>
      </c>
      <c r="D2017" s="14" t="s">
        <v>13339</v>
      </c>
    </row>
    <row r="2018" spans="1:19" x14ac:dyDescent="0.3">
      <c r="A2018" s="10" t="s">
        <v>13340</v>
      </c>
      <c r="D2018" s="14" t="s">
        <v>13341</v>
      </c>
    </row>
    <row r="2019" spans="1:19" x14ac:dyDescent="0.3">
      <c r="A2019" s="10" t="s">
        <v>13342</v>
      </c>
      <c r="D2019" s="14" t="s">
        <v>13343</v>
      </c>
    </row>
    <row r="2020" spans="1:19" x14ac:dyDescent="0.3">
      <c r="A2020" s="10" t="s">
        <v>13344</v>
      </c>
      <c r="D2020" s="14" t="s">
        <v>13345</v>
      </c>
    </row>
    <row r="2021" spans="1:19" x14ac:dyDescent="0.3">
      <c r="A2021" s="10" t="s">
        <v>13346</v>
      </c>
      <c r="D2021" s="14" t="s">
        <v>13347</v>
      </c>
    </row>
    <row r="2022" spans="1:19" x14ac:dyDescent="0.3">
      <c r="A2022" s="10" t="s">
        <v>13348</v>
      </c>
      <c r="D2022" s="14" t="s">
        <v>13349</v>
      </c>
    </row>
    <row r="2023" spans="1:19" x14ac:dyDescent="0.3">
      <c r="A2023" s="10" t="s">
        <v>13350</v>
      </c>
      <c r="D2023" s="14" t="s">
        <v>13351</v>
      </c>
    </row>
    <row r="2024" spans="1:19" x14ac:dyDescent="0.3">
      <c r="A2024" s="10" t="s">
        <v>13352</v>
      </c>
      <c r="D2024" s="14" t="s">
        <v>13353</v>
      </c>
    </row>
    <row r="2025" spans="1:19" x14ac:dyDescent="0.3">
      <c r="A2025" s="10" t="s">
        <v>13354</v>
      </c>
      <c r="D2025" s="14" t="s">
        <v>13355</v>
      </c>
    </row>
    <row r="2026" spans="1:19" x14ac:dyDescent="0.3">
      <c r="A2026" s="10" t="s">
        <v>13356</v>
      </c>
      <c r="D2026" s="14" t="s">
        <v>13357</v>
      </c>
    </row>
    <row r="2027" spans="1:19" x14ac:dyDescent="0.3">
      <c r="A2027" s="10" t="s">
        <v>13358</v>
      </c>
      <c r="D2027" s="14" t="s">
        <v>13359</v>
      </c>
      <c r="G2027" s="14" t="s">
        <v>13360</v>
      </c>
    </row>
    <row r="2028" spans="1:19" x14ac:dyDescent="0.3">
      <c r="A2028" s="10" t="s">
        <v>13361</v>
      </c>
      <c r="D2028" s="14" t="s">
        <v>13362</v>
      </c>
    </row>
    <row r="2029" spans="1:19" x14ac:dyDescent="0.3">
      <c r="A2029" s="10" t="s">
        <v>13363</v>
      </c>
      <c r="B2029" s="14" t="s">
        <v>13364</v>
      </c>
      <c r="C2029" s="14" t="s">
        <v>13365</v>
      </c>
      <c r="D2029" s="14" t="s">
        <v>13366</v>
      </c>
      <c r="E2029" s="14" t="s">
        <v>13367</v>
      </c>
      <c r="F2029" s="14" t="s">
        <v>13368</v>
      </c>
      <c r="G2029" s="14" t="s">
        <v>13369</v>
      </c>
      <c r="H2029" s="14" t="s">
        <v>13370</v>
      </c>
      <c r="I2029" s="14" t="s">
        <v>13371</v>
      </c>
      <c r="J2029" s="14" t="s">
        <v>13372</v>
      </c>
      <c r="L2029" s="14" t="s">
        <v>13373</v>
      </c>
      <c r="N2029" s="14" t="s">
        <v>13374</v>
      </c>
      <c r="P2029" s="14" t="s">
        <v>13375</v>
      </c>
      <c r="Q2029" s="14" t="s">
        <v>13376</v>
      </c>
      <c r="R2029" s="14" t="s">
        <v>13377</v>
      </c>
      <c r="S2029" s="14" t="s">
        <v>13378</v>
      </c>
    </row>
    <row r="2030" spans="1:19" x14ac:dyDescent="0.3">
      <c r="A2030" s="10" t="s">
        <v>13379</v>
      </c>
      <c r="D2030" s="14" t="s">
        <v>13380</v>
      </c>
    </row>
    <row r="2031" spans="1:19" x14ac:dyDescent="0.3">
      <c r="A2031" s="10" t="s">
        <v>13381</v>
      </c>
      <c r="D2031" s="14" t="s">
        <v>13382</v>
      </c>
    </row>
    <row r="2032" spans="1:19" x14ac:dyDescent="0.3">
      <c r="A2032" s="10" t="s">
        <v>13383</v>
      </c>
      <c r="D2032" s="14" t="s">
        <v>13384</v>
      </c>
    </row>
    <row r="2033" spans="1:20" x14ac:dyDescent="0.3">
      <c r="A2033" s="10" t="s">
        <v>13385</v>
      </c>
      <c r="B2033" s="14" t="s">
        <v>13386</v>
      </c>
      <c r="C2033" s="14" t="s">
        <v>13387</v>
      </c>
      <c r="D2033" s="14" t="s">
        <v>13388</v>
      </c>
      <c r="E2033" s="14" t="s">
        <v>13389</v>
      </c>
      <c r="F2033" s="14" t="s">
        <v>13390</v>
      </c>
      <c r="G2033" s="14" t="s">
        <v>13391</v>
      </c>
      <c r="H2033" s="14" t="s">
        <v>13392</v>
      </c>
      <c r="I2033" s="14" t="s">
        <v>13393</v>
      </c>
      <c r="J2033" s="14" t="s">
        <v>13394</v>
      </c>
      <c r="K2033" s="14" t="s">
        <v>13395</v>
      </c>
      <c r="L2033" s="14" t="s">
        <v>13396</v>
      </c>
      <c r="N2033" s="14" t="s">
        <v>13397</v>
      </c>
      <c r="P2033" s="14" t="s">
        <v>13398</v>
      </c>
      <c r="Q2033" s="14" t="s">
        <v>13399</v>
      </c>
      <c r="R2033" s="14" t="s">
        <v>13400</v>
      </c>
    </row>
    <row r="2034" spans="1:20" x14ac:dyDescent="0.3">
      <c r="A2034" s="10" t="s">
        <v>13401</v>
      </c>
      <c r="D2034" s="14" t="s">
        <v>13402</v>
      </c>
    </row>
    <row r="2035" spans="1:20" x14ac:dyDescent="0.3">
      <c r="A2035" s="10" t="s">
        <v>13403</v>
      </c>
      <c r="B2035" s="14" t="s">
        <v>13404</v>
      </c>
      <c r="C2035" s="14" t="s">
        <v>13405</v>
      </c>
      <c r="D2035" s="14" t="s">
        <v>13406</v>
      </c>
      <c r="E2035" s="14" t="s">
        <v>13407</v>
      </c>
      <c r="G2035" s="14" t="s">
        <v>13408</v>
      </c>
      <c r="H2035" s="14" t="s">
        <v>13409</v>
      </c>
      <c r="J2035" s="14" t="s">
        <v>13410</v>
      </c>
      <c r="K2035" s="14" t="s">
        <v>13411</v>
      </c>
      <c r="L2035" s="14" t="s">
        <v>13412</v>
      </c>
      <c r="P2035" s="14" t="s">
        <v>13413</v>
      </c>
      <c r="S2035" s="14" t="s">
        <v>13414</v>
      </c>
    </row>
    <row r="2036" spans="1:20" x14ac:dyDescent="0.3">
      <c r="A2036" s="10" t="s">
        <v>13415</v>
      </c>
      <c r="G2036" s="14" t="s">
        <v>13416</v>
      </c>
      <c r="H2036" s="14" t="s">
        <v>13417</v>
      </c>
    </row>
    <row r="2037" spans="1:20" x14ac:dyDescent="0.3">
      <c r="A2037" s="10" t="s">
        <v>13418</v>
      </c>
      <c r="E2037" s="14" t="s">
        <v>13419</v>
      </c>
      <c r="G2037" s="14" t="s">
        <v>13420</v>
      </c>
      <c r="H2037" s="14" t="s">
        <v>13421</v>
      </c>
      <c r="S2037" s="14" t="s">
        <v>13422</v>
      </c>
    </row>
    <row r="2038" spans="1:20" x14ac:dyDescent="0.3">
      <c r="A2038" s="10" t="s">
        <v>13423</v>
      </c>
      <c r="G2038" s="14" t="s">
        <v>13424</v>
      </c>
      <c r="H2038" s="14" t="s">
        <v>13425</v>
      </c>
      <c r="I2038" s="14" t="s">
        <v>13426</v>
      </c>
      <c r="T2038" s="14" t="s">
        <v>13427</v>
      </c>
    </row>
    <row r="2039" spans="1:20" x14ac:dyDescent="0.3">
      <c r="A2039" s="10" t="s">
        <v>13428</v>
      </c>
      <c r="H2039" s="14" t="s">
        <v>13429</v>
      </c>
    </row>
    <row r="2040" spans="1:20" x14ac:dyDescent="0.3">
      <c r="A2040" s="10" t="s">
        <v>13430</v>
      </c>
      <c r="G2040" s="14" t="s">
        <v>13431</v>
      </c>
      <c r="H2040" s="14" t="s">
        <v>13432</v>
      </c>
    </row>
    <row r="2041" spans="1:20" x14ac:dyDescent="0.3">
      <c r="A2041" s="10" t="s">
        <v>13433</v>
      </c>
      <c r="H2041" s="14" t="s">
        <v>13434</v>
      </c>
    </row>
    <row r="2042" spans="1:20" x14ac:dyDescent="0.3">
      <c r="A2042" s="10" t="s">
        <v>13435</v>
      </c>
      <c r="D2042" s="14" t="s">
        <v>13436</v>
      </c>
      <c r="E2042" s="14" t="s">
        <v>13437</v>
      </c>
      <c r="F2042" s="14" t="s">
        <v>13438</v>
      </c>
      <c r="G2042" s="14" t="s">
        <v>13439</v>
      </c>
      <c r="H2042" s="14" t="s">
        <v>13440</v>
      </c>
      <c r="I2042" s="14" t="s">
        <v>13441</v>
      </c>
      <c r="J2042" s="14" t="s">
        <v>13442</v>
      </c>
      <c r="K2042" s="14" t="s">
        <v>13443</v>
      </c>
      <c r="L2042" s="14" t="s">
        <v>13444</v>
      </c>
      <c r="N2042" s="14" t="s">
        <v>13445</v>
      </c>
      <c r="P2042" s="14" t="s">
        <v>13446</v>
      </c>
      <c r="R2042" s="14" t="s">
        <v>13447</v>
      </c>
    </row>
    <row r="2043" spans="1:20" x14ac:dyDescent="0.3">
      <c r="A2043" s="10" t="s">
        <v>13448</v>
      </c>
      <c r="G2043" s="14" t="s">
        <v>13449</v>
      </c>
      <c r="H2043" s="14" t="s">
        <v>13450</v>
      </c>
      <c r="I2043" s="14" t="s">
        <v>13451</v>
      </c>
    </row>
    <row r="2044" spans="1:20" x14ac:dyDescent="0.3">
      <c r="A2044" s="10" t="s">
        <v>13452</v>
      </c>
      <c r="B2044" s="14" t="s">
        <v>13453</v>
      </c>
      <c r="C2044" s="14" t="s">
        <v>13454</v>
      </c>
      <c r="D2044" s="14" t="s">
        <v>13455</v>
      </c>
      <c r="E2044" s="14" t="s">
        <v>13456</v>
      </c>
      <c r="F2044" s="14" t="s">
        <v>13457</v>
      </c>
      <c r="G2044" s="14" t="s">
        <v>13458</v>
      </c>
      <c r="H2044" s="14" t="s">
        <v>13459</v>
      </c>
      <c r="I2044" s="14" t="s">
        <v>13460</v>
      </c>
      <c r="Q2044" s="14" t="s">
        <v>13461</v>
      </c>
    </row>
    <row r="2045" spans="1:20" x14ac:dyDescent="0.3">
      <c r="A2045" s="10" t="s">
        <v>13462</v>
      </c>
      <c r="F2045" s="14" t="s">
        <v>13463</v>
      </c>
      <c r="G2045" s="14" t="s">
        <v>13464</v>
      </c>
      <c r="H2045" s="14" t="s">
        <v>13465</v>
      </c>
      <c r="I2045" s="14" t="s">
        <v>13466</v>
      </c>
      <c r="J2045" s="14" t="s">
        <v>13467</v>
      </c>
      <c r="K2045" s="14" t="s">
        <v>13468</v>
      </c>
      <c r="L2045" s="14" t="s">
        <v>12251</v>
      </c>
      <c r="M2045" s="14" t="s">
        <v>13469</v>
      </c>
      <c r="N2045" s="14" t="s">
        <v>13470</v>
      </c>
      <c r="O2045" s="14" t="s">
        <v>13471</v>
      </c>
      <c r="P2045" s="14" t="s">
        <v>13472</v>
      </c>
      <c r="R2045" s="14" t="s">
        <v>13473</v>
      </c>
      <c r="S2045" s="14" t="s">
        <v>13474</v>
      </c>
      <c r="T2045" s="14" t="s">
        <v>13475</v>
      </c>
    </row>
    <row r="2046" spans="1:20" x14ac:dyDescent="0.3">
      <c r="A2046" s="10" t="s">
        <v>13476</v>
      </c>
      <c r="B2046" s="14" t="s">
        <v>13477</v>
      </c>
      <c r="C2046" s="14" t="s">
        <v>13478</v>
      </c>
      <c r="D2046" s="14" t="s">
        <v>13479</v>
      </c>
      <c r="E2046" s="14" t="s">
        <v>13480</v>
      </c>
      <c r="F2046" s="14" t="s">
        <v>13481</v>
      </c>
      <c r="G2046" s="14" t="s">
        <v>13482</v>
      </c>
      <c r="H2046" s="14" t="s">
        <v>13483</v>
      </c>
      <c r="L2046" s="14" t="s">
        <v>13484</v>
      </c>
      <c r="P2046" s="14" t="s">
        <v>13485</v>
      </c>
    </row>
    <row r="2047" spans="1:20" x14ac:dyDescent="0.3">
      <c r="A2047" s="10" t="s">
        <v>13486</v>
      </c>
      <c r="B2047" s="14" t="s">
        <v>13487</v>
      </c>
      <c r="C2047" s="14" t="s">
        <v>13488</v>
      </c>
      <c r="D2047" s="14" t="s">
        <v>13489</v>
      </c>
      <c r="E2047" s="14" t="s">
        <v>13490</v>
      </c>
      <c r="F2047" s="14" t="s">
        <v>13491</v>
      </c>
      <c r="G2047" s="14" t="s">
        <v>13492</v>
      </c>
      <c r="H2047" s="14" t="s">
        <v>13493</v>
      </c>
      <c r="I2047" s="14" t="s">
        <v>13494</v>
      </c>
      <c r="K2047" s="14" t="s">
        <v>13495</v>
      </c>
      <c r="N2047" s="14" t="s">
        <v>13496</v>
      </c>
      <c r="P2047" s="14" t="s">
        <v>13497</v>
      </c>
      <c r="S2047" s="14" t="s">
        <v>13498</v>
      </c>
    </row>
    <row r="2048" spans="1:20" x14ac:dyDescent="0.3">
      <c r="A2048" s="10" t="s">
        <v>13499</v>
      </c>
      <c r="B2048" s="14" t="s">
        <v>13500</v>
      </c>
      <c r="C2048" s="14" t="s">
        <v>13501</v>
      </c>
      <c r="D2048" s="14" t="s">
        <v>13502</v>
      </c>
      <c r="E2048" s="14" t="s">
        <v>13503</v>
      </c>
      <c r="F2048" s="14" t="s">
        <v>13504</v>
      </c>
      <c r="G2048" s="14" t="s">
        <v>13505</v>
      </c>
      <c r="H2048" s="14" t="s">
        <v>13506</v>
      </c>
      <c r="I2048" s="14" t="s">
        <v>13507</v>
      </c>
      <c r="J2048" s="14" t="s">
        <v>13508</v>
      </c>
      <c r="K2048" s="14" t="s">
        <v>13509</v>
      </c>
      <c r="L2048" s="14" t="s">
        <v>13510</v>
      </c>
      <c r="N2048" s="14" t="s">
        <v>13511</v>
      </c>
      <c r="P2048" s="14" t="s">
        <v>13512</v>
      </c>
      <c r="R2048" s="14" t="s">
        <v>13513</v>
      </c>
      <c r="S2048" s="14" t="s">
        <v>13514</v>
      </c>
    </row>
    <row r="2049" spans="1:20" x14ac:dyDescent="0.3">
      <c r="A2049" s="10" t="s">
        <v>13515</v>
      </c>
      <c r="G2049" s="14" t="s">
        <v>13516</v>
      </c>
    </row>
    <row r="2050" spans="1:20" x14ac:dyDescent="0.3">
      <c r="A2050" s="10" t="s">
        <v>13517</v>
      </c>
      <c r="G2050" s="14" t="s">
        <v>13518</v>
      </c>
    </row>
    <row r="2051" spans="1:20" x14ac:dyDescent="0.3">
      <c r="A2051" s="10" t="s">
        <v>13519</v>
      </c>
      <c r="E2051" s="14" t="s">
        <v>13520</v>
      </c>
      <c r="G2051" s="14" t="s">
        <v>13521</v>
      </c>
    </row>
    <row r="2052" spans="1:20" x14ac:dyDescent="0.3">
      <c r="A2052" s="10" t="s">
        <v>13522</v>
      </c>
      <c r="G2052" s="14" t="s">
        <v>13523</v>
      </c>
    </row>
    <row r="2053" spans="1:20" x14ac:dyDescent="0.3">
      <c r="A2053" s="10" t="s">
        <v>13524</v>
      </c>
      <c r="G2053" s="14" t="s">
        <v>13525</v>
      </c>
    </row>
    <row r="2054" spans="1:20" x14ac:dyDescent="0.3">
      <c r="A2054" s="10" t="s">
        <v>13526</v>
      </c>
      <c r="B2054" s="14" t="s">
        <v>13527</v>
      </c>
      <c r="C2054" s="14" t="s">
        <v>13528</v>
      </c>
      <c r="D2054" s="14" t="s">
        <v>13529</v>
      </c>
      <c r="E2054" s="14" t="s">
        <v>13530</v>
      </c>
      <c r="F2054" s="14" t="s">
        <v>13531</v>
      </c>
      <c r="G2054" s="14" t="s">
        <v>13532</v>
      </c>
      <c r="H2054" s="14" t="s">
        <v>13533</v>
      </c>
      <c r="I2054" s="14" t="s">
        <v>13534</v>
      </c>
      <c r="J2054" s="14" t="s">
        <v>13535</v>
      </c>
      <c r="K2054" s="14" t="s">
        <v>13536</v>
      </c>
      <c r="N2054" s="14" t="s">
        <v>9925</v>
      </c>
      <c r="P2054" s="14" t="s">
        <v>13537</v>
      </c>
      <c r="R2054" s="14" t="s">
        <v>13538</v>
      </c>
      <c r="S2054" s="14" t="s">
        <v>13539</v>
      </c>
    </row>
    <row r="2055" spans="1:20" x14ac:dyDescent="0.3">
      <c r="A2055" s="10" t="s">
        <v>13540</v>
      </c>
      <c r="G2055" s="14" t="s">
        <v>13541</v>
      </c>
    </row>
    <row r="2056" spans="1:20" x14ac:dyDescent="0.3">
      <c r="A2056" s="10" t="s">
        <v>13542</v>
      </c>
      <c r="B2056" s="14" t="s">
        <v>13543</v>
      </c>
      <c r="C2056" s="14" t="s">
        <v>13544</v>
      </c>
      <c r="D2056" s="14" t="s">
        <v>13545</v>
      </c>
      <c r="E2056" s="14" t="s">
        <v>13546</v>
      </c>
      <c r="G2056" s="14" t="s">
        <v>13547</v>
      </c>
      <c r="H2056" s="14" t="s">
        <v>13548</v>
      </c>
      <c r="J2056" s="14" t="s">
        <v>13549</v>
      </c>
      <c r="K2056" s="14" t="s">
        <v>3495</v>
      </c>
      <c r="L2056" s="14" t="s">
        <v>13550</v>
      </c>
      <c r="N2056" s="14" t="s">
        <v>13551</v>
      </c>
      <c r="P2056" s="14" t="s">
        <v>13552</v>
      </c>
      <c r="Q2056" s="14" t="s">
        <v>13553</v>
      </c>
      <c r="R2056" s="14" t="s">
        <v>13554</v>
      </c>
      <c r="S2056" s="14" t="s">
        <v>13555</v>
      </c>
      <c r="T2056" s="14" t="s">
        <v>13556</v>
      </c>
    </row>
    <row r="2057" spans="1:20" x14ac:dyDescent="0.3">
      <c r="A2057" s="10" t="s">
        <v>13557</v>
      </c>
      <c r="O2057" s="14" t="s">
        <v>13558</v>
      </c>
    </row>
    <row r="2058" spans="1:20" x14ac:dyDescent="0.3">
      <c r="A2058" s="10" t="s">
        <v>13559</v>
      </c>
      <c r="C2058" s="14" t="s">
        <v>13560</v>
      </c>
    </row>
    <row r="2059" spans="1:20" x14ac:dyDescent="0.3">
      <c r="A2059" s="10" t="s">
        <v>13561</v>
      </c>
      <c r="B2059" s="14" t="s">
        <v>13562</v>
      </c>
    </row>
    <row r="2060" spans="1:20" x14ac:dyDescent="0.3">
      <c r="A2060" s="10" t="s">
        <v>13563</v>
      </c>
      <c r="E2060" s="14" t="s">
        <v>13564</v>
      </c>
    </row>
    <row r="2061" spans="1:20" x14ac:dyDescent="0.3">
      <c r="A2061" s="10" t="s">
        <v>13565</v>
      </c>
      <c r="E2061" s="14" t="s">
        <v>13566</v>
      </c>
    </row>
    <row r="2062" spans="1:20" x14ac:dyDescent="0.3">
      <c r="A2062" s="10" t="s">
        <v>13567</v>
      </c>
      <c r="H2062" s="14" t="s">
        <v>13568</v>
      </c>
    </row>
    <row r="2063" spans="1:20" x14ac:dyDescent="0.3">
      <c r="A2063" s="10" t="s">
        <v>13569</v>
      </c>
      <c r="G2063" s="14" t="s">
        <v>13570</v>
      </c>
    </row>
    <row r="2064" spans="1:20" x14ac:dyDescent="0.3">
      <c r="A2064" s="10" t="s">
        <v>13571</v>
      </c>
      <c r="G2064" s="14" t="s">
        <v>13572</v>
      </c>
    </row>
    <row r="2065" spans="1:7" x14ac:dyDescent="0.3">
      <c r="A2065" s="10" t="s">
        <v>13573</v>
      </c>
      <c r="G2065" s="14" t="s">
        <v>13574</v>
      </c>
    </row>
    <row r="2066" spans="1:7" x14ac:dyDescent="0.3">
      <c r="A2066" s="10" t="s">
        <v>13575</v>
      </c>
      <c r="G2066" s="14" t="s">
        <v>13576</v>
      </c>
    </row>
    <row r="2067" spans="1:7" x14ac:dyDescent="0.3">
      <c r="A2067" s="10" t="s">
        <v>13577</v>
      </c>
      <c r="G2067" s="14" t="s">
        <v>13578</v>
      </c>
    </row>
    <row r="2068" spans="1:7" x14ac:dyDescent="0.3">
      <c r="A2068" s="10" t="s">
        <v>13579</v>
      </c>
      <c r="G2068" s="14" t="s">
        <v>13580</v>
      </c>
    </row>
    <row r="2069" spans="1:7" x14ac:dyDescent="0.3">
      <c r="A2069" s="10" t="s">
        <v>13581</v>
      </c>
      <c r="G2069" s="14" t="s">
        <v>13582</v>
      </c>
    </row>
    <row r="2070" spans="1:7" x14ac:dyDescent="0.3">
      <c r="A2070" s="10" t="s">
        <v>13583</v>
      </c>
      <c r="G2070" s="14" t="s">
        <v>13584</v>
      </c>
    </row>
    <row r="2071" spans="1:7" x14ac:dyDescent="0.3">
      <c r="A2071" s="10" t="s">
        <v>13585</v>
      </c>
      <c r="G2071" s="14" t="s">
        <v>13586</v>
      </c>
    </row>
    <row r="2072" spans="1:7" x14ac:dyDescent="0.3">
      <c r="A2072" s="10" t="s">
        <v>13587</v>
      </c>
      <c r="G2072" s="14" t="s">
        <v>13588</v>
      </c>
    </row>
    <row r="2073" spans="1:7" x14ac:dyDescent="0.3">
      <c r="A2073" s="10" t="s">
        <v>13589</v>
      </c>
      <c r="G2073" s="14" t="s">
        <v>13590</v>
      </c>
    </row>
    <row r="2074" spans="1:7" x14ac:dyDescent="0.3">
      <c r="A2074" s="10" t="s">
        <v>13591</v>
      </c>
      <c r="G2074" s="14" t="s">
        <v>13592</v>
      </c>
    </row>
    <row r="2075" spans="1:7" x14ac:dyDescent="0.3">
      <c r="A2075" s="10" t="s">
        <v>13593</v>
      </c>
      <c r="G2075" s="14" t="s">
        <v>13594</v>
      </c>
    </row>
    <row r="2076" spans="1:7" x14ac:dyDescent="0.3">
      <c r="A2076" s="10" t="s">
        <v>13595</v>
      </c>
      <c r="G2076" s="14" t="s">
        <v>13596</v>
      </c>
    </row>
    <row r="2077" spans="1:7" x14ac:dyDescent="0.3">
      <c r="A2077" s="10" t="s">
        <v>13597</v>
      </c>
      <c r="G2077" s="14" t="s">
        <v>13598</v>
      </c>
    </row>
    <row r="2078" spans="1:7" x14ac:dyDescent="0.3">
      <c r="A2078" s="10" t="s">
        <v>13599</v>
      </c>
      <c r="G2078" s="14" t="s">
        <v>13600</v>
      </c>
    </row>
    <row r="2079" spans="1:7" x14ac:dyDescent="0.3">
      <c r="A2079" s="10" t="s">
        <v>13601</v>
      </c>
      <c r="G2079" s="14" t="s">
        <v>13602</v>
      </c>
    </row>
    <row r="2080" spans="1:7" x14ac:dyDescent="0.3">
      <c r="A2080" s="10" t="s">
        <v>13603</v>
      </c>
      <c r="G2080" s="14" t="s">
        <v>13604</v>
      </c>
    </row>
    <row r="2081" spans="1:20" x14ac:dyDescent="0.3">
      <c r="A2081" s="10" t="s">
        <v>13605</v>
      </c>
      <c r="G2081" s="14" t="s">
        <v>13606</v>
      </c>
    </row>
    <row r="2082" spans="1:20" x14ac:dyDescent="0.3">
      <c r="A2082" s="10" t="s">
        <v>13607</v>
      </c>
      <c r="G2082" s="14" t="s">
        <v>13608</v>
      </c>
    </row>
    <row r="2083" spans="1:20" x14ac:dyDescent="0.3">
      <c r="A2083" s="10" t="s">
        <v>13609</v>
      </c>
      <c r="B2083" s="14" t="s">
        <v>13610</v>
      </c>
      <c r="C2083" s="14" t="s">
        <v>13611</v>
      </c>
      <c r="D2083" s="14" t="s">
        <v>13612</v>
      </c>
      <c r="E2083" s="14" t="s">
        <v>13613</v>
      </c>
      <c r="F2083" s="14" t="s">
        <v>13614</v>
      </c>
      <c r="G2083" s="14" t="s">
        <v>13615</v>
      </c>
      <c r="H2083" s="14" t="s">
        <v>13616</v>
      </c>
      <c r="J2083" s="14" t="s">
        <v>13617</v>
      </c>
      <c r="K2083" s="14" t="s">
        <v>13618</v>
      </c>
      <c r="M2083" s="14" t="s">
        <v>1282</v>
      </c>
      <c r="N2083" s="14" t="s">
        <v>13619</v>
      </c>
      <c r="O2083" s="14" t="s">
        <v>13620</v>
      </c>
      <c r="P2083" s="14" t="s">
        <v>13621</v>
      </c>
      <c r="Q2083" s="14" t="s">
        <v>13622</v>
      </c>
      <c r="R2083" s="14" t="s">
        <v>13623</v>
      </c>
      <c r="S2083" s="14" t="s">
        <v>13624</v>
      </c>
    </row>
    <row r="2084" spans="1:20" x14ac:dyDescent="0.3">
      <c r="A2084" s="10" t="s">
        <v>13625</v>
      </c>
      <c r="B2084" s="14" t="s">
        <v>13626</v>
      </c>
      <c r="C2084" s="14" t="s">
        <v>13627</v>
      </c>
      <c r="D2084" s="14" t="s">
        <v>13628</v>
      </c>
      <c r="E2084" s="14" t="s">
        <v>13629</v>
      </c>
      <c r="G2084" s="14" t="s">
        <v>13630</v>
      </c>
      <c r="H2084" s="14" t="s">
        <v>13631</v>
      </c>
      <c r="I2084" s="14" t="s">
        <v>13632</v>
      </c>
      <c r="J2084" s="14" t="s">
        <v>13633</v>
      </c>
      <c r="K2084" s="14" t="s">
        <v>13634</v>
      </c>
      <c r="L2084" s="14" t="s">
        <v>13635</v>
      </c>
      <c r="N2084" s="14" t="s">
        <v>13636</v>
      </c>
      <c r="O2084" s="14" t="s">
        <v>13637</v>
      </c>
      <c r="P2084" s="14" t="s">
        <v>13183</v>
      </c>
      <c r="Q2084" s="14" t="s">
        <v>13638</v>
      </c>
      <c r="R2084" s="14" t="s">
        <v>13639</v>
      </c>
      <c r="S2084" s="14" t="s">
        <v>13640</v>
      </c>
    </row>
    <row r="2085" spans="1:20" x14ac:dyDescent="0.3">
      <c r="A2085" s="10" t="s">
        <v>13641</v>
      </c>
      <c r="B2085" s="14" t="s">
        <v>13642</v>
      </c>
      <c r="C2085" s="14" t="s">
        <v>13643</v>
      </c>
      <c r="D2085" s="14" t="s">
        <v>13644</v>
      </c>
      <c r="E2085" s="14" t="s">
        <v>13645</v>
      </c>
      <c r="F2085" s="14" t="s">
        <v>13646</v>
      </c>
      <c r="G2085" s="14" t="s">
        <v>13647</v>
      </c>
      <c r="H2085" s="14" t="s">
        <v>13648</v>
      </c>
      <c r="I2085" s="14" t="s">
        <v>13649</v>
      </c>
      <c r="J2085" s="14" t="s">
        <v>13650</v>
      </c>
      <c r="K2085" s="14" t="s">
        <v>13651</v>
      </c>
      <c r="L2085" s="14" t="s">
        <v>13652</v>
      </c>
      <c r="N2085" s="14" t="s">
        <v>13653</v>
      </c>
      <c r="P2085" s="14" t="s">
        <v>13654</v>
      </c>
      <c r="Q2085" s="14" t="s">
        <v>13655</v>
      </c>
      <c r="R2085" s="14" t="s">
        <v>13656</v>
      </c>
      <c r="T2085" s="14" t="s">
        <v>11799</v>
      </c>
    </row>
    <row r="2086" spans="1:20" x14ac:dyDescent="0.3">
      <c r="A2086" s="10" t="s">
        <v>13657</v>
      </c>
      <c r="B2086" s="14" t="s">
        <v>13658</v>
      </c>
      <c r="C2086" s="14" t="s">
        <v>13659</v>
      </c>
      <c r="D2086" s="14" t="s">
        <v>13660</v>
      </c>
      <c r="E2086" s="14" t="s">
        <v>13661</v>
      </c>
      <c r="F2086" s="14" t="s">
        <v>13662</v>
      </c>
      <c r="G2086" s="14" t="s">
        <v>13663</v>
      </c>
      <c r="H2086" s="14" t="s">
        <v>13664</v>
      </c>
      <c r="I2086" s="14" t="s">
        <v>13665</v>
      </c>
      <c r="J2086" s="14" t="s">
        <v>13666</v>
      </c>
      <c r="K2086" s="14" t="s">
        <v>13667</v>
      </c>
      <c r="L2086" s="14" t="s">
        <v>13668</v>
      </c>
      <c r="N2086" s="14" t="s">
        <v>13669</v>
      </c>
      <c r="P2086" s="14" t="s">
        <v>13670</v>
      </c>
      <c r="Q2086" s="14" t="s">
        <v>13671</v>
      </c>
      <c r="R2086" s="14" t="s">
        <v>13672</v>
      </c>
      <c r="S2086" s="14" t="s">
        <v>13673</v>
      </c>
    </row>
    <row r="2087" spans="1:20" x14ac:dyDescent="0.3">
      <c r="A2087" s="10" t="s">
        <v>13674</v>
      </c>
      <c r="B2087" s="14" t="s">
        <v>13675</v>
      </c>
      <c r="C2087" s="14" t="s">
        <v>13676</v>
      </c>
      <c r="D2087" s="14" t="s">
        <v>13677</v>
      </c>
      <c r="E2087" s="14" t="s">
        <v>13678</v>
      </c>
      <c r="F2087" s="14" t="s">
        <v>13679</v>
      </c>
      <c r="G2087" s="14" t="s">
        <v>13680</v>
      </c>
      <c r="H2087" s="14" t="s">
        <v>13681</v>
      </c>
      <c r="J2087" s="14" t="s">
        <v>13682</v>
      </c>
      <c r="K2087" s="14" t="s">
        <v>13683</v>
      </c>
      <c r="L2087" s="14" t="s">
        <v>9482</v>
      </c>
      <c r="N2087" s="14" t="s">
        <v>13684</v>
      </c>
      <c r="O2087" s="14" t="s">
        <v>13685</v>
      </c>
      <c r="P2087" s="14" t="s">
        <v>10167</v>
      </c>
      <c r="Q2087" s="14" t="s">
        <v>13686</v>
      </c>
      <c r="R2087" s="14" t="s">
        <v>13687</v>
      </c>
      <c r="S2087" s="14" t="s">
        <v>10831</v>
      </c>
    </row>
    <row r="2088" spans="1:20" x14ac:dyDescent="0.3">
      <c r="A2088" s="10" t="s">
        <v>13688</v>
      </c>
      <c r="B2088" s="14" t="s">
        <v>13689</v>
      </c>
      <c r="C2088" s="14" t="s">
        <v>13690</v>
      </c>
      <c r="D2088" s="14" t="s">
        <v>13691</v>
      </c>
      <c r="E2088" s="14" t="s">
        <v>13692</v>
      </c>
      <c r="F2088" s="14" t="s">
        <v>13693</v>
      </c>
      <c r="G2088" s="14" t="s">
        <v>13694</v>
      </c>
      <c r="H2088" s="14" t="s">
        <v>13695</v>
      </c>
      <c r="I2088" s="14" t="s">
        <v>13696</v>
      </c>
      <c r="J2088" s="14" t="s">
        <v>13697</v>
      </c>
      <c r="K2088" s="14" t="s">
        <v>13698</v>
      </c>
      <c r="L2088" s="14" t="s">
        <v>13699</v>
      </c>
      <c r="N2088" s="14" t="s">
        <v>13700</v>
      </c>
      <c r="P2088" s="14" t="s">
        <v>13701</v>
      </c>
      <c r="Q2088" s="14" t="s">
        <v>7076</v>
      </c>
      <c r="R2088" s="14" t="s">
        <v>13702</v>
      </c>
      <c r="S2088" s="14" t="s">
        <v>13703</v>
      </c>
    </row>
    <row r="2089" spans="1:20" x14ac:dyDescent="0.3">
      <c r="A2089" s="10" t="s">
        <v>13704</v>
      </c>
      <c r="B2089" s="14" t="s">
        <v>13705</v>
      </c>
      <c r="C2089" s="14" t="s">
        <v>13706</v>
      </c>
      <c r="D2089" s="14" t="s">
        <v>13707</v>
      </c>
      <c r="E2089" s="14" t="s">
        <v>13708</v>
      </c>
      <c r="F2089" s="14" t="s">
        <v>13709</v>
      </c>
      <c r="G2089" s="14" t="s">
        <v>13710</v>
      </c>
      <c r="H2089" s="14" t="s">
        <v>13711</v>
      </c>
      <c r="I2089" s="14" t="s">
        <v>13712</v>
      </c>
      <c r="J2089" s="14" t="s">
        <v>13713</v>
      </c>
      <c r="K2089" s="14" t="s">
        <v>13714</v>
      </c>
      <c r="N2089" s="14" t="s">
        <v>13715</v>
      </c>
      <c r="P2089" s="14" t="s">
        <v>13716</v>
      </c>
      <c r="R2089" s="14" t="s">
        <v>13717</v>
      </c>
      <c r="S2089" s="14" t="s">
        <v>8547</v>
      </c>
      <c r="T2089" s="14" t="s">
        <v>13718</v>
      </c>
    </row>
    <row r="2090" spans="1:20" x14ac:dyDescent="0.3">
      <c r="A2090" s="10" t="s">
        <v>13719</v>
      </c>
      <c r="B2090" s="14" t="s">
        <v>13720</v>
      </c>
      <c r="C2090" s="14" t="s">
        <v>13721</v>
      </c>
      <c r="D2090" s="14" t="s">
        <v>13722</v>
      </c>
      <c r="E2090" s="14" t="s">
        <v>13723</v>
      </c>
      <c r="F2090" s="14" t="s">
        <v>13724</v>
      </c>
      <c r="G2090" s="14" t="s">
        <v>13725</v>
      </c>
      <c r="H2090" s="14" t="s">
        <v>13726</v>
      </c>
      <c r="I2090" s="14" t="s">
        <v>13727</v>
      </c>
      <c r="J2090" s="14" t="s">
        <v>13728</v>
      </c>
      <c r="K2090" s="14" t="s">
        <v>13729</v>
      </c>
      <c r="L2090" s="14" t="s">
        <v>13730</v>
      </c>
      <c r="M2090" s="14" t="s">
        <v>13731</v>
      </c>
      <c r="N2090" s="14" t="s">
        <v>10244</v>
      </c>
      <c r="P2090" s="14" t="s">
        <v>13732</v>
      </c>
      <c r="R2090" s="14" t="s">
        <v>13733</v>
      </c>
      <c r="S2090" s="14" t="s">
        <v>13734</v>
      </c>
    </row>
    <row r="2091" spans="1:20" x14ac:dyDescent="0.3">
      <c r="A2091" s="10" t="s">
        <v>13735</v>
      </c>
      <c r="B2091" s="14" t="s">
        <v>13736</v>
      </c>
      <c r="C2091" s="14" t="s">
        <v>13737</v>
      </c>
      <c r="D2091" s="14" t="s">
        <v>13738</v>
      </c>
      <c r="E2091" s="14" t="s">
        <v>13739</v>
      </c>
      <c r="F2091" s="14" t="s">
        <v>13740</v>
      </c>
      <c r="G2091" s="14" t="s">
        <v>13741</v>
      </c>
      <c r="H2091" s="14" t="s">
        <v>13742</v>
      </c>
      <c r="I2091" s="14" t="s">
        <v>13743</v>
      </c>
      <c r="J2091" s="14" t="s">
        <v>13744</v>
      </c>
      <c r="K2091" s="14" t="s">
        <v>13745</v>
      </c>
      <c r="L2091" s="14" t="s">
        <v>13746</v>
      </c>
      <c r="N2091" s="14" t="s">
        <v>13747</v>
      </c>
      <c r="P2091" s="14" t="s">
        <v>4913</v>
      </c>
      <c r="Q2091" s="14" t="s">
        <v>2384</v>
      </c>
      <c r="R2091" s="14" t="s">
        <v>13748</v>
      </c>
      <c r="S2091" s="14" t="s">
        <v>13749</v>
      </c>
    </row>
    <row r="2092" spans="1:20" x14ac:dyDescent="0.3">
      <c r="A2092" s="10" t="s">
        <v>13750</v>
      </c>
      <c r="C2092" s="14" t="s">
        <v>13751</v>
      </c>
      <c r="D2092" s="14" t="s">
        <v>13752</v>
      </c>
      <c r="E2092" s="14" t="s">
        <v>13753</v>
      </c>
      <c r="F2092" s="14" t="s">
        <v>13754</v>
      </c>
      <c r="G2092" s="14" t="s">
        <v>13755</v>
      </c>
      <c r="H2092" s="14" t="s">
        <v>13756</v>
      </c>
      <c r="I2092" s="14" t="s">
        <v>13757</v>
      </c>
      <c r="J2092" s="14" t="s">
        <v>13758</v>
      </c>
      <c r="L2092" s="14" t="s">
        <v>13395</v>
      </c>
      <c r="M2092" s="14" t="s">
        <v>13759</v>
      </c>
      <c r="N2092" s="14" t="s">
        <v>13760</v>
      </c>
      <c r="P2092" s="14" t="s">
        <v>8009</v>
      </c>
      <c r="Q2092" s="14" t="s">
        <v>2792</v>
      </c>
      <c r="R2092" s="14" t="s">
        <v>13761</v>
      </c>
      <c r="S2092" s="14" t="s">
        <v>13762</v>
      </c>
      <c r="T2092" s="14" t="s">
        <v>13763</v>
      </c>
    </row>
    <row r="2093" spans="1:20" x14ac:dyDescent="0.3">
      <c r="A2093" s="10" t="s">
        <v>13764</v>
      </c>
      <c r="B2093" s="14" t="s">
        <v>13765</v>
      </c>
      <c r="C2093" s="14" t="s">
        <v>13766</v>
      </c>
      <c r="D2093" s="14" t="s">
        <v>13767</v>
      </c>
      <c r="E2093" s="14" t="s">
        <v>13768</v>
      </c>
      <c r="F2093" s="14" t="s">
        <v>13769</v>
      </c>
      <c r="G2093" s="14" t="s">
        <v>13770</v>
      </c>
      <c r="H2093" s="14" t="s">
        <v>13771</v>
      </c>
      <c r="I2093" s="14" t="s">
        <v>13772</v>
      </c>
      <c r="J2093" s="14" t="s">
        <v>13773</v>
      </c>
      <c r="K2093" s="14" t="s">
        <v>13774</v>
      </c>
      <c r="L2093" s="14" t="s">
        <v>5417</v>
      </c>
      <c r="P2093" s="14" t="s">
        <v>13775</v>
      </c>
      <c r="Q2093" s="14" t="s">
        <v>13776</v>
      </c>
      <c r="R2093" s="14" t="s">
        <v>13777</v>
      </c>
      <c r="S2093" s="14" t="s">
        <v>13778</v>
      </c>
    </row>
    <row r="2094" spans="1:20" x14ac:dyDescent="0.3">
      <c r="A2094" s="10" t="s">
        <v>13779</v>
      </c>
      <c r="B2094" s="14" t="s">
        <v>13780</v>
      </c>
      <c r="C2094" s="14" t="s">
        <v>13781</v>
      </c>
      <c r="D2094" s="14" t="s">
        <v>13782</v>
      </c>
      <c r="E2094" s="14" t="s">
        <v>13783</v>
      </c>
      <c r="F2094" s="14" t="s">
        <v>13784</v>
      </c>
      <c r="G2094" s="14" t="s">
        <v>13785</v>
      </c>
      <c r="H2094" s="14" t="s">
        <v>13786</v>
      </c>
      <c r="J2094" s="14" t="s">
        <v>13787</v>
      </c>
      <c r="K2094" s="14" t="s">
        <v>13788</v>
      </c>
      <c r="L2094" s="14" t="s">
        <v>13789</v>
      </c>
      <c r="N2094" s="14" t="s">
        <v>13790</v>
      </c>
      <c r="P2094" s="14" t="s">
        <v>13791</v>
      </c>
      <c r="Q2094" s="14" t="s">
        <v>13792</v>
      </c>
      <c r="R2094" s="14" t="s">
        <v>13793</v>
      </c>
      <c r="S2094" s="14" t="s">
        <v>13794</v>
      </c>
      <c r="T2094" s="14" t="s">
        <v>13795</v>
      </c>
    </row>
    <row r="2095" spans="1:20" x14ac:dyDescent="0.3">
      <c r="A2095" s="10" t="s">
        <v>13796</v>
      </c>
      <c r="B2095" s="14" t="s">
        <v>13797</v>
      </c>
      <c r="C2095" s="14" t="s">
        <v>13798</v>
      </c>
      <c r="D2095" s="14" t="s">
        <v>13799</v>
      </c>
      <c r="E2095" s="14" t="s">
        <v>13800</v>
      </c>
      <c r="G2095" s="14" t="s">
        <v>13801</v>
      </c>
      <c r="H2095" s="14" t="s">
        <v>13802</v>
      </c>
      <c r="I2095" s="14" t="s">
        <v>13803</v>
      </c>
      <c r="J2095" s="14" t="s">
        <v>13804</v>
      </c>
      <c r="K2095" s="14" t="s">
        <v>13805</v>
      </c>
      <c r="L2095" s="14" t="s">
        <v>13806</v>
      </c>
      <c r="M2095" s="14" t="s">
        <v>13807</v>
      </c>
      <c r="N2095" s="14" t="s">
        <v>8872</v>
      </c>
      <c r="P2095" s="14" t="s">
        <v>13808</v>
      </c>
      <c r="R2095" s="14" t="s">
        <v>13809</v>
      </c>
      <c r="S2095" s="14" t="s">
        <v>13810</v>
      </c>
    </row>
    <row r="2096" spans="1:20" x14ac:dyDescent="0.3">
      <c r="A2096" s="10" t="s">
        <v>13811</v>
      </c>
      <c r="B2096" s="14" t="s">
        <v>13812</v>
      </c>
      <c r="C2096" s="14" t="s">
        <v>13813</v>
      </c>
      <c r="D2096" s="14" t="s">
        <v>13814</v>
      </c>
      <c r="E2096" s="14" t="s">
        <v>13815</v>
      </c>
      <c r="F2096" s="14" t="s">
        <v>13816</v>
      </c>
      <c r="G2096" s="14" t="s">
        <v>13817</v>
      </c>
      <c r="H2096" s="14" t="s">
        <v>13818</v>
      </c>
      <c r="I2096" s="14" t="s">
        <v>13819</v>
      </c>
      <c r="J2096" s="14" t="s">
        <v>13820</v>
      </c>
      <c r="K2096" s="14" t="s">
        <v>13821</v>
      </c>
      <c r="L2096" s="14" t="s">
        <v>13822</v>
      </c>
      <c r="N2096" s="14" t="s">
        <v>13823</v>
      </c>
      <c r="P2096" s="14" t="s">
        <v>10773</v>
      </c>
      <c r="Q2096" s="14" t="s">
        <v>13824</v>
      </c>
      <c r="R2096" s="14" t="s">
        <v>13825</v>
      </c>
      <c r="S2096" s="14" t="s">
        <v>13826</v>
      </c>
    </row>
    <row r="2097" spans="1:20" x14ac:dyDescent="0.3">
      <c r="A2097" s="10" t="s">
        <v>13827</v>
      </c>
      <c r="B2097" s="14" t="s">
        <v>13828</v>
      </c>
      <c r="C2097" s="14" t="s">
        <v>13829</v>
      </c>
      <c r="E2097" s="14" t="s">
        <v>13830</v>
      </c>
      <c r="J2097" s="14" t="s">
        <v>13831</v>
      </c>
      <c r="L2097" s="14" t="s">
        <v>13832</v>
      </c>
      <c r="M2097" s="14" t="s">
        <v>13833</v>
      </c>
      <c r="N2097" s="14" t="s">
        <v>13834</v>
      </c>
      <c r="P2097" s="14" t="s">
        <v>13835</v>
      </c>
      <c r="R2097" s="14" t="s">
        <v>13836</v>
      </c>
      <c r="T2097" s="14" t="s">
        <v>13837</v>
      </c>
    </row>
    <row r="2098" spans="1:20" x14ac:dyDescent="0.3">
      <c r="A2098" s="10" t="s">
        <v>13838</v>
      </c>
      <c r="L2098" s="14" t="s">
        <v>13839</v>
      </c>
      <c r="M2098" s="14" t="s">
        <v>13840</v>
      </c>
      <c r="N2098" s="14" t="s">
        <v>13841</v>
      </c>
      <c r="P2098" s="14" t="s">
        <v>13842</v>
      </c>
      <c r="Q2098" s="14" t="s">
        <v>13843</v>
      </c>
      <c r="S2098" s="14" t="s">
        <v>13844</v>
      </c>
      <c r="T2098" s="14" t="s">
        <v>1638</v>
      </c>
    </row>
    <row r="2099" spans="1:20" x14ac:dyDescent="0.3">
      <c r="A2099" s="10" t="s">
        <v>13845</v>
      </c>
      <c r="B2099" s="14" t="s">
        <v>13846</v>
      </c>
      <c r="D2099" s="14" t="s">
        <v>13847</v>
      </c>
      <c r="E2099" s="14" t="s">
        <v>13848</v>
      </c>
      <c r="F2099" s="14" t="s">
        <v>13849</v>
      </c>
      <c r="G2099" s="14" t="s">
        <v>13850</v>
      </c>
      <c r="J2099" s="14" t="s">
        <v>13851</v>
      </c>
      <c r="K2099" s="14" t="s">
        <v>13852</v>
      </c>
      <c r="L2099" s="14" t="s">
        <v>13853</v>
      </c>
      <c r="N2099" s="14" t="s">
        <v>13854</v>
      </c>
      <c r="P2099" s="14" t="s">
        <v>13855</v>
      </c>
      <c r="Q2099" s="14" t="s">
        <v>13856</v>
      </c>
    </row>
    <row r="2100" spans="1:20" x14ac:dyDescent="0.3">
      <c r="A2100" s="10" t="s">
        <v>13857</v>
      </c>
      <c r="K2100" s="14" t="s">
        <v>13858</v>
      </c>
    </row>
    <row r="2101" spans="1:20" x14ac:dyDescent="0.3">
      <c r="A2101" s="10" t="s">
        <v>13859</v>
      </c>
      <c r="B2101" s="14" t="s">
        <v>13860</v>
      </c>
      <c r="C2101" s="14" t="s">
        <v>13861</v>
      </c>
      <c r="D2101" s="14" t="s">
        <v>13862</v>
      </c>
      <c r="E2101" s="14" t="s">
        <v>13863</v>
      </c>
      <c r="F2101" s="14" t="s">
        <v>13864</v>
      </c>
      <c r="G2101" s="14" t="s">
        <v>13865</v>
      </c>
      <c r="H2101" s="14" t="s">
        <v>13866</v>
      </c>
      <c r="J2101" s="14" t="s">
        <v>13867</v>
      </c>
      <c r="K2101" s="14" t="s">
        <v>13868</v>
      </c>
      <c r="R2101" s="14" t="s">
        <v>13869</v>
      </c>
    </row>
    <row r="2102" spans="1:20" x14ac:dyDescent="0.3">
      <c r="A2102" s="10" t="s">
        <v>13870</v>
      </c>
      <c r="B2102" s="14" t="s">
        <v>13871</v>
      </c>
      <c r="C2102" s="14" t="s">
        <v>13872</v>
      </c>
      <c r="D2102" s="14" t="s">
        <v>13873</v>
      </c>
      <c r="E2102" s="14" t="s">
        <v>13874</v>
      </c>
      <c r="F2102" s="14" t="s">
        <v>13875</v>
      </c>
      <c r="G2102" s="14" t="s">
        <v>13876</v>
      </c>
      <c r="H2102" s="14" t="s">
        <v>13877</v>
      </c>
      <c r="K2102" s="14" t="s">
        <v>13878</v>
      </c>
      <c r="N2102" s="14" t="s">
        <v>13879</v>
      </c>
      <c r="P2102" s="14" t="s">
        <v>13880</v>
      </c>
      <c r="R2102" s="14" t="s">
        <v>13881</v>
      </c>
      <c r="S2102" s="14" t="s">
        <v>13882</v>
      </c>
    </row>
    <row r="2103" spans="1:20" x14ac:dyDescent="0.3">
      <c r="A2103" s="10" t="s">
        <v>13883</v>
      </c>
      <c r="B2103" s="14" t="s">
        <v>13884</v>
      </c>
      <c r="C2103" s="14" t="s">
        <v>13885</v>
      </c>
      <c r="D2103" s="14" t="s">
        <v>13886</v>
      </c>
      <c r="E2103" s="14" t="s">
        <v>13887</v>
      </c>
      <c r="F2103" s="14" t="s">
        <v>13888</v>
      </c>
      <c r="G2103" s="14" t="s">
        <v>13889</v>
      </c>
      <c r="H2103" s="14" t="s">
        <v>13890</v>
      </c>
      <c r="J2103" s="14" t="s">
        <v>13891</v>
      </c>
      <c r="K2103" s="14" t="s">
        <v>13892</v>
      </c>
      <c r="N2103" s="14" t="s">
        <v>13893</v>
      </c>
      <c r="P2103" s="14" t="s">
        <v>11027</v>
      </c>
      <c r="S2103" s="14" t="s">
        <v>11335</v>
      </c>
    </row>
    <row r="2104" spans="1:20" x14ac:dyDescent="0.3">
      <c r="A2104" s="10" t="s">
        <v>13894</v>
      </c>
      <c r="J2104" s="14" t="s">
        <v>13895</v>
      </c>
      <c r="K2104" s="14" t="s">
        <v>13896</v>
      </c>
      <c r="L2104" s="14" t="s">
        <v>13897</v>
      </c>
      <c r="M2104" s="14" t="s">
        <v>13898</v>
      </c>
      <c r="N2104" s="14" t="s">
        <v>13899</v>
      </c>
      <c r="P2104" s="14" t="s">
        <v>13900</v>
      </c>
      <c r="Q2104" s="14" t="s">
        <v>13901</v>
      </c>
      <c r="R2104" s="14" t="s">
        <v>13902</v>
      </c>
      <c r="S2104" s="14" t="s">
        <v>13903</v>
      </c>
    </row>
    <row r="2105" spans="1:20" x14ac:dyDescent="0.3">
      <c r="A2105" s="10" t="s">
        <v>13904</v>
      </c>
      <c r="B2105" s="14" t="s">
        <v>13905</v>
      </c>
      <c r="C2105" s="14" t="s">
        <v>13906</v>
      </c>
      <c r="D2105" s="14" t="s">
        <v>13907</v>
      </c>
      <c r="E2105" s="14" t="s">
        <v>13908</v>
      </c>
      <c r="F2105" s="14" t="s">
        <v>13909</v>
      </c>
      <c r="J2105" s="14" t="s">
        <v>13910</v>
      </c>
      <c r="K2105" s="14" t="s">
        <v>13911</v>
      </c>
      <c r="L2105" s="14" t="s">
        <v>13912</v>
      </c>
      <c r="M2105" s="14" t="s">
        <v>13913</v>
      </c>
      <c r="N2105" s="14" t="s">
        <v>13914</v>
      </c>
      <c r="O2105" s="14" t="s">
        <v>13915</v>
      </c>
      <c r="P2105" s="14" t="s">
        <v>13916</v>
      </c>
      <c r="Q2105" s="14" t="s">
        <v>13917</v>
      </c>
      <c r="S2105" s="14" t="s">
        <v>13918</v>
      </c>
    </row>
    <row r="2106" spans="1:20" x14ac:dyDescent="0.3">
      <c r="A2106" s="10" t="s">
        <v>13919</v>
      </c>
      <c r="B2106" s="14" t="s">
        <v>13920</v>
      </c>
      <c r="C2106" s="14" t="s">
        <v>13921</v>
      </c>
      <c r="E2106" s="14" t="s">
        <v>13922</v>
      </c>
      <c r="J2106" s="14" t="s">
        <v>13923</v>
      </c>
      <c r="K2106" s="14" t="s">
        <v>13924</v>
      </c>
      <c r="L2106" s="14" t="s">
        <v>13925</v>
      </c>
      <c r="M2106" s="14" t="s">
        <v>3128</v>
      </c>
      <c r="N2106" s="14" t="s">
        <v>13926</v>
      </c>
      <c r="O2106" s="14" t="s">
        <v>13927</v>
      </c>
      <c r="Q2106" s="14" t="s">
        <v>13928</v>
      </c>
      <c r="R2106" s="14" t="s">
        <v>13929</v>
      </c>
      <c r="S2106" s="14" t="s">
        <v>13930</v>
      </c>
      <c r="T2106" s="14" t="s">
        <v>7611</v>
      </c>
    </row>
    <row r="2107" spans="1:20" x14ac:dyDescent="0.3">
      <c r="A2107" s="10" t="s">
        <v>13931</v>
      </c>
      <c r="B2107" s="14" t="s">
        <v>13932</v>
      </c>
      <c r="C2107" s="14" t="s">
        <v>13933</v>
      </c>
      <c r="D2107" s="14" t="s">
        <v>13934</v>
      </c>
      <c r="E2107" s="14" t="s">
        <v>13935</v>
      </c>
      <c r="G2107" s="14" t="s">
        <v>13936</v>
      </c>
      <c r="H2107" s="14" t="s">
        <v>13937</v>
      </c>
      <c r="K2107" s="14" t="s">
        <v>13938</v>
      </c>
      <c r="L2107" s="14" t="s">
        <v>13939</v>
      </c>
      <c r="M2107" s="14" t="s">
        <v>13940</v>
      </c>
      <c r="N2107" s="14" t="s">
        <v>13941</v>
      </c>
    </row>
    <row r="2108" spans="1:20" x14ac:dyDescent="0.3">
      <c r="A2108" s="10" t="s">
        <v>13942</v>
      </c>
      <c r="E2108" s="14" t="s">
        <v>13943</v>
      </c>
      <c r="F2108" s="14" t="s">
        <v>13944</v>
      </c>
      <c r="G2108" s="14" t="s">
        <v>13945</v>
      </c>
      <c r="H2108" s="14" t="s">
        <v>13946</v>
      </c>
      <c r="K2108" s="14" t="s">
        <v>13947</v>
      </c>
      <c r="L2108" s="14" t="s">
        <v>13948</v>
      </c>
      <c r="P2108" s="14" t="s">
        <v>13949</v>
      </c>
    </row>
    <row r="2109" spans="1:20" x14ac:dyDescent="0.3">
      <c r="A2109" s="10" t="s">
        <v>13950</v>
      </c>
      <c r="B2109" s="14" t="s">
        <v>13951</v>
      </c>
      <c r="D2109" s="14" t="s">
        <v>13952</v>
      </c>
      <c r="E2109" s="14" t="s">
        <v>13953</v>
      </c>
      <c r="F2109" s="14" t="s">
        <v>13954</v>
      </c>
      <c r="G2109" s="14" t="s">
        <v>13955</v>
      </c>
      <c r="H2109" s="14" t="s">
        <v>13956</v>
      </c>
      <c r="J2109" s="14" t="s">
        <v>13957</v>
      </c>
      <c r="K2109" s="14" t="s">
        <v>13958</v>
      </c>
      <c r="N2109" s="14" t="s">
        <v>13959</v>
      </c>
      <c r="O2109" s="14" t="s">
        <v>13960</v>
      </c>
      <c r="P2109" s="14" t="s">
        <v>13961</v>
      </c>
    </row>
    <row r="2110" spans="1:20" x14ac:dyDescent="0.3">
      <c r="A2110" s="10" t="s">
        <v>13962</v>
      </c>
      <c r="C2110" s="14" t="s">
        <v>13963</v>
      </c>
      <c r="D2110" s="14" t="s">
        <v>13964</v>
      </c>
      <c r="E2110" s="14" t="s">
        <v>13965</v>
      </c>
      <c r="F2110" s="14" t="s">
        <v>13966</v>
      </c>
      <c r="G2110" s="14" t="s">
        <v>13967</v>
      </c>
      <c r="H2110" s="14" t="s">
        <v>13968</v>
      </c>
      <c r="J2110" s="14" t="s">
        <v>13969</v>
      </c>
      <c r="K2110" s="14" t="s">
        <v>13970</v>
      </c>
      <c r="L2110" s="14" t="s">
        <v>13971</v>
      </c>
      <c r="N2110" s="14" t="s">
        <v>13972</v>
      </c>
      <c r="P2110" s="14" t="s">
        <v>13973</v>
      </c>
      <c r="R2110" s="14" t="s">
        <v>13974</v>
      </c>
      <c r="S2110" s="14" t="s">
        <v>13106</v>
      </c>
    </row>
    <row r="2111" spans="1:20" x14ac:dyDescent="0.3">
      <c r="A2111" s="10" t="s">
        <v>13975</v>
      </c>
      <c r="B2111" s="14" t="s">
        <v>13976</v>
      </c>
      <c r="D2111" s="14" t="s">
        <v>13977</v>
      </c>
      <c r="E2111" s="14" t="s">
        <v>13978</v>
      </c>
      <c r="F2111" s="14" t="s">
        <v>13979</v>
      </c>
      <c r="G2111" s="14" t="s">
        <v>13980</v>
      </c>
      <c r="H2111" s="14" t="s">
        <v>13981</v>
      </c>
      <c r="J2111" s="14" t="s">
        <v>13982</v>
      </c>
      <c r="K2111" s="14" t="s">
        <v>13983</v>
      </c>
      <c r="L2111" s="14" t="s">
        <v>13984</v>
      </c>
      <c r="N2111" s="14" t="s">
        <v>13985</v>
      </c>
      <c r="P2111" s="14" t="s">
        <v>13986</v>
      </c>
      <c r="Q2111" s="14" t="s">
        <v>13987</v>
      </c>
      <c r="R2111" s="14" t="s">
        <v>13988</v>
      </c>
    </row>
    <row r="2112" spans="1:20" x14ac:dyDescent="0.3">
      <c r="A2112" s="10" t="s">
        <v>13989</v>
      </c>
      <c r="G2112" s="14" t="s">
        <v>13990</v>
      </c>
      <c r="H2112" s="14" t="s">
        <v>13991</v>
      </c>
      <c r="I2112" s="14" t="s">
        <v>13992</v>
      </c>
      <c r="J2112" s="14" t="s">
        <v>13993</v>
      </c>
      <c r="K2112" s="14" t="s">
        <v>13994</v>
      </c>
      <c r="L2112" s="14" t="s">
        <v>7335</v>
      </c>
      <c r="N2112" s="14" t="s">
        <v>13995</v>
      </c>
      <c r="P2112" s="14" t="s">
        <v>13996</v>
      </c>
      <c r="Q2112" s="14" t="s">
        <v>13997</v>
      </c>
      <c r="R2112" s="14" t="s">
        <v>13998</v>
      </c>
      <c r="S2112" s="14" t="s">
        <v>13999</v>
      </c>
    </row>
    <row r="2113" spans="1:20" x14ac:dyDescent="0.3">
      <c r="A2113" s="10" t="s">
        <v>14000</v>
      </c>
      <c r="B2113" s="14" t="s">
        <v>14001</v>
      </c>
      <c r="C2113" s="14" t="s">
        <v>14002</v>
      </c>
      <c r="D2113" s="14" t="s">
        <v>14003</v>
      </c>
      <c r="E2113" s="14" t="s">
        <v>14004</v>
      </c>
      <c r="F2113" s="14" t="s">
        <v>14005</v>
      </c>
      <c r="J2113" s="14" t="s">
        <v>14006</v>
      </c>
      <c r="K2113" s="14" t="s">
        <v>14007</v>
      </c>
      <c r="P2113" s="14" t="s">
        <v>14008</v>
      </c>
      <c r="R2113" s="14" t="s">
        <v>14009</v>
      </c>
      <c r="T2113" s="14" t="s">
        <v>14010</v>
      </c>
    </row>
    <row r="2114" spans="1:20" x14ac:dyDescent="0.3">
      <c r="A2114" s="10" t="s">
        <v>14011</v>
      </c>
      <c r="K2114" s="14" t="s">
        <v>14012</v>
      </c>
    </row>
    <row r="2115" spans="1:20" x14ac:dyDescent="0.3">
      <c r="A2115" s="10" t="s">
        <v>14013</v>
      </c>
      <c r="K2115" s="14" t="s">
        <v>14014</v>
      </c>
      <c r="L2115" s="14" t="s">
        <v>9287</v>
      </c>
      <c r="M2115" s="14" t="s">
        <v>14015</v>
      </c>
      <c r="N2115" s="14" t="s">
        <v>14016</v>
      </c>
      <c r="P2115" s="14" t="s">
        <v>14017</v>
      </c>
      <c r="Q2115" s="14" t="s">
        <v>14018</v>
      </c>
      <c r="R2115" s="14" t="s">
        <v>14019</v>
      </c>
      <c r="S2115" s="14" t="s">
        <v>14020</v>
      </c>
    </row>
    <row r="2116" spans="1:20" x14ac:dyDescent="0.3">
      <c r="A2116" s="10" t="s">
        <v>14021</v>
      </c>
      <c r="E2116" s="14" t="s">
        <v>14022</v>
      </c>
      <c r="G2116" s="14" t="s">
        <v>14023</v>
      </c>
      <c r="J2116" s="14" t="s">
        <v>14024</v>
      </c>
      <c r="K2116" s="14" t="s">
        <v>14025</v>
      </c>
      <c r="L2116" s="14" t="s">
        <v>14026</v>
      </c>
      <c r="M2116" s="14" t="s">
        <v>14027</v>
      </c>
      <c r="N2116" s="14" t="s">
        <v>9732</v>
      </c>
      <c r="P2116" s="14" t="s">
        <v>9582</v>
      </c>
      <c r="Q2116" s="14" t="s">
        <v>14028</v>
      </c>
      <c r="R2116" s="14" t="s">
        <v>14029</v>
      </c>
      <c r="S2116" s="14" t="s">
        <v>14030</v>
      </c>
      <c r="T2116" s="14" t="s">
        <v>14031</v>
      </c>
    </row>
    <row r="2117" spans="1:20" x14ac:dyDescent="0.3">
      <c r="A2117" s="10" t="s">
        <v>14032</v>
      </c>
      <c r="B2117" s="14" t="s">
        <v>14033</v>
      </c>
      <c r="C2117" s="14" t="s">
        <v>14034</v>
      </c>
      <c r="D2117" s="14" t="s">
        <v>14035</v>
      </c>
      <c r="E2117" s="14" t="s">
        <v>14036</v>
      </c>
      <c r="F2117" s="14" t="s">
        <v>14037</v>
      </c>
      <c r="H2117" s="14" t="s">
        <v>14038</v>
      </c>
      <c r="J2117" s="14" t="s">
        <v>14039</v>
      </c>
      <c r="K2117" s="14" t="s">
        <v>14040</v>
      </c>
      <c r="L2117" s="14" t="s">
        <v>14041</v>
      </c>
      <c r="N2117" s="14" t="s">
        <v>14042</v>
      </c>
      <c r="P2117" s="14" t="s">
        <v>14043</v>
      </c>
      <c r="S2117" s="14" t="s">
        <v>14044</v>
      </c>
    </row>
    <row r="2118" spans="1:20" x14ac:dyDescent="0.3">
      <c r="A2118" s="10" t="s">
        <v>14045</v>
      </c>
      <c r="G2118" s="14" t="s">
        <v>14046</v>
      </c>
      <c r="H2118" s="14" t="s">
        <v>14047</v>
      </c>
      <c r="J2118" s="14" t="s">
        <v>14048</v>
      </c>
      <c r="K2118" s="14" t="s">
        <v>14049</v>
      </c>
      <c r="L2118" s="14" t="s">
        <v>14050</v>
      </c>
      <c r="N2118" s="14" t="s">
        <v>14051</v>
      </c>
      <c r="R2118" s="14" t="s">
        <v>14052</v>
      </c>
    </row>
    <row r="2119" spans="1:20" x14ac:dyDescent="0.3">
      <c r="A2119" s="10" t="s">
        <v>14053</v>
      </c>
      <c r="E2119" s="14" t="s">
        <v>14054</v>
      </c>
      <c r="F2119" s="14" t="s">
        <v>14055</v>
      </c>
      <c r="G2119" s="14" t="s">
        <v>14056</v>
      </c>
      <c r="H2119" s="14" t="s">
        <v>14057</v>
      </c>
      <c r="I2119" s="14" t="s">
        <v>14058</v>
      </c>
      <c r="K2119" s="14" t="s">
        <v>14059</v>
      </c>
      <c r="L2119" s="14" t="s">
        <v>5492</v>
      </c>
      <c r="M2119" s="14" t="s">
        <v>14060</v>
      </c>
      <c r="N2119" s="14" t="s">
        <v>6180</v>
      </c>
      <c r="P2119" s="14" t="s">
        <v>14061</v>
      </c>
      <c r="Q2119" s="14" t="s">
        <v>14062</v>
      </c>
    </row>
    <row r="2120" spans="1:20" x14ac:dyDescent="0.3">
      <c r="A2120" s="10" t="s">
        <v>14063</v>
      </c>
      <c r="B2120" s="14" t="s">
        <v>14064</v>
      </c>
      <c r="C2120" s="14" t="s">
        <v>14065</v>
      </c>
      <c r="D2120" s="14" t="s">
        <v>14066</v>
      </c>
      <c r="E2120" s="14" t="s">
        <v>14067</v>
      </c>
      <c r="G2120" s="14" t="s">
        <v>14068</v>
      </c>
      <c r="H2120" s="14" t="s">
        <v>14069</v>
      </c>
      <c r="I2120" s="14" t="s">
        <v>14070</v>
      </c>
      <c r="K2120" s="14" t="s">
        <v>14071</v>
      </c>
      <c r="N2120" s="14" t="s">
        <v>14072</v>
      </c>
      <c r="P2120" s="14" t="s">
        <v>14073</v>
      </c>
    </row>
    <row r="2121" spans="1:20" x14ac:dyDescent="0.3">
      <c r="A2121" s="10" t="s">
        <v>14074</v>
      </c>
      <c r="E2121" s="14" t="s">
        <v>14075</v>
      </c>
      <c r="G2121" s="14" t="s">
        <v>14076</v>
      </c>
      <c r="H2121" s="14" t="s">
        <v>14077</v>
      </c>
      <c r="I2121" s="14" t="s">
        <v>14078</v>
      </c>
      <c r="J2121" s="14" t="s">
        <v>14079</v>
      </c>
      <c r="K2121" s="14" t="s">
        <v>14080</v>
      </c>
      <c r="M2121" s="14" t="s">
        <v>14081</v>
      </c>
      <c r="N2121" s="14" t="s">
        <v>14082</v>
      </c>
      <c r="P2121" s="14" t="s">
        <v>13652</v>
      </c>
      <c r="Q2121" s="14" t="s">
        <v>14083</v>
      </c>
      <c r="S2121" s="14" t="s">
        <v>14084</v>
      </c>
    </row>
    <row r="2122" spans="1:20" x14ac:dyDescent="0.3">
      <c r="A2122" s="10" t="s">
        <v>14085</v>
      </c>
      <c r="B2122" s="14" t="s">
        <v>14086</v>
      </c>
      <c r="C2122" s="14" t="s">
        <v>14087</v>
      </c>
      <c r="D2122" s="14" t="s">
        <v>14088</v>
      </c>
      <c r="E2122" s="14" t="s">
        <v>14089</v>
      </c>
      <c r="F2122" s="14" t="s">
        <v>14090</v>
      </c>
      <c r="G2122" s="14" t="s">
        <v>14091</v>
      </c>
      <c r="H2122" s="14" t="s">
        <v>14092</v>
      </c>
      <c r="J2122" s="14" t="s">
        <v>14093</v>
      </c>
      <c r="K2122" s="14" t="s">
        <v>14094</v>
      </c>
      <c r="L2122" s="14" t="s">
        <v>14095</v>
      </c>
      <c r="M2122" s="14" t="s">
        <v>14096</v>
      </c>
      <c r="N2122" s="14" t="s">
        <v>12235</v>
      </c>
      <c r="P2122" s="14" t="s">
        <v>14097</v>
      </c>
      <c r="R2122" s="14" t="s">
        <v>14098</v>
      </c>
    </row>
    <row r="2123" spans="1:20" x14ac:dyDescent="0.3">
      <c r="A2123" s="10" t="s">
        <v>14099</v>
      </c>
      <c r="F2123" s="14" t="s">
        <v>14100</v>
      </c>
      <c r="G2123" s="14" t="s">
        <v>14101</v>
      </c>
      <c r="H2123" s="14" t="s">
        <v>14102</v>
      </c>
      <c r="I2123" s="14" t="s">
        <v>14103</v>
      </c>
      <c r="J2123" s="14" t="s">
        <v>14104</v>
      </c>
      <c r="K2123" s="14" t="s">
        <v>14105</v>
      </c>
      <c r="L2123" s="14" t="s">
        <v>14106</v>
      </c>
      <c r="M2123" s="14" t="s">
        <v>14107</v>
      </c>
      <c r="N2123" s="14" t="s">
        <v>14108</v>
      </c>
      <c r="P2123" s="14" t="s">
        <v>14109</v>
      </c>
      <c r="R2123" s="14" t="s">
        <v>14110</v>
      </c>
    </row>
    <row r="2124" spans="1:20" x14ac:dyDescent="0.3">
      <c r="A2124" s="10" t="s">
        <v>14111</v>
      </c>
      <c r="B2124" s="14" t="s">
        <v>14112</v>
      </c>
      <c r="C2124" s="14" t="s">
        <v>14113</v>
      </c>
      <c r="D2124" s="14" t="s">
        <v>14114</v>
      </c>
      <c r="E2124" s="14" t="s">
        <v>14115</v>
      </c>
      <c r="F2124" s="14" t="s">
        <v>14116</v>
      </c>
      <c r="G2124" s="14" t="s">
        <v>14117</v>
      </c>
      <c r="H2124" s="14" t="s">
        <v>14118</v>
      </c>
      <c r="I2124" s="14" t="s">
        <v>14119</v>
      </c>
      <c r="J2124" s="14" t="s">
        <v>14120</v>
      </c>
      <c r="K2124" s="14" t="s">
        <v>14121</v>
      </c>
      <c r="L2124" s="14" t="s">
        <v>14122</v>
      </c>
      <c r="N2124" s="14" t="s">
        <v>14123</v>
      </c>
      <c r="P2124" s="14" t="s">
        <v>14124</v>
      </c>
      <c r="R2124" s="14" t="s">
        <v>14125</v>
      </c>
    </row>
    <row r="2125" spans="1:20" x14ac:dyDescent="0.3">
      <c r="A2125" s="10" t="s">
        <v>14126</v>
      </c>
      <c r="E2125" s="14" t="s">
        <v>14127</v>
      </c>
      <c r="G2125" s="14" t="s">
        <v>14128</v>
      </c>
      <c r="H2125" s="14" t="s">
        <v>14129</v>
      </c>
      <c r="I2125" s="14" t="s">
        <v>14130</v>
      </c>
      <c r="J2125" s="14" t="s">
        <v>14131</v>
      </c>
      <c r="K2125" s="14" t="s">
        <v>14132</v>
      </c>
      <c r="L2125" s="14" t="s">
        <v>14133</v>
      </c>
      <c r="M2125" s="14" t="s">
        <v>14134</v>
      </c>
      <c r="N2125" s="14" t="s">
        <v>14135</v>
      </c>
      <c r="O2125" s="14" t="s">
        <v>14136</v>
      </c>
      <c r="P2125" s="14" t="s">
        <v>14137</v>
      </c>
      <c r="Q2125" s="14" t="s">
        <v>14138</v>
      </c>
      <c r="R2125" s="14" t="s">
        <v>14139</v>
      </c>
      <c r="S2125" s="14" t="s">
        <v>14140</v>
      </c>
    </row>
    <row r="2126" spans="1:20" x14ac:dyDescent="0.3">
      <c r="A2126" s="10" t="s">
        <v>14141</v>
      </c>
      <c r="E2126" s="14" t="s">
        <v>14142</v>
      </c>
      <c r="F2126" s="14" t="s">
        <v>14143</v>
      </c>
      <c r="G2126" s="14" t="s">
        <v>14144</v>
      </c>
      <c r="H2126" s="14" t="s">
        <v>14145</v>
      </c>
      <c r="J2126" s="14" t="s">
        <v>14146</v>
      </c>
      <c r="K2126" s="14" t="s">
        <v>14147</v>
      </c>
      <c r="L2126" s="14" t="s">
        <v>4809</v>
      </c>
      <c r="M2126" s="14" t="s">
        <v>4066</v>
      </c>
      <c r="N2126" s="14" t="s">
        <v>14148</v>
      </c>
      <c r="P2126" s="14" t="s">
        <v>14149</v>
      </c>
      <c r="Q2126" s="14" t="s">
        <v>14150</v>
      </c>
      <c r="S2126" s="14" t="s">
        <v>14151</v>
      </c>
    </row>
    <row r="2127" spans="1:20" x14ac:dyDescent="0.3">
      <c r="A2127" s="10" t="s">
        <v>14152</v>
      </c>
      <c r="B2127" s="14" t="s">
        <v>14153</v>
      </c>
      <c r="C2127" s="14" t="s">
        <v>14154</v>
      </c>
      <c r="D2127" s="14" t="s">
        <v>14155</v>
      </c>
      <c r="E2127" s="14" t="s">
        <v>14156</v>
      </c>
      <c r="F2127" s="14" t="s">
        <v>14157</v>
      </c>
      <c r="G2127" s="14" t="s">
        <v>14158</v>
      </c>
      <c r="H2127" s="14" t="s">
        <v>14159</v>
      </c>
      <c r="I2127" s="14" t="s">
        <v>14160</v>
      </c>
      <c r="J2127" s="14" t="s">
        <v>14161</v>
      </c>
      <c r="K2127" s="14" t="s">
        <v>14162</v>
      </c>
      <c r="L2127" s="14" t="s">
        <v>14163</v>
      </c>
      <c r="N2127" s="14" t="s">
        <v>14164</v>
      </c>
      <c r="P2127" s="14" t="s">
        <v>14165</v>
      </c>
      <c r="R2127" s="14" t="s">
        <v>14166</v>
      </c>
    </row>
    <row r="2128" spans="1:20" x14ac:dyDescent="0.3">
      <c r="A2128" s="10" t="s">
        <v>14167</v>
      </c>
      <c r="B2128" s="14" t="s">
        <v>14168</v>
      </c>
      <c r="C2128" s="14" t="s">
        <v>14169</v>
      </c>
      <c r="D2128" s="14" t="s">
        <v>14170</v>
      </c>
      <c r="E2128" s="14" t="s">
        <v>14171</v>
      </c>
      <c r="F2128" s="14" t="s">
        <v>14172</v>
      </c>
      <c r="J2128" s="14" t="s">
        <v>14173</v>
      </c>
      <c r="K2128" s="14" t="s">
        <v>14174</v>
      </c>
      <c r="L2128" s="14" t="s">
        <v>10276</v>
      </c>
      <c r="N2128" s="14" t="s">
        <v>14175</v>
      </c>
      <c r="P2128" s="14" t="s">
        <v>14176</v>
      </c>
      <c r="R2128" s="14" t="s">
        <v>14177</v>
      </c>
      <c r="S2128" s="14" t="s">
        <v>14178</v>
      </c>
    </row>
    <row r="2129" spans="1:20" x14ac:dyDescent="0.3">
      <c r="A2129" s="10" t="s">
        <v>14179</v>
      </c>
      <c r="B2129" s="14" t="s">
        <v>14180</v>
      </c>
      <c r="C2129" s="14" t="s">
        <v>14181</v>
      </c>
      <c r="D2129" s="14" t="s">
        <v>14182</v>
      </c>
      <c r="E2129" s="14" t="s">
        <v>14183</v>
      </c>
      <c r="F2129" s="14" t="s">
        <v>14184</v>
      </c>
      <c r="J2129" s="14" t="s">
        <v>14185</v>
      </c>
      <c r="K2129" s="14" t="s">
        <v>14186</v>
      </c>
      <c r="L2129" s="14" t="s">
        <v>14187</v>
      </c>
      <c r="M2129" s="14" t="s">
        <v>14188</v>
      </c>
      <c r="P2129" s="14" t="s">
        <v>12158</v>
      </c>
      <c r="Q2129" s="14" t="s">
        <v>14189</v>
      </c>
      <c r="R2129" s="14" t="s">
        <v>14190</v>
      </c>
      <c r="S2129" s="14" t="s">
        <v>14191</v>
      </c>
    </row>
    <row r="2130" spans="1:20" x14ac:dyDescent="0.3">
      <c r="A2130" s="10" t="s">
        <v>14192</v>
      </c>
      <c r="C2130" s="14" t="s">
        <v>14193</v>
      </c>
      <c r="D2130" s="14" t="s">
        <v>14194</v>
      </c>
      <c r="E2130" s="14" t="s">
        <v>14195</v>
      </c>
      <c r="G2130" s="14" t="s">
        <v>14196</v>
      </c>
      <c r="H2130" s="14" t="s">
        <v>14197</v>
      </c>
      <c r="K2130" s="14" t="s">
        <v>14198</v>
      </c>
      <c r="L2130" s="14" t="s">
        <v>3150</v>
      </c>
      <c r="M2130" s="14" t="s">
        <v>14199</v>
      </c>
      <c r="N2130" s="14" t="s">
        <v>14200</v>
      </c>
      <c r="O2130" s="14" t="s">
        <v>14201</v>
      </c>
      <c r="S2130" s="14" t="s">
        <v>14202</v>
      </c>
    </row>
    <row r="2131" spans="1:20" x14ac:dyDescent="0.3">
      <c r="A2131" s="10" t="s">
        <v>14203</v>
      </c>
      <c r="E2131" s="14" t="s">
        <v>14204</v>
      </c>
      <c r="I2131" s="14" t="s">
        <v>14205</v>
      </c>
      <c r="K2131" s="14" t="s">
        <v>14206</v>
      </c>
      <c r="L2131" s="14" t="s">
        <v>11777</v>
      </c>
      <c r="O2131" s="14" t="s">
        <v>14207</v>
      </c>
      <c r="P2131" s="14" t="s">
        <v>14208</v>
      </c>
      <c r="S2131" s="14" t="s">
        <v>14209</v>
      </c>
    </row>
    <row r="2132" spans="1:20" x14ac:dyDescent="0.3">
      <c r="A2132" s="10" t="s">
        <v>14210</v>
      </c>
      <c r="P2132" s="14" t="s">
        <v>14211</v>
      </c>
    </row>
    <row r="2133" spans="1:20" x14ac:dyDescent="0.3">
      <c r="A2133" s="10" t="s">
        <v>14212</v>
      </c>
      <c r="B2133" s="14" t="s">
        <v>14213</v>
      </c>
      <c r="C2133" s="14" t="s">
        <v>14214</v>
      </c>
      <c r="D2133" s="14" t="s">
        <v>14215</v>
      </c>
      <c r="E2133" s="14" t="s">
        <v>14216</v>
      </c>
      <c r="G2133" s="14" t="s">
        <v>14217</v>
      </c>
      <c r="H2133" s="14" t="s">
        <v>14218</v>
      </c>
      <c r="J2133" s="14" t="s">
        <v>14219</v>
      </c>
      <c r="K2133" s="14" t="s">
        <v>14220</v>
      </c>
      <c r="N2133" s="14" t="s">
        <v>14221</v>
      </c>
      <c r="P2133" s="14" t="s">
        <v>14222</v>
      </c>
      <c r="R2133" s="14" t="s">
        <v>14223</v>
      </c>
      <c r="S2133" s="14" t="s">
        <v>14224</v>
      </c>
    </row>
    <row r="2134" spans="1:20" x14ac:dyDescent="0.3">
      <c r="A2134" s="10" t="s">
        <v>14225</v>
      </c>
      <c r="J2134" s="14" t="s">
        <v>14226</v>
      </c>
      <c r="P2134" s="14" t="s">
        <v>14227</v>
      </c>
      <c r="R2134" s="14" t="s">
        <v>14228</v>
      </c>
      <c r="T2134" s="14" t="s">
        <v>14229</v>
      </c>
    </row>
    <row r="2135" spans="1:20" x14ac:dyDescent="0.3">
      <c r="A2135" s="10" t="s">
        <v>14230</v>
      </c>
      <c r="B2135" s="14" t="s">
        <v>14231</v>
      </c>
      <c r="C2135" s="14" t="s">
        <v>14232</v>
      </c>
      <c r="D2135" s="14" t="s">
        <v>14233</v>
      </c>
      <c r="E2135" s="14" t="s">
        <v>14234</v>
      </c>
      <c r="F2135" s="14" t="s">
        <v>14235</v>
      </c>
      <c r="G2135" s="14" t="s">
        <v>14236</v>
      </c>
      <c r="H2135" s="14" t="s">
        <v>14237</v>
      </c>
      <c r="I2135" s="14" t="s">
        <v>14238</v>
      </c>
      <c r="J2135" s="14" t="s">
        <v>14239</v>
      </c>
      <c r="K2135" s="14" t="s">
        <v>14240</v>
      </c>
      <c r="P2135" s="14" t="s">
        <v>14241</v>
      </c>
      <c r="R2135" s="14" t="s">
        <v>14242</v>
      </c>
    </row>
    <row r="2136" spans="1:20" x14ac:dyDescent="0.3">
      <c r="A2136" s="10" t="s">
        <v>14243</v>
      </c>
      <c r="B2136" s="14" t="s">
        <v>14244</v>
      </c>
      <c r="C2136" s="14" t="s">
        <v>14245</v>
      </c>
      <c r="D2136" s="14" t="s">
        <v>14246</v>
      </c>
      <c r="E2136" s="14" t="s">
        <v>14247</v>
      </c>
      <c r="F2136" s="14" t="s">
        <v>14248</v>
      </c>
      <c r="G2136" s="14" t="s">
        <v>14249</v>
      </c>
      <c r="H2136" s="14" t="s">
        <v>14250</v>
      </c>
      <c r="I2136" s="14" t="s">
        <v>14251</v>
      </c>
      <c r="P2136" s="14" t="s">
        <v>14252</v>
      </c>
      <c r="S2136" s="14" t="s">
        <v>14253</v>
      </c>
    </row>
    <row r="2137" spans="1:20" x14ac:dyDescent="0.3">
      <c r="A2137" s="10" t="s">
        <v>14254</v>
      </c>
      <c r="B2137" s="14" t="s">
        <v>14255</v>
      </c>
      <c r="C2137" s="14" t="s">
        <v>14256</v>
      </c>
      <c r="D2137" s="14" t="s">
        <v>14257</v>
      </c>
      <c r="E2137" s="14" t="s">
        <v>14258</v>
      </c>
      <c r="F2137" s="14" t="s">
        <v>14259</v>
      </c>
      <c r="J2137" s="14" t="s">
        <v>14260</v>
      </c>
      <c r="K2137" s="14" t="s">
        <v>14261</v>
      </c>
      <c r="L2137" s="14" t="s">
        <v>14262</v>
      </c>
      <c r="M2137" s="14" t="s">
        <v>2959</v>
      </c>
      <c r="P2137" s="14" t="s">
        <v>14263</v>
      </c>
      <c r="Q2137" s="14" t="s">
        <v>14264</v>
      </c>
      <c r="R2137" s="14" t="s">
        <v>14265</v>
      </c>
      <c r="S2137" s="14" t="s">
        <v>14266</v>
      </c>
    </row>
    <row r="2138" spans="1:20" x14ac:dyDescent="0.3">
      <c r="A2138" s="10" t="s">
        <v>14267</v>
      </c>
      <c r="B2138" s="14" t="s">
        <v>14268</v>
      </c>
      <c r="H2138" s="14" t="s">
        <v>14269</v>
      </c>
      <c r="I2138" s="14" t="s">
        <v>14270</v>
      </c>
      <c r="J2138" s="14" t="s">
        <v>14271</v>
      </c>
      <c r="K2138" s="14" t="s">
        <v>14272</v>
      </c>
      <c r="Q2138" s="14" t="s">
        <v>14273</v>
      </c>
      <c r="R2138" s="14" t="s">
        <v>14274</v>
      </c>
      <c r="T2138" s="14" t="s">
        <v>14275</v>
      </c>
    </row>
    <row r="2139" spans="1:20" x14ac:dyDescent="0.3">
      <c r="A2139" s="10" t="s">
        <v>14276</v>
      </c>
      <c r="F2139" s="14" t="s">
        <v>14277</v>
      </c>
      <c r="G2139" s="14" t="s">
        <v>14278</v>
      </c>
      <c r="H2139" s="14" t="s">
        <v>14279</v>
      </c>
      <c r="I2139" s="14" t="s">
        <v>14280</v>
      </c>
      <c r="J2139" s="14" t="s">
        <v>14281</v>
      </c>
      <c r="L2139" s="14" t="s">
        <v>14282</v>
      </c>
      <c r="M2139" s="14" t="s">
        <v>13619</v>
      </c>
      <c r="N2139" s="14" t="s">
        <v>14283</v>
      </c>
      <c r="P2139" s="14" t="s">
        <v>14284</v>
      </c>
      <c r="Q2139" s="14" t="s">
        <v>14285</v>
      </c>
      <c r="R2139" s="14" t="s">
        <v>14286</v>
      </c>
    </row>
    <row r="2140" spans="1:20" x14ac:dyDescent="0.3">
      <c r="A2140" s="10" t="s">
        <v>14287</v>
      </c>
      <c r="G2140" s="14" t="s">
        <v>14288</v>
      </c>
      <c r="H2140" s="14" t="s">
        <v>14289</v>
      </c>
      <c r="J2140" s="14" t="s">
        <v>14290</v>
      </c>
      <c r="K2140" s="14" t="s">
        <v>14291</v>
      </c>
      <c r="L2140" s="14" t="s">
        <v>14292</v>
      </c>
      <c r="M2140" s="14" t="s">
        <v>14293</v>
      </c>
      <c r="N2140" s="14" t="s">
        <v>14294</v>
      </c>
      <c r="P2140" s="14" t="s">
        <v>14295</v>
      </c>
      <c r="Q2140" s="14" t="s">
        <v>14296</v>
      </c>
      <c r="R2140" s="14" t="s">
        <v>14297</v>
      </c>
      <c r="T2140" s="14" t="s">
        <v>14298</v>
      </c>
    </row>
    <row r="2141" spans="1:20" x14ac:dyDescent="0.3">
      <c r="A2141" s="10" t="s">
        <v>14299</v>
      </c>
      <c r="G2141" s="14" t="s">
        <v>14300</v>
      </c>
      <c r="H2141" s="14" t="s">
        <v>14301</v>
      </c>
      <c r="L2141" s="14" t="s">
        <v>14302</v>
      </c>
      <c r="N2141" s="14" t="s">
        <v>14303</v>
      </c>
      <c r="P2141" s="14" t="s">
        <v>14304</v>
      </c>
      <c r="Q2141" s="14" t="s">
        <v>14305</v>
      </c>
      <c r="R2141" s="14" t="s">
        <v>14306</v>
      </c>
      <c r="S2141" s="14" t="s">
        <v>14307</v>
      </c>
      <c r="T2141" s="14" t="s">
        <v>8717</v>
      </c>
    </row>
    <row r="2142" spans="1:20" x14ac:dyDescent="0.3">
      <c r="A2142" s="10" t="s">
        <v>14308</v>
      </c>
      <c r="J2142" s="14" t="s">
        <v>14309</v>
      </c>
    </row>
    <row r="2143" spans="1:20" x14ac:dyDescent="0.3">
      <c r="A2143" s="10" t="s">
        <v>14310</v>
      </c>
      <c r="J2143" s="14" t="s">
        <v>14311</v>
      </c>
    </row>
    <row r="2144" spans="1:20" x14ac:dyDescent="0.3">
      <c r="A2144" s="10" t="s">
        <v>14312</v>
      </c>
      <c r="E2144" s="14" t="s">
        <v>14313</v>
      </c>
      <c r="J2144" s="14" t="s">
        <v>14314</v>
      </c>
      <c r="R2144" s="14" t="s">
        <v>14315</v>
      </c>
    </row>
    <row r="2145" spans="1:20" x14ac:dyDescent="0.3">
      <c r="A2145" s="10" t="s">
        <v>14316</v>
      </c>
      <c r="B2145" s="14" t="s">
        <v>14317</v>
      </c>
      <c r="C2145" s="14" t="s">
        <v>14318</v>
      </c>
      <c r="D2145" s="14" t="s">
        <v>14319</v>
      </c>
      <c r="E2145" s="14" t="s">
        <v>14320</v>
      </c>
      <c r="F2145" s="14" t="s">
        <v>14321</v>
      </c>
      <c r="G2145" s="14" t="s">
        <v>14322</v>
      </c>
      <c r="J2145" s="14" t="s">
        <v>14323</v>
      </c>
      <c r="K2145" s="14" t="s">
        <v>12967</v>
      </c>
      <c r="L2145" s="14" t="s">
        <v>14324</v>
      </c>
      <c r="N2145" s="14" t="s">
        <v>14325</v>
      </c>
      <c r="P2145" s="14" t="s">
        <v>14326</v>
      </c>
      <c r="R2145" s="14" t="s">
        <v>14327</v>
      </c>
      <c r="S2145" s="14" t="s">
        <v>14328</v>
      </c>
    </row>
    <row r="2146" spans="1:20" x14ac:dyDescent="0.3">
      <c r="A2146" s="10" t="s">
        <v>14329</v>
      </c>
      <c r="O2146" s="14" t="s">
        <v>14330</v>
      </c>
    </row>
    <row r="2147" spans="1:20" x14ac:dyDescent="0.3">
      <c r="A2147" s="10" t="s">
        <v>14331</v>
      </c>
      <c r="B2147" s="14" t="s">
        <v>14332</v>
      </c>
      <c r="C2147" s="14" t="s">
        <v>14333</v>
      </c>
      <c r="D2147" s="14" t="s">
        <v>14334</v>
      </c>
      <c r="E2147" s="14" t="s">
        <v>14335</v>
      </c>
      <c r="F2147" s="14" t="s">
        <v>14336</v>
      </c>
      <c r="G2147" s="14" t="s">
        <v>14337</v>
      </c>
      <c r="H2147" s="14" t="s">
        <v>14338</v>
      </c>
      <c r="J2147" s="14" t="s">
        <v>14339</v>
      </c>
      <c r="K2147" s="14" t="s">
        <v>14340</v>
      </c>
      <c r="L2147" s="14" t="s">
        <v>14341</v>
      </c>
      <c r="N2147" s="14" t="s">
        <v>14342</v>
      </c>
      <c r="P2147" s="14" t="s">
        <v>14343</v>
      </c>
      <c r="Q2147" s="14" t="s">
        <v>14344</v>
      </c>
      <c r="R2147" s="14" t="s">
        <v>14345</v>
      </c>
    </row>
    <row r="2148" spans="1:20" x14ac:dyDescent="0.3">
      <c r="A2148" s="10" t="s">
        <v>14346</v>
      </c>
      <c r="B2148" s="14" t="s">
        <v>14347</v>
      </c>
      <c r="C2148" s="14" t="s">
        <v>14348</v>
      </c>
      <c r="E2148" s="14" t="s">
        <v>14349</v>
      </c>
      <c r="F2148" s="14" t="s">
        <v>14350</v>
      </c>
      <c r="G2148" s="14" t="s">
        <v>14351</v>
      </c>
      <c r="H2148" s="14" t="s">
        <v>14352</v>
      </c>
      <c r="J2148" s="14" t="s">
        <v>14353</v>
      </c>
      <c r="K2148" s="14" t="s">
        <v>14354</v>
      </c>
      <c r="L2148" s="14" t="s">
        <v>14355</v>
      </c>
      <c r="N2148" s="14" t="s">
        <v>14356</v>
      </c>
      <c r="P2148" s="14" t="s">
        <v>14357</v>
      </c>
      <c r="Q2148" s="14" t="s">
        <v>14358</v>
      </c>
      <c r="R2148" s="14" t="s">
        <v>14359</v>
      </c>
    </row>
    <row r="2149" spans="1:20" x14ac:dyDescent="0.3">
      <c r="A2149" s="10" t="s">
        <v>14360</v>
      </c>
      <c r="M2149" s="14" t="s">
        <v>14361</v>
      </c>
    </row>
    <row r="2150" spans="1:20" x14ac:dyDescent="0.3">
      <c r="A2150" s="10" t="s">
        <v>14362</v>
      </c>
      <c r="N2150" s="14" t="s">
        <v>14363</v>
      </c>
    </row>
    <row r="2151" spans="1:20" x14ac:dyDescent="0.3">
      <c r="A2151" s="10" t="s">
        <v>14364</v>
      </c>
      <c r="E2151" s="14" t="s">
        <v>14365</v>
      </c>
      <c r="F2151" s="14" t="s">
        <v>14366</v>
      </c>
      <c r="K2151" s="14" t="s">
        <v>14367</v>
      </c>
      <c r="L2151" s="14" t="s">
        <v>14368</v>
      </c>
      <c r="M2151" s="14" t="s">
        <v>14369</v>
      </c>
      <c r="N2151" s="14" t="s">
        <v>14370</v>
      </c>
      <c r="O2151" s="14" t="s">
        <v>14371</v>
      </c>
      <c r="P2151" s="14" t="s">
        <v>14372</v>
      </c>
      <c r="Q2151" s="14" t="s">
        <v>14373</v>
      </c>
      <c r="R2151" s="14" t="s">
        <v>14374</v>
      </c>
      <c r="S2151" s="14" t="s">
        <v>14375</v>
      </c>
      <c r="T2151" s="14" t="s">
        <v>14376</v>
      </c>
    </row>
    <row r="2152" spans="1:20" x14ac:dyDescent="0.3">
      <c r="A2152" s="10" t="s">
        <v>14377</v>
      </c>
      <c r="B2152" s="14" t="s">
        <v>14378</v>
      </c>
      <c r="C2152" s="14" t="s">
        <v>14379</v>
      </c>
      <c r="D2152" s="14" t="s">
        <v>14380</v>
      </c>
      <c r="F2152" s="14" t="s">
        <v>14381</v>
      </c>
    </row>
    <row r="2153" spans="1:20" x14ac:dyDescent="0.3">
      <c r="A2153" s="10" t="s">
        <v>14382</v>
      </c>
      <c r="C2153" s="14" t="s">
        <v>14383</v>
      </c>
      <c r="D2153" s="14" t="s">
        <v>14384</v>
      </c>
    </row>
    <row r="2154" spans="1:20" x14ac:dyDescent="0.3">
      <c r="A2154" s="10" t="s">
        <v>14385</v>
      </c>
      <c r="B2154" s="14" t="s">
        <v>14386</v>
      </c>
      <c r="C2154" s="14" t="s">
        <v>14387</v>
      </c>
      <c r="D2154" s="14" t="s">
        <v>14388</v>
      </c>
      <c r="E2154" s="14" t="s">
        <v>14389</v>
      </c>
      <c r="G2154" s="14" t="s">
        <v>14390</v>
      </c>
      <c r="H2154" s="14" t="s">
        <v>14391</v>
      </c>
      <c r="K2154" s="14" t="s">
        <v>14392</v>
      </c>
      <c r="L2154" s="14" t="s">
        <v>14393</v>
      </c>
      <c r="M2154" s="14" t="s">
        <v>14394</v>
      </c>
      <c r="N2154" s="14" t="s">
        <v>14395</v>
      </c>
      <c r="P2154" s="14" t="s">
        <v>14396</v>
      </c>
      <c r="Q2154" s="14" t="s">
        <v>9689</v>
      </c>
      <c r="S2154" s="14" t="s">
        <v>14397</v>
      </c>
    </row>
    <row r="2155" spans="1:20" x14ac:dyDescent="0.3">
      <c r="A2155" s="10" t="s">
        <v>14398</v>
      </c>
      <c r="C2155" s="14" t="s">
        <v>14399</v>
      </c>
    </row>
    <row r="2156" spans="1:20" x14ac:dyDescent="0.3">
      <c r="A2156" s="10" t="s">
        <v>14400</v>
      </c>
      <c r="C2156" s="14" t="s">
        <v>14401</v>
      </c>
    </row>
    <row r="2157" spans="1:20" x14ac:dyDescent="0.3">
      <c r="A2157" s="10" t="s">
        <v>14402</v>
      </c>
      <c r="C2157" s="14" t="s">
        <v>14403</v>
      </c>
    </row>
    <row r="2158" spans="1:20" x14ac:dyDescent="0.3">
      <c r="A2158" s="10" t="s">
        <v>14404</v>
      </c>
      <c r="B2158" s="14" t="s">
        <v>14405</v>
      </c>
      <c r="C2158" s="14" t="s">
        <v>14406</v>
      </c>
    </row>
    <row r="2159" spans="1:20" x14ac:dyDescent="0.3">
      <c r="A2159" s="10" t="s">
        <v>14407</v>
      </c>
      <c r="C2159" s="14" t="s">
        <v>14408</v>
      </c>
    </row>
    <row r="2160" spans="1:20" x14ac:dyDescent="0.3">
      <c r="A2160" s="10" t="s">
        <v>14409</v>
      </c>
      <c r="C2160" s="14" t="s">
        <v>14410</v>
      </c>
    </row>
    <row r="2161" spans="1:20" x14ac:dyDescent="0.3">
      <c r="A2161" s="10" t="s">
        <v>14411</v>
      </c>
      <c r="C2161" s="14" t="s">
        <v>14412</v>
      </c>
      <c r="E2161" s="14" t="s">
        <v>14413</v>
      </c>
      <c r="F2161" s="14" t="s">
        <v>14414</v>
      </c>
      <c r="G2161" s="14" t="s">
        <v>14415</v>
      </c>
      <c r="H2161" s="14" t="s">
        <v>14416</v>
      </c>
      <c r="I2161" s="14" t="s">
        <v>14417</v>
      </c>
      <c r="J2161" s="14" t="s">
        <v>14418</v>
      </c>
      <c r="K2161" s="14" t="s">
        <v>14419</v>
      </c>
      <c r="P2161" s="14" t="s">
        <v>14420</v>
      </c>
      <c r="Q2161" s="14" t="s">
        <v>2958</v>
      </c>
      <c r="R2161" s="14" t="s">
        <v>14421</v>
      </c>
    </row>
    <row r="2162" spans="1:20" x14ac:dyDescent="0.3">
      <c r="A2162" s="10" t="s">
        <v>14422</v>
      </c>
      <c r="B2162" s="14" t="s">
        <v>14423</v>
      </c>
      <c r="C2162" s="14" t="s">
        <v>14424</v>
      </c>
      <c r="D2162" s="14" t="s">
        <v>14425</v>
      </c>
      <c r="E2162" s="14" t="s">
        <v>14426</v>
      </c>
      <c r="F2162" s="14" t="s">
        <v>14427</v>
      </c>
      <c r="G2162" s="14" t="s">
        <v>14428</v>
      </c>
      <c r="H2162" s="14" t="s">
        <v>14429</v>
      </c>
      <c r="I2162" s="14" t="s">
        <v>14430</v>
      </c>
      <c r="P2162" s="14" t="s">
        <v>14431</v>
      </c>
    </row>
    <row r="2163" spans="1:20" x14ac:dyDescent="0.3">
      <c r="A2163" s="10" t="s">
        <v>14432</v>
      </c>
      <c r="C2163" s="14" t="s">
        <v>14433</v>
      </c>
    </row>
    <row r="2164" spans="1:20" x14ac:dyDescent="0.3">
      <c r="A2164" s="10" t="s">
        <v>14434</v>
      </c>
      <c r="C2164" s="14" t="s">
        <v>14435</v>
      </c>
    </row>
    <row r="2165" spans="1:20" x14ac:dyDescent="0.3">
      <c r="A2165" s="10" t="s">
        <v>14436</v>
      </c>
      <c r="C2165" s="14" t="s">
        <v>14437</v>
      </c>
    </row>
    <row r="2166" spans="1:20" x14ac:dyDescent="0.3">
      <c r="A2166" s="10" t="s">
        <v>14438</v>
      </c>
      <c r="C2166" s="14" t="s">
        <v>14439</v>
      </c>
    </row>
    <row r="2167" spans="1:20" x14ac:dyDescent="0.3">
      <c r="A2167" s="10" t="s">
        <v>14440</v>
      </c>
      <c r="B2167" s="14" t="s">
        <v>14441</v>
      </c>
    </row>
    <row r="2168" spans="1:20" x14ac:dyDescent="0.3">
      <c r="A2168" s="10" t="s">
        <v>14442</v>
      </c>
      <c r="B2168" s="14" t="s">
        <v>14443</v>
      </c>
      <c r="C2168" s="14" t="s">
        <v>14444</v>
      </c>
      <c r="D2168" s="14" t="s">
        <v>14445</v>
      </c>
      <c r="E2168" s="14" t="s">
        <v>14446</v>
      </c>
      <c r="F2168" s="14" t="s">
        <v>14447</v>
      </c>
      <c r="G2168" s="14" t="s">
        <v>14448</v>
      </c>
      <c r="H2168" s="14" t="s">
        <v>14449</v>
      </c>
      <c r="I2168" s="14" t="s">
        <v>14450</v>
      </c>
      <c r="K2168" s="14" t="s">
        <v>14451</v>
      </c>
      <c r="L2168" s="14" t="s">
        <v>14452</v>
      </c>
      <c r="Q2168" s="14" t="s">
        <v>11407</v>
      </c>
      <c r="R2168" s="14" t="s">
        <v>14453</v>
      </c>
    </row>
    <row r="2169" spans="1:20" x14ac:dyDescent="0.3">
      <c r="A2169" s="10" t="s">
        <v>14454</v>
      </c>
      <c r="B2169" s="14" t="s">
        <v>14455</v>
      </c>
      <c r="C2169" s="14" t="s">
        <v>14456</v>
      </c>
      <c r="D2169" s="14" t="s">
        <v>14457</v>
      </c>
      <c r="E2169" s="14" t="s">
        <v>14458</v>
      </c>
      <c r="F2169" s="14" t="s">
        <v>14459</v>
      </c>
      <c r="G2169" s="14" t="s">
        <v>14460</v>
      </c>
      <c r="H2169" s="14" t="s">
        <v>14461</v>
      </c>
      <c r="J2169" s="14" t="s">
        <v>14462</v>
      </c>
      <c r="K2169" s="14" t="s">
        <v>14463</v>
      </c>
      <c r="L2169" s="14" t="s">
        <v>2774</v>
      </c>
      <c r="N2169" s="14" t="s">
        <v>14464</v>
      </c>
      <c r="P2169" s="14" t="s">
        <v>4509</v>
      </c>
      <c r="Q2169" s="14" t="s">
        <v>14465</v>
      </c>
      <c r="S2169" s="14" t="s">
        <v>12810</v>
      </c>
    </row>
    <row r="2170" spans="1:20" x14ac:dyDescent="0.3">
      <c r="A2170" s="10" t="s">
        <v>14466</v>
      </c>
      <c r="B2170" s="14" t="s">
        <v>14467</v>
      </c>
      <c r="C2170" s="14" t="s">
        <v>14468</v>
      </c>
      <c r="D2170" s="14" t="s">
        <v>14469</v>
      </c>
      <c r="E2170" s="14" t="s">
        <v>14470</v>
      </c>
      <c r="F2170" s="14" t="s">
        <v>14471</v>
      </c>
      <c r="G2170" s="14" t="s">
        <v>14472</v>
      </c>
      <c r="I2170" s="14" t="s">
        <v>14473</v>
      </c>
      <c r="K2170" s="14" t="s">
        <v>14474</v>
      </c>
      <c r="L2170" s="14" t="s">
        <v>14475</v>
      </c>
      <c r="M2170" s="14" t="s">
        <v>12265</v>
      </c>
      <c r="N2170" s="14" t="s">
        <v>14476</v>
      </c>
      <c r="P2170" s="14" t="s">
        <v>14477</v>
      </c>
      <c r="Q2170" s="14" t="s">
        <v>14478</v>
      </c>
      <c r="T2170" s="14" t="s">
        <v>14479</v>
      </c>
    </row>
    <row r="2171" spans="1:20" x14ac:dyDescent="0.3">
      <c r="A2171" s="10" t="s">
        <v>14480</v>
      </c>
      <c r="B2171" s="14" t="s">
        <v>14481</v>
      </c>
    </row>
    <row r="2172" spans="1:20" x14ac:dyDescent="0.3">
      <c r="A2172" s="10" t="s">
        <v>14482</v>
      </c>
      <c r="B2172" s="14" t="s">
        <v>14483</v>
      </c>
      <c r="C2172" s="14" t="s">
        <v>14484</v>
      </c>
      <c r="D2172" s="14" t="s">
        <v>14485</v>
      </c>
      <c r="E2172" s="14" t="s">
        <v>14486</v>
      </c>
      <c r="F2172" s="14" t="s">
        <v>14487</v>
      </c>
      <c r="G2172" s="14" t="s">
        <v>14488</v>
      </c>
      <c r="H2172" s="14" t="s">
        <v>14489</v>
      </c>
      <c r="I2172" s="14" t="s">
        <v>14490</v>
      </c>
    </row>
    <row r="2173" spans="1:20" x14ac:dyDescent="0.3">
      <c r="A2173" s="10" t="s">
        <v>14491</v>
      </c>
      <c r="B2173" s="14" t="s">
        <v>14492</v>
      </c>
    </row>
    <row r="2174" spans="1:20" x14ac:dyDescent="0.3">
      <c r="A2174" s="10" t="s">
        <v>14493</v>
      </c>
      <c r="B2174" s="14" t="s">
        <v>14494</v>
      </c>
    </row>
    <row r="2175" spans="1:20" x14ac:dyDescent="0.3">
      <c r="A2175" s="10" t="s">
        <v>14495</v>
      </c>
      <c r="B2175" s="14" t="s">
        <v>14496</v>
      </c>
      <c r="C2175" s="14" t="s">
        <v>14497</v>
      </c>
      <c r="D2175" s="14" t="s">
        <v>14498</v>
      </c>
      <c r="E2175" s="14" t="s">
        <v>14499</v>
      </c>
      <c r="F2175" s="14" t="s">
        <v>14500</v>
      </c>
      <c r="G2175" s="14" t="s">
        <v>14501</v>
      </c>
      <c r="H2175" s="14" t="s">
        <v>14502</v>
      </c>
      <c r="L2175" s="14" t="s">
        <v>14503</v>
      </c>
      <c r="N2175" s="14" t="s">
        <v>14504</v>
      </c>
      <c r="P2175" s="14" t="s">
        <v>14505</v>
      </c>
      <c r="S2175" s="14" t="s">
        <v>14506</v>
      </c>
    </row>
    <row r="2176" spans="1:20" x14ac:dyDescent="0.3">
      <c r="A2176" s="10" t="s">
        <v>14507</v>
      </c>
      <c r="B2176" s="14" t="s">
        <v>14508</v>
      </c>
      <c r="C2176" s="14" t="s">
        <v>14509</v>
      </c>
      <c r="D2176" s="14" t="s">
        <v>14510</v>
      </c>
      <c r="E2176" s="14" t="s">
        <v>14511</v>
      </c>
      <c r="F2176" s="14" t="s">
        <v>14512</v>
      </c>
    </row>
    <row r="2177" spans="1:20" x14ac:dyDescent="0.3">
      <c r="A2177" s="10" t="s">
        <v>14513</v>
      </c>
      <c r="B2177" s="14" t="s">
        <v>14514</v>
      </c>
      <c r="C2177" s="14" t="s">
        <v>14515</v>
      </c>
      <c r="E2177" s="14" t="s">
        <v>14516</v>
      </c>
      <c r="G2177" s="14" t="s">
        <v>14517</v>
      </c>
      <c r="H2177" s="14" t="s">
        <v>14518</v>
      </c>
      <c r="I2177" s="14" t="s">
        <v>14519</v>
      </c>
      <c r="J2177" s="14" t="s">
        <v>14520</v>
      </c>
      <c r="K2177" s="14" t="s">
        <v>14521</v>
      </c>
      <c r="L2177" s="14" t="s">
        <v>14522</v>
      </c>
      <c r="N2177" s="14" t="s">
        <v>14523</v>
      </c>
      <c r="P2177" s="14" t="s">
        <v>14524</v>
      </c>
      <c r="Q2177" s="14" t="s">
        <v>2540</v>
      </c>
      <c r="R2177" s="14" t="s">
        <v>14525</v>
      </c>
      <c r="S2177" s="14" t="s">
        <v>14526</v>
      </c>
    </row>
    <row r="2178" spans="1:20" x14ac:dyDescent="0.3">
      <c r="A2178" s="10" t="s">
        <v>14527</v>
      </c>
      <c r="B2178" s="14" t="s">
        <v>14528</v>
      </c>
      <c r="C2178" s="14" t="s">
        <v>14529</v>
      </c>
      <c r="D2178" s="14" t="s">
        <v>14530</v>
      </c>
      <c r="E2178" s="14" t="s">
        <v>14531</v>
      </c>
      <c r="G2178" s="14" t="s">
        <v>14532</v>
      </c>
      <c r="H2178" s="14" t="s">
        <v>14533</v>
      </c>
      <c r="I2178" s="14" t="s">
        <v>14534</v>
      </c>
      <c r="K2178" s="14" t="s">
        <v>14535</v>
      </c>
      <c r="L2178" s="14" t="s">
        <v>14536</v>
      </c>
      <c r="N2178" s="14" t="s">
        <v>14537</v>
      </c>
      <c r="P2178" s="14" t="s">
        <v>14538</v>
      </c>
      <c r="S2178" s="14" t="s">
        <v>14539</v>
      </c>
    </row>
    <row r="2179" spans="1:20" x14ac:dyDescent="0.3">
      <c r="A2179" s="10" t="s">
        <v>14540</v>
      </c>
      <c r="B2179" s="14" t="s">
        <v>14541</v>
      </c>
      <c r="C2179" s="14" t="s">
        <v>14542</v>
      </c>
      <c r="D2179" s="14" t="s">
        <v>14543</v>
      </c>
      <c r="E2179" s="14" t="s">
        <v>14544</v>
      </c>
      <c r="F2179" s="14" t="s">
        <v>14545</v>
      </c>
      <c r="I2179" s="14" t="s">
        <v>14546</v>
      </c>
      <c r="K2179" s="14" t="s">
        <v>14547</v>
      </c>
      <c r="L2179" s="14" t="s">
        <v>14548</v>
      </c>
      <c r="M2179" s="14" t="s">
        <v>9389</v>
      </c>
      <c r="N2179" s="14" t="s">
        <v>14163</v>
      </c>
      <c r="P2179" s="14" t="s">
        <v>8532</v>
      </c>
      <c r="Q2179" s="14" t="s">
        <v>2727</v>
      </c>
      <c r="T2179" s="14" t="s">
        <v>14549</v>
      </c>
    </row>
    <row r="2180" spans="1:20" x14ac:dyDescent="0.3">
      <c r="A2180" s="10" t="s">
        <v>14550</v>
      </c>
      <c r="B2180" s="14" t="s">
        <v>14551</v>
      </c>
      <c r="C2180" s="14" t="s">
        <v>14552</v>
      </c>
      <c r="D2180" s="14" t="s">
        <v>14553</v>
      </c>
      <c r="E2180" s="14" t="s">
        <v>14554</v>
      </c>
      <c r="F2180" s="14" t="s">
        <v>14555</v>
      </c>
      <c r="G2180" s="14" t="s">
        <v>14556</v>
      </c>
      <c r="H2180" s="14" t="s">
        <v>14557</v>
      </c>
      <c r="I2180" s="14" t="s">
        <v>14558</v>
      </c>
      <c r="K2180" s="14" t="s">
        <v>14559</v>
      </c>
      <c r="L2180" s="14" t="s">
        <v>14560</v>
      </c>
      <c r="N2180" s="14" t="s">
        <v>10560</v>
      </c>
      <c r="O2180" s="14" t="s">
        <v>14561</v>
      </c>
      <c r="Q2180" s="14" t="s">
        <v>1640</v>
      </c>
      <c r="S2180" s="14" t="s">
        <v>14562</v>
      </c>
    </row>
    <row r="2181" spans="1:20" x14ac:dyDescent="0.3">
      <c r="A2181" s="10" t="s">
        <v>14563</v>
      </c>
      <c r="E2181" s="14" t="s">
        <v>14564</v>
      </c>
    </row>
    <row r="2182" spans="1:20" x14ac:dyDescent="0.3">
      <c r="A2182" s="10" t="s">
        <v>14565</v>
      </c>
      <c r="D2182" s="14" t="s">
        <v>14566</v>
      </c>
      <c r="E2182" s="14" t="s">
        <v>14567</v>
      </c>
    </row>
    <row r="2183" spans="1:20" x14ac:dyDescent="0.3">
      <c r="A2183" s="10" t="s">
        <v>14568</v>
      </c>
      <c r="E2183" s="14" t="s">
        <v>14569</v>
      </c>
    </row>
    <row r="2184" spans="1:20" x14ac:dyDescent="0.3">
      <c r="A2184" s="10" t="s">
        <v>14570</v>
      </c>
      <c r="B2184" s="14" t="s">
        <v>14571</v>
      </c>
      <c r="C2184" s="14" t="s">
        <v>14572</v>
      </c>
      <c r="D2184" s="14" t="s">
        <v>14573</v>
      </c>
      <c r="E2184" s="14" t="s">
        <v>14574</v>
      </c>
      <c r="F2184" s="14" t="s">
        <v>14575</v>
      </c>
      <c r="G2184" s="14" t="s">
        <v>14576</v>
      </c>
      <c r="I2184" s="14" t="s">
        <v>14577</v>
      </c>
      <c r="K2184" s="14" t="s">
        <v>14578</v>
      </c>
      <c r="O2184" s="14" t="s">
        <v>14579</v>
      </c>
      <c r="P2184" s="14" t="s">
        <v>14580</v>
      </c>
      <c r="Q2184" s="14" t="s">
        <v>14581</v>
      </c>
      <c r="S2184" s="14" t="s">
        <v>14582</v>
      </c>
    </row>
    <row r="2185" spans="1:20" x14ac:dyDescent="0.3">
      <c r="A2185" s="10" t="s">
        <v>14583</v>
      </c>
      <c r="D2185" s="14" t="s">
        <v>14584</v>
      </c>
    </row>
    <row r="2186" spans="1:20" x14ac:dyDescent="0.3">
      <c r="A2186" s="10" t="s">
        <v>14585</v>
      </c>
      <c r="D2186" s="14" t="s">
        <v>14586</v>
      </c>
    </row>
    <row r="2187" spans="1:20" x14ac:dyDescent="0.3">
      <c r="A2187" s="10" t="s">
        <v>14587</v>
      </c>
      <c r="D2187" s="14" t="s">
        <v>14588</v>
      </c>
    </row>
    <row r="2188" spans="1:20" x14ac:dyDescent="0.3">
      <c r="A2188" s="10" t="s">
        <v>14589</v>
      </c>
      <c r="D2188" s="14" t="s">
        <v>14590</v>
      </c>
    </row>
    <row r="2189" spans="1:20" x14ac:dyDescent="0.3">
      <c r="A2189" s="10" t="s">
        <v>14591</v>
      </c>
      <c r="D2189" s="14" t="s">
        <v>14592</v>
      </c>
    </row>
    <row r="2190" spans="1:20" x14ac:dyDescent="0.3">
      <c r="A2190" s="10" t="s">
        <v>14593</v>
      </c>
      <c r="D2190" s="14" t="s">
        <v>14594</v>
      </c>
    </row>
    <row r="2191" spans="1:20" x14ac:dyDescent="0.3">
      <c r="A2191" s="10" t="s">
        <v>14595</v>
      </c>
      <c r="D2191" s="14" t="s">
        <v>14596</v>
      </c>
    </row>
    <row r="2192" spans="1:20" x14ac:dyDescent="0.3">
      <c r="A2192" s="10" t="s">
        <v>14597</v>
      </c>
      <c r="D2192" s="14" t="s">
        <v>14598</v>
      </c>
    </row>
    <row r="2193" spans="1:19" x14ac:dyDescent="0.3">
      <c r="A2193" s="10" t="s">
        <v>14599</v>
      </c>
      <c r="D2193" s="14" t="s">
        <v>14600</v>
      </c>
    </row>
    <row r="2194" spans="1:19" x14ac:dyDescent="0.3">
      <c r="A2194" s="10" t="s">
        <v>14601</v>
      </c>
      <c r="D2194" s="14" t="s">
        <v>14602</v>
      </c>
    </row>
    <row r="2195" spans="1:19" x14ac:dyDescent="0.3">
      <c r="A2195" s="10" t="s">
        <v>14603</v>
      </c>
      <c r="D2195" s="14" t="s">
        <v>14604</v>
      </c>
    </row>
    <row r="2196" spans="1:19" x14ac:dyDescent="0.3">
      <c r="A2196" s="10" t="s">
        <v>14605</v>
      </c>
      <c r="D2196" s="14" t="s">
        <v>14606</v>
      </c>
    </row>
    <row r="2197" spans="1:19" x14ac:dyDescent="0.3">
      <c r="A2197" s="10" t="s">
        <v>14607</v>
      </c>
      <c r="B2197" s="14" t="s">
        <v>14608</v>
      </c>
      <c r="C2197" s="14" t="s">
        <v>14609</v>
      </c>
      <c r="D2197" s="14" t="s">
        <v>14610</v>
      </c>
      <c r="E2197" s="14" t="s">
        <v>14611</v>
      </c>
      <c r="F2197" s="14" t="s">
        <v>14612</v>
      </c>
      <c r="G2197" s="14" t="s">
        <v>14613</v>
      </c>
      <c r="H2197" s="14" t="s">
        <v>14614</v>
      </c>
      <c r="K2197" s="14" t="s">
        <v>14615</v>
      </c>
      <c r="L2197" s="14" t="s">
        <v>14616</v>
      </c>
      <c r="N2197" s="14" t="s">
        <v>14617</v>
      </c>
      <c r="P2197" s="14" t="s">
        <v>14618</v>
      </c>
      <c r="S2197" s="14" t="s">
        <v>14619</v>
      </c>
    </row>
    <row r="2198" spans="1:19" x14ac:dyDescent="0.3">
      <c r="A2198" s="10" t="s">
        <v>14620</v>
      </c>
      <c r="D2198" s="14" t="s">
        <v>14621</v>
      </c>
    </row>
    <row r="2199" spans="1:19" x14ac:dyDescent="0.3">
      <c r="A2199" s="10" t="s">
        <v>14622</v>
      </c>
      <c r="D2199" s="14" t="s">
        <v>14623</v>
      </c>
    </row>
    <row r="2200" spans="1:19" x14ac:dyDescent="0.3">
      <c r="A2200" s="10" t="s">
        <v>14624</v>
      </c>
      <c r="D2200" s="14" t="s">
        <v>14625</v>
      </c>
    </row>
    <row r="2201" spans="1:19" x14ac:dyDescent="0.3">
      <c r="A2201" s="10" t="s">
        <v>14626</v>
      </c>
      <c r="D2201" s="14" t="s">
        <v>14627</v>
      </c>
      <c r="G2201" s="14" t="s">
        <v>14628</v>
      </c>
      <c r="H2201" s="14" t="s">
        <v>14629</v>
      </c>
      <c r="J2201" s="14" t="s">
        <v>14630</v>
      </c>
      <c r="K2201" s="14" t="s">
        <v>14631</v>
      </c>
    </row>
    <row r="2202" spans="1:19" x14ac:dyDescent="0.3">
      <c r="A2202" s="10" t="s">
        <v>14632</v>
      </c>
      <c r="D2202" s="14" t="s">
        <v>14633</v>
      </c>
    </row>
    <row r="2203" spans="1:19" x14ac:dyDescent="0.3">
      <c r="A2203" s="10" t="s">
        <v>14634</v>
      </c>
      <c r="D2203" s="14" t="s">
        <v>14635</v>
      </c>
    </row>
    <row r="2204" spans="1:19" x14ac:dyDescent="0.3">
      <c r="A2204" s="10" t="s">
        <v>14636</v>
      </c>
      <c r="D2204" s="14" t="s">
        <v>14637</v>
      </c>
    </row>
    <row r="2205" spans="1:19" x14ac:dyDescent="0.3">
      <c r="A2205" s="10" t="s">
        <v>14638</v>
      </c>
      <c r="D2205" s="14" t="s">
        <v>14639</v>
      </c>
    </row>
    <row r="2206" spans="1:19" x14ac:dyDescent="0.3">
      <c r="A2206" s="10" t="s">
        <v>14640</v>
      </c>
      <c r="B2206" s="14" t="s">
        <v>14641</v>
      </c>
      <c r="C2206" s="14" t="s">
        <v>14642</v>
      </c>
      <c r="D2206" s="14" t="s">
        <v>14643</v>
      </c>
      <c r="E2206" s="14" t="s">
        <v>14644</v>
      </c>
      <c r="G2206" s="14" t="s">
        <v>14645</v>
      </c>
      <c r="H2206" s="14" t="s">
        <v>14646</v>
      </c>
      <c r="I2206" s="14" t="s">
        <v>14647</v>
      </c>
      <c r="J2206" s="14" t="s">
        <v>14648</v>
      </c>
      <c r="K2206" s="14" t="s">
        <v>14649</v>
      </c>
      <c r="L2206" s="14" t="s">
        <v>14650</v>
      </c>
      <c r="N2206" s="14" t="s">
        <v>14651</v>
      </c>
      <c r="P2206" s="14" t="s">
        <v>14652</v>
      </c>
      <c r="R2206" s="14" t="s">
        <v>14653</v>
      </c>
      <c r="S2206" s="14" t="s">
        <v>14654</v>
      </c>
    </row>
    <row r="2207" spans="1:19" x14ac:dyDescent="0.3">
      <c r="A2207" s="10" t="s">
        <v>14655</v>
      </c>
      <c r="D2207" s="14" t="s">
        <v>14656</v>
      </c>
    </row>
    <row r="2208" spans="1:19" x14ac:dyDescent="0.3">
      <c r="A2208" s="10" t="s">
        <v>14657</v>
      </c>
      <c r="B2208" s="14" t="s">
        <v>14658</v>
      </c>
      <c r="C2208" s="14" t="s">
        <v>14659</v>
      </c>
      <c r="D2208" s="14" t="s">
        <v>14660</v>
      </c>
      <c r="E2208" s="14" t="s">
        <v>14661</v>
      </c>
      <c r="F2208" s="14" t="s">
        <v>14662</v>
      </c>
      <c r="G2208" s="14" t="s">
        <v>14663</v>
      </c>
      <c r="H2208" s="14" t="s">
        <v>14664</v>
      </c>
      <c r="I2208" s="14" t="s">
        <v>14665</v>
      </c>
      <c r="K2208" s="14" t="s">
        <v>14666</v>
      </c>
      <c r="N2208" s="14" t="s">
        <v>14667</v>
      </c>
      <c r="P2208" s="14" t="s">
        <v>14668</v>
      </c>
    </row>
    <row r="2209" spans="1:19" x14ac:dyDescent="0.3">
      <c r="A2209" s="10" t="s">
        <v>14669</v>
      </c>
      <c r="D2209" s="14" t="s">
        <v>14670</v>
      </c>
    </row>
    <row r="2210" spans="1:19" x14ac:dyDescent="0.3">
      <c r="A2210" s="10" t="s">
        <v>14671</v>
      </c>
      <c r="D2210" s="14" t="s">
        <v>14672</v>
      </c>
    </row>
    <row r="2211" spans="1:19" x14ac:dyDescent="0.3">
      <c r="A2211" s="10" t="s">
        <v>14673</v>
      </c>
      <c r="D2211" s="14" t="s">
        <v>14674</v>
      </c>
    </row>
    <row r="2212" spans="1:19" x14ac:dyDescent="0.3">
      <c r="A2212" s="10" t="s">
        <v>14675</v>
      </c>
      <c r="C2212" s="14" t="s">
        <v>14676</v>
      </c>
      <c r="G2212" s="14" t="s">
        <v>14677</v>
      </c>
      <c r="H2212" s="14" t="s">
        <v>14678</v>
      </c>
      <c r="I2212" s="14" t="s">
        <v>14679</v>
      </c>
      <c r="J2212" s="14" t="s">
        <v>14680</v>
      </c>
      <c r="N2212" s="14" t="s">
        <v>14681</v>
      </c>
      <c r="P2212" s="14" t="s">
        <v>14682</v>
      </c>
    </row>
    <row r="2213" spans="1:19" x14ac:dyDescent="0.3">
      <c r="A2213" s="10" t="s">
        <v>14683</v>
      </c>
      <c r="G2213" s="14" t="s">
        <v>14684</v>
      </c>
      <c r="H2213" s="14" t="s">
        <v>14685</v>
      </c>
      <c r="I2213" s="14" t="s">
        <v>14686</v>
      </c>
      <c r="L2213" s="14" t="s">
        <v>14687</v>
      </c>
      <c r="N2213" s="14" t="s">
        <v>14688</v>
      </c>
      <c r="P2213" s="14" t="s">
        <v>14689</v>
      </c>
    </row>
    <row r="2214" spans="1:19" x14ac:dyDescent="0.3">
      <c r="A2214" s="10" t="s">
        <v>14690</v>
      </c>
      <c r="G2214" s="14" t="s">
        <v>14691</v>
      </c>
      <c r="H2214" s="14" t="s">
        <v>14692</v>
      </c>
      <c r="I2214" s="14" t="s">
        <v>14693</v>
      </c>
    </row>
    <row r="2215" spans="1:19" x14ac:dyDescent="0.3">
      <c r="A2215" s="10" t="s">
        <v>14694</v>
      </c>
      <c r="E2215" s="14" t="s">
        <v>14695</v>
      </c>
      <c r="F2215" s="14" t="s">
        <v>14696</v>
      </c>
      <c r="G2215" s="14" t="s">
        <v>14697</v>
      </c>
      <c r="H2215" s="14" t="s">
        <v>14698</v>
      </c>
      <c r="J2215" s="14" t="s">
        <v>14699</v>
      </c>
      <c r="K2215" s="14" t="s">
        <v>14700</v>
      </c>
      <c r="L2215" s="14" t="s">
        <v>14701</v>
      </c>
      <c r="M2215" s="14" t="s">
        <v>14702</v>
      </c>
      <c r="N2215" s="14" t="s">
        <v>14703</v>
      </c>
      <c r="P2215" s="14" t="s">
        <v>10183</v>
      </c>
      <c r="Q2215" s="14" t="s">
        <v>14704</v>
      </c>
      <c r="R2215" s="14" t="s">
        <v>14705</v>
      </c>
    </row>
    <row r="2216" spans="1:19" x14ac:dyDescent="0.3">
      <c r="A2216" s="10" t="s">
        <v>14706</v>
      </c>
      <c r="G2216" s="14" t="s">
        <v>14707</v>
      </c>
      <c r="H2216" s="14" t="s">
        <v>14708</v>
      </c>
    </row>
    <row r="2217" spans="1:19" x14ac:dyDescent="0.3">
      <c r="A2217" s="10" t="s">
        <v>14709</v>
      </c>
      <c r="B2217" s="14" t="s">
        <v>14710</v>
      </c>
      <c r="D2217" s="14" t="s">
        <v>14711</v>
      </c>
      <c r="E2217" s="14" t="s">
        <v>14712</v>
      </c>
      <c r="G2217" s="14" t="s">
        <v>14713</v>
      </c>
      <c r="H2217" s="14" t="s">
        <v>14714</v>
      </c>
      <c r="J2217" s="14" t="s">
        <v>14715</v>
      </c>
      <c r="R2217" s="14" t="s">
        <v>14716</v>
      </c>
    </row>
    <row r="2218" spans="1:19" x14ac:dyDescent="0.3">
      <c r="A2218" s="10" t="s">
        <v>14717</v>
      </c>
      <c r="G2218" s="14" t="s">
        <v>14718</v>
      </c>
      <c r="H2218" s="14" t="s">
        <v>14719</v>
      </c>
    </row>
    <row r="2219" spans="1:19" x14ac:dyDescent="0.3">
      <c r="A2219" s="10" t="s">
        <v>14720</v>
      </c>
      <c r="G2219" s="14" t="s">
        <v>14721</v>
      </c>
      <c r="H2219" s="14" t="s">
        <v>14722</v>
      </c>
      <c r="I2219" s="14" t="s">
        <v>14723</v>
      </c>
    </row>
    <row r="2220" spans="1:19" x14ac:dyDescent="0.3">
      <c r="A2220" s="10" t="s">
        <v>14724</v>
      </c>
      <c r="C2220" s="14" t="s">
        <v>14725</v>
      </c>
      <c r="D2220" s="14" t="s">
        <v>14726</v>
      </c>
      <c r="E2220" s="14" t="s">
        <v>14727</v>
      </c>
      <c r="F2220" s="14" t="s">
        <v>14728</v>
      </c>
      <c r="G2220" s="14" t="s">
        <v>14729</v>
      </c>
      <c r="H2220" s="14" t="s">
        <v>14730</v>
      </c>
      <c r="J2220" s="14" t="s">
        <v>14731</v>
      </c>
      <c r="K2220" s="14" t="s">
        <v>6204</v>
      </c>
      <c r="L2220" s="14" t="s">
        <v>14732</v>
      </c>
      <c r="N2220" s="14" t="s">
        <v>14733</v>
      </c>
      <c r="P2220" s="14" t="s">
        <v>14734</v>
      </c>
      <c r="R2220" s="14" t="s">
        <v>14735</v>
      </c>
    </row>
    <row r="2221" spans="1:19" x14ac:dyDescent="0.3">
      <c r="A2221" s="10" t="s">
        <v>14736</v>
      </c>
      <c r="G2221" s="14" t="s">
        <v>14737</v>
      </c>
    </row>
    <row r="2222" spans="1:19" x14ac:dyDescent="0.3">
      <c r="A2222" s="10" t="s">
        <v>14738</v>
      </c>
      <c r="G2222" s="14" t="s">
        <v>14739</v>
      </c>
      <c r="H2222" s="14" t="s">
        <v>14740</v>
      </c>
    </row>
    <row r="2223" spans="1:19" x14ac:dyDescent="0.3">
      <c r="A2223" s="10" t="s">
        <v>14741</v>
      </c>
      <c r="B2223" s="14" t="s">
        <v>14742</v>
      </c>
      <c r="C2223" s="14" t="s">
        <v>14743</v>
      </c>
      <c r="E2223" s="14" t="s">
        <v>14744</v>
      </c>
      <c r="F2223" s="14" t="s">
        <v>14745</v>
      </c>
      <c r="G2223" s="14" t="s">
        <v>14746</v>
      </c>
      <c r="H2223" s="14" t="s">
        <v>14747</v>
      </c>
      <c r="I2223" s="14" t="s">
        <v>14748</v>
      </c>
      <c r="K2223" s="14" t="s">
        <v>14749</v>
      </c>
      <c r="L2223" s="14" t="s">
        <v>14750</v>
      </c>
      <c r="N2223" s="14" t="s">
        <v>14751</v>
      </c>
      <c r="P2223" s="14" t="s">
        <v>14752</v>
      </c>
      <c r="Q2223" s="14" t="s">
        <v>6180</v>
      </c>
    </row>
    <row r="2224" spans="1:19" x14ac:dyDescent="0.3">
      <c r="A2224" s="10" t="s">
        <v>14753</v>
      </c>
      <c r="B2224" s="14" t="s">
        <v>14754</v>
      </c>
      <c r="C2224" s="14" t="s">
        <v>14755</v>
      </c>
      <c r="D2224" s="14" t="s">
        <v>14756</v>
      </c>
      <c r="E2224" s="14" t="s">
        <v>14757</v>
      </c>
      <c r="F2224" s="14" t="s">
        <v>14758</v>
      </c>
      <c r="G2224" s="14" t="s">
        <v>14759</v>
      </c>
      <c r="J2224" s="14" t="s">
        <v>14760</v>
      </c>
      <c r="K2224" s="14" t="s">
        <v>14761</v>
      </c>
      <c r="L2224" s="14" t="s">
        <v>14762</v>
      </c>
      <c r="N2224" s="14" t="s">
        <v>14763</v>
      </c>
      <c r="P2224" s="14" t="s">
        <v>14764</v>
      </c>
      <c r="R2224" s="14" t="s">
        <v>14765</v>
      </c>
      <c r="S2224" s="14" t="s">
        <v>6963</v>
      </c>
    </row>
    <row r="2225" spans="1:19" x14ac:dyDescent="0.3">
      <c r="A2225" s="10" t="s">
        <v>14766</v>
      </c>
      <c r="G2225" s="14" t="s">
        <v>14767</v>
      </c>
    </row>
    <row r="2226" spans="1:19" x14ac:dyDescent="0.3">
      <c r="A2226" s="10" t="s">
        <v>14768</v>
      </c>
      <c r="G2226" s="14" t="s">
        <v>14769</v>
      </c>
    </row>
    <row r="2227" spans="1:19" x14ac:dyDescent="0.3">
      <c r="A2227" s="10" t="s">
        <v>14770</v>
      </c>
      <c r="B2227" s="14" t="s">
        <v>14771</v>
      </c>
      <c r="C2227" s="14" t="s">
        <v>14772</v>
      </c>
      <c r="D2227" s="14" t="s">
        <v>14773</v>
      </c>
      <c r="E2227" s="14" t="s">
        <v>14774</v>
      </c>
      <c r="F2227" s="14" t="s">
        <v>14775</v>
      </c>
      <c r="G2227" s="14" t="s">
        <v>14776</v>
      </c>
      <c r="H2227" s="14" t="s">
        <v>14777</v>
      </c>
      <c r="I2227" s="14" t="s">
        <v>14778</v>
      </c>
      <c r="K2227" s="14" t="s">
        <v>14779</v>
      </c>
      <c r="L2227" s="14" t="s">
        <v>14780</v>
      </c>
      <c r="M2227" s="14" t="s">
        <v>14781</v>
      </c>
      <c r="N2227" s="14" t="s">
        <v>4927</v>
      </c>
      <c r="P2227" s="14" t="s">
        <v>14782</v>
      </c>
      <c r="S2227" s="14" t="s">
        <v>14783</v>
      </c>
    </row>
    <row r="2228" spans="1:19" x14ac:dyDescent="0.3">
      <c r="A2228" s="10" t="s">
        <v>14784</v>
      </c>
      <c r="B2228" s="14" t="s">
        <v>14785</v>
      </c>
      <c r="D2228" s="14" t="s">
        <v>14786</v>
      </c>
      <c r="F2228" s="14" t="s">
        <v>14787</v>
      </c>
      <c r="G2228" s="14" t="s">
        <v>14788</v>
      </c>
      <c r="H2228" s="14" t="s">
        <v>14789</v>
      </c>
      <c r="I2228" s="14" t="s">
        <v>14790</v>
      </c>
      <c r="J2228" s="14" t="s">
        <v>14791</v>
      </c>
      <c r="K2228" s="14" t="s">
        <v>7686</v>
      </c>
      <c r="L2228" s="14" t="s">
        <v>14792</v>
      </c>
      <c r="N2228" s="14" t="s">
        <v>14793</v>
      </c>
      <c r="R2228" s="14" t="s">
        <v>14794</v>
      </c>
      <c r="S2228" s="14" t="s">
        <v>14795</v>
      </c>
    </row>
    <row r="2229" spans="1:19" x14ac:dyDescent="0.3">
      <c r="A2229" s="10" t="s">
        <v>14796</v>
      </c>
      <c r="B2229" s="14" t="s">
        <v>14797</v>
      </c>
      <c r="C2229" s="14" t="s">
        <v>14798</v>
      </c>
      <c r="D2229" s="14" t="s">
        <v>14799</v>
      </c>
      <c r="E2229" s="14" t="s">
        <v>14800</v>
      </c>
      <c r="F2229" s="14" t="s">
        <v>14801</v>
      </c>
      <c r="G2229" s="14" t="s">
        <v>14802</v>
      </c>
      <c r="H2229" s="14" t="s">
        <v>14803</v>
      </c>
      <c r="J2229" s="14" t="s">
        <v>14804</v>
      </c>
      <c r="K2229" s="14" t="s">
        <v>14805</v>
      </c>
      <c r="N2229" s="14" t="s">
        <v>14806</v>
      </c>
      <c r="P2229" s="14" t="s">
        <v>14807</v>
      </c>
      <c r="Q2229" s="14" t="s">
        <v>13556</v>
      </c>
      <c r="R2229" s="14" t="s">
        <v>14808</v>
      </c>
      <c r="S2229" s="14" t="s">
        <v>14809</v>
      </c>
    </row>
    <row r="2230" spans="1:19" x14ac:dyDescent="0.3">
      <c r="A2230" s="10" t="s">
        <v>14810</v>
      </c>
      <c r="C2230" s="14" t="s">
        <v>14811</v>
      </c>
    </row>
    <row r="2231" spans="1:19" x14ac:dyDescent="0.3">
      <c r="A2231" s="10" t="s">
        <v>14812</v>
      </c>
      <c r="C2231" s="14" t="s">
        <v>14813</v>
      </c>
    </row>
    <row r="2232" spans="1:19" x14ac:dyDescent="0.3">
      <c r="A2232" s="10" t="s">
        <v>14814</v>
      </c>
      <c r="C2232" s="14" t="s">
        <v>14815</v>
      </c>
    </row>
    <row r="2233" spans="1:19" x14ac:dyDescent="0.3">
      <c r="A2233" s="10" t="s">
        <v>14816</v>
      </c>
      <c r="C2233" s="14" t="s">
        <v>14817</v>
      </c>
    </row>
    <row r="2234" spans="1:19" x14ac:dyDescent="0.3">
      <c r="A2234" s="10" t="s">
        <v>14818</v>
      </c>
      <c r="C2234" s="14" t="s">
        <v>14819</v>
      </c>
    </row>
    <row r="2235" spans="1:19" x14ac:dyDescent="0.3">
      <c r="A2235" s="10" t="s">
        <v>14820</v>
      </c>
      <c r="B2235" s="14" t="s">
        <v>14821</v>
      </c>
    </row>
    <row r="2236" spans="1:19" x14ac:dyDescent="0.3">
      <c r="A2236" s="10" t="s">
        <v>14822</v>
      </c>
      <c r="B2236" s="14" t="s">
        <v>14823</v>
      </c>
    </row>
    <row r="2237" spans="1:19" x14ac:dyDescent="0.3">
      <c r="A2237" s="10" t="s">
        <v>14824</v>
      </c>
      <c r="B2237" s="14" t="s">
        <v>14825</v>
      </c>
    </row>
    <row r="2238" spans="1:19" x14ac:dyDescent="0.3">
      <c r="A2238" s="10" t="s">
        <v>14826</v>
      </c>
      <c r="B2238" s="14" t="s">
        <v>14827</v>
      </c>
    </row>
    <row r="2239" spans="1:19" x14ac:dyDescent="0.3">
      <c r="A2239" s="10" t="s">
        <v>14828</v>
      </c>
      <c r="E2239" s="14" t="s">
        <v>14829</v>
      </c>
    </row>
    <row r="2240" spans="1:19" x14ac:dyDescent="0.3">
      <c r="A2240" s="10" t="s">
        <v>14830</v>
      </c>
      <c r="E2240" s="14" t="s">
        <v>14831</v>
      </c>
    </row>
    <row r="2241" spans="1:7" x14ac:dyDescent="0.3">
      <c r="A2241" s="10" t="s">
        <v>14832</v>
      </c>
      <c r="E2241" s="14" t="s">
        <v>14833</v>
      </c>
    </row>
    <row r="2242" spans="1:7" x14ac:dyDescent="0.3">
      <c r="A2242" s="10" t="s">
        <v>14834</v>
      </c>
      <c r="D2242" s="14" t="s">
        <v>14835</v>
      </c>
    </row>
    <row r="2243" spans="1:7" x14ac:dyDescent="0.3">
      <c r="A2243" s="10" t="s">
        <v>14836</v>
      </c>
      <c r="D2243" s="14" t="s">
        <v>14837</v>
      </c>
    </row>
    <row r="2244" spans="1:7" x14ac:dyDescent="0.3">
      <c r="A2244" s="10" t="s">
        <v>14838</v>
      </c>
      <c r="G2244" s="14" t="s">
        <v>14839</v>
      </c>
    </row>
    <row r="2245" spans="1:7" x14ac:dyDescent="0.3">
      <c r="A2245" s="10" t="s">
        <v>14840</v>
      </c>
      <c r="G2245" s="14" t="s">
        <v>14841</v>
      </c>
    </row>
    <row r="2246" spans="1:7" x14ac:dyDescent="0.3">
      <c r="A2246" s="10" t="s">
        <v>14842</v>
      </c>
      <c r="G2246" s="14" t="s">
        <v>14843</v>
      </c>
    </row>
    <row r="2247" spans="1:7" x14ac:dyDescent="0.3">
      <c r="A2247" s="10" t="s">
        <v>14844</v>
      </c>
      <c r="G2247" s="14" t="s">
        <v>14845</v>
      </c>
    </row>
    <row r="2248" spans="1:7" x14ac:dyDescent="0.3">
      <c r="A2248" s="10" t="s">
        <v>14846</v>
      </c>
      <c r="G2248" s="14" t="s">
        <v>14847</v>
      </c>
    </row>
    <row r="2249" spans="1:7" x14ac:dyDescent="0.3">
      <c r="A2249" s="10" t="s">
        <v>14848</v>
      </c>
      <c r="G2249" s="14" t="s">
        <v>14849</v>
      </c>
    </row>
    <row r="2250" spans="1:7" x14ac:dyDescent="0.3">
      <c r="A2250" s="10" t="s">
        <v>14850</v>
      </c>
      <c r="G2250" s="14" t="s">
        <v>14851</v>
      </c>
    </row>
    <row r="2251" spans="1:7" x14ac:dyDescent="0.3">
      <c r="A2251" s="10" t="s">
        <v>14852</v>
      </c>
      <c r="G2251" s="14" t="s">
        <v>14853</v>
      </c>
    </row>
    <row r="2252" spans="1:7" x14ac:dyDescent="0.3">
      <c r="A2252" s="10" t="s">
        <v>14854</v>
      </c>
      <c r="G2252" s="14" t="s">
        <v>14855</v>
      </c>
    </row>
    <row r="2253" spans="1:7" x14ac:dyDescent="0.3">
      <c r="A2253" s="10" t="s">
        <v>14856</v>
      </c>
      <c r="G2253" s="14" t="s">
        <v>14857</v>
      </c>
    </row>
    <row r="2254" spans="1:7" x14ac:dyDescent="0.3">
      <c r="A2254" s="10" t="s">
        <v>14858</v>
      </c>
      <c r="G2254" s="14" t="s">
        <v>14859</v>
      </c>
    </row>
    <row r="2255" spans="1:7" x14ac:dyDescent="0.3">
      <c r="A2255" s="10" t="s">
        <v>14860</v>
      </c>
      <c r="G2255" s="14" t="s">
        <v>14861</v>
      </c>
    </row>
    <row r="2256" spans="1:7" x14ac:dyDescent="0.3">
      <c r="A2256" s="10" t="s">
        <v>14862</v>
      </c>
      <c r="G2256" s="14" t="s">
        <v>14863</v>
      </c>
    </row>
    <row r="2257" spans="1:20" x14ac:dyDescent="0.3">
      <c r="A2257" s="10" t="s">
        <v>14864</v>
      </c>
      <c r="G2257" s="14" t="s">
        <v>14865</v>
      </c>
    </row>
    <row r="2258" spans="1:20" x14ac:dyDescent="0.3">
      <c r="A2258" s="10" t="s">
        <v>14866</v>
      </c>
      <c r="G2258" s="14" t="s">
        <v>14867</v>
      </c>
    </row>
    <row r="2259" spans="1:20" x14ac:dyDescent="0.3">
      <c r="A2259" s="10" t="s">
        <v>14868</v>
      </c>
      <c r="G2259" s="14" t="s">
        <v>14869</v>
      </c>
    </row>
    <row r="2260" spans="1:20" x14ac:dyDescent="0.3">
      <c r="A2260" s="10" t="s">
        <v>14870</v>
      </c>
      <c r="G2260" s="14" t="s">
        <v>14871</v>
      </c>
    </row>
    <row r="2261" spans="1:20" x14ac:dyDescent="0.3">
      <c r="A2261" s="10" t="s">
        <v>14872</v>
      </c>
      <c r="G2261" s="14" t="s">
        <v>14873</v>
      </c>
    </row>
    <row r="2262" spans="1:20" x14ac:dyDescent="0.3">
      <c r="A2262" s="10" t="s">
        <v>14874</v>
      </c>
      <c r="G2262" s="14" t="s">
        <v>14875</v>
      </c>
    </row>
    <row r="2263" spans="1:20" x14ac:dyDescent="0.3">
      <c r="A2263" s="10" t="s">
        <v>14876</v>
      </c>
      <c r="B2263" s="14" t="s">
        <v>14877</v>
      </c>
      <c r="C2263" s="14" t="s">
        <v>14878</v>
      </c>
      <c r="D2263" s="14" t="s">
        <v>14879</v>
      </c>
      <c r="E2263" s="14" t="s">
        <v>14880</v>
      </c>
      <c r="F2263" s="14" t="s">
        <v>14881</v>
      </c>
      <c r="G2263" s="14" t="s">
        <v>14882</v>
      </c>
      <c r="H2263" s="14" t="s">
        <v>14883</v>
      </c>
      <c r="I2263" s="14" t="s">
        <v>14884</v>
      </c>
      <c r="J2263" s="14" t="s">
        <v>14885</v>
      </c>
      <c r="K2263" s="14" t="s">
        <v>14886</v>
      </c>
      <c r="L2263" s="14" t="s">
        <v>14887</v>
      </c>
      <c r="M2263" s="14" t="s">
        <v>14888</v>
      </c>
      <c r="N2263" s="14" t="s">
        <v>2401</v>
      </c>
      <c r="P2263" s="14" t="s">
        <v>14889</v>
      </c>
      <c r="Q2263" s="14" t="s">
        <v>2520</v>
      </c>
    </row>
    <row r="2264" spans="1:20" x14ac:dyDescent="0.3">
      <c r="A2264" s="10" t="s">
        <v>14890</v>
      </c>
      <c r="B2264" s="14" t="s">
        <v>14891</v>
      </c>
      <c r="C2264" s="14" t="s">
        <v>14892</v>
      </c>
      <c r="D2264" s="14" t="s">
        <v>14893</v>
      </c>
      <c r="E2264" s="14" t="s">
        <v>14894</v>
      </c>
      <c r="F2264" s="14" t="s">
        <v>14895</v>
      </c>
      <c r="G2264" s="14" t="s">
        <v>14896</v>
      </c>
      <c r="H2264" s="14" t="s">
        <v>14897</v>
      </c>
      <c r="I2264" s="14" t="s">
        <v>14898</v>
      </c>
      <c r="J2264" s="14" t="s">
        <v>14899</v>
      </c>
      <c r="K2264" s="14" t="s">
        <v>14900</v>
      </c>
      <c r="L2264" s="14" t="s">
        <v>14901</v>
      </c>
      <c r="N2264" s="14" t="s">
        <v>14902</v>
      </c>
      <c r="P2264" s="14" t="s">
        <v>14903</v>
      </c>
      <c r="R2264" s="14" t="s">
        <v>14904</v>
      </c>
      <c r="S2264" s="14" t="s">
        <v>14905</v>
      </c>
    </row>
    <row r="2265" spans="1:20" x14ac:dyDescent="0.3">
      <c r="A2265" s="10" t="s">
        <v>14906</v>
      </c>
      <c r="B2265" s="14" t="s">
        <v>14907</v>
      </c>
      <c r="C2265" s="14" t="s">
        <v>14908</v>
      </c>
      <c r="D2265" s="14" t="s">
        <v>14909</v>
      </c>
      <c r="E2265" s="14" t="s">
        <v>14910</v>
      </c>
      <c r="F2265" s="14" t="s">
        <v>14911</v>
      </c>
      <c r="G2265" s="14" t="s">
        <v>14912</v>
      </c>
      <c r="H2265" s="14" t="s">
        <v>14913</v>
      </c>
      <c r="J2265" s="14" t="s">
        <v>14914</v>
      </c>
      <c r="K2265" s="14" t="s">
        <v>14915</v>
      </c>
      <c r="L2265" s="14" t="s">
        <v>14916</v>
      </c>
      <c r="N2265" s="14" t="s">
        <v>14917</v>
      </c>
      <c r="P2265" s="14" t="s">
        <v>14918</v>
      </c>
      <c r="Q2265" s="14" t="s">
        <v>14919</v>
      </c>
      <c r="R2265" s="14" t="s">
        <v>14920</v>
      </c>
      <c r="S2265" s="14" t="s">
        <v>14921</v>
      </c>
    </row>
    <row r="2266" spans="1:20" x14ac:dyDescent="0.3">
      <c r="A2266" s="10" t="s">
        <v>14922</v>
      </c>
      <c r="B2266" s="14" t="s">
        <v>14923</v>
      </c>
      <c r="C2266" s="14" t="s">
        <v>14924</v>
      </c>
      <c r="D2266" s="14" t="s">
        <v>14925</v>
      </c>
      <c r="E2266" s="14" t="s">
        <v>14926</v>
      </c>
      <c r="G2266" s="14" t="s">
        <v>14927</v>
      </c>
      <c r="H2266" s="14" t="s">
        <v>14928</v>
      </c>
      <c r="J2266" s="14" t="s">
        <v>14929</v>
      </c>
      <c r="K2266" s="14" t="s">
        <v>14930</v>
      </c>
      <c r="N2266" s="14" t="s">
        <v>14931</v>
      </c>
      <c r="O2266" s="14" t="s">
        <v>14932</v>
      </c>
      <c r="P2266" s="14" t="s">
        <v>14933</v>
      </c>
      <c r="R2266" s="14" t="s">
        <v>14934</v>
      </c>
      <c r="S2266" s="14" t="s">
        <v>14935</v>
      </c>
    </row>
    <row r="2267" spans="1:20" x14ac:dyDescent="0.3">
      <c r="A2267" s="10" t="s">
        <v>14936</v>
      </c>
      <c r="B2267" s="14" t="s">
        <v>14937</v>
      </c>
      <c r="C2267" s="14" t="s">
        <v>14938</v>
      </c>
      <c r="D2267" s="14" t="s">
        <v>14939</v>
      </c>
      <c r="E2267" s="14" t="s">
        <v>14940</v>
      </c>
      <c r="F2267" s="14" t="s">
        <v>14941</v>
      </c>
      <c r="G2267" s="14" t="s">
        <v>14942</v>
      </c>
      <c r="H2267" s="14" t="s">
        <v>14943</v>
      </c>
      <c r="I2267" s="14" t="s">
        <v>14944</v>
      </c>
      <c r="J2267" s="14" t="s">
        <v>14945</v>
      </c>
      <c r="K2267" s="14" t="s">
        <v>13399</v>
      </c>
      <c r="L2267" s="14" t="s">
        <v>12988</v>
      </c>
      <c r="N2267" s="14" t="s">
        <v>14946</v>
      </c>
      <c r="P2267" s="14" t="s">
        <v>14947</v>
      </c>
      <c r="Q2267" s="14" t="s">
        <v>14948</v>
      </c>
      <c r="R2267" s="14" t="s">
        <v>14949</v>
      </c>
    </row>
    <row r="2268" spans="1:20" x14ac:dyDescent="0.3">
      <c r="A2268" s="10" t="s">
        <v>14950</v>
      </c>
      <c r="B2268" s="14" t="s">
        <v>14951</v>
      </c>
      <c r="C2268" s="14" t="s">
        <v>14952</v>
      </c>
      <c r="D2268" s="14" t="s">
        <v>14953</v>
      </c>
      <c r="E2268" s="14" t="s">
        <v>14954</v>
      </c>
      <c r="F2268" s="14" t="s">
        <v>14955</v>
      </c>
      <c r="G2268" s="14" t="s">
        <v>14956</v>
      </c>
      <c r="H2268" s="14" t="s">
        <v>14957</v>
      </c>
      <c r="J2268" s="14" t="s">
        <v>14958</v>
      </c>
      <c r="K2268" s="14" t="s">
        <v>768</v>
      </c>
      <c r="L2268" s="14" t="s">
        <v>14959</v>
      </c>
      <c r="N2268" s="14" t="s">
        <v>11641</v>
      </c>
      <c r="P2268" s="14" t="s">
        <v>14960</v>
      </c>
      <c r="Q2268" s="14" t="s">
        <v>1641</v>
      </c>
      <c r="R2268" s="14" t="s">
        <v>14961</v>
      </c>
      <c r="S2268" s="14" t="s">
        <v>14962</v>
      </c>
    </row>
    <row r="2269" spans="1:20" x14ac:dyDescent="0.3">
      <c r="A2269" s="10" t="s">
        <v>14963</v>
      </c>
      <c r="B2269" s="14" t="s">
        <v>14964</v>
      </c>
      <c r="C2269" s="14" t="s">
        <v>14965</v>
      </c>
      <c r="D2269" s="14" t="s">
        <v>14966</v>
      </c>
      <c r="E2269" s="14" t="s">
        <v>14967</v>
      </c>
      <c r="F2269" s="14" t="s">
        <v>14968</v>
      </c>
      <c r="G2269" s="14" t="s">
        <v>14969</v>
      </c>
      <c r="H2269" s="14" t="s">
        <v>14970</v>
      </c>
      <c r="I2269" s="14" t="s">
        <v>14971</v>
      </c>
      <c r="J2269" s="14" t="s">
        <v>14972</v>
      </c>
      <c r="K2269" s="14" t="s">
        <v>14973</v>
      </c>
      <c r="L2269" s="14" t="s">
        <v>14974</v>
      </c>
      <c r="M2269" s="14" t="s">
        <v>14164</v>
      </c>
      <c r="N2269" s="14" t="s">
        <v>14975</v>
      </c>
      <c r="P2269" s="14" t="s">
        <v>14976</v>
      </c>
      <c r="R2269" s="14" t="s">
        <v>14977</v>
      </c>
    </row>
    <row r="2270" spans="1:20" x14ac:dyDescent="0.3">
      <c r="A2270" s="10" t="s">
        <v>14978</v>
      </c>
      <c r="B2270" s="14" t="s">
        <v>14979</v>
      </c>
      <c r="C2270" s="14" t="s">
        <v>14980</v>
      </c>
      <c r="E2270" s="14" t="s">
        <v>14981</v>
      </c>
      <c r="F2270" s="14" t="s">
        <v>14982</v>
      </c>
      <c r="G2270" s="14" t="s">
        <v>14983</v>
      </c>
      <c r="H2270" s="14" t="s">
        <v>14984</v>
      </c>
      <c r="J2270" s="14" t="s">
        <v>14985</v>
      </c>
      <c r="K2270" s="14" t="s">
        <v>14986</v>
      </c>
      <c r="L2270" s="14" t="s">
        <v>10544</v>
      </c>
      <c r="N2270" s="14" t="s">
        <v>14987</v>
      </c>
      <c r="P2270" s="14" t="s">
        <v>14988</v>
      </c>
      <c r="Q2270" s="14" t="s">
        <v>14989</v>
      </c>
      <c r="R2270" s="14" t="s">
        <v>14990</v>
      </c>
      <c r="S2270" s="14" t="s">
        <v>14991</v>
      </c>
      <c r="T2270" s="14" t="s">
        <v>14992</v>
      </c>
    </row>
    <row r="2271" spans="1:20" x14ac:dyDescent="0.3">
      <c r="A2271" s="10" t="s">
        <v>14993</v>
      </c>
      <c r="B2271" s="14" t="s">
        <v>14994</v>
      </c>
      <c r="C2271" s="14" t="s">
        <v>14995</v>
      </c>
      <c r="D2271" s="14" t="s">
        <v>14996</v>
      </c>
      <c r="E2271" s="14" t="s">
        <v>14997</v>
      </c>
      <c r="F2271" s="14" t="s">
        <v>14998</v>
      </c>
      <c r="G2271" s="14" t="s">
        <v>14999</v>
      </c>
      <c r="H2271" s="14" t="s">
        <v>15000</v>
      </c>
      <c r="I2271" s="14" t="s">
        <v>15001</v>
      </c>
      <c r="J2271" s="14" t="s">
        <v>15002</v>
      </c>
      <c r="K2271" s="14" t="s">
        <v>15003</v>
      </c>
      <c r="L2271" s="14" t="s">
        <v>15004</v>
      </c>
      <c r="N2271" s="14" t="s">
        <v>15005</v>
      </c>
      <c r="P2271" s="14" t="s">
        <v>15006</v>
      </c>
      <c r="R2271" s="14" t="s">
        <v>15007</v>
      </c>
      <c r="T2271" s="14" t="s">
        <v>9131</v>
      </c>
    </row>
    <row r="2272" spans="1:20" x14ac:dyDescent="0.3">
      <c r="A2272" s="10" t="s">
        <v>15008</v>
      </c>
      <c r="B2272" s="14" t="s">
        <v>15009</v>
      </c>
      <c r="C2272" s="14" t="s">
        <v>15010</v>
      </c>
      <c r="D2272" s="14" t="s">
        <v>15011</v>
      </c>
      <c r="E2272" s="14" t="s">
        <v>15012</v>
      </c>
      <c r="F2272" s="14" t="s">
        <v>15013</v>
      </c>
      <c r="G2272" s="14" t="s">
        <v>15014</v>
      </c>
      <c r="H2272" s="14" t="s">
        <v>15015</v>
      </c>
      <c r="I2272" s="14" t="s">
        <v>15016</v>
      </c>
      <c r="J2272" s="14" t="s">
        <v>15017</v>
      </c>
      <c r="L2272" s="14" t="s">
        <v>15018</v>
      </c>
      <c r="N2272" s="14" t="s">
        <v>15019</v>
      </c>
      <c r="P2272" s="14" t="s">
        <v>13948</v>
      </c>
      <c r="Q2272" s="14" t="s">
        <v>15020</v>
      </c>
      <c r="R2272" s="14" t="s">
        <v>15021</v>
      </c>
      <c r="T2272" s="14" t="s">
        <v>15022</v>
      </c>
    </row>
    <row r="2273" spans="1:20" x14ac:dyDescent="0.3">
      <c r="A2273" s="10" t="s">
        <v>15023</v>
      </c>
      <c r="F2273" s="14" t="s">
        <v>15024</v>
      </c>
      <c r="G2273" s="14" t="s">
        <v>15025</v>
      </c>
      <c r="L2273" s="14" t="s">
        <v>15026</v>
      </c>
      <c r="N2273" s="14" t="s">
        <v>5853</v>
      </c>
      <c r="O2273" s="14" t="s">
        <v>15027</v>
      </c>
      <c r="P2273" s="14" t="s">
        <v>15028</v>
      </c>
      <c r="T2273" s="14" t="s">
        <v>3979</v>
      </c>
    </row>
    <row r="2274" spans="1:20" x14ac:dyDescent="0.3">
      <c r="A2274" s="10" t="s">
        <v>15029</v>
      </c>
      <c r="L2274" s="14" t="s">
        <v>15030</v>
      </c>
    </row>
    <row r="2275" spans="1:20" x14ac:dyDescent="0.3">
      <c r="A2275" s="10" t="s">
        <v>15031</v>
      </c>
      <c r="J2275" s="14" t="s">
        <v>15032</v>
      </c>
      <c r="L2275" s="14" t="s">
        <v>15033</v>
      </c>
      <c r="M2275" s="14" t="s">
        <v>15034</v>
      </c>
      <c r="N2275" s="14" t="s">
        <v>15035</v>
      </c>
      <c r="P2275" s="14" t="s">
        <v>15036</v>
      </c>
      <c r="Q2275" s="14" t="s">
        <v>15037</v>
      </c>
      <c r="R2275" s="14" t="s">
        <v>15038</v>
      </c>
      <c r="T2275" s="14" t="s">
        <v>15039</v>
      </c>
    </row>
    <row r="2276" spans="1:20" x14ac:dyDescent="0.3">
      <c r="A2276" s="10" t="s">
        <v>15040</v>
      </c>
      <c r="G2276" s="14" t="s">
        <v>15041</v>
      </c>
      <c r="J2276" s="14" t="s">
        <v>15042</v>
      </c>
      <c r="K2276" s="14" t="s">
        <v>13074</v>
      </c>
      <c r="L2276" s="14" t="s">
        <v>15043</v>
      </c>
      <c r="M2276" s="14" t="s">
        <v>15044</v>
      </c>
      <c r="N2276" s="14" t="s">
        <v>15045</v>
      </c>
      <c r="P2276" s="14" t="s">
        <v>15046</v>
      </c>
      <c r="Q2276" s="14" t="s">
        <v>14479</v>
      </c>
      <c r="R2276" s="14" t="s">
        <v>15047</v>
      </c>
      <c r="T2276" s="14" t="s">
        <v>12158</v>
      </c>
    </row>
    <row r="2277" spans="1:20" x14ac:dyDescent="0.3">
      <c r="A2277" s="10" t="s">
        <v>15048</v>
      </c>
      <c r="B2277" s="14" t="s">
        <v>15049</v>
      </c>
      <c r="C2277" s="14" t="s">
        <v>15050</v>
      </c>
      <c r="E2277" s="14" t="s">
        <v>15051</v>
      </c>
      <c r="F2277" s="14" t="s">
        <v>15052</v>
      </c>
      <c r="G2277" s="14" t="s">
        <v>15053</v>
      </c>
      <c r="H2277" s="14" t="s">
        <v>15054</v>
      </c>
      <c r="I2277" s="14" t="s">
        <v>15055</v>
      </c>
      <c r="L2277" s="14" t="s">
        <v>15056</v>
      </c>
      <c r="P2277" s="14" t="s">
        <v>15057</v>
      </c>
    </row>
    <row r="2278" spans="1:20" x14ac:dyDescent="0.3">
      <c r="A2278" s="10" t="s">
        <v>15058</v>
      </c>
      <c r="E2278" s="14" t="s">
        <v>15059</v>
      </c>
      <c r="F2278" s="14" t="s">
        <v>15060</v>
      </c>
      <c r="H2278" s="14" t="s">
        <v>15061</v>
      </c>
      <c r="K2278" s="14" t="s">
        <v>15062</v>
      </c>
      <c r="L2278" s="14" t="s">
        <v>15063</v>
      </c>
      <c r="N2278" s="14" t="s">
        <v>15064</v>
      </c>
      <c r="Q2278" s="14" t="s">
        <v>15065</v>
      </c>
      <c r="S2278" s="14" t="s">
        <v>15066</v>
      </c>
    </row>
    <row r="2279" spans="1:20" x14ac:dyDescent="0.3">
      <c r="A2279" s="10" t="s">
        <v>15067</v>
      </c>
      <c r="C2279" s="14" t="s">
        <v>15068</v>
      </c>
      <c r="D2279" s="14" t="s">
        <v>15069</v>
      </c>
      <c r="E2279" s="14" t="s">
        <v>15070</v>
      </c>
      <c r="F2279" s="14" t="s">
        <v>15071</v>
      </c>
      <c r="G2279" s="14" t="s">
        <v>15072</v>
      </c>
      <c r="H2279" s="14" t="s">
        <v>15073</v>
      </c>
      <c r="J2279" s="14" t="s">
        <v>15074</v>
      </c>
      <c r="K2279" s="14" t="s">
        <v>15075</v>
      </c>
      <c r="M2279" s="14" t="s">
        <v>15076</v>
      </c>
    </row>
    <row r="2280" spans="1:20" x14ac:dyDescent="0.3">
      <c r="A2280" s="10" t="s">
        <v>15077</v>
      </c>
      <c r="B2280" s="14" t="s">
        <v>15078</v>
      </c>
      <c r="C2280" s="14" t="s">
        <v>15079</v>
      </c>
      <c r="D2280" s="14" t="s">
        <v>15080</v>
      </c>
      <c r="G2280" s="14" t="s">
        <v>15081</v>
      </c>
      <c r="H2280" s="14" t="s">
        <v>15082</v>
      </c>
      <c r="K2280" s="14" t="s">
        <v>15083</v>
      </c>
      <c r="N2280" s="14" t="s">
        <v>15084</v>
      </c>
      <c r="P2280" s="14" t="s">
        <v>15085</v>
      </c>
      <c r="S2280" s="14" t="s">
        <v>15086</v>
      </c>
    </row>
    <row r="2281" spans="1:20" x14ac:dyDescent="0.3">
      <c r="A2281" s="10" t="s">
        <v>15087</v>
      </c>
      <c r="B2281" s="14" t="s">
        <v>15088</v>
      </c>
      <c r="G2281" s="14" t="s">
        <v>15089</v>
      </c>
      <c r="H2281" s="14" t="s">
        <v>15090</v>
      </c>
      <c r="J2281" s="14" t="s">
        <v>15091</v>
      </c>
      <c r="K2281" s="14" t="s">
        <v>15092</v>
      </c>
    </row>
    <row r="2282" spans="1:20" x14ac:dyDescent="0.3">
      <c r="A2282" s="10" t="s">
        <v>15093</v>
      </c>
      <c r="E2282" s="14" t="s">
        <v>15094</v>
      </c>
      <c r="K2282" s="14" t="s">
        <v>15095</v>
      </c>
    </row>
    <row r="2283" spans="1:20" x14ac:dyDescent="0.3">
      <c r="A2283" s="10" t="s">
        <v>15096</v>
      </c>
      <c r="G2283" s="14" t="s">
        <v>15097</v>
      </c>
      <c r="H2283" s="14" t="s">
        <v>15098</v>
      </c>
      <c r="J2283" s="14" t="s">
        <v>15099</v>
      </c>
      <c r="K2283" s="14" t="s">
        <v>15100</v>
      </c>
      <c r="L2283" s="14" t="s">
        <v>15101</v>
      </c>
      <c r="P2283" s="14" t="s">
        <v>15102</v>
      </c>
      <c r="Q2283" s="14" t="s">
        <v>15103</v>
      </c>
      <c r="S2283" s="14" t="s">
        <v>15104</v>
      </c>
    </row>
    <row r="2284" spans="1:20" x14ac:dyDescent="0.3">
      <c r="A2284" s="10" t="s">
        <v>15105</v>
      </c>
      <c r="B2284" s="14" t="s">
        <v>15106</v>
      </c>
      <c r="C2284" s="14" t="s">
        <v>15107</v>
      </c>
      <c r="D2284" s="14" t="s">
        <v>15108</v>
      </c>
      <c r="E2284" s="14" t="s">
        <v>15109</v>
      </c>
      <c r="H2284" s="14" t="s">
        <v>15110</v>
      </c>
      <c r="J2284" s="14" t="s">
        <v>15111</v>
      </c>
      <c r="K2284" s="14" t="s">
        <v>15112</v>
      </c>
      <c r="L2284" s="14" t="s">
        <v>15113</v>
      </c>
      <c r="M2284" s="14" t="s">
        <v>15114</v>
      </c>
      <c r="N2284" s="14" t="s">
        <v>15115</v>
      </c>
      <c r="R2284" s="14" t="s">
        <v>15116</v>
      </c>
      <c r="S2284" s="14" t="s">
        <v>15117</v>
      </c>
    </row>
    <row r="2285" spans="1:20" x14ac:dyDescent="0.3">
      <c r="A2285" s="10" t="s">
        <v>15118</v>
      </c>
      <c r="G2285" s="14" t="s">
        <v>15119</v>
      </c>
      <c r="K2285" s="14" t="s">
        <v>15120</v>
      </c>
      <c r="L2285" s="14" t="s">
        <v>15121</v>
      </c>
      <c r="P2285" s="14" t="s">
        <v>15122</v>
      </c>
    </row>
    <row r="2286" spans="1:20" x14ac:dyDescent="0.3">
      <c r="A2286" s="10" t="s">
        <v>15123</v>
      </c>
      <c r="G2286" s="14" t="s">
        <v>15124</v>
      </c>
      <c r="H2286" s="14" t="s">
        <v>15125</v>
      </c>
      <c r="I2286" s="14" t="s">
        <v>15126</v>
      </c>
      <c r="K2286" s="14" t="s">
        <v>15127</v>
      </c>
      <c r="M2286" s="14" t="s">
        <v>15128</v>
      </c>
      <c r="N2286" s="14" t="s">
        <v>15129</v>
      </c>
      <c r="O2286" s="14" t="s">
        <v>15130</v>
      </c>
      <c r="Q2286" s="14" t="s">
        <v>15131</v>
      </c>
      <c r="T2286" s="14" t="s">
        <v>15132</v>
      </c>
    </row>
    <row r="2287" spans="1:20" x14ac:dyDescent="0.3">
      <c r="A2287" s="10" t="s">
        <v>15133</v>
      </c>
      <c r="B2287" s="14" t="s">
        <v>15134</v>
      </c>
      <c r="C2287" s="14" t="s">
        <v>15135</v>
      </c>
      <c r="E2287" s="14" t="s">
        <v>15136</v>
      </c>
      <c r="G2287" s="14" t="s">
        <v>15137</v>
      </c>
      <c r="H2287" s="14" t="s">
        <v>15138</v>
      </c>
      <c r="J2287" s="14" t="s">
        <v>15139</v>
      </c>
      <c r="K2287" s="14" t="s">
        <v>15140</v>
      </c>
      <c r="N2287" s="14" t="s">
        <v>15141</v>
      </c>
      <c r="R2287" s="14" t="s">
        <v>15142</v>
      </c>
    </row>
    <row r="2288" spans="1:20" x14ac:dyDescent="0.3">
      <c r="A2288" s="10" t="s">
        <v>15143</v>
      </c>
      <c r="B2288" s="14" t="s">
        <v>15144</v>
      </c>
      <c r="C2288" s="14" t="s">
        <v>15145</v>
      </c>
      <c r="D2288" s="14" t="s">
        <v>15146</v>
      </c>
      <c r="E2288" s="14" t="s">
        <v>15147</v>
      </c>
      <c r="F2288" s="14" t="s">
        <v>15148</v>
      </c>
      <c r="K2288" s="14" t="s">
        <v>15149</v>
      </c>
      <c r="N2288" s="14" t="s">
        <v>15150</v>
      </c>
      <c r="P2288" s="14" t="s">
        <v>15151</v>
      </c>
      <c r="Q2288" s="14" t="s">
        <v>15152</v>
      </c>
    </row>
    <row r="2289" spans="1:19" x14ac:dyDescent="0.3">
      <c r="A2289" s="10" t="s">
        <v>15153</v>
      </c>
      <c r="B2289" s="14" t="s">
        <v>15154</v>
      </c>
      <c r="C2289" s="14" t="s">
        <v>15155</v>
      </c>
      <c r="D2289" s="14" t="s">
        <v>15156</v>
      </c>
      <c r="E2289" s="14" t="s">
        <v>15157</v>
      </c>
      <c r="F2289" s="14" t="s">
        <v>15158</v>
      </c>
      <c r="G2289" s="14" t="s">
        <v>15159</v>
      </c>
      <c r="H2289" s="14" t="s">
        <v>15160</v>
      </c>
      <c r="J2289" s="14" t="s">
        <v>15161</v>
      </c>
      <c r="K2289" s="14" t="s">
        <v>15162</v>
      </c>
      <c r="N2289" s="14" t="s">
        <v>15163</v>
      </c>
      <c r="P2289" s="14" t="s">
        <v>15164</v>
      </c>
      <c r="R2289" s="14" t="s">
        <v>15165</v>
      </c>
    </row>
    <row r="2290" spans="1:19" x14ac:dyDescent="0.3">
      <c r="A2290" s="10" t="s">
        <v>15166</v>
      </c>
      <c r="E2290" s="14" t="s">
        <v>15167</v>
      </c>
      <c r="F2290" s="14" t="s">
        <v>15168</v>
      </c>
      <c r="G2290" s="14" t="s">
        <v>15169</v>
      </c>
      <c r="H2290" s="14" t="s">
        <v>15170</v>
      </c>
      <c r="J2290" s="14" t="s">
        <v>15171</v>
      </c>
      <c r="K2290" s="14" t="s">
        <v>15172</v>
      </c>
      <c r="L2290" s="14" t="s">
        <v>15173</v>
      </c>
      <c r="M2290" s="14" t="s">
        <v>15174</v>
      </c>
      <c r="N2290" s="14" t="s">
        <v>15175</v>
      </c>
      <c r="P2290" s="14" t="s">
        <v>15176</v>
      </c>
      <c r="Q2290" s="14" t="s">
        <v>15177</v>
      </c>
    </row>
    <row r="2291" spans="1:19" x14ac:dyDescent="0.3">
      <c r="A2291" s="10" t="s">
        <v>15178</v>
      </c>
      <c r="B2291" s="14" t="s">
        <v>15179</v>
      </c>
      <c r="D2291" s="14" t="s">
        <v>15180</v>
      </c>
      <c r="G2291" s="14" t="s">
        <v>15181</v>
      </c>
      <c r="I2291" s="14" t="s">
        <v>15182</v>
      </c>
      <c r="K2291" s="14" t="s">
        <v>15183</v>
      </c>
      <c r="L2291" s="14" t="s">
        <v>15184</v>
      </c>
    </row>
    <row r="2292" spans="1:19" x14ac:dyDescent="0.3">
      <c r="A2292" s="10" t="s">
        <v>15185</v>
      </c>
      <c r="E2292" s="14" t="s">
        <v>15186</v>
      </c>
      <c r="G2292" s="14" t="s">
        <v>15187</v>
      </c>
      <c r="H2292" s="14" t="s">
        <v>15188</v>
      </c>
      <c r="J2292" s="14" t="s">
        <v>15189</v>
      </c>
      <c r="K2292" s="14" t="s">
        <v>15190</v>
      </c>
      <c r="L2292" s="14" t="s">
        <v>15191</v>
      </c>
      <c r="P2292" s="14" t="s">
        <v>15192</v>
      </c>
      <c r="Q2292" s="14" t="s">
        <v>15193</v>
      </c>
    </row>
    <row r="2293" spans="1:19" x14ac:dyDescent="0.3">
      <c r="A2293" s="10" t="s">
        <v>15194</v>
      </c>
      <c r="B2293" s="14" t="s">
        <v>15195</v>
      </c>
      <c r="C2293" s="14" t="s">
        <v>15196</v>
      </c>
      <c r="D2293" s="14" t="s">
        <v>15197</v>
      </c>
      <c r="G2293" s="14" t="s">
        <v>15198</v>
      </c>
      <c r="H2293" s="14" t="s">
        <v>15199</v>
      </c>
      <c r="J2293" s="14" t="s">
        <v>15200</v>
      </c>
      <c r="K2293" s="14" t="s">
        <v>15201</v>
      </c>
      <c r="L2293" s="14" t="s">
        <v>15202</v>
      </c>
      <c r="N2293" s="14" t="s">
        <v>15203</v>
      </c>
      <c r="R2293" s="14" t="s">
        <v>15204</v>
      </c>
    </row>
    <row r="2294" spans="1:19" x14ac:dyDescent="0.3">
      <c r="A2294" s="10" t="s">
        <v>15205</v>
      </c>
      <c r="C2294" s="14" t="s">
        <v>15206</v>
      </c>
      <c r="D2294" s="14" t="s">
        <v>15207</v>
      </c>
      <c r="K2294" s="14" t="s">
        <v>15208</v>
      </c>
      <c r="L2294" s="14" t="s">
        <v>15209</v>
      </c>
      <c r="N2294" s="14" t="s">
        <v>15210</v>
      </c>
      <c r="P2294" s="14" t="s">
        <v>15211</v>
      </c>
    </row>
    <row r="2295" spans="1:19" x14ac:dyDescent="0.3">
      <c r="A2295" s="10" t="s">
        <v>15212</v>
      </c>
      <c r="E2295" s="14" t="s">
        <v>15213</v>
      </c>
      <c r="F2295" s="14" t="s">
        <v>15214</v>
      </c>
      <c r="G2295" s="14" t="s">
        <v>15215</v>
      </c>
      <c r="H2295" s="14" t="s">
        <v>15216</v>
      </c>
      <c r="I2295" s="14" t="s">
        <v>15217</v>
      </c>
      <c r="K2295" s="14" t="s">
        <v>15218</v>
      </c>
      <c r="M2295" s="14" t="s">
        <v>6824</v>
      </c>
      <c r="N2295" s="14" t="s">
        <v>15219</v>
      </c>
      <c r="P2295" s="14" t="s">
        <v>15220</v>
      </c>
      <c r="Q2295" s="14" t="s">
        <v>15221</v>
      </c>
      <c r="S2295" s="14" t="s">
        <v>15222</v>
      </c>
    </row>
    <row r="2296" spans="1:19" x14ac:dyDescent="0.3">
      <c r="A2296" s="10" t="s">
        <v>15223</v>
      </c>
      <c r="B2296" s="14" t="s">
        <v>15224</v>
      </c>
      <c r="C2296" s="14" t="s">
        <v>15225</v>
      </c>
      <c r="E2296" s="14" t="s">
        <v>15226</v>
      </c>
      <c r="F2296" s="14" t="s">
        <v>15227</v>
      </c>
      <c r="G2296" s="14" t="s">
        <v>15228</v>
      </c>
      <c r="H2296" s="14" t="s">
        <v>15229</v>
      </c>
      <c r="K2296" s="14" t="s">
        <v>15230</v>
      </c>
      <c r="L2296" s="14" t="s">
        <v>15231</v>
      </c>
      <c r="N2296" s="14" t="s">
        <v>15232</v>
      </c>
    </row>
    <row r="2297" spans="1:19" x14ac:dyDescent="0.3">
      <c r="A2297" s="10" t="s">
        <v>15233</v>
      </c>
      <c r="C2297" s="14" t="s">
        <v>15234</v>
      </c>
      <c r="E2297" s="14" t="s">
        <v>15235</v>
      </c>
      <c r="F2297" s="14" t="s">
        <v>15236</v>
      </c>
      <c r="G2297" s="14" t="s">
        <v>15237</v>
      </c>
      <c r="H2297" s="14" t="s">
        <v>15238</v>
      </c>
      <c r="I2297" s="14" t="s">
        <v>15239</v>
      </c>
      <c r="J2297" s="14" t="s">
        <v>15240</v>
      </c>
      <c r="K2297" s="14" t="s">
        <v>15241</v>
      </c>
      <c r="N2297" s="14" t="s">
        <v>15242</v>
      </c>
      <c r="P2297" s="14" t="s">
        <v>15243</v>
      </c>
      <c r="Q2297" s="14" t="s">
        <v>15244</v>
      </c>
      <c r="R2297" s="14" t="s">
        <v>15245</v>
      </c>
    </row>
    <row r="2298" spans="1:19" x14ac:dyDescent="0.3">
      <c r="A2298" s="10" t="s">
        <v>15246</v>
      </c>
      <c r="K2298" s="14" t="s">
        <v>15247</v>
      </c>
      <c r="L2298" s="14" t="s">
        <v>15248</v>
      </c>
      <c r="N2298" s="14" t="s">
        <v>15249</v>
      </c>
      <c r="P2298" s="14" t="s">
        <v>15250</v>
      </c>
      <c r="Q2298" s="14" t="s">
        <v>15251</v>
      </c>
    </row>
    <row r="2299" spans="1:19" x14ac:dyDescent="0.3">
      <c r="A2299" s="10" t="s">
        <v>15252</v>
      </c>
      <c r="B2299" s="14" t="s">
        <v>15253</v>
      </c>
      <c r="C2299" s="14" t="s">
        <v>15254</v>
      </c>
      <c r="D2299" s="14" t="s">
        <v>15255</v>
      </c>
      <c r="E2299" s="14" t="s">
        <v>15256</v>
      </c>
      <c r="F2299" s="14" t="s">
        <v>15257</v>
      </c>
      <c r="G2299" s="14" t="s">
        <v>15258</v>
      </c>
      <c r="H2299" s="14" t="s">
        <v>15259</v>
      </c>
      <c r="K2299" s="14" t="s">
        <v>15260</v>
      </c>
      <c r="M2299" s="14" t="s">
        <v>15261</v>
      </c>
      <c r="Q2299" s="14" t="s">
        <v>15262</v>
      </c>
    </row>
    <row r="2300" spans="1:19" x14ac:dyDescent="0.3">
      <c r="A2300" s="10" t="s">
        <v>15263</v>
      </c>
      <c r="B2300" s="14" t="s">
        <v>15264</v>
      </c>
      <c r="C2300" s="14" t="s">
        <v>15265</v>
      </c>
      <c r="E2300" s="14" t="s">
        <v>15266</v>
      </c>
      <c r="F2300" s="14" t="s">
        <v>15267</v>
      </c>
      <c r="G2300" s="14" t="s">
        <v>15268</v>
      </c>
      <c r="H2300" s="14" t="s">
        <v>15269</v>
      </c>
      <c r="K2300" s="14" t="s">
        <v>15270</v>
      </c>
      <c r="L2300" s="14" t="s">
        <v>15271</v>
      </c>
      <c r="M2300" s="14" t="s">
        <v>15272</v>
      </c>
      <c r="N2300" s="14" t="s">
        <v>15273</v>
      </c>
      <c r="P2300" s="14" t="s">
        <v>15274</v>
      </c>
    </row>
    <row r="2301" spans="1:19" x14ac:dyDescent="0.3">
      <c r="A2301" s="10" t="s">
        <v>15275</v>
      </c>
      <c r="G2301" s="14" t="s">
        <v>15276</v>
      </c>
      <c r="H2301" s="14" t="s">
        <v>15277</v>
      </c>
      <c r="K2301" s="14" t="s">
        <v>15278</v>
      </c>
      <c r="L2301" s="14" t="s">
        <v>15279</v>
      </c>
      <c r="M2301" s="14" t="s">
        <v>6664</v>
      </c>
      <c r="N2301" s="14" t="s">
        <v>15280</v>
      </c>
      <c r="P2301" s="14" t="s">
        <v>15281</v>
      </c>
      <c r="Q2301" s="14" t="s">
        <v>4755</v>
      </c>
    </row>
    <row r="2302" spans="1:19" x14ac:dyDescent="0.3">
      <c r="A2302" s="10" t="s">
        <v>15282</v>
      </c>
      <c r="E2302" s="14" t="s">
        <v>15283</v>
      </c>
      <c r="F2302" s="14" t="s">
        <v>15284</v>
      </c>
      <c r="J2302" s="14" t="s">
        <v>15285</v>
      </c>
      <c r="K2302" s="14" t="s">
        <v>15286</v>
      </c>
      <c r="L2302" s="14" t="s">
        <v>15287</v>
      </c>
      <c r="N2302" s="14" t="s">
        <v>15288</v>
      </c>
      <c r="P2302" s="14" t="s">
        <v>15289</v>
      </c>
      <c r="Q2302" s="14" t="s">
        <v>15290</v>
      </c>
      <c r="R2302" s="14" t="s">
        <v>15291</v>
      </c>
    </row>
    <row r="2303" spans="1:19" x14ac:dyDescent="0.3">
      <c r="A2303" s="10" t="s">
        <v>15292</v>
      </c>
      <c r="B2303" s="14" t="s">
        <v>15293</v>
      </c>
      <c r="C2303" s="14" t="s">
        <v>15294</v>
      </c>
      <c r="E2303" s="14" t="s">
        <v>15295</v>
      </c>
      <c r="F2303" s="14" t="s">
        <v>15296</v>
      </c>
      <c r="J2303" s="14" t="s">
        <v>15297</v>
      </c>
      <c r="K2303" s="14" t="s">
        <v>15298</v>
      </c>
      <c r="L2303" s="14" t="s">
        <v>15299</v>
      </c>
      <c r="N2303" s="14" t="s">
        <v>15300</v>
      </c>
      <c r="P2303" s="14" t="s">
        <v>15301</v>
      </c>
      <c r="R2303" s="14" t="s">
        <v>15302</v>
      </c>
    </row>
    <row r="2304" spans="1:19" x14ac:dyDescent="0.3">
      <c r="A2304" s="10" t="s">
        <v>15303</v>
      </c>
      <c r="B2304" s="14" t="s">
        <v>15304</v>
      </c>
      <c r="C2304" s="14" t="s">
        <v>15305</v>
      </c>
      <c r="D2304" s="14" t="s">
        <v>15306</v>
      </c>
      <c r="E2304" s="14" t="s">
        <v>15307</v>
      </c>
      <c r="F2304" s="14" t="s">
        <v>15308</v>
      </c>
      <c r="G2304" s="14" t="s">
        <v>15309</v>
      </c>
      <c r="J2304" s="14" t="s">
        <v>15310</v>
      </c>
      <c r="K2304" s="14" t="s">
        <v>15311</v>
      </c>
      <c r="N2304" s="14" t="s">
        <v>15312</v>
      </c>
    </row>
    <row r="2305" spans="1:20" x14ac:dyDescent="0.3">
      <c r="A2305" s="10" t="s">
        <v>15313</v>
      </c>
      <c r="C2305" s="14" t="s">
        <v>15314</v>
      </c>
      <c r="D2305" s="14" t="s">
        <v>15315</v>
      </c>
      <c r="E2305" s="14" t="s">
        <v>15316</v>
      </c>
      <c r="F2305" s="14" t="s">
        <v>15317</v>
      </c>
      <c r="G2305" s="14" t="s">
        <v>15318</v>
      </c>
      <c r="H2305" s="14" t="s">
        <v>15319</v>
      </c>
      <c r="I2305" s="14" t="s">
        <v>15320</v>
      </c>
      <c r="J2305" s="14" t="s">
        <v>15321</v>
      </c>
      <c r="K2305" s="14" t="s">
        <v>15322</v>
      </c>
      <c r="L2305" s="14" t="s">
        <v>5107</v>
      </c>
      <c r="P2305" s="14" t="s">
        <v>15323</v>
      </c>
      <c r="R2305" s="14" t="s">
        <v>15324</v>
      </c>
      <c r="S2305" s="14" t="s">
        <v>14537</v>
      </c>
    </row>
    <row r="2306" spans="1:20" x14ac:dyDescent="0.3">
      <c r="A2306" s="10" t="s">
        <v>15325</v>
      </c>
      <c r="E2306" s="14" t="s">
        <v>15326</v>
      </c>
      <c r="J2306" s="14" t="s">
        <v>15327</v>
      </c>
      <c r="K2306" s="14" t="s">
        <v>15328</v>
      </c>
      <c r="L2306" s="14" t="s">
        <v>15329</v>
      </c>
      <c r="N2306" s="14" t="s">
        <v>15330</v>
      </c>
      <c r="P2306" s="14" t="s">
        <v>15331</v>
      </c>
      <c r="Q2306" s="14" t="s">
        <v>10454</v>
      </c>
      <c r="R2306" s="14" t="s">
        <v>15332</v>
      </c>
      <c r="S2306" s="14" t="s">
        <v>15333</v>
      </c>
    </row>
    <row r="2307" spans="1:20" x14ac:dyDescent="0.3">
      <c r="A2307" s="10" t="s">
        <v>15334</v>
      </c>
      <c r="B2307" s="14" t="s">
        <v>15335</v>
      </c>
      <c r="C2307" s="14" t="s">
        <v>15336</v>
      </c>
      <c r="F2307" s="14" t="s">
        <v>15337</v>
      </c>
      <c r="H2307" s="14" t="s">
        <v>15338</v>
      </c>
      <c r="J2307" s="14" t="s">
        <v>15339</v>
      </c>
      <c r="K2307" s="14" t="s">
        <v>15340</v>
      </c>
      <c r="L2307" s="14" t="s">
        <v>15341</v>
      </c>
      <c r="N2307" s="14" t="s">
        <v>15342</v>
      </c>
      <c r="P2307" s="14" t="s">
        <v>15343</v>
      </c>
      <c r="R2307" s="14" t="s">
        <v>15344</v>
      </c>
      <c r="S2307" s="14" t="s">
        <v>15345</v>
      </c>
    </row>
    <row r="2308" spans="1:20" x14ac:dyDescent="0.3">
      <c r="A2308" s="10" t="s">
        <v>15346</v>
      </c>
      <c r="B2308" s="14" t="s">
        <v>15347</v>
      </c>
      <c r="C2308" s="14" t="s">
        <v>15348</v>
      </c>
      <c r="E2308" s="14" t="s">
        <v>15349</v>
      </c>
      <c r="F2308" s="14" t="s">
        <v>15350</v>
      </c>
      <c r="G2308" s="14" t="s">
        <v>15351</v>
      </c>
      <c r="H2308" s="14" t="s">
        <v>15352</v>
      </c>
      <c r="I2308" s="14" t="s">
        <v>15353</v>
      </c>
      <c r="K2308" s="14" t="s">
        <v>15354</v>
      </c>
      <c r="Q2308" s="14" t="s">
        <v>15355</v>
      </c>
    </row>
    <row r="2309" spans="1:20" x14ac:dyDescent="0.3">
      <c r="A2309" s="10" t="s">
        <v>15356</v>
      </c>
      <c r="E2309" s="14" t="s">
        <v>15357</v>
      </c>
      <c r="J2309" s="14" t="s">
        <v>15358</v>
      </c>
      <c r="K2309" s="14" t="s">
        <v>15359</v>
      </c>
      <c r="L2309" s="14" t="s">
        <v>15360</v>
      </c>
      <c r="N2309" s="14" t="s">
        <v>8468</v>
      </c>
      <c r="P2309" s="14" t="s">
        <v>15361</v>
      </c>
      <c r="Q2309" s="14" t="s">
        <v>8266</v>
      </c>
      <c r="R2309" s="14" t="s">
        <v>15362</v>
      </c>
      <c r="S2309" s="14" t="s">
        <v>15363</v>
      </c>
    </row>
    <row r="2310" spans="1:20" x14ac:dyDescent="0.3">
      <c r="A2310" s="10" t="s">
        <v>15364</v>
      </c>
      <c r="B2310" s="14" t="s">
        <v>15365</v>
      </c>
      <c r="C2310" s="14" t="s">
        <v>15366</v>
      </c>
      <c r="D2310" s="14" t="s">
        <v>15367</v>
      </c>
      <c r="E2310" s="14" t="s">
        <v>15368</v>
      </c>
      <c r="F2310" s="14" t="s">
        <v>15369</v>
      </c>
      <c r="G2310" s="14" t="s">
        <v>15370</v>
      </c>
      <c r="H2310" s="14" t="s">
        <v>15371</v>
      </c>
      <c r="I2310" s="14" t="s">
        <v>15372</v>
      </c>
      <c r="K2310" s="14" t="s">
        <v>15373</v>
      </c>
      <c r="L2310" s="14" t="s">
        <v>15374</v>
      </c>
      <c r="N2310" s="14" t="s">
        <v>15375</v>
      </c>
      <c r="P2310" s="14" t="s">
        <v>15376</v>
      </c>
      <c r="Q2310" s="14" t="s">
        <v>15377</v>
      </c>
    </row>
    <row r="2311" spans="1:20" x14ac:dyDescent="0.3">
      <c r="A2311" s="10" t="s">
        <v>15378</v>
      </c>
      <c r="B2311" s="14" t="s">
        <v>15379</v>
      </c>
      <c r="C2311" s="14" t="s">
        <v>15380</v>
      </c>
      <c r="D2311" s="14" t="s">
        <v>15381</v>
      </c>
      <c r="E2311" s="14" t="s">
        <v>15382</v>
      </c>
      <c r="G2311" s="14" t="s">
        <v>15383</v>
      </c>
      <c r="H2311" s="14" t="s">
        <v>15384</v>
      </c>
      <c r="I2311" s="14" t="s">
        <v>15385</v>
      </c>
      <c r="K2311" s="14" t="s">
        <v>15386</v>
      </c>
    </row>
    <row r="2312" spans="1:20" x14ac:dyDescent="0.3">
      <c r="A2312" s="10" t="s">
        <v>15387</v>
      </c>
      <c r="K2312" s="14" t="s">
        <v>15388</v>
      </c>
      <c r="L2312" s="14" t="s">
        <v>15389</v>
      </c>
      <c r="N2312" s="14" t="s">
        <v>15390</v>
      </c>
    </row>
    <row r="2313" spans="1:20" x14ac:dyDescent="0.3">
      <c r="A2313" s="10" t="s">
        <v>15391</v>
      </c>
      <c r="C2313" s="14" t="s">
        <v>15392</v>
      </c>
      <c r="D2313" s="14" t="s">
        <v>15393</v>
      </c>
      <c r="E2313" s="14" t="s">
        <v>15394</v>
      </c>
      <c r="G2313" s="14" t="s">
        <v>15395</v>
      </c>
      <c r="H2313" s="14" t="s">
        <v>15396</v>
      </c>
      <c r="J2313" s="14" t="s">
        <v>15397</v>
      </c>
      <c r="K2313" s="14" t="s">
        <v>15398</v>
      </c>
      <c r="L2313" s="14" t="s">
        <v>15399</v>
      </c>
      <c r="M2313" s="14" t="s">
        <v>14681</v>
      </c>
      <c r="N2313" s="14" t="s">
        <v>15400</v>
      </c>
      <c r="P2313" s="14" t="s">
        <v>15401</v>
      </c>
      <c r="R2313" s="14" t="s">
        <v>15402</v>
      </c>
      <c r="T2313" s="14" t="s">
        <v>13856</v>
      </c>
    </row>
    <row r="2314" spans="1:20" x14ac:dyDescent="0.3">
      <c r="A2314" s="10" t="s">
        <v>15403</v>
      </c>
      <c r="B2314" s="14" t="s">
        <v>15404</v>
      </c>
      <c r="C2314" s="14" t="s">
        <v>15405</v>
      </c>
      <c r="D2314" s="14" t="s">
        <v>15406</v>
      </c>
      <c r="E2314" s="14" t="s">
        <v>15407</v>
      </c>
      <c r="G2314" s="14" t="s">
        <v>15408</v>
      </c>
      <c r="H2314" s="14" t="s">
        <v>15409</v>
      </c>
      <c r="I2314" s="14" t="s">
        <v>15410</v>
      </c>
      <c r="J2314" s="14" t="s">
        <v>15411</v>
      </c>
      <c r="K2314" s="14" t="s">
        <v>15412</v>
      </c>
      <c r="N2314" s="14" t="s">
        <v>15413</v>
      </c>
      <c r="P2314" s="14" t="s">
        <v>15414</v>
      </c>
      <c r="R2314" s="14" t="s">
        <v>15415</v>
      </c>
      <c r="S2314" s="14" t="s">
        <v>15416</v>
      </c>
    </row>
    <row r="2315" spans="1:20" x14ac:dyDescent="0.3">
      <c r="A2315" s="10" t="s">
        <v>15417</v>
      </c>
      <c r="B2315" s="14" t="s">
        <v>15418</v>
      </c>
      <c r="C2315" s="14" t="s">
        <v>15419</v>
      </c>
      <c r="D2315" s="14" t="s">
        <v>15420</v>
      </c>
      <c r="H2315" s="14" t="s">
        <v>15421</v>
      </c>
      <c r="J2315" s="14" t="s">
        <v>15422</v>
      </c>
      <c r="K2315" s="14" t="s">
        <v>15423</v>
      </c>
      <c r="L2315" s="14" t="s">
        <v>15424</v>
      </c>
      <c r="N2315" s="14" t="s">
        <v>15425</v>
      </c>
      <c r="O2315" s="14" t="s">
        <v>15426</v>
      </c>
      <c r="P2315" s="14" t="s">
        <v>15427</v>
      </c>
      <c r="R2315" s="14" t="s">
        <v>15428</v>
      </c>
      <c r="T2315" s="14" t="s">
        <v>15429</v>
      </c>
    </row>
    <row r="2316" spans="1:20" x14ac:dyDescent="0.3">
      <c r="A2316" s="10" t="s">
        <v>15430</v>
      </c>
      <c r="P2316" s="14" t="s">
        <v>15431</v>
      </c>
    </row>
    <row r="2317" spans="1:20" x14ac:dyDescent="0.3">
      <c r="A2317" s="10" t="s">
        <v>15432</v>
      </c>
      <c r="B2317" s="14" t="s">
        <v>15433</v>
      </c>
      <c r="C2317" s="14" t="s">
        <v>15434</v>
      </c>
      <c r="D2317" s="14" t="s">
        <v>15435</v>
      </c>
      <c r="E2317" s="14" t="s">
        <v>15436</v>
      </c>
      <c r="F2317" s="14" t="s">
        <v>15437</v>
      </c>
      <c r="I2317" s="14" t="s">
        <v>15438</v>
      </c>
      <c r="K2317" s="14" t="s">
        <v>15439</v>
      </c>
      <c r="L2317" s="14" t="s">
        <v>15440</v>
      </c>
      <c r="P2317" s="14" t="s">
        <v>15441</v>
      </c>
      <c r="R2317" s="14" t="s">
        <v>15442</v>
      </c>
      <c r="S2317" s="14" t="s">
        <v>15443</v>
      </c>
    </row>
    <row r="2318" spans="1:20" x14ac:dyDescent="0.3">
      <c r="A2318" s="10" t="s">
        <v>15444</v>
      </c>
      <c r="G2318" s="14" t="s">
        <v>15445</v>
      </c>
      <c r="H2318" s="14" t="s">
        <v>15446</v>
      </c>
      <c r="I2318" s="14" t="s">
        <v>15447</v>
      </c>
      <c r="J2318" s="14" t="s">
        <v>15448</v>
      </c>
      <c r="K2318" s="14" t="s">
        <v>15449</v>
      </c>
      <c r="L2318" s="14" t="s">
        <v>15450</v>
      </c>
      <c r="N2318" s="14" t="s">
        <v>15451</v>
      </c>
      <c r="P2318" s="14" t="s">
        <v>15452</v>
      </c>
      <c r="Q2318" s="14" t="s">
        <v>15453</v>
      </c>
      <c r="S2318" s="14" t="s">
        <v>15454</v>
      </c>
      <c r="T2318" s="14" t="s">
        <v>15455</v>
      </c>
    </row>
    <row r="2319" spans="1:20" x14ac:dyDescent="0.3">
      <c r="A2319" s="10" t="s">
        <v>15456</v>
      </c>
      <c r="H2319" s="14" t="s">
        <v>15457</v>
      </c>
      <c r="I2319" s="14" t="s">
        <v>15458</v>
      </c>
      <c r="J2319" s="14" t="s">
        <v>15459</v>
      </c>
      <c r="M2319" s="14" t="s">
        <v>15460</v>
      </c>
      <c r="N2319" s="14" t="s">
        <v>15461</v>
      </c>
      <c r="P2319" s="14" t="s">
        <v>15462</v>
      </c>
      <c r="Q2319" s="14" t="s">
        <v>15463</v>
      </c>
      <c r="R2319" s="14" t="s">
        <v>15464</v>
      </c>
      <c r="T2319" s="14" t="s">
        <v>15465</v>
      </c>
    </row>
    <row r="2320" spans="1:20" x14ac:dyDescent="0.3">
      <c r="A2320" s="10" t="s">
        <v>15466</v>
      </c>
      <c r="G2320" s="14" t="s">
        <v>15467</v>
      </c>
      <c r="J2320" s="14" t="s">
        <v>15468</v>
      </c>
      <c r="K2320" s="14" t="s">
        <v>15469</v>
      </c>
      <c r="M2320" s="14" t="s">
        <v>15470</v>
      </c>
      <c r="N2320" s="14" t="s">
        <v>15471</v>
      </c>
      <c r="P2320" s="14" t="s">
        <v>15472</v>
      </c>
      <c r="Q2320" s="14" t="s">
        <v>15473</v>
      </c>
      <c r="S2320" s="14" t="s">
        <v>15474</v>
      </c>
      <c r="T2320" s="14" t="s">
        <v>8906</v>
      </c>
    </row>
    <row r="2321" spans="1:20" x14ac:dyDescent="0.3">
      <c r="A2321" s="10" t="s">
        <v>15475</v>
      </c>
      <c r="E2321" s="14" t="s">
        <v>15476</v>
      </c>
      <c r="F2321" s="14" t="s">
        <v>15477</v>
      </c>
      <c r="L2321" s="14" t="s">
        <v>15478</v>
      </c>
      <c r="P2321" s="14" t="s">
        <v>15479</v>
      </c>
      <c r="Q2321" s="14" t="s">
        <v>15480</v>
      </c>
      <c r="R2321" s="14" t="s">
        <v>15481</v>
      </c>
    </row>
    <row r="2322" spans="1:20" x14ac:dyDescent="0.3">
      <c r="A2322" s="10" t="s">
        <v>15482</v>
      </c>
      <c r="Q2322" s="14" t="s">
        <v>15483</v>
      </c>
    </row>
    <row r="2323" spans="1:20" x14ac:dyDescent="0.3">
      <c r="A2323" s="10" t="s">
        <v>15484</v>
      </c>
      <c r="B2323" s="14" t="s">
        <v>15485</v>
      </c>
      <c r="C2323" s="14" t="s">
        <v>15486</v>
      </c>
      <c r="D2323" s="14" t="s">
        <v>15487</v>
      </c>
      <c r="F2323" s="14" t="s">
        <v>15488</v>
      </c>
      <c r="G2323" s="14" t="s">
        <v>15489</v>
      </c>
      <c r="J2323" s="14" t="s">
        <v>15490</v>
      </c>
      <c r="K2323" s="14" t="s">
        <v>15491</v>
      </c>
      <c r="P2323" s="14" t="s">
        <v>13145</v>
      </c>
      <c r="Q2323" s="14" t="s">
        <v>15492</v>
      </c>
      <c r="R2323" s="14" t="s">
        <v>15493</v>
      </c>
    </row>
    <row r="2324" spans="1:20" x14ac:dyDescent="0.3">
      <c r="A2324" s="10" t="s">
        <v>15494</v>
      </c>
      <c r="J2324" s="14" t="s">
        <v>15495</v>
      </c>
    </row>
    <row r="2325" spans="1:20" x14ac:dyDescent="0.3">
      <c r="A2325" s="10" t="s">
        <v>15496</v>
      </c>
      <c r="B2325" s="14" t="s">
        <v>15497</v>
      </c>
      <c r="C2325" s="14" t="s">
        <v>15498</v>
      </c>
      <c r="D2325" s="14" t="s">
        <v>15499</v>
      </c>
      <c r="E2325" s="14" t="s">
        <v>15500</v>
      </c>
      <c r="F2325" s="14" t="s">
        <v>15501</v>
      </c>
      <c r="G2325" s="14" t="s">
        <v>15502</v>
      </c>
      <c r="H2325" s="14" t="s">
        <v>15503</v>
      </c>
      <c r="J2325" s="14" t="s">
        <v>15504</v>
      </c>
      <c r="L2325" s="14" t="s">
        <v>15505</v>
      </c>
      <c r="R2325" s="14" t="s">
        <v>15506</v>
      </c>
      <c r="S2325" s="14" t="s">
        <v>15507</v>
      </c>
    </row>
    <row r="2326" spans="1:20" x14ac:dyDescent="0.3">
      <c r="A2326" s="10" t="s">
        <v>15508</v>
      </c>
      <c r="S2326" s="14" t="s">
        <v>15509</v>
      </c>
      <c r="T2326" s="14" t="s">
        <v>15510</v>
      </c>
    </row>
    <row r="2327" spans="1:20" x14ac:dyDescent="0.3">
      <c r="A2327" s="10" t="s">
        <v>15511</v>
      </c>
      <c r="S2327" s="14" t="s">
        <v>15512</v>
      </c>
    </row>
    <row r="2328" spans="1:20" x14ac:dyDescent="0.3">
      <c r="A2328" s="10" t="s">
        <v>15513</v>
      </c>
      <c r="B2328" s="14" t="s">
        <v>15514</v>
      </c>
      <c r="C2328" s="14" t="s">
        <v>15515</v>
      </c>
      <c r="D2328" s="14" t="s">
        <v>15516</v>
      </c>
      <c r="E2328" s="14" t="s">
        <v>15517</v>
      </c>
      <c r="J2328" s="14" t="s">
        <v>15518</v>
      </c>
      <c r="K2328" s="14" t="s">
        <v>15519</v>
      </c>
      <c r="L2328" s="14" t="s">
        <v>15520</v>
      </c>
      <c r="N2328" s="14" t="s">
        <v>15521</v>
      </c>
      <c r="O2328" s="14" t="s">
        <v>15522</v>
      </c>
      <c r="P2328" s="14" t="s">
        <v>15523</v>
      </c>
      <c r="S2328" s="14" t="s">
        <v>15524</v>
      </c>
    </row>
    <row r="2329" spans="1:20" x14ac:dyDescent="0.3">
      <c r="A2329" s="10" t="s">
        <v>15525</v>
      </c>
      <c r="E2329" s="14" t="s">
        <v>15526</v>
      </c>
      <c r="F2329" s="14" t="s">
        <v>15527</v>
      </c>
      <c r="G2329" s="14" t="s">
        <v>15528</v>
      </c>
      <c r="H2329" s="14" t="s">
        <v>15529</v>
      </c>
      <c r="I2329" s="14" t="s">
        <v>15530</v>
      </c>
      <c r="K2329" s="14" t="s">
        <v>15531</v>
      </c>
      <c r="L2329" s="14" t="s">
        <v>15532</v>
      </c>
      <c r="M2329" s="14" t="s">
        <v>8561</v>
      </c>
      <c r="N2329" s="14" t="s">
        <v>15533</v>
      </c>
      <c r="O2329" s="14" t="s">
        <v>15534</v>
      </c>
      <c r="S2329" s="14" t="s">
        <v>15535</v>
      </c>
    </row>
    <row r="2330" spans="1:20" x14ac:dyDescent="0.3">
      <c r="A2330" s="10" t="s">
        <v>15536</v>
      </c>
      <c r="C2330" s="14" t="s">
        <v>15537</v>
      </c>
      <c r="F2330" s="14" t="s">
        <v>15538</v>
      </c>
      <c r="M2330" s="14" t="s">
        <v>15539</v>
      </c>
      <c r="N2330" s="14" t="s">
        <v>15540</v>
      </c>
    </row>
    <row r="2331" spans="1:20" x14ac:dyDescent="0.3">
      <c r="A2331" s="10" t="s">
        <v>15541</v>
      </c>
      <c r="M2331" s="14" t="s">
        <v>13699</v>
      </c>
      <c r="N2331" s="14" t="s">
        <v>15542</v>
      </c>
    </row>
    <row r="2332" spans="1:20" x14ac:dyDescent="0.3">
      <c r="A2332" s="10" t="s">
        <v>15543</v>
      </c>
      <c r="G2332" s="14" t="s">
        <v>15544</v>
      </c>
      <c r="H2332" s="14" t="s">
        <v>15545</v>
      </c>
      <c r="K2332" s="14" t="s">
        <v>6061</v>
      </c>
      <c r="L2332" s="14" t="s">
        <v>15546</v>
      </c>
      <c r="N2332" s="14" t="s">
        <v>15547</v>
      </c>
      <c r="P2332" s="14" t="s">
        <v>15548</v>
      </c>
      <c r="Q2332" s="14" t="s">
        <v>15549</v>
      </c>
      <c r="R2332" s="14" t="s">
        <v>15550</v>
      </c>
      <c r="S2332" s="14" t="s">
        <v>9924</v>
      </c>
    </row>
    <row r="2333" spans="1:20" x14ac:dyDescent="0.3">
      <c r="A2333" s="10" t="s">
        <v>15551</v>
      </c>
      <c r="B2333" s="14" t="s">
        <v>15552</v>
      </c>
      <c r="E2333" s="14" t="s">
        <v>15553</v>
      </c>
      <c r="F2333" s="14" t="s">
        <v>15554</v>
      </c>
      <c r="G2333" s="14" t="s">
        <v>15555</v>
      </c>
      <c r="J2333" s="14" t="s">
        <v>15556</v>
      </c>
      <c r="K2333" s="14" t="s">
        <v>15557</v>
      </c>
      <c r="L2333" s="14" t="s">
        <v>15558</v>
      </c>
      <c r="N2333" s="14" t="s">
        <v>15559</v>
      </c>
      <c r="P2333" s="14" t="s">
        <v>15560</v>
      </c>
      <c r="R2333" s="14" t="s">
        <v>15561</v>
      </c>
      <c r="S2333" s="14" t="s">
        <v>9314</v>
      </c>
    </row>
    <row r="2334" spans="1:20" x14ac:dyDescent="0.3">
      <c r="A2334" s="10" t="s">
        <v>15562</v>
      </c>
      <c r="B2334" s="14" t="s">
        <v>15563</v>
      </c>
      <c r="C2334" s="14" t="s">
        <v>15564</v>
      </c>
      <c r="D2334" s="14" t="s">
        <v>15565</v>
      </c>
      <c r="E2334" s="14" t="s">
        <v>15566</v>
      </c>
      <c r="F2334" s="14" t="s">
        <v>15567</v>
      </c>
      <c r="J2334" s="14" t="s">
        <v>15568</v>
      </c>
      <c r="K2334" s="14" t="s">
        <v>15569</v>
      </c>
      <c r="L2334" s="14" t="s">
        <v>6009</v>
      </c>
      <c r="P2334" s="14" t="s">
        <v>15570</v>
      </c>
      <c r="Q2334" s="14" t="s">
        <v>15571</v>
      </c>
      <c r="R2334" s="14" t="s">
        <v>15572</v>
      </c>
      <c r="S2334" s="14" t="s">
        <v>15573</v>
      </c>
    </row>
    <row r="2335" spans="1:20" x14ac:dyDescent="0.3">
      <c r="A2335" s="10" t="s">
        <v>15574</v>
      </c>
      <c r="B2335" s="14" t="s">
        <v>15575</v>
      </c>
      <c r="C2335" s="14" t="s">
        <v>15576</v>
      </c>
      <c r="D2335" s="14" t="s">
        <v>15577</v>
      </c>
      <c r="E2335" s="14" t="s">
        <v>15578</v>
      </c>
      <c r="F2335" s="14" t="s">
        <v>15579</v>
      </c>
      <c r="G2335" s="14" t="s">
        <v>15580</v>
      </c>
      <c r="L2335" s="14" t="s">
        <v>15581</v>
      </c>
      <c r="N2335" s="14" t="s">
        <v>15582</v>
      </c>
      <c r="P2335" s="14" t="s">
        <v>15583</v>
      </c>
      <c r="Q2335" s="14" t="s">
        <v>12237</v>
      </c>
      <c r="S2335" s="14" t="s">
        <v>15584</v>
      </c>
    </row>
    <row r="2336" spans="1:20" x14ac:dyDescent="0.3">
      <c r="A2336" s="10" t="s">
        <v>15585</v>
      </c>
      <c r="C2336" s="14" t="s">
        <v>15586</v>
      </c>
    </row>
    <row r="2337" spans="1:18" x14ac:dyDescent="0.3">
      <c r="A2337" s="10" t="s">
        <v>15587</v>
      </c>
      <c r="C2337" s="14" t="s">
        <v>15588</v>
      </c>
    </row>
    <row r="2338" spans="1:18" x14ac:dyDescent="0.3">
      <c r="A2338" s="10" t="s">
        <v>15589</v>
      </c>
      <c r="C2338" s="14" t="s">
        <v>15590</v>
      </c>
    </row>
    <row r="2339" spans="1:18" x14ac:dyDescent="0.3">
      <c r="A2339" s="10" t="s">
        <v>15591</v>
      </c>
      <c r="C2339" s="14" t="s">
        <v>15592</v>
      </c>
    </row>
    <row r="2340" spans="1:18" x14ac:dyDescent="0.3">
      <c r="A2340" s="10" t="s">
        <v>15593</v>
      </c>
      <c r="B2340" s="14" t="s">
        <v>15594</v>
      </c>
      <c r="C2340" s="14" t="s">
        <v>15595</v>
      </c>
      <c r="D2340" s="14" t="s">
        <v>15596</v>
      </c>
      <c r="G2340" s="14" t="s">
        <v>15597</v>
      </c>
      <c r="H2340" s="14" t="s">
        <v>15598</v>
      </c>
    </row>
    <row r="2341" spans="1:18" x14ac:dyDescent="0.3">
      <c r="A2341" s="10" t="s">
        <v>15599</v>
      </c>
      <c r="C2341" s="14" t="s">
        <v>15600</v>
      </c>
    </row>
    <row r="2342" spans="1:18" x14ac:dyDescent="0.3">
      <c r="A2342" s="10" t="s">
        <v>15601</v>
      </c>
      <c r="C2342" s="14" t="s">
        <v>15602</v>
      </c>
    </row>
    <row r="2343" spans="1:18" x14ac:dyDescent="0.3">
      <c r="A2343" s="10" t="s">
        <v>15603</v>
      </c>
      <c r="C2343" s="14" t="s">
        <v>15604</v>
      </c>
    </row>
    <row r="2344" spans="1:18" x14ac:dyDescent="0.3">
      <c r="A2344" s="10" t="s">
        <v>15605</v>
      </c>
      <c r="C2344" s="14" t="s">
        <v>15606</v>
      </c>
    </row>
    <row r="2345" spans="1:18" x14ac:dyDescent="0.3">
      <c r="A2345" s="10" t="s">
        <v>15607</v>
      </c>
      <c r="C2345" s="14" t="s">
        <v>15608</v>
      </c>
    </row>
    <row r="2346" spans="1:18" x14ac:dyDescent="0.3">
      <c r="A2346" s="10" t="s">
        <v>15609</v>
      </c>
      <c r="C2346" s="14" t="s">
        <v>15610</v>
      </c>
    </row>
    <row r="2347" spans="1:18" x14ac:dyDescent="0.3">
      <c r="A2347" s="10" t="s">
        <v>15611</v>
      </c>
      <c r="C2347" s="14" t="s">
        <v>15612</v>
      </c>
    </row>
    <row r="2348" spans="1:18" x14ac:dyDescent="0.3">
      <c r="A2348" s="10" t="s">
        <v>15613</v>
      </c>
      <c r="C2348" s="14" t="s">
        <v>15614</v>
      </c>
    </row>
    <row r="2349" spans="1:18" x14ac:dyDescent="0.3">
      <c r="A2349" s="10" t="s">
        <v>15615</v>
      </c>
      <c r="C2349" s="14" t="s">
        <v>15616</v>
      </c>
    </row>
    <row r="2350" spans="1:18" x14ac:dyDescent="0.3">
      <c r="A2350" s="10" t="s">
        <v>15617</v>
      </c>
      <c r="C2350" s="14" t="s">
        <v>15618</v>
      </c>
    </row>
    <row r="2351" spans="1:18" x14ac:dyDescent="0.3">
      <c r="A2351" s="10" t="s">
        <v>15619</v>
      </c>
      <c r="B2351" s="14" t="s">
        <v>15620</v>
      </c>
      <c r="C2351" s="14" t="s">
        <v>15621</v>
      </c>
      <c r="D2351" s="14" t="s">
        <v>15622</v>
      </c>
      <c r="E2351" s="14" t="s">
        <v>15623</v>
      </c>
      <c r="F2351" s="14" t="s">
        <v>15624</v>
      </c>
      <c r="G2351" s="14" t="s">
        <v>15625</v>
      </c>
      <c r="H2351" s="14" t="s">
        <v>15626</v>
      </c>
      <c r="J2351" s="14" t="s">
        <v>15627</v>
      </c>
      <c r="L2351" s="14" t="s">
        <v>15628</v>
      </c>
      <c r="N2351" s="14" t="s">
        <v>15629</v>
      </c>
      <c r="Q2351" s="14" t="s">
        <v>15630</v>
      </c>
      <c r="R2351" s="14" t="s">
        <v>15631</v>
      </c>
    </row>
    <row r="2352" spans="1:18" x14ac:dyDescent="0.3">
      <c r="A2352" s="10" t="s">
        <v>15632</v>
      </c>
      <c r="C2352" s="14" t="s">
        <v>15633</v>
      </c>
    </row>
    <row r="2353" spans="1:19" x14ac:dyDescent="0.3">
      <c r="A2353" s="10" t="s">
        <v>15634</v>
      </c>
      <c r="C2353" s="14" t="s">
        <v>15635</v>
      </c>
    </row>
    <row r="2354" spans="1:19" x14ac:dyDescent="0.3">
      <c r="A2354" s="10" t="s">
        <v>15636</v>
      </c>
      <c r="C2354" s="14" t="s">
        <v>15637</v>
      </c>
    </row>
    <row r="2355" spans="1:19" x14ac:dyDescent="0.3">
      <c r="A2355" s="10" t="s">
        <v>15638</v>
      </c>
      <c r="C2355" s="14" t="s">
        <v>15639</v>
      </c>
      <c r="D2355" s="14" t="s">
        <v>15640</v>
      </c>
    </row>
    <row r="2356" spans="1:19" x14ac:dyDescent="0.3">
      <c r="A2356" s="10" t="s">
        <v>15641</v>
      </c>
      <c r="C2356" s="14" t="s">
        <v>15642</v>
      </c>
    </row>
    <row r="2357" spans="1:19" x14ac:dyDescent="0.3">
      <c r="A2357" s="10" t="s">
        <v>15643</v>
      </c>
      <c r="B2357" s="14" t="s">
        <v>15644</v>
      </c>
      <c r="C2357" s="14" t="s">
        <v>15645</v>
      </c>
      <c r="D2357" s="14" t="s">
        <v>15646</v>
      </c>
      <c r="E2357" s="14" t="s">
        <v>15647</v>
      </c>
      <c r="F2357" s="14" t="s">
        <v>15648</v>
      </c>
      <c r="L2357" s="14" t="s">
        <v>2557</v>
      </c>
    </row>
    <row r="2358" spans="1:19" x14ac:dyDescent="0.3">
      <c r="A2358" s="10" t="s">
        <v>15649</v>
      </c>
      <c r="C2358" s="14" t="s">
        <v>15650</v>
      </c>
    </row>
    <row r="2359" spans="1:19" x14ac:dyDescent="0.3">
      <c r="A2359" s="10" t="s">
        <v>15651</v>
      </c>
      <c r="C2359" s="14" t="s">
        <v>15652</v>
      </c>
    </row>
    <row r="2360" spans="1:19" x14ac:dyDescent="0.3">
      <c r="A2360" s="10" t="s">
        <v>15653</v>
      </c>
      <c r="B2360" s="14" t="s">
        <v>15654</v>
      </c>
      <c r="C2360" s="14" t="s">
        <v>15655</v>
      </c>
      <c r="D2360" s="14" t="s">
        <v>15656</v>
      </c>
      <c r="E2360" s="14" t="s">
        <v>15657</v>
      </c>
      <c r="G2360" s="14" t="s">
        <v>15658</v>
      </c>
      <c r="H2360" s="14" t="s">
        <v>15659</v>
      </c>
      <c r="J2360" s="14" t="s">
        <v>15660</v>
      </c>
      <c r="K2360" s="14" t="s">
        <v>15661</v>
      </c>
      <c r="L2360" s="14" t="s">
        <v>15662</v>
      </c>
      <c r="N2360" s="14" t="s">
        <v>15663</v>
      </c>
      <c r="R2360" s="14" t="s">
        <v>15664</v>
      </c>
    </row>
    <row r="2361" spans="1:19" x14ac:dyDescent="0.3">
      <c r="A2361" s="10" t="s">
        <v>15665</v>
      </c>
      <c r="B2361" s="14" t="s">
        <v>15666</v>
      </c>
      <c r="C2361" s="14" t="s">
        <v>15667</v>
      </c>
      <c r="D2361" s="14" t="s">
        <v>15668</v>
      </c>
      <c r="E2361" s="14" t="s">
        <v>15669</v>
      </c>
    </row>
    <row r="2362" spans="1:19" x14ac:dyDescent="0.3">
      <c r="A2362" s="10" t="s">
        <v>15670</v>
      </c>
      <c r="B2362" s="14" t="s">
        <v>15671</v>
      </c>
      <c r="C2362" s="14" t="s">
        <v>15672</v>
      </c>
      <c r="D2362" s="14" t="s">
        <v>15673</v>
      </c>
      <c r="E2362" s="14" t="s">
        <v>15674</v>
      </c>
      <c r="F2362" s="14" t="s">
        <v>15675</v>
      </c>
    </row>
    <row r="2363" spans="1:19" x14ac:dyDescent="0.3">
      <c r="A2363" s="10" t="s">
        <v>15676</v>
      </c>
      <c r="B2363" s="14" t="s">
        <v>15677</v>
      </c>
    </row>
    <row r="2364" spans="1:19" x14ac:dyDescent="0.3">
      <c r="A2364" s="10" t="s">
        <v>15678</v>
      </c>
      <c r="B2364" s="14" t="s">
        <v>15679</v>
      </c>
    </row>
    <row r="2365" spans="1:19" x14ac:dyDescent="0.3">
      <c r="A2365" s="10" t="s">
        <v>15680</v>
      </c>
      <c r="B2365" s="14" t="s">
        <v>15681</v>
      </c>
      <c r="C2365" s="14" t="s">
        <v>15682</v>
      </c>
      <c r="D2365" s="14" t="s">
        <v>15683</v>
      </c>
      <c r="E2365" s="14" t="s">
        <v>15684</v>
      </c>
      <c r="N2365" s="14" t="s">
        <v>15440</v>
      </c>
    </row>
    <row r="2366" spans="1:19" x14ac:dyDescent="0.3">
      <c r="A2366" s="10" t="s">
        <v>15685</v>
      </c>
      <c r="B2366" s="14" t="s">
        <v>15686</v>
      </c>
      <c r="C2366" s="14" t="s">
        <v>15687</v>
      </c>
      <c r="D2366" s="14" t="s">
        <v>15688</v>
      </c>
      <c r="E2366" s="14" t="s">
        <v>15689</v>
      </c>
      <c r="F2366" s="14" t="s">
        <v>15690</v>
      </c>
      <c r="G2366" s="14" t="s">
        <v>15691</v>
      </c>
      <c r="H2366" s="14" t="s">
        <v>15692</v>
      </c>
      <c r="J2366" s="14" t="s">
        <v>15693</v>
      </c>
      <c r="K2366" s="14" t="s">
        <v>15694</v>
      </c>
      <c r="L2366" s="14" t="s">
        <v>15695</v>
      </c>
      <c r="O2366" s="14" t="s">
        <v>15696</v>
      </c>
      <c r="R2366" s="14" t="s">
        <v>15697</v>
      </c>
    </row>
    <row r="2367" spans="1:19" x14ac:dyDescent="0.3">
      <c r="A2367" s="10" t="s">
        <v>15698</v>
      </c>
      <c r="B2367" s="14" t="s">
        <v>15699</v>
      </c>
      <c r="C2367" s="14" t="s">
        <v>15700</v>
      </c>
      <c r="D2367" s="14" t="s">
        <v>15701</v>
      </c>
      <c r="F2367" s="14" t="s">
        <v>15702</v>
      </c>
      <c r="G2367" s="14" t="s">
        <v>15703</v>
      </c>
      <c r="J2367" s="14" t="s">
        <v>15704</v>
      </c>
      <c r="L2367" s="14" t="s">
        <v>15705</v>
      </c>
      <c r="M2367" s="14" t="s">
        <v>15706</v>
      </c>
      <c r="N2367" s="14" t="s">
        <v>15707</v>
      </c>
      <c r="O2367" s="14" t="s">
        <v>15708</v>
      </c>
      <c r="R2367" s="14" t="s">
        <v>15709</v>
      </c>
      <c r="S2367" s="14" t="s">
        <v>15710</v>
      </c>
    </row>
    <row r="2368" spans="1:19" x14ac:dyDescent="0.3">
      <c r="A2368" s="10" t="s">
        <v>15711</v>
      </c>
      <c r="B2368" s="14" t="s">
        <v>15712</v>
      </c>
      <c r="C2368" s="14" t="s">
        <v>15713</v>
      </c>
      <c r="D2368" s="14" t="s">
        <v>15714</v>
      </c>
      <c r="E2368" s="14" t="s">
        <v>15715</v>
      </c>
      <c r="F2368" s="14" t="s">
        <v>15716</v>
      </c>
      <c r="G2368" s="14" t="s">
        <v>15717</v>
      </c>
      <c r="H2368" s="14" t="s">
        <v>15718</v>
      </c>
      <c r="I2368" s="14" t="s">
        <v>15719</v>
      </c>
    </row>
    <row r="2369" spans="1:19" x14ac:dyDescent="0.3">
      <c r="A2369" s="10" t="s">
        <v>15720</v>
      </c>
      <c r="B2369" s="14" t="s">
        <v>15721</v>
      </c>
      <c r="C2369" s="14" t="s">
        <v>15722</v>
      </c>
      <c r="D2369" s="14" t="s">
        <v>15723</v>
      </c>
      <c r="E2369" s="14" t="s">
        <v>15724</v>
      </c>
      <c r="F2369" s="14" t="s">
        <v>15725</v>
      </c>
      <c r="G2369" s="14" t="s">
        <v>15726</v>
      </c>
      <c r="H2369" s="14" t="s">
        <v>15727</v>
      </c>
      <c r="I2369" s="14" t="s">
        <v>15728</v>
      </c>
      <c r="K2369" s="14" t="s">
        <v>15729</v>
      </c>
      <c r="S2369" s="14" t="s">
        <v>15730</v>
      </c>
    </row>
    <row r="2370" spans="1:19" x14ac:dyDescent="0.3">
      <c r="A2370" s="10" t="s">
        <v>15731</v>
      </c>
      <c r="B2370" s="14" t="s">
        <v>15732</v>
      </c>
      <c r="C2370" s="14" t="s">
        <v>15733</v>
      </c>
      <c r="D2370" s="14" t="s">
        <v>15734</v>
      </c>
      <c r="E2370" s="14" t="s">
        <v>15735</v>
      </c>
      <c r="H2370" s="14" t="s">
        <v>15736</v>
      </c>
      <c r="I2370" s="14" t="s">
        <v>15737</v>
      </c>
    </row>
    <row r="2371" spans="1:19" x14ac:dyDescent="0.3">
      <c r="A2371" s="10" t="s">
        <v>15738</v>
      </c>
      <c r="E2371" s="14" t="s">
        <v>15739</v>
      </c>
    </row>
    <row r="2372" spans="1:19" x14ac:dyDescent="0.3">
      <c r="A2372" s="10" t="s">
        <v>15740</v>
      </c>
      <c r="E2372" s="14" t="s">
        <v>15741</v>
      </c>
    </row>
    <row r="2373" spans="1:19" x14ac:dyDescent="0.3">
      <c r="A2373" s="10" t="s">
        <v>15742</v>
      </c>
      <c r="E2373" s="14" t="s">
        <v>15743</v>
      </c>
    </row>
    <row r="2374" spans="1:19" x14ac:dyDescent="0.3">
      <c r="A2374" s="10" t="s">
        <v>15744</v>
      </c>
      <c r="E2374" s="14" t="s">
        <v>15745</v>
      </c>
    </row>
    <row r="2375" spans="1:19" x14ac:dyDescent="0.3">
      <c r="A2375" s="10" t="s">
        <v>15746</v>
      </c>
      <c r="E2375" s="14" t="s">
        <v>15747</v>
      </c>
    </row>
    <row r="2376" spans="1:19" x14ac:dyDescent="0.3">
      <c r="A2376" s="10" t="s">
        <v>15748</v>
      </c>
      <c r="D2376" s="14" t="s">
        <v>15749</v>
      </c>
    </row>
    <row r="2377" spans="1:19" x14ac:dyDescent="0.3">
      <c r="A2377" s="10" t="s">
        <v>15750</v>
      </c>
      <c r="D2377" s="14" t="s">
        <v>15751</v>
      </c>
    </row>
    <row r="2378" spans="1:19" x14ac:dyDescent="0.3">
      <c r="A2378" s="10" t="s">
        <v>15752</v>
      </c>
      <c r="D2378" s="14" t="s">
        <v>15753</v>
      </c>
    </row>
    <row r="2379" spans="1:19" x14ac:dyDescent="0.3">
      <c r="A2379" s="10" t="s">
        <v>15754</v>
      </c>
      <c r="D2379" s="14" t="s">
        <v>15755</v>
      </c>
    </row>
    <row r="2380" spans="1:19" x14ac:dyDescent="0.3">
      <c r="A2380" s="10" t="s">
        <v>15756</v>
      </c>
      <c r="D2380" s="14" t="s">
        <v>15757</v>
      </c>
    </row>
    <row r="2381" spans="1:19" x14ac:dyDescent="0.3">
      <c r="A2381" s="10" t="s">
        <v>15758</v>
      </c>
      <c r="D2381" s="14" t="s">
        <v>15759</v>
      </c>
      <c r="E2381" s="14" t="s">
        <v>15760</v>
      </c>
      <c r="H2381" s="14" t="s">
        <v>15761</v>
      </c>
      <c r="K2381" s="14" t="s">
        <v>15762</v>
      </c>
      <c r="P2381" s="14" t="s">
        <v>15763</v>
      </c>
      <c r="S2381" s="14" t="s">
        <v>15764</v>
      </c>
    </row>
    <row r="2382" spans="1:19" x14ac:dyDescent="0.3">
      <c r="A2382" s="10" t="s">
        <v>15765</v>
      </c>
      <c r="D2382" s="14" t="s">
        <v>15766</v>
      </c>
    </row>
    <row r="2383" spans="1:19" x14ac:dyDescent="0.3">
      <c r="A2383" s="10" t="s">
        <v>15767</v>
      </c>
      <c r="D2383" s="14" t="s">
        <v>15768</v>
      </c>
    </row>
    <row r="2384" spans="1:19" x14ac:dyDescent="0.3">
      <c r="A2384" s="10" t="s">
        <v>15769</v>
      </c>
      <c r="D2384" s="14" t="s">
        <v>15770</v>
      </c>
    </row>
    <row r="2385" spans="1:20" x14ac:dyDescent="0.3">
      <c r="A2385" s="10" t="s">
        <v>15771</v>
      </c>
      <c r="D2385" s="14" t="s">
        <v>15772</v>
      </c>
    </row>
    <row r="2386" spans="1:20" x14ac:dyDescent="0.3">
      <c r="A2386" s="10" t="s">
        <v>15773</v>
      </c>
      <c r="D2386" s="14" t="s">
        <v>15774</v>
      </c>
    </row>
    <row r="2387" spans="1:20" x14ac:dyDescent="0.3">
      <c r="A2387" s="10" t="s">
        <v>15775</v>
      </c>
      <c r="D2387" s="14" t="s">
        <v>15776</v>
      </c>
    </row>
    <row r="2388" spans="1:20" x14ac:dyDescent="0.3">
      <c r="A2388" s="10" t="s">
        <v>15777</v>
      </c>
      <c r="D2388" s="14" t="s">
        <v>15778</v>
      </c>
    </row>
    <row r="2389" spans="1:20" x14ac:dyDescent="0.3">
      <c r="A2389" s="10" t="s">
        <v>15779</v>
      </c>
      <c r="D2389" s="14" t="s">
        <v>15780</v>
      </c>
    </row>
    <row r="2390" spans="1:20" x14ac:dyDescent="0.3">
      <c r="A2390" s="10" t="s">
        <v>15781</v>
      </c>
      <c r="D2390" s="14" t="s">
        <v>15782</v>
      </c>
    </row>
    <row r="2391" spans="1:20" x14ac:dyDescent="0.3">
      <c r="A2391" s="10" t="s">
        <v>15783</v>
      </c>
      <c r="D2391" s="14" t="s">
        <v>15784</v>
      </c>
    </row>
    <row r="2392" spans="1:20" x14ac:dyDescent="0.3">
      <c r="A2392" s="10" t="s">
        <v>15785</v>
      </c>
      <c r="B2392" s="14" t="s">
        <v>15786</v>
      </c>
      <c r="C2392" s="14" t="s">
        <v>15787</v>
      </c>
      <c r="D2392" s="14" t="s">
        <v>15788</v>
      </c>
      <c r="E2392" s="14" t="s">
        <v>15789</v>
      </c>
      <c r="J2392" s="14" t="s">
        <v>15790</v>
      </c>
      <c r="K2392" s="14" t="s">
        <v>15791</v>
      </c>
      <c r="L2392" s="14" t="s">
        <v>15792</v>
      </c>
      <c r="N2392" s="14" t="s">
        <v>15793</v>
      </c>
      <c r="P2392" s="14" t="s">
        <v>15794</v>
      </c>
      <c r="R2392" s="14" t="s">
        <v>15795</v>
      </c>
      <c r="S2392" s="14" t="s">
        <v>15796</v>
      </c>
    </row>
    <row r="2393" spans="1:20" x14ac:dyDescent="0.3">
      <c r="A2393" s="10" t="s">
        <v>15797</v>
      </c>
      <c r="D2393" s="14" t="s">
        <v>15798</v>
      </c>
    </row>
    <row r="2394" spans="1:20" x14ac:dyDescent="0.3">
      <c r="A2394" s="10" t="s">
        <v>15799</v>
      </c>
      <c r="C2394" s="14" t="s">
        <v>15800</v>
      </c>
      <c r="D2394" s="14" t="s">
        <v>15801</v>
      </c>
      <c r="H2394" s="14" t="s">
        <v>15802</v>
      </c>
      <c r="J2394" s="14" t="s">
        <v>15803</v>
      </c>
      <c r="Q2394" s="14" t="s">
        <v>3677</v>
      </c>
    </row>
    <row r="2395" spans="1:20" x14ac:dyDescent="0.3">
      <c r="A2395" s="10" t="s">
        <v>15804</v>
      </c>
      <c r="C2395" s="14" t="s">
        <v>15805</v>
      </c>
      <c r="D2395" s="14" t="s">
        <v>15806</v>
      </c>
      <c r="G2395" s="14" t="s">
        <v>15807</v>
      </c>
      <c r="H2395" s="14" t="s">
        <v>15808</v>
      </c>
      <c r="I2395" s="14" t="s">
        <v>15809</v>
      </c>
      <c r="L2395" s="14" t="s">
        <v>15810</v>
      </c>
      <c r="M2395" s="14" t="s">
        <v>15811</v>
      </c>
      <c r="P2395" s="14" t="s">
        <v>15812</v>
      </c>
      <c r="Q2395" s="14" t="s">
        <v>9113</v>
      </c>
      <c r="T2395" s="14" t="s">
        <v>15813</v>
      </c>
    </row>
    <row r="2396" spans="1:20" x14ac:dyDescent="0.3">
      <c r="A2396" s="10" t="s">
        <v>15814</v>
      </c>
      <c r="D2396" s="14" t="s">
        <v>15815</v>
      </c>
    </row>
    <row r="2397" spans="1:20" x14ac:dyDescent="0.3">
      <c r="A2397" s="10" t="s">
        <v>15816</v>
      </c>
      <c r="B2397" s="14" t="s">
        <v>15817</v>
      </c>
      <c r="C2397" s="14" t="s">
        <v>15818</v>
      </c>
      <c r="D2397" s="14" t="s">
        <v>15819</v>
      </c>
      <c r="E2397" s="14" t="s">
        <v>15820</v>
      </c>
      <c r="F2397" s="14" t="s">
        <v>15821</v>
      </c>
      <c r="G2397" s="14" t="s">
        <v>15822</v>
      </c>
      <c r="H2397" s="14" t="s">
        <v>15823</v>
      </c>
      <c r="I2397" s="14" t="s">
        <v>15824</v>
      </c>
      <c r="K2397" s="14" t="s">
        <v>15825</v>
      </c>
      <c r="L2397" s="14" t="s">
        <v>15826</v>
      </c>
      <c r="N2397" s="14" t="s">
        <v>15827</v>
      </c>
    </row>
    <row r="2398" spans="1:20" x14ac:dyDescent="0.3">
      <c r="A2398" s="10" t="s">
        <v>15828</v>
      </c>
      <c r="H2398" s="14" t="s">
        <v>15829</v>
      </c>
      <c r="I2398" s="14" t="s">
        <v>15830</v>
      </c>
    </row>
    <row r="2399" spans="1:20" x14ac:dyDescent="0.3">
      <c r="A2399" s="10" t="s">
        <v>15831</v>
      </c>
      <c r="B2399" s="14" t="s">
        <v>15832</v>
      </c>
      <c r="C2399" s="14" t="s">
        <v>15833</v>
      </c>
      <c r="D2399" s="14" t="s">
        <v>15834</v>
      </c>
      <c r="E2399" s="14" t="s">
        <v>15835</v>
      </c>
      <c r="G2399" s="14" t="s">
        <v>15836</v>
      </c>
      <c r="H2399" s="14" t="s">
        <v>15837</v>
      </c>
      <c r="I2399" s="14" t="s">
        <v>15838</v>
      </c>
    </row>
    <row r="2400" spans="1:20" x14ac:dyDescent="0.3">
      <c r="A2400" s="10" t="s">
        <v>15839</v>
      </c>
      <c r="G2400" s="14" t="s">
        <v>15840</v>
      </c>
      <c r="H2400" s="14" t="s">
        <v>15841</v>
      </c>
      <c r="I2400" s="14" t="s">
        <v>15842</v>
      </c>
    </row>
    <row r="2401" spans="1:20" x14ac:dyDescent="0.3">
      <c r="A2401" s="10" t="s">
        <v>15843</v>
      </c>
      <c r="H2401" s="14" t="s">
        <v>15844</v>
      </c>
    </row>
    <row r="2402" spans="1:20" x14ac:dyDescent="0.3">
      <c r="A2402" s="10" t="s">
        <v>15845</v>
      </c>
      <c r="G2402" s="14" t="s">
        <v>15846</v>
      </c>
      <c r="H2402" s="14" t="s">
        <v>15847</v>
      </c>
    </row>
    <row r="2403" spans="1:20" x14ac:dyDescent="0.3">
      <c r="A2403" s="10" t="s">
        <v>15848</v>
      </c>
      <c r="H2403" s="14" t="s">
        <v>15849</v>
      </c>
    </row>
    <row r="2404" spans="1:20" x14ac:dyDescent="0.3">
      <c r="A2404" s="10" t="s">
        <v>15850</v>
      </c>
      <c r="B2404" s="14" t="s">
        <v>15851</v>
      </c>
      <c r="C2404" s="14" t="s">
        <v>15852</v>
      </c>
      <c r="D2404" s="14" t="s">
        <v>15853</v>
      </c>
      <c r="E2404" s="14" t="s">
        <v>15854</v>
      </c>
      <c r="G2404" s="14" t="s">
        <v>15855</v>
      </c>
      <c r="H2404" s="14" t="s">
        <v>15856</v>
      </c>
      <c r="K2404" s="14" t="s">
        <v>11105</v>
      </c>
      <c r="M2404" s="14" t="s">
        <v>15857</v>
      </c>
      <c r="P2404" s="14" t="s">
        <v>8421</v>
      </c>
      <c r="Q2404" s="14" t="s">
        <v>15858</v>
      </c>
      <c r="R2404" s="14" t="s">
        <v>15859</v>
      </c>
      <c r="S2404" s="14" t="s">
        <v>2687</v>
      </c>
      <c r="T2404" s="14" t="s">
        <v>15860</v>
      </c>
    </row>
    <row r="2405" spans="1:20" x14ac:dyDescent="0.3">
      <c r="A2405" s="10" t="s">
        <v>15861</v>
      </c>
      <c r="H2405" s="14" t="s">
        <v>15862</v>
      </c>
    </row>
    <row r="2406" spans="1:20" x14ac:dyDescent="0.3">
      <c r="A2406" s="10" t="s">
        <v>15863</v>
      </c>
      <c r="G2406" s="14" t="s">
        <v>15864</v>
      </c>
      <c r="H2406" s="14" t="s">
        <v>15865</v>
      </c>
      <c r="I2406" s="14" t="s">
        <v>15866</v>
      </c>
    </row>
    <row r="2407" spans="1:20" x14ac:dyDescent="0.3">
      <c r="A2407" s="10" t="s">
        <v>15867</v>
      </c>
      <c r="G2407" s="14" t="s">
        <v>15868</v>
      </c>
      <c r="H2407" s="14" t="s">
        <v>15869</v>
      </c>
    </row>
    <row r="2408" spans="1:20" x14ac:dyDescent="0.3">
      <c r="A2408" s="10" t="s">
        <v>15870</v>
      </c>
      <c r="B2408" s="14" t="s">
        <v>15871</v>
      </c>
      <c r="C2408" s="14" t="s">
        <v>15872</v>
      </c>
      <c r="D2408" s="14" t="s">
        <v>15873</v>
      </c>
      <c r="E2408" s="14" t="s">
        <v>15874</v>
      </c>
      <c r="G2408" s="14" t="s">
        <v>15875</v>
      </c>
      <c r="H2408" s="14" t="s">
        <v>15876</v>
      </c>
      <c r="J2408" s="14" t="s">
        <v>15877</v>
      </c>
      <c r="K2408" s="14" t="s">
        <v>15878</v>
      </c>
      <c r="L2408" s="14" t="s">
        <v>15879</v>
      </c>
      <c r="N2408" s="14" t="s">
        <v>15880</v>
      </c>
      <c r="P2408" s="14" t="s">
        <v>15881</v>
      </c>
      <c r="R2408" s="14" t="s">
        <v>15882</v>
      </c>
    </row>
    <row r="2409" spans="1:20" x14ac:dyDescent="0.3">
      <c r="A2409" s="10" t="s">
        <v>15883</v>
      </c>
      <c r="E2409" s="14" t="s">
        <v>15884</v>
      </c>
      <c r="F2409" s="14" t="s">
        <v>15885</v>
      </c>
      <c r="G2409" s="14" t="s">
        <v>15886</v>
      </c>
      <c r="H2409" s="14" t="s">
        <v>15887</v>
      </c>
      <c r="I2409" s="14" t="s">
        <v>15888</v>
      </c>
      <c r="K2409" s="14" t="s">
        <v>15889</v>
      </c>
      <c r="L2409" s="14" t="s">
        <v>10023</v>
      </c>
      <c r="N2409" s="14" t="s">
        <v>15890</v>
      </c>
      <c r="S2409" s="14" t="s">
        <v>15891</v>
      </c>
    </row>
    <row r="2410" spans="1:20" x14ac:dyDescent="0.3">
      <c r="A2410" s="10" t="s">
        <v>15892</v>
      </c>
      <c r="G2410" s="14" t="s">
        <v>15893</v>
      </c>
      <c r="H2410" s="14" t="s">
        <v>15894</v>
      </c>
      <c r="I2410" s="14" t="s">
        <v>15895</v>
      </c>
    </row>
    <row r="2411" spans="1:20" x14ac:dyDescent="0.3">
      <c r="A2411" s="10" t="s">
        <v>15896</v>
      </c>
      <c r="G2411" s="14" t="s">
        <v>15897</v>
      </c>
      <c r="H2411" s="14" t="s">
        <v>15898</v>
      </c>
    </row>
    <row r="2412" spans="1:20" x14ac:dyDescent="0.3">
      <c r="A2412" s="10" t="s">
        <v>15899</v>
      </c>
      <c r="G2412" s="14" t="s">
        <v>15900</v>
      </c>
    </row>
    <row r="2413" spans="1:20" x14ac:dyDescent="0.3">
      <c r="A2413" s="10" t="s">
        <v>15901</v>
      </c>
      <c r="G2413" s="14" t="s">
        <v>15902</v>
      </c>
      <c r="H2413" s="14" t="s">
        <v>15903</v>
      </c>
    </row>
    <row r="2414" spans="1:20" x14ac:dyDescent="0.3">
      <c r="A2414" s="10" t="s">
        <v>15904</v>
      </c>
      <c r="G2414" s="14" t="s">
        <v>15905</v>
      </c>
    </row>
    <row r="2415" spans="1:20" x14ac:dyDescent="0.3">
      <c r="A2415" s="10" t="s">
        <v>15906</v>
      </c>
      <c r="G2415" s="14" t="s">
        <v>15907</v>
      </c>
    </row>
    <row r="2416" spans="1:20" x14ac:dyDescent="0.3">
      <c r="A2416" s="10" t="s">
        <v>15908</v>
      </c>
      <c r="G2416" s="14" t="s">
        <v>15909</v>
      </c>
    </row>
    <row r="2417" spans="1:19" x14ac:dyDescent="0.3">
      <c r="A2417" s="10" t="s">
        <v>15910</v>
      </c>
      <c r="G2417" s="14" t="s">
        <v>15911</v>
      </c>
    </row>
    <row r="2418" spans="1:19" x14ac:dyDescent="0.3">
      <c r="A2418" s="10" t="s">
        <v>15912</v>
      </c>
      <c r="B2418" s="14" t="s">
        <v>15913</v>
      </c>
      <c r="C2418" s="14" t="s">
        <v>15914</v>
      </c>
      <c r="D2418" s="14" t="s">
        <v>15915</v>
      </c>
      <c r="E2418" s="14" t="s">
        <v>15916</v>
      </c>
      <c r="G2418" s="14" t="s">
        <v>15917</v>
      </c>
      <c r="H2418" s="14" t="s">
        <v>15918</v>
      </c>
      <c r="I2418" s="14" t="s">
        <v>15919</v>
      </c>
      <c r="J2418" s="14" t="s">
        <v>15920</v>
      </c>
      <c r="K2418" s="14" t="s">
        <v>15921</v>
      </c>
      <c r="L2418" s="14" t="s">
        <v>15922</v>
      </c>
      <c r="N2418" s="14" t="s">
        <v>15923</v>
      </c>
      <c r="P2418" s="14" t="s">
        <v>15924</v>
      </c>
      <c r="R2418" s="14" t="s">
        <v>15925</v>
      </c>
    </row>
    <row r="2419" spans="1:19" x14ac:dyDescent="0.3">
      <c r="A2419" s="10" t="s">
        <v>15926</v>
      </c>
      <c r="G2419" s="14" t="s">
        <v>15927</v>
      </c>
    </row>
    <row r="2420" spans="1:19" x14ac:dyDescent="0.3">
      <c r="A2420" s="10" t="s">
        <v>15928</v>
      </c>
      <c r="G2420" s="14" t="s">
        <v>15929</v>
      </c>
    </row>
    <row r="2421" spans="1:19" x14ac:dyDescent="0.3">
      <c r="A2421" s="10" t="s">
        <v>15930</v>
      </c>
      <c r="C2421" s="14" t="s">
        <v>15931</v>
      </c>
      <c r="D2421" s="14" t="s">
        <v>15932</v>
      </c>
      <c r="E2421" s="14" t="s">
        <v>15933</v>
      </c>
      <c r="F2421" s="14" t="s">
        <v>15934</v>
      </c>
      <c r="G2421" s="14" t="s">
        <v>15935</v>
      </c>
      <c r="I2421" s="14" t="s">
        <v>15936</v>
      </c>
      <c r="J2421" s="14" t="s">
        <v>15937</v>
      </c>
      <c r="L2421" s="14" t="s">
        <v>2808</v>
      </c>
      <c r="M2421" s="14" t="s">
        <v>15938</v>
      </c>
      <c r="N2421" s="14" t="s">
        <v>2490</v>
      </c>
      <c r="P2421" s="14" t="s">
        <v>9801</v>
      </c>
      <c r="R2421" s="14" t="s">
        <v>15939</v>
      </c>
    </row>
    <row r="2422" spans="1:19" x14ac:dyDescent="0.3">
      <c r="A2422" s="10" t="s">
        <v>15940</v>
      </c>
      <c r="G2422" s="14" t="s">
        <v>15941</v>
      </c>
    </row>
    <row r="2423" spans="1:19" x14ac:dyDescent="0.3">
      <c r="A2423" s="10" t="s">
        <v>15942</v>
      </c>
      <c r="K2423" s="14" t="s">
        <v>15943</v>
      </c>
    </row>
    <row r="2424" spans="1:19" x14ac:dyDescent="0.3">
      <c r="A2424" s="10" t="s">
        <v>15944</v>
      </c>
      <c r="S2424" s="14" t="s">
        <v>15945</v>
      </c>
    </row>
    <row r="2425" spans="1:19" x14ac:dyDescent="0.3">
      <c r="A2425" s="10" t="s">
        <v>15946</v>
      </c>
      <c r="O2425" s="14" t="s">
        <v>15947</v>
      </c>
    </row>
    <row r="2426" spans="1:19" x14ac:dyDescent="0.3">
      <c r="A2426" s="10" t="s">
        <v>15948</v>
      </c>
      <c r="C2426" s="14" t="s">
        <v>15949</v>
      </c>
    </row>
    <row r="2427" spans="1:19" x14ac:dyDescent="0.3">
      <c r="A2427" s="10" t="s">
        <v>15950</v>
      </c>
      <c r="C2427" s="14" t="s">
        <v>15951</v>
      </c>
    </row>
    <row r="2428" spans="1:19" x14ac:dyDescent="0.3">
      <c r="A2428" s="10" t="s">
        <v>15952</v>
      </c>
      <c r="C2428" s="14" t="s">
        <v>15953</v>
      </c>
    </row>
    <row r="2429" spans="1:19" x14ac:dyDescent="0.3">
      <c r="A2429" s="10" t="s">
        <v>15954</v>
      </c>
      <c r="E2429" s="14" t="s">
        <v>15955</v>
      </c>
    </row>
    <row r="2430" spans="1:19" x14ac:dyDescent="0.3">
      <c r="A2430" s="10" t="s">
        <v>15956</v>
      </c>
      <c r="D2430" s="14" t="s">
        <v>15957</v>
      </c>
    </row>
    <row r="2431" spans="1:19" x14ac:dyDescent="0.3">
      <c r="A2431" s="10" t="s">
        <v>15958</v>
      </c>
      <c r="D2431" s="14" t="s">
        <v>15959</v>
      </c>
    </row>
    <row r="2432" spans="1:19" x14ac:dyDescent="0.3">
      <c r="A2432" s="10" t="s">
        <v>15960</v>
      </c>
      <c r="D2432" s="14" t="s">
        <v>15961</v>
      </c>
    </row>
    <row r="2433" spans="1:7" x14ac:dyDescent="0.3">
      <c r="A2433" s="10" t="s">
        <v>15962</v>
      </c>
      <c r="G2433" s="14" t="s">
        <v>15963</v>
      </c>
    </row>
    <row r="2434" spans="1:7" x14ac:dyDescent="0.3">
      <c r="A2434" s="10" t="s">
        <v>15964</v>
      </c>
      <c r="G2434" s="14" t="s">
        <v>15965</v>
      </c>
    </row>
    <row r="2435" spans="1:7" x14ac:dyDescent="0.3">
      <c r="A2435" s="10" t="s">
        <v>15966</v>
      </c>
      <c r="G2435" s="14" t="s">
        <v>15967</v>
      </c>
    </row>
    <row r="2436" spans="1:7" x14ac:dyDescent="0.3">
      <c r="A2436" s="10" t="s">
        <v>15968</v>
      </c>
      <c r="G2436" s="14" t="s">
        <v>15969</v>
      </c>
    </row>
    <row r="2437" spans="1:7" x14ac:dyDescent="0.3">
      <c r="A2437" s="10" t="s">
        <v>15970</v>
      </c>
      <c r="G2437" s="14" t="s">
        <v>15971</v>
      </c>
    </row>
    <row r="2438" spans="1:7" x14ac:dyDescent="0.3">
      <c r="A2438" s="10" t="s">
        <v>15972</v>
      </c>
      <c r="G2438" s="14" t="s">
        <v>15973</v>
      </c>
    </row>
    <row r="2439" spans="1:7" x14ac:dyDescent="0.3">
      <c r="A2439" s="10" t="s">
        <v>15974</v>
      </c>
      <c r="G2439" s="14" t="s">
        <v>15975</v>
      </c>
    </row>
    <row r="2440" spans="1:7" x14ac:dyDescent="0.3">
      <c r="A2440" s="10" t="s">
        <v>15976</v>
      </c>
      <c r="G2440" s="14" t="s">
        <v>15977</v>
      </c>
    </row>
    <row r="2441" spans="1:7" x14ac:dyDescent="0.3">
      <c r="A2441" s="10" t="s">
        <v>15978</v>
      </c>
      <c r="G2441" s="14" t="s">
        <v>15979</v>
      </c>
    </row>
    <row r="2442" spans="1:7" x14ac:dyDescent="0.3">
      <c r="A2442" s="10" t="s">
        <v>15980</v>
      </c>
      <c r="G2442" s="14" t="s">
        <v>15981</v>
      </c>
    </row>
    <row r="2443" spans="1:7" x14ac:dyDescent="0.3">
      <c r="A2443" s="10" t="s">
        <v>15982</v>
      </c>
      <c r="G2443" s="14" t="s">
        <v>15983</v>
      </c>
    </row>
    <row r="2444" spans="1:7" x14ac:dyDescent="0.3">
      <c r="A2444" s="10" t="s">
        <v>15984</v>
      </c>
      <c r="G2444" s="14" t="s">
        <v>15985</v>
      </c>
    </row>
    <row r="2445" spans="1:7" x14ac:dyDescent="0.3">
      <c r="A2445" s="10" t="s">
        <v>15986</v>
      </c>
      <c r="G2445" s="14" t="s">
        <v>15987</v>
      </c>
    </row>
    <row r="2446" spans="1:7" x14ac:dyDescent="0.3">
      <c r="A2446" s="10" t="s">
        <v>15988</v>
      </c>
      <c r="G2446" s="14" t="s">
        <v>15989</v>
      </c>
    </row>
    <row r="2447" spans="1:7" x14ac:dyDescent="0.3">
      <c r="A2447" s="10" t="s">
        <v>15990</v>
      </c>
      <c r="G2447" s="14" t="s">
        <v>15991</v>
      </c>
    </row>
    <row r="2448" spans="1:7" x14ac:dyDescent="0.3">
      <c r="A2448" s="10" t="s">
        <v>15992</v>
      </c>
      <c r="G2448" s="14" t="s">
        <v>15993</v>
      </c>
    </row>
    <row r="2449" spans="1:20" x14ac:dyDescent="0.3">
      <c r="A2449" s="10" t="s">
        <v>15994</v>
      </c>
      <c r="G2449" s="14" t="s">
        <v>15995</v>
      </c>
    </row>
    <row r="2450" spans="1:20" x14ac:dyDescent="0.3">
      <c r="A2450" s="10" t="s">
        <v>15996</v>
      </c>
      <c r="D2450" s="14" t="s">
        <v>15997</v>
      </c>
      <c r="E2450" s="14" t="s">
        <v>15998</v>
      </c>
      <c r="F2450" s="14" t="s">
        <v>15999</v>
      </c>
      <c r="G2450" s="14" t="s">
        <v>16000</v>
      </c>
      <c r="H2450" s="14" t="s">
        <v>16001</v>
      </c>
      <c r="J2450" s="14" t="s">
        <v>16002</v>
      </c>
      <c r="K2450" s="14" t="s">
        <v>16003</v>
      </c>
      <c r="L2450" s="14" t="s">
        <v>16004</v>
      </c>
      <c r="N2450" s="14" t="s">
        <v>16005</v>
      </c>
      <c r="P2450" s="14" t="s">
        <v>16006</v>
      </c>
      <c r="Q2450" s="14" t="s">
        <v>16007</v>
      </c>
      <c r="S2450" s="14" t="s">
        <v>16008</v>
      </c>
    </row>
    <row r="2451" spans="1:20" x14ac:dyDescent="0.3">
      <c r="A2451" s="10" t="s">
        <v>16009</v>
      </c>
      <c r="B2451" s="14" t="s">
        <v>16010</v>
      </c>
      <c r="C2451" s="14" t="s">
        <v>16011</v>
      </c>
      <c r="D2451" s="14" t="s">
        <v>16012</v>
      </c>
      <c r="E2451" s="14" t="s">
        <v>16013</v>
      </c>
      <c r="F2451" s="14" t="s">
        <v>16014</v>
      </c>
      <c r="G2451" s="14" t="s">
        <v>16015</v>
      </c>
      <c r="H2451" s="14" t="s">
        <v>16016</v>
      </c>
      <c r="J2451" s="14" t="s">
        <v>16017</v>
      </c>
      <c r="K2451" s="14" t="s">
        <v>16018</v>
      </c>
      <c r="L2451" s="14" t="s">
        <v>16019</v>
      </c>
      <c r="N2451" s="14" t="s">
        <v>16020</v>
      </c>
      <c r="P2451" s="14" t="s">
        <v>6917</v>
      </c>
      <c r="R2451" s="14" t="s">
        <v>16021</v>
      </c>
      <c r="S2451" s="14" t="s">
        <v>16022</v>
      </c>
    </row>
    <row r="2452" spans="1:20" x14ac:dyDescent="0.3">
      <c r="A2452" s="10" t="s">
        <v>16023</v>
      </c>
      <c r="B2452" s="14" t="s">
        <v>16024</v>
      </c>
      <c r="C2452" s="14" t="s">
        <v>16025</v>
      </c>
      <c r="D2452" s="14" t="s">
        <v>16026</v>
      </c>
      <c r="E2452" s="14" t="s">
        <v>16027</v>
      </c>
      <c r="F2452" s="14" t="s">
        <v>16028</v>
      </c>
      <c r="G2452" s="14" t="s">
        <v>16029</v>
      </c>
      <c r="H2452" s="14" t="s">
        <v>16030</v>
      </c>
      <c r="J2452" s="14" t="s">
        <v>16031</v>
      </c>
      <c r="K2452" s="14" t="s">
        <v>6697</v>
      </c>
      <c r="L2452" s="14" t="s">
        <v>16032</v>
      </c>
      <c r="N2452" s="14" t="s">
        <v>8039</v>
      </c>
      <c r="P2452" s="14" t="s">
        <v>16033</v>
      </c>
      <c r="R2452" s="14" t="s">
        <v>16034</v>
      </c>
      <c r="S2452" s="14" t="s">
        <v>16035</v>
      </c>
    </row>
    <row r="2453" spans="1:20" x14ac:dyDescent="0.3">
      <c r="A2453" s="10" t="s">
        <v>16036</v>
      </c>
      <c r="B2453" s="14" t="s">
        <v>16037</v>
      </c>
      <c r="C2453" s="14" t="s">
        <v>16038</v>
      </c>
      <c r="D2453" s="14" t="s">
        <v>16039</v>
      </c>
      <c r="E2453" s="14" t="s">
        <v>16040</v>
      </c>
      <c r="F2453" s="14" t="s">
        <v>16041</v>
      </c>
      <c r="G2453" s="14" t="s">
        <v>16042</v>
      </c>
      <c r="H2453" s="14" t="s">
        <v>16043</v>
      </c>
      <c r="I2453" s="14" t="s">
        <v>16044</v>
      </c>
      <c r="K2453" s="14" t="s">
        <v>16045</v>
      </c>
      <c r="L2453" s="14" t="s">
        <v>16046</v>
      </c>
      <c r="P2453" s="14" t="s">
        <v>16047</v>
      </c>
      <c r="Q2453" s="14" t="s">
        <v>16048</v>
      </c>
    </row>
    <row r="2454" spans="1:20" x14ac:dyDescent="0.3">
      <c r="A2454" s="10" t="s">
        <v>16049</v>
      </c>
      <c r="B2454" s="14" t="s">
        <v>16050</v>
      </c>
      <c r="C2454" s="14" t="s">
        <v>16051</v>
      </c>
      <c r="D2454" s="14" t="s">
        <v>16052</v>
      </c>
      <c r="E2454" s="14" t="s">
        <v>16053</v>
      </c>
      <c r="F2454" s="14" t="s">
        <v>16054</v>
      </c>
      <c r="J2454" s="14" t="s">
        <v>16055</v>
      </c>
      <c r="K2454" s="14" t="s">
        <v>16056</v>
      </c>
      <c r="L2454" s="14" t="s">
        <v>9301</v>
      </c>
      <c r="M2454" s="14" t="s">
        <v>16057</v>
      </c>
      <c r="N2454" s="14" t="s">
        <v>16058</v>
      </c>
      <c r="P2454" s="14" t="s">
        <v>16059</v>
      </c>
      <c r="Q2454" s="14" t="s">
        <v>16060</v>
      </c>
      <c r="R2454" s="14" t="s">
        <v>16061</v>
      </c>
      <c r="S2454" s="14" t="s">
        <v>16062</v>
      </c>
    </row>
    <row r="2455" spans="1:20" x14ac:dyDescent="0.3">
      <c r="A2455" s="10" t="s">
        <v>16063</v>
      </c>
      <c r="B2455" s="14" t="s">
        <v>16064</v>
      </c>
      <c r="C2455" s="14" t="s">
        <v>16065</v>
      </c>
      <c r="E2455" s="14" t="s">
        <v>16066</v>
      </c>
      <c r="G2455" s="14" t="s">
        <v>16067</v>
      </c>
      <c r="H2455" s="14" t="s">
        <v>16068</v>
      </c>
      <c r="J2455" s="14" t="s">
        <v>16069</v>
      </c>
      <c r="K2455" s="14" t="s">
        <v>12663</v>
      </c>
      <c r="L2455" s="14" t="s">
        <v>14749</v>
      </c>
      <c r="N2455" s="14" t="s">
        <v>16070</v>
      </c>
      <c r="O2455" s="14" t="s">
        <v>16071</v>
      </c>
      <c r="P2455" s="14" t="s">
        <v>6899</v>
      </c>
      <c r="Q2455" s="14" t="s">
        <v>16072</v>
      </c>
      <c r="R2455" s="14" t="s">
        <v>16073</v>
      </c>
      <c r="S2455" s="14" t="s">
        <v>16074</v>
      </c>
    </row>
    <row r="2456" spans="1:20" x14ac:dyDescent="0.3">
      <c r="A2456" s="10" t="s">
        <v>16075</v>
      </c>
      <c r="B2456" s="14" t="s">
        <v>16076</v>
      </c>
      <c r="C2456" s="14" t="s">
        <v>16077</v>
      </c>
      <c r="D2456" s="14" t="s">
        <v>16078</v>
      </c>
      <c r="E2456" s="14" t="s">
        <v>16079</v>
      </c>
      <c r="J2456" s="14" t="s">
        <v>16080</v>
      </c>
      <c r="K2456" s="14" t="s">
        <v>16081</v>
      </c>
      <c r="L2456" s="14" t="s">
        <v>16082</v>
      </c>
      <c r="M2456" s="14" t="s">
        <v>16083</v>
      </c>
      <c r="N2456" s="14" t="s">
        <v>16084</v>
      </c>
      <c r="P2456" s="14" t="s">
        <v>16085</v>
      </c>
      <c r="Q2456" s="14" t="s">
        <v>16086</v>
      </c>
      <c r="R2456" s="14" t="s">
        <v>16087</v>
      </c>
      <c r="S2456" s="14" t="s">
        <v>16088</v>
      </c>
      <c r="T2456" s="14" t="s">
        <v>9803</v>
      </c>
    </row>
    <row r="2457" spans="1:20" x14ac:dyDescent="0.3">
      <c r="A2457" s="10" t="s">
        <v>16089</v>
      </c>
      <c r="B2457" s="14" t="s">
        <v>16090</v>
      </c>
      <c r="C2457" s="14" t="s">
        <v>16091</v>
      </c>
      <c r="D2457" s="14" t="s">
        <v>16092</v>
      </c>
      <c r="E2457" s="14" t="s">
        <v>16093</v>
      </c>
      <c r="F2457" s="14" t="s">
        <v>16094</v>
      </c>
      <c r="G2457" s="14" t="s">
        <v>16095</v>
      </c>
      <c r="H2457" s="14" t="s">
        <v>16096</v>
      </c>
      <c r="I2457" s="14" t="s">
        <v>16097</v>
      </c>
      <c r="J2457" s="14" t="s">
        <v>16098</v>
      </c>
      <c r="K2457" s="14" t="s">
        <v>16099</v>
      </c>
      <c r="L2457" s="14" t="s">
        <v>16100</v>
      </c>
      <c r="N2457" s="14" t="s">
        <v>16101</v>
      </c>
      <c r="P2457" s="14" t="s">
        <v>16102</v>
      </c>
      <c r="S2457" s="14" t="s">
        <v>16103</v>
      </c>
    </row>
    <row r="2458" spans="1:20" x14ac:dyDescent="0.3">
      <c r="A2458" s="10" t="s">
        <v>16104</v>
      </c>
      <c r="F2458" s="14" t="s">
        <v>16105</v>
      </c>
      <c r="G2458" s="14" t="s">
        <v>16106</v>
      </c>
      <c r="H2458" s="14" t="s">
        <v>16107</v>
      </c>
      <c r="I2458" s="14" t="s">
        <v>16108</v>
      </c>
      <c r="J2458" s="14" t="s">
        <v>16109</v>
      </c>
      <c r="L2458" s="14" t="s">
        <v>16110</v>
      </c>
      <c r="M2458" s="14" t="s">
        <v>16111</v>
      </c>
      <c r="N2458" s="14" t="s">
        <v>16112</v>
      </c>
      <c r="O2458" s="14" t="s">
        <v>16113</v>
      </c>
      <c r="P2458" s="14" t="s">
        <v>16114</v>
      </c>
      <c r="Q2458" s="14" t="s">
        <v>16115</v>
      </c>
      <c r="R2458" s="14" t="s">
        <v>16116</v>
      </c>
      <c r="S2458" s="14" t="s">
        <v>16117</v>
      </c>
      <c r="T2458" s="14" t="s">
        <v>3044</v>
      </c>
    </row>
    <row r="2459" spans="1:20" x14ac:dyDescent="0.3">
      <c r="A2459" s="10" t="s">
        <v>16118</v>
      </c>
      <c r="B2459" s="14" t="s">
        <v>16119</v>
      </c>
      <c r="C2459" s="14" t="s">
        <v>16120</v>
      </c>
      <c r="D2459" s="14" t="s">
        <v>16121</v>
      </c>
      <c r="E2459" s="14" t="s">
        <v>16122</v>
      </c>
      <c r="F2459" s="14" t="s">
        <v>16123</v>
      </c>
      <c r="J2459" s="14" t="s">
        <v>16124</v>
      </c>
      <c r="K2459" s="14" t="s">
        <v>4455</v>
      </c>
      <c r="L2459" s="14" t="s">
        <v>16125</v>
      </c>
      <c r="M2459" s="14" t="s">
        <v>8991</v>
      </c>
      <c r="N2459" s="14" t="s">
        <v>16126</v>
      </c>
      <c r="P2459" s="14" t="s">
        <v>4698</v>
      </c>
      <c r="Q2459" s="14" t="s">
        <v>16127</v>
      </c>
      <c r="R2459" s="14" t="s">
        <v>16128</v>
      </c>
      <c r="S2459" s="14" t="s">
        <v>16129</v>
      </c>
    </row>
    <row r="2460" spans="1:20" x14ac:dyDescent="0.3">
      <c r="A2460" s="10" t="s">
        <v>16130</v>
      </c>
      <c r="B2460" s="14" t="s">
        <v>16131</v>
      </c>
      <c r="C2460" s="14" t="s">
        <v>16132</v>
      </c>
      <c r="D2460" s="14" t="s">
        <v>16133</v>
      </c>
      <c r="E2460" s="14" t="s">
        <v>16134</v>
      </c>
      <c r="F2460" s="14" t="s">
        <v>16135</v>
      </c>
      <c r="G2460" s="14" t="s">
        <v>16136</v>
      </c>
      <c r="H2460" s="14" t="s">
        <v>16137</v>
      </c>
      <c r="I2460" s="14" t="s">
        <v>16138</v>
      </c>
      <c r="K2460" s="14" t="s">
        <v>16139</v>
      </c>
      <c r="L2460" s="14" t="s">
        <v>7731</v>
      </c>
      <c r="M2460" s="14" t="s">
        <v>16140</v>
      </c>
      <c r="N2460" s="14" t="s">
        <v>6010</v>
      </c>
      <c r="P2460" s="14" t="s">
        <v>16141</v>
      </c>
      <c r="R2460" s="14" t="s">
        <v>16142</v>
      </c>
    </row>
    <row r="2461" spans="1:20" x14ac:dyDescent="0.3">
      <c r="A2461" s="10" t="s">
        <v>16143</v>
      </c>
      <c r="B2461" s="14" t="s">
        <v>16144</v>
      </c>
      <c r="C2461" s="14" t="s">
        <v>16145</v>
      </c>
      <c r="D2461" s="14" t="s">
        <v>16146</v>
      </c>
      <c r="E2461" s="14" t="s">
        <v>16147</v>
      </c>
      <c r="F2461" s="14" t="s">
        <v>16148</v>
      </c>
      <c r="G2461" s="14" t="s">
        <v>16149</v>
      </c>
      <c r="H2461" s="14" t="s">
        <v>16150</v>
      </c>
      <c r="J2461" s="14" t="s">
        <v>16151</v>
      </c>
      <c r="K2461" s="14" t="s">
        <v>16152</v>
      </c>
      <c r="L2461" s="14" t="s">
        <v>16153</v>
      </c>
      <c r="P2461" s="14" t="s">
        <v>16154</v>
      </c>
      <c r="Q2461" s="14" t="s">
        <v>16155</v>
      </c>
      <c r="R2461" s="14" t="s">
        <v>16156</v>
      </c>
    </row>
    <row r="2462" spans="1:20" x14ac:dyDescent="0.3">
      <c r="A2462" s="10" t="s">
        <v>16157</v>
      </c>
      <c r="B2462" s="14" t="s">
        <v>16158</v>
      </c>
      <c r="C2462" s="14" t="s">
        <v>16159</v>
      </c>
      <c r="D2462" s="14" t="s">
        <v>16160</v>
      </c>
      <c r="E2462" s="14" t="s">
        <v>16161</v>
      </c>
      <c r="F2462" s="14" t="s">
        <v>16162</v>
      </c>
      <c r="H2462" s="14" t="s">
        <v>16163</v>
      </c>
      <c r="J2462" s="14" t="s">
        <v>16164</v>
      </c>
      <c r="K2462" s="14" t="s">
        <v>13184</v>
      </c>
      <c r="L2462" s="14" t="s">
        <v>16165</v>
      </c>
      <c r="M2462" s="14" t="s">
        <v>16166</v>
      </c>
      <c r="N2462" s="14" t="s">
        <v>16167</v>
      </c>
      <c r="P2462" s="14" t="s">
        <v>16168</v>
      </c>
      <c r="Q2462" s="14" t="s">
        <v>16169</v>
      </c>
      <c r="S2462" s="14" t="s">
        <v>16170</v>
      </c>
    </row>
    <row r="2463" spans="1:20" x14ac:dyDescent="0.3">
      <c r="A2463" s="10" t="s">
        <v>16171</v>
      </c>
      <c r="B2463" s="14" t="s">
        <v>16172</v>
      </c>
      <c r="C2463" s="14" t="s">
        <v>16173</v>
      </c>
      <c r="D2463" s="14" t="s">
        <v>16174</v>
      </c>
      <c r="G2463" s="14" t="s">
        <v>16175</v>
      </c>
      <c r="I2463" s="14" t="s">
        <v>16176</v>
      </c>
      <c r="J2463" s="14" t="s">
        <v>16177</v>
      </c>
      <c r="K2463" s="14" t="s">
        <v>16178</v>
      </c>
      <c r="L2463" s="14" t="s">
        <v>16179</v>
      </c>
      <c r="N2463" s="14" t="s">
        <v>16180</v>
      </c>
      <c r="P2463" s="14" t="s">
        <v>16181</v>
      </c>
      <c r="Q2463" s="14" t="s">
        <v>16182</v>
      </c>
      <c r="R2463" s="14" t="s">
        <v>16183</v>
      </c>
    </row>
    <row r="2464" spans="1:20" x14ac:dyDescent="0.3">
      <c r="A2464" s="10" t="s">
        <v>16184</v>
      </c>
      <c r="B2464" s="14" t="s">
        <v>16185</v>
      </c>
      <c r="C2464" s="14" t="s">
        <v>16186</v>
      </c>
      <c r="D2464" s="14" t="s">
        <v>16187</v>
      </c>
      <c r="E2464" s="14" t="s">
        <v>16188</v>
      </c>
      <c r="F2464" s="14" t="s">
        <v>16189</v>
      </c>
      <c r="G2464" s="14" t="s">
        <v>16190</v>
      </c>
      <c r="H2464" s="14" t="s">
        <v>16191</v>
      </c>
      <c r="J2464" s="14" t="s">
        <v>16192</v>
      </c>
      <c r="K2464" s="14" t="s">
        <v>14431</v>
      </c>
      <c r="L2464" s="14" t="s">
        <v>16193</v>
      </c>
      <c r="N2464" s="14" t="s">
        <v>16194</v>
      </c>
      <c r="O2464" s="14" t="s">
        <v>16195</v>
      </c>
      <c r="P2464" s="14" t="s">
        <v>16196</v>
      </c>
      <c r="R2464" s="14" t="s">
        <v>16197</v>
      </c>
    </row>
    <row r="2465" spans="1:20" x14ac:dyDescent="0.3">
      <c r="A2465" s="10" t="s">
        <v>16198</v>
      </c>
      <c r="B2465" s="14" t="s">
        <v>16199</v>
      </c>
      <c r="C2465" s="14" t="s">
        <v>16200</v>
      </c>
      <c r="D2465" s="14" t="s">
        <v>16201</v>
      </c>
      <c r="E2465" s="14" t="s">
        <v>16202</v>
      </c>
      <c r="G2465" s="14" t="s">
        <v>16203</v>
      </c>
      <c r="H2465" s="14" t="s">
        <v>16204</v>
      </c>
      <c r="J2465" s="14" t="s">
        <v>16205</v>
      </c>
      <c r="K2465" s="14" t="s">
        <v>16206</v>
      </c>
      <c r="L2465" s="14" t="s">
        <v>16207</v>
      </c>
      <c r="N2465" s="14" t="s">
        <v>16208</v>
      </c>
      <c r="P2465" s="14" t="s">
        <v>16209</v>
      </c>
      <c r="Q2465" s="14" t="s">
        <v>16210</v>
      </c>
      <c r="R2465" s="14" t="s">
        <v>16211</v>
      </c>
      <c r="S2465" s="14" t="s">
        <v>16212</v>
      </c>
    </row>
    <row r="2466" spans="1:20" x14ac:dyDescent="0.3">
      <c r="A2466" s="10" t="s">
        <v>16213</v>
      </c>
      <c r="B2466" s="14" t="s">
        <v>16214</v>
      </c>
      <c r="C2466" s="14" t="s">
        <v>16215</v>
      </c>
      <c r="D2466" s="14" t="s">
        <v>16216</v>
      </c>
      <c r="E2466" s="14" t="s">
        <v>16217</v>
      </c>
      <c r="F2466" s="14" t="s">
        <v>16218</v>
      </c>
      <c r="G2466" s="14" t="s">
        <v>16219</v>
      </c>
      <c r="H2466" s="14" t="s">
        <v>16220</v>
      </c>
      <c r="K2466" s="14" t="s">
        <v>16221</v>
      </c>
      <c r="L2466" s="14" t="s">
        <v>16222</v>
      </c>
      <c r="N2466" s="14" t="s">
        <v>16223</v>
      </c>
      <c r="P2466" s="14" t="s">
        <v>16224</v>
      </c>
      <c r="Q2466" s="14" t="s">
        <v>16225</v>
      </c>
      <c r="S2466" s="14" t="s">
        <v>16226</v>
      </c>
    </row>
    <row r="2467" spans="1:20" x14ac:dyDescent="0.3">
      <c r="A2467" s="10" t="s">
        <v>16227</v>
      </c>
      <c r="B2467" s="14" t="s">
        <v>16228</v>
      </c>
      <c r="C2467" s="14" t="s">
        <v>16229</v>
      </c>
      <c r="D2467" s="14" t="s">
        <v>16230</v>
      </c>
      <c r="E2467" s="14" t="s">
        <v>16231</v>
      </c>
      <c r="G2467" s="14" t="s">
        <v>16232</v>
      </c>
      <c r="H2467" s="14" t="s">
        <v>16233</v>
      </c>
      <c r="J2467" s="14" t="s">
        <v>16234</v>
      </c>
      <c r="K2467" s="14" t="s">
        <v>16235</v>
      </c>
      <c r="L2467" s="14" t="s">
        <v>16236</v>
      </c>
      <c r="N2467" s="14" t="s">
        <v>16237</v>
      </c>
      <c r="P2467" s="14" t="s">
        <v>16238</v>
      </c>
      <c r="Q2467" s="14" t="s">
        <v>5397</v>
      </c>
      <c r="R2467" s="14" t="s">
        <v>16239</v>
      </c>
    </row>
    <row r="2468" spans="1:20" x14ac:dyDescent="0.3">
      <c r="A2468" s="10" t="s">
        <v>16240</v>
      </c>
      <c r="B2468" s="14" t="s">
        <v>16241</v>
      </c>
      <c r="C2468" s="14" t="s">
        <v>16242</v>
      </c>
      <c r="D2468" s="14" t="s">
        <v>16243</v>
      </c>
      <c r="E2468" s="14" t="s">
        <v>16244</v>
      </c>
      <c r="G2468" s="14" t="s">
        <v>16245</v>
      </c>
      <c r="H2468" s="14" t="s">
        <v>16246</v>
      </c>
      <c r="J2468" s="14" t="s">
        <v>16247</v>
      </c>
      <c r="K2468" s="14" t="s">
        <v>16248</v>
      </c>
      <c r="N2468" s="14" t="s">
        <v>16249</v>
      </c>
      <c r="P2468" s="14" t="s">
        <v>16250</v>
      </c>
      <c r="Q2468" s="14" t="s">
        <v>16251</v>
      </c>
      <c r="R2468" s="14" t="s">
        <v>16252</v>
      </c>
      <c r="S2468" s="14" t="s">
        <v>16253</v>
      </c>
    </row>
    <row r="2469" spans="1:20" x14ac:dyDescent="0.3">
      <c r="A2469" s="10" t="s">
        <v>16254</v>
      </c>
      <c r="E2469" s="14" t="s">
        <v>16255</v>
      </c>
      <c r="G2469" s="14" t="s">
        <v>16256</v>
      </c>
      <c r="I2469" s="14" t="s">
        <v>16257</v>
      </c>
      <c r="J2469" s="14" t="s">
        <v>16258</v>
      </c>
      <c r="L2469" s="14" t="s">
        <v>16259</v>
      </c>
      <c r="M2469" s="14" t="s">
        <v>16260</v>
      </c>
      <c r="P2469" s="14" t="s">
        <v>16261</v>
      </c>
      <c r="R2469" s="14" t="s">
        <v>16262</v>
      </c>
      <c r="T2469" s="14" t="s">
        <v>16263</v>
      </c>
    </row>
    <row r="2470" spans="1:20" x14ac:dyDescent="0.3">
      <c r="A2470" s="10" t="s">
        <v>16264</v>
      </c>
      <c r="B2470" s="14" t="s">
        <v>16265</v>
      </c>
      <c r="C2470" s="14" t="s">
        <v>16266</v>
      </c>
      <c r="D2470" s="14" t="s">
        <v>16267</v>
      </c>
      <c r="E2470" s="14" t="s">
        <v>16268</v>
      </c>
      <c r="F2470" s="14" t="s">
        <v>16269</v>
      </c>
      <c r="G2470" s="14" t="s">
        <v>16270</v>
      </c>
      <c r="J2470" s="14" t="s">
        <v>16271</v>
      </c>
      <c r="K2470" s="14" t="s">
        <v>16272</v>
      </c>
      <c r="L2470" s="14" t="s">
        <v>16273</v>
      </c>
      <c r="N2470" s="14" t="s">
        <v>7898</v>
      </c>
      <c r="S2470" s="14" t="s">
        <v>9890</v>
      </c>
    </row>
    <row r="2471" spans="1:20" x14ac:dyDescent="0.3">
      <c r="A2471" s="10" t="s">
        <v>16274</v>
      </c>
      <c r="C2471" s="14" t="s">
        <v>16275</v>
      </c>
      <c r="D2471" s="14" t="s">
        <v>16276</v>
      </c>
      <c r="J2471" s="14" t="s">
        <v>16277</v>
      </c>
      <c r="L2471" s="14" t="s">
        <v>16278</v>
      </c>
      <c r="N2471" s="14" t="s">
        <v>405</v>
      </c>
      <c r="P2471" s="14" t="s">
        <v>10802</v>
      </c>
      <c r="Q2471" s="14" t="s">
        <v>16279</v>
      </c>
      <c r="R2471" s="14" t="s">
        <v>16280</v>
      </c>
      <c r="S2471" s="14" t="s">
        <v>9551</v>
      </c>
    </row>
    <row r="2472" spans="1:20" x14ac:dyDescent="0.3">
      <c r="A2472" s="10" t="s">
        <v>16281</v>
      </c>
      <c r="J2472" s="14" t="s">
        <v>16282</v>
      </c>
      <c r="K2472" s="14" t="s">
        <v>16283</v>
      </c>
      <c r="L2472" s="14" t="s">
        <v>16284</v>
      </c>
      <c r="N2472" s="14" t="s">
        <v>16285</v>
      </c>
      <c r="P2472" s="14" t="s">
        <v>16286</v>
      </c>
      <c r="Q2472" s="14" t="s">
        <v>16287</v>
      </c>
      <c r="R2472" s="14" t="s">
        <v>16288</v>
      </c>
      <c r="S2472" s="14" t="s">
        <v>16289</v>
      </c>
      <c r="T2472" s="14" t="s">
        <v>16290</v>
      </c>
    </row>
    <row r="2473" spans="1:20" x14ac:dyDescent="0.3">
      <c r="A2473" s="10" t="s">
        <v>16291</v>
      </c>
      <c r="D2473" s="14" t="s">
        <v>16292</v>
      </c>
      <c r="G2473" s="14" t="s">
        <v>16293</v>
      </c>
      <c r="H2473" s="14" t="s">
        <v>16294</v>
      </c>
      <c r="I2473" s="14" t="s">
        <v>16295</v>
      </c>
      <c r="K2473" s="14" t="s">
        <v>16296</v>
      </c>
      <c r="L2473" s="14" t="s">
        <v>16297</v>
      </c>
      <c r="P2473" s="14" t="s">
        <v>16298</v>
      </c>
      <c r="Q2473" s="14" t="s">
        <v>16299</v>
      </c>
      <c r="R2473" s="14" t="s">
        <v>16300</v>
      </c>
    </row>
    <row r="2474" spans="1:20" x14ac:dyDescent="0.3">
      <c r="A2474" s="10" t="s">
        <v>16301</v>
      </c>
      <c r="G2474" s="14" t="s">
        <v>16302</v>
      </c>
      <c r="H2474" s="14" t="s">
        <v>16303</v>
      </c>
      <c r="J2474" s="14" t="s">
        <v>16304</v>
      </c>
      <c r="K2474" s="14" t="s">
        <v>16305</v>
      </c>
      <c r="Q2474" s="14" t="s">
        <v>9538</v>
      </c>
      <c r="R2474" s="14" t="s">
        <v>16306</v>
      </c>
      <c r="S2474" s="14" t="s">
        <v>16307</v>
      </c>
    </row>
    <row r="2475" spans="1:20" x14ac:dyDescent="0.3">
      <c r="A2475" s="10" t="s">
        <v>16308</v>
      </c>
      <c r="B2475" s="14" t="s">
        <v>16309</v>
      </c>
      <c r="E2475" s="14" t="s">
        <v>16310</v>
      </c>
      <c r="F2475" s="14" t="s">
        <v>16311</v>
      </c>
      <c r="J2475" s="14" t="s">
        <v>16312</v>
      </c>
      <c r="K2475" s="14" t="s">
        <v>16313</v>
      </c>
      <c r="L2475" s="14" t="s">
        <v>16314</v>
      </c>
      <c r="M2475" s="14" t="s">
        <v>11434</v>
      </c>
      <c r="N2475" s="14" t="s">
        <v>8765</v>
      </c>
      <c r="P2475" s="14" t="s">
        <v>3870</v>
      </c>
      <c r="Q2475" s="14" t="s">
        <v>16315</v>
      </c>
      <c r="R2475" s="14" t="s">
        <v>16316</v>
      </c>
      <c r="S2475" s="14" t="s">
        <v>16317</v>
      </c>
    </row>
    <row r="2476" spans="1:20" x14ac:dyDescent="0.3">
      <c r="A2476" s="10" t="s">
        <v>16318</v>
      </c>
      <c r="B2476" s="14" t="s">
        <v>16319</v>
      </c>
      <c r="C2476" s="14" t="s">
        <v>16320</v>
      </c>
      <c r="D2476" s="14" t="s">
        <v>16321</v>
      </c>
      <c r="E2476" s="14" t="s">
        <v>16322</v>
      </c>
      <c r="K2476" s="14" t="s">
        <v>16323</v>
      </c>
      <c r="L2476" s="14" t="s">
        <v>16324</v>
      </c>
      <c r="Q2476" s="14" t="s">
        <v>16325</v>
      </c>
      <c r="S2476" s="14" t="s">
        <v>16326</v>
      </c>
    </row>
    <row r="2477" spans="1:20" x14ac:dyDescent="0.3">
      <c r="A2477" s="10" t="s">
        <v>16327</v>
      </c>
      <c r="B2477" s="14" t="s">
        <v>16328</v>
      </c>
      <c r="C2477" s="14" t="s">
        <v>16329</v>
      </c>
      <c r="E2477" s="14" t="s">
        <v>16330</v>
      </c>
      <c r="F2477" s="14" t="s">
        <v>16331</v>
      </c>
      <c r="G2477" s="14" t="s">
        <v>16332</v>
      </c>
      <c r="H2477" s="14" t="s">
        <v>16333</v>
      </c>
      <c r="K2477" s="14" t="s">
        <v>16334</v>
      </c>
      <c r="L2477" s="14" t="s">
        <v>3404</v>
      </c>
      <c r="N2477" s="14" t="s">
        <v>16335</v>
      </c>
      <c r="P2477" s="14" t="s">
        <v>16336</v>
      </c>
    </row>
    <row r="2478" spans="1:20" x14ac:dyDescent="0.3">
      <c r="A2478" s="10" t="s">
        <v>16337</v>
      </c>
      <c r="B2478" s="14" t="s">
        <v>16338</v>
      </c>
      <c r="C2478" s="14" t="s">
        <v>16339</v>
      </c>
      <c r="D2478" s="14" t="s">
        <v>16340</v>
      </c>
      <c r="E2478" s="14" t="s">
        <v>16341</v>
      </c>
      <c r="F2478" s="14" t="s">
        <v>16342</v>
      </c>
      <c r="J2478" s="14" t="s">
        <v>16343</v>
      </c>
      <c r="K2478" s="14" t="s">
        <v>16344</v>
      </c>
      <c r="N2478" s="14" t="s">
        <v>16345</v>
      </c>
      <c r="Q2478" s="14" t="s">
        <v>16346</v>
      </c>
      <c r="R2478" s="14" t="s">
        <v>16347</v>
      </c>
    </row>
    <row r="2479" spans="1:20" x14ac:dyDescent="0.3">
      <c r="A2479" s="10" t="s">
        <v>16348</v>
      </c>
      <c r="K2479" s="14" t="s">
        <v>16349</v>
      </c>
      <c r="O2479" s="14" t="s">
        <v>16350</v>
      </c>
    </row>
    <row r="2480" spans="1:20" x14ac:dyDescent="0.3">
      <c r="A2480" s="10" t="s">
        <v>16351</v>
      </c>
      <c r="B2480" s="14" t="s">
        <v>16352</v>
      </c>
      <c r="C2480" s="14" t="s">
        <v>16353</v>
      </c>
      <c r="D2480" s="14" t="s">
        <v>16354</v>
      </c>
      <c r="K2480" s="14" t="s">
        <v>16355</v>
      </c>
    </row>
    <row r="2481" spans="1:20" x14ac:dyDescent="0.3">
      <c r="A2481" s="10" t="s">
        <v>16356</v>
      </c>
      <c r="F2481" s="14" t="s">
        <v>16357</v>
      </c>
      <c r="G2481" s="14" t="s">
        <v>16358</v>
      </c>
      <c r="H2481" s="14" t="s">
        <v>16359</v>
      </c>
      <c r="J2481" s="14" t="s">
        <v>16360</v>
      </c>
      <c r="K2481" s="14" t="s">
        <v>16361</v>
      </c>
      <c r="L2481" s="14" t="s">
        <v>11523</v>
      </c>
      <c r="P2481" s="14" t="s">
        <v>16362</v>
      </c>
      <c r="Q2481" s="14" t="s">
        <v>16363</v>
      </c>
      <c r="R2481" s="14" t="s">
        <v>16364</v>
      </c>
      <c r="T2481" s="14" t="s">
        <v>16365</v>
      </c>
    </row>
    <row r="2482" spans="1:20" x14ac:dyDescent="0.3">
      <c r="A2482" s="10" t="s">
        <v>16366</v>
      </c>
      <c r="G2482" s="14" t="s">
        <v>16367</v>
      </c>
      <c r="H2482" s="14" t="s">
        <v>16368</v>
      </c>
      <c r="I2482" s="14" t="s">
        <v>16369</v>
      </c>
      <c r="K2482" s="14" t="s">
        <v>16370</v>
      </c>
      <c r="M2482" s="14" t="s">
        <v>6238</v>
      </c>
    </row>
    <row r="2483" spans="1:20" x14ac:dyDescent="0.3">
      <c r="A2483" s="10" t="s">
        <v>16371</v>
      </c>
      <c r="G2483" s="14" t="s">
        <v>16372</v>
      </c>
      <c r="H2483" s="14" t="s">
        <v>16373</v>
      </c>
      <c r="K2483" s="14" t="s">
        <v>16374</v>
      </c>
      <c r="O2483" s="14" t="s">
        <v>16375</v>
      </c>
    </row>
    <row r="2484" spans="1:20" x14ac:dyDescent="0.3">
      <c r="A2484" s="10" t="s">
        <v>16376</v>
      </c>
      <c r="B2484" s="14" t="s">
        <v>16377</v>
      </c>
      <c r="C2484" s="14" t="s">
        <v>16378</v>
      </c>
      <c r="D2484" s="14" t="s">
        <v>16379</v>
      </c>
      <c r="E2484" s="14" t="s">
        <v>16380</v>
      </c>
      <c r="F2484" s="14" t="s">
        <v>16381</v>
      </c>
      <c r="K2484" s="14" t="s">
        <v>16382</v>
      </c>
      <c r="P2484" s="14" t="s">
        <v>16383</v>
      </c>
      <c r="Q2484" s="14" t="s">
        <v>16384</v>
      </c>
      <c r="S2484" s="14" t="s">
        <v>12766</v>
      </c>
    </row>
    <row r="2485" spans="1:20" x14ac:dyDescent="0.3">
      <c r="A2485" s="10" t="s">
        <v>16385</v>
      </c>
      <c r="E2485" s="14" t="s">
        <v>16386</v>
      </c>
      <c r="F2485" s="14" t="s">
        <v>16387</v>
      </c>
      <c r="K2485" s="14" t="s">
        <v>16388</v>
      </c>
      <c r="L2485" s="14" t="s">
        <v>16389</v>
      </c>
      <c r="N2485" s="14" t="s">
        <v>16390</v>
      </c>
      <c r="P2485" s="14" t="s">
        <v>16391</v>
      </c>
      <c r="Q2485" s="14" t="s">
        <v>16392</v>
      </c>
      <c r="R2485" s="14" t="s">
        <v>16393</v>
      </c>
    </row>
    <row r="2486" spans="1:20" x14ac:dyDescent="0.3">
      <c r="A2486" s="10" t="s">
        <v>16394</v>
      </c>
      <c r="B2486" s="14" t="s">
        <v>16395</v>
      </c>
      <c r="C2486" s="14" t="s">
        <v>16396</v>
      </c>
      <c r="D2486" s="14" t="s">
        <v>16397</v>
      </c>
      <c r="E2486" s="14" t="s">
        <v>16398</v>
      </c>
      <c r="J2486" s="14" t="s">
        <v>16399</v>
      </c>
      <c r="K2486" s="14" t="s">
        <v>16400</v>
      </c>
      <c r="M2486" s="14" t="s">
        <v>8154</v>
      </c>
      <c r="N2486" s="14" t="s">
        <v>16401</v>
      </c>
      <c r="P2486" s="14" t="s">
        <v>10704</v>
      </c>
      <c r="Q2486" s="14" t="s">
        <v>16402</v>
      </c>
      <c r="R2486" s="14" t="s">
        <v>16403</v>
      </c>
    </row>
    <row r="2487" spans="1:20" x14ac:dyDescent="0.3">
      <c r="A2487" s="10" t="s">
        <v>16404</v>
      </c>
      <c r="E2487" s="14" t="s">
        <v>16405</v>
      </c>
      <c r="F2487" s="14" t="s">
        <v>16406</v>
      </c>
      <c r="G2487" s="14" t="s">
        <v>16407</v>
      </c>
      <c r="H2487" s="14" t="s">
        <v>16408</v>
      </c>
      <c r="I2487" s="14" t="s">
        <v>16409</v>
      </c>
      <c r="K2487" s="14" t="s">
        <v>16410</v>
      </c>
      <c r="L2487" s="14" t="s">
        <v>16411</v>
      </c>
      <c r="N2487" s="14" t="s">
        <v>16412</v>
      </c>
      <c r="P2487" s="14" t="s">
        <v>16413</v>
      </c>
      <c r="S2487" s="14" t="s">
        <v>16414</v>
      </c>
    </row>
    <row r="2488" spans="1:20" x14ac:dyDescent="0.3">
      <c r="A2488" s="10" t="s">
        <v>16415</v>
      </c>
      <c r="B2488" s="14" t="s">
        <v>16416</v>
      </c>
      <c r="C2488" s="14" t="s">
        <v>16417</v>
      </c>
      <c r="D2488" s="14" t="s">
        <v>16418</v>
      </c>
      <c r="E2488" s="14" t="s">
        <v>16419</v>
      </c>
      <c r="F2488" s="14" t="s">
        <v>16420</v>
      </c>
      <c r="G2488" s="14" t="s">
        <v>16421</v>
      </c>
      <c r="H2488" s="14" t="s">
        <v>16422</v>
      </c>
      <c r="K2488" s="14" t="s">
        <v>16423</v>
      </c>
      <c r="P2488" s="14" t="s">
        <v>16424</v>
      </c>
      <c r="S2488" s="14" t="s">
        <v>16425</v>
      </c>
    </row>
    <row r="2489" spans="1:20" x14ac:dyDescent="0.3">
      <c r="A2489" s="10" t="s">
        <v>16426</v>
      </c>
      <c r="B2489" s="14" t="s">
        <v>16427</v>
      </c>
      <c r="C2489" s="14" t="s">
        <v>16428</v>
      </c>
      <c r="D2489" s="14" t="s">
        <v>16429</v>
      </c>
      <c r="E2489" s="14" t="s">
        <v>16430</v>
      </c>
      <c r="F2489" s="14" t="s">
        <v>16431</v>
      </c>
      <c r="J2489" s="14" t="s">
        <v>16432</v>
      </c>
      <c r="K2489" s="14" t="s">
        <v>16433</v>
      </c>
      <c r="L2489" s="14" t="s">
        <v>16434</v>
      </c>
      <c r="N2489" s="14" t="s">
        <v>16435</v>
      </c>
      <c r="P2489" s="14" t="s">
        <v>11822</v>
      </c>
      <c r="Q2489" s="14" t="s">
        <v>16436</v>
      </c>
      <c r="R2489" s="14" t="s">
        <v>16437</v>
      </c>
    </row>
    <row r="2490" spans="1:20" x14ac:dyDescent="0.3">
      <c r="A2490" s="10" t="s">
        <v>16438</v>
      </c>
      <c r="E2490" s="14" t="s">
        <v>16439</v>
      </c>
      <c r="F2490" s="14" t="s">
        <v>16440</v>
      </c>
      <c r="G2490" s="14" t="s">
        <v>16441</v>
      </c>
      <c r="H2490" s="14" t="s">
        <v>16442</v>
      </c>
      <c r="I2490" s="14" t="s">
        <v>16443</v>
      </c>
      <c r="K2490" s="14" t="s">
        <v>16444</v>
      </c>
    </row>
    <row r="2491" spans="1:20" x14ac:dyDescent="0.3">
      <c r="A2491" s="10" t="s">
        <v>16445</v>
      </c>
      <c r="B2491" s="14" t="s">
        <v>16446</v>
      </c>
      <c r="C2491" s="14" t="s">
        <v>16447</v>
      </c>
      <c r="D2491" s="14" t="s">
        <v>16448</v>
      </c>
      <c r="G2491" s="14" t="s">
        <v>16449</v>
      </c>
      <c r="H2491" s="14" t="s">
        <v>16450</v>
      </c>
      <c r="J2491" s="14" t="s">
        <v>16451</v>
      </c>
      <c r="K2491" s="14" t="s">
        <v>16452</v>
      </c>
      <c r="L2491" s="14" t="s">
        <v>16453</v>
      </c>
      <c r="N2491" s="14" t="s">
        <v>16454</v>
      </c>
      <c r="P2491" s="14" t="s">
        <v>16455</v>
      </c>
      <c r="R2491" s="14" t="s">
        <v>16456</v>
      </c>
      <c r="S2491" s="14" t="s">
        <v>16457</v>
      </c>
    </row>
    <row r="2492" spans="1:20" x14ac:dyDescent="0.3">
      <c r="A2492" s="10" t="s">
        <v>16458</v>
      </c>
      <c r="G2492" s="14" t="s">
        <v>16459</v>
      </c>
      <c r="I2492" s="14" t="s">
        <v>16460</v>
      </c>
      <c r="K2492" s="14" t="s">
        <v>16461</v>
      </c>
      <c r="L2492" s="14" t="s">
        <v>16462</v>
      </c>
      <c r="Q2492" s="14" t="s">
        <v>16463</v>
      </c>
      <c r="S2492" s="14" t="s">
        <v>16464</v>
      </c>
    </row>
    <row r="2493" spans="1:20" x14ac:dyDescent="0.3">
      <c r="A2493" s="10" t="s">
        <v>16465</v>
      </c>
      <c r="B2493" s="14" t="s">
        <v>16466</v>
      </c>
      <c r="C2493" s="14" t="s">
        <v>16467</v>
      </c>
      <c r="D2493" s="14" t="s">
        <v>16468</v>
      </c>
      <c r="E2493" s="14" t="s">
        <v>16469</v>
      </c>
      <c r="G2493" s="14" t="s">
        <v>16470</v>
      </c>
      <c r="J2493" s="14" t="s">
        <v>16471</v>
      </c>
      <c r="K2493" s="14" t="s">
        <v>16472</v>
      </c>
      <c r="L2493" s="14" t="s">
        <v>16473</v>
      </c>
      <c r="O2493" s="14" t="s">
        <v>16474</v>
      </c>
      <c r="R2493" s="14" t="s">
        <v>16475</v>
      </c>
    </row>
    <row r="2494" spans="1:20" x14ac:dyDescent="0.3">
      <c r="A2494" s="10" t="s">
        <v>16476</v>
      </c>
      <c r="B2494" s="14" t="s">
        <v>16477</v>
      </c>
      <c r="C2494" s="14" t="s">
        <v>16478</v>
      </c>
      <c r="D2494" s="14" t="s">
        <v>16479</v>
      </c>
      <c r="E2494" s="14" t="s">
        <v>16480</v>
      </c>
      <c r="F2494" s="14" t="s">
        <v>16481</v>
      </c>
      <c r="G2494" s="14" t="s">
        <v>16482</v>
      </c>
      <c r="H2494" s="14" t="s">
        <v>16483</v>
      </c>
      <c r="J2494" s="14" t="s">
        <v>16484</v>
      </c>
      <c r="K2494" s="14" t="s">
        <v>16485</v>
      </c>
      <c r="M2494" s="14" t="s">
        <v>10547</v>
      </c>
      <c r="R2494" s="14" t="s">
        <v>16486</v>
      </c>
    </row>
    <row r="2495" spans="1:20" x14ac:dyDescent="0.3">
      <c r="A2495" s="10" t="s">
        <v>16487</v>
      </c>
      <c r="K2495" s="14" t="s">
        <v>16488</v>
      </c>
    </row>
    <row r="2496" spans="1:20" x14ac:dyDescent="0.3">
      <c r="A2496" s="10" t="s">
        <v>16489</v>
      </c>
      <c r="E2496" s="14" t="s">
        <v>16490</v>
      </c>
      <c r="F2496" s="14" t="s">
        <v>16491</v>
      </c>
      <c r="G2496" s="14" t="s">
        <v>16492</v>
      </c>
      <c r="H2496" s="14" t="s">
        <v>16493</v>
      </c>
      <c r="J2496" s="14" t="s">
        <v>16494</v>
      </c>
      <c r="K2496" s="14" t="s">
        <v>16495</v>
      </c>
      <c r="L2496" s="14" t="s">
        <v>16496</v>
      </c>
      <c r="M2496" s="14" t="s">
        <v>6835</v>
      </c>
      <c r="N2496" s="14" t="s">
        <v>16497</v>
      </c>
      <c r="P2496" s="14" t="s">
        <v>16498</v>
      </c>
      <c r="Q2496" s="14" t="s">
        <v>16499</v>
      </c>
      <c r="R2496" s="14" t="s">
        <v>16500</v>
      </c>
    </row>
    <row r="2497" spans="1:20" x14ac:dyDescent="0.3">
      <c r="A2497" s="10" t="s">
        <v>16501</v>
      </c>
      <c r="B2497" s="14" t="s">
        <v>16502</v>
      </c>
      <c r="C2497" s="14" t="s">
        <v>16503</v>
      </c>
      <c r="D2497" s="14" t="s">
        <v>16504</v>
      </c>
      <c r="E2497" s="14" t="s">
        <v>16505</v>
      </c>
      <c r="F2497" s="14" t="s">
        <v>16506</v>
      </c>
      <c r="J2497" s="14" t="s">
        <v>16507</v>
      </c>
      <c r="K2497" s="14" t="s">
        <v>16508</v>
      </c>
      <c r="L2497" s="14" t="s">
        <v>13918</v>
      </c>
      <c r="M2497" s="14" t="s">
        <v>16509</v>
      </c>
      <c r="N2497" s="14" t="s">
        <v>12304</v>
      </c>
      <c r="P2497" s="14" t="s">
        <v>16510</v>
      </c>
      <c r="Q2497" s="14" t="s">
        <v>5289</v>
      </c>
    </row>
    <row r="2498" spans="1:20" x14ac:dyDescent="0.3">
      <c r="A2498" s="10" t="s">
        <v>16511</v>
      </c>
      <c r="E2498" s="14" t="s">
        <v>16512</v>
      </c>
      <c r="H2498" s="14" t="s">
        <v>16513</v>
      </c>
      <c r="K2498" s="14" t="s">
        <v>16514</v>
      </c>
      <c r="L2498" s="14" t="s">
        <v>16515</v>
      </c>
      <c r="M2498" s="14" t="s">
        <v>12927</v>
      </c>
      <c r="N2498" s="14" t="s">
        <v>16516</v>
      </c>
      <c r="P2498" s="14" t="s">
        <v>16517</v>
      </c>
      <c r="R2498" s="14" t="s">
        <v>16518</v>
      </c>
      <c r="S2498" s="14" t="s">
        <v>16519</v>
      </c>
    </row>
    <row r="2499" spans="1:20" x14ac:dyDescent="0.3">
      <c r="A2499" s="10" t="s">
        <v>16520</v>
      </c>
      <c r="B2499" s="14" t="s">
        <v>16521</v>
      </c>
      <c r="C2499" s="14" t="s">
        <v>16522</v>
      </c>
      <c r="D2499" s="14" t="s">
        <v>16523</v>
      </c>
      <c r="E2499" s="14" t="s">
        <v>16524</v>
      </c>
      <c r="G2499" s="14" t="s">
        <v>16525</v>
      </c>
      <c r="H2499" s="14" t="s">
        <v>16526</v>
      </c>
      <c r="I2499" s="14" t="s">
        <v>16527</v>
      </c>
      <c r="K2499" s="14" t="s">
        <v>16528</v>
      </c>
      <c r="N2499" s="14" t="s">
        <v>16529</v>
      </c>
      <c r="P2499" s="14" t="s">
        <v>16530</v>
      </c>
      <c r="R2499" s="14" t="s">
        <v>16531</v>
      </c>
      <c r="S2499" s="14" t="s">
        <v>14652</v>
      </c>
    </row>
    <row r="2500" spans="1:20" x14ac:dyDescent="0.3">
      <c r="A2500" s="10" t="s">
        <v>16532</v>
      </c>
      <c r="J2500" s="14" t="s">
        <v>16533</v>
      </c>
      <c r="K2500" s="14" t="s">
        <v>16534</v>
      </c>
      <c r="N2500" s="14" t="s">
        <v>16535</v>
      </c>
      <c r="P2500" s="14" t="s">
        <v>16536</v>
      </c>
      <c r="Q2500" s="14" t="s">
        <v>16537</v>
      </c>
      <c r="R2500" s="14" t="s">
        <v>16538</v>
      </c>
      <c r="S2500" s="14" t="s">
        <v>16539</v>
      </c>
    </row>
    <row r="2501" spans="1:20" x14ac:dyDescent="0.3">
      <c r="A2501" s="10" t="s">
        <v>16540</v>
      </c>
      <c r="C2501" s="14" t="s">
        <v>16541</v>
      </c>
      <c r="E2501" s="14" t="s">
        <v>16542</v>
      </c>
      <c r="G2501" s="14" t="s">
        <v>16543</v>
      </c>
      <c r="K2501" s="14" t="s">
        <v>16544</v>
      </c>
      <c r="L2501" s="14" t="s">
        <v>16545</v>
      </c>
      <c r="N2501" s="14" t="s">
        <v>16546</v>
      </c>
      <c r="P2501" s="14" t="s">
        <v>16547</v>
      </c>
    </row>
    <row r="2502" spans="1:20" x14ac:dyDescent="0.3">
      <c r="A2502" s="10" t="s">
        <v>16548</v>
      </c>
      <c r="B2502" s="14" t="s">
        <v>16549</v>
      </c>
      <c r="C2502" s="14" t="s">
        <v>16550</v>
      </c>
      <c r="D2502" s="14" t="s">
        <v>16551</v>
      </c>
      <c r="E2502" s="14" t="s">
        <v>16552</v>
      </c>
      <c r="G2502" s="14" t="s">
        <v>16553</v>
      </c>
      <c r="H2502" s="14" t="s">
        <v>16554</v>
      </c>
      <c r="J2502" s="14" t="s">
        <v>16555</v>
      </c>
      <c r="K2502" s="14" t="s">
        <v>16556</v>
      </c>
      <c r="N2502" s="14" t="s">
        <v>16557</v>
      </c>
      <c r="P2502" s="14" t="s">
        <v>16558</v>
      </c>
      <c r="Q2502" s="14" t="s">
        <v>3854</v>
      </c>
      <c r="R2502" s="14" t="s">
        <v>16559</v>
      </c>
    </row>
    <row r="2503" spans="1:20" x14ac:dyDescent="0.3">
      <c r="A2503" s="10" t="s">
        <v>16560</v>
      </c>
      <c r="B2503" s="14" t="s">
        <v>16561</v>
      </c>
      <c r="C2503" s="14" t="s">
        <v>16562</v>
      </c>
      <c r="E2503" s="14" t="s">
        <v>16563</v>
      </c>
      <c r="G2503" s="14" t="s">
        <v>16564</v>
      </c>
      <c r="H2503" s="14" t="s">
        <v>16565</v>
      </c>
      <c r="I2503" s="14" t="s">
        <v>16566</v>
      </c>
      <c r="J2503" s="14" t="s">
        <v>16567</v>
      </c>
      <c r="K2503" s="14" t="s">
        <v>16568</v>
      </c>
      <c r="L2503" s="14" t="s">
        <v>16569</v>
      </c>
      <c r="P2503" s="14" t="s">
        <v>16570</v>
      </c>
      <c r="Q2503" s="14" t="s">
        <v>16571</v>
      </c>
    </row>
    <row r="2504" spans="1:20" x14ac:dyDescent="0.3">
      <c r="A2504" s="10" t="s">
        <v>16572</v>
      </c>
      <c r="B2504" s="14" t="s">
        <v>16573</v>
      </c>
      <c r="C2504" s="14" t="s">
        <v>16574</v>
      </c>
      <c r="D2504" s="14" t="s">
        <v>16575</v>
      </c>
      <c r="E2504" s="14" t="s">
        <v>16576</v>
      </c>
      <c r="G2504" s="14" t="s">
        <v>16577</v>
      </c>
      <c r="H2504" s="14" t="s">
        <v>16578</v>
      </c>
      <c r="J2504" s="14" t="s">
        <v>16579</v>
      </c>
      <c r="K2504" s="14" t="s">
        <v>16580</v>
      </c>
      <c r="N2504" s="14" t="s">
        <v>16581</v>
      </c>
      <c r="P2504" s="14" t="s">
        <v>16582</v>
      </c>
      <c r="Q2504" s="14" t="s">
        <v>16583</v>
      </c>
      <c r="S2504" s="14" t="s">
        <v>16584</v>
      </c>
    </row>
    <row r="2505" spans="1:20" x14ac:dyDescent="0.3">
      <c r="A2505" s="10" t="s">
        <v>16585</v>
      </c>
      <c r="B2505" s="14" t="s">
        <v>16586</v>
      </c>
      <c r="C2505" s="14" t="s">
        <v>16587</v>
      </c>
      <c r="E2505" s="14" t="s">
        <v>16588</v>
      </c>
      <c r="F2505" s="14" t="s">
        <v>16589</v>
      </c>
      <c r="G2505" s="14" t="s">
        <v>16590</v>
      </c>
      <c r="J2505" s="14" t="s">
        <v>16591</v>
      </c>
      <c r="K2505" s="14" t="s">
        <v>16592</v>
      </c>
      <c r="L2505" s="14" t="s">
        <v>9495</v>
      </c>
      <c r="P2505" s="14" t="s">
        <v>16593</v>
      </c>
      <c r="R2505" s="14" t="s">
        <v>16594</v>
      </c>
    </row>
    <row r="2506" spans="1:20" x14ac:dyDescent="0.3">
      <c r="A2506" s="10" t="s">
        <v>16595</v>
      </c>
      <c r="B2506" s="14" t="s">
        <v>16596</v>
      </c>
      <c r="C2506" s="14" t="s">
        <v>16597</v>
      </c>
      <c r="E2506" s="14" t="s">
        <v>16598</v>
      </c>
      <c r="F2506" s="14" t="s">
        <v>16599</v>
      </c>
      <c r="G2506" s="14" t="s">
        <v>16600</v>
      </c>
      <c r="K2506" s="14" t="s">
        <v>16601</v>
      </c>
      <c r="L2506" s="14" t="s">
        <v>16602</v>
      </c>
      <c r="N2506" s="14" t="s">
        <v>16603</v>
      </c>
      <c r="P2506" s="14" t="s">
        <v>16604</v>
      </c>
    </row>
    <row r="2507" spans="1:20" x14ac:dyDescent="0.3">
      <c r="A2507" s="10" t="s">
        <v>16605</v>
      </c>
      <c r="B2507" s="14" t="s">
        <v>16606</v>
      </c>
      <c r="C2507" s="14" t="s">
        <v>16607</v>
      </c>
      <c r="D2507" s="14" t="s">
        <v>16608</v>
      </c>
      <c r="E2507" s="14" t="s">
        <v>16609</v>
      </c>
      <c r="F2507" s="14" t="s">
        <v>16610</v>
      </c>
      <c r="J2507" s="14" t="s">
        <v>16611</v>
      </c>
      <c r="K2507" s="14" t="s">
        <v>16612</v>
      </c>
      <c r="L2507" s="14" t="s">
        <v>16613</v>
      </c>
      <c r="N2507" s="14" t="s">
        <v>16614</v>
      </c>
      <c r="P2507" s="14" t="s">
        <v>16615</v>
      </c>
      <c r="Q2507" s="14" t="s">
        <v>1914</v>
      </c>
      <c r="R2507" s="14" t="s">
        <v>16616</v>
      </c>
    </row>
    <row r="2508" spans="1:20" x14ac:dyDescent="0.3">
      <c r="A2508" s="10" t="s">
        <v>16617</v>
      </c>
      <c r="F2508" s="14" t="s">
        <v>16618</v>
      </c>
      <c r="K2508" s="14" t="s">
        <v>16619</v>
      </c>
      <c r="L2508" s="14" t="s">
        <v>16620</v>
      </c>
      <c r="P2508" s="14" t="s">
        <v>16621</v>
      </c>
      <c r="Q2508" s="14" t="s">
        <v>16622</v>
      </c>
    </row>
    <row r="2509" spans="1:20" x14ac:dyDescent="0.3">
      <c r="A2509" s="10" t="s">
        <v>16623</v>
      </c>
      <c r="B2509" s="14" t="s">
        <v>16624</v>
      </c>
      <c r="C2509" s="14" t="s">
        <v>16625</v>
      </c>
      <c r="E2509" s="14" t="s">
        <v>16626</v>
      </c>
      <c r="G2509" s="14" t="s">
        <v>16627</v>
      </c>
      <c r="H2509" s="14" t="s">
        <v>16628</v>
      </c>
      <c r="J2509" s="14" t="s">
        <v>16629</v>
      </c>
      <c r="K2509" s="14" t="s">
        <v>16630</v>
      </c>
      <c r="N2509" s="14" t="s">
        <v>16631</v>
      </c>
      <c r="P2509" s="14" t="s">
        <v>16632</v>
      </c>
      <c r="Q2509" s="14" t="s">
        <v>16206</v>
      </c>
      <c r="R2509" s="14" t="s">
        <v>16633</v>
      </c>
      <c r="S2509" s="14" t="s">
        <v>16634</v>
      </c>
    </row>
    <row r="2510" spans="1:20" x14ac:dyDescent="0.3">
      <c r="A2510" s="10" t="s">
        <v>16635</v>
      </c>
      <c r="B2510" s="14" t="s">
        <v>16636</v>
      </c>
      <c r="C2510" s="14" t="s">
        <v>16637</v>
      </c>
      <c r="D2510" s="14" t="s">
        <v>16638</v>
      </c>
      <c r="E2510" s="14" t="s">
        <v>16639</v>
      </c>
      <c r="G2510" s="14" t="s">
        <v>16640</v>
      </c>
      <c r="H2510" s="14" t="s">
        <v>16641</v>
      </c>
      <c r="K2510" s="14" t="s">
        <v>16642</v>
      </c>
      <c r="L2510" s="14" t="s">
        <v>16643</v>
      </c>
      <c r="P2510" s="14" t="s">
        <v>10016</v>
      </c>
      <c r="R2510" s="14" t="s">
        <v>16644</v>
      </c>
      <c r="S2510" s="14" t="s">
        <v>16645</v>
      </c>
    </row>
    <row r="2511" spans="1:20" x14ac:dyDescent="0.3">
      <c r="A2511" s="10" t="s">
        <v>16646</v>
      </c>
      <c r="B2511" s="14" t="s">
        <v>16647</v>
      </c>
      <c r="C2511" s="14" t="s">
        <v>16648</v>
      </c>
      <c r="D2511" s="14" t="s">
        <v>16649</v>
      </c>
      <c r="E2511" s="14" t="s">
        <v>16650</v>
      </c>
      <c r="G2511" s="14" t="s">
        <v>16651</v>
      </c>
      <c r="H2511" s="14" t="s">
        <v>16652</v>
      </c>
      <c r="J2511" s="14" t="s">
        <v>16653</v>
      </c>
      <c r="K2511" s="14" t="s">
        <v>16654</v>
      </c>
      <c r="L2511" s="14" t="s">
        <v>16655</v>
      </c>
      <c r="N2511" s="14" t="s">
        <v>16656</v>
      </c>
      <c r="P2511" s="14" t="s">
        <v>16657</v>
      </c>
      <c r="R2511" s="14" t="s">
        <v>16658</v>
      </c>
    </row>
    <row r="2512" spans="1:20" x14ac:dyDescent="0.3">
      <c r="A2512" s="10" t="s">
        <v>16659</v>
      </c>
      <c r="B2512" s="14" t="s">
        <v>16660</v>
      </c>
      <c r="C2512" s="14" t="s">
        <v>16661</v>
      </c>
      <c r="E2512" s="14" t="s">
        <v>16662</v>
      </c>
      <c r="F2512" s="14" t="s">
        <v>16663</v>
      </c>
      <c r="H2512" s="14" t="s">
        <v>16664</v>
      </c>
      <c r="K2512" s="14" t="s">
        <v>16665</v>
      </c>
      <c r="L2512" s="14" t="s">
        <v>16666</v>
      </c>
      <c r="M2512" s="14" t="s">
        <v>16667</v>
      </c>
      <c r="N2512" s="14" t="s">
        <v>16668</v>
      </c>
      <c r="O2512" s="14" t="s">
        <v>16669</v>
      </c>
      <c r="P2512" s="14" t="s">
        <v>16670</v>
      </c>
      <c r="T2512" s="14" t="s">
        <v>16671</v>
      </c>
    </row>
    <row r="2513" spans="1:20" x14ac:dyDescent="0.3">
      <c r="A2513" s="10" t="s">
        <v>16672</v>
      </c>
      <c r="B2513" s="14" t="s">
        <v>16673</v>
      </c>
      <c r="D2513" s="14" t="s">
        <v>16674</v>
      </c>
      <c r="E2513" s="14" t="s">
        <v>16675</v>
      </c>
      <c r="F2513" s="14" t="s">
        <v>16676</v>
      </c>
      <c r="J2513" s="14" t="s">
        <v>16677</v>
      </c>
      <c r="K2513" s="14" t="s">
        <v>16678</v>
      </c>
      <c r="L2513" s="14" t="s">
        <v>3258</v>
      </c>
      <c r="P2513" s="14" t="s">
        <v>16679</v>
      </c>
      <c r="Q2513" s="14" t="s">
        <v>16680</v>
      </c>
      <c r="R2513" s="14" t="s">
        <v>16681</v>
      </c>
      <c r="S2513" s="14" t="s">
        <v>16682</v>
      </c>
      <c r="T2513" s="14" t="s">
        <v>16683</v>
      </c>
    </row>
    <row r="2514" spans="1:20" x14ac:dyDescent="0.3">
      <c r="A2514" s="10" t="s">
        <v>16684</v>
      </c>
      <c r="P2514" s="14" t="s">
        <v>16685</v>
      </c>
    </row>
    <row r="2515" spans="1:20" x14ac:dyDescent="0.3">
      <c r="A2515" s="10" t="s">
        <v>16686</v>
      </c>
      <c r="P2515" s="14" t="s">
        <v>16687</v>
      </c>
      <c r="R2515" s="14" t="s">
        <v>16688</v>
      </c>
    </row>
    <row r="2516" spans="1:20" x14ac:dyDescent="0.3">
      <c r="A2516" s="10" t="s">
        <v>16689</v>
      </c>
      <c r="N2516" s="14" t="s">
        <v>16690</v>
      </c>
      <c r="O2516" s="14" t="s">
        <v>16691</v>
      </c>
      <c r="P2516" s="14" t="s">
        <v>16692</v>
      </c>
    </row>
    <row r="2517" spans="1:20" x14ac:dyDescent="0.3">
      <c r="A2517" s="10" t="s">
        <v>16693</v>
      </c>
      <c r="E2517" s="14" t="s">
        <v>16694</v>
      </c>
      <c r="J2517" s="14" t="s">
        <v>16695</v>
      </c>
      <c r="M2517" s="14" t="s">
        <v>16696</v>
      </c>
      <c r="N2517" s="14" t="s">
        <v>16697</v>
      </c>
      <c r="O2517" s="14" t="s">
        <v>16698</v>
      </c>
      <c r="P2517" s="14" t="s">
        <v>16699</v>
      </c>
      <c r="S2517" s="14" t="s">
        <v>16700</v>
      </c>
    </row>
    <row r="2518" spans="1:20" x14ac:dyDescent="0.3">
      <c r="A2518" s="10" t="s">
        <v>16701</v>
      </c>
      <c r="P2518" s="14" t="s">
        <v>16702</v>
      </c>
    </row>
    <row r="2519" spans="1:20" x14ac:dyDescent="0.3">
      <c r="A2519" s="10" t="s">
        <v>16703</v>
      </c>
      <c r="E2519" s="14" t="s">
        <v>16704</v>
      </c>
      <c r="J2519" s="14" t="s">
        <v>16705</v>
      </c>
      <c r="L2519" s="14" t="s">
        <v>16706</v>
      </c>
      <c r="M2519" s="14" t="s">
        <v>3979</v>
      </c>
      <c r="N2519" s="14" t="s">
        <v>16707</v>
      </c>
      <c r="P2519" s="14" t="s">
        <v>16708</v>
      </c>
      <c r="Q2519" s="14" t="s">
        <v>16709</v>
      </c>
      <c r="R2519" s="14" t="s">
        <v>16710</v>
      </c>
      <c r="S2519" s="14" t="s">
        <v>2520</v>
      </c>
    </row>
    <row r="2520" spans="1:20" x14ac:dyDescent="0.3">
      <c r="A2520" s="10" t="s">
        <v>16711</v>
      </c>
      <c r="B2520" s="14" t="s">
        <v>16712</v>
      </c>
      <c r="C2520" s="14" t="s">
        <v>16713</v>
      </c>
      <c r="D2520" s="14" t="s">
        <v>16714</v>
      </c>
      <c r="E2520" s="14" t="s">
        <v>16715</v>
      </c>
      <c r="J2520" s="14" t="s">
        <v>16716</v>
      </c>
      <c r="K2520" s="14" t="s">
        <v>16717</v>
      </c>
      <c r="L2520" s="14" t="s">
        <v>16718</v>
      </c>
      <c r="N2520" s="14" t="s">
        <v>16719</v>
      </c>
      <c r="P2520" s="14" t="s">
        <v>16720</v>
      </c>
      <c r="Q2520" s="14" t="s">
        <v>16721</v>
      </c>
      <c r="R2520" s="14" t="s">
        <v>16722</v>
      </c>
    </row>
    <row r="2521" spans="1:20" x14ac:dyDescent="0.3">
      <c r="A2521" s="10" t="s">
        <v>16723</v>
      </c>
      <c r="Q2521" s="14" t="s">
        <v>16724</v>
      </c>
    </row>
    <row r="2522" spans="1:20" x14ac:dyDescent="0.3">
      <c r="A2522" s="10" t="s">
        <v>16725</v>
      </c>
      <c r="D2522" s="14" t="s">
        <v>16726</v>
      </c>
      <c r="K2522" s="14" t="s">
        <v>16727</v>
      </c>
      <c r="M2522" s="14" t="s">
        <v>16728</v>
      </c>
      <c r="Q2522" s="14" t="s">
        <v>16729</v>
      </c>
    </row>
    <row r="2523" spans="1:20" x14ac:dyDescent="0.3">
      <c r="A2523" s="10" t="s">
        <v>16730</v>
      </c>
      <c r="E2523" s="14" t="s">
        <v>16731</v>
      </c>
      <c r="F2523" s="14" t="s">
        <v>16732</v>
      </c>
      <c r="G2523" s="14" t="s">
        <v>16733</v>
      </c>
      <c r="H2523" s="14" t="s">
        <v>16734</v>
      </c>
      <c r="K2523" s="14" t="s">
        <v>1816</v>
      </c>
      <c r="L2523" s="14" t="s">
        <v>16735</v>
      </c>
      <c r="P2523" s="14" t="s">
        <v>16074</v>
      </c>
      <c r="Q2523" s="14" t="s">
        <v>16736</v>
      </c>
      <c r="R2523" s="14" t="s">
        <v>16737</v>
      </c>
    </row>
    <row r="2524" spans="1:20" x14ac:dyDescent="0.3">
      <c r="A2524" s="10" t="s">
        <v>16738</v>
      </c>
      <c r="C2524" s="14" t="s">
        <v>16739</v>
      </c>
      <c r="D2524" s="14" t="s">
        <v>16740</v>
      </c>
      <c r="F2524" s="14" t="s">
        <v>16741</v>
      </c>
      <c r="G2524" s="14" t="s">
        <v>16742</v>
      </c>
      <c r="H2524" s="14" t="s">
        <v>16743</v>
      </c>
      <c r="J2524" s="14" t="s">
        <v>16744</v>
      </c>
      <c r="K2524" s="14" t="s">
        <v>16745</v>
      </c>
      <c r="M2524" s="14" t="s">
        <v>5381</v>
      </c>
      <c r="N2524" s="14" t="s">
        <v>4614</v>
      </c>
      <c r="P2524" s="14" t="s">
        <v>16746</v>
      </c>
      <c r="Q2524" s="14" t="s">
        <v>16747</v>
      </c>
      <c r="R2524" s="14" t="s">
        <v>16748</v>
      </c>
    </row>
    <row r="2525" spans="1:20" x14ac:dyDescent="0.3">
      <c r="A2525" s="10" t="s">
        <v>16749</v>
      </c>
      <c r="J2525" s="14" t="s">
        <v>16750</v>
      </c>
      <c r="L2525" s="14" t="s">
        <v>16751</v>
      </c>
    </row>
    <row r="2526" spans="1:20" x14ac:dyDescent="0.3">
      <c r="A2526" s="10" t="s">
        <v>16752</v>
      </c>
      <c r="E2526" s="14" t="s">
        <v>16753</v>
      </c>
      <c r="F2526" s="14" t="s">
        <v>16754</v>
      </c>
      <c r="J2526" s="14" t="s">
        <v>16755</v>
      </c>
      <c r="K2526" s="14" t="s">
        <v>16756</v>
      </c>
      <c r="L2526" s="14" t="s">
        <v>16757</v>
      </c>
      <c r="M2526" s="14" t="s">
        <v>5637</v>
      </c>
      <c r="N2526" s="14" t="s">
        <v>16758</v>
      </c>
      <c r="P2526" s="14" t="s">
        <v>12953</v>
      </c>
      <c r="Q2526" s="14" t="s">
        <v>6454</v>
      </c>
      <c r="R2526" s="14" t="s">
        <v>16759</v>
      </c>
    </row>
    <row r="2527" spans="1:20" x14ac:dyDescent="0.3">
      <c r="A2527" s="10" t="s">
        <v>16760</v>
      </c>
      <c r="D2527" s="14" t="s">
        <v>16761</v>
      </c>
      <c r="J2527" s="14" t="s">
        <v>16762</v>
      </c>
    </row>
    <row r="2528" spans="1:20" x14ac:dyDescent="0.3">
      <c r="A2528" s="10" t="s">
        <v>16763</v>
      </c>
      <c r="S2528" s="14" t="s">
        <v>16764</v>
      </c>
    </row>
    <row r="2529" spans="1:20" x14ac:dyDescent="0.3">
      <c r="A2529" s="10" t="s">
        <v>16765</v>
      </c>
      <c r="E2529" s="14" t="s">
        <v>16766</v>
      </c>
      <c r="F2529" s="14" t="s">
        <v>16767</v>
      </c>
      <c r="G2529" s="14" t="s">
        <v>16768</v>
      </c>
      <c r="I2529" s="14" t="s">
        <v>16769</v>
      </c>
      <c r="J2529" s="14" t="s">
        <v>16770</v>
      </c>
      <c r="K2529" s="14" t="s">
        <v>16771</v>
      </c>
      <c r="L2529" s="14" t="s">
        <v>16772</v>
      </c>
      <c r="N2529" s="14" t="s">
        <v>16773</v>
      </c>
      <c r="P2529" s="14" t="s">
        <v>16774</v>
      </c>
      <c r="R2529" s="14" t="s">
        <v>16775</v>
      </c>
      <c r="S2529" s="14" t="s">
        <v>16776</v>
      </c>
    </row>
    <row r="2530" spans="1:20" x14ac:dyDescent="0.3">
      <c r="A2530" s="10" t="s">
        <v>16777</v>
      </c>
      <c r="B2530" s="14" t="s">
        <v>16778</v>
      </c>
      <c r="C2530" s="14" t="s">
        <v>16779</v>
      </c>
      <c r="D2530" s="14" t="s">
        <v>16780</v>
      </c>
      <c r="E2530" s="14" t="s">
        <v>16781</v>
      </c>
      <c r="F2530" s="14" t="s">
        <v>16782</v>
      </c>
      <c r="K2530" s="14" t="s">
        <v>16783</v>
      </c>
      <c r="L2530" s="14" t="s">
        <v>16784</v>
      </c>
      <c r="N2530" s="14" t="s">
        <v>16785</v>
      </c>
      <c r="P2530" s="14" t="s">
        <v>16786</v>
      </c>
      <c r="Q2530" s="14" t="s">
        <v>16787</v>
      </c>
      <c r="S2530" s="14" t="s">
        <v>16788</v>
      </c>
    </row>
    <row r="2531" spans="1:20" x14ac:dyDescent="0.3">
      <c r="A2531" s="10" t="s">
        <v>16789</v>
      </c>
      <c r="B2531" s="14" t="s">
        <v>16790</v>
      </c>
      <c r="E2531" s="14" t="s">
        <v>16791</v>
      </c>
      <c r="F2531" s="14" t="s">
        <v>16792</v>
      </c>
      <c r="G2531" s="14" t="s">
        <v>16793</v>
      </c>
      <c r="H2531" s="14" t="s">
        <v>16794</v>
      </c>
      <c r="K2531" s="14" t="s">
        <v>16795</v>
      </c>
      <c r="P2531" s="14" t="s">
        <v>16796</v>
      </c>
      <c r="R2531" s="14" t="s">
        <v>16797</v>
      </c>
    </row>
    <row r="2532" spans="1:20" x14ac:dyDescent="0.3">
      <c r="A2532" s="10" t="s">
        <v>16798</v>
      </c>
      <c r="B2532" s="14" t="s">
        <v>16799</v>
      </c>
      <c r="C2532" s="14" t="s">
        <v>16800</v>
      </c>
      <c r="D2532" s="14" t="s">
        <v>16801</v>
      </c>
      <c r="E2532" s="14" t="s">
        <v>16802</v>
      </c>
      <c r="F2532" s="14" t="s">
        <v>16803</v>
      </c>
      <c r="G2532" s="14" t="s">
        <v>16804</v>
      </c>
      <c r="H2532" s="14" t="s">
        <v>16805</v>
      </c>
      <c r="I2532" s="14" t="s">
        <v>16806</v>
      </c>
      <c r="L2532" s="14" t="s">
        <v>16807</v>
      </c>
      <c r="M2532" s="14" t="s">
        <v>16808</v>
      </c>
      <c r="R2532" s="14" t="s">
        <v>16809</v>
      </c>
    </row>
    <row r="2533" spans="1:20" x14ac:dyDescent="0.3">
      <c r="A2533" s="10" t="s">
        <v>16810</v>
      </c>
      <c r="B2533" s="14" t="s">
        <v>16811</v>
      </c>
      <c r="C2533" s="14" t="s">
        <v>16812</v>
      </c>
      <c r="G2533" s="14" t="s">
        <v>16813</v>
      </c>
      <c r="H2533" s="14" t="s">
        <v>16814</v>
      </c>
      <c r="I2533" s="14" t="s">
        <v>16815</v>
      </c>
      <c r="K2533" s="14" t="s">
        <v>16816</v>
      </c>
      <c r="L2533" s="14" t="s">
        <v>16817</v>
      </c>
      <c r="N2533" s="14" t="s">
        <v>16818</v>
      </c>
      <c r="P2533" s="14" t="s">
        <v>16819</v>
      </c>
      <c r="R2533" s="14" t="s">
        <v>16820</v>
      </c>
    </row>
    <row r="2534" spans="1:20" x14ac:dyDescent="0.3">
      <c r="A2534" s="10" t="s">
        <v>16821</v>
      </c>
      <c r="C2534" s="14" t="s">
        <v>16822</v>
      </c>
      <c r="E2534" s="14" t="s">
        <v>16823</v>
      </c>
      <c r="F2534" s="14" t="s">
        <v>16824</v>
      </c>
      <c r="G2534" s="14" t="s">
        <v>16825</v>
      </c>
      <c r="H2534" s="14" t="s">
        <v>16826</v>
      </c>
      <c r="K2534" s="14" t="s">
        <v>16827</v>
      </c>
      <c r="P2534" s="14" t="s">
        <v>16828</v>
      </c>
      <c r="R2534" s="14" t="s">
        <v>16829</v>
      </c>
    </row>
    <row r="2535" spans="1:20" x14ac:dyDescent="0.3">
      <c r="A2535" s="10" t="s">
        <v>16830</v>
      </c>
      <c r="D2535" s="14" t="s">
        <v>16831</v>
      </c>
      <c r="E2535" s="14" t="s">
        <v>16832</v>
      </c>
      <c r="G2535" s="14" t="s">
        <v>16833</v>
      </c>
      <c r="H2535" s="14" t="s">
        <v>16834</v>
      </c>
      <c r="J2535" s="14" t="s">
        <v>16835</v>
      </c>
      <c r="M2535" s="14" t="s">
        <v>16836</v>
      </c>
      <c r="N2535" s="14" t="s">
        <v>16837</v>
      </c>
      <c r="O2535" s="14" t="s">
        <v>16838</v>
      </c>
      <c r="P2535" s="14" t="s">
        <v>16839</v>
      </c>
      <c r="Q2535" s="14" t="s">
        <v>10860</v>
      </c>
      <c r="R2535" s="14" t="s">
        <v>16840</v>
      </c>
    </row>
    <row r="2536" spans="1:20" x14ac:dyDescent="0.3">
      <c r="A2536" s="10" t="s">
        <v>16841</v>
      </c>
      <c r="N2536" s="14" t="s">
        <v>16842</v>
      </c>
      <c r="P2536" s="14" t="s">
        <v>16843</v>
      </c>
      <c r="R2536" s="14" t="s">
        <v>16844</v>
      </c>
    </row>
    <row r="2537" spans="1:20" x14ac:dyDescent="0.3">
      <c r="A2537" s="10" t="s">
        <v>16845</v>
      </c>
      <c r="C2537" s="14" t="s">
        <v>16846</v>
      </c>
      <c r="E2537" s="14" t="s">
        <v>16847</v>
      </c>
      <c r="F2537" s="14" t="s">
        <v>16848</v>
      </c>
      <c r="G2537" s="14" t="s">
        <v>16849</v>
      </c>
      <c r="J2537" s="14" t="s">
        <v>16850</v>
      </c>
      <c r="K2537" s="14" t="s">
        <v>16851</v>
      </c>
      <c r="N2537" s="14" t="s">
        <v>16852</v>
      </c>
      <c r="P2537" s="14" t="s">
        <v>16853</v>
      </c>
      <c r="Q2537" s="14" t="s">
        <v>16854</v>
      </c>
      <c r="R2537" s="14" t="s">
        <v>16855</v>
      </c>
    </row>
    <row r="2538" spans="1:20" x14ac:dyDescent="0.3">
      <c r="A2538" s="10" t="s">
        <v>16856</v>
      </c>
      <c r="G2538" s="14" t="s">
        <v>16857</v>
      </c>
      <c r="I2538" s="14" t="s">
        <v>16858</v>
      </c>
      <c r="K2538" s="14" t="s">
        <v>16859</v>
      </c>
      <c r="L2538" s="14" t="s">
        <v>6510</v>
      </c>
      <c r="M2538" s="14" t="s">
        <v>16860</v>
      </c>
      <c r="N2538" s="14" t="s">
        <v>16861</v>
      </c>
      <c r="P2538" s="14" t="s">
        <v>9077</v>
      </c>
      <c r="Q2538" s="14" t="s">
        <v>16862</v>
      </c>
      <c r="S2538" s="14" t="s">
        <v>16863</v>
      </c>
    </row>
    <row r="2539" spans="1:20" x14ac:dyDescent="0.3">
      <c r="A2539" s="10" t="s">
        <v>16864</v>
      </c>
      <c r="D2539" s="14" t="s">
        <v>16865</v>
      </c>
      <c r="J2539" s="14" t="s">
        <v>16866</v>
      </c>
      <c r="K2539" s="14" t="s">
        <v>16867</v>
      </c>
      <c r="L2539" s="14" t="s">
        <v>16536</v>
      </c>
      <c r="N2539" s="14" t="s">
        <v>16868</v>
      </c>
      <c r="P2539" s="14" t="s">
        <v>16869</v>
      </c>
      <c r="Q2539" s="14" t="s">
        <v>16870</v>
      </c>
      <c r="R2539" s="14" t="s">
        <v>16871</v>
      </c>
      <c r="T2539" s="14" t="s">
        <v>5555</v>
      </c>
    </row>
    <row r="2540" spans="1:20" x14ac:dyDescent="0.3">
      <c r="A2540" s="10" t="s">
        <v>16872</v>
      </c>
      <c r="N2540" s="14" t="s">
        <v>16873</v>
      </c>
    </row>
    <row r="2541" spans="1:20" x14ac:dyDescent="0.3">
      <c r="A2541" s="10" t="s">
        <v>16874</v>
      </c>
      <c r="N2541" s="14" t="s">
        <v>16875</v>
      </c>
    </row>
    <row r="2542" spans="1:20" x14ac:dyDescent="0.3">
      <c r="A2542" s="10" t="s">
        <v>16876</v>
      </c>
      <c r="C2542" s="14" t="s">
        <v>16877</v>
      </c>
    </row>
    <row r="2543" spans="1:20" x14ac:dyDescent="0.3">
      <c r="A2543" s="10" t="s">
        <v>16878</v>
      </c>
      <c r="B2543" s="14" t="s">
        <v>16879</v>
      </c>
      <c r="C2543" s="14" t="s">
        <v>16880</v>
      </c>
      <c r="D2543" s="14" t="s">
        <v>16881</v>
      </c>
      <c r="E2543" s="14" t="s">
        <v>16882</v>
      </c>
      <c r="F2543" s="14" t="s">
        <v>16883</v>
      </c>
      <c r="G2543" s="14" t="s">
        <v>16884</v>
      </c>
      <c r="H2543" s="14" t="s">
        <v>16885</v>
      </c>
      <c r="I2543" s="14" t="s">
        <v>16886</v>
      </c>
      <c r="L2543" s="14" t="s">
        <v>16887</v>
      </c>
      <c r="S2543" s="14" t="s">
        <v>16888</v>
      </c>
    </row>
    <row r="2544" spans="1:20" x14ac:dyDescent="0.3">
      <c r="A2544" s="10" t="s">
        <v>16889</v>
      </c>
      <c r="B2544" s="14" t="s">
        <v>16890</v>
      </c>
      <c r="C2544" s="14" t="s">
        <v>16891</v>
      </c>
      <c r="D2544" s="14" t="s">
        <v>16892</v>
      </c>
      <c r="E2544" s="14" t="s">
        <v>16893</v>
      </c>
      <c r="F2544" s="14" t="s">
        <v>16894</v>
      </c>
      <c r="K2544" s="14" t="s">
        <v>6452</v>
      </c>
      <c r="L2544" s="14" t="s">
        <v>16895</v>
      </c>
      <c r="N2544" s="14" t="s">
        <v>16896</v>
      </c>
      <c r="P2544" s="14" t="s">
        <v>16897</v>
      </c>
    </row>
    <row r="2545" spans="1:17" x14ac:dyDescent="0.3">
      <c r="A2545" s="10" t="s">
        <v>16898</v>
      </c>
      <c r="B2545" s="14" t="s">
        <v>16899</v>
      </c>
      <c r="C2545" s="14" t="s">
        <v>16900</v>
      </c>
      <c r="D2545" s="14" t="s">
        <v>16901</v>
      </c>
      <c r="E2545" s="14" t="s">
        <v>16902</v>
      </c>
      <c r="F2545" s="14" t="s">
        <v>16903</v>
      </c>
      <c r="G2545" s="14" t="s">
        <v>16904</v>
      </c>
      <c r="H2545" s="14" t="s">
        <v>16905</v>
      </c>
      <c r="I2545" s="14" t="s">
        <v>16906</v>
      </c>
    </row>
    <row r="2546" spans="1:17" x14ac:dyDescent="0.3">
      <c r="A2546" s="10" t="s">
        <v>16907</v>
      </c>
      <c r="C2546" s="14" t="s">
        <v>16908</v>
      </c>
    </row>
    <row r="2547" spans="1:17" x14ac:dyDescent="0.3">
      <c r="A2547" s="10" t="s">
        <v>16909</v>
      </c>
      <c r="C2547" s="14" t="s">
        <v>16910</v>
      </c>
    </row>
    <row r="2548" spans="1:17" x14ac:dyDescent="0.3">
      <c r="A2548" s="10" t="s">
        <v>16911</v>
      </c>
      <c r="C2548" s="14" t="s">
        <v>16912</v>
      </c>
    </row>
    <row r="2549" spans="1:17" x14ac:dyDescent="0.3">
      <c r="A2549" s="10" t="s">
        <v>16913</v>
      </c>
      <c r="C2549" s="14" t="s">
        <v>16914</v>
      </c>
    </row>
    <row r="2550" spans="1:17" x14ac:dyDescent="0.3">
      <c r="A2550" s="10" t="s">
        <v>16915</v>
      </c>
      <c r="C2550" s="14" t="s">
        <v>16916</v>
      </c>
    </row>
    <row r="2551" spans="1:17" x14ac:dyDescent="0.3">
      <c r="A2551" s="10" t="s">
        <v>16917</v>
      </c>
      <c r="B2551" s="14" t="s">
        <v>16918</v>
      </c>
      <c r="C2551" s="14" t="s">
        <v>16919</v>
      </c>
      <c r="D2551" s="14" t="s">
        <v>16920</v>
      </c>
      <c r="E2551" s="14" t="s">
        <v>16921</v>
      </c>
      <c r="L2551" s="14" t="s">
        <v>16922</v>
      </c>
      <c r="Q2551" s="14" t="s">
        <v>16923</v>
      </c>
    </row>
    <row r="2552" spans="1:17" x14ac:dyDescent="0.3">
      <c r="A2552" s="10" t="s">
        <v>16924</v>
      </c>
      <c r="C2552" s="14" t="s">
        <v>16925</v>
      </c>
    </row>
    <row r="2553" spans="1:17" x14ac:dyDescent="0.3">
      <c r="A2553" s="10" t="s">
        <v>16926</v>
      </c>
      <c r="C2553" s="14" t="s">
        <v>16927</v>
      </c>
    </row>
    <row r="2554" spans="1:17" x14ac:dyDescent="0.3">
      <c r="A2554" s="10" t="s">
        <v>16928</v>
      </c>
      <c r="C2554" s="14" t="s">
        <v>16929</v>
      </c>
    </row>
    <row r="2555" spans="1:17" x14ac:dyDescent="0.3">
      <c r="A2555" s="10" t="s">
        <v>16930</v>
      </c>
      <c r="B2555" s="14" t="s">
        <v>16931</v>
      </c>
      <c r="C2555" s="14" t="s">
        <v>16932</v>
      </c>
      <c r="D2555" s="14" t="s">
        <v>16933</v>
      </c>
      <c r="N2555" s="14" t="s">
        <v>16934</v>
      </c>
    </row>
    <row r="2556" spans="1:17" x14ac:dyDescent="0.3">
      <c r="A2556" s="10" t="s">
        <v>16935</v>
      </c>
      <c r="B2556" s="14" t="s">
        <v>16936</v>
      </c>
      <c r="C2556" s="14" t="s">
        <v>16937</v>
      </c>
      <c r="D2556" s="14" t="s">
        <v>16938</v>
      </c>
      <c r="E2556" s="14" t="s">
        <v>16939</v>
      </c>
      <c r="F2556" s="14" t="s">
        <v>16940</v>
      </c>
      <c r="G2556" s="14" t="s">
        <v>16941</v>
      </c>
      <c r="H2556" s="14" t="s">
        <v>16942</v>
      </c>
      <c r="I2556" s="14" t="s">
        <v>16943</v>
      </c>
      <c r="N2556" s="14" t="s">
        <v>13103</v>
      </c>
      <c r="Q2556" s="14" t="s">
        <v>16237</v>
      </c>
    </row>
    <row r="2557" spans="1:17" x14ac:dyDescent="0.3">
      <c r="A2557" s="10" t="s">
        <v>16944</v>
      </c>
      <c r="B2557" s="14" t="s">
        <v>16945</v>
      </c>
      <c r="C2557" s="14" t="s">
        <v>16946</v>
      </c>
    </row>
    <row r="2558" spans="1:17" x14ac:dyDescent="0.3">
      <c r="A2558" s="10" t="s">
        <v>16947</v>
      </c>
      <c r="C2558" s="14" t="s">
        <v>16948</v>
      </c>
    </row>
    <row r="2559" spans="1:17" x14ac:dyDescent="0.3">
      <c r="A2559" s="10" t="s">
        <v>16949</v>
      </c>
      <c r="B2559" s="14" t="s">
        <v>16950</v>
      </c>
      <c r="C2559" s="14" t="s">
        <v>16951</v>
      </c>
      <c r="D2559" s="14" t="s">
        <v>16952</v>
      </c>
      <c r="F2559" s="14" t="s">
        <v>16953</v>
      </c>
      <c r="G2559" s="14" t="s">
        <v>16954</v>
      </c>
      <c r="H2559" s="14" t="s">
        <v>16955</v>
      </c>
      <c r="I2559" s="14" t="s">
        <v>16956</v>
      </c>
      <c r="K2559" s="14" t="s">
        <v>16957</v>
      </c>
      <c r="L2559" s="14" t="s">
        <v>16958</v>
      </c>
      <c r="P2559" s="14" t="s">
        <v>16959</v>
      </c>
    </row>
    <row r="2560" spans="1:17" x14ac:dyDescent="0.3">
      <c r="A2560" s="10" t="s">
        <v>16960</v>
      </c>
      <c r="C2560" s="14" t="s">
        <v>16961</v>
      </c>
      <c r="D2560" s="14" t="s">
        <v>16962</v>
      </c>
    </row>
    <row r="2561" spans="1:16" x14ac:dyDescent="0.3">
      <c r="A2561" s="10" t="s">
        <v>16963</v>
      </c>
      <c r="C2561" s="14" t="s">
        <v>16964</v>
      </c>
    </row>
    <row r="2562" spans="1:16" x14ac:dyDescent="0.3">
      <c r="A2562" s="10" t="s">
        <v>16965</v>
      </c>
      <c r="C2562" s="14" t="s">
        <v>16966</v>
      </c>
    </row>
    <row r="2563" spans="1:16" x14ac:dyDescent="0.3">
      <c r="A2563" s="10" t="s">
        <v>16967</v>
      </c>
      <c r="B2563" s="14" t="s">
        <v>16968</v>
      </c>
      <c r="C2563" s="14" t="s">
        <v>16969</v>
      </c>
      <c r="D2563" s="14" t="s">
        <v>16970</v>
      </c>
      <c r="E2563" s="14" t="s">
        <v>16971</v>
      </c>
      <c r="F2563" s="14" t="s">
        <v>16972</v>
      </c>
      <c r="G2563" s="14" t="s">
        <v>16973</v>
      </c>
      <c r="H2563" s="14" t="s">
        <v>16974</v>
      </c>
      <c r="I2563" s="14" t="s">
        <v>16975</v>
      </c>
      <c r="K2563" s="14" t="s">
        <v>16976</v>
      </c>
      <c r="N2563" s="14" t="s">
        <v>16977</v>
      </c>
      <c r="P2563" s="14" t="s">
        <v>16978</v>
      </c>
    </row>
    <row r="2564" spans="1:16" x14ac:dyDescent="0.3">
      <c r="A2564" s="10" t="s">
        <v>16979</v>
      </c>
      <c r="C2564" s="14" t="s">
        <v>16980</v>
      </c>
    </row>
    <row r="2565" spans="1:16" x14ac:dyDescent="0.3">
      <c r="A2565" s="10" t="s">
        <v>16981</v>
      </c>
      <c r="B2565" s="14" t="s">
        <v>16982</v>
      </c>
      <c r="C2565" s="14" t="s">
        <v>16983</v>
      </c>
      <c r="D2565" s="14" t="s">
        <v>16984</v>
      </c>
      <c r="E2565" s="14" t="s">
        <v>16985</v>
      </c>
      <c r="F2565" s="14" t="s">
        <v>16986</v>
      </c>
      <c r="L2565" s="14" t="s">
        <v>16987</v>
      </c>
      <c r="P2565" s="14" t="s">
        <v>16988</v>
      </c>
    </row>
    <row r="2566" spans="1:16" x14ac:dyDescent="0.3">
      <c r="A2566" s="10" t="s">
        <v>16989</v>
      </c>
      <c r="B2566" s="14" t="s">
        <v>16990</v>
      </c>
      <c r="C2566" s="14" t="s">
        <v>16991</v>
      </c>
      <c r="D2566" s="14" t="s">
        <v>16992</v>
      </c>
      <c r="E2566" s="14" t="s">
        <v>16993</v>
      </c>
      <c r="F2566" s="14" t="s">
        <v>16994</v>
      </c>
      <c r="G2566" s="14" t="s">
        <v>16995</v>
      </c>
      <c r="H2566" s="14" t="s">
        <v>16996</v>
      </c>
    </row>
    <row r="2567" spans="1:16" x14ac:dyDescent="0.3">
      <c r="A2567" s="10" t="s">
        <v>16997</v>
      </c>
      <c r="C2567" s="14" t="s">
        <v>16998</v>
      </c>
    </row>
    <row r="2568" spans="1:16" x14ac:dyDescent="0.3">
      <c r="A2568" s="10" t="s">
        <v>16999</v>
      </c>
      <c r="C2568" s="14" t="s">
        <v>17000</v>
      </c>
    </row>
    <row r="2569" spans="1:16" x14ac:dyDescent="0.3">
      <c r="A2569" s="10" t="s">
        <v>17001</v>
      </c>
      <c r="C2569" s="14" t="s">
        <v>17002</v>
      </c>
    </row>
    <row r="2570" spans="1:16" x14ac:dyDescent="0.3">
      <c r="A2570" s="10" t="s">
        <v>17003</v>
      </c>
      <c r="C2570" s="14" t="s">
        <v>17004</v>
      </c>
    </row>
    <row r="2571" spans="1:16" x14ac:dyDescent="0.3">
      <c r="A2571" s="10" t="s">
        <v>17005</v>
      </c>
      <c r="C2571" s="14" t="s">
        <v>17006</v>
      </c>
    </row>
    <row r="2572" spans="1:16" x14ac:dyDescent="0.3">
      <c r="A2572" s="10" t="s">
        <v>17007</v>
      </c>
      <c r="C2572" s="14" t="s">
        <v>17008</v>
      </c>
    </row>
    <row r="2573" spans="1:16" x14ac:dyDescent="0.3">
      <c r="A2573" s="10" t="s">
        <v>17009</v>
      </c>
      <c r="C2573" s="14" t="s">
        <v>17010</v>
      </c>
    </row>
    <row r="2574" spans="1:16" x14ac:dyDescent="0.3">
      <c r="A2574" s="10" t="s">
        <v>17011</v>
      </c>
      <c r="B2574" s="14" t="s">
        <v>17012</v>
      </c>
    </row>
    <row r="2575" spans="1:16" x14ac:dyDescent="0.3">
      <c r="A2575" s="10" t="s">
        <v>17013</v>
      </c>
      <c r="B2575" s="14" t="s">
        <v>17014</v>
      </c>
    </row>
    <row r="2576" spans="1:16" x14ac:dyDescent="0.3">
      <c r="A2576" s="10" t="s">
        <v>17015</v>
      </c>
      <c r="B2576" s="14" t="s">
        <v>17016</v>
      </c>
    </row>
    <row r="2577" spans="1:19" x14ac:dyDescent="0.3">
      <c r="A2577" s="10" t="s">
        <v>17017</v>
      </c>
      <c r="B2577" s="14" t="s">
        <v>17018</v>
      </c>
    </row>
    <row r="2578" spans="1:19" x14ac:dyDescent="0.3">
      <c r="A2578" s="10" t="s">
        <v>17019</v>
      </c>
      <c r="B2578" s="14" t="s">
        <v>17020</v>
      </c>
    </row>
    <row r="2579" spans="1:19" x14ac:dyDescent="0.3">
      <c r="A2579" s="10" t="s">
        <v>17021</v>
      </c>
      <c r="B2579" s="14" t="s">
        <v>17022</v>
      </c>
    </row>
    <row r="2580" spans="1:19" x14ac:dyDescent="0.3">
      <c r="A2580" s="10" t="s">
        <v>17023</v>
      </c>
      <c r="B2580" s="14" t="s">
        <v>17024</v>
      </c>
    </row>
    <row r="2581" spans="1:19" x14ac:dyDescent="0.3">
      <c r="A2581" s="10" t="s">
        <v>17025</v>
      </c>
      <c r="B2581" s="14" t="s">
        <v>17026</v>
      </c>
      <c r="C2581" s="14" t="s">
        <v>17027</v>
      </c>
      <c r="D2581" s="14" t="s">
        <v>17028</v>
      </c>
      <c r="E2581" s="14" t="s">
        <v>17029</v>
      </c>
      <c r="F2581" s="14" t="s">
        <v>17030</v>
      </c>
      <c r="J2581" s="14" t="s">
        <v>17031</v>
      </c>
      <c r="N2581" s="14" t="s">
        <v>17032</v>
      </c>
      <c r="P2581" s="14" t="s">
        <v>17033</v>
      </c>
      <c r="Q2581" s="14" t="s">
        <v>17034</v>
      </c>
      <c r="R2581" s="14" t="s">
        <v>17035</v>
      </c>
      <c r="S2581" s="14" t="s">
        <v>17036</v>
      </c>
    </row>
    <row r="2582" spans="1:19" x14ac:dyDescent="0.3">
      <c r="A2582" s="10" t="s">
        <v>17037</v>
      </c>
      <c r="B2582" s="14" t="s">
        <v>17038</v>
      </c>
    </row>
    <row r="2583" spans="1:19" x14ac:dyDescent="0.3">
      <c r="A2583" s="10" t="s">
        <v>17039</v>
      </c>
      <c r="D2583" s="14" t="s">
        <v>17040</v>
      </c>
      <c r="E2583" s="14" t="s">
        <v>17041</v>
      </c>
      <c r="F2583" s="14" t="s">
        <v>17042</v>
      </c>
      <c r="G2583" s="14" t="s">
        <v>17043</v>
      </c>
      <c r="J2583" s="14" t="s">
        <v>17044</v>
      </c>
      <c r="K2583" s="14" t="s">
        <v>17045</v>
      </c>
      <c r="N2583" s="14" t="s">
        <v>17046</v>
      </c>
      <c r="P2583" s="14" t="s">
        <v>10156</v>
      </c>
      <c r="Q2583" s="14" t="s">
        <v>5925</v>
      </c>
    </row>
    <row r="2584" spans="1:19" x14ac:dyDescent="0.3">
      <c r="A2584" s="10" t="s">
        <v>17047</v>
      </c>
      <c r="E2584" s="14" t="s">
        <v>17048</v>
      </c>
    </row>
    <row r="2585" spans="1:19" x14ac:dyDescent="0.3">
      <c r="A2585" s="10" t="s">
        <v>17049</v>
      </c>
      <c r="E2585" s="14" t="s">
        <v>17050</v>
      </c>
      <c r="F2585" s="14" t="s">
        <v>17051</v>
      </c>
    </row>
    <row r="2586" spans="1:19" x14ac:dyDescent="0.3">
      <c r="A2586" s="10" t="s">
        <v>17052</v>
      </c>
      <c r="E2586" s="14" t="s">
        <v>17053</v>
      </c>
    </row>
    <row r="2587" spans="1:19" x14ac:dyDescent="0.3">
      <c r="A2587" s="10" t="s">
        <v>17054</v>
      </c>
      <c r="D2587" s="14" t="s">
        <v>17055</v>
      </c>
    </row>
    <row r="2588" spans="1:19" x14ac:dyDescent="0.3">
      <c r="A2588" s="10" t="s">
        <v>17056</v>
      </c>
      <c r="D2588" s="14" t="s">
        <v>17057</v>
      </c>
    </row>
    <row r="2589" spans="1:19" x14ac:dyDescent="0.3">
      <c r="A2589" s="10" t="s">
        <v>17058</v>
      </c>
      <c r="D2589" s="14" t="s">
        <v>17059</v>
      </c>
    </row>
    <row r="2590" spans="1:19" x14ac:dyDescent="0.3">
      <c r="A2590" s="10" t="s">
        <v>17060</v>
      </c>
      <c r="D2590" s="14" t="s">
        <v>17061</v>
      </c>
    </row>
    <row r="2591" spans="1:19" x14ac:dyDescent="0.3">
      <c r="A2591" s="10" t="s">
        <v>17062</v>
      </c>
      <c r="D2591" s="14" t="s">
        <v>17063</v>
      </c>
    </row>
    <row r="2592" spans="1:19" x14ac:dyDescent="0.3">
      <c r="A2592" s="10" t="s">
        <v>17064</v>
      </c>
      <c r="D2592" s="14" t="s">
        <v>17065</v>
      </c>
    </row>
    <row r="2593" spans="1:6" x14ac:dyDescent="0.3">
      <c r="A2593" s="10" t="s">
        <v>17066</v>
      </c>
      <c r="D2593" s="14" t="s">
        <v>17067</v>
      </c>
    </row>
    <row r="2594" spans="1:6" x14ac:dyDescent="0.3">
      <c r="A2594" s="10" t="s">
        <v>17068</v>
      </c>
      <c r="D2594" s="14" t="s">
        <v>17069</v>
      </c>
    </row>
    <row r="2595" spans="1:6" x14ac:dyDescent="0.3">
      <c r="A2595" s="10" t="s">
        <v>17070</v>
      </c>
      <c r="D2595" s="14" t="s">
        <v>17071</v>
      </c>
    </row>
    <row r="2596" spans="1:6" x14ac:dyDescent="0.3">
      <c r="A2596" s="10" t="s">
        <v>17072</v>
      </c>
      <c r="D2596" s="14" t="s">
        <v>17073</v>
      </c>
    </row>
    <row r="2597" spans="1:6" x14ac:dyDescent="0.3">
      <c r="A2597" s="10" t="s">
        <v>17074</v>
      </c>
      <c r="D2597" s="14" t="s">
        <v>17075</v>
      </c>
    </row>
    <row r="2598" spans="1:6" x14ac:dyDescent="0.3">
      <c r="A2598" s="10" t="s">
        <v>17076</v>
      </c>
      <c r="D2598" s="14" t="s">
        <v>17077</v>
      </c>
    </row>
    <row r="2599" spans="1:6" x14ac:dyDescent="0.3">
      <c r="A2599" s="10" t="s">
        <v>17078</v>
      </c>
      <c r="D2599" s="14" t="s">
        <v>17079</v>
      </c>
    </row>
    <row r="2600" spans="1:6" x14ac:dyDescent="0.3">
      <c r="A2600" s="10" t="s">
        <v>17080</v>
      </c>
      <c r="D2600" s="14" t="s">
        <v>17081</v>
      </c>
    </row>
    <row r="2601" spans="1:6" x14ac:dyDescent="0.3">
      <c r="A2601" s="10" t="s">
        <v>17082</v>
      </c>
      <c r="B2601" s="14" t="s">
        <v>17083</v>
      </c>
      <c r="C2601" s="14" t="s">
        <v>17084</v>
      </c>
      <c r="D2601" s="14" t="s">
        <v>17085</v>
      </c>
      <c r="E2601" s="14" t="s">
        <v>17086</v>
      </c>
      <c r="F2601" s="14" t="s">
        <v>17087</v>
      </c>
    </row>
    <row r="2602" spans="1:6" x14ac:dyDescent="0.3">
      <c r="A2602" s="10" t="s">
        <v>17088</v>
      </c>
      <c r="D2602" s="14" t="s">
        <v>17089</v>
      </c>
    </row>
    <row r="2603" spans="1:6" x14ac:dyDescent="0.3">
      <c r="A2603" s="10" t="s">
        <v>17090</v>
      </c>
      <c r="D2603" s="14" t="s">
        <v>17091</v>
      </c>
    </row>
    <row r="2604" spans="1:6" x14ac:dyDescent="0.3">
      <c r="A2604" s="10" t="s">
        <v>17092</v>
      </c>
      <c r="D2604" s="14" t="s">
        <v>17093</v>
      </c>
      <c r="E2604" s="14" t="s">
        <v>17094</v>
      </c>
    </row>
    <row r="2605" spans="1:6" x14ac:dyDescent="0.3">
      <c r="A2605" s="10" t="s">
        <v>17095</v>
      </c>
      <c r="B2605" s="14" t="s">
        <v>17096</v>
      </c>
      <c r="C2605" s="14" t="s">
        <v>17097</v>
      </c>
      <c r="D2605" s="14" t="s">
        <v>17098</v>
      </c>
    </row>
    <row r="2606" spans="1:6" x14ac:dyDescent="0.3">
      <c r="A2606" s="10" t="s">
        <v>17099</v>
      </c>
      <c r="D2606" s="14" t="s">
        <v>17100</v>
      </c>
    </row>
    <row r="2607" spans="1:6" x14ac:dyDescent="0.3">
      <c r="A2607" s="10" t="s">
        <v>17101</v>
      </c>
      <c r="D2607" s="14" t="s">
        <v>17102</v>
      </c>
    </row>
    <row r="2608" spans="1:6" x14ac:dyDescent="0.3">
      <c r="A2608" s="10" t="s">
        <v>17103</v>
      </c>
      <c r="B2608" s="14" t="s">
        <v>17104</v>
      </c>
      <c r="C2608" s="14" t="s">
        <v>17105</v>
      </c>
      <c r="D2608" s="14" t="s">
        <v>17106</v>
      </c>
    </row>
    <row r="2609" spans="1:19" x14ac:dyDescent="0.3">
      <c r="A2609" s="10" t="s">
        <v>17107</v>
      </c>
      <c r="D2609" s="14" t="s">
        <v>17108</v>
      </c>
    </row>
    <row r="2610" spans="1:19" x14ac:dyDescent="0.3">
      <c r="A2610" s="10" t="s">
        <v>17109</v>
      </c>
      <c r="D2610" s="14" t="s">
        <v>17110</v>
      </c>
    </row>
    <row r="2611" spans="1:19" x14ac:dyDescent="0.3">
      <c r="A2611" s="10" t="s">
        <v>17111</v>
      </c>
      <c r="D2611" s="14" t="s">
        <v>17112</v>
      </c>
    </row>
    <row r="2612" spans="1:19" x14ac:dyDescent="0.3">
      <c r="A2612" s="10" t="s">
        <v>17113</v>
      </c>
      <c r="D2612" s="14" t="s">
        <v>17114</v>
      </c>
    </row>
    <row r="2613" spans="1:19" x14ac:dyDescent="0.3">
      <c r="A2613" s="10" t="s">
        <v>17115</v>
      </c>
      <c r="D2613" s="14" t="s">
        <v>17116</v>
      </c>
    </row>
    <row r="2614" spans="1:19" x14ac:dyDescent="0.3">
      <c r="A2614" s="10" t="s">
        <v>17117</v>
      </c>
      <c r="D2614" s="14" t="s">
        <v>17118</v>
      </c>
    </row>
    <row r="2615" spans="1:19" x14ac:dyDescent="0.3">
      <c r="A2615" s="10" t="s">
        <v>17119</v>
      </c>
      <c r="B2615" s="14" t="s">
        <v>17120</v>
      </c>
      <c r="C2615" s="14" t="s">
        <v>17121</v>
      </c>
      <c r="D2615" s="14" t="s">
        <v>17122</v>
      </c>
    </row>
    <row r="2616" spans="1:19" x14ac:dyDescent="0.3">
      <c r="A2616" s="10" t="s">
        <v>17123</v>
      </c>
      <c r="D2616" s="14" t="s">
        <v>17124</v>
      </c>
    </row>
    <row r="2617" spans="1:19" x14ac:dyDescent="0.3">
      <c r="A2617" s="10" t="s">
        <v>17125</v>
      </c>
      <c r="D2617" s="14" t="s">
        <v>17126</v>
      </c>
      <c r="G2617" s="14" t="s">
        <v>17127</v>
      </c>
      <c r="H2617" s="14" t="s">
        <v>17128</v>
      </c>
      <c r="I2617" s="14" t="s">
        <v>17129</v>
      </c>
    </row>
    <row r="2618" spans="1:19" x14ac:dyDescent="0.3">
      <c r="A2618" s="10" t="s">
        <v>17130</v>
      </c>
      <c r="D2618" s="14" t="s">
        <v>17131</v>
      </c>
    </row>
    <row r="2619" spans="1:19" x14ac:dyDescent="0.3">
      <c r="A2619" s="10" t="s">
        <v>17132</v>
      </c>
      <c r="D2619" s="14" t="s">
        <v>17133</v>
      </c>
    </row>
    <row r="2620" spans="1:19" x14ac:dyDescent="0.3">
      <c r="A2620" s="10" t="s">
        <v>17134</v>
      </c>
      <c r="D2620" s="14" t="s">
        <v>17135</v>
      </c>
    </row>
    <row r="2621" spans="1:19" x14ac:dyDescent="0.3">
      <c r="A2621" s="10" t="s">
        <v>17136</v>
      </c>
      <c r="D2621" s="14" t="s">
        <v>17137</v>
      </c>
    </row>
    <row r="2622" spans="1:19" x14ac:dyDescent="0.3">
      <c r="A2622" s="10" t="s">
        <v>17138</v>
      </c>
      <c r="D2622" s="14" t="s">
        <v>17139</v>
      </c>
    </row>
    <row r="2623" spans="1:19" x14ac:dyDescent="0.3">
      <c r="A2623" s="10" t="s">
        <v>17140</v>
      </c>
      <c r="D2623" s="14" t="s">
        <v>17141</v>
      </c>
    </row>
    <row r="2624" spans="1:19" x14ac:dyDescent="0.3">
      <c r="A2624" s="10" t="s">
        <v>17142</v>
      </c>
      <c r="B2624" s="14" t="s">
        <v>17143</v>
      </c>
      <c r="C2624" s="14" t="s">
        <v>17144</v>
      </c>
      <c r="D2624" s="14" t="s">
        <v>17145</v>
      </c>
      <c r="E2624" s="14" t="s">
        <v>17146</v>
      </c>
      <c r="J2624" s="14" t="s">
        <v>17147</v>
      </c>
      <c r="K2624" s="14" t="s">
        <v>5567</v>
      </c>
      <c r="L2624" s="14" t="s">
        <v>17148</v>
      </c>
      <c r="N2624" s="14" t="s">
        <v>17149</v>
      </c>
      <c r="P2624" s="14" t="s">
        <v>15209</v>
      </c>
      <c r="Q2624" s="14" t="s">
        <v>9730</v>
      </c>
      <c r="R2624" s="14" t="s">
        <v>17150</v>
      </c>
      <c r="S2624" s="14" t="s">
        <v>17151</v>
      </c>
    </row>
    <row r="2625" spans="1:20" x14ac:dyDescent="0.3">
      <c r="A2625" s="10" t="s">
        <v>17152</v>
      </c>
      <c r="D2625" s="14" t="s">
        <v>17153</v>
      </c>
    </row>
    <row r="2626" spans="1:20" x14ac:dyDescent="0.3">
      <c r="A2626" s="10" t="s">
        <v>17154</v>
      </c>
      <c r="E2626" s="14" t="s">
        <v>17155</v>
      </c>
      <c r="F2626" s="14" t="s">
        <v>17156</v>
      </c>
      <c r="G2626" s="14" t="s">
        <v>17157</v>
      </c>
      <c r="H2626" s="14" t="s">
        <v>17158</v>
      </c>
      <c r="I2626" s="14" t="s">
        <v>17159</v>
      </c>
      <c r="K2626" s="14" t="s">
        <v>6305</v>
      </c>
      <c r="L2626" s="14" t="s">
        <v>17160</v>
      </c>
      <c r="M2626" s="14" t="s">
        <v>4196</v>
      </c>
      <c r="N2626" s="14" t="s">
        <v>13671</v>
      </c>
      <c r="P2626" s="14" t="s">
        <v>17161</v>
      </c>
    </row>
    <row r="2627" spans="1:20" x14ac:dyDescent="0.3">
      <c r="A2627" s="10" t="s">
        <v>17162</v>
      </c>
      <c r="G2627" s="14" t="s">
        <v>17163</v>
      </c>
      <c r="H2627" s="14" t="s">
        <v>17164</v>
      </c>
      <c r="I2627" s="14" t="s">
        <v>17165</v>
      </c>
    </row>
    <row r="2628" spans="1:20" x14ac:dyDescent="0.3">
      <c r="A2628" s="10" t="s">
        <v>17166</v>
      </c>
      <c r="G2628" s="14" t="s">
        <v>17167</v>
      </c>
      <c r="H2628" s="14" t="s">
        <v>17168</v>
      </c>
      <c r="I2628" s="14" t="s">
        <v>17169</v>
      </c>
      <c r="L2628" s="14" t="s">
        <v>17170</v>
      </c>
      <c r="N2628" s="14" t="s">
        <v>17171</v>
      </c>
      <c r="P2628" s="14" t="s">
        <v>17172</v>
      </c>
    </row>
    <row r="2629" spans="1:20" x14ac:dyDescent="0.3">
      <c r="A2629" s="10" t="s">
        <v>17173</v>
      </c>
      <c r="G2629" s="14" t="s">
        <v>17174</v>
      </c>
      <c r="H2629" s="14" t="s">
        <v>17175</v>
      </c>
      <c r="I2629" s="14" t="s">
        <v>17176</v>
      </c>
    </row>
    <row r="2630" spans="1:20" x14ac:dyDescent="0.3">
      <c r="A2630" s="10" t="s">
        <v>17177</v>
      </c>
      <c r="F2630" s="14" t="s">
        <v>17178</v>
      </c>
      <c r="G2630" s="14" t="s">
        <v>17179</v>
      </c>
      <c r="H2630" s="14" t="s">
        <v>17180</v>
      </c>
      <c r="I2630" s="14" t="s">
        <v>17181</v>
      </c>
      <c r="J2630" s="14" t="s">
        <v>17182</v>
      </c>
      <c r="L2630" s="14" t="s">
        <v>11522</v>
      </c>
      <c r="N2630" s="14" t="s">
        <v>17183</v>
      </c>
      <c r="O2630" s="14" t="s">
        <v>17184</v>
      </c>
      <c r="P2630" s="14" t="s">
        <v>17185</v>
      </c>
      <c r="Q2630" s="14" t="s">
        <v>17186</v>
      </c>
      <c r="R2630" s="14" t="s">
        <v>17187</v>
      </c>
    </row>
    <row r="2631" spans="1:20" x14ac:dyDescent="0.3">
      <c r="A2631" s="10" t="s">
        <v>17188</v>
      </c>
      <c r="G2631" s="14" t="s">
        <v>17189</v>
      </c>
      <c r="H2631" s="14" t="s">
        <v>17190</v>
      </c>
    </row>
    <row r="2632" spans="1:20" x14ac:dyDescent="0.3">
      <c r="A2632" s="10" t="s">
        <v>17191</v>
      </c>
      <c r="G2632" s="14" t="s">
        <v>17192</v>
      </c>
      <c r="H2632" s="14" t="s">
        <v>17193</v>
      </c>
      <c r="I2632" s="14" t="s">
        <v>17194</v>
      </c>
    </row>
    <row r="2633" spans="1:20" x14ac:dyDescent="0.3">
      <c r="A2633" s="10" t="s">
        <v>17195</v>
      </c>
      <c r="H2633" s="14" t="s">
        <v>17196</v>
      </c>
    </row>
    <row r="2634" spans="1:20" x14ac:dyDescent="0.3">
      <c r="A2634" s="10" t="s">
        <v>17197</v>
      </c>
      <c r="H2634" s="14" t="s">
        <v>17198</v>
      </c>
      <c r="T2634" s="14" t="s">
        <v>11885</v>
      </c>
    </row>
    <row r="2635" spans="1:20" x14ac:dyDescent="0.3">
      <c r="A2635" s="10" t="s">
        <v>17199</v>
      </c>
      <c r="H2635" s="14" t="s">
        <v>17200</v>
      </c>
    </row>
    <row r="2636" spans="1:20" x14ac:dyDescent="0.3">
      <c r="A2636" s="10" t="s">
        <v>17201</v>
      </c>
      <c r="H2636" s="14" t="s">
        <v>17202</v>
      </c>
    </row>
    <row r="2637" spans="1:20" x14ac:dyDescent="0.3">
      <c r="A2637" s="10" t="s">
        <v>17203</v>
      </c>
      <c r="G2637" s="14" t="s">
        <v>17204</v>
      </c>
      <c r="H2637" s="14" t="s">
        <v>17205</v>
      </c>
      <c r="I2637" s="14" t="s">
        <v>17206</v>
      </c>
      <c r="N2637" s="14" t="s">
        <v>17207</v>
      </c>
    </row>
    <row r="2638" spans="1:20" x14ac:dyDescent="0.3">
      <c r="A2638" s="10" t="s">
        <v>17208</v>
      </c>
      <c r="E2638" s="14" t="s">
        <v>17209</v>
      </c>
      <c r="G2638" s="14" t="s">
        <v>17210</v>
      </c>
      <c r="H2638" s="14" t="s">
        <v>17211</v>
      </c>
      <c r="I2638" s="14" t="s">
        <v>17212</v>
      </c>
      <c r="J2638" s="14" t="s">
        <v>17213</v>
      </c>
      <c r="K2638" s="14" t="s">
        <v>17214</v>
      </c>
      <c r="N2638" s="14" t="s">
        <v>17215</v>
      </c>
      <c r="P2638" s="14" t="s">
        <v>17216</v>
      </c>
      <c r="Q2638" s="14" t="s">
        <v>17217</v>
      </c>
      <c r="R2638" s="14" t="s">
        <v>17218</v>
      </c>
      <c r="T2638" s="14" t="s">
        <v>4251</v>
      </c>
    </row>
    <row r="2639" spans="1:20" x14ac:dyDescent="0.3">
      <c r="A2639" s="10" t="s">
        <v>17219</v>
      </c>
      <c r="B2639" s="14" t="s">
        <v>17220</v>
      </c>
      <c r="C2639" s="14" t="s">
        <v>17221</v>
      </c>
      <c r="D2639" s="14" t="s">
        <v>17222</v>
      </c>
      <c r="E2639" s="14" t="s">
        <v>17223</v>
      </c>
      <c r="G2639" s="14" t="s">
        <v>17224</v>
      </c>
      <c r="H2639" s="14" t="s">
        <v>17225</v>
      </c>
      <c r="J2639" s="14" t="s">
        <v>17226</v>
      </c>
      <c r="K2639" s="14" t="s">
        <v>17227</v>
      </c>
      <c r="N2639" s="14" t="s">
        <v>17228</v>
      </c>
      <c r="P2639" s="14" t="s">
        <v>17229</v>
      </c>
      <c r="R2639" s="14" t="s">
        <v>17230</v>
      </c>
      <c r="S2639" s="14" t="s">
        <v>17231</v>
      </c>
    </row>
    <row r="2640" spans="1:20" x14ac:dyDescent="0.3">
      <c r="A2640" s="10" t="s">
        <v>17232</v>
      </c>
      <c r="G2640" s="14" t="s">
        <v>17233</v>
      </c>
      <c r="H2640" s="14" t="s">
        <v>17234</v>
      </c>
      <c r="K2640" s="14" t="s">
        <v>17235</v>
      </c>
      <c r="S2640" s="14" t="s">
        <v>17236</v>
      </c>
    </row>
    <row r="2641" spans="1:17" x14ac:dyDescent="0.3">
      <c r="A2641" s="10" t="s">
        <v>17237</v>
      </c>
      <c r="G2641" s="14" t="s">
        <v>17238</v>
      </c>
      <c r="H2641" s="14" t="s">
        <v>17239</v>
      </c>
    </row>
    <row r="2642" spans="1:17" x14ac:dyDescent="0.3">
      <c r="A2642" s="10" t="s">
        <v>17240</v>
      </c>
      <c r="E2642" s="14" t="s">
        <v>17241</v>
      </c>
      <c r="F2642" s="14" t="s">
        <v>17242</v>
      </c>
      <c r="G2642" s="14" t="s">
        <v>17243</v>
      </c>
      <c r="H2642" s="14" t="s">
        <v>17244</v>
      </c>
      <c r="I2642" s="14" t="s">
        <v>17245</v>
      </c>
      <c r="L2642" s="14" t="s">
        <v>17246</v>
      </c>
      <c r="N2642" s="14" t="s">
        <v>17247</v>
      </c>
      <c r="P2642" s="14" t="s">
        <v>17248</v>
      </c>
      <c r="Q2642" s="14" t="s">
        <v>12638</v>
      </c>
    </row>
    <row r="2643" spans="1:17" x14ac:dyDescent="0.3">
      <c r="A2643" s="10" t="s">
        <v>17249</v>
      </c>
      <c r="G2643" s="14" t="s">
        <v>17250</v>
      </c>
    </row>
    <row r="2644" spans="1:17" x14ac:dyDescent="0.3">
      <c r="A2644" s="10" t="s">
        <v>17251</v>
      </c>
      <c r="G2644" s="14" t="s">
        <v>17252</v>
      </c>
    </row>
    <row r="2645" spans="1:17" x14ac:dyDescent="0.3">
      <c r="A2645" s="10" t="s">
        <v>17253</v>
      </c>
      <c r="G2645" s="14" t="s">
        <v>17254</v>
      </c>
    </row>
    <row r="2646" spans="1:17" x14ac:dyDescent="0.3">
      <c r="A2646" s="10" t="s">
        <v>17255</v>
      </c>
      <c r="G2646" s="14" t="s">
        <v>17256</v>
      </c>
    </row>
    <row r="2647" spans="1:17" x14ac:dyDescent="0.3">
      <c r="A2647" s="10" t="s">
        <v>17257</v>
      </c>
      <c r="G2647" s="14" t="s">
        <v>17258</v>
      </c>
    </row>
    <row r="2648" spans="1:17" x14ac:dyDescent="0.3">
      <c r="A2648" s="10" t="s">
        <v>17259</v>
      </c>
      <c r="G2648" s="14" t="s">
        <v>17260</v>
      </c>
    </row>
    <row r="2649" spans="1:17" x14ac:dyDescent="0.3">
      <c r="A2649" s="10" t="s">
        <v>17261</v>
      </c>
      <c r="G2649" s="14" t="s">
        <v>17262</v>
      </c>
    </row>
    <row r="2650" spans="1:17" x14ac:dyDescent="0.3">
      <c r="A2650" s="10" t="s">
        <v>17263</v>
      </c>
      <c r="G2650" s="14" t="s">
        <v>17264</v>
      </c>
    </row>
    <row r="2651" spans="1:17" x14ac:dyDescent="0.3">
      <c r="A2651" s="10" t="s">
        <v>17265</v>
      </c>
      <c r="G2651" s="14" t="s">
        <v>17266</v>
      </c>
    </row>
    <row r="2652" spans="1:17" x14ac:dyDescent="0.3">
      <c r="A2652" s="10" t="s">
        <v>17267</v>
      </c>
      <c r="G2652" s="14" t="s">
        <v>17268</v>
      </c>
      <c r="H2652" s="14" t="s">
        <v>17269</v>
      </c>
    </row>
    <row r="2653" spans="1:17" x14ac:dyDescent="0.3">
      <c r="A2653" s="10" t="s">
        <v>17270</v>
      </c>
      <c r="G2653" s="14" t="s">
        <v>17271</v>
      </c>
    </row>
    <row r="2654" spans="1:17" x14ac:dyDescent="0.3">
      <c r="A2654" s="10" t="s">
        <v>17272</v>
      </c>
      <c r="G2654" s="14" t="s">
        <v>17273</v>
      </c>
    </row>
    <row r="2655" spans="1:17" x14ac:dyDescent="0.3">
      <c r="A2655" s="10" t="s">
        <v>17274</v>
      </c>
      <c r="G2655" s="14" t="s">
        <v>17275</v>
      </c>
    </row>
    <row r="2656" spans="1:17" x14ac:dyDescent="0.3">
      <c r="A2656" s="10" t="s">
        <v>17276</v>
      </c>
      <c r="G2656" s="14" t="s">
        <v>17277</v>
      </c>
    </row>
    <row r="2657" spans="1:18" x14ac:dyDescent="0.3">
      <c r="A2657" s="10" t="s">
        <v>17278</v>
      </c>
      <c r="G2657" s="14" t="s">
        <v>17279</v>
      </c>
    </row>
    <row r="2658" spans="1:18" x14ac:dyDescent="0.3">
      <c r="A2658" s="10" t="s">
        <v>17280</v>
      </c>
      <c r="G2658" s="14" t="s">
        <v>17281</v>
      </c>
    </row>
    <row r="2659" spans="1:18" x14ac:dyDescent="0.3">
      <c r="A2659" s="10" t="s">
        <v>17282</v>
      </c>
      <c r="C2659" s="14" t="s">
        <v>17283</v>
      </c>
      <c r="G2659" s="14" t="s">
        <v>17284</v>
      </c>
      <c r="H2659" s="14" t="s">
        <v>17285</v>
      </c>
      <c r="J2659" s="14" t="s">
        <v>17286</v>
      </c>
      <c r="K2659" s="14" t="s">
        <v>7797</v>
      </c>
      <c r="L2659" s="14" t="s">
        <v>17287</v>
      </c>
      <c r="N2659" s="14" t="s">
        <v>17288</v>
      </c>
      <c r="O2659" s="14" t="s">
        <v>17289</v>
      </c>
      <c r="P2659" s="14" t="s">
        <v>9586</v>
      </c>
      <c r="Q2659" s="14" t="s">
        <v>17290</v>
      </c>
    </row>
    <row r="2660" spans="1:18" x14ac:dyDescent="0.3">
      <c r="A2660" s="10" t="s">
        <v>17291</v>
      </c>
      <c r="P2660" s="14" t="s">
        <v>17292</v>
      </c>
    </row>
    <row r="2661" spans="1:18" x14ac:dyDescent="0.3">
      <c r="A2661" s="10" t="s">
        <v>17293</v>
      </c>
      <c r="R2661" s="14" t="s">
        <v>17294</v>
      </c>
    </row>
    <row r="2662" spans="1:18" x14ac:dyDescent="0.3">
      <c r="A2662" s="10" t="s">
        <v>17295</v>
      </c>
      <c r="N2662" s="14" t="s">
        <v>17296</v>
      </c>
    </row>
    <row r="2663" spans="1:18" x14ac:dyDescent="0.3">
      <c r="A2663" s="10" t="s">
        <v>17297</v>
      </c>
      <c r="C2663" s="14" t="s">
        <v>17298</v>
      </c>
    </row>
    <row r="2664" spans="1:18" x14ac:dyDescent="0.3">
      <c r="A2664" s="10" t="s">
        <v>17299</v>
      </c>
      <c r="C2664" s="14" t="s">
        <v>17300</v>
      </c>
    </row>
    <row r="2665" spans="1:18" x14ac:dyDescent="0.3">
      <c r="A2665" s="10" t="s">
        <v>17301</v>
      </c>
      <c r="B2665" s="14" t="s">
        <v>17302</v>
      </c>
    </row>
    <row r="2666" spans="1:18" x14ac:dyDescent="0.3">
      <c r="A2666" s="10" t="s">
        <v>17303</v>
      </c>
      <c r="E2666" s="14" t="s">
        <v>17304</v>
      </c>
    </row>
    <row r="2667" spans="1:18" x14ac:dyDescent="0.3">
      <c r="A2667" s="10" t="s">
        <v>17305</v>
      </c>
      <c r="E2667" s="14" t="s">
        <v>17306</v>
      </c>
    </row>
    <row r="2668" spans="1:18" x14ac:dyDescent="0.3">
      <c r="A2668" s="10" t="s">
        <v>17307</v>
      </c>
      <c r="D2668" s="14" t="s">
        <v>17308</v>
      </c>
    </row>
    <row r="2669" spans="1:18" x14ac:dyDescent="0.3">
      <c r="A2669" s="10" t="s">
        <v>17309</v>
      </c>
      <c r="D2669" s="14" t="s">
        <v>17310</v>
      </c>
    </row>
    <row r="2670" spans="1:18" x14ac:dyDescent="0.3">
      <c r="A2670" s="10" t="s">
        <v>17311</v>
      </c>
      <c r="D2670" s="14" t="s">
        <v>17312</v>
      </c>
    </row>
    <row r="2671" spans="1:18" x14ac:dyDescent="0.3">
      <c r="A2671" s="10" t="s">
        <v>17313</v>
      </c>
      <c r="D2671" s="14" t="s">
        <v>17314</v>
      </c>
    </row>
    <row r="2672" spans="1:18" x14ac:dyDescent="0.3">
      <c r="A2672" s="10" t="s">
        <v>17315</v>
      </c>
      <c r="D2672" s="14" t="s">
        <v>17316</v>
      </c>
    </row>
    <row r="2673" spans="1:7" x14ac:dyDescent="0.3">
      <c r="A2673" s="10" t="s">
        <v>17317</v>
      </c>
      <c r="G2673" s="14" t="s">
        <v>17318</v>
      </c>
    </row>
    <row r="2674" spans="1:7" x14ac:dyDescent="0.3">
      <c r="A2674" s="10" t="s">
        <v>17319</v>
      </c>
      <c r="G2674" s="14" t="s">
        <v>17320</v>
      </c>
    </row>
    <row r="2675" spans="1:7" x14ac:dyDescent="0.3">
      <c r="A2675" s="10" t="s">
        <v>17321</v>
      </c>
      <c r="G2675" s="14" t="s">
        <v>17322</v>
      </c>
    </row>
    <row r="2676" spans="1:7" x14ac:dyDescent="0.3">
      <c r="A2676" s="10" t="s">
        <v>17323</v>
      </c>
      <c r="G2676" s="14" t="s">
        <v>17324</v>
      </c>
    </row>
    <row r="2677" spans="1:7" x14ac:dyDescent="0.3">
      <c r="A2677" s="10" t="s">
        <v>17325</v>
      </c>
      <c r="G2677" s="14" t="s">
        <v>17326</v>
      </c>
    </row>
    <row r="2678" spans="1:7" x14ac:dyDescent="0.3">
      <c r="A2678" s="10" t="s">
        <v>17327</v>
      </c>
      <c r="G2678" s="14" t="s">
        <v>17328</v>
      </c>
    </row>
    <row r="2679" spans="1:7" x14ac:dyDescent="0.3">
      <c r="A2679" s="10" t="s">
        <v>17329</v>
      </c>
      <c r="G2679" s="14" t="s">
        <v>17330</v>
      </c>
    </row>
    <row r="2680" spans="1:7" x14ac:dyDescent="0.3">
      <c r="A2680" s="10" t="s">
        <v>17331</v>
      </c>
      <c r="G2680" s="14" t="s">
        <v>17332</v>
      </c>
    </row>
    <row r="2681" spans="1:7" x14ac:dyDescent="0.3">
      <c r="A2681" s="10" t="s">
        <v>17333</v>
      </c>
      <c r="G2681" s="14" t="s">
        <v>17334</v>
      </c>
    </row>
    <row r="2682" spans="1:7" x14ac:dyDescent="0.3">
      <c r="A2682" s="10" t="s">
        <v>17335</v>
      </c>
      <c r="G2682" s="14" t="s">
        <v>17336</v>
      </c>
    </row>
    <row r="2683" spans="1:7" x14ac:dyDescent="0.3">
      <c r="A2683" s="10" t="s">
        <v>17337</v>
      </c>
      <c r="G2683" s="14" t="s">
        <v>17338</v>
      </c>
    </row>
    <row r="2684" spans="1:7" x14ac:dyDescent="0.3">
      <c r="A2684" s="10" t="s">
        <v>17339</v>
      </c>
      <c r="G2684" s="14" t="s">
        <v>17340</v>
      </c>
    </row>
    <row r="2685" spans="1:7" x14ac:dyDescent="0.3">
      <c r="A2685" s="10" t="s">
        <v>17341</v>
      </c>
      <c r="G2685" s="14" t="s">
        <v>17342</v>
      </c>
    </row>
    <row r="2686" spans="1:7" x14ac:dyDescent="0.3">
      <c r="A2686" s="10" t="s">
        <v>17343</v>
      </c>
      <c r="G2686" s="14" t="s">
        <v>17344</v>
      </c>
    </row>
    <row r="2687" spans="1:7" x14ac:dyDescent="0.3">
      <c r="A2687" s="10" t="s">
        <v>17345</v>
      </c>
      <c r="G2687" s="14" t="s">
        <v>17346</v>
      </c>
    </row>
    <row r="2688" spans="1:7" x14ac:dyDescent="0.3">
      <c r="A2688" s="10" t="s">
        <v>17347</v>
      </c>
      <c r="G2688" s="14" t="s">
        <v>17348</v>
      </c>
    </row>
    <row r="2689" spans="1:20" x14ac:dyDescent="0.3">
      <c r="A2689" s="10" t="s">
        <v>17349</v>
      </c>
      <c r="G2689" s="14" t="s">
        <v>17350</v>
      </c>
    </row>
    <row r="2690" spans="1:20" x14ac:dyDescent="0.3">
      <c r="A2690" s="10" t="s">
        <v>17351</v>
      </c>
      <c r="G2690" s="14" t="s">
        <v>17352</v>
      </c>
    </row>
    <row r="2691" spans="1:20" x14ac:dyDescent="0.3">
      <c r="A2691" s="10" t="s">
        <v>17353</v>
      </c>
      <c r="G2691" s="14" t="s">
        <v>17354</v>
      </c>
    </row>
    <row r="2692" spans="1:20" x14ac:dyDescent="0.3">
      <c r="A2692" s="10" t="s">
        <v>17355</v>
      </c>
      <c r="G2692" s="14" t="s">
        <v>17356</v>
      </c>
    </row>
    <row r="2693" spans="1:20" x14ac:dyDescent="0.3">
      <c r="A2693" s="10" t="s">
        <v>17357</v>
      </c>
      <c r="G2693" s="14" t="s">
        <v>17358</v>
      </c>
    </row>
    <row r="2694" spans="1:20" x14ac:dyDescent="0.3">
      <c r="A2694" s="10" t="s">
        <v>17359</v>
      </c>
      <c r="G2694" s="14" t="s">
        <v>17360</v>
      </c>
    </row>
    <row r="2695" spans="1:20" x14ac:dyDescent="0.3">
      <c r="A2695" s="10" t="s">
        <v>17361</v>
      </c>
      <c r="G2695" s="14" t="s">
        <v>17362</v>
      </c>
    </row>
    <row r="2696" spans="1:20" x14ac:dyDescent="0.3">
      <c r="A2696" s="10" t="s">
        <v>17363</v>
      </c>
      <c r="G2696" s="14" t="s">
        <v>17364</v>
      </c>
    </row>
    <row r="2697" spans="1:20" x14ac:dyDescent="0.3">
      <c r="A2697" s="10" t="s">
        <v>17365</v>
      </c>
      <c r="G2697" s="14" t="s">
        <v>17366</v>
      </c>
    </row>
    <row r="2698" spans="1:20" x14ac:dyDescent="0.3">
      <c r="A2698" s="10" t="s">
        <v>17367</v>
      </c>
      <c r="B2698" s="14" t="s">
        <v>17368</v>
      </c>
      <c r="C2698" s="14" t="s">
        <v>17369</v>
      </c>
      <c r="D2698" s="14" t="s">
        <v>17370</v>
      </c>
      <c r="E2698" s="14" t="s">
        <v>17371</v>
      </c>
      <c r="F2698" s="14" t="s">
        <v>17372</v>
      </c>
      <c r="J2698" s="14" t="s">
        <v>17373</v>
      </c>
      <c r="K2698" s="14" t="s">
        <v>17374</v>
      </c>
      <c r="L2698" s="14" t="s">
        <v>17375</v>
      </c>
      <c r="N2698" s="14" t="s">
        <v>17376</v>
      </c>
      <c r="P2698" s="14" t="s">
        <v>17377</v>
      </c>
      <c r="Q2698" s="14" t="s">
        <v>17378</v>
      </c>
      <c r="R2698" s="14" t="s">
        <v>17379</v>
      </c>
      <c r="S2698" s="14" t="s">
        <v>17380</v>
      </c>
    </row>
    <row r="2699" spans="1:20" x14ac:dyDescent="0.3">
      <c r="A2699" s="10" t="s">
        <v>17381</v>
      </c>
      <c r="B2699" s="14" t="s">
        <v>17382</v>
      </c>
      <c r="D2699" s="14" t="s">
        <v>17383</v>
      </c>
      <c r="E2699" s="14" t="s">
        <v>17384</v>
      </c>
      <c r="G2699" s="14" t="s">
        <v>17385</v>
      </c>
      <c r="H2699" s="14" t="s">
        <v>17386</v>
      </c>
      <c r="J2699" s="14" t="s">
        <v>17387</v>
      </c>
      <c r="K2699" s="14" t="s">
        <v>17388</v>
      </c>
      <c r="L2699" s="14" t="s">
        <v>17389</v>
      </c>
      <c r="N2699" s="14" t="s">
        <v>17390</v>
      </c>
      <c r="P2699" s="14" t="s">
        <v>17391</v>
      </c>
      <c r="R2699" s="14" t="s">
        <v>17392</v>
      </c>
      <c r="T2699" s="14" t="s">
        <v>17393</v>
      </c>
    </row>
    <row r="2700" spans="1:20" x14ac:dyDescent="0.3">
      <c r="A2700" s="10" t="s">
        <v>17394</v>
      </c>
      <c r="B2700" s="14" t="s">
        <v>17395</v>
      </c>
      <c r="C2700" s="14" t="s">
        <v>17396</v>
      </c>
      <c r="D2700" s="14" t="s">
        <v>17397</v>
      </c>
      <c r="E2700" s="14" t="s">
        <v>17398</v>
      </c>
      <c r="F2700" s="14" t="s">
        <v>17399</v>
      </c>
      <c r="G2700" s="14" t="s">
        <v>17400</v>
      </c>
      <c r="H2700" s="14" t="s">
        <v>17401</v>
      </c>
      <c r="J2700" s="14" t="s">
        <v>17402</v>
      </c>
      <c r="K2700" s="14" t="s">
        <v>17403</v>
      </c>
      <c r="P2700" s="14" t="s">
        <v>17404</v>
      </c>
      <c r="Q2700" s="14" t="s">
        <v>17405</v>
      </c>
      <c r="R2700" s="14" t="s">
        <v>17406</v>
      </c>
      <c r="S2700" s="14" t="s">
        <v>17407</v>
      </c>
    </row>
    <row r="2701" spans="1:20" x14ac:dyDescent="0.3">
      <c r="A2701" s="10" t="s">
        <v>17408</v>
      </c>
      <c r="B2701" s="14" t="s">
        <v>17409</v>
      </c>
      <c r="C2701" s="14" t="s">
        <v>17410</v>
      </c>
      <c r="D2701" s="14" t="s">
        <v>17411</v>
      </c>
      <c r="E2701" s="14" t="s">
        <v>17412</v>
      </c>
      <c r="F2701" s="14" t="s">
        <v>17413</v>
      </c>
      <c r="G2701" s="14" t="s">
        <v>17414</v>
      </c>
      <c r="H2701" s="14" t="s">
        <v>17415</v>
      </c>
      <c r="J2701" s="14" t="s">
        <v>17416</v>
      </c>
      <c r="K2701" s="14" t="s">
        <v>17417</v>
      </c>
      <c r="N2701" s="14" t="s">
        <v>17418</v>
      </c>
      <c r="P2701" s="14" t="s">
        <v>17419</v>
      </c>
      <c r="R2701" s="14" t="s">
        <v>17420</v>
      </c>
      <c r="S2701" s="14" t="s">
        <v>5639</v>
      </c>
    </row>
    <row r="2702" spans="1:20" x14ac:dyDescent="0.3">
      <c r="A2702" s="10" t="s">
        <v>17421</v>
      </c>
      <c r="B2702" s="14" t="s">
        <v>17422</v>
      </c>
      <c r="C2702" s="14" t="s">
        <v>17423</v>
      </c>
      <c r="D2702" s="14" t="s">
        <v>17424</v>
      </c>
      <c r="E2702" s="14" t="s">
        <v>17425</v>
      </c>
      <c r="F2702" s="14" t="s">
        <v>17426</v>
      </c>
      <c r="G2702" s="14" t="s">
        <v>17427</v>
      </c>
      <c r="H2702" s="14" t="s">
        <v>17428</v>
      </c>
      <c r="J2702" s="14" t="s">
        <v>17429</v>
      </c>
      <c r="K2702" s="14" t="s">
        <v>17430</v>
      </c>
      <c r="L2702" s="14" t="s">
        <v>17431</v>
      </c>
      <c r="N2702" s="14" t="s">
        <v>17432</v>
      </c>
      <c r="P2702" s="14" t="s">
        <v>17433</v>
      </c>
      <c r="R2702" s="14" t="s">
        <v>17434</v>
      </c>
    </row>
    <row r="2703" spans="1:20" x14ac:dyDescent="0.3">
      <c r="A2703" s="10" t="s">
        <v>17435</v>
      </c>
      <c r="B2703" s="14" t="s">
        <v>17436</v>
      </c>
      <c r="C2703" s="14" t="s">
        <v>17437</v>
      </c>
      <c r="D2703" s="14" t="s">
        <v>17438</v>
      </c>
      <c r="E2703" s="14" t="s">
        <v>17439</v>
      </c>
      <c r="F2703" s="14" t="s">
        <v>17440</v>
      </c>
      <c r="G2703" s="14" t="s">
        <v>17441</v>
      </c>
      <c r="H2703" s="14" t="s">
        <v>17442</v>
      </c>
      <c r="K2703" s="14" t="s">
        <v>17443</v>
      </c>
      <c r="L2703" s="14" t="s">
        <v>17444</v>
      </c>
      <c r="N2703" s="14" t="s">
        <v>17445</v>
      </c>
      <c r="P2703" s="14" t="s">
        <v>17446</v>
      </c>
      <c r="Q2703" s="14" t="s">
        <v>17447</v>
      </c>
      <c r="S2703" s="14" t="s">
        <v>17448</v>
      </c>
    </row>
    <row r="2704" spans="1:20" x14ac:dyDescent="0.3">
      <c r="A2704" s="10" t="s">
        <v>17449</v>
      </c>
      <c r="B2704" s="14" t="s">
        <v>17450</v>
      </c>
      <c r="C2704" s="14" t="s">
        <v>17451</v>
      </c>
      <c r="D2704" s="14" t="s">
        <v>17452</v>
      </c>
      <c r="E2704" s="14" t="s">
        <v>17453</v>
      </c>
      <c r="F2704" s="14" t="s">
        <v>17454</v>
      </c>
      <c r="G2704" s="14" t="s">
        <v>17455</v>
      </c>
      <c r="H2704" s="14" t="s">
        <v>17456</v>
      </c>
      <c r="J2704" s="14" t="s">
        <v>17457</v>
      </c>
      <c r="L2704" s="14" t="s">
        <v>17458</v>
      </c>
      <c r="N2704" s="14" t="s">
        <v>17459</v>
      </c>
      <c r="P2704" s="14" t="s">
        <v>17460</v>
      </c>
      <c r="Q2704" s="14" t="s">
        <v>17461</v>
      </c>
      <c r="R2704" s="14" t="s">
        <v>17462</v>
      </c>
    </row>
    <row r="2705" spans="1:20" x14ac:dyDescent="0.3">
      <c r="A2705" s="10" t="s">
        <v>17463</v>
      </c>
      <c r="B2705" s="14" t="s">
        <v>17464</v>
      </c>
      <c r="C2705" s="14" t="s">
        <v>17465</v>
      </c>
      <c r="D2705" s="14" t="s">
        <v>17466</v>
      </c>
      <c r="E2705" s="14" t="s">
        <v>17467</v>
      </c>
      <c r="F2705" s="14" t="s">
        <v>17468</v>
      </c>
      <c r="G2705" s="14" t="s">
        <v>17469</v>
      </c>
      <c r="H2705" s="14" t="s">
        <v>17470</v>
      </c>
      <c r="J2705" s="14" t="s">
        <v>17471</v>
      </c>
      <c r="K2705" s="14" t="s">
        <v>17472</v>
      </c>
      <c r="L2705" s="14" t="s">
        <v>17473</v>
      </c>
      <c r="N2705" s="14" t="s">
        <v>17474</v>
      </c>
      <c r="P2705" s="14" t="s">
        <v>17475</v>
      </c>
      <c r="R2705" s="14" t="s">
        <v>17476</v>
      </c>
    </row>
    <row r="2706" spans="1:20" x14ac:dyDescent="0.3">
      <c r="A2706" s="10" t="s">
        <v>17477</v>
      </c>
      <c r="B2706" s="14" t="s">
        <v>17478</v>
      </c>
      <c r="C2706" s="14" t="s">
        <v>17479</v>
      </c>
      <c r="D2706" s="14" t="s">
        <v>17480</v>
      </c>
      <c r="F2706" s="14" t="s">
        <v>17481</v>
      </c>
      <c r="G2706" s="14" t="s">
        <v>17482</v>
      </c>
      <c r="H2706" s="14" t="s">
        <v>17483</v>
      </c>
      <c r="J2706" s="14" t="s">
        <v>17484</v>
      </c>
      <c r="K2706" s="14" t="s">
        <v>17485</v>
      </c>
      <c r="L2706" s="14" t="s">
        <v>7182</v>
      </c>
      <c r="N2706" s="14" t="s">
        <v>17486</v>
      </c>
      <c r="P2706" s="14" t="s">
        <v>17487</v>
      </c>
      <c r="S2706" s="14" t="s">
        <v>14261</v>
      </c>
    </row>
    <row r="2707" spans="1:20" x14ac:dyDescent="0.3">
      <c r="A2707" s="10" t="s">
        <v>17488</v>
      </c>
      <c r="B2707" s="14" t="s">
        <v>17489</v>
      </c>
      <c r="C2707" s="14" t="s">
        <v>17490</v>
      </c>
      <c r="D2707" s="14" t="s">
        <v>17491</v>
      </c>
      <c r="F2707" s="14" t="s">
        <v>17492</v>
      </c>
      <c r="G2707" s="14" t="s">
        <v>17493</v>
      </c>
      <c r="H2707" s="14" t="s">
        <v>17494</v>
      </c>
      <c r="J2707" s="14" t="s">
        <v>17495</v>
      </c>
      <c r="K2707" s="14" t="s">
        <v>17496</v>
      </c>
      <c r="L2707" s="14" t="s">
        <v>17497</v>
      </c>
      <c r="N2707" s="14" t="s">
        <v>17498</v>
      </c>
      <c r="P2707" s="14" t="s">
        <v>17499</v>
      </c>
      <c r="Q2707" s="14" t="s">
        <v>17500</v>
      </c>
      <c r="S2707" s="14" t="s">
        <v>17501</v>
      </c>
    </row>
    <row r="2708" spans="1:20" x14ac:dyDescent="0.3">
      <c r="A2708" s="10" t="s">
        <v>17502</v>
      </c>
      <c r="B2708" s="14" t="s">
        <v>17503</v>
      </c>
      <c r="C2708" s="14" t="s">
        <v>17504</v>
      </c>
      <c r="D2708" s="14" t="s">
        <v>17505</v>
      </c>
      <c r="E2708" s="14" t="s">
        <v>17506</v>
      </c>
      <c r="F2708" s="14" t="s">
        <v>17507</v>
      </c>
      <c r="G2708" s="14" t="s">
        <v>17508</v>
      </c>
      <c r="H2708" s="14" t="s">
        <v>17509</v>
      </c>
      <c r="J2708" s="14" t="s">
        <v>17510</v>
      </c>
      <c r="K2708" s="14" t="s">
        <v>17511</v>
      </c>
      <c r="L2708" s="14" t="s">
        <v>17512</v>
      </c>
      <c r="N2708" s="14" t="s">
        <v>17513</v>
      </c>
      <c r="P2708" s="14" t="s">
        <v>17514</v>
      </c>
      <c r="Q2708" s="14" t="s">
        <v>17515</v>
      </c>
    </row>
    <row r="2709" spans="1:20" x14ac:dyDescent="0.3">
      <c r="A2709" s="10" t="s">
        <v>17516</v>
      </c>
      <c r="B2709" s="14" t="s">
        <v>17517</v>
      </c>
      <c r="C2709" s="14" t="s">
        <v>17518</v>
      </c>
      <c r="D2709" s="14" t="s">
        <v>17519</v>
      </c>
      <c r="E2709" s="14" t="s">
        <v>17520</v>
      </c>
      <c r="G2709" s="14" t="s">
        <v>17521</v>
      </c>
      <c r="H2709" s="14" t="s">
        <v>17522</v>
      </c>
      <c r="K2709" s="14" t="s">
        <v>17523</v>
      </c>
      <c r="L2709" s="14" t="s">
        <v>17524</v>
      </c>
      <c r="M2709" s="14" t="s">
        <v>12878</v>
      </c>
      <c r="N2709" s="14" t="s">
        <v>5667</v>
      </c>
      <c r="P2709" s="14" t="s">
        <v>17525</v>
      </c>
      <c r="Q2709" s="14" t="s">
        <v>17526</v>
      </c>
      <c r="R2709" s="14" t="s">
        <v>17527</v>
      </c>
    </row>
    <row r="2710" spans="1:20" x14ac:dyDescent="0.3">
      <c r="A2710" s="10" t="s">
        <v>17528</v>
      </c>
      <c r="B2710" s="14" t="s">
        <v>17529</v>
      </c>
      <c r="C2710" s="14" t="s">
        <v>17530</v>
      </c>
      <c r="D2710" s="14" t="s">
        <v>17531</v>
      </c>
      <c r="E2710" s="14" t="s">
        <v>17532</v>
      </c>
      <c r="F2710" s="14" t="s">
        <v>17533</v>
      </c>
      <c r="J2710" s="14" t="s">
        <v>17534</v>
      </c>
      <c r="K2710" s="14" t="s">
        <v>17535</v>
      </c>
      <c r="L2710" s="14" t="s">
        <v>17536</v>
      </c>
      <c r="N2710" s="14" t="s">
        <v>17537</v>
      </c>
      <c r="P2710" s="14" t="s">
        <v>11833</v>
      </c>
      <c r="Q2710" s="14" t="s">
        <v>17538</v>
      </c>
      <c r="R2710" s="14" t="s">
        <v>17539</v>
      </c>
      <c r="T2710" s="14" t="s">
        <v>3854</v>
      </c>
    </row>
    <row r="2711" spans="1:20" x14ac:dyDescent="0.3">
      <c r="A2711" s="10" t="s">
        <v>17540</v>
      </c>
      <c r="B2711" s="14" t="s">
        <v>17541</v>
      </c>
      <c r="C2711" s="14" t="s">
        <v>17542</v>
      </c>
      <c r="D2711" s="14" t="s">
        <v>17543</v>
      </c>
      <c r="E2711" s="14" t="s">
        <v>17544</v>
      </c>
      <c r="F2711" s="14" t="s">
        <v>17545</v>
      </c>
      <c r="J2711" s="14" t="s">
        <v>17546</v>
      </c>
      <c r="K2711" s="14" t="s">
        <v>11262</v>
      </c>
      <c r="L2711" s="14" t="s">
        <v>17547</v>
      </c>
      <c r="N2711" s="14" t="s">
        <v>17548</v>
      </c>
      <c r="P2711" s="14" t="s">
        <v>17549</v>
      </c>
      <c r="Q2711" s="14" t="s">
        <v>17550</v>
      </c>
      <c r="R2711" s="14" t="s">
        <v>17551</v>
      </c>
    </row>
    <row r="2712" spans="1:20" x14ac:dyDescent="0.3">
      <c r="A2712" s="10" t="s">
        <v>17552</v>
      </c>
      <c r="C2712" s="14" t="s">
        <v>17553</v>
      </c>
      <c r="D2712" s="14" t="s">
        <v>17554</v>
      </c>
      <c r="E2712" s="14" t="s">
        <v>17555</v>
      </c>
      <c r="F2712" s="14" t="s">
        <v>17556</v>
      </c>
      <c r="G2712" s="14" t="s">
        <v>17557</v>
      </c>
      <c r="H2712" s="14" t="s">
        <v>17558</v>
      </c>
      <c r="J2712" s="14" t="s">
        <v>17559</v>
      </c>
      <c r="K2712" s="14" t="s">
        <v>17560</v>
      </c>
      <c r="L2712" s="14" t="s">
        <v>17561</v>
      </c>
      <c r="M2712" s="14" t="s">
        <v>17562</v>
      </c>
      <c r="N2712" s="14" t="s">
        <v>17563</v>
      </c>
      <c r="P2712" s="14" t="s">
        <v>17564</v>
      </c>
      <c r="Q2712" s="14" t="s">
        <v>15231</v>
      </c>
    </row>
    <row r="2713" spans="1:20" x14ac:dyDescent="0.3">
      <c r="A2713" s="10" t="s">
        <v>17565</v>
      </c>
      <c r="B2713" s="14" t="s">
        <v>17566</v>
      </c>
      <c r="C2713" s="14" t="s">
        <v>17567</v>
      </c>
      <c r="F2713" s="14" t="s">
        <v>17568</v>
      </c>
      <c r="G2713" s="14" t="s">
        <v>17569</v>
      </c>
      <c r="H2713" s="14" t="s">
        <v>17570</v>
      </c>
      <c r="J2713" s="14" t="s">
        <v>17571</v>
      </c>
      <c r="K2713" s="14" t="s">
        <v>17572</v>
      </c>
      <c r="M2713" s="14" t="s">
        <v>17573</v>
      </c>
      <c r="N2713" s="14" t="s">
        <v>17574</v>
      </c>
      <c r="P2713" s="14" t="s">
        <v>17575</v>
      </c>
      <c r="R2713" s="14" t="s">
        <v>17576</v>
      </c>
      <c r="S2713" s="14" t="s">
        <v>17577</v>
      </c>
      <c r="T2713" s="14" t="s">
        <v>17578</v>
      </c>
    </row>
    <row r="2714" spans="1:20" x14ac:dyDescent="0.3">
      <c r="A2714" s="10" t="s">
        <v>17579</v>
      </c>
      <c r="B2714" s="14" t="s">
        <v>17580</v>
      </c>
      <c r="C2714" s="14" t="s">
        <v>17581</v>
      </c>
      <c r="D2714" s="14" t="s">
        <v>17582</v>
      </c>
      <c r="E2714" s="14" t="s">
        <v>17583</v>
      </c>
      <c r="F2714" s="14" t="s">
        <v>17584</v>
      </c>
      <c r="G2714" s="14" t="s">
        <v>17585</v>
      </c>
      <c r="H2714" s="14" t="s">
        <v>17586</v>
      </c>
      <c r="J2714" s="14" t="s">
        <v>17587</v>
      </c>
      <c r="K2714" s="14" t="s">
        <v>17588</v>
      </c>
      <c r="N2714" s="14" t="s">
        <v>12082</v>
      </c>
      <c r="P2714" s="14" t="s">
        <v>4468</v>
      </c>
      <c r="R2714" s="14" t="s">
        <v>17589</v>
      </c>
      <c r="S2714" s="14" t="s">
        <v>17590</v>
      </c>
    </row>
    <row r="2715" spans="1:20" x14ac:dyDescent="0.3">
      <c r="A2715" s="10" t="s">
        <v>17591</v>
      </c>
      <c r="B2715" s="14" t="s">
        <v>17592</v>
      </c>
      <c r="C2715" s="14" t="s">
        <v>17593</v>
      </c>
      <c r="D2715" s="14" t="s">
        <v>17594</v>
      </c>
      <c r="E2715" s="14" t="s">
        <v>17595</v>
      </c>
      <c r="F2715" s="14" t="s">
        <v>17596</v>
      </c>
      <c r="J2715" s="14" t="s">
        <v>17597</v>
      </c>
      <c r="L2715" s="14" t="s">
        <v>17598</v>
      </c>
      <c r="M2715" s="14" t="s">
        <v>17599</v>
      </c>
      <c r="N2715" s="14" t="s">
        <v>17600</v>
      </c>
      <c r="O2715" s="14" t="s">
        <v>17601</v>
      </c>
      <c r="P2715" s="14" t="s">
        <v>5978</v>
      </c>
      <c r="R2715" s="14" t="s">
        <v>17602</v>
      </c>
      <c r="S2715" s="14" t="s">
        <v>17603</v>
      </c>
    </row>
    <row r="2716" spans="1:20" x14ac:dyDescent="0.3">
      <c r="A2716" s="10" t="s">
        <v>17604</v>
      </c>
      <c r="B2716" s="14" t="s">
        <v>17605</v>
      </c>
      <c r="C2716" s="14" t="s">
        <v>17606</v>
      </c>
      <c r="D2716" s="14" t="s">
        <v>17607</v>
      </c>
      <c r="E2716" s="14" t="s">
        <v>17608</v>
      </c>
      <c r="F2716" s="14" t="s">
        <v>17609</v>
      </c>
      <c r="J2716" s="14" t="s">
        <v>17610</v>
      </c>
      <c r="K2716" s="14" t="s">
        <v>17611</v>
      </c>
      <c r="L2716" s="14" t="s">
        <v>13810</v>
      </c>
      <c r="M2716" s="14" t="s">
        <v>17612</v>
      </c>
      <c r="N2716" s="14" t="s">
        <v>17613</v>
      </c>
      <c r="P2716" s="14" t="s">
        <v>17614</v>
      </c>
      <c r="R2716" s="14" t="s">
        <v>17615</v>
      </c>
      <c r="S2716" s="14" t="s">
        <v>17616</v>
      </c>
    </row>
    <row r="2717" spans="1:20" x14ac:dyDescent="0.3">
      <c r="A2717" s="10" t="s">
        <v>17617</v>
      </c>
      <c r="B2717" s="14" t="s">
        <v>17618</v>
      </c>
      <c r="C2717" s="14" t="s">
        <v>17619</v>
      </c>
      <c r="D2717" s="14" t="s">
        <v>17620</v>
      </c>
      <c r="E2717" s="14" t="s">
        <v>17621</v>
      </c>
      <c r="G2717" s="14" t="s">
        <v>17622</v>
      </c>
      <c r="H2717" s="14" t="s">
        <v>17623</v>
      </c>
      <c r="J2717" s="14" t="s">
        <v>17624</v>
      </c>
      <c r="K2717" s="14" t="s">
        <v>13159</v>
      </c>
      <c r="N2717" s="14" t="s">
        <v>17625</v>
      </c>
      <c r="P2717" s="14" t="s">
        <v>17626</v>
      </c>
      <c r="R2717" s="14" t="s">
        <v>17627</v>
      </c>
      <c r="S2717" s="14" t="s">
        <v>17628</v>
      </c>
      <c r="T2717" s="14" t="s">
        <v>17629</v>
      </c>
    </row>
    <row r="2718" spans="1:20" x14ac:dyDescent="0.3">
      <c r="A2718" s="10" t="s">
        <v>17630</v>
      </c>
      <c r="B2718" s="14" t="s">
        <v>17631</v>
      </c>
      <c r="C2718" s="14" t="s">
        <v>17632</v>
      </c>
      <c r="D2718" s="14" t="s">
        <v>17633</v>
      </c>
      <c r="E2718" s="14" t="s">
        <v>17634</v>
      </c>
      <c r="F2718" s="14" t="s">
        <v>17635</v>
      </c>
      <c r="G2718" s="14" t="s">
        <v>17636</v>
      </c>
      <c r="H2718" s="14" t="s">
        <v>17637</v>
      </c>
      <c r="I2718" s="14" t="s">
        <v>17638</v>
      </c>
      <c r="J2718" s="14" t="s">
        <v>17639</v>
      </c>
      <c r="K2718" s="14" t="s">
        <v>17640</v>
      </c>
      <c r="N2718" s="14" t="s">
        <v>17641</v>
      </c>
      <c r="P2718" s="14" t="s">
        <v>17642</v>
      </c>
      <c r="S2718" s="14" t="s">
        <v>17643</v>
      </c>
    </row>
    <row r="2719" spans="1:20" x14ac:dyDescent="0.3">
      <c r="A2719" s="10" t="s">
        <v>17644</v>
      </c>
      <c r="B2719" s="14" t="s">
        <v>17645</v>
      </c>
      <c r="C2719" s="14" t="s">
        <v>17646</v>
      </c>
      <c r="D2719" s="14" t="s">
        <v>17647</v>
      </c>
      <c r="E2719" s="14" t="s">
        <v>17648</v>
      </c>
      <c r="G2719" s="14" t="s">
        <v>17649</v>
      </c>
      <c r="H2719" s="14" t="s">
        <v>17650</v>
      </c>
      <c r="I2719" s="14" t="s">
        <v>17651</v>
      </c>
      <c r="K2719" s="14" t="s">
        <v>17652</v>
      </c>
      <c r="N2719" s="14" t="s">
        <v>17653</v>
      </c>
      <c r="P2719" s="14" t="s">
        <v>17654</v>
      </c>
      <c r="R2719" s="14" t="s">
        <v>17655</v>
      </c>
      <c r="S2719" s="14" t="s">
        <v>17656</v>
      </c>
    </row>
    <row r="2720" spans="1:20" x14ac:dyDescent="0.3">
      <c r="A2720" s="10" t="s">
        <v>17657</v>
      </c>
      <c r="B2720" s="14" t="s">
        <v>17658</v>
      </c>
      <c r="C2720" s="14" t="s">
        <v>17659</v>
      </c>
      <c r="D2720" s="14" t="s">
        <v>17660</v>
      </c>
      <c r="E2720" s="14" t="s">
        <v>17661</v>
      </c>
      <c r="F2720" s="14" t="s">
        <v>17662</v>
      </c>
      <c r="G2720" s="14" t="s">
        <v>17663</v>
      </c>
      <c r="H2720" s="14" t="s">
        <v>17664</v>
      </c>
      <c r="I2720" s="14" t="s">
        <v>17665</v>
      </c>
      <c r="J2720" s="14" t="s">
        <v>17666</v>
      </c>
      <c r="K2720" s="14" t="s">
        <v>6588</v>
      </c>
      <c r="N2720" s="14" t="s">
        <v>17667</v>
      </c>
      <c r="P2720" s="14" t="s">
        <v>17668</v>
      </c>
      <c r="S2720" s="14" t="s">
        <v>17669</v>
      </c>
    </row>
    <row r="2721" spans="1:19" x14ac:dyDescent="0.3">
      <c r="A2721" s="10" t="s">
        <v>17670</v>
      </c>
      <c r="E2721" s="14" t="s">
        <v>17671</v>
      </c>
      <c r="F2721" s="14" t="s">
        <v>17672</v>
      </c>
      <c r="J2721" s="14" t="s">
        <v>17673</v>
      </c>
      <c r="L2721" s="14" t="s">
        <v>17674</v>
      </c>
      <c r="M2721" s="14" t="s">
        <v>17675</v>
      </c>
      <c r="P2721" s="14" t="s">
        <v>13655</v>
      </c>
      <c r="Q2721" s="14" t="s">
        <v>17676</v>
      </c>
    </row>
    <row r="2722" spans="1:19" x14ac:dyDescent="0.3">
      <c r="A2722" s="10" t="s">
        <v>17677</v>
      </c>
      <c r="C2722" s="14" t="s">
        <v>17678</v>
      </c>
      <c r="E2722" s="14" t="s">
        <v>17679</v>
      </c>
      <c r="K2722" s="14" t="s">
        <v>17680</v>
      </c>
      <c r="L2722" s="14" t="s">
        <v>17681</v>
      </c>
      <c r="N2722" s="14" t="s">
        <v>12454</v>
      </c>
      <c r="P2722" s="14" t="s">
        <v>17682</v>
      </c>
      <c r="Q2722" s="14" t="s">
        <v>17683</v>
      </c>
      <c r="R2722" s="14" t="s">
        <v>17684</v>
      </c>
      <c r="S2722" s="14" t="s">
        <v>17685</v>
      </c>
    </row>
    <row r="2723" spans="1:19" x14ac:dyDescent="0.3">
      <c r="A2723" s="10" t="s">
        <v>17686</v>
      </c>
      <c r="L2723" s="14" t="s">
        <v>17687</v>
      </c>
    </row>
    <row r="2724" spans="1:19" x14ac:dyDescent="0.3">
      <c r="A2724" s="10" t="s">
        <v>17688</v>
      </c>
      <c r="B2724" s="14" t="s">
        <v>17689</v>
      </c>
      <c r="D2724" s="14" t="s">
        <v>17690</v>
      </c>
      <c r="E2724" s="14" t="s">
        <v>17691</v>
      </c>
      <c r="J2724" s="14" t="s">
        <v>17692</v>
      </c>
      <c r="K2724" s="14" t="s">
        <v>17693</v>
      </c>
      <c r="L2724" s="14" t="s">
        <v>17694</v>
      </c>
      <c r="N2724" s="14" t="s">
        <v>17695</v>
      </c>
      <c r="P2724" s="14" t="s">
        <v>17696</v>
      </c>
      <c r="Q2724" s="14" t="s">
        <v>17697</v>
      </c>
      <c r="R2724" s="14" t="s">
        <v>17698</v>
      </c>
    </row>
    <row r="2725" spans="1:19" x14ac:dyDescent="0.3">
      <c r="A2725" s="10" t="s">
        <v>17699</v>
      </c>
      <c r="G2725" s="14" t="s">
        <v>17700</v>
      </c>
      <c r="H2725" s="14" t="s">
        <v>17701</v>
      </c>
      <c r="I2725" s="14" t="s">
        <v>17702</v>
      </c>
      <c r="K2725" s="14" t="s">
        <v>17703</v>
      </c>
      <c r="L2725" s="14" t="s">
        <v>17704</v>
      </c>
      <c r="N2725" s="14" t="s">
        <v>17705</v>
      </c>
      <c r="P2725" s="14" t="s">
        <v>13972</v>
      </c>
      <c r="Q2725" s="14" t="s">
        <v>17706</v>
      </c>
    </row>
    <row r="2726" spans="1:19" x14ac:dyDescent="0.3">
      <c r="A2726" s="10" t="s">
        <v>17707</v>
      </c>
      <c r="L2726" s="14" t="s">
        <v>17708</v>
      </c>
      <c r="O2726" s="14" t="s">
        <v>17709</v>
      </c>
      <c r="Q2726" s="14" t="s">
        <v>17710</v>
      </c>
    </row>
    <row r="2727" spans="1:19" x14ac:dyDescent="0.3">
      <c r="A2727" s="10" t="s">
        <v>17711</v>
      </c>
      <c r="E2727" s="14" t="s">
        <v>17712</v>
      </c>
      <c r="K2727" s="14" t="s">
        <v>17713</v>
      </c>
      <c r="L2727" s="14" t="s">
        <v>10228</v>
      </c>
      <c r="M2727" s="14" t="s">
        <v>17714</v>
      </c>
      <c r="N2727" s="14" t="s">
        <v>17715</v>
      </c>
      <c r="O2727" s="14" t="s">
        <v>17716</v>
      </c>
      <c r="P2727" s="14" t="s">
        <v>17717</v>
      </c>
      <c r="Q2727" s="14" t="s">
        <v>17718</v>
      </c>
    </row>
    <row r="2728" spans="1:19" x14ac:dyDescent="0.3">
      <c r="A2728" s="10" t="s">
        <v>17719</v>
      </c>
      <c r="G2728" s="14" t="s">
        <v>17720</v>
      </c>
      <c r="H2728" s="14" t="s">
        <v>17721</v>
      </c>
      <c r="J2728" s="14" t="s">
        <v>17722</v>
      </c>
      <c r="K2728" s="14" t="s">
        <v>17723</v>
      </c>
      <c r="M2728" s="14" t="s">
        <v>17724</v>
      </c>
      <c r="N2728" s="14" t="s">
        <v>17725</v>
      </c>
      <c r="P2728" s="14" t="s">
        <v>6093</v>
      </c>
      <c r="R2728" s="14" t="s">
        <v>17726</v>
      </c>
    </row>
    <row r="2729" spans="1:19" x14ac:dyDescent="0.3">
      <c r="A2729" s="10" t="s">
        <v>17727</v>
      </c>
      <c r="B2729" s="14" t="s">
        <v>17728</v>
      </c>
      <c r="C2729" s="14" t="s">
        <v>17729</v>
      </c>
      <c r="D2729" s="14" t="s">
        <v>17730</v>
      </c>
      <c r="H2729" s="14" t="s">
        <v>17731</v>
      </c>
      <c r="I2729" s="14" t="s">
        <v>17732</v>
      </c>
      <c r="K2729" s="14" t="s">
        <v>17733</v>
      </c>
      <c r="L2729" s="14" t="s">
        <v>1958</v>
      </c>
      <c r="N2729" s="14" t="s">
        <v>4848</v>
      </c>
      <c r="S2729" s="14" t="s">
        <v>17734</v>
      </c>
    </row>
    <row r="2730" spans="1:19" x14ac:dyDescent="0.3">
      <c r="A2730" s="10" t="s">
        <v>17735</v>
      </c>
      <c r="K2730" s="14" t="s">
        <v>17736</v>
      </c>
    </row>
    <row r="2731" spans="1:19" x14ac:dyDescent="0.3">
      <c r="A2731" s="10" t="s">
        <v>17737</v>
      </c>
      <c r="J2731" s="14" t="s">
        <v>17738</v>
      </c>
      <c r="K2731" s="14" t="s">
        <v>17739</v>
      </c>
      <c r="N2731" s="14" t="s">
        <v>4340</v>
      </c>
      <c r="P2731" s="14" t="s">
        <v>17740</v>
      </c>
      <c r="R2731" s="14" t="s">
        <v>17741</v>
      </c>
    </row>
    <row r="2732" spans="1:19" x14ac:dyDescent="0.3">
      <c r="A2732" s="10" t="s">
        <v>17742</v>
      </c>
      <c r="B2732" s="14" t="s">
        <v>17743</v>
      </c>
      <c r="G2732" s="14" t="s">
        <v>17744</v>
      </c>
      <c r="H2732" s="14" t="s">
        <v>17745</v>
      </c>
      <c r="K2732" s="14" t="s">
        <v>17746</v>
      </c>
    </row>
    <row r="2733" spans="1:19" x14ac:dyDescent="0.3">
      <c r="A2733" s="10" t="s">
        <v>17747</v>
      </c>
      <c r="B2733" s="14" t="s">
        <v>17748</v>
      </c>
      <c r="D2733" s="14" t="s">
        <v>17749</v>
      </c>
      <c r="E2733" s="14" t="s">
        <v>17750</v>
      </c>
      <c r="F2733" s="14" t="s">
        <v>17751</v>
      </c>
      <c r="J2733" s="14" t="s">
        <v>17752</v>
      </c>
      <c r="K2733" s="14" t="s">
        <v>17753</v>
      </c>
      <c r="R2733" s="14" t="s">
        <v>17754</v>
      </c>
      <c r="S2733" s="14" t="s">
        <v>17755</v>
      </c>
    </row>
    <row r="2734" spans="1:19" x14ac:dyDescent="0.3">
      <c r="A2734" s="10" t="s">
        <v>17756</v>
      </c>
      <c r="B2734" s="14" t="s">
        <v>17757</v>
      </c>
      <c r="C2734" s="14" t="s">
        <v>17758</v>
      </c>
      <c r="D2734" s="14" t="s">
        <v>17759</v>
      </c>
      <c r="E2734" s="14" t="s">
        <v>17760</v>
      </c>
      <c r="J2734" s="14" t="s">
        <v>17761</v>
      </c>
      <c r="K2734" s="14" t="s">
        <v>17762</v>
      </c>
      <c r="L2734" s="14" t="s">
        <v>17763</v>
      </c>
      <c r="N2734" s="14" t="s">
        <v>17764</v>
      </c>
      <c r="P2734" s="14" t="s">
        <v>17765</v>
      </c>
      <c r="S2734" s="14" t="s">
        <v>17766</v>
      </c>
    </row>
    <row r="2735" spans="1:19" x14ac:dyDescent="0.3">
      <c r="A2735" s="10" t="s">
        <v>17767</v>
      </c>
      <c r="B2735" s="14" t="s">
        <v>17768</v>
      </c>
      <c r="C2735" s="14" t="s">
        <v>17769</v>
      </c>
      <c r="D2735" s="14" t="s">
        <v>17770</v>
      </c>
      <c r="E2735" s="14" t="s">
        <v>17771</v>
      </c>
      <c r="F2735" s="14" t="s">
        <v>17772</v>
      </c>
      <c r="J2735" s="14" t="s">
        <v>17773</v>
      </c>
      <c r="K2735" s="14" t="s">
        <v>17774</v>
      </c>
      <c r="L2735" s="14" t="s">
        <v>17775</v>
      </c>
      <c r="N2735" s="14" t="s">
        <v>17776</v>
      </c>
      <c r="P2735" s="14" t="s">
        <v>17777</v>
      </c>
      <c r="R2735" s="14" t="s">
        <v>17778</v>
      </c>
    </row>
    <row r="2736" spans="1:19" x14ac:dyDescent="0.3">
      <c r="A2736" s="10" t="s">
        <v>17779</v>
      </c>
      <c r="E2736" s="14" t="s">
        <v>17780</v>
      </c>
      <c r="F2736" s="14" t="s">
        <v>17781</v>
      </c>
      <c r="J2736" s="14" t="s">
        <v>17782</v>
      </c>
      <c r="K2736" s="14" t="s">
        <v>17783</v>
      </c>
      <c r="L2736" s="14" t="s">
        <v>17784</v>
      </c>
      <c r="N2736" s="14" t="s">
        <v>13282</v>
      </c>
      <c r="P2736" s="14" t="s">
        <v>17785</v>
      </c>
      <c r="Q2736" s="14" t="s">
        <v>17786</v>
      </c>
      <c r="S2736" s="14" t="s">
        <v>17787</v>
      </c>
    </row>
    <row r="2737" spans="1:20" x14ac:dyDescent="0.3">
      <c r="A2737" s="10" t="s">
        <v>17788</v>
      </c>
      <c r="B2737" s="14" t="s">
        <v>17789</v>
      </c>
      <c r="C2737" s="14" t="s">
        <v>17790</v>
      </c>
      <c r="D2737" s="14" t="s">
        <v>17791</v>
      </c>
      <c r="F2737" s="14" t="s">
        <v>17792</v>
      </c>
      <c r="J2737" s="14" t="s">
        <v>17793</v>
      </c>
      <c r="K2737" s="14" t="s">
        <v>17794</v>
      </c>
      <c r="R2737" s="14" t="s">
        <v>17795</v>
      </c>
      <c r="S2737" s="14" t="s">
        <v>17796</v>
      </c>
    </row>
    <row r="2738" spans="1:20" x14ac:dyDescent="0.3">
      <c r="A2738" s="10" t="s">
        <v>17797</v>
      </c>
      <c r="C2738" s="14" t="s">
        <v>17798</v>
      </c>
      <c r="F2738" s="14" t="s">
        <v>17799</v>
      </c>
      <c r="H2738" s="14" t="s">
        <v>17800</v>
      </c>
      <c r="J2738" s="14" t="s">
        <v>17801</v>
      </c>
      <c r="K2738" s="14" t="s">
        <v>17802</v>
      </c>
      <c r="L2738" s="14" t="s">
        <v>17803</v>
      </c>
      <c r="M2738" s="14" t="s">
        <v>4609</v>
      </c>
      <c r="N2738" s="14" t="s">
        <v>9416</v>
      </c>
      <c r="Q2738" s="14" t="s">
        <v>17804</v>
      </c>
      <c r="R2738" s="14" t="s">
        <v>17805</v>
      </c>
    </row>
    <row r="2739" spans="1:20" x14ac:dyDescent="0.3">
      <c r="A2739" s="10" t="s">
        <v>17806</v>
      </c>
      <c r="B2739" s="14" t="s">
        <v>17807</v>
      </c>
      <c r="C2739" s="14" t="s">
        <v>17808</v>
      </c>
      <c r="D2739" s="14" t="s">
        <v>17809</v>
      </c>
      <c r="E2739" s="14" t="s">
        <v>17810</v>
      </c>
      <c r="F2739" s="14" t="s">
        <v>17811</v>
      </c>
      <c r="H2739" s="14" t="s">
        <v>17812</v>
      </c>
      <c r="K2739" s="14" t="s">
        <v>17813</v>
      </c>
      <c r="L2739" s="14" t="s">
        <v>17814</v>
      </c>
      <c r="Q2739" s="14" t="s">
        <v>17815</v>
      </c>
      <c r="R2739" s="14" t="s">
        <v>17816</v>
      </c>
    </row>
    <row r="2740" spans="1:20" x14ac:dyDescent="0.3">
      <c r="A2740" s="10" t="s">
        <v>17817</v>
      </c>
      <c r="E2740" s="14" t="s">
        <v>17818</v>
      </c>
      <c r="F2740" s="14" t="s">
        <v>17819</v>
      </c>
      <c r="G2740" s="14" t="s">
        <v>17820</v>
      </c>
      <c r="H2740" s="14" t="s">
        <v>17821</v>
      </c>
      <c r="I2740" s="14" t="s">
        <v>17822</v>
      </c>
      <c r="K2740" s="14" t="s">
        <v>17823</v>
      </c>
      <c r="N2740" s="14" t="s">
        <v>17824</v>
      </c>
      <c r="P2740" s="14" t="s">
        <v>17825</v>
      </c>
      <c r="R2740" s="14" t="s">
        <v>17826</v>
      </c>
    </row>
    <row r="2741" spans="1:20" x14ac:dyDescent="0.3">
      <c r="A2741" s="10" t="s">
        <v>17827</v>
      </c>
      <c r="K2741" s="14" t="s">
        <v>17828</v>
      </c>
    </row>
    <row r="2742" spans="1:20" x14ac:dyDescent="0.3">
      <c r="A2742" s="10" t="s">
        <v>17829</v>
      </c>
      <c r="B2742" s="14" t="s">
        <v>17830</v>
      </c>
      <c r="C2742" s="14" t="s">
        <v>17831</v>
      </c>
      <c r="E2742" s="14" t="s">
        <v>17832</v>
      </c>
      <c r="J2742" s="14" t="s">
        <v>17833</v>
      </c>
      <c r="K2742" s="14" t="s">
        <v>17834</v>
      </c>
      <c r="L2742" s="14" t="s">
        <v>17835</v>
      </c>
      <c r="N2742" s="14" t="s">
        <v>2405</v>
      </c>
      <c r="P2742" s="14" t="s">
        <v>17836</v>
      </c>
      <c r="Q2742" s="14" t="s">
        <v>17837</v>
      </c>
      <c r="R2742" s="14" t="s">
        <v>17838</v>
      </c>
      <c r="S2742" s="14" t="s">
        <v>6726</v>
      </c>
    </row>
    <row r="2743" spans="1:20" x14ac:dyDescent="0.3">
      <c r="A2743" s="10" t="s">
        <v>17839</v>
      </c>
      <c r="B2743" s="14" t="s">
        <v>17840</v>
      </c>
      <c r="E2743" s="14" t="s">
        <v>17841</v>
      </c>
      <c r="F2743" s="14" t="s">
        <v>17842</v>
      </c>
      <c r="H2743" s="14" t="s">
        <v>17843</v>
      </c>
      <c r="K2743" s="14" t="s">
        <v>17844</v>
      </c>
      <c r="L2743" s="14" t="s">
        <v>17845</v>
      </c>
      <c r="Q2743" s="14" t="s">
        <v>17846</v>
      </c>
      <c r="S2743" s="14" t="s">
        <v>17847</v>
      </c>
    </row>
    <row r="2744" spans="1:20" x14ac:dyDescent="0.3">
      <c r="A2744" s="10" t="s">
        <v>17848</v>
      </c>
      <c r="F2744" s="14" t="s">
        <v>17849</v>
      </c>
      <c r="K2744" s="14" t="s">
        <v>17850</v>
      </c>
      <c r="L2744" s="14" t="s">
        <v>17851</v>
      </c>
      <c r="P2744" s="14" t="s">
        <v>17852</v>
      </c>
      <c r="R2744" s="14" t="s">
        <v>17853</v>
      </c>
      <c r="S2744" s="14" t="s">
        <v>17854</v>
      </c>
    </row>
    <row r="2745" spans="1:20" x14ac:dyDescent="0.3">
      <c r="A2745" s="10" t="s">
        <v>17855</v>
      </c>
      <c r="B2745" s="14" t="s">
        <v>17856</v>
      </c>
      <c r="C2745" s="14" t="s">
        <v>17857</v>
      </c>
      <c r="D2745" s="14" t="s">
        <v>17858</v>
      </c>
      <c r="E2745" s="14" t="s">
        <v>17859</v>
      </c>
      <c r="G2745" s="14" t="s">
        <v>17860</v>
      </c>
      <c r="H2745" s="14" t="s">
        <v>17861</v>
      </c>
      <c r="I2745" s="14" t="s">
        <v>17862</v>
      </c>
      <c r="K2745" s="14" t="s">
        <v>17863</v>
      </c>
      <c r="Q2745" s="14" t="s">
        <v>17864</v>
      </c>
      <c r="S2745" s="14" t="s">
        <v>13512</v>
      </c>
    </row>
    <row r="2746" spans="1:20" x14ac:dyDescent="0.3">
      <c r="A2746" s="10" t="s">
        <v>17865</v>
      </c>
      <c r="K2746" s="14" t="s">
        <v>17866</v>
      </c>
    </row>
    <row r="2747" spans="1:20" x14ac:dyDescent="0.3">
      <c r="A2747" s="10" t="s">
        <v>17867</v>
      </c>
      <c r="B2747" s="14" t="s">
        <v>17868</v>
      </c>
      <c r="C2747" s="14" t="s">
        <v>17869</v>
      </c>
      <c r="D2747" s="14" t="s">
        <v>17870</v>
      </c>
      <c r="E2747" s="14" t="s">
        <v>17871</v>
      </c>
      <c r="F2747" s="14" t="s">
        <v>17872</v>
      </c>
      <c r="G2747" s="14" t="s">
        <v>17873</v>
      </c>
      <c r="H2747" s="14" t="s">
        <v>17874</v>
      </c>
      <c r="I2747" s="14" t="s">
        <v>17875</v>
      </c>
      <c r="K2747" s="14" t="s">
        <v>17876</v>
      </c>
      <c r="P2747" s="14" t="s">
        <v>9771</v>
      </c>
    </row>
    <row r="2748" spans="1:20" x14ac:dyDescent="0.3">
      <c r="A2748" s="10" t="s">
        <v>17877</v>
      </c>
      <c r="B2748" s="14" t="s">
        <v>17878</v>
      </c>
      <c r="C2748" s="14" t="s">
        <v>17879</v>
      </c>
      <c r="D2748" s="14" t="s">
        <v>17880</v>
      </c>
      <c r="E2748" s="14" t="s">
        <v>17881</v>
      </c>
      <c r="F2748" s="14" t="s">
        <v>17882</v>
      </c>
      <c r="H2748" s="14" t="s">
        <v>17883</v>
      </c>
      <c r="K2748" s="14" t="s">
        <v>17884</v>
      </c>
      <c r="N2748" s="14" t="s">
        <v>17885</v>
      </c>
      <c r="P2748" s="14" t="s">
        <v>10301</v>
      </c>
      <c r="Q2748" s="14" t="s">
        <v>17886</v>
      </c>
    </row>
    <row r="2749" spans="1:20" x14ac:dyDescent="0.3">
      <c r="A2749" s="10" t="s">
        <v>17887</v>
      </c>
      <c r="B2749" s="14" t="s">
        <v>17888</v>
      </c>
      <c r="C2749" s="14" t="s">
        <v>17889</v>
      </c>
      <c r="D2749" s="14" t="s">
        <v>17890</v>
      </c>
      <c r="E2749" s="14" t="s">
        <v>17891</v>
      </c>
      <c r="J2749" s="14" t="s">
        <v>17892</v>
      </c>
      <c r="K2749" s="14" t="s">
        <v>17893</v>
      </c>
      <c r="M2749" s="14" t="s">
        <v>6508</v>
      </c>
      <c r="P2749" s="14" t="s">
        <v>17894</v>
      </c>
      <c r="Q2749" s="14" t="s">
        <v>6496</v>
      </c>
      <c r="R2749" s="14" t="s">
        <v>17895</v>
      </c>
      <c r="S2749" s="14" t="s">
        <v>17896</v>
      </c>
    </row>
    <row r="2750" spans="1:20" x14ac:dyDescent="0.3">
      <c r="A2750" s="10" t="s">
        <v>17897</v>
      </c>
      <c r="E2750" s="14" t="s">
        <v>17898</v>
      </c>
      <c r="F2750" s="14" t="s">
        <v>17899</v>
      </c>
      <c r="J2750" s="14" t="s">
        <v>17900</v>
      </c>
      <c r="K2750" s="14" t="s">
        <v>17901</v>
      </c>
      <c r="L2750" s="14" t="s">
        <v>17902</v>
      </c>
      <c r="N2750" s="14" t="s">
        <v>17903</v>
      </c>
      <c r="P2750" s="14" t="s">
        <v>6009</v>
      </c>
      <c r="R2750" s="14" t="s">
        <v>17904</v>
      </c>
      <c r="T2750" s="14" t="s">
        <v>17905</v>
      </c>
    </row>
    <row r="2751" spans="1:20" x14ac:dyDescent="0.3">
      <c r="A2751" s="10" t="s">
        <v>17906</v>
      </c>
      <c r="C2751" s="14" t="s">
        <v>17907</v>
      </c>
      <c r="D2751" s="14" t="s">
        <v>17908</v>
      </c>
      <c r="F2751" s="14" t="s">
        <v>17909</v>
      </c>
      <c r="J2751" s="14" t="s">
        <v>17910</v>
      </c>
      <c r="K2751" s="14" t="s">
        <v>17911</v>
      </c>
      <c r="L2751" s="14" t="s">
        <v>17912</v>
      </c>
      <c r="N2751" s="14" t="s">
        <v>17913</v>
      </c>
      <c r="O2751" s="14" t="s">
        <v>17914</v>
      </c>
      <c r="P2751" s="14" t="s">
        <v>17915</v>
      </c>
      <c r="Q2751" s="14" t="s">
        <v>17916</v>
      </c>
      <c r="R2751" s="14" t="s">
        <v>17917</v>
      </c>
    </row>
    <row r="2752" spans="1:20" x14ac:dyDescent="0.3">
      <c r="A2752" s="10" t="s">
        <v>17918</v>
      </c>
      <c r="K2752" s="14" t="s">
        <v>17919</v>
      </c>
    </row>
    <row r="2753" spans="1:20" x14ac:dyDescent="0.3">
      <c r="A2753" s="10" t="s">
        <v>17920</v>
      </c>
      <c r="B2753" s="14" t="s">
        <v>17921</v>
      </c>
      <c r="C2753" s="14" t="s">
        <v>17922</v>
      </c>
      <c r="D2753" s="14" t="s">
        <v>17923</v>
      </c>
      <c r="E2753" s="14" t="s">
        <v>17924</v>
      </c>
      <c r="F2753" s="14" t="s">
        <v>17925</v>
      </c>
      <c r="G2753" s="14" t="s">
        <v>17926</v>
      </c>
      <c r="H2753" s="14" t="s">
        <v>17927</v>
      </c>
      <c r="K2753" s="14" t="s">
        <v>17928</v>
      </c>
      <c r="N2753" s="14" t="s">
        <v>17929</v>
      </c>
      <c r="P2753" s="14" t="s">
        <v>17930</v>
      </c>
      <c r="Q2753" s="14" t="s">
        <v>17931</v>
      </c>
    </row>
    <row r="2754" spans="1:20" x14ac:dyDescent="0.3">
      <c r="A2754" s="10" t="s">
        <v>17932</v>
      </c>
      <c r="E2754" s="14" t="s">
        <v>17933</v>
      </c>
      <c r="F2754" s="14" t="s">
        <v>17934</v>
      </c>
      <c r="G2754" s="14" t="s">
        <v>17935</v>
      </c>
      <c r="K2754" s="14" t="s">
        <v>17936</v>
      </c>
      <c r="L2754" s="14" t="s">
        <v>17937</v>
      </c>
      <c r="P2754" s="14" t="s">
        <v>17938</v>
      </c>
      <c r="Q2754" s="14" t="s">
        <v>17939</v>
      </c>
      <c r="S2754" s="14" t="s">
        <v>17940</v>
      </c>
    </row>
    <row r="2755" spans="1:20" x14ac:dyDescent="0.3">
      <c r="A2755" s="10" t="s">
        <v>17941</v>
      </c>
      <c r="C2755" s="14" t="s">
        <v>17942</v>
      </c>
      <c r="D2755" s="14" t="s">
        <v>17943</v>
      </c>
      <c r="J2755" s="14" t="s">
        <v>17944</v>
      </c>
      <c r="K2755" s="14" t="s">
        <v>17945</v>
      </c>
      <c r="L2755" s="14" t="s">
        <v>17946</v>
      </c>
      <c r="N2755" s="14" t="s">
        <v>17947</v>
      </c>
      <c r="P2755" s="14" t="s">
        <v>17948</v>
      </c>
      <c r="Q2755" s="14" t="s">
        <v>17949</v>
      </c>
      <c r="R2755" s="14" t="s">
        <v>17950</v>
      </c>
      <c r="S2755" s="14" t="s">
        <v>5105</v>
      </c>
      <c r="T2755" s="14" t="s">
        <v>17951</v>
      </c>
    </row>
    <row r="2756" spans="1:20" x14ac:dyDescent="0.3">
      <c r="A2756" s="10" t="s">
        <v>17952</v>
      </c>
      <c r="G2756" s="14" t="s">
        <v>17953</v>
      </c>
      <c r="H2756" s="14" t="s">
        <v>17954</v>
      </c>
      <c r="I2756" s="14" t="s">
        <v>17955</v>
      </c>
      <c r="K2756" s="14" t="s">
        <v>17956</v>
      </c>
      <c r="O2756" s="14" t="s">
        <v>17957</v>
      </c>
    </row>
    <row r="2757" spans="1:20" x14ac:dyDescent="0.3">
      <c r="A2757" s="10" t="s">
        <v>17958</v>
      </c>
      <c r="E2757" s="14" t="s">
        <v>17959</v>
      </c>
      <c r="G2757" s="14" t="s">
        <v>17960</v>
      </c>
      <c r="J2757" s="14" t="s">
        <v>17961</v>
      </c>
      <c r="K2757" s="14" t="s">
        <v>17962</v>
      </c>
      <c r="L2757" s="14" t="s">
        <v>17963</v>
      </c>
      <c r="M2757" s="14" t="s">
        <v>17964</v>
      </c>
      <c r="N2757" s="14" t="s">
        <v>13913</v>
      </c>
      <c r="O2757" s="14" t="s">
        <v>17965</v>
      </c>
      <c r="P2757" s="14" t="s">
        <v>17966</v>
      </c>
      <c r="Q2757" s="14" t="s">
        <v>7768</v>
      </c>
    </row>
    <row r="2758" spans="1:20" x14ac:dyDescent="0.3">
      <c r="A2758" s="10" t="s">
        <v>17967</v>
      </c>
      <c r="B2758" s="14" t="s">
        <v>17968</v>
      </c>
      <c r="C2758" s="14" t="s">
        <v>17969</v>
      </c>
      <c r="D2758" s="14" t="s">
        <v>17970</v>
      </c>
      <c r="E2758" s="14" t="s">
        <v>17971</v>
      </c>
      <c r="F2758" s="14" t="s">
        <v>17972</v>
      </c>
      <c r="J2758" s="14" t="s">
        <v>17973</v>
      </c>
      <c r="K2758" s="14" t="s">
        <v>17974</v>
      </c>
      <c r="N2758" s="14" t="s">
        <v>17975</v>
      </c>
      <c r="P2758" s="14" t="s">
        <v>17976</v>
      </c>
      <c r="S2758" s="14" t="s">
        <v>17977</v>
      </c>
    </row>
    <row r="2759" spans="1:20" x14ac:dyDescent="0.3">
      <c r="A2759" s="10" t="s">
        <v>17978</v>
      </c>
      <c r="B2759" s="14" t="s">
        <v>17979</v>
      </c>
      <c r="C2759" s="14" t="s">
        <v>17980</v>
      </c>
      <c r="D2759" s="14" t="s">
        <v>17981</v>
      </c>
      <c r="E2759" s="14" t="s">
        <v>17982</v>
      </c>
      <c r="F2759" s="14" t="s">
        <v>17983</v>
      </c>
      <c r="J2759" s="14" t="s">
        <v>17984</v>
      </c>
      <c r="K2759" s="14" t="s">
        <v>17985</v>
      </c>
      <c r="L2759" s="14" t="s">
        <v>10516</v>
      </c>
      <c r="N2759" s="14" t="s">
        <v>17986</v>
      </c>
      <c r="R2759" s="14" t="s">
        <v>17987</v>
      </c>
    </row>
    <row r="2760" spans="1:20" x14ac:dyDescent="0.3">
      <c r="A2760" s="10" t="s">
        <v>17988</v>
      </c>
      <c r="B2760" s="14" t="s">
        <v>17989</v>
      </c>
      <c r="C2760" s="14" t="s">
        <v>17990</v>
      </c>
      <c r="D2760" s="14" t="s">
        <v>17991</v>
      </c>
      <c r="E2760" s="14" t="s">
        <v>17992</v>
      </c>
      <c r="F2760" s="14" t="s">
        <v>17993</v>
      </c>
      <c r="G2760" s="14" t="s">
        <v>17994</v>
      </c>
      <c r="J2760" s="14" t="s">
        <v>17995</v>
      </c>
      <c r="K2760" s="14" t="s">
        <v>17996</v>
      </c>
      <c r="L2760" s="14" t="s">
        <v>17997</v>
      </c>
      <c r="O2760" s="14" t="s">
        <v>17998</v>
      </c>
      <c r="P2760" s="14" t="s">
        <v>17999</v>
      </c>
    </row>
    <row r="2761" spans="1:20" x14ac:dyDescent="0.3">
      <c r="A2761" s="10" t="s">
        <v>18000</v>
      </c>
      <c r="K2761" s="14" t="s">
        <v>18001</v>
      </c>
      <c r="L2761" s="14" t="s">
        <v>18002</v>
      </c>
    </row>
    <row r="2762" spans="1:20" x14ac:dyDescent="0.3">
      <c r="A2762" s="10" t="s">
        <v>18003</v>
      </c>
      <c r="J2762" s="14" t="s">
        <v>18004</v>
      </c>
      <c r="P2762" s="14" t="s">
        <v>18005</v>
      </c>
      <c r="R2762" s="14" t="s">
        <v>18006</v>
      </c>
    </row>
    <row r="2763" spans="1:20" x14ac:dyDescent="0.3">
      <c r="A2763" s="10" t="s">
        <v>18007</v>
      </c>
      <c r="N2763" s="14" t="s">
        <v>18008</v>
      </c>
      <c r="P2763" s="14" t="s">
        <v>18009</v>
      </c>
    </row>
    <row r="2764" spans="1:20" x14ac:dyDescent="0.3">
      <c r="A2764" s="10" t="s">
        <v>18010</v>
      </c>
      <c r="P2764" s="14" t="s">
        <v>18011</v>
      </c>
    </row>
    <row r="2765" spans="1:20" x14ac:dyDescent="0.3">
      <c r="A2765" s="10" t="s">
        <v>18012</v>
      </c>
      <c r="B2765" s="14" t="s">
        <v>18013</v>
      </c>
      <c r="C2765" s="14" t="s">
        <v>18014</v>
      </c>
      <c r="D2765" s="14" t="s">
        <v>18015</v>
      </c>
      <c r="E2765" s="14" t="s">
        <v>18016</v>
      </c>
      <c r="J2765" s="14" t="s">
        <v>18017</v>
      </c>
      <c r="L2765" s="14" t="s">
        <v>18018</v>
      </c>
      <c r="N2765" s="14" t="s">
        <v>18019</v>
      </c>
      <c r="P2765" s="14" t="s">
        <v>18020</v>
      </c>
      <c r="Q2765" s="14" t="s">
        <v>18021</v>
      </c>
      <c r="R2765" s="14" t="s">
        <v>18022</v>
      </c>
    </row>
    <row r="2766" spans="1:20" x14ac:dyDescent="0.3">
      <c r="A2766" s="10" t="s">
        <v>18023</v>
      </c>
      <c r="B2766" s="14" t="s">
        <v>18024</v>
      </c>
      <c r="C2766" s="14" t="s">
        <v>18025</v>
      </c>
      <c r="E2766" s="14" t="s">
        <v>18026</v>
      </c>
      <c r="L2766" s="14" t="s">
        <v>18027</v>
      </c>
      <c r="N2766" s="14" t="s">
        <v>18028</v>
      </c>
      <c r="P2766" s="14" t="s">
        <v>18029</v>
      </c>
      <c r="Q2766" s="14" t="s">
        <v>18030</v>
      </c>
      <c r="R2766" s="14" t="s">
        <v>18031</v>
      </c>
      <c r="S2766" s="14" t="s">
        <v>18032</v>
      </c>
      <c r="T2766" s="14" t="s">
        <v>18033</v>
      </c>
    </row>
    <row r="2767" spans="1:20" x14ac:dyDescent="0.3">
      <c r="A2767" s="10" t="s">
        <v>18034</v>
      </c>
      <c r="G2767" s="14" t="s">
        <v>18035</v>
      </c>
      <c r="H2767" s="14" t="s">
        <v>18036</v>
      </c>
      <c r="L2767" s="14" t="s">
        <v>18037</v>
      </c>
      <c r="N2767" s="14" t="s">
        <v>18038</v>
      </c>
      <c r="O2767" s="14" t="s">
        <v>18039</v>
      </c>
      <c r="P2767" s="14" t="s">
        <v>18040</v>
      </c>
      <c r="Q2767" s="14" t="s">
        <v>18041</v>
      </c>
    </row>
    <row r="2768" spans="1:20" x14ac:dyDescent="0.3">
      <c r="A2768" s="10" t="s">
        <v>18042</v>
      </c>
      <c r="B2768" s="14" t="s">
        <v>18043</v>
      </c>
      <c r="C2768" s="14" t="s">
        <v>18044</v>
      </c>
      <c r="D2768" s="14" t="s">
        <v>18045</v>
      </c>
      <c r="E2768" s="14" t="s">
        <v>18046</v>
      </c>
      <c r="F2768" s="14" t="s">
        <v>18047</v>
      </c>
      <c r="J2768" s="14" t="s">
        <v>18048</v>
      </c>
      <c r="L2768" s="14" t="s">
        <v>8114</v>
      </c>
      <c r="N2768" s="14" t="s">
        <v>18049</v>
      </c>
      <c r="P2768" s="14" t="s">
        <v>18050</v>
      </c>
      <c r="Q2768" s="14" t="s">
        <v>18051</v>
      </c>
      <c r="S2768" s="14" t="s">
        <v>18052</v>
      </c>
    </row>
    <row r="2769" spans="1:20" x14ac:dyDescent="0.3">
      <c r="A2769" s="10" t="s">
        <v>18053</v>
      </c>
      <c r="C2769" s="14" t="s">
        <v>18054</v>
      </c>
      <c r="E2769" s="14" t="s">
        <v>18055</v>
      </c>
      <c r="F2769" s="14" t="s">
        <v>18056</v>
      </c>
      <c r="J2769" s="14" t="s">
        <v>18057</v>
      </c>
      <c r="K2769" s="14" t="s">
        <v>18058</v>
      </c>
      <c r="L2769" s="14" t="s">
        <v>18059</v>
      </c>
      <c r="M2769" s="14" t="s">
        <v>18060</v>
      </c>
      <c r="N2769" s="14" t="s">
        <v>5395</v>
      </c>
      <c r="P2769" s="14" t="s">
        <v>18061</v>
      </c>
      <c r="Q2769" s="14" t="s">
        <v>18062</v>
      </c>
      <c r="R2769" s="14" t="s">
        <v>18063</v>
      </c>
      <c r="T2769" s="14" t="s">
        <v>4577</v>
      </c>
    </row>
    <row r="2770" spans="1:20" x14ac:dyDescent="0.3">
      <c r="A2770" s="10" t="s">
        <v>18064</v>
      </c>
      <c r="J2770" s="14" t="s">
        <v>18065</v>
      </c>
    </row>
    <row r="2771" spans="1:20" x14ac:dyDescent="0.3">
      <c r="A2771" s="10" t="s">
        <v>18066</v>
      </c>
      <c r="J2771" s="14" t="s">
        <v>18067</v>
      </c>
      <c r="L2771" s="14" t="s">
        <v>6680</v>
      </c>
      <c r="M2771" s="14" t="s">
        <v>18068</v>
      </c>
      <c r="N2771" s="14" t="s">
        <v>18069</v>
      </c>
      <c r="P2771" s="14" t="s">
        <v>18070</v>
      </c>
      <c r="S2771" s="14" t="s">
        <v>18071</v>
      </c>
      <c r="T2771" s="14" t="s">
        <v>18072</v>
      </c>
    </row>
    <row r="2772" spans="1:20" x14ac:dyDescent="0.3">
      <c r="A2772" s="10" t="s">
        <v>18073</v>
      </c>
      <c r="B2772" s="14" t="s">
        <v>18074</v>
      </c>
      <c r="G2772" s="14" t="s">
        <v>18075</v>
      </c>
      <c r="H2772" s="14" t="s">
        <v>18076</v>
      </c>
      <c r="J2772" s="14" t="s">
        <v>18077</v>
      </c>
      <c r="L2772" s="14" t="s">
        <v>18078</v>
      </c>
      <c r="N2772" s="14" t="s">
        <v>18079</v>
      </c>
      <c r="P2772" s="14" t="s">
        <v>18080</v>
      </c>
      <c r="R2772" s="14" t="s">
        <v>18081</v>
      </c>
      <c r="S2772" s="14" t="s">
        <v>18082</v>
      </c>
    </row>
    <row r="2773" spans="1:20" x14ac:dyDescent="0.3">
      <c r="A2773" s="10" t="s">
        <v>18083</v>
      </c>
      <c r="K2773" s="14" t="s">
        <v>18084</v>
      </c>
      <c r="O2773" s="14" t="s">
        <v>18085</v>
      </c>
    </row>
    <row r="2774" spans="1:20" x14ac:dyDescent="0.3">
      <c r="A2774" s="10" t="s">
        <v>18086</v>
      </c>
      <c r="R2774" s="14" t="s">
        <v>18087</v>
      </c>
      <c r="T2774" s="14" t="s">
        <v>2540</v>
      </c>
    </row>
    <row r="2775" spans="1:20" x14ac:dyDescent="0.3">
      <c r="A2775" s="10" t="s">
        <v>18088</v>
      </c>
      <c r="R2775" s="14" t="s">
        <v>18089</v>
      </c>
    </row>
    <row r="2776" spans="1:20" x14ac:dyDescent="0.3">
      <c r="A2776" s="10" t="s">
        <v>18090</v>
      </c>
      <c r="R2776" s="14" t="s">
        <v>18091</v>
      </c>
      <c r="T2776" s="14" t="s">
        <v>18092</v>
      </c>
    </row>
    <row r="2777" spans="1:20" x14ac:dyDescent="0.3">
      <c r="A2777" s="10" t="s">
        <v>18093</v>
      </c>
      <c r="B2777" s="14" t="s">
        <v>18094</v>
      </c>
      <c r="C2777" s="14" t="s">
        <v>18095</v>
      </c>
      <c r="D2777" s="14" t="s">
        <v>18096</v>
      </c>
      <c r="K2777" s="14" t="s">
        <v>18097</v>
      </c>
      <c r="R2777" s="14" t="s">
        <v>18098</v>
      </c>
    </row>
    <row r="2778" spans="1:20" x14ac:dyDescent="0.3">
      <c r="A2778" s="10" t="s">
        <v>18099</v>
      </c>
      <c r="J2778" s="14" t="s">
        <v>18100</v>
      </c>
      <c r="K2778" s="14" t="s">
        <v>18101</v>
      </c>
      <c r="L2778" s="14" t="s">
        <v>18102</v>
      </c>
      <c r="P2778" s="14" t="s">
        <v>10300</v>
      </c>
      <c r="Q2778" s="14" t="s">
        <v>18103</v>
      </c>
      <c r="R2778" s="14" t="s">
        <v>18104</v>
      </c>
      <c r="S2778" s="14" t="s">
        <v>6008</v>
      </c>
    </row>
    <row r="2779" spans="1:20" x14ac:dyDescent="0.3">
      <c r="A2779" s="10" t="s">
        <v>18105</v>
      </c>
      <c r="M2779" s="14" t="s">
        <v>18106</v>
      </c>
    </row>
    <row r="2780" spans="1:20" x14ac:dyDescent="0.3">
      <c r="A2780" s="10" t="s">
        <v>18107</v>
      </c>
      <c r="M2780" s="14" t="s">
        <v>18108</v>
      </c>
      <c r="N2780" s="14" t="s">
        <v>18109</v>
      </c>
      <c r="P2780" s="14" t="s">
        <v>18110</v>
      </c>
      <c r="R2780" s="14" t="s">
        <v>18111</v>
      </c>
    </row>
    <row r="2781" spans="1:20" x14ac:dyDescent="0.3">
      <c r="A2781" s="10" t="s">
        <v>18112</v>
      </c>
      <c r="B2781" s="14" t="s">
        <v>18113</v>
      </c>
      <c r="C2781" s="14" t="s">
        <v>18114</v>
      </c>
      <c r="E2781" s="14" t="s">
        <v>18115</v>
      </c>
      <c r="G2781" s="14" t="s">
        <v>18116</v>
      </c>
      <c r="H2781" s="14" t="s">
        <v>18117</v>
      </c>
      <c r="J2781" s="14" t="s">
        <v>18118</v>
      </c>
      <c r="K2781" s="14" t="s">
        <v>18119</v>
      </c>
      <c r="L2781" s="14" t="s">
        <v>18120</v>
      </c>
      <c r="N2781" s="14" t="s">
        <v>18121</v>
      </c>
      <c r="P2781" s="14" t="s">
        <v>18122</v>
      </c>
      <c r="R2781" s="14" t="s">
        <v>18123</v>
      </c>
    </row>
    <row r="2782" spans="1:20" x14ac:dyDescent="0.3">
      <c r="A2782" s="10" t="s">
        <v>18124</v>
      </c>
      <c r="N2782" s="14" t="s">
        <v>18125</v>
      </c>
    </row>
    <row r="2783" spans="1:20" x14ac:dyDescent="0.3">
      <c r="A2783" s="10" t="s">
        <v>18126</v>
      </c>
      <c r="B2783" s="14" t="s">
        <v>18127</v>
      </c>
      <c r="C2783" s="14" t="s">
        <v>18128</v>
      </c>
      <c r="D2783" s="14" t="s">
        <v>18129</v>
      </c>
      <c r="E2783" s="14" t="s">
        <v>18130</v>
      </c>
      <c r="L2783" s="14" t="s">
        <v>7240</v>
      </c>
      <c r="N2783" s="14" t="s">
        <v>9269</v>
      </c>
      <c r="P2783" s="14" t="s">
        <v>18131</v>
      </c>
    </row>
    <row r="2784" spans="1:20" x14ac:dyDescent="0.3">
      <c r="A2784" s="10" t="s">
        <v>18132</v>
      </c>
      <c r="C2784" s="14" t="s">
        <v>18133</v>
      </c>
      <c r="D2784" s="14" t="s">
        <v>18134</v>
      </c>
    </row>
    <row r="2785" spans="1:16" x14ac:dyDescent="0.3">
      <c r="A2785" s="10" t="s">
        <v>18135</v>
      </c>
      <c r="C2785" s="14" t="s">
        <v>18136</v>
      </c>
    </row>
    <row r="2786" spans="1:16" x14ac:dyDescent="0.3">
      <c r="A2786" s="10" t="s">
        <v>18137</v>
      </c>
      <c r="C2786" s="14" t="s">
        <v>18138</v>
      </c>
    </row>
    <row r="2787" spans="1:16" x14ac:dyDescent="0.3">
      <c r="A2787" s="10" t="s">
        <v>18139</v>
      </c>
      <c r="C2787" s="14" t="s">
        <v>18140</v>
      </c>
    </row>
    <row r="2788" spans="1:16" x14ac:dyDescent="0.3">
      <c r="A2788" s="10" t="s">
        <v>18141</v>
      </c>
      <c r="C2788" s="14" t="s">
        <v>18142</v>
      </c>
    </row>
    <row r="2789" spans="1:16" x14ac:dyDescent="0.3">
      <c r="A2789" s="10" t="s">
        <v>18143</v>
      </c>
      <c r="B2789" s="14" t="s">
        <v>18144</v>
      </c>
      <c r="C2789" s="14" t="s">
        <v>18145</v>
      </c>
      <c r="D2789" s="14" t="s">
        <v>18146</v>
      </c>
    </row>
    <row r="2790" spans="1:16" x14ac:dyDescent="0.3">
      <c r="A2790" s="10" t="s">
        <v>18147</v>
      </c>
      <c r="C2790" s="14" t="s">
        <v>18148</v>
      </c>
    </row>
    <row r="2791" spans="1:16" x14ac:dyDescent="0.3">
      <c r="A2791" s="10" t="s">
        <v>18149</v>
      </c>
      <c r="C2791" s="14" t="s">
        <v>18150</v>
      </c>
    </row>
    <row r="2792" spans="1:16" x14ac:dyDescent="0.3">
      <c r="A2792" s="10" t="s">
        <v>18151</v>
      </c>
      <c r="C2792" s="14" t="s">
        <v>18152</v>
      </c>
    </row>
    <row r="2793" spans="1:16" x14ac:dyDescent="0.3">
      <c r="A2793" s="10" t="s">
        <v>18153</v>
      </c>
      <c r="C2793" s="14" t="s">
        <v>18154</v>
      </c>
    </row>
    <row r="2794" spans="1:16" x14ac:dyDescent="0.3">
      <c r="A2794" s="10" t="s">
        <v>18155</v>
      </c>
      <c r="C2794" s="14" t="s">
        <v>18156</v>
      </c>
    </row>
    <row r="2795" spans="1:16" x14ac:dyDescent="0.3">
      <c r="A2795" s="10" t="s">
        <v>18157</v>
      </c>
      <c r="B2795" s="14" t="s">
        <v>18158</v>
      </c>
      <c r="C2795" s="14" t="s">
        <v>18159</v>
      </c>
      <c r="D2795" s="14" t="s">
        <v>18160</v>
      </c>
      <c r="E2795" s="14" t="s">
        <v>18161</v>
      </c>
      <c r="F2795" s="14" t="s">
        <v>18162</v>
      </c>
      <c r="L2795" s="14" t="s">
        <v>18163</v>
      </c>
    </row>
    <row r="2796" spans="1:16" x14ac:dyDescent="0.3">
      <c r="A2796" s="10" t="s">
        <v>18164</v>
      </c>
      <c r="C2796" s="14" t="s">
        <v>18165</v>
      </c>
    </row>
    <row r="2797" spans="1:16" x14ac:dyDescent="0.3">
      <c r="A2797" s="10" t="s">
        <v>18166</v>
      </c>
      <c r="C2797" s="14" t="s">
        <v>18167</v>
      </c>
    </row>
    <row r="2798" spans="1:16" x14ac:dyDescent="0.3">
      <c r="A2798" s="10" t="s">
        <v>18168</v>
      </c>
      <c r="B2798" s="14" t="s">
        <v>18169</v>
      </c>
      <c r="C2798" s="14" t="s">
        <v>18170</v>
      </c>
      <c r="D2798" s="14" t="s">
        <v>18171</v>
      </c>
      <c r="E2798" s="14" t="s">
        <v>18172</v>
      </c>
      <c r="G2798" s="14" t="s">
        <v>18173</v>
      </c>
      <c r="H2798" s="14" t="s">
        <v>18174</v>
      </c>
      <c r="J2798" s="14" t="s">
        <v>18175</v>
      </c>
      <c r="K2798" s="14" t="s">
        <v>18176</v>
      </c>
      <c r="L2798" s="14" t="s">
        <v>18177</v>
      </c>
      <c r="N2798" s="14" t="s">
        <v>18178</v>
      </c>
      <c r="P2798" s="14" t="s">
        <v>18179</v>
      </c>
    </row>
    <row r="2799" spans="1:16" x14ac:dyDescent="0.3">
      <c r="A2799" s="10" t="s">
        <v>18180</v>
      </c>
      <c r="C2799" s="14" t="s">
        <v>18181</v>
      </c>
    </row>
    <row r="2800" spans="1:16" x14ac:dyDescent="0.3">
      <c r="A2800" s="10" t="s">
        <v>18182</v>
      </c>
      <c r="B2800" s="14" t="s">
        <v>18183</v>
      </c>
      <c r="C2800" s="14" t="s">
        <v>18184</v>
      </c>
      <c r="D2800" s="14" t="s">
        <v>18185</v>
      </c>
    </row>
    <row r="2801" spans="1:19" x14ac:dyDescent="0.3">
      <c r="A2801" s="10" t="s">
        <v>18186</v>
      </c>
      <c r="C2801" s="14" t="s">
        <v>18187</v>
      </c>
    </row>
    <row r="2802" spans="1:19" x14ac:dyDescent="0.3">
      <c r="A2802" s="10" t="s">
        <v>18188</v>
      </c>
      <c r="C2802" s="14" t="s">
        <v>18189</v>
      </c>
    </row>
    <row r="2803" spans="1:19" x14ac:dyDescent="0.3">
      <c r="A2803" s="10" t="s">
        <v>18190</v>
      </c>
      <c r="B2803" s="14" t="s">
        <v>18191</v>
      </c>
      <c r="C2803" s="14" t="s">
        <v>18192</v>
      </c>
      <c r="D2803" s="14" t="s">
        <v>18193</v>
      </c>
      <c r="E2803" s="14" t="s">
        <v>18194</v>
      </c>
      <c r="F2803" s="14" t="s">
        <v>18195</v>
      </c>
      <c r="K2803" s="14" t="s">
        <v>18196</v>
      </c>
      <c r="L2803" s="14" t="s">
        <v>18197</v>
      </c>
      <c r="S2803" s="14" t="s">
        <v>18198</v>
      </c>
    </row>
    <row r="2804" spans="1:19" x14ac:dyDescent="0.3">
      <c r="A2804" s="10" t="s">
        <v>18199</v>
      </c>
      <c r="C2804" s="14" t="s">
        <v>18200</v>
      </c>
    </row>
    <row r="2805" spans="1:19" x14ac:dyDescent="0.3">
      <c r="A2805" s="10" t="s">
        <v>18201</v>
      </c>
      <c r="C2805" s="14" t="s">
        <v>18202</v>
      </c>
    </row>
    <row r="2806" spans="1:19" x14ac:dyDescent="0.3">
      <c r="A2806" s="10" t="s">
        <v>18203</v>
      </c>
      <c r="B2806" s="14" t="s">
        <v>18204</v>
      </c>
      <c r="C2806" s="14" t="s">
        <v>18205</v>
      </c>
      <c r="D2806" s="14" t="s">
        <v>18206</v>
      </c>
    </row>
    <row r="2807" spans="1:19" x14ac:dyDescent="0.3">
      <c r="A2807" s="10" t="s">
        <v>18207</v>
      </c>
      <c r="C2807" s="14" t="s">
        <v>18208</v>
      </c>
    </row>
    <row r="2808" spans="1:19" x14ac:dyDescent="0.3">
      <c r="A2808" s="10" t="s">
        <v>18209</v>
      </c>
      <c r="C2808" s="14" t="s">
        <v>18210</v>
      </c>
    </row>
    <row r="2809" spans="1:19" x14ac:dyDescent="0.3">
      <c r="A2809" s="10" t="s">
        <v>18211</v>
      </c>
      <c r="C2809" s="14" t="s">
        <v>18212</v>
      </c>
    </row>
    <row r="2810" spans="1:19" x14ac:dyDescent="0.3">
      <c r="A2810" s="10" t="s">
        <v>18213</v>
      </c>
      <c r="B2810" s="14" t="s">
        <v>18214</v>
      </c>
      <c r="C2810" s="14" t="s">
        <v>18215</v>
      </c>
      <c r="D2810" s="14" t="s">
        <v>18216</v>
      </c>
      <c r="F2810" s="14" t="s">
        <v>18217</v>
      </c>
      <c r="G2810" s="14" t="s">
        <v>18218</v>
      </c>
      <c r="H2810" s="14" t="s">
        <v>18219</v>
      </c>
      <c r="I2810" s="14" t="s">
        <v>18220</v>
      </c>
    </row>
    <row r="2811" spans="1:19" x14ac:dyDescent="0.3">
      <c r="A2811" s="10" t="s">
        <v>18221</v>
      </c>
      <c r="B2811" s="14" t="s">
        <v>18222</v>
      </c>
      <c r="C2811" s="14" t="s">
        <v>18223</v>
      </c>
      <c r="D2811" s="14" t="s">
        <v>18224</v>
      </c>
      <c r="E2811" s="14" t="s">
        <v>18225</v>
      </c>
      <c r="L2811" s="14" t="s">
        <v>18226</v>
      </c>
      <c r="P2811" s="14" t="s">
        <v>18227</v>
      </c>
      <c r="S2811" s="14" t="s">
        <v>18228</v>
      </c>
    </row>
    <row r="2812" spans="1:19" x14ac:dyDescent="0.3">
      <c r="A2812" s="10" t="s">
        <v>18229</v>
      </c>
      <c r="C2812" s="14" t="s">
        <v>18230</v>
      </c>
      <c r="F2812" s="14" t="s">
        <v>18231</v>
      </c>
      <c r="G2812" s="14" t="s">
        <v>18232</v>
      </c>
      <c r="I2812" s="14" t="s">
        <v>18233</v>
      </c>
      <c r="L2812" s="14" t="s">
        <v>18234</v>
      </c>
      <c r="M2812" s="14" t="s">
        <v>3076</v>
      </c>
    </row>
    <row r="2813" spans="1:19" x14ac:dyDescent="0.3">
      <c r="A2813" s="10" t="s">
        <v>18235</v>
      </c>
      <c r="C2813" s="14" t="s">
        <v>18236</v>
      </c>
    </row>
    <row r="2814" spans="1:19" x14ac:dyDescent="0.3">
      <c r="A2814" s="10" t="s">
        <v>18237</v>
      </c>
      <c r="B2814" s="14" t="s">
        <v>18238</v>
      </c>
    </row>
    <row r="2815" spans="1:19" x14ac:dyDescent="0.3">
      <c r="A2815" s="10" t="s">
        <v>18239</v>
      </c>
      <c r="B2815" s="14" t="s">
        <v>18240</v>
      </c>
    </row>
    <row r="2816" spans="1:19" x14ac:dyDescent="0.3">
      <c r="A2816" s="10" t="s">
        <v>18241</v>
      </c>
      <c r="B2816" s="14" t="s">
        <v>18242</v>
      </c>
      <c r="C2816" s="14" t="s">
        <v>18243</v>
      </c>
      <c r="D2816" s="14" t="s">
        <v>18244</v>
      </c>
      <c r="E2816" s="14" t="s">
        <v>18245</v>
      </c>
      <c r="F2816" s="14" t="s">
        <v>18246</v>
      </c>
      <c r="G2816" s="14" t="s">
        <v>18247</v>
      </c>
      <c r="H2816" s="14" t="s">
        <v>18248</v>
      </c>
      <c r="I2816" s="14" t="s">
        <v>18249</v>
      </c>
      <c r="K2816" s="14" t="s">
        <v>3166</v>
      </c>
      <c r="Q2816" s="14" t="s">
        <v>18250</v>
      </c>
    </row>
    <row r="2817" spans="1:18" x14ac:dyDescent="0.3">
      <c r="A2817" s="10" t="s">
        <v>18251</v>
      </c>
      <c r="B2817" s="14" t="s">
        <v>18252</v>
      </c>
      <c r="C2817" s="14" t="s">
        <v>18253</v>
      </c>
      <c r="D2817" s="14" t="s">
        <v>18254</v>
      </c>
      <c r="E2817" s="14" t="s">
        <v>18255</v>
      </c>
      <c r="F2817" s="14" t="s">
        <v>18256</v>
      </c>
      <c r="G2817" s="14" t="s">
        <v>18257</v>
      </c>
      <c r="H2817" s="14" t="s">
        <v>18258</v>
      </c>
      <c r="J2817" s="14" t="s">
        <v>18259</v>
      </c>
      <c r="K2817" s="14" t="s">
        <v>18260</v>
      </c>
      <c r="M2817" s="14" t="s">
        <v>18261</v>
      </c>
      <c r="N2817" s="14" t="s">
        <v>18262</v>
      </c>
    </row>
    <row r="2818" spans="1:18" x14ac:dyDescent="0.3">
      <c r="A2818" s="10" t="s">
        <v>18263</v>
      </c>
      <c r="B2818" s="14" t="s">
        <v>18264</v>
      </c>
      <c r="C2818" s="14" t="s">
        <v>18265</v>
      </c>
      <c r="D2818" s="14" t="s">
        <v>18266</v>
      </c>
      <c r="E2818" s="14" t="s">
        <v>18267</v>
      </c>
      <c r="F2818" s="14" t="s">
        <v>18268</v>
      </c>
      <c r="H2818" s="14" t="s">
        <v>18269</v>
      </c>
      <c r="L2818" s="14" t="s">
        <v>18270</v>
      </c>
    </row>
    <row r="2819" spans="1:18" x14ac:dyDescent="0.3">
      <c r="A2819" s="10" t="s">
        <v>18271</v>
      </c>
      <c r="B2819" s="14" t="s">
        <v>18272</v>
      </c>
      <c r="C2819" s="14" t="s">
        <v>18273</v>
      </c>
      <c r="D2819" s="14" t="s">
        <v>18274</v>
      </c>
      <c r="E2819" s="14" t="s">
        <v>18275</v>
      </c>
      <c r="F2819" s="14" t="s">
        <v>18276</v>
      </c>
    </row>
    <row r="2820" spans="1:18" x14ac:dyDescent="0.3">
      <c r="A2820" s="10" t="s">
        <v>18277</v>
      </c>
      <c r="B2820" s="14" t="s">
        <v>18278</v>
      </c>
      <c r="C2820" s="14" t="s">
        <v>18279</v>
      </c>
      <c r="D2820" s="14" t="s">
        <v>18280</v>
      </c>
      <c r="E2820" s="14" t="s">
        <v>18281</v>
      </c>
      <c r="F2820" s="14" t="s">
        <v>18282</v>
      </c>
      <c r="P2820" s="14" t="s">
        <v>11959</v>
      </c>
      <c r="Q2820" s="14" t="s">
        <v>14302</v>
      </c>
      <c r="R2820" s="14" t="s">
        <v>18283</v>
      </c>
    </row>
    <row r="2821" spans="1:18" x14ac:dyDescent="0.3">
      <c r="A2821" s="10" t="s">
        <v>18284</v>
      </c>
      <c r="B2821" s="14" t="s">
        <v>18285</v>
      </c>
      <c r="C2821" s="14" t="s">
        <v>18286</v>
      </c>
      <c r="D2821" s="14" t="s">
        <v>18287</v>
      </c>
      <c r="E2821" s="14" t="s">
        <v>18288</v>
      </c>
      <c r="F2821" s="14" t="s">
        <v>18289</v>
      </c>
      <c r="J2821" s="14" t="s">
        <v>18290</v>
      </c>
      <c r="K2821" s="14" t="s">
        <v>18291</v>
      </c>
      <c r="N2821" s="14" t="s">
        <v>18292</v>
      </c>
      <c r="P2821" s="14" t="s">
        <v>18293</v>
      </c>
      <c r="Q2821" s="14" t="s">
        <v>16745</v>
      </c>
    </row>
    <row r="2822" spans="1:18" x14ac:dyDescent="0.3">
      <c r="A2822" s="10" t="s">
        <v>18294</v>
      </c>
      <c r="E2822" s="14" t="s">
        <v>18295</v>
      </c>
    </row>
    <row r="2823" spans="1:18" x14ac:dyDescent="0.3">
      <c r="A2823" s="10" t="s">
        <v>18296</v>
      </c>
      <c r="B2823" s="14" t="s">
        <v>18297</v>
      </c>
      <c r="C2823" s="14" t="s">
        <v>18298</v>
      </c>
      <c r="D2823" s="14" t="s">
        <v>18299</v>
      </c>
      <c r="E2823" s="14" t="s">
        <v>18300</v>
      </c>
      <c r="F2823" s="14" t="s">
        <v>18301</v>
      </c>
      <c r="K2823" s="14" t="s">
        <v>18302</v>
      </c>
      <c r="L2823" s="14" t="s">
        <v>18303</v>
      </c>
      <c r="Q2823" s="14" t="s">
        <v>2731</v>
      </c>
    </row>
    <row r="2824" spans="1:18" x14ac:dyDescent="0.3">
      <c r="A2824" s="10" t="s">
        <v>18304</v>
      </c>
      <c r="E2824" s="14" t="s">
        <v>18305</v>
      </c>
      <c r="F2824" s="14" t="s">
        <v>18306</v>
      </c>
    </row>
    <row r="2825" spans="1:18" x14ac:dyDescent="0.3">
      <c r="A2825" s="10" t="s">
        <v>18307</v>
      </c>
      <c r="D2825" s="14" t="s">
        <v>18308</v>
      </c>
      <c r="E2825" s="14" t="s">
        <v>18309</v>
      </c>
      <c r="F2825" s="14" t="s">
        <v>18310</v>
      </c>
    </row>
    <row r="2826" spans="1:18" x14ac:dyDescent="0.3">
      <c r="A2826" s="10" t="s">
        <v>18311</v>
      </c>
      <c r="E2826" s="14" t="s">
        <v>18312</v>
      </c>
    </row>
    <row r="2827" spans="1:18" x14ac:dyDescent="0.3">
      <c r="A2827" s="10" t="s">
        <v>18313</v>
      </c>
      <c r="E2827" s="14" t="s">
        <v>18314</v>
      </c>
      <c r="G2827" s="14" t="s">
        <v>18315</v>
      </c>
      <c r="H2827" s="14" t="s">
        <v>18316</v>
      </c>
      <c r="P2827" s="14" t="s">
        <v>18317</v>
      </c>
      <c r="Q2827" s="14" t="s">
        <v>18318</v>
      </c>
    </row>
    <row r="2828" spans="1:18" x14ac:dyDescent="0.3">
      <c r="A2828" s="10" t="s">
        <v>18319</v>
      </c>
      <c r="E2828" s="14" t="s">
        <v>18320</v>
      </c>
    </row>
    <row r="2829" spans="1:18" x14ac:dyDescent="0.3">
      <c r="A2829" s="10" t="s">
        <v>18321</v>
      </c>
      <c r="D2829" s="14" t="s">
        <v>18322</v>
      </c>
    </row>
    <row r="2830" spans="1:18" x14ac:dyDescent="0.3">
      <c r="A2830" s="10" t="s">
        <v>18323</v>
      </c>
      <c r="D2830" s="14" t="s">
        <v>18324</v>
      </c>
    </row>
    <row r="2831" spans="1:18" x14ac:dyDescent="0.3">
      <c r="A2831" s="10" t="s">
        <v>18325</v>
      </c>
      <c r="D2831" s="14" t="s">
        <v>18326</v>
      </c>
    </row>
    <row r="2832" spans="1:18" x14ac:dyDescent="0.3">
      <c r="A2832" s="10" t="s">
        <v>18327</v>
      </c>
      <c r="D2832" s="14" t="s">
        <v>18328</v>
      </c>
    </row>
    <row r="2833" spans="1:4" x14ac:dyDescent="0.3">
      <c r="A2833" s="10" t="s">
        <v>18329</v>
      </c>
      <c r="D2833" s="14" t="s">
        <v>18330</v>
      </c>
    </row>
    <row r="2834" spans="1:4" x14ac:dyDescent="0.3">
      <c r="A2834" s="10" t="s">
        <v>18331</v>
      </c>
      <c r="D2834" s="14" t="s">
        <v>18332</v>
      </c>
    </row>
    <row r="2835" spans="1:4" x14ac:dyDescent="0.3">
      <c r="A2835" s="10" t="s">
        <v>18333</v>
      </c>
      <c r="D2835" s="14" t="s">
        <v>18334</v>
      </c>
    </row>
    <row r="2836" spans="1:4" x14ac:dyDescent="0.3">
      <c r="A2836" s="10" t="s">
        <v>18335</v>
      </c>
      <c r="D2836" s="14" t="s">
        <v>18336</v>
      </c>
    </row>
    <row r="2837" spans="1:4" x14ac:dyDescent="0.3">
      <c r="A2837" s="10" t="s">
        <v>18337</v>
      </c>
      <c r="D2837" s="14" t="s">
        <v>18338</v>
      </c>
    </row>
    <row r="2838" spans="1:4" x14ac:dyDescent="0.3">
      <c r="A2838" s="10" t="s">
        <v>18339</v>
      </c>
      <c r="D2838" s="14" t="s">
        <v>18340</v>
      </c>
    </row>
    <row r="2839" spans="1:4" x14ac:dyDescent="0.3">
      <c r="A2839" s="10" t="s">
        <v>18341</v>
      </c>
      <c r="D2839" s="14" t="s">
        <v>18342</v>
      </c>
    </row>
    <row r="2840" spans="1:4" x14ac:dyDescent="0.3">
      <c r="A2840" s="10" t="s">
        <v>18343</v>
      </c>
      <c r="D2840" s="14" t="s">
        <v>18344</v>
      </c>
    </row>
    <row r="2841" spans="1:4" x14ac:dyDescent="0.3">
      <c r="A2841" s="10" t="s">
        <v>18345</v>
      </c>
      <c r="D2841" s="14" t="s">
        <v>18346</v>
      </c>
    </row>
    <row r="2842" spans="1:4" x14ac:dyDescent="0.3">
      <c r="A2842" s="10" t="s">
        <v>18347</v>
      </c>
      <c r="D2842" s="14" t="s">
        <v>18348</v>
      </c>
    </row>
    <row r="2843" spans="1:4" x14ac:dyDescent="0.3">
      <c r="A2843" s="10" t="s">
        <v>18349</v>
      </c>
      <c r="D2843" s="14" t="s">
        <v>18350</v>
      </c>
    </row>
    <row r="2844" spans="1:4" x14ac:dyDescent="0.3">
      <c r="A2844" s="10" t="s">
        <v>18351</v>
      </c>
      <c r="D2844" s="14" t="s">
        <v>18352</v>
      </c>
    </row>
    <row r="2845" spans="1:4" x14ac:dyDescent="0.3">
      <c r="A2845" s="10" t="s">
        <v>18353</v>
      </c>
      <c r="D2845" s="14" t="s">
        <v>18354</v>
      </c>
    </row>
    <row r="2846" spans="1:4" x14ac:dyDescent="0.3">
      <c r="A2846" s="10" t="s">
        <v>18355</v>
      </c>
      <c r="D2846" s="14" t="s">
        <v>18356</v>
      </c>
    </row>
    <row r="2847" spans="1:4" x14ac:dyDescent="0.3">
      <c r="A2847" s="10" t="s">
        <v>18357</v>
      </c>
      <c r="D2847" s="14" t="s">
        <v>18358</v>
      </c>
    </row>
    <row r="2848" spans="1:4" x14ac:dyDescent="0.3">
      <c r="A2848" s="10" t="s">
        <v>18359</v>
      </c>
      <c r="D2848" s="14" t="s">
        <v>18360</v>
      </c>
    </row>
    <row r="2849" spans="1:19" x14ac:dyDescent="0.3">
      <c r="A2849" s="10" t="s">
        <v>18361</v>
      </c>
      <c r="D2849" s="14" t="s">
        <v>18362</v>
      </c>
    </row>
    <row r="2850" spans="1:19" x14ac:dyDescent="0.3">
      <c r="A2850" s="10" t="s">
        <v>18363</v>
      </c>
      <c r="D2850" s="14" t="s">
        <v>18364</v>
      </c>
      <c r="I2850" s="14" t="s">
        <v>18365</v>
      </c>
      <c r="J2850" s="14" t="s">
        <v>18366</v>
      </c>
      <c r="L2850" s="14" t="s">
        <v>18367</v>
      </c>
      <c r="M2850" s="14" t="s">
        <v>18368</v>
      </c>
      <c r="N2850" s="14" t="s">
        <v>18369</v>
      </c>
      <c r="O2850" s="14" t="s">
        <v>18370</v>
      </c>
      <c r="P2850" s="14" t="s">
        <v>18371</v>
      </c>
      <c r="R2850" s="14" t="s">
        <v>18372</v>
      </c>
    </row>
    <row r="2851" spans="1:19" x14ac:dyDescent="0.3">
      <c r="A2851" s="10" t="s">
        <v>18373</v>
      </c>
      <c r="D2851" s="14" t="s">
        <v>18374</v>
      </c>
    </row>
    <row r="2852" spans="1:19" x14ac:dyDescent="0.3">
      <c r="A2852" s="10" t="s">
        <v>18375</v>
      </c>
      <c r="D2852" s="14" t="s">
        <v>18376</v>
      </c>
    </row>
    <row r="2853" spans="1:19" x14ac:dyDescent="0.3">
      <c r="A2853" s="10" t="s">
        <v>18377</v>
      </c>
      <c r="D2853" s="14" t="s">
        <v>18378</v>
      </c>
      <c r="H2853" s="14" t="s">
        <v>18379</v>
      </c>
    </row>
    <row r="2854" spans="1:19" x14ac:dyDescent="0.3">
      <c r="A2854" s="10" t="s">
        <v>18380</v>
      </c>
      <c r="B2854" s="14" t="s">
        <v>18381</v>
      </c>
      <c r="D2854" s="14" t="s">
        <v>18382</v>
      </c>
      <c r="E2854" s="14" t="s">
        <v>18383</v>
      </c>
      <c r="F2854" s="14" t="s">
        <v>18384</v>
      </c>
      <c r="G2854" s="14" t="s">
        <v>18385</v>
      </c>
      <c r="H2854" s="14" t="s">
        <v>18386</v>
      </c>
      <c r="L2854" s="14" t="s">
        <v>18387</v>
      </c>
      <c r="P2854" s="14" t="s">
        <v>4895</v>
      </c>
      <c r="Q2854" s="14" t="s">
        <v>18388</v>
      </c>
      <c r="S2854" s="14" t="s">
        <v>18389</v>
      </c>
    </row>
    <row r="2855" spans="1:19" x14ac:dyDescent="0.3">
      <c r="A2855" s="10" t="s">
        <v>18390</v>
      </c>
      <c r="B2855" s="14" t="s">
        <v>18391</v>
      </c>
      <c r="C2855" s="14" t="s">
        <v>18392</v>
      </c>
      <c r="D2855" s="14" t="s">
        <v>18393</v>
      </c>
      <c r="E2855" s="14" t="s">
        <v>18394</v>
      </c>
      <c r="F2855" s="14" t="s">
        <v>18395</v>
      </c>
      <c r="G2855" s="14" t="s">
        <v>18396</v>
      </c>
      <c r="H2855" s="14" t="s">
        <v>18397</v>
      </c>
      <c r="I2855" s="14" t="s">
        <v>18398</v>
      </c>
      <c r="K2855" s="14" t="s">
        <v>18399</v>
      </c>
      <c r="L2855" s="14" t="s">
        <v>5886</v>
      </c>
      <c r="N2855" s="14" t="s">
        <v>18400</v>
      </c>
      <c r="P2855" s="14" t="s">
        <v>18401</v>
      </c>
    </row>
    <row r="2856" spans="1:19" x14ac:dyDescent="0.3">
      <c r="A2856" s="10" t="s">
        <v>18402</v>
      </c>
      <c r="D2856" s="14" t="s">
        <v>18403</v>
      </c>
    </row>
    <row r="2857" spans="1:19" x14ac:dyDescent="0.3">
      <c r="A2857" s="10" t="s">
        <v>18404</v>
      </c>
      <c r="B2857" s="14" t="s">
        <v>18405</v>
      </c>
      <c r="C2857" s="14" t="s">
        <v>18406</v>
      </c>
      <c r="D2857" s="14" t="s">
        <v>18407</v>
      </c>
      <c r="E2857" s="14" t="s">
        <v>18408</v>
      </c>
      <c r="G2857" s="14" t="s">
        <v>18409</v>
      </c>
      <c r="H2857" s="14" t="s">
        <v>18410</v>
      </c>
      <c r="J2857" s="14" t="s">
        <v>18411</v>
      </c>
      <c r="K2857" s="14" t="s">
        <v>18412</v>
      </c>
      <c r="L2857" s="14" t="s">
        <v>18413</v>
      </c>
      <c r="M2857" s="14" t="s">
        <v>17846</v>
      </c>
      <c r="N2857" s="14" t="s">
        <v>12826</v>
      </c>
    </row>
    <row r="2858" spans="1:19" x14ac:dyDescent="0.3">
      <c r="A2858" s="10" t="s">
        <v>18414</v>
      </c>
      <c r="D2858" s="14" t="s">
        <v>18415</v>
      </c>
    </row>
    <row r="2859" spans="1:19" x14ac:dyDescent="0.3">
      <c r="A2859" s="10" t="s">
        <v>18416</v>
      </c>
      <c r="D2859" s="14" t="s">
        <v>18417</v>
      </c>
    </row>
    <row r="2860" spans="1:19" x14ac:dyDescent="0.3">
      <c r="A2860" s="10" t="s">
        <v>18418</v>
      </c>
      <c r="D2860" s="14" t="s">
        <v>18419</v>
      </c>
    </row>
    <row r="2861" spans="1:19" x14ac:dyDescent="0.3">
      <c r="A2861" s="10" t="s">
        <v>18420</v>
      </c>
      <c r="B2861" s="14" t="s">
        <v>18421</v>
      </c>
      <c r="C2861" s="14" t="s">
        <v>18422</v>
      </c>
      <c r="D2861" s="14" t="s">
        <v>18423</v>
      </c>
      <c r="E2861" s="14" t="s">
        <v>18424</v>
      </c>
      <c r="H2861" s="14" t="s">
        <v>18425</v>
      </c>
      <c r="J2861" s="14" t="s">
        <v>18426</v>
      </c>
      <c r="P2861" s="14" t="s">
        <v>18427</v>
      </c>
      <c r="Q2861" s="14" t="s">
        <v>18428</v>
      </c>
      <c r="R2861" s="14" t="s">
        <v>18429</v>
      </c>
      <c r="S2861" s="14" t="s">
        <v>18430</v>
      </c>
    </row>
    <row r="2862" spans="1:19" x14ac:dyDescent="0.3">
      <c r="A2862" s="10" t="s">
        <v>18431</v>
      </c>
      <c r="D2862" s="14" t="s">
        <v>18432</v>
      </c>
      <c r="G2862" s="14" t="s">
        <v>18433</v>
      </c>
      <c r="H2862" s="14" t="s">
        <v>18434</v>
      </c>
      <c r="J2862" s="14" t="s">
        <v>18435</v>
      </c>
      <c r="K2862" s="14" t="s">
        <v>7010</v>
      </c>
      <c r="O2862" s="14" t="s">
        <v>18436</v>
      </c>
      <c r="P2862" s="14" t="s">
        <v>18437</v>
      </c>
      <c r="Q2862" s="14" t="s">
        <v>18438</v>
      </c>
      <c r="R2862" s="14" t="s">
        <v>18439</v>
      </c>
      <c r="S2862" s="14" t="s">
        <v>18440</v>
      </c>
    </row>
    <row r="2863" spans="1:19" x14ac:dyDescent="0.3">
      <c r="A2863" s="10" t="s">
        <v>18441</v>
      </c>
      <c r="D2863" s="14" t="s">
        <v>18442</v>
      </c>
    </row>
    <row r="2864" spans="1:19" x14ac:dyDescent="0.3">
      <c r="A2864" s="10" t="s">
        <v>18443</v>
      </c>
      <c r="G2864" s="14" t="s">
        <v>18444</v>
      </c>
      <c r="H2864" s="14" t="s">
        <v>18445</v>
      </c>
      <c r="I2864" s="14" t="s">
        <v>18446</v>
      </c>
    </row>
    <row r="2865" spans="1:20" x14ac:dyDescent="0.3">
      <c r="A2865" s="10" t="s">
        <v>18447</v>
      </c>
      <c r="C2865" s="14" t="s">
        <v>18448</v>
      </c>
      <c r="G2865" s="14" t="s">
        <v>18449</v>
      </c>
      <c r="H2865" s="14" t="s">
        <v>18450</v>
      </c>
      <c r="I2865" s="14" t="s">
        <v>18451</v>
      </c>
    </row>
    <row r="2866" spans="1:20" x14ac:dyDescent="0.3">
      <c r="A2866" s="10" t="s">
        <v>18452</v>
      </c>
      <c r="G2866" s="14" t="s">
        <v>18453</v>
      </c>
      <c r="H2866" s="14" t="s">
        <v>18454</v>
      </c>
      <c r="I2866" s="14" t="s">
        <v>18455</v>
      </c>
    </row>
    <row r="2867" spans="1:20" x14ac:dyDescent="0.3">
      <c r="A2867" s="10" t="s">
        <v>18456</v>
      </c>
      <c r="B2867" s="14" t="s">
        <v>18457</v>
      </c>
      <c r="C2867" s="14" t="s">
        <v>18458</v>
      </c>
      <c r="D2867" s="14" t="s">
        <v>18459</v>
      </c>
      <c r="E2867" s="14" t="s">
        <v>18460</v>
      </c>
      <c r="F2867" s="14" t="s">
        <v>18461</v>
      </c>
      <c r="G2867" s="14" t="s">
        <v>18462</v>
      </c>
      <c r="H2867" s="14" t="s">
        <v>18463</v>
      </c>
      <c r="I2867" s="14" t="s">
        <v>18464</v>
      </c>
      <c r="K2867" s="14" t="s">
        <v>18465</v>
      </c>
      <c r="N2867" s="14" t="s">
        <v>18466</v>
      </c>
      <c r="P2867" s="14" t="s">
        <v>15004</v>
      </c>
    </row>
    <row r="2868" spans="1:20" x14ac:dyDescent="0.3">
      <c r="A2868" s="10" t="s">
        <v>18467</v>
      </c>
      <c r="G2868" s="14" t="s">
        <v>18468</v>
      </c>
      <c r="H2868" s="14" t="s">
        <v>18469</v>
      </c>
      <c r="I2868" s="14" t="s">
        <v>18470</v>
      </c>
    </row>
    <row r="2869" spans="1:20" x14ac:dyDescent="0.3">
      <c r="A2869" s="10" t="s">
        <v>18471</v>
      </c>
      <c r="H2869" s="14" t="s">
        <v>18472</v>
      </c>
    </row>
    <row r="2870" spans="1:20" x14ac:dyDescent="0.3">
      <c r="A2870" s="10" t="s">
        <v>18473</v>
      </c>
      <c r="G2870" s="14" t="s">
        <v>18474</v>
      </c>
      <c r="H2870" s="14" t="s">
        <v>18475</v>
      </c>
      <c r="T2870" s="14" t="s">
        <v>18476</v>
      </c>
    </row>
    <row r="2871" spans="1:20" x14ac:dyDescent="0.3">
      <c r="A2871" s="10" t="s">
        <v>18477</v>
      </c>
      <c r="G2871" s="14" t="s">
        <v>18478</v>
      </c>
      <c r="H2871" s="14" t="s">
        <v>18479</v>
      </c>
      <c r="I2871" s="14" t="s">
        <v>18480</v>
      </c>
      <c r="J2871" s="14" t="s">
        <v>18481</v>
      </c>
      <c r="K2871" s="14" t="s">
        <v>18482</v>
      </c>
      <c r="L2871" s="14" t="s">
        <v>18483</v>
      </c>
      <c r="M2871" s="14" t="s">
        <v>9867</v>
      </c>
      <c r="N2871" s="14" t="s">
        <v>18484</v>
      </c>
      <c r="P2871" s="14" t="s">
        <v>18485</v>
      </c>
    </row>
    <row r="2872" spans="1:20" x14ac:dyDescent="0.3">
      <c r="A2872" s="10" t="s">
        <v>18486</v>
      </c>
      <c r="B2872" s="14" t="s">
        <v>18487</v>
      </c>
      <c r="D2872" s="14" t="s">
        <v>18488</v>
      </c>
      <c r="E2872" s="14" t="s">
        <v>18489</v>
      </c>
      <c r="H2872" s="14" t="s">
        <v>18490</v>
      </c>
      <c r="I2872" s="14" t="s">
        <v>18491</v>
      </c>
      <c r="N2872" s="14" t="s">
        <v>18492</v>
      </c>
    </row>
    <row r="2873" spans="1:20" x14ac:dyDescent="0.3">
      <c r="A2873" s="10" t="s">
        <v>18493</v>
      </c>
      <c r="G2873" s="14" t="s">
        <v>18494</v>
      </c>
      <c r="H2873" s="14" t="s">
        <v>18495</v>
      </c>
    </row>
    <row r="2874" spans="1:20" x14ac:dyDescent="0.3">
      <c r="A2874" s="10" t="s">
        <v>18496</v>
      </c>
      <c r="G2874" s="14" t="s">
        <v>18497</v>
      </c>
      <c r="H2874" s="14" t="s">
        <v>18498</v>
      </c>
      <c r="I2874" s="14" t="s">
        <v>18499</v>
      </c>
    </row>
    <row r="2875" spans="1:20" x14ac:dyDescent="0.3">
      <c r="A2875" s="10" t="s">
        <v>18500</v>
      </c>
      <c r="G2875" s="14" t="s">
        <v>18501</v>
      </c>
      <c r="H2875" s="14" t="s">
        <v>18502</v>
      </c>
    </row>
    <row r="2876" spans="1:20" x14ac:dyDescent="0.3">
      <c r="A2876" s="10" t="s">
        <v>18503</v>
      </c>
      <c r="B2876" s="14" t="s">
        <v>18504</v>
      </c>
      <c r="C2876" s="14" t="s">
        <v>18505</v>
      </c>
      <c r="D2876" s="14" t="s">
        <v>18506</v>
      </c>
      <c r="E2876" s="14" t="s">
        <v>18507</v>
      </c>
      <c r="F2876" s="14" t="s">
        <v>18508</v>
      </c>
      <c r="G2876" s="14" t="s">
        <v>18509</v>
      </c>
      <c r="H2876" s="14" t="s">
        <v>18510</v>
      </c>
      <c r="K2876" s="14" t="s">
        <v>18511</v>
      </c>
      <c r="L2876" s="14" t="s">
        <v>18512</v>
      </c>
      <c r="N2876" s="14" t="s">
        <v>13807</v>
      </c>
      <c r="P2876" s="14" t="s">
        <v>18513</v>
      </c>
    </row>
    <row r="2877" spans="1:20" x14ac:dyDescent="0.3">
      <c r="A2877" s="10" t="s">
        <v>18514</v>
      </c>
      <c r="E2877" s="14" t="s">
        <v>18515</v>
      </c>
      <c r="F2877" s="14" t="s">
        <v>18516</v>
      </c>
      <c r="G2877" s="14" t="s">
        <v>18517</v>
      </c>
      <c r="H2877" s="14" t="s">
        <v>18518</v>
      </c>
      <c r="I2877" s="14" t="s">
        <v>18519</v>
      </c>
      <c r="K2877" s="14" t="s">
        <v>1327</v>
      </c>
      <c r="L2877" s="14" t="s">
        <v>18520</v>
      </c>
      <c r="P2877" s="14" t="s">
        <v>18521</v>
      </c>
      <c r="Q2877" s="14" t="s">
        <v>5636</v>
      </c>
      <c r="R2877" s="14" t="s">
        <v>18522</v>
      </c>
    </row>
    <row r="2878" spans="1:20" x14ac:dyDescent="0.3">
      <c r="A2878" s="10" t="s">
        <v>18523</v>
      </c>
      <c r="C2878" s="14" t="s">
        <v>18524</v>
      </c>
      <c r="E2878" s="14" t="s">
        <v>18525</v>
      </c>
      <c r="G2878" s="14" t="s">
        <v>18526</v>
      </c>
      <c r="H2878" s="14" t="s">
        <v>18527</v>
      </c>
      <c r="K2878" s="14" t="s">
        <v>18528</v>
      </c>
      <c r="M2878" s="14" t="s">
        <v>18529</v>
      </c>
      <c r="N2878" s="14" t="s">
        <v>16032</v>
      </c>
      <c r="P2878" s="14" t="s">
        <v>15581</v>
      </c>
      <c r="R2878" s="14" t="s">
        <v>18530</v>
      </c>
    </row>
    <row r="2879" spans="1:20" x14ac:dyDescent="0.3">
      <c r="A2879" s="10" t="s">
        <v>18531</v>
      </c>
      <c r="G2879" s="14" t="s">
        <v>18532</v>
      </c>
    </row>
    <row r="2880" spans="1:20" x14ac:dyDescent="0.3">
      <c r="A2880" s="10" t="s">
        <v>18533</v>
      </c>
      <c r="G2880" s="14" t="s">
        <v>18534</v>
      </c>
    </row>
    <row r="2881" spans="1:19" x14ac:dyDescent="0.3">
      <c r="A2881" s="10" t="s">
        <v>18535</v>
      </c>
      <c r="G2881" s="14" t="s">
        <v>18536</v>
      </c>
    </row>
    <row r="2882" spans="1:19" x14ac:dyDescent="0.3">
      <c r="A2882" s="10" t="s">
        <v>18537</v>
      </c>
      <c r="G2882" s="14" t="s">
        <v>18538</v>
      </c>
    </row>
    <row r="2883" spans="1:19" x14ac:dyDescent="0.3">
      <c r="A2883" s="10" t="s">
        <v>18539</v>
      </c>
      <c r="G2883" s="14" t="s">
        <v>18540</v>
      </c>
    </row>
    <row r="2884" spans="1:19" x14ac:dyDescent="0.3">
      <c r="A2884" s="10" t="s">
        <v>18541</v>
      </c>
      <c r="G2884" s="14" t="s">
        <v>18542</v>
      </c>
    </row>
    <row r="2885" spans="1:19" x14ac:dyDescent="0.3">
      <c r="A2885" s="10" t="s">
        <v>18543</v>
      </c>
      <c r="G2885" s="14" t="s">
        <v>18544</v>
      </c>
    </row>
    <row r="2886" spans="1:19" x14ac:dyDescent="0.3">
      <c r="A2886" s="10" t="s">
        <v>18545</v>
      </c>
      <c r="G2886" s="14" t="s">
        <v>18546</v>
      </c>
    </row>
    <row r="2887" spans="1:19" x14ac:dyDescent="0.3">
      <c r="A2887" s="10" t="s">
        <v>18547</v>
      </c>
      <c r="G2887" s="14" t="s">
        <v>18548</v>
      </c>
    </row>
    <row r="2888" spans="1:19" x14ac:dyDescent="0.3">
      <c r="A2888" s="10" t="s">
        <v>18549</v>
      </c>
      <c r="G2888" s="14" t="s">
        <v>18550</v>
      </c>
    </row>
    <row r="2889" spans="1:19" x14ac:dyDescent="0.3">
      <c r="A2889" s="10" t="s">
        <v>18551</v>
      </c>
      <c r="B2889" s="14" t="s">
        <v>18552</v>
      </c>
      <c r="C2889" s="14" t="s">
        <v>18553</v>
      </c>
      <c r="D2889" s="14" t="s">
        <v>18554</v>
      </c>
      <c r="E2889" s="14" t="s">
        <v>18555</v>
      </c>
      <c r="G2889" s="14" t="s">
        <v>18556</v>
      </c>
      <c r="H2889" s="14" t="s">
        <v>18557</v>
      </c>
      <c r="I2889" s="14" t="s">
        <v>18558</v>
      </c>
      <c r="P2889" s="14" t="s">
        <v>18559</v>
      </c>
      <c r="Q2889" s="14" t="s">
        <v>18560</v>
      </c>
      <c r="S2889" s="14" t="s">
        <v>16284</v>
      </c>
    </row>
    <row r="2890" spans="1:19" x14ac:dyDescent="0.3">
      <c r="A2890" s="10" t="s">
        <v>18561</v>
      </c>
      <c r="G2890" s="14" t="s">
        <v>18562</v>
      </c>
    </row>
    <row r="2891" spans="1:19" x14ac:dyDescent="0.3">
      <c r="A2891" s="10" t="s">
        <v>18563</v>
      </c>
      <c r="G2891" s="14" t="s">
        <v>18564</v>
      </c>
      <c r="N2891" s="14" t="s">
        <v>14732</v>
      </c>
    </row>
    <row r="2892" spans="1:19" x14ac:dyDescent="0.3">
      <c r="A2892" s="10" t="s">
        <v>18565</v>
      </c>
      <c r="B2892" s="14" t="s">
        <v>18566</v>
      </c>
      <c r="C2892" s="14" t="s">
        <v>18567</v>
      </c>
      <c r="D2892" s="14" t="s">
        <v>18568</v>
      </c>
      <c r="E2892" s="14" t="s">
        <v>18569</v>
      </c>
      <c r="G2892" s="14" t="s">
        <v>18570</v>
      </c>
      <c r="H2892" s="14" t="s">
        <v>18571</v>
      </c>
      <c r="J2892" s="14" t="s">
        <v>18572</v>
      </c>
      <c r="L2892" s="14" t="s">
        <v>18573</v>
      </c>
      <c r="N2892" s="14" t="s">
        <v>18574</v>
      </c>
      <c r="P2892" s="14" t="s">
        <v>18575</v>
      </c>
      <c r="S2892" s="14" t="s">
        <v>18576</v>
      </c>
    </row>
    <row r="2893" spans="1:19" x14ac:dyDescent="0.3">
      <c r="A2893" s="10" t="s">
        <v>18577</v>
      </c>
      <c r="G2893" s="14" t="s">
        <v>18578</v>
      </c>
    </row>
    <row r="2894" spans="1:19" x14ac:dyDescent="0.3">
      <c r="A2894" s="10" t="s">
        <v>18579</v>
      </c>
      <c r="E2894" s="14" t="s">
        <v>18580</v>
      </c>
      <c r="F2894" s="14" t="s">
        <v>18581</v>
      </c>
      <c r="G2894" s="14" t="s">
        <v>18582</v>
      </c>
      <c r="H2894" s="14" t="s">
        <v>18583</v>
      </c>
      <c r="J2894" s="14" t="s">
        <v>18584</v>
      </c>
      <c r="L2894" s="14" t="s">
        <v>18585</v>
      </c>
      <c r="N2894" s="14" t="s">
        <v>18586</v>
      </c>
      <c r="P2894" s="14" t="s">
        <v>18587</v>
      </c>
      <c r="R2894" s="14" t="s">
        <v>18588</v>
      </c>
      <c r="S2894" s="14" t="s">
        <v>18589</v>
      </c>
    </row>
    <row r="2895" spans="1:19" x14ac:dyDescent="0.3">
      <c r="A2895" s="10" t="s">
        <v>18590</v>
      </c>
      <c r="G2895" s="14" t="s">
        <v>18591</v>
      </c>
    </row>
    <row r="2896" spans="1:19" x14ac:dyDescent="0.3">
      <c r="A2896" s="10" t="s">
        <v>18592</v>
      </c>
      <c r="K2896" s="14" t="s">
        <v>18593</v>
      </c>
    </row>
    <row r="2897" spans="1:8" x14ac:dyDescent="0.3">
      <c r="A2897" s="10" t="s">
        <v>18594</v>
      </c>
      <c r="C2897" s="14" t="s">
        <v>18595</v>
      </c>
    </row>
    <row r="2898" spans="1:8" x14ac:dyDescent="0.3">
      <c r="A2898" s="10" t="s">
        <v>18596</v>
      </c>
      <c r="C2898" s="14" t="s">
        <v>18597</v>
      </c>
    </row>
    <row r="2899" spans="1:8" x14ac:dyDescent="0.3">
      <c r="A2899" s="10" t="s">
        <v>18598</v>
      </c>
      <c r="C2899" s="14" t="s">
        <v>18599</v>
      </c>
    </row>
    <row r="2900" spans="1:8" x14ac:dyDescent="0.3">
      <c r="A2900" s="10" t="s">
        <v>18600</v>
      </c>
      <c r="C2900" s="14" t="s">
        <v>18601</v>
      </c>
    </row>
    <row r="2901" spans="1:8" x14ac:dyDescent="0.3">
      <c r="A2901" s="10" t="s">
        <v>18602</v>
      </c>
      <c r="E2901" s="14" t="s">
        <v>18603</v>
      </c>
    </row>
    <row r="2902" spans="1:8" x14ac:dyDescent="0.3">
      <c r="A2902" s="10" t="s">
        <v>18604</v>
      </c>
      <c r="E2902" s="14" t="s">
        <v>18605</v>
      </c>
    </row>
    <row r="2903" spans="1:8" x14ac:dyDescent="0.3">
      <c r="A2903" s="10" t="s">
        <v>18606</v>
      </c>
      <c r="E2903" s="14" t="s">
        <v>18607</v>
      </c>
    </row>
    <row r="2904" spans="1:8" x14ac:dyDescent="0.3">
      <c r="A2904" s="10" t="s">
        <v>18608</v>
      </c>
      <c r="D2904" s="14" t="s">
        <v>18609</v>
      </c>
    </row>
    <row r="2905" spans="1:8" x14ac:dyDescent="0.3">
      <c r="A2905" s="10" t="s">
        <v>18610</v>
      </c>
      <c r="H2905" s="14" t="s">
        <v>18611</v>
      </c>
    </row>
    <row r="2906" spans="1:8" x14ac:dyDescent="0.3">
      <c r="A2906" s="10" t="s">
        <v>18612</v>
      </c>
      <c r="G2906" s="14" t="s">
        <v>18613</v>
      </c>
    </row>
    <row r="2907" spans="1:8" x14ac:dyDescent="0.3">
      <c r="A2907" s="10" t="s">
        <v>18614</v>
      </c>
      <c r="G2907" s="14" t="s">
        <v>18615</v>
      </c>
    </row>
    <row r="2908" spans="1:8" x14ac:dyDescent="0.3">
      <c r="A2908" s="10" t="s">
        <v>18616</v>
      </c>
      <c r="G2908" s="14" t="s">
        <v>18617</v>
      </c>
    </row>
    <row r="2909" spans="1:8" x14ac:dyDescent="0.3">
      <c r="A2909" s="10" t="s">
        <v>18618</v>
      </c>
      <c r="G2909" s="14" t="s">
        <v>18619</v>
      </c>
    </row>
    <row r="2910" spans="1:8" x14ac:dyDescent="0.3">
      <c r="A2910" s="10" t="s">
        <v>18620</v>
      </c>
      <c r="G2910" s="14" t="s">
        <v>18621</v>
      </c>
    </row>
    <row r="2911" spans="1:8" x14ac:dyDescent="0.3">
      <c r="A2911" s="10" t="s">
        <v>18622</v>
      </c>
      <c r="G2911" s="14" t="s">
        <v>18623</v>
      </c>
    </row>
    <row r="2912" spans="1:8" x14ac:dyDescent="0.3">
      <c r="A2912" s="10" t="s">
        <v>18624</v>
      </c>
      <c r="G2912" s="14" t="s">
        <v>18625</v>
      </c>
    </row>
    <row r="2913" spans="1:19" x14ac:dyDescent="0.3">
      <c r="A2913" s="10" t="s">
        <v>18626</v>
      </c>
      <c r="G2913" s="14" t="s">
        <v>18627</v>
      </c>
    </row>
    <row r="2914" spans="1:19" x14ac:dyDescent="0.3">
      <c r="A2914" s="10" t="s">
        <v>18628</v>
      </c>
      <c r="G2914" s="14" t="s">
        <v>18629</v>
      </c>
    </row>
    <row r="2915" spans="1:19" x14ac:dyDescent="0.3">
      <c r="A2915" s="10" t="s">
        <v>18630</v>
      </c>
      <c r="G2915" s="14" t="s">
        <v>18631</v>
      </c>
    </row>
    <row r="2916" spans="1:19" x14ac:dyDescent="0.3">
      <c r="A2916" s="10" t="s">
        <v>18632</v>
      </c>
      <c r="G2916" s="14" t="s">
        <v>18633</v>
      </c>
    </row>
    <row r="2917" spans="1:19" x14ac:dyDescent="0.3">
      <c r="A2917" s="10" t="s">
        <v>18634</v>
      </c>
      <c r="G2917" s="14" t="s">
        <v>18635</v>
      </c>
    </row>
    <row r="2918" spans="1:19" x14ac:dyDescent="0.3">
      <c r="A2918" s="10" t="s">
        <v>18636</v>
      </c>
      <c r="G2918" s="14" t="s">
        <v>18637</v>
      </c>
    </row>
    <row r="2919" spans="1:19" x14ac:dyDescent="0.3">
      <c r="A2919" s="10" t="s">
        <v>18638</v>
      </c>
      <c r="G2919" s="14" t="s">
        <v>18639</v>
      </c>
    </row>
    <row r="2920" spans="1:19" x14ac:dyDescent="0.3">
      <c r="A2920" s="10" t="s">
        <v>18640</v>
      </c>
      <c r="G2920" s="14" t="s">
        <v>18641</v>
      </c>
    </row>
    <row r="2921" spans="1:19" x14ac:dyDescent="0.3">
      <c r="A2921" s="10" t="s">
        <v>18642</v>
      </c>
      <c r="G2921" s="14" t="s">
        <v>18643</v>
      </c>
    </row>
    <row r="2922" spans="1:19" x14ac:dyDescent="0.3">
      <c r="A2922" s="10" t="s">
        <v>18644</v>
      </c>
      <c r="G2922" s="14" t="s">
        <v>18645</v>
      </c>
    </row>
    <row r="2923" spans="1:19" x14ac:dyDescent="0.3">
      <c r="A2923" s="10" t="s">
        <v>18646</v>
      </c>
      <c r="G2923" s="14" t="s">
        <v>18647</v>
      </c>
    </row>
    <row r="2924" spans="1:19" x14ac:dyDescent="0.3">
      <c r="A2924" s="10" t="s">
        <v>18648</v>
      </c>
      <c r="B2924" s="14" t="s">
        <v>18649</v>
      </c>
      <c r="G2924" s="14" t="s">
        <v>18650</v>
      </c>
      <c r="H2924" s="14" t="s">
        <v>18651</v>
      </c>
      <c r="I2924" s="14" t="s">
        <v>18652</v>
      </c>
      <c r="J2924" s="14" t="s">
        <v>18653</v>
      </c>
      <c r="K2924" s="14" t="s">
        <v>10153</v>
      </c>
      <c r="L2924" s="14" t="s">
        <v>18654</v>
      </c>
      <c r="N2924" s="14" t="s">
        <v>18655</v>
      </c>
      <c r="P2924" s="14" t="s">
        <v>18656</v>
      </c>
      <c r="Q2924" s="14" t="s">
        <v>10186</v>
      </c>
      <c r="R2924" s="14" t="s">
        <v>18657</v>
      </c>
      <c r="S2924" s="14" t="s">
        <v>18658</v>
      </c>
    </row>
    <row r="2925" spans="1:19" x14ac:dyDescent="0.3">
      <c r="A2925" s="10" t="s">
        <v>18659</v>
      </c>
      <c r="B2925" s="14" t="s">
        <v>18660</v>
      </c>
      <c r="C2925" s="14" t="s">
        <v>18661</v>
      </c>
      <c r="D2925" s="14" t="s">
        <v>18662</v>
      </c>
      <c r="E2925" s="14" t="s">
        <v>18663</v>
      </c>
      <c r="F2925" s="14" t="s">
        <v>18664</v>
      </c>
      <c r="G2925" s="14" t="s">
        <v>18665</v>
      </c>
      <c r="H2925" s="14" t="s">
        <v>18666</v>
      </c>
      <c r="J2925" s="14" t="s">
        <v>18667</v>
      </c>
      <c r="K2925" s="14" t="s">
        <v>18668</v>
      </c>
      <c r="N2925" s="14" t="s">
        <v>18669</v>
      </c>
      <c r="P2925" s="14" t="s">
        <v>18670</v>
      </c>
      <c r="Q2925" s="14" t="s">
        <v>8208</v>
      </c>
    </row>
    <row r="2926" spans="1:19" x14ac:dyDescent="0.3">
      <c r="A2926" s="10" t="s">
        <v>18671</v>
      </c>
      <c r="B2926" s="14" t="s">
        <v>18672</v>
      </c>
      <c r="C2926" s="14" t="s">
        <v>18673</v>
      </c>
      <c r="D2926" s="14" t="s">
        <v>18674</v>
      </c>
      <c r="E2926" s="14" t="s">
        <v>18675</v>
      </c>
      <c r="F2926" s="14" t="s">
        <v>18676</v>
      </c>
      <c r="G2926" s="14" t="s">
        <v>18677</v>
      </c>
      <c r="H2926" s="14" t="s">
        <v>18678</v>
      </c>
      <c r="I2926" s="14" t="s">
        <v>18679</v>
      </c>
      <c r="K2926" s="14" t="s">
        <v>18680</v>
      </c>
      <c r="L2926" s="14" t="s">
        <v>18681</v>
      </c>
      <c r="N2926" s="14" t="s">
        <v>18682</v>
      </c>
      <c r="P2926" s="14" t="s">
        <v>18683</v>
      </c>
    </row>
    <row r="2927" spans="1:19" x14ac:dyDescent="0.3">
      <c r="A2927" s="10" t="s">
        <v>18684</v>
      </c>
      <c r="B2927" s="14" t="s">
        <v>18685</v>
      </c>
      <c r="C2927" s="14" t="s">
        <v>18686</v>
      </c>
      <c r="D2927" s="14" t="s">
        <v>18687</v>
      </c>
      <c r="F2927" s="14" t="s">
        <v>18688</v>
      </c>
      <c r="J2927" s="14" t="s">
        <v>18689</v>
      </c>
      <c r="L2927" s="14" t="s">
        <v>18690</v>
      </c>
      <c r="M2927" s="14" t="s">
        <v>18691</v>
      </c>
      <c r="N2927" s="14" t="s">
        <v>18692</v>
      </c>
      <c r="O2927" s="14" t="s">
        <v>18693</v>
      </c>
      <c r="P2927" s="14" t="s">
        <v>18694</v>
      </c>
      <c r="Q2927" s="14" t="s">
        <v>18228</v>
      </c>
      <c r="R2927" s="14" t="s">
        <v>18695</v>
      </c>
    </row>
    <row r="2928" spans="1:19" x14ac:dyDescent="0.3">
      <c r="A2928" s="10" t="s">
        <v>18696</v>
      </c>
      <c r="B2928" s="14" t="s">
        <v>18697</v>
      </c>
      <c r="C2928" s="14" t="s">
        <v>18698</v>
      </c>
      <c r="D2928" s="14" t="s">
        <v>18699</v>
      </c>
      <c r="E2928" s="14" t="s">
        <v>18700</v>
      </c>
      <c r="G2928" s="14" t="s">
        <v>18701</v>
      </c>
      <c r="H2928" s="14" t="s">
        <v>18702</v>
      </c>
      <c r="I2928" s="14" t="s">
        <v>18703</v>
      </c>
      <c r="K2928" s="14" t="s">
        <v>18704</v>
      </c>
      <c r="L2928" s="14" t="s">
        <v>18705</v>
      </c>
      <c r="N2928" s="14" t="s">
        <v>18706</v>
      </c>
      <c r="O2928" s="14" t="s">
        <v>18707</v>
      </c>
      <c r="P2928" s="14" t="s">
        <v>10860</v>
      </c>
    </row>
    <row r="2929" spans="1:20" x14ac:dyDescent="0.3">
      <c r="A2929" s="10" t="s">
        <v>18708</v>
      </c>
      <c r="F2929" s="14" t="s">
        <v>18709</v>
      </c>
      <c r="G2929" s="14" t="s">
        <v>18710</v>
      </c>
      <c r="H2929" s="14" t="s">
        <v>18711</v>
      </c>
      <c r="J2929" s="14" t="s">
        <v>18712</v>
      </c>
      <c r="K2929" s="14" t="s">
        <v>18713</v>
      </c>
      <c r="L2929" s="14" t="s">
        <v>18714</v>
      </c>
      <c r="N2929" s="14" t="s">
        <v>18715</v>
      </c>
      <c r="O2929" s="14" t="s">
        <v>18716</v>
      </c>
      <c r="P2929" s="14" t="s">
        <v>18717</v>
      </c>
      <c r="R2929" s="14" t="s">
        <v>18718</v>
      </c>
      <c r="S2929" s="14" t="s">
        <v>15571</v>
      </c>
    </row>
    <row r="2930" spans="1:20" x14ac:dyDescent="0.3">
      <c r="A2930" s="10" t="s">
        <v>18719</v>
      </c>
      <c r="C2930" s="14" t="s">
        <v>18720</v>
      </c>
      <c r="D2930" s="14" t="s">
        <v>18721</v>
      </c>
      <c r="E2930" s="14" t="s">
        <v>18722</v>
      </c>
      <c r="J2930" s="14" t="s">
        <v>18723</v>
      </c>
      <c r="K2930" s="14" t="s">
        <v>6310</v>
      </c>
      <c r="L2930" s="14" t="s">
        <v>18724</v>
      </c>
      <c r="M2930" s="14" t="s">
        <v>18725</v>
      </c>
      <c r="N2930" s="14" t="s">
        <v>18726</v>
      </c>
      <c r="P2930" s="14" t="s">
        <v>18727</v>
      </c>
      <c r="R2930" s="14" t="s">
        <v>18728</v>
      </c>
      <c r="S2930" s="14" t="s">
        <v>18729</v>
      </c>
    </row>
    <row r="2931" spans="1:20" x14ac:dyDescent="0.3">
      <c r="A2931" s="10" t="s">
        <v>18730</v>
      </c>
      <c r="B2931" s="14" t="s">
        <v>18731</v>
      </c>
      <c r="C2931" s="14" t="s">
        <v>18732</v>
      </c>
      <c r="D2931" s="14" t="s">
        <v>18733</v>
      </c>
      <c r="E2931" s="14" t="s">
        <v>18734</v>
      </c>
      <c r="J2931" s="14" t="s">
        <v>18735</v>
      </c>
      <c r="K2931" s="14" t="s">
        <v>18736</v>
      </c>
      <c r="L2931" s="14" t="s">
        <v>18737</v>
      </c>
      <c r="N2931" s="14" t="s">
        <v>18738</v>
      </c>
      <c r="P2931" s="14" t="s">
        <v>18739</v>
      </c>
      <c r="Q2931" s="14" t="s">
        <v>18740</v>
      </c>
      <c r="S2931" s="14" t="s">
        <v>18741</v>
      </c>
    </row>
    <row r="2932" spans="1:20" x14ac:dyDescent="0.3">
      <c r="A2932" s="10" t="s">
        <v>18742</v>
      </c>
      <c r="E2932" s="14" t="s">
        <v>18743</v>
      </c>
      <c r="F2932" s="14" t="s">
        <v>18744</v>
      </c>
      <c r="G2932" s="14" t="s">
        <v>18745</v>
      </c>
      <c r="H2932" s="14" t="s">
        <v>18746</v>
      </c>
      <c r="J2932" s="14" t="s">
        <v>18747</v>
      </c>
      <c r="K2932" s="14" t="s">
        <v>18748</v>
      </c>
      <c r="N2932" s="14" t="s">
        <v>18749</v>
      </c>
      <c r="P2932" s="14" t="s">
        <v>7629</v>
      </c>
      <c r="R2932" s="14" t="s">
        <v>18750</v>
      </c>
      <c r="S2932" s="14" t="s">
        <v>18751</v>
      </c>
      <c r="T2932" s="14" t="s">
        <v>7855</v>
      </c>
    </row>
    <row r="2933" spans="1:20" x14ac:dyDescent="0.3">
      <c r="A2933" s="10" t="s">
        <v>18752</v>
      </c>
      <c r="B2933" s="14" t="s">
        <v>18753</v>
      </c>
      <c r="C2933" s="14" t="s">
        <v>18754</v>
      </c>
      <c r="D2933" s="14" t="s">
        <v>18755</v>
      </c>
      <c r="E2933" s="14" t="s">
        <v>18756</v>
      </c>
      <c r="F2933" s="14" t="s">
        <v>18757</v>
      </c>
      <c r="G2933" s="14" t="s">
        <v>18758</v>
      </c>
      <c r="H2933" s="14" t="s">
        <v>18759</v>
      </c>
      <c r="I2933" s="14" t="s">
        <v>18760</v>
      </c>
      <c r="K2933" s="14" t="s">
        <v>18761</v>
      </c>
      <c r="L2933" s="14" t="s">
        <v>13021</v>
      </c>
      <c r="N2933" s="14" t="s">
        <v>18762</v>
      </c>
      <c r="P2933" s="14" t="s">
        <v>18763</v>
      </c>
    </row>
    <row r="2934" spans="1:20" x14ac:dyDescent="0.3">
      <c r="A2934" s="10" t="s">
        <v>18764</v>
      </c>
      <c r="B2934" s="14" t="s">
        <v>18765</v>
      </c>
      <c r="C2934" s="14" t="s">
        <v>18766</v>
      </c>
      <c r="D2934" s="14" t="s">
        <v>18767</v>
      </c>
      <c r="E2934" s="14" t="s">
        <v>18768</v>
      </c>
      <c r="F2934" s="14" t="s">
        <v>18769</v>
      </c>
      <c r="H2934" s="14" t="s">
        <v>18770</v>
      </c>
      <c r="K2934" s="14" t="s">
        <v>18771</v>
      </c>
      <c r="L2934" s="14" t="s">
        <v>18772</v>
      </c>
      <c r="N2934" s="14" t="s">
        <v>17717</v>
      </c>
      <c r="P2934" s="14" t="s">
        <v>18773</v>
      </c>
      <c r="R2934" s="14" t="s">
        <v>18774</v>
      </c>
      <c r="S2934" s="14" t="s">
        <v>18775</v>
      </c>
    </row>
    <row r="2935" spans="1:20" x14ac:dyDescent="0.3">
      <c r="A2935" s="10" t="s">
        <v>18776</v>
      </c>
      <c r="E2935" s="14" t="s">
        <v>18777</v>
      </c>
      <c r="F2935" s="14" t="s">
        <v>18778</v>
      </c>
      <c r="J2935" s="14" t="s">
        <v>18779</v>
      </c>
      <c r="K2935" s="14" t="s">
        <v>18780</v>
      </c>
      <c r="M2935" s="14" t="s">
        <v>18781</v>
      </c>
      <c r="N2935" s="14" t="s">
        <v>18782</v>
      </c>
      <c r="P2935" s="14" t="s">
        <v>18783</v>
      </c>
      <c r="Q2935" s="14" t="s">
        <v>18784</v>
      </c>
      <c r="R2935" s="14" t="s">
        <v>18785</v>
      </c>
      <c r="S2935" s="14" t="s">
        <v>18786</v>
      </c>
      <c r="T2935" s="14" t="s">
        <v>11383</v>
      </c>
    </row>
    <row r="2936" spans="1:20" x14ac:dyDescent="0.3">
      <c r="A2936" s="10" t="s">
        <v>18787</v>
      </c>
      <c r="F2936" s="14" t="s">
        <v>18788</v>
      </c>
      <c r="G2936" s="14" t="s">
        <v>18789</v>
      </c>
      <c r="H2936" s="14" t="s">
        <v>18790</v>
      </c>
      <c r="J2936" s="14" t="s">
        <v>18791</v>
      </c>
      <c r="K2936" s="14" t="s">
        <v>18792</v>
      </c>
      <c r="N2936" s="14" t="s">
        <v>18793</v>
      </c>
      <c r="O2936" s="14" t="s">
        <v>18794</v>
      </c>
      <c r="P2936" s="14" t="s">
        <v>18795</v>
      </c>
      <c r="S2936" s="14" t="s">
        <v>18796</v>
      </c>
    </row>
    <row r="2937" spans="1:20" x14ac:dyDescent="0.3">
      <c r="A2937" s="10" t="s">
        <v>18797</v>
      </c>
      <c r="B2937" s="14" t="s">
        <v>18798</v>
      </c>
      <c r="C2937" s="14" t="s">
        <v>18799</v>
      </c>
      <c r="D2937" s="14" t="s">
        <v>18800</v>
      </c>
      <c r="E2937" s="14" t="s">
        <v>18801</v>
      </c>
      <c r="F2937" s="14" t="s">
        <v>18802</v>
      </c>
      <c r="G2937" s="14" t="s">
        <v>18803</v>
      </c>
      <c r="H2937" s="14" t="s">
        <v>18804</v>
      </c>
      <c r="I2937" s="14" t="s">
        <v>18805</v>
      </c>
      <c r="N2937" s="14" t="s">
        <v>18806</v>
      </c>
      <c r="P2937" s="14" t="s">
        <v>18807</v>
      </c>
      <c r="S2937" s="14" t="s">
        <v>18808</v>
      </c>
    </row>
    <row r="2938" spans="1:20" x14ac:dyDescent="0.3">
      <c r="A2938" s="10" t="s">
        <v>18809</v>
      </c>
      <c r="L2938" s="14" t="s">
        <v>18810</v>
      </c>
      <c r="P2938" s="14" t="s">
        <v>18811</v>
      </c>
    </row>
    <row r="2939" spans="1:20" x14ac:dyDescent="0.3">
      <c r="A2939" s="10" t="s">
        <v>18812</v>
      </c>
      <c r="D2939" s="14" t="s">
        <v>18813</v>
      </c>
      <c r="E2939" s="14" t="s">
        <v>18814</v>
      </c>
      <c r="K2939" s="14" t="s">
        <v>18815</v>
      </c>
      <c r="L2939" s="14" t="s">
        <v>18816</v>
      </c>
      <c r="P2939" s="14" t="s">
        <v>18817</v>
      </c>
      <c r="R2939" s="14" t="s">
        <v>18818</v>
      </c>
      <c r="S2939" s="14" t="s">
        <v>18819</v>
      </c>
    </row>
    <row r="2940" spans="1:20" x14ac:dyDescent="0.3">
      <c r="A2940" s="10" t="s">
        <v>18820</v>
      </c>
      <c r="B2940" s="14" t="s">
        <v>18821</v>
      </c>
      <c r="C2940" s="14" t="s">
        <v>18822</v>
      </c>
      <c r="D2940" s="14" t="s">
        <v>18823</v>
      </c>
      <c r="E2940" s="14" t="s">
        <v>18824</v>
      </c>
      <c r="K2940" s="14" t="s">
        <v>9688</v>
      </c>
      <c r="L2940" s="14" t="s">
        <v>18825</v>
      </c>
      <c r="M2940" s="14" t="s">
        <v>18826</v>
      </c>
      <c r="P2940" s="14" t="s">
        <v>1858</v>
      </c>
      <c r="Q2940" s="14" t="s">
        <v>18827</v>
      </c>
      <c r="S2940" s="14" t="s">
        <v>18828</v>
      </c>
    </row>
    <row r="2941" spans="1:20" x14ac:dyDescent="0.3">
      <c r="A2941" s="10" t="s">
        <v>18829</v>
      </c>
      <c r="B2941" s="14" t="s">
        <v>18830</v>
      </c>
      <c r="C2941" s="14" t="s">
        <v>18831</v>
      </c>
      <c r="D2941" s="14" t="s">
        <v>18832</v>
      </c>
      <c r="E2941" s="14" t="s">
        <v>18833</v>
      </c>
      <c r="F2941" s="14" t="s">
        <v>18834</v>
      </c>
      <c r="H2941" s="14" t="s">
        <v>18835</v>
      </c>
      <c r="I2941" s="14" t="s">
        <v>18836</v>
      </c>
      <c r="L2941" s="14" t="s">
        <v>18837</v>
      </c>
    </row>
    <row r="2942" spans="1:20" x14ac:dyDescent="0.3">
      <c r="A2942" s="10" t="s">
        <v>18838</v>
      </c>
      <c r="E2942" s="14" t="s">
        <v>18839</v>
      </c>
      <c r="F2942" s="14" t="s">
        <v>18840</v>
      </c>
      <c r="J2942" s="14" t="s">
        <v>18841</v>
      </c>
      <c r="K2942" s="14" t="s">
        <v>9732</v>
      </c>
      <c r="L2942" s="14" t="s">
        <v>18842</v>
      </c>
      <c r="N2942" s="14" t="s">
        <v>18843</v>
      </c>
      <c r="R2942" s="14" t="s">
        <v>18844</v>
      </c>
    </row>
    <row r="2943" spans="1:20" x14ac:dyDescent="0.3">
      <c r="A2943" s="10" t="s">
        <v>18845</v>
      </c>
      <c r="J2943" s="14" t="s">
        <v>18846</v>
      </c>
      <c r="L2943" s="14" t="s">
        <v>18847</v>
      </c>
      <c r="M2943" s="14" t="s">
        <v>18848</v>
      </c>
      <c r="P2943" s="14" t="s">
        <v>18849</v>
      </c>
      <c r="Q2943" s="14" t="s">
        <v>3407</v>
      </c>
      <c r="R2943" s="14" t="s">
        <v>18850</v>
      </c>
      <c r="T2943" s="14" t="s">
        <v>9819</v>
      </c>
    </row>
    <row r="2944" spans="1:20" x14ac:dyDescent="0.3">
      <c r="A2944" s="10" t="s">
        <v>18851</v>
      </c>
      <c r="I2944" s="14" t="s">
        <v>18852</v>
      </c>
      <c r="L2944" s="14" t="s">
        <v>18853</v>
      </c>
      <c r="M2944" s="14" t="s">
        <v>18854</v>
      </c>
      <c r="N2944" s="14" t="s">
        <v>18855</v>
      </c>
      <c r="P2944" s="14" t="s">
        <v>18856</v>
      </c>
      <c r="S2944" s="14" t="s">
        <v>18857</v>
      </c>
    </row>
    <row r="2945" spans="1:19" x14ac:dyDescent="0.3">
      <c r="A2945" s="10" t="s">
        <v>18858</v>
      </c>
      <c r="F2945" s="14" t="s">
        <v>18859</v>
      </c>
      <c r="K2945" s="14" t="s">
        <v>18860</v>
      </c>
      <c r="L2945" s="14" t="s">
        <v>18861</v>
      </c>
    </row>
    <row r="2946" spans="1:19" x14ac:dyDescent="0.3">
      <c r="A2946" s="10" t="s">
        <v>18862</v>
      </c>
      <c r="K2946" s="14" t="s">
        <v>18863</v>
      </c>
    </row>
    <row r="2947" spans="1:19" x14ac:dyDescent="0.3">
      <c r="A2947" s="10" t="s">
        <v>18864</v>
      </c>
      <c r="B2947" s="14" t="s">
        <v>18865</v>
      </c>
      <c r="C2947" s="14" t="s">
        <v>18866</v>
      </c>
      <c r="E2947" s="14" t="s">
        <v>18867</v>
      </c>
      <c r="J2947" s="14" t="s">
        <v>18868</v>
      </c>
      <c r="K2947" s="14" t="s">
        <v>18869</v>
      </c>
      <c r="P2947" s="14" t="s">
        <v>18870</v>
      </c>
      <c r="R2947" s="14" t="s">
        <v>18871</v>
      </c>
    </row>
    <row r="2948" spans="1:19" x14ac:dyDescent="0.3">
      <c r="A2948" s="10" t="s">
        <v>18872</v>
      </c>
      <c r="K2948" s="14" t="s">
        <v>18873</v>
      </c>
      <c r="L2948" s="14" t="s">
        <v>18874</v>
      </c>
      <c r="Q2948" s="14" t="s">
        <v>18875</v>
      </c>
    </row>
    <row r="2949" spans="1:19" x14ac:dyDescent="0.3">
      <c r="A2949" s="10" t="s">
        <v>18876</v>
      </c>
      <c r="C2949" s="14" t="s">
        <v>18877</v>
      </c>
      <c r="F2949" s="14" t="s">
        <v>18878</v>
      </c>
      <c r="J2949" s="14" t="s">
        <v>18879</v>
      </c>
      <c r="K2949" s="14" t="s">
        <v>18880</v>
      </c>
      <c r="N2949" s="14" t="s">
        <v>18881</v>
      </c>
      <c r="P2949" s="14" t="s">
        <v>18882</v>
      </c>
      <c r="Q2949" s="14" t="s">
        <v>17640</v>
      </c>
      <c r="R2949" s="14" t="s">
        <v>18883</v>
      </c>
    </row>
    <row r="2950" spans="1:19" x14ac:dyDescent="0.3">
      <c r="A2950" s="10" t="s">
        <v>18884</v>
      </c>
      <c r="G2950" s="14" t="s">
        <v>18885</v>
      </c>
      <c r="H2950" s="14" t="s">
        <v>18886</v>
      </c>
      <c r="K2950" s="14" t="s">
        <v>18887</v>
      </c>
      <c r="L2950" s="14" t="s">
        <v>18888</v>
      </c>
      <c r="N2950" s="14" t="s">
        <v>18889</v>
      </c>
      <c r="R2950" s="14" t="s">
        <v>18890</v>
      </c>
    </row>
    <row r="2951" spans="1:19" x14ac:dyDescent="0.3">
      <c r="A2951" s="10" t="s">
        <v>18891</v>
      </c>
      <c r="B2951" s="14" t="s">
        <v>18892</v>
      </c>
      <c r="C2951" s="14" t="s">
        <v>18893</v>
      </c>
      <c r="D2951" s="14" t="s">
        <v>18894</v>
      </c>
      <c r="E2951" s="14" t="s">
        <v>18895</v>
      </c>
      <c r="G2951" s="14" t="s">
        <v>18896</v>
      </c>
      <c r="H2951" s="14" t="s">
        <v>18897</v>
      </c>
      <c r="I2951" s="14" t="s">
        <v>18898</v>
      </c>
      <c r="K2951" s="14" t="s">
        <v>18899</v>
      </c>
      <c r="N2951" s="14" t="s">
        <v>18900</v>
      </c>
    </row>
    <row r="2952" spans="1:19" x14ac:dyDescent="0.3">
      <c r="A2952" s="10" t="s">
        <v>18901</v>
      </c>
      <c r="B2952" s="14" t="s">
        <v>18902</v>
      </c>
      <c r="C2952" s="14" t="s">
        <v>18903</v>
      </c>
      <c r="E2952" s="14" t="s">
        <v>18904</v>
      </c>
      <c r="F2952" s="14" t="s">
        <v>18905</v>
      </c>
      <c r="J2952" s="14" t="s">
        <v>18906</v>
      </c>
      <c r="K2952" s="14" t="s">
        <v>18907</v>
      </c>
      <c r="P2952" s="14" t="s">
        <v>18908</v>
      </c>
      <c r="Q2952" s="14" t="s">
        <v>18909</v>
      </c>
      <c r="R2952" s="14" t="s">
        <v>18910</v>
      </c>
    </row>
    <row r="2953" spans="1:19" x14ac:dyDescent="0.3">
      <c r="A2953" s="10" t="s">
        <v>18911</v>
      </c>
      <c r="E2953" s="14" t="s">
        <v>18912</v>
      </c>
      <c r="F2953" s="14" t="s">
        <v>18913</v>
      </c>
      <c r="K2953" s="14" t="s">
        <v>18914</v>
      </c>
      <c r="M2953" s="14" t="s">
        <v>10829</v>
      </c>
      <c r="N2953" s="14" t="s">
        <v>18915</v>
      </c>
      <c r="Q2953" s="14" t="s">
        <v>18916</v>
      </c>
    </row>
    <row r="2954" spans="1:19" x14ac:dyDescent="0.3">
      <c r="A2954" s="10" t="s">
        <v>18917</v>
      </c>
      <c r="C2954" s="14" t="s">
        <v>18918</v>
      </c>
      <c r="F2954" s="14" t="s">
        <v>18919</v>
      </c>
      <c r="J2954" s="14" t="s">
        <v>18920</v>
      </c>
      <c r="K2954" s="14" t="s">
        <v>18921</v>
      </c>
      <c r="L2954" s="14" t="s">
        <v>18922</v>
      </c>
      <c r="N2954" s="14" t="s">
        <v>18923</v>
      </c>
      <c r="P2954" s="14" t="s">
        <v>18924</v>
      </c>
      <c r="Q2954" s="14" t="s">
        <v>18925</v>
      </c>
    </row>
    <row r="2955" spans="1:19" x14ac:dyDescent="0.3">
      <c r="A2955" s="10" t="s">
        <v>18926</v>
      </c>
      <c r="E2955" s="14" t="s">
        <v>18927</v>
      </c>
      <c r="F2955" s="14" t="s">
        <v>18928</v>
      </c>
      <c r="K2955" s="14" t="s">
        <v>18929</v>
      </c>
      <c r="M2955" s="14" t="s">
        <v>18930</v>
      </c>
      <c r="P2955" s="14" t="s">
        <v>18931</v>
      </c>
      <c r="Q2955" s="14" t="s">
        <v>18932</v>
      </c>
    </row>
    <row r="2956" spans="1:19" x14ac:dyDescent="0.3">
      <c r="A2956" s="10" t="s">
        <v>18933</v>
      </c>
      <c r="E2956" s="14" t="s">
        <v>18934</v>
      </c>
      <c r="F2956" s="14" t="s">
        <v>18935</v>
      </c>
      <c r="K2956" s="14" t="s">
        <v>18936</v>
      </c>
      <c r="M2956" s="14" t="s">
        <v>18937</v>
      </c>
      <c r="N2956" s="14" t="s">
        <v>18938</v>
      </c>
      <c r="P2956" s="14" t="s">
        <v>18939</v>
      </c>
    </row>
    <row r="2957" spans="1:19" x14ac:dyDescent="0.3">
      <c r="A2957" s="10" t="s">
        <v>18940</v>
      </c>
      <c r="K2957" s="14" t="s">
        <v>18941</v>
      </c>
    </row>
    <row r="2958" spans="1:19" x14ac:dyDescent="0.3">
      <c r="A2958" s="10" t="s">
        <v>18942</v>
      </c>
      <c r="G2958" s="14" t="s">
        <v>18943</v>
      </c>
      <c r="K2958" s="14" t="s">
        <v>18944</v>
      </c>
      <c r="L2958" s="14" t="s">
        <v>18945</v>
      </c>
      <c r="N2958" s="14" t="s">
        <v>18946</v>
      </c>
      <c r="P2958" s="14" t="s">
        <v>4880</v>
      </c>
      <c r="S2958" s="14" t="s">
        <v>18947</v>
      </c>
    </row>
    <row r="2959" spans="1:19" x14ac:dyDescent="0.3">
      <c r="A2959" s="10" t="s">
        <v>18948</v>
      </c>
      <c r="C2959" s="14" t="s">
        <v>18949</v>
      </c>
      <c r="D2959" s="14" t="s">
        <v>18950</v>
      </c>
      <c r="E2959" s="14" t="s">
        <v>18951</v>
      </c>
      <c r="F2959" s="14" t="s">
        <v>18952</v>
      </c>
      <c r="K2959" s="14" t="s">
        <v>18953</v>
      </c>
      <c r="L2959" s="14" t="s">
        <v>6851</v>
      </c>
      <c r="P2959" s="14" t="s">
        <v>18954</v>
      </c>
    </row>
    <row r="2960" spans="1:19" x14ac:dyDescent="0.3">
      <c r="A2960" s="10" t="s">
        <v>18955</v>
      </c>
      <c r="B2960" s="14" t="s">
        <v>18956</v>
      </c>
      <c r="E2960" s="14" t="s">
        <v>18957</v>
      </c>
      <c r="F2960" s="14" t="s">
        <v>18958</v>
      </c>
      <c r="H2960" s="14" t="s">
        <v>18959</v>
      </c>
      <c r="J2960" s="14" t="s">
        <v>18960</v>
      </c>
      <c r="K2960" s="14" t="s">
        <v>18961</v>
      </c>
      <c r="P2960" s="14" t="s">
        <v>14175</v>
      </c>
      <c r="R2960" s="14" t="s">
        <v>18962</v>
      </c>
    </row>
    <row r="2961" spans="1:19" x14ac:dyDescent="0.3">
      <c r="A2961" s="10" t="s">
        <v>18963</v>
      </c>
      <c r="H2961" s="14" t="s">
        <v>18964</v>
      </c>
      <c r="J2961" s="14" t="s">
        <v>18965</v>
      </c>
      <c r="K2961" s="14" t="s">
        <v>18966</v>
      </c>
      <c r="L2961" s="14" t="s">
        <v>6378</v>
      </c>
      <c r="P2961" s="14" t="s">
        <v>18967</v>
      </c>
      <c r="S2961" s="14" t="s">
        <v>18968</v>
      </c>
    </row>
    <row r="2962" spans="1:19" x14ac:dyDescent="0.3">
      <c r="A2962" s="10" t="s">
        <v>18969</v>
      </c>
      <c r="B2962" s="14" t="s">
        <v>18970</v>
      </c>
      <c r="C2962" s="14" t="s">
        <v>18971</v>
      </c>
      <c r="D2962" s="14" t="s">
        <v>18972</v>
      </c>
      <c r="E2962" s="14" t="s">
        <v>18973</v>
      </c>
      <c r="F2962" s="14" t="s">
        <v>18974</v>
      </c>
      <c r="G2962" s="14" t="s">
        <v>18975</v>
      </c>
      <c r="K2962" s="14" t="s">
        <v>18976</v>
      </c>
      <c r="L2962" s="14" t="s">
        <v>18977</v>
      </c>
    </row>
    <row r="2963" spans="1:19" x14ac:dyDescent="0.3">
      <c r="A2963" s="10" t="s">
        <v>18978</v>
      </c>
      <c r="E2963" s="14" t="s">
        <v>18979</v>
      </c>
      <c r="F2963" s="14" t="s">
        <v>18980</v>
      </c>
      <c r="H2963" s="14" t="s">
        <v>18981</v>
      </c>
      <c r="K2963" s="14" t="s">
        <v>18982</v>
      </c>
      <c r="P2963" s="14" t="s">
        <v>18983</v>
      </c>
      <c r="Q2963" s="14" t="s">
        <v>18984</v>
      </c>
      <c r="S2963" s="14" t="s">
        <v>18985</v>
      </c>
    </row>
    <row r="2964" spans="1:19" x14ac:dyDescent="0.3">
      <c r="A2964" s="10" t="s">
        <v>18986</v>
      </c>
      <c r="K2964" s="14" t="s">
        <v>18987</v>
      </c>
    </row>
    <row r="2965" spans="1:19" x14ac:dyDescent="0.3">
      <c r="A2965" s="10" t="s">
        <v>18988</v>
      </c>
      <c r="B2965" s="14" t="s">
        <v>18989</v>
      </c>
      <c r="D2965" s="14" t="s">
        <v>18990</v>
      </c>
      <c r="K2965" s="14" t="s">
        <v>18991</v>
      </c>
      <c r="L2965" s="14" t="s">
        <v>18992</v>
      </c>
      <c r="N2965" s="14" t="s">
        <v>18993</v>
      </c>
      <c r="P2965" s="14" t="s">
        <v>18994</v>
      </c>
      <c r="Q2965" s="14" t="s">
        <v>18995</v>
      </c>
    </row>
    <row r="2966" spans="1:19" x14ac:dyDescent="0.3">
      <c r="A2966" s="10" t="s">
        <v>18996</v>
      </c>
      <c r="E2966" s="14" t="s">
        <v>18997</v>
      </c>
      <c r="F2966" s="14" t="s">
        <v>18998</v>
      </c>
      <c r="K2966" s="14" t="s">
        <v>18999</v>
      </c>
      <c r="L2966" s="14" t="s">
        <v>19000</v>
      </c>
      <c r="M2966" s="14" t="s">
        <v>19001</v>
      </c>
      <c r="N2966" s="14" t="s">
        <v>19002</v>
      </c>
      <c r="P2966" s="14" t="s">
        <v>19003</v>
      </c>
      <c r="Q2966" s="14" t="s">
        <v>19004</v>
      </c>
    </row>
    <row r="2967" spans="1:19" x14ac:dyDescent="0.3">
      <c r="A2967" s="10" t="s">
        <v>19005</v>
      </c>
      <c r="B2967" s="14" t="s">
        <v>19006</v>
      </c>
      <c r="D2967" s="14" t="s">
        <v>19007</v>
      </c>
      <c r="E2967" s="14" t="s">
        <v>19008</v>
      </c>
      <c r="G2967" s="14" t="s">
        <v>19009</v>
      </c>
      <c r="H2967" s="14" t="s">
        <v>19010</v>
      </c>
      <c r="K2967" s="14" t="s">
        <v>19011</v>
      </c>
      <c r="M2967" s="14" t="s">
        <v>19012</v>
      </c>
      <c r="N2967" s="14" t="s">
        <v>11538</v>
      </c>
      <c r="Q2967" s="14" t="s">
        <v>19013</v>
      </c>
    </row>
    <row r="2968" spans="1:19" x14ac:dyDescent="0.3">
      <c r="A2968" s="10" t="s">
        <v>19014</v>
      </c>
      <c r="B2968" s="14" t="s">
        <v>19015</v>
      </c>
      <c r="D2968" s="14" t="s">
        <v>19016</v>
      </c>
      <c r="E2968" s="14" t="s">
        <v>19017</v>
      </c>
      <c r="G2968" s="14" t="s">
        <v>19018</v>
      </c>
      <c r="K2968" s="14" t="s">
        <v>19019</v>
      </c>
      <c r="M2968" s="14" t="s">
        <v>19020</v>
      </c>
    </row>
    <row r="2969" spans="1:19" x14ac:dyDescent="0.3">
      <c r="A2969" s="10" t="s">
        <v>19021</v>
      </c>
      <c r="E2969" s="14" t="s">
        <v>19022</v>
      </c>
      <c r="F2969" s="14" t="s">
        <v>19023</v>
      </c>
      <c r="J2969" s="14" t="s">
        <v>19024</v>
      </c>
      <c r="K2969" s="14" t="s">
        <v>19025</v>
      </c>
      <c r="L2969" s="14" t="s">
        <v>7979</v>
      </c>
      <c r="N2969" s="14" t="s">
        <v>19026</v>
      </c>
      <c r="P2969" s="14" t="s">
        <v>19027</v>
      </c>
      <c r="Q2969" s="14" t="s">
        <v>19028</v>
      </c>
      <c r="R2969" s="14" t="s">
        <v>19029</v>
      </c>
      <c r="S2969" s="14" t="s">
        <v>19030</v>
      </c>
    </row>
    <row r="2970" spans="1:19" x14ac:dyDescent="0.3">
      <c r="A2970" s="10" t="s">
        <v>19031</v>
      </c>
      <c r="B2970" s="14" t="s">
        <v>19032</v>
      </c>
      <c r="I2970" s="14" t="s">
        <v>19033</v>
      </c>
      <c r="K2970" s="14" t="s">
        <v>19034</v>
      </c>
      <c r="L2970" s="14" t="s">
        <v>19035</v>
      </c>
      <c r="P2970" s="14" t="s">
        <v>19036</v>
      </c>
      <c r="Q2970" s="14" t="s">
        <v>19037</v>
      </c>
      <c r="S2970" s="14" t="s">
        <v>19038</v>
      </c>
    </row>
    <row r="2971" spans="1:19" x14ac:dyDescent="0.3">
      <c r="A2971" s="10" t="s">
        <v>19039</v>
      </c>
      <c r="E2971" s="14" t="s">
        <v>19040</v>
      </c>
      <c r="F2971" s="14" t="s">
        <v>19041</v>
      </c>
      <c r="G2971" s="14" t="s">
        <v>19042</v>
      </c>
      <c r="H2971" s="14" t="s">
        <v>19043</v>
      </c>
      <c r="K2971" s="14" t="s">
        <v>19044</v>
      </c>
      <c r="L2971" s="14" t="s">
        <v>4803</v>
      </c>
      <c r="N2971" s="14" t="s">
        <v>19045</v>
      </c>
      <c r="P2971" s="14" t="s">
        <v>19046</v>
      </c>
      <c r="Q2971" s="14" t="s">
        <v>12612</v>
      </c>
    </row>
    <row r="2972" spans="1:19" x14ac:dyDescent="0.3">
      <c r="A2972" s="10" t="s">
        <v>19047</v>
      </c>
      <c r="B2972" s="14" t="s">
        <v>19048</v>
      </c>
      <c r="C2972" s="14" t="s">
        <v>19049</v>
      </c>
      <c r="E2972" s="14" t="s">
        <v>19050</v>
      </c>
      <c r="F2972" s="14" t="s">
        <v>19051</v>
      </c>
      <c r="J2972" s="14" t="s">
        <v>19052</v>
      </c>
      <c r="K2972" s="14" t="s">
        <v>19053</v>
      </c>
      <c r="L2972" s="14" t="s">
        <v>19054</v>
      </c>
      <c r="N2972" s="14" t="s">
        <v>19055</v>
      </c>
      <c r="P2972" s="14" t="s">
        <v>19056</v>
      </c>
      <c r="R2972" s="14" t="s">
        <v>19057</v>
      </c>
    </row>
    <row r="2973" spans="1:19" x14ac:dyDescent="0.3">
      <c r="A2973" s="10" t="s">
        <v>19058</v>
      </c>
      <c r="B2973" s="14" t="s">
        <v>19059</v>
      </c>
      <c r="C2973" s="14" t="s">
        <v>19060</v>
      </c>
      <c r="E2973" s="14" t="s">
        <v>19061</v>
      </c>
      <c r="F2973" s="14" t="s">
        <v>19062</v>
      </c>
      <c r="G2973" s="14" t="s">
        <v>19063</v>
      </c>
      <c r="H2973" s="14" t="s">
        <v>19064</v>
      </c>
      <c r="K2973" s="14" t="s">
        <v>19065</v>
      </c>
      <c r="N2973" s="14" t="s">
        <v>19066</v>
      </c>
      <c r="Q2973" s="14" t="s">
        <v>7671</v>
      </c>
    </row>
    <row r="2974" spans="1:19" x14ac:dyDescent="0.3">
      <c r="A2974" s="10" t="s">
        <v>19067</v>
      </c>
      <c r="B2974" s="14" t="s">
        <v>19068</v>
      </c>
      <c r="C2974" s="14" t="s">
        <v>19069</v>
      </c>
      <c r="D2974" s="14" t="s">
        <v>19070</v>
      </c>
      <c r="E2974" s="14" t="s">
        <v>19071</v>
      </c>
      <c r="F2974" s="14" t="s">
        <v>19072</v>
      </c>
      <c r="J2974" s="14" t="s">
        <v>19073</v>
      </c>
      <c r="K2974" s="14" t="s">
        <v>19074</v>
      </c>
      <c r="P2974" s="14" t="s">
        <v>14355</v>
      </c>
      <c r="S2974" s="14" t="s">
        <v>19075</v>
      </c>
    </row>
    <row r="2975" spans="1:19" x14ac:dyDescent="0.3">
      <c r="A2975" s="10" t="s">
        <v>19076</v>
      </c>
      <c r="E2975" s="14" t="s">
        <v>19077</v>
      </c>
      <c r="H2975" s="14" t="s">
        <v>19078</v>
      </c>
      <c r="K2975" s="14" t="s">
        <v>19079</v>
      </c>
      <c r="M2975" s="14" t="s">
        <v>19080</v>
      </c>
      <c r="N2975" s="14" t="s">
        <v>19081</v>
      </c>
      <c r="P2975" s="14" t="s">
        <v>19082</v>
      </c>
      <c r="R2975" s="14" t="s">
        <v>19083</v>
      </c>
    </row>
    <row r="2976" spans="1:19" x14ac:dyDescent="0.3">
      <c r="A2976" s="10" t="s">
        <v>19084</v>
      </c>
      <c r="C2976" s="14" t="s">
        <v>19085</v>
      </c>
      <c r="D2976" s="14" t="s">
        <v>19086</v>
      </c>
      <c r="E2976" s="14" t="s">
        <v>19087</v>
      </c>
      <c r="G2976" s="14" t="s">
        <v>19088</v>
      </c>
      <c r="H2976" s="14" t="s">
        <v>19089</v>
      </c>
      <c r="K2976" s="14" t="s">
        <v>19090</v>
      </c>
      <c r="N2976" s="14" t="s">
        <v>19091</v>
      </c>
      <c r="P2976" s="14" t="s">
        <v>19092</v>
      </c>
      <c r="R2976" s="14" t="s">
        <v>19093</v>
      </c>
    </row>
    <row r="2977" spans="1:20" x14ac:dyDescent="0.3">
      <c r="A2977" s="10" t="s">
        <v>19094</v>
      </c>
      <c r="B2977" s="14" t="s">
        <v>19095</v>
      </c>
      <c r="C2977" s="14" t="s">
        <v>19096</v>
      </c>
      <c r="E2977" s="14" t="s">
        <v>19097</v>
      </c>
      <c r="J2977" s="14" t="s">
        <v>19098</v>
      </c>
      <c r="K2977" s="14" t="s">
        <v>19099</v>
      </c>
      <c r="L2977" s="14" t="s">
        <v>19100</v>
      </c>
      <c r="N2977" s="14" t="s">
        <v>19101</v>
      </c>
      <c r="Q2977" s="14" t="s">
        <v>19102</v>
      </c>
      <c r="S2977" s="14" t="s">
        <v>19103</v>
      </c>
    </row>
    <row r="2978" spans="1:20" x14ac:dyDescent="0.3">
      <c r="A2978" s="10" t="s">
        <v>19104</v>
      </c>
      <c r="D2978" s="14" t="s">
        <v>19105</v>
      </c>
      <c r="E2978" s="14" t="s">
        <v>19106</v>
      </c>
      <c r="F2978" s="14" t="s">
        <v>19107</v>
      </c>
      <c r="K2978" s="14" t="s">
        <v>19108</v>
      </c>
      <c r="L2978" s="14" t="s">
        <v>19109</v>
      </c>
      <c r="M2978" s="14" t="s">
        <v>6454</v>
      </c>
      <c r="N2978" s="14" t="s">
        <v>19110</v>
      </c>
      <c r="Q2978" s="14" t="s">
        <v>7103</v>
      </c>
    </row>
    <row r="2979" spans="1:20" x14ac:dyDescent="0.3">
      <c r="A2979" s="10" t="s">
        <v>19111</v>
      </c>
      <c r="E2979" s="14" t="s">
        <v>19112</v>
      </c>
      <c r="F2979" s="14" t="s">
        <v>19113</v>
      </c>
      <c r="J2979" s="14" t="s">
        <v>19114</v>
      </c>
      <c r="K2979" s="14" t="s">
        <v>19115</v>
      </c>
      <c r="L2979" s="14" t="s">
        <v>16657</v>
      </c>
      <c r="N2979" s="14" t="s">
        <v>6202</v>
      </c>
      <c r="P2979" s="14" t="s">
        <v>19116</v>
      </c>
      <c r="Q2979" s="14" t="s">
        <v>19117</v>
      </c>
      <c r="R2979" s="14" t="s">
        <v>19118</v>
      </c>
      <c r="S2979" s="14" t="s">
        <v>19119</v>
      </c>
    </row>
    <row r="2980" spans="1:20" x14ac:dyDescent="0.3">
      <c r="A2980" s="10" t="s">
        <v>19120</v>
      </c>
      <c r="J2980" s="14" t="s">
        <v>19121</v>
      </c>
      <c r="K2980" s="14" t="s">
        <v>19122</v>
      </c>
      <c r="L2980" s="14" t="s">
        <v>19123</v>
      </c>
      <c r="M2980" s="14" t="s">
        <v>12083</v>
      </c>
      <c r="N2980" s="14" t="s">
        <v>19124</v>
      </c>
      <c r="P2980" s="14" t="s">
        <v>19125</v>
      </c>
      <c r="R2980" s="14" t="s">
        <v>19126</v>
      </c>
      <c r="S2980" s="14" t="s">
        <v>19127</v>
      </c>
    </row>
    <row r="2981" spans="1:20" x14ac:dyDescent="0.3">
      <c r="A2981" s="10" t="s">
        <v>19128</v>
      </c>
      <c r="C2981" s="14" t="s">
        <v>19129</v>
      </c>
      <c r="E2981" s="14" t="s">
        <v>19130</v>
      </c>
      <c r="G2981" s="14" t="s">
        <v>19131</v>
      </c>
      <c r="H2981" s="14" t="s">
        <v>19132</v>
      </c>
      <c r="J2981" s="14" t="s">
        <v>19133</v>
      </c>
      <c r="K2981" s="14" t="s">
        <v>19134</v>
      </c>
      <c r="N2981" s="14" t="s">
        <v>19135</v>
      </c>
      <c r="P2981" s="14" t="s">
        <v>19136</v>
      </c>
    </row>
    <row r="2982" spans="1:20" x14ac:dyDescent="0.3">
      <c r="A2982" s="10" t="s">
        <v>19137</v>
      </c>
      <c r="I2982" s="14" t="s">
        <v>19138</v>
      </c>
      <c r="K2982" s="14" t="s">
        <v>19139</v>
      </c>
      <c r="T2982" s="14" t="s">
        <v>19140</v>
      </c>
    </row>
    <row r="2983" spans="1:20" x14ac:dyDescent="0.3">
      <c r="A2983" s="10" t="s">
        <v>19141</v>
      </c>
      <c r="B2983" s="14" t="s">
        <v>19142</v>
      </c>
      <c r="C2983" s="14" t="s">
        <v>19143</v>
      </c>
      <c r="E2983" s="14" t="s">
        <v>19144</v>
      </c>
      <c r="F2983" s="14" t="s">
        <v>19145</v>
      </c>
      <c r="G2983" s="14" t="s">
        <v>19146</v>
      </c>
      <c r="H2983" s="14" t="s">
        <v>19147</v>
      </c>
      <c r="K2983" s="14" t="s">
        <v>19148</v>
      </c>
      <c r="P2983" s="14" t="s">
        <v>19149</v>
      </c>
      <c r="Q2983" s="14" t="s">
        <v>19150</v>
      </c>
      <c r="R2983" s="14" t="s">
        <v>19151</v>
      </c>
    </row>
    <row r="2984" spans="1:20" x14ac:dyDescent="0.3">
      <c r="A2984" s="10" t="s">
        <v>19152</v>
      </c>
      <c r="E2984" s="14" t="s">
        <v>19153</v>
      </c>
      <c r="F2984" s="14" t="s">
        <v>19154</v>
      </c>
      <c r="J2984" s="14" t="s">
        <v>19155</v>
      </c>
      <c r="K2984" s="14" t="s">
        <v>19156</v>
      </c>
      <c r="M2984" s="14" t="s">
        <v>9178</v>
      </c>
      <c r="N2984" s="14" t="s">
        <v>19157</v>
      </c>
      <c r="P2984" s="14" t="s">
        <v>14549</v>
      </c>
      <c r="Q2984" s="14" t="s">
        <v>19158</v>
      </c>
      <c r="R2984" s="14" t="s">
        <v>19159</v>
      </c>
    </row>
    <row r="2985" spans="1:20" x14ac:dyDescent="0.3">
      <c r="A2985" s="10" t="s">
        <v>19160</v>
      </c>
      <c r="K2985" s="14" t="s">
        <v>19161</v>
      </c>
    </row>
    <row r="2986" spans="1:20" x14ac:dyDescent="0.3">
      <c r="A2986" s="10" t="s">
        <v>19162</v>
      </c>
      <c r="B2986" s="14" t="s">
        <v>19163</v>
      </c>
      <c r="C2986" s="14" t="s">
        <v>19164</v>
      </c>
      <c r="D2986" s="14" t="s">
        <v>19165</v>
      </c>
      <c r="E2986" s="14" t="s">
        <v>19166</v>
      </c>
      <c r="F2986" s="14" t="s">
        <v>19167</v>
      </c>
      <c r="K2986" s="14" t="s">
        <v>19168</v>
      </c>
      <c r="L2986" s="14" t="s">
        <v>3132</v>
      </c>
      <c r="N2986" s="14" t="s">
        <v>19169</v>
      </c>
      <c r="P2986" s="14" t="s">
        <v>19170</v>
      </c>
      <c r="Q2986" s="14" t="s">
        <v>19171</v>
      </c>
    </row>
    <row r="2987" spans="1:20" x14ac:dyDescent="0.3">
      <c r="A2987" s="10" t="s">
        <v>19172</v>
      </c>
      <c r="B2987" s="14" t="s">
        <v>19173</v>
      </c>
      <c r="C2987" s="14" t="s">
        <v>19174</v>
      </c>
      <c r="D2987" s="14" t="s">
        <v>19175</v>
      </c>
      <c r="E2987" s="14" t="s">
        <v>19176</v>
      </c>
      <c r="G2987" s="14" t="s">
        <v>19177</v>
      </c>
      <c r="H2987" s="14" t="s">
        <v>19178</v>
      </c>
      <c r="K2987" s="14" t="s">
        <v>19179</v>
      </c>
      <c r="O2987" s="14" t="s">
        <v>19180</v>
      </c>
      <c r="R2987" s="14" t="s">
        <v>19181</v>
      </c>
    </row>
    <row r="2988" spans="1:20" x14ac:dyDescent="0.3">
      <c r="A2988" s="10" t="s">
        <v>19182</v>
      </c>
      <c r="E2988" s="14" t="s">
        <v>19183</v>
      </c>
      <c r="H2988" s="14" t="s">
        <v>19184</v>
      </c>
      <c r="K2988" s="14" t="s">
        <v>19185</v>
      </c>
      <c r="L2988" s="14" t="s">
        <v>8745</v>
      </c>
      <c r="Q2988" s="14" t="s">
        <v>19186</v>
      </c>
      <c r="S2988" s="14" t="s">
        <v>19187</v>
      </c>
    </row>
    <row r="2989" spans="1:20" x14ac:dyDescent="0.3">
      <c r="A2989" s="10" t="s">
        <v>19188</v>
      </c>
      <c r="P2989" s="14" t="s">
        <v>19189</v>
      </c>
    </row>
    <row r="2990" spans="1:20" x14ac:dyDescent="0.3">
      <c r="A2990" s="10" t="s">
        <v>19190</v>
      </c>
      <c r="B2990" s="14" t="s">
        <v>19191</v>
      </c>
      <c r="C2990" s="14" t="s">
        <v>19192</v>
      </c>
      <c r="E2990" s="14" t="s">
        <v>19193</v>
      </c>
      <c r="F2990" s="14" t="s">
        <v>19194</v>
      </c>
      <c r="G2990" s="14" t="s">
        <v>19195</v>
      </c>
      <c r="H2990" s="14" t="s">
        <v>19196</v>
      </c>
      <c r="I2990" s="14" t="s">
        <v>19197</v>
      </c>
      <c r="L2990" s="14" t="s">
        <v>19198</v>
      </c>
      <c r="N2990" s="14" t="s">
        <v>19199</v>
      </c>
      <c r="Q2990" s="14" t="s">
        <v>19200</v>
      </c>
    </row>
    <row r="2991" spans="1:20" x14ac:dyDescent="0.3">
      <c r="A2991" s="10" t="s">
        <v>19201</v>
      </c>
      <c r="J2991" s="14" t="s">
        <v>19202</v>
      </c>
      <c r="K2991" s="14" t="s">
        <v>19203</v>
      </c>
      <c r="L2991" s="14" t="s">
        <v>19204</v>
      </c>
      <c r="P2991" s="14" t="s">
        <v>19205</v>
      </c>
      <c r="Q2991" s="14" t="s">
        <v>19206</v>
      </c>
      <c r="R2991" s="14" t="s">
        <v>19207</v>
      </c>
    </row>
    <row r="2992" spans="1:20" x14ac:dyDescent="0.3">
      <c r="A2992" s="10" t="s">
        <v>19208</v>
      </c>
      <c r="B2992" s="14" t="s">
        <v>19209</v>
      </c>
      <c r="C2992" s="14" t="s">
        <v>19210</v>
      </c>
      <c r="E2992" s="14" t="s">
        <v>19211</v>
      </c>
      <c r="I2992" s="14" t="s">
        <v>19212</v>
      </c>
      <c r="J2992" s="14" t="s">
        <v>19213</v>
      </c>
      <c r="N2992" s="14" t="s">
        <v>13539</v>
      </c>
      <c r="P2992" s="14" t="s">
        <v>19214</v>
      </c>
      <c r="Q2992" s="14" t="s">
        <v>19215</v>
      </c>
      <c r="R2992" s="14" t="s">
        <v>19216</v>
      </c>
      <c r="S2992" s="14" t="s">
        <v>19217</v>
      </c>
    </row>
    <row r="2993" spans="1:20" x14ac:dyDescent="0.3">
      <c r="A2993" s="10" t="s">
        <v>19218</v>
      </c>
      <c r="E2993" s="14" t="s">
        <v>19219</v>
      </c>
      <c r="F2993" s="14" t="s">
        <v>19220</v>
      </c>
      <c r="J2993" s="14" t="s">
        <v>19221</v>
      </c>
      <c r="K2993" s="14" t="s">
        <v>7769</v>
      </c>
      <c r="M2993" s="14" t="s">
        <v>19222</v>
      </c>
      <c r="N2993" s="14" t="s">
        <v>19223</v>
      </c>
      <c r="P2993" s="14" t="s">
        <v>19224</v>
      </c>
      <c r="Q2993" s="14" t="s">
        <v>19225</v>
      </c>
      <c r="R2993" s="14" t="s">
        <v>19226</v>
      </c>
    </row>
    <row r="2994" spans="1:20" x14ac:dyDescent="0.3">
      <c r="A2994" s="10" t="s">
        <v>19227</v>
      </c>
      <c r="E2994" s="14" t="s">
        <v>19228</v>
      </c>
      <c r="L2994" s="14" t="s">
        <v>19229</v>
      </c>
      <c r="N2994" s="14" t="s">
        <v>4880</v>
      </c>
      <c r="O2994" s="14" t="s">
        <v>19230</v>
      </c>
      <c r="P2994" s="14" t="s">
        <v>2982</v>
      </c>
      <c r="Q2994" s="14" t="s">
        <v>19231</v>
      </c>
    </row>
    <row r="2995" spans="1:20" x14ac:dyDescent="0.3">
      <c r="A2995" s="10" t="s">
        <v>19232</v>
      </c>
      <c r="E2995" s="14" t="s">
        <v>19233</v>
      </c>
      <c r="L2995" s="14" t="s">
        <v>19234</v>
      </c>
      <c r="N2995" s="14" t="s">
        <v>19235</v>
      </c>
      <c r="P2995" s="14" t="s">
        <v>19236</v>
      </c>
      <c r="Q2995" s="14" t="s">
        <v>19237</v>
      </c>
      <c r="S2995" s="14" t="s">
        <v>1627</v>
      </c>
    </row>
    <row r="2996" spans="1:20" x14ac:dyDescent="0.3">
      <c r="A2996" s="10" t="s">
        <v>19238</v>
      </c>
      <c r="B2996" s="14" t="s">
        <v>19239</v>
      </c>
      <c r="E2996" s="14" t="s">
        <v>19240</v>
      </c>
      <c r="F2996" s="14" t="s">
        <v>19241</v>
      </c>
      <c r="G2996" s="14" t="s">
        <v>19242</v>
      </c>
      <c r="K2996" s="14" t="s">
        <v>19243</v>
      </c>
      <c r="L2996" s="14" t="s">
        <v>13019</v>
      </c>
      <c r="N2996" s="14" t="s">
        <v>5401</v>
      </c>
      <c r="P2996" s="14" t="s">
        <v>19244</v>
      </c>
      <c r="Q2996" s="14" t="s">
        <v>19245</v>
      </c>
    </row>
    <row r="2997" spans="1:20" x14ac:dyDescent="0.3">
      <c r="A2997" s="10" t="s">
        <v>19246</v>
      </c>
      <c r="B2997" s="14" t="s">
        <v>19247</v>
      </c>
      <c r="C2997" s="14" t="s">
        <v>19248</v>
      </c>
      <c r="D2997" s="14" t="s">
        <v>19249</v>
      </c>
      <c r="E2997" s="14" t="s">
        <v>19250</v>
      </c>
      <c r="G2997" s="14" t="s">
        <v>19251</v>
      </c>
      <c r="J2997" s="14" t="s">
        <v>19252</v>
      </c>
      <c r="L2997" s="14" t="s">
        <v>19253</v>
      </c>
      <c r="N2997" s="14" t="s">
        <v>19254</v>
      </c>
      <c r="P2997" s="14" t="s">
        <v>19255</v>
      </c>
      <c r="Q2997" s="14" t="s">
        <v>19256</v>
      </c>
    </row>
    <row r="2998" spans="1:20" x14ac:dyDescent="0.3">
      <c r="A2998" s="10" t="s">
        <v>19257</v>
      </c>
      <c r="B2998" s="14" t="s">
        <v>19258</v>
      </c>
      <c r="D2998" s="14" t="s">
        <v>19259</v>
      </c>
      <c r="Q2998" s="14" t="s">
        <v>6237</v>
      </c>
    </row>
    <row r="2999" spans="1:20" x14ac:dyDescent="0.3">
      <c r="A2999" s="10" t="s">
        <v>19260</v>
      </c>
      <c r="E2999" s="14" t="s">
        <v>19261</v>
      </c>
      <c r="G2999" s="14" t="s">
        <v>19262</v>
      </c>
      <c r="H2999" s="14" t="s">
        <v>19263</v>
      </c>
      <c r="I2999" s="14" t="s">
        <v>19264</v>
      </c>
      <c r="K2999" s="14" t="s">
        <v>19265</v>
      </c>
      <c r="L2999" s="14" t="s">
        <v>2349</v>
      </c>
      <c r="P2999" s="14" t="s">
        <v>19266</v>
      </c>
      <c r="Q2999" s="14" t="s">
        <v>19267</v>
      </c>
      <c r="R2999" s="14" t="s">
        <v>19268</v>
      </c>
      <c r="T2999" s="14" t="s">
        <v>19269</v>
      </c>
    </row>
    <row r="3000" spans="1:20" x14ac:dyDescent="0.3">
      <c r="A3000" s="10" t="s">
        <v>19270</v>
      </c>
      <c r="J3000" s="14" t="s">
        <v>19271</v>
      </c>
      <c r="R3000" s="14" t="s">
        <v>19272</v>
      </c>
    </row>
    <row r="3001" spans="1:20" x14ac:dyDescent="0.3">
      <c r="A3001" s="10" t="s">
        <v>19273</v>
      </c>
      <c r="J3001" s="14" t="s">
        <v>19274</v>
      </c>
      <c r="P3001" s="14" t="s">
        <v>19275</v>
      </c>
      <c r="R3001" s="14" t="s">
        <v>19276</v>
      </c>
      <c r="S3001" s="14" t="s">
        <v>19277</v>
      </c>
    </row>
    <row r="3002" spans="1:20" x14ac:dyDescent="0.3">
      <c r="A3002" s="10" t="s">
        <v>19278</v>
      </c>
      <c r="S3002" s="14" t="s">
        <v>19279</v>
      </c>
    </row>
    <row r="3003" spans="1:20" x14ac:dyDescent="0.3">
      <c r="A3003" s="10" t="s">
        <v>19280</v>
      </c>
      <c r="E3003" s="14" t="s">
        <v>19281</v>
      </c>
      <c r="J3003" s="14" t="s">
        <v>19282</v>
      </c>
      <c r="K3003" s="14" t="s">
        <v>19283</v>
      </c>
      <c r="L3003" s="14" t="s">
        <v>19284</v>
      </c>
      <c r="M3003" s="14" t="s">
        <v>19285</v>
      </c>
      <c r="N3003" s="14" t="s">
        <v>19286</v>
      </c>
      <c r="P3003" s="14" t="s">
        <v>19287</v>
      </c>
      <c r="R3003" s="14" t="s">
        <v>19288</v>
      </c>
      <c r="S3003" s="14" t="s">
        <v>19289</v>
      </c>
    </row>
    <row r="3004" spans="1:20" x14ac:dyDescent="0.3">
      <c r="A3004" s="10" t="s">
        <v>19290</v>
      </c>
      <c r="G3004" s="14" t="s">
        <v>19291</v>
      </c>
      <c r="L3004" s="14" t="s">
        <v>19292</v>
      </c>
      <c r="R3004" s="14" t="s">
        <v>19293</v>
      </c>
      <c r="S3004" s="14" t="s">
        <v>19294</v>
      </c>
    </row>
    <row r="3005" spans="1:20" x14ac:dyDescent="0.3">
      <c r="A3005" s="10" t="s">
        <v>19295</v>
      </c>
      <c r="C3005" s="14" t="s">
        <v>19296</v>
      </c>
      <c r="D3005" s="14" t="s">
        <v>19297</v>
      </c>
      <c r="G3005" s="14" t="s">
        <v>19298</v>
      </c>
      <c r="H3005" s="14" t="s">
        <v>19299</v>
      </c>
      <c r="J3005" s="14" t="s">
        <v>19300</v>
      </c>
      <c r="N3005" s="14" t="s">
        <v>19301</v>
      </c>
      <c r="P3005" s="14" t="s">
        <v>19302</v>
      </c>
      <c r="R3005" s="14" t="s">
        <v>19303</v>
      </c>
      <c r="S3005" s="14" t="s">
        <v>19304</v>
      </c>
    </row>
    <row r="3006" spans="1:20" x14ac:dyDescent="0.3">
      <c r="A3006" s="10" t="s">
        <v>19305</v>
      </c>
      <c r="H3006" s="14" t="s">
        <v>19306</v>
      </c>
      <c r="J3006" s="14" t="s">
        <v>19307</v>
      </c>
      <c r="K3006" s="14" t="s">
        <v>16667</v>
      </c>
      <c r="L3006" s="14" t="s">
        <v>19308</v>
      </c>
      <c r="N3006" s="14" t="s">
        <v>19309</v>
      </c>
      <c r="O3006" s="14" t="s">
        <v>19310</v>
      </c>
      <c r="P3006" s="14" t="s">
        <v>15533</v>
      </c>
      <c r="Q3006" s="14" t="s">
        <v>1410</v>
      </c>
      <c r="R3006" s="14" t="s">
        <v>19311</v>
      </c>
    </row>
    <row r="3007" spans="1:20" x14ac:dyDescent="0.3">
      <c r="A3007" s="10" t="s">
        <v>19312</v>
      </c>
      <c r="E3007" s="14" t="s">
        <v>19313</v>
      </c>
      <c r="G3007" s="14" t="s">
        <v>19314</v>
      </c>
      <c r="H3007" s="14" t="s">
        <v>19315</v>
      </c>
      <c r="J3007" s="14" t="s">
        <v>19316</v>
      </c>
      <c r="M3007" s="14" t="s">
        <v>19317</v>
      </c>
      <c r="R3007" s="14" t="s">
        <v>19318</v>
      </c>
    </row>
    <row r="3008" spans="1:20" x14ac:dyDescent="0.3">
      <c r="A3008" s="10" t="s">
        <v>19319</v>
      </c>
      <c r="B3008" s="14" t="s">
        <v>19320</v>
      </c>
      <c r="C3008" s="14" t="s">
        <v>19321</v>
      </c>
      <c r="F3008" s="14" t="s">
        <v>19322</v>
      </c>
      <c r="G3008" s="14" t="s">
        <v>19323</v>
      </c>
      <c r="H3008" s="14" t="s">
        <v>19324</v>
      </c>
      <c r="I3008" s="14" t="s">
        <v>19325</v>
      </c>
      <c r="J3008" s="14" t="s">
        <v>19326</v>
      </c>
      <c r="R3008" s="14" t="s">
        <v>19327</v>
      </c>
    </row>
    <row r="3009" spans="1:19" x14ac:dyDescent="0.3">
      <c r="A3009" s="10" t="s">
        <v>19328</v>
      </c>
      <c r="B3009" s="14" t="s">
        <v>19329</v>
      </c>
      <c r="C3009" s="14" t="s">
        <v>19330</v>
      </c>
      <c r="D3009" s="14" t="s">
        <v>19331</v>
      </c>
      <c r="E3009" s="14" t="s">
        <v>19332</v>
      </c>
      <c r="F3009" s="14" t="s">
        <v>19333</v>
      </c>
      <c r="J3009" s="14" t="s">
        <v>19334</v>
      </c>
      <c r="K3009" s="14" t="s">
        <v>868</v>
      </c>
      <c r="M3009" s="14" t="s">
        <v>19335</v>
      </c>
      <c r="R3009" s="14" t="s">
        <v>19336</v>
      </c>
      <c r="S3009" s="14" t="s">
        <v>19337</v>
      </c>
    </row>
    <row r="3010" spans="1:19" x14ac:dyDescent="0.3">
      <c r="A3010" s="10" t="s">
        <v>19338</v>
      </c>
      <c r="C3010" s="14" t="s">
        <v>19339</v>
      </c>
      <c r="E3010" s="14" t="s">
        <v>19340</v>
      </c>
      <c r="H3010" s="14" t="s">
        <v>19341</v>
      </c>
      <c r="M3010" s="14" t="s">
        <v>19342</v>
      </c>
      <c r="N3010" s="14" t="s">
        <v>19343</v>
      </c>
    </row>
    <row r="3011" spans="1:19" x14ac:dyDescent="0.3">
      <c r="A3011" s="10" t="s">
        <v>19344</v>
      </c>
      <c r="B3011" s="14" t="s">
        <v>19345</v>
      </c>
      <c r="D3011" s="14" t="s">
        <v>19346</v>
      </c>
      <c r="E3011" s="14" t="s">
        <v>19347</v>
      </c>
      <c r="L3011" s="14" t="s">
        <v>19348</v>
      </c>
      <c r="N3011" s="14" t="s">
        <v>19349</v>
      </c>
      <c r="P3011" s="14" t="s">
        <v>19350</v>
      </c>
      <c r="Q3011" s="14" t="s">
        <v>19351</v>
      </c>
    </row>
    <row r="3012" spans="1:19" x14ac:dyDescent="0.3">
      <c r="A3012" s="10" t="s">
        <v>19352</v>
      </c>
      <c r="N3012" s="14" t="s">
        <v>19353</v>
      </c>
      <c r="P3012" s="14" t="s">
        <v>19354</v>
      </c>
    </row>
    <row r="3013" spans="1:19" x14ac:dyDescent="0.3">
      <c r="A3013" s="10" t="s">
        <v>19355</v>
      </c>
      <c r="F3013" s="14" t="s">
        <v>19356</v>
      </c>
      <c r="K3013" s="14" t="s">
        <v>19357</v>
      </c>
      <c r="N3013" s="14" t="s">
        <v>19358</v>
      </c>
      <c r="S3013" s="14" t="s">
        <v>19359</v>
      </c>
    </row>
    <row r="3014" spans="1:19" x14ac:dyDescent="0.3">
      <c r="A3014" s="10" t="s">
        <v>19360</v>
      </c>
      <c r="E3014" s="14" t="s">
        <v>19361</v>
      </c>
      <c r="F3014" s="14" t="s">
        <v>19362</v>
      </c>
      <c r="G3014" s="14" t="s">
        <v>19363</v>
      </c>
      <c r="J3014" s="14" t="s">
        <v>19364</v>
      </c>
      <c r="K3014" s="14" t="s">
        <v>19365</v>
      </c>
      <c r="L3014" s="14" t="s">
        <v>9134</v>
      </c>
      <c r="N3014" s="14" t="s">
        <v>19366</v>
      </c>
      <c r="P3014" s="14" t="s">
        <v>19367</v>
      </c>
      <c r="R3014" s="14" t="s">
        <v>19368</v>
      </c>
    </row>
    <row r="3015" spans="1:19" x14ac:dyDescent="0.3">
      <c r="A3015" s="10" t="s">
        <v>19369</v>
      </c>
      <c r="D3015" s="14" t="s">
        <v>19370</v>
      </c>
      <c r="E3015" s="14" t="s">
        <v>19371</v>
      </c>
      <c r="J3015" s="14" t="s">
        <v>19372</v>
      </c>
      <c r="K3015" s="14" t="s">
        <v>19373</v>
      </c>
      <c r="N3015" s="14" t="s">
        <v>19374</v>
      </c>
      <c r="P3015" s="14" t="s">
        <v>13730</v>
      </c>
      <c r="R3015" s="14" t="s">
        <v>19375</v>
      </c>
    </row>
    <row r="3016" spans="1:19" x14ac:dyDescent="0.3">
      <c r="A3016" s="10" t="s">
        <v>19376</v>
      </c>
      <c r="N3016" s="14" t="s">
        <v>19377</v>
      </c>
    </row>
    <row r="3017" spans="1:19" x14ac:dyDescent="0.3">
      <c r="A3017" s="10" t="s">
        <v>19378</v>
      </c>
      <c r="E3017" s="14" t="s">
        <v>19379</v>
      </c>
      <c r="F3017" s="14" t="s">
        <v>19380</v>
      </c>
      <c r="L3017" s="14" t="s">
        <v>19381</v>
      </c>
      <c r="M3017" s="14" t="s">
        <v>19382</v>
      </c>
      <c r="N3017" s="14" t="s">
        <v>19383</v>
      </c>
      <c r="P3017" s="14" t="s">
        <v>19384</v>
      </c>
      <c r="Q3017" s="14" t="s">
        <v>9455</v>
      </c>
    </row>
    <row r="3018" spans="1:19" x14ac:dyDescent="0.3">
      <c r="A3018" s="10" t="s">
        <v>19385</v>
      </c>
      <c r="B3018" s="14" t="s">
        <v>19386</v>
      </c>
      <c r="C3018" s="14" t="s">
        <v>19387</v>
      </c>
      <c r="D3018" s="14" t="s">
        <v>19388</v>
      </c>
      <c r="F3018" s="14" t="s">
        <v>19389</v>
      </c>
      <c r="L3018" s="14" t="s">
        <v>19390</v>
      </c>
      <c r="R3018" s="14" t="s">
        <v>19391</v>
      </c>
    </row>
    <row r="3019" spans="1:19" x14ac:dyDescent="0.3">
      <c r="A3019" s="10" t="s">
        <v>19392</v>
      </c>
      <c r="C3019" s="14" t="s">
        <v>19393</v>
      </c>
    </row>
    <row r="3020" spans="1:19" x14ac:dyDescent="0.3">
      <c r="A3020" s="10" t="s">
        <v>19394</v>
      </c>
      <c r="C3020" s="14" t="s">
        <v>19395</v>
      </c>
    </row>
    <row r="3021" spans="1:19" x14ac:dyDescent="0.3">
      <c r="A3021" s="10" t="s">
        <v>19396</v>
      </c>
      <c r="B3021" s="14" t="s">
        <v>19397</v>
      </c>
      <c r="C3021" s="14" t="s">
        <v>19398</v>
      </c>
      <c r="E3021" s="14" t="s">
        <v>19399</v>
      </c>
      <c r="G3021" s="14" t="s">
        <v>19400</v>
      </c>
      <c r="I3021" s="14" t="s">
        <v>19401</v>
      </c>
      <c r="N3021" s="14" t="s">
        <v>19402</v>
      </c>
      <c r="P3021" s="14" t="s">
        <v>19403</v>
      </c>
      <c r="Q3021" s="14" t="s">
        <v>19404</v>
      </c>
      <c r="S3021" s="14" t="s">
        <v>19405</v>
      </c>
    </row>
    <row r="3022" spans="1:19" x14ac:dyDescent="0.3">
      <c r="A3022" s="10" t="s">
        <v>19406</v>
      </c>
      <c r="C3022" s="14" t="s">
        <v>19407</v>
      </c>
    </row>
    <row r="3023" spans="1:19" x14ac:dyDescent="0.3">
      <c r="A3023" s="10" t="s">
        <v>19408</v>
      </c>
      <c r="C3023" s="14" t="s">
        <v>19409</v>
      </c>
    </row>
    <row r="3024" spans="1:19" x14ac:dyDescent="0.3">
      <c r="A3024" s="10" t="s">
        <v>19410</v>
      </c>
      <c r="C3024" s="14" t="s">
        <v>19411</v>
      </c>
    </row>
    <row r="3025" spans="1:19" x14ac:dyDescent="0.3">
      <c r="A3025" s="10" t="s">
        <v>19412</v>
      </c>
      <c r="C3025" s="14" t="s">
        <v>19413</v>
      </c>
    </row>
    <row r="3026" spans="1:19" x14ac:dyDescent="0.3">
      <c r="A3026" s="10" t="s">
        <v>19414</v>
      </c>
      <c r="C3026" s="14" t="s">
        <v>19415</v>
      </c>
    </row>
    <row r="3027" spans="1:19" x14ac:dyDescent="0.3">
      <c r="A3027" s="10" t="s">
        <v>19416</v>
      </c>
      <c r="C3027" s="14" t="s">
        <v>19417</v>
      </c>
    </row>
    <row r="3028" spans="1:19" x14ac:dyDescent="0.3">
      <c r="A3028" s="10" t="s">
        <v>19418</v>
      </c>
      <c r="C3028" s="14" t="s">
        <v>19419</v>
      </c>
    </row>
    <row r="3029" spans="1:19" x14ac:dyDescent="0.3">
      <c r="A3029" s="10" t="s">
        <v>19420</v>
      </c>
      <c r="C3029" s="14" t="s">
        <v>19421</v>
      </c>
    </row>
    <row r="3030" spans="1:19" x14ac:dyDescent="0.3">
      <c r="A3030" s="10" t="s">
        <v>19422</v>
      </c>
      <c r="C3030" s="14" t="s">
        <v>19423</v>
      </c>
    </row>
    <row r="3031" spans="1:19" x14ac:dyDescent="0.3">
      <c r="A3031" s="10" t="s">
        <v>19424</v>
      </c>
      <c r="C3031" s="14" t="s">
        <v>19425</v>
      </c>
    </row>
    <row r="3032" spans="1:19" x14ac:dyDescent="0.3">
      <c r="A3032" s="10" t="s">
        <v>19426</v>
      </c>
      <c r="C3032" s="14" t="s">
        <v>19427</v>
      </c>
    </row>
    <row r="3033" spans="1:19" x14ac:dyDescent="0.3">
      <c r="A3033" s="10" t="s">
        <v>19428</v>
      </c>
      <c r="C3033" s="14" t="s">
        <v>19429</v>
      </c>
    </row>
    <row r="3034" spans="1:19" x14ac:dyDescent="0.3">
      <c r="A3034" s="10" t="s">
        <v>19430</v>
      </c>
      <c r="C3034" s="14" t="s">
        <v>19431</v>
      </c>
    </row>
    <row r="3035" spans="1:19" x14ac:dyDescent="0.3">
      <c r="A3035" s="10" t="s">
        <v>19432</v>
      </c>
      <c r="C3035" s="14" t="s">
        <v>19433</v>
      </c>
    </row>
    <row r="3036" spans="1:19" x14ac:dyDescent="0.3">
      <c r="A3036" s="10" t="s">
        <v>19434</v>
      </c>
      <c r="C3036" s="14" t="s">
        <v>19435</v>
      </c>
    </row>
    <row r="3037" spans="1:19" x14ac:dyDescent="0.3">
      <c r="A3037" s="10" t="s">
        <v>19436</v>
      </c>
      <c r="C3037" s="14" t="s">
        <v>19437</v>
      </c>
    </row>
    <row r="3038" spans="1:19" x14ac:dyDescent="0.3">
      <c r="A3038" s="10" t="s">
        <v>19438</v>
      </c>
      <c r="C3038" s="14" t="s">
        <v>19439</v>
      </c>
    </row>
    <row r="3039" spans="1:19" x14ac:dyDescent="0.3">
      <c r="A3039" s="10" t="s">
        <v>19440</v>
      </c>
      <c r="B3039" s="14" t="s">
        <v>19441</v>
      </c>
      <c r="C3039" s="14" t="s">
        <v>19442</v>
      </c>
      <c r="D3039" s="14" t="s">
        <v>19443</v>
      </c>
      <c r="S3039" s="14" t="s">
        <v>19444</v>
      </c>
    </row>
    <row r="3040" spans="1:19" x14ac:dyDescent="0.3">
      <c r="A3040" s="10" t="s">
        <v>19445</v>
      </c>
      <c r="B3040" s="14" t="s">
        <v>19446</v>
      </c>
      <c r="C3040" s="14" t="s">
        <v>19447</v>
      </c>
      <c r="D3040" s="14" t="s">
        <v>19448</v>
      </c>
      <c r="E3040" s="14" t="s">
        <v>19449</v>
      </c>
    </row>
    <row r="3041" spans="1:20" x14ac:dyDescent="0.3">
      <c r="A3041" s="10" t="s">
        <v>19450</v>
      </c>
      <c r="C3041" s="14" t="s">
        <v>19451</v>
      </c>
    </row>
    <row r="3042" spans="1:20" x14ac:dyDescent="0.3">
      <c r="A3042" s="10" t="s">
        <v>19452</v>
      </c>
      <c r="B3042" s="14" t="s">
        <v>19453</v>
      </c>
      <c r="C3042" s="14" t="s">
        <v>19454</v>
      </c>
      <c r="D3042" s="14" t="s">
        <v>19455</v>
      </c>
      <c r="E3042" s="14" t="s">
        <v>19456</v>
      </c>
    </row>
    <row r="3043" spans="1:20" x14ac:dyDescent="0.3">
      <c r="A3043" s="10" t="s">
        <v>19457</v>
      </c>
      <c r="B3043" s="14" t="s">
        <v>19458</v>
      </c>
      <c r="C3043" s="14" t="s">
        <v>19459</v>
      </c>
      <c r="D3043" s="14" t="s">
        <v>19460</v>
      </c>
      <c r="E3043" s="14" t="s">
        <v>19461</v>
      </c>
      <c r="F3043" s="14" t="s">
        <v>19462</v>
      </c>
      <c r="K3043" s="14" t="s">
        <v>19463</v>
      </c>
      <c r="L3043" s="14" t="s">
        <v>19464</v>
      </c>
      <c r="P3043" s="14" t="s">
        <v>19465</v>
      </c>
    </row>
    <row r="3044" spans="1:20" x14ac:dyDescent="0.3">
      <c r="A3044" s="10" t="s">
        <v>19466</v>
      </c>
      <c r="C3044" s="14" t="s">
        <v>19467</v>
      </c>
    </row>
    <row r="3045" spans="1:20" x14ac:dyDescent="0.3">
      <c r="A3045" s="10" t="s">
        <v>19468</v>
      </c>
      <c r="C3045" s="14" t="s">
        <v>19469</v>
      </c>
    </row>
    <row r="3046" spans="1:20" x14ac:dyDescent="0.3">
      <c r="A3046" s="10" t="s">
        <v>19470</v>
      </c>
      <c r="C3046" s="14" t="s">
        <v>19471</v>
      </c>
    </row>
    <row r="3047" spans="1:20" x14ac:dyDescent="0.3">
      <c r="A3047" s="10" t="s">
        <v>19472</v>
      </c>
      <c r="C3047" s="14" t="s">
        <v>19473</v>
      </c>
    </row>
    <row r="3048" spans="1:20" x14ac:dyDescent="0.3">
      <c r="A3048" s="10" t="s">
        <v>19474</v>
      </c>
      <c r="B3048" s="14" t="s">
        <v>19475</v>
      </c>
      <c r="C3048" s="14" t="s">
        <v>19476</v>
      </c>
      <c r="D3048" s="14" t="s">
        <v>19477</v>
      </c>
      <c r="F3048" s="14" t="s">
        <v>19478</v>
      </c>
      <c r="L3048" s="14" t="s">
        <v>19479</v>
      </c>
    </row>
    <row r="3049" spans="1:20" x14ac:dyDescent="0.3">
      <c r="A3049" s="10" t="s">
        <v>19480</v>
      </c>
      <c r="C3049" s="14" t="s">
        <v>19481</v>
      </c>
    </row>
    <row r="3050" spans="1:20" x14ac:dyDescent="0.3">
      <c r="A3050" s="10" t="s">
        <v>19482</v>
      </c>
      <c r="C3050" s="14" t="s">
        <v>19483</v>
      </c>
    </row>
    <row r="3051" spans="1:20" x14ac:dyDescent="0.3">
      <c r="A3051" s="10" t="s">
        <v>19484</v>
      </c>
      <c r="B3051" s="14" t="s">
        <v>19485</v>
      </c>
      <c r="C3051" s="14" t="s">
        <v>19486</v>
      </c>
      <c r="D3051" s="14" t="s">
        <v>19487</v>
      </c>
      <c r="G3051" s="14" t="s">
        <v>19488</v>
      </c>
      <c r="I3051" s="14" t="s">
        <v>19489</v>
      </c>
      <c r="T3051" s="14" t="s">
        <v>6882</v>
      </c>
    </row>
    <row r="3052" spans="1:20" x14ac:dyDescent="0.3">
      <c r="A3052" s="10" t="s">
        <v>19490</v>
      </c>
      <c r="C3052" s="14" t="s">
        <v>19491</v>
      </c>
    </row>
    <row r="3053" spans="1:20" x14ac:dyDescent="0.3">
      <c r="A3053" s="10" t="s">
        <v>19492</v>
      </c>
      <c r="C3053" s="14" t="s">
        <v>19493</v>
      </c>
    </row>
    <row r="3054" spans="1:20" x14ac:dyDescent="0.3">
      <c r="A3054" s="10" t="s">
        <v>19494</v>
      </c>
      <c r="C3054" s="14" t="s">
        <v>19495</v>
      </c>
    </row>
    <row r="3055" spans="1:20" x14ac:dyDescent="0.3">
      <c r="A3055" s="10" t="s">
        <v>19496</v>
      </c>
      <c r="C3055" s="14" t="s">
        <v>19497</v>
      </c>
    </row>
    <row r="3056" spans="1:20" x14ac:dyDescent="0.3">
      <c r="A3056" s="10" t="s">
        <v>19498</v>
      </c>
      <c r="B3056" s="14" t="s">
        <v>19499</v>
      </c>
      <c r="C3056" s="14" t="s">
        <v>19500</v>
      </c>
      <c r="D3056" s="14" t="s">
        <v>19501</v>
      </c>
      <c r="F3056" s="14" t="s">
        <v>19502</v>
      </c>
    </row>
    <row r="3057" spans="1:12" x14ac:dyDescent="0.3">
      <c r="A3057" s="10" t="s">
        <v>19503</v>
      </c>
      <c r="B3057" s="14" t="s">
        <v>19504</v>
      </c>
      <c r="C3057" s="14" t="s">
        <v>19505</v>
      </c>
      <c r="D3057" s="14" t="s">
        <v>19506</v>
      </c>
      <c r="E3057" s="14" t="s">
        <v>19507</v>
      </c>
      <c r="G3057" s="14" t="s">
        <v>19508</v>
      </c>
      <c r="H3057" s="14" t="s">
        <v>19509</v>
      </c>
      <c r="K3057" s="14" t="s">
        <v>19510</v>
      </c>
    </row>
    <row r="3058" spans="1:12" x14ac:dyDescent="0.3">
      <c r="A3058" s="10" t="s">
        <v>19511</v>
      </c>
      <c r="C3058" s="14" t="s">
        <v>19512</v>
      </c>
    </row>
    <row r="3059" spans="1:12" x14ac:dyDescent="0.3">
      <c r="A3059" s="10" t="s">
        <v>19513</v>
      </c>
      <c r="C3059" s="14" t="s">
        <v>19514</v>
      </c>
    </row>
    <row r="3060" spans="1:12" x14ac:dyDescent="0.3">
      <c r="A3060" s="10" t="s">
        <v>19515</v>
      </c>
      <c r="B3060" s="14" t="s">
        <v>19516</v>
      </c>
    </row>
    <row r="3061" spans="1:12" x14ac:dyDescent="0.3">
      <c r="A3061" s="10" t="s">
        <v>19517</v>
      </c>
      <c r="B3061" s="14" t="s">
        <v>19518</v>
      </c>
    </row>
    <row r="3062" spans="1:12" x14ac:dyDescent="0.3">
      <c r="A3062" s="10" t="s">
        <v>19519</v>
      </c>
      <c r="B3062" s="14" t="s">
        <v>19520</v>
      </c>
    </row>
    <row r="3063" spans="1:12" x14ac:dyDescent="0.3">
      <c r="A3063" s="10" t="s">
        <v>19521</v>
      </c>
      <c r="B3063" s="14" t="s">
        <v>19522</v>
      </c>
    </row>
    <row r="3064" spans="1:12" x14ac:dyDescent="0.3">
      <c r="A3064" s="10" t="s">
        <v>19523</v>
      </c>
      <c r="B3064" s="14" t="s">
        <v>19524</v>
      </c>
    </row>
    <row r="3065" spans="1:12" x14ac:dyDescent="0.3">
      <c r="A3065" s="10" t="s">
        <v>19525</v>
      </c>
      <c r="B3065" s="14" t="s">
        <v>19526</v>
      </c>
    </row>
    <row r="3066" spans="1:12" x14ac:dyDescent="0.3">
      <c r="A3066" s="10" t="s">
        <v>19527</v>
      </c>
      <c r="B3066" s="14" t="s">
        <v>19528</v>
      </c>
      <c r="D3066" s="14" t="s">
        <v>19529</v>
      </c>
    </row>
    <row r="3067" spans="1:12" x14ac:dyDescent="0.3">
      <c r="A3067" s="10" t="s">
        <v>19530</v>
      </c>
      <c r="B3067" s="14" t="s">
        <v>19531</v>
      </c>
    </row>
    <row r="3068" spans="1:12" x14ac:dyDescent="0.3">
      <c r="A3068" s="10" t="s">
        <v>19532</v>
      </c>
      <c r="B3068" s="14" t="s">
        <v>19533</v>
      </c>
    </row>
    <row r="3069" spans="1:12" x14ac:dyDescent="0.3">
      <c r="A3069" s="10" t="s">
        <v>19534</v>
      </c>
      <c r="B3069" s="14" t="s">
        <v>19535</v>
      </c>
    </row>
    <row r="3070" spans="1:12" x14ac:dyDescent="0.3">
      <c r="A3070" s="10" t="s">
        <v>19536</v>
      </c>
      <c r="B3070" s="14" t="s">
        <v>19537</v>
      </c>
      <c r="C3070" s="14" t="s">
        <v>19538</v>
      </c>
      <c r="D3070" s="14" t="s">
        <v>19539</v>
      </c>
      <c r="E3070" s="14" t="s">
        <v>19540</v>
      </c>
      <c r="F3070" s="14" t="s">
        <v>19541</v>
      </c>
      <c r="G3070" s="14" t="s">
        <v>19542</v>
      </c>
      <c r="L3070" s="14" t="s">
        <v>12239</v>
      </c>
    </row>
    <row r="3071" spans="1:12" x14ac:dyDescent="0.3">
      <c r="A3071" s="10" t="s">
        <v>19543</v>
      </c>
      <c r="B3071" s="14" t="s">
        <v>19544</v>
      </c>
      <c r="D3071" s="14" t="s">
        <v>19545</v>
      </c>
      <c r="G3071" s="14" t="s">
        <v>19546</v>
      </c>
      <c r="H3071" s="14" t="s">
        <v>19547</v>
      </c>
    </row>
    <row r="3072" spans="1:12" x14ac:dyDescent="0.3">
      <c r="A3072" s="10" t="s">
        <v>19548</v>
      </c>
      <c r="B3072" s="14" t="s">
        <v>19549</v>
      </c>
    </row>
    <row r="3073" spans="1:19" x14ac:dyDescent="0.3">
      <c r="A3073" s="10" t="s">
        <v>19550</v>
      </c>
      <c r="B3073" s="14" t="s">
        <v>19551</v>
      </c>
    </row>
    <row r="3074" spans="1:19" x14ac:dyDescent="0.3">
      <c r="A3074" s="10" t="s">
        <v>19552</v>
      </c>
      <c r="B3074" s="14" t="s">
        <v>19553</v>
      </c>
      <c r="C3074" s="14" t="s">
        <v>19554</v>
      </c>
      <c r="D3074" s="14" t="s">
        <v>19555</v>
      </c>
      <c r="F3074" s="14" t="s">
        <v>19556</v>
      </c>
      <c r="G3074" s="14" t="s">
        <v>19557</v>
      </c>
      <c r="H3074" s="14" t="s">
        <v>19558</v>
      </c>
      <c r="I3074" s="14" t="s">
        <v>19559</v>
      </c>
      <c r="N3074" s="14" t="s">
        <v>19560</v>
      </c>
      <c r="O3074" s="14" t="s">
        <v>19561</v>
      </c>
      <c r="P3074" s="14" t="s">
        <v>19562</v>
      </c>
    </row>
    <row r="3075" spans="1:19" x14ac:dyDescent="0.3">
      <c r="A3075" s="10" t="s">
        <v>19563</v>
      </c>
      <c r="B3075" s="14" t="s">
        <v>19564</v>
      </c>
      <c r="C3075" s="14" t="s">
        <v>19565</v>
      </c>
      <c r="D3075" s="14" t="s">
        <v>19566</v>
      </c>
      <c r="G3075" s="14" t="s">
        <v>19567</v>
      </c>
      <c r="H3075" s="14" t="s">
        <v>19568</v>
      </c>
      <c r="K3075" s="14" t="s">
        <v>19569</v>
      </c>
      <c r="L3075" s="14" t="s">
        <v>19570</v>
      </c>
      <c r="S3075" s="14" t="s">
        <v>19571</v>
      </c>
    </row>
    <row r="3076" spans="1:19" x14ac:dyDescent="0.3">
      <c r="A3076" s="10" t="s">
        <v>19572</v>
      </c>
      <c r="B3076" s="14" t="s">
        <v>19573</v>
      </c>
      <c r="C3076" s="14" t="s">
        <v>19574</v>
      </c>
      <c r="D3076" s="14" t="s">
        <v>19575</v>
      </c>
    </row>
    <row r="3077" spans="1:19" x14ac:dyDescent="0.3">
      <c r="A3077" s="10" t="s">
        <v>19576</v>
      </c>
      <c r="B3077" s="14" t="s">
        <v>19577</v>
      </c>
    </row>
    <row r="3078" spans="1:19" x14ac:dyDescent="0.3">
      <c r="A3078" s="10" t="s">
        <v>19578</v>
      </c>
      <c r="B3078" s="14" t="s">
        <v>19579</v>
      </c>
      <c r="C3078" s="14" t="s">
        <v>19580</v>
      </c>
      <c r="D3078" s="14" t="s">
        <v>19581</v>
      </c>
      <c r="E3078" s="14" t="s">
        <v>19582</v>
      </c>
      <c r="F3078" s="14" t="s">
        <v>19583</v>
      </c>
      <c r="I3078" s="14" t="s">
        <v>19584</v>
      </c>
      <c r="L3078" s="14" t="s">
        <v>19585</v>
      </c>
      <c r="N3078" s="14" t="s">
        <v>19586</v>
      </c>
      <c r="P3078" s="14" t="s">
        <v>19587</v>
      </c>
    </row>
    <row r="3079" spans="1:19" x14ac:dyDescent="0.3">
      <c r="A3079" s="10" t="s">
        <v>19588</v>
      </c>
      <c r="B3079" s="14" t="s">
        <v>19589</v>
      </c>
      <c r="C3079" s="14" t="s">
        <v>19590</v>
      </c>
      <c r="D3079" s="14" t="s">
        <v>19591</v>
      </c>
      <c r="E3079" s="14" t="s">
        <v>19592</v>
      </c>
      <c r="G3079" s="14" t="s">
        <v>19593</v>
      </c>
      <c r="H3079" s="14" t="s">
        <v>19594</v>
      </c>
      <c r="I3079" s="14" t="s">
        <v>19595</v>
      </c>
      <c r="L3079" s="14" t="s">
        <v>19596</v>
      </c>
    </row>
    <row r="3080" spans="1:19" x14ac:dyDescent="0.3">
      <c r="A3080" s="10" t="s">
        <v>19597</v>
      </c>
      <c r="B3080" s="14" t="s">
        <v>19598</v>
      </c>
      <c r="C3080" s="14" t="s">
        <v>19599</v>
      </c>
      <c r="E3080" s="14" t="s">
        <v>19600</v>
      </c>
      <c r="G3080" s="14" t="s">
        <v>19601</v>
      </c>
      <c r="H3080" s="14" t="s">
        <v>19602</v>
      </c>
      <c r="I3080" s="14" t="s">
        <v>19603</v>
      </c>
      <c r="N3080" s="14" t="s">
        <v>19604</v>
      </c>
      <c r="P3080" s="14" t="s">
        <v>19605</v>
      </c>
    </row>
    <row r="3081" spans="1:19" x14ac:dyDescent="0.3">
      <c r="A3081" s="10" t="s">
        <v>19606</v>
      </c>
      <c r="B3081" s="14" t="s">
        <v>19607</v>
      </c>
      <c r="D3081" s="14" t="s">
        <v>19608</v>
      </c>
      <c r="E3081" s="14" t="s">
        <v>19609</v>
      </c>
      <c r="F3081" s="14" t="s">
        <v>19610</v>
      </c>
      <c r="H3081" s="14" t="s">
        <v>19611</v>
      </c>
    </row>
    <row r="3082" spans="1:19" x14ac:dyDescent="0.3">
      <c r="A3082" s="10" t="s">
        <v>19612</v>
      </c>
      <c r="E3082" s="14" t="s">
        <v>19613</v>
      </c>
    </row>
    <row r="3083" spans="1:19" x14ac:dyDescent="0.3">
      <c r="A3083" s="10" t="s">
        <v>19614</v>
      </c>
      <c r="B3083" s="14" t="s">
        <v>19615</v>
      </c>
      <c r="C3083" s="14" t="s">
        <v>19616</v>
      </c>
      <c r="D3083" s="14" t="s">
        <v>19617</v>
      </c>
      <c r="E3083" s="14" t="s">
        <v>19618</v>
      </c>
      <c r="F3083" s="14" t="s">
        <v>19619</v>
      </c>
      <c r="N3083" s="14" t="s">
        <v>19620</v>
      </c>
      <c r="P3083" s="14" t="s">
        <v>19621</v>
      </c>
      <c r="Q3083" s="14" t="s">
        <v>19622</v>
      </c>
    </row>
    <row r="3084" spans="1:19" x14ac:dyDescent="0.3">
      <c r="A3084" s="10" t="s">
        <v>19623</v>
      </c>
      <c r="D3084" s="14" t="s">
        <v>19624</v>
      </c>
    </row>
    <row r="3085" spans="1:19" x14ac:dyDescent="0.3">
      <c r="A3085" s="10" t="s">
        <v>19625</v>
      </c>
      <c r="D3085" s="14" t="s">
        <v>19626</v>
      </c>
    </row>
    <row r="3086" spans="1:19" x14ac:dyDescent="0.3">
      <c r="A3086" s="10" t="s">
        <v>19627</v>
      </c>
      <c r="D3086" s="14" t="s">
        <v>19628</v>
      </c>
    </row>
    <row r="3087" spans="1:19" x14ac:dyDescent="0.3">
      <c r="A3087" s="10" t="s">
        <v>19629</v>
      </c>
      <c r="D3087" s="14" t="s">
        <v>19630</v>
      </c>
    </row>
    <row r="3088" spans="1:19" x14ac:dyDescent="0.3">
      <c r="A3088" s="10" t="s">
        <v>19631</v>
      </c>
      <c r="D3088" s="14" t="s">
        <v>19632</v>
      </c>
    </row>
    <row r="3089" spans="1:4" x14ac:dyDescent="0.3">
      <c r="A3089" s="10" t="s">
        <v>19633</v>
      </c>
      <c r="D3089" s="14" t="s">
        <v>19634</v>
      </c>
    </row>
    <row r="3090" spans="1:4" x14ac:dyDescent="0.3">
      <c r="A3090" s="10" t="s">
        <v>19635</v>
      </c>
      <c r="D3090" s="14" t="s">
        <v>19636</v>
      </c>
    </row>
    <row r="3091" spans="1:4" x14ac:dyDescent="0.3">
      <c r="A3091" s="10" t="s">
        <v>19637</v>
      </c>
      <c r="D3091" s="14" t="s">
        <v>19638</v>
      </c>
    </row>
    <row r="3092" spans="1:4" x14ac:dyDescent="0.3">
      <c r="A3092" s="10" t="s">
        <v>19639</v>
      </c>
      <c r="D3092" s="14" t="s">
        <v>19640</v>
      </c>
    </row>
    <row r="3093" spans="1:4" x14ac:dyDescent="0.3">
      <c r="A3093" s="10" t="s">
        <v>19641</v>
      </c>
      <c r="D3093" s="14" t="s">
        <v>19642</v>
      </c>
    </row>
    <row r="3094" spans="1:4" x14ac:dyDescent="0.3">
      <c r="A3094" s="10" t="s">
        <v>19643</v>
      </c>
      <c r="D3094" s="14" t="s">
        <v>19644</v>
      </c>
    </row>
    <row r="3095" spans="1:4" x14ac:dyDescent="0.3">
      <c r="A3095" s="10" t="s">
        <v>19645</v>
      </c>
      <c r="D3095" s="14" t="s">
        <v>19646</v>
      </c>
    </row>
    <row r="3096" spans="1:4" x14ac:dyDescent="0.3">
      <c r="A3096" s="10" t="s">
        <v>19647</v>
      </c>
      <c r="D3096" s="14" t="s">
        <v>19648</v>
      </c>
    </row>
    <row r="3097" spans="1:4" x14ac:dyDescent="0.3">
      <c r="A3097" s="10" t="s">
        <v>19649</v>
      </c>
      <c r="B3097" s="14" t="s">
        <v>19650</v>
      </c>
      <c r="D3097" s="14" t="s">
        <v>19651</v>
      </c>
    </row>
    <row r="3098" spans="1:4" x14ac:dyDescent="0.3">
      <c r="A3098" s="10" t="s">
        <v>19652</v>
      </c>
      <c r="D3098" s="14" t="s">
        <v>19653</v>
      </c>
    </row>
    <row r="3099" spans="1:4" x14ac:dyDescent="0.3">
      <c r="A3099" s="10" t="s">
        <v>19654</v>
      </c>
      <c r="D3099" s="14" t="s">
        <v>19655</v>
      </c>
    </row>
    <row r="3100" spans="1:4" x14ac:dyDescent="0.3">
      <c r="A3100" s="10" t="s">
        <v>19656</v>
      </c>
      <c r="D3100" s="14" t="s">
        <v>19657</v>
      </c>
    </row>
    <row r="3101" spans="1:4" x14ac:dyDescent="0.3">
      <c r="A3101" s="10" t="s">
        <v>19658</v>
      </c>
      <c r="D3101" s="14" t="s">
        <v>19659</v>
      </c>
    </row>
    <row r="3102" spans="1:4" x14ac:dyDescent="0.3">
      <c r="A3102" s="10" t="s">
        <v>19660</v>
      </c>
      <c r="D3102" s="14" t="s">
        <v>19661</v>
      </c>
    </row>
    <row r="3103" spans="1:4" x14ac:dyDescent="0.3">
      <c r="A3103" s="10" t="s">
        <v>19662</v>
      </c>
      <c r="D3103" s="14" t="s">
        <v>19663</v>
      </c>
    </row>
    <row r="3104" spans="1:4" x14ac:dyDescent="0.3">
      <c r="A3104" s="10" t="s">
        <v>19664</v>
      </c>
      <c r="D3104" s="14" t="s">
        <v>19665</v>
      </c>
    </row>
    <row r="3105" spans="1:19" x14ac:dyDescent="0.3">
      <c r="A3105" s="10" t="s">
        <v>19666</v>
      </c>
      <c r="C3105" s="14" t="s">
        <v>19667</v>
      </c>
      <c r="D3105" s="14" t="s">
        <v>19668</v>
      </c>
      <c r="G3105" s="14" t="s">
        <v>19669</v>
      </c>
      <c r="H3105" s="14" t="s">
        <v>19670</v>
      </c>
    </row>
    <row r="3106" spans="1:19" x14ac:dyDescent="0.3">
      <c r="A3106" s="10" t="s">
        <v>19671</v>
      </c>
      <c r="D3106" s="14" t="s">
        <v>19672</v>
      </c>
    </row>
    <row r="3107" spans="1:19" x14ac:dyDescent="0.3">
      <c r="A3107" s="10" t="s">
        <v>19673</v>
      </c>
      <c r="D3107" s="14" t="s">
        <v>19674</v>
      </c>
    </row>
    <row r="3108" spans="1:19" x14ac:dyDescent="0.3">
      <c r="A3108" s="10" t="s">
        <v>19675</v>
      </c>
      <c r="B3108" s="14" t="s">
        <v>19676</v>
      </c>
      <c r="D3108" s="14" t="s">
        <v>19677</v>
      </c>
      <c r="E3108" s="14" t="s">
        <v>19678</v>
      </c>
      <c r="F3108" s="14" t="s">
        <v>19679</v>
      </c>
      <c r="G3108" s="14" t="s">
        <v>19680</v>
      </c>
      <c r="N3108" s="14" t="s">
        <v>19681</v>
      </c>
      <c r="P3108" s="14" t="s">
        <v>19682</v>
      </c>
    </row>
    <row r="3109" spans="1:19" x14ac:dyDescent="0.3">
      <c r="A3109" s="10" t="s">
        <v>19683</v>
      </c>
      <c r="B3109" s="14" t="s">
        <v>19684</v>
      </c>
      <c r="C3109" s="14" t="s">
        <v>19685</v>
      </c>
      <c r="D3109" s="14" t="s">
        <v>19686</v>
      </c>
      <c r="E3109" s="14" t="s">
        <v>19687</v>
      </c>
      <c r="F3109" s="14" t="s">
        <v>19688</v>
      </c>
      <c r="J3109" s="14" t="s">
        <v>19689</v>
      </c>
      <c r="K3109" s="14" t="s">
        <v>19690</v>
      </c>
      <c r="M3109" s="14" t="s">
        <v>19691</v>
      </c>
      <c r="P3109" s="14" t="s">
        <v>19692</v>
      </c>
      <c r="S3109" s="14" t="s">
        <v>19693</v>
      </c>
    </row>
    <row r="3110" spans="1:19" x14ac:dyDescent="0.3">
      <c r="A3110" s="10" t="s">
        <v>19694</v>
      </c>
      <c r="D3110" s="14" t="s">
        <v>19695</v>
      </c>
    </row>
    <row r="3111" spans="1:19" x14ac:dyDescent="0.3">
      <c r="A3111" s="10" t="s">
        <v>19696</v>
      </c>
      <c r="D3111" s="14" t="s">
        <v>19697</v>
      </c>
    </row>
    <row r="3112" spans="1:19" x14ac:dyDescent="0.3">
      <c r="A3112" s="10" t="s">
        <v>19698</v>
      </c>
      <c r="B3112" s="14" t="s">
        <v>19699</v>
      </c>
      <c r="D3112" s="14" t="s">
        <v>19700</v>
      </c>
      <c r="E3112" s="14" t="s">
        <v>19701</v>
      </c>
    </row>
    <row r="3113" spans="1:19" x14ac:dyDescent="0.3">
      <c r="A3113" s="10" t="s">
        <v>19702</v>
      </c>
      <c r="D3113" s="14" t="s">
        <v>19703</v>
      </c>
    </row>
    <row r="3114" spans="1:19" x14ac:dyDescent="0.3">
      <c r="A3114" s="10" t="s">
        <v>19704</v>
      </c>
      <c r="D3114" s="14" t="s">
        <v>19705</v>
      </c>
    </row>
    <row r="3115" spans="1:19" x14ac:dyDescent="0.3">
      <c r="A3115" s="10" t="s">
        <v>19706</v>
      </c>
      <c r="D3115" s="14" t="s">
        <v>19707</v>
      </c>
    </row>
    <row r="3116" spans="1:19" x14ac:dyDescent="0.3">
      <c r="A3116" s="10" t="s">
        <v>19708</v>
      </c>
      <c r="B3116" s="14" t="s">
        <v>19709</v>
      </c>
      <c r="D3116" s="14" t="s">
        <v>19710</v>
      </c>
      <c r="E3116" s="14" t="s">
        <v>19711</v>
      </c>
    </row>
    <row r="3117" spans="1:19" x14ac:dyDescent="0.3">
      <c r="A3117" s="10" t="s">
        <v>19712</v>
      </c>
      <c r="D3117" s="14" t="s">
        <v>19713</v>
      </c>
    </row>
    <row r="3118" spans="1:19" x14ac:dyDescent="0.3">
      <c r="A3118" s="10" t="s">
        <v>19714</v>
      </c>
      <c r="D3118" s="14" t="s">
        <v>19715</v>
      </c>
    </row>
    <row r="3119" spans="1:19" x14ac:dyDescent="0.3">
      <c r="A3119" s="10" t="s">
        <v>19716</v>
      </c>
      <c r="D3119" s="14" t="s">
        <v>19717</v>
      </c>
    </row>
    <row r="3120" spans="1:19" x14ac:dyDescent="0.3">
      <c r="A3120" s="10" t="s">
        <v>19718</v>
      </c>
      <c r="D3120" s="14" t="s">
        <v>19719</v>
      </c>
    </row>
    <row r="3121" spans="1:18" x14ac:dyDescent="0.3">
      <c r="A3121" s="10" t="s">
        <v>19720</v>
      </c>
      <c r="D3121" s="14" t="s">
        <v>19721</v>
      </c>
    </row>
    <row r="3122" spans="1:18" x14ac:dyDescent="0.3">
      <c r="A3122" s="10" t="s">
        <v>19722</v>
      </c>
      <c r="D3122" s="14" t="s">
        <v>19723</v>
      </c>
    </row>
    <row r="3123" spans="1:18" x14ac:dyDescent="0.3">
      <c r="A3123" s="10" t="s">
        <v>19724</v>
      </c>
      <c r="B3123" s="14" t="s">
        <v>19725</v>
      </c>
      <c r="C3123" s="14" t="s">
        <v>19726</v>
      </c>
      <c r="D3123" s="14" t="s">
        <v>19727</v>
      </c>
      <c r="E3123" s="14" t="s">
        <v>19728</v>
      </c>
      <c r="F3123" s="14" t="s">
        <v>19729</v>
      </c>
      <c r="G3123" s="14" t="s">
        <v>19730</v>
      </c>
      <c r="H3123" s="14" t="s">
        <v>19731</v>
      </c>
      <c r="M3123" s="14" t="s">
        <v>19732</v>
      </c>
      <c r="N3123" s="14" t="s">
        <v>19733</v>
      </c>
      <c r="P3123" s="14" t="s">
        <v>11306</v>
      </c>
    </row>
    <row r="3124" spans="1:18" x14ac:dyDescent="0.3">
      <c r="A3124" s="10" t="s">
        <v>19734</v>
      </c>
      <c r="B3124" s="14" t="s">
        <v>19735</v>
      </c>
      <c r="C3124" s="14" t="s">
        <v>19736</v>
      </c>
      <c r="D3124" s="14" t="s">
        <v>19737</v>
      </c>
      <c r="E3124" s="14" t="s">
        <v>19738</v>
      </c>
      <c r="F3124" s="14" t="s">
        <v>19739</v>
      </c>
      <c r="G3124" s="14" t="s">
        <v>19740</v>
      </c>
      <c r="H3124" s="14" t="s">
        <v>19741</v>
      </c>
      <c r="K3124" s="14" t="s">
        <v>19742</v>
      </c>
      <c r="N3124" s="14" t="s">
        <v>19743</v>
      </c>
      <c r="P3124" s="14" t="s">
        <v>12965</v>
      </c>
    </row>
    <row r="3125" spans="1:18" x14ac:dyDescent="0.3">
      <c r="A3125" s="10" t="s">
        <v>19744</v>
      </c>
      <c r="B3125" s="14" t="s">
        <v>19745</v>
      </c>
      <c r="D3125" s="14" t="s">
        <v>19746</v>
      </c>
      <c r="E3125" s="14" t="s">
        <v>19747</v>
      </c>
      <c r="F3125" s="14" t="s">
        <v>19748</v>
      </c>
      <c r="H3125" s="14" t="s">
        <v>19749</v>
      </c>
      <c r="J3125" s="14" t="s">
        <v>19750</v>
      </c>
      <c r="M3125" s="14" t="s">
        <v>19751</v>
      </c>
      <c r="N3125" s="14" t="s">
        <v>19752</v>
      </c>
      <c r="P3125" s="14" t="s">
        <v>19753</v>
      </c>
      <c r="R3125" s="14" t="s">
        <v>19754</v>
      </c>
    </row>
    <row r="3126" spans="1:18" x14ac:dyDescent="0.3">
      <c r="A3126" s="10" t="s">
        <v>19755</v>
      </c>
      <c r="G3126" s="14" t="s">
        <v>19756</v>
      </c>
      <c r="H3126" s="14" t="s">
        <v>19757</v>
      </c>
      <c r="I3126" s="14" t="s">
        <v>19758</v>
      </c>
    </row>
    <row r="3127" spans="1:18" x14ac:dyDescent="0.3">
      <c r="A3127" s="10" t="s">
        <v>19759</v>
      </c>
      <c r="E3127" s="14" t="s">
        <v>19760</v>
      </c>
      <c r="H3127" s="14" t="s">
        <v>19761</v>
      </c>
      <c r="I3127" s="14" t="s">
        <v>19762</v>
      </c>
      <c r="L3127" s="14" t="s">
        <v>9041</v>
      </c>
      <c r="N3127" s="14" t="s">
        <v>19763</v>
      </c>
      <c r="O3127" s="14" t="s">
        <v>19764</v>
      </c>
      <c r="P3127" s="14" t="s">
        <v>19765</v>
      </c>
    </row>
    <row r="3128" spans="1:18" x14ac:dyDescent="0.3">
      <c r="A3128" s="10" t="s">
        <v>19766</v>
      </c>
      <c r="H3128" s="14" t="s">
        <v>19767</v>
      </c>
    </row>
    <row r="3129" spans="1:18" x14ac:dyDescent="0.3">
      <c r="A3129" s="10" t="s">
        <v>19768</v>
      </c>
      <c r="G3129" s="14" t="s">
        <v>19769</v>
      </c>
      <c r="H3129" s="14" t="s">
        <v>19770</v>
      </c>
    </row>
    <row r="3130" spans="1:18" x14ac:dyDescent="0.3">
      <c r="A3130" s="10" t="s">
        <v>19771</v>
      </c>
      <c r="E3130" s="14" t="s">
        <v>19772</v>
      </c>
      <c r="H3130" s="14" t="s">
        <v>19773</v>
      </c>
      <c r="L3130" s="14" t="s">
        <v>19774</v>
      </c>
    </row>
    <row r="3131" spans="1:18" x14ac:dyDescent="0.3">
      <c r="A3131" s="10" t="s">
        <v>19775</v>
      </c>
      <c r="B3131" s="14" t="s">
        <v>19776</v>
      </c>
      <c r="C3131" s="14" t="s">
        <v>19777</v>
      </c>
      <c r="G3131" s="14" t="s">
        <v>19778</v>
      </c>
      <c r="H3131" s="14" t="s">
        <v>19779</v>
      </c>
      <c r="I3131" s="14" t="s">
        <v>19780</v>
      </c>
      <c r="L3131" s="14" t="s">
        <v>12698</v>
      </c>
    </row>
    <row r="3132" spans="1:18" x14ac:dyDescent="0.3">
      <c r="A3132" s="10" t="s">
        <v>19781</v>
      </c>
      <c r="H3132" s="14" t="s">
        <v>19782</v>
      </c>
    </row>
    <row r="3133" spans="1:18" x14ac:dyDescent="0.3">
      <c r="A3133" s="10" t="s">
        <v>19783</v>
      </c>
      <c r="D3133" s="14" t="s">
        <v>19784</v>
      </c>
      <c r="E3133" s="14" t="s">
        <v>19785</v>
      </c>
      <c r="G3133" s="14" t="s">
        <v>19786</v>
      </c>
      <c r="H3133" s="14" t="s">
        <v>19787</v>
      </c>
      <c r="I3133" s="14" t="s">
        <v>19788</v>
      </c>
      <c r="K3133" s="14" t="s">
        <v>19789</v>
      </c>
      <c r="L3133" s="14" t="s">
        <v>19790</v>
      </c>
      <c r="N3133" s="14" t="s">
        <v>19791</v>
      </c>
      <c r="P3133" s="14" t="s">
        <v>19792</v>
      </c>
    </row>
    <row r="3134" spans="1:18" x14ac:dyDescent="0.3">
      <c r="A3134" s="10" t="s">
        <v>19793</v>
      </c>
      <c r="H3134" s="14" t="s">
        <v>19794</v>
      </c>
    </row>
    <row r="3135" spans="1:18" x14ac:dyDescent="0.3">
      <c r="A3135" s="10" t="s">
        <v>19795</v>
      </c>
      <c r="H3135" s="14" t="s">
        <v>19796</v>
      </c>
    </row>
    <row r="3136" spans="1:18" x14ac:dyDescent="0.3">
      <c r="A3136" s="10" t="s">
        <v>19797</v>
      </c>
      <c r="B3136" s="14" t="s">
        <v>19798</v>
      </c>
      <c r="D3136" s="14" t="s">
        <v>19799</v>
      </c>
      <c r="E3136" s="14" t="s">
        <v>19800</v>
      </c>
      <c r="F3136" s="14" t="s">
        <v>19801</v>
      </c>
      <c r="G3136" s="14" t="s">
        <v>19802</v>
      </c>
      <c r="H3136" s="14" t="s">
        <v>19803</v>
      </c>
      <c r="L3136" s="14" t="s">
        <v>19804</v>
      </c>
      <c r="N3136" s="14" t="s">
        <v>19805</v>
      </c>
      <c r="P3136" s="14" t="s">
        <v>19806</v>
      </c>
    </row>
    <row r="3137" spans="1:20" x14ac:dyDescent="0.3">
      <c r="A3137" s="10" t="s">
        <v>19807</v>
      </c>
      <c r="G3137" s="14" t="s">
        <v>19808</v>
      </c>
      <c r="H3137" s="14" t="s">
        <v>19809</v>
      </c>
    </row>
    <row r="3138" spans="1:20" x14ac:dyDescent="0.3">
      <c r="A3138" s="10" t="s">
        <v>19810</v>
      </c>
      <c r="F3138" s="14" t="s">
        <v>19811</v>
      </c>
      <c r="G3138" s="14" t="s">
        <v>19812</v>
      </c>
      <c r="H3138" s="14" t="s">
        <v>19813</v>
      </c>
    </row>
    <row r="3139" spans="1:20" x14ac:dyDescent="0.3">
      <c r="A3139" s="10" t="s">
        <v>19814</v>
      </c>
      <c r="B3139" s="14" t="s">
        <v>19815</v>
      </c>
      <c r="E3139" s="14" t="s">
        <v>19816</v>
      </c>
      <c r="F3139" s="14" t="s">
        <v>19817</v>
      </c>
      <c r="G3139" s="14" t="s">
        <v>19818</v>
      </c>
      <c r="H3139" s="14" t="s">
        <v>19819</v>
      </c>
      <c r="I3139" s="14" t="s">
        <v>19820</v>
      </c>
      <c r="N3139" s="14" t="s">
        <v>14008</v>
      </c>
      <c r="P3139" s="14" t="s">
        <v>19821</v>
      </c>
    </row>
    <row r="3140" spans="1:20" x14ac:dyDescent="0.3">
      <c r="A3140" s="10" t="s">
        <v>19822</v>
      </c>
      <c r="E3140" s="14" t="s">
        <v>19823</v>
      </c>
      <c r="G3140" s="14" t="s">
        <v>19824</v>
      </c>
      <c r="H3140" s="14" t="s">
        <v>19825</v>
      </c>
    </row>
    <row r="3141" spans="1:20" x14ac:dyDescent="0.3">
      <c r="A3141" s="10" t="s">
        <v>19826</v>
      </c>
      <c r="D3141" s="14" t="s">
        <v>19827</v>
      </c>
      <c r="G3141" s="14" t="s">
        <v>19828</v>
      </c>
      <c r="H3141" s="14" t="s">
        <v>19829</v>
      </c>
      <c r="I3141" s="14" t="s">
        <v>19830</v>
      </c>
      <c r="J3141" s="14" t="s">
        <v>19831</v>
      </c>
      <c r="R3141" s="14" t="s">
        <v>19832</v>
      </c>
      <c r="T3141" s="14" t="s">
        <v>10677</v>
      </c>
    </row>
    <row r="3142" spans="1:20" x14ac:dyDescent="0.3">
      <c r="A3142" s="10" t="s">
        <v>19833</v>
      </c>
      <c r="E3142" s="14" t="s">
        <v>19834</v>
      </c>
      <c r="F3142" s="14" t="s">
        <v>19835</v>
      </c>
      <c r="G3142" s="14" t="s">
        <v>19836</v>
      </c>
      <c r="H3142" s="14" t="s">
        <v>19837</v>
      </c>
      <c r="I3142" s="14" t="s">
        <v>19838</v>
      </c>
      <c r="K3142" s="14" t="s">
        <v>19839</v>
      </c>
      <c r="L3142" s="14" t="s">
        <v>19840</v>
      </c>
      <c r="N3142" s="14" t="s">
        <v>19841</v>
      </c>
      <c r="P3142" s="14" t="s">
        <v>19842</v>
      </c>
      <c r="Q3142" s="14" t="s">
        <v>19843</v>
      </c>
    </row>
    <row r="3143" spans="1:20" x14ac:dyDescent="0.3">
      <c r="A3143" s="10" t="s">
        <v>19844</v>
      </c>
      <c r="C3143" s="14" t="s">
        <v>19845</v>
      </c>
      <c r="E3143" s="14" t="s">
        <v>19846</v>
      </c>
      <c r="F3143" s="14" t="s">
        <v>19847</v>
      </c>
      <c r="G3143" s="14" t="s">
        <v>19848</v>
      </c>
      <c r="H3143" s="14" t="s">
        <v>19849</v>
      </c>
      <c r="K3143" s="14" t="s">
        <v>19850</v>
      </c>
      <c r="R3143" s="14" t="s">
        <v>19851</v>
      </c>
    </row>
    <row r="3144" spans="1:20" x14ac:dyDescent="0.3">
      <c r="A3144" s="10" t="s">
        <v>19852</v>
      </c>
      <c r="G3144" s="14" t="s">
        <v>19853</v>
      </c>
      <c r="H3144" s="14" t="s">
        <v>19854</v>
      </c>
      <c r="L3144" s="14" t="s">
        <v>19855</v>
      </c>
    </row>
    <row r="3145" spans="1:20" x14ac:dyDescent="0.3">
      <c r="A3145" s="10" t="s">
        <v>19856</v>
      </c>
      <c r="B3145" s="14" t="s">
        <v>19857</v>
      </c>
      <c r="C3145" s="14" t="s">
        <v>19858</v>
      </c>
      <c r="D3145" s="14" t="s">
        <v>19859</v>
      </c>
      <c r="E3145" s="14" t="s">
        <v>19860</v>
      </c>
      <c r="G3145" s="14" t="s">
        <v>19861</v>
      </c>
      <c r="H3145" s="14" t="s">
        <v>19862</v>
      </c>
      <c r="N3145" s="14" t="s">
        <v>19863</v>
      </c>
      <c r="P3145" s="14" t="s">
        <v>19864</v>
      </c>
    </row>
    <row r="3146" spans="1:20" x14ac:dyDescent="0.3">
      <c r="A3146" s="10" t="s">
        <v>19865</v>
      </c>
      <c r="G3146" s="14" t="s">
        <v>19866</v>
      </c>
      <c r="H3146" s="14" t="s">
        <v>19867</v>
      </c>
      <c r="L3146" s="14" t="s">
        <v>19868</v>
      </c>
    </row>
    <row r="3147" spans="1:20" x14ac:dyDescent="0.3">
      <c r="A3147" s="10" t="s">
        <v>19869</v>
      </c>
      <c r="B3147" s="14" t="s">
        <v>19870</v>
      </c>
      <c r="C3147" s="14" t="s">
        <v>19871</v>
      </c>
      <c r="D3147" s="14" t="s">
        <v>19872</v>
      </c>
      <c r="E3147" s="14" t="s">
        <v>19873</v>
      </c>
      <c r="F3147" s="14" t="s">
        <v>19874</v>
      </c>
      <c r="G3147" s="14" t="s">
        <v>19875</v>
      </c>
      <c r="H3147" s="14" t="s">
        <v>19876</v>
      </c>
      <c r="J3147" s="14" t="s">
        <v>19877</v>
      </c>
      <c r="P3147" s="14" t="s">
        <v>19878</v>
      </c>
    </row>
    <row r="3148" spans="1:20" x14ac:dyDescent="0.3">
      <c r="A3148" s="10" t="s">
        <v>19879</v>
      </c>
      <c r="G3148" s="14" t="s">
        <v>19880</v>
      </c>
    </row>
    <row r="3149" spans="1:20" x14ac:dyDescent="0.3">
      <c r="A3149" s="10" t="s">
        <v>19881</v>
      </c>
      <c r="G3149" s="14" t="s">
        <v>19882</v>
      </c>
    </row>
    <row r="3150" spans="1:20" x14ac:dyDescent="0.3">
      <c r="A3150" s="10" t="s">
        <v>19883</v>
      </c>
      <c r="G3150" s="14" t="s">
        <v>19884</v>
      </c>
    </row>
    <row r="3151" spans="1:20" x14ac:dyDescent="0.3">
      <c r="A3151" s="10" t="s">
        <v>19885</v>
      </c>
      <c r="G3151" s="14" t="s">
        <v>19886</v>
      </c>
      <c r="H3151" s="14" t="s">
        <v>19887</v>
      </c>
    </row>
    <row r="3152" spans="1:20" x14ac:dyDescent="0.3">
      <c r="A3152" s="10" t="s">
        <v>19888</v>
      </c>
      <c r="G3152" s="14" t="s">
        <v>19889</v>
      </c>
    </row>
    <row r="3153" spans="1:20" x14ac:dyDescent="0.3">
      <c r="A3153" s="10" t="s">
        <v>19890</v>
      </c>
      <c r="G3153" s="14" t="s">
        <v>19891</v>
      </c>
    </row>
    <row r="3154" spans="1:20" x14ac:dyDescent="0.3">
      <c r="A3154" s="10" t="s">
        <v>19892</v>
      </c>
      <c r="G3154" s="14" t="s">
        <v>19893</v>
      </c>
      <c r="H3154" s="14" t="s">
        <v>19894</v>
      </c>
    </row>
    <row r="3155" spans="1:20" x14ac:dyDescent="0.3">
      <c r="A3155" s="10" t="s">
        <v>19895</v>
      </c>
      <c r="G3155" s="14" t="s">
        <v>19896</v>
      </c>
    </row>
    <row r="3156" spans="1:20" x14ac:dyDescent="0.3">
      <c r="A3156" s="10" t="s">
        <v>19897</v>
      </c>
      <c r="G3156" s="14" t="s">
        <v>19898</v>
      </c>
      <c r="I3156" s="14" t="s">
        <v>19899</v>
      </c>
      <c r="T3156" s="14" t="s">
        <v>10245</v>
      </c>
    </row>
    <row r="3157" spans="1:20" x14ac:dyDescent="0.3">
      <c r="A3157" s="10" t="s">
        <v>19900</v>
      </c>
      <c r="G3157" s="14" t="s">
        <v>19901</v>
      </c>
    </row>
    <row r="3158" spans="1:20" x14ac:dyDescent="0.3">
      <c r="A3158" s="10" t="s">
        <v>19902</v>
      </c>
      <c r="G3158" s="14" t="s">
        <v>19903</v>
      </c>
      <c r="H3158" s="14" t="s">
        <v>19904</v>
      </c>
    </row>
    <row r="3159" spans="1:20" x14ac:dyDescent="0.3">
      <c r="A3159" s="10" t="s">
        <v>19905</v>
      </c>
      <c r="E3159" s="14" t="s">
        <v>19906</v>
      </c>
      <c r="G3159" s="14" t="s">
        <v>19907</v>
      </c>
      <c r="H3159" s="14" t="s">
        <v>19908</v>
      </c>
      <c r="L3159" s="14" t="s">
        <v>19909</v>
      </c>
      <c r="P3159" s="14" t="s">
        <v>8287</v>
      </c>
    </row>
    <row r="3160" spans="1:20" x14ac:dyDescent="0.3">
      <c r="A3160" s="10" t="s">
        <v>19910</v>
      </c>
      <c r="G3160" s="14" t="s">
        <v>19911</v>
      </c>
    </row>
    <row r="3161" spans="1:20" x14ac:dyDescent="0.3">
      <c r="A3161" s="10" t="s">
        <v>19912</v>
      </c>
      <c r="G3161" s="14" t="s">
        <v>19913</v>
      </c>
    </row>
    <row r="3162" spans="1:20" x14ac:dyDescent="0.3">
      <c r="A3162" s="10" t="s">
        <v>19914</v>
      </c>
      <c r="G3162" s="14" t="s">
        <v>19915</v>
      </c>
    </row>
    <row r="3163" spans="1:20" x14ac:dyDescent="0.3">
      <c r="A3163" s="10" t="s">
        <v>19916</v>
      </c>
      <c r="F3163" s="14" t="s">
        <v>19917</v>
      </c>
      <c r="G3163" s="14" t="s">
        <v>19918</v>
      </c>
      <c r="H3163" s="14" t="s">
        <v>19919</v>
      </c>
      <c r="I3163" s="14" t="s">
        <v>19920</v>
      </c>
      <c r="J3163" s="14" t="s">
        <v>19921</v>
      </c>
      <c r="L3163" s="14" t="s">
        <v>19922</v>
      </c>
      <c r="N3163" s="14" t="s">
        <v>19923</v>
      </c>
      <c r="P3163" s="14" t="s">
        <v>19924</v>
      </c>
      <c r="Q3163" s="14" t="s">
        <v>19925</v>
      </c>
      <c r="R3163" s="14" t="s">
        <v>19926</v>
      </c>
    </row>
    <row r="3164" spans="1:20" x14ac:dyDescent="0.3">
      <c r="A3164" s="10" t="s">
        <v>19927</v>
      </c>
      <c r="G3164" s="14" t="s">
        <v>19928</v>
      </c>
      <c r="J3164" s="14" t="s">
        <v>19929</v>
      </c>
      <c r="L3164" s="14" t="s">
        <v>19930</v>
      </c>
      <c r="N3164" s="14" t="s">
        <v>19931</v>
      </c>
    </row>
    <row r="3165" spans="1:20" x14ac:dyDescent="0.3">
      <c r="A3165" s="10" t="s">
        <v>19932</v>
      </c>
      <c r="G3165" s="14" t="s">
        <v>19933</v>
      </c>
      <c r="O3165" s="14" t="s">
        <v>19934</v>
      </c>
    </row>
    <row r="3166" spans="1:20" x14ac:dyDescent="0.3">
      <c r="A3166" s="10" t="s">
        <v>19935</v>
      </c>
      <c r="B3166" s="14" t="s">
        <v>19936</v>
      </c>
      <c r="C3166" s="14" t="s">
        <v>19937</v>
      </c>
      <c r="D3166" s="14" t="s">
        <v>19938</v>
      </c>
      <c r="E3166" s="14" t="s">
        <v>19939</v>
      </c>
      <c r="G3166" s="14" t="s">
        <v>19940</v>
      </c>
      <c r="H3166" s="14" t="s">
        <v>19941</v>
      </c>
      <c r="I3166" s="14" t="s">
        <v>19942</v>
      </c>
      <c r="P3166" s="14" t="s">
        <v>19943</v>
      </c>
      <c r="S3166" s="14" t="s">
        <v>19944</v>
      </c>
    </row>
    <row r="3167" spans="1:20" x14ac:dyDescent="0.3">
      <c r="A3167" s="10" t="s">
        <v>19945</v>
      </c>
      <c r="G3167" s="14" t="s">
        <v>19946</v>
      </c>
    </row>
    <row r="3168" spans="1:20" x14ac:dyDescent="0.3">
      <c r="A3168" s="10" t="s">
        <v>19947</v>
      </c>
      <c r="D3168" s="14" t="s">
        <v>19948</v>
      </c>
      <c r="G3168" s="14" t="s">
        <v>19949</v>
      </c>
      <c r="J3168" s="14" t="s">
        <v>19950</v>
      </c>
      <c r="L3168" s="14" t="s">
        <v>19951</v>
      </c>
      <c r="M3168" s="14" t="s">
        <v>19952</v>
      </c>
      <c r="N3168" s="14" t="s">
        <v>19953</v>
      </c>
      <c r="P3168" s="14" t="s">
        <v>19954</v>
      </c>
      <c r="R3168" s="14" t="s">
        <v>19955</v>
      </c>
      <c r="S3168" s="14" t="s">
        <v>19956</v>
      </c>
      <c r="T3168" s="14" t="s">
        <v>19957</v>
      </c>
    </row>
    <row r="3169" spans="1:19" x14ac:dyDescent="0.3">
      <c r="A3169" s="10" t="s">
        <v>19958</v>
      </c>
      <c r="G3169" s="14" t="s">
        <v>19959</v>
      </c>
    </row>
    <row r="3170" spans="1:19" x14ac:dyDescent="0.3">
      <c r="A3170" s="10" t="s">
        <v>19960</v>
      </c>
      <c r="L3170" s="14" t="s">
        <v>19961</v>
      </c>
    </row>
    <row r="3171" spans="1:19" x14ac:dyDescent="0.3">
      <c r="A3171" s="10" t="s">
        <v>19962</v>
      </c>
      <c r="K3171" s="14" t="s">
        <v>19963</v>
      </c>
    </row>
    <row r="3172" spans="1:19" x14ac:dyDescent="0.3">
      <c r="A3172" s="10" t="s">
        <v>19964</v>
      </c>
      <c r="B3172" s="14" t="s">
        <v>19965</v>
      </c>
      <c r="C3172" s="14" t="s">
        <v>19966</v>
      </c>
      <c r="D3172" s="14" t="s">
        <v>19967</v>
      </c>
      <c r="E3172" s="14" t="s">
        <v>19968</v>
      </c>
      <c r="F3172" s="14" t="s">
        <v>19969</v>
      </c>
      <c r="K3172" s="14" t="s">
        <v>19970</v>
      </c>
      <c r="M3172" s="14" t="s">
        <v>19971</v>
      </c>
      <c r="P3172" s="14" t="s">
        <v>19972</v>
      </c>
      <c r="Q3172" s="14" t="s">
        <v>3196</v>
      </c>
    </row>
    <row r="3173" spans="1:19" x14ac:dyDescent="0.3">
      <c r="A3173" s="10" t="s">
        <v>19973</v>
      </c>
      <c r="J3173" s="14" t="s">
        <v>19974</v>
      </c>
    </row>
    <row r="3174" spans="1:19" x14ac:dyDescent="0.3">
      <c r="A3174" s="10" t="s">
        <v>19975</v>
      </c>
      <c r="J3174" s="14" t="s">
        <v>19976</v>
      </c>
    </row>
    <row r="3175" spans="1:19" x14ac:dyDescent="0.3">
      <c r="A3175" s="10" t="s">
        <v>19977</v>
      </c>
      <c r="S3175" s="14" t="s">
        <v>19978</v>
      </c>
    </row>
    <row r="3176" spans="1:19" x14ac:dyDescent="0.3">
      <c r="A3176" s="10" t="s">
        <v>19979</v>
      </c>
      <c r="R3176" s="14" t="s">
        <v>19980</v>
      </c>
    </row>
    <row r="3177" spans="1:19" x14ac:dyDescent="0.3">
      <c r="A3177" s="10" t="s">
        <v>19981</v>
      </c>
      <c r="R3177" s="14" t="s">
        <v>19982</v>
      </c>
    </row>
    <row r="3178" spans="1:19" x14ac:dyDescent="0.3">
      <c r="A3178" s="10" t="s">
        <v>19983</v>
      </c>
      <c r="R3178" s="14" t="s">
        <v>19984</v>
      </c>
    </row>
    <row r="3179" spans="1:19" x14ac:dyDescent="0.3">
      <c r="A3179" s="10" t="s">
        <v>19985</v>
      </c>
      <c r="N3179" s="14" t="s">
        <v>19986</v>
      </c>
    </row>
    <row r="3180" spans="1:19" x14ac:dyDescent="0.3">
      <c r="A3180" s="10" t="s">
        <v>19987</v>
      </c>
      <c r="C3180" s="14" t="s">
        <v>19988</v>
      </c>
    </row>
    <row r="3181" spans="1:19" x14ac:dyDescent="0.3">
      <c r="A3181" s="10" t="s">
        <v>19989</v>
      </c>
      <c r="C3181" s="14" t="s">
        <v>19990</v>
      </c>
    </row>
    <row r="3182" spans="1:19" x14ac:dyDescent="0.3">
      <c r="A3182" s="10" t="s">
        <v>19991</v>
      </c>
      <c r="C3182" s="14" t="s">
        <v>19992</v>
      </c>
    </row>
    <row r="3183" spans="1:19" x14ac:dyDescent="0.3">
      <c r="A3183" s="10" t="s">
        <v>19993</v>
      </c>
      <c r="C3183" s="14" t="s">
        <v>19994</v>
      </c>
    </row>
    <row r="3184" spans="1:19" x14ac:dyDescent="0.3">
      <c r="A3184" s="10" t="s">
        <v>19995</v>
      </c>
      <c r="C3184" s="14" t="s">
        <v>19996</v>
      </c>
    </row>
    <row r="3185" spans="1:8" x14ac:dyDescent="0.3">
      <c r="A3185" s="10" t="s">
        <v>19997</v>
      </c>
      <c r="C3185" s="14" t="s">
        <v>19998</v>
      </c>
    </row>
    <row r="3186" spans="1:8" x14ac:dyDescent="0.3">
      <c r="A3186" s="10" t="s">
        <v>19999</v>
      </c>
      <c r="C3186" s="14" t="s">
        <v>20000</v>
      </c>
    </row>
    <row r="3187" spans="1:8" x14ac:dyDescent="0.3">
      <c r="A3187" s="10" t="s">
        <v>20001</v>
      </c>
      <c r="B3187" s="14" t="s">
        <v>20002</v>
      </c>
    </row>
    <row r="3188" spans="1:8" x14ac:dyDescent="0.3">
      <c r="A3188" s="10" t="s">
        <v>20003</v>
      </c>
      <c r="D3188" s="14" t="s">
        <v>20004</v>
      </c>
    </row>
    <row r="3189" spans="1:8" x14ac:dyDescent="0.3">
      <c r="A3189" s="10" t="s">
        <v>20005</v>
      </c>
      <c r="D3189" s="14" t="s">
        <v>20006</v>
      </c>
    </row>
    <row r="3190" spans="1:8" x14ac:dyDescent="0.3">
      <c r="A3190" s="10" t="s">
        <v>20007</v>
      </c>
      <c r="D3190" s="14" t="s">
        <v>20008</v>
      </c>
    </row>
    <row r="3191" spans="1:8" x14ac:dyDescent="0.3">
      <c r="A3191" s="10" t="s">
        <v>20009</v>
      </c>
      <c r="D3191" s="14" t="s">
        <v>20010</v>
      </c>
    </row>
    <row r="3192" spans="1:8" x14ac:dyDescent="0.3">
      <c r="A3192" s="10" t="s">
        <v>20011</v>
      </c>
      <c r="D3192" s="14" t="s">
        <v>20012</v>
      </c>
    </row>
    <row r="3193" spans="1:8" x14ac:dyDescent="0.3">
      <c r="A3193" s="10" t="s">
        <v>20013</v>
      </c>
      <c r="H3193" s="14" t="s">
        <v>20014</v>
      </c>
    </row>
    <row r="3194" spans="1:8" x14ac:dyDescent="0.3">
      <c r="A3194" s="10" t="s">
        <v>20015</v>
      </c>
      <c r="G3194" s="14" t="s">
        <v>20016</v>
      </c>
    </row>
    <row r="3195" spans="1:8" x14ac:dyDescent="0.3">
      <c r="A3195" s="10" t="s">
        <v>20017</v>
      </c>
      <c r="G3195" s="14" t="s">
        <v>20018</v>
      </c>
    </row>
    <row r="3196" spans="1:8" x14ac:dyDescent="0.3">
      <c r="A3196" s="10" t="s">
        <v>20019</v>
      </c>
      <c r="G3196" s="14" t="s">
        <v>20020</v>
      </c>
    </row>
    <row r="3197" spans="1:8" x14ac:dyDescent="0.3">
      <c r="A3197" s="10" t="s">
        <v>20021</v>
      </c>
      <c r="G3197" s="14" t="s">
        <v>20022</v>
      </c>
    </row>
    <row r="3198" spans="1:8" x14ac:dyDescent="0.3">
      <c r="A3198" s="10" t="s">
        <v>20023</v>
      </c>
      <c r="G3198" s="14" t="s">
        <v>20024</v>
      </c>
    </row>
    <row r="3199" spans="1:8" x14ac:dyDescent="0.3">
      <c r="A3199" s="10" t="s">
        <v>20025</v>
      </c>
      <c r="G3199" s="14" t="s">
        <v>20026</v>
      </c>
    </row>
    <row r="3200" spans="1:8" x14ac:dyDescent="0.3">
      <c r="A3200" s="10" t="s">
        <v>20027</v>
      </c>
      <c r="G3200" s="14" t="s">
        <v>20028</v>
      </c>
    </row>
    <row r="3201" spans="1:7" x14ac:dyDescent="0.3">
      <c r="A3201" s="10" t="s">
        <v>20029</v>
      </c>
      <c r="G3201" s="14" t="s">
        <v>20030</v>
      </c>
    </row>
    <row r="3202" spans="1:7" x14ac:dyDescent="0.3">
      <c r="A3202" s="10" t="s">
        <v>20031</v>
      </c>
      <c r="G3202" s="14" t="s">
        <v>20032</v>
      </c>
    </row>
    <row r="3203" spans="1:7" x14ac:dyDescent="0.3">
      <c r="A3203" s="10" t="s">
        <v>20033</v>
      </c>
      <c r="G3203" s="14" t="s">
        <v>20034</v>
      </c>
    </row>
    <row r="3204" spans="1:7" x14ac:dyDescent="0.3">
      <c r="A3204" s="10" t="s">
        <v>20035</v>
      </c>
      <c r="G3204" s="14" t="s">
        <v>20036</v>
      </c>
    </row>
    <row r="3205" spans="1:7" x14ac:dyDescent="0.3">
      <c r="A3205" s="10" t="s">
        <v>20037</v>
      </c>
      <c r="G3205" s="14" t="s">
        <v>20038</v>
      </c>
    </row>
    <row r="3206" spans="1:7" x14ac:dyDescent="0.3">
      <c r="A3206" s="10" t="s">
        <v>20039</v>
      </c>
      <c r="G3206" s="14" t="s">
        <v>20040</v>
      </c>
    </row>
    <row r="3207" spans="1:7" x14ac:dyDescent="0.3">
      <c r="A3207" s="10" t="s">
        <v>20041</v>
      </c>
      <c r="G3207" s="14" t="s">
        <v>20042</v>
      </c>
    </row>
    <row r="3208" spans="1:7" x14ac:dyDescent="0.3">
      <c r="A3208" s="10" t="s">
        <v>20043</v>
      </c>
      <c r="G3208" s="14" t="s">
        <v>20044</v>
      </c>
    </row>
    <row r="3209" spans="1:7" x14ac:dyDescent="0.3">
      <c r="A3209" s="10" t="s">
        <v>20045</v>
      </c>
      <c r="G3209" s="14" t="s">
        <v>20046</v>
      </c>
    </row>
    <row r="3210" spans="1:7" x14ac:dyDescent="0.3">
      <c r="A3210" s="10" t="s">
        <v>20047</v>
      </c>
      <c r="G3210" s="14" t="s">
        <v>20048</v>
      </c>
    </row>
    <row r="3211" spans="1:7" x14ac:dyDescent="0.3">
      <c r="A3211" s="10" t="s">
        <v>20049</v>
      </c>
      <c r="G3211" s="14" t="s">
        <v>20050</v>
      </c>
    </row>
    <row r="3212" spans="1:7" x14ac:dyDescent="0.3">
      <c r="A3212" s="10" t="s">
        <v>20051</v>
      </c>
      <c r="G3212" s="14" t="s">
        <v>20052</v>
      </c>
    </row>
    <row r="3213" spans="1:7" x14ac:dyDescent="0.3">
      <c r="A3213" s="10" t="s">
        <v>20053</v>
      </c>
      <c r="G3213" s="14" t="s">
        <v>20054</v>
      </c>
    </row>
    <row r="3214" spans="1:7" x14ac:dyDescent="0.3">
      <c r="A3214" s="10" t="s">
        <v>20055</v>
      </c>
      <c r="G3214" s="14" t="s">
        <v>20056</v>
      </c>
    </row>
    <row r="3215" spans="1:7" x14ac:dyDescent="0.3">
      <c r="A3215" s="10" t="s">
        <v>20057</v>
      </c>
      <c r="G3215" s="14" t="s">
        <v>20058</v>
      </c>
    </row>
    <row r="3216" spans="1:7" x14ac:dyDescent="0.3">
      <c r="A3216" s="10" t="s">
        <v>20059</v>
      </c>
      <c r="G3216" s="14" t="s">
        <v>20060</v>
      </c>
    </row>
    <row r="3217" spans="1:20" x14ac:dyDescent="0.3">
      <c r="A3217" s="10" t="s">
        <v>20061</v>
      </c>
      <c r="G3217" s="14" t="s">
        <v>20062</v>
      </c>
    </row>
    <row r="3218" spans="1:20" x14ac:dyDescent="0.3">
      <c r="A3218" s="10" t="s">
        <v>20063</v>
      </c>
      <c r="G3218" s="14" t="s">
        <v>20064</v>
      </c>
    </row>
    <row r="3219" spans="1:20" x14ac:dyDescent="0.3">
      <c r="A3219" s="10" t="s">
        <v>20065</v>
      </c>
      <c r="B3219" s="14" t="s">
        <v>20066</v>
      </c>
      <c r="C3219" s="14" t="s">
        <v>20067</v>
      </c>
      <c r="D3219" s="14" t="s">
        <v>20068</v>
      </c>
      <c r="E3219" s="14" t="s">
        <v>20069</v>
      </c>
      <c r="G3219" s="14" t="s">
        <v>20070</v>
      </c>
      <c r="I3219" s="14" t="s">
        <v>20071</v>
      </c>
      <c r="K3219" s="14" t="s">
        <v>20072</v>
      </c>
      <c r="L3219" s="14" t="s">
        <v>20073</v>
      </c>
      <c r="N3219" s="14" t="s">
        <v>20074</v>
      </c>
      <c r="P3219" s="14" t="s">
        <v>20075</v>
      </c>
      <c r="Q3219" s="14" t="s">
        <v>2752</v>
      </c>
    </row>
    <row r="3220" spans="1:20" x14ac:dyDescent="0.3">
      <c r="A3220" s="10" t="s">
        <v>20076</v>
      </c>
      <c r="B3220" s="14" t="s">
        <v>20077</v>
      </c>
      <c r="C3220" s="14" t="s">
        <v>20078</v>
      </c>
      <c r="D3220" s="14" t="s">
        <v>20079</v>
      </c>
      <c r="E3220" s="14" t="s">
        <v>20080</v>
      </c>
      <c r="J3220" s="14" t="s">
        <v>20081</v>
      </c>
      <c r="K3220" s="14" t="s">
        <v>20082</v>
      </c>
      <c r="L3220" s="14" t="s">
        <v>20083</v>
      </c>
      <c r="N3220" s="14" t="s">
        <v>20084</v>
      </c>
      <c r="P3220" s="14" t="s">
        <v>20085</v>
      </c>
      <c r="R3220" s="14" t="s">
        <v>20086</v>
      </c>
      <c r="S3220" s="14" t="s">
        <v>20087</v>
      </c>
    </row>
    <row r="3221" spans="1:20" x14ac:dyDescent="0.3">
      <c r="A3221" s="10" t="s">
        <v>20088</v>
      </c>
      <c r="G3221" s="14" t="s">
        <v>20089</v>
      </c>
      <c r="H3221" s="14" t="s">
        <v>20090</v>
      </c>
      <c r="J3221" s="14" t="s">
        <v>20091</v>
      </c>
      <c r="K3221" s="14" t="s">
        <v>10998</v>
      </c>
      <c r="L3221" s="14" t="s">
        <v>10802</v>
      </c>
      <c r="M3221" s="14" t="s">
        <v>20092</v>
      </c>
      <c r="N3221" s="14" t="s">
        <v>20093</v>
      </c>
      <c r="P3221" s="14" t="s">
        <v>20094</v>
      </c>
      <c r="Q3221" s="14" t="s">
        <v>20095</v>
      </c>
      <c r="R3221" s="14" t="s">
        <v>20096</v>
      </c>
    </row>
    <row r="3222" spans="1:20" x14ac:dyDescent="0.3">
      <c r="A3222" s="10" t="s">
        <v>20097</v>
      </c>
      <c r="B3222" s="14" t="s">
        <v>20098</v>
      </c>
      <c r="C3222" s="14" t="s">
        <v>20099</v>
      </c>
      <c r="D3222" s="14" t="s">
        <v>20100</v>
      </c>
      <c r="E3222" s="14" t="s">
        <v>20101</v>
      </c>
      <c r="F3222" s="14" t="s">
        <v>20102</v>
      </c>
      <c r="K3222" s="14" t="s">
        <v>20103</v>
      </c>
      <c r="L3222" s="14" t="s">
        <v>20104</v>
      </c>
      <c r="N3222" s="14" t="s">
        <v>20105</v>
      </c>
      <c r="P3222" s="14" t="s">
        <v>20106</v>
      </c>
      <c r="Q3222" s="14" t="s">
        <v>20107</v>
      </c>
    </row>
    <row r="3223" spans="1:20" x14ac:dyDescent="0.3">
      <c r="A3223" s="10" t="s">
        <v>20108</v>
      </c>
      <c r="F3223" s="14" t="s">
        <v>20109</v>
      </c>
      <c r="G3223" s="14" t="s">
        <v>20110</v>
      </c>
      <c r="H3223" s="14" t="s">
        <v>20111</v>
      </c>
      <c r="I3223" s="14" t="s">
        <v>20112</v>
      </c>
      <c r="K3223" s="14" t="s">
        <v>14275</v>
      </c>
      <c r="L3223" s="14" t="s">
        <v>4877</v>
      </c>
      <c r="M3223" s="14" t="s">
        <v>20113</v>
      </c>
      <c r="N3223" s="14" t="s">
        <v>20114</v>
      </c>
      <c r="P3223" s="14" t="s">
        <v>10299</v>
      </c>
      <c r="S3223" s="14" t="s">
        <v>20115</v>
      </c>
    </row>
    <row r="3224" spans="1:20" x14ac:dyDescent="0.3">
      <c r="A3224" s="10" t="s">
        <v>20116</v>
      </c>
      <c r="B3224" s="14" t="s">
        <v>20117</v>
      </c>
      <c r="C3224" s="14" t="s">
        <v>20118</v>
      </c>
      <c r="D3224" s="14" t="s">
        <v>20119</v>
      </c>
      <c r="E3224" s="14" t="s">
        <v>20120</v>
      </c>
      <c r="F3224" s="14" t="s">
        <v>20121</v>
      </c>
      <c r="G3224" s="14" t="s">
        <v>20122</v>
      </c>
      <c r="I3224" s="14" t="s">
        <v>20123</v>
      </c>
      <c r="L3224" s="14" t="s">
        <v>20124</v>
      </c>
      <c r="N3224" s="14" t="s">
        <v>20125</v>
      </c>
      <c r="P3224" s="14" t="s">
        <v>2689</v>
      </c>
      <c r="R3224" s="14" t="s">
        <v>20126</v>
      </c>
    </row>
    <row r="3225" spans="1:20" x14ac:dyDescent="0.3">
      <c r="A3225" s="10" t="s">
        <v>20127</v>
      </c>
      <c r="B3225" s="14" t="s">
        <v>20128</v>
      </c>
      <c r="C3225" s="14" t="s">
        <v>20129</v>
      </c>
      <c r="D3225" s="14" t="s">
        <v>20130</v>
      </c>
      <c r="F3225" s="14" t="s">
        <v>20131</v>
      </c>
      <c r="K3225" s="14" t="s">
        <v>20132</v>
      </c>
      <c r="L3225" s="14" t="s">
        <v>20133</v>
      </c>
      <c r="N3225" s="14" t="s">
        <v>11480</v>
      </c>
      <c r="P3225" s="14" t="s">
        <v>20134</v>
      </c>
      <c r="Q3225" s="14" t="s">
        <v>20135</v>
      </c>
      <c r="S3225" s="14" t="s">
        <v>20136</v>
      </c>
    </row>
    <row r="3226" spans="1:20" x14ac:dyDescent="0.3">
      <c r="A3226" s="10" t="s">
        <v>20137</v>
      </c>
      <c r="B3226" s="14" t="s">
        <v>20138</v>
      </c>
      <c r="C3226" s="14" t="s">
        <v>20139</v>
      </c>
      <c r="D3226" s="14" t="s">
        <v>20140</v>
      </c>
      <c r="E3226" s="14" t="s">
        <v>20141</v>
      </c>
      <c r="F3226" s="14" t="s">
        <v>20142</v>
      </c>
      <c r="K3226" s="14" t="s">
        <v>20143</v>
      </c>
      <c r="N3226" s="14" t="s">
        <v>20144</v>
      </c>
      <c r="P3226" s="14" t="s">
        <v>20145</v>
      </c>
    </row>
    <row r="3227" spans="1:20" x14ac:dyDescent="0.3">
      <c r="A3227" s="10" t="s">
        <v>20146</v>
      </c>
      <c r="B3227" s="14" t="s">
        <v>20147</v>
      </c>
      <c r="D3227" s="14" t="s">
        <v>20148</v>
      </c>
      <c r="E3227" s="14" t="s">
        <v>20149</v>
      </c>
      <c r="J3227" s="14" t="s">
        <v>20150</v>
      </c>
      <c r="L3227" s="14" t="s">
        <v>20151</v>
      </c>
      <c r="M3227" s="14" t="s">
        <v>20152</v>
      </c>
      <c r="N3227" s="14" t="s">
        <v>20153</v>
      </c>
      <c r="P3227" s="14" t="s">
        <v>20154</v>
      </c>
      <c r="Q3227" s="14" t="s">
        <v>20155</v>
      </c>
      <c r="R3227" s="14" t="s">
        <v>20156</v>
      </c>
      <c r="S3227" s="14" t="s">
        <v>20157</v>
      </c>
    </row>
    <row r="3228" spans="1:20" x14ac:dyDescent="0.3">
      <c r="A3228" s="10" t="s">
        <v>20158</v>
      </c>
      <c r="B3228" s="14" t="s">
        <v>20159</v>
      </c>
      <c r="C3228" s="14" t="s">
        <v>20160</v>
      </c>
      <c r="D3228" s="14" t="s">
        <v>20161</v>
      </c>
      <c r="E3228" s="14" t="s">
        <v>20162</v>
      </c>
      <c r="F3228" s="14" t="s">
        <v>20163</v>
      </c>
      <c r="K3228" s="14" t="s">
        <v>20164</v>
      </c>
      <c r="L3228" s="14" t="s">
        <v>20165</v>
      </c>
      <c r="N3228" s="14" t="s">
        <v>17514</v>
      </c>
      <c r="Q3228" s="14" t="s">
        <v>6058</v>
      </c>
      <c r="S3228" s="14" t="s">
        <v>20166</v>
      </c>
      <c r="T3228" s="14" t="s">
        <v>12277</v>
      </c>
    </row>
    <row r="3229" spans="1:20" x14ac:dyDescent="0.3">
      <c r="A3229" s="10" t="s">
        <v>20167</v>
      </c>
      <c r="B3229" s="14" t="s">
        <v>20168</v>
      </c>
      <c r="C3229" s="14" t="s">
        <v>20169</v>
      </c>
      <c r="D3229" s="14" t="s">
        <v>20170</v>
      </c>
      <c r="E3229" s="14" t="s">
        <v>20171</v>
      </c>
      <c r="G3229" s="14" t="s">
        <v>20172</v>
      </c>
      <c r="I3229" s="14" t="s">
        <v>20173</v>
      </c>
      <c r="L3229" s="14" t="s">
        <v>20174</v>
      </c>
      <c r="Q3229" s="14" t="s">
        <v>20175</v>
      </c>
      <c r="R3229" s="14" t="s">
        <v>20176</v>
      </c>
      <c r="S3229" s="14" t="s">
        <v>20177</v>
      </c>
    </row>
    <row r="3230" spans="1:20" x14ac:dyDescent="0.3">
      <c r="A3230" s="10" t="s">
        <v>20178</v>
      </c>
      <c r="B3230" s="14" t="s">
        <v>20179</v>
      </c>
      <c r="C3230" s="14" t="s">
        <v>20180</v>
      </c>
      <c r="G3230" s="14" t="s">
        <v>20181</v>
      </c>
      <c r="H3230" s="14" t="s">
        <v>20182</v>
      </c>
      <c r="J3230" s="14" t="s">
        <v>20183</v>
      </c>
      <c r="K3230" s="14" t="s">
        <v>20184</v>
      </c>
      <c r="L3230" s="14" t="s">
        <v>7092</v>
      </c>
      <c r="N3230" s="14" t="s">
        <v>20185</v>
      </c>
      <c r="O3230" s="14" t="s">
        <v>20186</v>
      </c>
      <c r="P3230" s="14" t="s">
        <v>20187</v>
      </c>
      <c r="R3230" s="14" t="s">
        <v>20188</v>
      </c>
    </row>
    <row r="3231" spans="1:20" x14ac:dyDescent="0.3">
      <c r="A3231" s="10" t="s">
        <v>20189</v>
      </c>
      <c r="B3231" s="14" t="s">
        <v>20190</v>
      </c>
      <c r="C3231" s="14" t="s">
        <v>20191</v>
      </c>
      <c r="D3231" s="14" t="s">
        <v>20192</v>
      </c>
      <c r="E3231" s="14" t="s">
        <v>20193</v>
      </c>
      <c r="F3231" s="14" t="s">
        <v>20194</v>
      </c>
      <c r="G3231" s="14" t="s">
        <v>20195</v>
      </c>
      <c r="H3231" s="14" t="s">
        <v>20196</v>
      </c>
      <c r="K3231" s="14" t="s">
        <v>20197</v>
      </c>
      <c r="N3231" s="14" t="s">
        <v>13948</v>
      </c>
      <c r="P3231" s="14" t="s">
        <v>20198</v>
      </c>
    </row>
    <row r="3232" spans="1:20" x14ac:dyDescent="0.3">
      <c r="A3232" s="10" t="s">
        <v>20199</v>
      </c>
      <c r="H3232" s="14" t="s">
        <v>20200</v>
      </c>
      <c r="J3232" s="14" t="s">
        <v>20201</v>
      </c>
      <c r="K3232" s="14" t="s">
        <v>20202</v>
      </c>
      <c r="L3232" s="14" t="s">
        <v>5367</v>
      </c>
      <c r="N3232" s="14" t="s">
        <v>20203</v>
      </c>
      <c r="O3232" s="14" t="s">
        <v>20204</v>
      </c>
      <c r="P3232" s="14" t="s">
        <v>20205</v>
      </c>
      <c r="R3232" s="14" t="s">
        <v>20206</v>
      </c>
      <c r="S3232" s="14" t="s">
        <v>8237</v>
      </c>
      <c r="T3232" s="14" t="s">
        <v>18179</v>
      </c>
    </row>
    <row r="3233" spans="1:19" x14ac:dyDescent="0.3">
      <c r="A3233" s="10" t="s">
        <v>20207</v>
      </c>
      <c r="E3233" s="14" t="s">
        <v>20208</v>
      </c>
      <c r="F3233" s="14" t="s">
        <v>20209</v>
      </c>
      <c r="K3233" s="14" t="s">
        <v>20210</v>
      </c>
      <c r="L3233" s="14" t="s">
        <v>20211</v>
      </c>
      <c r="N3233" s="14" t="s">
        <v>20212</v>
      </c>
      <c r="O3233" s="14" t="s">
        <v>20213</v>
      </c>
      <c r="P3233" s="14" t="s">
        <v>1282</v>
      </c>
      <c r="Q3233" s="14" t="s">
        <v>7545</v>
      </c>
    </row>
    <row r="3234" spans="1:19" x14ac:dyDescent="0.3">
      <c r="A3234" s="10" t="s">
        <v>20214</v>
      </c>
      <c r="B3234" s="14" t="s">
        <v>20215</v>
      </c>
      <c r="C3234" s="14" t="s">
        <v>20216</v>
      </c>
      <c r="D3234" s="14" t="s">
        <v>20217</v>
      </c>
      <c r="E3234" s="14" t="s">
        <v>20218</v>
      </c>
      <c r="F3234" s="14" t="s">
        <v>20219</v>
      </c>
      <c r="G3234" s="14" t="s">
        <v>20220</v>
      </c>
      <c r="H3234" s="14" t="s">
        <v>20221</v>
      </c>
      <c r="K3234" s="14" t="s">
        <v>5289</v>
      </c>
      <c r="L3234" s="14" t="s">
        <v>20222</v>
      </c>
      <c r="O3234" s="14" t="s">
        <v>20223</v>
      </c>
      <c r="Q3234" s="14" t="s">
        <v>20224</v>
      </c>
    </row>
    <row r="3235" spans="1:19" x14ac:dyDescent="0.3">
      <c r="A3235" s="10" t="s">
        <v>20225</v>
      </c>
      <c r="B3235" s="14" t="s">
        <v>20226</v>
      </c>
      <c r="C3235" s="14" t="s">
        <v>20227</v>
      </c>
      <c r="D3235" s="14" t="s">
        <v>20228</v>
      </c>
      <c r="E3235" s="14" t="s">
        <v>20229</v>
      </c>
      <c r="F3235" s="14" t="s">
        <v>20230</v>
      </c>
      <c r="G3235" s="14" t="s">
        <v>20231</v>
      </c>
      <c r="H3235" s="14" t="s">
        <v>20232</v>
      </c>
      <c r="L3235" s="14" t="s">
        <v>20233</v>
      </c>
      <c r="N3235" s="14" t="s">
        <v>20234</v>
      </c>
      <c r="O3235" s="14" t="s">
        <v>20235</v>
      </c>
      <c r="Q3235" s="14" t="s">
        <v>20236</v>
      </c>
    </row>
    <row r="3236" spans="1:19" x14ac:dyDescent="0.3">
      <c r="A3236" s="10" t="s">
        <v>20237</v>
      </c>
      <c r="E3236" s="14" t="s">
        <v>20238</v>
      </c>
      <c r="G3236" s="14" t="s">
        <v>20239</v>
      </c>
      <c r="H3236" s="14" t="s">
        <v>20240</v>
      </c>
      <c r="I3236" s="14" t="s">
        <v>20241</v>
      </c>
      <c r="J3236" s="14" t="s">
        <v>20242</v>
      </c>
      <c r="K3236" s="14" t="s">
        <v>20243</v>
      </c>
      <c r="L3236" s="14" t="s">
        <v>20244</v>
      </c>
      <c r="N3236" s="14" t="s">
        <v>10732</v>
      </c>
      <c r="P3236" s="14" t="s">
        <v>20245</v>
      </c>
      <c r="R3236" s="14" t="s">
        <v>20246</v>
      </c>
      <c r="S3236" s="14" t="s">
        <v>20247</v>
      </c>
    </row>
    <row r="3237" spans="1:19" x14ac:dyDescent="0.3">
      <c r="A3237" s="10" t="s">
        <v>20248</v>
      </c>
      <c r="B3237" s="14" t="s">
        <v>20249</v>
      </c>
      <c r="D3237" s="14" t="s">
        <v>20250</v>
      </c>
      <c r="E3237" s="14" t="s">
        <v>20251</v>
      </c>
      <c r="F3237" s="14" t="s">
        <v>20252</v>
      </c>
      <c r="G3237" s="14" t="s">
        <v>20253</v>
      </c>
      <c r="H3237" s="14" t="s">
        <v>20254</v>
      </c>
      <c r="K3237" s="14" t="s">
        <v>20255</v>
      </c>
      <c r="L3237" s="14" t="s">
        <v>20256</v>
      </c>
      <c r="N3237" s="14" t="s">
        <v>20257</v>
      </c>
      <c r="P3237" s="14" t="s">
        <v>20258</v>
      </c>
      <c r="Q3237" s="14" t="s">
        <v>20259</v>
      </c>
    </row>
    <row r="3238" spans="1:19" x14ac:dyDescent="0.3">
      <c r="A3238" s="10" t="s">
        <v>20260</v>
      </c>
      <c r="B3238" s="14" t="s">
        <v>20261</v>
      </c>
      <c r="C3238" s="14" t="s">
        <v>20262</v>
      </c>
      <c r="D3238" s="14" t="s">
        <v>20263</v>
      </c>
      <c r="E3238" s="14" t="s">
        <v>20264</v>
      </c>
      <c r="F3238" s="14" t="s">
        <v>20265</v>
      </c>
      <c r="J3238" s="14" t="s">
        <v>20266</v>
      </c>
      <c r="L3238" s="14" t="s">
        <v>16070</v>
      </c>
      <c r="N3238" s="14" t="s">
        <v>20267</v>
      </c>
      <c r="P3238" s="14" t="s">
        <v>20268</v>
      </c>
      <c r="R3238" s="14" t="s">
        <v>20269</v>
      </c>
      <c r="S3238" s="14" t="s">
        <v>17614</v>
      </c>
    </row>
    <row r="3239" spans="1:19" x14ac:dyDescent="0.3">
      <c r="A3239" s="10" t="s">
        <v>20270</v>
      </c>
      <c r="B3239" s="14" t="s">
        <v>20271</v>
      </c>
      <c r="C3239" s="14" t="s">
        <v>20272</v>
      </c>
      <c r="D3239" s="14" t="s">
        <v>20273</v>
      </c>
      <c r="E3239" s="14" t="s">
        <v>20274</v>
      </c>
      <c r="F3239" s="14" t="s">
        <v>20275</v>
      </c>
      <c r="G3239" s="14" t="s">
        <v>20276</v>
      </c>
      <c r="H3239" s="14" t="s">
        <v>20277</v>
      </c>
      <c r="K3239" s="14" t="s">
        <v>20278</v>
      </c>
      <c r="L3239" s="14" t="s">
        <v>20279</v>
      </c>
      <c r="N3239" s="14" t="s">
        <v>17430</v>
      </c>
      <c r="Q3239" s="14" t="s">
        <v>20280</v>
      </c>
    </row>
    <row r="3240" spans="1:19" x14ac:dyDescent="0.3">
      <c r="A3240" s="10" t="s">
        <v>20281</v>
      </c>
      <c r="B3240" s="14" t="s">
        <v>20282</v>
      </c>
      <c r="C3240" s="14" t="s">
        <v>20283</v>
      </c>
      <c r="E3240" s="14" t="s">
        <v>20284</v>
      </c>
      <c r="F3240" s="14" t="s">
        <v>20285</v>
      </c>
      <c r="G3240" s="14" t="s">
        <v>20286</v>
      </c>
      <c r="H3240" s="14" t="s">
        <v>20287</v>
      </c>
      <c r="I3240" s="14" t="s">
        <v>20288</v>
      </c>
      <c r="K3240" s="14" t="s">
        <v>20289</v>
      </c>
      <c r="L3240" s="14" t="s">
        <v>20290</v>
      </c>
      <c r="N3240" s="14" t="s">
        <v>20291</v>
      </c>
      <c r="P3240" s="14" t="s">
        <v>20292</v>
      </c>
    </row>
    <row r="3241" spans="1:19" x14ac:dyDescent="0.3">
      <c r="A3241" s="10" t="s">
        <v>20293</v>
      </c>
      <c r="E3241" s="14" t="s">
        <v>20294</v>
      </c>
      <c r="K3241" s="14" t="s">
        <v>20295</v>
      </c>
      <c r="L3241" s="14" t="s">
        <v>20296</v>
      </c>
      <c r="N3241" s="14" t="s">
        <v>20297</v>
      </c>
      <c r="O3241" s="14" t="s">
        <v>20298</v>
      </c>
      <c r="P3241" s="14" t="s">
        <v>20299</v>
      </c>
      <c r="Q3241" s="14" t="s">
        <v>20300</v>
      </c>
      <c r="S3241" s="14" t="s">
        <v>20301</v>
      </c>
    </row>
    <row r="3242" spans="1:19" x14ac:dyDescent="0.3">
      <c r="A3242" s="10" t="s">
        <v>20302</v>
      </c>
      <c r="B3242" s="14" t="s">
        <v>20303</v>
      </c>
      <c r="D3242" s="14" t="s">
        <v>20304</v>
      </c>
      <c r="E3242" s="14" t="s">
        <v>20305</v>
      </c>
      <c r="F3242" s="14" t="s">
        <v>20306</v>
      </c>
      <c r="H3242" s="14" t="s">
        <v>20307</v>
      </c>
      <c r="J3242" s="14" t="s">
        <v>20308</v>
      </c>
      <c r="L3242" s="14" t="s">
        <v>8974</v>
      </c>
      <c r="M3242" s="14" t="s">
        <v>20309</v>
      </c>
      <c r="N3242" s="14" t="s">
        <v>20310</v>
      </c>
      <c r="P3242" s="14" t="s">
        <v>20311</v>
      </c>
      <c r="Q3242" s="14" t="s">
        <v>20312</v>
      </c>
    </row>
    <row r="3243" spans="1:19" x14ac:dyDescent="0.3">
      <c r="A3243" s="10" t="s">
        <v>20313</v>
      </c>
      <c r="B3243" s="14" t="s">
        <v>20314</v>
      </c>
      <c r="C3243" s="14" t="s">
        <v>20315</v>
      </c>
      <c r="D3243" s="14" t="s">
        <v>20316</v>
      </c>
      <c r="G3243" s="14" t="s">
        <v>20317</v>
      </c>
      <c r="H3243" s="14" t="s">
        <v>20318</v>
      </c>
      <c r="I3243" s="14" t="s">
        <v>20319</v>
      </c>
      <c r="J3243" s="14" t="s">
        <v>20320</v>
      </c>
      <c r="K3243" s="14" t="s">
        <v>10323</v>
      </c>
      <c r="L3243" s="14" t="s">
        <v>20321</v>
      </c>
      <c r="N3243" s="14" t="s">
        <v>20322</v>
      </c>
      <c r="P3243" s="14" t="s">
        <v>16888</v>
      </c>
    </row>
    <row r="3244" spans="1:19" x14ac:dyDescent="0.3">
      <c r="A3244" s="10" t="s">
        <v>20323</v>
      </c>
      <c r="B3244" s="14" t="s">
        <v>20324</v>
      </c>
      <c r="C3244" s="14" t="s">
        <v>20325</v>
      </c>
      <c r="D3244" s="14" t="s">
        <v>20326</v>
      </c>
      <c r="F3244" s="14" t="s">
        <v>20327</v>
      </c>
      <c r="G3244" s="14" t="s">
        <v>20328</v>
      </c>
      <c r="H3244" s="14" t="s">
        <v>20329</v>
      </c>
      <c r="J3244" s="14" t="s">
        <v>20330</v>
      </c>
      <c r="K3244" s="14" t="s">
        <v>20331</v>
      </c>
      <c r="L3244" s="14" t="s">
        <v>11425</v>
      </c>
      <c r="N3244" s="14" t="s">
        <v>20332</v>
      </c>
      <c r="R3244" s="14" t="s">
        <v>20333</v>
      </c>
    </row>
    <row r="3245" spans="1:19" x14ac:dyDescent="0.3">
      <c r="A3245" s="10" t="s">
        <v>20334</v>
      </c>
      <c r="H3245" s="14" t="s">
        <v>20335</v>
      </c>
      <c r="I3245" s="14" t="s">
        <v>20336</v>
      </c>
      <c r="J3245" s="14" t="s">
        <v>20337</v>
      </c>
      <c r="K3245" s="14" t="s">
        <v>20338</v>
      </c>
      <c r="L3245" s="14" t="s">
        <v>9270</v>
      </c>
      <c r="M3245" s="14" t="s">
        <v>7767</v>
      </c>
      <c r="N3245" s="14" t="s">
        <v>20339</v>
      </c>
      <c r="P3245" s="14" t="s">
        <v>20340</v>
      </c>
      <c r="Q3245" s="14" t="s">
        <v>20341</v>
      </c>
      <c r="R3245" s="14" t="s">
        <v>20342</v>
      </c>
    </row>
    <row r="3246" spans="1:19" x14ac:dyDescent="0.3">
      <c r="A3246" s="10" t="s">
        <v>20343</v>
      </c>
      <c r="B3246" s="14" t="s">
        <v>20344</v>
      </c>
      <c r="C3246" s="14" t="s">
        <v>20345</v>
      </c>
      <c r="D3246" s="14" t="s">
        <v>20346</v>
      </c>
      <c r="E3246" s="14" t="s">
        <v>20347</v>
      </c>
      <c r="F3246" s="14" t="s">
        <v>20348</v>
      </c>
      <c r="G3246" s="14" t="s">
        <v>20349</v>
      </c>
      <c r="H3246" s="14" t="s">
        <v>20350</v>
      </c>
      <c r="L3246" s="14" t="s">
        <v>20351</v>
      </c>
      <c r="Q3246" s="14" t="s">
        <v>20352</v>
      </c>
      <c r="R3246" s="14" t="s">
        <v>20353</v>
      </c>
    </row>
    <row r="3247" spans="1:19" x14ac:dyDescent="0.3">
      <c r="A3247" s="10" t="s">
        <v>20354</v>
      </c>
      <c r="B3247" s="14" t="s">
        <v>20355</v>
      </c>
      <c r="C3247" s="14" t="s">
        <v>20356</v>
      </c>
      <c r="D3247" s="14" t="s">
        <v>20357</v>
      </c>
      <c r="E3247" s="14" t="s">
        <v>20358</v>
      </c>
      <c r="F3247" s="14" t="s">
        <v>20359</v>
      </c>
      <c r="L3247" s="14" t="s">
        <v>20360</v>
      </c>
      <c r="M3247" s="14" t="s">
        <v>20361</v>
      </c>
      <c r="N3247" s="14" t="s">
        <v>20362</v>
      </c>
      <c r="P3247" s="14" t="s">
        <v>14140</v>
      </c>
      <c r="S3247" s="14" t="s">
        <v>20363</v>
      </c>
    </row>
    <row r="3248" spans="1:19" x14ac:dyDescent="0.3">
      <c r="A3248" s="10" t="s">
        <v>20364</v>
      </c>
      <c r="B3248" s="14" t="s">
        <v>20365</v>
      </c>
      <c r="C3248" s="14" t="s">
        <v>20366</v>
      </c>
      <c r="F3248" s="14" t="s">
        <v>20367</v>
      </c>
      <c r="G3248" s="14" t="s">
        <v>20368</v>
      </c>
      <c r="H3248" s="14" t="s">
        <v>20369</v>
      </c>
      <c r="I3248" s="14" t="s">
        <v>20370</v>
      </c>
      <c r="J3248" s="14" t="s">
        <v>20371</v>
      </c>
      <c r="K3248" s="14" t="s">
        <v>20372</v>
      </c>
      <c r="L3248" s="14" t="s">
        <v>20373</v>
      </c>
      <c r="P3248" s="14" t="s">
        <v>12030</v>
      </c>
      <c r="R3248" s="14" t="s">
        <v>20374</v>
      </c>
    </row>
    <row r="3249" spans="1:20" x14ac:dyDescent="0.3">
      <c r="A3249" s="10" t="s">
        <v>20375</v>
      </c>
      <c r="B3249" s="14" t="s">
        <v>20376</v>
      </c>
      <c r="C3249" s="14" t="s">
        <v>20377</v>
      </c>
      <c r="D3249" s="14" t="s">
        <v>20378</v>
      </c>
      <c r="E3249" s="14" t="s">
        <v>20379</v>
      </c>
      <c r="F3249" s="14" t="s">
        <v>20380</v>
      </c>
      <c r="G3249" s="14" t="s">
        <v>20381</v>
      </c>
      <c r="H3249" s="14" t="s">
        <v>20382</v>
      </c>
      <c r="K3249" s="14" t="s">
        <v>20383</v>
      </c>
      <c r="N3249" s="14" t="s">
        <v>20384</v>
      </c>
      <c r="P3249" s="14" t="s">
        <v>20385</v>
      </c>
    </row>
    <row r="3250" spans="1:20" x14ac:dyDescent="0.3">
      <c r="A3250" s="10" t="s">
        <v>20386</v>
      </c>
      <c r="B3250" s="14" t="s">
        <v>20387</v>
      </c>
      <c r="C3250" s="14" t="s">
        <v>20388</v>
      </c>
      <c r="D3250" s="14" t="s">
        <v>20389</v>
      </c>
      <c r="E3250" s="14" t="s">
        <v>20390</v>
      </c>
      <c r="F3250" s="14" t="s">
        <v>20391</v>
      </c>
      <c r="G3250" s="14" t="s">
        <v>20392</v>
      </c>
      <c r="H3250" s="14" t="s">
        <v>20393</v>
      </c>
      <c r="I3250" s="14" t="s">
        <v>20394</v>
      </c>
      <c r="K3250" s="14" t="s">
        <v>20395</v>
      </c>
      <c r="P3250" s="14" t="s">
        <v>20396</v>
      </c>
      <c r="S3250" s="14" t="s">
        <v>20397</v>
      </c>
    </row>
    <row r="3251" spans="1:20" x14ac:dyDescent="0.3">
      <c r="A3251" s="10" t="s">
        <v>20398</v>
      </c>
      <c r="B3251" s="14" t="s">
        <v>20399</v>
      </c>
      <c r="C3251" s="14" t="s">
        <v>20400</v>
      </c>
      <c r="D3251" s="14" t="s">
        <v>20401</v>
      </c>
      <c r="E3251" s="14" t="s">
        <v>20402</v>
      </c>
      <c r="F3251" s="14" t="s">
        <v>20403</v>
      </c>
      <c r="J3251" s="14" t="s">
        <v>20404</v>
      </c>
      <c r="K3251" s="14" t="s">
        <v>3030</v>
      </c>
      <c r="M3251" s="14" t="s">
        <v>20405</v>
      </c>
      <c r="N3251" s="14" t="s">
        <v>20406</v>
      </c>
      <c r="P3251" s="14" t="s">
        <v>18761</v>
      </c>
    </row>
    <row r="3252" spans="1:20" x14ac:dyDescent="0.3">
      <c r="A3252" s="10" t="s">
        <v>20407</v>
      </c>
      <c r="C3252" s="14" t="s">
        <v>20408</v>
      </c>
      <c r="E3252" s="14" t="s">
        <v>20409</v>
      </c>
      <c r="G3252" s="14" t="s">
        <v>20410</v>
      </c>
      <c r="H3252" s="14" t="s">
        <v>20411</v>
      </c>
      <c r="I3252" s="14" t="s">
        <v>20412</v>
      </c>
      <c r="J3252" s="14" t="s">
        <v>20413</v>
      </c>
      <c r="K3252" s="14" t="s">
        <v>10264</v>
      </c>
      <c r="N3252" s="14" t="s">
        <v>20414</v>
      </c>
      <c r="P3252" s="14" t="s">
        <v>20415</v>
      </c>
      <c r="S3252" s="14" t="s">
        <v>4528</v>
      </c>
    </row>
    <row r="3253" spans="1:20" x14ac:dyDescent="0.3">
      <c r="A3253" s="10" t="s">
        <v>20416</v>
      </c>
      <c r="B3253" s="14" t="s">
        <v>20417</v>
      </c>
      <c r="C3253" s="14" t="s">
        <v>20418</v>
      </c>
      <c r="D3253" s="14" t="s">
        <v>20419</v>
      </c>
      <c r="E3253" s="14" t="s">
        <v>20420</v>
      </c>
      <c r="F3253" s="14" t="s">
        <v>20421</v>
      </c>
      <c r="G3253" s="14" t="s">
        <v>20422</v>
      </c>
      <c r="H3253" s="14" t="s">
        <v>20423</v>
      </c>
      <c r="K3253" s="14" t="s">
        <v>20424</v>
      </c>
      <c r="N3253" s="14" t="s">
        <v>20425</v>
      </c>
      <c r="P3253" s="14" t="s">
        <v>20426</v>
      </c>
      <c r="S3253" s="14" t="s">
        <v>20427</v>
      </c>
    </row>
    <row r="3254" spans="1:20" x14ac:dyDescent="0.3">
      <c r="A3254" s="10" t="s">
        <v>20428</v>
      </c>
      <c r="B3254" s="14" t="s">
        <v>20429</v>
      </c>
      <c r="C3254" s="14" t="s">
        <v>20430</v>
      </c>
      <c r="D3254" s="14" t="s">
        <v>20431</v>
      </c>
      <c r="E3254" s="14" t="s">
        <v>20432</v>
      </c>
      <c r="G3254" s="14" t="s">
        <v>20433</v>
      </c>
      <c r="H3254" s="14" t="s">
        <v>20434</v>
      </c>
      <c r="I3254" s="14" t="s">
        <v>20435</v>
      </c>
      <c r="N3254" s="14" t="s">
        <v>20436</v>
      </c>
      <c r="P3254" s="14" t="s">
        <v>20437</v>
      </c>
      <c r="S3254" s="14" t="s">
        <v>20438</v>
      </c>
    </row>
    <row r="3255" spans="1:20" x14ac:dyDescent="0.3">
      <c r="A3255" s="10" t="s">
        <v>20439</v>
      </c>
      <c r="K3255" s="14" t="s">
        <v>20440</v>
      </c>
      <c r="L3255" s="14" t="s">
        <v>20441</v>
      </c>
    </row>
    <row r="3256" spans="1:20" x14ac:dyDescent="0.3">
      <c r="A3256" s="10" t="s">
        <v>20442</v>
      </c>
      <c r="E3256" s="14" t="s">
        <v>20443</v>
      </c>
      <c r="F3256" s="14" t="s">
        <v>20444</v>
      </c>
      <c r="H3256" s="14" t="s">
        <v>20445</v>
      </c>
      <c r="I3256" s="14" t="s">
        <v>20446</v>
      </c>
      <c r="K3256" s="14" t="s">
        <v>20447</v>
      </c>
      <c r="L3256" s="14" t="s">
        <v>20448</v>
      </c>
      <c r="P3256" s="14" t="s">
        <v>20449</v>
      </c>
      <c r="Q3256" s="14" t="s">
        <v>16683</v>
      </c>
    </row>
    <row r="3257" spans="1:20" x14ac:dyDescent="0.3">
      <c r="A3257" s="10" t="s">
        <v>20450</v>
      </c>
      <c r="B3257" s="14" t="s">
        <v>20451</v>
      </c>
      <c r="C3257" s="14" t="s">
        <v>20452</v>
      </c>
      <c r="D3257" s="14" t="s">
        <v>20453</v>
      </c>
      <c r="E3257" s="14" t="s">
        <v>20454</v>
      </c>
      <c r="F3257" s="14" t="s">
        <v>20455</v>
      </c>
      <c r="L3257" s="14" t="s">
        <v>20456</v>
      </c>
      <c r="M3257" s="14" t="s">
        <v>11680</v>
      </c>
      <c r="P3257" s="14" t="s">
        <v>20457</v>
      </c>
    </row>
    <row r="3258" spans="1:20" x14ac:dyDescent="0.3">
      <c r="A3258" s="10" t="s">
        <v>20458</v>
      </c>
      <c r="E3258" s="14" t="s">
        <v>20459</v>
      </c>
      <c r="K3258" s="14" t="s">
        <v>20460</v>
      </c>
      <c r="L3258" s="14" t="s">
        <v>20461</v>
      </c>
      <c r="P3258" s="14" t="s">
        <v>1744</v>
      </c>
      <c r="R3258" s="14" t="s">
        <v>20462</v>
      </c>
    </row>
    <row r="3259" spans="1:20" x14ac:dyDescent="0.3">
      <c r="A3259" s="10" t="s">
        <v>20463</v>
      </c>
      <c r="E3259" s="14" t="s">
        <v>20464</v>
      </c>
      <c r="F3259" s="14" t="s">
        <v>20465</v>
      </c>
      <c r="J3259" s="14" t="s">
        <v>20466</v>
      </c>
      <c r="K3259" s="14" t="s">
        <v>17896</v>
      </c>
      <c r="L3259" s="14" t="s">
        <v>20467</v>
      </c>
      <c r="P3259" s="14" t="s">
        <v>20468</v>
      </c>
    </row>
    <row r="3260" spans="1:20" x14ac:dyDescent="0.3">
      <c r="A3260" s="10" t="s">
        <v>20469</v>
      </c>
      <c r="L3260" s="14" t="s">
        <v>20470</v>
      </c>
    </row>
    <row r="3261" spans="1:20" x14ac:dyDescent="0.3">
      <c r="A3261" s="10" t="s">
        <v>20471</v>
      </c>
      <c r="L3261" s="14" t="s">
        <v>20472</v>
      </c>
      <c r="R3261" s="14" t="s">
        <v>20473</v>
      </c>
    </row>
    <row r="3262" spans="1:20" x14ac:dyDescent="0.3">
      <c r="A3262" s="10" t="s">
        <v>20474</v>
      </c>
      <c r="E3262" s="14" t="s">
        <v>20475</v>
      </c>
      <c r="F3262" s="14" t="s">
        <v>20476</v>
      </c>
      <c r="K3262" s="14" t="s">
        <v>20477</v>
      </c>
      <c r="L3262" s="14" t="s">
        <v>20478</v>
      </c>
      <c r="N3262" s="14" t="s">
        <v>20479</v>
      </c>
      <c r="P3262" s="14" t="s">
        <v>12471</v>
      </c>
    </row>
    <row r="3263" spans="1:20" x14ac:dyDescent="0.3">
      <c r="A3263" s="10" t="s">
        <v>20480</v>
      </c>
      <c r="E3263" s="14" t="s">
        <v>20481</v>
      </c>
      <c r="L3263" s="14" t="s">
        <v>20482</v>
      </c>
      <c r="M3263" s="14" t="s">
        <v>1249</v>
      </c>
      <c r="N3263" s="14" t="s">
        <v>20483</v>
      </c>
      <c r="P3263" s="14" t="s">
        <v>20484</v>
      </c>
      <c r="Q3263" s="14" t="s">
        <v>18437</v>
      </c>
      <c r="R3263" s="14" t="s">
        <v>20485</v>
      </c>
      <c r="T3263" s="14" t="s">
        <v>20486</v>
      </c>
    </row>
    <row r="3264" spans="1:20" x14ac:dyDescent="0.3">
      <c r="A3264" s="10" t="s">
        <v>20487</v>
      </c>
      <c r="G3264" s="14" t="s">
        <v>20488</v>
      </c>
      <c r="H3264" s="14" t="s">
        <v>20489</v>
      </c>
      <c r="K3264" s="14" t="s">
        <v>20490</v>
      </c>
      <c r="P3264" s="14" t="s">
        <v>20491</v>
      </c>
      <c r="Q3264" s="14" t="s">
        <v>20492</v>
      </c>
    </row>
    <row r="3265" spans="1:19" x14ac:dyDescent="0.3">
      <c r="A3265" s="10" t="s">
        <v>20493</v>
      </c>
      <c r="G3265" s="14" t="s">
        <v>20494</v>
      </c>
      <c r="J3265" s="14" t="s">
        <v>20495</v>
      </c>
      <c r="K3265" s="14" t="s">
        <v>20496</v>
      </c>
      <c r="L3265" s="14" t="s">
        <v>11242</v>
      </c>
      <c r="O3265" s="14" t="s">
        <v>20497</v>
      </c>
      <c r="P3265" s="14" t="s">
        <v>20498</v>
      </c>
      <c r="R3265" s="14" t="s">
        <v>20499</v>
      </c>
    </row>
    <row r="3266" spans="1:19" x14ac:dyDescent="0.3">
      <c r="A3266" s="10" t="s">
        <v>20500</v>
      </c>
      <c r="E3266" s="14" t="s">
        <v>20501</v>
      </c>
      <c r="G3266" s="14" t="s">
        <v>20502</v>
      </c>
      <c r="H3266" s="14" t="s">
        <v>20503</v>
      </c>
      <c r="K3266" s="14" t="s">
        <v>20504</v>
      </c>
    </row>
    <row r="3267" spans="1:19" x14ac:dyDescent="0.3">
      <c r="A3267" s="10" t="s">
        <v>20505</v>
      </c>
      <c r="K3267" s="14" t="s">
        <v>20506</v>
      </c>
      <c r="Q3267" s="14" t="s">
        <v>15192</v>
      </c>
      <c r="S3267" s="14" t="s">
        <v>20507</v>
      </c>
    </row>
    <row r="3268" spans="1:19" x14ac:dyDescent="0.3">
      <c r="A3268" s="10" t="s">
        <v>20508</v>
      </c>
      <c r="F3268" s="14" t="s">
        <v>20509</v>
      </c>
      <c r="K3268" s="14" t="s">
        <v>20510</v>
      </c>
      <c r="N3268" s="14" t="s">
        <v>20511</v>
      </c>
      <c r="P3268" s="14" t="s">
        <v>20512</v>
      </c>
      <c r="Q3268" s="14" t="s">
        <v>7821</v>
      </c>
    </row>
    <row r="3269" spans="1:19" x14ac:dyDescent="0.3">
      <c r="A3269" s="10" t="s">
        <v>20513</v>
      </c>
      <c r="E3269" s="14" t="s">
        <v>20514</v>
      </c>
      <c r="J3269" s="14" t="s">
        <v>20515</v>
      </c>
      <c r="K3269" s="14" t="s">
        <v>20516</v>
      </c>
      <c r="N3269" s="14" t="s">
        <v>20517</v>
      </c>
      <c r="P3269" s="14" t="s">
        <v>20518</v>
      </c>
      <c r="Q3269" s="14" t="s">
        <v>20519</v>
      </c>
    </row>
    <row r="3270" spans="1:19" x14ac:dyDescent="0.3">
      <c r="A3270" s="10" t="s">
        <v>20520</v>
      </c>
      <c r="G3270" s="14" t="s">
        <v>20521</v>
      </c>
      <c r="H3270" s="14" t="s">
        <v>20522</v>
      </c>
      <c r="K3270" s="14" t="s">
        <v>20523</v>
      </c>
    </row>
    <row r="3271" spans="1:19" x14ac:dyDescent="0.3">
      <c r="A3271" s="10" t="s">
        <v>20524</v>
      </c>
      <c r="K3271" s="14" t="s">
        <v>20525</v>
      </c>
    </row>
    <row r="3272" spans="1:19" x14ac:dyDescent="0.3">
      <c r="A3272" s="10" t="s">
        <v>20526</v>
      </c>
      <c r="B3272" s="14" t="s">
        <v>20527</v>
      </c>
      <c r="C3272" s="14" t="s">
        <v>20528</v>
      </c>
      <c r="D3272" s="14" t="s">
        <v>20529</v>
      </c>
      <c r="E3272" s="14" t="s">
        <v>20530</v>
      </c>
      <c r="F3272" s="14" t="s">
        <v>20531</v>
      </c>
      <c r="K3272" s="14" t="s">
        <v>20532</v>
      </c>
    </row>
    <row r="3273" spans="1:19" x14ac:dyDescent="0.3">
      <c r="A3273" s="10" t="s">
        <v>20533</v>
      </c>
      <c r="K3273" s="14" t="s">
        <v>20534</v>
      </c>
      <c r="N3273" s="14" t="s">
        <v>20535</v>
      </c>
      <c r="P3273" s="14" t="s">
        <v>20536</v>
      </c>
    </row>
    <row r="3274" spans="1:19" x14ac:dyDescent="0.3">
      <c r="A3274" s="10" t="s">
        <v>20537</v>
      </c>
      <c r="B3274" s="14" t="s">
        <v>20538</v>
      </c>
      <c r="C3274" s="14" t="s">
        <v>20539</v>
      </c>
      <c r="D3274" s="14" t="s">
        <v>20540</v>
      </c>
      <c r="E3274" s="14" t="s">
        <v>20541</v>
      </c>
      <c r="K3274" s="14" t="s">
        <v>20542</v>
      </c>
      <c r="L3274" s="14" t="s">
        <v>4199</v>
      </c>
      <c r="P3274" s="14" t="s">
        <v>20543</v>
      </c>
    </row>
    <row r="3275" spans="1:19" x14ac:dyDescent="0.3">
      <c r="A3275" s="10" t="s">
        <v>20544</v>
      </c>
      <c r="F3275" s="14" t="s">
        <v>20545</v>
      </c>
      <c r="K3275" s="14" t="s">
        <v>20546</v>
      </c>
    </row>
    <row r="3276" spans="1:19" x14ac:dyDescent="0.3">
      <c r="A3276" s="10" t="s">
        <v>20547</v>
      </c>
      <c r="K3276" s="14" t="s">
        <v>20548</v>
      </c>
      <c r="S3276" s="14" t="s">
        <v>20549</v>
      </c>
    </row>
    <row r="3277" spans="1:19" x14ac:dyDescent="0.3">
      <c r="A3277" s="10" t="s">
        <v>20550</v>
      </c>
      <c r="B3277" s="14" t="s">
        <v>20551</v>
      </c>
      <c r="D3277" s="14" t="s">
        <v>20552</v>
      </c>
      <c r="I3277" s="14" t="s">
        <v>20553</v>
      </c>
      <c r="K3277" s="14" t="s">
        <v>20554</v>
      </c>
      <c r="M3277" s="14" t="s">
        <v>20555</v>
      </c>
      <c r="N3277" s="14" t="s">
        <v>20556</v>
      </c>
      <c r="P3277" s="14" t="s">
        <v>20557</v>
      </c>
      <c r="Q3277" s="14" t="s">
        <v>20558</v>
      </c>
    </row>
    <row r="3278" spans="1:19" x14ac:dyDescent="0.3">
      <c r="A3278" s="10" t="s">
        <v>20559</v>
      </c>
      <c r="E3278" s="14" t="s">
        <v>20560</v>
      </c>
      <c r="K3278" s="14" t="s">
        <v>20561</v>
      </c>
    </row>
    <row r="3279" spans="1:19" x14ac:dyDescent="0.3">
      <c r="A3279" s="10" t="s">
        <v>20562</v>
      </c>
      <c r="J3279" s="14" t="s">
        <v>20563</v>
      </c>
      <c r="K3279" s="14" t="s">
        <v>20564</v>
      </c>
      <c r="L3279" s="14" t="s">
        <v>20565</v>
      </c>
      <c r="M3279" s="14" t="s">
        <v>20566</v>
      </c>
      <c r="N3279" s="14" t="s">
        <v>20567</v>
      </c>
      <c r="Q3279" s="14" t="s">
        <v>20568</v>
      </c>
      <c r="R3279" s="14" t="s">
        <v>20569</v>
      </c>
    </row>
    <row r="3280" spans="1:19" x14ac:dyDescent="0.3">
      <c r="A3280" s="10" t="s">
        <v>20570</v>
      </c>
      <c r="D3280" s="14" t="s">
        <v>20571</v>
      </c>
      <c r="K3280" s="14" t="s">
        <v>20572</v>
      </c>
      <c r="L3280" s="14" t="s">
        <v>20573</v>
      </c>
      <c r="N3280" s="14" t="s">
        <v>6964</v>
      </c>
      <c r="Q3280" s="14" t="s">
        <v>9190</v>
      </c>
    </row>
    <row r="3281" spans="1:19" x14ac:dyDescent="0.3">
      <c r="A3281" s="10" t="s">
        <v>20574</v>
      </c>
      <c r="B3281" s="14" t="s">
        <v>20575</v>
      </c>
      <c r="E3281" s="14" t="s">
        <v>20576</v>
      </c>
      <c r="F3281" s="14" t="s">
        <v>20577</v>
      </c>
      <c r="G3281" s="14" t="s">
        <v>20578</v>
      </c>
      <c r="H3281" s="14" t="s">
        <v>20579</v>
      </c>
      <c r="K3281" s="14" t="s">
        <v>20580</v>
      </c>
      <c r="L3281" s="14" t="s">
        <v>20581</v>
      </c>
      <c r="N3281" s="14" t="s">
        <v>20582</v>
      </c>
      <c r="P3281" s="14" t="s">
        <v>20583</v>
      </c>
    </row>
    <row r="3282" spans="1:19" x14ac:dyDescent="0.3">
      <c r="A3282" s="10" t="s">
        <v>20584</v>
      </c>
      <c r="F3282" s="14" t="s">
        <v>20585</v>
      </c>
      <c r="H3282" s="14" t="s">
        <v>20586</v>
      </c>
      <c r="I3282" s="14" t="s">
        <v>20587</v>
      </c>
      <c r="K3282" s="14" t="s">
        <v>20588</v>
      </c>
      <c r="L3282" s="14" t="s">
        <v>20589</v>
      </c>
      <c r="O3282" s="14" t="s">
        <v>20590</v>
      </c>
    </row>
    <row r="3283" spans="1:19" x14ac:dyDescent="0.3">
      <c r="A3283" s="10" t="s">
        <v>20591</v>
      </c>
      <c r="E3283" s="14" t="s">
        <v>20592</v>
      </c>
      <c r="F3283" s="14" t="s">
        <v>20593</v>
      </c>
      <c r="K3283" s="14" t="s">
        <v>20594</v>
      </c>
      <c r="Q3283" s="14" t="s">
        <v>3231</v>
      </c>
    </row>
    <row r="3284" spans="1:19" x14ac:dyDescent="0.3">
      <c r="A3284" s="10" t="s">
        <v>20595</v>
      </c>
      <c r="E3284" s="14" t="s">
        <v>20596</v>
      </c>
      <c r="F3284" s="14" t="s">
        <v>20597</v>
      </c>
      <c r="K3284" s="14" t="s">
        <v>20598</v>
      </c>
      <c r="L3284" s="14" t="s">
        <v>20599</v>
      </c>
      <c r="N3284" s="14" t="s">
        <v>20600</v>
      </c>
      <c r="P3284" s="14" t="s">
        <v>20601</v>
      </c>
      <c r="Q3284" s="14" t="s">
        <v>20602</v>
      </c>
      <c r="S3284" s="14" t="s">
        <v>20603</v>
      </c>
    </row>
    <row r="3285" spans="1:19" x14ac:dyDescent="0.3">
      <c r="A3285" s="10" t="s">
        <v>20604</v>
      </c>
      <c r="B3285" s="14" t="s">
        <v>20605</v>
      </c>
      <c r="C3285" s="14" t="s">
        <v>20606</v>
      </c>
      <c r="D3285" s="14" t="s">
        <v>20607</v>
      </c>
      <c r="E3285" s="14" t="s">
        <v>20608</v>
      </c>
      <c r="G3285" s="14" t="s">
        <v>20609</v>
      </c>
      <c r="H3285" s="14" t="s">
        <v>20610</v>
      </c>
      <c r="K3285" s="14" t="s">
        <v>20611</v>
      </c>
      <c r="N3285" s="14" t="s">
        <v>20612</v>
      </c>
    </row>
    <row r="3286" spans="1:19" x14ac:dyDescent="0.3">
      <c r="A3286" s="10" t="s">
        <v>20613</v>
      </c>
      <c r="E3286" s="14" t="s">
        <v>20614</v>
      </c>
      <c r="H3286" s="14" t="s">
        <v>20615</v>
      </c>
      <c r="J3286" s="14" t="s">
        <v>20616</v>
      </c>
      <c r="K3286" s="14" t="s">
        <v>20617</v>
      </c>
      <c r="L3286" s="14" t="s">
        <v>20618</v>
      </c>
      <c r="P3286" s="14" t="s">
        <v>13496</v>
      </c>
      <c r="Q3286" s="14" t="s">
        <v>20619</v>
      </c>
    </row>
    <row r="3287" spans="1:19" x14ac:dyDescent="0.3">
      <c r="A3287" s="10" t="s">
        <v>20620</v>
      </c>
      <c r="K3287" s="14" t="s">
        <v>20621</v>
      </c>
    </row>
    <row r="3288" spans="1:19" x14ac:dyDescent="0.3">
      <c r="A3288" s="10" t="s">
        <v>20622</v>
      </c>
      <c r="B3288" s="14" t="s">
        <v>20623</v>
      </c>
      <c r="D3288" s="14" t="s">
        <v>20624</v>
      </c>
      <c r="E3288" s="14" t="s">
        <v>20625</v>
      </c>
      <c r="F3288" s="14" t="s">
        <v>20626</v>
      </c>
      <c r="K3288" s="14" t="s">
        <v>20627</v>
      </c>
    </row>
    <row r="3289" spans="1:19" x14ac:dyDescent="0.3">
      <c r="A3289" s="10" t="s">
        <v>20628</v>
      </c>
      <c r="B3289" s="14" t="s">
        <v>20629</v>
      </c>
      <c r="C3289" s="14" t="s">
        <v>20630</v>
      </c>
      <c r="D3289" s="14" t="s">
        <v>20631</v>
      </c>
      <c r="E3289" s="14" t="s">
        <v>20632</v>
      </c>
      <c r="G3289" s="14" t="s">
        <v>20633</v>
      </c>
      <c r="K3289" s="14" t="s">
        <v>20634</v>
      </c>
      <c r="M3289" s="14" t="s">
        <v>20635</v>
      </c>
      <c r="P3289" s="14" t="s">
        <v>20636</v>
      </c>
    </row>
    <row r="3290" spans="1:19" x14ac:dyDescent="0.3">
      <c r="A3290" s="10" t="s">
        <v>20637</v>
      </c>
      <c r="K3290" s="14" t="s">
        <v>20638</v>
      </c>
    </row>
    <row r="3291" spans="1:19" x14ac:dyDescent="0.3">
      <c r="A3291" s="10" t="s">
        <v>20639</v>
      </c>
      <c r="K3291" s="14" t="s">
        <v>20640</v>
      </c>
    </row>
    <row r="3292" spans="1:19" x14ac:dyDescent="0.3">
      <c r="A3292" s="10" t="s">
        <v>20641</v>
      </c>
      <c r="K3292" s="14" t="s">
        <v>20642</v>
      </c>
      <c r="L3292" s="14" t="s">
        <v>20643</v>
      </c>
      <c r="O3292" s="14" t="s">
        <v>20644</v>
      </c>
    </row>
    <row r="3293" spans="1:19" x14ac:dyDescent="0.3">
      <c r="A3293" s="10" t="s">
        <v>20645</v>
      </c>
      <c r="B3293" s="14" t="s">
        <v>20646</v>
      </c>
      <c r="C3293" s="14" t="s">
        <v>20647</v>
      </c>
      <c r="J3293" s="14" t="s">
        <v>20648</v>
      </c>
      <c r="K3293" s="14" t="s">
        <v>20649</v>
      </c>
      <c r="N3293" s="14" t="s">
        <v>20650</v>
      </c>
      <c r="P3293" s="14" t="s">
        <v>20651</v>
      </c>
      <c r="R3293" s="14" t="s">
        <v>20652</v>
      </c>
      <c r="S3293" s="14" t="s">
        <v>20653</v>
      </c>
    </row>
    <row r="3294" spans="1:19" x14ac:dyDescent="0.3">
      <c r="A3294" s="10" t="s">
        <v>20654</v>
      </c>
      <c r="E3294" s="14" t="s">
        <v>20655</v>
      </c>
      <c r="F3294" s="14" t="s">
        <v>20656</v>
      </c>
      <c r="K3294" s="14" t="s">
        <v>20657</v>
      </c>
      <c r="L3294" s="14" t="s">
        <v>20658</v>
      </c>
      <c r="N3294" s="14" t="s">
        <v>20659</v>
      </c>
      <c r="P3294" s="14" t="s">
        <v>20660</v>
      </c>
    </row>
    <row r="3295" spans="1:19" x14ac:dyDescent="0.3">
      <c r="A3295" s="10" t="s">
        <v>20661</v>
      </c>
      <c r="D3295" s="14" t="s">
        <v>20662</v>
      </c>
      <c r="E3295" s="14" t="s">
        <v>20663</v>
      </c>
      <c r="F3295" s="14" t="s">
        <v>20664</v>
      </c>
      <c r="G3295" s="14" t="s">
        <v>20665</v>
      </c>
      <c r="J3295" s="14" t="s">
        <v>20666</v>
      </c>
      <c r="K3295" s="14" t="s">
        <v>20667</v>
      </c>
      <c r="N3295" s="14" t="s">
        <v>20668</v>
      </c>
      <c r="P3295" s="14" t="s">
        <v>20669</v>
      </c>
      <c r="Q3295" s="14" t="s">
        <v>20670</v>
      </c>
    </row>
    <row r="3296" spans="1:19" x14ac:dyDescent="0.3">
      <c r="A3296" s="10" t="s">
        <v>20671</v>
      </c>
      <c r="G3296" s="14" t="s">
        <v>20672</v>
      </c>
      <c r="H3296" s="14" t="s">
        <v>20673</v>
      </c>
      <c r="K3296" s="14" t="s">
        <v>20674</v>
      </c>
    </row>
    <row r="3297" spans="1:19" x14ac:dyDescent="0.3">
      <c r="A3297" s="10" t="s">
        <v>20675</v>
      </c>
      <c r="E3297" s="14" t="s">
        <v>20676</v>
      </c>
      <c r="K3297" s="14" t="s">
        <v>20677</v>
      </c>
      <c r="N3297" s="14" t="s">
        <v>20678</v>
      </c>
      <c r="P3297" s="14" t="s">
        <v>20679</v>
      </c>
      <c r="Q3297" s="14" t="s">
        <v>20680</v>
      </c>
    </row>
    <row r="3298" spans="1:19" x14ac:dyDescent="0.3">
      <c r="A3298" s="10" t="s">
        <v>20681</v>
      </c>
      <c r="F3298" s="14" t="s">
        <v>20682</v>
      </c>
      <c r="G3298" s="14" t="s">
        <v>20683</v>
      </c>
      <c r="H3298" s="14" t="s">
        <v>20684</v>
      </c>
      <c r="J3298" s="14" t="s">
        <v>20685</v>
      </c>
      <c r="K3298" s="14" t="s">
        <v>20686</v>
      </c>
      <c r="L3298" s="14" t="s">
        <v>20687</v>
      </c>
      <c r="N3298" s="14" t="s">
        <v>20688</v>
      </c>
      <c r="R3298" s="14" t="s">
        <v>20689</v>
      </c>
    </row>
    <row r="3299" spans="1:19" x14ac:dyDescent="0.3">
      <c r="A3299" s="10" t="s">
        <v>20690</v>
      </c>
      <c r="E3299" s="14" t="s">
        <v>20691</v>
      </c>
      <c r="F3299" s="14" t="s">
        <v>20692</v>
      </c>
      <c r="K3299" s="14" t="s">
        <v>20693</v>
      </c>
      <c r="L3299" s="14" t="s">
        <v>20694</v>
      </c>
      <c r="P3299" s="14" t="s">
        <v>20695</v>
      </c>
    </row>
    <row r="3300" spans="1:19" x14ac:dyDescent="0.3">
      <c r="A3300" s="10" t="s">
        <v>20696</v>
      </c>
      <c r="C3300" s="14" t="s">
        <v>20697</v>
      </c>
      <c r="G3300" s="14" t="s">
        <v>20698</v>
      </c>
      <c r="K3300" s="14" t="s">
        <v>20699</v>
      </c>
      <c r="L3300" s="14" t="s">
        <v>20700</v>
      </c>
      <c r="P3300" s="14" t="s">
        <v>20701</v>
      </c>
      <c r="Q3300" s="14" t="s">
        <v>20702</v>
      </c>
      <c r="S3300" s="14" t="s">
        <v>20703</v>
      </c>
    </row>
    <row r="3301" spans="1:19" x14ac:dyDescent="0.3">
      <c r="A3301" s="10" t="s">
        <v>20704</v>
      </c>
      <c r="K3301" s="14" t="s">
        <v>20705</v>
      </c>
    </row>
    <row r="3302" spans="1:19" x14ac:dyDescent="0.3">
      <c r="A3302" s="10" t="s">
        <v>20706</v>
      </c>
      <c r="E3302" s="14" t="s">
        <v>20707</v>
      </c>
      <c r="F3302" s="14" t="s">
        <v>20708</v>
      </c>
      <c r="K3302" s="14" t="s">
        <v>20709</v>
      </c>
      <c r="M3302" s="14" t="s">
        <v>20710</v>
      </c>
      <c r="N3302" s="14" t="s">
        <v>20711</v>
      </c>
    </row>
    <row r="3303" spans="1:19" x14ac:dyDescent="0.3">
      <c r="A3303" s="10" t="s">
        <v>20712</v>
      </c>
      <c r="J3303" s="14" t="s">
        <v>20713</v>
      </c>
      <c r="K3303" s="14" t="s">
        <v>20714</v>
      </c>
      <c r="L3303" s="14" t="s">
        <v>20715</v>
      </c>
      <c r="M3303" s="14" t="s">
        <v>19028</v>
      </c>
      <c r="N3303" s="14" t="s">
        <v>20716</v>
      </c>
      <c r="P3303" s="14" t="s">
        <v>20717</v>
      </c>
    </row>
    <row r="3304" spans="1:19" x14ac:dyDescent="0.3">
      <c r="A3304" s="10" t="s">
        <v>20718</v>
      </c>
      <c r="E3304" s="14" t="s">
        <v>20719</v>
      </c>
      <c r="F3304" s="14" t="s">
        <v>20720</v>
      </c>
      <c r="H3304" s="14" t="s">
        <v>20721</v>
      </c>
      <c r="I3304" s="14" t="s">
        <v>20722</v>
      </c>
      <c r="K3304" s="14" t="s">
        <v>20723</v>
      </c>
      <c r="Q3304" s="14" t="s">
        <v>20724</v>
      </c>
      <c r="R3304" s="14" t="s">
        <v>20725</v>
      </c>
    </row>
    <row r="3305" spans="1:19" x14ac:dyDescent="0.3">
      <c r="A3305" s="10" t="s">
        <v>20726</v>
      </c>
      <c r="H3305" s="14" t="s">
        <v>20727</v>
      </c>
      <c r="J3305" s="14" t="s">
        <v>20728</v>
      </c>
      <c r="K3305" s="14" t="s">
        <v>20729</v>
      </c>
      <c r="L3305" s="14" t="s">
        <v>5252</v>
      </c>
      <c r="P3305" s="14" t="s">
        <v>20730</v>
      </c>
      <c r="R3305" s="14" t="s">
        <v>20731</v>
      </c>
    </row>
    <row r="3306" spans="1:19" x14ac:dyDescent="0.3">
      <c r="A3306" s="10" t="s">
        <v>20732</v>
      </c>
      <c r="C3306" s="14" t="s">
        <v>20733</v>
      </c>
      <c r="D3306" s="14" t="s">
        <v>20734</v>
      </c>
      <c r="E3306" s="14" t="s">
        <v>20735</v>
      </c>
      <c r="F3306" s="14" t="s">
        <v>20736</v>
      </c>
      <c r="G3306" s="14" t="s">
        <v>20737</v>
      </c>
      <c r="H3306" s="14" t="s">
        <v>20738</v>
      </c>
      <c r="K3306" s="14" t="s">
        <v>20739</v>
      </c>
      <c r="N3306" s="14" t="s">
        <v>20740</v>
      </c>
      <c r="Q3306" s="14" t="s">
        <v>17669</v>
      </c>
    </row>
    <row r="3307" spans="1:19" x14ac:dyDescent="0.3">
      <c r="A3307" s="10" t="s">
        <v>20741</v>
      </c>
      <c r="E3307" s="14" t="s">
        <v>20742</v>
      </c>
      <c r="F3307" s="14" t="s">
        <v>20743</v>
      </c>
      <c r="J3307" s="14" t="s">
        <v>20744</v>
      </c>
      <c r="K3307" s="14" t="s">
        <v>20745</v>
      </c>
      <c r="N3307" s="14" t="s">
        <v>20746</v>
      </c>
      <c r="O3307" s="14" t="s">
        <v>20747</v>
      </c>
      <c r="P3307" s="14" t="s">
        <v>20748</v>
      </c>
      <c r="R3307" s="14" t="s">
        <v>20749</v>
      </c>
      <c r="S3307" s="14" t="s">
        <v>20750</v>
      </c>
    </row>
    <row r="3308" spans="1:19" x14ac:dyDescent="0.3">
      <c r="A3308" s="10" t="s">
        <v>20751</v>
      </c>
      <c r="C3308" s="14" t="s">
        <v>20752</v>
      </c>
      <c r="G3308" s="14" t="s">
        <v>20753</v>
      </c>
      <c r="J3308" s="14" t="s">
        <v>20754</v>
      </c>
      <c r="K3308" s="14" t="s">
        <v>20755</v>
      </c>
      <c r="L3308" s="14" t="s">
        <v>20756</v>
      </c>
      <c r="N3308" s="14" t="s">
        <v>20757</v>
      </c>
      <c r="P3308" s="14" t="s">
        <v>20758</v>
      </c>
      <c r="R3308" s="14" t="s">
        <v>20759</v>
      </c>
    </row>
    <row r="3309" spans="1:19" x14ac:dyDescent="0.3">
      <c r="A3309" s="10" t="s">
        <v>20760</v>
      </c>
      <c r="E3309" s="14" t="s">
        <v>20761</v>
      </c>
      <c r="F3309" s="14" t="s">
        <v>20762</v>
      </c>
      <c r="J3309" s="14" t="s">
        <v>20763</v>
      </c>
      <c r="K3309" s="14" t="s">
        <v>20764</v>
      </c>
      <c r="L3309" s="14" t="s">
        <v>11279</v>
      </c>
      <c r="M3309" s="14" t="s">
        <v>9240</v>
      </c>
      <c r="N3309" s="14" t="s">
        <v>20765</v>
      </c>
      <c r="P3309" s="14" t="s">
        <v>20766</v>
      </c>
      <c r="Q3309" s="14" t="s">
        <v>2789</v>
      </c>
    </row>
    <row r="3310" spans="1:19" x14ac:dyDescent="0.3">
      <c r="A3310" s="10" t="s">
        <v>20767</v>
      </c>
      <c r="J3310" s="14" t="s">
        <v>20768</v>
      </c>
      <c r="K3310" s="14" t="s">
        <v>20769</v>
      </c>
      <c r="L3310" s="14" t="s">
        <v>12624</v>
      </c>
      <c r="M3310" s="14" t="s">
        <v>9469</v>
      </c>
      <c r="N3310" s="14" t="s">
        <v>20770</v>
      </c>
      <c r="P3310" s="14" t="s">
        <v>14138</v>
      </c>
      <c r="Q3310" s="14" t="s">
        <v>20771</v>
      </c>
      <c r="R3310" s="14" t="s">
        <v>20772</v>
      </c>
    </row>
    <row r="3311" spans="1:19" x14ac:dyDescent="0.3">
      <c r="A3311" s="10" t="s">
        <v>20773</v>
      </c>
      <c r="E3311" s="14" t="s">
        <v>20774</v>
      </c>
      <c r="F3311" s="14" t="s">
        <v>20775</v>
      </c>
      <c r="G3311" s="14" t="s">
        <v>20776</v>
      </c>
      <c r="J3311" s="14" t="s">
        <v>20777</v>
      </c>
      <c r="K3311" s="14" t="s">
        <v>20778</v>
      </c>
      <c r="L3311" s="14" t="s">
        <v>15416</v>
      </c>
      <c r="P3311" s="14" t="s">
        <v>20779</v>
      </c>
      <c r="Q3311" s="14" t="s">
        <v>20780</v>
      </c>
      <c r="S3311" s="14" t="s">
        <v>20781</v>
      </c>
    </row>
    <row r="3312" spans="1:19" x14ac:dyDescent="0.3">
      <c r="A3312" s="10" t="s">
        <v>20782</v>
      </c>
      <c r="B3312" s="14" t="s">
        <v>20783</v>
      </c>
      <c r="C3312" s="14" t="s">
        <v>20784</v>
      </c>
      <c r="E3312" s="14" t="s">
        <v>20785</v>
      </c>
      <c r="G3312" s="14" t="s">
        <v>20786</v>
      </c>
      <c r="H3312" s="14" t="s">
        <v>20787</v>
      </c>
      <c r="K3312" s="14" t="s">
        <v>20788</v>
      </c>
      <c r="N3312" s="14" t="s">
        <v>20789</v>
      </c>
    </row>
    <row r="3313" spans="1:20" x14ac:dyDescent="0.3">
      <c r="A3313" s="10" t="s">
        <v>20790</v>
      </c>
      <c r="B3313" s="14" t="s">
        <v>20791</v>
      </c>
      <c r="C3313" s="14" t="s">
        <v>20792</v>
      </c>
      <c r="D3313" s="14" t="s">
        <v>20793</v>
      </c>
      <c r="E3313" s="14" t="s">
        <v>20794</v>
      </c>
      <c r="H3313" s="14" t="s">
        <v>20795</v>
      </c>
      <c r="K3313" s="14" t="s">
        <v>20796</v>
      </c>
      <c r="Q3313" s="14" t="s">
        <v>20797</v>
      </c>
      <c r="S3313" s="14" t="s">
        <v>20798</v>
      </c>
    </row>
    <row r="3314" spans="1:20" x14ac:dyDescent="0.3">
      <c r="A3314" s="10" t="s">
        <v>20799</v>
      </c>
      <c r="C3314" s="14" t="s">
        <v>20800</v>
      </c>
      <c r="D3314" s="14" t="s">
        <v>20801</v>
      </c>
      <c r="F3314" s="14" t="s">
        <v>20802</v>
      </c>
      <c r="K3314" s="14" t="s">
        <v>20803</v>
      </c>
      <c r="L3314" s="14" t="s">
        <v>20804</v>
      </c>
      <c r="N3314" s="14" t="s">
        <v>20805</v>
      </c>
      <c r="P3314" s="14" t="s">
        <v>20806</v>
      </c>
      <c r="R3314" s="14" t="s">
        <v>20807</v>
      </c>
      <c r="S3314" s="14" t="s">
        <v>20808</v>
      </c>
    </row>
    <row r="3315" spans="1:20" x14ac:dyDescent="0.3">
      <c r="A3315" s="10" t="s">
        <v>20809</v>
      </c>
      <c r="B3315" s="14" t="s">
        <v>20810</v>
      </c>
      <c r="C3315" s="14" t="s">
        <v>20811</v>
      </c>
      <c r="D3315" s="14" t="s">
        <v>20812</v>
      </c>
      <c r="E3315" s="14" t="s">
        <v>20813</v>
      </c>
      <c r="F3315" s="14" t="s">
        <v>20814</v>
      </c>
      <c r="K3315" s="14" t="s">
        <v>20815</v>
      </c>
      <c r="P3315" s="14" t="s">
        <v>20816</v>
      </c>
      <c r="R3315" s="14" t="s">
        <v>20817</v>
      </c>
    </row>
    <row r="3316" spans="1:20" x14ac:dyDescent="0.3">
      <c r="A3316" s="10" t="s">
        <v>20818</v>
      </c>
      <c r="E3316" s="14" t="s">
        <v>20819</v>
      </c>
      <c r="F3316" s="14" t="s">
        <v>20820</v>
      </c>
      <c r="H3316" s="14" t="s">
        <v>20821</v>
      </c>
      <c r="K3316" s="14" t="s">
        <v>20822</v>
      </c>
      <c r="M3316" s="14" t="s">
        <v>20823</v>
      </c>
    </row>
    <row r="3317" spans="1:20" x14ac:dyDescent="0.3">
      <c r="A3317" s="10" t="s">
        <v>20824</v>
      </c>
      <c r="K3317" s="14" t="s">
        <v>20825</v>
      </c>
      <c r="L3317" s="14" t="s">
        <v>20826</v>
      </c>
      <c r="M3317" s="14" t="s">
        <v>1133</v>
      </c>
      <c r="O3317" s="14" t="s">
        <v>20827</v>
      </c>
      <c r="P3317" s="14" t="s">
        <v>20828</v>
      </c>
      <c r="R3317" s="14" t="s">
        <v>20829</v>
      </c>
      <c r="S3317" s="14" t="s">
        <v>20830</v>
      </c>
      <c r="T3317" s="14" t="s">
        <v>20831</v>
      </c>
    </row>
    <row r="3318" spans="1:20" x14ac:dyDescent="0.3">
      <c r="A3318" s="10" t="s">
        <v>20832</v>
      </c>
      <c r="K3318" s="14" t="s">
        <v>20833</v>
      </c>
      <c r="N3318" s="14" t="s">
        <v>20834</v>
      </c>
    </row>
    <row r="3319" spans="1:20" x14ac:dyDescent="0.3">
      <c r="A3319" s="10" t="s">
        <v>20835</v>
      </c>
      <c r="E3319" s="14" t="s">
        <v>20836</v>
      </c>
      <c r="F3319" s="14" t="s">
        <v>20837</v>
      </c>
      <c r="K3319" s="14" t="s">
        <v>20838</v>
      </c>
      <c r="L3319" s="14" t="s">
        <v>20839</v>
      </c>
      <c r="M3319" s="14" t="s">
        <v>4981</v>
      </c>
      <c r="N3319" s="14" t="s">
        <v>20519</v>
      </c>
      <c r="P3319" s="14" t="s">
        <v>20840</v>
      </c>
      <c r="Q3319" s="14" t="s">
        <v>1227</v>
      </c>
    </row>
    <row r="3320" spans="1:20" x14ac:dyDescent="0.3">
      <c r="A3320" s="10" t="s">
        <v>20841</v>
      </c>
      <c r="J3320" s="14" t="s">
        <v>20842</v>
      </c>
      <c r="K3320" s="14" t="s">
        <v>20843</v>
      </c>
      <c r="P3320" s="14" t="s">
        <v>20844</v>
      </c>
      <c r="R3320" s="14" t="s">
        <v>20845</v>
      </c>
    </row>
    <row r="3321" spans="1:20" x14ac:dyDescent="0.3">
      <c r="A3321" s="10" t="s">
        <v>20846</v>
      </c>
      <c r="K3321" s="14" t="s">
        <v>20847</v>
      </c>
    </row>
    <row r="3322" spans="1:20" x14ac:dyDescent="0.3">
      <c r="A3322" s="10" t="s">
        <v>20848</v>
      </c>
      <c r="C3322" s="14" t="s">
        <v>20849</v>
      </c>
      <c r="L3322" s="14" t="s">
        <v>20850</v>
      </c>
      <c r="N3322" s="14" t="s">
        <v>20851</v>
      </c>
      <c r="P3322" s="14" t="s">
        <v>20852</v>
      </c>
      <c r="Q3322" s="14" t="s">
        <v>20853</v>
      </c>
    </row>
    <row r="3323" spans="1:20" x14ac:dyDescent="0.3">
      <c r="A3323" s="10" t="s">
        <v>20854</v>
      </c>
      <c r="G3323" s="14" t="s">
        <v>20855</v>
      </c>
      <c r="N3323" s="14" t="s">
        <v>20856</v>
      </c>
      <c r="P3323" s="14" t="s">
        <v>20857</v>
      </c>
    </row>
    <row r="3324" spans="1:20" x14ac:dyDescent="0.3">
      <c r="A3324" s="10" t="s">
        <v>20858</v>
      </c>
      <c r="P3324" s="14" t="s">
        <v>20859</v>
      </c>
    </row>
    <row r="3325" spans="1:20" x14ac:dyDescent="0.3">
      <c r="A3325" s="10" t="s">
        <v>20860</v>
      </c>
      <c r="O3325" s="14" t="s">
        <v>20861</v>
      </c>
      <c r="P3325" s="14" t="s">
        <v>20862</v>
      </c>
    </row>
    <row r="3326" spans="1:20" x14ac:dyDescent="0.3">
      <c r="A3326" s="10" t="s">
        <v>20863</v>
      </c>
      <c r="P3326" s="14" t="s">
        <v>20864</v>
      </c>
    </row>
    <row r="3327" spans="1:20" x14ac:dyDescent="0.3">
      <c r="A3327" s="10" t="s">
        <v>20865</v>
      </c>
      <c r="E3327" s="14" t="s">
        <v>20866</v>
      </c>
      <c r="F3327" s="14" t="s">
        <v>20867</v>
      </c>
      <c r="H3327" s="14" t="s">
        <v>20868</v>
      </c>
      <c r="M3327" s="14" t="s">
        <v>20869</v>
      </c>
      <c r="N3327" s="14" t="s">
        <v>20870</v>
      </c>
      <c r="O3327" s="14" t="s">
        <v>20871</v>
      </c>
      <c r="P3327" s="14" t="s">
        <v>20872</v>
      </c>
    </row>
    <row r="3328" spans="1:20" x14ac:dyDescent="0.3">
      <c r="A3328" s="10" t="s">
        <v>20873</v>
      </c>
      <c r="P3328" s="14" t="s">
        <v>20874</v>
      </c>
    </row>
    <row r="3329" spans="1:20" x14ac:dyDescent="0.3">
      <c r="A3329" s="10" t="s">
        <v>20875</v>
      </c>
      <c r="M3329" s="14" t="s">
        <v>20876</v>
      </c>
      <c r="P3329" s="14" t="s">
        <v>20877</v>
      </c>
    </row>
    <row r="3330" spans="1:20" x14ac:dyDescent="0.3">
      <c r="A3330" s="10" t="s">
        <v>20878</v>
      </c>
      <c r="F3330" s="14" t="s">
        <v>20879</v>
      </c>
      <c r="G3330" s="14" t="s">
        <v>20880</v>
      </c>
      <c r="O3330" s="14" t="s">
        <v>20881</v>
      </c>
      <c r="P3330" s="14" t="s">
        <v>20882</v>
      </c>
      <c r="Q3330" s="14" t="s">
        <v>20883</v>
      </c>
      <c r="T3330" s="14" t="s">
        <v>15221</v>
      </c>
    </row>
    <row r="3331" spans="1:20" x14ac:dyDescent="0.3">
      <c r="A3331" s="10" t="s">
        <v>20884</v>
      </c>
      <c r="F3331" s="14" t="s">
        <v>20885</v>
      </c>
      <c r="J3331" s="14" t="s">
        <v>20886</v>
      </c>
      <c r="K3331" s="14" t="s">
        <v>4847</v>
      </c>
      <c r="L3331" s="14" t="s">
        <v>20887</v>
      </c>
      <c r="N3331" s="14" t="s">
        <v>20888</v>
      </c>
      <c r="P3331" s="14" t="s">
        <v>20889</v>
      </c>
      <c r="Q3331" s="14" t="s">
        <v>20890</v>
      </c>
      <c r="R3331" s="14" t="s">
        <v>20891</v>
      </c>
    </row>
    <row r="3332" spans="1:20" x14ac:dyDescent="0.3">
      <c r="A3332" s="10" t="s">
        <v>20892</v>
      </c>
      <c r="E3332" s="14" t="s">
        <v>20893</v>
      </c>
      <c r="H3332" s="14" t="s">
        <v>20894</v>
      </c>
      <c r="K3332" s="14" t="s">
        <v>20895</v>
      </c>
      <c r="L3332" s="14" t="s">
        <v>20896</v>
      </c>
      <c r="N3332" s="14" t="s">
        <v>20897</v>
      </c>
      <c r="P3332" s="14" t="s">
        <v>20898</v>
      </c>
    </row>
    <row r="3333" spans="1:20" x14ac:dyDescent="0.3">
      <c r="A3333" s="10" t="s">
        <v>20899</v>
      </c>
      <c r="M3333" s="14" t="s">
        <v>20900</v>
      </c>
      <c r="N3333" s="14" t="s">
        <v>20901</v>
      </c>
      <c r="Q3333" s="14" t="s">
        <v>20902</v>
      </c>
      <c r="S3333" s="14" t="s">
        <v>20903</v>
      </c>
      <c r="T3333" s="14" t="s">
        <v>11010</v>
      </c>
    </row>
    <row r="3334" spans="1:20" x14ac:dyDescent="0.3">
      <c r="A3334" s="10" t="s">
        <v>20904</v>
      </c>
      <c r="I3334" s="14" t="s">
        <v>20905</v>
      </c>
      <c r="L3334" s="14" t="s">
        <v>20906</v>
      </c>
      <c r="M3334" s="14" t="s">
        <v>20907</v>
      </c>
      <c r="N3334" s="14" t="s">
        <v>20908</v>
      </c>
      <c r="Q3334" s="14" t="s">
        <v>20909</v>
      </c>
      <c r="S3334" s="14" t="s">
        <v>20910</v>
      </c>
    </row>
    <row r="3335" spans="1:20" x14ac:dyDescent="0.3">
      <c r="A3335" s="10" t="s">
        <v>20911</v>
      </c>
      <c r="Q3335" s="14" t="s">
        <v>20912</v>
      </c>
      <c r="R3335" s="14" t="s">
        <v>20913</v>
      </c>
    </row>
    <row r="3336" spans="1:20" x14ac:dyDescent="0.3">
      <c r="A3336" s="10" t="s">
        <v>20914</v>
      </c>
      <c r="D3336" s="14" t="s">
        <v>20915</v>
      </c>
      <c r="E3336" s="14" t="s">
        <v>20916</v>
      </c>
      <c r="F3336" s="14" t="s">
        <v>20917</v>
      </c>
      <c r="J3336" s="14" t="s">
        <v>20918</v>
      </c>
      <c r="L3336" s="14" t="s">
        <v>20919</v>
      </c>
      <c r="P3336" s="14" t="s">
        <v>20920</v>
      </c>
      <c r="Q3336" s="14" t="s">
        <v>20921</v>
      </c>
    </row>
    <row r="3337" spans="1:20" x14ac:dyDescent="0.3">
      <c r="A3337" s="10" t="s">
        <v>20922</v>
      </c>
      <c r="E3337" s="14" t="s">
        <v>20923</v>
      </c>
      <c r="F3337" s="14" t="s">
        <v>20924</v>
      </c>
      <c r="L3337" s="14" t="s">
        <v>16167</v>
      </c>
      <c r="M3337" s="14" t="s">
        <v>16859</v>
      </c>
      <c r="N3337" s="14" t="s">
        <v>11627</v>
      </c>
      <c r="P3337" s="14" t="s">
        <v>20925</v>
      </c>
      <c r="Q3337" s="14" t="s">
        <v>20926</v>
      </c>
      <c r="R3337" s="14" t="s">
        <v>20927</v>
      </c>
    </row>
    <row r="3338" spans="1:20" x14ac:dyDescent="0.3">
      <c r="A3338" s="10" t="s">
        <v>20928</v>
      </c>
      <c r="B3338" s="14" t="s">
        <v>20929</v>
      </c>
      <c r="C3338" s="14" t="s">
        <v>20930</v>
      </c>
      <c r="E3338" s="14" t="s">
        <v>20931</v>
      </c>
      <c r="F3338" s="14" t="s">
        <v>20932</v>
      </c>
      <c r="N3338" s="14" t="s">
        <v>17706</v>
      </c>
      <c r="P3338" s="14" t="s">
        <v>4279</v>
      </c>
      <c r="Q3338" s="14" t="s">
        <v>20933</v>
      </c>
    </row>
    <row r="3339" spans="1:20" x14ac:dyDescent="0.3">
      <c r="A3339" s="10" t="s">
        <v>20934</v>
      </c>
      <c r="J3339" s="14" t="s">
        <v>20935</v>
      </c>
    </row>
    <row r="3340" spans="1:20" x14ac:dyDescent="0.3">
      <c r="A3340" s="10" t="s">
        <v>20936</v>
      </c>
      <c r="J3340" s="14" t="s">
        <v>20937</v>
      </c>
    </row>
    <row r="3341" spans="1:20" x14ac:dyDescent="0.3">
      <c r="A3341" s="10" t="s">
        <v>20938</v>
      </c>
      <c r="J3341" s="14" t="s">
        <v>20939</v>
      </c>
      <c r="R3341" s="14" t="s">
        <v>20940</v>
      </c>
      <c r="T3341" s="14" t="s">
        <v>20941</v>
      </c>
    </row>
    <row r="3342" spans="1:20" x14ac:dyDescent="0.3">
      <c r="A3342" s="10" t="s">
        <v>20942</v>
      </c>
      <c r="B3342" s="14" t="s">
        <v>20943</v>
      </c>
      <c r="C3342" s="14" t="s">
        <v>20944</v>
      </c>
      <c r="D3342" s="14" t="s">
        <v>20945</v>
      </c>
      <c r="G3342" s="14" t="s">
        <v>20946</v>
      </c>
      <c r="J3342" s="14" t="s">
        <v>20947</v>
      </c>
      <c r="N3342" s="14" t="s">
        <v>20948</v>
      </c>
      <c r="P3342" s="14" t="s">
        <v>20949</v>
      </c>
      <c r="R3342" s="14" t="s">
        <v>20950</v>
      </c>
      <c r="S3342" s="14" t="s">
        <v>20951</v>
      </c>
    </row>
    <row r="3343" spans="1:20" x14ac:dyDescent="0.3">
      <c r="A3343" s="10" t="s">
        <v>20952</v>
      </c>
      <c r="J3343" s="14" t="s">
        <v>20953</v>
      </c>
      <c r="K3343" s="14" t="s">
        <v>20954</v>
      </c>
      <c r="L3343" s="14" t="s">
        <v>20955</v>
      </c>
      <c r="N3343" s="14" t="s">
        <v>8114</v>
      </c>
      <c r="O3343" s="14" t="s">
        <v>20956</v>
      </c>
      <c r="P3343" s="14" t="s">
        <v>20957</v>
      </c>
      <c r="Q3343" s="14" t="s">
        <v>5760</v>
      </c>
      <c r="R3343" s="14" t="s">
        <v>20958</v>
      </c>
      <c r="T3343" s="14" t="s">
        <v>16057</v>
      </c>
    </row>
    <row r="3344" spans="1:20" x14ac:dyDescent="0.3">
      <c r="A3344" s="10" t="s">
        <v>20959</v>
      </c>
      <c r="S3344" s="14" t="s">
        <v>20960</v>
      </c>
    </row>
    <row r="3345" spans="1:20" x14ac:dyDescent="0.3">
      <c r="A3345" s="10" t="s">
        <v>20961</v>
      </c>
      <c r="E3345" s="14" t="s">
        <v>20962</v>
      </c>
      <c r="F3345" s="14" t="s">
        <v>20963</v>
      </c>
      <c r="G3345" s="14" t="s">
        <v>20964</v>
      </c>
      <c r="H3345" s="14" t="s">
        <v>20965</v>
      </c>
      <c r="I3345" s="14" t="s">
        <v>20966</v>
      </c>
      <c r="L3345" s="14" t="s">
        <v>20967</v>
      </c>
      <c r="N3345" s="14" t="s">
        <v>20968</v>
      </c>
      <c r="S3345" s="14" t="s">
        <v>20969</v>
      </c>
    </row>
    <row r="3346" spans="1:20" x14ac:dyDescent="0.3">
      <c r="A3346" s="10" t="s">
        <v>20970</v>
      </c>
      <c r="K3346" s="14" t="s">
        <v>20971</v>
      </c>
      <c r="L3346" s="14" t="s">
        <v>20972</v>
      </c>
      <c r="M3346" s="14" t="s">
        <v>20973</v>
      </c>
      <c r="N3346" s="14" t="s">
        <v>20974</v>
      </c>
      <c r="O3346" s="14" t="s">
        <v>20975</v>
      </c>
      <c r="P3346" s="14" t="s">
        <v>20976</v>
      </c>
      <c r="Q3346" s="14" t="s">
        <v>20977</v>
      </c>
      <c r="S3346" s="14" t="s">
        <v>20978</v>
      </c>
    </row>
    <row r="3347" spans="1:20" x14ac:dyDescent="0.3">
      <c r="A3347" s="10" t="s">
        <v>20979</v>
      </c>
      <c r="S3347" s="14" t="s">
        <v>20980</v>
      </c>
    </row>
    <row r="3348" spans="1:20" x14ac:dyDescent="0.3">
      <c r="A3348" s="10" t="s">
        <v>20981</v>
      </c>
      <c r="S3348" s="14" t="s">
        <v>20982</v>
      </c>
    </row>
    <row r="3349" spans="1:20" x14ac:dyDescent="0.3">
      <c r="A3349" s="10" t="s">
        <v>20983</v>
      </c>
      <c r="R3349" s="14" t="s">
        <v>20984</v>
      </c>
    </row>
    <row r="3350" spans="1:20" x14ac:dyDescent="0.3">
      <c r="A3350" s="10" t="s">
        <v>20985</v>
      </c>
      <c r="J3350" s="14" t="s">
        <v>20986</v>
      </c>
      <c r="K3350" s="14" t="s">
        <v>20987</v>
      </c>
      <c r="L3350" s="14" t="s">
        <v>20988</v>
      </c>
      <c r="N3350" s="14" t="s">
        <v>20989</v>
      </c>
      <c r="P3350" s="14" t="s">
        <v>20990</v>
      </c>
      <c r="R3350" s="14" t="s">
        <v>20991</v>
      </c>
      <c r="S3350" s="14" t="s">
        <v>20992</v>
      </c>
    </row>
    <row r="3351" spans="1:20" x14ac:dyDescent="0.3">
      <c r="A3351" s="10" t="s">
        <v>20993</v>
      </c>
      <c r="H3351" s="14" t="s">
        <v>20994</v>
      </c>
      <c r="M3351" s="14" t="s">
        <v>9641</v>
      </c>
      <c r="R3351" s="14" t="s">
        <v>20995</v>
      </c>
      <c r="T3351" s="14" t="s">
        <v>14547</v>
      </c>
    </row>
    <row r="3352" spans="1:20" x14ac:dyDescent="0.3">
      <c r="A3352" s="10" t="s">
        <v>20996</v>
      </c>
      <c r="F3352" s="14" t="s">
        <v>20997</v>
      </c>
      <c r="K3352" s="14" t="s">
        <v>20998</v>
      </c>
      <c r="R3352" s="14" t="s">
        <v>20999</v>
      </c>
    </row>
    <row r="3353" spans="1:20" x14ac:dyDescent="0.3">
      <c r="A3353" s="10" t="s">
        <v>21000</v>
      </c>
      <c r="E3353" s="14" t="s">
        <v>21001</v>
      </c>
      <c r="H3353" s="14" t="s">
        <v>21002</v>
      </c>
      <c r="I3353" s="14" t="s">
        <v>21003</v>
      </c>
      <c r="J3353" s="14" t="s">
        <v>21004</v>
      </c>
      <c r="K3353" s="14" t="s">
        <v>21005</v>
      </c>
      <c r="P3353" s="14" t="s">
        <v>21006</v>
      </c>
      <c r="R3353" s="14" t="s">
        <v>21007</v>
      </c>
      <c r="T3353" s="14" t="s">
        <v>21008</v>
      </c>
    </row>
    <row r="3354" spans="1:20" x14ac:dyDescent="0.3">
      <c r="A3354" s="10" t="s">
        <v>21009</v>
      </c>
      <c r="M3354" s="14" t="s">
        <v>21010</v>
      </c>
    </row>
    <row r="3355" spans="1:20" x14ac:dyDescent="0.3">
      <c r="A3355" s="10" t="s">
        <v>21011</v>
      </c>
      <c r="E3355" s="14" t="s">
        <v>21012</v>
      </c>
      <c r="F3355" s="14" t="s">
        <v>21013</v>
      </c>
      <c r="G3355" s="14" t="s">
        <v>21014</v>
      </c>
      <c r="H3355" s="14" t="s">
        <v>21015</v>
      </c>
      <c r="M3355" s="14" t="s">
        <v>21016</v>
      </c>
      <c r="N3355" s="14" t="s">
        <v>21017</v>
      </c>
    </row>
    <row r="3356" spans="1:20" x14ac:dyDescent="0.3">
      <c r="A3356" s="10" t="s">
        <v>21018</v>
      </c>
      <c r="E3356" s="14" t="s">
        <v>21019</v>
      </c>
      <c r="G3356" s="14" t="s">
        <v>21020</v>
      </c>
      <c r="L3356" s="14" t="s">
        <v>21021</v>
      </c>
      <c r="M3356" s="14" t="s">
        <v>21022</v>
      </c>
      <c r="N3356" s="14" t="s">
        <v>21023</v>
      </c>
      <c r="S3356" s="14" t="s">
        <v>9801</v>
      </c>
    </row>
    <row r="3357" spans="1:20" x14ac:dyDescent="0.3">
      <c r="A3357" s="10" t="s">
        <v>21024</v>
      </c>
      <c r="N3357" s="14" t="s">
        <v>21025</v>
      </c>
    </row>
    <row r="3358" spans="1:20" x14ac:dyDescent="0.3">
      <c r="A3358" s="10" t="s">
        <v>21026</v>
      </c>
      <c r="N3358" s="14" t="s">
        <v>21027</v>
      </c>
    </row>
    <row r="3359" spans="1:20" x14ac:dyDescent="0.3">
      <c r="A3359" s="10" t="s">
        <v>21028</v>
      </c>
      <c r="H3359" s="14" t="s">
        <v>21029</v>
      </c>
      <c r="N3359" s="14" t="s">
        <v>21030</v>
      </c>
      <c r="P3359" s="14" t="s">
        <v>21031</v>
      </c>
      <c r="Q3359" s="14" t="s">
        <v>20941</v>
      </c>
    </row>
    <row r="3360" spans="1:20" x14ac:dyDescent="0.3">
      <c r="A3360" s="10" t="s">
        <v>21032</v>
      </c>
      <c r="D3360" s="14" t="s">
        <v>21033</v>
      </c>
      <c r="H3360" s="14" t="s">
        <v>21034</v>
      </c>
      <c r="J3360" s="14" t="s">
        <v>21035</v>
      </c>
      <c r="K3360" s="14" t="s">
        <v>21036</v>
      </c>
      <c r="N3360" s="14" t="s">
        <v>21037</v>
      </c>
      <c r="P3360" s="14" t="s">
        <v>21038</v>
      </c>
      <c r="Q3360" s="14" t="s">
        <v>21039</v>
      </c>
      <c r="R3360" s="14" t="s">
        <v>21040</v>
      </c>
      <c r="T3360" s="14" t="s">
        <v>21041</v>
      </c>
    </row>
    <row r="3361" spans="1:19" x14ac:dyDescent="0.3">
      <c r="A3361" s="10" t="s">
        <v>21042</v>
      </c>
      <c r="B3361" s="14" t="s">
        <v>21043</v>
      </c>
      <c r="E3361" s="14" t="s">
        <v>21044</v>
      </c>
      <c r="L3361" s="14" t="s">
        <v>21045</v>
      </c>
      <c r="N3361" s="14" t="s">
        <v>21046</v>
      </c>
      <c r="P3361" s="14" t="s">
        <v>21047</v>
      </c>
    </row>
    <row r="3362" spans="1:19" x14ac:dyDescent="0.3">
      <c r="A3362" s="10" t="s">
        <v>21048</v>
      </c>
      <c r="C3362" s="14" t="s">
        <v>21049</v>
      </c>
      <c r="J3362" s="14" t="s">
        <v>21050</v>
      </c>
      <c r="K3362" s="14" t="s">
        <v>12779</v>
      </c>
      <c r="M3362" s="14" t="s">
        <v>16787</v>
      </c>
      <c r="N3362" s="14" t="s">
        <v>21051</v>
      </c>
      <c r="P3362" s="14" t="s">
        <v>21052</v>
      </c>
      <c r="S3362" s="14" t="s">
        <v>21053</v>
      </c>
    </row>
    <row r="3363" spans="1:19" x14ac:dyDescent="0.3">
      <c r="A3363" s="10" t="s">
        <v>21054</v>
      </c>
      <c r="H3363" s="14" t="s">
        <v>21055</v>
      </c>
      <c r="J3363" s="14" t="s">
        <v>21056</v>
      </c>
      <c r="L3363" s="14" t="s">
        <v>21057</v>
      </c>
      <c r="M3363" s="14" t="s">
        <v>21058</v>
      </c>
      <c r="N3363" s="14" t="s">
        <v>21059</v>
      </c>
      <c r="R3363" s="14" t="s">
        <v>21060</v>
      </c>
    </row>
    <row r="3364" spans="1:19" x14ac:dyDescent="0.3">
      <c r="A3364" s="10" t="s">
        <v>21061</v>
      </c>
      <c r="B3364" s="14" t="s">
        <v>21062</v>
      </c>
      <c r="C3364" s="14" t="s">
        <v>21063</v>
      </c>
      <c r="D3364" s="14" t="s">
        <v>21064</v>
      </c>
      <c r="E3364" s="14" t="s">
        <v>21065</v>
      </c>
      <c r="F3364" s="14" t="s">
        <v>21066</v>
      </c>
      <c r="G3364" s="14" t="s">
        <v>21067</v>
      </c>
      <c r="H3364" s="14" t="s">
        <v>21068</v>
      </c>
      <c r="L3364" s="14" t="s">
        <v>21069</v>
      </c>
      <c r="S3364" s="14" t="s">
        <v>21070</v>
      </c>
    </row>
    <row r="3365" spans="1:19" x14ac:dyDescent="0.3">
      <c r="A3365" s="10" t="s">
        <v>21071</v>
      </c>
      <c r="B3365" s="14" t="s">
        <v>21072</v>
      </c>
      <c r="C3365" s="14" t="s">
        <v>21073</v>
      </c>
      <c r="D3365" s="14" t="s">
        <v>21074</v>
      </c>
      <c r="E3365" s="14" t="s">
        <v>21075</v>
      </c>
      <c r="F3365" s="14" t="s">
        <v>21076</v>
      </c>
    </row>
    <row r="3366" spans="1:19" x14ac:dyDescent="0.3">
      <c r="A3366" s="10" t="s">
        <v>21077</v>
      </c>
      <c r="C3366" s="14" t="s">
        <v>21078</v>
      </c>
      <c r="E3366" s="14" t="s">
        <v>21079</v>
      </c>
    </row>
    <row r="3367" spans="1:19" x14ac:dyDescent="0.3">
      <c r="A3367" s="10" t="s">
        <v>21080</v>
      </c>
      <c r="C3367" s="14" t="s">
        <v>21081</v>
      </c>
    </row>
    <row r="3368" spans="1:19" x14ac:dyDescent="0.3">
      <c r="A3368" s="10" t="s">
        <v>21082</v>
      </c>
      <c r="B3368" s="14" t="s">
        <v>21083</v>
      </c>
      <c r="C3368" s="14" t="s">
        <v>21084</v>
      </c>
    </row>
    <row r="3369" spans="1:19" x14ac:dyDescent="0.3">
      <c r="A3369" s="10" t="s">
        <v>21085</v>
      </c>
      <c r="C3369" s="14" t="s">
        <v>21086</v>
      </c>
    </row>
    <row r="3370" spans="1:19" x14ac:dyDescent="0.3">
      <c r="A3370" s="10" t="s">
        <v>21087</v>
      </c>
      <c r="C3370" s="14" t="s">
        <v>21088</v>
      </c>
      <c r="H3370" s="14" t="s">
        <v>21089</v>
      </c>
    </row>
    <row r="3371" spans="1:19" x14ac:dyDescent="0.3">
      <c r="A3371" s="10" t="s">
        <v>21090</v>
      </c>
      <c r="C3371" s="14" t="s">
        <v>21091</v>
      </c>
    </row>
    <row r="3372" spans="1:19" x14ac:dyDescent="0.3">
      <c r="A3372" s="10" t="s">
        <v>21092</v>
      </c>
      <c r="B3372" s="14" t="s">
        <v>21093</v>
      </c>
      <c r="C3372" s="14" t="s">
        <v>21094</v>
      </c>
      <c r="D3372" s="14" t="s">
        <v>21095</v>
      </c>
      <c r="E3372" s="14" t="s">
        <v>21096</v>
      </c>
    </row>
    <row r="3373" spans="1:19" x14ac:dyDescent="0.3">
      <c r="A3373" s="10" t="s">
        <v>21097</v>
      </c>
      <c r="C3373" s="14" t="s">
        <v>21098</v>
      </c>
    </row>
    <row r="3374" spans="1:19" x14ac:dyDescent="0.3">
      <c r="A3374" s="10" t="s">
        <v>21099</v>
      </c>
      <c r="C3374" s="14" t="s">
        <v>21100</v>
      </c>
    </row>
    <row r="3375" spans="1:19" x14ac:dyDescent="0.3">
      <c r="A3375" s="10" t="s">
        <v>21101</v>
      </c>
      <c r="C3375" s="14" t="s">
        <v>21102</v>
      </c>
    </row>
    <row r="3376" spans="1:19" x14ac:dyDescent="0.3">
      <c r="A3376" s="10" t="s">
        <v>21103</v>
      </c>
      <c r="C3376" s="14" t="s">
        <v>21104</v>
      </c>
    </row>
    <row r="3377" spans="1:19" x14ac:dyDescent="0.3">
      <c r="A3377" s="10" t="s">
        <v>21105</v>
      </c>
      <c r="C3377" s="14" t="s">
        <v>21106</v>
      </c>
    </row>
    <row r="3378" spans="1:19" x14ac:dyDescent="0.3">
      <c r="A3378" s="10" t="s">
        <v>21107</v>
      </c>
      <c r="B3378" s="14" t="s">
        <v>21108</v>
      </c>
      <c r="C3378" s="14" t="s">
        <v>21109</v>
      </c>
      <c r="D3378" s="14" t="s">
        <v>21110</v>
      </c>
      <c r="E3378" s="14" t="s">
        <v>21111</v>
      </c>
      <c r="F3378" s="14" t="s">
        <v>21112</v>
      </c>
    </row>
    <row r="3379" spans="1:19" x14ac:dyDescent="0.3">
      <c r="A3379" s="10" t="s">
        <v>21113</v>
      </c>
      <c r="C3379" s="14" t="s">
        <v>21114</v>
      </c>
    </row>
    <row r="3380" spans="1:19" x14ac:dyDescent="0.3">
      <c r="A3380" s="10" t="s">
        <v>21115</v>
      </c>
      <c r="B3380" s="14" t="s">
        <v>21116</v>
      </c>
      <c r="C3380" s="14" t="s">
        <v>21117</v>
      </c>
      <c r="D3380" s="14" t="s">
        <v>21118</v>
      </c>
      <c r="E3380" s="14" t="s">
        <v>21119</v>
      </c>
      <c r="L3380" s="14" t="s">
        <v>21120</v>
      </c>
    </row>
    <row r="3381" spans="1:19" x14ac:dyDescent="0.3">
      <c r="A3381" s="10" t="s">
        <v>21121</v>
      </c>
      <c r="C3381" s="14" t="s">
        <v>21122</v>
      </c>
    </row>
    <row r="3382" spans="1:19" x14ac:dyDescent="0.3">
      <c r="A3382" s="10" t="s">
        <v>21123</v>
      </c>
      <c r="C3382" s="14" t="s">
        <v>21124</v>
      </c>
    </row>
    <row r="3383" spans="1:19" x14ac:dyDescent="0.3">
      <c r="A3383" s="10" t="s">
        <v>21125</v>
      </c>
      <c r="C3383" s="14" t="s">
        <v>21126</v>
      </c>
    </row>
    <row r="3384" spans="1:19" x14ac:dyDescent="0.3">
      <c r="A3384" s="10" t="s">
        <v>21127</v>
      </c>
      <c r="C3384" s="14" t="s">
        <v>21128</v>
      </c>
    </row>
    <row r="3385" spans="1:19" x14ac:dyDescent="0.3">
      <c r="A3385" s="10" t="s">
        <v>21129</v>
      </c>
      <c r="C3385" s="14" t="s">
        <v>21130</v>
      </c>
      <c r="L3385" s="14" t="s">
        <v>16593</v>
      </c>
      <c r="S3385" s="14" t="s">
        <v>21131</v>
      </c>
    </row>
    <row r="3386" spans="1:19" x14ac:dyDescent="0.3">
      <c r="A3386" s="10" t="s">
        <v>21132</v>
      </c>
      <c r="C3386" s="14" t="s">
        <v>21133</v>
      </c>
      <c r="E3386" s="14" t="s">
        <v>21134</v>
      </c>
    </row>
    <row r="3387" spans="1:19" x14ac:dyDescent="0.3">
      <c r="A3387" s="10" t="s">
        <v>21135</v>
      </c>
      <c r="C3387" s="14" t="s">
        <v>21136</v>
      </c>
    </row>
    <row r="3388" spans="1:19" x14ac:dyDescent="0.3">
      <c r="A3388" s="10" t="s">
        <v>21137</v>
      </c>
      <c r="B3388" s="14" t="s">
        <v>21138</v>
      </c>
      <c r="C3388" s="14" t="s">
        <v>21139</v>
      </c>
      <c r="D3388" s="14" t="s">
        <v>21140</v>
      </c>
      <c r="F3388" s="14" t="s">
        <v>21141</v>
      </c>
    </row>
    <row r="3389" spans="1:19" x14ac:dyDescent="0.3">
      <c r="A3389" s="10" t="s">
        <v>21142</v>
      </c>
      <c r="B3389" s="14" t="s">
        <v>21143</v>
      </c>
      <c r="C3389" s="14" t="s">
        <v>21144</v>
      </c>
      <c r="D3389" s="14" t="s">
        <v>21145</v>
      </c>
      <c r="F3389" s="14" t="s">
        <v>21146</v>
      </c>
    </row>
    <row r="3390" spans="1:19" x14ac:dyDescent="0.3">
      <c r="A3390" s="10" t="s">
        <v>21147</v>
      </c>
      <c r="C3390" s="14" t="s">
        <v>21148</v>
      </c>
      <c r="D3390" s="14" t="s">
        <v>21149</v>
      </c>
      <c r="H3390" s="14" t="s">
        <v>21150</v>
      </c>
    </row>
    <row r="3391" spans="1:19" x14ac:dyDescent="0.3">
      <c r="A3391" s="10" t="s">
        <v>21151</v>
      </c>
      <c r="B3391" s="14" t="s">
        <v>21152</v>
      </c>
      <c r="C3391" s="14" t="s">
        <v>21153</v>
      </c>
      <c r="D3391" s="14" t="s">
        <v>21154</v>
      </c>
      <c r="E3391" s="14" t="s">
        <v>21155</v>
      </c>
    </row>
    <row r="3392" spans="1:19" x14ac:dyDescent="0.3">
      <c r="A3392" s="10" t="s">
        <v>21156</v>
      </c>
      <c r="C3392" s="14" t="s">
        <v>21157</v>
      </c>
    </row>
    <row r="3393" spans="1:20" x14ac:dyDescent="0.3">
      <c r="A3393" s="10" t="s">
        <v>21158</v>
      </c>
      <c r="B3393" s="14" t="s">
        <v>21159</v>
      </c>
      <c r="C3393" s="14" t="s">
        <v>21160</v>
      </c>
      <c r="D3393" s="14" t="s">
        <v>21161</v>
      </c>
      <c r="E3393" s="14" t="s">
        <v>21162</v>
      </c>
      <c r="F3393" s="14" t="s">
        <v>21163</v>
      </c>
      <c r="J3393" s="14" t="s">
        <v>21164</v>
      </c>
      <c r="R3393" s="14" t="s">
        <v>21165</v>
      </c>
      <c r="T3393" s="14" t="s">
        <v>21166</v>
      </c>
    </row>
    <row r="3394" spans="1:20" x14ac:dyDescent="0.3">
      <c r="A3394" s="10" t="s">
        <v>21167</v>
      </c>
      <c r="B3394" s="14" t="s">
        <v>21168</v>
      </c>
      <c r="C3394" s="14" t="s">
        <v>21169</v>
      </c>
      <c r="D3394" s="14" t="s">
        <v>21170</v>
      </c>
      <c r="F3394" s="14" t="s">
        <v>21171</v>
      </c>
      <c r="G3394" s="14" t="s">
        <v>21172</v>
      </c>
      <c r="O3394" s="14" t="s">
        <v>21173</v>
      </c>
    </row>
    <row r="3395" spans="1:20" x14ac:dyDescent="0.3">
      <c r="A3395" s="10" t="s">
        <v>21174</v>
      </c>
      <c r="B3395" s="14" t="s">
        <v>21175</v>
      </c>
      <c r="C3395" s="14" t="s">
        <v>21176</v>
      </c>
      <c r="D3395" s="14" t="s">
        <v>21177</v>
      </c>
      <c r="H3395" s="14" t="s">
        <v>21178</v>
      </c>
    </row>
    <row r="3396" spans="1:20" x14ac:dyDescent="0.3">
      <c r="A3396" s="10" t="s">
        <v>21179</v>
      </c>
      <c r="C3396" s="14" t="s">
        <v>21180</v>
      </c>
    </row>
    <row r="3397" spans="1:20" x14ac:dyDescent="0.3">
      <c r="A3397" s="10" t="s">
        <v>21181</v>
      </c>
      <c r="B3397" s="14" t="s">
        <v>21182</v>
      </c>
      <c r="C3397" s="14" t="s">
        <v>21183</v>
      </c>
      <c r="D3397" s="14" t="s">
        <v>21184</v>
      </c>
      <c r="E3397" s="14" t="s">
        <v>21185</v>
      </c>
      <c r="G3397" s="14" t="s">
        <v>21186</v>
      </c>
      <c r="H3397" s="14" t="s">
        <v>21187</v>
      </c>
      <c r="I3397" s="14" t="s">
        <v>21188</v>
      </c>
      <c r="Q3397" s="14" t="s">
        <v>17814</v>
      </c>
    </row>
    <row r="3398" spans="1:20" x14ac:dyDescent="0.3">
      <c r="A3398" s="10" t="s">
        <v>21189</v>
      </c>
      <c r="B3398" s="14" t="s">
        <v>21190</v>
      </c>
      <c r="C3398" s="14" t="s">
        <v>21191</v>
      </c>
      <c r="D3398" s="14" t="s">
        <v>21192</v>
      </c>
      <c r="E3398" s="14" t="s">
        <v>21193</v>
      </c>
      <c r="F3398" s="14" t="s">
        <v>21194</v>
      </c>
      <c r="L3398" s="14" t="s">
        <v>21195</v>
      </c>
      <c r="N3398" s="14" t="s">
        <v>21196</v>
      </c>
    </row>
    <row r="3399" spans="1:20" x14ac:dyDescent="0.3">
      <c r="A3399" s="10" t="s">
        <v>21197</v>
      </c>
      <c r="C3399" s="14" t="s">
        <v>21198</v>
      </c>
    </row>
    <row r="3400" spans="1:20" x14ac:dyDescent="0.3">
      <c r="A3400" s="10" t="s">
        <v>21199</v>
      </c>
      <c r="B3400" s="14" t="s">
        <v>21200</v>
      </c>
      <c r="C3400" s="14" t="s">
        <v>21201</v>
      </c>
      <c r="D3400" s="14" t="s">
        <v>21202</v>
      </c>
      <c r="L3400" s="14" t="s">
        <v>21203</v>
      </c>
    </row>
    <row r="3401" spans="1:20" x14ac:dyDescent="0.3">
      <c r="A3401" s="10" t="s">
        <v>21204</v>
      </c>
      <c r="C3401" s="14" t="s">
        <v>21205</v>
      </c>
    </row>
    <row r="3402" spans="1:20" x14ac:dyDescent="0.3">
      <c r="A3402" s="10" t="s">
        <v>21206</v>
      </c>
      <c r="B3402" s="14" t="s">
        <v>21207</v>
      </c>
      <c r="C3402" s="14" t="s">
        <v>21208</v>
      </c>
      <c r="G3402" s="14" t="s">
        <v>21209</v>
      </c>
      <c r="H3402" s="14" t="s">
        <v>21210</v>
      </c>
      <c r="T3402" s="14" t="s">
        <v>21211</v>
      </c>
    </row>
    <row r="3403" spans="1:20" x14ac:dyDescent="0.3">
      <c r="A3403" s="10" t="s">
        <v>21212</v>
      </c>
      <c r="C3403" s="14" t="s">
        <v>21213</v>
      </c>
    </row>
    <row r="3404" spans="1:20" x14ac:dyDescent="0.3">
      <c r="A3404" s="10" t="s">
        <v>21214</v>
      </c>
      <c r="B3404" s="14" t="s">
        <v>21215</v>
      </c>
      <c r="C3404" s="14" t="s">
        <v>21216</v>
      </c>
      <c r="D3404" s="14" t="s">
        <v>21217</v>
      </c>
      <c r="F3404" s="14" t="s">
        <v>21218</v>
      </c>
      <c r="H3404" s="14" t="s">
        <v>21219</v>
      </c>
    </row>
    <row r="3405" spans="1:20" x14ac:dyDescent="0.3">
      <c r="A3405" s="10" t="s">
        <v>21220</v>
      </c>
      <c r="C3405" s="14" t="s">
        <v>21221</v>
      </c>
    </row>
    <row r="3406" spans="1:20" x14ac:dyDescent="0.3">
      <c r="A3406" s="10" t="s">
        <v>21222</v>
      </c>
      <c r="C3406" s="14" t="s">
        <v>21223</v>
      </c>
    </row>
    <row r="3407" spans="1:20" x14ac:dyDescent="0.3">
      <c r="A3407" s="10" t="s">
        <v>21224</v>
      </c>
      <c r="C3407" s="14" t="s">
        <v>21225</v>
      </c>
      <c r="D3407" s="14" t="s">
        <v>21226</v>
      </c>
    </row>
    <row r="3408" spans="1:20" x14ac:dyDescent="0.3">
      <c r="A3408" s="10" t="s">
        <v>21227</v>
      </c>
      <c r="C3408" s="14" t="s">
        <v>21228</v>
      </c>
    </row>
    <row r="3409" spans="1:18" x14ac:dyDescent="0.3">
      <c r="A3409" s="10" t="s">
        <v>21229</v>
      </c>
      <c r="B3409" s="14" t="s">
        <v>21230</v>
      </c>
      <c r="C3409" s="14" t="s">
        <v>21231</v>
      </c>
      <c r="D3409" s="14" t="s">
        <v>21232</v>
      </c>
      <c r="E3409" s="14" t="s">
        <v>21233</v>
      </c>
      <c r="F3409" s="14" t="s">
        <v>21234</v>
      </c>
    </row>
    <row r="3410" spans="1:18" x14ac:dyDescent="0.3">
      <c r="A3410" s="10" t="s">
        <v>21235</v>
      </c>
      <c r="C3410" s="14" t="s">
        <v>21236</v>
      </c>
    </row>
    <row r="3411" spans="1:18" x14ac:dyDescent="0.3">
      <c r="A3411" s="10" t="s">
        <v>21237</v>
      </c>
      <c r="C3411" s="14" t="s">
        <v>21238</v>
      </c>
    </row>
    <row r="3412" spans="1:18" x14ac:dyDescent="0.3">
      <c r="A3412" s="10" t="s">
        <v>21239</v>
      </c>
      <c r="C3412" s="14" t="s">
        <v>21240</v>
      </c>
    </row>
    <row r="3413" spans="1:18" x14ac:dyDescent="0.3">
      <c r="A3413" s="10" t="s">
        <v>21241</v>
      </c>
      <c r="B3413" s="14" t="s">
        <v>21242</v>
      </c>
      <c r="C3413" s="14" t="s">
        <v>21243</v>
      </c>
      <c r="D3413" s="14" t="s">
        <v>21244</v>
      </c>
      <c r="E3413" s="14" t="s">
        <v>21245</v>
      </c>
      <c r="F3413" s="14" t="s">
        <v>21246</v>
      </c>
      <c r="J3413" s="14" t="s">
        <v>21247</v>
      </c>
      <c r="K3413" s="14" t="s">
        <v>12740</v>
      </c>
      <c r="P3413" s="14" t="s">
        <v>21248</v>
      </c>
    </row>
    <row r="3414" spans="1:18" x14ac:dyDescent="0.3">
      <c r="A3414" s="10" t="s">
        <v>21249</v>
      </c>
      <c r="C3414" s="14" t="s">
        <v>21250</v>
      </c>
    </row>
    <row r="3415" spans="1:18" x14ac:dyDescent="0.3">
      <c r="A3415" s="10" t="s">
        <v>21251</v>
      </c>
      <c r="C3415" s="14" t="s">
        <v>21252</v>
      </c>
    </row>
    <row r="3416" spans="1:18" x14ac:dyDescent="0.3">
      <c r="A3416" s="10" t="s">
        <v>21253</v>
      </c>
      <c r="C3416" s="14" t="s">
        <v>21254</v>
      </c>
    </row>
    <row r="3417" spans="1:18" x14ac:dyDescent="0.3">
      <c r="A3417" s="10" t="s">
        <v>21255</v>
      </c>
      <c r="C3417" s="14" t="s">
        <v>21256</v>
      </c>
    </row>
    <row r="3418" spans="1:18" x14ac:dyDescent="0.3">
      <c r="A3418" s="10" t="s">
        <v>21257</v>
      </c>
      <c r="B3418" s="14" t="s">
        <v>21258</v>
      </c>
    </row>
    <row r="3419" spans="1:18" x14ac:dyDescent="0.3">
      <c r="A3419" s="10" t="s">
        <v>21259</v>
      </c>
      <c r="B3419" s="14" t="s">
        <v>21260</v>
      </c>
    </row>
    <row r="3420" spans="1:18" x14ac:dyDescent="0.3">
      <c r="A3420" s="10" t="s">
        <v>21261</v>
      </c>
      <c r="B3420" s="14" t="s">
        <v>21262</v>
      </c>
    </row>
    <row r="3421" spans="1:18" x14ac:dyDescent="0.3">
      <c r="A3421" s="10" t="s">
        <v>21263</v>
      </c>
      <c r="B3421" s="14" t="s">
        <v>21264</v>
      </c>
    </row>
    <row r="3422" spans="1:18" x14ac:dyDescent="0.3">
      <c r="A3422" s="10" t="s">
        <v>21265</v>
      </c>
      <c r="B3422" s="14" t="s">
        <v>21266</v>
      </c>
    </row>
    <row r="3423" spans="1:18" x14ac:dyDescent="0.3">
      <c r="A3423" s="10" t="s">
        <v>21267</v>
      </c>
      <c r="B3423" s="14" t="s">
        <v>21268</v>
      </c>
      <c r="C3423" s="14" t="s">
        <v>21269</v>
      </c>
      <c r="D3423" s="14" t="s">
        <v>21270</v>
      </c>
      <c r="E3423" s="14" t="s">
        <v>21271</v>
      </c>
      <c r="K3423" s="14" t="s">
        <v>21272</v>
      </c>
      <c r="L3423" s="14" t="s">
        <v>21273</v>
      </c>
      <c r="M3423" s="14" t="s">
        <v>4631</v>
      </c>
      <c r="N3423" s="14" t="s">
        <v>21274</v>
      </c>
      <c r="P3423" s="14" t="s">
        <v>21275</v>
      </c>
    </row>
    <row r="3424" spans="1:18" x14ac:dyDescent="0.3">
      <c r="A3424" s="10" t="s">
        <v>21276</v>
      </c>
      <c r="B3424" s="14" t="s">
        <v>21277</v>
      </c>
      <c r="C3424" s="14" t="s">
        <v>21278</v>
      </c>
      <c r="E3424" s="14" t="s">
        <v>21279</v>
      </c>
      <c r="F3424" s="14" t="s">
        <v>21280</v>
      </c>
      <c r="G3424" s="14" t="s">
        <v>21281</v>
      </c>
      <c r="P3424" s="14" t="s">
        <v>7641</v>
      </c>
      <c r="R3424" s="14" t="s">
        <v>21282</v>
      </c>
    </row>
    <row r="3425" spans="1:19" x14ac:dyDescent="0.3">
      <c r="A3425" s="10" t="s">
        <v>21283</v>
      </c>
      <c r="B3425" s="14" t="s">
        <v>21284</v>
      </c>
      <c r="C3425" s="14" t="s">
        <v>21285</v>
      </c>
      <c r="D3425" s="14" t="s">
        <v>21286</v>
      </c>
      <c r="E3425" s="14" t="s">
        <v>21287</v>
      </c>
      <c r="F3425" s="14" t="s">
        <v>21288</v>
      </c>
      <c r="L3425" s="14" t="s">
        <v>11568</v>
      </c>
      <c r="P3425" s="14" t="s">
        <v>21289</v>
      </c>
      <c r="S3425" s="14" t="s">
        <v>21290</v>
      </c>
    </row>
    <row r="3426" spans="1:19" x14ac:dyDescent="0.3">
      <c r="A3426" s="10" t="s">
        <v>21291</v>
      </c>
      <c r="B3426" s="14" t="s">
        <v>21292</v>
      </c>
      <c r="C3426" s="14" t="s">
        <v>21293</v>
      </c>
      <c r="D3426" s="14" t="s">
        <v>21294</v>
      </c>
      <c r="E3426" s="14" t="s">
        <v>21295</v>
      </c>
      <c r="F3426" s="14" t="s">
        <v>21296</v>
      </c>
      <c r="G3426" s="14" t="s">
        <v>21297</v>
      </c>
      <c r="H3426" s="14" t="s">
        <v>21298</v>
      </c>
    </row>
    <row r="3427" spans="1:19" x14ac:dyDescent="0.3">
      <c r="A3427" s="10" t="s">
        <v>21299</v>
      </c>
      <c r="B3427" s="14" t="s">
        <v>21300</v>
      </c>
    </row>
    <row r="3428" spans="1:19" x14ac:dyDescent="0.3">
      <c r="A3428" s="10" t="s">
        <v>21301</v>
      </c>
      <c r="B3428" s="14" t="s">
        <v>21302</v>
      </c>
    </row>
    <row r="3429" spans="1:19" x14ac:dyDescent="0.3">
      <c r="A3429" s="10" t="s">
        <v>21303</v>
      </c>
      <c r="B3429" s="14" t="s">
        <v>21304</v>
      </c>
    </row>
    <row r="3430" spans="1:19" x14ac:dyDescent="0.3">
      <c r="A3430" s="10" t="s">
        <v>21305</v>
      </c>
      <c r="E3430" s="14" t="s">
        <v>21306</v>
      </c>
      <c r="F3430" s="14" t="s">
        <v>21307</v>
      </c>
      <c r="G3430" s="14" t="s">
        <v>21308</v>
      </c>
      <c r="H3430" s="14" t="s">
        <v>21309</v>
      </c>
      <c r="I3430" s="14" t="s">
        <v>21310</v>
      </c>
      <c r="N3430" s="14" t="s">
        <v>21311</v>
      </c>
    </row>
    <row r="3431" spans="1:19" x14ac:dyDescent="0.3">
      <c r="A3431" s="10" t="s">
        <v>21312</v>
      </c>
      <c r="B3431" s="14" t="s">
        <v>21313</v>
      </c>
      <c r="C3431" s="14" t="s">
        <v>21314</v>
      </c>
      <c r="E3431" s="14" t="s">
        <v>21315</v>
      </c>
      <c r="F3431" s="14" t="s">
        <v>21316</v>
      </c>
      <c r="G3431" s="14" t="s">
        <v>21317</v>
      </c>
      <c r="K3431" s="14" t="s">
        <v>15455</v>
      </c>
      <c r="N3431" s="14" t="s">
        <v>21318</v>
      </c>
      <c r="P3431" s="14" t="s">
        <v>21319</v>
      </c>
      <c r="Q3431" s="14" t="s">
        <v>21320</v>
      </c>
      <c r="S3431" s="14" t="s">
        <v>21321</v>
      </c>
    </row>
    <row r="3432" spans="1:19" x14ac:dyDescent="0.3">
      <c r="A3432" s="10" t="s">
        <v>21322</v>
      </c>
      <c r="E3432" s="14" t="s">
        <v>21323</v>
      </c>
      <c r="G3432" s="14" t="s">
        <v>21324</v>
      </c>
    </row>
    <row r="3433" spans="1:19" x14ac:dyDescent="0.3">
      <c r="A3433" s="10" t="s">
        <v>21325</v>
      </c>
      <c r="E3433" s="14" t="s">
        <v>21326</v>
      </c>
    </row>
    <row r="3434" spans="1:19" x14ac:dyDescent="0.3">
      <c r="A3434" s="10" t="s">
        <v>21327</v>
      </c>
      <c r="E3434" s="14" t="s">
        <v>21328</v>
      </c>
      <c r="R3434" s="14" t="s">
        <v>21329</v>
      </c>
    </row>
    <row r="3435" spans="1:19" x14ac:dyDescent="0.3">
      <c r="A3435" s="10" t="s">
        <v>21330</v>
      </c>
      <c r="B3435" s="14" t="s">
        <v>21331</v>
      </c>
      <c r="C3435" s="14" t="s">
        <v>21332</v>
      </c>
      <c r="D3435" s="14" t="s">
        <v>21333</v>
      </c>
      <c r="E3435" s="14" t="s">
        <v>21334</v>
      </c>
      <c r="F3435" s="14" t="s">
        <v>21335</v>
      </c>
      <c r="H3435" s="14" t="s">
        <v>21336</v>
      </c>
      <c r="K3435" s="14" t="s">
        <v>21337</v>
      </c>
      <c r="Q3435" s="14" t="s">
        <v>21338</v>
      </c>
    </row>
    <row r="3436" spans="1:19" x14ac:dyDescent="0.3">
      <c r="A3436" s="10" t="s">
        <v>21339</v>
      </c>
      <c r="E3436" s="14" t="s">
        <v>21340</v>
      </c>
      <c r="F3436" s="14" t="s">
        <v>21341</v>
      </c>
    </row>
    <row r="3437" spans="1:19" x14ac:dyDescent="0.3">
      <c r="A3437" s="10" t="s">
        <v>21342</v>
      </c>
      <c r="B3437" s="14" t="s">
        <v>21343</v>
      </c>
      <c r="C3437" s="14" t="s">
        <v>21344</v>
      </c>
      <c r="D3437" s="14" t="s">
        <v>21345</v>
      </c>
      <c r="E3437" s="14" t="s">
        <v>21346</v>
      </c>
      <c r="H3437" s="14" t="s">
        <v>21347</v>
      </c>
      <c r="I3437" s="14" t="s">
        <v>21348</v>
      </c>
      <c r="L3437" s="14" t="s">
        <v>6356</v>
      </c>
      <c r="N3437" s="14" t="s">
        <v>21349</v>
      </c>
      <c r="Q3437" s="14" t="s">
        <v>21350</v>
      </c>
    </row>
    <row r="3438" spans="1:19" x14ac:dyDescent="0.3">
      <c r="A3438" s="10" t="s">
        <v>21351</v>
      </c>
      <c r="E3438" s="14" t="s">
        <v>21352</v>
      </c>
      <c r="F3438" s="14" t="s">
        <v>21353</v>
      </c>
    </row>
    <row r="3439" spans="1:19" x14ac:dyDescent="0.3">
      <c r="A3439" s="10" t="s">
        <v>21354</v>
      </c>
      <c r="B3439" s="14" t="s">
        <v>21355</v>
      </c>
      <c r="C3439" s="14" t="s">
        <v>21356</v>
      </c>
      <c r="D3439" s="14" t="s">
        <v>21357</v>
      </c>
      <c r="E3439" s="14" t="s">
        <v>21358</v>
      </c>
      <c r="J3439" s="14" t="s">
        <v>21359</v>
      </c>
      <c r="L3439" s="14" t="s">
        <v>21360</v>
      </c>
      <c r="N3439" s="14" t="s">
        <v>21361</v>
      </c>
      <c r="P3439" s="14" t="s">
        <v>21362</v>
      </c>
      <c r="Q3439" s="14" t="s">
        <v>21363</v>
      </c>
    </row>
    <row r="3440" spans="1:19" x14ac:dyDescent="0.3">
      <c r="A3440" s="10" t="s">
        <v>21364</v>
      </c>
      <c r="E3440" s="14" t="s">
        <v>21365</v>
      </c>
      <c r="J3440" s="14" t="s">
        <v>21366</v>
      </c>
      <c r="K3440" s="14" t="s">
        <v>21367</v>
      </c>
      <c r="L3440" s="14" t="s">
        <v>16290</v>
      </c>
      <c r="N3440" s="14" t="s">
        <v>21368</v>
      </c>
      <c r="O3440" s="14" t="s">
        <v>21369</v>
      </c>
      <c r="P3440" s="14" t="s">
        <v>21370</v>
      </c>
      <c r="Q3440" s="14" t="s">
        <v>21371</v>
      </c>
      <c r="R3440" s="14" t="s">
        <v>21372</v>
      </c>
      <c r="S3440" s="14" t="s">
        <v>21373</v>
      </c>
    </row>
    <row r="3441" spans="1:11" x14ac:dyDescent="0.3">
      <c r="A3441" s="10" t="s">
        <v>21374</v>
      </c>
      <c r="E3441" s="14" t="s">
        <v>21375</v>
      </c>
    </row>
    <row r="3442" spans="1:11" x14ac:dyDescent="0.3">
      <c r="A3442" s="10" t="s">
        <v>21376</v>
      </c>
      <c r="E3442" s="14" t="s">
        <v>21377</v>
      </c>
    </row>
    <row r="3443" spans="1:11" x14ac:dyDescent="0.3">
      <c r="A3443" s="10" t="s">
        <v>21378</v>
      </c>
      <c r="E3443" s="14" t="s">
        <v>21379</v>
      </c>
    </row>
    <row r="3444" spans="1:11" x14ac:dyDescent="0.3">
      <c r="A3444" s="10" t="s">
        <v>21380</v>
      </c>
      <c r="E3444" s="14" t="s">
        <v>21381</v>
      </c>
      <c r="K3444" s="14" t="s">
        <v>21382</v>
      </c>
    </row>
    <row r="3445" spans="1:11" x14ac:dyDescent="0.3">
      <c r="A3445" s="10" t="s">
        <v>21383</v>
      </c>
      <c r="B3445" s="14" t="s">
        <v>21384</v>
      </c>
      <c r="D3445" s="14" t="s">
        <v>21385</v>
      </c>
      <c r="E3445" s="14" t="s">
        <v>21386</v>
      </c>
      <c r="F3445" s="14" t="s">
        <v>21387</v>
      </c>
    </row>
    <row r="3446" spans="1:11" x14ac:dyDescent="0.3">
      <c r="A3446" s="10" t="s">
        <v>21388</v>
      </c>
      <c r="E3446" s="14" t="s">
        <v>21389</v>
      </c>
    </row>
    <row r="3447" spans="1:11" x14ac:dyDescent="0.3">
      <c r="A3447" s="10" t="s">
        <v>21390</v>
      </c>
      <c r="D3447" s="14" t="s">
        <v>21391</v>
      </c>
    </row>
    <row r="3448" spans="1:11" x14ac:dyDescent="0.3">
      <c r="A3448" s="10" t="s">
        <v>21392</v>
      </c>
      <c r="D3448" s="14" t="s">
        <v>21393</v>
      </c>
    </row>
    <row r="3449" spans="1:11" x14ac:dyDescent="0.3">
      <c r="A3449" s="10" t="s">
        <v>21394</v>
      </c>
      <c r="D3449" s="14" t="s">
        <v>21395</v>
      </c>
      <c r="H3449" s="14" t="s">
        <v>21396</v>
      </c>
    </row>
    <row r="3450" spans="1:11" x14ac:dyDescent="0.3">
      <c r="A3450" s="10" t="s">
        <v>21397</v>
      </c>
      <c r="D3450" s="14" t="s">
        <v>21398</v>
      </c>
    </row>
    <row r="3451" spans="1:11" x14ac:dyDescent="0.3">
      <c r="A3451" s="10" t="s">
        <v>21399</v>
      </c>
      <c r="D3451" s="14" t="s">
        <v>21400</v>
      </c>
    </row>
    <row r="3452" spans="1:11" x14ac:dyDescent="0.3">
      <c r="A3452" s="10" t="s">
        <v>21401</v>
      </c>
      <c r="D3452" s="14" t="s">
        <v>21402</v>
      </c>
    </row>
    <row r="3453" spans="1:11" x14ac:dyDescent="0.3">
      <c r="A3453" s="10" t="s">
        <v>21403</v>
      </c>
      <c r="D3453" s="14" t="s">
        <v>21404</v>
      </c>
    </row>
    <row r="3454" spans="1:11" x14ac:dyDescent="0.3">
      <c r="A3454" s="10" t="s">
        <v>21405</v>
      </c>
      <c r="B3454" s="14" t="s">
        <v>21406</v>
      </c>
      <c r="C3454" s="14" t="s">
        <v>21407</v>
      </c>
      <c r="D3454" s="14" t="s">
        <v>21408</v>
      </c>
      <c r="E3454" s="14" t="s">
        <v>21409</v>
      </c>
      <c r="F3454" s="14" t="s">
        <v>21410</v>
      </c>
      <c r="G3454" s="14" t="s">
        <v>21411</v>
      </c>
      <c r="H3454" s="14" t="s">
        <v>21412</v>
      </c>
    </row>
    <row r="3455" spans="1:11" x14ac:dyDescent="0.3">
      <c r="A3455" s="10" t="s">
        <v>21413</v>
      </c>
      <c r="D3455" s="14" t="s">
        <v>21414</v>
      </c>
    </row>
    <row r="3456" spans="1:11" x14ac:dyDescent="0.3">
      <c r="A3456" s="10" t="s">
        <v>21415</v>
      </c>
      <c r="D3456" s="14" t="s">
        <v>21416</v>
      </c>
    </row>
    <row r="3457" spans="1:19" x14ac:dyDescent="0.3">
      <c r="A3457" s="10" t="s">
        <v>21417</v>
      </c>
      <c r="D3457" s="14" t="s">
        <v>21418</v>
      </c>
      <c r="E3457" s="14" t="s">
        <v>21419</v>
      </c>
    </row>
    <row r="3458" spans="1:19" x14ac:dyDescent="0.3">
      <c r="A3458" s="10" t="s">
        <v>21420</v>
      </c>
      <c r="D3458" s="14" t="s">
        <v>21421</v>
      </c>
    </row>
    <row r="3459" spans="1:19" x14ac:dyDescent="0.3">
      <c r="A3459" s="10" t="s">
        <v>21422</v>
      </c>
      <c r="D3459" s="14" t="s">
        <v>21423</v>
      </c>
    </row>
    <row r="3460" spans="1:19" x14ac:dyDescent="0.3">
      <c r="A3460" s="10" t="s">
        <v>21424</v>
      </c>
      <c r="D3460" s="14" t="s">
        <v>21425</v>
      </c>
      <c r="I3460" s="14" t="s">
        <v>21426</v>
      </c>
    </row>
    <row r="3461" spans="1:19" x14ac:dyDescent="0.3">
      <c r="A3461" s="10" t="s">
        <v>21427</v>
      </c>
      <c r="D3461" s="14" t="s">
        <v>21428</v>
      </c>
    </row>
    <row r="3462" spans="1:19" x14ac:dyDescent="0.3">
      <c r="A3462" s="10" t="s">
        <v>21429</v>
      </c>
      <c r="B3462" s="14" t="s">
        <v>21430</v>
      </c>
      <c r="D3462" s="14" t="s">
        <v>21431</v>
      </c>
      <c r="E3462" s="14" t="s">
        <v>21432</v>
      </c>
      <c r="H3462" s="14" t="s">
        <v>21433</v>
      </c>
      <c r="I3462" s="14" t="s">
        <v>21434</v>
      </c>
      <c r="N3462" s="14" t="s">
        <v>21435</v>
      </c>
      <c r="S3462" s="14" t="s">
        <v>21436</v>
      </c>
    </row>
    <row r="3463" spans="1:19" x14ac:dyDescent="0.3">
      <c r="A3463" s="10" t="s">
        <v>21437</v>
      </c>
      <c r="D3463" s="14" t="s">
        <v>21438</v>
      </c>
    </row>
    <row r="3464" spans="1:19" x14ac:dyDescent="0.3">
      <c r="A3464" s="10" t="s">
        <v>21439</v>
      </c>
      <c r="D3464" s="14" t="s">
        <v>21440</v>
      </c>
    </row>
    <row r="3465" spans="1:19" x14ac:dyDescent="0.3">
      <c r="A3465" s="10" t="s">
        <v>21441</v>
      </c>
      <c r="D3465" s="14" t="s">
        <v>21442</v>
      </c>
    </row>
    <row r="3466" spans="1:19" x14ac:dyDescent="0.3">
      <c r="A3466" s="10" t="s">
        <v>21443</v>
      </c>
      <c r="D3466" s="14" t="s">
        <v>21444</v>
      </c>
    </row>
    <row r="3467" spans="1:19" x14ac:dyDescent="0.3">
      <c r="A3467" s="10" t="s">
        <v>21445</v>
      </c>
      <c r="D3467" s="14" t="s">
        <v>21446</v>
      </c>
    </row>
    <row r="3468" spans="1:19" x14ac:dyDescent="0.3">
      <c r="A3468" s="10" t="s">
        <v>21447</v>
      </c>
      <c r="D3468" s="14" t="s">
        <v>21448</v>
      </c>
    </row>
    <row r="3469" spans="1:19" x14ac:dyDescent="0.3">
      <c r="A3469" s="10" t="s">
        <v>21449</v>
      </c>
      <c r="D3469" s="14" t="s">
        <v>21450</v>
      </c>
    </row>
    <row r="3470" spans="1:19" x14ac:dyDescent="0.3">
      <c r="A3470" s="10" t="s">
        <v>21451</v>
      </c>
      <c r="D3470" s="14" t="s">
        <v>21452</v>
      </c>
    </row>
    <row r="3471" spans="1:19" x14ac:dyDescent="0.3">
      <c r="A3471" s="10" t="s">
        <v>21453</v>
      </c>
      <c r="D3471" s="14" t="s">
        <v>21454</v>
      </c>
    </row>
    <row r="3472" spans="1:19" x14ac:dyDescent="0.3">
      <c r="A3472" s="10" t="s">
        <v>21455</v>
      </c>
      <c r="D3472" s="14" t="s">
        <v>21456</v>
      </c>
      <c r="G3472" s="14" t="s">
        <v>21457</v>
      </c>
      <c r="H3472" s="14" t="s">
        <v>21458</v>
      </c>
    </row>
    <row r="3473" spans="1:19" x14ac:dyDescent="0.3">
      <c r="A3473" s="10" t="s">
        <v>21459</v>
      </c>
      <c r="D3473" s="14" t="s">
        <v>21460</v>
      </c>
    </row>
    <row r="3474" spans="1:19" x14ac:dyDescent="0.3">
      <c r="A3474" s="10" t="s">
        <v>21461</v>
      </c>
      <c r="D3474" s="14" t="s">
        <v>21462</v>
      </c>
    </row>
    <row r="3475" spans="1:19" x14ac:dyDescent="0.3">
      <c r="A3475" s="10" t="s">
        <v>21463</v>
      </c>
      <c r="D3475" s="14" t="s">
        <v>21464</v>
      </c>
    </row>
    <row r="3476" spans="1:19" x14ac:dyDescent="0.3">
      <c r="A3476" s="10" t="s">
        <v>21465</v>
      </c>
      <c r="B3476" s="14" t="s">
        <v>21466</v>
      </c>
      <c r="D3476" s="14" t="s">
        <v>21467</v>
      </c>
      <c r="R3476" s="14" t="s">
        <v>21468</v>
      </c>
    </row>
    <row r="3477" spans="1:19" x14ac:dyDescent="0.3">
      <c r="A3477" s="10" t="s">
        <v>21469</v>
      </c>
      <c r="D3477" s="14" t="s">
        <v>21470</v>
      </c>
    </row>
    <row r="3478" spans="1:19" x14ac:dyDescent="0.3">
      <c r="A3478" s="10" t="s">
        <v>21471</v>
      </c>
      <c r="D3478" s="14" t="s">
        <v>21472</v>
      </c>
    </row>
    <row r="3479" spans="1:19" x14ac:dyDescent="0.3">
      <c r="A3479" s="10" t="s">
        <v>21473</v>
      </c>
      <c r="D3479" s="14" t="s">
        <v>21474</v>
      </c>
    </row>
    <row r="3480" spans="1:19" x14ac:dyDescent="0.3">
      <c r="A3480" s="10" t="s">
        <v>21475</v>
      </c>
      <c r="D3480" s="14" t="s">
        <v>21476</v>
      </c>
      <c r="F3480" s="14" t="s">
        <v>21477</v>
      </c>
      <c r="H3480" s="14" t="s">
        <v>21478</v>
      </c>
      <c r="M3480" s="14" t="s">
        <v>21479</v>
      </c>
      <c r="N3480" s="14" t="s">
        <v>21480</v>
      </c>
      <c r="P3480" s="14" t="s">
        <v>21481</v>
      </c>
      <c r="R3480" s="14" t="s">
        <v>21482</v>
      </c>
      <c r="S3480" s="14" t="s">
        <v>21483</v>
      </c>
    </row>
    <row r="3481" spans="1:19" x14ac:dyDescent="0.3">
      <c r="A3481" s="10" t="s">
        <v>21484</v>
      </c>
      <c r="D3481" s="14" t="s">
        <v>21485</v>
      </c>
    </row>
    <row r="3482" spans="1:19" x14ac:dyDescent="0.3">
      <c r="A3482" s="10" t="s">
        <v>21486</v>
      </c>
      <c r="D3482" s="14" t="s">
        <v>21487</v>
      </c>
    </row>
    <row r="3483" spans="1:19" x14ac:dyDescent="0.3">
      <c r="A3483" s="10" t="s">
        <v>21488</v>
      </c>
      <c r="D3483" s="14" t="s">
        <v>21489</v>
      </c>
    </row>
    <row r="3484" spans="1:19" x14ac:dyDescent="0.3">
      <c r="A3484" s="10" t="s">
        <v>21490</v>
      </c>
      <c r="D3484" s="14" t="s">
        <v>21491</v>
      </c>
    </row>
    <row r="3485" spans="1:19" x14ac:dyDescent="0.3">
      <c r="A3485" s="10" t="s">
        <v>21492</v>
      </c>
      <c r="B3485" s="14" t="s">
        <v>21493</v>
      </c>
      <c r="C3485" s="14" t="s">
        <v>21494</v>
      </c>
      <c r="D3485" s="14" t="s">
        <v>21495</v>
      </c>
    </row>
    <row r="3486" spans="1:19" x14ac:dyDescent="0.3">
      <c r="A3486" s="10" t="s">
        <v>21496</v>
      </c>
      <c r="D3486" s="14" t="s">
        <v>21497</v>
      </c>
    </row>
    <row r="3487" spans="1:19" x14ac:dyDescent="0.3">
      <c r="A3487" s="10" t="s">
        <v>21498</v>
      </c>
      <c r="D3487" s="14" t="s">
        <v>21499</v>
      </c>
    </row>
    <row r="3488" spans="1:19" x14ac:dyDescent="0.3">
      <c r="A3488" s="10" t="s">
        <v>21500</v>
      </c>
      <c r="D3488" s="14" t="s">
        <v>21501</v>
      </c>
    </row>
    <row r="3489" spans="1:19" x14ac:dyDescent="0.3">
      <c r="A3489" s="10" t="s">
        <v>21502</v>
      </c>
      <c r="D3489" s="14" t="s">
        <v>21503</v>
      </c>
    </row>
    <row r="3490" spans="1:19" x14ac:dyDescent="0.3">
      <c r="A3490" s="10" t="s">
        <v>21504</v>
      </c>
      <c r="B3490" s="14" t="s">
        <v>21505</v>
      </c>
      <c r="D3490" s="14" t="s">
        <v>21506</v>
      </c>
      <c r="E3490" s="14" t="s">
        <v>21507</v>
      </c>
      <c r="G3490" s="14" t="s">
        <v>21508</v>
      </c>
      <c r="H3490" s="14" t="s">
        <v>21509</v>
      </c>
      <c r="I3490" s="14" t="s">
        <v>21510</v>
      </c>
      <c r="N3490" s="14" t="s">
        <v>21511</v>
      </c>
    </row>
    <row r="3491" spans="1:19" x14ac:dyDescent="0.3">
      <c r="A3491" s="10" t="s">
        <v>21512</v>
      </c>
      <c r="B3491" s="14" t="s">
        <v>21513</v>
      </c>
      <c r="C3491" s="14" t="s">
        <v>21514</v>
      </c>
      <c r="D3491" s="14" t="s">
        <v>21515</v>
      </c>
      <c r="E3491" s="14" t="s">
        <v>21516</v>
      </c>
      <c r="F3491" s="14" t="s">
        <v>21517</v>
      </c>
      <c r="G3491" s="14" t="s">
        <v>21518</v>
      </c>
      <c r="M3491" s="14" t="s">
        <v>5458</v>
      </c>
      <c r="N3491" s="14" t="s">
        <v>21519</v>
      </c>
      <c r="P3491" s="14" t="s">
        <v>20910</v>
      </c>
    </row>
    <row r="3492" spans="1:19" x14ac:dyDescent="0.3">
      <c r="A3492" s="10" t="s">
        <v>21520</v>
      </c>
      <c r="D3492" s="14" t="s">
        <v>21521</v>
      </c>
    </row>
    <row r="3493" spans="1:19" x14ac:dyDescent="0.3">
      <c r="A3493" s="10" t="s">
        <v>21522</v>
      </c>
      <c r="D3493" s="14" t="s">
        <v>21523</v>
      </c>
    </row>
    <row r="3494" spans="1:19" x14ac:dyDescent="0.3">
      <c r="A3494" s="10" t="s">
        <v>21524</v>
      </c>
      <c r="D3494" s="14" t="s">
        <v>21525</v>
      </c>
    </row>
    <row r="3495" spans="1:19" x14ac:dyDescent="0.3">
      <c r="A3495" s="10" t="s">
        <v>21526</v>
      </c>
      <c r="B3495" s="14" t="s">
        <v>21527</v>
      </c>
      <c r="C3495" s="14" t="s">
        <v>21528</v>
      </c>
      <c r="D3495" s="14" t="s">
        <v>21529</v>
      </c>
      <c r="E3495" s="14" t="s">
        <v>21530</v>
      </c>
      <c r="F3495" s="14" t="s">
        <v>21531</v>
      </c>
      <c r="I3495" s="14" t="s">
        <v>21532</v>
      </c>
      <c r="P3495" s="14" t="s">
        <v>2368</v>
      </c>
      <c r="S3495" s="14" t="s">
        <v>21533</v>
      </c>
    </row>
    <row r="3496" spans="1:19" x14ac:dyDescent="0.3">
      <c r="A3496" s="10" t="s">
        <v>21534</v>
      </c>
      <c r="D3496" s="14" t="s">
        <v>21535</v>
      </c>
    </row>
    <row r="3497" spans="1:19" x14ac:dyDescent="0.3">
      <c r="A3497" s="10" t="s">
        <v>21536</v>
      </c>
      <c r="D3497" s="14" t="s">
        <v>21537</v>
      </c>
    </row>
    <row r="3498" spans="1:19" x14ac:dyDescent="0.3">
      <c r="A3498" s="10" t="s">
        <v>21538</v>
      </c>
      <c r="D3498" s="14" t="s">
        <v>21539</v>
      </c>
      <c r="G3498" s="14" t="s">
        <v>21540</v>
      </c>
      <c r="H3498" s="14" t="s">
        <v>21541</v>
      </c>
      <c r="I3498" s="14" t="s">
        <v>21542</v>
      </c>
    </row>
    <row r="3499" spans="1:19" x14ac:dyDescent="0.3">
      <c r="A3499" s="10" t="s">
        <v>21543</v>
      </c>
      <c r="B3499" s="14" t="s">
        <v>21544</v>
      </c>
      <c r="C3499" s="14" t="s">
        <v>21545</v>
      </c>
      <c r="D3499" s="14" t="s">
        <v>21546</v>
      </c>
      <c r="G3499" s="14" t="s">
        <v>21547</v>
      </c>
      <c r="H3499" s="14" t="s">
        <v>21548</v>
      </c>
      <c r="I3499" s="14" t="s">
        <v>21549</v>
      </c>
      <c r="K3499" s="14" t="s">
        <v>21550</v>
      </c>
      <c r="N3499" s="14" t="s">
        <v>21551</v>
      </c>
      <c r="P3499" s="14" t="s">
        <v>21552</v>
      </c>
    </row>
    <row r="3500" spans="1:19" x14ac:dyDescent="0.3">
      <c r="A3500" s="10" t="s">
        <v>21553</v>
      </c>
      <c r="B3500" s="14" t="s">
        <v>21554</v>
      </c>
      <c r="D3500" s="14" t="s">
        <v>21555</v>
      </c>
      <c r="E3500" s="14" t="s">
        <v>21556</v>
      </c>
      <c r="G3500" s="14" t="s">
        <v>21557</v>
      </c>
      <c r="H3500" s="14" t="s">
        <v>21558</v>
      </c>
      <c r="I3500" s="14" t="s">
        <v>21559</v>
      </c>
      <c r="K3500" s="14" t="s">
        <v>21560</v>
      </c>
      <c r="L3500" s="14" t="s">
        <v>21561</v>
      </c>
      <c r="Q3500" s="14" t="s">
        <v>21562</v>
      </c>
    </row>
    <row r="3501" spans="1:19" x14ac:dyDescent="0.3">
      <c r="A3501" s="10" t="s">
        <v>21563</v>
      </c>
      <c r="D3501" s="14" t="s">
        <v>21564</v>
      </c>
    </row>
    <row r="3502" spans="1:19" x14ac:dyDescent="0.3">
      <c r="A3502" s="10" t="s">
        <v>21565</v>
      </c>
      <c r="B3502" s="14" t="s">
        <v>21566</v>
      </c>
      <c r="C3502" s="14" t="s">
        <v>21567</v>
      </c>
      <c r="D3502" s="14" t="s">
        <v>21568</v>
      </c>
      <c r="E3502" s="14" t="s">
        <v>21569</v>
      </c>
      <c r="F3502" s="14" t="s">
        <v>21570</v>
      </c>
      <c r="K3502" s="14" t="s">
        <v>21571</v>
      </c>
    </row>
    <row r="3503" spans="1:19" x14ac:dyDescent="0.3">
      <c r="A3503" s="10" t="s">
        <v>21572</v>
      </c>
      <c r="D3503" s="14" t="s">
        <v>21573</v>
      </c>
      <c r="E3503" s="14" t="s">
        <v>21574</v>
      </c>
      <c r="G3503" s="14" t="s">
        <v>21575</v>
      </c>
      <c r="H3503" s="14" t="s">
        <v>21576</v>
      </c>
      <c r="I3503" s="14" t="s">
        <v>21577</v>
      </c>
      <c r="J3503" s="14" t="s">
        <v>21578</v>
      </c>
      <c r="K3503" s="14" t="s">
        <v>8907</v>
      </c>
      <c r="R3503" s="14" t="s">
        <v>21579</v>
      </c>
    </row>
    <row r="3504" spans="1:19" x14ac:dyDescent="0.3">
      <c r="A3504" s="10" t="s">
        <v>21580</v>
      </c>
      <c r="B3504" s="14" t="s">
        <v>21581</v>
      </c>
      <c r="C3504" s="14" t="s">
        <v>21582</v>
      </c>
      <c r="D3504" s="14" t="s">
        <v>21583</v>
      </c>
      <c r="E3504" s="14" t="s">
        <v>21584</v>
      </c>
      <c r="F3504" s="14" t="s">
        <v>21585</v>
      </c>
      <c r="G3504" s="14" t="s">
        <v>21586</v>
      </c>
      <c r="H3504" s="14" t="s">
        <v>21587</v>
      </c>
      <c r="I3504" s="14" t="s">
        <v>21588</v>
      </c>
      <c r="K3504" s="14" t="s">
        <v>21589</v>
      </c>
    </row>
    <row r="3505" spans="1:18" x14ac:dyDescent="0.3">
      <c r="A3505" s="10" t="s">
        <v>21590</v>
      </c>
      <c r="D3505" s="14" t="s">
        <v>21591</v>
      </c>
    </row>
    <row r="3506" spans="1:18" x14ac:dyDescent="0.3">
      <c r="A3506" s="10" t="s">
        <v>21592</v>
      </c>
      <c r="B3506" s="14" t="s">
        <v>21593</v>
      </c>
      <c r="C3506" s="14" t="s">
        <v>21594</v>
      </c>
      <c r="D3506" s="14" t="s">
        <v>21595</v>
      </c>
      <c r="E3506" s="14" t="s">
        <v>21596</v>
      </c>
      <c r="F3506" s="14" t="s">
        <v>21597</v>
      </c>
      <c r="G3506" s="14" t="s">
        <v>21598</v>
      </c>
      <c r="H3506" s="14" t="s">
        <v>21599</v>
      </c>
      <c r="I3506" s="14" t="s">
        <v>21600</v>
      </c>
    </row>
    <row r="3507" spans="1:18" x14ac:dyDescent="0.3">
      <c r="A3507" s="10" t="s">
        <v>21601</v>
      </c>
      <c r="D3507" s="14" t="s">
        <v>21602</v>
      </c>
    </row>
    <row r="3508" spans="1:18" x14ac:dyDescent="0.3">
      <c r="A3508" s="10" t="s">
        <v>21603</v>
      </c>
      <c r="D3508" s="14" t="s">
        <v>21604</v>
      </c>
      <c r="G3508" s="14" t="s">
        <v>21605</v>
      </c>
      <c r="H3508" s="14" t="s">
        <v>21606</v>
      </c>
      <c r="I3508" s="14" t="s">
        <v>21607</v>
      </c>
      <c r="P3508" s="14" t="s">
        <v>21608</v>
      </c>
    </row>
    <row r="3509" spans="1:18" x14ac:dyDescent="0.3">
      <c r="A3509" s="10" t="s">
        <v>21609</v>
      </c>
      <c r="G3509" s="14" t="s">
        <v>21610</v>
      </c>
      <c r="H3509" s="14" t="s">
        <v>21611</v>
      </c>
      <c r="I3509" s="14" t="s">
        <v>21612</v>
      </c>
    </row>
    <row r="3510" spans="1:18" x14ac:dyDescent="0.3">
      <c r="A3510" s="10" t="s">
        <v>21613</v>
      </c>
      <c r="G3510" s="14" t="s">
        <v>21614</v>
      </c>
      <c r="H3510" s="14" t="s">
        <v>21615</v>
      </c>
      <c r="I3510" s="14" t="s">
        <v>21616</v>
      </c>
      <c r="L3510" s="14" t="s">
        <v>21617</v>
      </c>
      <c r="R3510" s="14" t="s">
        <v>21618</v>
      </c>
    </row>
    <row r="3511" spans="1:18" x14ac:dyDescent="0.3">
      <c r="A3511" s="10" t="s">
        <v>21619</v>
      </c>
      <c r="G3511" s="14" t="s">
        <v>21620</v>
      </c>
      <c r="H3511" s="14" t="s">
        <v>21621</v>
      </c>
      <c r="I3511" s="14" t="s">
        <v>21622</v>
      </c>
    </row>
    <row r="3512" spans="1:18" x14ac:dyDescent="0.3">
      <c r="A3512" s="10" t="s">
        <v>21623</v>
      </c>
      <c r="C3512" s="14" t="s">
        <v>21624</v>
      </c>
      <c r="G3512" s="14" t="s">
        <v>21625</v>
      </c>
      <c r="H3512" s="14" t="s">
        <v>21626</v>
      </c>
      <c r="I3512" s="14" t="s">
        <v>21627</v>
      </c>
      <c r="K3512" s="14" t="s">
        <v>21628</v>
      </c>
    </row>
    <row r="3513" spans="1:18" x14ac:dyDescent="0.3">
      <c r="A3513" s="10" t="s">
        <v>21629</v>
      </c>
      <c r="G3513" s="14" t="s">
        <v>21630</v>
      </c>
      <c r="H3513" s="14" t="s">
        <v>21631</v>
      </c>
      <c r="I3513" s="14" t="s">
        <v>21632</v>
      </c>
    </row>
    <row r="3514" spans="1:18" x14ac:dyDescent="0.3">
      <c r="A3514" s="10" t="s">
        <v>21633</v>
      </c>
      <c r="G3514" s="14" t="s">
        <v>21634</v>
      </c>
      <c r="H3514" s="14" t="s">
        <v>21635</v>
      </c>
      <c r="I3514" s="14" t="s">
        <v>21636</v>
      </c>
    </row>
    <row r="3515" spans="1:18" x14ac:dyDescent="0.3">
      <c r="A3515" s="10" t="s">
        <v>21637</v>
      </c>
      <c r="H3515" s="14" t="s">
        <v>21638</v>
      </c>
    </row>
    <row r="3516" spans="1:18" x14ac:dyDescent="0.3">
      <c r="A3516" s="10" t="s">
        <v>21639</v>
      </c>
      <c r="G3516" s="14" t="s">
        <v>21640</v>
      </c>
      <c r="H3516" s="14" t="s">
        <v>21641</v>
      </c>
    </row>
    <row r="3517" spans="1:18" x14ac:dyDescent="0.3">
      <c r="A3517" s="10" t="s">
        <v>21642</v>
      </c>
      <c r="G3517" s="14" t="s">
        <v>21643</v>
      </c>
      <c r="H3517" s="14" t="s">
        <v>21644</v>
      </c>
      <c r="I3517" s="14" t="s">
        <v>21645</v>
      </c>
    </row>
    <row r="3518" spans="1:18" x14ac:dyDescent="0.3">
      <c r="A3518" s="10" t="s">
        <v>21646</v>
      </c>
      <c r="G3518" s="14" t="s">
        <v>21647</v>
      </c>
      <c r="H3518" s="14" t="s">
        <v>21648</v>
      </c>
      <c r="I3518" s="14" t="s">
        <v>21649</v>
      </c>
    </row>
    <row r="3519" spans="1:18" x14ac:dyDescent="0.3">
      <c r="A3519" s="10" t="s">
        <v>21650</v>
      </c>
      <c r="G3519" s="14" t="s">
        <v>21651</v>
      </c>
      <c r="H3519" s="14" t="s">
        <v>21652</v>
      </c>
    </row>
    <row r="3520" spans="1:18" x14ac:dyDescent="0.3">
      <c r="A3520" s="10" t="s">
        <v>21653</v>
      </c>
      <c r="H3520" s="14" t="s">
        <v>21654</v>
      </c>
    </row>
    <row r="3521" spans="1:20" x14ac:dyDescent="0.3">
      <c r="A3521" s="10" t="s">
        <v>21655</v>
      </c>
      <c r="G3521" s="14" t="s">
        <v>21656</v>
      </c>
      <c r="H3521" s="14" t="s">
        <v>21657</v>
      </c>
      <c r="I3521" s="14" t="s">
        <v>21658</v>
      </c>
    </row>
    <row r="3522" spans="1:20" x14ac:dyDescent="0.3">
      <c r="A3522" s="10" t="s">
        <v>21659</v>
      </c>
      <c r="H3522" s="14" t="s">
        <v>21660</v>
      </c>
      <c r="I3522" s="14" t="s">
        <v>21661</v>
      </c>
    </row>
    <row r="3523" spans="1:20" x14ac:dyDescent="0.3">
      <c r="A3523" s="10" t="s">
        <v>21662</v>
      </c>
      <c r="H3523" s="14" t="s">
        <v>21663</v>
      </c>
      <c r="I3523" s="14" t="s">
        <v>21664</v>
      </c>
    </row>
    <row r="3524" spans="1:20" x14ac:dyDescent="0.3">
      <c r="A3524" s="10" t="s">
        <v>21665</v>
      </c>
      <c r="B3524" s="14" t="s">
        <v>21666</v>
      </c>
      <c r="D3524" s="14" t="s">
        <v>21667</v>
      </c>
      <c r="G3524" s="14" t="s">
        <v>21668</v>
      </c>
      <c r="H3524" s="14" t="s">
        <v>21669</v>
      </c>
      <c r="I3524" s="14" t="s">
        <v>21670</v>
      </c>
      <c r="J3524" s="14" t="s">
        <v>21671</v>
      </c>
      <c r="L3524" s="14" t="s">
        <v>21672</v>
      </c>
      <c r="P3524" s="14" t="s">
        <v>21673</v>
      </c>
      <c r="Q3524" s="14" t="s">
        <v>19109</v>
      </c>
    </row>
    <row r="3525" spans="1:20" x14ac:dyDescent="0.3">
      <c r="A3525" s="10" t="s">
        <v>21674</v>
      </c>
      <c r="G3525" s="14" t="s">
        <v>21675</v>
      </c>
      <c r="H3525" s="14" t="s">
        <v>21676</v>
      </c>
    </row>
    <row r="3526" spans="1:20" x14ac:dyDescent="0.3">
      <c r="A3526" s="10" t="s">
        <v>21677</v>
      </c>
      <c r="G3526" s="14" t="s">
        <v>21678</v>
      </c>
      <c r="H3526" s="14" t="s">
        <v>21679</v>
      </c>
      <c r="I3526" s="14" t="s">
        <v>21680</v>
      </c>
    </row>
    <row r="3527" spans="1:20" x14ac:dyDescent="0.3">
      <c r="A3527" s="10" t="s">
        <v>21681</v>
      </c>
      <c r="G3527" s="14" t="s">
        <v>21682</v>
      </c>
      <c r="H3527" s="14" t="s">
        <v>21683</v>
      </c>
      <c r="I3527" s="14" t="s">
        <v>21684</v>
      </c>
      <c r="K3527" s="14" t="s">
        <v>21685</v>
      </c>
      <c r="L3527" s="14" t="s">
        <v>21686</v>
      </c>
      <c r="N3527" s="14" t="s">
        <v>21687</v>
      </c>
      <c r="P3527" s="14" t="s">
        <v>21688</v>
      </c>
      <c r="S3527" s="14" t="s">
        <v>21382</v>
      </c>
    </row>
    <row r="3528" spans="1:20" x14ac:dyDescent="0.3">
      <c r="A3528" s="10" t="s">
        <v>21689</v>
      </c>
      <c r="G3528" s="14" t="s">
        <v>21690</v>
      </c>
      <c r="H3528" s="14" t="s">
        <v>21691</v>
      </c>
      <c r="I3528" s="14" t="s">
        <v>21692</v>
      </c>
    </row>
    <row r="3529" spans="1:20" x14ac:dyDescent="0.3">
      <c r="A3529" s="10" t="s">
        <v>21693</v>
      </c>
      <c r="F3529" s="14" t="s">
        <v>21694</v>
      </c>
      <c r="G3529" s="14" t="s">
        <v>21695</v>
      </c>
      <c r="H3529" s="14" t="s">
        <v>21696</v>
      </c>
      <c r="I3529" s="14" t="s">
        <v>21697</v>
      </c>
      <c r="K3529" s="14" t="s">
        <v>21698</v>
      </c>
      <c r="R3529" s="14" t="s">
        <v>21699</v>
      </c>
    </row>
    <row r="3530" spans="1:20" x14ac:dyDescent="0.3">
      <c r="A3530" s="10" t="s">
        <v>21700</v>
      </c>
      <c r="G3530" s="14" t="s">
        <v>21701</v>
      </c>
      <c r="H3530" s="14" t="s">
        <v>21702</v>
      </c>
      <c r="I3530" s="14" t="s">
        <v>21703</v>
      </c>
      <c r="N3530" s="14" t="s">
        <v>16895</v>
      </c>
      <c r="Q3530" s="14" t="s">
        <v>21704</v>
      </c>
      <c r="T3530" s="14" t="s">
        <v>2486</v>
      </c>
    </row>
    <row r="3531" spans="1:20" x14ac:dyDescent="0.3">
      <c r="A3531" s="10" t="s">
        <v>21705</v>
      </c>
      <c r="G3531" s="14" t="s">
        <v>21706</v>
      </c>
      <c r="H3531" s="14" t="s">
        <v>21707</v>
      </c>
    </row>
    <row r="3532" spans="1:20" x14ac:dyDescent="0.3">
      <c r="A3532" s="10" t="s">
        <v>21708</v>
      </c>
      <c r="G3532" s="14" t="s">
        <v>21709</v>
      </c>
      <c r="H3532" s="14" t="s">
        <v>21710</v>
      </c>
    </row>
    <row r="3533" spans="1:20" x14ac:dyDescent="0.3">
      <c r="A3533" s="10" t="s">
        <v>21711</v>
      </c>
      <c r="B3533" s="14" t="s">
        <v>21712</v>
      </c>
      <c r="C3533" s="14" t="s">
        <v>21713</v>
      </c>
      <c r="D3533" s="14" t="s">
        <v>21714</v>
      </c>
      <c r="E3533" s="14" t="s">
        <v>21715</v>
      </c>
      <c r="G3533" s="14" t="s">
        <v>21716</v>
      </c>
      <c r="H3533" s="14" t="s">
        <v>21717</v>
      </c>
      <c r="I3533" s="14" t="s">
        <v>21718</v>
      </c>
      <c r="L3533" s="14" t="s">
        <v>21719</v>
      </c>
      <c r="N3533" s="14" t="s">
        <v>21720</v>
      </c>
    </row>
    <row r="3534" spans="1:20" x14ac:dyDescent="0.3">
      <c r="A3534" s="10" t="s">
        <v>21721</v>
      </c>
      <c r="G3534" s="14" t="s">
        <v>21722</v>
      </c>
      <c r="H3534" s="14" t="s">
        <v>21723</v>
      </c>
      <c r="I3534" s="14" t="s">
        <v>21724</v>
      </c>
    </row>
    <row r="3535" spans="1:20" x14ac:dyDescent="0.3">
      <c r="A3535" s="10" t="s">
        <v>21725</v>
      </c>
      <c r="G3535" s="14" t="s">
        <v>21726</v>
      </c>
      <c r="H3535" s="14" t="s">
        <v>21727</v>
      </c>
      <c r="I3535" s="14" t="s">
        <v>21728</v>
      </c>
    </row>
    <row r="3536" spans="1:20" x14ac:dyDescent="0.3">
      <c r="A3536" s="10" t="s">
        <v>21729</v>
      </c>
      <c r="B3536" s="14" t="s">
        <v>21730</v>
      </c>
      <c r="C3536" s="14" t="s">
        <v>21731</v>
      </c>
      <c r="D3536" s="14" t="s">
        <v>21732</v>
      </c>
      <c r="E3536" s="14" t="s">
        <v>21733</v>
      </c>
      <c r="F3536" s="14" t="s">
        <v>21734</v>
      </c>
      <c r="G3536" s="14" t="s">
        <v>21735</v>
      </c>
      <c r="H3536" s="14" t="s">
        <v>21736</v>
      </c>
      <c r="I3536" s="14" t="s">
        <v>21737</v>
      </c>
      <c r="K3536" s="14" t="s">
        <v>21738</v>
      </c>
    </row>
    <row r="3537" spans="1:18" x14ac:dyDescent="0.3">
      <c r="A3537" s="10" t="s">
        <v>21739</v>
      </c>
      <c r="G3537" s="14" t="s">
        <v>21740</v>
      </c>
      <c r="H3537" s="14" t="s">
        <v>21741</v>
      </c>
      <c r="I3537" s="14" t="s">
        <v>21742</v>
      </c>
    </row>
    <row r="3538" spans="1:18" x14ac:dyDescent="0.3">
      <c r="A3538" s="10" t="s">
        <v>21743</v>
      </c>
      <c r="E3538" s="14" t="s">
        <v>21744</v>
      </c>
      <c r="G3538" s="14" t="s">
        <v>21745</v>
      </c>
      <c r="H3538" s="14" t="s">
        <v>21746</v>
      </c>
    </row>
    <row r="3539" spans="1:18" x14ac:dyDescent="0.3">
      <c r="A3539" s="10" t="s">
        <v>21747</v>
      </c>
      <c r="H3539" s="14" t="s">
        <v>21748</v>
      </c>
    </row>
    <row r="3540" spans="1:18" x14ac:dyDescent="0.3">
      <c r="A3540" s="10" t="s">
        <v>21749</v>
      </c>
      <c r="G3540" s="14" t="s">
        <v>21750</v>
      </c>
      <c r="H3540" s="14" t="s">
        <v>21751</v>
      </c>
    </row>
    <row r="3541" spans="1:18" x14ac:dyDescent="0.3">
      <c r="A3541" s="10" t="s">
        <v>21752</v>
      </c>
      <c r="G3541" s="14" t="s">
        <v>21753</v>
      </c>
    </row>
    <row r="3542" spans="1:18" x14ac:dyDescent="0.3">
      <c r="A3542" s="10" t="s">
        <v>21754</v>
      </c>
      <c r="G3542" s="14" t="s">
        <v>21755</v>
      </c>
    </row>
    <row r="3543" spans="1:18" x14ac:dyDescent="0.3">
      <c r="A3543" s="10" t="s">
        <v>21756</v>
      </c>
      <c r="G3543" s="14" t="s">
        <v>21757</v>
      </c>
    </row>
    <row r="3544" spans="1:18" x14ac:dyDescent="0.3">
      <c r="A3544" s="10" t="s">
        <v>21758</v>
      </c>
      <c r="G3544" s="14" t="s">
        <v>21759</v>
      </c>
      <c r="H3544" s="14" t="s">
        <v>21760</v>
      </c>
    </row>
    <row r="3545" spans="1:18" x14ac:dyDescent="0.3">
      <c r="A3545" s="10" t="s">
        <v>21761</v>
      </c>
      <c r="G3545" s="14" t="s">
        <v>21762</v>
      </c>
    </row>
    <row r="3546" spans="1:18" x14ac:dyDescent="0.3">
      <c r="A3546" s="10" t="s">
        <v>21763</v>
      </c>
      <c r="G3546" s="14" t="s">
        <v>21764</v>
      </c>
      <c r="H3546" s="14" t="s">
        <v>21765</v>
      </c>
    </row>
    <row r="3547" spans="1:18" x14ac:dyDescent="0.3">
      <c r="A3547" s="10" t="s">
        <v>21766</v>
      </c>
      <c r="G3547" s="14" t="s">
        <v>21767</v>
      </c>
    </row>
    <row r="3548" spans="1:18" x14ac:dyDescent="0.3">
      <c r="A3548" s="10" t="s">
        <v>21768</v>
      </c>
      <c r="G3548" s="14" t="s">
        <v>21769</v>
      </c>
    </row>
    <row r="3549" spans="1:18" x14ac:dyDescent="0.3">
      <c r="A3549" s="10" t="s">
        <v>21770</v>
      </c>
      <c r="G3549" s="14" t="s">
        <v>21771</v>
      </c>
    </row>
    <row r="3550" spans="1:18" x14ac:dyDescent="0.3">
      <c r="A3550" s="10" t="s">
        <v>21772</v>
      </c>
      <c r="B3550" s="14" t="s">
        <v>21773</v>
      </c>
      <c r="D3550" s="14" t="s">
        <v>21774</v>
      </c>
      <c r="E3550" s="14" t="s">
        <v>21775</v>
      </c>
      <c r="G3550" s="14" t="s">
        <v>21776</v>
      </c>
      <c r="J3550" s="14" t="s">
        <v>21777</v>
      </c>
      <c r="K3550" s="14" t="s">
        <v>21778</v>
      </c>
      <c r="L3550" s="14" t="s">
        <v>21779</v>
      </c>
      <c r="N3550" s="14" t="s">
        <v>21780</v>
      </c>
      <c r="P3550" s="14" t="s">
        <v>21781</v>
      </c>
      <c r="R3550" s="14" t="s">
        <v>21782</v>
      </c>
    </row>
    <row r="3551" spans="1:18" x14ac:dyDescent="0.3">
      <c r="A3551" s="10" t="s">
        <v>21783</v>
      </c>
      <c r="G3551" s="14" t="s">
        <v>21784</v>
      </c>
    </row>
    <row r="3552" spans="1:18" x14ac:dyDescent="0.3">
      <c r="A3552" s="10" t="s">
        <v>21785</v>
      </c>
      <c r="B3552" s="14" t="s">
        <v>21786</v>
      </c>
      <c r="C3552" s="14" t="s">
        <v>21787</v>
      </c>
      <c r="E3552" s="14" t="s">
        <v>21788</v>
      </c>
      <c r="G3552" s="14" t="s">
        <v>21789</v>
      </c>
      <c r="J3552" s="14" t="s">
        <v>21790</v>
      </c>
      <c r="M3552" s="14" t="s">
        <v>10244</v>
      </c>
      <c r="Q3552" s="14" t="s">
        <v>21791</v>
      </c>
      <c r="R3552" s="14" t="s">
        <v>21792</v>
      </c>
    </row>
    <row r="3553" spans="1:18" x14ac:dyDescent="0.3">
      <c r="A3553" s="10" t="s">
        <v>21793</v>
      </c>
      <c r="G3553" s="14" t="s">
        <v>21794</v>
      </c>
    </row>
    <row r="3554" spans="1:18" x14ac:dyDescent="0.3">
      <c r="A3554" s="10" t="s">
        <v>21795</v>
      </c>
      <c r="G3554" s="14" t="s">
        <v>21796</v>
      </c>
      <c r="I3554" s="14" t="s">
        <v>21797</v>
      </c>
    </row>
    <row r="3555" spans="1:18" x14ac:dyDescent="0.3">
      <c r="A3555" s="10" t="s">
        <v>21798</v>
      </c>
      <c r="D3555" s="14" t="s">
        <v>21799</v>
      </c>
      <c r="F3555" s="14" t="s">
        <v>21800</v>
      </c>
      <c r="G3555" s="14" t="s">
        <v>21801</v>
      </c>
      <c r="H3555" s="14" t="s">
        <v>21802</v>
      </c>
      <c r="K3555" s="14" t="s">
        <v>21803</v>
      </c>
      <c r="N3555" s="14" t="s">
        <v>21804</v>
      </c>
      <c r="R3555" s="14" t="s">
        <v>21805</v>
      </c>
    </row>
    <row r="3556" spans="1:18" x14ac:dyDescent="0.3">
      <c r="A3556" s="10" t="s">
        <v>21806</v>
      </c>
      <c r="G3556" s="14" t="s">
        <v>21807</v>
      </c>
    </row>
    <row r="3557" spans="1:18" x14ac:dyDescent="0.3">
      <c r="A3557" s="10" t="s">
        <v>21808</v>
      </c>
      <c r="G3557" s="14" t="s">
        <v>21809</v>
      </c>
    </row>
    <row r="3558" spans="1:18" x14ac:dyDescent="0.3">
      <c r="A3558" s="10" t="s">
        <v>21810</v>
      </c>
      <c r="G3558" s="14" t="s">
        <v>21811</v>
      </c>
    </row>
    <row r="3559" spans="1:18" x14ac:dyDescent="0.3">
      <c r="A3559" s="10" t="s">
        <v>21812</v>
      </c>
      <c r="B3559" s="14" t="s">
        <v>21813</v>
      </c>
      <c r="E3559" s="14" t="s">
        <v>21814</v>
      </c>
      <c r="G3559" s="14" t="s">
        <v>21815</v>
      </c>
      <c r="H3559" s="14" t="s">
        <v>21816</v>
      </c>
      <c r="I3559" s="14" t="s">
        <v>21817</v>
      </c>
      <c r="K3559" s="14" t="s">
        <v>21818</v>
      </c>
      <c r="L3559" s="14" t="s">
        <v>21819</v>
      </c>
      <c r="N3559" s="14" t="s">
        <v>21820</v>
      </c>
      <c r="P3559" s="14" t="s">
        <v>21821</v>
      </c>
    </row>
    <row r="3560" spans="1:18" x14ac:dyDescent="0.3">
      <c r="A3560" s="10" t="s">
        <v>21822</v>
      </c>
      <c r="B3560" s="14" t="s">
        <v>21823</v>
      </c>
      <c r="C3560" s="14" t="s">
        <v>21824</v>
      </c>
      <c r="D3560" s="14" t="s">
        <v>21825</v>
      </c>
      <c r="E3560" s="14" t="s">
        <v>21826</v>
      </c>
      <c r="G3560" s="14" t="s">
        <v>21827</v>
      </c>
      <c r="H3560" s="14" t="s">
        <v>21828</v>
      </c>
      <c r="J3560" s="14" t="s">
        <v>21829</v>
      </c>
      <c r="M3560" s="14" t="s">
        <v>21830</v>
      </c>
      <c r="R3560" s="14" t="s">
        <v>21831</v>
      </c>
    </row>
    <row r="3561" spans="1:18" x14ac:dyDescent="0.3">
      <c r="A3561" s="10" t="s">
        <v>21832</v>
      </c>
      <c r="G3561" s="14" t="s">
        <v>21833</v>
      </c>
    </row>
    <row r="3562" spans="1:18" x14ac:dyDescent="0.3">
      <c r="A3562" s="10" t="s">
        <v>21834</v>
      </c>
      <c r="E3562" s="14" t="s">
        <v>21835</v>
      </c>
      <c r="G3562" s="14" t="s">
        <v>21836</v>
      </c>
      <c r="H3562" s="14" t="s">
        <v>21837</v>
      </c>
      <c r="J3562" s="14" t="s">
        <v>21838</v>
      </c>
      <c r="K3562" s="14" t="s">
        <v>21839</v>
      </c>
      <c r="M3562" s="14" t="s">
        <v>21840</v>
      </c>
      <c r="N3562" s="14" t="s">
        <v>21841</v>
      </c>
      <c r="P3562" s="14" t="s">
        <v>20166</v>
      </c>
      <c r="R3562" s="14" t="s">
        <v>21842</v>
      </c>
    </row>
    <row r="3563" spans="1:18" x14ac:dyDescent="0.3">
      <c r="A3563" s="10" t="s">
        <v>21843</v>
      </c>
      <c r="G3563" s="14" t="s">
        <v>21844</v>
      </c>
      <c r="H3563" s="14" t="s">
        <v>21845</v>
      </c>
    </row>
    <row r="3564" spans="1:18" x14ac:dyDescent="0.3">
      <c r="A3564" s="10" t="s">
        <v>21846</v>
      </c>
      <c r="G3564" s="14" t="s">
        <v>21847</v>
      </c>
    </row>
    <row r="3565" spans="1:18" x14ac:dyDescent="0.3">
      <c r="A3565" s="10" t="s">
        <v>21848</v>
      </c>
      <c r="G3565" s="14" t="s">
        <v>21849</v>
      </c>
    </row>
    <row r="3566" spans="1:18" x14ac:dyDescent="0.3">
      <c r="A3566" s="10" t="s">
        <v>21850</v>
      </c>
      <c r="G3566" s="14" t="s">
        <v>21851</v>
      </c>
    </row>
    <row r="3567" spans="1:18" x14ac:dyDescent="0.3">
      <c r="A3567" s="10" t="s">
        <v>21852</v>
      </c>
      <c r="G3567" s="14" t="s">
        <v>21853</v>
      </c>
    </row>
    <row r="3568" spans="1:18" x14ac:dyDescent="0.3">
      <c r="A3568" s="10" t="s">
        <v>21854</v>
      </c>
      <c r="K3568" s="14" t="s">
        <v>21855</v>
      </c>
    </row>
    <row r="3569" spans="1:16" x14ac:dyDescent="0.3">
      <c r="A3569" s="10" t="s">
        <v>21856</v>
      </c>
      <c r="K3569" s="14" t="s">
        <v>21857</v>
      </c>
    </row>
    <row r="3570" spans="1:16" x14ac:dyDescent="0.3">
      <c r="A3570" s="10" t="s">
        <v>21858</v>
      </c>
      <c r="K3570" s="14" t="s">
        <v>21859</v>
      </c>
    </row>
    <row r="3571" spans="1:16" x14ac:dyDescent="0.3">
      <c r="A3571" s="10" t="s">
        <v>21860</v>
      </c>
      <c r="P3571" s="14" t="s">
        <v>21861</v>
      </c>
    </row>
    <row r="3572" spans="1:16" x14ac:dyDescent="0.3">
      <c r="A3572" s="10" t="s">
        <v>21862</v>
      </c>
      <c r="J3572" s="14" t="s">
        <v>21863</v>
      </c>
    </row>
    <row r="3573" spans="1:16" x14ac:dyDescent="0.3">
      <c r="A3573" s="10" t="s">
        <v>21864</v>
      </c>
      <c r="J3573" s="14" t="s">
        <v>21865</v>
      </c>
    </row>
    <row r="3574" spans="1:16" x14ac:dyDescent="0.3">
      <c r="A3574" s="10" t="s">
        <v>21866</v>
      </c>
      <c r="O3574" s="14" t="s">
        <v>21867</v>
      </c>
    </row>
    <row r="3575" spans="1:16" x14ac:dyDescent="0.3">
      <c r="A3575" s="10" t="s">
        <v>21868</v>
      </c>
      <c r="M3575" s="14" t="s">
        <v>21869</v>
      </c>
    </row>
    <row r="3576" spans="1:16" x14ac:dyDescent="0.3">
      <c r="A3576" s="10" t="s">
        <v>21870</v>
      </c>
      <c r="C3576" s="14" t="s">
        <v>21871</v>
      </c>
    </row>
    <row r="3577" spans="1:16" x14ac:dyDescent="0.3">
      <c r="A3577" s="10" t="s">
        <v>21872</v>
      </c>
      <c r="C3577" s="14" t="s">
        <v>21873</v>
      </c>
    </row>
    <row r="3578" spans="1:16" x14ac:dyDescent="0.3">
      <c r="A3578" s="10" t="s">
        <v>21874</v>
      </c>
      <c r="C3578" s="14" t="s">
        <v>21875</v>
      </c>
    </row>
    <row r="3579" spans="1:16" x14ac:dyDescent="0.3">
      <c r="A3579" s="10" t="s">
        <v>21876</v>
      </c>
      <c r="C3579" s="14" t="s">
        <v>21877</v>
      </c>
    </row>
    <row r="3580" spans="1:16" x14ac:dyDescent="0.3">
      <c r="A3580" s="10" t="s">
        <v>21878</v>
      </c>
      <c r="B3580" s="14" t="s">
        <v>21879</v>
      </c>
    </row>
    <row r="3581" spans="1:16" x14ac:dyDescent="0.3">
      <c r="A3581" s="10" t="s">
        <v>21880</v>
      </c>
      <c r="B3581" s="14" t="s">
        <v>21881</v>
      </c>
    </row>
    <row r="3582" spans="1:16" x14ac:dyDescent="0.3">
      <c r="A3582" s="10" t="s">
        <v>21882</v>
      </c>
      <c r="E3582" s="14" t="s">
        <v>21883</v>
      </c>
    </row>
    <row r="3583" spans="1:16" x14ac:dyDescent="0.3">
      <c r="A3583" s="10" t="s">
        <v>21884</v>
      </c>
      <c r="E3583" s="14" t="s">
        <v>21885</v>
      </c>
    </row>
    <row r="3584" spans="1:16" x14ac:dyDescent="0.3">
      <c r="A3584" s="10" t="s">
        <v>21886</v>
      </c>
      <c r="E3584" s="14" t="s">
        <v>21887</v>
      </c>
    </row>
    <row r="3585" spans="1:8" x14ac:dyDescent="0.3">
      <c r="A3585" s="10" t="s">
        <v>21888</v>
      </c>
      <c r="E3585" s="14" t="s">
        <v>21889</v>
      </c>
    </row>
    <row r="3586" spans="1:8" x14ac:dyDescent="0.3">
      <c r="A3586" s="10" t="s">
        <v>21890</v>
      </c>
      <c r="E3586" s="14" t="s">
        <v>21891</v>
      </c>
    </row>
    <row r="3587" spans="1:8" x14ac:dyDescent="0.3">
      <c r="A3587" s="10" t="s">
        <v>21892</v>
      </c>
      <c r="E3587" s="14" t="s">
        <v>21893</v>
      </c>
    </row>
    <row r="3588" spans="1:8" x14ac:dyDescent="0.3">
      <c r="A3588" s="10" t="s">
        <v>21894</v>
      </c>
      <c r="E3588" s="14" t="s">
        <v>21895</v>
      </c>
    </row>
    <row r="3589" spans="1:8" x14ac:dyDescent="0.3">
      <c r="A3589" s="10" t="s">
        <v>21896</v>
      </c>
      <c r="D3589" s="14" t="s">
        <v>21897</v>
      </c>
    </row>
    <row r="3590" spans="1:8" x14ac:dyDescent="0.3">
      <c r="A3590" s="10" t="s">
        <v>21898</v>
      </c>
      <c r="D3590" s="14" t="s">
        <v>21899</v>
      </c>
    </row>
    <row r="3591" spans="1:8" x14ac:dyDescent="0.3">
      <c r="A3591" s="10" t="s">
        <v>21900</v>
      </c>
      <c r="D3591" s="14" t="s">
        <v>21901</v>
      </c>
    </row>
    <row r="3592" spans="1:8" x14ac:dyDescent="0.3">
      <c r="A3592" s="10" t="s">
        <v>21902</v>
      </c>
      <c r="D3592" s="14" t="s">
        <v>21903</v>
      </c>
    </row>
    <row r="3593" spans="1:8" x14ac:dyDescent="0.3">
      <c r="A3593" s="10" t="s">
        <v>21904</v>
      </c>
      <c r="D3593" s="14" t="s">
        <v>21905</v>
      </c>
    </row>
    <row r="3594" spans="1:8" x14ac:dyDescent="0.3">
      <c r="A3594" s="10" t="s">
        <v>21906</v>
      </c>
      <c r="H3594" s="14" t="s">
        <v>21907</v>
      </c>
    </row>
    <row r="3595" spans="1:8" x14ac:dyDescent="0.3">
      <c r="A3595" s="10" t="s">
        <v>21908</v>
      </c>
      <c r="G3595" s="14" t="s">
        <v>21909</v>
      </c>
    </row>
    <row r="3596" spans="1:8" x14ac:dyDescent="0.3">
      <c r="A3596" s="10" t="s">
        <v>21910</v>
      </c>
      <c r="G3596" s="14" t="s">
        <v>21911</v>
      </c>
    </row>
    <row r="3597" spans="1:8" x14ac:dyDescent="0.3">
      <c r="A3597" s="10" t="s">
        <v>21912</v>
      </c>
      <c r="G3597" s="14" t="s">
        <v>21913</v>
      </c>
    </row>
    <row r="3598" spans="1:8" x14ac:dyDescent="0.3">
      <c r="A3598" s="10" t="s">
        <v>21914</v>
      </c>
      <c r="G3598" s="14" t="s">
        <v>21915</v>
      </c>
    </row>
    <row r="3599" spans="1:8" x14ac:dyDescent="0.3">
      <c r="A3599" s="10" t="s">
        <v>21916</v>
      </c>
      <c r="G3599" s="14" t="s">
        <v>21917</v>
      </c>
    </row>
    <row r="3600" spans="1:8" x14ac:dyDescent="0.3">
      <c r="A3600" s="10" t="s">
        <v>21918</v>
      </c>
      <c r="G3600" s="14" t="s">
        <v>21919</v>
      </c>
    </row>
    <row r="3601" spans="1:7" x14ac:dyDescent="0.3">
      <c r="A3601" s="10" t="s">
        <v>21920</v>
      </c>
      <c r="G3601" s="14" t="s">
        <v>21921</v>
      </c>
    </row>
    <row r="3602" spans="1:7" x14ac:dyDescent="0.3">
      <c r="A3602" s="10" t="s">
        <v>21922</v>
      </c>
      <c r="G3602" s="14" t="s">
        <v>21923</v>
      </c>
    </row>
    <row r="3603" spans="1:7" x14ac:dyDescent="0.3">
      <c r="A3603" s="10" t="s">
        <v>21924</v>
      </c>
      <c r="G3603" s="14" t="s">
        <v>21925</v>
      </c>
    </row>
    <row r="3604" spans="1:7" x14ac:dyDescent="0.3">
      <c r="A3604" s="10" t="s">
        <v>21926</v>
      </c>
      <c r="G3604" s="14" t="s">
        <v>21927</v>
      </c>
    </row>
    <row r="3605" spans="1:7" x14ac:dyDescent="0.3">
      <c r="A3605" s="10" t="s">
        <v>21928</v>
      </c>
      <c r="G3605" s="14" t="s">
        <v>21929</v>
      </c>
    </row>
    <row r="3606" spans="1:7" x14ac:dyDescent="0.3">
      <c r="A3606" s="10" t="s">
        <v>21930</v>
      </c>
      <c r="G3606" s="14" t="s">
        <v>21931</v>
      </c>
    </row>
    <row r="3607" spans="1:7" x14ac:dyDescent="0.3">
      <c r="A3607" s="10" t="s">
        <v>21932</v>
      </c>
      <c r="G3607" s="14" t="s">
        <v>21933</v>
      </c>
    </row>
    <row r="3608" spans="1:7" x14ac:dyDescent="0.3">
      <c r="A3608" s="10" t="s">
        <v>21934</v>
      </c>
      <c r="G3608" s="14" t="s">
        <v>21935</v>
      </c>
    </row>
    <row r="3609" spans="1:7" x14ac:dyDescent="0.3">
      <c r="A3609" s="10" t="s">
        <v>21936</v>
      </c>
      <c r="G3609" s="14" t="s">
        <v>21937</v>
      </c>
    </row>
    <row r="3610" spans="1:7" x14ac:dyDescent="0.3">
      <c r="A3610" s="10" t="s">
        <v>21938</v>
      </c>
      <c r="G3610" s="14" t="s">
        <v>21939</v>
      </c>
    </row>
    <row r="3611" spans="1:7" x14ac:dyDescent="0.3">
      <c r="A3611" s="10" t="s">
        <v>21940</v>
      </c>
      <c r="G3611" s="14" t="s">
        <v>21941</v>
      </c>
    </row>
    <row r="3612" spans="1:7" x14ac:dyDescent="0.3">
      <c r="A3612" s="10" t="s">
        <v>21942</v>
      </c>
      <c r="G3612" s="14" t="s">
        <v>21943</v>
      </c>
    </row>
    <row r="3613" spans="1:7" x14ac:dyDescent="0.3">
      <c r="A3613" s="10" t="s">
        <v>21944</v>
      </c>
      <c r="G3613" s="14" t="s">
        <v>21945</v>
      </c>
    </row>
    <row r="3614" spans="1:7" x14ac:dyDescent="0.3">
      <c r="A3614" s="10" t="s">
        <v>21946</v>
      </c>
      <c r="G3614" s="14" t="s">
        <v>21947</v>
      </c>
    </row>
    <row r="3615" spans="1:7" x14ac:dyDescent="0.3">
      <c r="A3615" s="10" t="s">
        <v>21948</v>
      </c>
      <c r="G3615" s="14" t="s">
        <v>21949</v>
      </c>
    </row>
    <row r="3616" spans="1:7" x14ac:dyDescent="0.3">
      <c r="A3616" s="10" t="s">
        <v>21950</v>
      </c>
      <c r="G3616" s="14" t="s">
        <v>21951</v>
      </c>
    </row>
    <row r="3617" spans="1:7" x14ac:dyDescent="0.3">
      <c r="A3617" s="10" t="s">
        <v>21952</v>
      </c>
      <c r="G3617" s="14" t="s">
        <v>21953</v>
      </c>
    </row>
    <row r="3618" spans="1:7" x14ac:dyDescent="0.3">
      <c r="A3618" s="10" t="s">
        <v>21954</v>
      </c>
      <c r="G3618" s="14" t="s">
        <v>21955</v>
      </c>
    </row>
    <row r="3619" spans="1:7" x14ac:dyDescent="0.3">
      <c r="A3619" s="10" t="s">
        <v>21956</v>
      </c>
      <c r="G3619" s="14" t="s">
        <v>21957</v>
      </c>
    </row>
    <row r="3620" spans="1:7" x14ac:dyDescent="0.3">
      <c r="A3620" s="10" t="s">
        <v>21958</v>
      </c>
      <c r="G3620" s="14" t="s">
        <v>21959</v>
      </c>
    </row>
    <row r="3621" spans="1:7" x14ac:dyDescent="0.3">
      <c r="A3621" s="10" t="s">
        <v>21960</v>
      </c>
      <c r="G3621" s="14" t="s">
        <v>21961</v>
      </c>
    </row>
    <row r="3622" spans="1:7" x14ac:dyDescent="0.3">
      <c r="A3622" s="10" t="s">
        <v>21962</v>
      </c>
      <c r="G3622" s="14" t="s">
        <v>21963</v>
      </c>
    </row>
    <row r="3623" spans="1:7" x14ac:dyDescent="0.3">
      <c r="A3623" s="10" t="s">
        <v>21964</v>
      </c>
      <c r="G3623" s="14" t="s">
        <v>21965</v>
      </c>
    </row>
    <row r="3624" spans="1:7" x14ac:dyDescent="0.3">
      <c r="A3624" s="10" t="s">
        <v>21966</v>
      </c>
      <c r="G3624" s="14" t="s">
        <v>21967</v>
      </c>
    </row>
    <row r="3625" spans="1:7" x14ac:dyDescent="0.3">
      <c r="A3625" s="10" t="s">
        <v>21968</v>
      </c>
      <c r="G3625" s="14" t="s">
        <v>21969</v>
      </c>
    </row>
    <row r="3626" spans="1:7" x14ac:dyDescent="0.3">
      <c r="A3626" s="10" t="s">
        <v>21970</v>
      </c>
      <c r="G3626" s="14" t="s">
        <v>21971</v>
      </c>
    </row>
    <row r="3627" spans="1:7" x14ac:dyDescent="0.3">
      <c r="A3627" s="10" t="s">
        <v>21972</v>
      </c>
      <c r="G3627" s="14" t="s">
        <v>21973</v>
      </c>
    </row>
    <row r="3628" spans="1:7" x14ac:dyDescent="0.3">
      <c r="A3628" s="10" t="s">
        <v>21974</v>
      </c>
      <c r="G3628" s="14" t="s">
        <v>21975</v>
      </c>
    </row>
    <row r="3629" spans="1:7" x14ac:dyDescent="0.3">
      <c r="A3629" s="10" t="s">
        <v>21976</v>
      </c>
      <c r="G3629" s="14" t="s">
        <v>21977</v>
      </c>
    </row>
    <row r="3630" spans="1:7" x14ac:dyDescent="0.3">
      <c r="A3630" s="10" t="s">
        <v>21978</v>
      </c>
      <c r="G3630" s="14" t="s">
        <v>21979</v>
      </c>
    </row>
    <row r="3631" spans="1:7" x14ac:dyDescent="0.3">
      <c r="A3631" s="10" t="s">
        <v>21980</v>
      </c>
      <c r="G3631" s="14" t="s">
        <v>21981</v>
      </c>
    </row>
    <row r="3632" spans="1:7" x14ac:dyDescent="0.3">
      <c r="A3632" s="10" t="s">
        <v>21982</v>
      </c>
      <c r="G3632" s="14" t="s">
        <v>21983</v>
      </c>
    </row>
    <row r="3633" spans="1:20" x14ac:dyDescent="0.3">
      <c r="A3633" s="10" t="s">
        <v>21984</v>
      </c>
      <c r="G3633" s="14" t="s">
        <v>21985</v>
      </c>
    </row>
    <row r="3634" spans="1:20" x14ac:dyDescent="0.3">
      <c r="A3634" s="10" t="s">
        <v>21986</v>
      </c>
      <c r="G3634" s="14" t="s">
        <v>21987</v>
      </c>
    </row>
    <row r="3635" spans="1:20" x14ac:dyDescent="0.3">
      <c r="A3635" s="10" t="s">
        <v>21988</v>
      </c>
      <c r="G3635" s="14" t="s">
        <v>21989</v>
      </c>
    </row>
    <row r="3636" spans="1:20" x14ac:dyDescent="0.3">
      <c r="A3636" s="10" t="s">
        <v>21990</v>
      </c>
      <c r="G3636" s="14" t="s">
        <v>21991</v>
      </c>
    </row>
    <row r="3637" spans="1:20" x14ac:dyDescent="0.3">
      <c r="A3637" s="10" t="s">
        <v>21992</v>
      </c>
      <c r="G3637" s="14" t="s">
        <v>21993</v>
      </c>
    </row>
    <row r="3638" spans="1:20" x14ac:dyDescent="0.3">
      <c r="A3638" s="10" t="s">
        <v>21994</v>
      </c>
      <c r="G3638" s="14" t="s">
        <v>21995</v>
      </c>
    </row>
    <row r="3639" spans="1:20" x14ac:dyDescent="0.3">
      <c r="A3639" s="10" t="s">
        <v>21996</v>
      </c>
      <c r="G3639" s="14" t="s">
        <v>21997</v>
      </c>
      <c r="H3639" s="14" t="s">
        <v>21998</v>
      </c>
      <c r="J3639" s="14" t="s">
        <v>21999</v>
      </c>
      <c r="K3639" s="14" t="s">
        <v>6451</v>
      </c>
      <c r="N3639" s="14" t="s">
        <v>22000</v>
      </c>
      <c r="P3639" s="14" t="s">
        <v>22001</v>
      </c>
      <c r="Q3639" s="14" t="s">
        <v>15470</v>
      </c>
      <c r="R3639" s="14" t="s">
        <v>22002</v>
      </c>
      <c r="S3639" s="14" t="s">
        <v>22003</v>
      </c>
      <c r="T3639" s="14" t="s">
        <v>18954</v>
      </c>
    </row>
    <row r="3640" spans="1:20" x14ac:dyDescent="0.3">
      <c r="A3640" s="10" t="s">
        <v>22004</v>
      </c>
      <c r="B3640" s="14" t="s">
        <v>22005</v>
      </c>
      <c r="C3640" s="14" t="s">
        <v>22006</v>
      </c>
      <c r="D3640" s="14" t="s">
        <v>22007</v>
      </c>
      <c r="E3640" s="14" t="s">
        <v>22008</v>
      </c>
      <c r="G3640" s="14" t="s">
        <v>22009</v>
      </c>
      <c r="H3640" s="14" t="s">
        <v>22010</v>
      </c>
      <c r="I3640" s="14" t="s">
        <v>22011</v>
      </c>
      <c r="K3640" s="14" t="s">
        <v>22012</v>
      </c>
      <c r="L3640" s="14" t="s">
        <v>19135</v>
      </c>
      <c r="O3640" s="14" t="s">
        <v>22013</v>
      </c>
    </row>
    <row r="3641" spans="1:20" x14ac:dyDescent="0.3">
      <c r="A3641" s="10" t="s">
        <v>22014</v>
      </c>
      <c r="E3641" s="14" t="s">
        <v>22015</v>
      </c>
      <c r="J3641" s="14" t="s">
        <v>22016</v>
      </c>
      <c r="L3641" s="14" t="s">
        <v>22017</v>
      </c>
      <c r="N3641" s="14" t="s">
        <v>22018</v>
      </c>
      <c r="P3641" s="14" t="s">
        <v>22019</v>
      </c>
      <c r="R3641" s="14" t="s">
        <v>22020</v>
      </c>
      <c r="T3641" s="14" t="s">
        <v>22021</v>
      </c>
    </row>
    <row r="3642" spans="1:20" x14ac:dyDescent="0.3">
      <c r="A3642" s="10" t="s">
        <v>22022</v>
      </c>
      <c r="B3642" s="14" t="s">
        <v>22023</v>
      </c>
      <c r="C3642" s="14" t="s">
        <v>22024</v>
      </c>
      <c r="D3642" s="14" t="s">
        <v>22025</v>
      </c>
      <c r="E3642" s="14" t="s">
        <v>22026</v>
      </c>
      <c r="J3642" s="14" t="s">
        <v>22027</v>
      </c>
      <c r="K3642" s="14" t="s">
        <v>22028</v>
      </c>
      <c r="L3642" s="14" t="s">
        <v>22029</v>
      </c>
      <c r="N3642" s="14" t="s">
        <v>22030</v>
      </c>
      <c r="P3642" s="14" t="s">
        <v>22031</v>
      </c>
      <c r="R3642" s="14" t="s">
        <v>22032</v>
      </c>
    </row>
    <row r="3643" spans="1:20" x14ac:dyDescent="0.3">
      <c r="A3643" s="10" t="s">
        <v>22033</v>
      </c>
      <c r="B3643" s="14" t="s">
        <v>22034</v>
      </c>
      <c r="C3643" s="14" t="s">
        <v>22035</v>
      </c>
      <c r="D3643" s="14" t="s">
        <v>22036</v>
      </c>
      <c r="E3643" s="14" t="s">
        <v>22037</v>
      </c>
      <c r="F3643" s="14" t="s">
        <v>22038</v>
      </c>
      <c r="G3643" s="14" t="s">
        <v>22039</v>
      </c>
      <c r="H3643" s="14" t="s">
        <v>22040</v>
      </c>
      <c r="K3643" s="14" t="s">
        <v>22041</v>
      </c>
      <c r="L3643" s="14" t="s">
        <v>22042</v>
      </c>
      <c r="P3643" s="14" t="s">
        <v>17214</v>
      </c>
    </row>
    <row r="3644" spans="1:20" x14ac:dyDescent="0.3">
      <c r="A3644" s="10" t="s">
        <v>22043</v>
      </c>
      <c r="E3644" s="14" t="s">
        <v>22044</v>
      </c>
      <c r="F3644" s="14" t="s">
        <v>22045</v>
      </c>
      <c r="J3644" s="14" t="s">
        <v>22046</v>
      </c>
      <c r="L3644" s="14" t="s">
        <v>22047</v>
      </c>
      <c r="M3644" s="14" t="s">
        <v>22048</v>
      </c>
      <c r="N3644" s="14" t="s">
        <v>22049</v>
      </c>
      <c r="O3644" s="14" t="s">
        <v>22050</v>
      </c>
      <c r="P3644" s="14" t="s">
        <v>22051</v>
      </c>
      <c r="Q3644" s="14" t="s">
        <v>22052</v>
      </c>
      <c r="R3644" s="14" t="s">
        <v>22053</v>
      </c>
    </row>
    <row r="3645" spans="1:20" x14ac:dyDescent="0.3">
      <c r="A3645" s="10" t="s">
        <v>22054</v>
      </c>
      <c r="B3645" s="14" t="s">
        <v>22055</v>
      </c>
      <c r="C3645" s="14" t="s">
        <v>22056</v>
      </c>
      <c r="D3645" s="14" t="s">
        <v>22057</v>
      </c>
      <c r="E3645" s="14" t="s">
        <v>22058</v>
      </c>
      <c r="F3645" s="14" t="s">
        <v>22059</v>
      </c>
      <c r="G3645" s="14" t="s">
        <v>22060</v>
      </c>
      <c r="H3645" s="14" t="s">
        <v>22061</v>
      </c>
      <c r="I3645" s="14" t="s">
        <v>22062</v>
      </c>
      <c r="L3645" s="14" t="s">
        <v>22063</v>
      </c>
    </row>
    <row r="3646" spans="1:20" x14ac:dyDescent="0.3">
      <c r="A3646" s="10" t="s">
        <v>22064</v>
      </c>
      <c r="B3646" s="14" t="s">
        <v>22065</v>
      </c>
      <c r="C3646" s="14" t="s">
        <v>22066</v>
      </c>
      <c r="D3646" s="14" t="s">
        <v>22067</v>
      </c>
      <c r="E3646" s="14" t="s">
        <v>22068</v>
      </c>
      <c r="F3646" s="14" t="s">
        <v>22069</v>
      </c>
      <c r="G3646" s="14" t="s">
        <v>22070</v>
      </c>
      <c r="H3646" s="14" t="s">
        <v>22071</v>
      </c>
      <c r="I3646" s="14" t="s">
        <v>22072</v>
      </c>
      <c r="N3646" s="14" t="s">
        <v>22073</v>
      </c>
      <c r="S3646" s="14" t="s">
        <v>22074</v>
      </c>
    </row>
    <row r="3647" spans="1:20" x14ac:dyDescent="0.3">
      <c r="A3647" s="10" t="s">
        <v>22075</v>
      </c>
      <c r="I3647" s="14" t="s">
        <v>22076</v>
      </c>
      <c r="J3647" s="14" t="s">
        <v>22077</v>
      </c>
      <c r="K3647" s="14" t="s">
        <v>22078</v>
      </c>
      <c r="M3647" s="14" t="s">
        <v>4580</v>
      </c>
      <c r="N3647" s="14" t="s">
        <v>22079</v>
      </c>
      <c r="O3647" s="14" t="s">
        <v>22080</v>
      </c>
      <c r="P3647" s="14" t="s">
        <v>22081</v>
      </c>
      <c r="S3647" s="14" t="s">
        <v>22082</v>
      </c>
      <c r="T3647" s="14" t="s">
        <v>16839</v>
      </c>
    </row>
    <row r="3648" spans="1:20" x14ac:dyDescent="0.3">
      <c r="A3648" s="10" t="s">
        <v>22083</v>
      </c>
      <c r="B3648" s="14" t="s">
        <v>22084</v>
      </c>
      <c r="C3648" s="14" t="s">
        <v>22085</v>
      </c>
      <c r="D3648" s="14" t="s">
        <v>22086</v>
      </c>
      <c r="E3648" s="14" t="s">
        <v>22087</v>
      </c>
      <c r="F3648" s="14" t="s">
        <v>22088</v>
      </c>
      <c r="G3648" s="14" t="s">
        <v>22089</v>
      </c>
      <c r="H3648" s="14" t="s">
        <v>22090</v>
      </c>
      <c r="I3648" s="14" t="s">
        <v>22091</v>
      </c>
      <c r="L3648" s="14" t="s">
        <v>22092</v>
      </c>
    </row>
    <row r="3649" spans="1:20" x14ac:dyDescent="0.3">
      <c r="A3649" s="10" t="s">
        <v>22093</v>
      </c>
      <c r="C3649" s="14" t="s">
        <v>22094</v>
      </c>
      <c r="D3649" s="14" t="s">
        <v>22095</v>
      </c>
      <c r="E3649" s="14" t="s">
        <v>22096</v>
      </c>
      <c r="F3649" s="14" t="s">
        <v>22097</v>
      </c>
      <c r="G3649" s="14" t="s">
        <v>22098</v>
      </c>
      <c r="J3649" s="14" t="s">
        <v>22099</v>
      </c>
      <c r="K3649" s="14" t="s">
        <v>22100</v>
      </c>
      <c r="L3649" s="14" t="s">
        <v>22101</v>
      </c>
      <c r="P3649" s="14" t="s">
        <v>22102</v>
      </c>
      <c r="R3649" s="14" t="s">
        <v>22103</v>
      </c>
    </row>
    <row r="3650" spans="1:20" x14ac:dyDescent="0.3">
      <c r="A3650" s="10" t="s">
        <v>22104</v>
      </c>
      <c r="E3650" s="14" t="s">
        <v>22105</v>
      </c>
      <c r="F3650" s="14" t="s">
        <v>22106</v>
      </c>
      <c r="G3650" s="14" t="s">
        <v>22107</v>
      </c>
      <c r="H3650" s="14" t="s">
        <v>22108</v>
      </c>
      <c r="K3650" s="14" t="s">
        <v>22109</v>
      </c>
      <c r="L3650" s="14" t="s">
        <v>22110</v>
      </c>
      <c r="N3650" s="14" t="s">
        <v>22111</v>
      </c>
      <c r="P3650" s="14" t="s">
        <v>22112</v>
      </c>
      <c r="R3650" s="14" t="s">
        <v>22113</v>
      </c>
    </row>
    <row r="3651" spans="1:20" x14ac:dyDescent="0.3">
      <c r="A3651" s="10" t="s">
        <v>22114</v>
      </c>
      <c r="B3651" s="14" t="s">
        <v>22115</v>
      </c>
      <c r="C3651" s="14" t="s">
        <v>22116</v>
      </c>
      <c r="D3651" s="14" t="s">
        <v>22117</v>
      </c>
      <c r="E3651" s="14" t="s">
        <v>22118</v>
      </c>
      <c r="F3651" s="14" t="s">
        <v>22119</v>
      </c>
      <c r="G3651" s="14" t="s">
        <v>22120</v>
      </c>
      <c r="H3651" s="14" t="s">
        <v>22121</v>
      </c>
      <c r="L3651" s="14" t="s">
        <v>22122</v>
      </c>
      <c r="O3651" s="14" t="s">
        <v>22123</v>
      </c>
      <c r="R3651" s="14" t="s">
        <v>22124</v>
      </c>
    </row>
    <row r="3652" spans="1:20" x14ac:dyDescent="0.3">
      <c r="A3652" s="10" t="s">
        <v>22125</v>
      </c>
      <c r="B3652" s="14" t="s">
        <v>22126</v>
      </c>
      <c r="D3652" s="14" t="s">
        <v>22127</v>
      </c>
      <c r="E3652" s="14" t="s">
        <v>22128</v>
      </c>
      <c r="F3652" s="14" t="s">
        <v>22129</v>
      </c>
      <c r="G3652" s="14" t="s">
        <v>22130</v>
      </c>
      <c r="K3652" s="14" t="s">
        <v>22131</v>
      </c>
      <c r="L3652" s="14" t="s">
        <v>22132</v>
      </c>
      <c r="N3652" s="14" t="s">
        <v>22133</v>
      </c>
      <c r="P3652" s="14" t="s">
        <v>22134</v>
      </c>
      <c r="Q3652" s="14" t="s">
        <v>22135</v>
      </c>
    </row>
    <row r="3653" spans="1:20" x14ac:dyDescent="0.3">
      <c r="A3653" s="10" t="s">
        <v>22136</v>
      </c>
      <c r="B3653" s="14" t="s">
        <v>22137</v>
      </c>
      <c r="C3653" s="14" t="s">
        <v>22138</v>
      </c>
      <c r="D3653" s="14" t="s">
        <v>22139</v>
      </c>
      <c r="E3653" s="14" t="s">
        <v>22140</v>
      </c>
      <c r="F3653" s="14" t="s">
        <v>22141</v>
      </c>
      <c r="G3653" s="14" t="s">
        <v>22142</v>
      </c>
      <c r="H3653" s="14" t="s">
        <v>22143</v>
      </c>
      <c r="K3653" s="14" t="s">
        <v>22144</v>
      </c>
      <c r="L3653" s="14" t="s">
        <v>5505</v>
      </c>
      <c r="N3653" s="14" t="s">
        <v>22145</v>
      </c>
    </row>
    <row r="3654" spans="1:20" x14ac:dyDescent="0.3">
      <c r="A3654" s="10" t="s">
        <v>22146</v>
      </c>
      <c r="B3654" s="14" t="s">
        <v>22147</v>
      </c>
      <c r="C3654" s="14" t="s">
        <v>22148</v>
      </c>
      <c r="D3654" s="14" t="s">
        <v>22149</v>
      </c>
      <c r="E3654" s="14" t="s">
        <v>22150</v>
      </c>
      <c r="F3654" s="14" t="s">
        <v>22151</v>
      </c>
      <c r="L3654" s="14" t="s">
        <v>22152</v>
      </c>
      <c r="N3654" s="14" t="s">
        <v>22153</v>
      </c>
      <c r="O3654" s="14" t="s">
        <v>22154</v>
      </c>
      <c r="P3654" s="14" t="s">
        <v>22155</v>
      </c>
    </row>
    <row r="3655" spans="1:20" x14ac:dyDescent="0.3">
      <c r="A3655" s="10" t="s">
        <v>22156</v>
      </c>
      <c r="B3655" s="14" t="s">
        <v>22157</v>
      </c>
      <c r="C3655" s="14" t="s">
        <v>22158</v>
      </c>
      <c r="D3655" s="14" t="s">
        <v>22159</v>
      </c>
      <c r="E3655" s="14" t="s">
        <v>22160</v>
      </c>
      <c r="F3655" s="14" t="s">
        <v>22161</v>
      </c>
      <c r="L3655" s="14" t="s">
        <v>22162</v>
      </c>
      <c r="M3655" s="14" t="s">
        <v>22163</v>
      </c>
      <c r="N3655" s="14" t="s">
        <v>22164</v>
      </c>
      <c r="P3655" s="14" t="s">
        <v>22165</v>
      </c>
      <c r="Q3655" s="14" t="s">
        <v>6680</v>
      </c>
    </row>
    <row r="3656" spans="1:20" x14ac:dyDescent="0.3">
      <c r="A3656" s="10" t="s">
        <v>22166</v>
      </c>
      <c r="E3656" s="14" t="s">
        <v>22167</v>
      </c>
      <c r="G3656" s="14" t="s">
        <v>22168</v>
      </c>
      <c r="H3656" s="14" t="s">
        <v>22169</v>
      </c>
      <c r="J3656" s="14" t="s">
        <v>22170</v>
      </c>
      <c r="K3656" s="14" t="s">
        <v>22171</v>
      </c>
      <c r="M3656" s="14" t="s">
        <v>22172</v>
      </c>
      <c r="N3656" s="14" t="s">
        <v>22173</v>
      </c>
      <c r="P3656" s="14" t="s">
        <v>22174</v>
      </c>
      <c r="R3656" s="14" t="s">
        <v>22175</v>
      </c>
      <c r="T3656" s="14" t="s">
        <v>22176</v>
      </c>
    </row>
    <row r="3657" spans="1:20" x14ac:dyDescent="0.3">
      <c r="A3657" s="10" t="s">
        <v>22177</v>
      </c>
      <c r="B3657" s="14" t="s">
        <v>22178</v>
      </c>
      <c r="C3657" s="14" t="s">
        <v>22179</v>
      </c>
      <c r="E3657" s="14" t="s">
        <v>22180</v>
      </c>
      <c r="F3657" s="14" t="s">
        <v>22181</v>
      </c>
      <c r="J3657" s="14" t="s">
        <v>22182</v>
      </c>
      <c r="K3657" s="14" t="s">
        <v>22183</v>
      </c>
      <c r="N3657" s="14" t="s">
        <v>22184</v>
      </c>
      <c r="P3657" s="14" t="s">
        <v>16434</v>
      </c>
      <c r="Q3657" s="14" t="s">
        <v>22185</v>
      </c>
      <c r="S3657" s="14" t="s">
        <v>22186</v>
      </c>
    </row>
    <row r="3658" spans="1:20" x14ac:dyDescent="0.3">
      <c r="A3658" s="10" t="s">
        <v>22187</v>
      </c>
      <c r="F3658" s="14" t="s">
        <v>22188</v>
      </c>
      <c r="J3658" s="14" t="s">
        <v>22189</v>
      </c>
      <c r="L3658" s="14" t="s">
        <v>22190</v>
      </c>
      <c r="M3658" s="14" t="s">
        <v>22191</v>
      </c>
      <c r="N3658" s="14" t="s">
        <v>22192</v>
      </c>
      <c r="O3658" s="14" t="s">
        <v>22193</v>
      </c>
      <c r="P3658" s="14" t="s">
        <v>22194</v>
      </c>
      <c r="Q3658" s="14" t="s">
        <v>22195</v>
      </c>
      <c r="R3658" s="14" t="s">
        <v>22196</v>
      </c>
      <c r="S3658" s="14" t="s">
        <v>22197</v>
      </c>
    </row>
    <row r="3659" spans="1:20" x14ac:dyDescent="0.3">
      <c r="A3659" s="10" t="s">
        <v>22198</v>
      </c>
      <c r="B3659" s="14" t="s">
        <v>22199</v>
      </c>
      <c r="C3659" s="14" t="s">
        <v>22200</v>
      </c>
      <c r="D3659" s="14" t="s">
        <v>22201</v>
      </c>
      <c r="E3659" s="14" t="s">
        <v>22202</v>
      </c>
      <c r="L3659" s="14" t="s">
        <v>22203</v>
      </c>
      <c r="N3659" s="14" t="s">
        <v>22204</v>
      </c>
      <c r="P3659" s="14" t="s">
        <v>22205</v>
      </c>
      <c r="Q3659" s="14" t="s">
        <v>22206</v>
      </c>
      <c r="T3659" s="14" t="s">
        <v>22207</v>
      </c>
    </row>
    <row r="3660" spans="1:20" x14ac:dyDescent="0.3">
      <c r="A3660" s="10" t="s">
        <v>22208</v>
      </c>
      <c r="J3660" s="14" t="s">
        <v>22209</v>
      </c>
      <c r="K3660" s="14" t="s">
        <v>22210</v>
      </c>
      <c r="L3660" s="14" t="s">
        <v>22211</v>
      </c>
      <c r="M3660" s="14" t="s">
        <v>22212</v>
      </c>
      <c r="N3660" s="14" t="s">
        <v>22213</v>
      </c>
      <c r="P3660" s="14" t="s">
        <v>1247</v>
      </c>
      <c r="Q3660" s="14" t="s">
        <v>13734</v>
      </c>
      <c r="R3660" s="14" t="s">
        <v>22214</v>
      </c>
      <c r="S3660" s="14" t="s">
        <v>22215</v>
      </c>
      <c r="T3660" s="14" t="s">
        <v>1858</v>
      </c>
    </row>
    <row r="3661" spans="1:20" x14ac:dyDescent="0.3">
      <c r="A3661" s="10" t="s">
        <v>22216</v>
      </c>
      <c r="B3661" s="14" t="s">
        <v>22217</v>
      </c>
      <c r="C3661" s="14" t="s">
        <v>22218</v>
      </c>
      <c r="D3661" s="14" t="s">
        <v>22219</v>
      </c>
      <c r="E3661" s="14" t="s">
        <v>22220</v>
      </c>
      <c r="F3661" s="14" t="s">
        <v>22221</v>
      </c>
      <c r="G3661" s="14" t="s">
        <v>22222</v>
      </c>
      <c r="J3661" s="14" t="s">
        <v>22223</v>
      </c>
      <c r="N3661" s="14" t="s">
        <v>22224</v>
      </c>
      <c r="R3661" s="14" t="s">
        <v>22225</v>
      </c>
      <c r="S3661" s="14" t="s">
        <v>19367</v>
      </c>
    </row>
    <row r="3662" spans="1:20" x14ac:dyDescent="0.3">
      <c r="A3662" s="10" t="s">
        <v>22226</v>
      </c>
      <c r="B3662" s="14" t="s">
        <v>22227</v>
      </c>
      <c r="C3662" s="14" t="s">
        <v>22228</v>
      </c>
      <c r="D3662" s="14" t="s">
        <v>22229</v>
      </c>
      <c r="E3662" s="14" t="s">
        <v>22230</v>
      </c>
      <c r="F3662" s="14" t="s">
        <v>22231</v>
      </c>
      <c r="I3662" s="14" t="s">
        <v>22232</v>
      </c>
      <c r="K3662" s="14" t="s">
        <v>5270</v>
      </c>
      <c r="N3662" s="14" t="s">
        <v>22233</v>
      </c>
      <c r="P3662" s="14" t="s">
        <v>22234</v>
      </c>
    </row>
    <row r="3663" spans="1:20" x14ac:dyDescent="0.3">
      <c r="A3663" s="10" t="s">
        <v>22235</v>
      </c>
      <c r="B3663" s="14" t="s">
        <v>22236</v>
      </c>
      <c r="C3663" s="14" t="s">
        <v>22237</v>
      </c>
      <c r="D3663" s="14" t="s">
        <v>22238</v>
      </c>
      <c r="E3663" s="14" t="s">
        <v>22239</v>
      </c>
      <c r="F3663" s="14" t="s">
        <v>22240</v>
      </c>
      <c r="I3663" s="14" t="s">
        <v>22241</v>
      </c>
      <c r="K3663" s="14" t="s">
        <v>22242</v>
      </c>
      <c r="N3663" s="14" t="s">
        <v>22243</v>
      </c>
      <c r="P3663" s="14" t="s">
        <v>17835</v>
      </c>
      <c r="Q3663" s="14" t="s">
        <v>22244</v>
      </c>
    </row>
    <row r="3664" spans="1:20" x14ac:dyDescent="0.3">
      <c r="A3664" s="10" t="s">
        <v>22245</v>
      </c>
      <c r="B3664" s="14" t="s">
        <v>22246</v>
      </c>
      <c r="C3664" s="14" t="s">
        <v>22247</v>
      </c>
      <c r="D3664" s="14" t="s">
        <v>22248</v>
      </c>
      <c r="E3664" s="14" t="s">
        <v>22249</v>
      </c>
      <c r="G3664" s="14" t="s">
        <v>22250</v>
      </c>
      <c r="H3664" s="14" t="s">
        <v>22251</v>
      </c>
      <c r="P3664" s="14" t="s">
        <v>22252</v>
      </c>
      <c r="Q3664" s="14" t="s">
        <v>22253</v>
      </c>
      <c r="S3664" s="14" t="s">
        <v>22254</v>
      </c>
    </row>
    <row r="3665" spans="1:19" x14ac:dyDescent="0.3">
      <c r="A3665" s="10" t="s">
        <v>22255</v>
      </c>
      <c r="B3665" s="14" t="s">
        <v>22256</v>
      </c>
      <c r="C3665" s="14" t="s">
        <v>22257</v>
      </c>
      <c r="D3665" s="14" t="s">
        <v>22258</v>
      </c>
      <c r="E3665" s="14" t="s">
        <v>22259</v>
      </c>
      <c r="F3665" s="14" t="s">
        <v>22260</v>
      </c>
      <c r="J3665" s="14" t="s">
        <v>22261</v>
      </c>
      <c r="K3665" s="14" t="s">
        <v>22262</v>
      </c>
      <c r="N3665" s="14" t="s">
        <v>22263</v>
      </c>
      <c r="P3665" s="14" t="s">
        <v>22264</v>
      </c>
      <c r="R3665" s="14" t="s">
        <v>22265</v>
      </c>
    </row>
    <row r="3666" spans="1:19" x14ac:dyDescent="0.3">
      <c r="A3666" s="10" t="s">
        <v>22266</v>
      </c>
      <c r="E3666" s="14" t="s">
        <v>22267</v>
      </c>
      <c r="F3666" s="14" t="s">
        <v>22268</v>
      </c>
      <c r="G3666" s="14" t="s">
        <v>22269</v>
      </c>
      <c r="I3666" s="14" t="s">
        <v>22270</v>
      </c>
      <c r="J3666" s="14" t="s">
        <v>22271</v>
      </c>
      <c r="N3666" s="14" t="s">
        <v>22272</v>
      </c>
      <c r="P3666" s="14" t="s">
        <v>13396</v>
      </c>
      <c r="R3666" s="14" t="s">
        <v>22273</v>
      </c>
      <c r="S3666" s="14" t="s">
        <v>22274</v>
      </c>
    </row>
    <row r="3667" spans="1:19" x14ac:dyDescent="0.3">
      <c r="A3667" s="10" t="s">
        <v>22275</v>
      </c>
      <c r="B3667" s="14" t="s">
        <v>22276</v>
      </c>
      <c r="C3667" s="14" t="s">
        <v>22277</v>
      </c>
      <c r="E3667" s="14" t="s">
        <v>22278</v>
      </c>
      <c r="F3667" s="14" t="s">
        <v>22279</v>
      </c>
      <c r="G3667" s="14" t="s">
        <v>22280</v>
      </c>
      <c r="H3667" s="14" t="s">
        <v>22281</v>
      </c>
      <c r="J3667" s="14" t="s">
        <v>22282</v>
      </c>
      <c r="N3667" s="14" t="s">
        <v>22283</v>
      </c>
      <c r="P3667" s="14" t="s">
        <v>22284</v>
      </c>
      <c r="R3667" s="14" t="s">
        <v>22285</v>
      </c>
    </row>
    <row r="3668" spans="1:19" x14ac:dyDescent="0.3">
      <c r="A3668" s="10" t="s">
        <v>22286</v>
      </c>
      <c r="L3668" s="14" t="s">
        <v>22287</v>
      </c>
    </row>
    <row r="3669" spans="1:19" x14ac:dyDescent="0.3">
      <c r="A3669" s="10" t="s">
        <v>22288</v>
      </c>
      <c r="D3669" s="14" t="s">
        <v>22289</v>
      </c>
      <c r="G3669" s="14" t="s">
        <v>22290</v>
      </c>
      <c r="H3669" s="14" t="s">
        <v>22291</v>
      </c>
      <c r="L3669" s="14" t="s">
        <v>22292</v>
      </c>
      <c r="N3669" s="14" t="s">
        <v>22293</v>
      </c>
      <c r="P3669" s="14" t="s">
        <v>22294</v>
      </c>
      <c r="S3669" s="14" t="s">
        <v>22295</v>
      </c>
    </row>
    <row r="3670" spans="1:19" x14ac:dyDescent="0.3">
      <c r="A3670" s="10" t="s">
        <v>22296</v>
      </c>
      <c r="G3670" s="14" t="s">
        <v>22297</v>
      </c>
      <c r="H3670" s="14" t="s">
        <v>22298</v>
      </c>
      <c r="I3670" s="14" t="s">
        <v>22299</v>
      </c>
      <c r="K3670" s="14" t="s">
        <v>22300</v>
      </c>
      <c r="L3670" s="14" t="s">
        <v>22301</v>
      </c>
      <c r="P3670" s="14" t="s">
        <v>22302</v>
      </c>
    </row>
    <row r="3671" spans="1:19" x14ac:dyDescent="0.3">
      <c r="A3671" s="10" t="s">
        <v>22303</v>
      </c>
      <c r="L3671" s="14" t="s">
        <v>22304</v>
      </c>
      <c r="M3671" s="14" t="s">
        <v>22305</v>
      </c>
      <c r="N3671" s="14" t="s">
        <v>22212</v>
      </c>
      <c r="P3671" s="14" t="s">
        <v>22306</v>
      </c>
      <c r="Q3671" s="14" t="s">
        <v>3788</v>
      </c>
    </row>
    <row r="3672" spans="1:19" x14ac:dyDescent="0.3">
      <c r="A3672" s="10" t="s">
        <v>22307</v>
      </c>
      <c r="K3672" s="14" t="s">
        <v>22308</v>
      </c>
    </row>
    <row r="3673" spans="1:19" x14ac:dyDescent="0.3">
      <c r="A3673" s="10" t="s">
        <v>22309</v>
      </c>
      <c r="G3673" s="14" t="s">
        <v>22310</v>
      </c>
      <c r="H3673" s="14" t="s">
        <v>22311</v>
      </c>
      <c r="I3673" s="14" t="s">
        <v>22312</v>
      </c>
      <c r="K3673" s="14" t="s">
        <v>22313</v>
      </c>
      <c r="L3673" s="14" t="s">
        <v>22314</v>
      </c>
      <c r="N3673" s="14" t="s">
        <v>22315</v>
      </c>
      <c r="P3673" s="14" t="s">
        <v>16457</v>
      </c>
      <c r="Q3673" s="14" t="s">
        <v>22316</v>
      </c>
    </row>
    <row r="3674" spans="1:19" x14ac:dyDescent="0.3">
      <c r="A3674" s="10" t="s">
        <v>22317</v>
      </c>
      <c r="E3674" s="14" t="s">
        <v>22318</v>
      </c>
      <c r="F3674" s="14" t="s">
        <v>22319</v>
      </c>
      <c r="J3674" s="14" t="s">
        <v>22320</v>
      </c>
      <c r="K3674" s="14" t="s">
        <v>22321</v>
      </c>
      <c r="N3674" s="14" t="s">
        <v>22322</v>
      </c>
      <c r="P3674" s="14" t="s">
        <v>22323</v>
      </c>
      <c r="Q3674" s="14" t="s">
        <v>1079</v>
      </c>
      <c r="R3674" s="14" t="s">
        <v>22324</v>
      </c>
    </row>
    <row r="3675" spans="1:19" x14ac:dyDescent="0.3">
      <c r="A3675" s="10" t="s">
        <v>22325</v>
      </c>
      <c r="F3675" s="14" t="s">
        <v>22326</v>
      </c>
      <c r="K3675" s="14" t="s">
        <v>22327</v>
      </c>
      <c r="N3675" s="14" t="s">
        <v>22328</v>
      </c>
      <c r="P3675" s="14" t="s">
        <v>22329</v>
      </c>
      <c r="Q3675" s="14" t="s">
        <v>2838</v>
      </c>
      <c r="S3675" s="14" t="s">
        <v>22330</v>
      </c>
    </row>
    <row r="3676" spans="1:19" x14ac:dyDescent="0.3">
      <c r="A3676" s="10" t="s">
        <v>22331</v>
      </c>
      <c r="E3676" s="14" t="s">
        <v>22332</v>
      </c>
      <c r="K3676" s="14" t="s">
        <v>22333</v>
      </c>
      <c r="Q3676" s="14" t="s">
        <v>22334</v>
      </c>
    </row>
    <row r="3677" spans="1:19" x14ac:dyDescent="0.3">
      <c r="A3677" s="10" t="s">
        <v>22335</v>
      </c>
      <c r="K3677" s="14" t="s">
        <v>22336</v>
      </c>
    </row>
    <row r="3678" spans="1:19" x14ac:dyDescent="0.3">
      <c r="A3678" s="10" t="s">
        <v>22337</v>
      </c>
      <c r="C3678" s="14" t="s">
        <v>22338</v>
      </c>
      <c r="D3678" s="14" t="s">
        <v>22339</v>
      </c>
      <c r="E3678" s="14" t="s">
        <v>22340</v>
      </c>
      <c r="F3678" s="14" t="s">
        <v>22341</v>
      </c>
      <c r="G3678" s="14" t="s">
        <v>22342</v>
      </c>
      <c r="J3678" s="14" t="s">
        <v>22343</v>
      </c>
      <c r="K3678" s="14" t="s">
        <v>22344</v>
      </c>
      <c r="R3678" s="14" t="s">
        <v>22345</v>
      </c>
    </row>
    <row r="3679" spans="1:19" x14ac:dyDescent="0.3">
      <c r="A3679" s="10" t="s">
        <v>22346</v>
      </c>
      <c r="E3679" s="14" t="s">
        <v>22347</v>
      </c>
      <c r="F3679" s="14" t="s">
        <v>22348</v>
      </c>
      <c r="K3679" s="14" t="s">
        <v>22349</v>
      </c>
      <c r="P3679" s="14" t="s">
        <v>4758</v>
      </c>
    </row>
    <row r="3680" spans="1:19" x14ac:dyDescent="0.3">
      <c r="A3680" s="10" t="s">
        <v>22350</v>
      </c>
      <c r="J3680" s="14" t="s">
        <v>22351</v>
      </c>
      <c r="K3680" s="14" t="s">
        <v>22352</v>
      </c>
      <c r="M3680" s="14" t="s">
        <v>22353</v>
      </c>
      <c r="N3680" s="14" t="s">
        <v>22354</v>
      </c>
      <c r="O3680" s="14" t="s">
        <v>22355</v>
      </c>
      <c r="P3680" s="14" t="s">
        <v>22356</v>
      </c>
      <c r="R3680" s="14" t="s">
        <v>22357</v>
      </c>
    </row>
    <row r="3681" spans="1:18" x14ac:dyDescent="0.3">
      <c r="A3681" s="10" t="s">
        <v>22358</v>
      </c>
      <c r="E3681" s="14" t="s">
        <v>22359</v>
      </c>
      <c r="K3681" s="14" t="s">
        <v>22360</v>
      </c>
    </row>
    <row r="3682" spans="1:18" x14ac:dyDescent="0.3">
      <c r="A3682" s="10" t="s">
        <v>22361</v>
      </c>
      <c r="E3682" s="14" t="s">
        <v>22362</v>
      </c>
      <c r="K3682" s="14" t="s">
        <v>22363</v>
      </c>
      <c r="L3682" s="14" t="s">
        <v>16539</v>
      </c>
    </row>
    <row r="3683" spans="1:18" x14ac:dyDescent="0.3">
      <c r="A3683" s="10" t="s">
        <v>22364</v>
      </c>
      <c r="E3683" s="14" t="s">
        <v>22365</v>
      </c>
      <c r="H3683" s="14" t="s">
        <v>22366</v>
      </c>
      <c r="K3683" s="14" t="s">
        <v>22367</v>
      </c>
      <c r="L3683" s="14" t="s">
        <v>22368</v>
      </c>
      <c r="P3683" s="14" t="s">
        <v>13148</v>
      </c>
      <c r="Q3683" s="14" t="s">
        <v>4251</v>
      </c>
    </row>
    <row r="3684" spans="1:18" x14ac:dyDescent="0.3">
      <c r="A3684" s="10" t="s">
        <v>22369</v>
      </c>
      <c r="E3684" s="14" t="s">
        <v>22370</v>
      </c>
      <c r="K3684" s="14" t="s">
        <v>22371</v>
      </c>
      <c r="M3684" s="14" t="s">
        <v>22372</v>
      </c>
      <c r="N3684" s="14" t="s">
        <v>14538</v>
      </c>
      <c r="P3684" s="14" t="s">
        <v>22373</v>
      </c>
    </row>
    <row r="3685" spans="1:18" x14ac:dyDescent="0.3">
      <c r="A3685" s="10" t="s">
        <v>22374</v>
      </c>
      <c r="E3685" s="14" t="s">
        <v>22375</v>
      </c>
      <c r="F3685" s="14" t="s">
        <v>22376</v>
      </c>
      <c r="K3685" s="14" t="s">
        <v>22377</v>
      </c>
      <c r="P3685" s="14" t="s">
        <v>22378</v>
      </c>
    </row>
    <row r="3686" spans="1:18" x14ac:dyDescent="0.3">
      <c r="A3686" s="10" t="s">
        <v>22379</v>
      </c>
      <c r="E3686" s="14" t="s">
        <v>22380</v>
      </c>
      <c r="F3686" s="14" t="s">
        <v>22381</v>
      </c>
      <c r="H3686" s="14" t="s">
        <v>22382</v>
      </c>
      <c r="K3686" s="14" t="s">
        <v>22383</v>
      </c>
      <c r="L3686" s="14" t="s">
        <v>22384</v>
      </c>
    </row>
    <row r="3687" spans="1:18" x14ac:dyDescent="0.3">
      <c r="A3687" s="10" t="s">
        <v>22385</v>
      </c>
      <c r="K3687" s="14" t="s">
        <v>22386</v>
      </c>
      <c r="L3687" s="14" t="s">
        <v>22387</v>
      </c>
      <c r="P3687" s="14" t="s">
        <v>22388</v>
      </c>
      <c r="Q3687" s="14" t="s">
        <v>19956</v>
      </c>
    </row>
    <row r="3688" spans="1:18" x14ac:dyDescent="0.3">
      <c r="A3688" s="10" t="s">
        <v>22389</v>
      </c>
      <c r="K3688" s="14" t="s">
        <v>22390</v>
      </c>
    </row>
    <row r="3689" spans="1:18" x14ac:dyDescent="0.3">
      <c r="A3689" s="10" t="s">
        <v>22391</v>
      </c>
      <c r="E3689" s="14" t="s">
        <v>22392</v>
      </c>
      <c r="F3689" s="14" t="s">
        <v>22393</v>
      </c>
      <c r="G3689" s="14" t="s">
        <v>22394</v>
      </c>
      <c r="H3689" s="14" t="s">
        <v>22395</v>
      </c>
      <c r="J3689" s="14" t="s">
        <v>22396</v>
      </c>
      <c r="K3689" s="14" t="s">
        <v>22397</v>
      </c>
      <c r="R3689" s="14" t="s">
        <v>22398</v>
      </c>
    </row>
    <row r="3690" spans="1:18" x14ac:dyDescent="0.3">
      <c r="A3690" s="10" t="s">
        <v>22399</v>
      </c>
      <c r="E3690" s="14" t="s">
        <v>22400</v>
      </c>
      <c r="F3690" s="14" t="s">
        <v>22401</v>
      </c>
      <c r="K3690" s="14" t="s">
        <v>22402</v>
      </c>
      <c r="M3690" s="14" t="s">
        <v>12986</v>
      </c>
      <c r="N3690" s="14" t="s">
        <v>22403</v>
      </c>
      <c r="P3690" s="14" t="s">
        <v>7767</v>
      </c>
      <c r="Q3690" s="14" t="s">
        <v>22404</v>
      </c>
    </row>
    <row r="3691" spans="1:18" x14ac:dyDescent="0.3">
      <c r="A3691" s="10" t="s">
        <v>22405</v>
      </c>
      <c r="G3691" s="14" t="s">
        <v>22406</v>
      </c>
      <c r="K3691" s="14" t="s">
        <v>22407</v>
      </c>
    </row>
    <row r="3692" spans="1:18" x14ac:dyDescent="0.3">
      <c r="A3692" s="10" t="s">
        <v>22408</v>
      </c>
      <c r="B3692" s="14" t="s">
        <v>22409</v>
      </c>
      <c r="C3692" s="14" t="s">
        <v>22410</v>
      </c>
      <c r="D3692" s="14" t="s">
        <v>22411</v>
      </c>
      <c r="K3692" s="14" t="s">
        <v>22412</v>
      </c>
    </row>
    <row r="3693" spans="1:18" x14ac:dyDescent="0.3">
      <c r="A3693" s="10" t="s">
        <v>22413</v>
      </c>
      <c r="D3693" s="14" t="s">
        <v>22414</v>
      </c>
      <c r="G3693" s="14" t="s">
        <v>22415</v>
      </c>
      <c r="H3693" s="14" t="s">
        <v>22416</v>
      </c>
      <c r="I3693" s="14" t="s">
        <v>22417</v>
      </c>
      <c r="K3693" s="14" t="s">
        <v>22418</v>
      </c>
    </row>
    <row r="3694" spans="1:18" x14ac:dyDescent="0.3">
      <c r="A3694" s="10" t="s">
        <v>22419</v>
      </c>
      <c r="K3694" s="14" t="s">
        <v>22420</v>
      </c>
    </row>
    <row r="3695" spans="1:18" x14ac:dyDescent="0.3">
      <c r="A3695" s="10" t="s">
        <v>22421</v>
      </c>
      <c r="E3695" s="14" t="s">
        <v>22422</v>
      </c>
      <c r="J3695" s="14" t="s">
        <v>22423</v>
      </c>
      <c r="K3695" s="14" t="s">
        <v>22424</v>
      </c>
      <c r="N3695" s="14" t="s">
        <v>22425</v>
      </c>
      <c r="P3695" s="14" t="s">
        <v>22426</v>
      </c>
      <c r="Q3695" s="14" t="s">
        <v>16126</v>
      </c>
      <c r="R3695" s="14" t="s">
        <v>22427</v>
      </c>
    </row>
    <row r="3696" spans="1:18" x14ac:dyDescent="0.3">
      <c r="A3696" s="10" t="s">
        <v>22428</v>
      </c>
      <c r="B3696" s="14" t="s">
        <v>22429</v>
      </c>
      <c r="C3696" s="14" t="s">
        <v>22430</v>
      </c>
      <c r="D3696" s="14" t="s">
        <v>22431</v>
      </c>
      <c r="E3696" s="14" t="s">
        <v>22432</v>
      </c>
      <c r="F3696" s="14" t="s">
        <v>22433</v>
      </c>
      <c r="K3696" s="14" t="s">
        <v>22434</v>
      </c>
      <c r="L3696" s="14" t="s">
        <v>22435</v>
      </c>
      <c r="P3696" s="14" t="s">
        <v>12475</v>
      </c>
    </row>
    <row r="3697" spans="1:19" x14ac:dyDescent="0.3">
      <c r="A3697" s="10" t="s">
        <v>22436</v>
      </c>
      <c r="E3697" s="14" t="s">
        <v>22437</v>
      </c>
      <c r="F3697" s="14" t="s">
        <v>22438</v>
      </c>
      <c r="K3697" s="14" t="s">
        <v>22439</v>
      </c>
      <c r="P3697" s="14" t="s">
        <v>22440</v>
      </c>
      <c r="Q3697" s="14" t="s">
        <v>22441</v>
      </c>
    </row>
    <row r="3698" spans="1:19" x14ac:dyDescent="0.3">
      <c r="A3698" s="10" t="s">
        <v>22442</v>
      </c>
      <c r="E3698" s="14" t="s">
        <v>22443</v>
      </c>
      <c r="J3698" s="14" t="s">
        <v>22444</v>
      </c>
      <c r="K3698" s="14" t="s">
        <v>22445</v>
      </c>
      <c r="L3698" s="14" t="s">
        <v>22446</v>
      </c>
      <c r="N3698" s="14" t="s">
        <v>22447</v>
      </c>
      <c r="P3698" s="14" t="s">
        <v>14917</v>
      </c>
      <c r="R3698" s="14" t="s">
        <v>22448</v>
      </c>
    </row>
    <row r="3699" spans="1:19" x14ac:dyDescent="0.3">
      <c r="A3699" s="10" t="s">
        <v>22449</v>
      </c>
      <c r="B3699" s="14" t="s">
        <v>22450</v>
      </c>
      <c r="C3699" s="14" t="s">
        <v>22451</v>
      </c>
      <c r="D3699" s="14" t="s">
        <v>22452</v>
      </c>
      <c r="E3699" s="14" t="s">
        <v>22453</v>
      </c>
      <c r="F3699" s="14" t="s">
        <v>22454</v>
      </c>
      <c r="K3699" s="14" t="s">
        <v>22455</v>
      </c>
      <c r="Q3699" s="14" t="s">
        <v>7092</v>
      </c>
    </row>
    <row r="3700" spans="1:19" x14ac:dyDescent="0.3">
      <c r="A3700" s="10" t="s">
        <v>22456</v>
      </c>
      <c r="E3700" s="14" t="s">
        <v>22457</v>
      </c>
      <c r="G3700" s="14" t="s">
        <v>22458</v>
      </c>
      <c r="K3700" s="14" t="s">
        <v>22459</v>
      </c>
      <c r="L3700" s="14" t="s">
        <v>22460</v>
      </c>
      <c r="P3700" s="14" t="s">
        <v>22461</v>
      </c>
      <c r="Q3700" s="14" t="s">
        <v>22462</v>
      </c>
    </row>
    <row r="3701" spans="1:19" x14ac:dyDescent="0.3">
      <c r="A3701" s="10" t="s">
        <v>22463</v>
      </c>
      <c r="B3701" s="14" t="s">
        <v>22464</v>
      </c>
      <c r="D3701" s="14" t="s">
        <v>22465</v>
      </c>
      <c r="G3701" s="14" t="s">
        <v>22466</v>
      </c>
      <c r="K3701" s="14" t="s">
        <v>22467</v>
      </c>
    </row>
    <row r="3702" spans="1:19" x14ac:dyDescent="0.3">
      <c r="A3702" s="10" t="s">
        <v>22468</v>
      </c>
      <c r="E3702" s="14" t="s">
        <v>22469</v>
      </c>
      <c r="K3702" s="14" t="s">
        <v>22470</v>
      </c>
      <c r="N3702" s="14" t="s">
        <v>22471</v>
      </c>
    </row>
    <row r="3703" spans="1:19" x14ac:dyDescent="0.3">
      <c r="A3703" s="10" t="s">
        <v>22472</v>
      </c>
      <c r="B3703" s="14" t="s">
        <v>22473</v>
      </c>
      <c r="G3703" s="14" t="s">
        <v>22474</v>
      </c>
      <c r="H3703" s="14" t="s">
        <v>22475</v>
      </c>
      <c r="K3703" s="14" t="s">
        <v>22476</v>
      </c>
    </row>
    <row r="3704" spans="1:19" x14ac:dyDescent="0.3">
      <c r="A3704" s="10" t="s">
        <v>22477</v>
      </c>
      <c r="J3704" s="14" t="s">
        <v>22478</v>
      </c>
      <c r="K3704" s="14" t="s">
        <v>22479</v>
      </c>
      <c r="L3704" s="14" t="s">
        <v>22480</v>
      </c>
      <c r="N3704" s="14" t="s">
        <v>22481</v>
      </c>
      <c r="P3704" s="14" t="s">
        <v>22482</v>
      </c>
      <c r="Q3704" s="14" t="s">
        <v>22483</v>
      </c>
      <c r="S3704" s="14" t="s">
        <v>22484</v>
      </c>
    </row>
    <row r="3705" spans="1:19" x14ac:dyDescent="0.3">
      <c r="A3705" s="10" t="s">
        <v>22485</v>
      </c>
      <c r="B3705" s="14" t="s">
        <v>22486</v>
      </c>
      <c r="E3705" s="14" t="s">
        <v>22487</v>
      </c>
      <c r="G3705" s="14" t="s">
        <v>22488</v>
      </c>
      <c r="H3705" s="14" t="s">
        <v>22489</v>
      </c>
      <c r="J3705" s="14" t="s">
        <v>22490</v>
      </c>
      <c r="K3705" s="14" t="s">
        <v>22491</v>
      </c>
      <c r="N3705" s="14" t="s">
        <v>22492</v>
      </c>
      <c r="R3705" s="14" t="s">
        <v>22493</v>
      </c>
    </row>
    <row r="3706" spans="1:19" x14ac:dyDescent="0.3">
      <c r="A3706" s="10" t="s">
        <v>22494</v>
      </c>
      <c r="G3706" s="14" t="s">
        <v>22495</v>
      </c>
      <c r="H3706" s="14" t="s">
        <v>22496</v>
      </c>
      <c r="J3706" s="14" t="s">
        <v>22497</v>
      </c>
      <c r="K3706" s="14" t="s">
        <v>22498</v>
      </c>
      <c r="M3706" s="14" t="s">
        <v>22499</v>
      </c>
      <c r="N3706" s="14" t="s">
        <v>22500</v>
      </c>
      <c r="R3706" s="14" t="s">
        <v>22501</v>
      </c>
      <c r="S3706" s="14" t="s">
        <v>22502</v>
      </c>
    </row>
    <row r="3707" spans="1:19" x14ac:dyDescent="0.3">
      <c r="A3707" s="10" t="s">
        <v>22503</v>
      </c>
      <c r="K3707" s="14" t="s">
        <v>22504</v>
      </c>
      <c r="N3707" s="14" t="s">
        <v>22505</v>
      </c>
      <c r="O3707" s="14" t="s">
        <v>22506</v>
      </c>
      <c r="Q3707" s="14" t="s">
        <v>22507</v>
      </c>
    </row>
    <row r="3708" spans="1:19" x14ac:dyDescent="0.3">
      <c r="A3708" s="10" t="s">
        <v>22508</v>
      </c>
      <c r="F3708" s="14" t="s">
        <v>22509</v>
      </c>
      <c r="G3708" s="14" t="s">
        <v>22510</v>
      </c>
      <c r="H3708" s="14" t="s">
        <v>22511</v>
      </c>
      <c r="K3708" s="14" t="s">
        <v>22512</v>
      </c>
      <c r="Q3708" s="14" t="s">
        <v>16141</v>
      </c>
    </row>
    <row r="3709" spans="1:19" x14ac:dyDescent="0.3">
      <c r="A3709" s="10" t="s">
        <v>22513</v>
      </c>
      <c r="B3709" s="14" t="s">
        <v>22514</v>
      </c>
      <c r="C3709" s="14" t="s">
        <v>22515</v>
      </c>
      <c r="D3709" s="14" t="s">
        <v>22516</v>
      </c>
      <c r="E3709" s="14" t="s">
        <v>22517</v>
      </c>
      <c r="F3709" s="14" t="s">
        <v>22518</v>
      </c>
      <c r="K3709" s="14" t="s">
        <v>22519</v>
      </c>
    </row>
    <row r="3710" spans="1:19" x14ac:dyDescent="0.3">
      <c r="A3710" s="10" t="s">
        <v>22520</v>
      </c>
      <c r="G3710" s="14" t="s">
        <v>22521</v>
      </c>
      <c r="H3710" s="14" t="s">
        <v>22522</v>
      </c>
      <c r="I3710" s="14" t="s">
        <v>22523</v>
      </c>
      <c r="K3710" s="14" t="s">
        <v>22524</v>
      </c>
      <c r="L3710" s="14" t="s">
        <v>9747</v>
      </c>
      <c r="N3710" s="14" t="s">
        <v>22525</v>
      </c>
    </row>
    <row r="3711" spans="1:19" x14ac:dyDescent="0.3">
      <c r="A3711" s="10" t="s">
        <v>22526</v>
      </c>
      <c r="E3711" s="14" t="s">
        <v>22527</v>
      </c>
      <c r="G3711" s="14" t="s">
        <v>22528</v>
      </c>
      <c r="H3711" s="14" t="s">
        <v>22529</v>
      </c>
      <c r="K3711" s="14" t="s">
        <v>22530</v>
      </c>
      <c r="L3711" s="14" t="s">
        <v>22531</v>
      </c>
      <c r="M3711" s="14" t="s">
        <v>5651</v>
      </c>
      <c r="N3711" s="14" t="s">
        <v>22532</v>
      </c>
    </row>
    <row r="3712" spans="1:19" x14ac:dyDescent="0.3">
      <c r="A3712" s="10" t="s">
        <v>22533</v>
      </c>
      <c r="K3712" s="14" t="s">
        <v>22534</v>
      </c>
      <c r="L3712" s="14" t="s">
        <v>22535</v>
      </c>
      <c r="N3712" s="14" t="s">
        <v>22536</v>
      </c>
      <c r="P3712" s="14" t="s">
        <v>22537</v>
      </c>
      <c r="Q3712" s="14" t="s">
        <v>22538</v>
      </c>
    </row>
    <row r="3713" spans="1:19" x14ac:dyDescent="0.3">
      <c r="A3713" s="10" t="s">
        <v>22539</v>
      </c>
      <c r="E3713" s="14" t="s">
        <v>22540</v>
      </c>
      <c r="J3713" s="14" t="s">
        <v>22541</v>
      </c>
      <c r="K3713" s="14" t="s">
        <v>22542</v>
      </c>
      <c r="N3713" s="14" t="s">
        <v>22543</v>
      </c>
      <c r="P3713" s="14" t="s">
        <v>22544</v>
      </c>
      <c r="Q3713" s="14" t="s">
        <v>22545</v>
      </c>
      <c r="R3713" s="14" t="s">
        <v>22546</v>
      </c>
    </row>
    <row r="3714" spans="1:19" x14ac:dyDescent="0.3">
      <c r="A3714" s="10" t="s">
        <v>22547</v>
      </c>
      <c r="C3714" s="14" t="s">
        <v>22548</v>
      </c>
      <c r="D3714" s="14" t="s">
        <v>22549</v>
      </c>
      <c r="K3714" s="14" t="s">
        <v>22550</v>
      </c>
      <c r="L3714" s="14" t="s">
        <v>22551</v>
      </c>
      <c r="M3714" s="14" t="s">
        <v>22552</v>
      </c>
      <c r="N3714" s="14" t="s">
        <v>22553</v>
      </c>
      <c r="P3714" s="14" t="s">
        <v>22554</v>
      </c>
    </row>
    <row r="3715" spans="1:19" x14ac:dyDescent="0.3">
      <c r="A3715" s="10" t="s">
        <v>22555</v>
      </c>
      <c r="D3715" s="14" t="s">
        <v>22556</v>
      </c>
      <c r="E3715" s="14" t="s">
        <v>22557</v>
      </c>
      <c r="H3715" s="14" t="s">
        <v>22558</v>
      </c>
      <c r="I3715" s="14" t="s">
        <v>22559</v>
      </c>
      <c r="K3715" s="14" t="s">
        <v>22560</v>
      </c>
    </row>
    <row r="3716" spans="1:19" x14ac:dyDescent="0.3">
      <c r="A3716" s="10" t="s">
        <v>22561</v>
      </c>
      <c r="E3716" s="14" t="s">
        <v>22562</v>
      </c>
      <c r="F3716" s="14" t="s">
        <v>22563</v>
      </c>
      <c r="H3716" s="14" t="s">
        <v>22564</v>
      </c>
      <c r="K3716" s="14" t="s">
        <v>22565</v>
      </c>
      <c r="L3716" s="14" t="s">
        <v>22566</v>
      </c>
      <c r="Q3716" s="14" t="s">
        <v>22567</v>
      </c>
      <c r="S3716" s="14" t="s">
        <v>22568</v>
      </c>
    </row>
    <row r="3717" spans="1:19" x14ac:dyDescent="0.3">
      <c r="A3717" s="10" t="s">
        <v>22569</v>
      </c>
      <c r="F3717" s="14" t="s">
        <v>22570</v>
      </c>
      <c r="K3717" s="14" t="s">
        <v>22571</v>
      </c>
      <c r="L3717" s="14" t="s">
        <v>5556</v>
      </c>
      <c r="N3717" s="14" t="s">
        <v>22572</v>
      </c>
      <c r="P3717" s="14" t="s">
        <v>22573</v>
      </c>
      <c r="R3717" s="14" t="s">
        <v>22574</v>
      </c>
    </row>
    <row r="3718" spans="1:19" x14ac:dyDescent="0.3">
      <c r="A3718" s="10" t="s">
        <v>22575</v>
      </c>
      <c r="B3718" s="14" t="s">
        <v>22576</v>
      </c>
      <c r="C3718" s="14" t="s">
        <v>22577</v>
      </c>
      <c r="E3718" s="14" t="s">
        <v>22578</v>
      </c>
      <c r="F3718" s="14" t="s">
        <v>22579</v>
      </c>
      <c r="K3718" s="14" t="s">
        <v>22580</v>
      </c>
      <c r="N3718" s="14" t="s">
        <v>22581</v>
      </c>
      <c r="P3718" s="14" t="s">
        <v>22582</v>
      </c>
    </row>
    <row r="3719" spans="1:19" x14ac:dyDescent="0.3">
      <c r="A3719" s="10" t="s">
        <v>22583</v>
      </c>
      <c r="B3719" s="14" t="s">
        <v>22584</v>
      </c>
      <c r="E3719" s="14" t="s">
        <v>22585</v>
      </c>
      <c r="F3719" s="14" t="s">
        <v>22586</v>
      </c>
      <c r="J3719" s="14" t="s">
        <v>22587</v>
      </c>
      <c r="K3719" s="14" t="s">
        <v>22588</v>
      </c>
      <c r="P3719" s="14" t="s">
        <v>10225</v>
      </c>
      <c r="R3719" s="14" t="s">
        <v>22589</v>
      </c>
      <c r="S3719" s="14" t="s">
        <v>22590</v>
      </c>
    </row>
    <row r="3720" spans="1:19" x14ac:dyDescent="0.3">
      <c r="A3720" s="10" t="s">
        <v>22591</v>
      </c>
      <c r="B3720" s="14" t="s">
        <v>22592</v>
      </c>
      <c r="D3720" s="14" t="s">
        <v>22593</v>
      </c>
      <c r="K3720" s="14" t="s">
        <v>10561</v>
      </c>
    </row>
    <row r="3721" spans="1:19" x14ac:dyDescent="0.3">
      <c r="A3721" s="10" t="s">
        <v>22594</v>
      </c>
      <c r="E3721" s="14" t="s">
        <v>22595</v>
      </c>
      <c r="F3721" s="14" t="s">
        <v>22596</v>
      </c>
      <c r="K3721" s="14" t="s">
        <v>22597</v>
      </c>
      <c r="L3721" s="14" t="s">
        <v>22598</v>
      </c>
      <c r="N3721" s="14" t="s">
        <v>15244</v>
      </c>
      <c r="Q3721" s="14" t="s">
        <v>22599</v>
      </c>
      <c r="S3721" s="14" t="s">
        <v>11709</v>
      </c>
    </row>
    <row r="3722" spans="1:19" x14ac:dyDescent="0.3">
      <c r="A3722" s="10" t="s">
        <v>22600</v>
      </c>
      <c r="B3722" s="14" t="s">
        <v>22601</v>
      </c>
      <c r="C3722" s="14" t="s">
        <v>22602</v>
      </c>
      <c r="D3722" s="14" t="s">
        <v>22603</v>
      </c>
      <c r="E3722" s="14" t="s">
        <v>22604</v>
      </c>
      <c r="G3722" s="14" t="s">
        <v>22605</v>
      </c>
      <c r="K3722" s="14" t="s">
        <v>14650</v>
      </c>
    </row>
    <row r="3723" spans="1:19" x14ac:dyDescent="0.3">
      <c r="A3723" s="10" t="s">
        <v>22606</v>
      </c>
      <c r="B3723" s="14" t="s">
        <v>22607</v>
      </c>
      <c r="C3723" s="14" t="s">
        <v>22608</v>
      </c>
      <c r="D3723" s="14" t="s">
        <v>22609</v>
      </c>
      <c r="E3723" s="14" t="s">
        <v>22610</v>
      </c>
      <c r="F3723" s="14" t="s">
        <v>22611</v>
      </c>
      <c r="K3723" s="14" t="s">
        <v>22612</v>
      </c>
      <c r="M3723" s="14" t="s">
        <v>22613</v>
      </c>
      <c r="N3723" s="14" t="s">
        <v>22614</v>
      </c>
    </row>
    <row r="3724" spans="1:19" x14ac:dyDescent="0.3">
      <c r="A3724" s="10" t="s">
        <v>22615</v>
      </c>
      <c r="B3724" s="14" t="s">
        <v>22616</v>
      </c>
      <c r="C3724" s="14" t="s">
        <v>22617</v>
      </c>
      <c r="E3724" s="14" t="s">
        <v>22618</v>
      </c>
      <c r="K3724" s="14" t="s">
        <v>22619</v>
      </c>
      <c r="L3724" s="14" t="s">
        <v>22620</v>
      </c>
      <c r="Q3724" s="14" t="s">
        <v>4675</v>
      </c>
    </row>
    <row r="3725" spans="1:19" x14ac:dyDescent="0.3">
      <c r="A3725" s="10" t="s">
        <v>22621</v>
      </c>
      <c r="B3725" s="14" t="s">
        <v>22622</v>
      </c>
      <c r="C3725" s="14" t="s">
        <v>22623</v>
      </c>
      <c r="D3725" s="14" t="s">
        <v>22624</v>
      </c>
      <c r="G3725" s="14" t="s">
        <v>22625</v>
      </c>
      <c r="H3725" s="14" t="s">
        <v>22626</v>
      </c>
      <c r="K3725" s="14" t="s">
        <v>22627</v>
      </c>
    </row>
    <row r="3726" spans="1:19" x14ac:dyDescent="0.3">
      <c r="A3726" s="10" t="s">
        <v>22628</v>
      </c>
      <c r="E3726" s="14" t="s">
        <v>22629</v>
      </c>
      <c r="F3726" s="14" t="s">
        <v>22630</v>
      </c>
      <c r="K3726" s="14" t="s">
        <v>22631</v>
      </c>
      <c r="L3726" s="14" t="s">
        <v>22632</v>
      </c>
      <c r="M3726" s="14" t="s">
        <v>22633</v>
      </c>
      <c r="N3726" s="14" t="s">
        <v>11537</v>
      </c>
      <c r="P3726" s="14" t="s">
        <v>21039</v>
      </c>
      <c r="Q3726" s="14" t="s">
        <v>16708</v>
      </c>
    </row>
    <row r="3727" spans="1:19" x14ac:dyDescent="0.3">
      <c r="A3727" s="10" t="s">
        <v>22634</v>
      </c>
      <c r="P3727" s="14" t="s">
        <v>22635</v>
      </c>
    </row>
    <row r="3728" spans="1:19" x14ac:dyDescent="0.3">
      <c r="A3728" s="10" t="s">
        <v>22636</v>
      </c>
      <c r="P3728" s="14" t="s">
        <v>22637</v>
      </c>
    </row>
    <row r="3729" spans="1:20" x14ac:dyDescent="0.3">
      <c r="A3729" s="10" t="s">
        <v>22638</v>
      </c>
      <c r="K3729" s="14" t="s">
        <v>21552</v>
      </c>
      <c r="P3729" s="14" t="s">
        <v>22639</v>
      </c>
    </row>
    <row r="3730" spans="1:20" x14ac:dyDescent="0.3">
      <c r="A3730" s="10" t="s">
        <v>22640</v>
      </c>
      <c r="E3730" s="14" t="s">
        <v>22641</v>
      </c>
      <c r="H3730" s="14" t="s">
        <v>22642</v>
      </c>
      <c r="J3730" s="14" t="s">
        <v>22643</v>
      </c>
      <c r="K3730" s="14" t="s">
        <v>22644</v>
      </c>
      <c r="N3730" s="14" t="s">
        <v>22645</v>
      </c>
      <c r="P3730" s="14" t="s">
        <v>22646</v>
      </c>
      <c r="R3730" s="14" t="s">
        <v>22647</v>
      </c>
      <c r="S3730" s="14" t="s">
        <v>22648</v>
      </c>
    </row>
    <row r="3731" spans="1:20" x14ac:dyDescent="0.3">
      <c r="A3731" s="10" t="s">
        <v>22649</v>
      </c>
      <c r="E3731" s="14" t="s">
        <v>22650</v>
      </c>
      <c r="J3731" s="14" t="s">
        <v>22651</v>
      </c>
      <c r="M3731" s="14" t="s">
        <v>22652</v>
      </c>
      <c r="N3731" s="14" t="s">
        <v>22653</v>
      </c>
      <c r="P3731" s="14" t="s">
        <v>22654</v>
      </c>
      <c r="T3731" s="14" t="s">
        <v>22655</v>
      </c>
    </row>
    <row r="3732" spans="1:20" x14ac:dyDescent="0.3">
      <c r="A3732" s="10" t="s">
        <v>22656</v>
      </c>
      <c r="Q3732" s="14" t="s">
        <v>22657</v>
      </c>
    </row>
    <row r="3733" spans="1:20" x14ac:dyDescent="0.3">
      <c r="A3733" s="10" t="s">
        <v>22658</v>
      </c>
      <c r="Q3733" s="14" t="s">
        <v>22659</v>
      </c>
      <c r="R3733" s="14" t="s">
        <v>22660</v>
      </c>
    </row>
    <row r="3734" spans="1:20" x14ac:dyDescent="0.3">
      <c r="A3734" s="10" t="s">
        <v>22661</v>
      </c>
      <c r="L3734" s="14" t="s">
        <v>7350</v>
      </c>
      <c r="N3734" s="14" t="s">
        <v>15878</v>
      </c>
      <c r="P3734" s="14" t="s">
        <v>22662</v>
      </c>
      <c r="Q3734" s="14" t="s">
        <v>22663</v>
      </c>
      <c r="S3734" s="14" t="s">
        <v>22664</v>
      </c>
      <c r="T3734" s="14" t="s">
        <v>22665</v>
      </c>
    </row>
    <row r="3735" spans="1:20" x14ac:dyDescent="0.3">
      <c r="A3735" s="10" t="s">
        <v>22666</v>
      </c>
      <c r="I3735" s="14" t="s">
        <v>22667</v>
      </c>
      <c r="Q3735" s="14" t="s">
        <v>22668</v>
      </c>
      <c r="S3735" s="14" t="s">
        <v>22669</v>
      </c>
    </row>
    <row r="3736" spans="1:20" x14ac:dyDescent="0.3">
      <c r="A3736" s="10" t="s">
        <v>22670</v>
      </c>
      <c r="D3736" s="14" t="s">
        <v>22671</v>
      </c>
      <c r="N3736" s="14" t="s">
        <v>6743</v>
      </c>
      <c r="O3736" s="14" t="s">
        <v>22672</v>
      </c>
      <c r="Q3736" s="14" t="s">
        <v>22673</v>
      </c>
    </row>
    <row r="3737" spans="1:20" x14ac:dyDescent="0.3">
      <c r="A3737" s="10" t="s">
        <v>22674</v>
      </c>
      <c r="E3737" s="14" t="s">
        <v>22675</v>
      </c>
      <c r="M3737" s="14" t="s">
        <v>22676</v>
      </c>
      <c r="N3737" s="14" t="s">
        <v>22462</v>
      </c>
      <c r="P3737" s="14" t="s">
        <v>22677</v>
      </c>
      <c r="Q3737" s="14" t="s">
        <v>22678</v>
      </c>
    </row>
    <row r="3738" spans="1:20" x14ac:dyDescent="0.3">
      <c r="A3738" s="10" t="s">
        <v>22679</v>
      </c>
      <c r="Q3738" s="14" t="s">
        <v>22680</v>
      </c>
    </row>
    <row r="3739" spans="1:20" x14ac:dyDescent="0.3">
      <c r="A3739" s="10" t="s">
        <v>22681</v>
      </c>
      <c r="M3739" s="14" t="s">
        <v>22682</v>
      </c>
      <c r="Q3739" s="14" t="s">
        <v>22683</v>
      </c>
    </row>
    <row r="3740" spans="1:20" x14ac:dyDescent="0.3">
      <c r="A3740" s="10" t="s">
        <v>22684</v>
      </c>
      <c r="B3740" s="14" t="s">
        <v>22685</v>
      </c>
      <c r="C3740" s="14" t="s">
        <v>22686</v>
      </c>
      <c r="E3740" s="14" t="s">
        <v>22687</v>
      </c>
      <c r="L3740" s="14" t="s">
        <v>22688</v>
      </c>
      <c r="P3740" s="14" t="s">
        <v>22689</v>
      </c>
      <c r="Q3740" s="14" t="s">
        <v>22690</v>
      </c>
      <c r="R3740" s="14" t="s">
        <v>22691</v>
      </c>
    </row>
    <row r="3741" spans="1:20" x14ac:dyDescent="0.3">
      <c r="A3741" s="10" t="s">
        <v>22692</v>
      </c>
      <c r="E3741" s="14" t="s">
        <v>22693</v>
      </c>
      <c r="F3741" s="14" t="s">
        <v>22694</v>
      </c>
      <c r="M3741" s="14" t="s">
        <v>22695</v>
      </c>
      <c r="N3741" s="14" t="s">
        <v>22696</v>
      </c>
      <c r="P3741" s="14" t="s">
        <v>12250</v>
      </c>
      <c r="Q3741" s="14" t="s">
        <v>22697</v>
      </c>
      <c r="S3741" s="14" t="s">
        <v>12421</v>
      </c>
    </row>
    <row r="3742" spans="1:20" x14ac:dyDescent="0.3">
      <c r="A3742" s="10" t="s">
        <v>22698</v>
      </c>
      <c r="G3742" s="14" t="s">
        <v>22699</v>
      </c>
      <c r="Q3742" s="14" t="s">
        <v>22700</v>
      </c>
      <c r="S3742" s="14" t="s">
        <v>22701</v>
      </c>
    </row>
    <row r="3743" spans="1:20" x14ac:dyDescent="0.3">
      <c r="A3743" s="10" t="s">
        <v>22702</v>
      </c>
      <c r="Q3743" s="14" t="s">
        <v>22703</v>
      </c>
    </row>
    <row r="3744" spans="1:20" x14ac:dyDescent="0.3">
      <c r="A3744" s="10" t="s">
        <v>22704</v>
      </c>
      <c r="M3744" s="14" t="s">
        <v>22705</v>
      </c>
      <c r="Q3744" s="14" t="s">
        <v>22706</v>
      </c>
    </row>
    <row r="3745" spans="1:20" x14ac:dyDescent="0.3">
      <c r="A3745" s="10" t="s">
        <v>22707</v>
      </c>
      <c r="J3745" s="14" t="s">
        <v>22708</v>
      </c>
    </row>
    <row r="3746" spans="1:20" x14ac:dyDescent="0.3">
      <c r="A3746" s="10" t="s">
        <v>22709</v>
      </c>
      <c r="J3746" s="14" t="s">
        <v>22710</v>
      </c>
      <c r="P3746" s="14" t="s">
        <v>3446</v>
      </c>
      <c r="R3746" s="14" t="s">
        <v>22711</v>
      </c>
    </row>
    <row r="3747" spans="1:20" x14ac:dyDescent="0.3">
      <c r="A3747" s="10" t="s">
        <v>22712</v>
      </c>
      <c r="J3747" s="14" t="s">
        <v>22713</v>
      </c>
      <c r="L3747" s="14" t="s">
        <v>22714</v>
      </c>
      <c r="N3747" s="14" t="s">
        <v>22715</v>
      </c>
      <c r="P3747" s="14" t="s">
        <v>3010</v>
      </c>
      <c r="R3747" s="14" t="s">
        <v>22716</v>
      </c>
      <c r="T3747" s="14" t="s">
        <v>1278</v>
      </c>
    </row>
    <row r="3748" spans="1:20" x14ac:dyDescent="0.3">
      <c r="A3748" s="10" t="s">
        <v>22717</v>
      </c>
      <c r="B3748" s="14" t="s">
        <v>22718</v>
      </c>
      <c r="D3748" s="14" t="s">
        <v>22719</v>
      </c>
      <c r="E3748" s="14" t="s">
        <v>22720</v>
      </c>
      <c r="F3748" s="14" t="s">
        <v>22721</v>
      </c>
      <c r="G3748" s="14" t="s">
        <v>22722</v>
      </c>
      <c r="J3748" s="14" t="s">
        <v>22723</v>
      </c>
      <c r="R3748" s="14" t="s">
        <v>22724</v>
      </c>
      <c r="S3748" s="14" t="s">
        <v>22725</v>
      </c>
    </row>
    <row r="3749" spans="1:20" x14ac:dyDescent="0.3">
      <c r="A3749" s="10" t="s">
        <v>22726</v>
      </c>
      <c r="D3749" s="14" t="s">
        <v>22727</v>
      </c>
      <c r="S3749" s="14" t="s">
        <v>22728</v>
      </c>
    </row>
    <row r="3750" spans="1:20" x14ac:dyDescent="0.3">
      <c r="A3750" s="10" t="s">
        <v>22729</v>
      </c>
      <c r="S3750" s="14" t="s">
        <v>22730</v>
      </c>
    </row>
    <row r="3751" spans="1:20" x14ac:dyDescent="0.3">
      <c r="A3751" s="10" t="s">
        <v>22731</v>
      </c>
      <c r="S3751" s="14" t="s">
        <v>22732</v>
      </c>
    </row>
    <row r="3752" spans="1:20" x14ac:dyDescent="0.3">
      <c r="A3752" s="10" t="s">
        <v>22733</v>
      </c>
      <c r="S3752" s="14" t="s">
        <v>22734</v>
      </c>
    </row>
    <row r="3753" spans="1:20" x14ac:dyDescent="0.3">
      <c r="A3753" s="10" t="s">
        <v>22735</v>
      </c>
      <c r="C3753" s="14" t="s">
        <v>22736</v>
      </c>
      <c r="L3753" s="14" t="s">
        <v>22737</v>
      </c>
      <c r="N3753" s="14" t="s">
        <v>22738</v>
      </c>
      <c r="O3753" s="14" t="s">
        <v>22739</v>
      </c>
    </row>
    <row r="3754" spans="1:20" x14ac:dyDescent="0.3">
      <c r="A3754" s="10" t="s">
        <v>22740</v>
      </c>
      <c r="E3754" s="14" t="s">
        <v>22741</v>
      </c>
      <c r="F3754" s="14" t="s">
        <v>22742</v>
      </c>
      <c r="O3754" s="14" t="s">
        <v>22743</v>
      </c>
    </row>
    <row r="3755" spans="1:20" x14ac:dyDescent="0.3">
      <c r="A3755" s="10" t="s">
        <v>22744</v>
      </c>
      <c r="E3755" s="14" t="s">
        <v>22745</v>
      </c>
      <c r="K3755" s="14" t="s">
        <v>22746</v>
      </c>
      <c r="N3755" s="14" t="s">
        <v>22747</v>
      </c>
      <c r="O3755" s="14" t="s">
        <v>22748</v>
      </c>
    </row>
    <row r="3756" spans="1:20" x14ac:dyDescent="0.3">
      <c r="A3756" s="10" t="s">
        <v>22749</v>
      </c>
      <c r="D3756" s="14" t="s">
        <v>22750</v>
      </c>
      <c r="F3756" s="14" t="s">
        <v>22751</v>
      </c>
      <c r="G3756" s="14" t="s">
        <v>22752</v>
      </c>
      <c r="R3756" s="14" t="s">
        <v>22753</v>
      </c>
      <c r="T3756" s="14" t="s">
        <v>15174</v>
      </c>
    </row>
    <row r="3757" spans="1:20" x14ac:dyDescent="0.3">
      <c r="A3757" s="10" t="s">
        <v>22754</v>
      </c>
      <c r="R3757" s="14" t="s">
        <v>22755</v>
      </c>
    </row>
    <row r="3758" spans="1:20" x14ac:dyDescent="0.3">
      <c r="A3758" s="10" t="s">
        <v>22756</v>
      </c>
      <c r="J3758" s="14" t="s">
        <v>22757</v>
      </c>
      <c r="K3758" s="14" t="s">
        <v>22758</v>
      </c>
      <c r="M3758" s="14" t="s">
        <v>22759</v>
      </c>
      <c r="N3758" s="14" t="s">
        <v>22760</v>
      </c>
      <c r="P3758" s="14" t="s">
        <v>22761</v>
      </c>
      <c r="R3758" s="14" t="s">
        <v>22762</v>
      </c>
    </row>
    <row r="3759" spans="1:20" x14ac:dyDescent="0.3">
      <c r="A3759" s="10" t="s">
        <v>22763</v>
      </c>
      <c r="B3759" s="14" t="s">
        <v>22764</v>
      </c>
      <c r="E3759" s="14" t="s">
        <v>22765</v>
      </c>
      <c r="J3759" s="14" t="s">
        <v>22766</v>
      </c>
      <c r="L3759" s="14" t="s">
        <v>22767</v>
      </c>
      <c r="N3759" s="14" t="s">
        <v>22768</v>
      </c>
      <c r="P3759" s="14" t="s">
        <v>22769</v>
      </c>
      <c r="R3759" s="14" t="s">
        <v>22770</v>
      </c>
      <c r="S3759" s="14" t="s">
        <v>20565</v>
      </c>
    </row>
    <row r="3760" spans="1:20" x14ac:dyDescent="0.3">
      <c r="A3760" s="10" t="s">
        <v>22771</v>
      </c>
      <c r="E3760" s="14" t="s">
        <v>22772</v>
      </c>
      <c r="R3760" s="14" t="s">
        <v>22773</v>
      </c>
    </row>
    <row r="3761" spans="1:20" x14ac:dyDescent="0.3">
      <c r="A3761" s="10" t="s">
        <v>22774</v>
      </c>
      <c r="B3761" s="14" t="s">
        <v>22775</v>
      </c>
      <c r="G3761" s="14" t="s">
        <v>22776</v>
      </c>
      <c r="H3761" s="14" t="s">
        <v>22777</v>
      </c>
      <c r="J3761" s="14" t="s">
        <v>22778</v>
      </c>
      <c r="N3761" s="14" t="s">
        <v>2559</v>
      </c>
      <c r="R3761" s="14" t="s">
        <v>22779</v>
      </c>
    </row>
    <row r="3762" spans="1:20" x14ac:dyDescent="0.3">
      <c r="A3762" s="10" t="s">
        <v>22780</v>
      </c>
      <c r="G3762" s="14" t="s">
        <v>22781</v>
      </c>
      <c r="H3762" s="14" t="s">
        <v>22782</v>
      </c>
      <c r="J3762" s="14" t="s">
        <v>22783</v>
      </c>
      <c r="N3762" s="14" t="s">
        <v>22784</v>
      </c>
      <c r="P3762" s="14" t="s">
        <v>22785</v>
      </c>
      <c r="Q3762" s="14" t="s">
        <v>22786</v>
      </c>
      <c r="R3762" s="14" t="s">
        <v>22787</v>
      </c>
      <c r="T3762" s="14" t="s">
        <v>9773</v>
      </c>
    </row>
    <row r="3763" spans="1:20" x14ac:dyDescent="0.3">
      <c r="A3763" s="10" t="s">
        <v>22788</v>
      </c>
      <c r="G3763" s="14" t="s">
        <v>22789</v>
      </c>
      <c r="I3763" s="14" t="s">
        <v>22790</v>
      </c>
      <c r="L3763" s="14" t="s">
        <v>1874</v>
      </c>
      <c r="P3763" s="14" t="s">
        <v>5665</v>
      </c>
      <c r="R3763" s="14" t="s">
        <v>22791</v>
      </c>
    </row>
    <row r="3764" spans="1:20" x14ac:dyDescent="0.3">
      <c r="A3764" s="10" t="s">
        <v>22792</v>
      </c>
      <c r="J3764" s="14" t="s">
        <v>22793</v>
      </c>
      <c r="K3764" s="14" t="s">
        <v>22794</v>
      </c>
      <c r="L3764" s="14" t="s">
        <v>22795</v>
      </c>
      <c r="N3764" s="14" t="s">
        <v>14792</v>
      </c>
      <c r="P3764" s="14" t="s">
        <v>8514</v>
      </c>
      <c r="Q3764" s="14" t="s">
        <v>12035</v>
      </c>
      <c r="R3764" s="14" t="s">
        <v>22796</v>
      </c>
      <c r="T3764" s="14" t="s">
        <v>14109</v>
      </c>
    </row>
    <row r="3765" spans="1:20" x14ac:dyDescent="0.3">
      <c r="A3765" s="10" t="s">
        <v>22797</v>
      </c>
      <c r="F3765" s="14" t="s">
        <v>22798</v>
      </c>
      <c r="H3765" s="14" t="s">
        <v>22799</v>
      </c>
      <c r="J3765" s="14" t="s">
        <v>22800</v>
      </c>
      <c r="L3765" s="14" t="s">
        <v>22801</v>
      </c>
      <c r="N3765" s="14" t="s">
        <v>22802</v>
      </c>
      <c r="P3765" s="14" t="s">
        <v>13940</v>
      </c>
      <c r="R3765" s="14" t="s">
        <v>22803</v>
      </c>
      <c r="T3765" s="14" t="s">
        <v>22804</v>
      </c>
    </row>
    <row r="3766" spans="1:20" x14ac:dyDescent="0.3">
      <c r="A3766" s="10" t="s">
        <v>22805</v>
      </c>
      <c r="H3766" s="14" t="s">
        <v>22806</v>
      </c>
      <c r="R3766" s="14" t="s">
        <v>22807</v>
      </c>
      <c r="S3766" s="14" t="s">
        <v>8252</v>
      </c>
    </row>
    <row r="3767" spans="1:20" x14ac:dyDescent="0.3">
      <c r="A3767" s="10" t="s">
        <v>22808</v>
      </c>
      <c r="J3767" s="14" t="s">
        <v>22809</v>
      </c>
      <c r="K3767" s="14" t="s">
        <v>9771</v>
      </c>
      <c r="L3767" s="14" t="s">
        <v>22810</v>
      </c>
      <c r="N3767" s="14" t="s">
        <v>22811</v>
      </c>
      <c r="P3767" s="14" t="s">
        <v>7959</v>
      </c>
      <c r="Q3767" s="14" t="s">
        <v>22812</v>
      </c>
      <c r="R3767" s="14" t="s">
        <v>22813</v>
      </c>
      <c r="T3767" s="14" t="s">
        <v>22435</v>
      </c>
    </row>
    <row r="3768" spans="1:20" x14ac:dyDescent="0.3">
      <c r="A3768" s="10" t="s">
        <v>22814</v>
      </c>
      <c r="J3768" s="14" t="s">
        <v>22815</v>
      </c>
      <c r="K3768" s="14" t="s">
        <v>22816</v>
      </c>
      <c r="N3768" s="14" t="s">
        <v>22817</v>
      </c>
      <c r="R3768" s="14" t="s">
        <v>22818</v>
      </c>
      <c r="S3768" s="14" t="s">
        <v>22819</v>
      </c>
    </row>
    <row r="3769" spans="1:20" x14ac:dyDescent="0.3">
      <c r="A3769" s="10" t="s">
        <v>22820</v>
      </c>
      <c r="F3769" s="14" t="s">
        <v>22821</v>
      </c>
      <c r="M3769" s="14" t="s">
        <v>22822</v>
      </c>
      <c r="N3769" s="14" t="s">
        <v>22823</v>
      </c>
      <c r="P3769" s="14" t="s">
        <v>22824</v>
      </c>
    </row>
    <row r="3770" spans="1:20" x14ac:dyDescent="0.3">
      <c r="A3770" s="10" t="s">
        <v>22825</v>
      </c>
      <c r="K3770" s="14" t="s">
        <v>22826</v>
      </c>
      <c r="M3770" s="14" t="s">
        <v>22827</v>
      </c>
    </row>
    <row r="3771" spans="1:20" x14ac:dyDescent="0.3">
      <c r="A3771" s="10" t="s">
        <v>22828</v>
      </c>
      <c r="E3771" s="14" t="s">
        <v>22829</v>
      </c>
      <c r="F3771" s="14" t="s">
        <v>22830</v>
      </c>
      <c r="L3771" s="14" t="s">
        <v>22831</v>
      </c>
      <c r="M3771" s="14" t="s">
        <v>22832</v>
      </c>
      <c r="O3771" s="14" t="s">
        <v>22833</v>
      </c>
      <c r="P3771" s="14" t="s">
        <v>2808</v>
      </c>
      <c r="Q3771" s="14" t="s">
        <v>16018</v>
      </c>
      <c r="S3771" s="14" t="s">
        <v>22834</v>
      </c>
    </row>
    <row r="3772" spans="1:20" x14ac:dyDescent="0.3">
      <c r="A3772" s="10" t="s">
        <v>22835</v>
      </c>
      <c r="I3772" s="14" t="s">
        <v>22836</v>
      </c>
      <c r="N3772" s="14" t="s">
        <v>22837</v>
      </c>
    </row>
    <row r="3773" spans="1:20" x14ac:dyDescent="0.3">
      <c r="A3773" s="10" t="s">
        <v>22838</v>
      </c>
      <c r="D3773" s="14" t="s">
        <v>22839</v>
      </c>
      <c r="E3773" s="14" t="s">
        <v>22840</v>
      </c>
      <c r="J3773" s="14" t="s">
        <v>22841</v>
      </c>
      <c r="K3773" s="14" t="s">
        <v>22842</v>
      </c>
      <c r="L3773" s="14" t="s">
        <v>9823</v>
      </c>
      <c r="N3773" s="14" t="s">
        <v>22843</v>
      </c>
      <c r="P3773" s="14" t="s">
        <v>22844</v>
      </c>
      <c r="R3773" s="14" t="s">
        <v>22845</v>
      </c>
    </row>
    <row r="3774" spans="1:20" x14ac:dyDescent="0.3">
      <c r="A3774" s="10" t="s">
        <v>22846</v>
      </c>
      <c r="E3774" s="14" t="s">
        <v>22847</v>
      </c>
      <c r="G3774" s="14" t="s">
        <v>22848</v>
      </c>
      <c r="H3774" s="14" t="s">
        <v>22849</v>
      </c>
      <c r="I3774" s="14" t="s">
        <v>22850</v>
      </c>
      <c r="J3774" s="14" t="s">
        <v>22851</v>
      </c>
      <c r="N3774" s="14" t="s">
        <v>22852</v>
      </c>
    </row>
    <row r="3775" spans="1:20" x14ac:dyDescent="0.3">
      <c r="A3775" s="10" t="s">
        <v>22853</v>
      </c>
      <c r="B3775" s="14" t="s">
        <v>22854</v>
      </c>
      <c r="C3775" s="14" t="s">
        <v>22855</v>
      </c>
      <c r="D3775" s="14" t="s">
        <v>22856</v>
      </c>
      <c r="E3775" s="14" t="s">
        <v>22857</v>
      </c>
      <c r="L3775" s="14" t="s">
        <v>22858</v>
      </c>
      <c r="N3775" s="14" t="s">
        <v>22859</v>
      </c>
      <c r="P3775" s="14" t="s">
        <v>22860</v>
      </c>
    </row>
    <row r="3776" spans="1:20" x14ac:dyDescent="0.3">
      <c r="A3776" s="10" t="s">
        <v>22861</v>
      </c>
      <c r="E3776" s="14" t="s">
        <v>22862</v>
      </c>
      <c r="F3776" s="14" t="s">
        <v>22863</v>
      </c>
      <c r="K3776" s="14" t="s">
        <v>22864</v>
      </c>
      <c r="L3776" s="14" t="s">
        <v>22865</v>
      </c>
      <c r="M3776" s="14" t="s">
        <v>10776</v>
      </c>
      <c r="N3776" s="14" t="s">
        <v>22866</v>
      </c>
      <c r="P3776" s="14" t="s">
        <v>22867</v>
      </c>
    </row>
    <row r="3777" spans="1:18" x14ac:dyDescent="0.3">
      <c r="A3777" s="10" t="s">
        <v>22868</v>
      </c>
      <c r="N3777" s="14" t="s">
        <v>22869</v>
      </c>
    </row>
    <row r="3778" spans="1:18" x14ac:dyDescent="0.3">
      <c r="A3778" s="10" t="s">
        <v>22870</v>
      </c>
      <c r="D3778" s="14" t="s">
        <v>22871</v>
      </c>
      <c r="L3778" s="14" t="s">
        <v>10999</v>
      </c>
      <c r="M3778" s="14" t="s">
        <v>22872</v>
      </c>
      <c r="N3778" s="14" t="s">
        <v>22873</v>
      </c>
      <c r="P3778" s="14" t="s">
        <v>22874</v>
      </c>
    </row>
    <row r="3779" spans="1:18" x14ac:dyDescent="0.3">
      <c r="A3779" s="10" t="s">
        <v>22875</v>
      </c>
      <c r="B3779" s="14" t="s">
        <v>22876</v>
      </c>
      <c r="C3779" s="14" t="s">
        <v>22877</v>
      </c>
      <c r="D3779" s="14" t="s">
        <v>22878</v>
      </c>
      <c r="E3779" s="14" t="s">
        <v>22879</v>
      </c>
    </row>
    <row r="3780" spans="1:18" x14ac:dyDescent="0.3">
      <c r="A3780" s="10" t="s">
        <v>22880</v>
      </c>
      <c r="B3780" s="14" t="s">
        <v>22881</v>
      </c>
      <c r="C3780" s="14" t="s">
        <v>22882</v>
      </c>
      <c r="D3780" s="14" t="s">
        <v>22883</v>
      </c>
      <c r="E3780" s="14" t="s">
        <v>22884</v>
      </c>
      <c r="F3780" s="14" t="s">
        <v>22885</v>
      </c>
      <c r="P3780" s="14" t="s">
        <v>22886</v>
      </c>
    </row>
    <row r="3781" spans="1:18" x14ac:dyDescent="0.3">
      <c r="A3781" s="10" t="s">
        <v>22887</v>
      </c>
      <c r="B3781" s="14" t="s">
        <v>22888</v>
      </c>
      <c r="C3781" s="14" t="s">
        <v>22889</v>
      </c>
      <c r="D3781" s="14" t="s">
        <v>22890</v>
      </c>
      <c r="E3781" s="14" t="s">
        <v>22891</v>
      </c>
      <c r="J3781" s="14" t="s">
        <v>22892</v>
      </c>
      <c r="R3781" s="14" t="s">
        <v>22893</v>
      </c>
    </row>
    <row r="3782" spans="1:18" x14ac:dyDescent="0.3">
      <c r="A3782" s="10" t="s">
        <v>22894</v>
      </c>
      <c r="C3782" s="14" t="s">
        <v>22895</v>
      </c>
    </row>
    <row r="3783" spans="1:18" x14ac:dyDescent="0.3">
      <c r="A3783" s="10" t="s">
        <v>22896</v>
      </c>
      <c r="C3783" s="14" t="s">
        <v>22897</v>
      </c>
      <c r="D3783" s="14" t="s">
        <v>22898</v>
      </c>
    </row>
    <row r="3784" spans="1:18" x14ac:dyDescent="0.3">
      <c r="A3784" s="10" t="s">
        <v>22899</v>
      </c>
      <c r="C3784" s="14" t="s">
        <v>22900</v>
      </c>
    </row>
    <row r="3785" spans="1:18" x14ac:dyDescent="0.3">
      <c r="A3785" s="10" t="s">
        <v>22901</v>
      </c>
      <c r="B3785" s="14" t="s">
        <v>22902</v>
      </c>
      <c r="C3785" s="14" t="s">
        <v>22903</v>
      </c>
      <c r="D3785" s="14" t="s">
        <v>22904</v>
      </c>
      <c r="E3785" s="14" t="s">
        <v>22905</v>
      </c>
      <c r="H3785" s="14" t="s">
        <v>22906</v>
      </c>
    </row>
    <row r="3786" spans="1:18" x14ac:dyDescent="0.3">
      <c r="A3786" s="10" t="s">
        <v>22907</v>
      </c>
      <c r="C3786" s="14" t="s">
        <v>22908</v>
      </c>
    </row>
    <row r="3787" spans="1:18" x14ac:dyDescent="0.3">
      <c r="A3787" s="10" t="s">
        <v>22909</v>
      </c>
      <c r="C3787" s="14" t="s">
        <v>22910</v>
      </c>
    </row>
    <row r="3788" spans="1:18" x14ac:dyDescent="0.3">
      <c r="A3788" s="10" t="s">
        <v>22911</v>
      </c>
      <c r="C3788" s="14" t="s">
        <v>22912</v>
      </c>
      <c r="Q3788" s="14" t="s">
        <v>22913</v>
      </c>
    </row>
    <row r="3789" spans="1:18" x14ac:dyDescent="0.3">
      <c r="A3789" s="10" t="s">
        <v>22914</v>
      </c>
      <c r="C3789" s="14" t="s">
        <v>22915</v>
      </c>
    </row>
    <row r="3790" spans="1:18" x14ac:dyDescent="0.3">
      <c r="A3790" s="10" t="s">
        <v>22916</v>
      </c>
      <c r="C3790" s="14" t="s">
        <v>22917</v>
      </c>
    </row>
    <row r="3791" spans="1:18" x14ac:dyDescent="0.3">
      <c r="A3791" s="10" t="s">
        <v>22918</v>
      </c>
      <c r="C3791" s="14" t="s">
        <v>22919</v>
      </c>
    </row>
    <row r="3792" spans="1:18" x14ac:dyDescent="0.3">
      <c r="A3792" s="10" t="s">
        <v>22920</v>
      </c>
      <c r="C3792" s="14" t="s">
        <v>22921</v>
      </c>
    </row>
    <row r="3793" spans="1:17" x14ac:dyDescent="0.3">
      <c r="A3793" s="10" t="s">
        <v>22922</v>
      </c>
      <c r="C3793" s="14" t="s">
        <v>22923</v>
      </c>
    </row>
    <row r="3794" spans="1:17" x14ac:dyDescent="0.3">
      <c r="A3794" s="10" t="s">
        <v>22924</v>
      </c>
      <c r="C3794" s="14" t="s">
        <v>22925</v>
      </c>
    </row>
    <row r="3795" spans="1:17" x14ac:dyDescent="0.3">
      <c r="A3795" s="10" t="s">
        <v>22926</v>
      </c>
      <c r="C3795" s="14" t="s">
        <v>22927</v>
      </c>
    </row>
    <row r="3796" spans="1:17" x14ac:dyDescent="0.3">
      <c r="A3796" s="10" t="s">
        <v>22928</v>
      </c>
      <c r="C3796" s="14" t="s">
        <v>22929</v>
      </c>
    </row>
    <row r="3797" spans="1:17" x14ac:dyDescent="0.3">
      <c r="A3797" s="10" t="s">
        <v>22930</v>
      </c>
      <c r="C3797" s="14" t="s">
        <v>22931</v>
      </c>
    </row>
    <row r="3798" spans="1:17" x14ac:dyDescent="0.3">
      <c r="A3798" s="10" t="s">
        <v>22932</v>
      </c>
      <c r="C3798" s="14" t="s">
        <v>22933</v>
      </c>
      <c r="D3798" s="14" t="s">
        <v>22934</v>
      </c>
    </row>
    <row r="3799" spans="1:17" x14ac:dyDescent="0.3">
      <c r="A3799" s="10" t="s">
        <v>22935</v>
      </c>
      <c r="C3799" s="14" t="s">
        <v>22936</v>
      </c>
    </row>
    <row r="3800" spans="1:17" x14ac:dyDescent="0.3">
      <c r="A3800" s="10" t="s">
        <v>22937</v>
      </c>
      <c r="C3800" s="14" t="s">
        <v>22938</v>
      </c>
    </row>
    <row r="3801" spans="1:17" x14ac:dyDescent="0.3">
      <c r="A3801" s="10" t="s">
        <v>22939</v>
      </c>
      <c r="C3801" s="14" t="s">
        <v>22940</v>
      </c>
    </row>
    <row r="3802" spans="1:17" x14ac:dyDescent="0.3">
      <c r="A3802" s="10" t="s">
        <v>22941</v>
      </c>
      <c r="C3802" s="14" t="s">
        <v>22942</v>
      </c>
    </row>
    <row r="3803" spans="1:17" x14ac:dyDescent="0.3">
      <c r="A3803" s="10" t="s">
        <v>22943</v>
      </c>
      <c r="C3803" s="14" t="s">
        <v>22944</v>
      </c>
    </row>
    <row r="3804" spans="1:17" x14ac:dyDescent="0.3">
      <c r="A3804" s="10" t="s">
        <v>22945</v>
      </c>
      <c r="C3804" s="14" t="s">
        <v>22946</v>
      </c>
      <c r="G3804" s="14" t="s">
        <v>22947</v>
      </c>
      <c r="H3804" s="14" t="s">
        <v>22948</v>
      </c>
    </row>
    <row r="3805" spans="1:17" x14ac:dyDescent="0.3">
      <c r="A3805" s="10" t="s">
        <v>22949</v>
      </c>
      <c r="C3805" s="14" t="s">
        <v>22950</v>
      </c>
    </row>
    <row r="3806" spans="1:17" x14ac:dyDescent="0.3">
      <c r="A3806" s="10" t="s">
        <v>22951</v>
      </c>
      <c r="C3806" s="14" t="s">
        <v>22952</v>
      </c>
      <c r="D3806" s="14" t="s">
        <v>22953</v>
      </c>
      <c r="E3806" s="14" t="s">
        <v>22954</v>
      </c>
    </row>
    <row r="3807" spans="1:17" x14ac:dyDescent="0.3">
      <c r="A3807" s="10" t="s">
        <v>22955</v>
      </c>
      <c r="C3807" s="14" t="s">
        <v>22956</v>
      </c>
    </row>
    <row r="3808" spans="1:17" x14ac:dyDescent="0.3">
      <c r="A3808" s="10" t="s">
        <v>22957</v>
      </c>
      <c r="B3808" s="14" t="s">
        <v>22958</v>
      </c>
      <c r="C3808" s="14" t="s">
        <v>22959</v>
      </c>
      <c r="D3808" s="14" t="s">
        <v>22960</v>
      </c>
      <c r="E3808" s="14" t="s">
        <v>22961</v>
      </c>
      <c r="K3808" s="14" t="s">
        <v>22962</v>
      </c>
      <c r="L3808" s="14" t="s">
        <v>16237</v>
      </c>
      <c r="N3808" s="14" t="s">
        <v>22963</v>
      </c>
      <c r="Q3808" s="14" t="s">
        <v>22964</v>
      </c>
    </row>
    <row r="3809" spans="1:18" x14ac:dyDescent="0.3">
      <c r="A3809" s="10" t="s">
        <v>22965</v>
      </c>
      <c r="C3809" s="14" t="s">
        <v>22966</v>
      </c>
      <c r="D3809" s="14" t="s">
        <v>22967</v>
      </c>
      <c r="K3809" s="14" t="s">
        <v>10762</v>
      </c>
      <c r="N3809" s="14" t="s">
        <v>22968</v>
      </c>
      <c r="P3809" s="14" t="s">
        <v>22969</v>
      </c>
      <c r="Q3809" s="14" t="s">
        <v>22970</v>
      </c>
      <c r="R3809" s="14" t="s">
        <v>22971</v>
      </c>
    </row>
    <row r="3810" spans="1:18" x14ac:dyDescent="0.3">
      <c r="A3810" s="10" t="s">
        <v>22972</v>
      </c>
      <c r="B3810" s="14" t="s">
        <v>22973</v>
      </c>
      <c r="C3810" s="14" t="s">
        <v>22974</v>
      </c>
      <c r="D3810" s="14" t="s">
        <v>22975</v>
      </c>
    </row>
    <row r="3811" spans="1:18" x14ac:dyDescent="0.3">
      <c r="A3811" s="10" t="s">
        <v>22976</v>
      </c>
      <c r="B3811" s="14" t="s">
        <v>22977</v>
      </c>
      <c r="C3811" s="14" t="s">
        <v>22978</v>
      </c>
      <c r="E3811" s="14" t="s">
        <v>22979</v>
      </c>
      <c r="F3811" s="14" t="s">
        <v>22980</v>
      </c>
      <c r="K3811" s="14" t="s">
        <v>13281</v>
      </c>
    </row>
    <row r="3812" spans="1:18" x14ac:dyDescent="0.3">
      <c r="A3812" s="10" t="s">
        <v>22981</v>
      </c>
      <c r="C3812" s="14" t="s">
        <v>22982</v>
      </c>
    </row>
    <row r="3813" spans="1:18" x14ac:dyDescent="0.3">
      <c r="A3813" s="10" t="s">
        <v>22983</v>
      </c>
      <c r="C3813" s="14" t="s">
        <v>22984</v>
      </c>
    </row>
    <row r="3814" spans="1:18" x14ac:dyDescent="0.3">
      <c r="A3814" s="10" t="s">
        <v>22985</v>
      </c>
      <c r="C3814" s="14" t="s">
        <v>22986</v>
      </c>
      <c r="D3814" s="14" t="s">
        <v>22987</v>
      </c>
    </row>
    <row r="3815" spans="1:18" x14ac:dyDescent="0.3">
      <c r="A3815" s="10" t="s">
        <v>22988</v>
      </c>
      <c r="B3815" s="14" t="s">
        <v>22989</v>
      </c>
      <c r="C3815" s="14" t="s">
        <v>22990</v>
      </c>
      <c r="D3815" s="14" t="s">
        <v>22991</v>
      </c>
      <c r="F3815" s="14" t="s">
        <v>22992</v>
      </c>
    </row>
    <row r="3816" spans="1:18" x14ac:dyDescent="0.3">
      <c r="A3816" s="10" t="s">
        <v>22993</v>
      </c>
      <c r="C3816" s="14" t="s">
        <v>22994</v>
      </c>
    </row>
    <row r="3817" spans="1:18" x14ac:dyDescent="0.3">
      <c r="A3817" s="10" t="s">
        <v>22995</v>
      </c>
      <c r="B3817" s="14" t="s">
        <v>22996</v>
      </c>
      <c r="C3817" s="14" t="s">
        <v>22997</v>
      </c>
      <c r="D3817" s="14" t="s">
        <v>22998</v>
      </c>
      <c r="E3817" s="14" t="s">
        <v>22999</v>
      </c>
      <c r="F3817" s="14" t="s">
        <v>23000</v>
      </c>
      <c r="L3817" s="14" t="s">
        <v>23001</v>
      </c>
    </row>
    <row r="3818" spans="1:18" x14ac:dyDescent="0.3">
      <c r="A3818" s="10" t="s">
        <v>23002</v>
      </c>
      <c r="C3818" s="14" t="s">
        <v>23003</v>
      </c>
      <c r="D3818" s="14" t="s">
        <v>23004</v>
      </c>
      <c r="E3818" s="14" t="s">
        <v>23005</v>
      </c>
    </row>
    <row r="3819" spans="1:18" x14ac:dyDescent="0.3">
      <c r="A3819" s="10" t="s">
        <v>23006</v>
      </c>
      <c r="B3819" s="14" t="s">
        <v>23007</v>
      </c>
      <c r="C3819" s="14" t="s">
        <v>23008</v>
      </c>
      <c r="F3819" s="14" t="s">
        <v>23009</v>
      </c>
      <c r="H3819" s="14" t="s">
        <v>23010</v>
      </c>
      <c r="K3819" s="14" t="s">
        <v>23011</v>
      </c>
    </row>
    <row r="3820" spans="1:18" x14ac:dyDescent="0.3">
      <c r="A3820" s="10" t="s">
        <v>23012</v>
      </c>
      <c r="C3820" s="14" t="s">
        <v>23013</v>
      </c>
    </row>
    <row r="3821" spans="1:18" x14ac:dyDescent="0.3">
      <c r="A3821" s="10" t="s">
        <v>23014</v>
      </c>
      <c r="B3821" s="14" t="s">
        <v>23015</v>
      </c>
      <c r="C3821" s="14" t="s">
        <v>23016</v>
      </c>
      <c r="E3821" s="14" t="s">
        <v>23017</v>
      </c>
    </row>
    <row r="3822" spans="1:18" x14ac:dyDescent="0.3">
      <c r="A3822" s="10" t="s">
        <v>23018</v>
      </c>
      <c r="C3822" s="14" t="s">
        <v>23019</v>
      </c>
    </row>
    <row r="3823" spans="1:18" x14ac:dyDescent="0.3">
      <c r="A3823" s="10" t="s">
        <v>23020</v>
      </c>
      <c r="C3823" s="14" t="s">
        <v>23021</v>
      </c>
    </row>
    <row r="3824" spans="1:18" x14ac:dyDescent="0.3">
      <c r="A3824" s="10" t="s">
        <v>23022</v>
      </c>
      <c r="C3824" s="14" t="s">
        <v>23023</v>
      </c>
    </row>
    <row r="3825" spans="1:19" x14ac:dyDescent="0.3">
      <c r="A3825" s="10" t="s">
        <v>23024</v>
      </c>
      <c r="C3825" s="14" t="s">
        <v>23025</v>
      </c>
    </row>
    <row r="3826" spans="1:19" x14ac:dyDescent="0.3">
      <c r="A3826" s="10" t="s">
        <v>23026</v>
      </c>
      <c r="C3826" s="14" t="s">
        <v>23027</v>
      </c>
    </row>
    <row r="3827" spans="1:19" x14ac:dyDescent="0.3">
      <c r="A3827" s="10" t="s">
        <v>23028</v>
      </c>
      <c r="C3827" s="14" t="s">
        <v>23029</v>
      </c>
    </row>
    <row r="3828" spans="1:19" x14ac:dyDescent="0.3">
      <c r="A3828" s="10" t="s">
        <v>23030</v>
      </c>
      <c r="B3828" s="14" t="s">
        <v>23031</v>
      </c>
    </row>
    <row r="3829" spans="1:19" x14ac:dyDescent="0.3">
      <c r="A3829" s="10" t="s">
        <v>23032</v>
      </c>
      <c r="B3829" s="14" t="s">
        <v>23033</v>
      </c>
      <c r="D3829" s="14" t="s">
        <v>23034</v>
      </c>
    </row>
    <row r="3830" spans="1:19" x14ac:dyDescent="0.3">
      <c r="A3830" s="10" t="s">
        <v>23035</v>
      </c>
      <c r="B3830" s="14" t="s">
        <v>23036</v>
      </c>
    </row>
    <row r="3831" spans="1:19" x14ac:dyDescent="0.3">
      <c r="A3831" s="10" t="s">
        <v>23037</v>
      </c>
      <c r="B3831" s="14" t="s">
        <v>23038</v>
      </c>
    </row>
    <row r="3832" spans="1:19" x14ac:dyDescent="0.3">
      <c r="A3832" s="10" t="s">
        <v>23039</v>
      </c>
      <c r="B3832" s="14" t="s">
        <v>23040</v>
      </c>
      <c r="C3832" s="14" t="s">
        <v>23041</v>
      </c>
      <c r="D3832" s="14" t="s">
        <v>23042</v>
      </c>
      <c r="F3832" s="14" t="s">
        <v>23043</v>
      </c>
      <c r="G3832" s="14" t="s">
        <v>23044</v>
      </c>
      <c r="H3832" s="14" t="s">
        <v>23045</v>
      </c>
    </row>
    <row r="3833" spans="1:19" x14ac:dyDescent="0.3">
      <c r="A3833" s="10" t="s">
        <v>23046</v>
      </c>
      <c r="B3833" s="14" t="s">
        <v>23047</v>
      </c>
    </row>
    <row r="3834" spans="1:19" x14ac:dyDescent="0.3">
      <c r="A3834" s="10" t="s">
        <v>23048</v>
      </c>
      <c r="B3834" s="14" t="s">
        <v>23049</v>
      </c>
      <c r="D3834" s="14" t="s">
        <v>23050</v>
      </c>
      <c r="E3834" s="14" t="s">
        <v>23051</v>
      </c>
      <c r="F3834" s="14" t="s">
        <v>23052</v>
      </c>
      <c r="H3834" s="14" t="s">
        <v>23053</v>
      </c>
      <c r="M3834" s="14" t="s">
        <v>624</v>
      </c>
      <c r="N3834" s="14" t="s">
        <v>23054</v>
      </c>
      <c r="S3834" s="14" t="s">
        <v>23055</v>
      </c>
    </row>
    <row r="3835" spans="1:19" x14ac:dyDescent="0.3">
      <c r="A3835" s="10" t="s">
        <v>23056</v>
      </c>
      <c r="B3835" s="14" t="s">
        <v>23057</v>
      </c>
    </row>
    <row r="3836" spans="1:19" x14ac:dyDescent="0.3">
      <c r="A3836" s="10" t="s">
        <v>23058</v>
      </c>
      <c r="B3836" s="14" t="s">
        <v>23059</v>
      </c>
    </row>
    <row r="3837" spans="1:19" x14ac:dyDescent="0.3">
      <c r="A3837" s="10" t="s">
        <v>23060</v>
      </c>
      <c r="B3837" s="14" t="s">
        <v>23061</v>
      </c>
    </row>
    <row r="3838" spans="1:19" x14ac:dyDescent="0.3">
      <c r="A3838" s="10" t="s">
        <v>23062</v>
      </c>
      <c r="B3838" s="14" t="s">
        <v>23063</v>
      </c>
      <c r="C3838" s="14" t="s">
        <v>23064</v>
      </c>
      <c r="D3838" s="14" t="s">
        <v>23065</v>
      </c>
      <c r="E3838" s="14" t="s">
        <v>23066</v>
      </c>
      <c r="F3838" s="14" t="s">
        <v>23067</v>
      </c>
    </row>
    <row r="3839" spans="1:19" x14ac:dyDescent="0.3">
      <c r="A3839" s="10" t="s">
        <v>23068</v>
      </c>
      <c r="B3839" s="14" t="s">
        <v>23069</v>
      </c>
    </row>
    <row r="3840" spans="1:19" x14ac:dyDescent="0.3">
      <c r="A3840" s="10" t="s">
        <v>23070</v>
      </c>
      <c r="B3840" s="14" t="s">
        <v>23071</v>
      </c>
      <c r="C3840" s="14" t="s">
        <v>23072</v>
      </c>
      <c r="D3840" s="14" t="s">
        <v>23073</v>
      </c>
      <c r="E3840" s="14" t="s">
        <v>23074</v>
      </c>
      <c r="F3840" s="14" t="s">
        <v>23075</v>
      </c>
    </row>
    <row r="3841" spans="1:20" x14ac:dyDescent="0.3">
      <c r="A3841" s="10" t="s">
        <v>23076</v>
      </c>
      <c r="B3841" s="14" t="s">
        <v>23077</v>
      </c>
    </row>
    <row r="3842" spans="1:20" x14ac:dyDescent="0.3">
      <c r="A3842" s="10" t="s">
        <v>23078</v>
      </c>
      <c r="B3842" s="14" t="s">
        <v>23079</v>
      </c>
      <c r="C3842" s="14" t="s">
        <v>23080</v>
      </c>
      <c r="D3842" s="14" t="s">
        <v>23081</v>
      </c>
      <c r="E3842" s="14" t="s">
        <v>23082</v>
      </c>
      <c r="F3842" s="14" t="s">
        <v>23083</v>
      </c>
      <c r="G3842" s="14" t="s">
        <v>23084</v>
      </c>
      <c r="H3842" s="14" t="s">
        <v>23085</v>
      </c>
      <c r="O3842" s="14" t="s">
        <v>23086</v>
      </c>
    </row>
    <row r="3843" spans="1:20" x14ac:dyDescent="0.3">
      <c r="A3843" s="10" t="s">
        <v>23087</v>
      </c>
      <c r="B3843" s="14" t="s">
        <v>23088</v>
      </c>
      <c r="C3843" s="14" t="s">
        <v>23089</v>
      </c>
      <c r="D3843" s="14" t="s">
        <v>23090</v>
      </c>
      <c r="E3843" s="14" t="s">
        <v>23091</v>
      </c>
      <c r="F3843" s="14" t="s">
        <v>23092</v>
      </c>
    </row>
    <row r="3844" spans="1:20" x14ac:dyDescent="0.3">
      <c r="A3844" s="10" t="s">
        <v>23093</v>
      </c>
      <c r="B3844" s="14" t="s">
        <v>23094</v>
      </c>
    </row>
    <row r="3845" spans="1:20" x14ac:dyDescent="0.3">
      <c r="A3845" s="10" t="s">
        <v>23095</v>
      </c>
      <c r="B3845" s="14" t="s">
        <v>23096</v>
      </c>
    </row>
    <row r="3846" spans="1:20" x14ac:dyDescent="0.3">
      <c r="A3846" s="10" t="s">
        <v>23097</v>
      </c>
      <c r="B3846" s="14" t="s">
        <v>23098</v>
      </c>
      <c r="C3846" s="14" t="s">
        <v>23099</v>
      </c>
      <c r="D3846" s="14" t="s">
        <v>23100</v>
      </c>
      <c r="E3846" s="14" t="s">
        <v>23101</v>
      </c>
      <c r="F3846" s="14" t="s">
        <v>23102</v>
      </c>
      <c r="K3846" s="14" t="s">
        <v>23103</v>
      </c>
      <c r="N3846" s="14" t="s">
        <v>2694</v>
      </c>
      <c r="P3846" s="14" t="s">
        <v>309</v>
      </c>
    </row>
    <row r="3847" spans="1:20" x14ac:dyDescent="0.3">
      <c r="A3847" s="10" t="s">
        <v>23104</v>
      </c>
      <c r="B3847" s="14" t="s">
        <v>23105</v>
      </c>
      <c r="C3847" s="14" t="s">
        <v>23106</v>
      </c>
      <c r="D3847" s="14" t="s">
        <v>23107</v>
      </c>
      <c r="E3847" s="14" t="s">
        <v>23108</v>
      </c>
      <c r="F3847" s="14" t="s">
        <v>23109</v>
      </c>
      <c r="G3847" s="14" t="s">
        <v>23110</v>
      </c>
      <c r="H3847" s="14" t="s">
        <v>23111</v>
      </c>
      <c r="N3847" s="14" t="s">
        <v>23112</v>
      </c>
    </row>
    <row r="3848" spans="1:20" x14ac:dyDescent="0.3">
      <c r="A3848" s="10" t="s">
        <v>23113</v>
      </c>
      <c r="B3848" s="14" t="s">
        <v>23114</v>
      </c>
      <c r="C3848" s="14" t="s">
        <v>23115</v>
      </c>
      <c r="D3848" s="14" t="s">
        <v>23116</v>
      </c>
      <c r="E3848" s="14" t="s">
        <v>23117</v>
      </c>
      <c r="F3848" s="14" t="s">
        <v>23118</v>
      </c>
      <c r="N3848" s="14" t="s">
        <v>20589</v>
      </c>
      <c r="Q3848" s="14" t="s">
        <v>23119</v>
      </c>
    </row>
    <row r="3849" spans="1:20" x14ac:dyDescent="0.3">
      <c r="A3849" s="10" t="s">
        <v>23120</v>
      </c>
      <c r="B3849" s="14" t="s">
        <v>23121</v>
      </c>
      <c r="D3849" s="14" t="s">
        <v>23122</v>
      </c>
      <c r="I3849" s="14" t="s">
        <v>23123</v>
      </c>
    </row>
    <row r="3850" spans="1:20" x14ac:dyDescent="0.3">
      <c r="A3850" s="10" t="s">
        <v>23124</v>
      </c>
      <c r="B3850" s="14" t="s">
        <v>23125</v>
      </c>
    </row>
    <row r="3851" spans="1:20" x14ac:dyDescent="0.3">
      <c r="A3851" s="10" t="s">
        <v>23126</v>
      </c>
      <c r="B3851" s="14" t="s">
        <v>23127</v>
      </c>
    </row>
    <row r="3852" spans="1:20" x14ac:dyDescent="0.3">
      <c r="A3852" s="10" t="s">
        <v>23128</v>
      </c>
      <c r="B3852" s="14" t="s">
        <v>23129</v>
      </c>
      <c r="C3852" s="14" t="s">
        <v>23130</v>
      </c>
      <c r="D3852" s="14" t="s">
        <v>23131</v>
      </c>
      <c r="F3852" s="14" t="s">
        <v>23132</v>
      </c>
      <c r="N3852" s="14" t="s">
        <v>23133</v>
      </c>
    </row>
    <row r="3853" spans="1:20" x14ac:dyDescent="0.3">
      <c r="A3853" s="10" t="s">
        <v>23134</v>
      </c>
      <c r="E3853" s="14" t="s">
        <v>23135</v>
      </c>
    </row>
    <row r="3854" spans="1:20" x14ac:dyDescent="0.3">
      <c r="A3854" s="10" t="s">
        <v>23136</v>
      </c>
      <c r="E3854" s="14" t="s">
        <v>23137</v>
      </c>
    </row>
    <row r="3855" spans="1:20" x14ac:dyDescent="0.3">
      <c r="A3855" s="10" t="s">
        <v>23138</v>
      </c>
      <c r="E3855" s="14" t="s">
        <v>23139</v>
      </c>
    </row>
    <row r="3856" spans="1:20" x14ac:dyDescent="0.3">
      <c r="A3856" s="10" t="s">
        <v>23140</v>
      </c>
      <c r="E3856" s="14" t="s">
        <v>23141</v>
      </c>
      <c r="G3856" s="14" t="s">
        <v>23142</v>
      </c>
      <c r="H3856" s="14" t="s">
        <v>23143</v>
      </c>
      <c r="P3856" s="14" t="s">
        <v>12811</v>
      </c>
      <c r="R3856" s="14" t="s">
        <v>23144</v>
      </c>
      <c r="T3856" s="14" t="s">
        <v>23145</v>
      </c>
    </row>
    <row r="3857" spans="1:18" x14ac:dyDescent="0.3">
      <c r="A3857" s="10" t="s">
        <v>23146</v>
      </c>
      <c r="E3857" s="14" t="s">
        <v>23147</v>
      </c>
      <c r="F3857" s="14" t="s">
        <v>23148</v>
      </c>
      <c r="N3857" s="14" t="s">
        <v>23149</v>
      </c>
    </row>
    <row r="3858" spans="1:18" x14ac:dyDescent="0.3">
      <c r="A3858" s="10" t="s">
        <v>23150</v>
      </c>
      <c r="D3858" s="14" t="s">
        <v>23151</v>
      </c>
      <c r="E3858" s="14" t="s">
        <v>23152</v>
      </c>
      <c r="G3858" s="14" t="s">
        <v>23153</v>
      </c>
      <c r="J3858" s="14" t="s">
        <v>23154</v>
      </c>
      <c r="K3858" s="14" t="s">
        <v>23155</v>
      </c>
      <c r="N3858" s="14" t="s">
        <v>23156</v>
      </c>
      <c r="P3858" s="14" t="s">
        <v>10864</v>
      </c>
    </row>
    <row r="3859" spans="1:18" x14ac:dyDescent="0.3">
      <c r="A3859" s="10" t="s">
        <v>23157</v>
      </c>
      <c r="E3859" s="14" t="s">
        <v>23158</v>
      </c>
    </row>
    <row r="3860" spans="1:18" x14ac:dyDescent="0.3">
      <c r="A3860" s="10" t="s">
        <v>23159</v>
      </c>
      <c r="E3860" s="14" t="s">
        <v>23160</v>
      </c>
    </row>
    <row r="3861" spans="1:18" x14ac:dyDescent="0.3">
      <c r="A3861" s="10" t="s">
        <v>23161</v>
      </c>
      <c r="E3861" s="14" t="s">
        <v>23162</v>
      </c>
    </row>
    <row r="3862" spans="1:18" x14ac:dyDescent="0.3">
      <c r="A3862" s="10" t="s">
        <v>23163</v>
      </c>
      <c r="E3862" s="14" t="s">
        <v>23164</v>
      </c>
      <c r="F3862" s="14" t="s">
        <v>23165</v>
      </c>
      <c r="G3862" s="14" t="s">
        <v>23166</v>
      </c>
      <c r="H3862" s="14" t="s">
        <v>23167</v>
      </c>
      <c r="I3862" s="14" t="s">
        <v>23168</v>
      </c>
    </row>
    <row r="3863" spans="1:18" x14ac:dyDescent="0.3">
      <c r="A3863" s="10" t="s">
        <v>23169</v>
      </c>
      <c r="E3863" s="14" t="s">
        <v>23170</v>
      </c>
    </row>
    <row r="3864" spans="1:18" x14ac:dyDescent="0.3">
      <c r="A3864" s="10" t="s">
        <v>23171</v>
      </c>
      <c r="E3864" s="14" t="s">
        <v>23172</v>
      </c>
    </row>
    <row r="3865" spans="1:18" x14ac:dyDescent="0.3">
      <c r="A3865" s="10" t="s">
        <v>23173</v>
      </c>
      <c r="B3865" s="14" t="s">
        <v>23174</v>
      </c>
      <c r="C3865" s="14" t="s">
        <v>23175</v>
      </c>
      <c r="D3865" s="14" t="s">
        <v>23176</v>
      </c>
      <c r="E3865" s="14" t="s">
        <v>23177</v>
      </c>
      <c r="F3865" s="14" t="s">
        <v>23178</v>
      </c>
      <c r="H3865" s="14" t="s">
        <v>23179</v>
      </c>
    </row>
    <row r="3866" spans="1:18" x14ac:dyDescent="0.3">
      <c r="A3866" s="10" t="s">
        <v>23180</v>
      </c>
      <c r="D3866" s="14" t="s">
        <v>23181</v>
      </c>
    </row>
    <row r="3867" spans="1:18" x14ac:dyDescent="0.3">
      <c r="A3867" s="10" t="s">
        <v>23182</v>
      </c>
      <c r="D3867" s="14" t="s">
        <v>23183</v>
      </c>
    </row>
    <row r="3868" spans="1:18" x14ac:dyDescent="0.3">
      <c r="A3868" s="10" t="s">
        <v>23184</v>
      </c>
      <c r="D3868" s="14" t="s">
        <v>23185</v>
      </c>
    </row>
    <row r="3869" spans="1:18" x14ac:dyDescent="0.3">
      <c r="A3869" s="10" t="s">
        <v>23186</v>
      </c>
      <c r="D3869" s="14" t="s">
        <v>23187</v>
      </c>
    </row>
    <row r="3870" spans="1:18" x14ac:dyDescent="0.3">
      <c r="A3870" s="10" t="s">
        <v>23188</v>
      </c>
      <c r="D3870" s="14" t="s">
        <v>23189</v>
      </c>
    </row>
    <row r="3871" spans="1:18" x14ac:dyDescent="0.3">
      <c r="A3871" s="10" t="s">
        <v>23190</v>
      </c>
      <c r="D3871" s="14" t="s">
        <v>23191</v>
      </c>
    </row>
    <row r="3872" spans="1:18" x14ac:dyDescent="0.3">
      <c r="A3872" s="10" t="s">
        <v>23192</v>
      </c>
      <c r="B3872" s="14" t="s">
        <v>23193</v>
      </c>
      <c r="D3872" s="14" t="s">
        <v>23194</v>
      </c>
      <c r="G3872" s="14" t="s">
        <v>23195</v>
      </c>
      <c r="R3872" s="14" t="s">
        <v>23196</v>
      </c>
    </row>
    <row r="3873" spans="1:6" x14ac:dyDescent="0.3">
      <c r="A3873" s="10" t="s">
        <v>23197</v>
      </c>
      <c r="D3873" s="14" t="s">
        <v>23198</v>
      </c>
    </row>
    <row r="3874" spans="1:6" x14ac:dyDescent="0.3">
      <c r="A3874" s="10" t="s">
        <v>23199</v>
      </c>
      <c r="D3874" s="14" t="s">
        <v>23200</v>
      </c>
    </row>
    <row r="3875" spans="1:6" x14ac:dyDescent="0.3">
      <c r="A3875" s="10" t="s">
        <v>23201</v>
      </c>
      <c r="D3875" s="14" t="s">
        <v>23202</v>
      </c>
    </row>
    <row r="3876" spans="1:6" x14ac:dyDescent="0.3">
      <c r="A3876" s="10" t="s">
        <v>23203</v>
      </c>
      <c r="D3876" s="14" t="s">
        <v>23204</v>
      </c>
    </row>
    <row r="3877" spans="1:6" x14ac:dyDescent="0.3">
      <c r="A3877" s="10" t="s">
        <v>23205</v>
      </c>
      <c r="D3877" s="14" t="s">
        <v>23206</v>
      </c>
    </row>
    <row r="3878" spans="1:6" x14ac:dyDescent="0.3">
      <c r="A3878" s="10" t="s">
        <v>23207</v>
      </c>
      <c r="B3878" s="14" t="s">
        <v>23208</v>
      </c>
      <c r="C3878" s="14" t="s">
        <v>23209</v>
      </c>
      <c r="D3878" s="14" t="s">
        <v>23210</v>
      </c>
      <c r="E3878" s="14" t="s">
        <v>23211</v>
      </c>
      <c r="F3878" s="14" t="s">
        <v>23212</v>
      </c>
    </row>
    <row r="3879" spans="1:6" x14ac:dyDescent="0.3">
      <c r="A3879" s="10" t="s">
        <v>23213</v>
      </c>
      <c r="D3879" s="14" t="s">
        <v>23214</v>
      </c>
    </row>
    <row r="3880" spans="1:6" x14ac:dyDescent="0.3">
      <c r="A3880" s="10" t="s">
        <v>23215</v>
      </c>
      <c r="D3880" s="14" t="s">
        <v>23216</v>
      </c>
    </row>
    <row r="3881" spans="1:6" x14ac:dyDescent="0.3">
      <c r="A3881" s="10" t="s">
        <v>23217</v>
      </c>
      <c r="D3881" s="14" t="s">
        <v>23218</v>
      </c>
    </row>
    <row r="3882" spans="1:6" x14ac:dyDescent="0.3">
      <c r="A3882" s="10" t="s">
        <v>23219</v>
      </c>
      <c r="D3882" s="14" t="s">
        <v>23220</v>
      </c>
    </row>
    <row r="3883" spans="1:6" x14ac:dyDescent="0.3">
      <c r="A3883" s="10" t="s">
        <v>23221</v>
      </c>
      <c r="D3883" s="14" t="s">
        <v>23222</v>
      </c>
    </row>
    <row r="3884" spans="1:6" x14ac:dyDescent="0.3">
      <c r="A3884" s="10" t="s">
        <v>23223</v>
      </c>
      <c r="D3884" s="14" t="s">
        <v>23224</v>
      </c>
    </row>
    <row r="3885" spans="1:6" x14ac:dyDescent="0.3">
      <c r="A3885" s="10" t="s">
        <v>23225</v>
      </c>
      <c r="D3885" s="14" t="s">
        <v>23226</v>
      </c>
    </row>
    <row r="3886" spans="1:6" x14ac:dyDescent="0.3">
      <c r="A3886" s="10" t="s">
        <v>23227</v>
      </c>
      <c r="D3886" s="14" t="s">
        <v>23228</v>
      </c>
    </row>
    <row r="3887" spans="1:6" x14ac:dyDescent="0.3">
      <c r="A3887" s="10" t="s">
        <v>23229</v>
      </c>
      <c r="D3887" s="14" t="s">
        <v>23230</v>
      </c>
    </row>
    <row r="3888" spans="1:6" x14ac:dyDescent="0.3">
      <c r="A3888" s="10" t="s">
        <v>23231</v>
      </c>
      <c r="D3888" s="14" t="s">
        <v>23232</v>
      </c>
    </row>
    <row r="3889" spans="1:9" x14ac:dyDescent="0.3">
      <c r="A3889" s="10" t="s">
        <v>23233</v>
      </c>
      <c r="D3889" s="14" t="s">
        <v>23234</v>
      </c>
    </row>
    <row r="3890" spans="1:9" x14ac:dyDescent="0.3">
      <c r="A3890" s="10" t="s">
        <v>23235</v>
      </c>
      <c r="D3890" s="14" t="s">
        <v>23236</v>
      </c>
    </row>
    <row r="3891" spans="1:9" x14ac:dyDescent="0.3">
      <c r="A3891" s="10" t="s">
        <v>23237</v>
      </c>
      <c r="D3891" s="14" t="s">
        <v>23238</v>
      </c>
    </row>
    <row r="3892" spans="1:9" x14ac:dyDescent="0.3">
      <c r="A3892" s="10" t="s">
        <v>23239</v>
      </c>
      <c r="D3892" s="14" t="s">
        <v>23240</v>
      </c>
    </row>
    <row r="3893" spans="1:9" x14ac:dyDescent="0.3">
      <c r="A3893" s="10" t="s">
        <v>23241</v>
      </c>
      <c r="D3893" s="14" t="s">
        <v>23242</v>
      </c>
    </row>
    <row r="3894" spans="1:9" x14ac:dyDescent="0.3">
      <c r="A3894" s="10" t="s">
        <v>23243</v>
      </c>
      <c r="D3894" s="14" t="s">
        <v>23244</v>
      </c>
    </row>
    <row r="3895" spans="1:9" x14ac:dyDescent="0.3">
      <c r="A3895" s="10" t="s">
        <v>23245</v>
      </c>
      <c r="D3895" s="14" t="s">
        <v>23246</v>
      </c>
    </row>
    <row r="3896" spans="1:9" x14ac:dyDescent="0.3">
      <c r="A3896" s="10" t="s">
        <v>23247</v>
      </c>
      <c r="D3896" s="14" t="s">
        <v>23248</v>
      </c>
      <c r="G3896" s="14" t="s">
        <v>23249</v>
      </c>
    </row>
    <row r="3897" spans="1:9" x14ac:dyDescent="0.3">
      <c r="A3897" s="10" t="s">
        <v>23250</v>
      </c>
      <c r="C3897" s="14" t="s">
        <v>23251</v>
      </c>
      <c r="D3897" s="14" t="s">
        <v>23252</v>
      </c>
      <c r="E3897" s="14" t="s">
        <v>23253</v>
      </c>
      <c r="G3897" s="14" t="s">
        <v>23254</v>
      </c>
      <c r="I3897" s="14" t="s">
        <v>23255</v>
      </c>
    </row>
    <row r="3898" spans="1:9" x14ac:dyDescent="0.3">
      <c r="A3898" s="10" t="s">
        <v>23256</v>
      </c>
      <c r="D3898" s="14" t="s">
        <v>23257</v>
      </c>
    </row>
    <row r="3899" spans="1:9" x14ac:dyDescent="0.3">
      <c r="A3899" s="10" t="s">
        <v>23258</v>
      </c>
      <c r="D3899" s="14" t="s">
        <v>23259</v>
      </c>
    </row>
    <row r="3900" spans="1:9" x14ac:dyDescent="0.3">
      <c r="A3900" s="10" t="s">
        <v>23260</v>
      </c>
      <c r="D3900" s="14" t="s">
        <v>23261</v>
      </c>
    </row>
    <row r="3901" spans="1:9" x14ac:dyDescent="0.3">
      <c r="A3901" s="10" t="s">
        <v>23262</v>
      </c>
      <c r="D3901" s="14" t="s">
        <v>23263</v>
      </c>
    </row>
    <row r="3902" spans="1:9" x14ac:dyDescent="0.3">
      <c r="A3902" s="10" t="s">
        <v>23264</v>
      </c>
      <c r="D3902" s="14" t="s">
        <v>23265</v>
      </c>
    </row>
    <row r="3903" spans="1:9" x14ac:dyDescent="0.3">
      <c r="A3903" s="10" t="s">
        <v>23266</v>
      </c>
      <c r="D3903" s="14" t="s">
        <v>23267</v>
      </c>
    </row>
    <row r="3904" spans="1:9" x14ac:dyDescent="0.3">
      <c r="A3904" s="10" t="s">
        <v>23268</v>
      </c>
      <c r="D3904" s="14" t="s">
        <v>23269</v>
      </c>
    </row>
    <row r="3905" spans="1:18" x14ac:dyDescent="0.3">
      <c r="A3905" s="10" t="s">
        <v>23270</v>
      </c>
      <c r="D3905" s="14" t="s">
        <v>23271</v>
      </c>
    </row>
    <row r="3906" spans="1:18" x14ac:dyDescent="0.3">
      <c r="A3906" s="10" t="s">
        <v>23272</v>
      </c>
      <c r="D3906" s="14" t="s">
        <v>23273</v>
      </c>
    </row>
    <row r="3907" spans="1:18" x14ac:dyDescent="0.3">
      <c r="A3907" s="10" t="s">
        <v>23274</v>
      </c>
      <c r="D3907" s="14" t="s">
        <v>23275</v>
      </c>
    </row>
    <row r="3908" spans="1:18" x14ac:dyDescent="0.3">
      <c r="A3908" s="10" t="s">
        <v>23276</v>
      </c>
      <c r="D3908" s="14" t="s">
        <v>23277</v>
      </c>
    </row>
    <row r="3909" spans="1:18" x14ac:dyDescent="0.3">
      <c r="A3909" s="10" t="s">
        <v>23278</v>
      </c>
      <c r="D3909" s="14" t="s">
        <v>23279</v>
      </c>
    </row>
    <row r="3910" spans="1:18" x14ac:dyDescent="0.3">
      <c r="A3910" s="10" t="s">
        <v>23280</v>
      </c>
      <c r="D3910" s="14" t="s">
        <v>23281</v>
      </c>
    </row>
    <row r="3911" spans="1:18" x14ac:dyDescent="0.3">
      <c r="A3911" s="10" t="s">
        <v>23282</v>
      </c>
      <c r="D3911" s="14" t="s">
        <v>23283</v>
      </c>
    </row>
    <row r="3912" spans="1:18" x14ac:dyDescent="0.3">
      <c r="A3912" s="10" t="s">
        <v>23284</v>
      </c>
      <c r="D3912" s="14" t="s">
        <v>23285</v>
      </c>
    </row>
    <row r="3913" spans="1:18" x14ac:dyDescent="0.3">
      <c r="A3913" s="10" t="s">
        <v>23286</v>
      </c>
      <c r="D3913" s="14" t="s">
        <v>23287</v>
      </c>
    </row>
    <row r="3914" spans="1:18" x14ac:dyDescent="0.3">
      <c r="A3914" s="10" t="s">
        <v>23288</v>
      </c>
      <c r="D3914" s="14" t="s">
        <v>23289</v>
      </c>
    </row>
    <row r="3915" spans="1:18" x14ac:dyDescent="0.3">
      <c r="A3915" s="10" t="s">
        <v>23290</v>
      </c>
      <c r="B3915" s="14" t="s">
        <v>23291</v>
      </c>
      <c r="C3915" s="14" t="s">
        <v>23292</v>
      </c>
      <c r="D3915" s="14" t="s">
        <v>23293</v>
      </c>
    </row>
    <row r="3916" spans="1:18" x14ac:dyDescent="0.3">
      <c r="A3916" s="10" t="s">
        <v>23294</v>
      </c>
      <c r="D3916" s="14" t="s">
        <v>23295</v>
      </c>
    </row>
    <row r="3917" spans="1:18" x14ac:dyDescent="0.3">
      <c r="A3917" s="10" t="s">
        <v>23296</v>
      </c>
      <c r="B3917" s="14" t="s">
        <v>23297</v>
      </c>
      <c r="C3917" s="14" t="s">
        <v>23298</v>
      </c>
      <c r="D3917" s="14" t="s">
        <v>23299</v>
      </c>
      <c r="H3917" s="14" t="s">
        <v>23300</v>
      </c>
      <c r="Q3917" s="14" t="s">
        <v>23301</v>
      </c>
    </row>
    <row r="3918" spans="1:18" x14ac:dyDescent="0.3">
      <c r="A3918" s="10" t="s">
        <v>23302</v>
      </c>
      <c r="D3918" s="14" t="s">
        <v>23303</v>
      </c>
    </row>
    <row r="3919" spans="1:18" x14ac:dyDescent="0.3">
      <c r="A3919" s="10" t="s">
        <v>23304</v>
      </c>
      <c r="D3919" s="14" t="s">
        <v>23305</v>
      </c>
      <c r="R3919" s="14" t="s">
        <v>23306</v>
      </c>
    </row>
    <row r="3920" spans="1:18" x14ac:dyDescent="0.3">
      <c r="A3920" s="10" t="s">
        <v>23307</v>
      </c>
      <c r="D3920" s="14" t="s">
        <v>23308</v>
      </c>
    </row>
    <row r="3921" spans="1:17" x14ac:dyDescent="0.3">
      <c r="A3921" s="10" t="s">
        <v>23309</v>
      </c>
      <c r="B3921" s="14" t="s">
        <v>23310</v>
      </c>
      <c r="C3921" s="14" t="s">
        <v>23311</v>
      </c>
      <c r="D3921" s="14" t="s">
        <v>23312</v>
      </c>
    </row>
    <row r="3922" spans="1:17" x14ac:dyDescent="0.3">
      <c r="A3922" s="10" t="s">
        <v>23313</v>
      </c>
      <c r="B3922" s="14" t="s">
        <v>23314</v>
      </c>
      <c r="C3922" s="14" t="s">
        <v>23315</v>
      </c>
      <c r="D3922" s="14" t="s">
        <v>23316</v>
      </c>
      <c r="E3922" s="14" t="s">
        <v>23317</v>
      </c>
      <c r="G3922" s="14" t="s">
        <v>23318</v>
      </c>
      <c r="H3922" s="14" t="s">
        <v>23319</v>
      </c>
      <c r="I3922" s="14" t="s">
        <v>23320</v>
      </c>
      <c r="K3922" s="14" t="s">
        <v>23321</v>
      </c>
    </row>
    <row r="3923" spans="1:17" x14ac:dyDescent="0.3">
      <c r="A3923" s="10" t="s">
        <v>23322</v>
      </c>
      <c r="D3923" s="14" t="s">
        <v>23323</v>
      </c>
    </row>
    <row r="3924" spans="1:17" x14ac:dyDescent="0.3">
      <c r="A3924" s="10" t="s">
        <v>23324</v>
      </c>
      <c r="D3924" s="14" t="s">
        <v>23325</v>
      </c>
    </row>
    <row r="3925" spans="1:17" x14ac:dyDescent="0.3">
      <c r="A3925" s="10" t="s">
        <v>23326</v>
      </c>
      <c r="D3925" s="14" t="s">
        <v>23327</v>
      </c>
    </row>
    <row r="3926" spans="1:17" x14ac:dyDescent="0.3">
      <c r="A3926" s="10" t="s">
        <v>23328</v>
      </c>
      <c r="B3926" s="14" t="s">
        <v>23329</v>
      </c>
      <c r="D3926" s="14" t="s">
        <v>23330</v>
      </c>
      <c r="E3926" s="14" t="s">
        <v>23331</v>
      </c>
      <c r="K3926" s="14" t="s">
        <v>23332</v>
      </c>
      <c r="M3926" s="14" t="s">
        <v>23333</v>
      </c>
      <c r="P3926" s="14" t="s">
        <v>23334</v>
      </c>
      <c r="Q3926" s="14" t="s">
        <v>23335</v>
      </c>
    </row>
    <row r="3927" spans="1:17" x14ac:dyDescent="0.3">
      <c r="A3927" s="10" t="s">
        <v>23336</v>
      </c>
      <c r="B3927" s="14" t="s">
        <v>23337</v>
      </c>
      <c r="C3927" s="14" t="s">
        <v>23338</v>
      </c>
      <c r="D3927" s="14" t="s">
        <v>23339</v>
      </c>
      <c r="E3927" s="14" t="s">
        <v>23340</v>
      </c>
      <c r="H3927" s="14" t="s">
        <v>23341</v>
      </c>
      <c r="P3927" s="14" t="s">
        <v>7774</v>
      </c>
    </row>
    <row r="3928" spans="1:17" x14ac:dyDescent="0.3">
      <c r="A3928" s="10" t="s">
        <v>23342</v>
      </c>
      <c r="D3928" s="14" t="s">
        <v>23343</v>
      </c>
    </row>
    <row r="3929" spans="1:17" x14ac:dyDescent="0.3">
      <c r="A3929" s="10" t="s">
        <v>23344</v>
      </c>
      <c r="D3929" s="14" t="s">
        <v>23345</v>
      </c>
    </row>
    <row r="3930" spans="1:17" x14ac:dyDescent="0.3">
      <c r="A3930" s="10" t="s">
        <v>23346</v>
      </c>
      <c r="D3930" s="14" t="s">
        <v>23347</v>
      </c>
    </row>
    <row r="3931" spans="1:17" x14ac:dyDescent="0.3">
      <c r="A3931" s="10" t="s">
        <v>23348</v>
      </c>
      <c r="B3931" s="14" t="s">
        <v>23349</v>
      </c>
      <c r="C3931" s="14" t="s">
        <v>23350</v>
      </c>
      <c r="D3931" s="14" t="s">
        <v>23351</v>
      </c>
      <c r="E3931" s="14" t="s">
        <v>23352</v>
      </c>
      <c r="F3931" s="14" t="s">
        <v>23353</v>
      </c>
      <c r="G3931" s="14" t="s">
        <v>23354</v>
      </c>
      <c r="J3931" s="14" t="s">
        <v>23355</v>
      </c>
      <c r="Q3931" s="14" t="s">
        <v>23356</v>
      </c>
    </row>
    <row r="3932" spans="1:17" x14ac:dyDescent="0.3">
      <c r="A3932" s="10" t="s">
        <v>23357</v>
      </c>
      <c r="F3932" s="14" t="s">
        <v>23358</v>
      </c>
      <c r="G3932" s="14" t="s">
        <v>23359</v>
      </c>
      <c r="H3932" s="14" t="s">
        <v>23360</v>
      </c>
    </row>
    <row r="3933" spans="1:17" x14ac:dyDescent="0.3">
      <c r="A3933" s="10" t="s">
        <v>23361</v>
      </c>
      <c r="E3933" s="14" t="s">
        <v>23362</v>
      </c>
      <c r="F3933" s="14" t="s">
        <v>23363</v>
      </c>
      <c r="K3933" s="14" t="s">
        <v>23364</v>
      </c>
      <c r="L3933" s="14" t="s">
        <v>23365</v>
      </c>
      <c r="M3933" s="14" t="s">
        <v>23366</v>
      </c>
      <c r="N3933" s="14" t="s">
        <v>23367</v>
      </c>
      <c r="P3933" s="14" t="s">
        <v>12065</v>
      </c>
      <c r="Q3933" s="14" t="s">
        <v>3644</v>
      </c>
    </row>
    <row r="3934" spans="1:17" x14ac:dyDescent="0.3">
      <c r="A3934" s="10" t="s">
        <v>23368</v>
      </c>
      <c r="G3934" s="14" t="s">
        <v>23369</v>
      </c>
      <c r="H3934" s="14" t="s">
        <v>23370</v>
      </c>
      <c r="I3934" s="14" t="s">
        <v>23371</v>
      </c>
      <c r="K3934" s="14" t="s">
        <v>7092</v>
      </c>
    </row>
    <row r="3935" spans="1:17" x14ac:dyDescent="0.3">
      <c r="A3935" s="10" t="s">
        <v>23372</v>
      </c>
      <c r="G3935" s="14" t="s">
        <v>23373</v>
      </c>
      <c r="H3935" s="14" t="s">
        <v>23374</v>
      </c>
      <c r="I3935" s="14" t="s">
        <v>23375</v>
      </c>
    </row>
    <row r="3936" spans="1:17" x14ac:dyDescent="0.3">
      <c r="A3936" s="10" t="s">
        <v>23376</v>
      </c>
      <c r="G3936" s="14" t="s">
        <v>23377</v>
      </c>
      <c r="H3936" s="14" t="s">
        <v>23378</v>
      </c>
      <c r="I3936" s="14" t="s">
        <v>23379</v>
      </c>
    </row>
    <row r="3937" spans="1:18" x14ac:dyDescent="0.3">
      <c r="A3937" s="10" t="s">
        <v>23380</v>
      </c>
      <c r="H3937" s="14" t="s">
        <v>23381</v>
      </c>
      <c r="I3937" s="14" t="s">
        <v>23382</v>
      </c>
    </row>
    <row r="3938" spans="1:18" x14ac:dyDescent="0.3">
      <c r="A3938" s="10" t="s">
        <v>23383</v>
      </c>
      <c r="D3938" s="14" t="s">
        <v>23384</v>
      </c>
      <c r="G3938" s="14" t="s">
        <v>23385</v>
      </c>
      <c r="H3938" s="14" t="s">
        <v>23386</v>
      </c>
      <c r="I3938" s="14" t="s">
        <v>23387</v>
      </c>
      <c r="K3938" s="14" t="s">
        <v>23388</v>
      </c>
      <c r="N3938" s="14" t="s">
        <v>23389</v>
      </c>
    </row>
    <row r="3939" spans="1:18" x14ac:dyDescent="0.3">
      <c r="A3939" s="10" t="s">
        <v>23390</v>
      </c>
      <c r="G3939" s="14" t="s">
        <v>23391</v>
      </c>
      <c r="H3939" s="14" t="s">
        <v>23392</v>
      </c>
      <c r="I3939" s="14" t="s">
        <v>23393</v>
      </c>
      <c r="L3939" s="14" t="s">
        <v>23394</v>
      </c>
      <c r="N3939" s="14" t="s">
        <v>23395</v>
      </c>
      <c r="Q3939" s="14" t="s">
        <v>23396</v>
      </c>
      <c r="R3939" s="14" t="s">
        <v>23397</v>
      </c>
    </row>
    <row r="3940" spans="1:18" x14ac:dyDescent="0.3">
      <c r="A3940" s="10" t="s">
        <v>23398</v>
      </c>
      <c r="G3940" s="14" t="s">
        <v>23399</v>
      </c>
      <c r="H3940" s="14" t="s">
        <v>23400</v>
      </c>
      <c r="I3940" s="14" t="s">
        <v>23401</v>
      </c>
    </row>
    <row r="3941" spans="1:18" x14ac:dyDescent="0.3">
      <c r="A3941" s="10" t="s">
        <v>23402</v>
      </c>
      <c r="H3941" s="14" t="s">
        <v>23403</v>
      </c>
      <c r="I3941" s="14" t="s">
        <v>23404</v>
      </c>
    </row>
    <row r="3942" spans="1:18" x14ac:dyDescent="0.3">
      <c r="A3942" s="10" t="s">
        <v>23405</v>
      </c>
      <c r="G3942" s="14" t="s">
        <v>23406</v>
      </c>
      <c r="H3942" s="14" t="s">
        <v>23407</v>
      </c>
      <c r="I3942" s="14" t="s">
        <v>23408</v>
      </c>
      <c r="P3942" s="14" t="s">
        <v>14302</v>
      </c>
    </row>
    <row r="3943" spans="1:18" x14ac:dyDescent="0.3">
      <c r="A3943" s="10" t="s">
        <v>23409</v>
      </c>
      <c r="G3943" s="14" t="s">
        <v>23410</v>
      </c>
      <c r="H3943" s="14" t="s">
        <v>23411</v>
      </c>
      <c r="I3943" s="14" t="s">
        <v>23412</v>
      </c>
    </row>
    <row r="3944" spans="1:18" x14ac:dyDescent="0.3">
      <c r="A3944" s="10" t="s">
        <v>23413</v>
      </c>
      <c r="H3944" s="14" t="s">
        <v>23414</v>
      </c>
    </row>
    <row r="3945" spans="1:18" x14ac:dyDescent="0.3">
      <c r="A3945" s="10" t="s">
        <v>23415</v>
      </c>
      <c r="G3945" s="14" t="s">
        <v>23416</v>
      </c>
      <c r="H3945" s="14" t="s">
        <v>23417</v>
      </c>
    </row>
    <row r="3946" spans="1:18" x14ac:dyDescent="0.3">
      <c r="A3946" s="10" t="s">
        <v>23418</v>
      </c>
      <c r="G3946" s="14" t="s">
        <v>23419</v>
      </c>
      <c r="H3946" s="14" t="s">
        <v>23420</v>
      </c>
      <c r="I3946" s="14" t="s">
        <v>23421</v>
      </c>
    </row>
    <row r="3947" spans="1:18" x14ac:dyDescent="0.3">
      <c r="A3947" s="10" t="s">
        <v>23422</v>
      </c>
      <c r="G3947" s="14" t="s">
        <v>23423</v>
      </c>
      <c r="H3947" s="14" t="s">
        <v>23424</v>
      </c>
      <c r="I3947" s="14" t="s">
        <v>23425</v>
      </c>
    </row>
    <row r="3948" spans="1:18" x14ac:dyDescent="0.3">
      <c r="A3948" s="10" t="s">
        <v>23426</v>
      </c>
      <c r="G3948" s="14" t="s">
        <v>23427</v>
      </c>
      <c r="H3948" s="14" t="s">
        <v>23428</v>
      </c>
    </row>
    <row r="3949" spans="1:18" x14ac:dyDescent="0.3">
      <c r="A3949" s="10" t="s">
        <v>23429</v>
      </c>
      <c r="C3949" s="14" t="s">
        <v>23430</v>
      </c>
      <c r="F3949" s="14" t="s">
        <v>23431</v>
      </c>
      <c r="H3949" s="14" t="s">
        <v>23432</v>
      </c>
      <c r="I3949" s="14" t="s">
        <v>23433</v>
      </c>
      <c r="O3949" s="14" t="s">
        <v>23434</v>
      </c>
    </row>
    <row r="3950" spans="1:18" x14ac:dyDescent="0.3">
      <c r="A3950" s="10" t="s">
        <v>23435</v>
      </c>
      <c r="B3950" s="14" t="s">
        <v>23436</v>
      </c>
      <c r="E3950" s="14" t="s">
        <v>23437</v>
      </c>
      <c r="G3950" s="14" t="s">
        <v>23438</v>
      </c>
      <c r="H3950" s="14" t="s">
        <v>23439</v>
      </c>
      <c r="I3950" s="14" t="s">
        <v>23440</v>
      </c>
    </row>
    <row r="3951" spans="1:18" x14ac:dyDescent="0.3">
      <c r="A3951" s="10" t="s">
        <v>23441</v>
      </c>
      <c r="H3951" s="14" t="s">
        <v>23442</v>
      </c>
      <c r="I3951" s="14" t="s">
        <v>23443</v>
      </c>
    </row>
    <row r="3952" spans="1:18" x14ac:dyDescent="0.3">
      <c r="A3952" s="10" t="s">
        <v>23444</v>
      </c>
      <c r="G3952" s="14" t="s">
        <v>23445</v>
      </c>
      <c r="H3952" s="14" t="s">
        <v>23446</v>
      </c>
      <c r="I3952" s="14" t="s">
        <v>23447</v>
      </c>
    </row>
    <row r="3953" spans="1:17" x14ac:dyDescent="0.3">
      <c r="A3953" s="10" t="s">
        <v>23448</v>
      </c>
      <c r="G3953" s="14" t="s">
        <v>23449</v>
      </c>
      <c r="H3953" s="14" t="s">
        <v>23450</v>
      </c>
    </row>
    <row r="3954" spans="1:17" x14ac:dyDescent="0.3">
      <c r="A3954" s="10" t="s">
        <v>23451</v>
      </c>
      <c r="H3954" s="14" t="s">
        <v>23452</v>
      </c>
    </row>
    <row r="3955" spans="1:17" x14ac:dyDescent="0.3">
      <c r="A3955" s="10" t="s">
        <v>23453</v>
      </c>
      <c r="B3955" s="14" t="s">
        <v>23454</v>
      </c>
      <c r="D3955" s="14" t="s">
        <v>23455</v>
      </c>
      <c r="E3955" s="14" t="s">
        <v>23456</v>
      </c>
      <c r="G3955" s="14" t="s">
        <v>23457</v>
      </c>
      <c r="H3955" s="14" t="s">
        <v>23458</v>
      </c>
      <c r="N3955" s="14" t="s">
        <v>23459</v>
      </c>
      <c r="O3955" s="14" t="s">
        <v>23460</v>
      </c>
    </row>
    <row r="3956" spans="1:17" x14ac:dyDescent="0.3">
      <c r="A3956" s="10" t="s">
        <v>23461</v>
      </c>
      <c r="G3956" s="14" t="s">
        <v>23462</v>
      </c>
      <c r="H3956" s="14" t="s">
        <v>23463</v>
      </c>
    </row>
    <row r="3957" spans="1:17" x14ac:dyDescent="0.3">
      <c r="A3957" s="10" t="s">
        <v>23464</v>
      </c>
      <c r="G3957" s="14" t="s">
        <v>23465</v>
      </c>
      <c r="H3957" s="14" t="s">
        <v>23466</v>
      </c>
    </row>
    <row r="3958" spans="1:17" x14ac:dyDescent="0.3">
      <c r="A3958" s="10" t="s">
        <v>23467</v>
      </c>
      <c r="F3958" s="14" t="s">
        <v>23468</v>
      </c>
      <c r="H3958" s="14" t="s">
        <v>23469</v>
      </c>
    </row>
    <row r="3959" spans="1:17" x14ac:dyDescent="0.3">
      <c r="A3959" s="10" t="s">
        <v>23470</v>
      </c>
      <c r="H3959" s="14" t="s">
        <v>23471</v>
      </c>
      <c r="L3959" s="14" t="s">
        <v>8798</v>
      </c>
    </row>
    <row r="3960" spans="1:17" x14ac:dyDescent="0.3">
      <c r="A3960" s="10" t="s">
        <v>23472</v>
      </c>
      <c r="G3960" s="14" t="s">
        <v>23473</v>
      </c>
      <c r="H3960" s="14" t="s">
        <v>23474</v>
      </c>
    </row>
    <row r="3961" spans="1:17" x14ac:dyDescent="0.3">
      <c r="A3961" s="10" t="s">
        <v>23475</v>
      </c>
      <c r="G3961" s="14" t="s">
        <v>23476</v>
      </c>
      <c r="H3961" s="14" t="s">
        <v>23477</v>
      </c>
    </row>
    <row r="3962" spans="1:17" x14ac:dyDescent="0.3">
      <c r="A3962" s="10" t="s">
        <v>23478</v>
      </c>
      <c r="E3962" s="14" t="s">
        <v>23479</v>
      </c>
      <c r="G3962" s="14" t="s">
        <v>23480</v>
      </c>
      <c r="H3962" s="14" t="s">
        <v>23481</v>
      </c>
      <c r="I3962" s="14" t="s">
        <v>23482</v>
      </c>
    </row>
    <row r="3963" spans="1:17" x14ac:dyDescent="0.3">
      <c r="A3963" s="10" t="s">
        <v>23483</v>
      </c>
      <c r="E3963" s="14" t="s">
        <v>23484</v>
      </c>
      <c r="G3963" s="14" t="s">
        <v>23485</v>
      </c>
      <c r="H3963" s="14" t="s">
        <v>23486</v>
      </c>
      <c r="I3963" s="14" t="s">
        <v>23487</v>
      </c>
      <c r="K3963" s="14" t="s">
        <v>23488</v>
      </c>
      <c r="L3963" s="14" t="s">
        <v>23489</v>
      </c>
      <c r="P3963" s="14" t="s">
        <v>13700</v>
      </c>
      <c r="Q3963" s="14" t="s">
        <v>12789</v>
      </c>
    </row>
    <row r="3964" spans="1:17" x14ac:dyDescent="0.3">
      <c r="A3964" s="10" t="s">
        <v>23490</v>
      </c>
      <c r="G3964" s="14" t="s">
        <v>23491</v>
      </c>
      <c r="H3964" s="14" t="s">
        <v>23492</v>
      </c>
    </row>
    <row r="3965" spans="1:17" x14ac:dyDescent="0.3">
      <c r="A3965" s="10" t="s">
        <v>23493</v>
      </c>
      <c r="G3965" s="14" t="s">
        <v>23494</v>
      </c>
      <c r="H3965" s="14" t="s">
        <v>23495</v>
      </c>
    </row>
    <row r="3966" spans="1:17" x14ac:dyDescent="0.3">
      <c r="A3966" s="10" t="s">
        <v>23496</v>
      </c>
      <c r="G3966" s="14" t="s">
        <v>23497</v>
      </c>
      <c r="H3966" s="14" t="s">
        <v>23498</v>
      </c>
      <c r="I3966" s="14" t="s">
        <v>23499</v>
      </c>
    </row>
    <row r="3967" spans="1:17" x14ac:dyDescent="0.3">
      <c r="A3967" s="10" t="s">
        <v>23500</v>
      </c>
      <c r="G3967" s="14" t="s">
        <v>23501</v>
      </c>
      <c r="H3967" s="14" t="s">
        <v>23502</v>
      </c>
      <c r="I3967" s="14" t="s">
        <v>23503</v>
      </c>
    </row>
    <row r="3968" spans="1:17" x14ac:dyDescent="0.3">
      <c r="A3968" s="10" t="s">
        <v>23504</v>
      </c>
      <c r="G3968" s="14" t="s">
        <v>23505</v>
      </c>
      <c r="H3968" s="14" t="s">
        <v>23506</v>
      </c>
    </row>
    <row r="3969" spans="1:17" x14ac:dyDescent="0.3">
      <c r="A3969" s="10" t="s">
        <v>23507</v>
      </c>
      <c r="E3969" s="14" t="s">
        <v>23508</v>
      </c>
      <c r="F3969" s="14" t="s">
        <v>23509</v>
      </c>
      <c r="G3969" s="14" t="s">
        <v>23510</v>
      </c>
      <c r="H3969" s="14" t="s">
        <v>23511</v>
      </c>
    </row>
    <row r="3970" spans="1:17" x14ac:dyDescent="0.3">
      <c r="A3970" s="10" t="s">
        <v>23512</v>
      </c>
      <c r="C3970" s="14" t="s">
        <v>23513</v>
      </c>
      <c r="D3970" s="14" t="s">
        <v>23514</v>
      </c>
      <c r="G3970" s="14" t="s">
        <v>23515</v>
      </c>
      <c r="H3970" s="14" t="s">
        <v>23516</v>
      </c>
      <c r="J3970" s="14" t="s">
        <v>23517</v>
      </c>
      <c r="K3970" s="14" t="s">
        <v>23518</v>
      </c>
      <c r="N3970" s="14" t="s">
        <v>23519</v>
      </c>
    </row>
    <row r="3971" spans="1:17" x14ac:dyDescent="0.3">
      <c r="A3971" s="10" t="s">
        <v>23520</v>
      </c>
      <c r="H3971" s="14" t="s">
        <v>23521</v>
      </c>
      <c r="M3971" s="14" t="s">
        <v>23522</v>
      </c>
    </row>
    <row r="3972" spans="1:17" x14ac:dyDescent="0.3">
      <c r="A3972" s="10" t="s">
        <v>23523</v>
      </c>
      <c r="G3972" s="14" t="s">
        <v>23524</v>
      </c>
      <c r="H3972" s="14" t="s">
        <v>23525</v>
      </c>
      <c r="I3972" s="14" t="s">
        <v>23526</v>
      </c>
      <c r="L3972" s="14" t="s">
        <v>23527</v>
      </c>
      <c r="P3972" s="14" t="s">
        <v>23528</v>
      </c>
      <c r="Q3972" s="14" t="s">
        <v>23529</v>
      </c>
    </row>
    <row r="3973" spans="1:17" x14ac:dyDescent="0.3">
      <c r="A3973" s="10" t="s">
        <v>23530</v>
      </c>
      <c r="H3973" s="14" t="s">
        <v>23531</v>
      </c>
    </row>
    <row r="3974" spans="1:17" x14ac:dyDescent="0.3">
      <c r="A3974" s="10" t="s">
        <v>23532</v>
      </c>
      <c r="B3974" s="14" t="s">
        <v>23533</v>
      </c>
      <c r="C3974" s="14" t="s">
        <v>23534</v>
      </c>
      <c r="D3974" s="14" t="s">
        <v>23535</v>
      </c>
      <c r="E3974" s="14" t="s">
        <v>23536</v>
      </c>
      <c r="G3974" s="14" t="s">
        <v>23537</v>
      </c>
      <c r="H3974" s="14" t="s">
        <v>23538</v>
      </c>
      <c r="I3974" s="14" t="s">
        <v>23539</v>
      </c>
    </row>
    <row r="3975" spans="1:17" x14ac:dyDescent="0.3">
      <c r="A3975" s="10" t="s">
        <v>23540</v>
      </c>
      <c r="G3975" s="14" t="s">
        <v>23541</v>
      </c>
      <c r="H3975" s="14" t="s">
        <v>23542</v>
      </c>
      <c r="I3975" s="14" t="s">
        <v>23543</v>
      </c>
    </row>
    <row r="3976" spans="1:17" x14ac:dyDescent="0.3">
      <c r="A3976" s="10" t="s">
        <v>23544</v>
      </c>
      <c r="G3976" s="14" t="s">
        <v>23545</v>
      </c>
      <c r="H3976" s="14" t="s">
        <v>23546</v>
      </c>
    </row>
    <row r="3977" spans="1:17" x14ac:dyDescent="0.3">
      <c r="A3977" s="10" t="s">
        <v>23547</v>
      </c>
      <c r="G3977" s="14" t="s">
        <v>23548</v>
      </c>
      <c r="H3977" s="14" t="s">
        <v>23549</v>
      </c>
      <c r="I3977" s="14" t="s">
        <v>23550</v>
      </c>
    </row>
    <row r="3978" spans="1:17" x14ac:dyDescent="0.3">
      <c r="A3978" s="10" t="s">
        <v>23551</v>
      </c>
      <c r="G3978" s="14" t="s">
        <v>23552</v>
      </c>
      <c r="H3978" s="14" t="s">
        <v>23553</v>
      </c>
    </row>
    <row r="3979" spans="1:17" x14ac:dyDescent="0.3">
      <c r="A3979" s="10" t="s">
        <v>23554</v>
      </c>
      <c r="G3979" s="14" t="s">
        <v>23555</v>
      </c>
    </row>
    <row r="3980" spans="1:17" x14ac:dyDescent="0.3">
      <c r="A3980" s="10" t="s">
        <v>23556</v>
      </c>
      <c r="G3980" s="14" t="s">
        <v>23557</v>
      </c>
    </row>
    <row r="3981" spans="1:17" x14ac:dyDescent="0.3">
      <c r="A3981" s="10" t="s">
        <v>23558</v>
      </c>
      <c r="G3981" s="14" t="s">
        <v>23559</v>
      </c>
    </row>
    <row r="3982" spans="1:17" x14ac:dyDescent="0.3">
      <c r="A3982" s="10" t="s">
        <v>23560</v>
      </c>
      <c r="G3982" s="14" t="s">
        <v>23561</v>
      </c>
    </row>
    <row r="3983" spans="1:17" x14ac:dyDescent="0.3">
      <c r="A3983" s="10" t="s">
        <v>23562</v>
      </c>
      <c r="G3983" s="14" t="s">
        <v>23563</v>
      </c>
    </row>
    <row r="3984" spans="1:17" x14ac:dyDescent="0.3">
      <c r="A3984" s="10" t="s">
        <v>23564</v>
      </c>
      <c r="C3984" s="14" t="s">
        <v>23565</v>
      </c>
      <c r="D3984" s="14" t="s">
        <v>23566</v>
      </c>
      <c r="G3984" s="14" t="s">
        <v>23567</v>
      </c>
      <c r="H3984" s="14" t="s">
        <v>23568</v>
      </c>
      <c r="J3984" s="14" t="s">
        <v>23569</v>
      </c>
      <c r="K3984" s="14" t="s">
        <v>23570</v>
      </c>
      <c r="P3984" s="14" t="s">
        <v>23571</v>
      </c>
    </row>
    <row r="3985" spans="1:18" x14ac:dyDescent="0.3">
      <c r="A3985" s="10" t="s">
        <v>23572</v>
      </c>
      <c r="G3985" s="14" t="s">
        <v>23573</v>
      </c>
    </row>
    <row r="3986" spans="1:18" x14ac:dyDescent="0.3">
      <c r="A3986" s="10" t="s">
        <v>23574</v>
      </c>
      <c r="G3986" s="14" t="s">
        <v>23575</v>
      </c>
    </row>
    <row r="3987" spans="1:18" x14ac:dyDescent="0.3">
      <c r="A3987" s="10" t="s">
        <v>23576</v>
      </c>
      <c r="G3987" s="14" t="s">
        <v>23577</v>
      </c>
    </row>
    <row r="3988" spans="1:18" x14ac:dyDescent="0.3">
      <c r="A3988" s="10" t="s">
        <v>23578</v>
      </c>
      <c r="C3988" s="14" t="s">
        <v>23579</v>
      </c>
      <c r="G3988" s="14" t="s">
        <v>23580</v>
      </c>
      <c r="I3988" s="14" t="s">
        <v>23581</v>
      </c>
    </row>
    <row r="3989" spans="1:18" x14ac:dyDescent="0.3">
      <c r="A3989" s="10" t="s">
        <v>23582</v>
      </c>
      <c r="G3989" s="14" t="s">
        <v>23583</v>
      </c>
    </row>
    <row r="3990" spans="1:18" x14ac:dyDescent="0.3">
      <c r="A3990" s="10" t="s">
        <v>23584</v>
      </c>
      <c r="G3990" s="14" t="s">
        <v>23585</v>
      </c>
    </row>
    <row r="3991" spans="1:18" x14ac:dyDescent="0.3">
      <c r="A3991" s="10" t="s">
        <v>23586</v>
      </c>
      <c r="G3991" s="14" t="s">
        <v>23587</v>
      </c>
    </row>
    <row r="3992" spans="1:18" x14ac:dyDescent="0.3">
      <c r="A3992" s="10" t="s">
        <v>23588</v>
      </c>
      <c r="G3992" s="14" t="s">
        <v>23589</v>
      </c>
    </row>
    <row r="3993" spans="1:18" x14ac:dyDescent="0.3">
      <c r="A3993" s="10" t="s">
        <v>23590</v>
      </c>
      <c r="G3993" s="14" t="s">
        <v>23591</v>
      </c>
    </row>
    <row r="3994" spans="1:18" x14ac:dyDescent="0.3">
      <c r="A3994" s="10" t="s">
        <v>23592</v>
      </c>
      <c r="G3994" s="14" t="s">
        <v>23593</v>
      </c>
      <c r="H3994" s="14" t="s">
        <v>23594</v>
      </c>
    </row>
    <row r="3995" spans="1:18" x14ac:dyDescent="0.3">
      <c r="A3995" s="10" t="s">
        <v>23595</v>
      </c>
      <c r="G3995" s="14" t="s">
        <v>23596</v>
      </c>
    </row>
    <row r="3996" spans="1:18" x14ac:dyDescent="0.3">
      <c r="A3996" s="10" t="s">
        <v>23597</v>
      </c>
      <c r="G3996" s="14" t="s">
        <v>23598</v>
      </c>
    </row>
    <row r="3997" spans="1:18" x14ac:dyDescent="0.3">
      <c r="A3997" s="10" t="s">
        <v>23599</v>
      </c>
      <c r="C3997" s="14" t="s">
        <v>23600</v>
      </c>
      <c r="F3997" s="14" t="s">
        <v>23601</v>
      </c>
      <c r="G3997" s="14" t="s">
        <v>23602</v>
      </c>
      <c r="H3997" s="14" t="s">
        <v>23603</v>
      </c>
      <c r="I3997" s="14" t="s">
        <v>23604</v>
      </c>
      <c r="N3997" s="14" t="s">
        <v>23605</v>
      </c>
      <c r="R3997" s="14" t="s">
        <v>23606</v>
      </c>
    </row>
    <row r="3998" spans="1:18" x14ac:dyDescent="0.3">
      <c r="A3998" s="10" t="s">
        <v>23607</v>
      </c>
      <c r="B3998" s="14" t="s">
        <v>23608</v>
      </c>
      <c r="C3998" s="14" t="s">
        <v>23609</v>
      </c>
      <c r="E3998" s="14" t="s">
        <v>23610</v>
      </c>
      <c r="G3998" s="14" t="s">
        <v>23611</v>
      </c>
      <c r="L3998" s="14" t="s">
        <v>23612</v>
      </c>
      <c r="N3998" s="14" t="s">
        <v>23613</v>
      </c>
    </row>
    <row r="3999" spans="1:18" x14ac:dyDescent="0.3">
      <c r="A3999" s="10" t="s">
        <v>23614</v>
      </c>
      <c r="G3999" s="14" t="s">
        <v>23615</v>
      </c>
      <c r="H3999" s="14" t="s">
        <v>23616</v>
      </c>
    </row>
    <row r="4000" spans="1:18" x14ac:dyDescent="0.3">
      <c r="A4000" s="10" t="s">
        <v>23617</v>
      </c>
      <c r="G4000" s="14" t="s">
        <v>23618</v>
      </c>
    </row>
    <row r="4001" spans="1:16" x14ac:dyDescent="0.3">
      <c r="A4001" s="10" t="s">
        <v>23619</v>
      </c>
      <c r="G4001" s="14" t="s">
        <v>23620</v>
      </c>
    </row>
    <row r="4002" spans="1:16" x14ac:dyDescent="0.3">
      <c r="A4002" s="10" t="s">
        <v>23621</v>
      </c>
      <c r="G4002" s="14" t="s">
        <v>23622</v>
      </c>
    </row>
    <row r="4003" spans="1:16" x14ac:dyDescent="0.3">
      <c r="A4003" s="10" t="s">
        <v>23623</v>
      </c>
      <c r="G4003" s="14" t="s">
        <v>23624</v>
      </c>
    </row>
    <row r="4004" spans="1:16" x14ac:dyDescent="0.3">
      <c r="A4004" s="10" t="s">
        <v>23625</v>
      </c>
      <c r="G4004" s="14" t="s">
        <v>23626</v>
      </c>
    </row>
    <row r="4005" spans="1:16" x14ac:dyDescent="0.3">
      <c r="A4005" s="10" t="s">
        <v>23627</v>
      </c>
      <c r="G4005" s="14" t="s">
        <v>23628</v>
      </c>
    </row>
    <row r="4006" spans="1:16" x14ac:dyDescent="0.3">
      <c r="A4006" s="10" t="s">
        <v>23629</v>
      </c>
      <c r="G4006" s="14" t="s">
        <v>23630</v>
      </c>
    </row>
    <row r="4007" spans="1:16" x14ac:dyDescent="0.3">
      <c r="A4007" s="10" t="s">
        <v>23631</v>
      </c>
      <c r="G4007" s="14" t="s">
        <v>23632</v>
      </c>
    </row>
    <row r="4008" spans="1:16" x14ac:dyDescent="0.3">
      <c r="A4008" s="10" t="s">
        <v>23633</v>
      </c>
      <c r="G4008" s="14" t="s">
        <v>23634</v>
      </c>
    </row>
    <row r="4009" spans="1:16" x14ac:dyDescent="0.3">
      <c r="A4009" s="10" t="s">
        <v>23635</v>
      </c>
      <c r="K4009" s="14" t="s">
        <v>23636</v>
      </c>
    </row>
    <row r="4010" spans="1:16" x14ac:dyDescent="0.3">
      <c r="A4010" s="10" t="s">
        <v>23637</v>
      </c>
      <c r="K4010" s="14" t="s">
        <v>23638</v>
      </c>
    </row>
    <row r="4011" spans="1:16" x14ac:dyDescent="0.3">
      <c r="A4011" s="10" t="s">
        <v>23639</v>
      </c>
      <c r="K4011" s="14" t="s">
        <v>23640</v>
      </c>
    </row>
    <row r="4012" spans="1:16" x14ac:dyDescent="0.3">
      <c r="A4012" s="10" t="s">
        <v>23641</v>
      </c>
      <c r="K4012" s="14" t="s">
        <v>23642</v>
      </c>
    </row>
    <row r="4013" spans="1:16" x14ac:dyDescent="0.3">
      <c r="A4013" s="10" t="s">
        <v>23643</v>
      </c>
      <c r="K4013" s="14" t="s">
        <v>23644</v>
      </c>
    </row>
    <row r="4014" spans="1:16" x14ac:dyDescent="0.3">
      <c r="A4014" s="10" t="s">
        <v>23645</v>
      </c>
      <c r="K4014" s="14" t="s">
        <v>23646</v>
      </c>
    </row>
    <row r="4015" spans="1:16" x14ac:dyDescent="0.3">
      <c r="A4015" s="10" t="s">
        <v>23647</v>
      </c>
      <c r="B4015" s="14" t="s">
        <v>23648</v>
      </c>
      <c r="C4015" s="14" t="s">
        <v>23649</v>
      </c>
      <c r="D4015" s="14" t="s">
        <v>23650</v>
      </c>
      <c r="E4015" s="14" t="s">
        <v>23651</v>
      </c>
      <c r="K4015" s="14" t="s">
        <v>23652</v>
      </c>
      <c r="N4015" s="14" t="s">
        <v>15374</v>
      </c>
      <c r="P4015" s="14" t="s">
        <v>23653</v>
      </c>
    </row>
    <row r="4016" spans="1:16" x14ac:dyDescent="0.3">
      <c r="A4016" s="10" t="s">
        <v>23654</v>
      </c>
      <c r="E4016" s="14" t="s">
        <v>23655</v>
      </c>
      <c r="F4016" s="14" t="s">
        <v>23656</v>
      </c>
      <c r="K4016" s="14" t="s">
        <v>23657</v>
      </c>
      <c r="L4016" s="14" t="s">
        <v>23658</v>
      </c>
      <c r="M4016" s="14" t="s">
        <v>23659</v>
      </c>
      <c r="N4016" s="14" t="s">
        <v>23660</v>
      </c>
      <c r="P4016" s="14" t="s">
        <v>23661</v>
      </c>
    </row>
    <row r="4017" spans="1:17" x14ac:dyDescent="0.3">
      <c r="A4017" s="10" t="s">
        <v>23662</v>
      </c>
      <c r="P4017" s="14" t="s">
        <v>23663</v>
      </c>
    </row>
    <row r="4018" spans="1:17" x14ac:dyDescent="0.3">
      <c r="A4018" s="10" t="s">
        <v>23664</v>
      </c>
      <c r="P4018" s="14" t="s">
        <v>23665</v>
      </c>
    </row>
    <row r="4019" spans="1:17" x14ac:dyDescent="0.3">
      <c r="A4019" s="10" t="s">
        <v>23666</v>
      </c>
      <c r="Q4019" s="14" t="s">
        <v>23667</v>
      </c>
    </row>
    <row r="4020" spans="1:17" x14ac:dyDescent="0.3">
      <c r="A4020" s="10" t="s">
        <v>23668</v>
      </c>
      <c r="J4020" s="14" t="s">
        <v>23669</v>
      </c>
    </row>
    <row r="4021" spans="1:17" x14ac:dyDescent="0.3">
      <c r="A4021" s="10" t="s">
        <v>23670</v>
      </c>
      <c r="O4021" s="14" t="s">
        <v>23671</v>
      </c>
    </row>
    <row r="4022" spans="1:17" x14ac:dyDescent="0.3">
      <c r="A4022" s="10" t="s">
        <v>23672</v>
      </c>
      <c r="M4022" s="14" t="s">
        <v>23673</v>
      </c>
    </row>
    <row r="4023" spans="1:17" x14ac:dyDescent="0.3">
      <c r="A4023" s="10" t="s">
        <v>23674</v>
      </c>
      <c r="N4023" s="14" t="s">
        <v>23675</v>
      </c>
    </row>
    <row r="4024" spans="1:17" x14ac:dyDescent="0.3">
      <c r="A4024" s="10" t="s">
        <v>23676</v>
      </c>
      <c r="C4024" s="14" t="s">
        <v>23677</v>
      </c>
    </row>
    <row r="4025" spans="1:17" x14ac:dyDescent="0.3">
      <c r="A4025" s="10" t="s">
        <v>23678</v>
      </c>
      <c r="C4025" s="14" t="s">
        <v>23679</v>
      </c>
    </row>
    <row r="4026" spans="1:17" x14ac:dyDescent="0.3">
      <c r="A4026" s="10" t="s">
        <v>23680</v>
      </c>
      <c r="C4026" s="14" t="s">
        <v>23681</v>
      </c>
    </row>
    <row r="4027" spans="1:17" x14ac:dyDescent="0.3">
      <c r="A4027" s="10" t="s">
        <v>23682</v>
      </c>
      <c r="C4027" s="14" t="s">
        <v>23683</v>
      </c>
    </row>
    <row r="4028" spans="1:17" x14ac:dyDescent="0.3">
      <c r="A4028" s="10" t="s">
        <v>23684</v>
      </c>
      <c r="C4028" s="14" t="s">
        <v>23685</v>
      </c>
    </row>
    <row r="4029" spans="1:17" x14ac:dyDescent="0.3">
      <c r="A4029" s="10" t="s">
        <v>23686</v>
      </c>
      <c r="C4029" s="14" t="s">
        <v>23687</v>
      </c>
    </row>
    <row r="4030" spans="1:17" x14ac:dyDescent="0.3">
      <c r="A4030" s="10" t="s">
        <v>23688</v>
      </c>
      <c r="C4030" s="14" t="s">
        <v>23689</v>
      </c>
    </row>
    <row r="4031" spans="1:17" x14ac:dyDescent="0.3">
      <c r="A4031" s="10" t="s">
        <v>23690</v>
      </c>
      <c r="B4031" s="14" t="s">
        <v>23691</v>
      </c>
    </row>
    <row r="4032" spans="1:17" x14ac:dyDescent="0.3">
      <c r="A4032" s="10" t="s">
        <v>23692</v>
      </c>
      <c r="B4032" s="14" t="s">
        <v>23693</v>
      </c>
    </row>
    <row r="4033" spans="1:5" x14ac:dyDescent="0.3">
      <c r="A4033" s="10" t="s">
        <v>23694</v>
      </c>
      <c r="B4033" s="14" t="s">
        <v>23695</v>
      </c>
    </row>
    <row r="4034" spans="1:5" x14ac:dyDescent="0.3">
      <c r="A4034" s="10" t="s">
        <v>23696</v>
      </c>
      <c r="B4034" s="14" t="s">
        <v>23697</v>
      </c>
    </row>
    <row r="4035" spans="1:5" x14ac:dyDescent="0.3">
      <c r="A4035" s="10" t="s">
        <v>23698</v>
      </c>
      <c r="B4035" s="14" t="s">
        <v>23699</v>
      </c>
    </row>
    <row r="4036" spans="1:5" x14ac:dyDescent="0.3">
      <c r="A4036" s="10" t="s">
        <v>23700</v>
      </c>
      <c r="B4036" s="14" t="s">
        <v>23701</v>
      </c>
    </row>
    <row r="4037" spans="1:5" x14ac:dyDescent="0.3">
      <c r="A4037" s="10" t="s">
        <v>23702</v>
      </c>
      <c r="B4037" s="14" t="s">
        <v>23703</v>
      </c>
    </row>
    <row r="4038" spans="1:5" x14ac:dyDescent="0.3">
      <c r="A4038" s="10" t="s">
        <v>23704</v>
      </c>
      <c r="E4038" s="14" t="s">
        <v>23705</v>
      </c>
    </row>
    <row r="4039" spans="1:5" x14ac:dyDescent="0.3">
      <c r="A4039" s="10" t="s">
        <v>23706</v>
      </c>
      <c r="D4039" s="14" t="s">
        <v>23707</v>
      </c>
    </row>
    <row r="4040" spans="1:5" x14ac:dyDescent="0.3">
      <c r="A4040" s="10" t="s">
        <v>23708</v>
      </c>
      <c r="D4040" s="14" t="s">
        <v>23709</v>
      </c>
    </row>
    <row r="4041" spans="1:5" x14ac:dyDescent="0.3">
      <c r="A4041" s="10" t="s">
        <v>23710</v>
      </c>
      <c r="D4041" s="14" t="s">
        <v>23711</v>
      </c>
    </row>
    <row r="4042" spans="1:5" x14ac:dyDescent="0.3">
      <c r="A4042" s="10" t="s">
        <v>23712</v>
      </c>
      <c r="D4042" s="14" t="s">
        <v>23713</v>
      </c>
    </row>
    <row r="4043" spans="1:5" x14ac:dyDescent="0.3">
      <c r="A4043" s="10" t="s">
        <v>23714</v>
      </c>
      <c r="D4043" s="14" t="s">
        <v>23715</v>
      </c>
    </row>
    <row r="4044" spans="1:5" x14ac:dyDescent="0.3">
      <c r="A4044" s="10" t="s">
        <v>23716</v>
      </c>
      <c r="D4044" s="14" t="s">
        <v>23717</v>
      </c>
    </row>
    <row r="4045" spans="1:5" x14ac:dyDescent="0.3">
      <c r="A4045" s="10" t="s">
        <v>23718</v>
      </c>
      <c r="D4045" s="14" t="s">
        <v>23719</v>
      </c>
    </row>
    <row r="4046" spans="1:5" x14ac:dyDescent="0.3">
      <c r="A4046" s="10" t="s">
        <v>23720</v>
      </c>
      <c r="D4046" s="14" t="s">
        <v>23721</v>
      </c>
    </row>
    <row r="4047" spans="1:5" x14ac:dyDescent="0.3">
      <c r="A4047" s="10" t="s">
        <v>23722</v>
      </c>
      <c r="D4047" s="14" t="s">
        <v>23723</v>
      </c>
    </row>
    <row r="4048" spans="1:5" x14ac:dyDescent="0.3">
      <c r="A4048" s="10" t="s">
        <v>23724</v>
      </c>
      <c r="D4048" s="14" t="s">
        <v>23725</v>
      </c>
    </row>
    <row r="4049" spans="1:8" x14ac:dyDescent="0.3">
      <c r="A4049" s="10" t="s">
        <v>23726</v>
      </c>
      <c r="D4049" s="14" t="s">
        <v>23727</v>
      </c>
    </row>
    <row r="4050" spans="1:8" x14ac:dyDescent="0.3">
      <c r="A4050" s="10" t="s">
        <v>23728</v>
      </c>
      <c r="D4050" s="14" t="s">
        <v>23729</v>
      </c>
    </row>
    <row r="4051" spans="1:8" x14ac:dyDescent="0.3">
      <c r="A4051" s="10" t="s">
        <v>23730</v>
      </c>
      <c r="D4051" s="14" t="s">
        <v>23731</v>
      </c>
    </row>
    <row r="4052" spans="1:8" x14ac:dyDescent="0.3">
      <c r="A4052" s="10" t="s">
        <v>23732</v>
      </c>
      <c r="D4052" s="14" t="s">
        <v>23733</v>
      </c>
    </row>
    <row r="4053" spans="1:8" x14ac:dyDescent="0.3">
      <c r="A4053" s="10" t="s">
        <v>23734</v>
      </c>
      <c r="D4053" s="14" t="s">
        <v>23735</v>
      </c>
    </row>
    <row r="4054" spans="1:8" x14ac:dyDescent="0.3">
      <c r="A4054" s="10" t="s">
        <v>23736</v>
      </c>
      <c r="H4054" s="14" t="s">
        <v>23737</v>
      </c>
    </row>
    <row r="4055" spans="1:8" x14ac:dyDescent="0.3">
      <c r="A4055" s="10" t="s">
        <v>23738</v>
      </c>
      <c r="G4055" s="14" t="s">
        <v>23739</v>
      </c>
    </row>
    <row r="4056" spans="1:8" x14ac:dyDescent="0.3">
      <c r="A4056" s="10" t="s">
        <v>23740</v>
      </c>
      <c r="G4056" s="14" t="s">
        <v>23741</v>
      </c>
    </row>
    <row r="4057" spans="1:8" x14ac:dyDescent="0.3">
      <c r="A4057" s="10" t="s">
        <v>23742</v>
      </c>
      <c r="G4057" s="14" t="s">
        <v>23743</v>
      </c>
    </row>
    <row r="4058" spans="1:8" x14ac:dyDescent="0.3">
      <c r="A4058" s="10" t="s">
        <v>23744</v>
      </c>
      <c r="G4058" s="14" t="s">
        <v>23745</v>
      </c>
    </row>
    <row r="4059" spans="1:8" x14ac:dyDescent="0.3">
      <c r="A4059" s="10" t="s">
        <v>23746</v>
      </c>
      <c r="G4059" s="14" t="s">
        <v>23747</v>
      </c>
    </row>
    <row r="4060" spans="1:8" x14ac:dyDescent="0.3">
      <c r="A4060" s="10" t="s">
        <v>23748</v>
      </c>
      <c r="G4060" s="14" t="s">
        <v>23749</v>
      </c>
    </row>
    <row r="4061" spans="1:8" x14ac:dyDescent="0.3">
      <c r="A4061" s="10" t="s">
        <v>23750</v>
      </c>
      <c r="G4061" s="14" t="s">
        <v>23751</v>
      </c>
    </row>
    <row r="4062" spans="1:8" x14ac:dyDescent="0.3">
      <c r="A4062" s="10" t="s">
        <v>23752</v>
      </c>
      <c r="G4062" s="14" t="s">
        <v>23753</v>
      </c>
    </row>
    <row r="4063" spans="1:8" x14ac:dyDescent="0.3">
      <c r="A4063" s="10" t="s">
        <v>23754</v>
      </c>
      <c r="G4063" s="14" t="s">
        <v>23755</v>
      </c>
    </row>
    <row r="4064" spans="1:8" x14ac:dyDescent="0.3">
      <c r="A4064" s="10" t="s">
        <v>23756</v>
      </c>
      <c r="G4064" s="14" t="s">
        <v>23757</v>
      </c>
    </row>
    <row r="4065" spans="1:7" x14ac:dyDescent="0.3">
      <c r="A4065" s="10" t="s">
        <v>23758</v>
      </c>
      <c r="G4065" s="14" t="s">
        <v>23759</v>
      </c>
    </row>
    <row r="4066" spans="1:7" x14ac:dyDescent="0.3">
      <c r="A4066" s="10" t="s">
        <v>23760</v>
      </c>
      <c r="G4066" s="14" t="s">
        <v>23761</v>
      </c>
    </row>
    <row r="4067" spans="1:7" x14ac:dyDescent="0.3">
      <c r="A4067" s="10" t="s">
        <v>23762</v>
      </c>
      <c r="G4067" s="14" t="s">
        <v>23763</v>
      </c>
    </row>
    <row r="4068" spans="1:7" x14ac:dyDescent="0.3">
      <c r="A4068" s="10" t="s">
        <v>23764</v>
      </c>
      <c r="G4068" s="14" t="s">
        <v>23765</v>
      </c>
    </row>
    <row r="4069" spans="1:7" x14ac:dyDescent="0.3">
      <c r="A4069" s="10" t="s">
        <v>23766</v>
      </c>
      <c r="G4069" s="14" t="s">
        <v>23767</v>
      </c>
    </row>
    <row r="4070" spans="1:7" x14ac:dyDescent="0.3">
      <c r="A4070" s="10" t="s">
        <v>23768</v>
      </c>
      <c r="G4070" s="14" t="s">
        <v>23769</v>
      </c>
    </row>
    <row r="4071" spans="1:7" x14ac:dyDescent="0.3">
      <c r="A4071" s="10" t="s">
        <v>23770</v>
      </c>
      <c r="G4071" s="14" t="s">
        <v>23771</v>
      </c>
    </row>
    <row r="4072" spans="1:7" x14ac:dyDescent="0.3">
      <c r="A4072" s="10" t="s">
        <v>23772</v>
      </c>
      <c r="G4072" s="14" t="s">
        <v>23773</v>
      </c>
    </row>
    <row r="4073" spans="1:7" x14ac:dyDescent="0.3">
      <c r="A4073" s="10" t="s">
        <v>23774</v>
      </c>
      <c r="G4073" s="14" t="s">
        <v>23775</v>
      </c>
    </row>
    <row r="4074" spans="1:7" x14ac:dyDescent="0.3">
      <c r="A4074" s="10" t="s">
        <v>23776</v>
      </c>
      <c r="G4074" s="14" t="s">
        <v>23777</v>
      </c>
    </row>
    <row r="4075" spans="1:7" x14ac:dyDescent="0.3">
      <c r="A4075" s="10" t="s">
        <v>23778</v>
      </c>
      <c r="G4075" s="14" t="s">
        <v>23779</v>
      </c>
    </row>
    <row r="4076" spans="1:7" x14ac:dyDescent="0.3">
      <c r="A4076" s="10" t="s">
        <v>23780</v>
      </c>
      <c r="G4076" s="14" t="s">
        <v>23781</v>
      </c>
    </row>
    <row r="4077" spans="1:7" x14ac:dyDescent="0.3">
      <c r="A4077" s="10" t="s">
        <v>23782</v>
      </c>
      <c r="G4077" s="14" t="s">
        <v>23783</v>
      </c>
    </row>
    <row r="4078" spans="1:7" x14ac:dyDescent="0.3">
      <c r="A4078" s="10" t="s">
        <v>23784</v>
      </c>
      <c r="G4078" s="14" t="s">
        <v>23785</v>
      </c>
    </row>
    <row r="4079" spans="1:7" x14ac:dyDescent="0.3">
      <c r="A4079" s="10" t="s">
        <v>23786</v>
      </c>
      <c r="G4079" s="14" t="s">
        <v>23787</v>
      </c>
    </row>
    <row r="4080" spans="1:7" x14ac:dyDescent="0.3">
      <c r="A4080" s="10" t="s">
        <v>23788</v>
      </c>
      <c r="G4080" s="14" t="s">
        <v>23789</v>
      </c>
    </row>
    <row r="4081" spans="1:7" x14ac:dyDescent="0.3">
      <c r="A4081" s="10" t="s">
        <v>23790</v>
      </c>
      <c r="G4081" s="14" t="s">
        <v>23791</v>
      </c>
    </row>
    <row r="4082" spans="1:7" x14ac:dyDescent="0.3">
      <c r="A4082" s="10" t="s">
        <v>23792</v>
      </c>
      <c r="G4082" s="14" t="s">
        <v>23793</v>
      </c>
    </row>
    <row r="4083" spans="1:7" x14ac:dyDescent="0.3">
      <c r="A4083" s="10" t="s">
        <v>23794</v>
      </c>
      <c r="G4083" s="14" t="s">
        <v>23795</v>
      </c>
    </row>
    <row r="4084" spans="1:7" x14ac:dyDescent="0.3">
      <c r="A4084" s="10" t="s">
        <v>23796</v>
      </c>
      <c r="G4084" s="14" t="s">
        <v>23797</v>
      </c>
    </row>
    <row r="4085" spans="1:7" x14ac:dyDescent="0.3">
      <c r="A4085" s="10" t="s">
        <v>23798</v>
      </c>
      <c r="G4085" s="14" t="s">
        <v>23799</v>
      </c>
    </row>
    <row r="4086" spans="1:7" x14ac:dyDescent="0.3">
      <c r="A4086" s="10" t="s">
        <v>23800</v>
      </c>
      <c r="G4086" s="14" t="s">
        <v>23801</v>
      </c>
    </row>
    <row r="4087" spans="1:7" x14ac:dyDescent="0.3">
      <c r="A4087" s="10" t="s">
        <v>23802</v>
      </c>
      <c r="G4087" s="14" t="s">
        <v>23803</v>
      </c>
    </row>
    <row r="4088" spans="1:7" x14ac:dyDescent="0.3">
      <c r="A4088" s="10" t="s">
        <v>23804</v>
      </c>
      <c r="G4088" s="14" t="s">
        <v>23805</v>
      </c>
    </row>
    <row r="4089" spans="1:7" x14ac:dyDescent="0.3">
      <c r="A4089" s="10" t="s">
        <v>23806</v>
      </c>
      <c r="G4089" s="14" t="s">
        <v>23807</v>
      </c>
    </row>
    <row r="4090" spans="1:7" x14ac:dyDescent="0.3">
      <c r="A4090" s="10" t="s">
        <v>23808</v>
      </c>
      <c r="G4090" s="14" t="s">
        <v>23809</v>
      </c>
    </row>
    <row r="4091" spans="1:7" x14ac:dyDescent="0.3">
      <c r="A4091" s="10" t="s">
        <v>23810</v>
      </c>
      <c r="G4091" s="14" t="s">
        <v>23811</v>
      </c>
    </row>
    <row r="4092" spans="1:7" x14ac:dyDescent="0.3">
      <c r="A4092" s="10" t="s">
        <v>23812</v>
      </c>
      <c r="G4092" s="14" t="s">
        <v>23813</v>
      </c>
    </row>
    <row r="4093" spans="1:7" x14ac:dyDescent="0.3">
      <c r="A4093" s="10" t="s">
        <v>23814</v>
      </c>
      <c r="G4093" s="14" t="s">
        <v>23815</v>
      </c>
    </row>
    <row r="4094" spans="1:7" x14ac:dyDescent="0.3">
      <c r="A4094" s="10" t="s">
        <v>23816</v>
      </c>
      <c r="G4094" s="14" t="s">
        <v>23817</v>
      </c>
    </row>
    <row r="4095" spans="1:7" x14ac:dyDescent="0.3">
      <c r="A4095" s="10" t="s">
        <v>23818</v>
      </c>
      <c r="G4095" s="14" t="s">
        <v>23819</v>
      </c>
    </row>
    <row r="4096" spans="1:7" x14ac:dyDescent="0.3">
      <c r="A4096" s="10" t="s">
        <v>23820</v>
      </c>
      <c r="G4096" s="14" t="s">
        <v>23821</v>
      </c>
    </row>
    <row r="4097" spans="1:20" x14ac:dyDescent="0.3">
      <c r="A4097" s="10" t="s">
        <v>23822</v>
      </c>
      <c r="G4097" s="14" t="s">
        <v>23823</v>
      </c>
    </row>
    <row r="4098" spans="1:20" x14ac:dyDescent="0.3">
      <c r="A4098" s="10" t="s">
        <v>23824</v>
      </c>
      <c r="G4098" s="14" t="s">
        <v>23825</v>
      </c>
    </row>
    <row r="4099" spans="1:20" x14ac:dyDescent="0.3">
      <c r="A4099" s="10" t="s">
        <v>23826</v>
      </c>
      <c r="G4099" s="14" t="s">
        <v>23827</v>
      </c>
    </row>
    <row r="4100" spans="1:20" x14ac:dyDescent="0.3">
      <c r="A4100" s="10" t="s">
        <v>23828</v>
      </c>
      <c r="G4100" s="14" t="s">
        <v>23829</v>
      </c>
    </row>
    <row r="4101" spans="1:20" x14ac:dyDescent="0.3">
      <c r="A4101" s="10" t="s">
        <v>23830</v>
      </c>
      <c r="G4101" s="14" t="s">
        <v>23831</v>
      </c>
    </row>
    <row r="4102" spans="1:20" x14ac:dyDescent="0.3">
      <c r="A4102" s="10" t="s">
        <v>23832</v>
      </c>
      <c r="G4102" s="14" t="s">
        <v>23833</v>
      </c>
    </row>
    <row r="4103" spans="1:20" x14ac:dyDescent="0.3">
      <c r="A4103" s="10" t="s">
        <v>23834</v>
      </c>
      <c r="B4103" s="14" t="s">
        <v>23835</v>
      </c>
      <c r="C4103" s="14" t="s">
        <v>23836</v>
      </c>
      <c r="D4103" s="14" t="s">
        <v>23837</v>
      </c>
      <c r="E4103" s="14" t="s">
        <v>23838</v>
      </c>
      <c r="F4103" s="14" t="s">
        <v>23839</v>
      </c>
      <c r="K4103" s="14" t="s">
        <v>23840</v>
      </c>
      <c r="L4103" s="14" t="s">
        <v>23841</v>
      </c>
      <c r="P4103" s="14" t="s">
        <v>15662</v>
      </c>
      <c r="R4103" s="14" t="s">
        <v>23842</v>
      </c>
    </row>
    <row r="4104" spans="1:20" x14ac:dyDescent="0.3">
      <c r="A4104" s="10" t="s">
        <v>23843</v>
      </c>
      <c r="B4104" s="14" t="s">
        <v>23844</v>
      </c>
      <c r="C4104" s="14" t="s">
        <v>23845</v>
      </c>
      <c r="D4104" s="14" t="s">
        <v>23846</v>
      </c>
      <c r="E4104" s="14" t="s">
        <v>23847</v>
      </c>
      <c r="L4104" s="14" t="s">
        <v>23848</v>
      </c>
      <c r="N4104" s="14" t="s">
        <v>23849</v>
      </c>
      <c r="P4104" s="14" t="s">
        <v>6993</v>
      </c>
      <c r="Q4104" s="14" t="s">
        <v>7590</v>
      </c>
      <c r="R4104" s="14" t="s">
        <v>23850</v>
      </c>
    </row>
    <row r="4105" spans="1:20" x14ac:dyDescent="0.3">
      <c r="A4105" s="10" t="s">
        <v>23851</v>
      </c>
      <c r="B4105" s="14" t="s">
        <v>23852</v>
      </c>
      <c r="C4105" s="14" t="s">
        <v>23853</v>
      </c>
      <c r="D4105" s="14" t="s">
        <v>23854</v>
      </c>
      <c r="E4105" s="14" t="s">
        <v>23855</v>
      </c>
      <c r="F4105" s="14" t="s">
        <v>23856</v>
      </c>
      <c r="K4105" s="14" t="s">
        <v>16167</v>
      </c>
      <c r="L4105" s="14" t="s">
        <v>23857</v>
      </c>
      <c r="P4105" s="14" t="s">
        <v>23858</v>
      </c>
      <c r="S4105" s="14" t="s">
        <v>10602</v>
      </c>
    </row>
    <row r="4106" spans="1:20" x14ac:dyDescent="0.3">
      <c r="A4106" s="10" t="s">
        <v>23859</v>
      </c>
      <c r="G4106" s="14" t="s">
        <v>23860</v>
      </c>
      <c r="H4106" s="14" t="s">
        <v>23861</v>
      </c>
      <c r="I4106" s="14" t="s">
        <v>23862</v>
      </c>
      <c r="J4106" s="14" t="s">
        <v>23863</v>
      </c>
      <c r="K4106" s="14" t="s">
        <v>11265</v>
      </c>
      <c r="L4106" s="14" t="s">
        <v>23864</v>
      </c>
      <c r="P4106" s="14" t="s">
        <v>23865</v>
      </c>
      <c r="R4106" s="14" t="s">
        <v>23866</v>
      </c>
      <c r="S4106" s="14" t="s">
        <v>23867</v>
      </c>
    </row>
    <row r="4107" spans="1:20" x14ac:dyDescent="0.3">
      <c r="A4107" s="10" t="s">
        <v>23868</v>
      </c>
      <c r="B4107" s="14" t="s">
        <v>23869</v>
      </c>
      <c r="E4107" s="14" t="s">
        <v>23870</v>
      </c>
      <c r="F4107" s="14" t="s">
        <v>23871</v>
      </c>
      <c r="K4107" s="14" t="s">
        <v>23872</v>
      </c>
      <c r="L4107" s="14" t="s">
        <v>6512</v>
      </c>
      <c r="N4107" s="14" t="s">
        <v>5054</v>
      </c>
      <c r="O4107" s="14" t="s">
        <v>23873</v>
      </c>
      <c r="P4107" s="14" t="s">
        <v>23874</v>
      </c>
      <c r="Q4107" s="14" t="s">
        <v>20710</v>
      </c>
    </row>
    <row r="4108" spans="1:20" x14ac:dyDescent="0.3">
      <c r="A4108" s="10" t="s">
        <v>23875</v>
      </c>
      <c r="F4108" s="14" t="s">
        <v>23876</v>
      </c>
      <c r="J4108" s="14" t="s">
        <v>23877</v>
      </c>
      <c r="L4108" s="14" t="s">
        <v>23878</v>
      </c>
      <c r="N4108" s="14" t="s">
        <v>23879</v>
      </c>
      <c r="P4108" s="14" t="s">
        <v>23880</v>
      </c>
      <c r="Q4108" s="14" t="s">
        <v>2182</v>
      </c>
      <c r="R4108" s="14" t="s">
        <v>23881</v>
      </c>
    </row>
    <row r="4109" spans="1:20" x14ac:dyDescent="0.3">
      <c r="A4109" s="10" t="s">
        <v>23882</v>
      </c>
      <c r="C4109" s="14" t="s">
        <v>23883</v>
      </c>
      <c r="E4109" s="14" t="s">
        <v>23884</v>
      </c>
      <c r="F4109" s="14" t="s">
        <v>23885</v>
      </c>
      <c r="K4109" s="14" t="s">
        <v>23886</v>
      </c>
      <c r="L4109" s="14" t="s">
        <v>23887</v>
      </c>
      <c r="N4109" s="14" t="s">
        <v>22082</v>
      </c>
      <c r="P4109" s="14" t="s">
        <v>5054</v>
      </c>
      <c r="Q4109" s="14" t="s">
        <v>23888</v>
      </c>
      <c r="S4109" s="14" t="s">
        <v>23889</v>
      </c>
    </row>
    <row r="4110" spans="1:20" x14ac:dyDescent="0.3">
      <c r="A4110" s="10" t="s">
        <v>23890</v>
      </c>
      <c r="G4110" s="14" t="s">
        <v>23891</v>
      </c>
      <c r="J4110" s="14" t="s">
        <v>23892</v>
      </c>
      <c r="K4110" s="14" t="s">
        <v>23893</v>
      </c>
      <c r="L4110" s="14" t="s">
        <v>23894</v>
      </c>
      <c r="N4110" s="14" t="s">
        <v>23895</v>
      </c>
      <c r="O4110" s="14" t="s">
        <v>23896</v>
      </c>
      <c r="P4110" s="14" t="s">
        <v>23897</v>
      </c>
      <c r="R4110" s="14" t="s">
        <v>23898</v>
      </c>
      <c r="T4110" s="14" t="s">
        <v>23899</v>
      </c>
    </row>
    <row r="4111" spans="1:20" x14ac:dyDescent="0.3">
      <c r="A4111" s="10" t="s">
        <v>23900</v>
      </c>
      <c r="B4111" s="14" t="s">
        <v>23901</v>
      </c>
      <c r="C4111" s="14" t="s">
        <v>23902</v>
      </c>
      <c r="D4111" s="14" t="s">
        <v>23903</v>
      </c>
      <c r="E4111" s="14" t="s">
        <v>23904</v>
      </c>
      <c r="F4111" s="14" t="s">
        <v>23905</v>
      </c>
      <c r="G4111" s="14" t="s">
        <v>23906</v>
      </c>
      <c r="H4111" s="14" t="s">
        <v>23907</v>
      </c>
      <c r="I4111" s="14" t="s">
        <v>23908</v>
      </c>
      <c r="L4111" s="14" t="s">
        <v>3014</v>
      </c>
    </row>
    <row r="4112" spans="1:20" x14ac:dyDescent="0.3">
      <c r="A4112" s="10" t="s">
        <v>23909</v>
      </c>
      <c r="B4112" s="14" t="s">
        <v>23910</v>
      </c>
      <c r="C4112" s="14" t="s">
        <v>23911</v>
      </c>
      <c r="D4112" s="14" t="s">
        <v>23912</v>
      </c>
      <c r="E4112" s="14" t="s">
        <v>23913</v>
      </c>
      <c r="G4112" s="14" t="s">
        <v>23914</v>
      </c>
      <c r="K4112" s="14" t="s">
        <v>23915</v>
      </c>
      <c r="P4112" s="14" t="s">
        <v>23916</v>
      </c>
      <c r="Q4112" s="14" t="s">
        <v>23917</v>
      </c>
      <c r="S4112" s="14" t="s">
        <v>23918</v>
      </c>
    </row>
    <row r="4113" spans="1:20" x14ac:dyDescent="0.3">
      <c r="A4113" s="10" t="s">
        <v>23919</v>
      </c>
      <c r="D4113" s="14" t="s">
        <v>23920</v>
      </c>
      <c r="E4113" s="14" t="s">
        <v>23921</v>
      </c>
      <c r="F4113" s="14" t="s">
        <v>23922</v>
      </c>
      <c r="J4113" s="14" t="s">
        <v>23923</v>
      </c>
      <c r="K4113" s="14" t="s">
        <v>8857</v>
      </c>
      <c r="N4113" s="14" t="s">
        <v>13461</v>
      </c>
      <c r="P4113" s="14" t="s">
        <v>23924</v>
      </c>
      <c r="Q4113" s="14" t="s">
        <v>23925</v>
      </c>
      <c r="S4113" s="14" t="s">
        <v>23926</v>
      </c>
    </row>
    <row r="4114" spans="1:20" x14ac:dyDescent="0.3">
      <c r="A4114" s="10" t="s">
        <v>23927</v>
      </c>
      <c r="E4114" s="14" t="s">
        <v>23928</v>
      </c>
      <c r="F4114" s="14" t="s">
        <v>23929</v>
      </c>
      <c r="J4114" s="14" t="s">
        <v>23930</v>
      </c>
      <c r="K4114" s="14" t="s">
        <v>17217</v>
      </c>
      <c r="L4114" s="14" t="s">
        <v>23931</v>
      </c>
      <c r="N4114" s="14" t="s">
        <v>23932</v>
      </c>
      <c r="P4114" s="14" t="s">
        <v>7895</v>
      </c>
      <c r="Q4114" s="14" t="s">
        <v>23933</v>
      </c>
      <c r="S4114" s="14" t="s">
        <v>23934</v>
      </c>
    </row>
    <row r="4115" spans="1:20" x14ac:dyDescent="0.3">
      <c r="A4115" s="10" t="s">
        <v>23935</v>
      </c>
      <c r="B4115" s="14" t="s">
        <v>23936</v>
      </c>
      <c r="C4115" s="14" t="s">
        <v>23937</v>
      </c>
      <c r="E4115" s="14" t="s">
        <v>23938</v>
      </c>
      <c r="F4115" s="14" t="s">
        <v>23939</v>
      </c>
      <c r="K4115" s="14" t="s">
        <v>13638</v>
      </c>
      <c r="L4115" s="14" t="s">
        <v>23940</v>
      </c>
      <c r="N4115" s="14" t="s">
        <v>23941</v>
      </c>
      <c r="P4115" s="14" t="s">
        <v>23942</v>
      </c>
      <c r="S4115" s="14" t="s">
        <v>23943</v>
      </c>
    </row>
    <row r="4116" spans="1:20" x14ac:dyDescent="0.3">
      <c r="A4116" s="10" t="s">
        <v>23944</v>
      </c>
      <c r="E4116" s="14" t="s">
        <v>23945</v>
      </c>
      <c r="F4116" s="14" t="s">
        <v>23946</v>
      </c>
      <c r="G4116" s="14" t="s">
        <v>23947</v>
      </c>
      <c r="H4116" s="14" t="s">
        <v>23948</v>
      </c>
      <c r="K4116" s="14" t="s">
        <v>23949</v>
      </c>
      <c r="L4116" s="14" t="s">
        <v>23950</v>
      </c>
      <c r="N4116" s="14" t="s">
        <v>23951</v>
      </c>
      <c r="P4116" s="14" t="s">
        <v>8111</v>
      </c>
      <c r="Q4116" s="14" t="s">
        <v>23952</v>
      </c>
    </row>
    <row r="4117" spans="1:20" x14ac:dyDescent="0.3">
      <c r="A4117" s="10" t="s">
        <v>23953</v>
      </c>
      <c r="B4117" s="14" t="s">
        <v>23954</v>
      </c>
      <c r="D4117" s="14" t="s">
        <v>23955</v>
      </c>
      <c r="E4117" s="14" t="s">
        <v>23956</v>
      </c>
      <c r="F4117" s="14" t="s">
        <v>23957</v>
      </c>
      <c r="H4117" s="14" t="s">
        <v>23958</v>
      </c>
      <c r="K4117" s="14" t="s">
        <v>23959</v>
      </c>
      <c r="L4117" s="14" t="s">
        <v>23960</v>
      </c>
      <c r="N4117" s="14" t="s">
        <v>23961</v>
      </c>
      <c r="P4117" s="14" t="s">
        <v>23962</v>
      </c>
    </row>
    <row r="4118" spans="1:20" x14ac:dyDescent="0.3">
      <c r="A4118" s="10" t="s">
        <v>23963</v>
      </c>
      <c r="G4118" s="14" t="s">
        <v>23964</v>
      </c>
      <c r="J4118" s="14" t="s">
        <v>23965</v>
      </c>
      <c r="K4118" s="14" t="s">
        <v>23966</v>
      </c>
      <c r="L4118" s="14" t="s">
        <v>23967</v>
      </c>
      <c r="N4118" s="14" t="s">
        <v>23968</v>
      </c>
      <c r="P4118" s="14" t="s">
        <v>23969</v>
      </c>
      <c r="R4118" s="14" t="s">
        <v>23970</v>
      </c>
      <c r="S4118" s="14" t="s">
        <v>23971</v>
      </c>
      <c r="T4118" s="14" t="s">
        <v>23972</v>
      </c>
    </row>
    <row r="4119" spans="1:20" x14ac:dyDescent="0.3">
      <c r="A4119" s="10" t="s">
        <v>23973</v>
      </c>
      <c r="E4119" s="14" t="s">
        <v>23974</v>
      </c>
      <c r="F4119" s="14" t="s">
        <v>23975</v>
      </c>
      <c r="L4119" s="14" t="s">
        <v>9803</v>
      </c>
      <c r="M4119" s="14" t="s">
        <v>23976</v>
      </c>
      <c r="N4119" s="14" t="s">
        <v>23977</v>
      </c>
      <c r="P4119" s="14" t="s">
        <v>23978</v>
      </c>
      <c r="Q4119" s="14" t="s">
        <v>20907</v>
      </c>
      <c r="S4119" s="14" t="s">
        <v>23979</v>
      </c>
    </row>
    <row r="4120" spans="1:20" x14ac:dyDescent="0.3">
      <c r="A4120" s="10" t="s">
        <v>23980</v>
      </c>
      <c r="B4120" s="14" t="s">
        <v>23981</v>
      </c>
      <c r="C4120" s="14" t="s">
        <v>23982</v>
      </c>
      <c r="E4120" s="14" t="s">
        <v>23983</v>
      </c>
      <c r="F4120" s="14" t="s">
        <v>23984</v>
      </c>
      <c r="J4120" s="14" t="s">
        <v>23985</v>
      </c>
      <c r="L4120" s="14" t="s">
        <v>14303</v>
      </c>
      <c r="N4120" s="14" t="s">
        <v>11858</v>
      </c>
      <c r="P4120" s="14" t="s">
        <v>23986</v>
      </c>
      <c r="R4120" s="14" t="s">
        <v>23987</v>
      </c>
    </row>
    <row r="4121" spans="1:20" x14ac:dyDescent="0.3">
      <c r="A4121" s="10" t="s">
        <v>23988</v>
      </c>
      <c r="B4121" s="14" t="s">
        <v>23989</v>
      </c>
      <c r="E4121" s="14" t="s">
        <v>23990</v>
      </c>
      <c r="F4121" s="14" t="s">
        <v>23991</v>
      </c>
      <c r="H4121" s="14" t="s">
        <v>23992</v>
      </c>
      <c r="I4121" s="14" t="s">
        <v>23993</v>
      </c>
      <c r="M4121" s="14" t="s">
        <v>23994</v>
      </c>
      <c r="N4121" s="14" t="s">
        <v>23995</v>
      </c>
      <c r="O4121" s="14" t="s">
        <v>23996</v>
      </c>
      <c r="S4121" s="14" t="s">
        <v>23997</v>
      </c>
    </row>
    <row r="4122" spans="1:20" x14ac:dyDescent="0.3">
      <c r="A4122" s="10" t="s">
        <v>23998</v>
      </c>
      <c r="B4122" s="14" t="s">
        <v>23999</v>
      </c>
      <c r="C4122" s="14" t="s">
        <v>24000</v>
      </c>
      <c r="D4122" s="14" t="s">
        <v>24001</v>
      </c>
      <c r="E4122" s="14" t="s">
        <v>24002</v>
      </c>
      <c r="L4122" s="14" t="s">
        <v>24003</v>
      </c>
      <c r="N4122" s="14" t="s">
        <v>24004</v>
      </c>
      <c r="P4122" s="14" t="s">
        <v>24005</v>
      </c>
      <c r="Q4122" s="14" t="s">
        <v>24006</v>
      </c>
      <c r="S4122" s="14" t="s">
        <v>24007</v>
      </c>
    </row>
    <row r="4123" spans="1:20" x14ac:dyDescent="0.3">
      <c r="A4123" s="10" t="s">
        <v>24008</v>
      </c>
      <c r="E4123" s="14" t="s">
        <v>24009</v>
      </c>
      <c r="F4123" s="14" t="s">
        <v>24010</v>
      </c>
      <c r="J4123" s="14" t="s">
        <v>24011</v>
      </c>
      <c r="K4123" s="14" t="s">
        <v>24012</v>
      </c>
      <c r="L4123" s="14" t="s">
        <v>24013</v>
      </c>
      <c r="N4123" s="14" t="s">
        <v>24014</v>
      </c>
      <c r="P4123" s="14" t="s">
        <v>24015</v>
      </c>
      <c r="Q4123" s="14" t="s">
        <v>24016</v>
      </c>
      <c r="S4123" s="14" t="s">
        <v>24017</v>
      </c>
    </row>
    <row r="4124" spans="1:20" x14ac:dyDescent="0.3">
      <c r="A4124" s="10" t="s">
        <v>24018</v>
      </c>
      <c r="E4124" s="14" t="s">
        <v>24019</v>
      </c>
      <c r="J4124" s="14" t="s">
        <v>24020</v>
      </c>
      <c r="K4124" s="14" t="s">
        <v>24021</v>
      </c>
      <c r="L4124" s="14" t="s">
        <v>24022</v>
      </c>
      <c r="N4124" s="14" t="s">
        <v>24023</v>
      </c>
      <c r="P4124" s="14" t="s">
        <v>24024</v>
      </c>
      <c r="Q4124" s="14" t="s">
        <v>12119</v>
      </c>
      <c r="R4124" s="14" t="s">
        <v>24025</v>
      </c>
      <c r="S4124" s="14" t="s">
        <v>24026</v>
      </c>
    </row>
    <row r="4125" spans="1:20" x14ac:dyDescent="0.3">
      <c r="A4125" s="10" t="s">
        <v>24027</v>
      </c>
      <c r="J4125" s="14" t="s">
        <v>24028</v>
      </c>
      <c r="K4125" s="14" t="s">
        <v>24029</v>
      </c>
      <c r="L4125" s="14" t="s">
        <v>11627</v>
      </c>
      <c r="M4125" s="14" t="s">
        <v>24030</v>
      </c>
      <c r="N4125" s="14" t="s">
        <v>2304</v>
      </c>
      <c r="P4125" s="14" t="s">
        <v>24031</v>
      </c>
      <c r="Q4125" s="14" t="s">
        <v>24032</v>
      </c>
      <c r="R4125" s="14" t="s">
        <v>24033</v>
      </c>
      <c r="S4125" s="14" t="s">
        <v>24034</v>
      </c>
    </row>
    <row r="4126" spans="1:20" x14ac:dyDescent="0.3">
      <c r="A4126" s="10" t="s">
        <v>24035</v>
      </c>
      <c r="G4126" s="14" t="s">
        <v>24036</v>
      </c>
      <c r="H4126" s="14" t="s">
        <v>24037</v>
      </c>
      <c r="J4126" s="14" t="s">
        <v>24038</v>
      </c>
      <c r="K4126" s="14" t="s">
        <v>18681</v>
      </c>
      <c r="L4126" s="14" t="s">
        <v>24039</v>
      </c>
      <c r="N4126" s="14" t="s">
        <v>24040</v>
      </c>
      <c r="P4126" s="14" t="s">
        <v>24041</v>
      </c>
      <c r="R4126" s="14" t="s">
        <v>24042</v>
      </c>
      <c r="T4126" s="14" t="s">
        <v>24043</v>
      </c>
    </row>
    <row r="4127" spans="1:20" x14ac:dyDescent="0.3">
      <c r="A4127" s="10" t="s">
        <v>24044</v>
      </c>
      <c r="B4127" s="14" t="s">
        <v>24045</v>
      </c>
      <c r="C4127" s="14" t="s">
        <v>24046</v>
      </c>
      <c r="D4127" s="14" t="s">
        <v>24047</v>
      </c>
      <c r="E4127" s="14" t="s">
        <v>24048</v>
      </c>
      <c r="G4127" s="14" t="s">
        <v>24049</v>
      </c>
      <c r="H4127" s="14" t="s">
        <v>24050</v>
      </c>
      <c r="I4127" s="14" t="s">
        <v>24051</v>
      </c>
      <c r="K4127" s="14" t="s">
        <v>24052</v>
      </c>
      <c r="S4127" s="14" t="s">
        <v>24053</v>
      </c>
    </row>
    <row r="4128" spans="1:20" x14ac:dyDescent="0.3">
      <c r="A4128" s="10" t="s">
        <v>24054</v>
      </c>
      <c r="B4128" s="14" t="s">
        <v>24055</v>
      </c>
      <c r="C4128" s="14" t="s">
        <v>24056</v>
      </c>
      <c r="D4128" s="14" t="s">
        <v>24057</v>
      </c>
      <c r="E4128" s="14" t="s">
        <v>24058</v>
      </c>
      <c r="F4128" s="14" t="s">
        <v>24059</v>
      </c>
      <c r="G4128" s="14" t="s">
        <v>24060</v>
      </c>
      <c r="H4128" s="14" t="s">
        <v>24061</v>
      </c>
      <c r="N4128" s="14" t="s">
        <v>24062</v>
      </c>
      <c r="P4128" s="14" t="s">
        <v>24063</v>
      </c>
    </row>
    <row r="4129" spans="1:20" x14ac:dyDescent="0.3">
      <c r="A4129" s="10" t="s">
        <v>24064</v>
      </c>
      <c r="B4129" s="14" t="s">
        <v>24065</v>
      </c>
      <c r="C4129" s="14" t="s">
        <v>24066</v>
      </c>
      <c r="E4129" s="14" t="s">
        <v>24067</v>
      </c>
      <c r="J4129" s="14" t="s">
        <v>24068</v>
      </c>
      <c r="K4129" s="14" t="s">
        <v>24069</v>
      </c>
      <c r="N4129" s="14" t="s">
        <v>24070</v>
      </c>
      <c r="O4129" s="14" t="s">
        <v>24071</v>
      </c>
      <c r="P4129" s="14" t="s">
        <v>24072</v>
      </c>
      <c r="R4129" s="14" t="s">
        <v>24073</v>
      </c>
    </row>
    <row r="4130" spans="1:20" x14ac:dyDescent="0.3">
      <c r="A4130" s="10" t="s">
        <v>24074</v>
      </c>
      <c r="E4130" s="14" t="s">
        <v>24075</v>
      </c>
      <c r="F4130" s="14" t="s">
        <v>24076</v>
      </c>
      <c r="G4130" s="14" t="s">
        <v>24077</v>
      </c>
      <c r="H4130" s="14" t="s">
        <v>24078</v>
      </c>
      <c r="K4130" s="14" t="s">
        <v>12460</v>
      </c>
      <c r="N4130" s="14" t="s">
        <v>24079</v>
      </c>
      <c r="P4130" s="14" t="s">
        <v>4882</v>
      </c>
      <c r="Q4130" s="14" t="s">
        <v>24080</v>
      </c>
    </row>
    <row r="4131" spans="1:20" x14ac:dyDescent="0.3">
      <c r="A4131" s="10" t="s">
        <v>24081</v>
      </c>
      <c r="B4131" s="14" t="s">
        <v>24082</v>
      </c>
      <c r="C4131" s="14" t="s">
        <v>24083</v>
      </c>
      <c r="D4131" s="14" t="s">
        <v>24084</v>
      </c>
      <c r="E4131" s="14" t="s">
        <v>24085</v>
      </c>
      <c r="G4131" s="14" t="s">
        <v>24086</v>
      </c>
      <c r="H4131" s="14" t="s">
        <v>24087</v>
      </c>
      <c r="K4131" s="14" t="s">
        <v>16102</v>
      </c>
      <c r="P4131" s="14" t="s">
        <v>24088</v>
      </c>
      <c r="Q4131" s="14" t="s">
        <v>24089</v>
      </c>
    </row>
    <row r="4132" spans="1:20" x14ac:dyDescent="0.3">
      <c r="A4132" s="10" t="s">
        <v>24090</v>
      </c>
      <c r="C4132" s="14" t="s">
        <v>24091</v>
      </c>
      <c r="E4132" s="14" t="s">
        <v>24092</v>
      </c>
      <c r="G4132" s="14" t="s">
        <v>24093</v>
      </c>
      <c r="J4132" s="14" t="s">
        <v>24094</v>
      </c>
      <c r="M4132" s="14" t="s">
        <v>6770</v>
      </c>
      <c r="N4132" s="14" t="s">
        <v>24095</v>
      </c>
      <c r="P4132" s="14" t="s">
        <v>24096</v>
      </c>
      <c r="Q4132" s="14" t="s">
        <v>24097</v>
      </c>
      <c r="R4132" s="14" t="s">
        <v>24098</v>
      </c>
    </row>
    <row r="4133" spans="1:20" x14ac:dyDescent="0.3">
      <c r="A4133" s="10" t="s">
        <v>24099</v>
      </c>
      <c r="B4133" s="14" t="s">
        <v>24100</v>
      </c>
      <c r="C4133" s="14" t="s">
        <v>24101</v>
      </c>
      <c r="E4133" s="14" t="s">
        <v>24102</v>
      </c>
      <c r="F4133" s="14" t="s">
        <v>24103</v>
      </c>
      <c r="K4133" s="14" t="s">
        <v>24104</v>
      </c>
      <c r="M4133" s="14" t="s">
        <v>24105</v>
      </c>
      <c r="N4133" s="14" t="s">
        <v>18060</v>
      </c>
      <c r="P4133" s="14" t="s">
        <v>24106</v>
      </c>
      <c r="Q4133" s="14" t="s">
        <v>5897</v>
      </c>
    </row>
    <row r="4134" spans="1:20" x14ac:dyDescent="0.3">
      <c r="A4134" s="10" t="s">
        <v>24107</v>
      </c>
      <c r="B4134" s="14" t="s">
        <v>24108</v>
      </c>
      <c r="C4134" s="14" t="s">
        <v>24109</v>
      </c>
      <c r="E4134" s="14" t="s">
        <v>24110</v>
      </c>
      <c r="F4134" s="14" t="s">
        <v>24111</v>
      </c>
      <c r="G4134" s="14" t="s">
        <v>24112</v>
      </c>
      <c r="H4134" s="14" t="s">
        <v>24113</v>
      </c>
      <c r="I4134" s="14" t="s">
        <v>24114</v>
      </c>
      <c r="K4134" s="14" t="s">
        <v>24115</v>
      </c>
      <c r="N4134" s="14" t="s">
        <v>24116</v>
      </c>
    </row>
    <row r="4135" spans="1:20" x14ac:dyDescent="0.3">
      <c r="A4135" s="10" t="s">
        <v>24117</v>
      </c>
      <c r="B4135" s="14" t="s">
        <v>24118</v>
      </c>
      <c r="C4135" s="14" t="s">
        <v>24119</v>
      </c>
      <c r="D4135" s="14" t="s">
        <v>24120</v>
      </c>
      <c r="E4135" s="14" t="s">
        <v>24121</v>
      </c>
      <c r="F4135" s="14" t="s">
        <v>24122</v>
      </c>
      <c r="G4135" s="14" t="s">
        <v>24123</v>
      </c>
      <c r="K4135" s="14" t="s">
        <v>24124</v>
      </c>
      <c r="N4135" s="14" t="s">
        <v>24125</v>
      </c>
      <c r="P4135" s="14" t="s">
        <v>24126</v>
      </c>
    </row>
    <row r="4136" spans="1:20" x14ac:dyDescent="0.3">
      <c r="A4136" s="10" t="s">
        <v>24127</v>
      </c>
      <c r="B4136" s="14" t="s">
        <v>24128</v>
      </c>
      <c r="C4136" s="14" t="s">
        <v>24129</v>
      </c>
      <c r="E4136" s="14" t="s">
        <v>24130</v>
      </c>
      <c r="J4136" s="14" t="s">
        <v>24131</v>
      </c>
      <c r="K4136" s="14" t="s">
        <v>24132</v>
      </c>
      <c r="N4136" s="14" t="s">
        <v>24133</v>
      </c>
      <c r="P4136" s="14" t="s">
        <v>24134</v>
      </c>
      <c r="R4136" s="14" t="s">
        <v>24135</v>
      </c>
      <c r="S4136" s="14" t="s">
        <v>13655</v>
      </c>
    </row>
    <row r="4137" spans="1:20" x14ac:dyDescent="0.3">
      <c r="A4137" s="10" t="s">
        <v>24136</v>
      </c>
      <c r="B4137" s="14" t="s">
        <v>24137</v>
      </c>
      <c r="C4137" s="14" t="s">
        <v>24138</v>
      </c>
      <c r="D4137" s="14" t="s">
        <v>24139</v>
      </c>
      <c r="E4137" s="14" t="s">
        <v>24140</v>
      </c>
      <c r="F4137" s="14" t="s">
        <v>24141</v>
      </c>
      <c r="G4137" s="14" t="s">
        <v>24142</v>
      </c>
      <c r="H4137" s="14" t="s">
        <v>24143</v>
      </c>
      <c r="I4137" s="14" t="s">
        <v>24144</v>
      </c>
      <c r="K4137" s="14" t="s">
        <v>24145</v>
      </c>
    </row>
    <row r="4138" spans="1:20" x14ac:dyDescent="0.3">
      <c r="A4138" s="10" t="s">
        <v>24146</v>
      </c>
      <c r="B4138" s="14" t="s">
        <v>24147</v>
      </c>
      <c r="C4138" s="14" t="s">
        <v>24148</v>
      </c>
      <c r="D4138" s="14" t="s">
        <v>24149</v>
      </c>
      <c r="F4138" s="14" t="s">
        <v>24150</v>
      </c>
      <c r="J4138" s="14" t="s">
        <v>24151</v>
      </c>
      <c r="N4138" s="14" t="s">
        <v>24152</v>
      </c>
      <c r="P4138" s="14" t="s">
        <v>24153</v>
      </c>
      <c r="R4138" s="14" t="s">
        <v>24154</v>
      </c>
      <c r="S4138" s="14" t="s">
        <v>24155</v>
      </c>
    </row>
    <row r="4139" spans="1:20" x14ac:dyDescent="0.3">
      <c r="A4139" s="10" t="s">
        <v>24156</v>
      </c>
      <c r="E4139" s="14" t="s">
        <v>24157</v>
      </c>
      <c r="G4139" s="14" t="s">
        <v>24158</v>
      </c>
      <c r="H4139" s="14" t="s">
        <v>24159</v>
      </c>
      <c r="I4139" s="14" t="s">
        <v>24160</v>
      </c>
      <c r="J4139" s="14" t="s">
        <v>24161</v>
      </c>
      <c r="N4139" s="14" t="s">
        <v>2540</v>
      </c>
      <c r="O4139" s="14" t="s">
        <v>24162</v>
      </c>
      <c r="P4139" s="14" t="s">
        <v>24163</v>
      </c>
      <c r="R4139" s="14" t="s">
        <v>24164</v>
      </c>
    </row>
    <row r="4140" spans="1:20" x14ac:dyDescent="0.3">
      <c r="A4140" s="10" t="s">
        <v>24165</v>
      </c>
      <c r="B4140" s="14" t="s">
        <v>24166</v>
      </c>
      <c r="E4140" s="14" t="s">
        <v>24167</v>
      </c>
      <c r="F4140" s="14" t="s">
        <v>24168</v>
      </c>
      <c r="N4140" s="14" t="s">
        <v>24169</v>
      </c>
      <c r="P4140" s="14" t="s">
        <v>24170</v>
      </c>
      <c r="Q4140" s="14" t="s">
        <v>15273</v>
      </c>
      <c r="R4140" s="14" t="s">
        <v>24171</v>
      </c>
      <c r="T4140" s="14" t="s">
        <v>16860</v>
      </c>
    </row>
    <row r="4141" spans="1:20" x14ac:dyDescent="0.3">
      <c r="A4141" s="10" t="s">
        <v>24172</v>
      </c>
      <c r="B4141" s="14" t="s">
        <v>24173</v>
      </c>
      <c r="C4141" s="14" t="s">
        <v>24174</v>
      </c>
      <c r="D4141" s="14" t="s">
        <v>24175</v>
      </c>
      <c r="E4141" s="14" t="s">
        <v>24176</v>
      </c>
      <c r="G4141" s="14" t="s">
        <v>24177</v>
      </c>
      <c r="H4141" s="14" t="s">
        <v>24178</v>
      </c>
      <c r="O4141" s="14" t="s">
        <v>24179</v>
      </c>
      <c r="P4141" s="14" t="s">
        <v>24180</v>
      </c>
      <c r="Q4141" s="14" t="s">
        <v>13104</v>
      </c>
    </row>
    <row r="4142" spans="1:20" x14ac:dyDescent="0.3">
      <c r="A4142" s="10" t="s">
        <v>24181</v>
      </c>
      <c r="L4142" s="14" t="s">
        <v>24182</v>
      </c>
      <c r="N4142" s="14" t="s">
        <v>24183</v>
      </c>
      <c r="P4142" s="14" t="s">
        <v>24184</v>
      </c>
    </row>
    <row r="4143" spans="1:20" x14ac:dyDescent="0.3">
      <c r="A4143" s="10" t="s">
        <v>24185</v>
      </c>
      <c r="I4143" s="14" t="s">
        <v>24186</v>
      </c>
      <c r="L4143" s="14" t="s">
        <v>24187</v>
      </c>
    </row>
    <row r="4144" spans="1:20" x14ac:dyDescent="0.3">
      <c r="A4144" s="10" t="s">
        <v>24188</v>
      </c>
      <c r="F4144" s="14" t="s">
        <v>24189</v>
      </c>
      <c r="L4144" s="14" t="s">
        <v>24190</v>
      </c>
      <c r="N4144" s="14" t="s">
        <v>24191</v>
      </c>
      <c r="P4144" s="14" t="s">
        <v>24192</v>
      </c>
      <c r="R4144" s="14" t="s">
        <v>24193</v>
      </c>
    </row>
    <row r="4145" spans="1:20" x14ac:dyDescent="0.3">
      <c r="A4145" s="10" t="s">
        <v>24194</v>
      </c>
      <c r="L4145" s="14" t="s">
        <v>24195</v>
      </c>
      <c r="N4145" s="14" t="s">
        <v>24196</v>
      </c>
      <c r="P4145" s="14" t="s">
        <v>24197</v>
      </c>
    </row>
    <row r="4146" spans="1:20" x14ac:dyDescent="0.3">
      <c r="A4146" s="10" t="s">
        <v>24198</v>
      </c>
      <c r="E4146" s="14" t="s">
        <v>24199</v>
      </c>
      <c r="F4146" s="14" t="s">
        <v>24200</v>
      </c>
      <c r="I4146" s="14" t="s">
        <v>24201</v>
      </c>
      <c r="L4146" s="14" t="s">
        <v>24202</v>
      </c>
      <c r="P4146" s="14" t="s">
        <v>24203</v>
      </c>
      <c r="Q4146" s="14" t="s">
        <v>24204</v>
      </c>
      <c r="R4146" s="14" t="s">
        <v>24205</v>
      </c>
    </row>
    <row r="4147" spans="1:20" x14ac:dyDescent="0.3">
      <c r="A4147" s="10" t="s">
        <v>24206</v>
      </c>
      <c r="L4147" s="14" t="s">
        <v>24207</v>
      </c>
      <c r="S4147" s="14" t="s">
        <v>24208</v>
      </c>
    </row>
    <row r="4148" spans="1:20" x14ac:dyDescent="0.3">
      <c r="A4148" s="10" t="s">
        <v>24209</v>
      </c>
      <c r="K4148" s="14" t="s">
        <v>24210</v>
      </c>
      <c r="L4148" s="14" t="s">
        <v>24211</v>
      </c>
      <c r="N4148" s="14" t="s">
        <v>24212</v>
      </c>
      <c r="P4148" s="14" t="s">
        <v>24213</v>
      </c>
    </row>
    <row r="4149" spans="1:20" x14ac:dyDescent="0.3">
      <c r="A4149" s="10" t="s">
        <v>24214</v>
      </c>
      <c r="L4149" s="14" t="s">
        <v>24215</v>
      </c>
      <c r="N4149" s="14" t="s">
        <v>24216</v>
      </c>
    </row>
    <row r="4150" spans="1:20" x14ac:dyDescent="0.3">
      <c r="A4150" s="10" t="s">
        <v>24217</v>
      </c>
      <c r="L4150" s="14" t="s">
        <v>24218</v>
      </c>
    </row>
    <row r="4151" spans="1:20" x14ac:dyDescent="0.3">
      <c r="A4151" s="10" t="s">
        <v>24219</v>
      </c>
      <c r="C4151" s="14" t="s">
        <v>24220</v>
      </c>
      <c r="G4151" s="14" t="s">
        <v>24221</v>
      </c>
      <c r="K4151" s="14" t="s">
        <v>24222</v>
      </c>
      <c r="L4151" s="14" t="s">
        <v>24223</v>
      </c>
      <c r="P4151" s="14" t="s">
        <v>19038</v>
      </c>
    </row>
    <row r="4152" spans="1:20" x14ac:dyDescent="0.3">
      <c r="A4152" s="10" t="s">
        <v>24224</v>
      </c>
      <c r="B4152" s="14" t="s">
        <v>24225</v>
      </c>
      <c r="C4152" s="14" t="s">
        <v>24226</v>
      </c>
      <c r="D4152" s="14" t="s">
        <v>24227</v>
      </c>
      <c r="E4152" s="14" t="s">
        <v>24228</v>
      </c>
      <c r="L4152" s="14" t="s">
        <v>24229</v>
      </c>
    </row>
    <row r="4153" spans="1:20" x14ac:dyDescent="0.3">
      <c r="A4153" s="10" t="s">
        <v>24230</v>
      </c>
      <c r="E4153" s="14" t="s">
        <v>24231</v>
      </c>
      <c r="H4153" s="14" t="s">
        <v>24232</v>
      </c>
      <c r="J4153" s="14" t="s">
        <v>24233</v>
      </c>
      <c r="L4153" s="14" t="s">
        <v>24234</v>
      </c>
      <c r="P4153" s="14" t="s">
        <v>24235</v>
      </c>
      <c r="R4153" s="14" t="s">
        <v>24236</v>
      </c>
      <c r="T4153" s="14" t="s">
        <v>20771</v>
      </c>
    </row>
    <row r="4154" spans="1:20" x14ac:dyDescent="0.3">
      <c r="A4154" s="10" t="s">
        <v>24237</v>
      </c>
      <c r="E4154" s="14" t="s">
        <v>24238</v>
      </c>
      <c r="F4154" s="14" t="s">
        <v>24239</v>
      </c>
      <c r="G4154" s="14" t="s">
        <v>24240</v>
      </c>
      <c r="H4154" s="14" t="s">
        <v>24241</v>
      </c>
      <c r="J4154" s="14" t="s">
        <v>24242</v>
      </c>
      <c r="K4154" s="14" t="s">
        <v>24243</v>
      </c>
      <c r="P4154" s="14" t="s">
        <v>24244</v>
      </c>
    </row>
    <row r="4155" spans="1:20" x14ac:dyDescent="0.3">
      <c r="A4155" s="10" t="s">
        <v>24245</v>
      </c>
      <c r="K4155" s="14" t="s">
        <v>24246</v>
      </c>
      <c r="L4155" s="14" t="s">
        <v>24247</v>
      </c>
      <c r="N4155" s="14" t="s">
        <v>24248</v>
      </c>
    </row>
    <row r="4156" spans="1:20" x14ac:dyDescent="0.3">
      <c r="A4156" s="10" t="s">
        <v>24249</v>
      </c>
      <c r="K4156" s="14" t="s">
        <v>24250</v>
      </c>
      <c r="M4156" s="14" t="s">
        <v>24251</v>
      </c>
      <c r="T4156" s="14" t="s">
        <v>24252</v>
      </c>
    </row>
    <row r="4157" spans="1:20" x14ac:dyDescent="0.3">
      <c r="A4157" s="10" t="s">
        <v>24253</v>
      </c>
      <c r="K4157" s="14" t="s">
        <v>24254</v>
      </c>
    </row>
    <row r="4158" spans="1:20" x14ac:dyDescent="0.3">
      <c r="A4158" s="10" t="s">
        <v>24255</v>
      </c>
      <c r="K4158" s="14" t="s">
        <v>24256</v>
      </c>
    </row>
    <row r="4159" spans="1:20" x14ac:dyDescent="0.3">
      <c r="A4159" s="10" t="s">
        <v>24257</v>
      </c>
      <c r="K4159" s="14" t="s">
        <v>24258</v>
      </c>
      <c r="P4159" s="14" t="s">
        <v>24259</v>
      </c>
      <c r="Q4159" s="14" t="s">
        <v>24260</v>
      </c>
      <c r="R4159" s="14" t="s">
        <v>24261</v>
      </c>
      <c r="S4159" s="14" t="s">
        <v>8830</v>
      </c>
    </row>
    <row r="4160" spans="1:20" x14ac:dyDescent="0.3">
      <c r="A4160" s="10" t="s">
        <v>24262</v>
      </c>
      <c r="J4160" s="14" t="s">
        <v>24263</v>
      </c>
      <c r="K4160" s="14" t="s">
        <v>24264</v>
      </c>
      <c r="L4160" s="14" t="s">
        <v>24265</v>
      </c>
      <c r="P4160" s="14" t="s">
        <v>10038</v>
      </c>
      <c r="Q4160" s="14" t="s">
        <v>23959</v>
      </c>
    </row>
    <row r="4161" spans="1:19" x14ac:dyDescent="0.3">
      <c r="A4161" s="10" t="s">
        <v>24266</v>
      </c>
      <c r="K4161" s="14" t="s">
        <v>24267</v>
      </c>
    </row>
    <row r="4162" spans="1:19" x14ac:dyDescent="0.3">
      <c r="A4162" s="10" t="s">
        <v>24268</v>
      </c>
      <c r="F4162" s="14" t="s">
        <v>24269</v>
      </c>
      <c r="K4162" s="14" t="s">
        <v>24270</v>
      </c>
      <c r="P4162" s="14" t="s">
        <v>1498</v>
      </c>
    </row>
    <row r="4163" spans="1:19" x14ac:dyDescent="0.3">
      <c r="A4163" s="10" t="s">
        <v>24271</v>
      </c>
      <c r="K4163" s="14" t="s">
        <v>24272</v>
      </c>
    </row>
    <row r="4164" spans="1:19" x14ac:dyDescent="0.3">
      <c r="A4164" s="10" t="s">
        <v>24273</v>
      </c>
      <c r="K4164" s="14" t="s">
        <v>24274</v>
      </c>
    </row>
    <row r="4165" spans="1:19" x14ac:dyDescent="0.3">
      <c r="A4165" s="10" t="s">
        <v>24275</v>
      </c>
      <c r="F4165" s="14" t="s">
        <v>24276</v>
      </c>
      <c r="K4165" s="14" t="s">
        <v>24277</v>
      </c>
      <c r="L4165" s="14" t="s">
        <v>24278</v>
      </c>
      <c r="P4165" s="14" t="s">
        <v>24279</v>
      </c>
      <c r="R4165" s="14" t="s">
        <v>24280</v>
      </c>
    </row>
    <row r="4166" spans="1:19" x14ac:dyDescent="0.3">
      <c r="A4166" s="10" t="s">
        <v>24281</v>
      </c>
      <c r="F4166" s="14" t="s">
        <v>24282</v>
      </c>
      <c r="K4166" s="14" t="s">
        <v>24283</v>
      </c>
      <c r="O4166" s="14" t="s">
        <v>24284</v>
      </c>
    </row>
    <row r="4167" spans="1:19" x14ac:dyDescent="0.3">
      <c r="A4167" s="10" t="s">
        <v>24285</v>
      </c>
      <c r="K4167" s="14" t="s">
        <v>24286</v>
      </c>
      <c r="L4167" s="14" t="s">
        <v>24287</v>
      </c>
      <c r="M4167" s="14" t="s">
        <v>24288</v>
      </c>
      <c r="N4167" s="14" t="s">
        <v>24289</v>
      </c>
    </row>
    <row r="4168" spans="1:19" x14ac:dyDescent="0.3">
      <c r="A4168" s="10" t="s">
        <v>24290</v>
      </c>
      <c r="B4168" s="14" t="s">
        <v>24291</v>
      </c>
      <c r="C4168" s="14" t="s">
        <v>24292</v>
      </c>
      <c r="D4168" s="14" t="s">
        <v>24293</v>
      </c>
      <c r="K4168" s="14" t="s">
        <v>24294</v>
      </c>
    </row>
    <row r="4169" spans="1:19" x14ac:dyDescent="0.3">
      <c r="A4169" s="10" t="s">
        <v>24295</v>
      </c>
      <c r="K4169" s="14" t="s">
        <v>24296</v>
      </c>
      <c r="L4169" s="14" t="s">
        <v>24297</v>
      </c>
      <c r="O4169" s="14" t="s">
        <v>24298</v>
      </c>
    </row>
    <row r="4170" spans="1:19" x14ac:dyDescent="0.3">
      <c r="A4170" s="10" t="s">
        <v>24299</v>
      </c>
      <c r="K4170" s="14" t="s">
        <v>24300</v>
      </c>
      <c r="N4170" s="14" t="s">
        <v>10629</v>
      </c>
      <c r="R4170" s="14" t="s">
        <v>24301</v>
      </c>
    </row>
    <row r="4171" spans="1:19" x14ac:dyDescent="0.3">
      <c r="A4171" s="10" t="s">
        <v>24302</v>
      </c>
      <c r="B4171" s="14" t="s">
        <v>24303</v>
      </c>
      <c r="C4171" s="14" t="s">
        <v>24304</v>
      </c>
      <c r="D4171" s="14" t="s">
        <v>24305</v>
      </c>
      <c r="F4171" s="14" t="s">
        <v>24306</v>
      </c>
      <c r="H4171" s="14" t="s">
        <v>24307</v>
      </c>
      <c r="K4171" s="14" t="s">
        <v>24308</v>
      </c>
      <c r="N4171" s="14" t="s">
        <v>24309</v>
      </c>
    </row>
    <row r="4172" spans="1:19" x14ac:dyDescent="0.3">
      <c r="A4172" s="10" t="s">
        <v>24310</v>
      </c>
      <c r="F4172" s="14" t="s">
        <v>24311</v>
      </c>
      <c r="K4172" s="14" t="s">
        <v>24312</v>
      </c>
    </row>
    <row r="4173" spans="1:19" x14ac:dyDescent="0.3">
      <c r="A4173" s="10" t="s">
        <v>24313</v>
      </c>
      <c r="G4173" s="14" t="s">
        <v>24314</v>
      </c>
      <c r="H4173" s="14" t="s">
        <v>24315</v>
      </c>
      <c r="K4173" s="14" t="s">
        <v>24316</v>
      </c>
      <c r="P4173" s="14" t="s">
        <v>8324</v>
      </c>
    </row>
    <row r="4174" spans="1:19" x14ac:dyDescent="0.3">
      <c r="A4174" s="10" t="s">
        <v>24317</v>
      </c>
      <c r="E4174" s="14" t="s">
        <v>24318</v>
      </c>
      <c r="F4174" s="14" t="s">
        <v>24319</v>
      </c>
      <c r="K4174" s="14" t="s">
        <v>24320</v>
      </c>
      <c r="Q4174" s="14" t="s">
        <v>24321</v>
      </c>
    </row>
    <row r="4175" spans="1:19" x14ac:dyDescent="0.3">
      <c r="A4175" s="10" t="s">
        <v>24322</v>
      </c>
      <c r="F4175" s="14" t="s">
        <v>24323</v>
      </c>
      <c r="J4175" s="14" t="s">
        <v>24324</v>
      </c>
      <c r="K4175" s="14" t="s">
        <v>24325</v>
      </c>
      <c r="P4175" s="14" t="s">
        <v>24326</v>
      </c>
      <c r="Q4175" s="14" t="s">
        <v>24327</v>
      </c>
      <c r="S4175" s="14" t="s">
        <v>24328</v>
      </c>
    </row>
    <row r="4176" spans="1:19" x14ac:dyDescent="0.3">
      <c r="A4176" s="10" t="s">
        <v>24329</v>
      </c>
      <c r="K4176" s="14" t="s">
        <v>24330</v>
      </c>
    </row>
    <row r="4177" spans="1:20" x14ac:dyDescent="0.3">
      <c r="A4177" s="10" t="s">
        <v>24331</v>
      </c>
      <c r="C4177" s="14" t="s">
        <v>24332</v>
      </c>
      <c r="E4177" s="14" t="s">
        <v>24333</v>
      </c>
      <c r="F4177" s="14" t="s">
        <v>24334</v>
      </c>
      <c r="K4177" s="14" t="s">
        <v>24335</v>
      </c>
      <c r="L4177" s="14" t="s">
        <v>6678</v>
      </c>
      <c r="P4177" s="14" t="s">
        <v>24336</v>
      </c>
    </row>
    <row r="4178" spans="1:20" x14ac:dyDescent="0.3">
      <c r="A4178" s="10" t="s">
        <v>24337</v>
      </c>
      <c r="J4178" s="14" t="s">
        <v>24338</v>
      </c>
      <c r="K4178" s="14" t="s">
        <v>24339</v>
      </c>
      <c r="L4178" s="14" t="s">
        <v>24340</v>
      </c>
      <c r="P4178" s="14" t="s">
        <v>24341</v>
      </c>
      <c r="R4178" s="14" t="s">
        <v>24342</v>
      </c>
      <c r="S4178" s="14" t="s">
        <v>24343</v>
      </c>
    </row>
    <row r="4179" spans="1:20" x14ac:dyDescent="0.3">
      <c r="A4179" s="10" t="s">
        <v>24344</v>
      </c>
      <c r="F4179" s="14" t="s">
        <v>24345</v>
      </c>
      <c r="K4179" s="14" t="s">
        <v>24346</v>
      </c>
      <c r="L4179" s="14" t="s">
        <v>24347</v>
      </c>
      <c r="P4179" s="14" t="s">
        <v>2306</v>
      </c>
      <c r="Q4179" s="14" t="s">
        <v>24348</v>
      </c>
    </row>
    <row r="4180" spans="1:20" x14ac:dyDescent="0.3">
      <c r="A4180" s="10" t="s">
        <v>24349</v>
      </c>
      <c r="B4180" s="14" t="s">
        <v>24350</v>
      </c>
      <c r="C4180" s="14" t="s">
        <v>24351</v>
      </c>
      <c r="K4180" s="14" t="s">
        <v>24352</v>
      </c>
    </row>
    <row r="4181" spans="1:20" x14ac:dyDescent="0.3">
      <c r="A4181" s="10" t="s">
        <v>24353</v>
      </c>
      <c r="G4181" s="14" t="s">
        <v>24354</v>
      </c>
      <c r="J4181" s="14" t="s">
        <v>24355</v>
      </c>
      <c r="K4181" s="14" t="s">
        <v>24356</v>
      </c>
      <c r="M4181" s="14" t="s">
        <v>24357</v>
      </c>
      <c r="N4181" s="14" t="s">
        <v>24358</v>
      </c>
      <c r="P4181" s="14" t="s">
        <v>12972</v>
      </c>
      <c r="R4181" s="14" t="s">
        <v>24359</v>
      </c>
    </row>
    <row r="4182" spans="1:20" x14ac:dyDescent="0.3">
      <c r="A4182" s="10" t="s">
        <v>24360</v>
      </c>
      <c r="E4182" s="14" t="s">
        <v>24361</v>
      </c>
      <c r="K4182" s="14" t="s">
        <v>24362</v>
      </c>
      <c r="L4182" s="14" t="s">
        <v>13972</v>
      </c>
      <c r="N4182" s="14" t="s">
        <v>24363</v>
      </c>
      <c r="Q4182" s="14" t="s">
        <v>3446</v>
      </c>
      <c r="R4182" s="14" t="s">
        <v>24364</v>
      </c>
    </row>
    <row r="4183" spans="1:20" x14ac:dyDescent="0.3">
      <c r="A4183" s="10" t="s">
        <v>24365</v>
      </c>
      <c r="C4183" s="14" t="s">
        <v>24366</v>
      </c>
      <c r="D4183" s="14" t="s">
        <v>24367</v>
      </c>
      <c r="G4183" s="14" t="s">
        <v>24368</v>
      </c>
      <c r="H4183" s="14" t="s">
        <v>24369</v>
      </c>
      <c r="K4183" s="14" t="s">
        <v>24370</v>
      </c>
      <c r="N4183" s="14" t="s">
        <v>24371</v>
      </c>
      <c r="P4183" s="14" t="s">
        <v>24372</v>
      </c>
    </row>
    <row r="4184" spans="1:20" x14ac:dyDescent="0.3">
      <c r="A4184" s="10" t="s">
        <v>24373</v>
      </c>
      <c r="K4184" s="14" t="s">
        <v>24374</v>
      </c>
      <c r="N4184" s="14" t="s">
        <v>24375</v>
      </c>
      <c r="P4184" s="14" t="s">
        <v>24376</v>
      </c>
    </row>
    <row r="4185" spans="1:20" x14ac:dyDescent="0.3">
      <c r="A4185" s="10" t="s">
        <v>24377</v>
      </c>
      <c r="E4185" s="14" t="s">
        <v>24378</v>
      </c>
      <c r="F4185" s="14" t="s">
        <v>24379</v>
      </c>
      <c r="K4185" s="14" t="s">
        <v>24380</v>
      </c>
      <c r="N4185" s="14" t="s">
        <v>24381</v>
      </c>
    </row>
    <row r="4186" spans="1:20" x14ac:dyDescent="0.3">
      <c r="A4186" s="10" t="s">
        <v>24382</v>
      </c>
      <c r="K4186" s="14" t="s">
        <v>24383</v>
      </c>
    </row>
    <row r="4187" spans="1:20" x14ac:dyDescent="0.3">
      <c r="A4187" s="10" t="s">
        <v>24384</v>
      </c>
      <c r="J4187" s="14" t="s">
        <v>24385</v>
      </c>
      <c r="K4187" s="14" t="s">
        <v>24386</v>
      </c>
      <c r="L4187" s="14" t="s">
        <v>20278</v>
      </c>
      <c r="N4187" s="14" t="s">
        <v>24387</v>
      </c>
      <c r="Q4187" s="14" t="s">
        <v>24357</v>
      </c>
      <c r="R4187" s="14" t="s">
        <v>24388</v>
      </c>
    </row>
    <row r="4188" spans="1:20" x14ac:dyDescent="0.3">
      <c r="A4188" s="10" t="s">
        <v>24389</v>
      </c>
      <c r="F4188" s="14" t="s">
        <v>24390</v>
      </c>
      <c r="K4188" s="14" t="s">
        <v>24391</v>
      </c>
      <c r="M4188" s="14" t="s">
        <v>9230</v>
      </c>
      <c r="N4188" s="14" t="s">
        <v>24392</v>
      </c>
      <c r="Q4188" s="14" t="s">
        <v>24393</v>
      </c>
      <c r="S4188" s="14" t="s">
        <v>24394</v>
      </c>
    </row>
    <row r="4189" spans="1:20" x14ac:dyDescent="0.3">
      <c r="A4189" s="10" t="s">
        <v>24395</v>
      </c>
      <c r="B4189" s="14" t="s">
        <v>24396</v>
      </c>
      <c r="E4189" s="14" t="s">
        <v>24397</v>
      </c>
      <c r="F4189" s="14" t="s">
        <v>24398</v>
      </c>
      <c r="J4189" s="14" t="s">
        <v>24399</v>
      </c>
      <c r="K4189" s="14" t="s">
        <v>24400</v>
      </c>
      <c r="N4189" s="14" t="s">
        <v>24401</v>
      </c>
      <c r="S4189" s="14" t="s">
        <v>24402</v>
      </c>
    </row>
    <row r="4190" spans="1:20" x14ac:dyDescent="0.3">
      <c r="A4190" s="10" t="s">
        <v>24403</v>
      </c>
      <c r="E4190" s="14" t="s">
        <v>24404</v>
      </c>
      <c r="F4190" s="14" t="s">
        <v>24405</v>
      </c>
      <c r="K4190" s="14" t="s">
        <v>24406</v>
      </c>
      <c r="P4190" s="14" t="s">
        <v>24407</v>
      </c>
      <c r="Q4190" s="14" t="s">
        <v>24408</v>
      </c>
      <c r="S4190" s="14" t="s">
        <v>24409</v>
      </c>
    </row>
    <row r="4191" spans="1:20" x14ac:dyDescent="0.3">
      <c r="A4191" s="10" t="s">
        <v>24410</v>
      </c>
      <c r="J4191" s="14" t="s">
        <v>24411</v>
      </c>
      <c r="K4191" s="14" t="s">
        <v>24412</v>
      </c>
      <c r="L4191" s="14" t="s">
        <v>24413</v>
      </c>
      <c r="M4191" s="14" t="s">
        <v>20185</v>
      </c>
      <c r="N4191" s="14" t="s">
        <v>24414</v>
      </c>
      <c r="P4191" s="14" t="s">
        <v>24415</v>
      </c>
      <c r="S4191" s="14" t="s">
        <v>24416</v>
      </c>
    </row>
    <row r="4192" spans="1:20" x14ac:dyDescent="0.3">
      <c r="A4192" s="10" t="s">
        <v>24417</v>
      </c>
      <c r="G4192" s="14" t="s">
        <v>24418</v>
      </c>
      <c r="J4192" s="14" t="s">
        <v>24419</v>
      </c>
      <c r="K4192" s="14" t="s">
        <v>24420</v>
      </c>
      <c r="N4192" s="14" t="s">
        <v>24421</v>
      </c>
      <c r="P4192" s="14" t="s">
        <v>24422</v>
      </c>
      <c r="R4192" s="14" t="s">
        <v>24423</v>
      </c>
      <c r="T4192" s="14" t="s">
        <v>24424</v>
      </c>
    </row>
    <row r="4193" spans="1:19" x14ac:dyDescent="0.3">
      <c r="A4193" s="10" t="s">
        <v>24425</v>
      </c>
      <c r="J4193" s="14" t="s">
        <v>24426</v>
      </c>
      <c r="K4193" s="14" t="s">
        <v>24427</v>
      </c>
      <c r="L4193" s="14" t="s">
        <v>24428</v>
      </c>
      <c r="N4193" s="14" t="s">
        <v>24429</v>
      </c>
      <c r="P4193" s="14" t="s">
        <v>24430</v>
      </c>
      <c r="R4193" s="14" t="s">
        <v>24431</v>
      </c>
    </row>
    <row r="4194" spans="1:19" x14ac:dyDescent="0.3">
      <c r="A4194" s="10" t="s">
        <v>24432</v>
      </c>
      <c r="E4194" s="14" t="s">
        <v>24433</v>
      </c>
      <c r="J4194" s="14" t="s">
        <v>24434</v>
      </c>
      <c r="K4194" s="14" t="s">
        <v>24435</v>
      </c>
      <c r="L4194" s="14" t="s">
        <v>24436</v>
      </c>
      <c r="N4194" s="14" t="s">
        <v>13900</v>
      </c>
      <c r="P4194" s="14" t="s">
        <v>24437</v>
      </c>
      <c r="R4194" s="14" t="s">
        <v>24438</v>
      </c>
    </row>
    <row r="4195" spans="1:19" x14ac:dyDescent="0.3">
      <c r="A4195" s="10" t="s">
        <v>24439</v>
      </c>
      <c r="B4195" s="14" t="s">
        <v>24440</v>
      </c>
      <c r="C4195" s="14" t="s">
        <v>24441</v>
      </c>
      <c r="D4195" s="14" t="s">
        <v>24442</v>
      </c>
      <c r="E4195" s="14" t="s">
        <v>24443</v>
      </c>
      <c r="F4195" s="14" t="s">
        <v>24444</v>
      </c>
      <c r="K4195" s="14" t="s">
        <v>24445</v>
      </c>
      <c r="P4195" s="14" t="s">
        <v>24446</v>
      </c>
    </row>
    <row r="4196" spans="1:19" x14ac:dyDescent="0.3">
      <c r="A4196" s="10" t="s">
        <v>24447</v>
      </c>
      <c r="E4196" s="14" t="s">
        <v>24448</v>
      </c>
      <c r="F4196" s="14" t="s">
        <v>24449</v>
      </c>
      <c r="J4196" s="14" t="s">
        <v>24450</v>
      </c>
      <c r="K4196" s="14" t="s">
        <v>24451</v>
      </c>
      <c r="M4196" s="14" t="s">
        <v>24452</v>
      </c>
      <c r="P4196" s="14" t="s">
        <v>24453</v>
      </c>
      <c r="R4196" s="14" t="s">
        <v>24454</v>
      </c>
    </row>
    <row r="4197" spans="1:19" x14ac:dyDescent="0.3">
      <c r="A4197" s="10" t="s">
        <v>24455</v>
      </c>
      <c r="B4197" s="14" t="s">
        <v>24456</v>
      </c>
      <c r="D4197" s="14" t="s">
        <v>24457</v>
      </c>
      <c r="E4197" s="14" t="s">
        <v>24458</v>
      </c>
      <c r="K4197" s="14" t="s">
        <v>18717</v>
      </c>
      <c r="L4197" s="14" t="s">
        <v>24459</v>
      </c>
      <c r="N4197" s="14" t="s">
        <v>24460</v>
      </c>
      <c r="P4197" s="14" t="s">
        <v>10246</v>
      </c>
      <c r="Q4197" s="14" t="s">
        <v>24461</v>
      </c>
    </row>
    <row r="4198" spans="1:19" x14ac:dyDescent="0.3">
      <c r="A4198" s="10" t="s">
        <v>24462</v>
      </c>
      <c r="J4198" s="14" t="s">
        <v>24463</v>
      </c>
      <c r="K4198" s="14" t="s">
        <v>24464</v>
      </c>
      <c r="R4198" s="14" t="s">
        <v>24465</v>
      </c>
    </row>
    <row r="4199" spans="1:19" x14ac:dyDescent="0.3">
      <c r="A4199" s="10" t="s">
        <v>24466</v>
      </c>
      <c r="B4199" s="14" t="s">
        <v>24467</v>
      </c>
      <c r="C4199" s="14" t="s">
        <v>24468</v>
      </c>
      <c r="E4199" s="14" t="s">
        <v>24469</v>
      </c>
      <c r="F4199" s="14" t="s">
        <v>24470</v>
      </c>
      <c r="K4199" s="14" t="s">
        <v>24471</v>
      </c>
      <c r="N4199" s="14" t="s">
        <v>24472</v>
      </c>
      <c r="Q4199" s="14" t="s">
        <v>24473</v>
      </c>
    </row>
    <row r="4200" spans="1:19" x14ac:dyDescent="0.3">
      <c r="A4200" s="10" t="s">
        <v>24474</v>
      </c>
      <c r="E4200" s="14" t="s">
        <v>24475</v>
      </c>
      <c r="F4200" s="14" t="s">
        <v>24476</v>
      </c>
      <c r="J4200" s="14" t="s">
        <v>24477</v>
      </c>
      <c r="K4200" s="14" t="s">
        <v>24478</v>
      </c>
      <c r="L4200" s="14" t="s">
        <v>24479</v>
      </c>
      <c r="P4200" s="14" t="s">
        <v>8974</v>
      </c>
      <c r="Q4200" s="14" t="s">
        <v>7908</v>
      </c>
    </row>
    <row r="4201" spans="1:19" x14ac:dyDescent="0.3">
      <c r="A4201" s="10" t="s">
        <v>24480</v>
      </c>
      <c r="K4201" s="14" t="s">
        <v>24481</v>
      </c>
      <c r="S4201" s="14" t="s">
        <v>24482</v>
      </c>
    </row>
    <row r="4202" spans="1:19" x14ac:dyDescent="0.3">
      <c r="A4202" s="10" t="s">
        <v>24483</v>
      </c>
      <c r="E4202" s="14" t="s">
        <v>24484</v>
      </c>
      <c r="F4202" s="14" t="s">
        <v>24485</v>
      </c>
      <c r="G4202" s="14" t="s">
        <v>24486</v>
      </c>
      <c r="H4202" s="14" t="s">
        <v>24487</v>
      </c>
      <c r="I4202" s="14" t="s">
        <v>24488</v>
      </c>
      <c r="K4202" s="14" t="s">
        <v>24489</v>
      </c>
    </row>
    <row r="4203" spans="1:19" x14ac:dyDescent="0.3">
      <c r="A4203" s="10" t="s">
        <v>24490</v>
      </c>
      <c r="F4203" s="14" t="s">
        <v>24491</v>
      </c>
      <c r="K4203" s="14" t="s">
        <v>24492</v>
      </c>
      <c r="N4203" s="14" t="s">
        <v>24493</v>
      </c>
      <c r="P4203" s="14" t="s">
        <v>11470</v>
      </c>
    </row>
    <row r="4204" spans="1:19" x14ac:dyDescent="0.3">
      <c r="A4204" s="10" t="s">
        <v>24494</v>
      </c>
      <c r="E4204" s="14" t="s">
        <v>24495</v>
      </c>
      <c r="K4204" s="14" t="s">
        <v>24496</v>
      </c>
      <c r="M4204" s="14" t="s">
        <v>24497</v>
      </c>
      <c r="N4204" s="14" t="s">
        <v>24498</v>
      </c>
      <c r="P4204" s="14" t="s">
        <v>24499</v>
      </c>
      <c r="Q4204" s="14" t="s">
        <v>24500</v>
      </c>
    </row>
    <row r="4205" spans="1:19" x14ac:dyDescent="0.3">
      <c r="A4205" s="10" t="s">
        <v>24501</v>
      </c>
      <c r="K4205" s="14" t="s">
        <v>24502</v>
      </c>
    </row>
    <row r="4206" spans="1:19" x14ac:dyDescent="0.3">
      <c r="A4206" s="10" t="s">
        <v>24503</v>
      </c>
      <c r="P4206" s="14" t="s">
        <v>24504</v>
      </c>
    </row>
    <row r="4207" spans="1:19" x14ac:dyDescent="0.3">
      <c r="A4207" s="10" t="s">
        <v>24505</v>
      </c>
      <c r="K4207" s="14" t="s">
        <v>24506</v>
      </c>
      <c r="N4207" s="14" t="s">
        <v>16035</v>
      </c>
      <c r="O4207" s="14" t="s">
        <v>24507</v>
      </c>
      <c r="P4207" s="14" t="s">
        <v>24508</v>
      </c>
    </row>
    <row r="4208" spans="1:19" x14ac:dyDescent="0.3">
      <c r="A4208" s="10" t="s">
        <v>24509</v>
      </c>
      <c r="P4208" s="14" t="s">
        <v>24510</v>
      </c>
    </row>
    <row r="4209" spans="1:20" x14ac:dyDescent="0.3">
      <c r="A4209" s="10" t="s">
        <v>24511</v>
      </c>
      <c r="M4209" s="14" t="s">
        <v>24512</v>
      </c>
      <c r="N4209" s="14" t="s">
        <v>24513</v>
      </c>
      <c r="P4209" s="14" t="s">
        <v>24514</v>
      </c>
    </row>
    <row r="4210" spans="1:20" x14ac:dyDescent="0.3">
      <c r="A4210" s="10" t="s">
        <v>24515</v>
      </c>
      <c r="D4210" s="14" t="s">
        <v>24516</v>
      </c>
      <c r="G4210" s="14" t="s">
        <v>24517</v>
      </c>
      <c r="H4210" s="14" t="s">
        <v>24518</v>
      </c>
      <c r="P4210" s="14" t="s">
        <v>24519</v>
      </c>
      <c r="R4210" s="14" t="s">
        <v>24520</v>
      </c>
      <c r="S4210" s="14" t="s">
        <v>24521</v>
      </c>
    </row>
    <row r="4211" spans="1:20" x14ac:dyDescent="0.3">
      <c r="A4211" s="10" t="s">
        <v>24522</v>
      </c>
      <c r="E4211" s="14" t="s">
        <v>24523</v>
      </c>
      <c r="I4211" s="14" t="s">
        <v>24524</v>
      </c>
      <c r="J4211" s="14" t="s">
        <v>24525</v>
      </c>
      <c r="L4211" s="14" t="s">
        <v>24526</v>
      </c>
      <c r="P4211" s="14" t="s">
        <v>24527</v>
      </c>
      <c r="Q4211" s="14" t="s">
        <v>24528</v>
      </c>
      <c r="T4211" s="14" t="s">
        <v>21273</v>
      </c>
    </row>
    <row r="4212" spans="1:20" x14ac:dyDescent="0.3">
      <c r="A4212" s="10" t="s">
        <v>24529</v>
      </c>
      <c r="K4212" s="14" t="s">
        <v>7009</v>
      </c>
      <c r="L4212" s="14" t="s">
        <v>10246</v>
      </c>
      <c r="M4212" s="14" t="s">
        <v>13763</v>
      </c>
      <c r="N4212" s="14" t="s">
        <v>24530</v>
      </c>
      <c r="Q4212" s="14" t="s">
        <v>24531</v>
      </c>
      <c r="S4212" s="14" t="s">
        <v>24532</v>
      </c>
    </row>
    <row r="4213" spans="1:20" x14ac:dyDescent="0.3">
      <c r="A4213" s="10" t="s">
        <v>24533</v>
      </c>
      <c r="B4213" s="14" t="s">
        <v>24534</v>
      </c>
      <c r="C4213" s="14" t="s">
        <v>24535</v>
      </c>
      <c r="D4213" s="14" t="s">
        <v>24536</v>
      </c>
      <c r="L4213" s="14" t="s">
        <v>24537</v>
      </c>
      <c r="N4213" s="14" t="s">
        <v>24538</v>
      </c>
      <c r="P4213" s="14" t="s">
        <v>24539</v>
      </c>
      <c r="Q4213" s="14" t="s">
        <v>24540</v>
      </c>
    </row>
    <row r="4214" spans="1:20" x14ac:dyDescent="0.3">
      <c r="A4214" s="10" t="s">
        <v>24541</v>
      </c>
      <c r="L4214" s="14" t="s">
        <v>24542</v>
      </c>
      <c r="N4214" s="14" t="s">
        <v>24543</v>
      </c>
      <c r="Q4214" s="14" t="s">
        <v>24544</v>
      </c>
    </row>
    <row r="4215" spans="1:20" x14ac:dyDescent="0.3">
      <c r="A4215" s="10" t="s">
        <v>24545</v>
      </c>
      <c r="E4215" s="14" t="s">
        <v>24546</v>
      </c>
      <c r="J4215" s="14" t="s">
        <v>24547</v>
      </c>
      <c r="L4215" s="14" t="s">
        <v>24548</v>
      </c>
      <c r="N4215" s="14" t="s">
        <v>24549</v>
      </c>
      <c r="P4215" s="14" t="s">
        <v>12987</v>
      </c>
      <c r="Q4215" s="14" t="s">
        <v>24550</v>
      </c>
      <c r="S4215" s="14" t="s">
        <v>24551</v>
      </c>
    </row>
    <row r="4216" spans="1:20" x14ac:dyDescent="0.3">
      <c r="A4216" s="10" t="s">
        <v>24552</v>
      </c>
      <c r="F4216" s="14" t="s">
        <v>24553</v>
      </c>
      <c r="Q4216" s="14" t="s">
        <v>24554</v>
      </c>
    </row>
    <row r="4217" spans="1:20" x14ac:dyDescent="0.3">
      <c r="A4217" s="10" t="s">
        <v>24555</v>
      </c>
      <c r="E4217" s="14" t="s">
        <v>24556</v>
      </c>
      <c r="K4217" s="14" t="s">
        <v>24557</v>
      </c>
      <c r="L4217" s="14" t="s">
        <v>24558</v>
      </c>
      <c r="N4217" s="14" t="s">
        <v>24559</v>
      </c>
      <c r="Q4217" s="14" t="s">
        <v>24560</v>
      </c>
    </row>
    <row r="4218" spans="1:20" x14ac:dyDescent="0.3">
      <c r="A4218" s="10" t="s">
        <v>24561</v>
      </c>
      <c r="G4218" s="14" t="s">
        <v>24562</v>
      </c>
      <c r="L4218" s="14" t="s">
        <v>24563</v>
      </c>
      <c r="Q4218" s="14" t="s">
        <v>24564</v>
      </c>
    </row>
    <row r="4219" spans="1:20" x14ac:dyDescent="0.3">
      <c r="A4219" s="10" t="s">
        <v>24565</v>
      </c>
      <c r="F4219" s="14" t="s">
        <v>24566</v>
      </c>
      <c r="K4219" s="14" t="s">
        <v>3366</v>
      </c>
      <c r="L4219" s="14" t="s">
        <v>1233</v>
      </c>
      <c r="N4219" s="14" t="s">
        <v>24567</v>
      </c>
      <c r="Q4219" s="14" t="s">
        <v>24568</v>
      </c>
      <c r="S4219" s="14" t="s">
        <v>21841</v>
      </c>
    </row>
    <row r="4220" spans="1:20" x14ac:dyDescent="0.3">
      <c r="A4220" s="10" t="s">
        <v>24569</v>
      </c>
      <c r="O4220" s="14" t="s">
        <v>24570</v>
      </c>
      <c r="P4220" s="14" t="s">
        <v>24571</v>
      </c>
      <c r="Q4220" s="14" t="s">
        <v>24572</v>
      </c>
    </row>
    <row r="4221" spans="1:20" x14ac:dyDescent="0.3">
      <c r="A4221" s="10" t="s">
        <v>24573</v>
      </c>
      <c r="G4221" s="14" t="s">
        <v>24574</v>
      </c>
      <c r="I4221" s="14" t="s">
        <v>24575</v>
      </c>
      <c r="Q4221" s="14" t="s">
        <v>24576</v>
      </c>
    </row>
    <row r="4222" spans="1:20" x14ac:dyDescent="0.3">
      <c r="A4222" s="10" t="s">
        <v>24577</v>
      </c>
      <c r="J4222" s="14" t="s">
        <v>24578</v>
      </c>
    </row>
    <row r="4223" spans="1:20" x14ac:dyDescent="0.3">
      <c r="A4223" s="10" t="s">
        <v>24579</v>
      </c>
      <c r="J4223" s="14" t="s">
        <v>24580</v>
      </c>
    </row>
    <row r="4224" spans="1:20" x14ac:dyDescent="0.3">
      <c r="A4224" s="10" t="s">
        <v>24581</v>
      </c>
      <c r="H4224" s="14" t="s">
        <v>24582</v>
      </c>
      <c r="J4224" s="14" t="s">
        <v>24583</v>
      </c>
    </row>
    <row r="4225" spans="1:20" x14ac:dyDescent="0.3">
      <c r="A4225" s="10" t="s">
        <v>24584</v>
      </c>
      <c r="J4225" s="14" t="s">
        <v>24585</v>
      </c>
    </row>
    <row r="4226" spans="1:20" x14ac:dyDescent="0.3">
      <c r="A4226" s="10" t="s">
        <v>24586</v>
      </c>
      <c r="J4226" s="14" t="s">
        <v>24587</v>
      </c>
      <c r="R4226" s="14" t="s">
        <v>24588</v>
      </c>
      <c r="T4226" s="14" t="s">
        <v>18587</v>
      </c>
    </row>
    <row r="4227" spans="1:20" x14ac:dyDescent="0.3">
      <c r="A4227" s="10" t="s">
        <v>24589</v>
      </c>
      <c r="J4227" s="14" t="s">
        <v>24590</v>
      </c>
      <c r="R4227" s="14" t="s">
        <v>24591</v>
      </c>
    </row>
    <row r="4228" spans="1:20" x14ac:dyDescent="0.3">
      <c r="A4228" s="10" t="s">
        <v>24592</v>
      </c>
      <c r="J4228" s="14" t="s">
        <v>24593</v>
      </c>
    </row>
    <row r="4229" spans="1:20" x14ac:dyDescent="0.3">
      <c r="A4229" s="10" t="s">
        <v>24594</v>
      </c>
      <c r="I4229" s="14" t="s">
        <v>24595</v>
      </c>
      <c r="J4229" s="14" t="s">
        <v>24596</v>
      </c>
      <c r="R4229" s="14" t="s">
        <v>24597</v>
      </c>
      <c r="T4229" s="14" t="s">
        <v>13321</v>
      </c>
    </row>
    <row r="4230" spans="1:20" x14ac:dyDescent="0.3">
      <c r="A4230" s="10" t="s">
        <v>24598</v>
      </c>
      <c r="S4230" s="14" t="s">
        <v>24599</v>
      </c>
    </row>
    <row r="4231" spans="1:20" x14ac:dyDescent="0.3">
      <c r="A4231" s="10" t="s">
        <v>24600</v>
      </c>
      <c r="S4231" s="14" t="s">
        <v>24601</v>
      </c>
    </row>
    <row r="4232" spans="1:20" x14ac:dyDescent="0.3">
      <c r="A4232" s="10" t="s">
        <v>24602</v>
      </c>
      <c r="D4232" s="14" t="s">
        <v>24603</v>
      </c>
      <c r="J4232" s="14" t="s">
        <v>24604</v>
      </c>
      <c r="K4232" s="14" t="s">
        <v>24605</v>
      </c>
      <c r="N4232" s="14" t="s">
        <v>24606</v>
      </c>
      <c r="P4232" s="14" t="s">
        <v>11684</v>
      </c>
      <c r="S4232" s="14" t="s">
        <v>24607</v>
      </c>
    </row>
    <row r="4233" spans="1:20" x14ac:dyDescent="0.3">
      <c r="A4233" s="10" t="s">
        <v>24608</v>
      </c>
      <c r="J4233" s="14" t="s">
        <v>24609</v>
      </c>
      <c r="N4233" s="14" t="s">
        <v>24610</v>
      </c>
      <c r="R4233" s="14" t="s">
        <v>24611</v>
      </c>
      <c r="S4233" s="14" t="s">
        <v>8406</v>
      </c>
      <c r="T4233" s="14" t="s">
        <v>24612</v>
      </c>
    </row>
    <row r="4234" spans="1:20" x14ac:dyDescent="0.3">
      <c r="A4234" s="10" t="s">
        <v>24613</v>
      </c>
      <c r="D4234" s="14" t="s">
        <v>24614</v>
      </c>
      <c r="H4234" s="14" t="s">
        <v>24615</v>
      </c>
      <c r="I4234" s="14" t="s">
        <v>24616</v>
      </c>
      <c r="S4234" s="14" t="s">
        <v>24617</v>
      </c>
    </row>
    <row r="4235" spans="1:20" x14ac:dyDescent="0.3">
      <c r="A4235" s="10" t="s">
        <v>24618</v>
      </c>
      <c r="D4235" s="14" t="s">
        <v>24619</v>
      </c>
      <c r="E4235" s="14" t="s">
        <v>24620</v>
      </c>
      <c r="H4235" s="14" t="s">
        <v>24621</v>
      </c>
      <c r="P4235" s="14" t="s">
        <v>24622</v>
      </c>
      <c r="S4235" s="14" t="s">
        <v>24623</v>
      </c>
    </row>
    <row r="4236" spans="1:20" x14ac:dyDescent="0.3">
      <c r="A4236" s="10" t="s">
        <v>24624</v>
      </c>
      <c r="E4236" s="14" t="s">
        <v>24625</v>
      </c>
      <c r="K4236" s="14" t="s">
        <v>24626</v>
      </c>
      <c r="L4236" s="14" t="s">
        <v>20468</v>
      </c>
      <c r="P4236" s="14" t="s">
        <v>7631</v>
      </c>
      <c r="Q4236" s="14" t="s">
        <v>24627</v>
      </c>
      <c r="S4236" s="14" t="s">
        <v>24628</v>
      </c>
    </row>
    <row r="4237" spans="1:20" x14ac:dyDescent="0.3">
      <c r="A4237" s="10" t="s">
        <v>24629</v>
      </c>
      <c r="O4237" s="14" t="s">
        <v>24630</v>
      </c>
    </row>
    <row r="4238" spans="1:20" x14ac:dyDescent="0.3">
      <c r="A4238" s="10" t="s">
        <v>24631</v>
      </c>
      <c r="O4238" s="14" t="s">
        <v>24632</v>
      </c>
    </row>
    <row r="4239" spans="1:20" x14ac:dyDescent="0.3">
      <c r="A4239" s="10" t="s">
        <v>24633</v>
      </c>
      <c r="R4239" s="14" t="s">
        <v>24634</v>
      </c>
    </row>
    <row r="4240" spans="1:20" x14ac:dyDescent="0.3">
      <c r="A4240" s="10" t="s">
        <v>24635</v>
      </c>
      <c r="P4240" s="14" t="s">
        <v>24636</v>
      </c>
      <c r="R4240" s="14" t="s">
        <v>24637</v>
      </c>
      <c r="T4240" s="14" t="s">
        <v>24638</v>
      </c>
    </row>
    <row r="4241" spans="1:20" x14ac:dyDescent="0.3">
      <c r="A4241" s="10" t="s">
        <v>24639</v>
      </c>
      <c r="R4241" s="14" t="s">
        <v>24640</v>
      </c>
      <c r="T4241" s="14" t="s">
        <v>5086</v>
      </c>
    </row>
    <row r="4242" spans="1:20" x14ac:dyDescent="0.3">
      <c r="A4242" s="10" t="s">
        <v>24641</v>
      </c>
      <c r="R4242" s="14" t="s">
        <v>24642</v>
      </c>
    </row>
    <row r="4243" spans="1:20" x14ac:dyDescent="0.3">
      <c r="A4243" s="10" t="s">
        <v>24643</v>
      </c>
      <c r="J4243" s="14" t="s">
        <v>24644</v>
      </c>
      <c r="N4243" s="14" t="s">
        <v>24645</v>
      </c>
      <c r="P4243" s="14" t="s">
        <v>6819</v>
      </c>
      <c r="R4243" s="14" t="s">
        <v>24646</v>
      </c>
    </row>
    <row r="4244" spans="1:20" x14ac:dyDescent="0.3">
      <c r="A4244" s="10" t="s">
        <v>24647</v>
      </c>
      <c r="G4244" s="14" t="s">
        <v>24648</v>
      </c>
      <c r="J4244" s="14" t="s">
        <v>24649</v>
      </c>
      <c r="O4244" s="14" t="s">
        <v>24650</v>
      </c>
      <c r="P4244" s="14" t="s">
        <v>24651</v>
      </c>
      <c r="R4244" s="14" t="s">
        <v>24652</v>
      </c>
    </row>
    <row r="4245" spans="1:20" x14ac:dyDescent="0.3">
      <c r="A4245" s="10" t="s">
        <v>24653</v>
      </c>
      <c r="J4245" s="14" t="s">
        <v>24654</v>
      </c>
      <c r="L4245" s="14" t="s">
        <v>24655</v>
      </c>
      <c r="O4245" s="14" t="s">
        <v>24656</v>
      </c>
      <c r="P4245" s="14" t="s">
        <v>7562</v>
      </c>
      <c r="Q4245" s="14" t="s">
        <v>11225</v>
      </c>
      <c r="R4245" s="14" t="s">
        <v>24657</v>
      </c>
      <c r="S4245" s="14" t="s">
        <v>24658</v>
      </c>
    </row>
    <row r="4246" spans="1:20" x14ac:dyDescent="0.3">
      <c r="A4246" s="10" t="s">
        <v>24659</v>
      </c>
      <c r="G4246" s="14" t="s">
        <v>24660</v>
      </c>
      <c r="H4246" s="14" t="s">
        <v>24661</v>
      </c>
      <c r="I4246" s="14" t="s">
        <v>24662</v>
      </c>
      <c r="L4246" s="14" t="s">
        <v>24663</v>
      </c>
      <c r="P4246" s="14" t="s">
        <v>24664</v>
      </c>
      <c r="R4246" s="14" t="s">
        <v>24665</v>
      </c>
    </row>
    <row r="4247" spans="1:20" x14ac:dyDescent="0.3">
      <c r="A4247" s="10" t="s">
        <v>24666</v>
      </c>
      <c r="B4247" s="14" t="s">
        <v>24667</v>
      </c>
      <c r="J4247" s="14" t="s">
        <v>24668</v>
      </c>
      <c r="L4247" s="14" t="s">
        <v>24669</v>
      </c>
      <c r="R4247" s="14" t="s">
        <v>24670</v>
      </c>
      <c r="S4247" s="14" t="s">
        <v>24671</v>
      </c>
      <c r="T4247" s="14" t="s">
        <v>8455</v>
      </c>
    </row>
    <row r="4248" spans="1:20" x14ac:dyDescent="0.3">
      <c r="A4248" s="10" t="s">
        <v>24672</v>
      </c>
      <c r="F4248" s="14" t="s">
        <v>24673</v>
      </c>
      <c r="K4248" s="14" t="s">
        <v>24674</v>
      </c>
      <c r="N4248" s="14" t="s">
        <v>24675</v>
      </c>
      <c r="O4248" s="14" t="s">
        <v>24676</v>
      </c>
      <c r="P4248" s="14" t="s">
        <v>24677</v>
      </c>
      <c r="R4248" s="14" t="s">
        <v>24678</v>
      </c>
    </row>
    <row r="4249" spans="1:20" x14ac:dyDescent="0.3">
      <c r="A4249" s="10" t="s">
        <v>24679</v>
      </c>
      <c r="J4249" s="14" t="s">
        <v>24680</v>
      </c>
      <c r="L4249" s="14" t="s">
        <v>24681</v>
      </c>
      <c r="N4249" s="14" t="s">
        <v>24682</v>
      </c>
      <c r="P4249" s="14" t="s">
        <v>18900</v>
      </c>
      <c r="R4249" s="14" t="s">
        <v>24683</v>
      </c>
      <c r="S4249" s="14" t="s">
        <v>12330</v>
      </c>
      <c r="T4249" s="14" t="s">
        <v>19972</v>
      </c>
    </row>
    <row r="4250" spans="1:20" x14ac:dyDescent="0.3">
      <c r="A4250" s="10" t="s">
        <v>24684</v>
      </c>
      <c r="F4250" s="14" t="s">
        <v>24685</v>
      </c>
      <c r="L4250" s="14" t="s">
        <v>24686</v>
      </c>
      <c r="M4250" s="14" t="s">
        <v>23396</v>
      </c>
      <c r="N4250" s="14" t="s">
        <v>6901</v>
      </c>
      <c r="P4250" s="14" t="s">
        <v>24687</v>
      </c>
      <c r="R4250" s="14" t="s">
        <v>24688</v>
      </c>
    </row>
    <row r="4251" spans="1:20" x14ac:dyDescent="0.3">
      <c r="A4251" s="10" t="s">
        <v>24689</v>
      </c>
      <c r="R4251" s="14" t="s">
        <v>24690</v>
      </c>
    </row>
    <row r="4252" spans="1:20" x14ac:dyDescent="0.3">
      <c r="A4252" s="10" t="s">
        <v>24691</v>
      </c>
      <c r="C4252" s="14" t="s">
        <v>24692</v>
      </c>
      <c r="G4252" s="14" t="s">
        <v>24693</v>
      </c>
      <c r="L4252" s="14" t="s">
        <v>24694</v>
      </c>
      <c r="M4252" s="14" t="s">
        <v>24695</v>
      </c>
      <c r="N4252" s="14" t="s">
        <v>24696</v>
      </c>
      <c r="P4252" s="14" t="s">
        <v>4430</v>
      </c>
    </row>
    <row r="4253" spans="1:20" x14ac:dyDescent="0.3">
      <c r="A4253" s="10" t="s">
        <v>24697</v>
      </c>
      <c r="C4253" s="14" t="s">
        <v>24698</v>
      </c>
      <c r="K4253" s="14" t="s">
        <v>24699</v>
      </c>
      <c r="L4253" s="14" t="s">
        <v>24700</v>
      </c>
      <c r="M4253" s="14" t="s">
        <v>24701</v>
      </c>
      <c r="N4253" s="14" t="s">
        <v>24702</v>
      </c>
      <c r="Q4253" s="14" t="s">
        <v>20406</v>
      </c>
    </row>
    <row r="4254" spans="1:20" x14ac:dyDescent="0.3">
      <c r="A4254" s="10" t="s">
        <v>24703</v>
      </c>
      <c r="F4254" s="14" t="s">
        <v>24704</v>
      </c>
      <c r="M4254" s="14" t="s">
        <v>24705</v>
      </c>
      <c r="N4254" s="14" t="s">
        <v>24706</v>
      </c>
      <c r="O4254" s="14" t="s">
        <v>24707</v>
      </c>
      <c r="S4254" s="14" t="s">
        <v>7608</v>
      </c>
    </row>
    <row r="4255" spans="1:20" x14ac:dyDescent="0.3">
      <c r="A4255" s="10" t="s">
        <v>24708</v>
      </c>
      <c r="K4255" s="14" t="s">
        <v>24709</v>
      </c>
      <c r="M4255" s="14" t="s">
        <v>24710</v>
      </c>
    </row>
    <row r="4256" spans="1:20" x14ac:dyDescent="0.3">
      <c r="A4256" s="10" t="s">
        <v>24711</v>
      </c>
      <c r="F4256" s="14" t="s">
        <v>24712</v>
      </c>
      <c r="J4256" s="14" t="s">
        <v>24713</v>
      </c>
      <c r="K4256" s="14" t="s">
        <v>24714</v>
      </c>
      <c r="L4256" s="14" t="s">
        <v>24539</v>
      </c>
      <c r="N4256" s="14" t="s">
        <v>24715</v>
      </c>
      <c r="P4256" s="14" t="s">
        <v>3682</v>
      </c>
      <c r="R4256" s="14" t="s">
        <v>24716</v>
      </c>
    </row>
    <row r="4257" spans="1:19" x14ac:dyDescent="0.3">
      <c r="A4257" s="10" t="s">
        <v>24717</v>
      </c>
      <c r="E4257" s="14" t="s">
        <v>24718</v>
      </c>
      <c r="M4257" s="14" t="s">
        <v>2856</v>
      </c>
      <c r="N4257" s="14" t="s">
        <v>24719</v>
      </c>
      <c r="P4257" s="14" t="s">
        <v>24720</v>
      </c>
    </row>
    <row r="4258" spans="1:19" x14ac:dyDescent="0.3">
      <c r="A4258" s="10" t="s">
        <v>24721</v>
      </c>
      <c r="B4258" s="14" t="s">
        <v>24722</v>
      </c>
      <c r="J4258" s="14" t="s">
        <v>24723</v>
      </c>
      <c r="M4258" s="14" t="s">
        <v>24724</v>
      </c>
      <c r="N4258" s="14" t="s">
        <v>24725</v>
      </c>
      <c r="P4258" s="14" t="s">
        <v>24726</v>
      </c>
      <c r="R4258" s="14" t="s">
        <v>24727</v>
      </c>
    </row>
    <row r="4259" spans="1:19" x14ac:dyDescent="0.3">
      <c r="A4259" s="10" t="s">
        <v>24728</v>
      </c>
      <c r="E4259" s="14" t="s">
        <v>24729</v>
      </c>
      <c r="H4259" s="14" t="s">
        <v>24730</v>
      </c>
      <c r="L4259" s="14" t="s">
        <v>24731</v>
      </c>
      <c r="N4259" s="14" t="s">
        <v>24732</v>
      </c>
      <c r="P4259" s="14" t="s">
        <v>24733</v>
      </c>
      <c r="Q4259" s="14" t="s">
        <v>1939</v>
      </c>
      <c r="S4259" s="14" t="s">
        <v>24734</v>
      </c>
    </row>
    <row r="4260" spans="1:19" x14ac:dyDescent="0.3">
      <c r="A4260" s="10" t="s">
        <v>24735</v>
      </c>
      <c r="J4260" s="14" t="s">
        <v>24736</v>
      </c>
      <c r="L4260" s="14" t="s">
        <v>24737</v>
      </c>
      <c r="N4260" s="14" t="s">
        <v>24738</v>
      </c>
      <c r="P4260" s="14" t="s">
        <v>24739</v>
      </c>
      <c r="R4260" s="14" t="s">
        <v>24740</v>
      </c>
      <c r="S4260" s="14" t="s">
        <v>14208</v>
      </c>
    </row>
    <row r="4261" spans="1:19" x14ac:dyDescent="0.3">
      <c r="A4261" s="10" t="s">
        <v>24741</v>
      </c>
      <c r="C4261" s="14" t="s">
        <v>24742</v>
      </c>
    </row>
    <row r="4262" spans="1:19" x14ac:dyDescent="0.3">
      <c r="A4262" s="10" t="s">
        <v>24743</v>
      </c>
      <c r="C4262" s="14" t="s">
        <v>24744</v>
      </c>
    </row>
    <row r="4263" spans="1:19" x14ac:dyDescent="0.3">
      <c r="A4263" s="10" t="s">
        <v>24745</v>
      </c>
      <c r="B4263" s="14" t="s">
        <v>24746</v>
      </c>
      <c r="C4263" s="14" t="s">
        <v>24747</v>
      </c>
      <c r="D4263" s="14" t="s">
        <v>24748</v>
      </c>
      <c r="E4263" s="14" t="s">
        <v>24749</v>
      </c>
      <c r="F4263" s="14" t="s">
        <v>24750</v>
      </c>
    </row>
    <row r="4264" spans="1:19" x14ac:dyDescent="0.3">
      <c r="A4264" s="10" t="s">
        <v>24751</v>
      </c>
      <c r="B4264" s="14" t="s">
        <v>24752</v>
      </c>
      <c r="C4264" s="14" t="s">
        <v>24753</v>
      </c>
      <c r="D4264" s="14" t="s">
        <v>24754</v>
      </c>
      <c r="E4264" s="14" t="s">
        <v>24755</v>
      </c>
      <c r="F4264" s="14" t="s">
        <v>24756</v>
      </c>
    </row>
    <row r="4265" spans="1:19" x14ac:dyDescent="0.3">
      <c r="A4265" s="10" t="s">
        <v>24757</v>
      </c>
      <c r="B4265" s="14" t="s">
        <v>24758</v>
      </c>
      <c r="C4265" s="14" t="s">
        <v>24759</v>
      </c>
      <c r="D4265" s="14" t="s">
        <v>24760</v>
      </c>
      <c r="E4265" s="14" t="s">
        <v>24761</v>
      </c>
    </row>
    <row r="4266" spans="1:19" x14ac:dyDescent="0.3">
      <c r="A4266" s="10" t="s">
        <v>24762</v>
      </c>
      <c r="B4266" s="14" t="s">
        <v>24763</v>
      </c>
      <c r="C4266" s="14" t="s">
        <v>24764</v>
      </c>
      <c r="D4266" s="14" t="s">
        <v>24765</v>
      </c>
      <c r="E4266" s="14" t="s">
        <v>24766</v>
      </c>
      <c r="F4266" s="14" t="s">
        <v>24767</v>
      </c>
      <c r="G4266" s="14" t="s">
        <v>24768</v>
      </c>
      <c r="H4266" s="14" t="s">
        <v>24769</v>
      </c>
    </row>
    <row r="4267" spans="1:19" x14ac:dyDescent="0.3">
      <c r="A4267" s="10" t="s">
        <v>24770</v>
      </c>
      <c r="C4267" s="14" t="s">
        <v>24771</v>
      </c>
    </row>
    <row r="4268" spans="1:19" x14ac:dyDescent="0.3">
      <c r="A4268" s="10" t="s">
        <v>24772</v>
      </c>
      <c r="B4268" s="14" t="s">
        <v>24773</v>
      </c>
      <c r="C4268" s="14" t="s">
        <v>24774</v>
      </c>
      <c r="D4268" s="14" t="s">
        <v>24775</v>
      </c>
      <c r="F4268" s="14" t="s">
        <v>24776</v>
      </c>
      <c r="L4268" s="14" t="s">
        <v>24777</v>
      </c>
      <c r="Q4268" s="14" t="s">
        <v>11833</v>
      </c>
    </row>
    <row r="4269" spans="1:19" x14ac:dyDescent="0.3">
      <c r="A4269" s="10" t="s">
        <v>24778</v>
      </c>
      <c r="C4269" s="14" t="s">
        <v>24779</v>
      </c>
    </row>
    <row r="4270" spans="1:19" x14ac:dyDescent="0.3">
      <c r="A4270" s="10" t="s">
        <v>24780</v>
      </c>
      <c r="C4270" s="14" t="s">
        <v>24781</v>
      </c>
    </row>
    <row r="4271" spans="1:19" x14ac:dyDescent="0.3">
      <c r="A4271" s="10" t="s">
        <v>24782</v>
      </c>
      <c r="C4271" s="14" t="s">
        <v>24783</v>
      </c>
    </row>
    <row r="4272" spans="1:19" x14ac:dyDescent="0.3">
      <c r="A4272" s="10" t="s">
        <v>24784</v>
      </c>
      <c r="C4272" s="14" t="s">
        <v>24785</v>
      </c>
    </row>
    <row r="4273" spans="1:9" x14ac:dyDescent="0.3">
      <c r="A4273" s="10" t="s">
        <v>24786</v>
      </c>
      <c r="C4273" s="14" t="s">
        <v>24787</v>
      </c>
    </row>
    <row r="4274" spans="1:9" x14ac:dyDescent="0.3">
      <c r="A4274" s="10" t="s">
        <v>24788</v>
      </c>
      <c r="C4274" s="14" t="s">
        <v>24789</v>
      </c>
    </row>
    <row r="4275" spans="1:9" x14ac:dyDescent="0.3">
      <c r="A4275" s="10" t="s">
        <v>24790</v>
      </c>
      <c r="C4275" s="14" t="s">
        <v>24791</v>
      </c>
    </row>
    <row r="4276" spans="1:9" x14ac:dyDescent="0.3">
      <c r="A4276" s="10" t="s">
        <v>24792</v>
      </c>
      <c r="C4276" s="14" t="s">
        <v>24793</v>
      </c>
    </row>
    <row r="4277" spans="1:9" x14ac:dyDescent="0.3">
      <c r="A4277" s="10" t="s">
        <v>24794</v>
      </c>
      <c r="C4277" s="14" t="s">
        <v>24795</v>
      </c>
    </row>
    <row r="4278" spans="1:9" x14ac:dyDescent="0.3">
      <c r="A4278" s="10" t="s">
        <v>24796</v>
      </c>
      <c r="C4278" s="14" t="s">
        <v>24797</v>
      </c>
    </row>
    <row r="4279" spans="1:9" x14ac:dyDescent="0.3">
      <c r="A4279" s="10" t="s">
        <v>24798</v>
      </c>
      <c r="C4279" s="14" t="s">
        <v>24799</v>
      </c>
    </row>
    <row r="4280" spans="1:9" x14ac:dyDescent="0.3">
      <c r="A4280" s="10" t="s">
        <v>24800</v>
      </c>
      <c r="C4280" s="14" t="s">
        <v>24801</v>
      </c>
    </row>
    <row r="4281" spans="1:9" x14ac:dyDescent="0.3">
      <c r="A4281" s="10" t="s">
        <v>24802</v>
      </c>
      <c r="B4281" s="14" t="s">
        <v>24803</v>
      </c>
      <c r="C4281" s="14" t="s">
        <v>24804</v>
      </c>
      <c r="D4281" s="14" t="s">
        <v>24805</v>
      </c>
      <c r="E4281" s="14" t="s">
        <v>24806</v>
      </c>
      <c r="F4281" s="14" t="s">
        <v>24807</v>
      </c>
    </row>
    <row r="4282" spans="1:9" x14ac:dyDescent="0.3">
      <c r="A4282" s="10" t="s">
        <v>24808</v>
      </c>
      <c r="C4282" s="14" t="s">
        <v>24809</v>
      </c>
      <c r="E4282" s="14" t="s">
        <v>24810</v>
      </c>
      <c r="F4282" s="14" t="s">
        <v>24811</v>
      </c>
      <c r="G4282" s="14" t="s">
        <v>24812</v>
      </c>
      <c r="H4282" s="14" t="s">
        <v>24813</v>
      </c>
      <c r="I4282" s="14" t="s">
        <v>24814</v>
      </c>
    </row>
    <row r="4283" spans="1:9" x14ac:dyDescent="0.3">
      <c r="A4283" s="10" t="s">
        <v>24815</v>
      </c>
      <c r="C4283" s="14" t="s">
        <v>24816</v>
      </c>
    </row>
    <row r="4284" spans="1:9" x14ac:dyDescent="0.3">
      <c r="A4284" s="10" t="s">
        <v>24817</v>
      </c>
      <c r="C4284" s="14" t="s">
        <v>24818</v>
      </c>
    </row>
    <row r="4285" spans="1:9" x14ac:dyDescent="0.3">
      <c r="A4285" s="10" t="s">
        <v>24819</v>
      </c>
      <c r="C4285" s="14" t="s">
        <v>24820</v>
      </c>
    </row>
    <row r="4286" spans="1:9" x14ac:dyDescent="0.3">
      <c r="A4286" s="10" t="s">
        <v>24821</v>
      </c>
      <c r="C4286" s="14" t="s">
        <v>24822</v>
      </c>
    </row>
    <row r="4287" spans="1:9" x14ac:dyDescent="0.3">
      <c r="A4287" s="10" t="s">
        <v>24823</v>
      </c>
      <c r="C4287" s="14" t="s">
        <v>24824</v>
      </c>
      <c r="D4287" s="14" t="s">
        <v>24825</v>
      </c>
      <c r="E4287" s="14" t="s">
        <v>24826</v>
      </c>
      <c r="G4287" s="14" t="s">
        <v>24827</v>
      </c>
      <c r="H4287" s="14" t="s">
        <v>24828</v>
      </c>
      <c r="I4287" s="14" t="s">
        <v>24829</v>
      </c>
    </row>
    <row r="4288" spans="1:9" x14ac:dyDescent="0.3">
      <c r="A4288" s="10" t="s">
        <v>24830</v>
      </c>
      <c r="C4288" s="14" t="s">
        <v>24831</v>
      </c>
    </row>
    <row r="4289" spans="1:19" x14ac:dyDescent="0.3">
      <c r="A4289" s="10" t="s">
        <v>24832</v>
      </c>
      <c r="B4289" s="14" t="s">
        <v>24833</v>
      </c>
      <c r="C4289" s="14" t="s">
        <v>24834</v>
      </c>
      <c r="E4289" s="14" t="s">
        <v>24835</v>
      </c>
      <c r="F4289" s="14" t="s">
        <v>24836</v>
      </c>
      <c r="Q4289" s="14" t="s">
        <v>24837</v>
      </c>
    </row>
    <row r="4290" spans="1:19" x14ac:dyDescent="0.3">
      <c r="A4290" s="10" t="s">
        <v>24838</v>
      </c>
      <c r="B4290" s="14" t="s">
        <v>24839</v>
      </c>
      <c r="C4290" s="14" t="s">
        <v>24840</v>
      </c>
    </row>
    <row r="4291" spans="1:19" x14ac:dyDescent="0.3">
      <c r="A4291" s="10" t="s">
        <v>24841</v>
      </c>
      <c r="C4291" s="14" t="s">
        <v>24842</v>
      </c>
    </row>
    <row r="4292" spans="1:19" x14ac:dyDescent="0.3">
      <c r="A4292" s="10" t="s">
        <v>24843</v>
      </c>
      <c r="C4292" s="14" t="s">
        <v>24844</v>
      </c>
    </row>
    <row r="4293" spans="1:19" x14ac:dyDescent="0.3">
      <c r="A4293" s="10" t="s">
        <v>24845</v>
      </c>
      <c r="B4293" s="14" t="s">
        <v>24846</v>
      </c>
      <c r="C4293" s="14" t="s">
        <v>24847</v>
      </c>
      <c r="D4293" s="14" t="s">
        <v>24848</v>
      </c>
      <c r="E4293" s="14" t="s">
        <v>24849</v>
      </c>
      <c r="F4293" s="14" t="s">
        <v>24850</v>
      </c>
      <c r="N4293" s="14" t="s">
        <v>24851</v>
      </c>
      <c r="S4293" s="14" t="s">
        <v>24852</v>
      </c>
    </row>
    <row r="4294" spans="1:19" x14ac:dyDescent="0.3">
      <c r="A4294" s="10" t="s">
        <v>24853</v>
      </c>
      <c r="B4294" s="14" t="s">
        <v>24854</v>
      </c>
      <c r="C4294" s="14" t="s">
        <v>24855</v>
      </c>
      <c r="D4294" s="14" t="s">
        <v>24856</v>
      </c>
    </row>
    <row r="4295" spans="1:19" x14ac:dyDescent="0.3">
      <c r="A4295" s="10" t="s">
        <v>24857</v>
      </c>
      <c r="C4295" s="14" t="s">
        <v>24858</v>
      </c>
    </row>
    <row r="4296" spans="1:19" x14ac:dyDescent="0.3">
      <c r="A4296" s="10" t="s">
        <v>24859</v>
      </c>
      <c r="C4296" s="14" t="s">
        <v>24860</v>
      </c>
    </row>
    <row r="4297" spans="1:19" x14ac:dyDescent="0.3">
      <c r="A4297" s="10" t="s">
        <v>24861</v>
      </c>
      <c r="C4297" s="14" t="s">
        <v>24862</v>
      </c>
    </row>
    <row r="4298" spans="1:19" x14ac:dyDescent="0.3">
      <c r="A4298" s="10" t="s">
        <v>24863</v>
      </c>
      <c r="C4298" s="14" t="s">
        <v>24864</v>
      </c>
    </row>
    <row r="4299" spans="1:19" x14ac:dyDescent="0.3">
      <c r="A4299" s="10" t="s">
        <v>24865</v>
      </c>
      <c r="C4299" s="14" t="s">
        <v>24866</v>
      </c>
    </row>
    <row r="4300" spans="1:19" x14ac:dyDescent="0.3">
      <c r="A4300" s="10" t="s">
        <v>24867</v>
      </c>
      <c r="C4300" s="14" t="s">
        <v>24868</v>
      </c>
    </row>
    <row r="4301" spans="1:19" x14ac:dyDescent="0.3">
      <c r="A4301" s="10" t="s">
        <v>24869</v>
      </c>
      <c r="B4301" s="14" t="s">
        <v>24870</v>
      </c>
      <c r="C4301" s="14" t="s">
        <v>24871</v>
      </c>
      <c r="D4301" s="14" t="s">
        <v>24872</v>
      </c>
      <c r="E4301" s="14" t="s">
        <v>24873</v>
      </c>
      <c r="F4301" s="14" t="s">
        <v>24874</v>
      </c>
    </row>
    <row r="4302" spans="1:19" x14ac:dyDescent="0.3">
      <c r="A4302" s="10" t="s">
        <v>24875</v>
      </c>
      <c r="B4302" s="14" t="s">
        <v>24876</v>
      </c>
      <c r="C4302" s="14" t="s">
        <v>24877</v>
      </c>
      <c r="D4302" s="14" t="s">
        <v>24878</v>
      </c>
      <c r="E4302" s="14" t="s">
        <v>24879</v>
      </c>
    </row>
    <row r="4303" spans="1:19" x14ac:dyDescent="0.3">
      <c r="A4303" s="10" t="s">
        <v>24880</v>
      </c>
      <c r="B4303" s="14" t="s">
        <v>24881</v>
      </c>
      <c r="C4303" s="14" t="s">
        <v>24882</v>
      </c>
      <c r="D4303" s="14" t="s">
        <v>24883</v>
      </c>
    </row>
    <row r="4304" spans="1:19" x14ac:dyDescent="0.3">
      <c r="A4304" s="10" t="s">
        <v>24884</v>
      </c>
      <c r="B4304" s="14" t="s">
        <v>24885</v>
      </c>
      <c r="C4304" s="14" t="s">
        <v>24886</v>
      </c>
      <c r="D4304" s="14" t="s">
        <v>24887</v>
      </c>
    </row>
    <row r="4305" spans="1:20" x14ac:dyDescent="0.3">
      <c r="A4305" s="10" t="s">
        <v>24888</v>
      </c>
      <c r="B4305" s="14" t="s">
        <v>24889</v>
      </c>
      <c r="C4305" s="14" t="s">
        <v>24890</v>
      </c>
      <c r="D4305" s="14" t="s">
        <v>24891</v>
      </c>
      <c r="E4305" s="14" t="s">
        <v>24892</v>
      </c>
      <c r="F4305" s="14" t="s">
        <v>24893</v>
      </c>
    </row>
    <row r="4306" spans="1:20" x14ac:dyDescent="0.3">
      <c r="A4306" s="10" t="s">
        <v>24894</v>
      </c>
      <c r="B4306" s="14" t="s">
        <v>24895</v>
      </c>
      <c r="C4306" s="14" t="s">
        <v>24896</v>
      </c>
      <c r="D4306" s="14" t="s">
        <v>24897</v>
      </c>
      <c r="E4306" s="14" t="s">
        <v>24898</v>
      </c>
    </row>
    <row r="4307" spans="1:20" x14ac:dyDescent="0.3">
      <c r="A4307" s="10" t="s">
        <v>24899</v>
      </c>
      <c r="B4307" s="14" t="s">
        <v>24900</v>
      </c>
      <c r="C4307" s="14" t="s">
        <v>24901</v>
      </c>
      <c r="D4307" s="14" t="s">
        <v>24902</v>
      </c>
      <c r="E4307" s="14" t="s">
        <v>24903</v>
      </c>
      <c r="F4307" s="14" t="s">
        <v>24904</v>
      </c>
    </row>
    <row r="4308" spans="1:20" x14ac:dyDescent="0.3">
      <c r="A4308" s="10" t="s">
        <v>24905</v>
      </c>
      <c r="C4308" s="14" t="s">
        <v>24906</v>
      </c>
      <c r="T4308" s="14" t="s">
        <v>24907</v>
      </c>
    </row>
    <row r="4309" spans="1:20" x14ac:dyDescent="0.3">
      <c r="A4309" s="10" t="s">
        <v>24908</v>
      </c>
      <c r="C4309" s="14" t="s">
        <v>24909</v>
      </c>
      <c r="D4309" s="14" t="s">
        <v>24910</v>
      </c>
      <c r="G4309" s="14" t="s">
        <v>24911</v>
      </c>
    </row>
    <row r="4310" spans="1:20" x14ac:dyDescent="0.3">
      <c r="A4310" s="10" t="s">
        <v>24912</v>
      </c>
      <c r="B4310" s="14" t="s">
        <v>24913</v>
      </c>
      <c r="C4310" s="14" t="s">
        <v>24914</v>
      </c>
      <c r="D4310" s="14" t="s">
        <v>24915</v>
      </c>
      <c r="E4310" s="14" t="s">
        <v>24916</v>
      </c>
    </row>
    <row r="4311" spans="1:20" x14ac:dyDescent="0.3">
      <c r="A4311" s="10" t="s">
        <v>24917</v>
      </c>
      <c r="C4311" s="14" t="s">
        <v>24918</v>
      </c>
    </row>
    <row r="4312" spans="1:20" x14ac:dyDescent="0.3">
      <c r="A4312" s="10" t="s">
        <v>24919</v>
      </c>
      <c r="C4312" s="14" t="s">
        <v>24920</v>
      </c>
    </row>
    <row r="4313" spans="1:20" x14ac:dyDescent="0.3">
      <c r="A4313" s="10" t="s">
        <v>24921</v>
      </c>
      <c r="C4313" s="14" t="s">
        <v>24922</v>
      </c>
    </row>
    <row r="4314" spans="1:20" x14ac:dyDescent="0.3">
      <c r="A4314" s="10" t="s">
        <v>24923</v>
      </c>
      <c r="C4314" s="14" t="s">
        <v>24924</v>
      </c>
    </row>
    <row r="4315" spans="1:20" x14ac:dyDescent="0.3">
      <c r="A4315" s="10" t="s">
        <v>24925</v>
      </c>
      <c r="C4315" s="14" t="s">
        <v>24926</v>
      </c>
    </row>
    <row r="4316" spans="1:20" x14ac:dyDescent="0.3">
      <c r="A4316" s="10" t="s">
        <v>24927</v>
      </c>
      <c r="B4316" s="14" t="s">
        <v>24928</v>
      </c>
      <c r="C4316" s="14" t="s">
        <v>24929</v>
      </c>
      <c r="D4316" s="14" t="s">
        <v>24930</v>
      </c>
      <c r="M4316" s="14" t="s">
        <v>14474</v>
      </c>
      <c r="N4316" s="14" t="s">
        <v>24931</v>
      </c>
    </row>
    <row r="4317" spans="1:20" x14ac:dyDescent="0.3">
      <c r="A4317" s="10" t="s">
        <v>24932</v>
      </c>
      <c r="B4317" s="14" t="s">
        <v>24933</v>
      </c>
      <c r="C4317" s="14" t="s">
        <v>24934</v>
      </c>
      <c r="D4317" s="14" t="s">
        <v>24935</v>
      </c>
      <c r="K4317" s="14" t="s">
        <v>24936</v>
      </c>
    </row>
    <row r="4318" spans="1:20" x14ac:dyDescent="0.3">
      <c r="A4318" s="10" t="s">
        <v>24937</v>
      </c>
      <c r="C4318" s="14" t="s">
        <v>24938</v>
      </c>
    </row>
    <row r="4319" spans="1:20" x14ac:dyDescent="0.3">
      <c r="A4319" s="10" t="s">
        <v>24939</v>
      </c>
      <c r="B4319" s="14" t="s">
        <v>24940</v>
      </c>
      <c r="C4319" s="14" t="s">
        <v>24941</v>
      </c>
      <c r="D4319" s="14" t="s">
        <v>24942</v>
      </c>
      <c r="F4319" s="14" t="s">
        <v>24943</v>
      </c>
    </row>
    <row r="4320" spans="1:20" x14ac:dyDescent="0.3">
      <c r="A4320" s="10" t="s">
        <v>24944</v>
      </c>
      <c r="C4320" s="14" t="s">
        <v>24945</v>
      </c>
    </row>
    <row r="4321" spans="1:16" x14ac:dyDescent="0.3">
      <c r="A4321" s="10" t="s">
        <v>24946</v>
      </c>
      <c r="C4321" s="14" t="s">
        <v>24947</v>
      </c>
    </row>
    <row r="4322" spans="1:16" x14ac:dyDescent="0.3">
      <c r="A4322" s="10" t="s">
        <v>24948</v>
      </c>
      <c r="C4322" s="14" t="s">
        <v>24949</v>
      </c>
    </row>
    <row r="4323" spans="1:16" x14ac:dyDescent="0.3">
      <c r="A4323" s="10" t="s">
        <v>24950</v>
      </c>
      <c r="C4323" s="14" t="s">
        <v>24951</v>
      </c>
    </row>
    <row r="4324" spans="1:16" x14ac:dyDescent="0.3">
      <c r="A4324" s="10" t="s">
        <v>24952</v>
      </c>
      <c r="C4324" s="14" t="s">
        <v>24953</v>
      </c>
    </row>
    <row r="4325" spans="1:16" x14ac:dyDescent="0.3">
      <c r="A4325" s="10" t="s">
        <v>24954</v>
      </c>
      <c r="C4325" s="14" t="s">
        <v>24955</v>
      </c>
    </row>
    <row r="4326" spans="1:16" x14ac:dyDescent="0.3">
      <c r="A4326" s="10" t="s">
        <v>24956</v>
      </c>
      <c r="B4326" s="14" t="s">
        <v>24957</v>
      </c>
      <c r="C4326" s="14" t="s">
        <v>24958</v>
      </c>
      <c r="D4326" s="14" t="s">
        <v>24959</v>
      </c>
      <c r="E4326" s="14" t="s">
        <v>24960</v>
      </c>
      <c r="H4326" s="14" t="s">
        <v>24961</v>
      </c>
      <c r="K4326" s="14" t="s">
        <v>24962</v>
      </c>
      <c r="M4326" s="14" t="s">
        <v>8370</v>
      </c>
    </row>
    <row r="4327" spans="1:16" x14ac:dyDescent="0.3">
      <c r="A4327" s="10" t="s">
        <v>24963</v>
      </c>
      <c r="C4327" s="14" t="s">
        <v>24964</v>
      </c>
    </row>
    <row r="4328" spans="1:16" x14ac:dyDescent="0.3">
      <c r="A4328" s="10" t="s">
        <v>24965</v>
      </c>
      <c r="B4328" s="14" t="s">
        <v>24966</v>
      </c>
      <c r="C4328" s="14" t="s">
        <v>24967</v>
      </c>
      <c r="D4328" s="14" t="s">
        <v>24968</v>
      </c>
      <c r="E4328" s="14" t="s">
        <v>24969</v>
      </c>
      <c r="F4328" s="14" t="s">
        <v>24970</v>
      </c>
    </row>
    <row r="4329" spans="1:16" x14ac:dyDescent="0.3">
      <c r="A4329" s="10" t="s">
        <v>24971</v>
      </c>
      <c r="B4329" s="14" t="s">
        <v>24972</v>
      </c>
      <c r="C4329" s="14" t="s">
        <v>24973</v>
      </c>
      <c r="D4329" s="14" t="s">
        <v>24974</v>
      </c>
      <c r="F4329" s="14" t="s">
        <v>24975</v>
      </c>
      <c r="N4329" s="14" t="s">
        <v>5556</v>
      </c>
    </row>
    <row r="4330" spans="1:16" x14ac:dyDescent="0.3">
      <c r="A4330" s="10" t="s">
        <v>24976</v>
      </c>
      <c r="B4330" s="14" t="s">
        <v>24977</v>
      </c>
      <c r="C4330" s="14" t="s">
        <v>24978</v>
      </c>
      <c r="D4330" s="14" t="s">
        <v>24979</v>
      </c>
      <c r="E4330" s="14" t="s">
        <v>24980</v>
      </c>
      <c r="P4330" s="14" t="s">
        <v>24981</v>
      </c>
    </row>
    <row r="4331" spans="1:16" x14ac:dyDescent="0.3">
      <c r="A4331" s="10" t="s">
        <v>24982</v>
      </c>
      <c r="B4331" s="14" t="s">
        <v>24983</v>
      </c>
      <c r="C4331" s="14" t="s">
        <v>24984</v>
      </c>
      <c r="D4331" s="14" t="s">
        <v>24985</v>
      </c>
      <c r="E4331" s="14" t="s">
        <v>24986</v>
      </c>
      <c r="K4331" s="14" t="s">
        <v>24987</v>
      </c>
      <c r="P4331" s="14" t="s">
        <v>24988</v>
      </c>
    </row>
    <row r="4332" spans="1:16" x14ac:dyDescent="0.3">
      <c r="A4332" s="10" t="s">
        <v>24989</v>
      </c>
      <c r="B4332" s="14" t="s">
        <v>24990</v>
      </c>
      <c r="C4332" s="14" t="s">
        <v>24991</v>
      </c>
      <c r="D4332" s="14" t="s">
        <v>24992</v>
      </c>
      <c r="E4332" s="14" t="s">
        <v>24993</v>
      </c>
      <c r="F4332" s="14" t="s">
        <v>24994</v>
      </c>
      <c r="K4332" s="14" t="s">
        <v>24995</v>
      </c>
      <c r="N4332" s="14" t="s">
        <v>16870</v>
      </c>
    </row>
    <row r="4333" spans="1:16" x14ac:dyDescent="0.3">
      <c r="A4333" s="10" t="s">
        <v>24996</v>
      </c>
      <c r="B4333" s="14" t="s">
        <v>24997</v>
      </c>
      <c r="C4333" s="14" t="s">
        <v>24998</v>
      </c>
      <c r="D4333" s="14" t="s">
        <v>24999</v>
      </c>
    </row>
    <row r="4334" spans="1:16" x14ac:dyDescent="0.3">
      <c r="A4334" s="10" t="s">
        <v>25000</v>
      </c>
      <c r="C4334" s="14" t="s">
        <v>25001</v>
      </c>
    </row>
    <row r="4335" spans="1:16" x14ac:dyDescent="0.3">
      <c r="A4335" s="10" t="s">
        <v>25002</v>
      </c>
      <c r="B4335" s="14" t="s">
        <v>25003</v>
      </c>
      <c r="C4335" s="14" t="s">
        <v>25004</v>
      </c>
      <c r="D4335" s="14" t="s">
        <v>25005</v>
      </c>
      <c r="E4335" s="14" t="s">
        <v>25006</v>
      </c>
      <c r="F4335" s="14" t="s">
        <v>25007</v>
      </c>
    </row>
    <row r="4336" spans="1:16" x14ac:dyDescent="0.3">
      <c r="A4336" s="10" t="s">
        <v>25008</v>
      </c>
      <c r="B4336" s="14" t="s">
        <v>25009</v>
      </c>
      <c r="C4336" s="14" t="s">
        <v>25010</v>
      </c>
      <c r="D4336" s="14" t="s">
        <v>25011</v>
      </c>
    </row>
    <row r="4337" spans="1:16" x14ac:dyDescent="0.3">
      <c r="A4337" s="10" t="s">
        <v>25012</v>
      </c>
      <c r="C4337" s="14" t="s">
        <v>25013</v>
      </c>
      <c r="D4337" s="14" t="s">
        <v>25014</v>
      </c>
    </row>
    <row r="4338" spans="1:16" x14ac:dyDescent="0.3">
      <c r="A4338" s="10" t="s">
        <v>25015</v>
      </c>
      <c r="B4338" s="14" t="s">
        <v>25016</v>
      </c>
      <c r="C4338" s="14" t="s">
        <v>25017</v>
      </c>
      <c r="D4338" s="14" t="s">
        <v>25018</v>
      </c>
      <c r="E4338" s="14" t="s">
        <v>25019</v>
      </c>
      <c r="F4338" s="14" t="s">
        <v>25020</v>
      </c>
      <c r="N4338" s="14" t="s">
        <v>25021</v>
      </c>
    </row>
    <row r="4339" spans="1:16" x14ac:dyDescent="0.3">
      <c r="A4339" s="10" t="s">
        <v>25022</v>
      </c>
      <c r="B4339" s="14" t="s">
        <v>25023</v>
      </c>
      <c r="C4339" s="14" t="s">
        <v>25024</v>
      </c>
      <c r="D4339" s="14" t="s">
        <v>25025</v>
      </c>
      <c r="E4339" s="14" t="s">
        <v>25026</v>
      </c>
      <c r="G4339" s="14" t="s">
        <v>25027</v>
      </c>
      <c r="H4339" s="14" t="s">
        <v>25028</v>
      </c>
    </row>
    <row r="4340" spans="1:16" x14ac:dyDescent="0.3">
      <c r="A4340" s="10" t="s">
        <v>25029</v>
      </c>
      <c r="C4340" s="14" t="s">
        <v>25030</v>
      </c>
    </row>
    <row r="4341" spans="1:16" x14ac:dyDescent="0.3">
      <c r="A4341" s="10" t="s">
        <v>25031</v>
      </c>
      <c r="B4341" s="14" t="s">
        <v>25032</v>
      </c>
      <c r="C4341" s="14" t="s">
        <v>25033</v>
      </c>
      <c r="D4341" s="14" t="s">
        <v>25034</v>
      </c>
    </row>
    <row r="4342" spans="1:16" x14ac:dyDescent="0.3">
      <c r="A4342" s="10" t="s">
        <v>25035</v>
      </c>
      <c r="B4342" s="14" t="s">
        <v>25036</v>
      </c>
      <c r="C4342" s="14" t="s">
        <v>25037</v>
      </c>
      <c r="D4342" s="14" t="s">
        <v>25038</v>
      </c>
      <c r="E4342" s="14" t="s">
        <v>25039</v>
      </c>
    </row>
    <row r="4343" spans="1:16" x14ac:dyDescent="0.3">
      <c r="A4343" s="10" t="s">
        <v>25040</v>
      </c>
      <c r="B4343" s="14" t="s">
        <v>25041</v>
      </c>
    </row>
    <row r="4344" spans="1:16" x14ac:dyDescent="0.3">
      <c r="A4344" s="10" t="s">
        <v>25042</v>
      </c>
      <c r="B4344" s="14" t="s">
        <v>25043</v>
      </c>
      <c r="C4344" s="14" t="s">
        <v>25044</v>
      </c>
      <c r="D4344" s="14" t="s">
        <v>25045</v>
      </c>
      <c r="E4344" s="14" t="s">
        <v>25046</v>
      </c>
      <c r="L4344" s="14" t="s">
        <v>25047</v>
      </c>
      <c r="P4344" s="14" t="s">
        <v>25048</v>
      </c>
    </row>
    <row r="4345" spans="1:16" x14ac:dyDescent="0.3">
      <c r="A4345" s="10" t="s">
        <v>25049</v>
      </c>
      <c r="B4345" s="14" t="s">
        <v>25050</v>
      </c>
    </row>
    <row r="4346" spans="1:16" x14ac:dyDescent="0.3">
      <c r="A4346" s="10" t="s">
        <v>25051</v>
      </c>
      <c r="B4346" s="14" t="s">
        <v>25052</v>
      </c>
      <c r="D4346" s="14" t="s">
        <v>25053</v>
      </c>
    </row>
    <row r="4347" spans="1:16" x14ac:dyDescent="0.3">
      <c r="A4347" s="10" t="s">
        <v>25054</v>
      </c>
      <c r="B4347" s="14" t="s">
        <v>25055</v>
      </c>
      <c r="C4347" s="14" t="s">
        <v>25056</v>
      </c>
      <c r="E4347" s="14" t="s">
        <v>25057</v>
      </c>
      <c r="F4347" s="14" t="s">
        <v>25058</v>
      </c>
      <c r="G4347" s="14" t="s">
        <v>25059</v>
      </c>
      <c r="H4347" s="14" t="s">
        <v>25060</v>
      </c>
    </row>
    <row r="4348" spans="1:16" x14ac:dyDescent="0.3">
      <c r="A4348" s="10" t="s">
        <v>25061</v>
      </c>
      <c r="B4348" s="14" t="s">
        <v>25062</v>
      </c>
    </row>
    <row r="4349" spans="1:16" x14ac:dyDescent="0.3">
      <c r="A4349" s="10" t="s">
        <v>25063</v>
      </c>
      <c r="B4349" s="14" t="s">
        <v>25064</v>
      </c>
    </row>
    <row r="4350" spans="1:16" x14ac:dyDescent="0.3">
      <c r="A4350" s="10" t="s">
        <v>25065</v>
      </c>
      <c r="B4350" s="14" t="s">
        <v>25066</v>
      </c>
    </row>
    <row r="4351" spans="1:16" x14ac:dyDescent="0.3">
      <c r="A4351" s="10" t="s">
        <v>25067</v>
      </c>
      <c r="B4351" s="14" t="s">
        <v>25068</v>
      </c>
    </row>
    <row r="4352" spans="1:16" x14ac:dyDescent="0.3">
      <c r="A4352" s="10" t="s">
        <v>25069</v>
      </c>
      <c r="B4352" s="14" t="s">
        <v>25070</v>
      </c>
      <c r="C4352" s="14" t="s">
        <v>25071</v>
      </c>
      <c r="D4352" s="14" t="s">
        <v>25072</v>
      </c>
      <c r="E4352" s="14" t="s">
        <v>25073</v>
      </c>
      <c r="F4352" s="14" t="s">
        <v>25074</v>
      </c>
      <c r="G4352" s="14" t="s">
        <v>25075</v>
      </c>
    </row>
    <row r="4353" spans="1:17" x14ac:dyDescent="0.3">
      <c r="A4353" s="10" t="s">
        <v>25076</v>
      </c>
      <c r="B4353" s="14" t="s">
        <v>25077</v>
      </c>
    </row>
    <row r="4354" spans="1:17" x14ac:dyDescent="0.3">
      <c r="A4354" s="10" t="s">
        <v>25078</v>
      </c>
      <c r="B4354" s="14" t="s">
        <v>25079</v>
      </c>
      <c r="C4354" s="14" t="s">
        <v>25080</v>
      </c>
      <c r="D4354" s="14" t="s">
        <v>25081</v>
      </c>
      <c r="E4354" s="14" t="s">
        <v>25082</v>
      </c>
      <c r="F4354" s="14" t="s">
        <v>25083</v>
      </c>
    </row>
    <row r="4355" spans="1:17" x14ac:dyDescent="0.3">
      <c r="A4355" s="10" t="s">
        <v>25084</v>
      </c>
      <c r="B4355" s="14" t="s">
        <v>25085</v>
      </c>
    </row>
    <row r="4356" spans="1:17" x14ac:dyDescent="0.3">
      <c r="A4356" s="10" t="s">
        <v>25086</v>
      </c>
      <c r="B4356" s="14" t="s">
        <v>25087</v>
      </c>
    </row>
    <row r="4357" spans="1:17" x14ac:dyDescent="0.3">
      <c r="A4357" s="10" t="s">
        <v>25088</v>
      </c>
      <c r="B4357" s="14" t="s">
        <v>25089</v>
      </c>
    </row>
    <row r="4358" spans="1:17" x14ac:dyDescent="0.3">
      <c r="A4358" s="10" t="s">
        <v>25090</v>
      </c>
      <c r="B4358" s="14" t="s">
        <v>25091</v>
      </c>
    </row>
    <row r="4359" spans="1:17" x14ac:dyDescent="0.3">
      <c r="A4359" s="10" t="s">
        <v>25092</v>
      </c>
      <c r="B4359" s="14" t="s">
        <v>25093</v>
      </c>
    </row>
    <row r="4360" spans="1:17" x14ac:dyDescent="0.3">
      <c r="A4360" s="10" t="s">
        <v>25094</v>
      </c>
      <c r="B4360" s="14" t="s">
        <v>25095</v>
      </c>
      <c r="D4360" s="14" t="s">
        <v>25096</v>
      </c>
    </row>
    <row r="4361" spans="1:17" x14ac:dyDescent="0.3">
      <c r="A4361" s="10" t="s">
        <v>25097</v>
      </c>
      <c r="B4361" s="14" t="s">
        <v>25098</v>
      </c>
      <c r="C4361" s="14" t="s">
        <v>25099</v>
      </c>
      <c r="D4361" s="14" t="s">
        <v>25100</v>
      </c>
      <c r="E4361" s="14" t="s">
        <v>25101</v>
      </c>
      <c r="F4361" s="14" t="s">
        <v>25102</v>
      </c>
      <c r="K4361" s="14" t="s">
        <v>12887</v>
      </c>
      <c r="L4361" s="14" t="s">
        <v>25103</v>
      </c>
    </row>
    <row r="4362" spans="1:17" x14ac:dyDescent="0.3">
      <c r="A4362" s="10" t="s">
        <v>25104</v>
      </c>
      <c r="B4362" s="14" t="s">
        <v>25105</v>
      </c>
    </row>
    <row r="4363" spans="1:17" x14ac:dyDescent="0.3">
      <c r="A4363" s="10" t="s">
        <v>25106</v>
      </c>
      <c r="B4363" s="14" t="s">
        <v>25107</v>
      </c>
    </row>
    <row r="4364" spans="1:17" x14ac:dyDescent="0.3">
      <c r="A4364" s="10" t="s">
        <v>25108</v>
      </c>
      <c r="B4364" s="14" t="s">
        <v>25109</v>
      </c>
      <c r="C4364" s="14" t="s">
        <v>25110</v>
      </c>
      <c r="E4364" s="14" t="s">
        <v>25111</v>
      </c>
      <c r="J4364" s="14" t="s">
        <v>25112</v>
      </c>
      <c r="M4364" s="14" t="s">
        <v>25113</v>
      </c>
      <c r="N4364" s="14" t="s">
        <v>25114</v>
      </c>
      <c r="Q4364" s="14" t="s">
        <v>25115</v>
      </c>
    </row>
    <row r="4365" spans="1:17" x14ac:dyDescent="0.3">
      <c r="A4365" s="10" t="s">
        <v>25116</v>
      </c>
      <c r="B4365" s="14" t="s">
        <v>25117</v>
      </c>
    </row>
    <row r="4366" spans="1:17" x14ac:dyDescent="0.3">
      <c r="A4366" s="10" t="s">
        <v>25118</v>
      </c>
      <c r="B4366" s="14" t="s">
        <v>25119</v>
      </c>
      <c r="C4366" s="14" t="s">
        <v>25120</v>
      </c>
      <c r="D4366" s="14" t="s">
        <v>25121</v>
      </c>
      <c r="E4366" s="14" t="s">
        <v>25122</v>
      </c>
      <c r="F4366" s="14" t="s">
        <v>25123</v>
      </c>
      <c r="N4366" s="14" t="s">
        <v>25124</v>
      </c>
    </row>
    <row r="4367" spans="1:17" x14ac:dyDescent="0.3">
      <c r="A4367" s="10" t="s">
        <v>25125</v>
      </c>
      <c r="B4367" s="14" t="s">
        <v>25126</v>
      </c>
      <c r="C4367" s="14" t="s">
        <v>25127</v>
      </c>
      <c r="D4367" s="14" t="s">
        <v>25128</v>
      </c>
    </row>
    <row r="4368" spans="1:17" x14ac:dyDescent="0.3">
      <c r="A4368" s="10" t="s">
        <v>25129</v>
      </c>
      <c r="B4368" s="14" t="s">
        <v>25130</v>
      </c>
      <c r="C4368" s="14" t="s">
        <v>25131</v>
      </c>
      <c r="D4368" s="14" t="s">
        <v>25132</v>
      </c>
    </row>
    <row r="4369" spans="1:19" x14ac:dyDescent="0.3">
      <c r="A4369" s="10" t="s">
        <v>25133</v>
      </c>
      <c r="B4369" s="14" t="s">
        <v>25134</v>
      </c>
      <c r="C4369" s="14" t="s">
        <v>25135</v>
      </c>
      <c r="D4369" s="14" t="s">
        <v>25136</v>
      </c>
      <c r="G4369" s="14" t="s">
        <v>25137</v>
      </c>
      <c r="I4369" s="14" t="s">
        <v>25138</v>
      </c>
    </row>
    <row r="4370" spans="1:19" x14ac:dyDescent="0.3">
      <c r="A4370" s="10" t="s">
        <v>25139</v>
      </c>
      <c r="B4370" s="14" t="s">
        <v>25140</v>
      </c>
      <c r="C4370" s="14" t="s">
        <v>25141</v>
      </c>
      <c r="D4370" s="14" t="s">
        <v>25142</v>
      </c>
      <c r="E4370" s="14" t="s">
        <v>25143</v>
      </c>
      <c r="F4370" s="14" t="s">
        <v>25144</v>
      </c>
    </row>
    <row r="4371" spans="1:19" x14ac:dyDescent="0.3">
      <c r="A4371" s="10" t="s">
        <v>25145</v>
      </c>
      <c r="B4371" s="14" t="s">
        <v>25146</v>
      </c>
      <c r="C4371" s="14" t="s">
        <v>25147</v>
      </c>
      <c r="D4371" s="14" t="s">
        <v>25148</v>
      </c>
      <c r="E4371" s="14" t="s">
        <v>25149</v>
      </c>
    </row>
    <row r="4372" spans="1:19" x14ac:dyDescent="0.3">
      <c r="A4372" s="10" t="s">
        <v>25150</v>
      </c>
      <c r="B4372" s="14" t="s">
        <v>25151</v>
      </c>
      <c r="C4372" s="14" t="s">
        <v>25152</v>
      </c>
      <c r="D4372" s="14" t="s">
        <v>25153</v>
      </c>
      <c r="E4372" s="14" t="s">
        <v>25154</v>
      </c>
      <c r="F4372" s="14" t="s">
        <v>25155</v>
      </c>
      <c r="K4372" s="14" t="s">
        <v>25156</v>
      </c>
      <c r="O4372" s="14" t="s">
        <v>25157</v>
      </c>
    </row>
    <row r="4373" spans="1:19" x14ac:dyDescent="0.3">
      <c r="A4373" s="10" t="s">
        <v>25158</v>
      </c>
      <c r="B4373" s="14" t="s">
        <v>25159</v>
      </c>
      <c r="C4373" s="14" t="s">
        <v>25160</v>
      </c>
      <c r="D4373" s="14" t="s">
        <v>25161</v>
      </c>
      <c r="E4373" s="14" t="s">
        <v>25162</v>
      </c>
    </row>
    <row r="4374" spans="1:19" x14ac:dyDescent="0.3">
      <c r="A4374" s="10" t="s">
        <v>25163</v>
      </c>
      <c r="B4374" s="14" t="s">
        <v>25164</v>
      </c>
      <c r="C4374" s="14" t="s">
        <v>25165</v>
      </c>
      <c r="D4374" s="14" t="s">
        <v>25166</v>
      </c>
      <c r="G4374" s="14" t="s">
        <v>25167</v>
      </c>
    </row>
    <row r="4375" spans="1:19" x14ac:dyDescent="0.3">
      <c r="A4375" s="10" t="s">
        <v>25168</v>
      </c>
      <c r="B4375" s="14" t="s">
        <v>25169</v>
      </c>
    </row>
    <row r="4376" spans="1:19" x14ac:dyDescent="0.3">
      <c r="A4376" s="10" t="s">
        <v>25170</v>
      </c>
      <c r="B4376" s="14" t="s">
        <v>25171</v>
      </c>
      <c r="C4376" s="14" t="s">
        <v>25172</v>
      </c>
      <c r="D4376" s="14" t="s">
        <v>25173</v>
      </c>
      <c r="E4376" s="14" t="s">
        <v>25174</v>
      </c>
      <c r="H4376" s="14" t="s">
        <v>25175</v>
      </c>
      <c r="K4376" s="14" t="s">
        <v>25176</v>
      </c>
      <c r="L4376" s="14" t="s">
        <v>25177</v>
      </c>
    </row>
    <row r="4377" spans="1:19" x14ac:dyDescent="0.3">
      <c r="A4377" s="10" t="s">
        <v>25178</v>
      </c>
      <c r="B4377" s="14" t="s">
        <v>25179</v>
      </c>
      <c r="C4377" s="14" t="s">
        <v>25180</v>
      </c>
      <c r="D4377" s="14" t="s">
        <v>25181</v>
      </c>
      <c r="F4377" s="14" t="s">
        <v>25182</v>
      </c>
    </row>
    <row r="4378" spans="1:19" x14ac:dyDescent="0.3">
      <c r="A4378" s="10" t="s">
        <v>25183</v>
      </c>
      <c r="B4378" s="14" t="s">
        <v>25184</v>
      </c>
    </row>
    <row r="4379" spans="1:19" x14ac:dyDescent="0.3">
      <c r="A4379" s="10" t="s">
        <v>25185</v>
      </c>
      <c r="B4379" s="14" t="s">
        <v>25186</v>
      </c>
    </row>
    <row r="4380" spans="1:19" x14ac:dyDescent="0.3">
      <c r="A4380" s="10" t="s">
        <v>25187</v>
      </c>
      <c r="B4380" s="14" t="s">
        <v>25188</v>
      </c>
      <c r="C4380" s="14" t="s">
        <v>25189</v>
      </c>
      <c r="E4380" s="14" t="s">
        <v>25190</v>
      </c>
      <c r="G4380" s="14" t="s">
        <v>25191</v>
      </c>
      <c r="L4380" s="14" t="s">
        <v>25192</v>
      </c>
    </row>
    <row r="4381" spans="1:19" x14ac:dyDescent="0.3">
      <c r="A4381" s="10" t="s">
        <v>25193</v>
      </c>
      <c r="B4381" s="14" t="s">
        <v>25194</v>
      </c>
      <c r="C4381" s="14" t="s">
        <v>25195</v>
      </c>
      <c r="D4381" s="14" t="s">
        <v>25196</v>
      </c>
      <c r="E4381" s="14" t="s">
        <v>25197</v>
      </c>
      <c r="F4381" s="14" t="s">
        <v>25198</v>
      </c>
    </row>
    <row r="4382" spans="1:19" x14ac:dyDescent="0.3">
      <c r="A4382" s="10" t="s">
        <v>25199</v>
      </c>
      <c r="B4382" s="14" t="s">
        <v>25200</v>
      </c>
      <c r="C4382" s="14" t="s">
        <v>25201</v>
      </c>
      <c r="E4382" s="14" t="s">
        <v>25202</v>
      </c>
      <c r="F4382" s="14" t="s">
        <v>25203</v>
      </c>
      <c r="L4382" s="14" t="s">
        <v>5911</v>
      </c>
    </row>
    <row r="4383" spans="1:19" x14ac:dyDescent="0.3">
      <c r="A4383" s="10" t="s">
        <v>25204</v>
      </c>
      <c r="B4383" s="14" t="s">
        <v>25205</v>
      </c>
      <c r="C4383" s="14" t="s">
        <v>25206</v>
      </c>
      <c r="D4383" s="14" t="s">
        <v>25207</v>
      </c>
      <c r="E4383" s="14" t="s">
        <v>25208</v>
      </c>
      <c r="H4383" s="14" t="s">
        <v>25209</v>
      </c>
      <c r="K4383" s="14" t="s">
        <v>25210</v>
      </c>
      <c r="S4383" s="14" t="s">
        <v>7205</v>
      </c>
    </row>
    <row r="4384" spans="1:19" x14ac:dyDescent="0.3">
      <c r="A4384" s="10" t="s">
        <v>25211</v>
      </c>
      <c r="B4384" s="14" t="s">
        <v>25212</v>
      </c>
      <c r="C4384" s="14" t="s">
        <v>25213</v>
      </c>
      <c r="D4384" s="14" t="s">
        <v>25214</v>
      </c>
      <c r="E4384" s="14" t="s">
        <v>25215</v>
      </c>
      <c r="K4384" s="14" t="s">
        <v>25216</v>
      </c>
      <c r="L4384" s="14" t="s">
        <v>25217</v>
      </c>
      <c r="P4384" s="14" t="s">
        <v>25218</v>
      </c>
      <c r="S4384" s="14" t="s">
        <v>25219</v>
      </c>
    </row>
    <row r="4385" spans="1:19" x14ac:dyDescent="0.3">
      <c r="A4385" s="10" t="s">
        <v>25220</v>
      </c>
      <c r="B4385" s="14" t="s">
        <v>25221</v>
      </c>
      <c r="C4385" s="14" t="s">
        <v>25222</v>
      </c>
      <c r="D4385" s="14" t="s">
        <v>25223</v>
      </c>
      <c r="E4385" s="14" t="s">
        <v>25224</v>
      </c>
      <c r="Q4385" s="14" t="s">
        <v>4383</v>
      </c>
      <c r="R4385" s="14" t="s">
        <v>25225</v>
      </c>
      <c r="S4385" s="14" t="s">
        <v>25226</v>
      </c>
    </row>
    <row r="4386" spans="1:19" x14ac:dyDescent="0.3">
      <c r="A4386" s="10" t="s">
        <v>25227</v>
      </c>
      <c r="E4386" s="14" t="s">
        <v>25228</v>
      </c>
      <c r="G4386" s="14" t="s">
        <v>25229</v>
      </c>
      <c r="H4386" s="14" t="s">
        <v>25230</v>
      </c>
      <c r="K4386" s="14" t="s">
        <v>25231</v>
      </c>
      <c r="N4386" s="14" t="s">
        <v>23872</v>
      </c>
      <c r="P4386" s="14" t="s">
        <v>25232</v>
      </c>
      <c r="Q4386" s="14" t="s">
        <v>25233</v>
      </c>
    </row>
    <row r="4387" spans="1:19" x14ac:dyDescent="0.3">
      <c r="A4387" s="10" t="s">
        <v>25234</v>
      </c>
      <c r="E4387" s="14" t="s">
        <v>25235</v>
      </c>
    </row>
    <row r="4388" spans="1:19" x14ac:dyDescent="0.3">
      <c r="A4388" s="10" t="s">
        <v>25236</v>
      </c>
      <c r="E4388" s="14" t="s">
        <v>25237</v>
      </c>
    </row>
    <row r="4389" spans="1:19" x14ac:dyDescent="0.3">
      <c r="A4389" s="10" t="s">
        <v>25238</v>
      </c>
      <c r="E4389" s="14" t="s">
        <v>25239</v>
      </c>
    </row>
    <row r="4390" spans="1:19" x14ac:dyDescent="0.3">
      <c r="A4390" s="10" t="s">
        <v>25240</v>
      </c>
      <c r="E4390" s="14" t="s">
        <v>25241</v>
      </c>
    </row>
    <row r="4391" spans="1:19" x14ac:dyDescent="0.3">
      <c r="A4391" s="10" t="s">
        <v>25242</v>
      </c>
      <c r="E4391" s="14" t="s">
        <v>25243</v>
      </c>
      <c r="F4391" s="14" t="s">
        <v>25244</v>
      </c>
      <c r="G4391" s="14" t="s">
        <v>25245</v>
      </c>
      <c r="H4391" s="14" t="s">
        <v>25246</v>
      </c>
      <c r="I4391" s="14" t="s">
        <v>25247</v>
      </c>
    </row>
    <row r="4392" spans="1:19" x14ac:dyDescent="0.3">
      <c r="A4392" s="10" t="s">
        <v>25248</v>
      </c>
      <c r="E4392" s="14" t="s">
        <v>25249</v>
      </c>
      <c r="F4392" s="14" t="s">
        <v>25250</v>
      </c>
      <c r="L4392" s="14" t="s">
        <v>25251</v>
      </c>
      <c r="O4392" s="14" t="s">
        <v>25252</v>
      </c>
      <c r="P4392" s="14" t="s">
        <v>25253</v>
      </c>
      <c r="S4392" s="14" t="s">
        <v>25254</v>
      </c>
    </row>
    <row r="4393" spans="1:19" x14ac:dyDescent="0.3">
      <c r="A4393" s="10" t="s">
        <v>25255</v>
      </c>
      <c r="E4393" s="14" t="s">
        <v>25256</v>
      </c>
    </row>
    <row r="4394" spans="1:19" x14ac:dyDescent="0.3">
      <c r="A4394" s="10" t="s">
        <v>25257</v>
      </c>
      <c r="E4394" s="14" t="s">
        <v>25258</v>
      </c>
      <c r="F4394" s="14" t="s">
        <v>25259</v>
      </c>
      <c r="L4394" s="14" t="s">
        <v>25260</v>
      </c>
    </row>
    <row r="4395" spans="1:19" x14ac:dyDescent="0.3">
      <c r="A4395" s="10" t="s">
        <v>25261</v>
      </c>
      <c r="E4395" s="14" t="s">
        <v>25262</v>
      </c>
      <c r="F4395" s="14" t="s">
        <v>25263</v>
      </c>
    </row>
    <row r="4396" spans="1:19" x14ac:dyDescent="0.3">
      <c r="A4396" s="10" t="s">
        <v>25264</v>
      </c>
      <c r="B4396" s="14" t="s">
        <v>25265</v>
      </c>
      <c r="C4396" s="14" t="s">
        <v>25266</v>
      </c>
      <c r="E4396" s="14" t="s">
        <v>25267</v>
      </c>
      <c r="F4396" s="14" t="s">
        <v>25268</v>
      </c>
      <c r="K4396" s="14" t="s">
        <v>25269</v>
      </c>
      <c r="N4396" s="14" t="s">
        <v>25270</v>
      </c>
      <c r="Q4396" s="14" t="s">
        <v>3479</v>
      </c>
    </row>
    <row r="4397" spans="1:19" x14ac:dyDescent="0.3">
      <c r="A4397" s="10" t="s">
        <v>25271</v>
      </c>
      <c r="E4397" s="14" t="s">
        <v>25272</v>
      </c>
    </row>
    <row r="4398" spans="1:19" x14ac:dyDescent="0.3">
      <c r="A4398" s="10" t="s">
        <v>25273</v>
      </c>
      <c r="E4398" s="14" t="s">
        <v>25274</v>
      </c>
    </row>
    <row r="4399" spans="1:19" x14ac:dyDescent="0.3">
      <c r="A4399" s="10" t="s">
        <v>25275</v>
      </c>
      <c r="E4399" s="14" t="s">
        <v>25276</v>
      </c>
    </row>
    <row r="4400" spans="1:19" x14ac:dyDescent="0.3">
      <c r="A4400" s="10" t="s">
        <v>25277</v>
      </c>
      <c r="C4400" s="14" t="s">
        <v>25278</v>
      </c>
      <c r="E4400" s="14" t="s">
        <v>25279</v>
      </c>
      <c r="H4400" s="14" t="s">
        <v>25280</v>
      </c>
      <c r="K4400" s="14" t="s">
        <v>25281</v>
      </c>
      <c r="P4400" s="14" t="s">
        <v>25282</v>
      </c>
    </row>
    <row r="4401" spans="1:12" x14ac:dyDescent="0.3">
      <c r="A4401" s="10" t="s">
        <v>25283</v>
      </c>
      <c r="E4401" s="14" t="s">
        <v>25284</v>
      </c>
      <c r="G4401" s="14" t="s">
        <v>25285</v>
      </c>
      <c r="K4401" s="14" t="s">
        <v>25286</v>
      </c>
      <c r="L4401" s="14" t="s">
        <v>25287</v>
      </c>
    </row>
    <row r="4402" spans="1:12" x14ac:dyDescent="0.3">
      <c r="A4402" s="10" t="s">
        <v>25288</v>
      </c>
      <c r="E4402" s="14" t="s">
        <v>25289</v>
      </c>
    </row>
    <row r="4403" spans="1:12" x14ac:dyDescent="0.3">
      <c r="A4403" s="10" t="s">
        <v>25290</v>
      </c>
      <c r="B4403" s="14" t="s">
        <v>25291</v>
      </c>
      <c r="C4403" s="14" t="s">
        <v>25292</v>
      </c>
      <c r="D4403" s="14" t="s">
        <v>25293</v>
      </c>
      <c r="E4403" s="14" t="s">
        <v>25294</v>
      </c>
      <c r="G4403" s="14" t="s">
        <v>25295</v>
      </c>
      <c r="H4403" s="14" t="s">
        <v>25296</v>
      </c>
    </row>
    <row r="4404" spans="1:12" x14ac:dyDescent="0.3">
      <c r="A4404" s="10" t="s">
        <v>25297</v>
      </c>
      <c r="E4404" s="14" t="s">
        <v>25298</v>
      </c>
    </row>
    <row r="4405" spans="1:12" x14ac:dyDescent="0.3">
      <c r="A4405" s="10" t="s">
        <v>25299</v>
      </c>
      <c r="D4405" s="14" t="s">
        <v>25300</v>
      </c>
    </row>
    <row r="4406" spans="1:12" x14ac:dyDescent="0.3">
      <c r="A4406" s="10" t="s">
        <v>25301</v>
      </c>
      <c r="D4406" s="14" t="s">
        <v>25302</v>
      </c>
    </row>
    <row r="4407" spans="1:12" x14ac:dyDescent="0.3">
      <c r="A4407" s="10" t="s">
        <v>25303</v>
      </c>
      <c r="D4407" s="14" t="s">
        <v>25304</v>
      </c>
    </row>
    <row r="4408" spans="1:12" x14ac:dyDescent="0.3">
      <c r="A4408" s="10" t="s">
        <v>25305</v>
      </c>
      <c r="D4408" s="14" t="s">
        <v>25306</v>
      </c>
    </row>
    <row r="4409" spans="1:12" x14ac:dyDescent="0.3">
      <c r="A4409" s="10" t="s">
        <v>25307</v>
      </c>
      <c r="D4409" s="14" t="s">
        <v>25308</v>
      </c>
    </row>
    <row r="4410" spans="1:12" x14ac:dyDescent="0.3">
      <c r="A4410" s="10" t="s">
        <v>25309</v>
      </c>
      <c r="D4410" s="14" t="s">
        <v>25310</v>
      </c>
    </row>
    <row r="4411" spans="1:12" x14ac:dyDescent="0.3">
      <c r="A4411" s="10" t="s">
        <v>25311</v>
      </c>
      <c r="D4411" s="14" t="s">
        <v>25312</v>
      </c>
    </row>
    <row r="4412" spans="1:12" x14ac:dyDescent="0.3">
      <c r="A4412" s="10" t="s">
        <v>25313</v>
      </c>
      <c r="D4412" s="14" t="s">
        <v>25314</v>
      </c>
    </row>
    <row r="4413" spans="1:12" x14ac:dyDescent="0.3">
      <c r="A4413" s="10" t="s">
        <v>25315</v>
      </c>
      <c r="D4413" s="14" t="s">
        <v>25316</v>
      </c>
    </row>
    <row r="4414" spans="1:12" x14ac:dyDescent="0.3">
      <c r="A4414" s="10" t="s">
        <v>25317</v>
      </c>
      <c r="D4414" s="14" t="s">
        <v>25318</v>
      </c>
    </row>
    <row r="4415" spans="1:12" x14ac:dyDescent="0.3">
      <c r="A4415" s="10" t="s">
        <v>25319</v>
      </c>
      <c r="D4415" s="14" t="s">
        <v>25320</v>
      </c>
    </row>
    <row r="4416" spans="1:12" x14ac:dyDescent="0.3">
      <c r="A4416" s="10" t="s">
        <v>25321</v>
      </c>
      <c r="D4416" s="14" t="s">
        <v>25322</v>
      </c>
    </row>
    <row r="4417" spans="1:19" x14ac:dyDescent="0.3">
      <c r="A4417" s="10" t="s">
        <v>25323</v>
      </c>
      <c r="D4417" s="14" t="s">
        <v>25324</v>
      </c>
    </row>
    <row r="4418" spans="1:19" x14ac:dyDescent="0.3">
      <c r="A4418" s="10" t="s">
        <v>25325</v>
      </c>
      <c r="D4418" s="14" t="s">
        <v>25326</v>
      </c>
    </row>
    <row r="4419" spans="1:19" x14ac:dyDescent="0.3">
      <c r="A4419" s="10" t="s">
        <v>25327</v>
      </c>
      <c r="D4419" s="14" t="s">
        <v>25328</v>
      </c>
    </row>
    <row r="4420" spans="1:19" x14ac:dyDescent="0.3">
      <c r="A4420" s="10" t="s">
        <v>25329</v>
      </c>
      <c r="D4420" s="14" t="s">
        <v>25330</v>
      </c>
    </row>
    <row r="4421" spans="1:19" x14ac:dyDescent="0.3">
      <c r="A4421" s="10" t="s">
        <v>25331</v>
      </c>
      <c r="B4421" s="14" t="s">
        <v>25332</v>
      </c>
      <c r="C4421" s="14" t="s">
        <v>25333</v>
      </c>
      <c r="D4421" s="14" t="s">
        <v>25334</v>
      </c>
      <c r="E4421" s="14" t="s">
        <v>25335</v>
      </c>
      <c r="K4421" s="14" t="s">
        <v>9214</v>
      </c>
      <c r="S4421" s="14" t="s">
        <v>11461</v>
      </c>
    </row>
    <row r="4422" spans="1:19" x14ac:dyDescent="0.3">
      <c r="A4422" s="10" t="s">
        <v>25336</v>
      </c>
      <c r="D4422" s="14" t="s">
        <v>25337</v>
      </c>
    </row>
    <row r="4423" spans="1:19" x14ac:dyDescent="0.3">
      <c r="A4423" s="10" t="s">
        <v>25338</v>
      </c>
      <c r="D4423" s="14" t="s">
        <v>25339</v>
      </c>
    </row>
    <row r="4424" spans="1:19" x14ac:dyDescent="0.3">
      <c r="A4424" s="10" t="s">
        <v>25340</v>
      </c>
      <c r="D4424" s="14" t="s">
        <v>25341</v>
      </c>
    </row>
    <row r="4425" spans="1:19" x14ac:dyDescent="0.3">
      <c r="A4425" s="10" t="s">
        <v>25342</v>
      </c>
      <c r="D4425" s="14" t="s">
        <v>25343</v>
      </c>
    </row>
    <row r="4426" spans="1:19" x14ac:dyDescent="0.3">
      <c r="A4426" s="10" t="s">
        <v>25344</v>
      </c>
      <c r="D4426" s="14" t="s">
        <v>25345</v>
      </c>
    </row>
    <row r="4427" spans="1:19" x14ac:dyDescent="0.3">
      <c r="A4427" s="10" t="s">
        <v>25346</v>
      </c>
      <c r="D4427" s="14" t="s">
        <v>25347</v>
      </c>
    </row>
    <row r="4428" spans="1:19" x14ac:dyDescent="0.3">
      <c r="A4428" s="10" t="s">
        <v>25348</v>
      </c>
      <c r="D4428" s="14" t="s">
        <v>25349</v>
      </c>
    </row>
    <row r="4429" spans="1:19" x14ac:dyDescent="0.3">
      <c r="A4429" s="10" t="s">
        <v>25350</v>
      </c>
      <c r="D4429" s="14" t="s">
        <v>25351</v>
      </c>
    </row>
    <row r="4430" spans="1:19" x14ac:dyDescent="0.3">
      <c r="A4430" s="10" t="s">
        <v>25352</v>
      </c>
      <c r="D4430" s="14" t="s">
        <v>25353</v>
      </c>
      <c r="O4430" s="14" t="s">
        <v>25354</v>
      </c>
    </row>
    <row r="4431" spans="1:19" x14ac:dyDescent="0.3">
      <c r="A4431" s="10" t="s">
        <v>25355</v>
      </c>
      <c r="D4431" s="14" t="s">
        <v>25356</v>
      </c>
    </row>
    <row r="4432" spans="1:19" x14ac:dyDescent="0.3">
      <c r="A4432" s="10" t="s">
        <v>25357</v>
      </c>
      <c r="D4432" s="14" t="s">
        <v>25358</v>
      </c>
    </row>
    <row r="4433" spans="1:4" x14ac:dyDescent="0.3">
      <c r="A4433" s="10" t="s">
        <v>25359</v>
      </c>
      <c r="D4433" s="14" t="s">
        <v>25360</v>
      </c>
    </row>
    <row r="4434" spans="1:4" x14ac:dyDescent="0.3">
      <c r="A4434" s="10" t="s">
        <v>25361</v>
      </c>
      <c r="D4434" s="14" t="s">
        <v>25362</v>
      </c>
    </row>
    <row r="4435" spans="1:4" x14ac:dyDescent="0.3">
      <c r="A4435" s="10" t="s">
        <v>25363</v>
      </c>
      <c r="D4435" s="14" t="s">
        <v>25364</v>
      </c>
    </row>
    <row r="4436" spans="1:4" x14ac:dyDescent="0.3">
      <c r="A4436" s="10" t="s">
        <v>25365</v>
      </c>
      <c r="D4436" s="14" t="s">
        <v>25366</v>
      </c>
    </row>
    <row r="4437" spans="1:4" x14ac:dyDescent="0.3">
      <c r="A4437" s="10" t="s">
        <v>25367</v>
      </c>
      <c r="D4437" s="14" t="s">
        <v>25368</v>
      </c>
    </row>
    <row r="4438" spans="1:4" x14ac:dyDescent="0.3">
      <c r="A4438" s="10" t="s">
        <v>25369</v>
      </c>
      <c r="D4438" s="14" t="s">
        <v>25370</v>
      </c>
    </row>
    <row r="4439" spans="1:4" x14ac:dyDescent="0.3">
      <c r="A4439" s="10" t="s">
        <v>25371</v>
      </c>
      <c r="D4439" s="14" t="s">
        <v>25372</v>
      </c>
    </row>
    <row r="4440" spans="1:4" x14ac:dyDescent="0.3">
      <c r="A4440" s="10" t="s">
        <v>25373</v>
      </c>
      <c r="D4440" s="14" t="s">
        <v>25374</v>
      </c>
    </row>
    <row r="4441" spans="1:4" x14ac:dyDescent="0.3">
      <c r="A4441" s="10" t="s">
        <v>25375</v>
      </c>
      <c r="D4441" s="14" t="s">
        <v>25376</v>
      </c>
    </row>
    <row r="4442" spans="1:4" x14ac:dyDescent="0.3">
      <c r="A4442" s="10" t="s">
        <v>25377</v>
      </c>
      <c r="D4442" s="14" t="s">
        <v>25378</v>
      </c>
    </row>
    <row r="4443" spans="1:4" x14ac:dyDescent="0.3">
      <c r="A4443" s="10" t="s">
        <v>25379</v>
      </c>
      <c r="D4443" s="14" t="s">
        <v>25380</v>
      </c>
    </row>
    <row r="4444" spans="1:4" x14ac:dyDescent="0.3">
      <c r="A4444" s="10" t="s">
        <v>25381</v>
      </c>
      <c r="D4444" s="14" t="s">
        <v>25382</v>
      </c>
    </row>
    <row r="4445" spans="1:4" x14ac:dyDescent="0.3">
      <c r="A4445" s="10" t="s">
        <v>25383</v>
      </c>
      <c r="D4445" s="14" t="s">
        <v>25384</v>
      </c>
    </row>
    <row r="4446" spans="1:4" x14ac:dyDescent="0.3">
      <c r="A4446" s="10" t="s">
        <v>25385</v>
      </c>
      <c r="D4446" s="14" t="s">
        <v>25386</v>
      </c>
    </row>
    <row r="4447" spans="1:4" x14ac:dyDescent="0.3">
      <c r="A4447" s="10" t="s">
        <v>25387</v>
      </c>
      <c r="D4447" s="14" t="s">
        <v>25388</v>
      </c>
    </row>
    <row r="4448" spans="1:4" x14ac:dyDescent="0.3">
      <c r="A4448" s="10" t="s">
        <v>25389</v>
      </c>
      <c r="D4448" s="14" t="s">
        <v>25390</v>
      </c>
    </row>
    <row r="4449" spans="1:13" x14ac:dyDescent="0.3">
      <c r="A4449" s="10" t="s">
        <v>25391</v>
      </c>
      <c r="D4449" s="14" t="s">
        <v>25392</v>
      </c>
    </row>
    <row r="4450" spans="1:13" x14ac:dyDescent="0.3">
      <c r="A4450" s="10" t="s">
        <v>25393</v>
      </c>
      <c r="D4450" s="14" t="s">
        <v>25394</v>
      </c>
    </row>
    <row r="4451" spans="1:13" x14ac:dyDescent="0.3">
      <c r="A4451" s="10" t="s">
        <v>25395</v>
      </c>
      <c r="D4451" s="14" t="s">
        <v>25396</v>
      </c>
    </row>
    <row r="4452" spans="1:13" x14ac:dyDescent="0.3">
      <c r="A4452" s="10" t="s">
        <v>25397</v>
      </c>
      <c r="D4452" s="14" t="s">
        <v>25398</v>
      </c>
    </row>
    <row r="4453" spans="1:13" x14ac:dyDescent="0.3">
      <c r="A4453" s="10" t="s">
        <v>25399</v>
      </c>
      <c r="D4453" s="14" t="s">
        <v>25400</v>
      </c>
    </row>
    <row r="4454" spans="1:13" x14ac:dyDescent="0.3">
      <c r="A4454" s="10" t="s">
        <v>25401</v>
      </c>
      <c r="D4454" s="14" t="s">
        <v>25402</v>
      </c>
    </row>
    <row r="4455" spans="1:13" x14ac:dyDescent="0.3">
      <c r="A4455" s="10" t="s">
        <v>25403</v>
      </c>
      <c r="D4455" s="14" t="s">
        <v>25404</v>
      </c>
    </row>
    <row r="4456" spans="1:13" x14ac:dyDescent="0.3">
      <c r="A4456" s="10" t="s">
        <v>25405</v>
      </c>
      <c r="D4456" s="14" t="s">
        <v>25406</v>
      </c>
    </row>
    <row r="4457" spans="1:13" x14ac:dyDescent="0.3">
      <c r="A4457" s="10" t="s">
        <v>25407</v>
      </c>
      <c r="D4457" s="14" t="s">
        <v>25408</v>
      </c>
    </row>
    <row r="4458" spans="1:13" x14ac:dyDescent="0.3">
      <c r="A4458" s="10" t="s">
        <v>25409</v>
      </c>
      <c r="D4458" s="14" t="s">
        <v>25410</v>
      </c>
    </row>
    <row r="4459" spans="1:13" x14ac:dyDescent="0.3">
      <c r="A4459" s="10" t="s">
        <v>25411</v>
      </c>
      <c r="B4459" s="14" t="s">
        <v>25412</v>
      </c>
      <c r="C4459" s="14" t="s">
        <v>25413</v>
      </c>
      <c r="D4459" s="14" t="s">
        <v>25414</v>
      </c>
      <c r="F4459" s="14" t="s">
        <v>25415</v>
      </c>
      <c r="G4459" s="14" t="s">
        <v>25416</v>
      </c>
      <c r="H4459" s="14" t="s">
        <v>25417</v>
      </c>
      <c r="M4459" s="14" t="s">
        <v>25418</v>
      </c>
    </row>
    <row r="4460" spans="1:13" x14ac:dyDescent="0.3">
      <c r="A4460" s="10" t="s">
        <v>25419</v>
      </c>
      <c r="B4460" s="14" t="s">
        <v>25420</v>
      </c>
      <c r="C4460" s="14" t="s">
        <v>25421</v>
      </c>
      <c r="D4460" s="14" t="s">
        <v>25422</v>
      </c>
    </row>
    <row r="4461" spans="1:13" x14ac:dyDescent="0.3">
      <c r="A4461" s="10" t="s">
        <v>25423</v>
      </c>
      <c r="D4461" s="14" t="s">
        <v>25424</v>
      </c>
    </row>
    <row r="4462" spans="1:13" x14ac:dyDescent="0.3">
      <c r="A4462" s="10" t="s">
        <v>25425</v>
      </c>
      <c r="D4462" s="14" t="s">
        <v>25426</v>
      </c>
    </row>
    <row r="4463" spans="1:13" x14ac:dyDescent="0.3">
      <c r="A4463" s="10" t="s">
        <v>25427</v>
      </c>
      <c r="B4463" s="14" t="s">
        <v>25428</v>
      </c>
      <c r="D4463" s="14" t="s">
        <v>25429</v>
      </c>
    </row>
    <row r="4464" spans="1:13" x14ac:dyDescent="0.3">
      <c r="A4464" s="10" t="s">
        <v>25430</v>
      </c>
      <c r="D4464" s="14" t="s">
        <v>25431</v>
      </c>
    </row>
    <row r="4465" spans="1:18" x14ac:dyDescent="0.3">
      <c r="A4465" s="10" t="s">
        <v>25432</v>
      </c>
      <c r="D4465" s="14" t="s">
        <v>25433</v>
      </c>
    </row>
    <row r="4466" spans="1:18" x14ac:dyDescent="0.3">
      <c r="A4466" s="10" t="s">
        <v>25434</v>
      </c>
      <c r="D4466" s="14" t="s">
        <v>25435</v>
      </c>
    </row>
    <row r="4467" spans="1:18" x14ac:dyDescent="0.3">
      <c r="A4467" s="10" t="s">
        <v>25436</v>
      </c>
      <c r="B4467" s="14" t="s">
        <v>25437</v>
      </c>
      <c r="C4467" s="14" t="s">
        <v>25438</v>
      </c>
      <c r="D4467" s="14" t="s">
        <v>25439</v>
      </c>
      <c r="E4467" s="14" t="s">
        <v>25440</v>
      </c>
    </row>
    <row r="4468" spans="1:18" x14ac:dyDescent="0.3">
      <c r="A4468" s="10" t="s">
        <v>25441</v>
      </c>
      <c r="D4468" s="14" t="s">
        <v>25442</v>
      </c>
    </row>
    <row r="4469" spans="1:18" x14ac:dyDescent="0.3">
      <c r="A4469" s="10" t="s">
        <v>25443</v>
      </c>
      <c r="D4469" s="14" t="s">
        <v>25444</v>
      </c>
    </row>
    <row r="4470" spans="1:18" x14ac:dyDescent="0.3">
      <c r="A4470" s="10" t="s">
        <v>25445</v>
      </c>
      <c r="D4470" s="14" t="s">
        <v>25446</v>
      </c>
    </row>
    <row r="4471" spans="1:18" x14ac:dyDescent="0.3">
      <c r="A4471" s="10" t="s">
        <v>25447</v>
      </c>
      <c r="B4471" s="14" t="s">
        <v>25448</v>
      </c>
      <c r="C4471" s="14" t="s">
        <v>25449</v>
      </c>
      <c r="D4471" s="14" t="s">
        <v>25450</v>
      </c>
      <c r="E4471" s="14" t="s">
        <v>25451</v>
      </c>
      <c r="F4471" s="14" t="s">
        <v>25452</v>
      </c>
      <c r="O4471" s="14" t="s">
        <v>25453</v>
      </c>
      <c r="P4471" s="14" t="s">
        <v>25454</v>
      </c>
    </row>
    <row r="4472" spans="1:18" x14ac:dyDescent="0.3">
      <c r="A4472" s="10" t="s">
        <v>25455</v>
      </c>
      <c r="D4472" s="14" t="s">
        <v>25456</v>
      </c>
    </row>
    <row r="4473" spans="1:18" x14ac:dyDescent="0.3">
      <c r="A4473" s="10" t="s">
        <v>25457</v>
      </c>
      <c r="D4473" s="14" t="s">
        <v>25458</v>
      </c>
    </row>
    <row r="4474" spans="1:18" x14ac:dyDescent="0.3">
      <c r="A4474" s="10" t="s">
        <v>25459</v>
      </c>
      <c r="B4474" s="14" t="s">
        <v>25460</v>
      </c>
      <c r="C4474" s="14" t="s">
        <v>25461</v>
      </c>
      <c r="D4474" s="14" t="s">
        <v>25462</v>
      </c>
      <c r="P4474" s="14" t="s">
        <v>25463</v>
      </c>
      <c r="R4474" s="14" t="s">
        <v>25464</v>
      </c>
    </row>
    <row r="4475" spans="1:18" x14ac:dyDescent="0.3">
      <c r="A4475" s="10" t="s">
        <v>25465</v>
      </c>
      <c r="D4475" s="14" t="s">
        <v>25466</v>
      </c>
    </row>
    <row r="4476" spans="1:18" x14ac:dyDescent="0.3">
      <c r="A4476" s="10" t="s">
        <v>25467</v>
      </c>
      <c r="D4476" s="14" t="s">
        <v>25468</v>
      </c>
    </row>
    <row r="4477" spans="1:18" x14ac:dyDescent="0.3">
      <c r="A4477" s="10" t="s">
        <v>25469</v>
      </c>
      <c r="D4477" s="14" t="s">
        <v>25470</v>
      </c>
    </row>
    <row r="4478" spans="1:18" x14ac:dyDescent="0.3">
      <c r="A4478" s="10" t="s">
        <v>25471</v>
      </c>
      <c r="B4478" s="14" t="s">
        <v>25472</v>
      </c>
      <c r="D4478" s="14" t="s">
        <v>25473</v>
      </c>
      <c r="E4478" s="14" t="s">
        <v>25474</v>
      </c>
      <c r="F4478" s="14" t="s">
        <v>25475</v>
      </c>
      <c r="G4478" s="14" t="s">
        <v>25476</v>
      </c>
      <c r="K4478" s="14" t="s">
        <v>25477</v>
      </c>
    </row>
    <row r="4479" spans="1:18" x14ac:dyDescent="0.3">
      <c r="A4479" s="10" t="s">
        <v>25478</v>
      </c>
      <c r="D4479" s="14" t="s">
        <v>25479</v>
      </c>
      <c r="G4479" s="14" t="s">
        <v>25480</v>
      </c>
    </row>
    <row r="4480" spans="1:18" x14ac:dyDescent="0.3">
      <c r="A4480" s="10" t="s">
        <v>25481</v>
      </c>
      <c r="C4480" s="14" t="s">
        <v>25482</v>
      </c>
      <c r="D4480" s="14" t="s">
        <v>25483</v>
      </c>
    </row>
    <row r="4481" spans="1:16" x14ac:dyDescent="0.3">
      <c r="A4481" s="10" t="s">
        <v>25484</v>
      </c>
      <c r="D4481" s="14" t="s">
        <v>25485</v>
      </c>
    </row>
    <row r="4482" spans="1:16" x14ac:dyDescent="0.3">
      <c r="A4482" s="10" t="s">
        <v>25486</v>
      </c>
      <c r="D4482" s="14" t="s">
        <v>25487</v>
      </c>
    </row>
    <row r="4483" spans="1:16" x14ac:dyDescent="0.3">
      <c r="A4483" s="10" t="s">
        <v>25488</v>
      </c>
      <c r="D4483" s="14" t="s">
        <v>25489</v>
      </c>
    </row>
    <row r="4484" spans="1:16" x14ac:dyDescent="0.3">
      <c r="A4484" s="10" t="s">
        <v>25490</v>
      </c>
      <c r="D4484" s="14" t="s">
        <v>25491</v>
      </c>
    </row>
    <row r="4485" spans="1:16" x14ac:dyDescent="0.3">
      <c r="A4485" s="10" t="s">
        <v>25492</v>
      </c>
      <c r="D4485" s="14" t="s">
        <v>25493</v>
      </c>
    </row>
    <row r="4486" spans="1:16" x14ac:dyDescent="0.3">
      <c r="A4486" s="10" t="s">
        <v>25494</v>
      </c>
      <c r="B4486" s="14" t="s">
        <v>25495</v>
      </c>
      <c r="C4486" s="14" t="s">
        <v>25496</v>
      </c>
      <c r="D4486" s="14" t="s">
        <v>25497</v>
      </c>
      <c r="E4486" s="14" t="s">
        <v>25498</v>
      </c>
      <c r="K4486" s="14" t="s">
        <v>25499</v>
      </c>
    </row>
    <row r="4487" spans="1:16" x14ac:dyDescent="0.3">
      <c r="A4487" s="10" t="s">
        <v>25500</v>
      </c>
      <c r="B4487" s="14" t="s">
        <v>25501</v>
      </c>
      <c r="C4487" s="14" t="s">
        <v>25502</v>
      </c>
      <c r="D4487" s="14" t="s">
        <v>25503</v>
      </c>
      <c r="E4487" s="14" t="s">
        <v>25504</v>
      </c>
      <c r="L4487" s="14" t="s">
        <v>25505</v>
      </c>
      <c r="P4487" s="14" t="s">
        <v>25506</v>
      </c>
    </row>
    <row r="4488" spans="1:16" x14ac:dyDescent="0.3">
      <c r="A4488" s="10" t="s">
        <v>25507</v>
      </c>
      <c r="D4488" s="14" t="s">
        <v>25508</v>
      </c>
    </row>
    <row r="4489" spans="1:16" x14ac:dyDescent="0.3">
      <c r="A4489" s="10" t="s">
        <v>25509</v>
      </c>
      <c r="F4489" s="14" t="s">
        <v>25510</v>
      </c>
    </row>
    <row r="4490" spans="1:16" x14ac:dyDescent="0.3">
      <c r="A4490" s="10" t="s">
        <v>25511</v>
      </c>
      <c r="B4490" s="14" t="s">
        <v>25512</v>
      </c>
      <c r="C4490" s="14" t="s">
        <v>25513</v>
      </c>
      <c r="D4490" s="14" t="s">
        <v>25514</v>
      </c>
      <c r="E4490" s="14" t="s">
        <v>25515</v>
      </c>
      <c r="F4490" s="14" t="s">
        <v>25516</v>
      </c>
      <c r="G4490" s="14" t="s">
        <v>25517</v>
      </c>
      <c r="H4490" s="14" t="s">
        <v>25518</v>
      </c>
    </row>
    <row r="4491" spans="1:16" x14ac:dyDescent="0.3">
      <c r="A4491" s="10" t="s">
        <v>25519</v>
      </c>
      <c r="G4491" s="14" t="s">
        <v>25520</v>
      </c>
      <c r="H4491" s="14" t="s">
        <v>25521</v>
      </c>
      <c r="I4491" s="14" t="s">
        <v>25522</v>
      </c>
    </row>
    <row r="4492" spans="1:16" x14ac:dyDescent="0.3">
      <c r="A4492" s="10" t="s">
        <v>25523</v>
      </c>
      <c r="G4492" s="14" t="s">
        <v>25524</v>
      </c>
      <c r="H4492" s="14" t="s">
        <v>25525</v>
      </c>
      <c r="I4492" s="14" t="s">
        <v>25526</v>
      </c>
    </row>
    <row r="4493" spans="1:16" x14ac:dyDescent="0.3">
      <c r="A4493" s="10" t="s">
        <v>25527</v>
      </c>
      <c r="F4493" s="14" t="s">
        <v>25528</v>
      </c>
      <c r="G4493" s="14" t="s">
        <v>25529</v>
      </c>
      <c r="H4493" s="14" t="s">
        <v>25530</v>
      </c>
      <c r="I4493" s="14" t="s">
        <v>25531</v>
      </c>
      <c r="J4493" s="14" t="s">
        <v>25532</v>
      </c>
    </row>
    <row r="4494" spans="1:16" x14ac:dyDescent="0.3">
      <c r="A4494" s="10" t="s">
        <v>25533</v>
      </c>
      <c r="G4494" s="14" t="s">
        <v>25534</v>
      </c>
      <c r="H4494" s="14" t="s">
        <v>25535</v>
      </c>
      <c r="I4494" s="14" t="s">
        <v>25536</v>
      </c>
    </row>
    <row r="4495" spans="1:16" x14ac:dyDescent="0.3">
      <c r="A4495" s="10" t="s">
        <v>25537</v>
      </c>
      <c r="G4495" s="14" t="s">
        <v>25538</v>
      </c>
      <c r="H4495" s="14" t="s">
        <v>25539</v>
      </c>
      <c r="I4495" s="14" t="s">
        <v>25540</v>
      </c>
    </row>
    <row r="4496" spans="1:16" x14ac:dyDescent="0.3">
      <c r="A4496" s="10" t="s">
        <v>25541</v>
      </c>
      <c r="G4496" s="14" t="s">
        <v>25542</v>
      </c>
      <c r="H4496" s="14" t="s">
        <v>25543</v>
      </c>
      <c r="I4496" s="14" t="s">
        <v>25544</v>
      </c>
    </row>
    <row r="4497" spans="1:12" x14ac:dyDescent="0.3">
      <c r="A4497" s="10" t="s">
        <v>25545</v>
      </c>
      <c r="H4497" s="14" t="s">
        <v>25546</v>
      </c>
      <c r="I4497" s="14" t="s">
        <v>25547</v>
      </c>
    </row>
    <row r="4498" spans="1:12" x14ac:dyDescent="0.3">
      <c r="A4498" s="10" t="s">
        <v>25548</v>
      </c>
      <c r="G4498" s="14" t="s">
        <v>25549</v>
      </c>
      <c r="H4498" s="14" t="s">
        <v>25550</v>
      </c>
      <c r="I4498" s="14" t="s">
        <v>25551</v>
      </c>
    </row>
    <row r="4499" spans="1:12" x14ac:dyDescent="0.3">
      <c r="A4499" s="10" t="s">
        <v>25552</v>
      </c>
      <c r="I4499" s="14" t="s">
        <v>25553</v>
      </c>
    </row>
    <row r="4500" spans="1:12" x14ac:dyDescent="0.3">
      <c r="A4500" s="10" t="s">
        <v>25554</v>
      </c>
      <c r="G4500" s="14" t="s">
        <v>25555</v>
      </c>
      <c r="H4500" s="14" t="s">
        <v>25556</v>
      </c>
      <c r="I4500" s="14" t="s">
        <v>25557</v>
      </c>
    </row>
    <row r="4501" spans="1:12" x14ac:dyDescent="0.3">
      <c r="A4501" s="10" t="s">
        <v>25558</v>
      </c>
      <c r="H4501" s="14" t="s">
        <v>25559</v>
      </c>
      <c r="I4501" s="14" t="s">
        <v>25560</v>
      </c>
    </row>
    <row r="4502" spans="1:12" x14ac:dyDescent="0.3">
      <c r="A4502" s="10" t="s">
        <v>25561</v>
      </c>
      <c r="G4502" s="14" t="s">
        <v>25562</v>
      </c>
      <c r="H4502" s="14" t="s">
        <v>25563</v>
      </c>
      <c r="I4502" s="14" t="s">
        <v>25564</v>
      </c>
    </row>
    <row r="4503" spans="1:12" x14ac:dyDescent="0.3">
      <c r="A4503" s="10" t="s">
        <v>25565</v>
      </c>
      <c r="G4503" s="14" t="s">
        <v>25566</v>
      </c>
      <c r="H4503" s="14" t="s">
        <v>25567</v>
      </c>
    </row>
    <row r="4504" spans="1:12" x14ac:dyDescent="0.3">
      <c r="A4504" s="10" t="s">
        <v>25568</v>
      </c>
      <c r="H4504" s="14" t="s">
        <v>25569</v>
      </c>
    </row>
    <row r="4505" spans="1:12" x14ac:dyDescent="0.3">
      <c r="A4505" s="10" t="s">
        <v>25570</v>
      </c>
      <c r="G4505" s="14" t="s">
        <v>25571</v>
      </c>
      <c r="H4505" s="14" t="s">
        <v>25572</v>
      </c>
      <c r="I4505" s="14" t="s">
        <v>25573</v>
      </c>
    </row>
    <row r="4506" spans="1:12" x14ac:dyDescent="0.3">
      <c r="A4506" s="10" t="s">
        <v>25574</v>
      </c>
      <c r="G4506" s="14" t="s">
        <v>25575</v>
      </c>
      <c r="H4506" s="14" t="s">
        <v>25576</v>
      </c>
      <c r="I4506" s="14" t="s">
        <v>25577</v>
      </c>
    </row>
    <row r="4507" spans="1:12" x14ac:dyDescent="0.3">
      <c r="A4507" s="10" t="s">
        <v>25578</v>
      </c>
      <c r="G4507" s="14" t="s">
        <v>25579</v>
      </c>
      <c r="H4507" s="14" t="s">
        <v>25580</v>
      </c>
    </row>
    <row r="4508" spans="1:12" x14ac:dyDescent="0.3">
      <c r="A4508" s="10" t="s">
        <v>25581</v>
      </c>
      <c r="G4508" s="14" t="s">
        <v>25582</v>
      </c>
      <c r="H4508" s="14" t="s">
        <v>25583</v>
      </c>
      <c r="I4508" s="14" t="s">
        <v>25584</v>
      </c>
    </row>
    <row r="4509" spans="1:12" x14ac:dyDescent="0.3">
      <c r="A4509" s="10" t="s">
        <v>25585</v>
      </c>
      <c r="F4509" s="14" t="s">
        <v>25586</v>
      </c>
      <c r="G4509" s="14" t="s">
        <v>25587</v>
      </c>
      <c r="H4509" s="14" t="s">
        <v>25588</v>
      </c>
      <c r="I4509" s="14" t="s">
        <v>25589</v>
      </c>
    </row>
    <row r="4510" spans="1:12" x14ac:dyDescent="0.3">
      <c r="A4510" s="10" t="s">
        <v>25590</v>
      </c>
      <c r="G4510" s="14" t="s">
        <v>25591</v>
      </c>
      <c r="H4510" s="14" t="s">
        <v>25592</v>
      </c>
      <c r="L4510" s="14" t="s">
        <v>25593</v>
      </c>
    </row>
    <row r="4511" spans="1:12" x14ac:dyDescent="0.3">
      <c r="A4511" s="10" t="s">
        <v>25594</v>
      </c>
      <c r="H4511" s="14" t="s">
        <v>25595</v>
      </c>
    </row>
    <row r="4512" spans="1:12" x14ac:dyDescent="0.3">
      <c r="A4512" s="10" t="s">
        <v>25596</v>
      </c>
      <c r="H4512" s="14" t="s">
        <v>25597</v>
      </c>
    </row>
    <row r="4513" spans="1:16" x14ac:dyDescent="0.3">
      <c r="A4513" s="10" t="s">
        <v>25598</v>
      </c>
      <c r="H4513" s="14" t="s">
        <v>25599</v>
      </c>
    </row>
    <row r="4514" spans="1:16" x14ac:dyDescent="0.3">
      <c r="A4514" s="10" t="s">
        <v>25600</v>
      </c>
      <c r="G4514" s="14" t="s">
        <v>25601</v>
      </c>
      <c r="H4514" s="14" t="s">
        <v>25602</v>
      </c>
      <c r="I4514" s="14" t="s">
        <v>25603</v>
      </c>
    </row>
    <row r="4515" spans="1:16" x14ac:dyDescent="0.3">
      <c r="A4515" s="10" t="s">
        <v>25604</v>
      </c>
      <c r="H4515" s="14" t="s">
        <v>25605</v>
      </c>
    </row>
    <row r="4516" spans="1:16" x14ac:dyDescent="0.3">
      <c r="A4516" s="10" t="s">
        <v>25606</v>
      </c>
      <c r="G4516" s="14" t="s">
        <v>25607</v>
      </c>
      <c r="H4516" s="14" t="s">
        <v>25608</v>
      </c>
    </row>
    <row r="4517" spans="1:16" x14ac:dyDescent="0.3">
      <c r="A4517" s="10" t="s">
        <v>25609</v>
      </c>
      <c r="G4517" s="14" t="s">
        <v>25610</v>
      </c>
      <c r="H4517" s="14" t="s">
        <v>25611</v>
      </c>
    </row>
    <row r="4518" spans="1:16" x14ac:dyDescent="0.3">
      <c r="A4518" s="10" t="s">
        <v>25612</v>
      </c>
      <c r="G4518" s="14" t="s">
        <v>25613</v>
      </c>
      <c r="H4518" s="14" t="s">
        <v>25614</v>
      </c>
    </row>
    <row r="4519" spans="1:16" x14ac:dyDescent="0.3">
      <c r="A4519" s="10" t="s">
        <v>25615</v>
      </c>
      <c r="H4519" s="14" t="s">
        <v>25616</v>
      </c>
    </row>
    <row r="4520" spans="1:16" x14ac:dyDescent="0.3">
      <c r="A4520" s="10" t="s">
        <v>25617</v>
      </c>
      <c r="H4520" s="14" t="s">
        <v>25618</v>
      </c>
    </row>
    <row r="4521" spans="1:16" x14ac:dyDescent="0.3">
      <c r="A4521" s="10" t="s">
        <v>25619</v>
      </c>
      <c r="G4521" s="14" t="s">
        <v>25620</v>
      </c>
      <c r="H4521" s="14" t="s">
        <v>25621</v>
      </c>
      <c r="I4521" s="14" t="s">
        <v>25622</v>
      </c>
    </row>
    <row r="4522" spans="1:16" x14ac:dyDescent="0.3">
      <c r="A4522" s="10" t="s">
        <v>25623</v>
      </c>
      <c r="G4522" s="14" t="s">
        <v>25624</v>
      </c>
      <c r="H4522" s="14" t="s">
        <v>25625</v>
      </c>
      <c r="I4522" s="14" t="s">
        <v>25626</v>
      </c>
    </row>
    <row r="4523" spans="1:16" x14ac:dyDescent="0.3">
      <c r="A4523" s="10" t="s">
        <v>25627</v>
      </c>
      <c r="G4523" s="14" t="s">
        <v>25628</v>
      </c>
      <c r="H4523" s="14" t="s">
        <v>25629</v>
      </c>
      <c r="I4523" s="14" t="s">
        <v>25630</v>
      </c>
    </row>
    <row r="4524" spans="1:16" x14ac:dyDescent="0.3">
      <c r="A4524" s="10" t="s">
        <v>25631</v>
      </c>
      <c r="H4524" s="14" t="s">
        <v>25632</v>
      </c>
    </row>
    <row r="4525" spans="1:16" x14ac:dyDescent="0.3">
      <c r="A4525" s="10" t="s">
        <v>25633</v>
      </c>
      <c r="H4525" s="14" t="s">
        <v>25634</v>
      </c>
    </row>
    <row r="4526" spans="1:16" x14ac:dyDescent="0.3">
      <c r="A4526" s="10" t="s">
        <v>25635</v>
      </c>
      <c r="H4526" s="14" t="s">
        <v>25636</v>
      </c>
    </row>
    <row r="4527" spans="1:16" x14ac:dyDescent="0.3">
      <c r="A4527" s="10" t="s">
        <v>25637</v>
      </c>
      <c r="H4527" s="14" t="s">
        <v>25638</v>
      </c>
    </row>
    <row r="4528" spans="1:16" x14ac:dyDescent="0.3">
      <c r="A4528" s="10" t="s">
        <v>25639</v>
      </c>
      <c r="B4528" s="14" t="s">
        <v>25640</v>
      </c>
      <c r="G4528" s="14" t="s">
        <v>25641</v>
      </c>
      <c r="H4528" s="14" t="s">
        <v>25642</v>
      </c>
      <c r="I4528" s="14" t="s">
        <v>25643</v>
      </c>
      <c r="N4528" s="14" t="s">
        <v>25644</v>
      </c>
      <c r="P4528" s="14" t="s">
        <v>25645</v>
      </c>
    </row>
    <row r="4529" spans="1:9" x14ac:dyDescent="0.3">
      <c r="A4529" s="10" t="s">
        <v>25646</v>
      </c>
      <c r="G4529" s="14" t="s">
        <v>25647</v>
      </c>
      <c r="H4529" s="14" t="s">
        <v>25648</v>
      </c>
    </row>
    <row r="4530" spans="1:9" x14ac:dyDescent="0.3">
      <c r="A4530" s="10" t="s">
        <v>25649</v>
      </c>
      <c r="G4530" s="14" t="s">
        <v>25650</v>
      </c>
      <c r="H4530" s="14" t="s">
        <v>25651</v>
      </c>
    </row>
    <row r="4531" spans="1:9" x14ac:dyDescent="0.3">
      <c r="A4531" s="10" t="s">
        <v>25652</v>
      </c>
      <c r="G4531" s="14" t="s">
        <v>25653</v>
      </c>
      <c r="H4531" s="14" t="s">
        <v>25654</v>
      </c>
      <c r="I4531" s="14" t="s">
        <v>25655</v>
      </c>
    </row>
    <row r="4532" spans="1:9" x14ac:dyDescent="0.3">
      <c r="A4532" s="10" t="s">
        <v>25656</v>
      </c>
      <c r="G4532" s="14" t="s">
        <v>25657</v>
      </c>
      <c r="H4532" s="14" t="s">
        <v>25658</v>
      </c>
    </row>
    <row r="4533" spans="1:9" x14ac:dyDescent="0.3">
      <c r="A4533" s="10" t="s">
        <v>25659</v>
      </c>
      <c r="E4533" s="14" t="s">
        <v>25660</v>
      </c>
      <c r="F4533" s="14" t="s">
        <v>25661</v>
      </c>
      <c r="G4533" s="14" t="s">
        <v>25662</v>
      </c>
      <c r="H4533" s="14" t="s">
        <v>25663</v>
      </c>
      <c r="I4533" s="14" t="s">
        <v>25664</v>
      </c>
    </row>
    <row r="4534" spans="1:9" x14ac:dyDescent="0.3">
      <c r="A4534" s="10" t="s">
        <v>25665</v>
      </c>
      <c r="H4534" s="14" t="s">
        <v>25666</v>
      </c>
    </row>
    <row r="4535" spans="1:9" x14ac:dyDescent="0.3">
      <c r="A4535" s="10" t="s">
        <v>25667</v>
      </c>
      <c r="G4535" s="14" t="s">
        <v>25668</v>
      </c>
      <c r="H4535" s="14" t="s">
        <v>25669</v>
      </c>
      <c r="I4535" s="14" t="s">
        <v>25670</v>
      </c>
    </row>
    <row r="4536" spans="1:9" x14ac:dyDescent="0.3">
      <c r="A4536" s="10" t="s">
        <v>25671</v>
      </c>
      <c r="G4536" s="14" t="s">
        <v>25672</v>
      </c>
      <c r="H4536" s="14" t="s">
        <v>25673</v>
      </c>
    </row>
    <row r="4537" spans="1:9" x14ac:dyDescent="0.3">
      <c r="A4537" s="10" t="s">
        <v>25674</v>
      </c>
      <c r="H4537" s="14" t="s">
        <v>25675</v>
      </c>
    </row>
    <row r="4538" spans="1:9" x14ac:dyDescent="0.3">
      <c r="A4538" s="10" t="s">
        <v>25676</v>
      </c>
      <c r="H4538" s="14" t="s">
        <v>25677</v>
      </c>
    </row>
    <row r="4539" spans="1:9" x14ac:dyDescent="0.3">
      <c r="A4539" s="10" t="s">
        <v>25678</v>
      </c>
      <c r="H4539" s="14" t="s">
        <v>25679</v>
      </c>
      <c r="I4539" s="14" t="s">
        <v>25680</v>
      </c>
    </row>
    <row r="4540" spans="1:9" x14ac:dyDescent="0.3">
      <c r="A4540" s="10" t="s">
        <v>25681</v>
      </c>
      <c r="E4540" s="14" t="s">
        <v>25682</v>
      </c>
      <c r="G4540" s="14" t="s">
        <v>25683</v>
      </c>
      <c r="H4540" s="14" t="s">
        <v>25684</v>
      </c>
      <c r="I4540" s="14" t="s">
        <v>25685</v>
      </c>
    </row>
    <row r="4541" spans="1:9" x14ac:dyDescent="0.3">
      <c r="A4541" s="10" t="s">
        <v>25686</v>
      </c>
      <c r="H4541" s="14" t="s">
        <v>25687</v>
      </c>
    </row>
    <row r="4542" spans="1:9" x14ac:dyDescent="0.3">
      <c r="A4542" s="10" t="s">
        <v>25688</v>
      </c>
      <c r="G4542" s="14" t="s">
        <v>25689</v>
      </c>
      <c r="H4542" s="14" t="s">
        <v>25690</v>
      </c>
      <c r="I4542" s="14" t="s">
        <v>25691</v>
      </c>
    </row>
    <row r="4543" spans="1:9" x14ac:dyDescent="0.3">
      <c r="A4543" s="10" t="s">
        <v>25692</v>
      </c>
      <c r="G4543" s="14" t="s">
        <v>25693</v>
      </c>
      <c r="H4543" s="14" t="s">
        <v>25694</v>
      </c>
      <c r="I4543" s="14" t="s">
        <v>25695</v>
      </c>
    </row>
    <row r="4544" spans="1:9" x14ac:dyDescent="0.3">
      <c r="A4544" s="10" t="s">
        <v>25696</v>
      </c>
      <c r="G4544" s="14" t="s">
        <v>25697</v>
      </c>
      <c r="H4544" s="14" t="s">
        <v>25698</v>
      </c>
    </row>
    <row r="4545" spans="1:17" x14ac:dyDescent="0.3">
      <c r="A4545" s="10" t="s">
        <v>25699</v>
      </c>
      <c r="G4545" s="14" t="s">
        <v>25700</v>
      </c>
      <c r="H4545" s="14" t="s">
        <v>25701</v>
      </c>
    </row>
    <row r="4546" spans="1:17" x14ac:dyDescent="0.3">
      <c r="A4546" s="10" t="s">
        <v>25702</v>
      </c>
      <c r="G4546" s="14" t="s">
        <v>25703</v>
      </c>
      <c r="H4546" s="14" t="s">
        <v>25704</v>
      </c>
    </row>
    <row r="4547" spans="1:17" x14ac:dyDescent="0.3">
      <c r="A4547" s="10" t="s">
        <v>25705</v>
      </c>
      <c r="G4547" s="14" t="s">
        <v>25706</v>
      </c>
      <c r="H4547" s="14" t="s">
        <v>25707</v>
      </c>
      <c r="I4547" s="14" t="s">
        <v>25708</v>
      </c>
    </row>
    <row r="4548" spans="1:17" x14ac:dyDescent="0.3">
      <c r="A4548" s="10" t="s">
        <v>25709</v>
      </c>
      <c r="H4548" s="14" t="s">
        <v>25710</v>
      </c>
    </row>
    <row r="4549" spans="1:17" x14ac:dyDescent="0.3">
      <c r="A4549" s="10" t="s">
        <v>25711</v>
      </c>
      <c r="G4549" s="14" t="s">
        <v>25712</v>
      </c>
      <c r="H4549" s="14" t="s">
        <v>25713</v>
      </c>
    </row>
    <row r="4550" spans="1:17" x14ac:dyDescent="0.3">
      <c r="A4550" s="10" t="s">
        <v>25714</v>
      </c>
      <c r="G4550" s="14" t="s">
        <v>25715</v>
      </c>
      <c r="H4550" s="14" t="s">
        <v>25716</v>
      </c>
    </row>
    <row r="4551" spans="1:17" x14ac:dyDescent="0.3">
      <c r="A4551" s="10" t="s">
        <v>25717</v>
      </c>
      <c r="G4551" s="14" t="s">
        <v>25718</v>
      </c>
      <c r="H4551" s="14" t="s">
        <v>25719</v>
      </c>
    </row>
    <row r="4552" spans="1:17" x14ac:dyDescent="0.3">
      <c r="A4552" s="10" t="s">
        <v>25720</v>
      </c>
      <c r="G4552" s="14" t="s">
        <v>25721</v>
      </c>
      <c r="H4552" s="14" t="s">
        <v>25722</v>
      </c>
      <c r="I4552" s="14" t="s">
        <v>25723</v>
      </c>
    </row>
    <row r="4553" spans="1:17" x14ac:dyDescent="0.3">
      <c r="A4553" s="10" t="s">
        <v>25724</v>
      </c>
      <c r="H4553" s="14" t="s">
        <v>25725</v>
      </c>
    </row>
    <row r="4554" spans="1:17" x14ac:dyDescent="0.3">
      <c r="A4554" s="10" t="s">
        <v>25726</v>
      </c>
      <c r="G4554" s="14" t="s">
        <v>25727</v>
      </c>
      <c r="H4554" s="14" t="s">
        <v>25728</v>
      </c>
    </row>
    <row r="4555" spans="1:17" x14ac:dyDescent="0.3">
      <c r="A4555" s="10" t="s">
        <v>25729</v>
      </c>
      <c r="G4555" s="14" t="s">
        <v>25730</v>
      </c>
      <c r="H4555" s="14" t="s">
        <v>25731</v>
      </c>
    </row>
    <row r="4556" spans="1:17" x14ac:dyDescent="0.3">
      <c r="A4556" s="10" t="s">
        <v>25732</v>
      </c>
      <c r="G4556" s="14" t="s">
        <v>25733</v>
      </c>
      <c r="H4556" s="14" t="s">
        <v>25734</v>
      </c>
    </row>
    <row r="4557" spans="1:17" x14ac:dyDescent="0.3">
      <c r="A4557" s="10" t="s">
        <v>25735</v>
      </c>
      <c r="G4557" s="14" t="s">
        <v>25736</v>
      </c>
      <c r="H4557" s="14" t="s">
        <v>25737</v>
      </c>
      <c r="I4557" s="14" t="s">
        <v>25738</v>
      </c>
      <c r="K4557" s="14" t="s">
        <v>25739</v>
      </c>
      <c r="L4557" s="14" t="s">
        <v>12585</v>
      </c>
      <c r="Q4557" s="14" t="s">
        <v>25740</v>
      </c>
    </row>
    <row r="4558" spans="1:17" x14ac:dyDescent="0.3">
      <c r="A4558" s="10" t="s">
        <v>25741</v>
      </c>
      <c r="G4558" s="14" t="s">
        <v>25742</v>
      </c>
      <c r="H4558" s="14" t="s">
        <v>25743</v>
      </c>
      <c r="L4558" s="14" t="s">
        <v>25744</v>
      </c>
    </row>
    <row r="4559" spans="1:17" x14ac:dyDescent="0.3">
      <c r="A4559" s="10" t="s">
        <v>25745</v>
      </c>
      <c r="G4559" s="14" t="s">
        <v>25746</v>
      </c>
      <c r="H4559" s="14" t="s">
        <v>25747</v>
      </c>
    </row>
    <row r="4560" spans="1:17" x14ac:dyDescent="0.3">
      <c r="A4560" s="10" t="s">
        <v>25748</v>
      </c>
      <c r="D4560" s="14" t="s">
        <v>25749</v>
      </c>
      <c r="H4560" s="14" t="s">
        <v>25750</v>
      </c>
    </row>
    <row r="4561" spans="1:19" x14ac:dyDescent="0.3">
      <c r="A4561" s="10" t="s">
        <v>25751</v>
      </c>
      <c r="G4561" s="14" t="s">
        <v>25752</v>
      </c>
      <c r="H4561" s="14" t="s">
        <v>25753</v>
      </c>
      <c r="I4561" s="14" t="s">
        <v>25754</v>
      </c>
    </row>
    <row r="4562" spans="1:19" x14ac:dyDescent="0.3">
      <c r="A4562" s="10" t="s">
        <v>25755</v>
      </c>
      <c r="E4562" s="14" t="s">
        <v>25756</v>
      </c>
      <c r="G4562" s="14" t="s">
        <v>25757</v>
      </c>
      <c r="H4562" s="14" t="s">
        <v>25758</v>
      </c>
      <c r="L4562" s="14" t="s">
        <v>25759</v>
      </c>
      <c r="P4562" s="14" t="s">
        <v>25760</v>
      </c>
      <c r="Q4562" s="14" t="s">
        <v>25761</v>
      </c>
    </row>
    <row r="4563" spans="1:19" x14ac:dyDescent="0.3">
      <c r="A4563" s="10" t="s">
        <v>25762</v>
      </c>
      <c r="G4563" s="14" t="s">
        <v>25763</v>
      </c>
      <c r="H4563" s="14" t="s">
        <v>25764</v>
      </c>
    </row>
    <row r="4564" spans="1:19" x14ac:dyDescent="0.3">
      <c r="A4564" s="10" t="s">
        <v>25765</v>
      </c>
      <c r="G4564" s="14" t="s">
        <v>25766</v>
      </c>
      <c r="H4564" s="14" t="s">
        <v>25767</v>
      </c>
    </row>
    <row r="4565" spans="1:19" x14ac:dyDescent="0.3">
      <c r="A4565" s="10" t="s">
        <v>25768</v>
      </c>
      <c r="G4565" s="14" t="s">
        <v>25769</v>
      </c>
      <c r="H4565" s="14" t="s">
        <v>25770</v>
      </c>
    </row>
    <row r="4566" spans="1:19" x14ac:dyDescent="0.3">
      <c r="A4566" s="10" t="s">
        <v>25771</v>
      </c>
      <c r="B4566" s="14" t="s">
        <v>25772</v>
      </c>
      <c r="C4566" s="14" t="s">
        <v>25773</v>
      </c>
      <c r="E4566" s="14" t="s">
        <v>25774</v>
      </c>
      <c r="F4566" s="14" t="s">
        <v>25775</v>
      </c>
      <c r="G4566" s="14" t="s">
        <v>25776</v>
      </c>
      <c r="H4566" s="14" t="s">
        <v>25777</v>
      </c>
      <c r="K4566" s="14" t="s">
        <v>25778</v>
      </c>
    </row>
    <row r="4567" spans="1:19" x14ac:dyDescent="0.3">
      <c r="A4567" s="10" t="s">
        <v>25779</v>
      </c>
      <c r="G4567" s="14" t="s">
        <v>25780</v>
      </c>
      <c r="H4567" s="14" t="s">
        <v>25781</v>
      </c>
    </row>
    <row r="4568" spans="1:19" x14ac:dyDescent="0.3">
      <c r="A4568" s="10" t="s">
        <v>25782</v>
      </c>
      <c r="G4568" s="14" t="s">
        <v>25783</v>
      </c>
      <c r="H4568" s="14" t="s">
        <v>25784</v>
      </c>
      <c r="I4568" s="14" t="s">
        <v>25785</v>
      </c>
    </row>
    <row r="4569" spans="1:19" x14ac:dyDescent="0.3">
      <c r="A4569" s="10" t="s">
        <v>25786</v>
      </c>
      <c r="G4569" s="14" t="s">
        <v>25787</v>
      </c>
      <c r="H4569" s="14" t="s">
        <v>25788</v>
      </c>
    </row>
    <row r="4570" spans="1:19" x14ac:dyDescent="0.3">
      <c r="A4570" s="10" t="s">
        <v>25789</v>
      </c>
      <c r="C4570" s="14" t="s">
        <v>25790</v>
      </c>
      <c r="G4570" s="14" t="s">
        <v>25791</v>
      </c>
      <c r="H4570" s="14" t="s">
        <v>25792</v>
      </c>
      <c r="I4570" s="14" t="s">
        <v>25793</v>
      </c>
      <c r="K4570" s="14" t="s">
        <v>3872</v>
      </c>
      <c r="N4570" s="14" t="s">
        <v>25794</v>
      </c>
      <c r="P4570" s="14" t="s">
        <v>25795</v>
      </c>
    </row>
    <row r="4571" spans="1:19" x14ac:dyDescent="0.3">
      <c r="A4571" s="10" t="s">
        <v>25796</v>
      </c>
      <c r="H4571" s="14" t="s">
        <v>25797</v>
      </c>
    </row>
    <row r="4572" spans="1:19" x14ac:dyDescent="0.3">
      <c r="A4572" s="10" t="s">
        <v>25798</v>
      </c>
      <c r="G4572" s="14" t="s">
        <v>25799</v>
      </c>
      <c r="H4572" s="14" t="s">
        <v>25800</v>
      </c>
      <c r="I4572" s="14" t="s">
        <v>25801</v>
      </c>
      <c r="N4572" s="14" t="s">
        <v>25802</v>
      </c>
      <c r="P4572" s="14" t="s">
        <v>25803</v>
      </c>
    </row>
    <row r="4573" spans="1:19" x14ac:dyDescent="0.3">
      <c r="A4573" s="10" t="s">
        <v>25804</v>
      </c>
      <c r="H4573" s="14" t="s">
        <v>25805</v>
      </c>
    </row>
    <row r="4574" spans="1:19" x14ac:dyDescent="0.3">
      <c r="A4574" s="10" t="s">
        <v>25806</v>
      </c>
      <c r="E4574" s="14" t="s">
        <v>25807</v>
      </c>
      <c r="F4574" s="14" t="s">
        <v>25808</v>
      </c>
      <c r="H4574" s="14" t="s">
        <v>25809</v>
      </c>
      <c r="M4574" s="14" t="s">
        <v>20906</v>
      </c>
      <c r="N4574" s="14" t="s">
        <v>25810</v>
      </c>
      <c r="S4574" s="14" t="s">
        <v>25811</v>
      </c>
    </row>
    <row r="4575" spans="1:19" x14ac:dyDescent="0.3">
      <c r="A4575" s="10" t="s">
        <v>25812</v>
      </c>
      <c r="F4575" s="14" t="s">
        <v>25813</v>
      </c>
      <c r="G4575" s="14" t="s">
        <v>25814</v>
      </c>
      <c r="H4575" s="14" t="s">
        <v>25815</v>
      </c>
    </row>
    <row r="4576" spans="1:19" x14ac:dyDescent="0.3">
      <c r="A4576" s="10" t="s">
        <v>25816</v>
      </c>
      <c r="G4576" s="14" t="s">
        <v>25817</v>
      </c>
    </row>
    <row r="4577" spans="1:14" x14ac:dyDescent="0.3">
      <c r="A4577" s="10" t="s">
        <v>25818</v>
      </c>
      <c r="G4577" s="14" t="s">
        <v>25819</v>
      </c>
    </row>
    <row r="4578" spans="1:14" x14ac:dyDescent="0.3">
      <c r="A4578" s="10" t="s">
        <v>25820</v>
      </c>
      <c r="G4578" s="14" t="s">
        <v>25821</v>
      </c>
    </row>
    <row r="4579" spans="1:14" x14ac:dyDescent="0.3">
      <c r="A4579" s="10" t="s">
        <v>25822</v>
      </c>
      <c r="G4579" s="14" t="s">
        <v>25823</v>
      </c>
      <c r="H4579" s="14" t="s">
        <v>25824</v>
      </c>
    </row>
    <row r="4580" spans="1:14" x14ac:dyDescent="0.3">
      <c r="A4580" s="10" t="s">
        <v>25825</v>
      </c>
      <c r="G4580" s="14" t="s">
        <v>25826</v>
      </c>
    </row>
    <row r="4581" spans="1:14" x14ac:dyDescent="0.3">
      <c r="A4581" s="10" t="s">
        <v>25827</v>
      </c>
      <c r="G4581" s="14" t="s">
        <v>25828</v>
      </c>
    </row>
    <row r="4582" spans="1:14" x14ac:dyDescent="0.3">
      <c r="A4582" s="10" t="s">
        <v>25829</v>
      </c>
      <c r="G4582" s="14" t="s">
        <v>25830</v>
      </c>
    </row>
    <row r="4583" spans="1:14" x14ac:dyDescent="0.3">
      <c r="A4583" s="10" t="s">
        <v>25831</v>
      </c>
      <c r="B4583" s="14" t="s">
        <v>25832</v>
      </c>
      <c r="C4583" s="14" t="s">
        <v>25833</v>
      </c>
      <c r="D4583" s="14" t="s">
        <v>25834</v>
      </c>
      <c r="E4583" s="14" t="s">
        <v>25835</v>
      </c>
      <c r="F4583" s="14" t="s">
        <v>25836</v>
      </c>
      <c r="G4583" s="14" t="s">
        <v>25837</v>
      </c>
      <c r="H4583" s="14" t="s">
        <v>25838</v>
      </c>
    </row>
    <row r="4584" spans="1:14" x14ac:dyDescent="0.3">
      <c r="A4584" s="10" t="s">
        <v>25839</v>
      </c>
      <c r="G4584" s="14" t="s">
        <v>25840</v>
      </c>
    </row>
    <row r="4585" spans="1:14" x14ac:dyDescent="0.3">
      <c r="A4585" s="10" t="s">
        <v>25841</v>
      </c>
      <c r="G4585" s="14" t="s">
        <v>25842</v>
      </c>
    </row>
    <row r="4586" spans="1:14" x14ac:dyDescent="0.3">
      <c r="A4586" s="10" t="s">
        <v>25843</v>
      </c>
      <c r="G4586" s="14" t="s">
        <v>25844</v>
      </c>
    </row>
    <row r="4587" spans="1:14" x14ac:dyDescent="0.3">
      <c r="A4587" s="10" t="s">
        <v>25845</v>
      </c>
      <c r="G4587" s="14" t="s">
        <v>25846</v>
      </c>
      <c r="H4587" s="14" t="s">
        <v>25847</v>
      </c>
      <c r="I4587" s="14" t="s">
        <v>25848</v>
      </c>
    </row>
    <row r="4588" spans="1:14" x14ac:dyDescent="0.3">
      <c r="A4588" s="10" t="s">
        <v>25849</v>
      </c>
      <c r="G4588" s="14" t="s">
        <v>25850</v>
      </c>
    </row>
    <row r="4589" spans="1:14" x14ac:dyDescent="0.3">
      <c r="A4589" s="10" t="s">
        <v>25851</v>
      </c>
      <c r="G4589" s="14" t="s">
        <v>25852</v>
      </c>
      <c r="H4589" s="14" t="s">
        <v>25853</v>
      </c>
    </row>
    <row r="4590" spans="1:14" x14ac:dyDescent="0.3">
      <c r="A4590" s="10" t="s">
        <v>25854</v>
      </c>
      <c r="G4590" s="14" t="s">
        <v>25855</v>
      </c>
    </row>
    <row r="4591" spans="1:14" x14ac:dyDescent="0.3">
      <c r="A4591" s="10" t="s">
        <v>25856</v>
      </c>
      <c r="B4591" s="14" t="s">
        <v>25857</v>
      </c>
      <c r="C4591" s="14" t="s">
        <v>25858</v>
      </c>
      <c r="D4591" s="14" t="s">
        <v>25859</v>
      </c>
      <c r="E4591" s="14" t="s">
        <v>25860</v>
      </c>
      <c r="G4591" s="14" t="s">
        <v>25861</v>
      </c>
      <c r="H4591" s="14" t="s">
        <v>25862</v>
      </c>
      <c r="N4591" s="14" t="s">
        <v>25863</v>
      </c>
    </row>
    <row r="4592" spans="1:14" x14ac:dyDescent="0.3">
      <c r="A4592" s="10" t="s">
        <v>25864</v>
      </c>
      <c r="G4592" s="14" t="s">
        <v>25865</v>
      </c>
    </row>
    <row r="4593" spans="1:19" x14ac:dyDescent="0.3">
      <c r="A4593" s="10" t="s">
        <v>25866</v>
      </c>
      <c r="E4593" s="14" t="s">
        <v>25867</v>
      </c>
      <c r="G4593" s="14" t="s">
        <v>25868</v>
      </c>
      <c r="H4593" s="14" t="s">
        <v>25869</v>
      </c>
      <c r="I4593" s="14" t="s">
        <v>25870</v>
      </c>
      <c r="L4593" s="14" t="s">
        <v>25871</v>
      </c>
      <c r="N4593" s="14" t="s">
        <v>25872</v>
      </c>
    </row>
    <row r="4594" spans="1:19" x14ac:dyDescent="0.3">
      <c r="A4594" s="10" t="s">
        <v>25873</v>
      </c>
      <c r="B4594" s="14" t="s">
        <v>25874</v>
      </c>
      <c r="C4594" s="14" t="s">
        <v>25875</v>
      </c>
      <c r="D4594" s="14" t="s">
        <v>25876</v>
      </c>
      <c r="E4594" s="14" t="s">
        <v>25877</v>
      </c>
      <c r="F4594" s="14" t="s">
        <v>25878</v>
      </c>
      <c r="G4594" s="14" t="s">
        <v>25879</v>
      </c>
      <c r="H4594" s="14" t="s">
        <v>25880</v>
      </c>
    </row>
    <row r="4595" spans="1:19" x14ac:dyDescent="0.3">
      <c r="A4595" s="10" t="s">
        <v>25881</v>
      </c>
      <c r="G4595" s="14" t="s">
        <v>25882</v>
      </c>
    </row>
    <row r="4596" spans="1:19" x14ac:dyDescent="0.3">
      <c r="A4596" s="10" t="s">
        <v>25883</v>
      </c>
      <c r="G4596" s="14" t="s">
        <v>25884</v>
      </c>
    </row>
    <row r="4597" spans="1:19" x14ac:dyDescent="0.3">
      <c r="A4597" s="10" t="s">
        <v>25885</v>
      </c>
      <c r="G4597" s="14" t="s">
        <v>25886</v>
      </c>
    </row>
    <row r="4598" spans="1:19" x14ac:dyDescent="0.3">
      <c r="A4598" s="10" t="s">
        <v>25887</v>
      </c>
      <c r="G4598" s="14" t="s">
        <v>25888</v>
      </c>
    </row>
    <row r="4599" spans="1:19" x14ac:dyDescent="0.3">
      <c r="A4599" s="10" t="s">
        <v>25889</v>
      </c>
      <c r="G4599" s="14" t="s">
        <v>25890</v>
      </c>
    </row>
    <row r="4600" spans="1:19" x14ac:dyDescent="0.3">
      <c r="A4600" s="10" t="s">
        <v>25891</v>
      </c>
      <c r="G4600" s="14" t="s">
        <v>25892</v>
      </c>
    </row>
    <row r="4601" spans="1:19" x14ac:dyDescent="0.3">
      <c r="A4601" s="10" t="s">
        <v>25893</v>
      </c>
      <c r="G4601" s="14" t="s">
        <v>25894</v>
      </c>
      <c r="P4601" s="14" t="s">
        <v>25895</v>
      </c>
    </row>
    <row r="4602" spans="1:19" x14ac:dyDescent="0.3">
      <c r="A4602" s="10" t="s">
        <v>25896</v>
      </c>
      <c r="G4602" s="14" t="s">
        <v>25897</v>
      </c>
      <c r="H4602" s="14" t="s">
        <v>25898</v>
      </c>
    </row>
    <row r="4603" spans="1:19" x14ac:dyDescent="0.3">
      <c r="A4603" s="10" t="s">
        <v>25899</v>
      </c>
      <c r="G4603" s="14" t="s">
        <v>25900</v>
      </c>
    </row>
    <row r="4604" spans="1:19" x14ac:dyDescent="0.3">
      <c r="A4604" s="10" t="s">
        <v>25901</v>
      </c>
      <c r="G4604" s="14" t="s">
        <v>25902</v>
      </c>
    </row>
    <row r="4605" spans="1:19" x14ac:dyDescent="0.3">
      <c r="A4605" s="10" t="s">
        <v>25903</v>
      </c>
      <c r="E4605" s="14" t="s">
        <v>25904</v>
      </c>
      <c r="F4605" s="14" t="s">
        <v>25905</v>
      </c>
      <c r="G4605" s="14" t="s">
        <v>25906</v>
      </c>
      <c r="H4605" s="14" t="s">
        <v>25907</v>
      </c>
      <c r="I4605" s="14" t="s">
        <v>25908</v>
      </c>
      <c r="L4605" s="14" t="s">
        <v>13732</v>
      </c>
      <c r="N4605" s="14" t="s">
        <v>25909</v>
      </c>
    </row>
    <row r="4606" spans="1:19" x14ac:dyDescent="0.3">
      <c r="A4606" s="10" t="s">
        <v>25910</v>
      </c>
      <c r="B4606" s="14" t="s">
        <v>25911</v>
      </c>
      <c r="C4606" s="14" t="s">
        <v>25912</v>
      </c>
      <c r="D4606" s="14" t="s">
        <v>25913</v>
      </c>
      <c r="E4606" s="14" t="s">
        <v>25914</v>
      </c>
      <c r="G4606" s="14" t="s">
        <v>25915</v>
      </c>
      <c r="H4606" s="14" t="s">
        <v>25916</v>
      </c>
      <c r="I4606" s="14" t="s">
        <v>25917</v>
      </c>
    </row>
    <row r="4607" spans="1:19" x14ac:dyDescent="0.3">
      <c r="A4607" s="10" t="s">
        <v>25918</v>
      </c>
      <c r="C4607" s="14" t="s">
        <v>25919</v>
      </c>
      <c r="E4607" s="14" t="s">
        <v>25920</v>
      </c>
      <c r="G4607" s="14" t="s">
        <v>25921</v>
      </c>
    </row>
    <row r="4608" spans="1:19" x14ac:dyDescent="0.3">
      <c r="A4608" s="10" t="s">
        <v>25922</v>
      </c>
      <c r="G4608" s="14" t="s">
        <v>25923</v>
      </c>
      <c r="H4608" s="14" t="s">
        <v>25924</v>
      </c>
      <c r="I4608" s="14" t="s">
        <v>25925</v>
      </c>
      <c r="L4608" s="14" t="s">
        <v>8070</v>
      </c>
      <c r="R4608" s="14" t="s">
        <v>25926</v>
      </c>
      <c r="S4608" s="14" t="s">
        <v>7426</v>
      </c>
    </row>
    <row r="4609" spans="1:19" x14ac:dyDescent="0.3">
      <c r="A4609" s="10" t="s">
        <v>25927</v>
      </c>
      <c r="G4609" s="14" t="s">
        <v>25928</v>
      </c>
    </row>
    <row r="4610" spans="1:19" x14ac:dyDescent="0.3">
      <c r="A4610" s="10" t="s">
        <v>25929</v>
      </c>
      <c r="G4610" s="14" t="s">
        <v>25930</v>
      </c>
    </row>
    <row r="4611" spans="1:19" x14ac:dyDescent="0.3">
      <c r="A4611" s="10" t="s">
        <v>25931</v>
      </c>
      <c r="G4611" s="14" t="s">
        <v>25932</v>
      </c>
    </row>
    <row r="4612" spans="1:19" x14ac:dyDescent="0.3">
      <c r="A4612" s="10" t="s">
        <v>25933</v>
      </c>
      <c r="G4612" s="14" t="s">
        <v>25934</v>
      </c>
    </row>
    <row r="4613" spans="1:19" x14ac:dyDescent="0.3">
      <c r="A4613" s="10" t="s">
        <v>25935</v>
      </c>
      <c r="E4613" s="14" t="s">
        <v>25936</v>
      </c>
      <c r="G4613" s="14" t="s">
        <v>25937</v>
      </c>
      <c r="J4613" s="14" t="s">
        <v>25938</v>
      </c>
      <c r="N4613" s="14" t="s">
        <v>25939</v>
      </c>
      <c r="P4613" s="14" t="s">
        <v>11292</v>
      </c>
      <c r="R4613" s="14" t="s">
        <v>25940</v>
      </c>
      <c r="S4613" s="14" t="s">
        <v>25941</v>
      </c>
    </row>
    <row r="4614" spans="1:19" x14ac:dyDescent="0.3">
      <c r="A4614" s="10" t="s">
        <v>25942</v>
      </c>
      <c r="B4614" s="14" t="s">
        <v>25943</v>
      </c>
      <c r="C4614" s="14" t="s">
        <v>25944</v>
      </c>
      <c r="E4614" s="14" t="s">
        <v>25945</v>
      </c>
      <c r="F4614" s="14" t="s">
        <v>25946</v>
      </c>
      <c r="G4614" s="14" t="s">
        <v>25947</v>
      </c>
      <c r="H4614" s="14" t="s">
        <v>25948</v>
      </c>
      <c r="I4614" s="14" t="s">
        <v>25949</v>
      </c>
    </row>
    <row r="4615" spans="1:19" x14ac:dyDescent="0.3">
      <c r="A4615" s="10" t="s">
        <v>25950</v>
      </c>
      <c r="G4615" s="14" t="s">
        <v>25951</v>
      </c>
      <c r="I4615" s="14" t="s">
        <v>25952</v>
      </c>
      <c r="J4615" s="14" t="s">
        <v>25953</v>
      </c>
      <c r="K4615" s="14" t="s">
        <v>25954</v>
      </c>
      <c r="P4615" s="14" t="s">
        <v>14506</v>
      </c>
      <c r="R4615" s="14" t="s">
        <v>25955</v>
      </c>
      <c r="S4615" s="14" t="s">
        <v>10264</v>
      </c>
    </row>
    <row r="4616" spans="1:19" x14ac:dyDescent="0.3">
      <c r="A4616" s="10" t="s">
        <v>25956</v>
      </c>
      <c r="G4616" s="14" t="s">
        <v>25957</v>
      </c>
      <c r="H4616" s="14" t="s">
        <v>25958</v>
      </c>
      <c r="I4616" s="14" t="s">
        <v>25959</v>
      </c>
    </row>
    <row r="4617" spans="1:19" x14ac:dyDescent="0.3">
      <c r="A4617" s="10" t="s">
        <v>25960</v>
      </c>
      <c r="G4617" s="14" t="s">
        <v>25961</v>
      </c>
    </row>
    <row r="4618" spans="1:19" x14ac:dyDescent="0.3">
      <c r="A4618" s="10" t="s">
        <v>25962</v>
      </c>
      <c r="K4618" s="14" t="s">
        <v>25963</v>
      </c>
    </row>
    <row r="4619" spans="1:19" x14ac:dyDescent="0.3">
      <c r="A4619" s="10" t="s">
        <v>25964</v>
      </c>
      <c r="K4619" s="14" t="s">
        <v>25965</v>
      </c>
    </row>
    <row r="4620" spans="1:19" x14ac:dyDescent="0.3">
      <c r="A4620" s="10" t="s">
        <v>25966</v>
      </c>
      <c r="K4620" s="14" t="s">
        <v>25967</v>
      </c>
    </row>
    <row r="4621" spans="1:19" x14ac:dyDescent="0.3">
      <c r="A4621" s="10" t="s">
        <v>25968</v>
      </c>
      <c r="K4621" s="14" t="s">
        <v>25969</v>
      </c>
    </row>
    <row r="4622" spans="1:19" x14ac:dyDescent="0.3">
      <c r="A4622" s="10" t="s">
        <v>25970</v>
      </c>
      <c r="K4622" s="14" t="s">
        <v>25971</v>
      </c>
    </row>
    <row r="4623" spans="1:19" x14ac:dyDescent="0.3">
      <c r="A4623" s="10" t="s">
        <v>25972</v>
      </c>
      <c r="K4623" s="14" t="s">
        <v>25973</v>
      </c>
    </row>
    <row r="4624" spans="1:19" x14ac:dyDescent="0.3">
      <c r="A4624" s="10" t="s">
        <v>25974</v>
      </c>
      <c r="J4624" s="14" t="s">
        <v>25975</v>
      </c>
    </row>
    <row r="4625" spans="1:19" x14ac:dyDescent="0.3">
      <c r="A4625" s="10" t="s">
        <v>25976</v>
      </c>
      <c r="J4625" s="14" t="s">
        <v>25977</v>
      </c>
    </row>
    <row r="4626" spans="1:19" x14ac:dyDescent="0.3">
      <c r="A4626" s="10" t="s">
        <v>25978</v>
      </c>
      <c r="S4626" s="14" t="s">
        <v>25979</v>
      </c>
    </row>
    <row r="4627" spans="1:19" x14ac:dyDescent="0.3">
      <c r="A4627" s="10" t="s">
        <v>25980</v>
      </c>
      <c r="O4627" s="14" t="s">
        <v>25981</v>
      </c>
    </row>
    <row r="4628" spans="1:19" x14ac:dyDescent="0.3">
      <c r="A4628" s="10" t="s">
        <v>25982</v>
      </c>
      <c r="R4628" s="14" t="s">
        <v>25983</v>
      </c>
    </row>
    <row r="4629" spans="1:19" x14ac:dyDescent="0.3">
      <c r="A4629" s="10" t="s">
        <v>25984</v>
      </c>
      <c r="R4629" s="14" t="s">
        <v>25985</v>
      </c>
    </row>
    <row r="4630" spans="1:19" x14ac:dyDescent="0.3">
      <c r="A4630" s="10" t="s">
        <v>25986</v>
      </c>
      <c r="R4630" s="14" t="s">
        <v>25987</v>
      </c>
    </row>
    <row r="4631" spans="1:19" x14ac:dyDescent="0.3">
      <c r="A4631" s="10" t="s">
        <v>25988</v>
      </c>
      <c r="M4631" s="14" t="s">
        <v>25989</v>
      </c>
    </row>
    <row r="4632" spans="1:19" x14ac:dyDescent="0.3">
      <c r="A4632" s="10" t="s">
        <v>25990</v>
      </c>
      <c r="N4632" s="14" t="s">
        <v>25991</v>
      </c>
    </row>
    <row r="4633" spans="1:19" x14ac:dyDescent="0.3">
      <c r="A4633" s="10" t="s">
        <v>25992</v>
      </c>
      <c r="N4633" s="14" t="s">
        <v>25993</v>
      </c>
    </row>
    <row r="4634" spans="1:19" x14ac:dyDescent="0.3">
      <c r="A4634" s="10" t="s">
        <v>25994</v>
      </c>
      <c r="C4634" s="14" t="s">
        <v>25995</v>
      </c>
    </row>
    <row r="4635" spans="1:19" x14ac:dyDescent="0.3">
      <c r="A4635" s="10" t="s">
        <v>25996</v>
      </c>
      <c r="C4635" s="14" t="s">
        <v>25997</v>
      </c>
    </row>
    <row r="4636" spans="1:19" x14ac:dyDescent="0.3">
      <c r="A4636" s="10" t="s">
        <v>25998</v>
      </c>
      <c r="C4636" s="14" t="s">
        <v>25999</v>
      </c>
    </row>
    <row r="4637" spans="1:19" x14ac:dyDescent="0.3">
      <c r="A4637" s="10" t="s">
        <v>26000</v>
      </c>
      <c r="C4637" s="14" t="s">
        <v>26001</v>
      </c>
    </row>
    <row r="4638" spans="1:19" x14ac:dyDescent="0.3">
      <c r="A4638" s="10" t="s">
        <v>26002</v>
      </c>
      <c r="C4638" s="14" t="s">
        <v>26003</v>
      </c>
    </row>
    <row r="4639" spans="1:19" x14ac:dyDescent="0.3">
      <c r="A4639" s="10" t="s">
        <v>26004</v>
      </c>
      <c r="C4639" s="14" t="s">
        <v>26005</v>
      </c>
    </row>
    <row r="4640" spans="1:19" x14ac:dyDescent="0.3">
      <c r="A4640" s="10" t="s">
        <v>26006</v>
      </c>
      <c r="C4640" s="14" t="s">
        <v>26007</v>
      </c>
    </row>
    <row r="4641" spans="1:3" x14ac:dyDescent="0.3">
      <c r="A4641" s="10" t="s">
        <v>26008</v>
      </c>
      <c r="C4641" s="14" t="s">
        <v>26009</v>
      </c>
    </row>
    <row r="4642" spans="1:3" x14ac:dyDescent="0.3">
      <c r="A4642" s="10" t="s">
        <v>26010</v>
      </c>
      <c r="C4642" s="14" t="s">
        <v>26011</v>
      </c>
    </row>
    <row r="4643" spans="1:3" x14ac:dyDescent="0.3">
      <c r="A4643" s="10" t="s">
        <v>26012</v>
      </c>
      <c r="C4643" s="14" t="s">
        <v>26013</v>
      </c>
    </row>
    <row r="4644" spans="1:3" x14ac:dyDescent="0.3">
      <c r="A4644" s="10" t="s">
        <v>26014</v>
      </c>
      <c r="C4644" s="14" t="s">
        <v>26015</v>
      </c>
    </row>
    <row r="4645" spans="1:3" x14ac:dyDescent="0.3">
      <c r="A4645" s="10" t="s">
        <v>26016</v>
      </c>
      <c r="C4645" s="14" t="s">
        <v>26017</v>
      </c>
    </row>
    <row r="4646" spans="1:3" x14ac:dyDescent="0.3">
      <c r="A4646" s="10" t="s">
        <v>26018</v>
      </c>
      <c r="C4646" s="14" t="s">
        <v>26019</v>
      </c>
    </row>
    <row r="4647" spans="1:3" x14ac:dyDescent="0.3">
      <c r="A4647" s="10" t="s">
        <v>26020</v>
      </c>
      <c r="C4647" s="14" t="s">
        <v>26021</v>
      </c>
    </row>
    <row r="4648" spans="1:3" x14ac:dyDescent="0.3">
      <c r="A4648" s="10" t="s">
        <v>26022</v>
      </c>
      <c r="C4648" s="14" t="s">
        <v>26023</v>
      </c>
    </row>
    <row r="4649" spans="1:3" x14ac:dyDescent="0.3">
      <c r="A4649" s="10" t="s">
        <v>26024</v>
      </c>
      <c r="C4649" s="14" t="s">
        <v>26025</v>
      </c>
    </row>
    <row r="4650" spans="1:3" x14ac:dyDescent="0.3">
      <c r="A4650" s="10" t="s">
        <v>26026</v>
      </c>
      <c r="C4650" s="14" t="s">
        <v>26027</v>
      </c>
    </row>
    <row r="4651" spans="1:3" x14ac:dyDescent="0.3">
      <c r="A4651" s="10" t="s">
        <v>26028</v>
      </c>
      <c r="C4651" s="14" t="s">
        <v>26029</v>
      </c>
    </row>
    <row r="4652" spans="1:3" x14ac:dyDescent="0.3">
      <c r="A4652" s="10" t="s">
        <v>26030</v>
      </c>
      <c r="C4652" s="14" t="s">
        <v>26031</v>
      </c>
    </row>
    <row r="4653" spans="1:3" x14ac:dyDescent="0.3">
      <c r="A4653" s="10" t="s">
        <v>26032</v>
      </c>
      <c r="C4653" s="14" t="s">
        <v>26033</v>
      </c>
    </row>
    <row r="4654" spans="1:3" x14ac:dyDescent="0.3">
      <c r="A4654" s="10" t="s">
        <v>26034</v>
      </c>
      <c r="B4654" s="14" t="s">
        <v>26035</v>
      </c>
    </row>
    <row r="4655" spans="1:3" x14ac:dyDescent="0.3">
      <c r="A4655" s="10" t="s">
        <v>26036</v>
      </c>
      <c r="B4655" s="14" t="s">
        <v>26037</v>
      </c>
    </row>
    <row r="4656" spans="1:3" x14ac:dyDescent="0.3">
      <c r="A4656" s="10" t="s">
        <v>26038</v>
      </c>
      <c r="B4656" s="14" t="s">
        <v>26039</v>
      </c>
    </row>
    <row r="4657" spans="1:5" x14ac:dyDescent="0.3">
      <c r="A4657" s="10" t="s">
        <v>26040</v>
      </c>
      <c r="B4657" s="14" t="s">
        <v>26041</v>
      </c>
    </row>
    <row r="4658" spans="1:5" x14ac:dyDescent="0.3">
      <c r="A4658" s="10" t="s">
        <v>26042</v>
      </c>
      <c r="E4658" s="14" t="s">
        <v>26043</v>
      </c>
    </row>
    <row r="4659" spans="1:5" x14ac:dyDescent="0.3">
      <c r="A4659" s="10" t="s">
        <v>26044</v>
      </c>
      <c r="E4659" s="14" t="s">
        <v>26045</v>
      </c>
    </row>
    <row r="4660" spans="1:5" x14ac:dyDescent="0.3">
      <c r="A4660" s="10" t="s">
        <v>26046</v>
      </c>
      <c r="E4660" s="14" t="s">
        <v>26047</v>
      </c>
    </row>
    <row r="4661" spans="1:5" x14ac:dyDescent="0.3">
      <c r="A4661" s="10" t="s">
        <v>26048</v>
      </c>
      <c r="E4661" s="14" t="s">
        <v>26049</v>
      </c>
    </row>
    <row r="4662" spans="1:5" x14ac:dyDescent="0.3">
      <c r="A4662" s="10" t="s">
        <v>26050</v>
      </c>
      <c r="D4662" s="14" t="s">
        <v>26051</v>
      </c>
    </row>
    <row r="4663" spans="1:5" x14ac:dyDescent="0.3">
      <c r="A4663" s="10" t="s">
        <v>26052</v>
      </c>
      <c r="D4663" s="14" t="s">
        <v>26053</v>
      </c>
    </row>
    <row r="4664" spans="1:5" x14ac:dyDescent="0.3">
      <c r="A4664" s="10" t="s">
        <v>26054</v>
      </c>
      <c r="D4664" s="14" t="s">
        <v>26055</v>
      </c>
    </row>
    <row r="4665" spans="1:5" x14ac:dyDescent="0.3">
      <c r="A4665" s="10" t="s">
        <v>26056</v>
      </c>
      <c r="D4665" s="14" t="s">
        <v>26057</v>
      </c>
    </row>
    <row r="4666" spans="1:5" x14ac:dyDescent="0.3">
      <c r="A4666" s="10" t="s">
        <v>26058</v>
      </c>
      <c r="D4666" s="14" t="s">
        <v>26059</v>
      </c>
    </row>
    <row r="4667" spans="1:5" x14ac:dyDescent="0.3">
      <c r="A4667" s="10" t="s">
        <v>26060</v>
      </c>
      <c r="D4667" s="14" t="s">
        <v>26061</v>
      </c>
    </row>
    <row r="4668" spans="1:5" x14ac:dyDescent="0.3">
      <c r="A4668" s="10" t="s">
        <v>26062</v>
      </c>
      <c r="D4668" s="14" t="s">
        <v>26063</v>
      </c>
    </row>
    <row r="4669" spans="1:5" x14ac:dyDescent="0.3">
      <c r="A4669" s="10" t="s">
        <v>26064</v>
      </c>
      <c r="D4669" s="14" t="s">
        <v>26065</v>
      </c>
    </row>
    <row r="4670" spans="1:5" x14ac:dyDescent="0.3">
      <c r="A4670" s="10" t="s">
        <v>26066</v>
      </c>
      <c r="D4670" s="14" t="s">
        <v>26067</v>
      </c>
    </row>
    <row r="4671" spans="1:5" x14ac:dyDescent="0.3">
      <c r="A4671" s="10" t="s">
        <v>26068</v>
      </c>
      <c r="D4671" s="14" t="s">
        <v>26069</v>
      </c>
    </row>
    <row r="4672" spans="1:5" x14ac:dyDescent="0.3">
      <c r="A4672" s="10" t="s">
        <v>26070</v>
      </c>
      <c r="D4672" s="14" t="s">
        <v>26071</v>
      </c>
    </row>
    <row r="4673" spans="1:8" x14ac:dyDescent="0.3">
      <c r="A4673" s="10" t="s">
        <v>26072</v>
      </c>
      <c r="D4673" s="14" t="s">
        <v>26073</v>
      </c>
    </row>
    <row r="4674" spans="1:8" x14ac:dyDescent="0.3">
      <c r="A4674" s="10" t="s">
        <v>26074</v>
      </c>
      <c r="D4674" s="14" t="s">
        <v>26075</v>
      </c>
    </row>
    <row r="4675" spans="1:8" x14ac:dyDescent="0.3">
      <c r="A4675" s="10" t="s">
        <v>26076</v>
      </c>
      <c r="D4675" s="14" t="s">
        <v>26077</v>
      </c>
    </row>
    <row r="4676" spans="1:8" x14ac:dyDescent="0.3">
      <c r="A4676" s="10" t="s">
        <v>26078</v>
      </c>
      <c r="D4676" s="14" t="s">
        <v>26079</v>
      </c>
    </row>
    <row r="4677" spans="1:8" x14ac:dyDescent="0.3">
      <c r="A4677" s="10" t="s">
        <v>26080</v>
      </c>
      <c r="D4677" s="14" t="s">
        <v>26081</v>
      </c>
    </row>
    <row r="4678" spans="1:8" x14ac:dyDescent="0.3">
      <c r="A4678" s="10" t="s">
        <v>26082</v>
      </c>
      <c r="D4678" s="14" t="s">
        <v>26083</v>
      </c>
    </row>
    <row r="4679" spans="1:8" x14ac:dyDescent="0.3">
      <c r="A4679" s="10" t="s">
        <v>26084</v>
      </c>
      <c r="H4679" s="14" t="s">
        <v>26085</v>
      </c>
    </row>
    <row r="4680" spans="1:8" x14ac:dyDescent="0.3">
      <c r="A4680" s="10" t="s">
        <v>26086</v>
      </c>
      <c r="H4680" s="14" t="s">
        <v>26087</v>
      </c>
    </row>
    <row r="4681" spans="1:8" x14ac:dyDescent="0.3">
      <c r="A4681" s="10" t="s">
        <v>26088</v>
      </c>
      <c r="H4681" s="14" t="s">
        <v>26089</v>
      </c>
    </row>
    <row r="4682" spans="1:8" x14ac:dyDescent="0.3">
      <c r="A4682" s="10" t="s">
        <v>26090</v>
      </c>
      <c r="G4682" s="14" t="s">
        <v>26091</v>
      </c>
    </row>
    <row r="4683" spans="1:8" x14ac:dyDescent="0.3">
      <c r="A4683" s="10" t="s">
        <v>26092</v>
      </c>
      <c r="G4683" s="14" t="s">
        <v>26093</v>
      </c>
    </row>
    <row r="4684" spans="1:8" x14ac:dyDescent="0.3">
      <c r="A4684" s="10" t="s">
        <v>26094</v>
      </c>
      <c r="G4684" s="14" t="s">
        <v>26095</v>
      </c>
    </row>
    <row r="4685" spans="1:8" x14ac:dyDescent="0.3">
      <c r="A4685" s="10" t="s">
        <v>26096</v>
      </c>
      <c r="G4685" s="14" t="s">
        <v>26097</v>
      </c>
    </row>
    <row r="4686" spans="1:8" x14ac:dyDescent="0.3">
      <c r="A4686" s="10" t="s">
        <v>26098</v>
      </c>
      <c r="G4686" s="14" t="s">
        <v>26099</v>
      </c>
    </row>
    <row r="4687" spans="1:8" x14ac:dyDescent="0.3">
      <c r="A4687" s="10" t="s">
        <v>26100</v>
      </c>
      <c r="G4687" s="14" t="s">
        <v>26101</v>
      </c>
    </row>
    <row r="4688" spans="1:8" x14ac:dyDescent="0.3">
      <c r="A4688" s="10" t="s">
        <v>26102</v>
      </c>
      <c r="G4688" s="14" t="s">
        <v>26103</v>
      </c>
    </row>
    <row r="4689" spans="1:7" x14ac:dyDescent="0.3">
      <c r="A4689" s="10" t="s">
        <v>26104</v>
      </c>
      <c r="G4689" s="14" t="s">
        <v>26105</v>
      </c>
    </row>
    <row r="4690" spans="1:7" x14ac:dyDescent="0.3">
      <c r="A4690" s="10" t="s">
        <v>26106</v>
      </c>
      <c r="G4690" s="14" t="s">
        <v>26107</v>
      </c>
    </row>
    <row r="4691" spans="1:7" x14ac:dyDescent="0.3">
      <c r="A4691" s="10" t="s">
        <v>26108</v>
      </c>
      <c r="G4691" s="14" t="s">
        <v>26109</v>
      </c>
    </row>
    <row r="4692" spans="1:7" x14ac:dyDescent="0.3">
      <c r="A4692" s="10" t="s">
        <v>26110</v>
      </c>
      <c r="G4692" s="14" t="s">
        <v>26111</v>
      </c>
    </row>
    <row r="4693" spans="1:7" x14ac:dyDescent="0.3">
      <c r="A4693" s="10" t="s">
        <v>26112</v>
      </c>
      <c r="G4693" s="14" t="s">
        <v>26113</v>
      </c>
    </row>
    <row r="4694" spans="1:7" x14ac:dyDescent="0.3">
      <c r="A4694" s="10" t="s">
        <v>26114</v>
      </c>
      <c r="G4694" s="14" t="s">
        <v>26115</v>
      </c>
    </row>
    <row r="4695" spans="1:7" x14ac:dyDescent="0.3">
      <c r="A4695" s="10" t="s">
        <v>26116</v>
      </c>
      <c r="G4695" s="14" t="s">
        <v>26117</v>
      </c>
    </row>
    <row r="4696" spans="1:7" x14ac:dyDescent="0.3">
      <c r="A4696" s="10" t="s">
        <v>26118</v>
      </c>
      <c r="G4696" s="14" t="s">
        <v>26119</v>
      </c>
    </row>
    <row r="4697" spans="1:7" x14ac:dyDescent="0.3">
      <c r="A4697" s="10" t="s">
        <v>26120</v>
      </c>
      <c r="G4697" s="14" t="s">
        <v>26121</v>
      </c>
    </row>
    <row r="4698" spans="1:7" x14ac:dyDescent="0.3">
      <c r="A4698" s="10" t="s">
        <v>26122</v>
      </c>
      <c r="G4698" s="14" t="s">
        <v>26123</v>
      </c>
    </row>
    <row r="4699" spans="1:7" x14ac:dyDescent="0.3">
      <c r="A4699" s="10" t="s">
        <v>26124</v>
      </c>
      <c r="G4699" s="14" t="s">
        <v>26125</v>
      </c>
    </row>
    <row r="4700" spans="1:7" x14ac:dyDescent="0.3">
      <c r="A4700" s="10" t="s">
        <v>26126</v>
      </c>
      <c r="G4700" s="14" t="s">
        <v>26127</v>
      </c>
    </row>
    <row r="4701" spans="1:7" x14ac:dyDescent="0.3">
      <c r="A4701" s="10" t="s">
        <v>26128</v>
      </c>
      <c r="G4701" s="14" t="s">
        <v>26129</v>
      </c>
    </row>
    <row r="4702" spans="1:7" x14ac:dyDescent="0.3">
      <c r="A4702" s="10" t="s">
        <v>26130</v>
      </c>
      <c r="G4702" s="14" t="s">
        <v>26131</v>
      </c>
    </row>
    <row r="4703" spans="1:7" x14ac:dyDescent="0.3">
      <c r="A4703" s="10" t="s">
        <v>26132</v>
      </c>
      <c r="G4703" s="14" t="s">
        <v>26133</v>
      </c>
    </row>
    <row r="4704" spans="1:7" x14ac:dyDescent="0.3">
      <c r="A4704" s="10" t="s">
        <v>26134</v>
      </c>
      <c r="G4704" s="14" t="s">
        <v>26135</v>
      </c>
    </row>
    <row r="4705" spans="1:7" x14ac:dyDescent="0.3">
      <c r="A4705" s="10" t="s">
        <v>26136</v>
      </c>
      <c r="G4705" s="14" t="s">
        <v>26137</v>
      </c>
    </row>
    <row r="4706" spans="1:7" x14ac:dyDescent="0.3">
      <c r="A4706" s="10" t="s">
        <v>26138</v>
      </c>
      <c r="G4706" s="14" t="s">
        <v>26139</v>
      </c>
    </row>
    <row r="4707" spans="1:7" x14ac:dyDescent="0.3">
      <c r="A4707" s="10" t="s">
        <v>26140</v>
      </c>
      <c r="G4707" s="14" t="s">
        <v>26141</v>
      </c>
    </row>
    <row r="4708" spans="1:7" x14ac:dyDescent="0.3">
      <c r="A4708" s="10" t="s">
        <v>26142</v>
      </c>
      <c r="G4708" s="14" t="s">
        <v>26143</v>
      </c>
    </row>
    <row r="4709" spans="1:7" x14ac:dyDescent="0.3">
      <c r="A4709" s="10" t="s">
        <v>26144</v>
      </c>
      <c r="G4709" s="14" t="s">
        <v>26145</v>
      </c>
    </row>
    <row r="4710" spans="1:7" x14ac:dyDescent="0.3">
      <c r="A4710" s="10" t="s">
        <v>26146</v>
      </c>
      <c r="G4710" s="14" t="s">
        <v>26147</v>
      </c>
    </row>
    <row r="4711" spans="1:7" x14ac:dyDescent="0.3">
      <c r="A4711" s="10" t="s">
        <v>26148</v>
      </c>
      <c r="G4711" s="14" t="s">
        <v>26149</v>
      </c>
    </row>
    <row r="4712" spans="1:7" x14ac:dyDescent="0.3">
      <c r="A4712" s="10" t="s">
        <v>26150</v>
      </c>
      <c r="G4712" s="14" t="s">
        <v>26151</v>
      </c>
    </row>
    <row r="4713" spans="1:7" x14ac:dyDescent="0.3">
      <c r="A4713" s="10" t="s">
        <v>26152</v>
      </c>
      <c r="G4713" s="14" t="s">
        <v>26153</v>
      </c>
    </row>
    <row r="4714" spans="1:7" x14ac:dyDescent="0.3">
      <c r="A4714" s="10" t="s">
        <v>26154</v>
      </c>
      <c r="G4714" s="14" t="s">
        <v>26155</v>
      </c>
    </row>
    <row r="4715" spans="1:7" x14ac:dyDescent="0.3">
      <c r="A4715" s="10" t="s">
        <v>26156</v>
      </c>
      <c r="G4715" s="14" t="s">
        <v>26157</v>
      </c>
    </row>
    <row r="4716" spans="1:7" x14ac:dyDescent="0.3">
      <c r="A4716" s="10" t="s">
        <v>26158</v>
      </c>
      <c r="G4716" s="14" t="s">
        <v>26159</v>
      </c>
    </row>
    <row r="4717" spans="1:7" x14ac:dyDescent="0.3">
      <c r="A4717" s="10" t="s">
        <v>26160</v>
      </c>
      <c r="G4717" s="14" t="s">
        <v>26161</v>
      </c>
    </row>
    <row r="4718" spans="1:7" x14ac:dyDescent="0.3">
      <c r="A4718" s="10" t="s">
        <v>26162</v>
      </c>
      <c r="G4718" s="14" t="s">
        <v>26163</v>
      </c>
    </row>
    <row r="4719" spans="1:7" x14ac:dyDescent="0.3">
      <c r="A4719" s="10" t="s">
        <v>26164</v>
      </c>
      <c r="G4719" s="14" t="s">
        <v>26165</v>
      </c>
    </row>
    <row r="4720" spans="1:7" x14ac:dyDescent="0.3">
      <c r="A4720" s="10" t="s">
        <v>26166</v>
      </c>
      <c r="G4720" s="14" t="s">
        <v>26167</v>
      </c>
    </row>
    <row r="4721" spans="1:19" x14ac:dyDescent="0.3">
      <c r="A4721" s="10" t="s">
        <v>26168</v>
      </c>
      <c r="G4721" s="14" t="s">
        <v>26169</v>
      </c>
    </row>
    <row r="4722" spans="1:19" x14ac:dyDescent="0.3">
      <c r="A4722" s="10" t="s">
        <v>26170</v>
      </c>
      <c r="G4722" s="14" t="s">
        <v>26171</v>
      </c>
    </row>
    <row r="4723" spans="1:19" x14ac:dyDescent="0.3">
      <c r="A4723" s="10" t="s">
        <v>26172</v>
      </c>
      <c r="G4723" s="14" t="s">
        <v>26173</v>
      </c>
    </row>
    <row r="4724" spans="1:19" x14ac:dyDescent="0.3">
      <c r="A4724" s="10" t="s">
        <v>26174</v>
      </c>
      <c r="G4724" s="14" t="s">
        <v>26175</v>
      </c>
    </row>
    <row r="4725" spans="1:19" x14ac:dyDescent="0.3">
      <c r="A4725" s="10" t="s">
        <v>26176</v>
      </c>
      <c r="G4725" s="14" t="s">
        <v>26177</v>
      </c>
    </row>
    <row r="4726" spans="1:19" x14ac:dyDescent="0.3">
      <c r="A4726" s="10" t="s">
        <v>26178</v>
      </c>
      <c r="G4726" s="14" t="s">
        <v>26179</v>
      </c>
    </row>
    <row r="4727" spans="1:19" x14ac:dyDescent="0.3">
      <c r="A4727" s="10" t="s">
        <v>26180</v>
      </c>
      <c r="G4727" s="14" t="s">
        <v>26181</v>
      </c>
    </row>
    <row r="4728" spans="1:19" x14ac:dyDescent="0.3">
      <c r="A4728" s="10" t="s">
        <v>26182</v>
      </c>
      <c r="G4728" s="14" t="s">
        <v>26183</v>
      </c>
    </row>
    <row r="4729" spans="1:19" x14ac:dyDescent="0.3">
      <c r="A4729" s="10" t="s">
        <v>26184</v>
      </c>
      <c r="G4729" s="14" t="s">
        <v>26185</v>
      </c>
    </row>
    <row r="4730" spans="1:19" x14ac:dyDescent="0.3">
      <c r="A4730" s="10" t="s">
        <v>26186</v>
      </c>
      <c r="E4730" s="14" t="s">
        <v>26187</v>
      </c>
      <c r="F4730" s="14" t="s">
        <v>26188</v>
      </c>
      <c r="G4730" s="14" t="s">
        <v>26189</v>
      </c>
      <c r="H4730" s="14" t="s">
        <v>26190</v>
      </c>
      <c r="I4730" s="14" t="s">
        <v>26191</v>
      </c>
      <c r="L4730" s="14" t="s">
        <v>26192</v>
      </c>
      <c r="N4730" s="14" t="s">
        <v>26193</v>
      </c>
      <c r="Q4730" s="14" t="s">
        <v>26194</v>
      </c>
    </row>
    <row r="4731" spans="1:19" x14ac:dyDescent="0.3">
      <c r="A4731" s="10" t="s">
        <v>26195</v>
      </c>
      <c r="E4731" s="14" t="s">
        <v>26196</v>
      </c>
      <c r="J4731" s="14" t="s">
        <v>26197</v>
      </c>
      <c r="K4731" s="14" t="s">
        <v>26198</v>
      </c>
      <c r="N4731" s="14" t="s">
        <v>26199</v>
      </c>
      <c r="P4731" s="14" t="s">
        <v>4950</v>
      </c>
      <c r="Q4731" s="14" t="s">
        <v>26200</v>
      </c>
      <c r="R4731" s="14" t="s">
        <v>26201</v>
      </c>
      <c r="S4731" s="14" t="s">
        <v>26202</v>
      </c>
    </row>
    <row r="4732" spans="1:19" x14ac:dyDescent="0.3">
      <c r="A4732" s="10" t="s">
        <v>26203</v>
      </c>
      <c r="E4732" s="14" t="s">
        <v>26204</v>
      </c>
      <c r="F4732" s="14" t="s">
        <v>26205</v>
      </c>
      <c r="K4732" s="14" t="s">
        <v>26206</v>
      </c>
      <c r="L4732" s="14" t="s">
        <v>26207</v>
      </c>
      <c r="N4732" s="14" t="s">
        <v>26208</v>
      </c>
      <c r="P4732" s="14" t="s">
        <v>26209</v>
      </c>
      <c r="Q4732" s="14" t="s">
        <v>26210</v>
      </c>
    </row>
    <row r="4733" spans="1:19" x14ac:dyDescent="0.3">
      <c r="A4733" s="10" t="s">
        <v>26211</v>
      </c>
      <c r="B4733" s="14" t="s">
        <v>26212</v>
      </c>
      <c r="C4733" s="14" t="s">
        <v>26213</v>
      </c>
      <c r="D4733" s="14" t="s">
        <v>26214</v>
      </c>
      <c r="E4733" s="14" t="s">
        <v>26215</v>
      </c>
      <c r="F4733" s="14" t="s">
        <v>26216</v>
      </c>
      <c r="P4733" s="14" t="s">
        <v>26217</v>
      </c>
      <c r="Q4733" s="14" t="s">
        <v>26218</v>
      </c>
    </row>
    <row r="4734" spans="1:19" x14ac:dyDescent="0.3">
      <c r="A4734" s="10" t="s">
        <v>26219</v>
      </c>
      <c r="B4734" s="14" t="s">
        <v>26220</v>
      </c>
      <c r="C4734" s="14" t="s">
        <v>26221</v>
      </c>
      <c r="D4734" s="14" t="s">
        <v>26222</v>
      </c>
      <c r="E4734" s="14" t="s">
        <v>26223</v>
      </c>
      <c r="F4734" s="14" t="s">
        <v>26224</v>
      </c>
      <c r="H4734" s="14" t="s">
        <v>26225</v>
      </c>
      <c r="K4734" s="14" t="s">
        <v>26226</v>
      </c>
      <c r="L4734" s="14" t="s">
        <v>26227</v>
      </c>
    </row>
    <row r="4735" spans="1:19" x14ac:dyDescent="0.3">
      <c r="A4735" s="10" t="s">
        <v>26228</v>
      </c>
      <c r="B4735" s="14" t="s">
        <v>26229</v>
      </c>
      <c r="E4735" s="14" t="s">
        <v>26230</v>
      </c>
      <c r="K4735" s="14" t="s">
        <v>12987</v>
      </c>
      <c r="L4735" s="14" t="s">
        <v>26231</v>
      </c>
      <c r="N4735" s="14" t="s">
        <v>26232</v>
      </c>
      <c r="P4735" s="14" t="s">
        <v>26233</v>
      </c>
      <c r="S4735" s="14" t="s">
        <v>26234</v>
      </c>
    </row>
    <row r="4736" spans="1:19" x14ac:dyDescent="0.3">
      <c r="A4736" s="10" t="s">
        <v>26235</v>
      </c>
      <c r="D4736" s="14" t="s">
        <v>26236</v>
      </c>
      <c r="E4736" s="14" t="s">
        <v>26237</v>
      </c>
      <c r="J4736" s="14" t="s">
        <v>26238</v>
      </c>
      <c r="K4736" s="14" t="s">
        <v>9187</v>
      </c>
      <c r="P4736" s="14" t="s">
        <v>26239</v>
      </c>
      <c r="Q4736" s="14" t="s">
        <v>19003</v>
      </c>
      <c r="R4736" s="14" t="s">
        <v>26240</v>
      </c>
      <c r="S4736" s="14" t="s">
        <v>26241</v>
      </c>
    </row>
    <row r="4737" spans="1:20" x14ac:dyDescent="0.3">
      <c r="A4737" s="10" t="s">
        <v>26242</v>
      </c>
      <c r="C4737" s="14" t="s">
        <v>26243</v>
      </c>
      <c r="D4737" s="14" t="s">
        <v>26244</v>
      </c>
      <c r="E4737" s="14" t="s">
        <v>26245</v>
      </c>
      <c r="F4737" s="14" t="s">
        <v>26246</v>
      </c>
      <c r="M4737" s="14" t="s">
        <v>26247</v>
      </c>
      <c r="N4737" s="14" t="s">
        <v>26248</v>
      </c>
      <c r="P4737" s="14" t="s">
        <v>26249</v>
      </c>
      <c r="S4737" s="14" t="s">
        <v>26250</v>
      </c>
    </row>
    <row r="4738" spans="1:20" x14ac:dyDescent="0.3">
      <c r="A4738" s="10" t="s">
        <v>26251</v>
      </c>
      <c r="J4738" s="14" t="s">
        <v>26252</v>
      </c>
      <c r="K4738" s="14" t="s">
        <v>5996</v>
      </c>
      <c r="L4738" s="14" t="s">
        <v>26253</v>
      </c>
      <c r="N4738" s="14" t="s">
        <v>26254</v>
      </c>
      <c r="P4738" s="14" t="s">
        <v>26255</v>
      </c>
      <c r="Q4738" s="14" t="s">
        <v>26256</v>
      </c>
      <c r="R4738" s="14" t="s">
        <v>26257</v>
      </c>
      <c r="T4738" s="14" t="s">
        <v>24089</v>
      </c>
    </row>
    <row r="4739" spans="1:20" x14ac:dyDescent="0.3">
      <c r="A4739" s="10" t="s">
        <v>26258</v>
      </c>
      <c r="B4739" s="14" t="s">
        <v>26259</v>
      </c>
      <c r="C4739" s="14" t="s">
        <v>26260</v>
      </c>
      <c r="D4739" s="14" t="s">
        <v>26261</v>
      </c>
      <c r="E4739" s="14" t="s">
        <v>26262</v>
      </c>
      <c r="L4739" s="14" t="s">
        <v>22872</v>
      </c>
      <c r="N4739" s="14" t="s">
        <v>26263</v>
      </c>
      <c r="P4739" s="14" t="s">
        <v>26264</v>
      </c>
      <c r="Q4739" s="14" t="s">
        <v>926</v>
      </c>
    </row>
    <row r="4740" spans="1:20" x14ac:dyDescent="0.3">
      <c r="A4740" s="10" t="s">
        <v>26265</v>
      </c>
      <c r="E4740" s="14" t="s">
        <v>26266</v>
      </c>
      <c r="F4740" s="14" t="s">
        <v>26267</v>
      </c>
      <c r="H4740" s="14" t="s">
        <v>26268</v>
      </c>
      <c r="K4740" s="14" t="s">
        <v>2036</v>
      </c>
      <c r="L4740" s="14" t="s">
        <v>26269</v>
      </c>
      <c r="N4740" s="14" t="s">
        <v>26270</v>
      </c>
      <c r="P4740" s="14" t="s">
        <v>9802</v>
      </c>
      <c r="Q4740" s="14" t="s">
        <v>11265</v>
      </c>
    </row>
    <row r="4741" spans="1:20" x14ac:dyDescent="0.3">
      <c r="A4741" s="10" t="s">
        <v>26271</v>
      </c>
      <c r="J4741" s="14" t="s">
        <v>26272</v>
      </c>
      <c r="K4741" s="14" t="s">
        <v>26273</v>
      </c>
      <c r="N4741" s="14" t="s">
        <v>26274</v>
      </c>
      <c r="O4741" s="14" t="s">
        <v>26275</v>
      </c>
      <c r="P4741" s="14" t="s">
        <v>23133</v>
      </c>
      <c r="R4741" s="14" t="s">
        <v>26276</v>
      </c>
      <c r="S4741" s="14" t="s">
        <v>26277</v>
      </c>
    </row>
    <row r="4742" spans="1:20" x14ac:dyDescent="0.3">
      <c r="A4742" s="10" t="s">
        <v>26278</v>
      </c>
      <c r="B4742" s="14" t="s">
        <v>26279</v>
      </c>
      <c r="C4742" s="14" t="s">
        <v>26280</v>
      </c>
      <c r="D4742" s="14" t="s">
        <v>26281</v>
      </c>
      <c r="E4742" s="14" t="s">
        <v>26282</v>
      </c>
      <c r="J4742" s="14" t="s">
        <v>26283</v>
      </c>
      <c r="K4742" s="14" t="s">
        <v>26284</v>
      </c>
      <c r="P4742" s="14" t="s">
        <v>5854</v>
      </c>
      <c r="S4742" s="14" t="s">
        <v>26285</v>
      </c>
    </row>
    <row r="4743" spans="1:20" x14ac:dyDescent="0.3">
      <c r="A4743" s="10" t="s">
        <v>26286</v>
      </c>
      <c r="B4743" s="14" t="s">
        <v>26287</v>
      </c>
      <c r="C4743" s="14" t="s">
        <v>26288</v>
      </c>
      <c r="D4743" s="14" t="s">
        <v>26289</v>
      </c>
      <c r="E4743" s="14" t="s">
        <v>26290</v>
      </c>
      <c r="G4743" s="14" t="s">
        <v>26291</v>
      </c>
      <c r="H4743" s="14" t="s">
        <v>26292</v>
      </c>
      <c r="K4743" s="14" t="s">
        <v>26293</v>
      </c>
      <c r="S4743" s="14" t="s">
        <v>26294</v>
      </c>
    </row>
    <row r="4744" spans="1:20" x14ac:dyDescent="0.3">
      <c r="A4744" s="10" t="s">
        <v>26295</v>
      </c>
      <c r="B4744" s="14" t="s">
        <v>26296</v>
      </c>
      <c r="C4744" s="14" t="s">
        <v>26297</v>
      </c>
      <c r="D4744" s="14" t="s">
        <v>26298</v>
      </c>
      <c r="H4744" s="14" t="s">
        <v>26299</v>
      </c>
      <c r="I4744" s="14" t="s">
        <v>26300</v>
      </c>
      <c r="L4744" s="14" t="s">
        <v>26301</v>
      </c>
      <c r="N4744" s="14" t="s">
        <v>22063</v>
      </c>
      <c r="S4744" s="14" t="s">
        <v>26302</v>
      </c>
    </row>
    <row r="4745" spans="1:20" x14ac:dyDescent="0.3">
      <c r="A4745" s="10" t="s">
        <v>26303</v>
      </c>
      <c r="E4745" s="14" t="s">
        <v>26304</v>
      </c>
      <c r="F4745" s="14" t="s">
        <v>26305</v>
      </c>
      <c r="H4745" s="14" t="s">
        <v>26306</v>
      </c>
      <c r="K4745" s="14" t="s">
        <v>26307</v>
      </c>
      <c r="L4745" s="14" t="s">
        <v>26308</v>
      </c>
      <c r="N4745" s="14" t="s">
        <v>26309</v>
      </c>
      <c r="P4745" s="14" t="s">
        <v>26310</v>
      </c>
      <c r="Q4745" s="14" t="s">
        <v>26311</v>
      </c>
    </row>
    <row r="4746" spans="1:20" x14ac:dyDescent="0.3">
      <c r="A4746" s="10" t="s">
        <v>26312</v>
      </c>
      <c r="B4746" s="14" t="s">
        <v>26313</v>
      </c>
      <c r="E4746" s="14" t="s">
        <v>26314</v>
      </c>
      <c r="F4746" s="14" t="s">
        <v>26315</v>
      </c>
      <c r="G4746" s="14" t="s">
        <v>26316</v>
      </c>
      <c r="H4746" s="14" t="s">
        <v>26317</v>
      </c>
      <c r="I4746" s="14" t="s">
        <v>26318</v>
      </c>
      <c r="L4746" s="14" t="s">
        <v>26319</v>
      </c>
      <c r="P4746" s="14" t="s">
        <v>26320</v>
      </c>
    </row>
    <row r="4747" spans="1:20" x14ac:dyDescent="0.3">
      <c r="A4747" s="10" t="s">
        <v>26321</v>
      </c>
      <c r="B4747" s="14" t="s">
        <v>26322</v>
      </c>
      <c r="C4747" s="14" t="s">
        <v>26323</v>
      </c>
      <c r="D4747" s="14" t="s">
        <v>26324</v>
      </c>
      <c r="E4747" s="14" t="s">
        <v>26325</v>
      </c>
      <c r="F4747" s="14" t="s">
        <v>26326</v>
      </c>
      <c r="L4747" s="14" t="s">
        <v>17777</v>
      </c>
      <c r="N4747" s="14" t="s">
        <v>26327</v>
      </c>
      <c r="P4747" s="14" t="s">
        <v>26328</v>
      </c>
    </row>
    <row r="4748" spans="1:20" x14ac:dyDescent="0.3">
      <c r="A4748" s="10" t="s">
        <v>26329</v>
      </c>
      <c r="B4748" s="14" t="s">
        <v>26330</v>
      </c>
      <c r="C4748" s="14" t="s">
        <v>26331</v>
      </c>
      <c r="E4748" s="14" t="s">
        <v>26332</v>
      </c>
      <c r="G4748" s="14" t="s">
        <v>26333</v>
      </c>
      <c r="H4748" s="14" t="s">
        <v>26334</v>
      </c>
      <c r="L4748" s="14" t="s">
        <v>9924</v>
      </c>
      <c r="P4748" s="14" t="s">
        <v>26335</v>
      </c>
      <c r="Q4748" s="14" t="s">
        <v>16111</v>
      </c>
    </row>
    <row r="4749" spans="1:20" x14ac:dyDescent="0.3">
      <c r="A4749" s="10" t="s">
        <v>26336</v>
      </c>
      <c r="H4749" s="14" t="s">
        <v>26337</v>
      </c>
      <c r="I4749" s="14" t="s">
        <v>26338</v>
      </c>
      <c r="J4749" s="14" t="s">
        <v>26339</v>
      </c>
      <c r="K4749" s="14" t="s">
        <v>26340</v>
      </c>
      <c r="L4749" s="14" t="s">
        <v>26341</v>
      </c>
      <c r="N4749" s="14" t="s">
        <v>8517</v>
      </c>
      <c r="P4749" s="14" t="s">
        <v>26342</v>
      </c>
      <c r="R4749" s="14" t="s">
        <v>26343</v>
      </c>
    </row>
    <row r="4750" spans="1:20" x14ac:dyDescent="0.3">
      <c r="A4750" s="10" t="s">
        <v>26344</v>
      </c>
      <c r="B4750" s="14" t="s">
        <v>26345</v>
      </c>
      <c r="C4750" s="14" t="s">
        <v>26346</v>
      </c>
      <c r="D4750" s="14" t="s">
        <v>26347</v>
      </c>
      <c r="E4750" s="14" t="s">
        <v>26348</v>
      </c>
      <c r="F4750" s="14" t="s">
        <v>26349</v>
      </c>
      <c r="G4750" s="14" t="s">
        <v>26350</v>
      </c>
      <c r="L4750" s="14" t="s">
        <v>26351</v>
      </c>
    </row>
    <row r="4751" spans="1:20" x14ac:dyDescent="0.3">
      <c r="A4751" s="10" t="s">
        <v>26352</v>
      </c>
      <c r="B4751" s="14" t="s">
        <v>26353</v>
      </c>
      <c r="C4751" s="14" t="s">
        <v>26354</v>
      </c>
      <c r="D4751" s="14" t="s">
        <v>26355</v>
      </c>
      <c r="E4751" s="14" t="s">
        <v>26356</v>
      </c>
      <c r="F4751" s="14" t="s">
        <v>26357</v>
      </c>
      <c r="K4751" s="14" t="s">
        <v>26358</v>
      </c>
      <c r="L4751" s="14" t="s">
        <v>26359</v>
      </c>
      <c r="P4751" s="14" t="s">
        <v>26360</v>
      </c>
    </row>
    <row r="4752" spans="1:20" x14ac:dyDescent="0.3">
      <c r="A4752" s="10" t="s">
        <v>26361</v>
      </c>
      <c r="B4752" s="14" t="s">
        <v>26362</v>
      </c>
      <c r="C4752" s="14" t="s">
        <v>26363</v>
      </c>
      <c r="D4752" s="14" t="s">
        <v>26364</v>
      </c>
      <c r="E4752" s="14" t="s">
        <v>26365</v>
      </c>
      <c r="F4752" s="14" t="s">
        <v>26366</v>
      </c>
      <c r="K4752" s="14" t="s">
        <v>26367</v>
      </c>
      <c r="L4752" s="14" t="s">
        <v>26368</v>
      </c>
      <c r="P4752" s="14" t="s">
        <v>15510</v>
      </c>
    </row>
    <row r="4753" spans="1:20" x14ac:dyDescent="0.3">
      <c r="A4753" s="10" t="s">
        <v>26369</v>
      </c>
      <c r="J4753" s="14" t="s">
        <v>26370</v>
      </c>
      <c r="K4753" s="14" t="s">
        <v>26371</v>
      </c>
      <c r="L4753" s="14" t="s">
        <v>26372</v>
      </c>
      <c r="N4753" s="14" t="s">
        <v>26373</v>
      </c>
      <c r="P4753" s="14" t="s">
        <v>5702</v>
      </c>
      <c r="Q4753" s="14" t="s">
        <v>26374</v>
      </c>
      <c r="R4753" s="14" t="s">
        <v>26375</v>
      </c>
      <c r="T4753" s="14" t="s">
        <v>3982</v>
      </c>
    </row>
    <row r="4754" spans="1:20" x14ac:dyDescent="0.3">
      <c r="A4754" s="10" t="s">
        <v>26376</v>
      </c>
      <c r="B4754" s="14" t="s">
        <v>26377</v>
      </c>
      <c r="C4754" s="14" t="s">
        <v>26378</v>
      </c>
      <c r="D4754" s="14" t="s">
        <v>26379</v>
      </c>
      <c r="E4754" s="14" t="s">
        <v>26380</v>
      </c>
      <c r="F4754" s="14" t="s">
        <v>26381</v>
      </c>
      <c r="K4754" s="14" t="s">
        <v>26382</v>
      </c>
      <c r="L4754" s="14" t="s">
        <v>21551</v>
      </c>
      <c r="P4754" s="14" t="s">
        <v>26383</v>
      </c>
    </row>
    <row r="4755" spans="1:20" x14ac:dyDescent="0.3">
      <c r="A4755" s="10" t="s">
        <v>26384</v>
      </c>
      <c r="J4755" s="14" t="s">
        <v>26385</v>
      </c>
      <c r="K4755" s="14" t="s">
        <v>26386</v>
      </c>
      <c r="L4755" s="14" t="s">
        <v>26387</v>
      </c>
      <c r="N4755" s="14" t="s">
        <v>26388</v>
      </c>
      <c r="P4755" s="14" t="s">
        <v>26389</v>
      </c>
      <c r="Q4755" s="14" t="s">
        <v>26390</v>
      </c>
      <c r="R4755" s="14" t="s">
        <v>26391</v>
      </c>
      <c r="S4755" s="14" t="s">
        <v>26392</v>
      </c>
    </row>
    <row r="4756" spans="1:20" x14ac:dyDescent="0.3">
      <c r="A4756" s="10" t="s">
        <v>26393</v>
      </c>
      <c r="B4756" s="14" t="s">
        <v>26394</v>
      </c>
      <c r="C4756" s="14" t="s">
        <v>26395</v>
      </c>
      <c r="D4756" s="14" t="s">
        <v>26396</v>
      </c>
      <c r="E4756" s="14" t="s">
        <v>26397</v>
      </c>
      <c r="F4756" s="14" t="s">
        <v>26398</v>
      </c>
      <c r="J4756" s="14" t="s">
        <v>26399</v>
      </c>
      <c r="N4756" s="14" t="s">
        <v>26400</v>
      </c>
      <c r="R4756" s="14" t="s">
        <v>26401</v>
      </c>
    </row>
    <row r="4757" spans="1:20" x14ac:dyDescent="0.3">
      <c r="A4757" s="10" t="s">
        <v>26402</v>
      </c>
      <c r="B4757" s="14" t="s">
        <v>26403</v>
      </c>
      <c r="C4757" s="14" t="s">
        <v>26404</v>
      </c>
      <c r="D4757" s="14" t="s">
        <v>26405</v>
      </c>
      <c r="E4757" s="14" t="s">
        <v>26406</v>
      </c>
      <c r="F4757" s="14" t="s">
        <v>26407</v>
      </c>
      <c r="G4757" s="14" t="s">
        <v>26408</v>
      </c>
      <c r="H4757" s="14" t="s">
        <v>26409</v>
      </c>
      <c r="K4757" s="14" t="s">
        <v>26410</v>
      </c>
    </row>
    <row r="4758" spans="1:20" x14ac:dyDescent="0.3">
      <c r="A4758" s="10" t="s">
        <v>26411</v>
      </c>
      <c r="B4758" s="14" t="s">
        <v>26412</v>
      </c>
      <c r="C4758" s="14" t="s">
        <v>26413</v>
      </c>
      <c r="D4758" s="14" t="s">
        <v>26414</v>
      </c>
      <c r="E4758" s="14" t="s">
        <v>26415</v>
      </c>
      <c r="F4758" s="14" t="s">
        <v>26416</v>
      </c>
      <c r="K4758" s="14" t="s">
        <v>26417</v>
      </c>
      <c r="L4758" s="14" t="s">
        <v>26418</v>
      </c>
    </row>
    <row r="4759" spans="1:20" x14ac:dyDescent="0.3">
      <c r="A4759" s="10" t="s">
        <v>26419</v>
      </c>
      <c r="B4759" s="14" t="s">
        <v>26420</v>
      </c>
      <c r="D4759" s="14" t="s">
        <v>26421</v>
      </c>
      <c r="E4759" s="14" t="s">
        <v>26422</v>
      </c>
      <c r="J4759" s="14" t="s">
        <v>26423</v>
      </c>
      <c r="L4759" s="14" t="s">
        <v>26424</v>
      </c>
      <c r="N4759" s="14" t="s">
        <v>26425</v>
      </c>
      <c r="P4759" s="14" t="s">
        <v>9299</v>
      </c>
      <c r="Q4759" s="14" t="s">
        <v>26426</v>
      </c>
    </row>
    <row r="4760" spans="1:20" x14ac:dyDescent="0.3">
      <c r="A4760" s="10" t="s">
        <v>26427</v>
      </c>
      <c r="C4760" s="14" t="s">
        <v>26428</v>
      </c>
      <c r="D4760" s="14" t="s">
        <v>26429</v>
      </c>
      <c r="E4760" s="14" t="s">
        <v>26430</v>
      </c>
      <c r="F4760" s="14" t="s">
        <v>26431</v>
      </c>
      <c r="J4760" s="14" t="s">
        <v>26432</v>
      </c>
      <c r="K4760" s="14" t="s">
        <v>4876</v>
      </c>
      <c r="L4760" s="14" t="s">
        <v>26433</v>
      </c>
      <c r="P4760" s="14" t="s">
        <v>10732</v>
      </c>
    </row>
    <row r="4761" spans="1:20" x14ac:dyDescent="0.3">
      <c r="A4761" s="10" t="s">
        <v>26434</v>
      </c>
      <c r="E4761" s="14" t="s">
        <v>26435</v>
      </c>
      <c r="F4761" s="14" t="s">
        <v>26436</v>
      </c>
      <c r="G4761" s="14" t="s">
        <v>26437</v>
      </c>
      <c r="H4761" s="14" t="s">
        <v>26438</v>
      </c>
      <c r="K4761" s="14" t="s">
        <v>26439</v>
      </c>
      <c r="N4761" s="14" t="s">
        <v>26440</v>
      </c>
      <c r="P4761" s="14" t="s">
        <v>1958</v>
      </c>
      <c r="Q4761" s="14" t="s">
        <v>16837</v>
      </c>
    </row>
    <row r="4762" spans="1:20" x14ac:dyDescent="0.3">
      <c r="A4762" s="10" t="s">
        <v>26441</v>
      </c>
      <c r="F4762" s="14" t="s">
        <v>26442</v>
      </c>
      <c r="G4762" s="14" t="s">
        <v>26443</v>
      </c>
      <c r="J4762" s="14" t="s">
        <v>26444</v>
      </c>
      <c r="K4762" s="14" t="s">
        <v>26445</v>
      </c>
      <c r="N4762" s="14" t="s">
        <v>13159</v>
      </c>
      <c r="P4762" s="14" t="s">
        <v>26446</v>
      </c>
      <c r="R4762" s="14" t="s">
        <v>26447</v>
      </c>
      <c r="S4762" s="14" t="s">
        <v>26448</v>
      </c>
    </row>
    <row r="4763" spans="1:20" x14ac:dyDescent="0.3">
      <c r="A4763" s="10" t="s">
        <v>26449</v>
      </c>
      <c r="B4763" s="14" t="s">
        <v>26450</v>
      </c>
      <c r="C4763" s="14" t="s">
        <v>26451</v>
      </c>
      <c r="E4763" s="14" t="s">
        <v>26452</v>
      </c>
      <c r="G4763" s="14" t="s">
        <v>26453</v>
      </c>
      <c r="H4763" s="14" t="s">
        <v>26454</v>
      </c>
      <c r="J4763" s="14" t="s">
        <v>26455</v>
      </c>
      <c r="L4763" s="14" t="s">
        <v>10704</v>
      </c>
      <c r="R4763" s="14" t="s">
        <v>26456</v>
      </c>
    </row>
    <row r="4764" spans="1:20" x14ac:dyDescent="0.3">
      <c r="A4764" s="10" t="s">
        <v>26457</v>
      </c>
      <c r="C4764" s="14" t="s">
        <v>26458</v>
      </c>
      <c r="D4764" s="14" t="s">
        <v>26459</v>
      </c>
      <c r="E4764" s="14" t="s">
        <v>26460</v>
      </c>
      <c r="H4764" s="14" t="s">
        <v>26461</v>
      </c>
      <c r="J4764" s="14" t="s">
        <v>26462</v>
      </c>
      <c r="L4764" s="14" t="s">
        <v>26463</v>
      </c>
      <c r="N4764" s="14" t="s">
        <v>26464</v>
      </c>
      <c r="P4764" s="14" t="s">
        <v>26465</v>
      </c>
    </row>
    <row r="4765" spans="1:20" x14ac:dyDescent="0.3">
      <c r="A4765" s="10" t="s">
        <v>26466</v>
      </c>
      <c r="B4765" s="14" t="s">
        <v>26467</v>
      </c>
      <c r="C4765" s="14" t="s">
        <v>26468</v>
      </c>
      <c r="D4765" s="14" t="s">
        <v>26469</v>
      </c>
      <c r="I4765" s="14" t="s">
        <v>26470</v>
      </c>
      <c r="K4765" s="14" t="s">
        <v>26471</v>
      </c>
      <c r="L4765" s="14" t="s">
        <v>26472</v>
      </c>
      <c r="N4765" s="14" t="s">
        <v>26473</v>
      </c>
      <c r="S4765" s="14" t="s">
        <v>8498</v>
      </c>
    </row>
    <row r="4766" spans="1:20" x14ac:dyDescent="0.3">
      <c r="A4766" s="10" t="s">
        <v>26474</v>
      </c>
      <c r="B4766" s="14" t="s">
        <v>26475</v>
      </c>
      <c r="C4766" s="14" t="s">
        <v>26476</v>
      </c>
      <c r="D4766" s="14" t="s">
        <v>26477</v>
      </c>
      <c r="E4766" s="14" t="s">
        <v>26478</v>
      </c>
      <c r="F4766" s="14" t="s">
        <v>26479</v>
      </c>
      <c r="L4766" s="14" t="s">
        <v>17380</v>
      </c>
      <c r="N4766" s="14" t="s">
        <v>26480</v>
      </c>
      <c r="P4766" s="14" t="s">
        <v>26481</v>
      </c>
    </row>
    <row r="4767" spans="1:20" x14ac:dyDescent="0.3">
      <c r="A4767" s="10" t="s">
        <v>26482</v>
      </c>
      <c r="C4767" s="14" t="s">
        <v>26483</v>
      </c>
      <c r="E4767" s="14" t="s">
        <v>26484</v>
      </c>
      <c r="J4767" s="14" t="s">
        <v>26485</v>
      </c>
      <c r="K4767" s="14" t="s">
        <v>26486</v>
      </c>
      <c r="N4767" s="14" t="s">
        <v>26487</v>
      </c>
      <c r="P4767" s="14" t="s">
        <v>13918</v>
      </c>
      <c r="R4767" s="14" t="s">
        <v>26488</v>
      </c>
      <c r="T4767" s="14" t="s">
        <v>26489</v>
      </c>
    </row>
    <row r="4768" spans="1:20" x14ac:dyDescent="0.3">
      <c r="A4768" s="10" t="s">
        <v>26490</v>
      </c>
      <c r="E4768" s="14" t="s">
        <v>26491</v>
      </c>
      <c r="F4768" s="14" t="s">
        <v>26492</v>
      </c>
      <c r="G4768" s="14" t="s">
        <v>26493</v>
      </c>
      <c r="H4768" s="14" t="s">
        <v>26494</v>
      </c>
      <c r="L4768" s="14" t="s">
        <v>26495</v>
      </c>
      <c r="P4768" s="14" t="s">
        <v>5185</v>
      </c>
      <c r="Q4768" s="14" t="s">
        <v>8782</v>
      </c>
      <c r="R4768" s="14" t="s">
        <v>26496</v>
      </c>
    </row>
    <row r="4769" spans="1:19" x14ac:dyDescent="0.3">
      <c r="A4769" s="10" t="s">
        <v>26497</v>
      </c>
      <c r="J4769" s="14" t="s">
        <v>26498</v>
      </c>
      <c r="K4769" s="14" t="s">
        <v>26499</v>
      </c>
      <c r="L4769" s="14" t="s">
        <v>14702</v>
      </c>
      <c r="N4769" s="14" t="s">
        <v>26500</v>
      </c>
      <c r="P4769" s="14" t="s">
        <v>26501</v>
      </c>
      <c r="Q4769" s="14" t="s">
        <v>26502</v>
      </c>
      <c r="R4769" s="14" t="s">
        <v>26503</v>
      </c>
      <c r="S4769" s="14" t="s">
        <v>26504</v>
      </c>
    </row>
    <row r="4770" spans="1:19" x14ac:dyDescent="0.3">
      <c r="A4770" s="10" t="s">
        <v>26505</v>
      </c>
      <c r="B4770" s="14" t="s">
        <v>26506</v>
      </c>
      <c r="C4770" s="14" t="s">
        <v>26507</v>
      </c>
      <c r="E4770" s="14" t="s">
        <v>26508</v>
      </c>
      <c r="G4770" s="14" t="s">
        <v>26509</v>
      </c>
      <c r="H4770" s="14" t="s">
        <v>26510</v>
      </c>
      <c r="K4770" s="14" t="s">
        <v>26511</v>
      </c>
      <c r="Q4770" s="14" t="s">
        <v>26512</v>
      </c>
      <c r="S4770" s="14" t="s">
        <v>26513</v>
      </c>
    </row>
    <row r="4771" spans="1:19" x14ac:dyDescent="0.3">
      <c r="A4771" s="10" t="s">
        <v>26514</v>
      </c>
      <c r="B4771" s="14" t="s">
        <v>26515</v>
      </c>
      <c r="C4771" s="14" t="s">
        <v>26516</v>
      </c>
      <c r="D4771" s="14" t="s">
        <v>26517</v>
      </c>
      <c r="E4771" s="14" t="s">
        <v>26518</v>
      </c>
      <c r="K4771" s="14" t="s">
        <v>26519</v>
      </c>
      <c r="L4771" s="14" t="s">
        <v>13794</v>
      </c>
      <c r="Q4771" s="14" t="s">
        <v>14809</v>
      </c>
      <c r="S4771" s="14" t="s">
        <v>26520</v>
      </c>
    </row>
    <row r="4772" spans="1:19" x14ac:dyDescent="0.3">
      <c r="A4772" s="10" t="s">
        <v>26521</v>
      </c>
      <c r="J4772" s="14" t="s">
        <v>26522</v>
      </c>
      <c r="K4772" s="14" t="s">
        <v>26523</v>
      </c>
      <c r="L4772" s="14" t="s">
        <v>26524</v>
      </c>
      <c r="M4772" s="14" t="s">
        <v>26525</v>
      </c>
      <c r="N4772" s="14" t="s">
        <v>14304</v>
      </c>
      <c r="P4772" s="14" t="s">
        <v>26526</v>
      </c>
      <c r="Q4772" s="14" t="s">
        <v>26527</v>
      </c>
      <c r="R4772" s="14" t="s">
        <v>26528</v>
      </c>
    </row>
    <row r="4773" spans="1:19" x14ac:dyDescent="0.3">
      <c r="A4773" s="10" t="s">
        <v>26529</v>
      </c>
      <c r="B4773" s="14" t="s">
        <v>26530</v>
      </c>
      <c r="C4773" s="14" t="s">
        <v>26531</v>
      </c>
      <c r="D4773" s="14" t="s">
        <v>26532</v>
      </c>
      <c r="F4773" s="14" t="s">
        <v>26533</v>
      </c>
      <c r="I4773" s="14" t="s">
        <v>26534</v>
      </c>
      <c r="K4773" s="14" t="s">
        <v>26535</v>
      </c>
      <c r="L4773" s="14" t="s">
        <v>4814</v>
      </c>
      <c r="S4773" s="14" t="s">
        <v>26536</v>
      </c>
    </row>
    <row r="4774" spans="1:19" x14ac:dyDescent="0.3">
      <c r="A4774" s="10" t="s">
        <v>26537</v>
      </c>
      <c r="G4774" s="14" t="s">
        <v>26538</v>
      </c>
      <c r="J4774" s="14" t="s">
        <v>26539</v>
      </c>
      <c r="K4774" s="14" t="s">
        <v>15250</v>
      </c>
      <c r="L4774" s="14" t="s">
        <v>26540</v>
      </c>
      <c r="N4774" s="14" t="s">
        <v>26541</v>
      </c>
      <c r="P4774" s="14" t="s">
        <v>26542</v>
      </c>
      <c r="Q4774" s="14" t="s">
        <v>3258</v>
      </c>
      <c r="R4774" s="14" t="s">
        <v>26543</v>
      </c>
    </row>
    <row r="4775" spans="1:19" x14ac:dyDescent="0.3">
      <c r="A4775" s="10" t="s">
        <v>26544</v>
      </c>
      <c r="B4775" s="14" t="s">
        <v>26545</v>
      </c>
      <c r="C4775" s="14" t="s">
        <v>26546</v>
      </c>
      <c r="E4775" s="14" t="s">
        <v>26547</v>
      </c>
      <c r="G4775" s="14" t="s">
        <v>26548</v>
      </c>
      <c r="H4775" s="14" t="s">
        <v>26549</v>
      </c>
      <c r="I4775" s="14" t="s">
        <v>26550</v>
      </c>
      <c r="K4775" s="14" t="s">
        <v>26551</v>
      </c>
      <c r="L4775" s="14" t="s">
        <v>309</v>
      </c>
    </row>
    <row r="4776" spans="1:19" x14ac:dyDescent="0.3">
      <c r="A4776" s="10" t="s">
        <v>26552</v>
      </c>
      <c r="E4776" s="14" t="s">
        <v>26553</v>
      </c>
      <c r="F4776" s="14" t="s">
        <v>26554</v>
      </c>
      <c r="H4776" s="14" t="s">
        <v>26555</v>
      </c>
      <c r="K4776" s="14" t="s">
        <v>26556</v>
      </c>
      <c r="L4776" s="14" t="s">
        <v>3481</v>
      </c>
      <c r="N4776" s="14" t="s">
        <v>4877</v>
      </c>
      <c r="P4776" s="14" t="s">
        <v>26557</v>
      </c>
      <c r="Q4776" s="14" t="s">
        <v>26558</v>
      </c>
    </row>
    <row r="4777" spans="1:19" x14ac:dyDescent="0.3">
      <c r="A4777" s="10" t="s">
        <v>26559</v>
      </c>
      <c r="C4777" s="14" t="s">
        <v>26560</v>
      </c>
      <c r="D4777" s="14" t="s">
        <v>26561</v>
      </c>
      <c r="G4777" s="14" t="s">
        <v>26562</v>
      </c>
      <c r="H4777" s="14" t="s">
        <v>26563</v>
      </c>
      <c r="M4777" s="14" t="s">
        <v>26564</v>
      </c>
      <c r="N4777" s="14" t="s">
        <v>26565</v>
      </c>
      <c r="Q4777" s="14" t="s">
        <v>22435</v>
      </c>
      <c r="R4777" s="14" t="s">
        <v>26566</v>
      </c>
    </row>
    <row r="4778" spans="1:19" x14ac:dyDescent="0.3">
      <c r="A4778" s="10" t="s">
        <v>26567</v>
      </c>
      <c r="D4778" s="14" t="s">
        <v>26568</v>
      </c>
      <c r="G4778" s="14" t="s">
        <v>26569</v>
      </c>
      <c r="H4778" s="14" t="s">
        <v>26570</v>
      </c>
      <c r="I4778" s="14" t="s">
        <v>26571</v>
      </c>
      <c r="N4778" s="14" t="s">
        <v>26572</v>
      </c>
      <c r="P4778" s="14" t="s">
        <v>26573</v>
      </c>
    </row>
    <row r="4779" spans="1:19" x14ac:dyDescent="0.3">
      <c r="A4779" s="10" t="s">
        <v>26574</v>
      </c>
      <c r="B4779" s="14" t="s">
        <v>26575</v>
      </c>
      <c r="C4779" s="14" t="s">
        <v>26576</v>
      </c>
      <c r="E4779" s="14" t="s">
        <v>26577</v>
      </c>
      <c r="G4779" s="14" t="s">
        <v>26578</v>
      </c>
      <c r="H4779" s="14" t="s">
        <v>26579</v>
      </c>
      <c r="I4779" s="14" t="s">
        <v>26580</v>
      </c>
      <c r="K4779" s="14" t="s">
        <v>26581</v>
      </c>
    </row>
    <row r="4780" spans="1:19" x14ac:dyDescent="0.3">
      <c r="A4780" s="10" t="s">
        <v>26582</v>
      </c>
      <c r="B4780" s="14" t="s">
        <v>26583</v>
      </c>
      <c r="C4780" s="14" t="s">
        <v>26584</v>
      </c>
      <c r="D4780" s="14" t="s">
        <v>26585</v>
      </c>
      <c r="E4780" s="14" t="s">
        <v>26586</v>
      </c>
      <c r="G4780" s="14" t="s">
        <v>26587</v>
      </c>
      <c r="H4780" s="14" t="s">
        <v>26588</v>
      </c>
      <c r="K4780" s="14" t="s">
        <v>26589</v>
      </c>
      <c r="N4780" s="14" t="s">
        <v>26590</v>
      </c>
    </row>
    <row r="4781" spans="1:19" x14ac:dyDescent="0.3">
      <c r="A4781" s="10" t="s">
        <v>26591</v>
      </c>
      <c r="B4781" s="14" t="s">
        <v>26592</v>
      </c>
      <c r="C4781" s="14" t="s">
        <v>26593</v>
      </c>
      <c r="D4781" s="14" t="s">
        <v>26594</v>
      </c>
      <c r="E4781" s="14" t="s">
        <v>26595</v>
      </c>
      <c r="F4781" s="14" t="s">
        <v>26596</v>
      </c>
      <c r="I4781" s="14" t="s">
        <v>26597</v>
      </c>
      <c r="K4781" s="14" t="s">
        <v>26598</v>
      </c>
      <c r="P4781" s="14" t="s">
        <v>26599</v>
      </c>
    </row>
    <row r="4782" spans="1:19" x14ac:dyDescent="0.3">
      <c r="A4782" s="10" t="s">
        <v>26600</v>
      </c>
      <c r="B4782" s="14" t="s">
        <v>26601</v>
      </c>
      <c r="C4782" s="14" t="s">
        <v>26602</v>
      </c>
      <c r="D4782" s="14" t="s">
        <v>26603</v>
      </c>
      <c r="E4782" s="14" t="s">
        <v>26604</v>
      </c>
      <c r="G4782" s="14" t="s">
        <v>26605</v>
      </c>
      <c r="H4782" s="14" t="s">
        <v>26606</v>
      </c>
      <c r="I4782" s="14" t="s">
        <v>26607</v>
      </c>
      <c r="K4782" s="14" t="s">
        <v>26608</v>
      </c>
    </row>
    <row r="4783" spans="1:19" x14ac:dyDescent="0.3">
      <c r="A4783" s="10" t="s">
        <v>26609</v>
      </c>
      <c r="G4783" s="14" t="s">
        <v>26610</v>
      </c>
      <c r="H4783" s="14" t="s">
        <v>26611</v>
      </c>
      <c r="I4783" s="14" t="s">
        <v>26612</v>
      </c>
      <c r="J4783" s="14" t="s">
        <v>26613</v>
      </c>
      <c r="K4783" s="14" t="s">
        <v>11777</v>
      </c>
      <c r="N4783" s="14" t="s">
        <v>26614</v>
      </c>
      <c r="P4783" s="14" t="s">
        <v>11338</v>
      </c>
      <c r="R4783" s="14" t="s">
        <v>26615</v>
      </c>
    </row>
    <row r="4784" spans="1:19" x14ac:dyDescent="0.3">
      <c r="A4784" s="10" t="s">
        <v>26616</v>
      </c>
      <c r="B4784" s="14" t="s">
        <v>26617</v>
      </c>
      <c r="C4784" s="14" t="s">
        <v>26618</v>
      </c>
      <c r="D4784" s="14" t="s">
        <v>26619</v>
      </c>
      <c r="E4784" s="14" t="s">
        <v>26620</v>
      </c>
      <c r="F4784" s="14" t="s">
        <v>26621</v>
      </c>
      <c r="G4784" s="14" t="s">
        <v>26622</v>
      </c>
      <c r="H4784" s="14" t="s">
        <v>26623</v>
      </c>
      <c r="I4784" s="14" t="s">
        <v>26624</v>
      </c>
    </row>
    <row r="4785" spans="1:19" x14ac:dyDescent="0.3">
      <c r="A4785" s="10" t="s">
        <v>26625</v>
      </c>
      <c r="B4785" s="14" t="s">
        <v>26626</v>
      </c>
      <c r="C4785" s="14" t="s">
        <v>26627</v>
      </c>
      <c r="D4785" s="14" t="s">
        <v>26628</v>
      </c>
      <c r="E4785" s="14" t="s">
        <v>26629</v>
      </c>
      <c r="F4785" s="14" t="s">
        <v>26630</v>
      </c>
      <c r="G4785" s="14" t="s">
        <v>26631</v>
      </c>
      <c r="K4785" s="14" t="s">
        <v>26632</v>
      </c>
      <c r="P4785" s="14" t="s">
        <v>26633</v>
      </c>
    </row>
    <row r="4786" spans="1:19" x14ac:dyDescent="0.3">
      <c r="A4786" s="10" t="s">
        <v>26634</v>
      </c>
      <c r="E4786" s="14" t="s">
        <v>26635</v>
      </c>
      <c r="F4786" s="14" t="s">
        <v>26636</v>
      </c>
      <c r="G4786" s="14" t="s">
        <v>26637</v>
      </c>
      <c r="H4786" s="14" t="s">
        <v>26638</v>
      </c>
      <c r="J4786" s="14" t="s">
        <v>26639</v>
      </c>
      <c r="K4786" s="14" t="s">
        <v>26640</v>
      </c>
      <c r="P4786" s="14" t="s">
        <v>26641</v>
      </c>
      <c r="R4786" s="14" t="s">
        <v>26642</v>
      </c>
    </row>
    <row r="4787" spans="1:19" x14ac:dyDescent="0.3">
      <c r="A4787" s="10" t="s">
        <v>26643</v>
      </c>
      <c r="B4787" s="14" t="s">
        <v>26644</v>
      </c>
      <c r="C4787" s="14" t="s">
        <v>26645</v>
      </c>
      <c r="D4787" s="14" t="s">
        <v>26646</v>
      </c>
      <c r="E4787" s="14" t="s">
        <v>26647</v>
      </c>
      <c r="J4787" s="14" t="s">
        <v>26648</v>
      </c>
      <c r="K4787" s="14" t="s">
        <v>26649</v>
      </c>
      <c r="N4787" s="14" t="s">
        <v>26650</v>
      </c>
      <c r="P4787" s="14" t="s">
        <v>26651</v>
      </c>
    </row>
    <row r="4788" spans="1:19" x14ac:dyDescent="0.3">
      <c r="A4788" s="10" t="s">
        <v>26652</v>
      </c>
      <c r="B4788" s="14" t="s">
        <v>26653</v>
      </c>
      <c r="C4788" s="14" t="s">
        <v>26654</v>
      </c>
      <c r="E4788" s="14" t="s">
        <v>26655</v>
      </c>
      <c r="F4788" s="14" t="s">
        <v>26656</v>
      </c>
      <c r="G4788" s="14" t="s">
        <v>26657</v>
      </c>
      <c r="K4788" s="14" t="s">
        <v>13555</v>
      </c>
      <c r="N4788" s="14" t="s">
        <v>26658</v>
      </c>
      <c r="S4788" s="14" t="s">
        <v>11707</v>
      </c>
    </row>
    <row r="4789" spans="1:19" x14ac:dyDescent="0.3">
      <c r="A4789" s="10" t="s">
        <v>26659</v>
      </c>
      <c r="B4789" s="14" t="s">
        <v>26660</v>
      </c>
      <c r="C4789" s="14" t="s">
        <v>26661</v>
      </c>
      <c r="D4789" s="14" t="s">
        <v>26662</v>
      </c>
      <c r="E4789" s="14" t="s">
        <v>26663</v>
      </c>
      <c r="F4789" s="14" t="s">
        <v>26664</v>
      </c>
      <c r="G4789" s="14" t="s">
        <v>26665</v>
      </c>
      <c r="H4789" s="14" t="s">
        <v>26666</v>
      </c>
      <c r="K4789" s="14" t="s">
        <v>2070</v>
      </c>
    </row>
    <row r="4790" spans="1:19" x14ac:dyDescent="0.3">
      <c r="A4790" s="10" t="s">
        <v>26667</v>
      </c>
      <c r="B4790" s="14" t="s">
        <v>26668</v>
      </c>
      <c r="D4790" s="14" t="s">
        <v>26669</v>
      </c>
      <c r="E4790" s="14" t="s">
        <v>26670</v>
      </c>
      <c r="K4790" s="14" t="s">
        <v>11480</v>
      </c>
      <c r="M4790" s="14" t="s">
        <v>26671</v>
      </c>
      <c r="N4790" s="14" t="s">
        <v>26672</v>
      </c>
      <c r="P4790" s="14" t="s">
        <v>7685</v>
      </c>
      <c r="Q4790" s="14" t="s">
        <v>11459</v>
      </c>
    </row>
    <row r="4791" spans="1:19" x14ac:dyDescent="0.3">
      <c r="A4791" s="10" t="s">
        <v>26673</v>
      </c>
      <c r="F4791" s="14" t="s">
        <v>26674</v>
      </c>
      <c r="G4791" s="14" t="s">
        <v>26675</v>
      </c>
      <c r="J4791" s="14" t="s">
        <v>26676</v>
      </c>
      <c r="K4791" s="14" t="s">
        <v>26677</v>
      </c>
      <c r="N4791" s="14" t="s">
        <v>26678</v>
      </c>
      <c r="P4791" s="14" t="s">
        <v>26679</v>
      </c>
      <c r="R4791" s="14" t="s">
        <v>26680</v>
      </c>
      <c r="S4791" s="14" t="s">
        <v>19205</v>
      </c>
    </row>
    <row r="4792" spans="1:19" x14ac:dyDescent="0.3">
      <c r="A4792" s="10" t="s">
        <v>26681</v>
      </c>
      <c r="B4792" s="14" t="s">
        <v>26682</v>
      </c>
      <c r="C4792" s="14" t="s">
        <v>26683</v>
      </c>
      <c r="D4792" s="14" t="s">
        <v>26684</v>
      </c>
      <c r="E4792" s="14" t="s">
        <v>26685</v>
      </c>
      <c r="G4792" s="14" t="s">
        <v>26686</v>
      </c>
      <c r="H4792" s="14" t="s">
        <v>26687</v>
      </c>
      <c r="N4792" s="14" t="s">
        <v>26688</v>
      </c>
      <c r="P4792" s="14" t="s">
        <v>16473</v>
      </c>
    </row>
    <row r="4793" spans="1:19" x14ac:dyDescent="0.3">
      <c r="A4793" s="10" t="s">
        <v>26689</v>
      </c>
      <c r="B4793" s="14" t="s">
        <v>26690</v>
      </c>
      <c r="C4793" s="14" t="s">
        <v>26691</v>
      </c>
      <c r="D4793" s="14" t="s">
        <v>26692</v>
      </c>
      <c r="E4793" s="14" t="s">
        <v>26693</v>
      </c>
      <c r="F4793" s="14" t="s">
        <v>26694</v>
      </c>
      <c r="M4793" s="14" t="s">
        <v>22021</v>
      </c>
      <c r="N4793" s="14" t="s">
        <v>26695</v>
      </c>
      <c r="P4793" s="14" t="s">
        <v>26696</v>
      </c>
    </row>
    <row r="4794" spans="1:19" x14ac:dyDescent="0.3">
      <c r="A4794" s="10" t="s">
        <v>26697</v>
      </c>
      <c r="B4794" s="14" t="s">
        <v>26698</v>
      </c>
      <c r="C4794" s="14" t="s">
        <v>26699</v>
      </c>
      <c r="E4794" s="14" t="s">
        <v>26700</v>
      </c>
      <c r="F4794" s="14" t="s">
        <v>26701</v>
      </c>
      <c r="G4794" s="14" t="s">
        <v>26702</v>
      </c>
      <c r="H4794" s="14" t="s">
        <v>26703</v>
      </c>
      <c r="N4794" s="14" t="s">
        <v>26704</v>
      </c>
      <c r="P4794" s="14" t="s">
        <v>23155</v>
      </c>
    </row>
    <row r="4795" spans="1:19" x14ac:dyDescent="0.3">
      <c r="A4795" s="10" t="s">
        <v>26705</v>
      </c>
      <c r="B4795" s="14" t="s">
        <v>26706</v>
      </c>
      <c r="C4795" s="14" t="s">
        <v>26707</v>
      </c>
      <c r="D4795" s="14" t="s">
        <v>26708</v>
      </c>
      <c r="E4795" s="14" t="s">
        <v>26709</v>
      </c>
      <c r="G4795" s="14" t="s">
        <v>26710</v>
      </c>
      <c r="H4795" s="14" t="s">
        <v>26711</v>
      </c>
      <c r="J4795" s="14" t="s">
        <v>26712</v>
      </c>
      <c r="R4795" s="14" t="s">
        <v>26713</v>
      </c>
    </row>
    <row r="4796" spans="1:19" x14ac:dyDescent="0.3">
      <c r="A4796" s="10" t="s">
        <v>26714</v>
      </c>
      <c r="G4796" s="14" t="s">
        <v>26715</v>
      </c>
      <c r="L4796" s="14" t="s">
        <v>26716</v>
      </c>
    </row>
    <row r="4797" spans="1:19" x14ac:dyDescent="0.3">
      <c r="A4797" s="10" t="s">
        <v>26717</v>
      </c>
      <c r="L4797" s="14" t="s">
        <v>26718</v>
      </c>
      <c r="N4797" s="14" t="s">
        <v>26719</v>
      </c>
    </row>
    <row r="4798" spans="1:19" x14ac:dyDescent="0.3">
      <c r="A4798" s="10" t="s">
        <v>26720</v>
      </c>
      <c r="L4798" s="14" t="s">
        <v>26721</v>
      </c>
    </row>
    <row r="4799" spans="1:19" x14ac:dyDescent="0.3">
      <c r="A4799" s="10" t="s">
        <v>26722</v>
      </c>
      <c r="L4799" s="14" t="s">
        <v>26723</v>
      </c>
      <c r="N4799" s="14" t="s">
        <v>26724</v>
      </c>
    </row>
    <row r="4800" spans="1:19" x14ac:dyDescent="0.3">
      <c r="A4800" s="10" t="s">
        <v>26725</v>
      </c>
      <c r="L4800" s="14" t="s">
        <v>26726</v>
      </c>
      <c r="N4800" s="14" t="s">
        <v>26727</v>
      </c>
    </row>
    <row r="4801" spans="1:20" x14ac:dyDescent="0.3">
      <c r="A4801" s="10" t="s">
        <v>26728</v>
      </c>
      <c r="E4801" s="14" t="s">
        <v>26729</v>
      </c>
      <c r="F4801" s="14" t="s">
        <v>26730</v>
      </c>
      <c r="K4801" s="14" t="s">
        <v>26731</v>
      </c>
      <c r="L4801" s="14" t="s">
        <v>26732</v>
      </c>
    </row>
    <row r="4802" spans="1:20" x14ac:dyDescent="0.3">
      <c r="A4802" s="10" t="s">
        <v>26733</v>
      </c>
      <c r="L4802" s="14" t="s">
        <v>6882</v>
      </c>
      <c r="Q4802" s="14" t="s">
        <v>26734</v>
      </c>
    </row>
    <row r="4803" spans="1:20" x14ac:dyDescent="0.3">
      <c r="A4803" s="10" t="s">
        <v>26735</v>
      </c>
      <c r="L4803" s="14" t="s">
        <v>26736</v>
      </c>
      <c r="N4803" s="14" t="s">
        <v>26737</v>
      </c>
    </row>
    <row r="4804" spans="1:20" x14ac:dyDescent="0.3">
      <c r="A4804" s="10" t="s">
        <v>26738</v>
      </c>
      <c r="E4804" s="14" t="s">
        <v>26739</v>
      </c>
      <c r="F4804" s="14" t="s">
        <v>26740</v>
      </c>
      <c r="L4804" s="14" t="s">
        <v>26741</v>
      </c>
      <c r="M4804" s="14" t="s">
        <v>18401</v>
      </c>
      <c r="N4804" s="14" t="s">
        <v>26742</v>
      </c>
      <c r="R4804" s="14" t="s">
        <v>26743</v>
      </c>
      <c r="S4804" s="14" t="s">
        <v>26744</v>
      </c>
    </row>
    <row r="4805" spans="1:20" x14ac:dyDescent="0.3">
      <c r="A4805" s="10" t="s">
        <v>26745</v>
      </c>
      <c r="K4805" s="14" t="s">
        <v>26746</v>
      </c>
      <c r="L4805" s="14" t="s">
        <v>26747</v>
      </c>
      <c r="P4805" s="14" t="s">
        <v>26748</v>
      </c>
      <c r="R4805" s="14" t="s">
        <v>26749</v>
      </c>
    </row>
    <row r="4806" spans="1:20" x14ac:dyDescent="0.3">
      <c r="A4806" s="10" t="s">
        <v>26750</v>
      </c>
      <c r="L4806" s="14" t="s">
        <v>26751</v>
      </c>
      <c r="N4806" s="14" t="s">
        <v>26752</v>
      </c>
    </row>
    <row r="4807" spans="1:20" x14ac:dyDescent="0.3">
      <c r="A4807" s="10" t="s">
        <v>26753</v>
      </c>
      <c r="G4807" s="14" t="s">
        <v>26754</v>
      </c>
      <c r="J4807" s="14" t="s">
        <v>26755</v>
      </c>
      <c r="L4807" s="14" t="s">
        <v>26756</v>
      </c>
      <c r="T4807" s="14" t="s">
        <v>2032</v>
      </c>
    </row>
    <row r="4808" spans="1:20" x14ac:dyDescent="0.3">
      <c r="A4808" s="10" t="s">
        <v>26757</v>
      </c>
      <c r="L4808" s="14" t="s">
        <v>26758</v>
      </c>
    </row>
    <row r="4809" spans="1:20" x14ac:dyDescent="0.3">
      <c r="A4809" s="10" t="s">
        <v>26759</v>
      </c>
      <c r="K4809" s="14" t="s">
        <v>26760</v>
      </c>
      <c r="L4809" s="14" t="s">
        <v>26761</v>
      </c>
      <c r="Q4809" s="14" t="s">
        <v>18033</v>
      </c>
    </row>
    <row r="4810" spans="1:20" x14ac:dyDescent="0.3">
      <c r="A4810" s="10" t="s">
        <v>26762</v>
      </c>
      <c r="B4810" s="14" t="s">
        <v>26763</v>
      </c>
      <c r="C4810" s="14" t="s">
        <v>26764</v>
      </c>
      <c r="D4810" s="14" t="s">
        <v>26765</v>
      </c>
      <c r="E4810" s="14" t="s">
        <v>26766</v>
      </c>
      <c r="L4810" s="14" t="s">
        <v>26767</v>
      </c>
    </row>
    <row r="4811" spans="1:20" x14ac:dyDescent="0.3">
      <c r="A4811" s="10" t="s">
        <v>26768</v>
      </c>
      <c r="B4811" s="14" t="s">
        <v>26769</v>
      </c>
      <c r="L4811" s="14" t="s">
        <v>26770</v>
      </c>
      <c r="M4811" s="14" t="s">
        <v>26771</v>
      </c>
      <c r="N4811" s="14" t="s">
        <v>24080</v>
      </c>
    </row>
    <row r="4812" spans="1:20" x14ac:dyDescent="0.3">
      <c r="A4812" s="10" t="s">
        <v>26772</v>
      </c>
      <c r="F4812" s="14" t="s">
        <v>26773</v>
      </c>
      <c r="K4812" s="14" t="s">
        <v>19390</v>
      </c>
      <c r="L4812" s="14" t="s">
        <v>26774</v>
      </c>
      <c r="N4812" s="14" t="s">
        <v>26775</v>
      </c>
      <c r="P4812" s="14" t="s">
        <v>26776</v>
      </c>
    </row>
    <row r="4813" spans="1:20" x14ac:dyDescent="0.3">
      <c r="A4813" s="10" t="s">
        <v>26777</v>
      </c>
      <c r="K4813" s="14" t="s">
        <v>26778</v>
      </c>
      <c r="L4813" s="14" t="s">
        <v>26779</v>
      </c>
      <c r="N4813" s="14" t="s">
        <v>26780</v>
      </c>
      <c r="O4813" s="14" t="s">
        <v>26781</v>
      </c>
      <c r="P4813" s="14" t="s">
        <v>26782</v>
      </c>
    </row>
    <row r="4814" spans="1:20" x14ac:dyDescent="0.3">
      <c r="A4814" s="10" t="s">
        <v>26783</v>
      </c>
      <c r="G4814" s="14" t="s">
        <v>26784</v>
      </c>
      <c r="H4814" s="14" t="s">
        <v>26785</v>
      </c>
      <c r="L4814" s="14" t="s">
        <v>26786</v>
      </c>
      <c r="M4814" s="14" t="s">
        <v>26787</v>
      </c>
      <c r="N4814" s="14" t="s">
        <v>26788</v>
      </c>
      <c r="P4814" s="14" t="s">
        <v>19751</v>
      </c>
    </row>
    <row r="4815" spans="1:20" x14ac:dyDescent="0.3">
      <c r="A4815" s="10" t="s">
        <v>26789</v>
      </c>
      <c r="K4815" s="14" t="s">
        <v>26790</v>
      </c>
      <c r="N4815" s="14" t="s">
        <v>26791</v>
      </c>
    </row>
    <row r="4816" spans="1:20" x14ac:dyDescent="0.3">
      <c r="A4816" s="10" t="s">
        <v>26792</v>
      </c>
      <c r="K4816" s="14" t="s">
        <v>26793</v>
      </c>
      <c r="Q4816" s="14" t="s">
        <v>26794</v>
      </c>
    </row>
    <row r="4817" spans="1:20" x14ac:dyDescent="0.3">
      <c r="A4817" s="10" t="s">
        <v>26795</v>
      </c>
      <c r="K4817" s="14" t="s">
        <v>26796</v>
      </c>
      <c r="P4817" s="14" t="s">
        <v>26797</v>
      </c>
      <c r="T4817" s="14" t="s">
        <v>7422</v>
      </c>
    </row>
    <row r="4818" spans="1:20" x14ac:dyDescent="0.3">
      <c r="A4818" s="10" t="s">
        <v>26798</v>
      </c>
      <c r="E4818" s="14" t="s">
        <v>26799</v>
      </c>
      <c r="K4818" s="14" t="s">
        <v>26800</v>
      </c>
      <c r="N4818" s="14" t="s">
        <v>26801</v>
      </c>
      <c r="P4818" s="14" t="s">
        <v>26802</v>
      </c>
    </row>
    <row r="4819" spans="1:20" x14ac:dyDescent="0.3">
      <c r="A4819" s="10" t="s">
        <v>26803</v>
      </c>
      <c r="K4819" s="14" t="s">
        <v>26804</v>
      </c>
      <c r="L4819" s="14" t="s">
        <v>26805</v>
      </c>
    </row>
    <row r="4820" spans="1:20" x14ac:dyDescent="0.3">
      <c r="A4820" s="10" t="s">
        <v>26806</v>
      </c>
      <c r="J4820" s="14" t="s">
        <v>26807</v>
      </c>
      <c r="K4820" s="14" t="s">
        <v>26808</v>
      </c>
      <c r="N4820" s="14" t="s">
        <v>26809</v>
      </c>
      <c r="P4820" s="14" t="s">
        <v>26810</v>
      </c>
      <c r="Q4820" s="14" t="s">
        <v>15150</v>
      </c>
    </row>
    <row r="4821" spans="1:20" x14ac:dyDescent="0.3">
      <c r="A4821" s="10" t="s">
        <v>26811</v>
      </c>
      <c r="C4821" s="14" t="s">
        <v>26812</v>
      </c>
      <c r="E4821" s="14" t="s">
        <v>26813</v>
      </c>
      <c r="K4821" s="14" t="s">
        <v>26814</v>
      </c>
      <c r="P4821" s="14" t="s">
        <v>26815</v>
      </c>
      <c r="R4821" s="14" t="s">
        <v>26816</v>
      </c>
      <c r="S4821" s="14" t="s">
        <v>26817</v>
      </c>
    </row>
    <row r="4822" spans="1:20" x14ac:dyDescent="0.3">
      <c r="A4822" s="10" t="s">
        <v>26818</v>
      </c>
      <c r="B4822" s="14" t="s">
        <v>26819</v>
      </c>
      <c r="D4822" s="14" t="s">
        <v>26820</v>
      </c>
      <c r="E4822" s="14" t="s">
        <v>26821</v>
      </c>
      <c r="F4822" s="14" t="s">
        <v>26822</v>
      </c>
      <c r="K4822" s="14" t="s">
        <v>26823</v>
      </c>
    </row>
    <row r="4823" spans="1:20" x14ac:dyDescent="0.3">
      <c r="A4823" s="10" t="s">
        <v>26824</v>
      </c>
      <c r="F4823" s="14" t="s">
        <v>26825</v>
      </c>
      <c r="K4823" s="14" t="s">
        <v>26826</v>
      </c>
      <c r="L4823" s="14" t="s">
        <v>26827</v>
      </c>
    </row>
    <row r="4824" spans="1:20" x14ac:dyDescent="0.3">
      <c r="A4824" s="10" t="s">
        <v>26828</v>
      </c>
      <c r="K4824" s="14" t="s">
        <v>26829</v>
      </c>
    </row>
    <row r="4825" spans="1:20" x14ac:dyDescent="0.3">
      <c r="A4825" s="10" t="s">
        <v>26830</v>
      </c>
      <c r="K4825" s="14" t="s">
        <v>26831</v>
      </c>
    </row>
    <row r="4826" spans="1:20" x14ac:dyDescent="0.3">
      <c r="A4826" s="10" t="s">
        <v>26832</v>
      </c>
      <c r="K4826" s="14" t="s">
        <v>26833</v>
      </c>
    </row>
    <row r="4827" spans="1:20" x14ac:dyDescent="0.3">
      <c r="A4827" s="10" t="s">
        <v>26834</v>
      </c>
      <c r="E4827" s="14" t="s">
        <v>26835</v>
      </c>
      <c r="F4827" s="14" t="s">
        <v>26836</v>
      </c>
      <c r="K4827" s="14" t="s">
        <v>26837</v>
      </c>
      <c r="Q4827" s="14" t="s">
        <v>26838</v>
      </c>
    </row>
    <row r="4828" spans="1:20" x14ac:dyDescent="0.3">
      <c r="A4828" s="10" t="s">
        <v>26839</v>
      </c>
      <c r="F4828" s="14" t="s">
        <v>26840</v>
      </c>
      <c r="K4828" s="14" t="s">
        <v>26841</v>
      </c>
      <c r="P4828" s="14" t="s">
        <v>26842</v>
      </c>
      <c r="Q4828" s="14" t="s">
        <v>3405</v>
      </c>
    </row>
    <row r="4829" spans="1:20" x14ac:dyDescent="0.3">
      <c r="A4829" s="10" t="s">
        <v>26843</v>
      </c>
      <c r="J4829" s="14" t="s">
        <v>26844</v>
      </c>
      <c r="K4829" s="14" t="s">
        <v>26845</v>
      </c>
      <c r="P4829" s="14" t="s">
        <v>26744</v>
      </c>
      <c r="Q4829" s="14" t="s">
        <v>26846</v>
      </c>
      <c r="R4829" s="14" t="s">
        <v>26847</v>
      </c>
    </row>
    <row r="4830" spans="1:20" x14ac:dyDescent="0.3">
      <c r="A4830" s="10" t="s">
        <v>26848</v>
      </c>
      <c r="F4830" s="14" t="s">
        <v>26849</v>
      </c>
      <c r="G4830" s="14" t="s">
        <v>26850</v>
      </c>
      <c r="K4830" s="14" t="s">
        <v>26851</v>
      </c>
      <c r="P4830" s="14" t="s">
        <v>26852</v>
      </c>
      <c r="Q4830" s="14" t="s">
        <v>8292</v>
      </c>
    </row>
    <row r="4831" spans="1:20" x14ac:dyDescent="0.3">
      <c r="A4831" s="10" t="s">
        <v>26853</v>
      </c>
      <c r="K4831" s="14" t="s">
        <v>26854</v>
      </c>
    </row>
    <row r="4832" spans="1:20" x14ac:dyDescent="0.3">
      <c r="A4832" s="10" t="s">
        <v>26855</v>
      </c>
      <c r="C4832" s="14" t="s">
        <v>26856</v>
      </c>
      <c r="E4832" s="14" t="s">
        <v>26857</v>
      </c>
      <c r="F4832" s="14" t="s">
        <v>26858</v>
      </c>
      <c r="G4832" s="14" t="s">
        <v>26859</v>
      </c>
      <c r="K4832" s="14" t="s">
        <v>26860</v>
      </c>
    </row>
    <row r="4833" spans="1:19" x14ac:dyDescent="0.3">
      <c r="A4833" s="10" t="s">
        <v>26861</v>
      </c>
      <c r="K4833" s="14" t="s">
        <v>26862</v>
      </c>
    </row>
    <row r="4834" spans="1:19" x14ac:dyDescent="0.3">
      <c r="A4834" s="10" t="s">
        <v>26863</v>
      </c>
      <c r="C4834" s="14" t="s">
        <v>26864</v>
      </c>
      <c r="K4834" s="14" t="s">
        <v>26865</v>
      </c>
      <c r="N4834" s="14" t="s">
        <v>26866</v>
      </c>
      <c r="Q4834" s="14" t="s">
        <v>16250</v>
      </c>
      <c r="S4834" s="14" t="s">
        <v>26867</v>
      </c>
    </row>
    <row r="4835" spans="1:19" x14ac:dyDescent="0.3">
      <c r="A4835" s="10" t="s">
        <v>26868</v>
      </c>
      <c r="E4835" s="14" t="s">
        <v>26869</v>
      </c>
      <c r="K4835" s="14" t="s">
        <v>26870</v>
      </c>
      <c r="L4835" s="14" t="s">
        <v>26871</v>
      </c>
      <c r="P4835" s="14" t="s">
        <v>26872</v>
      </c>
    </row>
    <row r="4836" spans="1:19" x14ac:dyDescent="0.3">
      <c r="A4836" s="10" t="s">
        <v>26873</v>
      </c>
      <c r="E4836" s="14" t="s">
        <v>26874</v>
      </c>
      <c r="K4836" s="14" t="s">
        <v>26875</v>
      </c>
    </row>
    <row r="4837" spans="1:19" x14ac:dyDescent="0.3">
      <c r="A4837" s="10" t="s">
        <v>26876</v>
      </c>
      <c r="F4837" s="14" t="s">
        <v>26877</v>
      </c>
      <c r="K4837" s="14" t="s">
        <v>26878</v>
      </c>
    </row>
    <row r="4838" spans="1:19" x14ac:dyDescent="0.3">
      <c r="A4838" s="10" t="s">
        <v>26879</v>
      </c>
      <c r="K4838" s="14" t="s">
        <v>26880</v>
      </c>
      <c r="L4838" s="14" t="s">
        <v>26881</v>
      </c>
      <c r="N4838" s="14" t="s">
        <v>26882</v>
      </c>
      <c r="S4838" s="14" t="s">
        <v>8514</v>
      </c>
    </row>
    <row r="4839" spans="1:19" x14ac:dyDescent="0.3">
      <c r="A4839" s="10" t="s">
        <v>26883</v>
      </c>
      <c r="K4839" s="14" t="s">
        <v>26884</v>
      </c>
    </row>
    <row r="4840" spans="1:19" x14ac:dyDescent="0.3">
      <c r="A4840" s="10" t="s">
        <v>26885</v>
      </c>
      <c r="B4840" s="14" t="s">
        <v>26886</v>
      </c>
      <c r="E4840" s="14" t="s">
        <v>26887</v>
      </c>
      <c r="K4840" s="14" t="s">
        <v>26888</v>
      </c>
      <c r="L4840" s="14" t="s">
        <v>26889</v>
      </c>
      <c r="N4840" s="14" t="s">
        <v>26890</v>
      </c>
    </row>
    <row r="4841" spans="1:19" x14ac:dyDescent="0.3">
      <c r="A4841" s="10" t="s">
        <v>26891</v>
      </c>
      <c r="F4841" s="14" t="s">
        <v>26892</v>
      </c>
      <c r="I4841" s="14" t="s">
        <v>26893</v>
      </c>
      <c r="K4841" s="14" t="s">
        <v>26894</v>
      </c>
    </row>
    <row r="4842" spans="1:19" x14ac:dyDescent="0.3">
      <c r="A4842" s="10" t="s">
        <v>26895</v>
      </c>
      <c r="E4842" s="14" t="s">
        <v>26896</v>
      </c>
      <c r="J4842" s="14" t="s">
        <v>26897</v>
      </c>
      <c r="K4842" s="14" t="s">
        <v>26898</v>
      </c>
      <c r="N4842" s="14" t="s">
        <v>26899</v>
      </c>
    </row>
    <row r="4843" spans="1:19" x14ac:dyDescent="0.3">
      <c r="A4843" s="10" t="s">
        <v>26900</v>
      </c>
      <c r="E4843" s="14" t="s">
        <v>26901</v>
      </c>
      <c r="K4843" s="14" t="s">
        <v>26902</v>
      </c>
      <c r="L4843" s="14" t="s">
        <v>26903</v>
      </c>
      <c r="P4843" s="14" t="s">
        <v>8438</v>
      </c>
    </row>
    <row r="4844" spans="1:19" x14ac:dyDescent="0.3">
      <c r="A4844" s="10" t="s">
        <v>26904</v>
      </c>
      <c r="F4844" s="14" t="s">
        <v>26905</v>
      </c>
      <c r="K4844" s="14" t="s">
        <v>26906</v>
      </c>
      <c r="L4844" s="14" t="s">
        <v>23874</v>
      </c>
      <c r="N4844" s="14" t="s">
        <v>26907</v>
      </c>
      <c r="P4844" s="14" t="s">
        <v>6156</v>
      </c>
    </row>
    <row r="4845" spans="1:19" x14ac:dyDescent="0.3">
      <c r="A4845" s="10" t="s">
        <v>26908</v>
      </c>
      <c r="E4845" s="14" t="s">
        <v>26909</v>
      </c>
      <c r="K4845" s="14" t="s">
        <v>26910</v>
      </c>
      <c r="Q4845" s="14" t="s">
        <v>26911</v>
      </c>
    </row>
    <row r="4846" spans="1:19" x14ac:dyDescent="0.3">
      <c r="A4846" s="10" t="s">
        <v>26912</v>
      </c>
      <c r="E4846" s="14" t="s">
        <v>26913</v>
      </c>
      <c r="F4846" s="14" t="s">
        <v>26914</v>
      </c>
      <c r="K4846" s="14" t="s">
        <v>26915</v>
      </c>
    </row>
    <row r="4847" spans="1:19" x14ac:dyDescent="0.3">
      <c r="A4847" s="10" t="s">
        <v>26916</v>
      </c>
      <c r="K4847" s="14" t="s">
        <v>26917</v>
      </c>
      <c r="N4847" s="14" t="s">
        <v>26918</v>
      </c>
      <c r="P4847" s="14" t="s">
        <v>26919</v>
      </c>
    </row>
    <row r="4848" spans="1:19" x14ac:dyDescent="0.3">
      <c r="A4848" s="10" t="s">
        <v>26920</v>
      </c>
      <c r="B4848" s="14" t="s">
        <v>26921</v>
      </c>
      <c r="K4848" s="14" t="s">
        <v>26922</v>
      </c>
      <c r="L4848" s="14" t="s">
        <v>26923</v>
      </c>
      <c r="P4848" s="14" t="s">
        <v>26924</v>
      </c>
      <c r="Q4848" s="14" t="s">
        <v>26925</v>
      </c>
      <c r="R4848" s="14" t="s">
        <v>26926</v>
      </c>
    </row>
    <row r="4849" spans="1:19" x14ac:dyDescent="0.3">
      <c r="A4849" s="10" t="s">
        <v>26927</v>
      </c>
      <c r="E4849" s="14" t="s">
        <v>26928</v>
      </c>
      <c r="K4849" s="14" t="s">
        <v>26929</v>
      </c>
      <c r="L4849" s="14" t="s">
        <v>24029</v>
      </c>
      <c r="N4849" s="14" t="s">
        <v>26930</v>
      </c>
      <c r="P4849" s="14" t="s">
        <v>26931</v>
      </c>
    </row>
    <row r="4850" spans="1:19" x14ac:dyDescent="0.3">
      <c r="A4850" s="10" t="s">
        <v>26932</v>
      </c>
      <c r="E4850" s="14" t="s">
        <v>26933</v>
      </c>
      <c r="K4850" s="14" t="s">
        <v>26934</v>
      </c>
    </row>
    <row r="4851" spans="1:19" x14ac:dyDescent="0.3">
      <c r="A4851" s="10" t="s">
        <v>26935</v>
      </c>
      <c r="E4851" s="14" t="s">
        <v>26936</v>
      </c>
      <c r="J4851" s="14" t="s">
        <v>26937</v>
      </c>
      <c r="K4851" s="14" t="s">
        <v>26938</v>
      </c>
      <c r="N4851" s="14" t="s">
        <v>26939</v>
      </c>
      <c r="P4851" s="14" t="s">
        <v>26940</v>
      </c>
    </row>
    <row r="4852" spans="1:19" x14ac:dyDescent="0.3">
      <c r="A4852" s="10" t="s">
        <v>26941</v>
      </c>
      <c r="K4852" s="14" t="s">
        <v>26942</v>
      </c>
      <c r="P4852" s="14" t="s">
        <v>4593</v>
      </c>
      <c r="Q4852" s="14" t="s">
        <v>26943</v>
      </c>
    </row>
    <row r="4853" spans="1:19" x14ac:dyDescent="0.3">
      <c r="A4853" s="10" t="s">
        <v>26944</v>
      </c>
      <c r="E4853" s="14" t="s">
        <v>26945</v>
      </c>
      <c r="K4853" s="14" t="s">
        <v>26946</v>
      </c>
      <c r="L4853" s="14" t="s">
        <v>26947</v>
      </c>
      <c r="P4853" s="14" t="s">
        <v>26948</v>
      </c>
      <c r="S4853" s="14" t="s">
        <v>26949</v>
      </c>
    </row>
    <row r="4854" spans="1:19" x14ac:dyDescent="0.3">
      <c r="A4854" s="10" t="s">
        <v>26950</v>
      </c>
      <c r="C4854" s="14" t="s">
        <v>26951</v>
      </c>
      <c r="E4854" s="14" t="s">
        <v>26952</v>
      </c>
      <c r="G4854" s="14" t="s">
        <v>26953</v>
      </c>
      <c r="K4854" s="14" t="s">
        <v>26954</v>
      </c>
      <c r="N4854" s="14" t="s">
        <v>26955</v>
      </c>
      <c r="P4854" s="14" t="s">
        <v>26956</v>
      </c>
    </row>
    <row r="4855" spans="1:19" x14ac:dyDescent="0.3">
      <c r="A4855" s="10" t="s">
        <v>26957</v>
      </c>
      <c r="E4855" s="14" t="s">
        <v>26958</v>
      </c>
      <c r="F4855" s="14" t="s">
        <v>26959</v>
      </c>
      <c r="K4855" s="14" t="s">
        <v>26960</v>
      </c>
      <c r="L4855" s="14" t="s">
        <v>26961</v>
      </c>
      <c r="N4855" s="14" t="s">
        <v>26962</v>
      </c>
    </row>
    <row r="4856" spans="1:19" x14ac:dyDescent="0.3">
      <c r="A4856" s="10" t="s">
        <v>26963</v>
      </c>
      <c r="F4856" s="14" t="s">
        <v>26964</v>
      </c>
      <c r="K4856" s="14" t="s">
        <v>26965</v>
      </c>
      <c r="L4856" s="14" t="s">
        <v>26966</v>
      </c>
    </row>
    <row r="4857" spans="1:19" x14ac:dyDescent="0.3">
      <c r="A4857" s="10" t="s">
        <v>26967</v>
      </c>
      <c r="H4857" s="14" t="s">
        <v>26968</v>
      </c>
      <c r="I4857" s="14" t="s">
        <v>26969</v>
      </c>
      <c r="K4857" s="14" t="s">
        <v>26970</v>
      </c>
    </row>
    <row r="4858" spans="1:19" x14ac:dyDescent="0.3">
      <c r="A4858" s="10" t="s">
        <v>26971</v>
      </c>
      <c r="E4858" s="14" t="s">
        <v>26972</v>
      </c>
      <c r="H4858" s="14" t="s">
        <v>26973</v>
      </c>
      <c r="K4858" s="14" t="s">
        <v>26974</v>
      </c>
      <c r="L4858" s="14" t="s">
        <v>15583</v>
      </c>
    </row>
    <row r="4859" spans="1:19" x14ac:dyDescent="0.3">
      <c r="A4859" s="10" t="s">
        <v>26975</v>
      </c>
      <c r="D4859" s="14" t="s">
        <v>26976</v>
      </c>
      <c r="K4859" s="14" t="s">
        <v>26977</v>
      </c>
      <c r="L4859" s="14" t="s">
        <v>26978</v>
      </c>
      <c r="S4859" s="14" t="s">
        <v>13550</v>
      </c>
    </row>
    <row r="4860" spans="1:19" x14ac:dyDescent="0.3">
      <c r="A4860" s="10" t="s">
        <v>26979</v>
      </c>
      <c r="C4860" s="14" t="s">
        <v>26980</v>
      </c>
      <c r="K4860" s="14" t="s">
        <v>26981</v>
      </c>
      <c r="L4860" s="14" t="s">
        <v>26982</v>
      </c>
      <c r="P4860" s="14" t="s">
        <v>26983</v>
      </c>
      <c r="Q4860" s="14" t="s">
        <v>26984</v>
      </c>
    </row>
    <row r="4861" spans="1:19" x14ac:dyDescent="0.3">
      <c r="A4861" s="10" t="s">
        <v>26985</v>
      </c>
      <c r="G4861" s="14" t="s">
        <v>26986</v>
      </c>
      <c r="H4861" s="14" t="s">
        <v>26987</v>
      </c>
      <c r="J4861" s="14" t="s">
        <v>26988</v>
      </c>
      <c r="K4861" s="14" t="s">
        <v>26989</v>
      </c>
      <c r="N4861" s="14" t="s">
        <v>26990</v>
      </c>
      <c r="P4861" s="14" t="s">
        <v>26991</v>
      </c>
    </row>
    <row r="4862" spans="1:19" x14ac:dyDescent="0.3">
      <c r="A4862" s="10" t="s">
        <v>26992</v>
      </c>
      <c r="C4862" s="14" t="s">
        <v>26993</v>
      </c>
      <c r="D4862" s="14" t="s">
        <v>26994</v>
      </c>
      <c r="K4862" s="14" t="s">
        <v>26995</v>
      </c>
      <c r="M4862" s="14" t="s">
        <v>20695</v>
      </c>
      <c r="N4862" s="14" t="s">
        <v>26996</v>
      </c>
    </row>
    <row r="4863" spans="1:19" x14ac:dyDescent="0.3">
      <c r="A4863" s="10" t="s">
        <v>26997</v>
      </c>
      <c r="K4863" s="14" t="s">
        <v>26998</v>
      </c>
    </row>
    <row r="4864" spans="1:19" x14ac:dyDescent="0.3">
      <c r="A4864" s="10" t="s">
        <v>26999</v>
      </c>
      <c r="K4864" s="14" t="s">
        <v>27000</v>
      </c>
      <c r="L4864" s="14" t="s">
        <v>27001</v>
      </c>
    </row>
    <row r="4865" spans="1:19" x14ac:dyDescent="0.3">
      <c r="A4865" s="10" t="s">
        <v>27002</v>
      </c>
      <c r="E4865" s="14" t="s">
        <v>27003</v>
      </c>
      <c r="F4865" s="14" t="s">
        <v>27004</v>
      </c>
      <c r="K4865" s="14" t="s">
        <v>27005</v>
      </c>
      <c r="L4865" s="14" t="s">
        <v>27006</v>
      </c>
      <c r="P4865" s="14" t="s">
        <v>7243</v>
      </c>
      <c r="Q4865" s="14" t="s">
        <v>27007</v>
      </c>
    </row>
    <row r="4866" spans="1:19" x14ac:dyDescent="0.3">
      <c r="A4866" s="10" t="s">
        <v>27008</v>
      </c>
      <c r="E4866" s="14" t="s">
        <v>27009</v>
      </c>
      <c r="F4866" s="14" t="s">
        <v>27010</v>
      </c>
      <c r="K4866" s="14" t="s">
        <v>27011</v>
      </c>
      <c r="L4866" s="14" t="s">
        <v>27012</v>
      </c>
      <c r="N4866" s="14" t="s">
        <v>27013</v>
      </c>
      <c r="P4866" s="14" t="s">
        <v>27014</v>
      </c>
    </row>
    <row r="4867" spans="1:19" x14ac:dyDescent="0.3">
      <c r="A4867" s="10" t="s">
        <v>27015</v>
      </c>
      <c r="E4867" s="14" t="s">
        <v>27016</v>
      </c>
      <c r="F4867" s="14" t="s">
        <v>27017</v>
      </c>
      <c r="K4867" s="14" t="s">
        <v>27018</v>
      </c>
      <c r="P4867" s="14" t="s">
        <v>9941</v>
      </c>
      <c r="R4867" s="14" t="s">
        <v>27019</v>
      </c>
    </row>
    <row r="4868" spans="1:19" x14ac:dyDescent="0.3">
      <c r="A4868" s="10" t="s">
        <v>27020</v>
      </c>
      <c r="J4868" s="14" t="s">
        <v>27021</v>
      </c>
      <c r="K4868" s="14" t="s">
        <v>27022</v>
      </c>
      <c r="L4868" s="14" t="s">
        <v>27023</v>
      </c>
      <c r="N4868" s="14" t="s">
        <v>27024</v>
      </c>
      <c r="R4868" s="14" t="s">
        <v>27025</v>
      </c>
    </row>
    <row r="4869" spans="1:19" x14ac:dyDescent="0.3">
      <c r="A4869" s="10" t="s">
        <v>27026</v>
      </c>
      <c r="K4869" s="14" t="s">
        <v>27027</v>
      </c>
      <c r="P4869" s="14" t="s">
        <v>27028</v>
      </c>
      <c r="R4869" s="14" t="s">
        <v>27029</v>
      </c>
    </row>
    <row r="4870" spans="1:19" x14ac:dyDescent="0.3">
      <c r="A4870" s="10" t="s">
        <v>27030</v>
      </c>
      <c r="K4870" s="14" t="s">
        <v>27031</v>
      </c>
    </row>
    <row r="4871" spans="1:19" x14ac:dyDescent="0.3">
      <c r="A4871" s="10" t="s">
        <v>27032</v>
      </c>
      <c r="D4871" s="14" t="s">
        <v>27033</v>
      </c>
      <c r="E4871" s="14" t="s">
        <v>27034</v>
      </c>
      <c r="K4871" s="14" t="s">
        <v>27035</v>
      </c>
    </row>
    <row r="4872" spans="1:19" x14ac:dyDescent="0.3">
      <c r="A4872" s="10" t="s">
        <v>27036</v>
      </c>
      <c r="G4872" s="14" t="s">
        <v>27037</v>
      </c>
      <c r="K4872" s="14" t="s">
        <v>27038</v>
      </c>
      <c r="M4872" s="14" t="s">
        <v>27039</v>
      </c>
      <c r="N4872" s="14" t="s">
        <v>27040</v>
      </c>
      <c r="Q4872" s="14" t="s">
        <v>11750</v>
      </c>
    </row>
    <row r="4873" spans="1:19" x14ac:dyDescent="0.3">
      <c r="A4873" s="10" t="s">
        <v>27041</v>
      </c>
      <c r="D4873" s="14" t="s">
        <v>27042</v>
      </c>
      <c r="E4873" s="14" t="s">
        <v>27043</v>
      </c>
      <c r="G4873" s="14" t="s">
        <v>27044</v>
      </c>
      <c r="K4873" s="14" t="s">
        <v>27045</v>
      </c>
      <c r="L4873" s="14" t="s">
        <v>27046</v>
      </c>
      <c r="N4873" s="14" t="s">
        <v>27047</v>
      </c>
    </row>
    <row r="4874" spans="1:19" x14ac:dyDescent="0.3">
      <c r="A4874" s="10" t="s">
        <v>27048</v>
      </c>
      <c r="I4874" s="14" t="s">
        <v>27049</v>
      </c>
      <c r="J4874" s="14" t="s">
        <v>27050</v>
      </c>
      <c r="K4874" s="14" t="s">
        <v>27051</v>
      </c>
      <c r="P4874" s="14" t="s">
        <v>27052</v>
      </c>
    </row>
    <row r="4875" spans="1:19" x14ac:dyDescent="0.3">
      <c r="A4875" s="10" t="s">
        <v>27053</v>
      </c>
      <c r="F4875" s="14" t="s">
        <v>27054</v>
      </c>
      <c r="K4875" s="14" t="s">
        <v>27055</v>
      </c>
      <c r="L4875" s="14" t="s">
        <v>27056</v>
      </c>
    </row>
    <row r="4876" spans="1:19" x14ac:dyDescent="0.3">
      <c r="A4876" s="10" t="s">
        <v>27057</v>
      </c>
      <c r="F4876" s="14" t="s">
        <v>27058</v>
      </c>
      <c r="K4876" s="14" t="s">
        <v>27059</v>
      </c>
      <c r="L4876" s="14" t="s">
        <v>27060</v>
      </c>
      <c r="N4876" s="14" t="s">
        <v>9401</v>
      </c>
      <c r="P4876" s="14" t="s">
        <v>7614</v>
      </c>
      <c r="Q4876" s="14" t="s">
        <v>27061</v>
      </c>
    </row>
    <row r="4877" spans="1:19" x14ac:dyDescent="0.3">
      <c r="A4877" s="10" t="s">
        <v>27062</v>
      </c>
      <c r="G4877" s="14" t="s">
        <v>27063</v>
      </c>
      <c r="H4877" s="14" t="s">
        <v>27064</v>
      </c>
      <c r="K4877" s="14" t="s">
        <v>27065</v>
      </c>
      <c r="L4877" s="14" t="s">
        <v>27066</v>
      </c>
      <c r="N4877" s="14" t="s">
        <v>27067</v>
      </c>
      <c r="Q4877" s="14" t="s">
        <v>23986</v>
      </c>
    </row>
    <row r="4878" spans="1:19" x14ac:dyDescent="0.3">
      <c r="A4878" s="10" t="s">
        <v>27068</v>
      </c>
      <c r="E4878" s="14" t="s">
        <v>27069</v>
      </c>
      <c r="F4878" s="14" t="s">
        <v>27070</v>
      </c>
      <c r="G4878" s="14" t="s">
        <v>27071</v>
      </c>
      <c r="K4878" s="14" t="s">
        <v>27072</v>
      </c>
      <c r="S4878" s="14" t="s">
        <v>18521</v>
      </c>
    </row>
    <row r="4879" spans="1:19" x14ac:dyDescent="0.3">
      <c r="A4879" s="10" t="s">
        <v>27073</v>
      </c>
      <c r="B4879" s="14" t="s">
        <v>27074</v>
      </c>
      <c r="C4879" s="14" t="s">
        <v>27075</v>
      </c>
      <c r="D4879" s="14" t="s">
        <v>27076</v>
      </c>
      <c r="F4879" s="14" t="s">
        <v>27077</v>
      </c>
      <c r="K4879" s="14" t="s">
        <v>27078</v>
      </c>
      <c r="Q4879" s="14" t="s">
        <v>12796</v>
      </c>
    </row>
    <row r="4880" spans="1:19" x14ac:dyDescent="0.3">
      <c r="A4880" s="10" t="s">
        <v>27079</v>
      </c>
      <c r="K4880" s="14" t="s">
        <v>27080</v>
      </c>
      <c r="P4880" s="14" t="s">
        <v>14240</v>
      </c>
      <c r="S4880" s="14" t="s">
        <v>16473</v>
      </c>
    </row>
    <row r="4881" spans="1:20" x14ac:dyDescent="0.3">
      <c r="A4881" s="10" t="s">
        <v>27081</v>
      </c>
      <c r="K4881" s="14" t="s">
        <v>27082</v>
      </c>
      <c r="L4881" s="14" t="s">
        <v>27083</v>
      </c>
      <c r="N4881" s="14" t="s">
        <v>27084</v>
      </c>
      <c r="P4881" s="14" t="s">
        <v>27085</v>
      </c>
      <c r="Q4881" s="14" t="s">
        <v>27086</v>
      </c>
      <c r="S4881" s="14" t="s">
        <v>27046</v>
      </c>
    </row>
    <row r="4882" spans="1:20" x14ac:dyDescent="0.3">
      <c r="A4882" s="10" t="s">
        <v>27087</v>
      </c>
      <c r="J4882" s="14" t="s">
        <v>27088</v>
      </c>
      <c r="K4882" s="14" t="s">
        <v>27089</v>
      </c>
      <c r="P4882" s="14" t="s">
        <v>27090</v>
      </c>
      <c r="Q4882" s="14" t="s">
        <v>27091</v>
      </c>
      <c r="R4882" s="14" t="s">
        <v>27092</v>
      </c>
      <c r="T4882" s="14" t="s">
        <v>8193</v>
      </c>
    </row>
    <row r="4883" spans="1:20" x14ac:dyDescent="0.3">
      <c r="A4883" s="10" t="s">
        <v>27093</v>
      </c>
      <c r="K4883" s="14" t="s">
        <v>27094</v>
      </c>
      <c r="L4883" s="14" t="s">
        <v>27095</v>
      </c>
      <c r="N4883" s="14" t="s">
        <v>15630</v>
      </c>
      <c r="P4883" s="14" t="s">
        <v>16062</v>
      </c>
      <c r="Q4883" s="14" t="s">
        <v>27096</v>
      </c>
    </row>
    <row r="4884" spans="1:20" x14ac:dyDescent="0.3">
      <c r="A4884" s="10" t="s">
        <v>27097</v>
      </c>
      <c r="E4884" s="14" t="s">
        <v>27098</v>
      </c>
      <c r="J4884" s="14" t="s">
        <v>27099</v>
      </c>
      <c r="K4884" s="14" t="s">
        <v>27100</v>
      </c>
      <c r="L4884" s="14" t="s">
        <v>27101</v>
      </c>
      <c r="N4884" s="14" t="s">
        <v>19765</v>
      </c>
      <c r="P4884" s="14" t="s">
        <v>27102</v>
      </c>
    </row>
    <row r="4885" spans="1:20" x14ac:dyDescent="0.3">
      <c r="A4885" s="10" t="s">
        <v>27103</v>
      </c>
      <c r="C4885" s="14" t="s">
        <v>27104</v>
      </c>
      <c r="J4885" s="14" t="s">
        <v>27105</v>
      </c>
      <c r="K4885" s="14" t="s">
        <v>27106</v>
      </c>
      <c r="N4885" s="14" t="s">
        <v>27107</v>
      </c>
      <c r="P4885" s="14" t="s">
        <v>27108</v>
      </c>
    </row>
    <row r="4886" spans="1:20" x14ac:dyDescent="0.3">
      <c r="A4886" s="10" t="s">
        <v>27109</v>
      </c>
      <c r="J4886" s="14" t="s">
        <v>27110</v>
      </c>
      <c r="K4886" s="14" t="s">
        <v>27111</v>
      </c>
      <c r="N4886" s="14" t="s">
        <v>27112</v>
      </c>
      <c r="P4886" s="14" t="s">
        <v>27113</v>
      </c>
      <c r="R4886" s="14" t="s">
        <v>27114</v>
      </c>
    </row>
    <row r="4887" spans="1:20" x14ac:dyDescent="0.3">
      <c r="A4887" s="10" t="s">
        <v>27115</v>
      </c>
      <c r="E4887" s="14" t="s">
        <v>27116</v>
      </c>
      <c r="F4887" s="14" t="s">
        <v>27117</v>
      </c>
      <c r="G4887" s="14" t="s">
        <v>27118</v>
      </c>
      <c r="K4887" s="14" t="s">
        <v>27119</v>
      </c>
      <c r="L4887" s="14" t="s">
        <v>27120</v>
      </c>
    </row>
    <row r="4888" spans="1:20" x14ac:dyDescent="0.3">
      <c r="A4888" s="10" t="s">
        <v>27121</v>
      </c>
      <c r="E4888" s="14" t="s">
        <v>27122</v>
      </c>
      <c r="K4888" s="14" t="s">
        <v>27123</v>
      </c>
      <c r="L4888" s="14" t="s">
        <v>27124</v>
      </c>
      <c r="Q4888" s="14" t="s">
        <v>27125</v>
      </c>
    </row>
    <row r="4889" spans="1:20" x14ac:dyDescent="0.3">
      <c r="A4889" s="10" t="s">
        <v>27126</v>
      </c>
      <c r="K4889" s="14" t="s">
        <v>27127</v>
      </c>
    </row>
    <row r="4890" spans="1:20" x14ac:dyDescent="0.3">
      <c r="A4890" s="10" t="s">
        <v>27128</v>
      </c>
      <c r="G4890" s="14" t="s">
        <v>27129</v>
      </c>
      <c r="K4890" s="14" t="s">
        <v>26614</v>
      </c>
      <c r="L4890" s="14" t="s">
        <v>27130</v>
      </c>
      <c r="O4890" s="14" t="s">
        <v>27131</v>
      </c>
      <c r="P4890" s="14" t="s">
        <v>27132</v>
      </c>
    </row>
    <row r="4891" spans="1:20" x14ac:dyDescent="0.3">
      <c r="A4891" s="10" t="s">
        <v>27133</v>
      </c>
      <c r="J4891" s="14" t="s">
        <v>27134</v>
      </c>
      <c r="K4891" s="14" t="s">
        <v>27135</v>
      </c>
      <c r="O4891" s="14" t="s">
        <v>27136</v>
      </c>
      <c r="P4891" s="14" t="s">
        <v>27137</v>
      </c>
      <c r="R4891" s="14" t="s">
        <v>27138</v>
      </c>
    </row>
    <row r="4892" spans="1:20" x14ac:dyDescent="0.3">
      <c r="A4892" s="10" t="s">
        <v>27139</v>
      </c>
      <c r="K4892" s="14" t="s">
        <v>27140</v>
      </c>
      <c r="L4892" s="14" t="s">
        <v>27141</v>
      </c>
      <c r="M4892" s="14" t="s">
        <v>27142</v>
      </c>
      <c r="N4892" s="14" t="s">
        <v>27143</v>
      </c>
      <c r="P4892" s="14" t="s">
        <v>27144</v>
      </c>
    </row>
    <row r="4893" spans="1:20" x14ac:dyDescent="0.3">
      <c r="A4893" s="10" t="s">
        <v>27145</v>
      </c>
      <c r="G4893" s="14" t="s">
        <v>27146</v>
      </c>
      <c r="H4893" s="14" t="s">
        <v>27147</v>
      </c>
      <c r="J4893" s="14" t="s">
        <v>27148</v>
      </c>
      <c r="K4893" s="14" t="s">
        <v>27149</v>
      </c>
      <c r="P4893" s="14" t="s">
        <v>27150</v>
      </c>
      <c r="S4893" s="14" t="s">
        <v>27151</v>
      </c>
    </row>
    <row r="4894" spans="1:20" x14ac:dyDescent="0.3">
      <c r="A4894" s="10" t="s">
        <v>27152</v>
      </c>
      <c r="K4894" s="14" t="s">
        <v>27153</v>
      </c>
    </row>
    <row r="4895" spans="1:20" x14ac:dyDescent="0.3">
      <c r="A4895" s="10" t="s">
        <v>27154</v>
      </c>
      <c r="B4895" s="14" t="s">
        <v>27155</v>
      </c>
      <c r="C4895" s="14" t="s">
        <v>27156</v>
      </c>
      <c r="D4895" s="14" t="s">
        <v>27157</v>
      </c>
      <c r="E4895" s="14" t="s">
        <v>27158</v>
      </c>
      <c r="K4895" s="14" t="s">
        <v>27159</v>
      </c>
      <c r="P4895" s="14" t="s">
        <v>27160</v>
      </c>
    </row>
    <row r="4896" spans="1:20" x14ac:dyDescent="0.3">
      <c r="A4896" s="10" t="s">
        <v>27161</v>
      </c>
      <c r="K4896" s="14" t="s">
        <v>27162</v>
      </c>
      <c r="L4896" s="14" t="s">
        <v>12477</v>
      </c>
      <c r="M4896" s="14" t="s">
        <v>27163</v>
      </c>
      <c r="N4896" s="14" t="s">
        <v>27164</v>
      </c>
      <c r="P4896" s="14" t="s">
        <v>27165</v>
      </c>
    </row>
    <row r="4897" spans="1:20" x14ac:dyDescent="0.3">
      <c r="A4897" s="10" t="s">
        <v>27166</v>
      </c>
      <c r="P4897" s="14" t="s">
        <v>27167</v>
      </c>
    </row>
    <row r="4898" spans="1:20" x14ac:dyDescent="0.3">
      <c r="A4898" s="10" t="s">
        <v>27168</v>
      </c>
      <c r="N4898" s="14" t="s">
        <v>27169</v>
      </c>
      <c r="P4898" s="14" t="s">
        <v>27170</v>
      </c>
    </row>
    <row r="4899" spans="1:20" x14ac:dyDescent="0.3">
      <c r="A4899" s="10" t="s">
        <v>27171</v>
      </c>
      <c r="L4899" s="14" t="s">
        <v>27172</v>
      </c>
      <c r="N4899" s="14" t="s">
        <v>27173</v>
      </c>
      <c r="O4899" s="14" t="s">
        <v>27174</v>
      </c>
      <c r="P4899" s="14" t="s">
        <v>27175</v>
      </c>
      <c r="Q4899" s="14" t="s">
        <v>27176</v>
      </c>
      <c r="R4899" s="14" t="s">
        <v>27177</v>
      </c>
    </row>
    <row r="4900" spans="1:20" x14ac:dyDescent="0.3">
      <c r="A4900" s="10" t="s">
        <v>27178</v>
      </c>
      <c r="N4900" s="14" t="s">
        <v>27179</v>
      </c>
      <c r="P4900" s="14" t="s">
        <v>27180</v>
      </c>
    </row>
    <row r="4901" spans="1:20" x14ac:dyDescent="0.3">
      <c r="A4901" s="10" t="s">
        <v>27181</v>
      </c>
      <c r="P4901" s="14" t="s">
        <v>27182</v>
      </c>
    </row>
    <row r="4902" spans="1:20" x14ac:dyDescent="0.3">
      <c r="A4902" s="10" t="s">
        <v>27183</v>
      </c>
      <c r="E4902" s="14" t="s">
        <v>27184</v>
      </c>
      <c r="J4902" s="14" t="s">
        <v>27185</v>
      </c>
      <c r="N4902" s="14" t="s">
        <v>27186</v>
      </c>
      <c r="P4902" s="14" t="s">
        <v>27187</v>
      </c>
      <c r="R4902" s="14" t="s">
        <v>27188</v>
      </c>
      <c r="T4902" s="14" t="s">
        <v>27189</v>
      </c>
    </row>
    <row r="4903" spans="1:20" x14ac:dyDescent="0.3">
      <c r="A4903" s="10" t="s">
        <v>27190</v>
      </c>
      <c r="J4903" s="14" t="s">
        <v>27191</v>
      </c>
      <c r="P4903" s="14" t="s">
        <v>27192</v>
      </c>
    </row>
    <row r="4904" spans="1:20" x14ac:dyDescent="0.3">
      <c r="A4904" s="10" t="s">
        <v>27193</v>
      </c>
      <c r="J4904" s="14" t="s">
        <v>27194</v>
      </c>
      <c r="K4904" s="14" t="s">
        <v>27195</v>
      </c>
      <c r="P4904" s="14" t="s">
        <v>27196</v>
      </c>
      <c r="R4904" s="14" t="s">
        <v>27197</v>
      </c>
      <c r="S4904" s="14" t="s">
        <v>27198</v>
      </c>
    </row>
    <row r="4905" spans="1:20" x14ac:dyDescent="0.3">
      <c r="A4905" s="10" t="s">
        <v>27199</v>
      </c>
      <c r="E4905" s="14" t="s">
        <v>27200</v>
      </c>
      <c r="F4905" s="14" t="s">
        <v>27201</v>
      </c>
      <c r="P4905" s="14" t="s">
        <v>27202</v>
      </c>
    </row>
    <row r="4906" spans="1:20" x14ac:dyDescent="0.3">
      <c r="A4906" s="10" t="s">
        <v>27203</v>
      </c>
      <c r="N4906" s="14" t="s">
        <v>27204</v>
      </c>
      <c r="P4906" s="14" t="s">
        <v>27205</v>
      </c>
    </row>
    <row r="4907" spans="1:20" x14ac:dyDescent="0.3">
      <c r="A4907" s="10" t="s">
        <v>27206</v>
      </c>
      <c r="E4907" s="14" t="s">
        <v>27207</v>
      </c>
      <c r="F4907" s="14" t="s">
        <v>27208</v>
      </c>
      <c r="N4907" s="14" t="s">
        <v>2305</v>
      </c>
      <c r="O4907" s="14" t="s">
        <v>27209</v>
      </c>
      <c r="P4907" s="14" t="s">
        <v>27210</v>
      </c>
      <c r="Q4907" s="14" t="s">
        <v>27211</v>
      </c>
    </row>
    <row r="4908" spans="1:20" x14ac:dyDescent="0.3">
      <c r="A4908" s="10" t="s">
        <v>27212</v>
      </c>
      <c r="G4908" s="14" t="s">
        <v>27213</v>
      </c>
      <c r="J4908" s="14" t="s">
        <v>27214</v>
      </c>
      <c r="P4908" s="14" t="s">
        <v>27215</v>
      </c>
      <c r="Q4908" s="14" t="s">
        <v>27216</v>
      </c>
      <c r="R4908" s="14" t="s">
        <v>27217</v>
      </c>
    </row>
    <row r="4909" spans="1:20" x14ac:dyDescent="0.3">
      <c r="A4909" s="10" t="s">
        <v>27218</v>
      </c>
      <c r="J4909" s="14" t="s">
        <v>27219</v>
      </c>
      <c r="K4909" s="14" t="s">
        <v>27220</v>
      </c>
      <c r="M4909" s="14" t="s">
        <v>27221</v>
      </c>
      <c r="N4909" s="14" t="s">
        <v>27222</v>
      </c>
      <c r="P4909" s="14" t="s">
        <v>27223</v>
      </c>
      <c r="S4909" s="14" t="s">
        <v>27224</v>
      </c>
    </row>
    <row r="4910" spans="1:20" x14ac:dyDescent="0.3">
      <c r="A4910" s="10" t="s">
        <v>27225</v>
      </c>
      <c r="B4910" s="14" t="s">
        <v>27226</v>
      </c>
      <c r="C4910" s="14" t="s">
        <v>27227</v>
      </c>
      <c r="P4910" s="14" t="s">
        <v>27228</v>
      </c>
    </row>
    <row r="4911" spans="1:20" x14ac:dyDescent="0.3">
      <c r="A4911" s="10" t="s">
        <v>27229</v>
      </c>
      <c r="E4911" s="14" t="s">
        <v>27230</v>
      </c>
      <c r="F4911" s="14" t="s">
        <v>27231</v>
      </c>
      <c r="L4911" s="14" t="s">
        <v>27232</v>
      </c>
      <c r="Q4911" s="14" t="s">
        <v>27233</v>
      </c>
      <c r="S4911" s="14" t="s">
        <v>27234</v>
      </c>
    </row>
    <row r="4912" spans="1:20" x14ac:dyDescent="0.3">
      <c r="A4912" s="10" t="s">
        <v>27235</v>
      </c>
      <c r="I4912" s="14" t="s">
        <v>27236</v>
      </c>
      <c r="K4912" s="14" t="s">
        <v>27237</v>
      </c>
      <c r="P4912" s="14" t="s">
        <v>27238</v>
      </c>
      <c r="Q4912" s="14" t="s">
        <v>27239</v>
      </c>
      <c r="S4912" s="14" t="s">
        <v>27240</v>
      </c>
    </row>
    <row r="4913" spans="1:19" x14ac:dyDescent="0.3">
      <c r="A4913" s="10" t="s">
        <v>27241</v>
      </c>
      <c r="F4913" s="14" t="s">
        <v>27242</v>
      </c>
      <c r="P4913" s="14" t="s">
        <v>10685</v>
      </c>
      <c r="Q4913" s="14" t="s">
        <v>27243</v>
      </c>
    </row>
    <row r="4914" spans="1:19" x14ac:dyDescent="0.3">
      <c r="A4914" s="10" t="s">
        <v>27244</v>
      </c>
      <c r="F4914" s="14" t="s">
        <v>27245</v>
      </c>
      <c r="K4914" s="14" t="s">
        <v>27246</v>
      </c>
      <c r="N4914" s="14" t="s">
        <v>27247</v>
      </c>
      <c r="P4914" s="14" t="s">
        <v>27248</v>
      </c>
      <c r="Q4914" s="14" t="s">
        <v>27249</v>
      </c>
      <c r="S4914" s="14" t="s">
        <v>27250</v>
      </c>
    </row>
    <row r="4915" spans="1:19" x14ac:dyDescent="0.3">
      <c r="A4915" s="10" t="s">
        <v>27251</v>
      </c>
      <c r="E4915" s="14" t="s">
        <v>27252</v>
      </c>
      <c r="F4915" s="14" t="s">
        <v>27253</v>
      </c>
      <c r="L4915" s="14" t="s">
        <v>27254</v>
      </c>
      <c r="P4915" s="14" t="s">
        <v>27255</v>
      </c>
      <c r="Q4915" s="14" t="s">
        <v>27256</v>
      </c>
      <c r="R4915" s="14" t="s">
        <v>27257</v>
      </c>
    </row>
    <row r="4916" spans="1:19" x14ac:dyDescent="0.3">
      <c r="A4916" s="10" t="s">
        <v>27258</v>
      </c>
      <c r="Q4916" s="14" t="s">
        <v>27259</v>
      </c>
    </row>
    <row r="4917" spans="1:19" x14ac:dyDescent="0.3">
      <c r="A4917" s="10" t="s">
        <v>27260</v>
      </c>
      <c r="L4917" s="14" t="s">
        <v>27261</v>
      </c>
      <c r="P4917" s="14" t="s">
        <v>2916</v>
      </c>
      <c r="Q4917" s="14" t="s">
        <v>27262</v>
      </c>
    </row>
    <row r="4918" spans="1:19" x14ac:dyDescent="0.3">
      <c r="A4918" s="10" t="s">
        <v>27263</v>
      </c>
      <c r="E4918" s="14" t="s">
        <v>27264</v>
      </c>
      <c r="F4918" s="14" t="s">
        <v>27265</v>
      </c>
      <c r="L4918" s="14" t="s">
        <v>27266</v>
      </c>
      <c r="P4918" s="14" t="s">
        <v>27267</v>
      </c>
      <c r="Q4918" s="14" t="s">
        <v>27268</v>
      </c>
      <c r="R4918" s="14" t="s">
        <v>27269</v>
      </c>
    </row>
    <row r="4919" spans="1:19" x14ac:dyDescent="0.3">
      <c r="A4919" s="10" t="s">
        <v>27270</v>
      </c>
      <c r="Q4919" s="14" t="s">
        <v>27271</v>
      </c>
    </row>
    <row r="4920" spans="1:19" x14ac:dyDescent="0.3">
      <c r="A4920" s="10" t="s">
        <v>27272</v>
      </c>
      <c r="Q4920" s="14" t="s">
        <v>27273</v>
      </c>
    </row>
    <row r="4921" spans="1:19" x14ac:dyDescent="0.3">
      <c r="A4921" s="10" t="s">
        <v>27274</v>
      </c>
      <c r="Q4921" s="14" t="s">
        <v>27275</v>
      </c>
    </row>
    <row r="4922" spans="1:19" x14ac:dyDescent="0.3">
      <c r="A4922" s="10" t="s">
        <v>27276</v>
      </c>
      <c r="Q4922" s="14" t="s">
        <v>27277</v>
      </c>
    </row>
    <row r="4923" spans="1:19" x14ac:dyDescent="0.3">
      <c r="A4923" s="10" t="s">
        <v>27278</v>
      </c>
      <c r="E4923" s="14" t="s">
        <v>27279</v>
      </c>
      <c r="G4923" s="14" t="s">
        <v>27280</v>
      </c>
      <c r="H4923" s="14" t="s">
        <v>27281</v>
      </c>
      <c r="K4923" s="14" t="s">
        <v>27282</v>
      </c>
      <c r="P4923" s="14" t="s">
        <v>27283</v>
      </c>
      <c r="Q4923" s="14" t="s">
        <v>27284</v>
      </c>
    </row>
    <row r="4924" spans="1:19" x14ac:dyDescent="0.3">
      <c r="A4924" s="10" t="s">
        <v>27285</v>
      </c>
      <c r="D4924" s="14" t="s">
        <v>27286</v>
      </c>
      <c r="E4924" s="14" t="s">
        <v>27287</v>
      </c>
      <c r="F4924" s="14" t="s">
        <v>27288</v>
      </c>
      <c r="N4924" s="14" t="s">
        <v>27289</v>
      </c>
      <c r="P4924" s="14" t="s">
        <v>27290</v>
      </c>
      <c r="Q4924" s="14" t="s">
        <v>27291</v>
      </c>
    </row>
    <row r="4925" spans="1:19" x14ac:dyDescent="0.3">
      <c r="A4925" s="10" t="s">
        <v>27292</v>
      </c>
      <c r="J4925" s="14" t="s">
        <v>27293</v>
      </c>
    </row>
    <row r="4926" spans="1:19" x14ac:dyDescent="0.3">
      <c r="A4926" s="10" t="s">
        <v>27294</v>
      </c>
      <c r="J4926" s="14" t="s">
        <v>27295</v>
      </c>
    </row>
    <row r="4927" spans="1:19" x14ac:dyDescent="0.3">
      <c r="A4927" s="10" t="s">
        <v>27296</v>
      </c>
      <c r="J4927" s="14" t="s">
        <v>27297</v>
      </c>
    </row>
    <row r="4928" spans="1:19" x14ac:dyDescent="0.3">
      <c r="A4928" s="10" t="s">
        <v>27298</v>
      </c>
      <c r="J4928" s="14" t="s">
        <v>27299</v>
      </c>
      <c r="K4928" s="14" t="s">
        <v>27300</v>
      </c>
      <c r="P4928" s="14" t="s">
        <v>27301</v>
      </c>
      <c r="R4928" s="14" t="s">
        <v>27302</v>
      </c>
      <c r="S4928" s="14" t="s">
        <v>27303</v>
      </c>
    </row>
    <row r="4929" spans="1:20" x14ac:dyDescent="0.3">
      <c r="A4929" s="10" t="s">
        <v>27304</v>
      </c>
      <c r="G4929" s="14" t="s">
        <v>27305</v>
      </c>
      <c r="H4929" s="14" t="s">
        <v>27306</v>
      </c>
      <c r="J4929" s="14" t="s">
        <v>27307</v>
      </c>
      <c r="P4929" s="14" t="s">
        <v>27308</v>
      </c>
      <c r="T4929" s="14" t="s">
        <v>27309</v>
      </c>
    </row>
    <row r="4930" spans="1:20" x14ac:dyDescent="0.3">
      <c r="A4930" s="10" t="s">
        <v>27310</v>
      </c>
      <c r="J4930" s="14" t="s">
        <v>27311</v>
      </c>
    </row>
    <row r="4931" spans="1:20" x14ac:dyDescent="0.3">
      <c r="A4931" s="10" t="s">
        <v>27312</v>
      </c>
      <c r="S4931" s="14" t="s">
        <v>27313</v>
      </c>
    </row>
    <row r="4932" spans="1:20" x14ac:dyDescent="0.3">
      <c r="A4932" s="10" t="s">
        <v>27314</v>
      </c>
      <c r="S4932" s="14" t="s">
        <v>27315</v>
      </c>
    </row>
    <row r="4933" spans="1:20" x14ac:dyDescent="0.3">
      <c r="A4933" s="10" t="s">
        <v>27316</v>
      </c>
      <c r="S4933" s="14" t="s">
        <v>27317</v>
      </c>
    </row>
    <row r="4934" spans="1:20" x14ac:dyDescent="0.3">
      <c r="A4934" s="10" t="s">
        <v>27318</v>
      </c>
      <c r="S4934" s="14" t="s">
        <v>27319</v>
      </c>
    </row>
    <row r="4935" spans="1:20" x14ac:dyDescent="0.3">
      <c r="A4935" s="10" t="s">
        <v>27320</v>
      </c>
      <c r="J4935" s="14" t="s">
        <v>27321</v>
      </c>
      <c r="K4935" s="14" t="s">
        <v>19878</v>
      </c>
      <c r="P4935" s="14" t="s">
        <v>20602</v>
      </c>
      <c r="R4935" s="14" t="s">
        <v>27322</v>
      </c>
      <c r="S4935" s="14" t="s">
        <v>27323</v>
      </c>
    </row>
    <row r="4936" spans="1:20" x14ac:dyDescent="0.3">
      <c r="A4936" s="10" t="s">
        <v>27324</v>
      </c>
      <c r="D4936" s="14" t="s">
        <v>27325</v>
      </c>
      <c r="K4936" s="14" t="s">
        <v>27326</v>
      </c>
      <c r="L4936" s="14" t="s">
        <v>27327</v>
      </c>
      <c r="P4936" s="14" t="s">
        <v>27328</v>
      </c>
      <c r="Q4936" s="14" t="s">
        <v>10586</v>
      </c>
      <c r="S4936" s="14" t="s">
        <v>27329</v>
      </c>
    </row>
    <row r="4937" spans="1:20" x14ac:dyDescent="0.3">
      <c r="A4937" s="10" t="s">
        <v>27330</v>
      </c>
      <c r="K4937" s="14" t="s">
        <v>27331</v>
      </c>
      <c r="P4937" s="14" t="s">
        <v>27332</v>
      </c>
      <c r="S4937" s="14" t="s">
        <v>27333</v>
      </c>
    </row>
    <row r="4938" spans="1:20" x14ac:dyDescent="0.3">
      <c r="A4938" s="10" t="s">
        <v>27334</v>
      </c>
      <c r="S4938" s="14" t="s">
        <v>27335</v>
      </c>
    </row>
    <row r="4939" spans="1:20" x14ac:dyDescent="0.3">
      <c r="A4939" s="10" t="s">
        <v>27336</v>
      </c>
      <c r="B4939" s="14" t="s">
        <v>27337</v>
      </c>
      <c r="C4939" s="14" t="s">
        <v>27338</v>
      </c>
      <c r="E4939" s="14" t="s">
        <v>27339</v>
      </c>
      <c r="F4939" s="14" t="s">
        <v>27340</v>
      </c>
      <c r="S4939" s="14" t="s">
        <v>27341</v>
      </c>
    </row>
    <row r="4940" spans="1:20" x14ac:dyDescent="0.3">
      <c r="A4940" s="10" t="s">
        <v>27342</v>
      </c>
      <c r="S4940" s="14" t="s">
        <v>27343</v>
      </c>
    </row>
    <row r="4941" spans="1:20" x14ac:dyDescent="0.3">
      <c r="A4941" s="10" t="s">
        <v>27344</v>
      </c>
      <c r="S4941" s="14" t="s">
        <v>27345</v>
      </c>
    </row>
    <row r="4942" spans="1:20" x14ac:dyDescent="0.3">
      <c r="A4942" s="10" t="s">
        <v>27346</v>
      </c>
      <c r="F4942" s="14" t="s">
        <v>27347</v>
      </c>
      <c r="J4942" s="14" t="s">
        <v>27348</v>
      </c>
      <c r="K4942" s="14" t="s">
        <v>8109</v>
      </c>
      <c r="N4942" s="14" t="s">
        <v>1627</v>
      </c>
      <c r="P4942" s="14" t="s">
        <v>27349</v>
      </c>
      <c r="S4942" s="14" t="s">
        <v>27350</v>
      </c>
    </row>
    <row r="4943" spans="1:20" x14ac:dyDescent="0.3">
      <c r="A4943" s="10" t="s">
        <v>27351</v>
      </c>
      <c r="O4943" s="14" t="s">
        <v>27352</v>
      </c>
    </row>
    <row r="4944" spans="1:20" x14ac:dyDescent="0.3">
      <c r="A4944" s="10" t="s">
        <v>27353</v>
      </c>
      <c r="O4944" s="14" t="s">
        <v>27354</v>
      </c>
      <c r="P4944" s="14" t="s">
        <v>4049</v>
      </c>
    </row>
    <row r="4945" spans="1:20" x14ac:dyDescent="0.3">
      <c r="A4945" s="10" t="s">
        <v>27355</v>
      </c>
      <c r="O4945" s="14" t="s">
        <v>27356</v>
      </c>
    </row>
    <row r="4946" spans="1:20" x14ac:dyDescent="0.3">
      <c r="A4946" s="10" t="s">
        <v>27357</v>
      </c>
      <c r="D4946" s="14" t="s">
        <v>27358</v>
      </c>
      <c r="G4946" s="14" t="s">
        <v>27359</v>
      </c>
      <c r="H4946" s="14" t="s">
        <v>27360</v>
      </c>
      <c r="O4946" s="14" t="s">
        <v>27361</v>
      </c>
    </row>
    <row r="4947" spans="1:20" x14ac:dyDescent="0.3">
      <c r="A4947" s="10" t="s">
        <v>27362</v>
      </c>
      <c r="O4947" s="14" t="s">
        <v>27363</v>
      </c>
    </row>
    <row r="4948" spans="1:20" x14ac:dyDescent="0.3">
      <c r="A4948" s="10" t="s">
        <v>27364</v>
      </c>
      <c r="O4948" s="14" t="s">
        <v>27365</v>
      </c>
    </row>
    <row r="4949" spans="1:20" x14ac:dyDescent="0.3">
      <c r="A4949" s="10" t="s">
        <v>27366</v>
      </c>
      <c r="R4949" s="14" t="s">
        <v>27367</v>
      </c>
    </row>
    <row r="4950" spans="1:20" x14ac:dyDescent="0.3">
      <c r="A4950" s="10" t="s">
        <v>27368</v>
      </c>
      <c r="R4950" s="14" t="s">
        <v>27369</v>
      </c>
    </row>
    <row r="4951" spans="1:20" x14ac:dyDescent="0.3">
      <c r="A4951" s="10" t="s">
        <v>27370</v>
      </c>
      <c r="R4951" s="14" t="s">
        <v>27371</v>
      </c>
      <c r="T4951" s="14" t="s">
        <v>27372</v>
      </c>
    </row>
    <row r="4952" spans="1:20" x14ac:dyDescent="0.3">
      <c r="A4952" s="10" t="s">
        <v>27373</v>
      </c>
      <c r="R4952" s="14" t="s">
        <v>27374</v>
      </c>
      <c r="T4952" s="14" t="s">
        <v>27375</v>
      </c>
    </row>
    <row r="4953" spans="1:20" x14ac:dyDescent="0.3">
      <c r="A4953" s="10" t="s">
        <v>27376</v>
      </c>
      <c r="R4953" s="14" t="s">
        <v>27377</v>
      </c>
    </row>
    <row r="4954" spans="1:20" x14ac:dyDescent="0.3">
      <c r="A4954" s="10" t="s">
        <v>27378</v>
      </c>
      <c r="R4954" s="14" t="s">
        <v>27379</v>
      </c>
    </row>
    <row r="4955" spans="1:20" x14ac:dyDescent="0.3">
      <c r="A4955" s="10" t="s">
        <v>27380</v>
      </c>
      <c r="E4955" s="14" t="s">
        <v>27381</v>
      </c>
      <c r="J4955" s="14" t="s">
        <v>27382</v>
      </c>
      <c r="N4955" s="14" t="s">
        <v>27383</v>
      </c>
      <c r="P4955" s="14" t="s">
        <v>27384</v>
      </c>
      <c r="R4955" s="14" t="s">
        <v>27385</v>
      </c>
      <c r="S4955" s="14" t="s">
        <v>27386</v>
      </c>
    </row>
    <row r="4956" spans="1:20" x14ac:dyDescent="0.3">
      <c r="A4956" s="10" t="s">
        <v>27387</v>
      </c>
      <c r="J4956" s="14" t="s">
        <v>27388</v>
      </c>
      <c r="R4956" s="14" t="s">
        <v>27389</v>
      </c>
    </row>
    <row r="4957" spans="1:20" x14ac:dyDescent="0.3">
      <c r="A4957" s="10" t="s">
        <v>27390</v>
      </c>
      <c r="R4957" s="14" t="s">
        <v>27391</v>
      </c>
    </row>
    <row r="4958" spans="1:20" x14ac:dyDescent="0.3">
      <c r="A4958" s="10" t="s">
        <v>27392</v>
      </c>
      <c r="R4958" s="14" t="s">
        <v>27393</v>
      </c>
    </row>
    <row r="4959" spans="1:20" x14ac:dyDescent="0.3">
      <c r="A4959" s="10" t="s">
        <v>27394</v>
      </c>
      <c r="R4959" s="14" t="s">
        <v>27395</v>
      </c>
    </row>
    <row r="4960" spans="1:20" x14ac:dyDescent="0.3">
      <c r="A4960" s="10" t="s">
        <v>27396</v>
      </c>
      <c r="B4960" s="14" t="s">
        <v>27397</v>
      </c>
      <c r="E4960" s="14" t="s">
        <v>27398</v>
      </c>
      <c r="N4960" s="14" t="s">
        <v>27399</v>
      </c>
      <c r="R4960" s="14" t="s">
        <v>27400</v>
      </c>
    </row>
    <row r="4961" spans="1:20" x14ac:dyDescent="0.3">
      <c r="A4961" s="10" t="s">
        <v>27401</v>
      </c>
      <c r="F4961" s="14" t="s">
        <v>27402</v>
      </c>
      <c r="J4961" s="14" t="s">
        <v>27403</v>
      </c>
      <c r="N4961" s="14" t="s">
        <v>27404</v>
      </c>
      <c r="P4961" s="14" t="s">
        <v>27405</v>
      </c>
      <c r="R4961" s="14" t="s">
        <v>27406</v>
      </c>
      <c r="T4961" s="14" t="s">
        <v>27407</v>
      </c>
    </row>
    <row r="4962" spans="1:20" x14ac:dyDescent="0.3">
      <c r="A4962" s="10" t="s">
        <v>27408</v>
      </c>
      <c r="M4962" s="14" t="s">
        <v>27409</v>
      </c>
      <c r="T4962" s="14" t="s">
        <v>5585</v>
      </c>
    </row>
    <row r="4963" spans="1:20" x14ac:dyDescent="0.3">
      <c r="A4963" s="10" t="s">
        <v>27410</v>
      </c>
      <c r="M4963" s="14" t="s">
        <v>27411</v>
      </c>
    </row>
    <row r="4964" spans="1:20" x14ac:dyDescent="0.3">
      <c r="A4964" s="10" t="s">
        <v>27412</v>
      </c>
      <c r="L4964" s="14" t="s">
        <v>27413</v>
      </c>
      <c r="M4964" s="14" t="s">
        <v>27414</v>
      </c>
      <c r="N4964" s="14" t="s">
        <v>27415</v>
      </c>
      <c r="P4964" s="14" t="s">
        <v>27416</v>
      </c>
      <c r="Q4964" s="14" t="s">
        <v>27417</v>
      </c>
    </row>
    <row r="4965" spans="1:20" x14ac:dyDescent="0.3">
      <c r="A4965" s="10" t="s">
        <v>27418</v>
      </c>
      <c r="I4965" s="14" t="s">
        <v>27419</v>
      </c>
      <c r="M4965" s="14" t="s">
        <v>27420</v>
      </c>
      <c r="T4965" s="14" t="s">
        <v>6722</v>
      </c>
    </row>
    <row r="4966" spans="1:20" x14ac:dyDescent="0.3">
      <c r="A4966" s="10" t="s">
        <v>27421</v>
      </c>
      <c r="H4966" s="14" t="s">
        <v>27422</v>
      </c>
      <c r="M4966" s="14" t="s">
        <v>27423</v>
      </c>
      <c r="N4966" s="14" t="s">
        <v>27424</v>
      </c>
      <c r="P4966" s="14" t="s">
        <v>27425</v>
      </c>
    </row>
    <row r="4967" spans="1:20" x14ac:dyDescent="0.3">
      <c r="A4967" s="10" t="s">
        <v>27426</v>
      </c>
      <c r="H4967" s="14" t="s">
        <v>27427</v>
      </c>
      <c r="M4967" s="14" t="s">
        <v>27428</v>
      </c>
    </row>
    <row r="4968" spans="1:20" x14ac:dyDescent="0.3">
      <c r="A4968" s="10" t="s">
        <v>27429</v>
      </c>
      <c r="F4968" s="14" t="s">
        <v>27430</v>
      </c>
      <c r="G4968" s="14" t="s">
        <v>27431</v>
      </c>
      <c r="H4968" s="14" t="s">
        <v>27432</v>
      </c>
      <c r="M4968" s="14" t="s">
        <v>27433</v>
      </c>
    </row>
    <row r="4969" spans="1:20" x14ac:dyDescent="0.3">
      <c r="A4969" s="10" t="s">
        <v>27434</v>
      </c>
      <c r="D4969" s="14" t="s">
        <v>27435</v>
      </c>
      <c r="G4969" s="14" t="s">
        <v>27436</v>
      </c>
      <c r="M4969" s="14" t="s">
        <v>27437</v>
      </c>
    </row>
    <row r="4970" spans="1:20" x14ac:dyDescent="0.3">
      <c r="A4970" s="10" t="s">
        <v>27438</v>
      </c>
      <c r="M4970" s="14" t="s">
        <v>27439</v>
      </c>
      <c r="N4970" s="14" t="s">
        <v>27440</v>
      </c>
    </row>
    <row r="4971" spans="1:20" x14ac:dyDescent="0.3">
      <c r="A4971" s="10" t="s">
        <v>27441</v>
      </c>
      <c r="L4971" s="14" t="s">
        <v>27442</v>
      </c>
      <c r="N4971" s="14" t="s">
        <v>27443</v>
      </c>
    </row>
    <row r="4972" spans="1:20" x14ac:dyDescent="0.3">
      <c r="A4972" s="10" t="s">
        <v>27444</v>
      </c>
      <c r="L4972" s="14" t="s">
        <v>27445</v>
      </c>
      <c r="N4972" s="14" t="s">
        <v>27446</v>
      </c>
      <c r="P4972" s="14" t="s">
        <v>27447</v>
      </c>
      <c r="R4972" s="14" t="s">
        <v>27448</v>
      </c>
    </row>
    <row r="4973" spans="1:20" x14ac:dyDescent="0.3">
      <c r="A4973" s="10" t="s">
        <v>27449</v>
      </c>
      <c r="M4973" s="14" t="s">
        <v>27450</v>
      </c>
      <c r="N4973" s="14" t="s">
        <v>27451</v>
      </c>
    </row>
    <row r="4974" spans="1:20" x14ac:dyDescent="0.3">
      <c r="A4974" s="10" t="s">
        <v>27452</v>
      </c>
      <c r="L4974" s="14" t="s">
        <v>27453</v>
      </c>
      <c r="N4974" s="14" t="s">
        <v>27454</v>
      </c>
    </row>
    <row r="4975" spans="1:20" x14ac:dyDescent="0.3">
      <c r="A4975" s="10" t="s">
        <v>27455</v>
      </c>
      <c r="H4975" s="14" t="s">
        <v>27456</v>
      </c>
      <c r="I4975" s="14" t="s">
        <v>27457</v>
      </c>
      <c r="N4975" s="14" t="s">
        <v>27458</v>
      </c>
      <c r="P4975" s="14" t="s">
        <v>8871</v>
      </c>
      <c r="Q4975" s="14" t="s">
        <v>27459</v>
      </c>
    </row>
    <row r="4976" spans="1:20" x14ac:dyDescent="0.3">
      <c r="A4976" s="10" t="s">
        <v>27460</v>
      </c>
      <c r="G4976" s="14" t="s">
        <v>27461</v>
      </c>
      <c r="J4976" s="14" t="s">
        <v>27462</v>
      </c>
      <c r="N4976" s="14" t="s">
        <v>27463</v>
      </c>
      <c r="P4976" s="14" t="s">
        <v>27464</v>
      </c>
    </row>
    <row r="4977" spans="1:20" x14ac:dyDescent="0.3">
      <c r="A4977" s="10" t="s">
        <v>27465</v>
      </c>
      <c r="N4977" s="14" t="s">
        <v>27466</v>
      </c>
    </row>
    <row r="4978" spans="1:20" x14ac:dyDescent="0.3">
      <c r="A4978" s="10" t="s">
        <v>27467</v>
      </c>
      <c r="K4978" s="14" t="s">
        <v>27468</v>
      </c>
      <c r="L4978" s="14" t="s">
        <v>27469</v>
      </c>
      <c r="M4978" s="14" t="s">
        <v>27470</v>
      </c>
      <c r="N4978" s="14" t="s">
        <v>27471</v>
      </c>
      <c r="Q4978" s="14" t="s">
        <v>27472</v>
      </c>
    </row>
    <row r="4979" spans="1:20" x14ac:dyDescent="0.3">
      <c r="A4979" s="10" t="s">
        <v>27473</v>
      </c>
      <c r="E4979" s="14" t="s">
        <v>27474</v>
      </c>
      <c r="N4979" s="14" t="s">
        <v>27475</v>
      </c>
      <c r="P4979" s="14" t="s">
        <v>27476</v>
      </c>
      <c r="Q4979" s="14" t="s">
        <v>27477</v>
      </c>
    </row>
    <row r="4980" spans="1:20" x14ac:dyDescent="0.3">
      <c r="A4980" s="10" t="s">
        <v>27478</v>
      </c>
      <c r="C4980" s="14" t="s">
        <v>27479</v>
      </c>
      <c r="J4980" s="14" t="s">
        <v>27480</v>
      </c>
      <c r="N4980" s="14" t="s">
        <v>27481</v>
      </c>
      <c r="P4980" s="14" t="s">
        <v>27482</v>
      </c>
      <c r="R4980" s="14" t="s">
        <v>27483</v>
      </c>
    </row>
    <row r="4981" spans="1:20" x14ac:dyDescent="0.3">
      <c r="A4981" s="10" t="s">
        <v>27484</v>
      </c>
      <c r="H4981" s="14" t="s">
        <v>27485</v>
      </c>
      <c r="N4981" s="14" t="s">
        <v>27486</v>
      </c>
    </row>
    <row r="4982" spans="1:20" x14ac:dyDescent="0.3">
      <c r="A4982" s="10" t="s">
        <v>27487</v>
      </c>
      <c r="D4982" s="14" t="s">
        <v>27488</v>
      </c>
      <c r="M4982" s="14" t="s">
        <v>27489</v>
      </c>
      <c r="N4982" s="14" t="s">
        <v>27490</v>
      </c>
    </row>
    <row r="4983" spans="1:20" x14ac:dyDescent="0.3">
      <c r="A4983" s="10" t="s">
        <v>27491</v>
      </c>
      <c r="F4983" s="14" t="s">
        <v>27492</v>
      </c>
      <c r="L4983" s="14" t="s">
        <v>27493</v>
      </c>
      <c r="N4983" s="14" t="s">
        <v>27494</v>
      </c>
      <c r="P4983" s="14" t="s">
        <v>27495</v>
      </c>
      <c r="R4983" s="14" t="s">
        <v>27496</v>
      </c>
    </row>
    <row r="4984" spans="1:20" x14ac:dyDescent="0.3">
      <c r="A4984" s="10" t="s">
        <v>27497</v>
      </c>
      <c r="D4984" s="14" t="s">
        <v>27498</v>
      </c>
      <c r="H4984" s="14" t="s">
        <v>27499</v>
      </c>
      <c r="I4984" s="14" t="s">
        <v>27500</v>
      </c>
      <c r="L4984" s="14" t="s">
        <v>27501</v>
      </c>
      <c r="N4984" s="14" t="s">
        <v>27502</v>
      </c>
    </row>
    <row r="4985" spans="1:20" x14ac:dyDescent="0.3">
      <c r="A4985" s="10" t="s">
        <v>27503</v>
      </c>
      <c r="D4985" s="14" t="s">
        <v>27504</v>
      </c>
      <c r="H4985" s="14" t="s">
        <v>27505</v>
      </c>
      <c r="L4985" s="14" t="s">
        <v>11012</v>
      </c>
      <c r="N4985" s="14" t="s">
        <v>27506</v>
      </c>
      <c r="P4985" s="14" t="s">
        <v>27507</v>
      </c>
    </row>
    <row r="4986" spans="1:20" x14ac:dyDescent="0.3">
      <c r="A4986" s="10" t="s">
        <v>27508</v>
      </c>
      <c r="K4986" s="14" t="s">
        <v>27509</v>
      </c>
      <c r="L4986" s="14" t="s">
        <v>27510</v>
      </c>
      <c r="N4986" s="14" t="s">
        <v>27511</v>
      </c>
      <c r="P4986" s="14" t="s">
        <v>27512</v>
      </c>
    </row>
    <row r="4987" spans="1:20" x14ac:dyDescent="0.3">
      <c r="A4987" s="10" t="s">
        <v>27513</v>
      </c>
      <c r="N4987" s="14" t="s">
        <v>27514</v>
      </c>
    </row>
    <row r="4988" spans="1:20" x14ac:dyDescent="0.3">
      <c r="A4988" s="10" t="s">
        <v>27515</v>
      </c>
      <c r="N4988" s="14" t="s">
        <v>27516</v>
      </c>
      <c r="O4988" s="14" t="s">
        <v>27517</v>
      </c>
      <c r="P4988" s="14" t="s">
        <v>9850</v>
      </c>
      <c r="R4988" s="14" t="s">
        <v>27518</v>
      </c>
    </row>
    <row r="4989" spans="1:20" x14ac:dyDescent="0.3">
      <c r="A4989" s="10" t="s">
        <v>27519</v>
      </c>
      <c r="J4989" s="14" t="s">
        <v>27520</v>
      </c>
      <c r="K4989" s="14" t="s">
        <v>27521</v>
      </c>
      <c r="L4989" s="14" t="s">
        <v>27522</v>
      </c>
      <c r="N4989" s="14" t="s">
        <v>27523</v>
      </c>
      <c r="P4989" s="14" t="s">
        <v>26226</v>
      </c>
      <c r="T4989" s="14" t="s">
        <v>19924</v>
      </c>
    </row>
    <row r="4990" spans="1:20" x14ac:dyDescent="0.3">
      <c r="A4990" s="10" t="s">
        <v>27524</v>
      </c>
      <c r="J4990" s="14" t="s">
        <v>27525</v>
      </c>
      <c r="M4990" s="14" t="s">
        <v>15184</v>
      </c>
      <c r="N4990" s="14" t="s">
        <v>27526</v>
      </c>
      <c r="P4990" s="14" t="s">
        <v>26525</v>
      </c>
      <c r="Q4990" s="14" t="s">
        <v>3043</v>
      </c>
    </row>
    <row r="4991" spans="1:20" x14ac:dyDescent="0.3">
      <c r="A4991" s="10" t="s">
        <v>27527</v>
      </c>
      <c r="B4991" s="14" t="s">
        <v>27528</v>
      </c>
      <c r="C4991" s="14" t="s">
        <v>27529</v>
      </c>
      <c r="H4991" s="14" t="s">
        <v>27530</v>
      </c>
      <c r="N4991" s="14" t="s">
        <v>27531</v>
      </c>
      <c r="P4991" s="14" t="s">
        <v>27532</v>
      </c>
      <c r="Q4991" s="14" t="s">
        <v>27533</v>
      </c>
    </row>
    <row r="4992" spans="1:20" x14ac:dyDescent="0.3">
      <c r="A4992" s="10" t="s">
        <v>27534</v>
      </c>
      <c r="N4992" s="14" t="s">
        <v>27535</v>
      </c>
    </row>
    <row r="4993" spans="1:18" x14ac:dyDescent="0.3">
      <c r="A4993" s="10" t="s">
        <v>27536</v>
      </c>
      <c r="C4993" s="14" t="s">
        <v>27537</v>
      </c>
    </row>
    <row r="4994" spans="1:18" x14ac:dyDescent="0.3">
      <c r="A4994" s="10" t="s">
        <v>27538</v>
      </c>
      <c r="B4994" s="14" t="s">
        <v>27539</v>
      </c>
      <c r="C4994" s="14" t="s">
        <v>27540</v>
      </c>
    </row>
    <row r="4995" spans="1:18" x14ac:dyDescent="0.3">
      <c r="A4995" s="10" t="s">
        <v>27541</v>
      </c>
      <c r="B4995" s="14" t="s">
        <v>27542</v>
      </c>
      <c r="C4995" s="14" t="s">
        <v>27543</v>
      </c>
      <c r="G4995" s="14" t="s">
        <v>27544</v>
      </c>
      <c r="H4995" s="14" t="s">
        <v>27545</v>
      </c>
    </row>
    <row r="4996" spans="1:18" x14ac:dyDescent="0.3">
      <c r="A4996" s="10" t="s">
        <v>27546</v>
      </c>
      <c r="B4996" s="14" t="s">
        <v>27547</v>
      </c>
      <c r="C4996" s="14" t="s">
        <v>27548</v>
      </c>
      <c r="D4996" s="14" t="s">
        <v>27549</v>
      </c>
      <c r="E4996" s="14" t="s">
        <v>27550</v>
      </c>
      <c r="F4996" s="14" t="s">
        <v>27551</v>
      </c>
    </row>
    <row r="4997" spans="1:18" x14ac:dyDescent="0.3">
      <c r="A4997" s="10" t="s">
        <v>27552</v>
      </c>
      <c r="B4997" s="14" t="s">
        <v>27553</v>
      </c>
      <c r="C4997" s="14" t="s">
        <v>27554</v>
      </c>
      <c r="D4997" s="14" t="s">
        <v>27555</v>
      </c>
      <c r="E4997" s="14" t="s">
        <v>27556</v>
      </c>
      <c r="F4997" s="14" t="s">
        <v>27557</v>
      </c>
      <c r="K4997" s="14" t="s">
        <v>3015</v>
      </c>
    </row>
    <row r="4998" spans="1:18" x14ac:dyDescent="0.3">
      <c r="A4998" s="10" t="s">
        <v>27558</v>
      </c>
      <c r="B4998" s="14" t="s">
        <v>27559</v>
      </c>
      <c r="C4998" s="14" t="s">
        <v>27560</v>
      </c>
      <c r="H4998" s="14" t="s">
        <v>27561</v>
      </c>
      <c r="I4998" s="14" t="s">
        <v>27562</v>
      </c>
      <c r="P4998" s="14" t="s">
        <v>27563</v>
      </c>
    </row>
    <row r="4999" spans="1:18" x14ac:dyDescent="0.3">
      <c r="A4999" s="10" t="s">
        <v>27564</v>
      </c>
      <c r="B4999" s="14" t="s">
        <v>27565</v>
      </c>
      <c r="C4999" s="14" t="s">
        <v>27566</v>
      </c>
      <c r="D4999" s="14" t="s">
        <v>27567</v>
      </c>
      <c r="E4999" s="14" t="s">
        <v>27568</v>
      </c>
      <c r="K4999" s="14" t="s">
        <v>27569</v>
      </c>
    </row>
    <row r="5000" spans="1:18" x14ac:dyDescent="0.3">
      <c r="A5000" s="10" t="s">
        <v>27570</v>
      </c>
      <c r="C5000" s="14" t="s">
        <v>27571</v>
      </c>
    </row>
    <row r="5001" spans="1:18" x14ac:dyDescent="0.3">
      <c r="A5001" s="10" t="s">
        <v>27572</v>
      </c>
      <c r="C5001" s="14" t="s">
        <v>27573</v>
      </c>
    </row>
    <row r="5002" spans="1:18" x14ac:dyDescent="0.3">
      <c r="A5002" s="10" t="s">
        <v>27574</v>
      </c>
      <c r="B5002" s="14" t="s">
        <v>27575</v>
      </c>
      <c r="C5002" s="14" t="s">
        <v>27576</v>
      </c>
      <c r="D5002" s="14" t="s">
        <v>27577</v>
      </c>
    </row>
    <row r="5003" spans="1:18" x14ac:dyDescent="0.3">
      <c r="A5003" s="10" t="s">
        <v>27578</v>
      </c>
      <c r="C5003" s="14" t="s">
        <v>27579</v>
      </c>
    </row>
    <row r="5004" spans="1:18" x14ac:dyDescent="0.3">
      <c r="A5004" s="10" t="s">
        <v>27580</v>
      </c>
      <c r="B5004" s="14" t="s">
        <v>27581</v>
      </c>
      <c r="C5004" s="14" t="s">
        <v>27582</v>
      </c>
      <c r="D5004" s="14" t="s">
        <v>27583</v>
      </c>
      <c r="E5004" s="14" t="s">
        <v>27584</v>
      </c>
      <c r="Q5004" s="14" t="s">
        <v>27585</v>
      </c>
    </row>
    <row r="5005" spans="1:18" x14ac:dyDescent="0.3">
      <c r="A5005" s="10" t="s">
        <v>27586</v>
      </c>
      <c r="B5005" s="14" t="s">
        <v>27587</v>
      </c>
      <c r="C5005" s="14" t="s">
        <v>27588</v>
      </c>
      <c r="D5005" s="14" t="s">
        <v>27589</v>
      </c>
      <c r="E5005" s="14" t="s">
        <v>27590</v>
      </c>
      <c r="R5005" s="14" t="s">
        <v>27591</v>
      </c>
    </row>
    <row r="5006" spans="1:18" x14ac:dyDescent="0.3">
      <c r="A5006" s="10" t="s">
        <v>27592</v>
      </c>
      <c r="C5006" s="14" t="s">
        <v>27593</v>
      </c>
    </row>
    <row r="5007" spans="1:18" x14ac:dyDescent="0.3">
      <c r="A5007" s="10" t="s">
        <v>27594</v>
      </c>
      <c r="C5007" s="14" t="s">
        <v>27595</v>
      </c>
    </row>
    <row r="5008" spans="1:18" x14ac:dyDescent="0.3">
      <c r="A5008" s="10" t="s">
        <v>27596</v>
      </c>
      <c r="C5008" s="14" t="s">
        <v>27597</v>
      </c>
    </row>
    <row r="5009" spans="1:12" x14ac:dyDescent="0.3">
      <c r="A5009" s="10" t="s">
        <v>27598</v>
      </c>
      <c r="C5009" s="14" t="s">
        <v>27599</v>
      </c>
    </row>
    <row r="5010" spans="1:12" x14ac:dyDescent="0.3">
      <c r="A5010" s="10" t="s">
        <v>27600</v>
      </c>
      <c r="C5010" s="14" t="s">
        <v>27601</v>
      </c>
    </row>
    <row r="5011" spans="1:12" x14ac:dyDescent="0.3">
      <c r="A5011" s="10" t="s">
        <v>27602</v>
      </c>
      <c r="C5011" s="14" t="s">
        <v>27603</v>
      </c>
    </row>
    <row r="5012" spans="1:12" x14ac:dyDescent="0.3">
      <c r="A5012" s="10" t="s">
        <v>27604</v>
      </c>
      <c r="C5012" s="14" t="s">
        <v>27605</v>
      </c>
    </row>
    <row r="5013" spans="1:12" x14ac:dyDescent="0.3">
      <c r="A5013" s="10" t="s">
        <v>27606</v>
      </c>
      <c r="C5013" s="14" t="s">
        <v>27607</v>
      </c>
    </row>
    <row r="5014" spans="1:12" x14ac:dyDescent="0.3">
      <c r="A5014" s="10" t="s">
        <v>27608</v>
      </c>
      <c r="C5014" s="14" t="s">
        <v>27609</v>
      </c>
    </row>
    <row r="5015" spans="1:12" x14ac:dyDescent="0.3">
      <c r="A5015" s="10" t="s">
        <v>27610</v>
      </c>
      <c r="B5015" s="14" t="s">
        <v>27611</v>
      </c>
      <c r="C5015" s="14" t="s">
        <v>27612</v>
      </c>
      <c r="E5015" s="14" t="s">
        <v>27613</v>
      </c>
      <c r="F5015" s="14" t="s">
        <v>27614</v>
      </c>
      <c r="K5015" s="14" t="s">
        <v>27615</v>
      </c>
    </row>
    <row r="5016" spans="1:12" x14ac:dyDescent="0.3">
      <c r="A5016" s="10" t="s">
        <v>27616</v>
      </c>
      <c r="C5016" s="14" t="s">
        <v>27617</v>
      </c>
    </row>
    <row r="5017" spans="1:12" x14ac:dyDescent="0.3">
      <c r="A5017" s="10" t="s">
        <v>27618</v>
      </c>
      <c r="C5017" s="14" t="s">
        <v>27619</v>
      </c>
    </row>
    <row r="5018" spans="1:12" x14ac:dyDescent="0.3">
      <c r="A5018" s="10" t="s">
        <v>27620</v>
      </c>
      <c r="B5018" s="14" t="s">
        <v>27621</v>
      </c>
      <c r="C5018" s="14" t="s">
        <v>27622</v>
      </c>
      <c r="D5018" s="14" t="s">
        <v>27623</v>
      </c>
      <c r="E5018" s="14" t="s">
        <v>27624</v>
      </c>
      <c r="F5018" s="14" t="s">
        <v>27625</v>
      </c>
    </row>
    <row r="5019" spans="1:12" x14ac:dyDescent="0.3">
      <c r="A5019" s="10" t="s">
        <v>27626</v>
      </c>
      <c r="B5019" s="14" t="s">
        <v>27627</v>
      </c>
      <c r="C5019" s="14" t="s">
        <v>27628</v>
      </c>
      <c r="D5019" s="14" t="s">
        <v>27629</v>
      </c>
      <c r="F5019" s="14" t="s">
        <v>27630</v>
      </c>
      <c r="K5019" s="14" t="s">
        <v>27631</v>
      </c>
    </row>
    <row r="5020" spans="1:12" x14ac:dyDescent="0.3">
      <c r="A5020" s="10" t="s">
        <v>27632</v>
      </c>
      <c r="C5020" s="14" t="s">
        <v>27633</v>
      </c>
    </row>
    <row r="5021" spans="1:12" x14ac:dyDescent="0.3">
      <c r="A5021" s="10" t="s">
        <v>27634</v>
      </c>
      <c r="B5021" s="14" t="s">
        <v>27635</v>
      </c>
      <c r="C5021" s="14" t="s">
        <v>27636</v>
      </c>
      <c r="E5021" s="14" t="s">
        <v>27637</v>
      </c>
      <c r="K5021" s="14" t="s">
        <v>27638</v>
      </c>
      <c r="L5021" s="14" t="s">
        <v>27639</v>
      </c>
    </row>
    <row r="5022" spans="1:12" x14ac:dyDescent="0.3">
      <c r="A5022" s="10" t="s">
        <v>27640</v>
      </c>
      <c r="B5022" s="14" t="s">
        <v>27641</v>
      </c>
      <c r="C5022" s="14" t="s">
        <v>27642</v>
      </c>
      <c r="D5022" s="14" t="s">
        <v>27643</v>
      </c>
      <c r="F5022" s="14" t="s">
        <v>27644</v>
      </c>
    </row>
    <row r="5023" spans="1:12" x14ac:dyDescent="0.3">
      <c r="A5023" s="10" t="s">
        <v>27645</v>
      </c>
      <c r="B5023" s="14" t="s">
        <v>27646</v>
      </c>
      <c r="C5023" s="14" t="s">
        <v>27647</v>
      </c>
      <c r="D5023" s="14" t="s">
        <v>27648</v>
      </c>
      <c r="E5023" s="14" t="s">
        <v>27649</v>
      </c>
      <c r="F5023" s="14" t="s">
        <v>27650</v>
      </c>
      <c r="K5023" s="14" t="s">
        <v>10547</v>
      </c>
    </row>
    <row r="5024" spans="1:12" x14ac:dyDescent="0.3">
      <c r="A5024" s="10" t="s">
        <v>27651</v>
      </c>
      <c r="C5024" s="14" t="s">
        <v>27652</v>
      </c>
    </row>
    <row r="5025" spans="1:15" x14ac:dyDescent="0.3">
      <c r="A5025" s="10" t="s">
        <v>27653</v>
      </c>
      <c r="B5025" s="14" t="s">
        <v>27654</v>
      </c>
      <c r="C5025" s="14" t="s">
        <v>27655</v>
      </c>
    </row>
    <row r="5026" spans="1:15" x14ac:dyDescent="0.3">
      <c r="A5026" s="10" t="s">
        <v>27656</v>
      </c>
      <c r="B5026" s="14" t="s">
        <v>27657</v>
      </c>
      <c r="C5026" s="14" t="s">
        <v>27658</v>
      </c>
      <c r="D5026" s="14" t="s">
        <v>27659</v>
      </c>
    </row>
    <row r="5027" spans="1:15" x14ac:dyDescent="0.3">
      <c r="A5027" s="10" t="s">
        <v>27660</v>
      </c>
      <c r="B5027" s="14" t="s">
        <v>27661</v>
      </c>
      <c r="C5027" s="14" t="s">
        <v>27662</v>
      </c>
      <c r="D5027" s="14" t="s">
        <v>27663</v>
      </c>
    </row>
    <row r="5028" spans="1:15" x14ac:dyDescent="0.3">
      <c r="A5028" s="10" t="s">
        <v>27664</v>
      </c>
      <c r="C5028" s="14" t="s">
        <v>27665</v>
      </c>
    </row>
    <row r="5029" spans="1:15" x14ac:dyDescent="0.3">
      <c r="A5029" s="10" t="s">
        <v>27666</v>
      </c>
      <c r="C5029" s="14" t="s">
        <v>27667</v>
      </c>
    </row>
    <row r="5030" spans="1:15" x14ac:dyDescent="0.3">
      <c r="A5030" s="10" t="s">
        <v>27668</v>
      </c>
      <c r="B5030" s="14" t="s">
        <v>27669</v>
      </c>
      <c r="C5030" s="14" t="s">
        <v>27670</v>
      </c>
      <c r="D5030" s="14" t="s">
        <v>27671</v>
      </c>
      <c r="E5030" s="14" t="s">
        <v>27672</v>
      </c>
      <c r="F5030" s="14" t="s">
        <v>27673</v>
      </c>
    </row>
    <row r="5031" spans="1:15" x14ac:dyDescent="0.3">
      <c r="A5031" s="10" t="s">
        <v>27674</v>
      </c>
      <c r="C5031" s="14" t="s">
        <v>27675</v>
      </c>
    </row>
    <row r="5032" spans="1:15" x14ac:dyDescent="0.3">
      <c r="A5032" s="10" t="s">
        <v>27676</v>
      </c>
      <c r="C5032" s="14" t="s">
        <v>27677</v>
      </c>
    </row>
    <row r="5033" spans="1:15" x14ac:dyDescent="0.3">
      <c r="A5033" s="10" t="s">
        <v>27678</v>
      </c>
      <c r="C5033" s="14" t="s">
        <v>27679</v>
      </c>
    </row>
    <row r="5034" spans="1:15" x14ac:dyDescent="0.3">
      <c r="A5034" s="10" t="s">
        <v>27680</v>
      </c>
      <c r="C5034" s="14" t="s">
        <v>27681</v>
      </c>
    </row>
    <row r="5035" spans="1:15" x14ac:dyDescent="0.3">
      <c r="A5035" s="10" t="s">
        <v>27682</v>
      </c>
      <c r="C5035" s="14" t="s">
        <v>27683</v>
      </c>
    </row>
    <row r="5036" spans="1:15" x14ac:dyDescent="0.3">
      <c r="A5036" s="10" t="s">
        <v>27684</v>
      </c>
      <c r="B5036" s="14" t="s">
        <v>27685</v>
      </c>
      <c r="C5036" s="14" t="s">
        <v>27686</v>
      </c>
      <c r="E5036" s="14" t="s">
        <v>27687</v>
      </c>
      <c r="O5036" s="14" t="s">
        <v>27688</v>
      </c>
    </row>
    <row r="5037" spans="1:15" x14ac:dyDescent="0.3">
      <c r="A5037" s="10" t="s">
        <v>27689</v>
      </c>
      <c r="C5037" s="14" t="s">
        <v>27690</v>
      </c>
      <c r="H5037" s="14" t="s">
        <v>27691</v>
      </c>
    </row>
    <row r="5038" spans="1:15" x14ac:dyDescent="0.3">
      <c r="A5038" s="10" t="s">
        <v>27692</v>
      </c>
      <c r="C5038" s="14" t="s">
        <v>27693</v>
      </c>
    </row>
    <row r="5039" spans="1:15" x14ac:dyDescent="0.3">
      <c r="A5039" s="10" t="s">
        <v>27694</v>
      </c>
      <c r="C5039" s="14" t="s">
        <v>27695</v>
      </c>
    </row>
    <row r="5040" spans="1:15" x14ac:dyDescent="0.3">
      <c r="A5040" s="10" t="s">
        <v>27696</v>
      </c>
      <c r="C5040" s="14" t="s">
        <v>27697</v>
      </c>
    </row>
    <row r="5041" spans="1:18" x14ac:dyDescent="0.3">
      <c r="A5041" s="10" t="s">
        <v>27698</v>
      </c>
      <c r="C5041" s="14" t="s">
        <v>27699</v>
      </c>
    </row>
    <row r="5042" spans="1:18" x14ac:dyDescent="0.3">
      <c r="A5042" s="10" t="s">
        <v>27700</v>
      </c>
      <c r="C5042" s="14" t="s">
        <v>27701</v>
      </c>
    </row>
    <row r="5043" spans="1:18" x14ac:dyDescent="0.3">
      <c r="A5043" s="10" t="s">
        <v>27702</v>
      </c>
      <c r="C5043" s="14" t="s">
        <v>27703</v>
      </c>
    </row>
    <row r="5044" spans="1:18" x14ac:dyDescent="0.3">
      <c r="A5044" s="10" t="s">
        <v>27704</v>
      </c>
      <c r="B5044" s="14" t="s">
        <v>27705</v>
      </c>
      <c r="C5044" s="14" t="s">
        <v>27706</v>
      </c>
      <c r="D5044" s="14" t="s">
        <v>27707</v>
      </c>
      <c r="F5044" s="14" t="s">
        <v>27708</v>
      </c>
    </row>
    <row r="5045" spans="1:18" x14ac:dyDescent="0.3">
      <c r="A5045" s="10" t="s">
        <v>27709</v>
      </c>
      <c r="B5045" s="14" t="s">
        <v>27710</v>
      </c>
      <c r="C5045" s="14" t="s">
        <v>27711</v>
      </c>
      <c r="D5045" s="14" t="s">
        <v>27712</v>
      </c>
    </row>
    <row r="5046" spans="1:18" x14ac:dyDescent="0.3">
      <c r="A5046" s="10" t="s">
        <v>27713</v>
      </c>
      <c r="C5046" s="14" t="s">
        <v>27714</v>
      </c>
      <c r="E5046" s="14" t="s">
        <v>27715</v>
      </c>
    </row>
    <row r="5047" spans="1:18" x14ac:dyDescent="0.3">
      <c r="A5047" s="10" t="s">
        <v>27716</v>
      </c>
      <c r="C5047" s="14" t="s">
        <v>27717</v>
      </c>
    </row>
    <row r="5048" spans="1:18" x14ac:dyDescent="0.3">
      <c r="A5048" s="10" t="s">
        <v>27718</v>
      </c>
      <c r="B5048" s="14" t="s">
        <v>27719</v>
      </c>
      <c r="C5048" s="14" t="s">
        <v>27720</v>
      </c>
      <c r="D5048" s="14" t="s">
        <v>27721</v>
      </c>
    </row>
    <row r="5049" spans="1:18" x14ac:dyDescent="0.3">
      <c r="A5049" s="10" t="s">
        <v>27722</v>
      </c>
      <c r="B5049" s="14" t="s">
        <v>27723</v>
      </c>
      <c r="C5049" s="14" t="s">
        <v>27724</v>
      </c>
      <c r="D5049" s="14" t="s">
        <v>27725</v>
      </c>
      <c r="E5049" s="14" t="s">
        <v>27726</v>
      </c>
      <c r="F5049" s="14" t="s">
        <v>27727</v>
      </c>
    </row>
    <row r="5050" spans="1:18" x14ac:dyDescent="0.3">
      <c r="A5050" s="10" t="s">
        <v>27728</v>
      </c>
      <c r="C5050" s="14" t="s">
        <v>27729</v>
      </c>
      <c r="G5050" s="14" t="s">
        <v>27730</v>
      </c>
      <c r="H5050" s="14" t="s">
        <v>27731</v>
      </c>
      <c r="I5050" s="14" t="s">
        <v>27732</v>
      </c>
    </row>
    <row r="5051" spans="1:18" x14ac:dyDescent="0.3">
      <c r="A5051" s="10" t="s">
        <v>27733</v>
      </c>
      <c r="B5051" s="14" t="s">
        <v>27734</v>
      </c>
      <c r="C5051" s="14" t="s">
        <v>27735</v>
      </c>
    </row>
    <row r="5052" spans="1:18" x14ac:dyDescent="0.3">
      <c r="A5052" s="10" t="s">
        <v>27736</v>
      </c>
      <c r="B5052" s="14" t="s">
        <v>27737</v>
      </c>
      <c r="C5052" s="14" t="s">
        <v>27738</v>
      </c>
      <c r="E5052" s="14" t="s">
        <v>27739</v>
      </c>
      <c r="H5052" s="14" t="s">
        <v>27740</v>
      </c>
      <c r="R5052" s="14" t="s">
        <v>27741</v>
      </c>
    </row>
    <row r="5053" spans="1:18" x14ac:dyDescent="0.3">
      <c r="A5053" s="10" t="s">
        <v>27742</v>
      </c>
      <c r="B5053" s="14" t="s">
        <v>27743</v>
      </c>
      <c r="C5053" s="14" t="s">
        <v>27744</v>
      </c>
      <c r="E5053" s="14" t="s">
        <v>27745</v>
      </c>
      <c r="R5053" s="14" t="s">
        <v>27746</v>
      </c>
    </row>
    <row r="5054" spans="1:18" x14ac:dyDescent="0.3">
      <c r="A5054" s="10" t="s">
        <v>27747</v>
      </c>
      <c r="B5054" s="14" t="s">
        <v>27748</v>
      </c>
      <c r="C5054" s="14" t="s">
        <v>27749</v>
      </c>
      <c r="E5054" s="14" t="s">
        <v>27750</v>
      </c>
      <c r="J5054" s="14" t="s">
        <v>27751</v>
      </c>
      <c r="K5054" s="14" t="s">
        <v>27752</v>
      </c>
      <c r="P5054" s="14" t="s">
        <v>27753</v>
      </c>
    </row>
    <row r="5055" spans="1:18" x14ac:dyDescent="0.3">
      <c r="A5055" s="10" t="s">
        <v>27754</v>
      </c>
      <c r="C5055" s="14" t="s">
        <v>27755</v>
      </c>
    </row>
    <row r="5056" spans="1:18" x14ac:dyDescent="0.3">
      <c r="A5056" s="10" t="s">
        <v>27756</v>
      </c>
      <c r="B5056" s="14" t="s">
        <v>27757</v>
      </c>
      <c r="C5056" s="14" t="s">
        <v>27758</v>
      </c>
      <c r="D5056" s="14" t="s">
        <v>27759</v>
      </c>
      <c r="E5056" s="14" t="s">
        <v>27760</v>
      </c>
    </row>
    <row r="5057" spans="1:14" x14ac:dyDescent="0.3">
      <c r="A5057" s="10" t="s">
        <v>27761</v>
      </c>
      <c r="C5057" s="14" t="s">
        <v>27762</v>
      </c>
      <c r="G5057" s="14" t="s">
        <v>27763</v>
      </c>
      <c r="I5057" s="14" t="s">
        <v>27764</v>
      </c>
    </row>
    <row r="5058" spans="1:14" x14ac:dyDescent="0.3">
      <c r="A5058" s="10" t="s">
        <v>27765</v>
      </c>
      <c r="B5058" s="14" t="s">
        <v>27766</v>
      </c>
      <c r="C5058" s="14" t="s">
        <v>27767</v>
      </c>
      <c r="D5058" s="14" t="s">
        <v>27768</v>
      </c>
      <c r="E5058" s="14" t="s">
        <v>27769</v>
      </c>
      <c r="F5058" s="14" t="s">
        <v>27770</v>
      </c>
      <c r="N5058" s="14" t="s">
        <v>27771</v>
      </c>
    </row>
    <row r="5059" spans="1:14" x14ac:dyDescent="0.3">
      <c r="A5059" s="10" t="s">
        <v>27772</v>
      </c>
      <c r="B5059" s="14" t="s">
        <v>27773</v>
      </c>
      <c r="C5059" s="14" t="s">
        <v>27774</v>
      </c>
      <c r="D5059" s="14" t="s">
        <v>27775</v>
      </c>
    </row>
    <row r="5060" spans="1:14" x14ac:dyDescent="0.3">
      <c r="A5060" s="10" t="s">
        <v>27776</v>
      </c>
      <c r="C5060" s="14" t="s">
        <v>27777</v>
      </c>
      <c r="D5060" s="14" t="s">
        <v>27778</v>
      </c>
      <c r="E5060" s="14" t="s">
        <v>27779</v>
      </c>
      <c r="F5060" s="14" t="s">
        <v>27780</v>
      </c>
      <c r="N5060" s="14" t="s">
        <v>27781</v>
      </c>
    </row>
    <row r="5061" spans="1:14" x14ac:dyDescent="0.3">
      <c r="A5061" s="10" t="s">
        <v>27782</v>
      </c>
      <c r="C5061" s="14" t="s">
        <v>27783</v>
      </c>
    </row>
    <row r="5062" spans="1:14" x14ac:dyDescent="0.3">
      <c r="A5062" s="10" t="s">
        <v>27784</v>
      </c>
      <c r="B5062" s="14" t="s">
        <v>27785</v>
      </c>
      <c r="C5062" s="14" t="s">
        <v>27786</v>
      </c>
      <c r="D5062" s="14" t="s">
        <v>27787</v>
      </c>
      <c r="E5062" s="14" t="s">
        <v>27788</v>
      </c>
      <c r="F5062" s="14" t="s">
        <v>27789</v>
      </c>
    </row>
    <row r="5063" spans="1:14" x14ac:dyDescent="0.3">
      <c r="A5063" s="10" t="s">
        <v>27790</v>
      </c>
      <c r="B5063" s="14" t="s">
        <v>27791</v>
      </c>
      <c r="C5063" s="14" t="s">
        <v>27792</v>
      </c>
      <c r="D5063" s="14" t="s">
        <v>27793</v>
      </c>
      <c r="E5063" s="14" t="s">
        <v>27794</v>
      </c>
      <c r="F5063" s="14" t="s">
        <v>27795</v>
      </c>
    </row>
    <row r="5064" spans="1:14" x14ac:dyDescent="0.3">
      <c r="A5064" s="10" t="s">
        <v>27796</v>
      </c>
      <c r="B5064" s="14" t="s">
        <v>27797</v>
      </c>
      <c r="C5064" s="14" t="s">
        <v>27798</v>
      </c>
      <c r="D5064" s="14" t="s">
        <v>27799</v>
      </c>
      <c r="E5064" s="14" t="s">
        <v>27800</v>
      </c>
    </row>
    <row r="5065" spans="1:14" x14ac:dyDescent="0.3">
      <c r="A5065" s="10" t="s">
        <v>27801</v>
      </c>
      <c r="C5065" s="14" t="s">
        <v>27802</v>
      </c>
      <c r="L5065" s="14" t="s">
        <v>27803</v>
      </c>
      <c r="N5065" s="14" t="s">
        <v>27804</v>
      </c>
    </row>
    <row r="5066" spans="1:14" x14ac:dyDescent="0.3">
      <c r="A5066" s="10" t="s">
        <v>27805</v>
      </c>
      <c r="B5066" s="14" t="s">
        <v>27806</v>
      </c>
      <c r="C5066" s="14" t="s">
        <v>27807</v>
      </c>
      <c r="D5066" s="14" t="s">
        <v>27808</v>
      </c>
      <c r="K5066" s="14" t="s">
        <v>27809</v>
      </c>
    </row>
    <row r="5067" spans="1:14" x14ac:dyDescent="0.3">
      <c r="A5067" s="10" t="s">
        <v>27810</v>
      </c>
      <c r="B5067" s="14" t="s">
        <v>27811</v>
      </c>
      <c r="C5067" s="14" t="s">
        <v>27812</v>
      </c>
      <c r="D5067" s="14" t="s">
        <v>27813</v>
      </c>
      <c r="E5067" s="14" t="s">
        <v>27814</v>
      </c>
      <c r="F5067" s="14" t="s">
        <v>27815</v>
      </c>
      <c r="L5067" s="14" t="s">
        <v>9945</v>
      </c>
    </row>
    <row r="5068" spans="1:14" x14ac:dyDescent="0.3">
      <c r="A5068" s="10" t="s">
        <v>27816</v>
      </c>
      <c r="B5068" s="14" t="s">
        <v>27817</v>
      </c>
      <c r="C5068" s="14" t="s">
        <v>27818</v>
      </c>
      <c r="D5068" s="14" t="s">
        <v>27819</v>
      </c>
      <c r="F5068" s="14" t="s">
        <v>27820</v>
      </c>
    </row>
    <row r="5069" spans="1:14" x14ac:dyDescent="0.3">
      <c r="A5069" s="10" t="s">
        <v>27821</v>
      </c>
      <c r="C5069" s="14" t="s">
        <v>27822</v>
      </c>
      <c r="G5069" s="14" t="s">
        <v>27823</v>
      </c>
      <c r="H5069" s="14" t="s">
        <v>27824</v>
      </c>
    </row>
    <row r="5070" spans="1:14" x14ac:dyDescent="0.3">
      <c r="A5070" s="10" t="s">
        <v>27825</v>
      </c>
      <c r="B5070" s="14" t="s">
        <v>27826</v>
      </c>
      <c r="C5070" s="14" t="s">
        <v>27827</v>
      </c>
      <c r="D5070" s="14" t="s">
        <v>27828</v>
      </c>
      <c r="E5070" s="14" t="s">
        <v>27829</v>
      </c>
    </row>
    <row r="5071" spans="1:14" x14ac:dyDescent="0.3">
      <c r="A5071" s="10" t="s">
        <v>27830</v>
      </c>
      <c r="C5071" s="14" t="s">
        <v>27831</v>
      </c>
      <c r="D5071" s="14" t="s">
        <v>27832</v>
      </c>
    </row>
    <row r="5072" spans="1:14" x14ac:dyDescent="0.3">
      <c r="A5072" s="10" t="s">
        <v>27833</v>
      </c>
      <c r="C5072" s="14" t="s">
        <v>27834</v>
      </c>
    </row>
    <row r="5073" spans="1:19" x14ac:dyDescent="0.3">
      <c r="A5073" s="10" t="s">
        <v>27835</v>
      </c>
      <c r="B5073" s="14" t="s">
        <v>27836</v>
      </c>
      <c r="C5073" s="14" t="s">
        <v>27837</v>
      </c>
      <c r="D5073" s="14" t="s">
        <v>27838</v>
      </c>
      <c r="F5073" s="14" t="s">
        <v>27839</v>
      </c>
    </row>
    <row r="5074" spans="1:19" x14ac:dyDescent="0.3">
      <c r="A5074" s="10" t="s">
        <v>27840</v>
      </c>
      <c r="B5074" s="14" t="s">
        <v>27841</v>
      </c>
      <c r="C5074" s="14" t="s">
        <v>27842</v>
      </c>
      <c r="D5074" s="14" t="s">
        <v>27843</v>
      </c>
      <c r="E5074" s="14" t="s">
        <v>27844</v>
      </c>
      <c r="F5074" s="14" t="s">
        <v>27845</v>
      </c>
    </row>
    <row r="5075" spans="1:19" x14ac:dyDescent="0.3">
      <c r="A5075" s="10" t="s">
        <v>27846</v>
      </c>
      <c r="B5075" s="14" t="s">
        <v>27847</v>
      </c>
      <c r="C5075" s="14" t="s">
        <v>27848</v>
      </c>
    </row>
    <row r="5076" spans="1:19" x14ac:dyDescent="0.3">
      <c r="A5076" s="10" t="s">
        <v>27849</v>
      </c>
      <c r="B5076" s="14" t="s">
        <v>27850</v>
      </c>
      <c r="C5076" s="14" t="s">
        <v>27851</v>
      </c>
      <c r="D5076" s="14" t="s">
        <v>27852</v>
      </c>
      <c r="E5076" s="14" t="s">
        <v>27853</v>
      </c>
      <c r="F5076" s="14" t="s">
        <v>27854</v>
      </c>
      <c r="M5076" s="14" t="s">
        <v>6726</v>
      </c>
    </row>
    <row r="5077" spans="1:19" x14ac:dyDescent="0.3">
      <c r="A5077" s="10" t="s">
        <v>27855</v>
      </c>
      <c r="C5077" s="14" t="s">
        <v>27856</v>
      </c>
      <c r="D5077" s="14" t="s">
        <v>27857</v>
      </c>
      <c r="F5077" s="14" t="s">
        <v>27858</v>
      </c>
      <c r="J5077" s="14" t="s">
        <v>27859</v>
      </c>
      <c r="L5077" s="14" t="s">
        <v>10357</v>
      </c>
      <c r="R5077" s="14" t="s">
        <v>27860</v>
      </c>
    </row>
    <row r="5078" spans="1:19" x14ac:dyDescent="0.3">
      <c r="A5078" s="10" t="s">
        <v>27861</v>
      </c>
      <c r="C5078" s="14" t="s">
        <v>27862</v>
      </c>
      <c r="K5078" s="14" t="s">
        <v>27863</v>
      </c>
    </row>
    <row r="5079" spans="1:19" x14ac:dyDescent="0.3">
      <c r="A5079" s="10" t="s">
        <v>27864</v>
      </c>
      <c r="C5079" s="14" t="s">
        <v>27865</v>
      </c>
    </row>
    <row r="5080" spans="1:19" x14ac:dyDescent="0.3">
      <c r="A5080" s="10" t="s">
        <v>27866</v>
      </c>
      <c r="B5080" s="14" t="s">
        <v>27867</v>
      </c>
      <c r="C5080" s="14" t="s">
        <v>27868</v>
      </c>
      <c r="D5080" s="14" t="s">
        <v>27869</v>
      </c>
      <c r="F5080" s="14" t="s">
        <v>27870</v>
      </c>
      <c r="S5080" s="14" t="s">
        <v>27871</v>
      </c>
    </row>
    <row r="5081" spans="1:19" x14ac:dyDescent="0.3">
      <c r="A5081" s="10" t="s">
        <v>27872</v>
      </c>
      <c r="C5081" s="14" t="s">
        <v>27873</v>
      </c>
    </row>
    <row r="5082" spans="1:19" x14ac:dyDescent="0.3">
      <c r="A5082" s="10" t="s">
        <v>27874</v>
      </c>
      <c r="B5082" s="14" t="s">
        <v>27875</v>
      </c>
      <c r="C5082" s="14" t="s">
        <v>27876</v>
      </c>
      <c r="D5082" s="14" t="s">
        <v>27877</v>
      </c>
      <c r="E5082" s="14" t="s">
        <v>27878</v>
      </c>
      <c r="F5082" s="14" t="s">
        <v>27879</v>
      </c>
      <c r="H5082" s="14" t="s">
        <v>27880</v>
      </c>
    </row>
    <row r="5083" spans="1:19" x14ac:dyDescent="0.3">
      <c r="A5083" s="10" t="s">
        <v>27881</v>
      </c>
      <c r="C5083" s="14" t="s">
        <v>27882</v>
      </c>
    </row>
    <row r="5084" spans="1:19" x14ac:dyDescent="0.3">
      <c r="A5084" s="10" t="s">
        <v>27883</v>
      </c>
      <c r="C5084" s="14" t="s">
        <v>27884</v>
      </c>
    </row>
    <row r="5085" spans="1:19" x14ac:dyDescent="0.3">
      <c r="A5085" s="10" t="s">
        <v>27885</v>
      </c>
      <c r="C5085" s="14" t="s">
        <v>27886</v>
      </c>
    </row>
    <row r="5086" spans="1:19" x14ac:dyDescent="0.3">
      <c r="A5086" s="10" t="s">
        <v>27887</v>
      </c>
      <c r="C5086" s="14" t="s">
        <v>27888</v>
      </c>
    </row>
    <row r="5087" spans="1:19" x14ac:dyDescent="0.3">
      <c r="A5087" s="10" t="s">
        <v>27889</v>
      </c>
      <c r="C5087" s="14" t="s">
        <v>27890</v>
      </c>
    </row>
    <row r="5088" spans="1:19" x14ac:dyDescent="0.3">
      <c r="A5088" s="10" t="s">
        <v>27891</v>
      </c>
      <c r="B5088" s="14" t="s">
        <v>27892</v>
      </c>
      <c r="R5088" s="14" t="s">
        <v>27893</v>
      </c>
    </row>
    <row r="5089" spans="1:14" x14ac:dyDescent="0.3">
      <c r="A5089" s="10" t="s">
        <v>27894</v>
      </c>
      <c r="B5089" s="14" t="s">
        <v>27895</v>
      </c>
    </row>
    <row r="5090" spans="1:14" x14ac:dyDescent="0.3">
      <c r="A5090" s="10" t="s">
        <v>27896</v>
      </c>
      <c r="B5090" s="14" t="s">
        <v>27897</v>
      </c>
    </row>
    <row r="5091" spans="1:14" x14ac:dyDescent="0.3">
      <c r="A5091" s="10" t="s">
        <v>27898</v>
      </c>
      <c r="B5091" s="14" t="s">
        <v>27899</v>
      </c>
    </row>
    <row r="5092" spans="1:14" x14ac:dyDescent="0.3">
      <c r="A5092" s="10" t="s">
        <v>27900</v>
      </c>
      <c r="B5092" s="14" t="s">
        <v>27901</v>
      </c>
      <c r="C5092" s="14" t="s">
        <v>27902</v>
      </c>
      <c r="D5092" s="14" t="s">
        <v>27903</v>
      </c>
    </row>
    <row r="5093" spans="1:14" x14ac:dyDescent="0.3">
      <c r="A5093" s="10" t="s">
        <v>27904</v>
      </c>
      <c r="B5093" s="14" t="s">
        <v>27905</v>
      </c>
      <c r="C5093" s="14" t="s">
        <v>27906</v>
      </c>
      <c r="D5093" s="14" t="s">
        <v>27907</v>
      </c>
      <c r="F5093" s="14" t="s">
        <v>27908</v>
      </c>
    </row>
    <row r="5094" spans="1:14" x14ac:dyDescent="0.3">
      <c r="A5094" s="10" t="s">
        <v>27909</v>
      </c>
      <c r="B5094" s="14" t="s">
        <v>27910</v>
      </c>
    </row>
    <row r="5095" spans="1:14" x14ac:dyDescent="0.3">
      <c r="A5095" s="10" t="s">
        <v>27911</v>
      </c>
      <c r="B5095" s="14" t="s">
        <v>27912</v>
      </c>
    </row>
    <row r="5096" spans="1:14" x14ac:dyDescent="0.3">
      <c r="A5096" s="10" t="s">
        <v>27913</v>
      </c>
      <c r="B5096" s="14" t="s">
        <v>27914</v>
      </c>
    </row>
    <row r="5097" spans="1:14" x14ac:dyDescent="0.3">
      <c r="A5097" s="10" t="s">
        <v>27915</v>
      </c>
      <c r="B5097" s="14" t="s">
        <v>27916</v>
      </c>
    </row>
    <row r="5098" spans="1:14" x14ac:dyDescent="0.3">
      <c r="A5098" s="10" t="s">
        <v>27917</v>
      </c>
      <c r="B5098" s="14" t="s">
        <v>27918</v>
      </c>
      <c r="C5098" s="14" t="s">
        <v>27919</v>
      </c>
      <c r="G5098" s="14" t="s">
        <v>27920</v>
      </c>
      <c r="L5098" s="14" t="s">
        <v>27921</v>
      </c>
    </row>
    <row r="5099" spans="1:14" x14ac:dyDescent="0.3">
      <c r="A5099" s="10" t="s">
        <v>27922</v>
      </c>
      <c r="B5099" s="14" t="s">
        <v>27923</v>
      </c>
      <c r="C5099" s="14" t="s">
        <v>27924</v>
      </c>
      <c r="D5099" s="14" t="s">
        <v>27925</v>
      </c>
      <c r="E5099" s="14" t="s">
        <v>27926</v>
      </c>
      <c r="L5099" s="14" t="s">
        <v>2387</v>
      </c>
    </row>
    <row r="5100" spans="1:14" x14ac:dyDescent="0.3">
      <c r="A5100" s="10" t="s">
        <v>27927</v>
      </c>
      <c r="B5100" s="14" t="s">
        <v>27928</v>
      </c>
    </row>
    <row r="5101" spans="1:14" x14ac:dyDescent="0.3">
      <c r="A5101" s="10" t="s">
        <v>27929</v>
      </c>
      <c r="B5101" s="14" t="s">
        <v>27930</v>
      </c>
      <c r="C5101" s="14" t="s">
        <v>27931</v>
      </c>
      <c r="D5101" s="14" t="s">
        <v>27932</v>
      </c>
      <c r="E5101" s="14" t="s">
        <v>27933</v>
      </c>
      <c r="F5101" s="14" t="s">
        <v>27934</v>
      </c>
      <c r="N5101" s="14" t="s">
        <v>27935</v>
      </c>
    </row>
    <row r="5102" spans="1:14" x14ac:dyDescent="0.3">
      <c r="A5102" s="10" t="s">
        <v>27936</v>
      </c>
      <c r="B5102" s="14" t="s">
        <v>27937</v>
      </c>
    </row>
    <row r="5103" spans="1:14" x14ac:dyDescent="0.3">
      <c r="A5103" s="10" t="s">
        <v>27938</v>
      </c>
      <c r="B5103" s="14" t="s">
        <v>27939</v>
      </c>
      <c r="C5103" s="14" t="s">
        <v>27940</v>
      </c>
      <c r="D5103" s="14" t="s">
        <v>27941</v>
      </c>
      <c r="F5103" s="14" t="s">
        <v>27942</v>
      </c>
      <c r="G5103" s="14" t="s">
        <v>27943</v>
      </c>
      <c r="H5103" s="14" t="s">
        <v>27944</v>
      </c>
    </row>
    <row r="5104" spans="1:14" x14ac:dyDescent="0.3">
      <c r="A5104" s="10" t="s">
        <v>27945</v>
      </c>
      <c r="B5104" s="14" t="s">
        <v>27946</v>
      </c>
      <c r="C5104" s="14" t="s">
        <v>27947</v>
      </c>
      <c r="D5104" s="14" t="s">
        <v>27948</v>
      </c>
      <c r="E5104" s="14" t="s">
        <v>27949</v>
      </c>
      <c r="H5104" s="14" t="s">
        <v>27950</v>
      </c>
    </row>
    <row r="5105" spans="1:18" x14ac:dyDescent="0.3">
      <c r="A5105" s="10" t="s">
        <v>27951</v>
      </c>
      <c r="B5105" s="14" t="s">
        <v>27952</v>
      </c>
      <c r="C5105" s="14" t="s">
        <v>27953</v>
      </c>
      <c r="D5105" s="14" t="s">
        <v>27954</v>
      </c>
      <c r="E5105" s="14" t="s">
        <v>27955</v>
      </c>
      <c r="F5105" s="14" t="s">
        <v>27956</v>
      </c>
      <c r="G5105" s="14" t="s">
        <v>27957</v>
      </c>
    </row>
    <row r="5106" spans="1:18" x14ac:dyDescent="0.3">
      <c r="A5106" s="10" t="s">
        <v>27958</v>
      </c>
      <c r="B5106" s="14" t="s">
        <v>27959</v>
      </c>
    </row>
    <row r="5107" spans="1:18" x14ac:dyDescent="0.3">
      <c r="A5107" s="10" t="s">
        <v>27960</v>
      </c>
      <c r="B5107" s="14" t="s">
        <v>27961</v>
      </c>
    </row>
    <row r="5108" spans="1:18" x14ac:dyDescent="0.3">
      <c r="A5108" s="10" t="s">
        <v>27962</v>
      </c>
      <c r="B5108" s="14" t="s">
        <v>27963</v>
      </c>
    </row>
    <row r="5109" spans="1:18" x14ac:dyDescent="0.3">
      <c r="A5109" s="10" t="s">
        <v>27964</v>
      </c>
      <c r="B5109" s="14" t="s">
        <v>27965</v>
      </c>
      <c r="H5109" s="14" t="s">
        <v>27966</v>
      </c>
    </row>
    <row r="5110" spans="1:18" x14ac:dyDescent="0.3">
      <c r="A5110" s="10" t="s">
        <v>27967</v>
      </c>
      <c r="B5110" s="14" t="s">
        <v>27968</v>
      </c>
      <c r="D5110" s="14" t="s">
        <v>27969</v>
      </c>
      <c r="E5110" s="14" t="s">
        <v>27970</v>
      </c>
      <c r="F5110" s="14" t="s">
        <v>27971</v>
      </c>
      <c r="K5110" s="14" t="s">
        <v>27972</v>
      </c>
    </row>
    <row r="5111" spans="1:18" x14ac:dyDescent="0.3">
      <c r="A5111" s="10" t="s">
        <v>27973</v>
      </c>
      <c r="B5111" s="14" t="s">
        <v>27974</v>
      </c>
      <c r="C5111" s="14" t="s">
        <v>27975</v>
      </c>
      <c r="E5111" s="14" t="s">
        <v>27976</v>
      </c>
      <c r="M5111" s="14" t="s">
        <v>1844</v>
      </c>
      <c r="N5111" s="14" t="s">
        <v>27977</v>
      </c>
      <c r="R5111" s="14" t="s">
        <v>27978</v>
      </c>
    </row>
    <row r="5112" spans="1:18" x14ac:dyDescent="0.3">
      <c r="A5112" s="10" t="s">
        <v>27979</v>
      </c>
      <c r="B5112" s="14" t="s">
        <v>27980</v>
      </c>
      <c r="C5112" s="14" t="s">
        <v>27981</v>
      </c>
      <c r="D5112" s="14" t="s">
        <v>27982</v>
      </c>
      <c r="E5112" s="14" t="s">
        <v>27983</v>
      </c>
      <c r="F5112" s="14" t="s">
        <v>27984</v>
      </c>
      <c r="G5112" s="14" t="s">
        <v>27985</v>
      </c>
    </row>
    <row r="5113" spans="1:18" x14ac:dyDescent="0.3">
      <c r="A5113" s="10" t="s">
        <v>27986</v>
      </c>
      <c r="B5113" s="14" t="s">
        <v>27987</v>
      </c>
      <c r="C5113" s="14" t="s">
        <v>27988</v>
      </c>
      <c r="D5113" s="14" t="s">
        <v>27989</v>
      </c>
      <c r="E5113" s="14" t="s">
        <v>27990</v>
      </c>
      <c r="F5113" s="14" t="s">
        <v>27991</v>
      </c>
    </row>
    <row r="5114" spans="1:18" x14ac:dyDescent="0.3">
      <c r="A5114" s="10" t="s">
        <v>27992</v>
      </c>
      <c r="B5114" s="14" t="s">
        <v>27993</v>
      </c>
      <c r="C5114" s="14" t="s">
        <v>27994</v>
      </c>
      <c r="D5114" s="14" t="s">
        <v>27995</v>
      </c>
      <c r="F5114" s="14" t="s">
        <v>27996</v>
      </c>
    </row>
    <row r="5115" spans="1:18" x14ac:dyDescent="0.3">
      <c r="A5115" s="10" t="s">
        <v>27997</v>
      </c>
      <c r="B5115" s="14" t="s">
        <v>27998</v>
      </c>
    </row>
    <row r="5116" spans="1:18" x14ac:dyDescent="0.3">
      <c r="A5116" s="10" t="s">
        <v>27999</v>
      </c>
      <c r="B5116" s="14" t="s">
        <v>28000</v>
      </c>
    </row>
    <row r="5117" spans="1:18" x14ac:dyDescent="0.3">
      <c r="A5117" s="10" t="s">
        <v>28001</v>
      </c>
      <c r="B5117" s="14" t="s">
        <v>28002</v>
      </c>
      <c r="C5117" s="14" t="s">
        <v>28003</v>
      </c>
      <c r="D5117" s="14" t="s">
        <v>28004</v>
      </c>
      <c r="E5117" s="14" t="s">
        <v>28005</v>
      </c>
      <c r="F5117" s="14" t="s">
        <v>28006</v>
      </c>
    </row>
    <row r="5118" spans="1:18" x14ac:dyDescent="0.3">
      <c r="A5118" s="10" t="s">
        <v>28007</v>
      </c>
      <c r="B5118" s="14" t="s">
        <v>28008</v>
      </c>
      <c r="D5118" s="14" t="s">
        <v>28009</v>
      </c>
      <c r="E5118" s="14" t="s">
        <v>28010</v>
      </c>
      <c r="F5118" s="14" t="s">
        <v>28011</v>
      </c>
    </row>
    <row r="5119" spans="1:18" x14ac:dyDescent="0.3">
      <c r="A5119" s="10" t="s">
        <v>28012</v>
      </c>
      <c r="B5119" s="14" t="s">
        <v>28013</v>
      </c>
    </row>
    <row r="5120" spans="1:18" x14ac:dyDescent="0.3">
      <c r="A5120" s="10" t="s">
        <v>28014</v>
      </c>
      <c r="B5120" s="14" t="s">
        <v>28015</v>
      </c>
      <c r="C5120" s="14" t="s">
        <v>28016</v>
      </c>
      <c r="D5120" s="14" t="s">
        <v>28017</v>
      </c>
    </row>
    <row r="5121" spans="1:19" x14ac:dyDescent="0.3">
      <c r="A5121" s="10" t="s">
        <v>28018</v>
      </c>
      <c r="B5121" s="14" t="s">
        <v>28019</v>
      </c>
      <c r="C5121" s="14" t="s">
        <v>28020</v>
      </c>
      <c r="D5121" s="14" t="s">
        <v>28021</v>
      </c>
      <c r="E5121" s="14" t="s">
        <v>28022</v>
      </c>
      <c r="F5121" s="14" t="s">
        <v>28023</v>
      </c>
    </row>
    <row r="5122" spans="1:19" x14ac:dyDescent="0.3">
      <c r="A5122" s="10" t="s">
        <v>28024</v>
      </c>
      <c r="B5122" s="14" t="s">
        <v>28025</v>
      </c>
      <c r="C5122" s="14" t="s">
        <v>28026</v>
      </c>
      <c r="D5122" s="14" t="s">
        <v>28027</v>
      </c>
      <c r="E5122" s="14" t="s">
        <v>28028</v>
      </c>
      <c r="F5122" s="14" t="s">
        <v>28029</v>
      </c>
      <c r="K5122" s="14" t="s">
        <v>28030</v>
      </c>
    </row>
    <row r="5123" spans="1:19" x14ac:dyDescent="0.3">
      <c r="A5123" s="10" t="s">
        <v>28031</v>
      </c>
      <c r="B5123" s="14" t="s">
        <v>28032</v>
      </c>
    </row>
    <row r="5124" spans="1:19" x14ac:dyDescent="0.3">
      <c r="A5124" s="10" t="s">
        <v>28033</v>
      </c>
      <c r="B5124" s="14" t="s">
        <v>28034</v>
      </c>
    </row>
    <row r="5125" spans="1:19" x14ac:dyDescent="0.3">
      <c r="A5125" s="10" t="s">
        <v>28035</v>
      </c>
      <c r="E5125" s="14" t="s">
        <v>28036</v>
      </c>
      <c r="F5125" s="14" t="s">
        <v>28037</v>
      </c>
    </row>
    <row r="5126" spans="1:19" x14ac:dyDescent="0.3">
      <c r="A5126" s="10" t="s">
        <v>28038</v>
      </c>
      <c r="E5126" s="14" t="s">
        <v>28039</v>
      </c>
      <c r="J5126" s="14" t="s">
        <v>28040</v>
      </c>
      <c r="K5126" s="14" t="s">
        <v>28041</v>
      </c>
      <c r="N5126" s="14" t="s">
        <v>28042</v>
      </c>
      <c r="P5126" s="14" t="s">
        <v>28043</v>
      </c>
      <c r="S5126" s="14" t="s">
        <v>28044</v>
      </c>
    </row>
    <row r="5127" spans="1:19" x14ac:dyDescent="0.3">
      <c r="A5127" s="10" t="s">
        <v>28045</v>
      </c>
      <c r="E5127" s="14" t="s">
        <v>28046</v>
      </c>
      <c r="F5127" s="14" t="s">
        <v>28047</v>
      </c>
    </row>
    <row r="5128" spans="1:19" x14ac:dyDescent="0.3">
      <c r="A5128" s="10" t="s">
        <v>28048</v>
      </c>
      <c r="E5128" s="14" t="s">
        <v>28049</v>
      </c>
      <c r="L5128" s="14" t="s">
        <v>28050</v>
      </c>
    </row>
    <row r="5129" spans="1:19" x14ac:dyDescent="0.3">
      <c r="A5129" s="10" t="s">
        <v>28051</v>
      </c>
      <c r="E5129" s="14" t="s">
        <v>28052</v>
      </c>
    </row>
    <row r="5130" spans="1:19" x14ac:dyDescent="0.3">
      <c r="A5130" s="10" t="s">
        <v>28053</v>
      </c>
      <c r="E5130" s="14" t="s">
        <v>28054</v>
      </c>
      <c r="F5130" s="14" t="s">
        <v>28055</v>
      </c>
      <c r="H5130" s="14" t="s">
        <v>28056</v>
      </c>
    </row>
    <row r="5131" spans="1:19" x14ac:dyDescent="0.3">
      <c r="A5131" s="10" t="s">
        <v>28057</v>
      </c>
      <c r="E5131" s="14" t="s">
        <v>28058</v>
      </c>
      <c r="N5131" s="14" t="s">
        <v>28059</v>
      </c>
    </row>
    <row r="5132" spans="1:19" x14ac:dyDescent="0.3">
      <c r="A5132" s="10" t="s">
        <v>28060</v>
      </c>
      <c r="E5132" s="14" t="s">
        <v>28061</v>
      </c>
    </row>
    <row r="5133" spans="1:19" x14ac:dyDescent="0.3">
      <c r="A5133" s="10" t="s">
        <v>28062</v>
      </c>
      <c r="E5133" s="14" t="s">
        <v>28063</v>
      </c>
    </row>
    <row r="5134" spans="1:19" x14ac:dyDescent="0.3">
      <c r="A5134" s="10" t="s">
        <v>28064</v>
      </c>
      <c r="E5134" s="14" t="s">
        <v>28065</v>
      </c>
    </row>
    <row r="5135" spans="1:19" x14ac:dyDescent="0.3">
      <c r="A5135" s="10" t="s">
        <v>28066</v>
      </c>
      <c r="D5135" s="14" t="s">
        <v>28067</v>
      </c>
      <c r="E5135" s="14" t="s">
        <v>28068</v>
      </c>
    </row>
    <row r="5136" spans="1:19" x14ac:dyDescent="0.3">
      <c r="A5136" s="10" t="s">
        <v>28069</v>
      </c>
      <c r="E5136" s="14" t="s">
        <v>28070</v>
      </c>
    </row>
    <row r="5137" spans="1:16" x14ac:dyDescent="0.3">
      <c r="A5137" s="10" t="s">
        <v>28071</v>
      </c>
      <c r="E5137" s="14" t="s">
        <v>28072</v>
      </c>
      <c r="F5137" s="14" t="s">
        <v>28073</v>
      </c>
    </row>
    <row r="5138" spans="1:16" x14ac:dyDescent="0.3">
      <c r="A5138" s="10" t="s">
        <v>28074</v>
      </c>
      <c r="E5138" s="14" t="s">
        <v>28075</v>
      </c>
    </row>
    <row r="5139" spans="1:16" x14ac:dyDescent="0.3">
      <c r="A5139" s="10" t="s">
        <v>28076</v>
      </c>
      <c r="E5139" s="14" t="s">
        <v>28077</v>
      </c>
      <c r="F5139" s="14" t="s">
        <v>28078</v>
      </c>
      <c r="P5139" s="14" t="s">
        <v>28079</v>
      </c>
    </row>
    <row r="5140" spans="1:16" x14ac:dyDescent="0.3">
      <c r="A5140" s="10" t="s">
        <v>28080</v>
      </c>
      <c r="E5140" s="14" t="s">
        <v>28081</v>
      </c>
      <c r="L5140" s="14" t="s">
        <v>28082</v>
      </c>
      <c r="P5140" s="14" t="s">
        <v>28083</v>
      </c>
    </row>
    <row r="5141" spans="1:16" x14ac:dyDescent="0.3">
      <c r="A5141" s="10" t="s">
        <v>28084</v>
      </c>
      <c r="E5141" s="14" t="s">
        <v>28085</v>
      </c>
    </row>
    <row r="5142" spans="1:16" x14ac:dyDescent="0.3">
      <c r="A5142" s="10" t="s">
        <v>28086</v>
      </c>
      <c r="E5142" s="14" t="s">
        <v>28087</v>
      </c>
    </row>
    <row r="5143" spans="1:16" x14ac:dyDescent="0.3">
      <c r="A5143" s="10" t="s">
        <v>28088</v>
      </c>
      <c r="E5143" s="14" t="s">
        <v>28089</v>
      </c>
    </row>
    <row r="5144" spans="1:16" x14ac:dyDescent="0.3">
      <c r="A5144" s="10" t="s">
        <v>28090</v>
      </c>
      <c r="E5144" s="14" t="s">
        <v>28091</v>
      </c>
      <c r="K5144" s="14" t="s">
        <v>19604</v>
      </c>
    </row>
    <row r="5145" spans="1:16" x14ac:dyDescent="0.3">
      <c r="A5145" s="10" t="s">
        <v>28092</v>
      </c>
      <c r="E5145" s="14" t="s">
        <v>28093</v>
      </c>
    </row>
    <row r="5146" spans="1:16" x14ac:dyDescent="0.3">
      <c r="A5146" s="10" t="s">
        <v>28094</v>
      </c>
      <c r="E5146" s="14" t="s">
        <v>28095</v>
      </c>
    </row>
    <row r="5147" spans="1:16" x14ac:dyDescent="0.3">
      <c r="A5147" s="10" t="s">
        <v>28096</v>
      </c>
      <c r="E5147" s="14" t="s">
        <v>28097</v>
      </c>
      <c r="F5147" s="14" t="s">
        <v>28098</v>
      </c>
    </row>
    <row r="5148" spans="1:16" x14ac:dyDescent="0.3">
      <c r="A5148" s="10" t="s">
        <v>28099</v>
      </c>
      <c r="E5148" s="14" t="s">
        <v>28100</v>
      </c>
    </row>
    <row r="5149" spans="1:16" x14ac:dyDescent="0.3">
      <c r="A5149" s="10" t="s">
        <v>28101</v>
      </c>
      <c r="E5149" s="14" t="s">
        <v>28102</v>
      </c>
    </row>
    <row r="5150" spans="1:16" x14ac:dyDescent="0.3">
      <c r="A5150" s="10" t="s">
        <v>28103</v>
      </c>
      <c r="E5150" s="14" t="s">
        <v>28104</v>
      </c>
    </row>
    <row r="5151" spans="1:16" x14ac:dyDescent="0.3">
      <c r="A5151" s="10" t="s">
        <v>28105</v>
      </c>
      <c r="E5151" s="14" t="s">
        <v>28106</v>
      </c>
    </row>
    <row r="5152" spans="1:16" x14ac:dyDescent="0.3">
      <c r="A5152" s="10" t="s">
        <v>28107</v>
      </c>
      <c r="D5152" s="14" t="s">
        <v>28108</v>
      </c>
    </row>
    <row r="5153" spans="1:12" x14ac:dyDescent="0.3">
      <c r="A5153" s="10" t="s">
        <v>28109</v>
      </c>
      <c r="D5153" s="14" t="s">
        <v>28110</v>
      </c>
    </row>
    <row r="5154" spans="1:12" x14ac:dyDescent="0.3">
      <c r="A5154" s="10" t="s">
        <v>28111</v>
      </c>
      <c r="D5154" s="14" t="s">
        <v>28112</v>
      </c>
    </row>
    <row r="5155" spans="1:12" x14ac:dyDescent="0.3">
      <c r="A5155" s="10" t="s">
        <v>28113</v>
      </c>
      <c r="D5155" s="14" t="s">
        <v>28114</v>
      </c>
    </row>
    <row r="5156" spans="1:12" x14ac:dyDescent="0.3">
      <c r="A5156" s="10" t="s">
        <v>28115</v>
      </c>
      <c r="D5156" s="14" t="s">
        <v>28116</v>
      </c>
    </row>
    <row r="5157" spans="1:12" x14ac:dyDescent="0.3">
      <c r="A5157" s="10" t="s">
        <v>28117</v>
      </c>
      <c r="D5157" s="14" t="s">
        <v>28118</v>
      </c>
    </row>
    <row r="5158" spans="1:12" x14ac:dyDescent="0.3">
      <c r="A5158" s="10" t="s">
        <v>28119</v>
      </c>
      <c r="D5158" s="14" t="s">
        <v>28120</v>
      </c>
    </row>
    <row r="5159" spans="1:12" x14ac:dyDescent="0.3">
      <c r="A5159" s="10" t="s">
        <v>28121</v>
      </c>
      <c r="B5159" s="14" t="s">
        <v>28122</v>
      </c>
      <c r="C5159" s="14" t="s">
        <v>28123</v>
      </c>
      <c r="D5159" s="14" t="s">
        <v>28124</v>
      </c>
      <c r="E5159" s="14" t="s">
        <v>28125</v>
      </c>
      <c r="I5159" s="14" t="s">
        <v>28126</v>
      </c>
      <c r="K5159" s="14" t="s">
        <v>28127</v>
      </c>
    </row>
    <row r="5160" spans="1:12" x14ac:dyDescent="0.3">
      <c r="A5160" s="10" t="s">
        <v>28128</v>
      </c>
      <c r="D5160" s="14" t="s">
        <v>28129</v>
      </c>
    </row>
    <row r="5161" spans="1:12" x14ac:dyDescent="0.3">
      <c r="A5161" s="10" t="s">
        <v>28130</v>
      </c>
      <c r="D5161" s="14" t="s">
        <v>28131</v>
      </c>
    </row>
    <row r="5162" spans="1:12" x14ac:dyDescent="0.3">
      <c r="A5162" s="10" t="s">
        <v>28132</v>
      </c>
      <c r="D5162" s="14" t="s">
        <v>28133</v>
      </c>
    </row>
    <row r="5163" spans="1:12" x14ac:dyDescent="0.3">
      <c r="A5163" s="10" t="s">
        <v>28134</v>
      </c>
      <c r="D5163" s="14" t="s">
        <v>28135</v>
      </c>
    </row>
    <row r="5164" spans="1:12" x14ac:dyDescent="0.3">
      <c r="A5164" s="10" t="s">
        <v>28136</v>
      </c>
      <c r="D5164" s="14" t="s">
        <v>28137</v>
      </c>
    </row>
    <row r="5165" spans="1:12" x14ac:dyDescent="0.3">
      <c r="A5165" s="10" t="s">
        <v>28138</v>
      </c>
      <c r="D5165" s="14" t="s">
        <v>28139</v>
      </c>
    </row>
    <row r="5166" spans="1:12" x14ac:dyDescent="0.3">
      <c r="A5166" s="10" t="s">
        <v>28140</v>
      </c>
      <c r="D5166" s="14" t="s">
        <v>28141</v>
      </c>
    </row>
    <row r="5167" spans="1:12" x14ac:dyDescent="0.3">
      <c r="A5167" s="10" t="s">
        <v>28142</v>
      </c>
      <c r="B5167" s="14" t="s">
        <v>28143</v>
      </c>
      <c r="C5167" s="14" t="s">
        <v>28144</v>
      </c>
      <c r="D5167" s="14" t="s">
        <v>28145</v>
      </c>
      <c r="L5167" s="14" t="s">
        <v>28146</v>
      </c>
    </row>
    <row r="5168" spans="1:12" x14ac:dyDescent="0.3">
      <c r="A5168" s="10" t="s">
        <v>28147</v>
      </c>
      <c r="D5168" s="14" t="s">
        <v>28148</v>
      </c>
    </row>
    <row r="5169" spans="1:17" x14ac:dyDescent="0.3">
      <c r="A5169" s="10" t="s">
        <v>28149</v>
      </c>
      <c r="D5169" s="14" t="s">
        <v>28150</v>
      </c>
    </row>
    <row r="5170" spans="1:17" x14ac:dyDescent="0.3">
      <c r="A5170" s="10" t="s">
        <v>28151</v>
      </c>
      <c r="D5170" s="14" t="s">
        <v>28152</v>
      </c>
    </row>
    <row r="5171" spans="1:17" x14ac:dyDescent="0.3">
      <c r="A5171" s="10" t="s">
        <v>28153</v>
      </c>
      <c r="D5171" s="14" t="s">
        <v>28154</v>
      </c>
      <c r="F5171" s="14" t="s">
        <v>28155</v>
      </c>
      <c r="G5171" s="14" t="s">
        <v>28156</v>
      </c>
      <c r="K5171" s="14" t="s">
        <v>6392</v>
      </c>
    </row>
    <row r="5172" spans="1:17" x14ac:dyDescent="0.3">
      <c r="A5172" s="10" t="s">
        <v>28157</v>
      </c>
      <c r="D5172" s="14" t="s">
        <v>28158</v>
      </c>
    </row>
    <row r="5173" spans="1:17" x14ac:dyDescent="0.3">
      <c r="A5173" s="10" t="s">
        <v>28159</v>
      </c>
      <c r="D5173" s="14" t="s">
        <v>28160</v>
      </c>
    </row>
    <row r="5174" spans="1:17" x14ac:dyDescent="0.3">
      <c r="A5174" s="10" t="s">
        <v>28161</v>
      </c>
      <c r="C5174" s="14" t="s">
        <v>28162</v>
      </c>
      <c r="D5174" s="14" t="s">
        <v>28163</v>
      </c>
    </row>
    <row r="5175" spans="1:17" x14ac:dyDescent="0.3">
      <c r="A5175" s="10" t="s">
        <v>28164</v>
      </c>
      <c r="D5175" s="14" t="s">
        <v>28165</v>
      </c>
    </row>
    <row r="5176" spans="1:17" x14ac:dyDescent="0.3">
      <c r="A5176" s="10" t="s">
        <v>28166</v>
      </c>
      <c r="C5176" s="14" t="s">
        <v>28167</v>
      </c>
      <c r="D5176" s="14" t="s">
        <v>28168</v>
      </c>
    </row>
    <row r="5177" spans="1:17" x14ac:dyDescent="0.3">
      <c r="A5177" s="10" t="s">
        <v>28169</v>
      </c>
      <c r="D5177" s="14" t="s">
        <v>28170</v>
      </c>
    </row>
    <row r="5178" spans="1:17" x14ac:dyDescent="0.3">
      <c r="A5178" s="10" t="s">
        <v>28171</v>
      </c>
      <c r="D5178" s="14" t="s">
        <v>28172</v>
      </c>
    </row>
    <row r="5179" spans="1:17" x14ac:dyDescent="0.3">
      <c r="A5179" s="10" t="s">
        <v>28173</v>
      </c>
      <c r="D5179" s="14" t="s">
        <v>28174</v>
      </c>
    </row>
    <row r="5180" spans="1:17" x14ac:dyDescent="0.3">
      <c r="A5180" s="10" t="s">
        <v>28175</v>
      </c>
      <c r="D5180" s="14" t="s">
        <v>28176</v>
      </c>
    </row>
    <row r="5181" spans="1:17" x14ac:dyDescent="0.3">
      <c r="A5181" s="10" t="s">
        <v>28177</v>
      </c>
      <c r="D5181" s="14" t="s">
        <v>28178</v>
      </c>
    </row>
    <row r="5182" spans="1:17" x14ac:dyDescent="0.3">
      <c r="A5182" s="10" t="s">
        <v>28179</v>
      </c>
      <c r="D5182" s="14" t="s">
        <v>28180</v>
      </c>
      <c r="E5182" s="14" t="s">
        <v>28181</v>
      </c>
      <c r="K5182" s="14" t="s">
        <v>28182</v>
      </c>
      <c r="P5182" s="14" t="s">
        <v>28183</v>
      </c>
      <c r="Q5182" s="14" t="s">
        <v>28184</v>
      </c>
    </row>
    <row r="5183" spans="1:17" x14ac:dyDescent="0.3">
      <c r="A5183" s="10" t="s">
        <v>28185</v>
      </c>
      <c r="D5183" s="14" t="s">
        <v>28186</v>
      </c>
    </row>
    <row r="5184" spans="1:17" x14ac:dyDescent="0.3">
      <c r="A5184" s="10" t="s">
        <v>28187</v>
      </c>
      <c r="B5184" s="14" t="s">
        <v>28188</v>
      </c>
      <c r="C5184" s="14" t="s">
        <v>28189</v>
      </c>
      <c r="D5184" s="14" t="s">
        <v>28190</v>
      </c>
      <c r="E5184" s="14" t="s">
        <v>28191</v>
      </c>
      <c r="F5184" s="14" t="s">
        <v>28192</v>
      </c>
      <c r="P5184" s="14" t="s">
        <v>28193</v>
      </c>
    </row>
    <row r="5185" spans="1:14" x14ac:dyDescent="0.3">
      <c r="A5185" s="10" t="s">
        <v>28194</v>
      </c>
      <c r="D5185" s="14" t="s">
        <v>28195</v>
      </c>
    </row>
    <row r="5186" spans="1:14" x14ac:dyDescent="0.3">
      <c r="A5186" s="10" t="s">
        <v>28196</v>
      </c>
      <c r="D5186" s="14" t="s">
        <v>28197</v>
      </c>
    </row>
    <row r="5187" spans="1:14" x14ac:dyDescent="0.3">
      <c r="A5187" s="10" t="s">
        <v>28198</v>
      </c>
      <c r="D5187" s="14" t="s">
        <v>28199</v>
      </c>
    </row>
    <row r="5188" spans="1:14" x14ac:dyDescent="0.3">
      <c r="A5188" s="10" t="s">
        <v>28200</v>
      </c>
      <c r="D5188" s="14" t="s">
        <v>28201</v>
      </c>
    </row>
    <row r="5189" spans="1:14" x14ac:dyDescent="0.3">
      <c r="A5189" s="10" t="s">
        <v>28202</v>
      </c>
      <c r="B5189" s="14" t="s">
        <v>28203</v>
      </c>
      <c r="D5189" s="14" t="s">
        <v>28204</v>
      </c>
    </row>
    <row r="5190" spans="1:14" x14ac:dyDescent="0.3">
      <c r="A5190" s="10" t="s">
        <v>28205</v>
      </c>
      <c r="D5190" s="14" t="s">
        <v>28206</v>
      </c>
    </row>
    <row r="5191" spans="1:14" x14ac:dyDescent="0.3">
      <c r="A5191" s="10" t="s">
        <v>28207</v>
      </c>
      <c r="D5191" s="14" t="s">
        <v>28208</v>
      </c>
    </row>
    <row r="5192" spans="1:14" x14ac:dyDescent="0.3">
      <c r="A5192" s="10" t="s">
        <v>28209</v>
      </c>
      <c r="B5192" s="14" t="s">
        <v>28210</v>
      </c>
      <c r="D5192" s="14" t="s">
        <v>28211</v>
      </c>
      <c r="E5192" s="14" t="s">
        <v>28212</v>
      </c>
      <c r="G5192" s="14" t="s">
        <v>28213</v>
      </c>
    </row>
    <row r="5193" spans="1:14" x14ac:dyDescent="0.3">
      <c r="A5193" s="10" t="s">
        <v>28214</v>
      </c>
      <c r="B5193" s="14" t="s">
        <v>28215</v>
      </c>
      <c r="D5193" s="14" t="s">
        <v>28216</v>
      </c>
      <c r="E5193" s="14" t="s">
        <v>28217</v>
      </c>
    </row>
    <row r="5194" spans="1:14" x14ac:dyDescent="0.3">
      <c r="A5194" s="10" t="s">
        <v>28218</v>
      </c>
      <c r="D5194" s="14" t="s">
        <v>28219</v>
      </c>
    </row>
    <row r="5195" spans="1:14" x14ac:dyDescent="0.3">
      <c r="A5195" s="10" t="s">
        <v>28220</v>
      </c>
      <c r="D5195" s="14" t="s">
        <v>28221</v>
      </c>
    </row>
    <row r="5196" spans="1:14" x14ac:dyDescent="0.3">
      <c r="A5196" s="10" t="s">
        <v>28222</v>
      </c>
      <c r="D5196" s="14" t="s">
        <v>28223</v>
      </c>
    </row>
    <row r="5197" spans="1:14" x14ac:dyDescent="0.3">
      <c r="A5197" s="10" t="s">
        <v>28224</v>
      </c>
      <c r="D5197" s="14" t="s">
        <v>28225</v>
      </c>
    </row>
    <row r="5198" spans="1:14" x14ac:dyDescent="0.3">
      <c r="A5198" s="10" t="s">
        <v>28226</v>
      </c>
      <c r="B5198" s="14" t="s">
        <v>28227</v>
      </c>
      <c r="C5198" s="14" t="s">
        <v>28228</v>
      </c>
      <c r="D5198" s="14" t="s">
        <v>28229</v>
      </c>
      <c r="E5198" s="14" t="s">
        <v>28230</v>
      </c>
      <c r="G5198" s="14" t="s">
        <v>28231</v>
      </c>
      <c r="N5198" s="14" t="s">
        <v>28232</v>
      </c>
    </row>
    <row r="5199" spans="1:14" x14ac:dyDescent="0.3">
      <c r="A5199" s="10" t="s">
        <v>28233</v>
      </c>
      <c r="D5199" s="14" t="s">
        <v>28234</v>
      </c>
    </row>
    <row r="5200" spans="1:14" x14ac:dyDescent="0.3">
      <c r="A5200" s="10" t="s">
        <v>28235</v>
      </c>
      <c r="D5200" s="14" t="s">
        <v>28236</v>
      </c>
    </row>
    <row r="5201" spans="1:20" x14ac:dyDescent="0.3">
      <c r="A5201" s="10" t="s">
        <v>28237</v>
      </c>
      <c r="B5201" s="14" t="s">
        <v>28238</v>
      </c>
      <c r="C5201" s="14" t="s">
        <v>28239</v>
      </c>
      <c r="D5201" s="14" t="s">
        <v>28240</v>
      </c>
    </row>
    <row r="5202" spans="1:20" x14ac:dyDescent="0.3">
      <c r="A5202" s="10" t="s">
        <v>28241</v>
      </c>
      <c r="B5202" s="14" t="s">
        <v>28242</v>
      </c>
      <c r="C5202" s="14" t="s">
        <v>28243</v>
      </c>
      <c r="D5202" s="14" t="s">
        <v>28244</v>
      </c>
      <c r="E5202" s="14" t="s">
        <v>28245</v>
      </c>
      <c r="I5202" s="14" t="s">
        <v>28246</v>
      </c>
      <c r="L5202" s="14" t="s">
        <v>10563</v>
      </c>
    </row>
    <row r="5203" spans="1:20" x14ac:dyDescent="0.3">
      <c r="A5203" s="10" t="s">
        <v>28247</v>
      </c>
      <c r="B5203" s="14" t="s">
        <v>28248</v>
      </c>
      <c r="C5203" s="14" t="s">
        <v>28249</v>
      </c>
      <c r="D5203" s="14" t="s">
        <v>28250</v>
      </c>
      <c r="E5203" s="14" t="s">
        <v>28251</v>
      </c>
      <c r="F5203" s="14" t="s">
        <v>28252</v>
      </c>
      <c r="L5203" s="14" t="s">
        <v>28253</v>
      </c>
    </row>
    <row r="5204" spans="1:20" x14ac:dyDescent="0.3">
      <c r="A5204" s="10" t="s">
        <v>28254</v>
      </c>
      <c r="D5204" s="14" t="s">
        <v>28255</v>
      </c>
    </row>
    <row r="5205" spans="1:20" x14ac:dyDescent="0.3">
      <c r="A5205" s="10" t="s">
        <v>28256</v>
      </c>
      <c r="D5205" s="14" t="s">
        <v>28257</v>
      </c>
    </row>
    <row r="5206" spans="1:20" x14ac:dyDescent="0.3">
      <c r="A5206" s="10" t="s">
        <v>28258</v>
      </c>
      <c r="B5206" s="14" t="s">
        <v>28259</v>
      </c>
      <c r="C5206" s="14" t="s">
        <v>28260</v>
      </c>
      <c r="D5206" s="14" t="s">
        <v>28261</v>
      </c>
      <c r="G5206" s="14" t="s">
        <v>28262</v>
      </c>
    </row>
    <row r="5207" spans="1:20" x14ac:dyDescent="0.3">
      <c r="A5207" s="10" t="s">
        <v>28263</v>
      </c>
      <c r="D5207" s="14" t="s">
        <v>28264</v>
      </c>
    </row>
    <row r="5208" spans="1:20" x14ac:dyDescent="0.3">
      <c r="A5208" s="10" t="s">
        <v>28265</v>
      </c>
      <c r="D5208" s="14" t="s">
        <v>28266</v>
      </c>
    </row>
    <row r="5209" spans="1:20" x14ac:dyDescent="0.3">
      <c r="A5209" s="10" t="s">
        <v>28267</v>
      </c>
      <c r="D5209" s="14" t="s">
        <v>28268</v>
      </c>
    </row>
    <row r="5210" spans="1:20" x14ac:dyDescent="0.3">
      <c r="A5210" s="10" t="s">
        <v>28269</v>
      </c>
      <c r="D5210" s="14" t="s">
        <v>28270</v>
      </c>
    </row>
    <row r="5211" spans="1:20" x14ac:dyDescent="0.3">
      <c r="A5211" s="10" t="s">
        <v>28271</v>
      </c>
      <c r="D5211" s="14" t="s">
        <v>28272</v>
      </c>
    </row>
    <row r="5212" spans="1:20" x14ac:dyDescent="0.3">
      <c r="A5212" s="10" t="s">
        <v>28273</v>
      </c>
      <c r="D5212" s="14" t="s">
        <v>28274</v>
      </c>
    </row>
    <row r="5213" spans="1:20" x14ac:dyDescent="0.3">
      <c r="A5213" s="10" t="s">
        <v>28275</v>
      </c>
      <c r="D5213" s="14" t="s">
        <v>28276</v>
      </c>
      <c r="E5213" s="14" t="s">
        <v>28277</v>
      </c>
      <c r="F5213" s="14" t="s">
        <v>28278</v>
      </c>
      <c r="K5213" s="14" t="s">
        <v>28279</v>
      </c>
      <c r="L5213" s="14" t="s">
        <v>28280</v>
      </c>
      <c r="S5213" s="14" t="s">
        <v>28281</v>
      </c>
      <c r="T5213" s="14" t="s">
        <v>7074</v>
      </c>
    </row>
    <row r="5214" spans="1:20" x14ac:dyDescent="0.3">
      <c r="A5214" s="10" t="s">
        <v>28282</v>
      </c>
      <c r="B5214" s="14" t="s">
        <v>28283</v>
      </c>
      <c r="D5214" s="14" t="s">
        <v>28284</v>
      </c>
    </row>
    <row r="5215" spans="1:20" x14ac:dyDescent="0.3">
      <c r="A5215" s="10" t="s">
        <v>28285</v>
      </c>
      <c r="B5215" s="14" t="s">
        <v>28286</v>
      </c>
      <c r="D5215" s="14" t="s">
        <v>28287</v>
      </c>
      <c r="H5215" s="14" t="s">
        <v>28288</v>
      </c>
    </row>
    <row r="5216" spans="1:20" x14ac:dyDescent="0.3">
      <c r="A5216" s="10" t="s">
        <v>28289</v>
      </c>
      <c r="D5216" s="14" t="s">
        <v>28290</v>
      </c>
    </row>
    <row r="5217" spans="1:16" x14ac:dyDescent="0.3">
      <c r="A5217" s="10" t="s">
        <v>28291</v>
      </c>
      <c r="D5217" s="14" t="s">
        <v>28292</v>
      </c>
    </row>
    <row r="5218" spans="1:16" x14ac:dyDescent="0.3">
      <c r="A5218" s="10" t="s">
        <v>28293</v>
      </c>
      <c r="D5218" s="14" t="s">
        <v>28294</v>
      </c>
    </row>
    <row r="5219" spans="1:16" x14ac:dyDescent="0.3">
      <c r="A5219" s="10" t="s">
        <v>28295</v>
      </c>
      <c r="D5219" s="14" t="s">
        <v>28296</v>
      </c>
    </row>
    <row r="5220" spans="1:16" x14ac:dyDescent="0.3">
      <c r="A5220" s="10" t="s">
        <v>28297</v>
      </c>
      <c r="D5220" s="14" t="s">
        <v>28298</v>
      </c>
    </row>
    <row r="5221" spans="1:16" x14ac:dyDescent="0.3">
      <c r="A5221" s="10" t="s">
        <v>28299</v>
      </c>
      <c r="B5221" s="14" t="s">
        <v>28300</v>
      </c>
      <c r="D5221" s="14" t="s">
        <v>28301</v>
      </c>
      <c r="E5221" s="14" t="s">
        <v>28302</v>
      </c>
    </row>
    <row r="5222" spans="1:16" x14ac:dyDescent="0.3">
      <c r="A5222" s="10" t="s">
        <v>28303</v>
      </c>
      <c r="D5222" s="14" t="s">
        <v>28304</v>
      </c>
    </row>
    <row r="5223" spans="1:16" x14ac:dyDescent="0.3">
      <c r="A5223" s="10" t="s">
        <v>28305</v>
      </c>
      <c r="D5223" s="14" t="s">
        <v>28306</v>
      </c>
    </row>
    <row r="5224" spans="1:16" x14ac:dyDescent="0.3">
      <c r="A5224" s="10" t="s">
        <v>28307</v>
      </c>
      <c r="C5224" s="14" t="s">
        <v>28308</v>
      </c>
      <c r="D5224" s="14" t="s">
        <v>28309</v>
      </c>
    </row>
    <row r="5225" spans="1:16" x14ac:dyDescent="0.3">
      <c r="A5225" s="10" t="s">
        <v>28310</v>
      </c>
      <c r="B5225" s="14" t="s">
        <v>28311</v>
      </c>
      <c r="C5225" s="14" t="s">
        <v>28312</v>
      </c>
      <c r="D5225" s="14" t="s">
        <v>28313</v>
      </c>
      <c r="E5225" s="14" t="s">
        <v>28314</v>
      </c>
      <c r="F5225" s="14" t="s">
        <v>28315</v>
      </c>
      <c r="L5225" s="14" t="s">
        <v>28316</v>
      </c>
    </row>
    <row r="5226" spans="1:16" x14ac:dyDescent="0.3">
      <c r="A5226" s="10" t="s">
        <v>28317</v>
      </c>
      <c r="D5226" s="14" t="s">
        <v>28318</v>
      </c>
    </row>
    <row r="5227" spans="1:16" x14ac:dyDescent="0.3">
      <c r="A5227" s="10" t="s">
        <v>28319</v>
      </c>
      <c r="D5227" s="14" t="s">
        <v>28320</v>
      </c>
    </row>
    <row r="5228" spans="1:16" x14ac:dyDescent="0.3">
      <c r="A5228" s="10" t="s">
        <v>28321</v>
      </c>
      <c r="B5228" s="14" t="s">
        <v>28322</v>
      </c>
      <c r="C5228" s="14" t="s">
        <v>28323</v>
      </c>
      <c r="D5228" s="14" t="s">
        <v>28324</v>
      </c>
      <c r="E5228" s="14" t="s">
        <v>28325</v>
      </c>
      <c r="F5228" s="14" t="s">
        <v>28326</v>
      </c>
      <c r="P5228" s="14" t="s">
        <v>28327</v>
      </c>
    </row>
    <row r="5229" spans="1:16" x14ac:dyDescent="0.3">
      <c r="A5229" s="10" t="s">
        <v>28328</v>
      </c>
      <c r="D5229" s="14" t="s">
        <v>28329</v>
      </c>
    </row>
    <row r="5230" spans="1:16" x14ac:dyDescent="0.3">
      <c r="A5230" s="10" t="s">
        <v>28330</v>
      </c>
      <c r="D5230" s="14" t="s">
        <v>28331</v>
      </c>
    </row>
    <row r="5231" spans="1:16" x14ac:dyDescent="0.3">
      <c r="A5231" s="10" t="s">
        <v>28332</v>
      </c>
      <c r="D5231" s="14" t="s">
        <v>28333</v>
      </c>
    </row>
    <row r="5232" spans="1:16" x14ac:dyDescent="0.3">
      <c r="A5232" s="10" t="s">
        <v>28334</v>
      </c>
      <c r="D5232" s="14" t="s">
        <v>28335</v>
      </c>
    </row>
    <row r="5233" spans="1:19" x14ac:dyDescent="0.3">
      <c r="A5233" s="10" t="s">
        <v>28336</v>
      </c>
      <c r="B5233" s="14" t="s">
        <v>28337</v>
      </c>
      <c r="C5233" s="14" t="s">
        <v>28338</v>
      </c>
      <c r="D5233" s="14" t="s">
        <v>28339</v>
      </c>
      <c r="E5233" s="14" t="s">
        <v>28340</v>
      </c>
    </row>
    <row r="5234" spans="1:19" x14ac:dyDescent="0.3">
      <c r="A5234" s="10" t="s">
        <v>28341</v>
      </c>
      <c r="D5234" s="14" t="s">
        <v>28342</v>
      </c>
    </row>
    <row r="5235" spans="1:19" x14ac:dyDescent="0.3">
      <c r="A5235" s="10" t="s">
        <v>28343</v>
      </c>
      <c r="D5235" s="14" t="s">
        <v>28344</v>
      </c>
    </row>
    <row r="5236" spans="1:19" x14ac:dyDescent="0.3">
      <c r="A5236" s="10" t="s">
        <v>28345</v>
      </c>
      <c r="D5236" s="14" t="s">
        <v>28346</v>
      </c>
    </row>
    <row r="5237" spans="1:19" x14ac:dyDescent="0.3">
      <c r="A5237" s="10" t="s">
        <v>28347</v>
      </c>
      <c r="D5237" s="14" t="s">
        <v>28348</v>
      </c>
    </row>
    <row r="5238" spans="1:19" x14ac:dyDescent="0.3">
      <c r="A5238" s="10" t="s">
        <v>28349</v>
      </c>
      <c r="B5238" s="14" t="s">
        <v>28350</v>
      </c>
      <c r="C5238" s="14" t="s">
        <v>28351</v>
      </c>
      <c r="D5238" s="14" t="s">
        <v>28352</v>
      </c>
    </row>
    <row r="5239" spans="1:19" x14ac:dyDescent="0.3">
      <c r="A5239" s="10" t="s">
        <v>28353</v>
      </c>
      <c r="B5239" s="14" t="s">
        <v>28354</v>
      </c>
      <c r="C5239" s="14" t="s">
        <v>28355</v>
      </c>
      <c r="D5239" s="14" t="s">
        <v>28356</v>
      </c>
      <c r="E5239" s="14" t="s">
        <v>28357</v>
      </c>
      <c r="F5239" s="14" t="s">
        <v>28358</v>
      </c>
      <c r="G5239" s="14" t="s">
        <v>28359</v>
      </c>
      <c r="S5239" s="14" t="s">
        <v>21704</v>
      </c>
    </row>
    <row r="5240" spans="1:19" x14ac:dyDescent="0.3">
      <c r="A5240" s="10" t="s">
        <v>28360</v>
      </c>
      <c r="B5240" s="14" t="s">
        <v>28361</v>
      </c>
      <c r="C5240" s="14" t="s">
        <v>28362</v>
      </c>
      <c r="D5240" s="14" t="s">
        <v>28363</v>
      </c>
      <c r="E5240" s="14" t="s">
        <v>28364</v>
      </c>
      <c r="F5240" s="14" t="s">
        <v>28365</v>
      </c>
    </row>
    <row r="5241" spans="1:19" x14ac:dyDescent="0.3">
      <c r="A5241" s="10" t="s">
        <v>28366</v>
      </c>
      <c r="B5241" s="14" t="s">
        <v>28367</v>
      </c>
      <c r="D5241" s="14" t="s">
        <v>28368</v>
      </c>
      <c r="E5241" s="14" t="s">
        <v>28369</v>
      </c>
      <c r="F5241" s="14" t="s">
        <v>28370</v>
      </c>
      <c r="G5241" s="14" t="s">
        <v>28371</v>
      </c>
      <c r="H5241" s="14" t="s">
        <v>28372</v>
      </c>
    </row>
    <row r="5242" spans="1:19" x14ac:dyDescent="0.3">
      <c r="A5242" s="10" t="s">
        <v>28373</v>
      </c>
      <c r="D5242" s="14" t="s">
        <v>28374</v>
      </c>
    </row>
    <row r="5243" spans="1:19" x14ac:dyDescent="0.3">
      <c r="A5243" s="10" t="s">
        <v>28375</v>
      </c>
      <c r="B5243" s="14" t="s">
        <v>28376</v>
      </c>
      <c r="D5243" s="14" t="s">
        <v>28377</v>
      </c>
    </row>
    <row r="5244" spans="1:19" x14ac:dyDescent="0.3">
      <c r="A5244" s="10" t="s">
        <v>28378</v>
      </c>
      <c r="D5244" s="14" t="s">
        <v>28379</v>
      </c>
    </row>
    <row r="5245" spans="1:19" x14ac:dyDescent="0.3">
      <c r="A5245" s="10" t="s">
        <v>28380</v>
      </c>
      <c r="D5245" s="14" t="s">
        <v>28381</v>
      </c>
    </row>
    <row r="5246" spans="1:19" x14ac:dyDescent="0.3">
      <c r="A5246" s="10" t="s">
        <v>28382</v>
      </c>
      <c r="D5246" s="14" t="s">
        <v>28383</v>
      </c>
    </row>
    <row r="5247" spans="1:19" x14ac:dyDescent="0.3">
      <c r="A5247" s="10" t="s">
        <v>28384</v>
      </c>
      <c r="D5247" s="14" t="s">
        <v>28385</v>
      </c>
    </row>
    <row r="5248" spans="1:19" x14ac:dyDescent="0.3">
      <c r="A5248" s="10" t="s">
        <v>28386</v>
      </c>
      <c r="D5248" s="14" t="s">
        <v>28387</v>
      </c>
    </row>
    <row r="5249" spans="1:16" x14ac:dyDescent="0.3">
      <c r="A5249" s="10" t="s">
        <v>28388</v>
      </c>
      <c r="D5249" s="14" t="s">
        <v>28389</v>
      </c>
    </row>
    <row r="5250" spans="1:16" x14ac:dyDescent="0.3">
      <c r="A5250" s="10" t="s">
        <v>28390</v>
      </c>
      <c r="D5250" s="14" t="s">
        <v>28391</v>
      </c>
    </row>
    <row r="5251" spans="1:16" x14ac:dyDescent="0.3">
      <c r="A5251" s="10" t="s">
        <v>28392</v>
      </c>
      <c r="B5251" s="14" t="s">
        <v>28393</v>
      </c>
      <c r="D5251" s="14" t="s">
        <v>28394</v>
      </c>
      <c r="E5251" s="14" t="s">
        <v>28395</v>
      </c>
      <c r="G5251" s="14" t="s">
        <v>28396</v>
      </c>
      <c r="J5251" s="14" t="s">
        <v>28397</v>
      </c>
      <c r="L5251" s="14" t="s">
        <v>9746</v>
      </c>
    </row>
    <row r="5252" spans="1:16" x14ac:dyDescent="0.3">
      <c r="A5252" s="10" t="s">
        <v>28398</v>
      </c>
      <c r="C5252" s="14" t="s">
        <v>28399</v>
      </c>
      <c r="D5252" s="14" t="s">
        <v>28400</v>
      </c>
      <c r="G5252" s="14" t="s">
        <v>28401</v>
      </c>
      <c r="H5252" s="14" t="s">
        <v>28402</v>
      </c>
      <c r="K5252" s="14" t="s">
        <v>28403</v>
      </c>
      <c r="N5252" s="14" t="s">
        <v>28404</v>
      </c>
    </row>
    <row r="5253" spans="1:16" x14ac:dyDescent="0.3">
      <c r="A5253" s="10" t="s">
        <v>28405</v>
      </c>
      <c r="D5253" s="14" t="s">
        <v>28406</v>
      </c>
    </row>
    <row r="5254" spans="1:16" x14ac:dyDescent="0.3">
      <c r="A5254" s="10" t="s">
        <v>28407</v>
      </c>
      <c r="D5254" s="14" t="s">
        <v>28408</v>
      </c>
    </row>
    <row r="5255" spans="1:16" x14ac:dyDescent="0.3">
      <c r="A5255" s="10" t="s">
        <v>28409</v>
      </c>
      <c r="D5255" s="14" t="s">
        <v>28410</v>
      </c>
    </row>
    <row r="5256" spans="1:16" x14ac:dyDescent="0.3">
      <c r="A5256" s="10" t="s">
        <v>28411</v>
      </c>
      <c r="B5256" s="14" t="s">
        <v>28412</v>
      </c>
      <c r="C5256" s="14" t="s">
        <v>28413</v>
      </c>
      <c r="D5256" s="14" t="s">
        <v>28414</v>
      </c>
      <c r="E5256" s="14" t="s">
        <v>28415</v>
      </c>
      <c r="K5256" s="14" t="s">
        <v>4159</v>
      </c>
    </row>
    <row r="5257" spans="1:16" x14ac:dyDescent="0.3">
      <c r="A5257" s="10" t="s">
        <v>28416</v>
      </c>
      <c r="D5257" s="14" t="s">
        <v>28417</v>
      </c>
    </row>
    <row r="5258" spans="1:16" x14ac:dyDescent="0.3">
      <c r="A5258" s="10" t="s">
        <v>28418</v>
      </c>
      <c r="D5258" s="14" t="s">
        <v>28419</v>
      </c>
    </row>
    <row r="5259" spans="1:16" x14ac:dyDescent="0.3">
      <c r="A5259" s="10" t="s">
        <v>28420</v>
      </c>
      <c r="D5259" s="14" t="s">
        <v>28421</v>
      </c>
    </row>
    <row r="5260" spans="1:16" x14ac:dyDescent="0.3">
      <c r="A5260" s="10" t="s">
        <v>28422</v>
      </c>
      <c r="D5260" s="14" t="s">
        <v>28423</v>
      </c>
    </row>
    <row r="5261" spans="1:16" x14ac:dyDescent="0.3">
      <c r="A5261" s="10" t="s">
        <v>28424</v>
      </c>
      <c r="B5261" s="14" t="s">
        <v>28425</v>
      </c>
      <c r="C5261" s="14" t="s">
        <v>28426</v>
      </c>
      <c r="D5261" s="14" t="s">
        <v>28427</v>
      </c>
      <c r="E5261" s="14" t="s">
        <v>28428</v>
      </c>
      <c r="L5261" s="14" t="s">
        <v>28429</v>
      </c>
      <c r="N5261" s="14" t="s">
        <v>28430</v>
      </c>
      <c r="P5261" s="14" t="s">
        <v>28431</v>
      </c>
    </row>
    <row r="5262" spans="1:16" x14ac:dyDescent="0.3">
      <c r="A5262" s="10" t="s">
        <v>28432</v>
      </c>
      <c r="B5262" s="14" t="s">
        <v>28433</v>
      </c>
      <c r="C5262" s="14" t="s">
        <v>28434</v>
      </c>
      <c r="D5262" s="14" t="s">
        <v>28435</v>
      </c>
      <c r="E5262" s="14" t="s">
        <v>28436</v>
      </c>
      <c r="K5262" s="14" t="s">
        <v>17940</v>
      </c>
      <c r="P5262" s="14" t="s">
        <v>28437</v>
      </c>
    </row>
    <row r="5263" spans="1:16" x14ac:dyDescent="0.3">
      <c r="A5263" s="10" t="s">
        <v>28438</v>
      </c>
      <c r="D5263" s="14" t="s">
        <v>28439</v>
      </c>
    </row>
    <row r="5264" spans="1:16" x14ac:dyDescent="0.3">
      <c r="A5264" s="10" t="s">
        <v>28440</v>
      </c>
      <c r="D5264" s="14" t="s">
        <v>28441</v>
      </c>
      <c r="G5264" s="14" t="s">
        <v>28442</v>
      </c>
      <c r="H5264" s="14" t="s">
        <v>28443</v>
      </c>
    </row>
    <row r="5265" spans="1:20" x14ac:dyDescent="0.3">
      <c r="A5265" s="10" t="s">
        <v>28444</v>
      </c>
      <c r="D5265" s="14" t="s">
        <v>28445</v>
      </c>
    </row>
    <row r="5266" spans="1:20" x14ac:dyDescent="0.3">
      <c r="A5266" s="10" t="s">
        <v>28446</v>
      </c>
      <c r="D5266" s="14" t="s">
        <v>28447</v>
      </c>
    </row>
    <row r="5267" spans="1:20" x14ac:dyDescent="0.3">
      <c r="A5267" s="10" t="s">
        <v>28448</v>
      </c>
      <c r="B5267" s="14" t="s">
        <v>28449</v>
      </c>
      <c r="C5267" s="14" t="s">
        <v>28450</v>
      </c>
      <c r="D5267" s="14" t="s">
        <v>28451</v>
      </c>
      <c r="E5267" s="14" t="s">
        <v>28452</v>
      </c>
      <c r="F5267" s="14" t="s">
        <v>28453</v>
      </c>
      <c r="P5267" s="14" t="s">
        <v>28454</v>
      </c>
    </row>
    <row r="5268" spans="1:20" x14ac:dyDescent="0.3">
      <c r="A5268" s="10" t="s">
        <v>28455</v>
      </c>
      <c r="D5268" s="14" t="s">
        <v>28456</v>
      </c>
    </row>
    <row r="5269" spans="1:20" x14ac:dyDescent="0.3">
      <c r="A5269" s="10" t="s">
        <v>28457</v>
      </c>
      <c r="D5269" s="14" t="s">
        <v>28458</v>
      </c>
    </row>
    <row r="5270" spans="1:20" x14ac:dyDescent="0.3">
      <c r="A5270" s="10" t="s">
        <v>28459</v>
      </c>
      <c r="B5270" s="14" t="s">
        <v>28460</v>
      </c>
      <c r="D5270" s="14" t="s">
        <v>28461</v>
      </c>
      <c r="G5270" s="14" t="s">
        <v>28462</v>
      </c>
      <c r="H5270" s="14" t="s">
        <v>28463</v>
      </c>
      <c r="I5270" s="14" t="s">
        <v>28464</v>
      </c>
      <c r="L5270" s="14" t="s">
        <v>28465</v>
      </c>
    </row>
    <row r="5271" spans="1:20" x14ac:dyDescent="0.3">
      <c r="A5271" s="10" t="s">
        <v>28466</v>
      </c>
      <c r="C5271" s="14" t="s">
        <v>28467</v>
      </c>
      <c r="D5271" s="14" t="s">
        <v>28468</v>
      </c>
      <c r="E5271" s="14" t="s">
        <v>28469</v>
      </c>
      <c r="F5271" s="14" t="s">
        <v>28470</v>
      </c>
      <c r="L5271" s="14" t="s">
        <v>28471</v>
      </c>
      <c r="N5271" s="14" t="s">
        <v>28472</v>
      </c>
    </row>
    <row r="5272" spans="1:20" x14ac:dyDescent="0.3">
      <c r="A5272" s="10" t="s">
        <v>28473</v>
      </c>
      <c r="B5272" s="14" t="s">
        <v>28474</v>
      </c>
      <c r="D5272" s="14" t="s">
        <v>28475</v>
      </c>
      <c r="F5272" s="14" t="s">
        <v>28476</v>
      </c>
      <c r="G5272" s="14" t="s">
        <v>28477</v>
      </c>
      <c r="H5272" s="14" t="s">
        <v>28478</v>
      </c>
      <c r="N5272" s="14" t="s">
        <v>24034</v>
      </c>
    </row>
    <row r="5273" spans="1:20" x14ac:dyDescent="0.3">
      <c r="A5273" s="10" t="s">
        <v>28479</v>
      </c>
      <c r="D5273" s="14" t="s">
        <v>28480</v>
      </c>
    </row>
    <row r="5274" spans="1:20" x14ac:dyDescent="0.3">
      <c r="A5274" s="10" t="s">
        <v>28481</v>
      </c>
      <c r="D5274" s="14" t="s">
        <v>28482</v>
      </c>
      <c r="H5274" s="14" t="s">
        <v>28483</v>
      </c>
      <c r="I5274" s="14" t="s">
        <v>28484</v>
      </c>
      <c r="T5274" s="14" t="s">
        <v>3144</v>
      </c>
    </row>
    <row r="5275" spans="1:20" x14ac:dyDescent="0.3">
      <c r="A5275" s="10" t="s">
        <v>28485</v>
      </c>
      <c r="D5275" s="14" t="s">
        <v>28486</v>
      </c>
    </row>
    <row r="5276" spans="1:20" x14ac:dyDescent="0.3">
      <c r="A5276" s="10" t="s">
        <v>28487</v>
      </c>
      <c r="B5276" s="14" t="s">
        <v>28488</v>
      </c>
      <c r="C5276" s="14" t="s">
        <v>28489</v>
      </c>
      <c r="D5276" s="14" t="s">
        <v>28490</v>
      </c>
      <c r="E5276" s="14" t="s">
        <v>28491</v>
      </c>
      <c r="L5276" s="14" t="s">
        <v>28492</v>
      </c>
      <c r="P5276" s="14" t="s">
        <v>28493</v>
      </c>
    </row>
    <row r="5277" spans="1:20" x14ac:dyDescent="0.3">
      <c r="A5277" s="10" t="s">
        <v>28494</v>
      </c>
      <c r="B5277" s="14" t="s">
        <v>28495</v>
      </c>
      <c r="C5277" s="14" t="s">
        <v>28496</v>
      </c>
      <c r="D5277" s="14" t="s">
        <v>28497</v>
      </c>
      <c r="E5277" s="14" t="s">
        <v>28498</v>
      </c>
      <c r="N5277" s="14" t="s">
        <v>28499</v>
      </c>
      <c r="Q5277" s="14" t="s">
        <v>17999</v>
      </c>
    </row>
    <row r="5278" spans="1:20" x14ac:dyDescent="0.3">
      <c r="A5278" s="10" t="s">
        <v>28500</v>
      </c>
      <c r="F5278" s="14" t="s">
        <v>28501</v>
      </c>
      <c r="H5278" s="14" t="s">
        <v>28502</v>
      </c>
    </row>
    <row r="5279" spans="1:20" x14ac:dyDescent="0.3">
      <c r="A5279" s="10" t="s">
        <v>28503</v>
      </c>
      <c r="G5279" s="14" t="s">
        <v>28504</v>
      </c>
      <c r="H5279" s="14" t="s">
        <v>28505</v>
      </c>
      <c r="I5279" s="14" t="s">
        <v>28506</v>
      </c>
    </row>
    <row r="5280" spans="1:20" x14ac:dyDescent="0.3">
      <c r="A5280" s="10" t="s">
        <v>28507</v>
      </c>
      <c r="G5280" s="14" t="s">
        <v>28508</v>
      </c>
      <c r="H5280" s="14" t="s">
        <v>28509</v>
      </c>
      <c r="I5280" s="14" t="s">
        <v>28510</v>
      </c>
      <c r="L5280" s="14" t="s">
        <v>28511</v>
      </c>
    </row>
    <row r="5281" spans="1:19" x14ac:dyDescent="0.3">
      <c r="A5281" s="10" t="s">
        <v>28512</v>
      </c>
      <c r="G5281" s="14" t="s">
        <v>28513</v>
      </c>
      <c r="H5281" s="14" t="s">
        <v>28514</v>
      </c>
      <c r="I5281" s="14" t="s">
        <v>28515</v>
      </c>
    </row>
    <row r="5282" spans="1:19" x14ac:dyDescent="0.3">
      <c r="A5282" s="10" t="s">
        <v>28516</v>
      </c>
      <c r="G5282" s="14" t="s">
        <v>28517</v>
      </c>
      <c r="H5282" s="14" t="s">
        <v>28518</v>
      </c>
      <c r="I5282" s="14" t="s">
        <v>28519</v>
      </c>
      <c r="P5282" s="14" t="s">
        <v>23145</v>
      </c>
    </row>
    <row r="5283" spans="1:19" x14ac:dyDescent="0.3">
      <c r="A5283" s="10" t="s">
        <v>28520</v>
      </c>
      <c r="G5283" s="14" t="s">
        <v>28521</v>
      </c>
      <c r="H5283" s="14" t="s">
        <v>28522</v>
      </c>
      <c r="I5283" s="14" t="s">
        <v>28523</v>
      </c>
    </row>
    <row r="5284" spans="1:19" x14ac:dyDescent="0.3">
      <c r="A5284" s="10" t="s">
        <v>28524</v>
      </c>
      <c r="G5284" s="14" t="s">
        <v>28525</v>
      </c>
      <c r="H5284" s="14" t="s">
        <v>28526</v>
      </c>
      <c r="I5284" s="14" t="s">
        <v>28527</v>
      </c>
    </row>
    <row r="5285" spans="1:19" x14ac:dyDescent="0.3">
      <c r="A5285" s="10" t="s">
        <v>28528</v>
      </c>
      <c r="G5285" s="14" t="s">
        <v>28529</v>
      </c>
      <c r="H5285" s="14" t="s">
        <v>28530</v>
      </c>
      <c r="I5285" s="14" t="s">
        <v>28531</v>
      </c>
    </row>
    <row r="5286" spans="1:19" x14ac:dyDescent="0.3">
      <c r="A5286" s="10" t="s">
        <v>28532</v>
      </c>
      <c r="B5286" s="14" t="s">
        <v>28533</v>
      </c>
      <c r="G5286" s="14" t="s">
        <v>28534</v>
      </c>
      <c r="H5286" s="14" t="s">
        <v>28535</v>
      </c>
      <c r="I5286" s="14" t="s">
        <v>28536</v>
      </c>
    </row>
    <row r="5287" spans="1:19" x14ac:dyDescent="0.3">
      <c r="A5287" s="10" t="s">
        <v>28537</v>
      </c>
      <c r="G5287" s="14" t="s">
        <v>28538</v>
      </c>
      <c r="H5287" s="14" t="s">
        <v>28539</v>
      </c>
    </row>
    <row r="5288" spans="1:19" x14ac:dyDescent="0.3">
      <c r="A5288" s="10" t="s">
        <v>28540</v>
      </c>
      <c r="G5288" s="14" t="s">
        <v>28541</v>
      </c>
      <c r="H5288" s="14" t="s">
        <v>28542</v>
      </c>
      <c r="J5288" s="14" t="s">
        <v>28543</v>
      </c>
      <c r="L5288" s="14" t="s">
        <v>8309</v>
      </c>
      <c r="R5288" s="14" t="s">
        <v>28544</v>
      </c>
    </row>
    <row r="5289" spans="1:19" x14ac:dyDescent="0.3">
      <c r="A5289" s="10" t="s">
        <v>28545</v>
      </c>
      <c r="G5289" s="14" t="s">
        <v>28546</v>
      </c>
      <c r="H5289" s="14" t="s">
        <v>28547</v>
      </c>
    </row>
    <row r="5290" spans="1:19" x14ac:dyDescent="0.3">
      <c r="A5290" s="10" t="s">
        <v>28548</v>
      </c>
      <c r="G5290" s="14" t="s">
        <v>28549</v>
      </c>
      <c r="H5290" s="14" t="s">
        <v>28550</v>
      </c>
    </row>
    <row r="5291" spans="1:19" x14ac:dyDescent="0.3">
      <c r="A5291" s="10" t="s">
        <v>28551</v>
      </c>
      <c r="H5291" s="14" t="s">
        <v>28552</v>
      </c>
    </row>
    <row r="5292" spans="1:19" x14ac:dyDescent="0.3">
      <c r="A5292" s="10" t="s">
        <v>28553</v>
      </c>
      <c r="E5292" s="14" t="s">
        <v>28554</v>
      </c>
      <c r="G5292" s="14" t="s">
        <v>28555</v>
      </c>
      <c r="H5292" s="14" t="s">
        <v>28556</v>
      </c>
      <c r="I5292" s="14" t="s">
        <v>28557</v>
      </c>
      <c r="K5292" s="14" t="s">
        <v>28558</v>
      </c>
      <c r="S5292" s="14" t="s">
        <v>28471</v>
      </c>
    </row>
    <row r="5293" spans="1:19" x14ac:dyDescent="0.3">
      <c r="A5293" s="10" t="s">
        <v>28559</v>
      </c>
      <c r="G5293" s="14" t="s">
        <v>28560</v>
      </c>
      <c r="H5293" s="14" t="s">
        <v>28561</v>
      </c>
    </row>
    <row r="5294" spans="1:19" x14ac:dyDescent="0.3">
      <c r="A5294" s="10" t="s">
        <v>28562</v>
      </c>
      <c r="H5294" s="14" t="s">
        <v>28563</v>
      </c>
    </row>
    <row r="5295" spans="1:19" x14ac:dyDescent="0.3">
      <c r="A5295" s="10" t="s">
        <v>28564</v>
      </c>
      <c r="G5295" s="14" t="s">
        <v>28565</v>
      </c>
      <c r="H5295" s="14" t="s">
        <v>28566</v>
      </c>
    </row>
    <row r="5296" spans="1:19" x14ac:dyDescent="0.3">
      <c r="A5296" s="10" t="s">
        <v>28567</v>
      </c>
      <c r="E5296" s="14" t="s">
        <v>28568</v>
      </c>
      <c r="G5296" s="14" t="s">
        <v>28569</v>
      </c>
      <c r="H5296" s="14" t="s">
        <v>28570</v>
      </c>
      <c r="I5296" s="14" t="s">
        <v>28571</v>
      </c>
    </row>
    <row r="5297" spans="1:16" x14ac:dyDescent="0.3">
      <c r="A5297" s="10" t="s">
        <v>28572</v>
      </c>
      <c r="G5297" s="14" t="s">
        <v>28573</v>
      </c>
      <c r="H5297" s="14" t="s">
        <v>28574</v>
      </c>
      <c r="I5297" s="14" t="s">
        <v>28575</v>
      </c>
    </row>
    <row r="5298" spans="1:16" x14ac:dyDescent="0.3">
      <c r="A5298" s="10" t="s">
        <v>28576</v>
      </c>
      <c r="H5298" s="14" t="s">
        <v>28577</v>
      </c>
    </row>
    <row r="5299" spans="1:16" x14ac:dyDescent="0.3">
      <c r="A5299" s="10" t="s">
        <v>28578</v>
      </c>
      <c r="H5299" s="14" t="s">
        <v>28579</v>
      </c>
    </row>
    <row r="5300" spans="1:16" x14ac:dyDescent="0.3">
      <c r="A5300" s="10" t="s">
        <v>28580</v>
      </c>
      <c r="H5300" s="14" t="s">
        <v>28581</v>
      </c>
      <c r="K5300" s="14" t="s">
        <v>28582</v>
      </c>
      <c r="L5300" s="14" t="s">
        <v>3981</v>
      </c>
      <c r="P5300" s="14" t="s">
        <v>28583</v>
      </c>
    </row>
    <row r="5301" spans="1:16" x14ac:dyDescent="0.3">
      <c r="A5301" s="10" t="s">
        <v>28584</v>
      </c>
      <c r="G5301" s="14" t="s">
        <v>28585</v>
      </c>
      <c r="H5301" s="14" t="s">
        <v>28586</v>
      </c>
    </row>
    <row r="5302" spans="1:16" x14ac:dyDescent="0.3">
      <c r="A5302" s="10" t="s">
        <v>28587</v>
      </c>
      <c r="H5302" s="14" t="s">
        <v>28588</v>
      </c>
    </row>
    <row r="5303" spans="1:16" x14ac:dyDescent="0.3">
      <c r="A5303" s="10" t="s">
        <v>28589</v>
      </c>
      <c r="H5303" s="14" t="s">
        <v>28590</v>
      </c>
      <c r="I5303" s="14" t="s">
        <v>28591</v>
      </c>
    </row>
    <row r="5304" spans="1:16" x14ac:dyDescent="0.3">
      <c r="A5304" s="10" t="s">
        <v>28592</v>
      </c>
      <c r="H5304" s="14" t="s">
        <v>28593</v>
      </c>
    </row>
    <row r="5305" spans="1:16" x14ac:dyDescent="0.3">
      <c r="A5305" s="10" t="s">
        <v>28594</v>
      </c>
      <c r="G5305" s="14" t="s">
        <v>28595</v>
      </c>
      <c r="H5305" s="14" t="s">
        <v>28596</v>
      </c>
      <c r="I5305" s="14" t="s">
        <v>28597</v>
      </c>
    </row>
    <row r="5306" spans="1:16" x14ac:dyDescent="0.3">
      <c r="A5306" s="10" t="s">
        <v>28598</v>
      </c>
      <c r="C5306" s="14" t="s">
        <v>28599</v>
      </c>
      <c r="E5306" s="14" t="s">
        <v>28600</v>
      </c>
      <c r="H5306" s="14" t="s">
        <v>28601</v>
      </c>
    </row>
    <row r="5307" spans="1:16" x14ac:dyDescent="0.3">
      <c r="A5307" s="10" t="s">
        <v>28602</v>
      </c>
      <c r="G5307" s="14" t="s">
        <v>28603</v>
      </c>
      <c r="H5307" s="14" t="s">
        <v>28604</v>
      </c>
    </row>
    <row r="5308" spans="1:16" x14ac:dyDescent="0.3">
      <c r="A5308" s="10" t="s">
        <v>28605</v>
      </c>
      <c r="H5308" s="14" t="s">
        <v>28606</v>
      </c>
    </row>
    <row r="5309" spans="1:16" x14ac:dyDescent="0.3">
      <c r="A5309" s="10" t="s">
        <v>28607</v>
      </c>
      <c r="G5309" s="14" t="s">
        <v>28608</v>
      </c>
      <c r="H5309" s="14" t="s">
        <v>28609</v>
      </c>
    </row>
    <row r="5310" spans="1:16" x14ac:dyDescent="0.3">
      <c r="A5310" s="10" t="s">
        <v>28610</v>
      </c>
      <c r="G5310" s="14" t="s">
        <v>28611</v>
      </c>
      <c r="H5310" s="14" t="s">
        <v>28612</v>
      </c>
      <c r="I5310" s="14" t="s">
        <v>28613</v>
      </c>
    </row>
    <row r="5311" spans="1:16" x14ac:dyDescent="0.3">
      <c r="A5311" s="10" t="s">
        <v>28614</v>
      </c>
      <c r="G5311" s="14" t="s">
        <v>28615</v>
      </c>
      <c r="H5311" s="14" t="s">
        <v>28616</v>
      </c>
    </row>
    <row r="5312" spans="1:16" x14ac:dyDescent="0.3">
      <c r="A5312" s="10" t="s">
        <v>28617</v>
      </c>
      <c r="G5312" s="14" t="s">
        <v>28618</v>
      </c>
      <c r="H5312" s="14" t="s">
        <v>28619</v>
      </c>
    </row>
    <row r="5313" spans="1:20" x14ac:dyDescent="0.3">
      <c r="A5313" s="10" t="s">
        <v>28620</v>
      </c>
      <c r="G5313" s="14" t="s">
        <v>28621</v>
      </c>
      <c r="H5313" s="14" t="s">
        <v>28622</v>
      </c>
    </row>
    <row r="5314" spans="1:20" x14ac:dyDescent="0.3">
      <c r="A5314" s="10" t="s">
        <v>28623</v>
      </c>
      <c r="G5314" s="14" t="s">
        <v>28624</v>
      </c>
      <c r="H5314" s="14" t="s">
        <v>28625</v>
      </c>
    </row>
    <row r="5315" spans="1:20" x14ac:dyDescent="0.3">
      <c r="A5315" s="10" t="s">
        <v>28626</v>
      </c>
      <c r="G5315" s="14" t="s">
        <v>28627</v>
      </c>
      <c r="H5315" s="14" t="s">
        <v>28628</v>
      </c>
    </row>
    <row r="5316" spans="1:20" x14ac:dyDescent="0.3">
      <c r="A5316" s="10" t="s">
        <v>28629</v>
      </c>
      <c r="G5316" s="14" t="s">
        <v>28630</v>
      </c>
      <c r="H5316" s="14" t="s">
        <v>28631</v>
      </c>
    </row>
    <row r="5317" spans="1:20" x14ac:dyDescent="0.3">
      <c r="A5317" s="10" t="s">
        <v>28632</v>
      </c>
      <c r="B5317" s="14" t="s">
        <v>28633</v>
      </c>
      <c r="C5317" s="14" t="s">
        <v>28634</v>
      </c>
      <c r="H5317" s="14" t="s">
        <v>28635</v>
      </c>
      <c r="L5317" s="14" t="s">
        <v>8812</v>
      </c>
      <c r="P5317" s="14" t="s">
        <v>28636</v>
      </c>
    </row>
    <row r="5318" spans="1:20" x14ac:dyDescent="0.3">
      <c r="A5318" s="10" t="s">
        <v>28637</v>
      </c>
      <c r="H5318" s="14" t="s">
        <v>28638</v>
      </c>
    </row>
    <row r="5319" spans="1:20" x14ac:dyDescent="0.3">
      <c r="A5319" s="10" t="s">
        <v>28639</v>
      </c>
      <c r="G5319" s="14" t="s">
        <v>28640</v>
      </c>
      <c r="H5319" s="14" t="s">
        <v>28641</v>
      </c>
      <c r="I5319" s="14" t="s">
        <v>28642</v>
      </c>
    </row>
    <row r="5320" spans="1:20" x14ac:dyDescent="0.3">
      <c r="A5320" s="10" t="s">
        <v>28643</v>
      </c>
      <c r="G5320" s="14" t="s">
        <v>28644</v>
      </c>
      <c r="H5320" s="14" t="s">
        <v>28645</v>
      </c>
      <c r="I5320" s="14" t="s">
        <v>28646</v>
      </c>
    </row>
    <row r="5321" spans="1:20" x14ac:dyDescent="0.3">
      <c r="A5321" s="10" t="s">
        <v>28647</v>
      </c>
      <c r="H5321" s="14" t="s">
        <v>28648</v>
      </c>
    </row>
    <row r="5322" spans="1:20" x14ac:dyDescent="0.3">
      <c r="A5322" s="10" t="s">
        <v>28649</v>
      </c>
      <c r="G5322" s="14" t="s">
        <v>28650</v>
      </c>
      <c r="H5322" s="14" t="s">
        <v>28651</v>
      </c>
    </row>
    <row r="5323" spans="1:20" x14ac:dyDescent="0.3">
      <c r="A5323" s="10" t="s">
        <v>28652</v>
      </c>
      <c r="G5323" s="14" t="s">
        <v>28653</v>
      </c>
      <c r="H5323" s="14" t="s">
        <v>28654</v>
      </c>
      <c r="I5323" s="14" t="s">
        <v>28655</v>
      </c>
    </row>
    <row r="5324" spans="1:20" x14ac:dyDescent="0.3">
      <c r="A5324" s="10" t="s">
        <v>28656</v>
      </c>
      <c r="G5324" s="14" t="s">
        <v>28657</v>
      </c>
      <c r="H5324" s="14" t="s">
        <v>28658</v>
      </c>
    </row>
    <row r="5325" spans="1:20" x14ac:dyDescent="0.3">
      <c r="A5325" s="10" t="s">
        <v>28659</v>
      </c>
      <c r="G5325" s="14" t="s">
        <v>28660</v>
      </c>
      <c r="H5325" s="14" t="s">
        <v>28661</v>
      </c>
      <c r="I5325" s="14" t="s">
        <v>28662</v>
      </c>
      <c r="T5325" s="14" t="s">
        <v>20695</v>
      </c>
    </row>
    <row r="5326" spans="1:20" x14ac:dyDescent="0.3">
      <c r="A5326" s="10" t="s">
        <v>28663</v>
      </c>
      <c r="G5326" s="14" t="s">
        <v>28664</v>
      </c>
      <c r="H5326" s="14" t="s">
        <v>28665</v>
      </c>
      <c r="I5326" s="14" t="s">
        <v>28666</v>
      </c>
    </row>
    <row r="5327" spans="1:20" x14ac:dyDescent="0.3">
      <c r="A5327" s="10" t="s">
        <v>28667</v>
      </c>
      <c r="G5327" s="14" t="s">
        <v>28668</v>
      </c>
      <c r="H5327" s="14" t="s">
        <v>28669</v>
      </c>
    </row>
    <row r="5328" spans="1:20" x14ac:dyDescent="0.3">
      <c r="A5328" s="10" t="s">
        <v>28670</v>
      </c>
      <c r="G5328" s="14" t="s">
        <v>28671</v>
      </c>
      <c r="H5328" s="14" t="s">
        <v>28672</v>
      </c>
    </row>
    <row r="5329" spans="1:18" x14ac:dyDescent="0.3">
      <c r="A5329" s="10" t="s">
        <v>28673</v>
      </c>
      <c r="G5329" s="14" t="s">
        <v>28674</v>
      </c>
      <c r="H5329" s="14" t="s">
        <v>28675</v>
      </c>
      <c r="I5329" s="14" t="s">
        <v>28676</v>
      </c>
      <c r="K5329" s="14" t="s">
        <v>28677</v>
      </c>
      <c r="P5329" s="14" t="s">
        <v>28678</v>
      </c>
    </row>
    <row r="5330" spans="1:18" x14ac:dyDescent="0.3">
      <c r="A5330" s="10" t="s">
        <v>28679</v>
      </c>
      <c r="G5330" s="14" t="s">
        <v>28680</v>
      </c>
      <c r="H5330" s="14" t="s">
        <v>28681</v>
      </c>
    </row>
    <row r="5331" spans="1:18" x14ac:dyDescent="0.3">
      <c r="A5331" s="10" t="s">
        <v>28682</v>
      </c>
      <c r="F5331" s="14" t="s">
        <v>28683</v>
      </c>
      <c r="H5331" s="14" t="s">
        <v>28684</v>
      </c>
    </row>
    <row r="5332" spans="1:18" x14ac:dyDescent="0.3">
      <c r="A5332" s="10" t="s">
        <v>28685</v>
      </c>
      <c r="G5332" s="14" t="s">
        <v>28686</v>
      </c>
      <c r="H5332" s="14" t="s">
        <v>28687</v>
      </c>
      <c r="I5332" s="14" t="s">
        <v>28688</v>
      </c>
    </row>
    <row r="5333" spans="1:18" x14ac:dyDescent="0.3">
      <c r="A5333" s="10" t="s">
        <v>28689</v>
      </c>
      <c r="H5333" s="14" t="s">
        <v>28690</v>
      </c>
    </row>
    <row r="5334" spans="1:18" x14ac:dyDescent="0.3">
      <c r="A5334" s="10" t="s">
        <v>28691</v>
      </c>
      <c r="G5334" s="14" t="s">
        <v>28692</v>
      </c>
      <c r="H5334" s="14" t="s">
        <v>28693</v>
      </c>
    </row>
    <row r="5335" spans="1:18" x14ac:dyDescent="0.3">
      <c r="A5335" s="10" t="s">
        <v>28694</v>
      </c>
      <c r="G5335" s="14" t="s">
        <v>28695</v>
      </c>
      <c r="H5335" s="14" t="s">
        <v>28696</v>
      </c>
      <c r="I5335" s="14" t="s">
        <v>28697</v>
      </c>
      <c r="L5335" s="14" t="s">
        <v>28698</v>
      </c>
      <c r="R5335" s="14" t="s">
        <v>28699</v>
      </c>
    </row>
    <row r="5336" spans="1:18" x14ac:dyDescent="0.3">
      <c r="A5336" s="10" t="s">
        <v>28700</v>
      </c>
      <c r="G5336" s="14" t="s">
        <v>28701</v>
      </c>
      <c r="H5336" s="14" t="s">
        <v>28702</v>
      </c>
    </row>
    <row r="5337" spans="1:18" x14ac:dyDescent="0.3">
      <c r="A5337" s="10" t="s">
        <v>28703</v>
      </c>
      <c r="G5337" s="14" t="s">
        <v>28704</v>
      </c>
      <c r="H5337" s="14" t="s">
        <v>28705</v>
      </c>
    </row>
    <row r="5338" spans="1:18" x14ac:dyDescent="0.3">
      <c r="A5338" s="10" t="s">
        <v>28706</v>
      </c>
      <c r="G5338" s="14" t="s">
        <v>28707</v>
      </c>
      <c r="H5338" s="14" t="s">
        <v>28708</v>
      </c>
    </row>
    <row r="5339" spans="1:18" x14ac:dyDescent="0.3">
      <c r="A5339" s="10" t="s">
        <v>28709</v>
      </c>
      <c r="G5339" s="14" t="s">
        <v>28710</v>
      </c>
      <c r="H5339" s="14" t="s">
        <v>28711</v>
      </c>
      <c r="I5339" s="14" t="s">
        <v>28712</v>
      </c>
    </row>
    <row r="5340" spans="1:18" x14ac:dyDescent="0.3">
      <c r="A5340" s="10" t="s">
        <v>28713</v>
      </c>
      <c r="G5340" s="14" t="s">
        <v>28714</v>
      </c>
      <c r="H5340" s="14" t="s">
        <v>28715</v>
      </c>
      <c r="I5340" s="14" t="s">
        <v>28716</v>
      </c>
    </row>
    <row r="5341" spans="1:18" x14ac:dyDescent="0.3">
      <c r="A5341" s="10" t="s">
        <v>28717</v>
      </c>
      <c r="G5341" s="14" t="s">
        <v>28718</v>
      </c>
      <c r="H5341" s="14" t="s">
        <v>28719</v>
      </c>
    </row>
    <row r="5342" spans="1:18" x14ac:dyDescent="0.3">
      <c r="A5342" s="10" t="s">
        <v>28720</v>
      </c>
      <c r="H5342" s="14" t="s">
        <v>28721</v>
      </c>
    </row>
    <row r="5343" spans="1:18" x14ac:dyDescent="0.3">
      <c r="A5343" s="10" t="s">
        <v>28722</v>
      </c>
      <c r="G5343" s="14" t="s">
        <v>28723</v>
      </c>
      <c r="H5343" s="14" t="s">
        <v>28724</v>
      </c>
    </row>
    <row r="5344" spans="1:18" x14ac:dyDescent="0.3">
      <c r="A5344" s="10" t="s">
        <v>28725</v>
      </c>
      <c r="G5344" s="14" t="s">
        <v>28726</v>
      </c>
      <c r="H5344" s="14" t="s">
        <v>28727</v>
      </c>
    </row>
    <row r="5345" spans="1:16" x14ac:dyDescent="0.3">
      <c r="A5345" s="10" t="s">
        <v>28728</v>
      </c>
      <c r="G5345" s="14" t="s">
        <v>28729</v>
      </c>
      <c r="H5345" s="14" t="s">
        <v>28730</v>
      </c>
    </row>
    <row r="5346" spans="1:16" x14ac:dyDescent="0.3">
      <c r="A5346" s="10" t="s">
        <v>28731</v>
      </c>
      <c r="G5346" s="14" t="s">
        <v>28732</v>
      </c>
      <c r="H5346" s="14" t="s">
        <v>28733</v>
      </c>
    </row>
    <row r="5347" spans="1:16" x14ac:dyDescent="0.3">
      <c r="A5347" s="10" t="s">
        <v>28734</v>
      </c>
      <c r="G5347" s="14" t="s">
        <v>28735</v>
      </c>
      <c r="H5347" s="14" t="s">
        <v>28736</v>
      </c>
      <c r="I5347" s="14" t="s">
        <v>28737</v>
      </c>
    </row>
    <row r="5348" spans="1:16" x14ac:dyDescent="0.3">
      <c r="A5348" s="10" t="s">
        <v>28738</v>
      </c>
      <c r="G5348" s="14" t="s">
        <v>28739</v>
      </c>
      <c r="H5348" s="14" t="s">
        <v>28740</v>
      </c>
    </row>
    <row r="5349" spans="1:16" x14ac:dyDescent="0.3">
      <c r="A5349" s="10" t="s">
        <v>28741</v>
      </c>
      <c r="G5349" s="14" t="s">
        <v>28742</v>
      </c>
      <c r="H5349" s="14" t="s">
        <v>28743</v>
      </c>
      <c r="K5349" s="14" t="s">
        <v>28744</v>
      </c>
    </row>
    <row r="5350" spans="1:16" x14ac:dyDescent="0.3">
      <c r="A5350" s="10" t="s">
        <v>28745</v>
      </c>
      <c r="G5350" s="14" t="s">
        <v>28746</v>
      </c>
      <c r="H5350" s="14" t="s">
        <v>28747</v>
      </c>
      <c r="I5350" s="14" t="s">
        <v>28748</v>
      </c>
      <c r="K5350" s="14" t="s">
        <v>28749</v>
      </c>
      <c r="P5350" s="14" t="s">
        <v>28750</v>
      </c>
    </row>
    <row r="5351" spans="1:16" x14ac:dyDescent="0.3">
      <c r="A5351" s="10" t="s">
        <v>28751</v>
      </c>
      <c r="G5351" s="14" t="s">
        <v>28752</v>
      </c>
      <c r="H5351" s="14" t="s">
        <v>28753</v>
      </c>
    </row>
    <row r="5352" spans="1:16" x14ac:dyDescent="0.3">
      <c r="A5352" s="10" t="s">
        <v>28754</v>
      </c>
      <c r="G5352" s="14" t="s">
        <v>28755</v>
      </c>
      <c r="H5352" s="14" t="s">
        <v>28756</v>
      </c>
    </row>
    <row r="5353" spans="1:16" x14ac:dyDescent="0.3">
      <c r="A5353" s="10" t="s">
        <v>28757</v>
      </c>
      <c r="G5353" s="14" t="s">
        <v>28758</v>
      </c>
      <c r="H5353" s="14" t="s">
        <v>28759</v>
      </c>
    </row>
    <row r="5354" spans="1:16" x14ac:dyDescent="0.3">
      <c r="A5354" s="10" t="s">
        <v>28760</v>
      </c>
      <c r="H5354" s="14" t="s">
        <v>28761</v>
      </c>
    </row>
    <row r="5355" spans="1:16" x14ac:dyDescent="0.3">
      <c r="A5355" s="10" t="s">
        <v>28762</v>
      </c>
      <c r="G5355" s="14" t="s">
        <v>28763</v>
      </c>
      <c r="H5355" s="14" t="s">
        <v>28764</v>
      </c>
      <c r="I5355" s="14" t="s">
        <v>28765</v>
      </c>
    </row>
    <row r="5356" spans="1:16" x14ac:dyDescent="0.3">
      <c r="A5356" s="10" t="s">
        <v>28766</v>
      </c>
      <c r="H5356" s="14" t="s">
        <v>28767</v>
      </c>
    </row>
    <row r="5357" spans="1:16" x14ac:dyDescent="0.3">
      <c r="A5357" s="10" t="s">
        <v>28768</v>
      </c>
      <c r="G5357" s="14" t="s">
        <v>28769</v>
      </c>
      <c r="H5357" s="14" t="s">
        <v>28770</v>
      </c>
    </row>
    <row r="5358" spans="1:16" x14ac:dyDescent="0.3">
      <c r="A5358" s="10" t="s">
        <v>28771</v>
      </c>
      <c r="G5358" s="14" t="s">
        <v>28772</v>
      </c>
      <c r="H5358" s="14" t="s">
        <v>28773</v>
      </c>
      <c r="I5358" s="14" t="s">
        <v>28774</v>
      </c>
    </row>
    <row r="5359" spans="1:16" x14ac:dyDescent="0.3">
      <c r="A5359" s="10" t="s">
        <v>28775</v>
      </c>
      <c r="G5359" s="14" t="s">
        <v>28776</v>
      </c>
      <c r="H5359" s="14" t="s">
        <v>28777</v>
      </c>
      <c r="I5359" s="14" t="s">
        <v>28778</v>
      </c>
    </row>
    <row r="5360" spans="1:16" x14ac:dyDescent="0.3">
      <c r="A5360" s="10" t="s">
        <v>28779</v>
      </c>
      <c r="G5360" s="14" t="s">
        <v>28780</v>
      </c>
      <c r="H5360" s="14" t="s">
        <v>28781</v>
      </c>
      <c r="I5360" s="14" t="s">
        <v>28782</v>
      </c>
    </row>
    <row r="5361" spans="1:16" x14ac:dyDescent="0.3">
      <c r="A5361" s="10" t="s">
        <v>28783</v>
      </c>
      <c r="G5361" s="14" t="s">
        <v>28784</v>
      </c>
      <c r="H5361" s="14" t="s">
        <v>28785</v>
      </c>
    </row>
    <row r="5362" spans="1:16" x14ac:dyDescent="0.3">
      <c r="A5362" s="10" t="s">
        <v>28786</v>
      </c>
      <c r="G5362" s="14" t="s">
        <v>28787</v>
      </c>
      <c r="H5362" s="14" t="s">
        <v>28788</v>
      </c>
    </row>
    <row r="5363" spans="1:16" x14ac:dyDescent="0.3">
      <c r="A5363" s="10" t="s">
        <v>28789</v>
      </c>
      <c r="E5363" s="14" t="s">
        <v>28790</v>
      </c>
      <c r="G5363" s="14" t="s">
        <v>28791</v>
      </c>
      <c r="H5363" s="14" t="s">
        <v>28792</v>
      </c>
      <c r="I5363" s="14" t="s">
        <v>28793</v>
      </c>
    </row>
    <row r="5364" spans="1:16" x14ac:dyDescent="0.3">
      <c r="A5364" s="10" t="s">
        <v>28794</v>
      </c>
      <c r="G5364" s="14" t="s">
        <v>28795</v>
      </c>
      <c r="H5364" s="14" t="s">
        <v>28796</v>
      </c>
      <c r="I5364" s="14" t="s">
        <v>28797</v>
      </c>
    </row>
    <row r="5365" spans="1:16" x14ac:dyDescent="0.3">
      <c r="A5365" s="10" t="s">
        <v>28798</v>
      </c>
      <c r="G5365" s="14" t="s">
        <v>28799</v>
      </c>
      <c r="H5365" s="14" t="s">
        <v>28800</v>
      </c>
    </row>
    <row r="5366" spans="1:16" x14ac:dyDescent="0.3">
      <c r="A5366" s="10" t="s">
        <v>28801</v>
      </c>
      <c r="G5366" s="14" t="s">
        <v>28802</v>
      </c>
      <c r="H5366" s="14" t="s">
        <v>28803</v>
      </c>
    </row>
    <row r="5367" spans="1:16" x14ac:dyDescent="0.3">
      <c r="A5367" s="10" t="s">
        <v>28804</v>
      </c>
      <c r="H5367" s="14" t="s">
        <v>28805</v>
      </c>
    </row>
    <row r="5368" spans="1:16" x14ac:dyDescent="0.3">
      <c r="A5368" s="10" t="s">
        <v>28806</v>
      </c>
      <c r="G5368" s="14" t="s">
        <v>28807</v>
      </c>
      <c r="H5368" s="14" t="s">
        <v>28808</v>
      </c>
      <c r="I5368" s="14" t="s">
        <v>28809</v>
      </c>
    </row>
    <row r="5369" spans="1:16" x14ac:dyDescent="0.3">
      <c r="A5369" s="10" t="s">
        <v>28810</v>
      </c>
      <c r="E5369" s="14" t="s">
        <v>28811</v>
      </c>
      <c r="G5369" s="14" t="s">
        <v>28812</v>
      </c>
      <c r="H5369" s="14" t="s">
        <v>28813</v>
      </c>
      <c r="P5369" s="14" t="s">
        <v>28814</v>
      </c>
    </row>
    <row r="5370" spans="1:16" x14ac:dyDescent="0.3">
      <c r="A5370" s="10" t="s">
        <v>28815</v>
      </c>
      <c r="H5370" s="14" t="s">
        <v>28816</v>
      </c>
    </row>
    <row r="5371" spans="1:16" x14ac:dyDescent="0.3">
      <c r="A5371" s="10" t="s">
        <v>28817</v>
      </c>
      <c r="H5371" s="14" t="s">
        <v>28818</v>
      </c>
    </row>
    <row r="5372" spans="1:16" x14ac:dyDescent="0.3">
      <c r="A5372" s="10" t="s">
        <v>28819</v>
      </c>
      <c r="G5372" s="14" t="s">
        <v>28820</v>
      </c>
      <c r="H5372" s="14" t="s">
        <v>28821</v>
      </c>
    </row>
    <row r="5373" spans="1:16" x14ac:dyDescent="0.3">
      <c r="A5373" s="10" t="s">
        <v>28822</v>
      </c>
      <c r="G5373" s="14" t="s">
        <v>28823</v>
      </c>
      <c r="H5373" s="14" t="s">
        <v>28824</v>
      </c>
    </row>
    <row r="5374" spans="1:16" x14ac:dyDescent="0.3">
      <c r="A5374" s="10" t="s">
        <v>28825</v>
      </c>
      <c r="H5374" s="14" t="s">
        <v>28826</v>
      </c>
    </row>
    <row r="5375" spans="1:16" x14ac:dyDescent="0.3">
      <c r="A5375" s="10" t="s">
        <v>28827</v>
      </c>
      <c r="D5375" s="14" t="s">
        <v>28828</v>
      </c>
      <c r="G5375" s="14" t="s">
        <v>28829</v>
      </c>
      <c r="H5375" s="14" t="s">
        <v>28830</v>
      </c>
      <c r="I5375" s="14" t="s">
        <v>28831</v>
      </c>
    </row>
    <row r="5376" spans="1:16" x14ac:dyDescent="0.3">
      <c r="A5376" s="10" t="s">
        <v>28832</v>
      </c>
      <c r="G5376" s="14" t="s">
        <v>28833</v>
      </c>
      <c r="H5376" s="14" t="s">
        <v>28834</v>
      </c>
    </row>
    <row r="5377" spans="1:19" x14ac:dyDescent="0.3">
      <c r="A5377" s="10" t="s">
        <v>28835</v>
      </c>
      <c r="G5377" s="14" t="s">
        <v>28836</v>
      </c>
      <c r="H5377" s="14" t="s">
        <v>28837</v>
      </c>
      <c r="I5377" s="14" t="s">
        <v>28838</v>
      </c>
    </row>
    <row r="5378" spans="1:19" x14ac:dyDescent="0.3">
      <c r="A5378" s="10" t="s">
        <v>28839</v>
      </c>
      <c r="G5378" s="14" t="s">
        <v>28840</v>
      </c>
      <c r="H5378" s="14" t="s">
        <v>28841</v>
      </c>
      <c r="I5378" s="14" t="s">
        <v>28842</v>
      </c>
    </row>
    <row r="5379" spans="1:19" x14ac:dyDescent="0.3">
      <c r="A5379" s="10" t="s">
        <v>28843</v>
      </c>
      <c r="G5379" s="14" t="s">
        <v>28844</v>
      </c>
      <c r="H5379" s="14" t="s">
        <v>28845</v>
      </c>
    </row>
    <row r="5380" spans="1:19" x14ac:dyDescent="0.3">
      <c r="A5380" s="10" t="s">
        <v>28846</v>
      </c>
      <c r="G5380" s="14" t="s">
        <v>28847</v>
      </c>
      <c r="H5380" s="14" t="s">
        <v>28848</v>
      </c>
      <c r="I5380" s="14" t="s">
        <v>28849</v>
      </c>
    </row>
    <row r="5381" spans="1:19" x14ac:dyDescent="0.3">
      <c r="A5381" s="10" t="s">
        <v>28850</v>
      </c>
      <c r="G5381" s="14" t="s">
        <v>28851</v>
      </c>
      <c r="H5381" s="14" t="s">
        <v>28852</v>
      </c>
    </row>
    <row r="5382" spans="1:19" x14ac:dyDescent="0.3">
      <c r="A5382" s="10" t="s">
        <v>28853</v>
      </c>
      <c r="G5382" s="14" t="s">
        <v>28854</v>
      </c>
      <c r="H5382" s="14" t="s">
        <v>28855</v>
      </c>
      <c r="I5382" s="14" t="s">
        <v>28856</v>
      </c>
      <c r="Q5382" s="14" t="s">
        <v>28857</v>
      </c>
      <c r="S5382" s="14" t="s">
        <v>28858</v>
      </c>
    </row>
    <row r="5383" spans="1:19" x14ac:dyDescent="0.3">
      <c r="A5383" s="10" t="s">
        <v>28859</v>
      </c>
      <c r="G5383" s="14" t="s">
        <v>28860</v>
      </c>
      <c r="H5383" s="14" t="s">
        <v>28861</v>
      </c>
      <c r="L5383" s="14" t="s">
        <v>28862</v>
      </c>
    </row>
    <row r="5384" spans="1:19" x14ac:dyDescent="0.3">
      <c r="A5384" s="10" t="s">
        <v>28863</v>
      </c>
      <c r="G5384" s="14" t="s">
        <v>28864</v>
      </c>
      <c r="H5384" s="14" t="s">
        <v>28865</v>
      </c>
      <c r="I5384" s="14" t="s">
        <v>28866</v>
      </c>
    </row>
    <row r="5385" spans="1:19" x14ac:dyDescent="0.3">
      <c r="A5385" s="10" t="s">
        <v>28867</v>
      </c>
      <c r="G5385" s="14" t="s">
        <v>28868</v>
      </c>
      <c r="H5385" s="14" t="s">
        <v>28869</v>
      </c>
      <c r="I5385" s="14" t="s">
        <v>28870</v>
      </c>
      <c r="P5385" s="14" t="s">
        <v>28871</v>
      </c>
    </row>
    <row r="5386" spans="1:19" x14ac:dyDescent="0.3">
      <c r="A5386" s="10" t="s">
        <v>28872</v>
      </c>
      <c r="G5386" s="14" t="s">
        <v>28873</v>
      </c>
      <c r="H5386" s="14" t="s">
        <v>28874</v>
      </c>
      <c r="I5386" s="14" t="s">
        <v>28875</v>
      </c>
      <c r="K5386" s="14" t="s">
        <v>28876</v>
      </c>
      <c r="N5386" s="14" t="s">
        <v>28877</v>
      </c>
      <c r="S5386" s="14" t="s">
        <v>28878</v>
      </c>
    </row>
    <row r="5387" spans="1:19" x14ac:dyDescent="0.3">
      <c r="A5387" s="10" t="s">
        <v>28879</v>
      </c>
      <c r="B5387" s="14" t="s">
        <v>28880</v>
      </c>
      <c r="G5387" s="14" t="s">
        <v>28881</v>
      </c>
      <c r="H5387" s="14" t="s">
        <v>28882</v>
      </c>
      <c r="I5387" s="14" t="s">
        <v>28883</v>
      </c>
    </row>
    <row r="5388" spans="1:19" x14ac:dyDescent="0.3">
      <c r="A5388" s="10" t="s">
        <v>28884</v>
      </c>
      <c r="G5388" s="14" t="s">
        <v>28885</v>
      </c>
      <c r="H5388" s="14" t="s">
        <v>28886</v>
      </c>
    </row>
    <row r="5389" spans="1:19" x14ac:dyDescent="0.3">
      <c r="A5389" s="10" t="s">
        <v>28887</v>
      </c>
      <c r="G5389" s="14" t="s">
        <v>28888</v>
      </c>
      <c r="H5389" s="14" t="s">
        <v>28889</v>
      </c>
    </row>
    <row r="5390" spans="1:19" x14ac:dyDescent="0.3">
      <c r="A5390" s="10" t="s">
        <v>28890</v>
      </c>
      <c r="G5390" s="14" t="s">
        <v>28891</v>
      </c>
      <c r="H5390" s="14" t="s">
        <v>28892</v>
      </c>
    </row>
    <row r="5391" spans="1:19" x14ac:dyDescent="0.3">
      <c r="A5391" s="10" t="s">
        <v>28893</v>
      </c>
      <c r="G5391" s="14" t="s">
        <v>28894</v>
      </c>
      <c r="H5391" s="14" t="s">
        <v>28895</v>
      </c>
      <c r="I5391" s="14" t="s">
        <v>28896</v>
      </c>
      <c r="Q5391" s="14" t="s">
        <v>28897</v>
      </c>
    </row>
    <row r="5392" spans="1:19" x14ac:dyDescent="0.3">
      <c r="A5392" s="10" t="s">
        <v>28898</v>
      </c>
      <c r="B5392" s="14" t="s">
        <v>28899</v>
      </c>
      <c r="E5392" s="14" t="s">
        <v>28900</v>
      </c>
      <c r="H5392" s="14" t="s">
        <v>28901</v>
      </c>
      <c r="J5392" s="14" t="s">
        <v>28902</v>
      </c>
      <c r="K5392" s="14" t="s">
        <v>28903</v>
      </c>
      <c r="L5392" s="14" t="s">
        <v>28904</v>
      </c>
    </row>
    <row r="5393" spans="1:19" x14ac:dyDescent="0.3">
      <c r="A5393" s="10" t="s">
        <v>28905</v>
      </c>
      <c r="G5393" s="14" t="s">
        <v>28906</v>
      </c>
      <c r="H5393" s="14" t="s">
        <v>28907</v>
      </c>
    </row>
    <row r="5394" spans="1:19" x14ac:dyDescent="0.3">
      <c r="A5394" s="10" t="s">
        <v>28908</v>
      </c>
      <c r="D5394" s="14" t="s">
        <v>28909</v>
      </c>
      <c r="E5394" s="14" t="s">
        <v>28910</v>
      </c>
      <c r="G5394" s="14" t="s">
        <v>28911</v>
      </c>
      <c r="H5394" s="14" t="s">
        <v>28912</v>
      </c>
      <c r="I5394" s="14" t="s">
        <v>28913</v>
      </c>
      <c r="N5394" s="14" t="s">
        <v>28914</v>
      </c>
    </row>
    <row r="5395" spans="1:19" x14ac:dyDescent="0.3">
      <c r="A5395" s="10" t="s">
        <v>28915</v>
      </c>
      <c r="G5395" s="14" t="s">
        <v>28916</v>
      </c>
      <c r="H5395" s="14" t="s">
        <v>28917</v>
      </c>
      <c r="I5395" s="14" t="s">
        <v>28918</v>
      </c>
    </row>
    <row r="5396" spans="1:19" x14ac:dyDescent="0.3">
      <c r="A5396" s="10" t="s">
        <v>28919</v>
      </c>
      <c r="F5396" s="14" t="s">
        <v>28920</v>
      </c>
      <c r="G5396" s="14" t="s">
        <v>28921</v>
      </c>
      <c r="H5396" s="14" t="s">
        <v>28922</v>
      </c>
      <c r="I5396" s="14" t="s">
        <v>28923</v>
      </c>
      <c r="L5396" s="14" t="s">
        <v>28924</v>
      </c>
    </row>
    <row r="5397" spans="1:19" x14ac:dyDescent="0.3">
      <c r="A5397" s="10" t="s">
        <v>28925</v>
      </c>
      <c r="B5397" s="14" t="s">
        <v>28926</v>
      </c>
      <c r="E5397" s="14" t="s">
        <v>28927</v>
      </c>
      <c r="F5397" s="14" t="s">
        <v>28928</v>
      </c>
      <c r="G5397" s="14" t="s">
        <v>28929</v>
      </c>
      <c r="H5397" s="14" t="s">
        <v>28930</v>
      </c>
      <c r="L5397" s="14" t="s">
        <v>28931</v>
      </c>
    </row>
    <row r="5398" spans="1:19" x14ac:dyDescent="0.3">
      <c r="A5398" s="10" t="s">
        <v>28932</v>
      </c>
      <c r="C5398" s="14" t="s">
        <v>28933</v>
      </c>
      <c r="D5398" s="14" t="s">
        <v>28934</v>
      </c>
      <c r="E5398" s="14" t="s">
        <v>28935</v>
      </c>
      <c r="G5398" s="14" t="s">
        <v>28936</v>
      </c>
      <c r="H5398" s="14" t="s">
        <v>28937</v>
      </c>
      <c r="R5398" s="14" t="s">
        <v>28938</v>
      </c>
    </row>
    <row r="5399" spans="1:19" x14ac:dyDescent="0.3">
      <c r="A5399" s="10" t="s">
        <v>28939</v>
      </c>
      <c r="G5399" s="14" t="s">
        <v>28940</v>
      </c>
      <c r="H5399" s="14" t="s">
        <v>28941</v>
      </c>
    </row>
    <row r="5400" spans="1:19" x14ac:dyDescent="0.3">
      <c r="A5400" s="10" t="s">
        <v>28942</v>
      </c>
      <c r="G5400" s="14" t="s">
        <v>28943</v>
      </c>
      <c r="H5400" s="14" t="s">
        <v>28944</v>
      </c>
      <c r="I5400" s="14" t="s">
        <v>28945</v>
      </c>
    </row>
    <row r="5401" spans="1:19" x14ac:dyDescent="0.3">
      <c r="A5401" s="10" t="s">
        <v>28946</v>
      </c>
      <c r="G5401" s="14" t="s">
        <v>28947</v>
      </c>
      <c r="H5401" s="14" t="s">
        <v>28948</v>
      </c>
    </row>
    <row r="5402" spans="1:19" x14ac:dyDescent="0.3">
      <c r="A5402" s="10" t="s">
        <v>28949</v>
      </c>
      <c r="E5402" s="14" t="s">
        <v>28950</v>
      </c>
      <c r="G5402" s="14" t="s">
        <v>28951</v>
      </c>
      <c r="H5402" s="14" t="s">
        <v>28952</v>
      </c>
      <c r="K5402" s="14" t="s">
        <v>28953</v>
      </c>
      <c r="N5402" s="14" t="s">
        <v>28954</v>
      </c>
      <c r="S5402" s="14" t="s">
        <v>28955</v>
      </c>
    </row>
    <row r="5403" spans="1:19" x14ac:dyDescent="0.3">
      <c r="A5403" s="10" t="s">
        <v>28956</v>
      </c>
      <c r="G5403" s="14" t="s">
        <v>28957</v>
      </c>
      <c r="H5403" s="14" t="s">
        <v>28958</v>
      </c>
      <c r="I5403" s="14" t="s">
        <v>28959</v>
      </c>
      <c r="J5403" s="14" t="s">
        <v>28960</v>
      </c>
      <c r="K5403" s="14" t="s">
        <v>28961</v>
      </c>
      <c r="R5403" s="14" t="s">
        <v>28962</v>
      </c>
    </row>
    <row r="5404" spans="1:19" x14ac:dyDescent="0.3">
      <c r="A5404" s="10" t="s">
        <v>28963</v>
      </c>
      <c r="G5404" s="14" t="s">
        <v>28964</v>
      </c>
    </row>
    <row r="5405" spans="1:19" x14ac:dyDescent="0.3">
      <c r="A5405" s="10" t="s">
        <v>28965</v>
      </c>
      <c r="G5405" s="14" t="s">
        <v>28966</v>
      </c>
    </row>
    <row r="5406" spans="1:19" x14ac:dyDescent="0.3">
      <c r="A5406" s="10" t="s">
        <v>28967</v>
      </c>
      <c r="G5406" s="14" t="s">
        <v>28968</v>
      </c>
    </row>
    <row r="5407" spans="1:19" x14ac:dyDescent="0.3">
      <c r="A5407" s="10" t="s">
        <v>28969</v>
      </c>
      <c r="G5407" s="14" t="s">
        <v>28970</v>
      </c>
    </row>
    <row r="5408" spans="1:19" x14ac:dyDescent="0.3">
      <c r="A5408" s="10" t="s">
        <v>28971</v>
      </c>
      <c r="G5408" s="14" t="s">
        <v>28972</v>
      </c>
    </row>
    <row r="5409" spans="1:16" x14ac:dyDescent="0.3">
      <c r="A5409" s="10" t="s">
        <v>28973</v>
      </c>
      <c r="G5409" s="14" t="s">
        <v>28974</v>
      </c>
    </row>
    <row r="5410" spans="1:16" x14ac:dyDescent="0.3">
      <c r="A5410" s="10" t="s">
        <v>28975</v>
      </c>
      <c r="G5410" s="14" t="s">
        <v>28976</v>
      </c>
    </row>
    <row r="5411" spans="1:16" x14ac:dyDescent="0.3">
      <c r="A5411" s="10" t="s">
        <v>28977</v>
      </c>
      <c r="G5411" s="14" t="s">
        <v>28978</v>
      </c>
    </row>
    <row r="5412" spans="1:16" x14ac:dyDescent="0.3">
      <c r="A5412" s="10" t="s">
        <v>28979</v>
      </c>
      <c r="G5412" s="14" t="s">
        <v>28980</v>
      </c>
    </row>
    <row r="5413" spans="1:16" x14ac:dyDescent="0.3">
      <c r="A5413" s="10" t="s">
        <v>28981</v>
      </c>
      <c r="G5413" s="14" t="s">
        <v>28982</v>
      </c>
    </row>
    <row r="5414" spans="1:16" x14ac:dyDescent="0.3">
      <c r="A5414" s="10" t="s">
        <v>28983</v>
      </c>
      <c r="G5414" s="14" t="s">
        <v>28984</v>
      </c>
    </row>
    <row r="5415" spans="1:16" x14ac:dyDescent="0.3">
      <c r="A5415" s="10" t="s">
        <v>28985</v>
      </c>
      <c r="G5415" s="14" t="s">
        <v>28986</v>
      </c>
    </row>
    <row r="5416" spans="1:16" x14ac:dyDescent="0.3">
      <c r="A5416" s="10" t="s">
        <v>28987</v>
      </c>
      <c r="G5416" s="14" t="s">
        <v>28988</v>
      </c>
      <c r="H5416" s="14" t="s">
        <v>28989</v>
      </c>
      <c r="K5416" s="14" t="s">
        <v>28990</v>
      </c>
    </row>
    <row r="5417" spans="1:16" x14ac:dyDescent="0.3">
      <c r="A5417" s="10" t="s">
        <v>28991</v>
      </c>
      <c r="G5417" s="14" t="s">
        <v>28992</v>
      </c>
    </row>
    <row r="5418" spans="1:16" x14ac:dyDescent="0.3">
      <c r="A5418" s="10" t="s">
        <v>28993</v>
      </c>
      <c r="G5418" s="14" t="s">
        <v>28994</v>
      </c>
    </row>
    <row r="5419" spans="1:16" x14ac:dyDescent="0.3">
      <c r="A5419" s="10" t="s">
        <v>28995</v>
      </c>
      <c r="G5419" s="14" t="s">
        <v>28996</v>
      </c>
    </row>
    <row r="5420" spans="1:16" x14ac:dyDescent="0.3">
      <c r="A5420" s="10" t="s">
        <v>28997</v>
      </c>
      <c r="E5420" s="14" t="s">
        <v>28998</v>
      </c>
      <c r="G5420" s="14" t="s">
        <v>28999</v>
      </c>
      <c r="H5420" s="14" t="s">
        <v>29000</v>
      </c>
      <c r="L5420" s="14" t="s">
        <v>29001</v>
      </c>
      <c r="N5420" s="14" t="s">
        <v>29002</v>
      </c>
      <c r="P5420" s="14" t="s">
        <v>29003</v>
      </c>
    </row>
    <row r="5421" spans="1:16" x14ac:dyDescent="0.3">
      <c r="A5421" s="10" t="s">
        <v>29004</v>
      </c>
      <c r="G5421" s="14" t="s">
        <v>29005</v>
      </c>
    </row>
    <row r="5422" spans="1:16" x14ac:dyDescent="0.3">
      <c r="A5422" s="10" t="s">
        <v>29006</v>
      </c>
      <c r="G5422" s="14" t="s">
        <v>29007</v>
      </c>
    </row>
    <row r="5423" spans="1:16" x14ac:dyDescent="0.3">
      <c r="A5423" s="10" t="s">
        <v>29008</v>
      </c>
      <c r="G5423" s="14" t="s">
        <v>29009</v>
      </c>
      <c r="H5423" s="14" t="s">
        <v>29010</v>
      </c>
    </row>
    <row r="5424" spans="1:16" x14ac:dyDescent="0.3">
      <c r="A5424" s="10" t="s">
        <v>29011</v>
      </c>
      <c r="G5424" s="14" t="s">
        <v>29012</v>
      </c>
    </row>
    <row r="5425" spans="1:18" x14ac:dyDescent="0.3">
      <c r="A5425" s="10" t="s">
        <v>29013</v>
      </c>
      <c r="G5425" s="14" t="s">
        <v>29014</v>
      </c>
    </row>
    <row r="5426" spans="1:18" x14ac:dyDescent="0.3">
      <c r="A5426" s="10" t="s">
        <v>29015</v>
      </c>
      <c r="G5426" s="14" t="s">
        <v>29016</v>
      </c>
    </row>
    <row r="5427" spans="1:18" x14ac:dyDescent="0.3">
      <c r="A5427" s="10" t="s">
        <v>29017</v>
      </c>
      <c r="G5427" s="14" t="s">
        <v>29018</v>
      </c>
      <c r="J5427" s="14" t="s">
        <v>29019</v>
      </c>
      <c r="L5427" s="14" t="s">
        <v>29020</v>
      </c>
      <c r="N5427" s="14" t="s">
        <v>29021</v>
      </c>
      <c r="P5427" s="14" t="s">
        <v>29022</v>
      </c>
      <c r="R5427" s="14" t="s">
        <v>29023</v>
      </c>
    </row>
    <row r="5428" spans="1:18" x14ac:dyDescent="0.3">
      <c r="A5428" s="10" t="s">
        <v>29024</v>
      </c>
      <c r="G5428" s="14" t="s">
        <v>29025</v>
      </c>
      <c r="H5428" s="14" t="s">
        <v>29026</v>
      </c>
    </row>
    <row r="5429" spans="1:18" x14ac:dyDescent="0.3">
      <c r="A5429" s="10" t="s">
        <v>29027</v>
      </c>
      <c r="G5429" s="14" t="s">
        <v>29028</v>
      </c>
    </row>
    <row r="5430" spans="1:18" x14ac:dyDescent="0.3">
      <c r="A5430" s="10" t="s">
        <v>29029</v>
      </c>
      <c r="G5430" s="14" t="s">
        <v>29030</v>
      </c>
    </row>
    <row r="5431" spans="1:18" x14ac:dyDescent="0.3">
      <c r="A5431" s="10" t="s">
        <v>29031</v>
      </c>
      <c r="G5431" s="14" t="s">
        <v>29032</v>
      </c>
    </row>
    <row r="5432" spans="1:18" x14ac:dyDescent="0.3">
      <c r="A5432" s="10" t="s">
        <v>29033</v>
      </c>
      <c r="G5432" s="14" t="s">
        <v>29034</v>
      </c>
      <c r="H5432" s="14" t="s">
        <v>29035</v>
      </c>
    </row>
    <row r="5433" spans="1:18" x14ac:dyDescent="0.3">
      <c r="A5433" s="10" t="s">
        <v>29036</v>
      </c>
      <c r="G5433" s="14" t="s">
        <v>29037</v>
      </c>
    </row>
    <row r="5434" spans="1:18" x14ac:dyDescent="0.3">
      <c r="A5434" s="10" t="s">
        <v>29038</v>
      </c>
      <c r="G5434" s="14" t="s">
        <v>29039</v>
      </c>
      <c r="H5434" s="14" t="s">
        <v>29040</v>
      </c>
    </row>
    <row r="5435" spans="1:18" x14ac:dyDescent="0.3">
      <c r="A5435" s="10" t="s">
        <v>29041</v>
      </c>
      <c r="E5435" s="14" t="s">
        <v>29042</v>
      </c>
      <c r="G5435" s="14" t="s">
        <v>29043</v>
      </c>
      <c r="H5435" s="14" t="s">
        <v>29044</v>
      </c>
      <c r="J5435" s="14" t="s">
        <v>29045</v>
      </c>
      <c r="N5435" s="14" t="s">
        <v>29046</v>
      </c>
      <c r="R5435" s="14" t="s">
        <v>29047</v>
      </c>
    </row>
    <row r="5436" spans="1:18" x14ac:dyDescent="0.3">
      <c r="A5436" s="10" t="s">
        <v>29048</v>
      </c>
      <c r="G5436" s="14" t="s">
        <v>29049</v>
      </c>
      <c r="H5436" s="14" t="s">
        <v>29050</v>
      </c>
    </row>
    <row r="5437" spans="1:18" x14ac:dyDescent="0.3">
      <c r="A5437" s="10" t="s">
        <v>29051</v>
      </c>
      <c r="G5437" s="14" t="s">
        <v>29052</v>
      </c>
    </row>
    <row r="5438" spans="1:18" x14ac:dyDescent="0.3">
      <c r="A5438" s="10" t="s">
        <v>29053</v>
      </c>
      <c r="G5438" s="14" t="s">
        <v>29054</v>
      </c>
    </row>
    <row r="5439" spans="1:18" x14ac:dyDescent="0.3">
      <c r="A5439" s="10" t="s">
        <v>29055</v>
      </c>
      <c r="G5439" s="14" t="s">
        <v>29056</v>
      </c>
    </row>
    <row r="5440" spans="1:18" x14ac:dyDescent="0.3">
      <c r="A5440" s="10" t="s">
        <v>29057</v>
      </c>
      <c r="G5440" s="14" t="s">
        <v>29058</v>
      </c>
    </row>
    <row r="5441" spans="1:16" x14ac:dyDescent="0.3">
      <c r="A5441" s="10" t="s">
        <v>29059</v>
      </c>
      <c r="G5441" s="14" t="s">
        <v>29060</v>
      </c>
    </row>
    <row r="5442" spans="1:16" x14ac:dyDescent="0.3">
      <c r="A5442" s="10" t="s">
        <v>29061</v>
      </c>
      <c r="B5442" s="14" t="s">
        <v>29062</v>
      </c>
      <c r="C5442" s="14" t="s">
        <v>29063</v>
      </c>
      <c r="D5442" s="14" t="s">
        <v>29064</v>
      </c>
      <c r="E5442" s="14" t="s">
        <v>29065</v>
      </c>
      <c r="G5442" s="14" t="s">
        <v>29066</v>
      </c>
      <c r="L5442" s="14" t="s">
        <v>13997</v>
      </c>
    </row>
    <row r="5443" spans="1:16" x14ac:dyDescent="0.3">
      <c r="A5443" s="10" t="s">
        <v>29067</v>
      </c>
      <c r="G5443" s="14" t="s">
        <v>29068</v>
      </c>
    </row>
    <row r="5444" spans="1:16" x14ac:dyDescent="0.3">
      <c r="A5444" s="10" t="s">
        <v>29069</v>
      </c>
      <c r="G5444" s="14" t="s">
        <v>29070</v>
      </c>
    </row>
    <row r="5445" spans="1:16" x14ac:dyDescent="0.3">
      <c r="A5445" s="10" t="s">
        <v>29071</v>
      </c>
      <c r="G5445" s="14" t="s">
        <v>29072</v>
      </c>
    </row>
    <row r="5446" spans="1:16" x14ac:dyDescent="0.3">
      <c r="A5446" s="10" t="s">
        <v>29073</v>
      </c>
      <c r="G5446" s="14" t="s">
        <v>29074</v>
      </c>
    </row>
    <row r="5447" spans="1:16" x14ac:dyDescent="0.3">
      <c r="A5447" s="10" t="s">
        <v>29075</v>
      </c>
      <c r="G5447" s="14" t="s">
        <v>29076</v>
      </c>
    </row>
    <row r="5448" spans="1:16" x14ac:dyDescent="0.3">
      <c r="A5448" s="10" t="s">
        <v>29077</v>
      </c>
      <c r="G5448" s="14" t="s">
        <v>29078</v>
      </c>
    </row>
    <row r="5449" spans="1:16" x14ac:dyDescent="0.3">
      <c r="A5449" s="10" t="s">
        <v>29079</v>
      </c>
      <c r="B5449" s="14" t="s">
        <v>29080</v>
      </c>
      <c r="C5449" s="14" t="s">
        <v>29081</v>
      </c>
      <c r="E5449" s="14" t="s">
        <v>29082</v>
      </c>
      <c r="G5449" s="14" t="s">
        <v>29083</v>
      </c>
      <c r="P5449" s="14" t="s">
        <v>13789</v>
      </c>
    </row>
    <row r="5450" spans="1:16" x14ac:dyDescent="0.3">
      <c r="A5450" s="10" t="s">
        <v>29084</v>
      </c>
      <c r="G5450" s="14" t="s">
        <v>29085</v>
      </c>
    </row>
    <row r="5451" spans="1:16" x14ac:dyDescent="0.3">
      <c r="A5451" s="10" t="s">
        <v>29086</v>
      </c>
      <c r="G5451" s="14" t="s">
        <v>29087</v>
      </c>
    </row>
    <row r="5452" spans="1:16" x14ac:dyDescent="0.3">
      <c r="A5452" s="10" t="s">
        <v>29088</v>
      </c>
      <c r="G5452" s="14" t="s">
        <v>29089</v>
      </c>
      <c r="H5452" s="14" t="s">
        <v>29090</v>
      </c>
    </row>
    <row r="5453" spans="1:16" x14ac:dyDescent="0.3">
      <c r="A5453" s="10" t="s">
        <v>29091</v>
      </c>
      <c r="E5453" s="14" t="s">
        <v>29092</v>
      </c>
      <c r="G5453" s="14" t="s">
        <v>29093</v>
      </c>
      <c r="H5453" s="14" t="s">
        <v>29094</v>
      </c>
      <c r="I5453" s="14" t="s">
        <v>29095</v>
      </c>
    </row>
    <row r="5454" spans="1:16" x14ac:dyDescent="0.3">
      <c r="A5454" s="10" t="s">
        <v>29096</v>
      </c>
      <c r="G5454" s="14" t="s">
        <v>29097</v>
      </c>
      <c r="H5454" s="14" t="s">
        <v>29098</v>
      </c>
    </row>
    <row r="5455" spans="1:16" x14ac:dyDescent="0.3">
      <c r="A5455" s="10" t="s">
        <v>29099</v>
      </c>
      <c r="G5455" s="14" t="s">
        <v>29100</v>
      </c>
    </row>
    <row r="5456" spans="1:16" x14ac:dyDescent="0.3">
      <c r="A5456" s="10" t="s">
        <v>29101</v>
      </c>
      <c r="G5456" s="14" t="s">
        <v>29102</v>
      </c>
    </row>
    <row r="5457" spans="1:12" x14ac:dyDescent="0.3">
      <c r="A5457" s="10" t="s">
        <v>29103</v>
      </c>
      <c r="G5457" s="14" t="s">
        <v>29104</v>
      </c>
    </row>
    <row r="5458" spans="1:12" x14ac:dyDescent="0.3">
      <c r="A5458" s="10" t="s">
        <v>29105</v>
      </c>
      <c r="G5458" s="14" t="s">
        <v>29106</v>
      </c>
      <c r="H5458" s="14" t="s">
        <v>29107</v>
      </c>
    </row>
    <row r="5459" spans="1:12" x14ac:dyDescent="0.3">
      <c r="A5459" s="10" t="s">
        <v>29108</v>
      </c>
      <c r="G5459" s="14" t="s">
        <v>29109</v>
      </c>
      <c r="H5459" s="14" t="s">
        <v>29110</v>
      </c>
    </row>
    <row r="5460" spans="1:12" x14ac:dyDescent="0.3">
      <c r="A5460" s="10" t="s">
        <v>29111</v>
      </c>
      <c r="B5460" s="14" t="s">
        <v>29112</v>
      </c>
      <c r="D5460" s="14" t="s">
        <v>29113</v>
      </c>
      <c r="G5460" s="14" t="s">
        <v>29114</v>
      </c>
      <c r="H5460" s="14" t="s">
        <v>29115</v>
      </c>
      <c r="I5460" s="14" t="s">
        <v>29116</v>
      </c>
    </row>
    <row r="5461" spans="1:12" x14ac:dyDescent="0.3">
      <c r="A5461" s="10" t="s">
        <v>29117</v>
      </c>
      <c r="G5461" s="14" t="s">
        <v>29118</v>
      </c>
    </row>
    <row r="5462" spans="1:12" x14ac:dyDescent="0.3">
      <c r="A5462" s="10" t="s">
        <v>29119</v>
      </c>
      <c r="G5462" s="14" t="s">
        <v>29120</v>
      </c>
    </row>
    <row r="5463" spans="1:12" x14ac:dyDescent="0.3">
      <c r="A5463" s="10" t="s">
        <v>29121</v>
      </c>
      <c r="G5463" s="14" t="s">
        <v>29122</v>
      </c>
    </row>
    <row r="5464" spans="1:12" x14ac:dyDescent="0.3">
      <c r="A5464" s="10" t="s">
        <v>29123</v>
      </c>
      <c r="G5464" s="14" t="s">
        <v>29124</v>
      </c>
    </row>
    <row r="5465" spans="1:12" x14ac:dyDescent="0.3">
      <c r="A5465" s="10" t="s">
        <v>29125</v>
      </c>
      <c r="L5465" s="14" t="s">
        <v>29126</v>
      </c>
    </row>
    <row r="5466" spans="1:12" x14ac:dyDescent="0.3">
      <c r="A5466" s="10" t="s">
        <v>29127</v>
      </c>
      <c r="K5466" s="14" t="s">
        <v>29128</v>
      </c>
    </row>
    <row r="5467" spans="1:12" x14ac:dyDescent="0.3">
      <c r="A5467" s="10" t="s">
        <v>29129</v>
      </c>
      <c r="K5467" s="14" t="s">
        <v>29130</v>
      </c>
    </row>
    <row r="5468" spans="1:12" x14ac:dyDescent="0.3">
      <c r="A5468" s="10" t="s">
        <v>29131</v>
      </c>
      <c r="K5468" s="14" t="s">
        <v>29132</v>
      </c>
    </row>
    <row r="5469" spans="1:12" x14ac:dyDescent="0.3">
      <c r="A5469" s="10" t="s">
        <v>29133</v>
      </c>
      <c r="K5469" s="14" t="s">
        <v>29134</v>
      </c>
    </row>
    <row r="5470" spans="1:12" x14ac:dyDescent="0.3">
      <c r="A5470" s="10" t="s">
        <v>29135</v>
      </c>
      <c r="K5470" s="14" t="s">
        <v>29136</v>
      </c>
    </row>
    <row r="5471" spans="1:12" x14ac:dyDescent="0.3">
      <c r="A5471" s="10" t="s">
        <v>29137</v>
      </c>
      <c r="K5471" s="14" t="s">
        <v>29138</v>
      </c>
    </row>
    <row r="5472" spans="1:12" x14ac:dyDescent="0.3">
      <c r="A5472" s="10" t="s">
        <v>29139</v>
      </c>
      <c r="K5472" s="14" t="s">
        <v>29140</v>
      </c>
    </row>
    <row r="5473" spans="1:17" x14ac:dyDescent="0.3">
      <c r="A5473" s="10" t="s">
        <v>29141</v>
      </c>
      <c r="K5473" s="14" t="s">
        <v>29142</v>
      </c>
    </row>
    <row r="5474" spans="1:17" x14ac:dyDescent="0.3">
      <c r="A5474" s="10" t="s">
        <v>29143</v>
      </c>
      <c r="K5474" s="14" t="s">
        <v>29144</v>
      </c>
    </row>
    <row r="5475" spans="1:17" x14ac:dyDescent="0.3">
      <c r="A5475" s="10" t="s">
        <v>29145</v>
      </c>
      <c r="K5475" s="14" t="s">
        <v>29146</v>
      </c>
    </row>
    <row r="5476" spans="1:17" x14ac:dyDescent="0.3">
      <c r="A5476" s="10" t="s">
        <v>29147</v>
      </c>
      <c r="K5476" s="14" t="s">
        <v>29148</v>
      </c>
    </row>
    <row r="5477" spans="1:17" x14ac:dyDescent="0.3">
      <c r="A5477" s="10" t="s">
        <v>29149</v>
      </c>
      <c r="K5477" s="14" t="s">
        <v>29150</v>
      </c>
    </row>
    <row r="5478" spans="1:17" x14ac:dyDescent="0.3">
      <c r="A5478" s="10" t="s">
        <v>29151</v>
      </c>
      <c r="K5478" s="14" t="s">
        <v>29152</v>
      </c>
    </row>
    <row r="5479" spans="1:17" x14ac:dyDescent="0.3">
      <c r="A5479" s="10" t="s">
        <v>29153</v>
      </c>
      <c r="K5479" s="14" t="s">
        <v>29154</v>
      </c>
    </row>
    <row r="5480" spans="1:17" x14ac:dyDescent="0.3">
      <c r="A5480" s="10" t="s">
        <v>29155</v>
      </c>
      <c r="K5480" s="14" t="s">
        <v>29156</v>
      </c>
    </row>
    <row r="5481" spans="1:17" x14ac:dyDescent="0.3">
      <c r="A5481" s="10" t="s">
        <v>29157</v>
      </c>
      <c r="K5481" s="14" t="s">
        <v>29158</v>
      </c>
    </row>
    <row r="5482" spans="1:17" x14ac:dyDescent="0.3">
      <c r="A5482" s="10" t="s">
        <v>29159</v>
      </c>
      <c r="K5482" s="14" t="s">
        <v>29160</v>
      </c>
    </row>
    <row r="5483" spans="1:17" x14ac:dyDescent="0.3">
      <c r="A5483" s="10" t="s">
        <v>29161</v>
      </c>
      <c r="P5483" s="14" t="s">
        <v>29162</v>
      </c>
    </row>
    <row r="5484" spans="1:17" x14ac:dyDescent="0.3">
      <c r="A5484" s="10" t="s">
        <v>29163</v>
      </c>
      <c r="P5484" s="14" t="s">
        <v>29164</v>
      </c>
    </row>
    <row r="5485" spans="1:17" x14ac:dyDescent="0.3">
      <c r="A5485" s="10" t="s">
        <v>29165</v>
      </c>
      <c r="P5485" s="14" t="s">
        <v>29166</v>
      </c>
    </row>
    <row r="5486" spans="1:17" x14ac:dyDescent="0.3">
      <c r="A5486" s="10" t="s">
        <v>29167</v>
      </c>
      <c r="P5486" s="14" t="s">
        <v>29168</v>
      </c>
    </row>
    <row r="5487" spans="1:17" x14ac:dyDescent="0.3">
      <c r="A5487" s="10" t="s">
        <v>29169</v>
      </c>
      <c r="P5487" s="14" t="s">
        <v>29170</v>
      </c>
    </row>
    <row r="5488" spans="1:17" x14ac:dyDescent="0.3">
      <c r="A5488" s="10" t="s">
        <v>29171</v>
      </c>
      <c r="Q5488" s="14" t="s">
        <v>29172</v>
      </c>
    </row>
    <row r="5489" spans="1:19" x14ac:dyDescent="0.3">
      <c r="A5489" s="10" t="s">
        <v>29173</v>
      </c>
      <c r="J5489" s="14" t="s">
        <v>29174</v>
      </c>
    </row>
    <row r="5490" spans="1:19" x14ac:dyDescent="0.3">
      <c r="A5490" s="10" t="s">
        <v>29175</v>
      </c>
      <c r="J5490" s="14" t="s">
        <v>29176</v>
      </c>
    </row>
    <row r="5491" spans="1:19" x14ac:dyDescent="0.3">
      <c r="A5491" s="10" t="s">
        <v>29177</v>
      </c>
      <c r="J5491" s="14" t="s">
        <v>29178</v>
      </c>
    </row>
    <row r="5492" spans="1:19" x14ac:dyDescent="0.3">
      <c r="A5492" s="10" t="s">
        <v>29179</v>
      </c>
      <c r="J5492" s="14" t="s">
        <v>29180</v>
      </c>
    </row>
    <row r="5493" spans="1:19" x14ac:dyDescent="0.3">
      <c r="A5493" s="10" t="s">
        <v>29181</v>
      </c>
      <c r="J5493" s="14" t="s">
        <v>29182</v>
      </c>
    </row>
    <row r="5494" spans="1:19" x14ac:dyDescent="0.3">
      <c r="A5494" s="10" t="s">
        <v>29183</v>
      </c>
      <c r="S5494" s="14" t="s">
        <v>29184</v>
      </c>
    </row>
    <row r="5495" spans="1:19" x14ac:dyDescent="0.3">
      <c r="A5495" s="10" t="s">
        <v>29185</v>
      </c>
      <c r="R5495" s="14" t="s">
        <v>29186</v>
      </c>
    </row>
    <row r="5496" spans="1:19" x14ac:dyDescent="0.3">
      <c r="A5496" s="10" t="s">
        <v>29187</v>
      </c>
      <c r="R5496" s="14" t="s">
        <v>29188</v>
      </c>
    </row>
    <row r="5497" spans="1:19" x14ac:dyDescent="0.3">
      <c r="A5497" s="10" t="s">
        <v>29189</v>
      </c>
      <c r="R5497" s="14" t="s">
        <v>29190</v>
      </c>
    </row>
    <row r="5498" spans="1:19" x14ac:dyDescent="0.3">
      <c r="A5498" s="10" t="s">
        <v>29191</v>
      </c>
      <c r="N5498" s="14" t="s">
        <v>29192</v>
      </c>
    </row>
    <row r="5499" spans="1:19" x14ac:dyDescent="0.3">
      <c r="A5499" s="10" t="s">
        <v>29193</v>
      </c>
      <c r="C5499" s="14" t="s">
        <v>29194</v>
      </c>
    </row>
    <row r="5500" spans="1:19" x14ac:dyDescent="0.3">
      <c r="A5500" s="10" t="s">
        <v>29195</v>
      </c>
      <c r="C5500" s="14" t="s">
        <v>29196</v>
      </c>
    </row>
    <row r="5501" spans="1:19" x14ac:dyDescent="0.3">
      <c r="A5501" s="10" t="s">
        <v>29197</v>
      </c>
      <c r="C5501" s="14" t="s">
        <v>29198</v>
      </c>
    </row>
    <row r="5502" spans="1:19" x14ac:dyDescent="0.3">
      <c r="A5502" s="10" t="s">
        <v>29199</v>
      </c>
      <c r="C5502" s="14" t="s">
        <v>29200</v>
      </c>
    </row>
    <row r="5503" spans="1:19" x14ac:dyDescent="0.3">
      <c r="A5503" s="10" t="s">
        <v>29201</v>
      </c>
      <c r="C5503" s="14" t="s">
        <v>29202</v>
      </c>
    </row>
    <row r="5504" spans="1:19" x14ac:dyDescent="0.3">
      <c r="A5504" s="10" t="s">
        <v>29203</v>
      </c>
      <c r="C5504" s="14" t="s">
        <v>29204</v>
      </c>
    </row>
    <row r="5505" spans="1:3" x14ac:dyDescent="0.3">
      <c r="A5505" s="10" t="s">
        <v>29205</v>
      </c>
      <c r="C5505" s="14" t="s">
        <v>29206</v>
      </c>
    </row>
    <row r="5506" spans="1:3" x14ac:dyDescent="0.3">
      <c r="A5506" s="10" t="s">
        <v>29207</v>
      </c>
      <c r="C5506" s="14" t="s">
        <v>29208</v>
      </c>
    </row>
    <row r="5507" spans="1:3" x14ac:dyDescent="0.3">
      <c r="A5507" s="10" t="s">
        <v>29209</v>
      </c>
      <c r="C5507" s="14" t="s">
        <v>29210</v>
      </c>
    </row>
    <row r="5508" spans="1:3" x14ac:dyDescent="0.3">
      <c r="A5508" s="10" t="s">
        <v>29211</v>
      </c>
      <c r="C5508" s="14" t="s">
        <v>29212</v>
      </c>
    </row>
    <row r="5509" spans="1:3" x14ac:dyDescent="0.3">
      <c r="A5509" s="10" t="s">
        <v>29213</v>
      </c>
      <c r="C5509" s="14" t="s">
        <v>29214</v>
      </c>
    </row>
    <row r="5510" spans="1:3" x14ac:dyDescent="0.3">
      <c r="A5510" s="10" t="s">
        <v>29215</v>
      </c>
      <c r="C5510" s="14" t="s">
        <v>29216</v>
      </c>
    </row>
    <row r="5511" spans="1:3" x14ac:dyDescent="0.3">
      <c r="A5511" s="10" t="s">
        <v>29217</v>
      </c>
      <c r="C5511" s="14" t="s">
        <v>29218</v>
      </c>
    </row>
    <row r="5512" spans="1:3" x14ac:dyDescent="0.3">
      <c r="A5512" s="10" t="s">
        <v>29219</v>
      </c>
      <c r="C5512" s="14" t="s">
        <v>29220</v>
      </c>
    </row>
    <row r="5513" spans="1:3" x14ac:dyDescent="0.3">
      <c r="A5513" s="10" t="s">
        <v>29221</v>
      </c>
      <c r="C5513" s="14" t="s">
        <v>29222</v>
      </c>
    </row>
    <row r="5514" spans="1:3" x14ac:dyDescent="0.3">
      <c r="A5514" s="10" t="s">
        <v>29223</v>
      </c>
      <c r="C5514" s="14" t="s">
        <v>29224</v>
      </c>
    </row>
    <row r="5515" spans="1:3" x14ac:dyDescent="0.3">
      <c r="A5515" s="10" t="s">
        <v>29225</v>
      </c>
      <c r="C5515" s="14" t="s">
        <v>29226</v>
      </c>
    </row>
    <row r="5516" spans="1:3" x14ac:dyDescent="0.3">
      <c r="A5516" s="10" t="s">
        <v>29227</v>
      </c>
      <c r="C5516" s="14" t="s">
        <v>29228</v>
      </c>
    </row>
    <row r="5517" spans="1:3" x14ac:dyDescent="0.3">
      <c r="A5517" s="10" t="s">
        <v>29229</v>
      </c>
      <c r="C5517" s="14" t="s">
        <v>29230</v>
      </c>
    </row>
    <row r="5518" spans="1:3" x14ac:dyDescent="0.3">
      <c r="A5518" s="10" t="s">
        <v>29231</v>
      </c>
      <c r="B5518" s="14" t="s">
        <v>29232</v>
      </c>
    </row>
    <row r="5519" spans="1:3" x14ac:dyDescent="0.3">
      <c r="A5519" s="10" t="s">
        <v>29233</v>
      </c>
      <c r="B5519" s="14" t="s">
        <v>29234</v>
      </c>
    </row>
    <row r="5520" spans="1:3" x14ac:dyDescent="0.3">
      <c r="A5520" s="10" t="s">
        <v>29235</v>
      </c>
      <c r="B5520" s="14" t="s">
        <v>29236</v>
      </c>
    </row>
    <row r="5521" spans="1:5" x14ac:dyDescent="0.3">
      <c r="A5521" s="10" t="s">
        <v>29237</v>
      </c>
      <c r="B5521" s="14" t="s">
        <v>29238</v>
      </c>
    </row>
    <row r="5522" spans="1:5" x14ac:dyDescent="0.3">
      <c r="A5522" s="10" t="s">
        <v>29239</v>
      </c>
      <c r="B5522" s="14" t="s">
        <v>29240</v>
      </c>
    </row>
    <row r="5523" spans="1:5" x14ac:dyDescent="0.3">
      <c r="A5523" s="10" t="s">
        <v>29241</v>
      </c>
      <c r="B5523" s="14" t="s">
        <v>29242</v>
      </c>
    </row>
    <row r="5524" spans="1:5" x14ac:dyDescent="0.3">
      <c r="A5524" s="10" t="s">
        <v>29243</v>
      </c>
      <c r="B5524" s="14" t="s">
        <v>29244</v>
      </c>
    </row>
    <row r="5525" spans="1:5" x14ac:dyDescent="0.3">
      <c r="A5525" s="10" t="s">
        <v>29245</v>
      </c>
      <c r="B5525" s="14" t="s">
        <v>29246</v>
      </c>
    </row>
    <row r="5526" spans="1:5" x14ac:dyDescent="0.3">
      <c r="A5526" s="10" t="s">
        <v>29247</v>
      </c>
      <c r="B5526" s="14" t="s">
        <v>29248</v>
      </c>
    </row>
    <row r="5527" spans="1:5" x14ac:dyDescent="0.3">
      <c r="A5527" s="10" t="s">
        <v>29249</v>
      </c>
      <c r="B5527" s="14" t="s">
        <v>29250</v>
      </c>
    </row>
    <row r="5528" spans="1:5" x14ac:dyDescent="0.3">
      <c r="A5528" s="10" t="s">
        <v>29251</v>
      </c>
      <c r="E5528" s="14" t="s">
        <v>29252</v>
      </c>
    </row>
    <row r="5529" spans="1:5" x14ac:dyDescent="0.3">
      <c r="A5529" s="10" t="s">
        <v>29253</v>
      </c>
      <c r="E5529" s="14" t="s">
        <v>29254</v>
      </c>
    </row>
    <row r="5530" spans="1:5" x14ac:dyDescent="0.3">
      <c r="A5530" s="10" t="s">
        <v>29255</v>
      </c>
      <c r="E5530" s="14" t="s">
        <v>29256</v>
      </c>
    </row>
    <row r="5531" spans="1:5" x14ac:dyDescent="0.3">
      <c r="A5531" s="10" t="s">
        <v>29257</v>
      </c>
      <c r="E5531" s="14" t="s">
        <v>29258</v>
      </c>
    </row>
    <row r="5532" spans="1:5" x14ac:dyDescent="0.3">
      <c r="A5532" s="10" t="s">
        <v>29259</v>
      </c>
      <c r="E5532" s="14" t="s">
        <v>29260</v>
      </c>
    </row>
    <row r="5533" spans="1:5" x14ac:dyDescent="0.3">
      <c r="A5533" s="10" t="s">
        <v>29261</v>
      </c>
      <c r="E5533" s="14" t="s">
        <v>29262</v>
      </c>
    </row>
    <row r="5534" spans="1:5" x14ac:dyDescent="0.3">
      <c r="A5534" s="10" t="s">
        <v>29263</v>
      </c>
      <c r="E5534" s="14" t="s">
        <v>29264</v>
      </c>
    </row>
    <row r="5535" spans="1:5" x14ac:dyDescent="0.3">
      <c r="A5535" s="10" t="s">
        <v>29265</v>
      </c>
      <c r="E5535" s="14" t="s">
        <v>29266</v>
      </c>
    </row>
    <row r="5536" spans="1:5" x14ac:dyDescent="0.3">
      <c r="A5536" s="10" t="s">
        <v>29267</v>
      </c>
      <c r="E5536" s="14" t="s">
        <v>29268</v>
      </c>
    </row>
    <row r="5537" spans="1:5" x14ac:dyDescent="0.3">
      <c r="A5537" s="10" t="s">
        <v>29269</v>
      </c>
      <c r="E5537" s="14" t="s">
        <v>29270</v>
      </c>
    </row>
    <row r="5538" spans="1:5" x14ac:dyDescent="0.3">
      <c r="A5538" s="10" t="s">
        <v>29271</v>
      </c>
      <c r="D5538" s="14" t="s">
        <v>29272</v>
      </c>
    </row>
    <row r="5539" spans="1:5" x14ac:dyDescent="0.3">
      <c r="A5539" s="10" t="s">
        <v>29273</v>
      </c>
      <c r="D5539" s="14" t="s">
        <v>29274</v>
      </c>
    </row>
    <row r="5540" spans="1:5" x14ac:dyDescent="0.3">
      <c r="A5540" s="10" t="s">
        <v>29275</v>
      </c>
      <c r="D5540" s="14" t="s">
        <v>29276</v>
      </c>
    </row>
    <row r="5541" spans="1:5" x14ac:dyDescent="0.3">
      <c r="A5541" s="10" t="s">
        <v>29277</v>
      </c>
      <c r="D5541" s="14" t="s">
        <v>29278</v>
      </c>
    </row>
    <row r="5542" spans="1:5" x14ac:dyDescent="0.3">
      <c r="A5542" s="10" t="s">
        <v>29279</v>
      </c>
      <c r="D5542" s="14" t="s">
        <v>29280</v>
      </c>
    </row>
    <row r="5543" spans="1:5" x14ac:dyDescent="0.3">
      <c r="A5543" s="10" t="s">
        <v>29281</v>
      </c>
      <c r="D5543" s="14" t="s">
        <v>29282</v>
      </c>
    </row>
    <row r="5544" spans="1:5" x14ac:dyDescent="0.3">
      <c r="A5544" s="10" t="s">
        <v>29283</v>
      </c>
      <c r="D5544" s="14" t="s">
        <v>29284</v>
      </c>
    </row>
    <row r="5545" spans="1:5" x14ac:dyDescent="0.3">
      <c r="A5545" s="10" t="s">
        <v>29285</v>
      </c>
      <c r="D5545" s="14" t="s">
        <v>29286</v>
      </c>
    </row>
    <row r="5546" spans="1:5" x14ac:dyDescent="0.3">
      <c r="A5546" s="10" t="s">
        <v>29287</v>
      </c>
      <c r="D5546" s="14" t="s">
        <v>29288</v>
      </c>
    </row>
    <row r="5547" spans="1:5" x14ac:dyDescent="0.3">
      <c r="A5547" s="10" t="s">
        <v>29289</v>
      </c>
      <c r="D5547" s="14" t="s">
        <v>29290</v>
      </c>
    </row>
    <row r="5548" spans="1:5" x14ac:dyDescent="0.3">
      <c r="A5548" s="10" t="s">
        <v>29291</v>
      </c>
      <c r="D5548" s="14" t="s">
        <v>29292</v>
      </c>
    </row>
    <row r="5549" spans="1:5" x14ac:dyDescent="0.3">
      <c r="A5549" s="10" t="s">
        <v>29293</v>
      </c>
      <c r="D5549" s="14" t="s">
        <v>29294</v>
      </c>
    </row>
    <row r="5550" spans="1:5" x14ac:dyDescent="0.3">
      <c r="A5550" s="10" t="s">
        <v>29295</v>
      </c>
      <c r="D5550" s="14" t="s">
        <v>29296</v>
      </c>
    </row>
    <row r="5551" spans="1:5" x14ac:dyDescent="0.3">
      <c r="A5551" s="10" t="s">
        <v>29297</v>
      </c>
      <c r="D5551" s="14" t="s">
        <v>29298</v>
      </c>
    </row>
    <row r="5552" spans="1:5" x14ac:dyDescent="0.3">
      <c r="A5552" s="10" t="s">
        <v>29299</v>
      </c>
      <c r="D5552" s="14" t="s">
        <v>29300</v>
      </c>
    </row>
    <row r="5553" spans="1:9" x14ac:dyDescent="0.3">
      <c r="A5553" s="10" t="s">
        <v>29301</v>
      </c>
      <c r="D5553" s="14" t="s">
        <v>29302</v>
      </c>
    </row>
    <row r="5554" spans="1:9" x14ac:dyDescent="0.3">
      <c r="A5554" s="10" t="s">
        <v>29303</v>
      </c>
      <c r="I5554" s="14" t="s">
        <v>29304</v>
      </c>
    </row>
    <row r="5555" spans="1:9" x14ac:dyDescent="0.3">
      <c r="A5555" s="10" t="s">
        <v>29305</v>
      </c>
      <c r="I5555" s="14" t="s">
        <v>29306</v>
      </c>
    </row>
    <row r="5556" spans="1:9" x14ac:dyDescent="0.3">
      <c r="A5556" s="10" t="s">
        <v>29307</v>
      </c>
      <c r="H5556" s="14" t="s">
        <v>29308</v>
      </c>
    </row>
    <row r="5557" spans="1:9" x14ac:dyDescent="0.3">
      <c r="A5557" s="10" t="s">
        <v>29309</v>
      </c>
      <c r="G5557" s="14" t="s">
        <v>29310</v>
      </c>
    </row>
    <row r="5558" spans="1:9" x14ac:dyDescent="0.3">
      <c r="A5558" s="10" t="s">
        <v>29311</v>
      </c>
      <c r="G5558" s="14" t="s">
        <v>29312</v>
      </c>
    </row>
    <row r="5559" spans="1:9" x14ac:dyDescent="0.3">
      <c r="A5559" s="10" t="s">
        <v>29313</v>
      </c>
      <c r="G5559" s="14" t="s">
        <v>29314</v>
      </c>
    </row>
    <row r="5560" spans="1:9" x14ac:dyDescent="0.3">
      <c r="A5560" s="10" t="s">
        <v>29315</v>
      </c>
      <c r="G5560" s="14" t="s">
        <v>29316</v>
      </c>
    </row>
    <row r="5561" spans="1:9" x14ac:dyDescent="0.3">
      <c r="A5561" s="10" t="s">
        <v>29317</v>
      </c>
      <c r="G5561" s="14" t="s">
        <v>29318</v>
      </c>
    </row>
    <row r="5562" spans="1:9" x14ac:dyDescent="0.3">
      <c r="A5562" s="10" t="s">
        <v>29319</v>
      </c>
      <c r="G5562" s="14" t="s">
        <v>29320</v>
      </c>
    </row>
    <row r="5563" spans="1:9" x14ac:dyDescent="0.3">
      <c r="A5563" s="10" t="s">
        <v>29321</v>
      </c>
      <c r="G5563" s="14" t="s">
        <v>29322</v>
      </c>
    </row>
    <row r="5564" spans="1:9" x14ac:dyDescent="0.3">
      <c r="A5564" s="10" t="s">
        <v>29323</v>
      </c>
      <c r="G5564" s="14" t="s">
        <v>29324</v>
      </c>
    </row>
    <row r="5565" spans="1:9" x14ac:dyDescent="0.3">
      <c r="A5565" s="10" t="s">
        <v>29325</v>
      </c>
      <c r="G5565" s="14" t="s">
        <v>29326</v>
      </c>
    </row>
    <row r="5566" spans="1:9" x14ac:dyDescent="0.3">
      <c r="A5566" s="10" t="s">
        <v>29327</v>
      </c>
      <c r="G5566" s="14" t="s">
        <v>29328</v>
      </c>
    </row>
    <row r="5567" spans="1:9" x14ac:dyDescent="0.3">
      <c r="A5567" s="10" t="s">
        <v>29329</v>
      </c>
      <c r="G5567" s="14" t="s">
        <v>29330</v>
      </c>
    </row>
    <row r="5568" spans="1:9" x14ac:dyDescent="0.3">
      <c r="A5568" s="10" t="s">
        <v>29331</v>
      </c>
      <c r="G5568" s="14" t="s">
        <v>29332</v>
      </c>
    </row>
    <row r="5569" spans="1:7" x14ac:dyDescent="0.3">
      <c r="A5569" s="10" t="s">
        <v>29333</v>
      </c>
      <c r="G5569" s="14" t="s">
        <v>29334</v>
      </c>
    </row>
    <row r="5570" spans="1:7" x14ac:dyDescent="0.3">
      <c r="A5570" s="10" t="s">
        <v>29335</v>
      </c>
      <c r="G5570" s="14" t="s">
        <v>29336</v>
      </c>
    </row>
    <row r="5571" spans="1:7" x14ac:dyDescent="0.3">
      <c r="A5571" s="10" t="s">
        <v>29337</v>
      </c>
      <c r="G5571" s="14" t="s">
        <v>29338</v>
      </c>
    </row>
    <row r="5572" spans="1:7" x14ac:dyDescent="0.3">
      <c r="A5572" s="10" t="s">
        <v>29339</v>
      </c>
      <c r="G5572" s="14" t="s">
        <v>29340</v>
      </c>
    </row>
    <row r="5573" spans="1:7" x14ac:dyDescent="0.3">
      <c r="A5573" s="10" t="s">
        <v>29341</v>
      </c>
      <c r="G5573" s="14" t="s">
        <v>29342</v>
      </c>
    </row>
    <row r="5574" spans="1:7" x14ac:dyDescent="0.3">
      <c r="A5574" s="10" t="s">
        <v>29343</v>
      </c>
      <c r="G5574" s="14" t="s">
        <v>29344</v>
      </c>
    </row>
    <row r="5575" spans="1:7" x14ac:dyDescent="0.3">
      <c r="A5575" s="10" t="s">
        <v>29345</v>
      </c>
      <c r="G5575" s="14" t="s">
        <v>29346</v>
      </c>
    </row>
    <row r="5576" spans="1:7" x14ac:dyDescent="0.3">
      <c r="A5576" s="10" t="s">
        <v>29347</v>
      </c>
      <c r="G5576" s="14" t="s">
        <v>29348</v>
      </c>
    </row>
    <row r="5577" spans="1:7" x14ac:dyDescent="0.3">
      <c r="A5577" s="10" t="s">
        <v>29349</v>
      </c>
      <c r="G5577" s="14" t="s">
        <v>29350</v>
      </c>
    </row>
    <row r="5578" spans="1:7" x14ac:dyDescent="0.3">
      <c r="A5578" s="10" t="s">
        <v>29351</v>
      </c>
      <c r="G5578" s="14" t="s">
        <v>29352</v>
      </c>
    </row>
    <row r="5579" spans="1:7" x14ac:dyDescent="0.3">
      <c r="A5579" s="10" t="s">
        <v>29353</v>
      </c>
      <c r="G5579" s="14" t="s">
        <v>29354</v>
      </c>
    </row>
    <row r="5580" spans="1:7" x14ac:dyDescent="0.3">
      <c r="A5580" s="10" t="s">
        <v>29355</v>
      </c>
      <c r="G5580" s="14" t="s">
        <v>29356</v>
      </c>
    </row>
    <row r="5581" spans="1:7" x14ac:dyDescent="0.3">
      <c r="A5581" s="10" t="s">
        <v>29357</v>
      </c>
      <c r="G5581" s="14" t="s">
        <v>29358</v>
      </c>
    </row>
    <row r="5582" spans="1:7" x14ac:dyDescent="0.3">
      <c r="A5582" s="10" t="s">
        <v>29359</v>
      </c>
      <c r="G5582" s="14" t="s">
        <v>29360</v>
      </c>
    </row>
    <row r="5583" spans="1:7" x14ac:dyDescent="0.3">
      <c r="A5583" s="10" t="s">
        <v>29361</v>
      </c>
      <c r="G5583" s="14" t="s">
        <v>29362</v>
      </c>
    </row>
    <row r="5584" spans="1:7" x14ac:dyDescent="0.3">
      <c r="A5584" s="10" t="s">
        <v>29363</v>
      </c>
      <c r="G5584" s="14" t="s">
        <v>29364</v>
      </c>
    </row>
    <row r="5585" spans="1:7" x14ac:dyDescent="0.3">
      <c r="A5585" s="10" t="s">
        <v>29365</v>
      </c>
      <c r="G5585" s="14" t="s">
        <v>29366</v>
      </c>
    </row>
    <row r="5586" spans="1:7" x14ac:dyDescent="0.3">
      <c r="A5586" s="10" t="s">
        <v>29367</v>
      </c>
      <c r="G5586" s="14" t="s">
        <v>29368</v>
      </c>
    </row>
    <row r="5587" spans="1:7" x14ac:dyDescent="0.3">
      <c r="A5587" s="10" t="s">
        <v>29369</v>
      </c>
      <c r="G5587" s="14" t="s">
        <v>29370</v>
      </c>
    </row>
    <row r="5588" spans="1:7" x14ac:dyDescent="0.3">
      <c r="A5588" s="10" t="s">
        <v>29371</v>
      </c>
      <c r="G5588" s="14" t="s">
        <v>29372</v>
      </c>
    </row>
    <row r="5589" spans="1:7" x14ac:dyDescent="0.3">
      <c r="A5589" s="10" t="s">
        <v>29373</v>
      </c>
      <c r="G5589" s="14" t="s">
        <v>29374</v>
      </c>
    </row>
    <row r="5590" spans="1:7" x14ac:dyDescent="0.3">
      <c r="A5590" s="10" t="s">
        <v>29375</v>
      </c>
      <c r="G5590" s="14" t="s">
        <v>29376</v>
      </c>
    </row>
    <row r="5591" spans="1:7" x14ac:dyDescent="0.3">
      <c r="A5591" s="10" t="s">
        <v>29377</v>
      </c>
      <c r="G5591" s="14" t="s">
        <v>29378</v>
      </c>
    </row>
    <row r="5592" spans="1:7" x14ac:dyDescent="0.3">
      <c r="A5592" s="10" t="s">
        <v>29379</v>
      </c>
      <c r="G5592" s="14" t="s">
        <v>29380</v>
      </c>
    </row>
    <row r="5593" spans="1:7" x14ac:dyDescent="0.3">
      <c r="A5593" s="10" t="s">
        <v>29381</v>
      </c>
      <c r="G5593" s="14" t="s">
        <v>29382</v>
      </c>
    </row>
    <row r="5594" spans="1:7" x14ac:dyDescent="0.3">
      <c r="A5594" s="10" t="s">
        <v>29383</v>
      </c>
      <c r="G5594" s="14" t="s">
        <v>29384</v>
      </c>
    </row>
    <row r="5595" spans="1:7" x14ac:dyDescent="0.3">
      <c r="A5595" s="10" t="s">
        <v>29385</v>
      </c>
      <c r="G5595" s="14" t="s">
        <v>29386</v>
      </c>
    </row>
    <row r="5596" spans="1:7" x14ac:dyDescent="0.3">
      <c r="A5596" s="10" t="s">
        <v>29387</v>
      </c>
      <c r="G5596" s="14" t="s">
        <v>29388</v>
      </c>
    </row>
    <row r="5597" spans="1:7" x14ac:dyDescent="0.3">
      <c r="A5597" s="10" t="s">
        <v>29389</v>
      </c>
      <c r="G5597" s="14" t="s">
        <v>29390</v>
      </c>
    </row>
    <row r="5598" spans="1:7" x14ac:dyDescent="0.3">
      <c r="A5598" s="10" t="s">
        <v>29391</v>
      </c>
      <c r="G5598" s="14" t="s">
        <v>29392</v>
      </c>
    </row>
    <row r="5599" spans="1:7" x14ac:dyDescent="0.3">
      <c r="A5599" s="10" t="s">
        <v>29393</v>
      </c>
      <c r="G5599" s="14" t="s">
        <v>29394</v>
      </c>
    </row>
    <row r="5600" spans="1:7" x14ac:dyDescent="0.3">
      <c r="A5600" s="10" t="s">
        <v>29395</v>
      </c>
      <c r="G5600" s="14" t="s">
        <v>29396</v>
      </c>
    </row>
    <row r="5601" spans="1:7" x14ac:dyDescent="0.3">
      <c r="A5601" s="10" t="s">
        <v>29397</v>
      </c>
      <c r="G5601" s="14" t="s">
        <v>29398</v>
      </c>
    </row>
    <row r="5602" spans="1:7" x14ac:dyDescent="0.3">
      <c r="A5602" s="10" t="s">
        <v>29399</v>
      </c>
      <c r="G5602" s="14" t="s">
        <v>29400</v>
      </c>
    </row>
    <row r="5603" spans="1:7" x14ac:dyDescent="0.3">
      <c r="A5603" s="10" t="s">
        <v>29401</v>
      </c>
      <c r="G5603" s="14" t="s">
        <v>29402</v>
      </c>
    </row>
    <row r="5604" spans="1:7" x14ac:dyDescent="0.3">
      <c r="A5604" s="10" t="s">
        <v>29403</v>
      </c>
      <c r="G5604" s="14" t="s">
        <v>29404</v>
      </c>
    </row>
    <row r="5605" spans="1:7" x14ac:dyDescent="0.3">
      <c r="A5605" s="10" t="s">
        <v>29405</v>
      </c>
      <c r="G5605" s="14" t="s">
        <v>29406</v>
      </c>
    </row>
    <row r="5606" spans="1:7" x14ac:dyDescent="0.3">
      <c r="A5606" s="10" t="s">
        <v>29407</v>
      </c>
      <c r="G5606" s="14" t="s">
        <v>29408</v>
      </c>
    </row>
    <row r="5607" spans="1:7" x14ac:dyDescent="0.3">
      <c r="A5607" s="10" t="s">
        <v>29409</v>
      </c>
      <c r="G5607" s="14" t="s">
        <v>29410</v>
      </c>
    </row>
    <row r="5608" spans="1:7" x14ac:dyDescent="0.3">
      <c r="A5608" s="10" t="s">
        <v>29411</v>
      </c>
      <c r="G5608" s="14" t="s">
        <v>29412</v>
      </c>
    </row>
    <row r="5609" spans="1:7" x14ac:dyDescent="0.3">
      <c r="A5609" s="10" t="s">
        <v>29413</v>
      </c>
      <c r="G5609" s="14" t="s">
        <v>29414</v>
      </c>
    </row>
    <row r="5610" spans="1:7" x14ac:dyDescent="0.3">
      <c r="A5610" s="10" t="s">
        <v>29415</v>
      </c>
      <c r="G5610" s="14" t="s">
        <v>29416</v>
      </c>
    </row>
    <row r="5611" spans="1:7" x14ac:dyDescent="0.3">
      <c r="A5611" s="10" t="s">
        <v>29417</v>
      </c>
      <c r="G5611" s="14" t="s">
        <v>29418</v>
      </c>
    </row>
    <row r="5612" spans="1:7" x14ac:dyDescent="0.3">
      <c r="A5612" s="10" t="s">
        <v>29419</v>
      </c>
      <c r="G5612" s="14" t="s">
        <v>29420</v>
      </c>
    </row>
    <row r="5613" spans="1:7" x14ac:dyDescent="0.3">
      <c r="A5613" s="10" t="s">
        <v>29421</v>
      </c>
      <c r="G5613" s="14" t="s">
        <v>29422</v>
      </c>
    </row>
    <row r="5614" spans="1:7" x14ac:dyDescent="0.3">
      <c r="A5614" s="10" t="s">
        <v>29423</v>
      </c>
      <c r="G5614" s="14" t="s">
        <v>29424</v>
      </c>
    </row>
    <row r="5615" spans="1:7" x14ac:dyDescent="0.3">
      <c r="A5615" s="10" t="s">
        <v>29425</v>
      </c>
      <c r="G5615" s="14" t="s">
        <v>29426</v>
      </c>
    </row>
    <row r="5616" spans="1:7" x14ac:dyDescent="0.3">
      <c r="A5616" s="10" t="s">
        <v>29427</v>
      </c>
      <c r="G5616" s="14" t="s">
        <v>29428</v>
      </c>
    </row>
    <row r="5617" spans="1:19" x14ac:dyDescent="0.3">
      <c r="A5617" s="10" t="s">
        <v>29429</v>
      </c>
      <c r="G5617" s="14" t="s">
        <v>29430</v>
      </c>
    </row>
    <row r="5618" spans="1:19" x14ac:dyDescent="0.3">
      <c r="A5618" s="10" t="s">
        <v>29431</v>
      </c>
      <c r="E5618" s="14" t="s">
        <v>29432</v>
      </c>
      <c r="F5618" s="14" t="s">
        <v>29433</v>
      </c>
      <c r="H5618" s="14" t="s">
        <v>29434</v>
      </c>
      <c r="K5618" s="14" t="s">
        <v>29435</v>
      </c>
      <c r="L5618" s="14" t="s">
        <v>29436</v>
      </c>
      <c r="Q5618" s="14" t="s">
        <v>29437</v>
      </c>
      <c r="S5618" s="14" t="s">
        <v>29438</v>
      </c>
    </row>
    <row r="5619" spans="1:19" x14ac:dyDescent="0.3">
      <c r="A5619" s="10" t="s">
        <v>29439</v>
      </c>
      <c r="B5619" s="14" t="s">
        <v>29440</v>
      </c>
      <c r="C5619" s="14" t="s">
        <v>29441</v>
      </c>
      <c r="D5619" s="14" t="s">
        <v>29442</v>
      </c>
      <c r="E5619" s="14" t="s">
        <v>29443</v>
      </c>
      <c r="F5619" s="14" t="s">
        <v>29444</v>
      </c>
      <c r="K5619" s="14" t="s">
        <v>29445</v>
      </c>
      <c r="L5619" s="14" t="s">
        <v>29446</v>
      </c>
    </row>
    <row r="5620" spans="1:19" x14ac:dyDescent="0.3">
      <c r="A5620" s="10" t="s">
        <v>29447</v>
      </c>
      <c r="B5620" s="14" t="s">
        <v>29448</v>
      </c>
      <c r="D5620" s="14" t="s">
        <v>29449</v>
      </c>
      <c r="L5620" s="14" t="s">
        <v>29450</v>
      </c>
      <c r="M5620" s="14" t="s">
        <v>26253</v>
      </c>
      <c r="N5620" s="14" t="s">
        <v>29451</v>
      </c>
      <c r="Q5620" s="14" t="s">
        <v>29452</v>
      </c>
    </row>
    <row r="5621" spans="1:19" x14ac:dyDescent="0.3">
      <c r="A5621" s="10" t="s">
        <v>29453</v>
      </c>
      <c r="B5621" s="14" t="s">
        <v>29454</v>
      </c>
      <c r="C5621" s="14" t="s">
        <v>29455</v>
      </c>
      <c r="E5621" s="14" t="s">
        <v>29456</v>
      </c>
      <c r="G5621" s="14" t="s">
        <v>29457</v>
      </c>
      <c r="H5621" s="14" t="s">
        <v>29458</v>
      </c>
      <c r="I5621" s="14" t="s">
        <v>29459</v>
      </c>
      <c r="R5621" s="14" t="s">
        <v>29460</v>
      </c>
    </row>
    <row r="5622" spans="1:19" x14ac:dyDescent="0.3">
      <c r="A5622" s="10" t="s">
        <v>29461</v>
      </c>
      <c r="J5622" s="14" t="s">
        <v>29462</v>
      </c>
      <c r="K5622" s="14" t="s">
        <v>29463</v>
      </c>
      <c r="L5622" s="14" t="s">
        <v>29464</v>
      </c>
      <c r="N5622" s="14" t="s">
        <v>4410</v>
      </c>
      <c r="P5622" s="14" t="s">
        <v>28914</v>
      </c>
      <c r="R5622" s="14" t="s">
        <v>29465</v>
      </c>
      <c r="S5622" s="14" t="s">
        <v>29466</v>
      </c>
    </row>
    <row r="5623" spans="1:19" x14ac:dyDescent="0.3">
      <c r="A5623" s="10" t="s">
        <v>29467</v>
      </c>
      <c r="B5623" s="14" t="s">
        <v>29468</v>
      </c>
      <c r="C5623" s="14" t="s">
        <v>29469</v>
      </c>
      <c r="D5623" s="14" t="s">
        <v>29470</v>
      </c>
      <c r="E5623" s="14" t="s">
        <v>29471</v>
      </c>
      <c r="F5623" s="14" t="s">
        <v>29472</v>
      </c>
      <c r="L5623" s="14" t="s">
        <v>29473</v>
      </c>
      <c r="Q5623" s="14" t="s">
        <v>183</v>
      </c>
    </row>
    <row r="5624" spans="1:19" x14ac:dyDescent="0.3">
      <c r="A5624" s="10" t="s">
        <v>29474</v>
      </c>
      <c r="F5624" s="14" t="s">
        <v>29475</v>
      </c>
      <c r="H5624" s="14" t="s">
        <v>29476</v>
      </c>
      <c r="K5624" s="14" t="s">
        <v>29477</v>
      </c>
      <c r="L5624" s="14" t="s">
        <v>29478</v>
      </c>
      <c r="N5624" s="14" t="s">
        <v>29479</v>
      </c>
      <c r="P5624" s="14" t="s">
        <v>29480</v>
      </c>
      <c r="Q5624" s="14" t="s">
        <v>29481</v>
      </c>
    </row>
    <row r="5625" spans="1:19" x14ac:dyDescent="0.3">
      <c r="A5625" s="10" t="s">
        <v>29482</v>
      </c>
      <c r="E5625" s="14" t="s">
        <v>29483</v>
      </c>
      <c r="K5625" s="14" t="s">
        <v>29484</v>
      </c>
      <c r="L5625" s="14" t="s">
        <v>29485</v>
      </c>
      <c r="M5625" s="14" t="s">
        <v>29486</v>
      </c>
      <c r="N5625" s="14" t="s">
        <v>29487</v>
      </c>
      <c r="P5625" s="14" t="s">
        <v>29488</v>
      </c>
      <c r="R5625" s="14" t="s">
        <v>29489</v>
      </c>
    </row>
    <row r="5626" spans="1:19" x14ac:dyDescent="0.3">
      <c r="A5626" s="10" t="s">
        <v>29490</v>
      </c>
      <c r="B5626" s="14" t="s">
        <v>29491</v>
      </c>
      <c r="D5626" s="14" t="s">
        <v>29492</v>
      </c>
      <c r="E5626" s="14" t="s">
        <v>29493</v>
      </c>
      <c r="F5626" s="14" t="s">
        <v>29494</v>
      </c>
      <c r="L5626" s="14" t="s">
        <v>29495</v>
      </c>
      <c r="M5626" s="14" t="s">
        <v>8250</v>
      </c>
    </row>
    <row r="5627" spans="1:19" x14ac:dyDescent="0.3">
      <c r="A5627" s="10" t="s">
        <v>29496</v>
      </c>
      <c r="C5627" s="14" t="s">
        <v>29497</v>
      </c>
      <c r="F5627" s="14" t="s">
        <v>29498</v>
      </c>
      <c r="G5627" s="14" t="s">
        <v>29499</v>
      </c>
      <c r="H5627" s="14" t="s">
        <v>29500</v>
      </c>
      <c r="I5627" s="14" t="s">
        <v>29501</v>
      </c>
      <c r="L5627" s="14" t="s">
        <v>29502</v>
      </c>
      <c r="P5627" s="14" t="s">
        <v>9981</v>
      </c>
    </row>
    <row r="5628" spans="1:19" x14ac:dyDescent="0.3">
      <c r="A5628" s="10" t="s">
        <v>29503</v>
      </c>
      <c r="B5628" s="14" t="s">
        <v>29504</v>
      </c>
      <c r="C5628" s="14" t="s">
        <v>29505</v>
      </c>
      <c r="D5628" s="14" t="s">
        <v>29506</v>
      </c>
      <c r="E5628" s="14" t="s">
        <v>29507</v>
      </c>
      <c r="J5628" s="14" t="s">
        <v>29508</v>
      </c>
      <c r="L5628" s="14" t="s">
        <v>29509</v>
      </c>
      <c r="N5628" s="14" t="s">
        <v>29510</v>
      </c>
    </row>
    <row r="5629" spans="1:19" x14ac:dyDescent="0.3">
      <c r="A5629" s="10" t="s">
        <v>29511</v>
      </c>
      <c r="C5629" s="14" t="s">
        <v>29512</v>
      </c>
      <c r="F5629" s="14" t="s">
        <v>29513</v>
      </c>
      <c r="G5629" s="14" t="s">
        <v>29514</v>
      </c>
      <c r="N5629" s="14" t="s">
        <v>29515</v>
      </c>
      <c r="P5629" s="14" t="s">
        <v>24043</v>
      </c>
      <c r="R5629" s="14" t="s">
        <v>29516</v>
      </c>
      <c r="S5629" s="14" t="s">
        <v>29517</v>
      </c>
    </row>
    <row r="5630" spans="1:19" x14ac:dyDescent="0.3">
      <c r="A5630" s="10" t="s">
        <v>29518</v>
      </c>
      <c r="B5630" s="14" t="s">
        <v>29519</v>
      </c>
      <c r="C5630" s="14" t="s">
        <v>29520</v>
      </c>
      <c r="D5630" s="14" t="s">
        <v>29521</v>
      </c>
      <c r="E5630" s="14" t="s">
        <v>29522</v>
      </c>
      <c r="J5630" s="14" t="s">
        <v>29523</v>
      </c>
      <c r="K5630" s="14" t="s">
        <v>29524</v>
      </c>
      <c r="P5630" s="14" t="s">
        <v>29525</v>
      </c>
    </row>
    <row r="5631" spans="1:19" x14ac:dyDescent="0.3">
      <c r="A5631" s="10" t="s">
        <v>29526</v>
      </c>
      <c r="B5631" s="14" t="s">
        <v>29527</v>
      </c>
      <c r="C5631" s="14" t="s">
        <v>29528</v>
      </c>
      <c r="D5631" s="14" t="s">
        <v>29529</v>
      </c>
      <c r="E5631" s="14" t="s">
        <v>29530</v>
      </c>
      <c r="P5631" s="14" t="s">
        <v>29531</v>
      </c>
      <c r="R5631" s="14" t="s">
        <v>29532</v>
      </c>
      <c r="S5631" s="14" t="s">
        <v>29533</v>
      </c>
    </row>
    <row r="5632" spans="1:19" x14ac:dyDescent="0.3">
      <c r="A5632" s="10" t="s">
        <v>29534</v>
      </c>
      <c r="C5632" s="14" t="s">
        <v>29535</v>
      </c>
      <c r="D5632" s="14" t="s">
        <v>29536</v>
      </c>
      <c r="E5632" s="14" t="s">
        <v>29537</v>
      </c>
      <c r="F5632" s="14" t="s">
        <v>29538</v>
      </c>
      <c r="M5632" s="14" t="s">
        <v>29539</v>
      </c>
      <c r="O5632" s="14" t="s">
        <v>29540</v>
      </c>
      <c r="R5632" s="14" t="s">
        <v>29541</v>
      </c>
    </row>
    <row r="5633" spans="1:19" x14ac:dyDescent="0.3">
      <c r="A5633" s="10" t="s">
        <v>29542</v>
      </c>
      <c r="E5633" s="14" t="s">
        <v>29543</v>
      </c>
      <c r="J5633" s="14" t="s">
        <v>29544</v>
      </c>
      <c r="L5633" s="14" t="s">
        <v>8890</v>
      </c>
      <c r="N5633" s="14" t="s">
        <v>29545</v>
      </c>
      <c r="P5633" s="14" t="s">
        <v>29546</v>
      </c>
      <c r="R5633" s="14" t="s">
        <v>29547</v>
      </c>
      <c r="S5633" s="14" t="s">
        <v>29548</v>
      </c>
    </row>
    <row r="5634" spans="1:19" x14ac:dyDescent="0.3">
      <c r="A5634" s="10" t="s">
        <v>29549</v>
      </c>
      <c r="E5634" s="14" t="s">
        <v>29550</v>
      </c>
      <c r="G5634" s="14" t="s">
        <v>29551</v>
      </c>
      <c r="K5634" s="14" t="s">
        <v>22676</v>
      </c>
      <c r="L5634" s="14" t="s">
        <v>29552</v>
      </c>
      <c r="N5634" s="14" t="s">
        <v>29553</v>
      </c>
      <c r="P5634" s="14" t="s">
        <v>12938</v>
      </c>
      <c r="Q5634" s="14" t="s">
        <v>29554</v>
      </c>
    </row>
    <row r="5635" spans="1:19" x14ac:dyDescent="0.3">
      <c r="A5635" s="10" t="s">
        <v>29555</v>
      </c>
      <c r="B5635" s="14" t="s">
        <v>29556</v>
      </c>
      <c r="C5635" s="14" t="s">
        <v>29557</v>
      </c>
      <c r="D5635" s="14" t="s">
        <v>29558</v>
      </c>
      <c r="E5635" s="14" t="s">
        <v>29559</v>
      </c>
      <c r="F5635" s="14" t="s">
        <v>29560</v>
      </c>
      <c r="K5635" s="14" t="s">
        <v>29561</v>
      </c>
      <c r="Q5635" s="14" t="s">
        <v>29562</v>
      </c>
    </row>
    <row r="5636" spans="1:19" x14ac:dyDescent="0.3">
      <c r="A5636" s="10" t="s">
        <v>29563</v>
      </c>
      <c r="J5636" s="14" t="s">
        <v>29564</v>
      </c>
      <c r="K5636" s="14" t="s">
        <v>7576</v>
      </c>
      <c r="L5636" s="14" t="s">
        <v>29565</v>
      </c>
      <c r="N5636" s="14" t="s">
        <v>29566</v>
      </c>
      <c r="P5636" s="14" t="s">
        <v>14902</v>
      </c>
      <c r="R5636" s="14" t="s">
        <v>29567</v>
      </c>
      <c r="S5636" s="14" t="s">
        <v>12489</v>
      </c>
    </row>
    <row r="5637" spans="1:19" x14ac:dyDescent="0.3">
      <c r="A5637" s="10" t="s">
        <v>29568</v>
      </c>
      <c r="D5637" s="14" t="s">
        <v>29569</v>
      </c>
      <c r="K5637" s="14" t="s">
        <v>29570</v>
      </c>
      <c r="L5637" s="14" t="s">
        <v>29571</v>
      </c>
      <c r="M5637" s="14" t="s">
        <v>29572</v>
      </c>
      <c r="N5637" s="14" t="s">
        <v>29573</v>
      </c>
      <c r="P5637" s="14" t="s">
        <v>29574</v>
      </c>
      <c r="S5637" s="14" t="s">
        <v>29575</v>
      </c>
    </row>
    <row r="5638" spans="1:19" x14ac:dyDescent="0.3">
      <c r="A5638" s="10" t="s">
        <v>29576</v>
      </c>
      <c r="C5638" s="14" t="s">
        <v>29577</v>
      </c>
      <c r="H5638" s="14" t="s">
        <v>29578</v>
      </c>
      <c r="L5638" s="14" t="s">
        <v>29579</v>
      </c>
      <c r="M5638" s="14" t="s">
        <v>29580</v>
      </c>
      <c r="N5638" s="14" t="s">
        <v>29581</v>
      </c>
      <c r="P5638" s="14" t="s">
        <v>4994</v>
      </c>
      <c r="Q5638" s="14" t="s">
        <v>24024</v>
      </c>
    </row>
    <row r="5639" spans="1:19" x14ac:dyDescent="0.3">
      <c r="A5639" s="10" t="s">
        <v>29582</v>
      </c>
      <c r="J5639" s="14" t="s">
        <v>29583</v>
      </c>
      <c r="L5639" s="14" t="s">
        <v>29584</v>
      </c>
      <c r="N5639" s="14" t="s">
        <v>13556</v>
      </c>
      <c r="P5639" s="14" t="s">
        <v>1625</v>
      </c>
      <c r="Q5639" s="14" t="s">
        <v>29585</v>
      </c>
      <c r="R5639" s="14" t="s">
        <v>29586</v>
      </c>
      <c r="S5639" s="14" t="s">
        <v>29587</v>
      </c>
    </row>
    <row r="5640" spans="1:19" x14ac:dyDescent="0.3">
      <c r="A5640" s="10" t="s">
        <v>29588</v>
      </c>
      <c r="B5640" s="14" t="s">
        <v>29589</v>
      </c>
      <c r="C5640" s="14" t="s">
        <v>29590</v>
      </c>
      <c r="D5640" s="14" t="s">
        <v>29591</v>
      </c>
      <c r="E5640" s="14" t="s">
        <v>29592</v>
      </c>
      <c r="F5640" s="14" t="s">
        <v>29593</v>
      </c>
      <c r="K5640" s="14" t="s">
        <v>29594</v>
      </c>
      <c r="O5640" s="14" t="s">
        <v>29595</v>
      </c>
    </row>
    <row r="5641" spans="1:19" x14ac:dyDescent="0.3">
      <c r="A5641" s="10" t="s">
        <v>29596</v>
      </c>
      <c r="C5641" s="14" t="s">
        <v>29597</v>
      </c>
      <c r="E5641" s="14" t="s">
        <v>29598</v>
      </c>
      <c r="J5641" s="14" t="s">
        <v>29599</v>
      </c>
      <c r="K5641" s="14" t="s">
        <v>29600</v>
      </c>
      <c r="N5641" s="14" t="s">
        <v>29601</v>
      </c>
      <c r="P5641" s="14" t="s">
        <v>29602</v>
      </c>
      <c r="R5641" s="14" t="s">
        <v>29603</v>
      </c>
    </row>
    <row r="5642" spans="1:19" x14ac:dyDescent="0.3">
      <c r="A5642" s="10" t="s">
        <v>29604</v>
      </c>
      <c r="B5642" s="14" t="s">
        <v>29605</v>
      </c>
      <c r="C5642" s="14" t="s">
        <v>29606</v>
      </c>
      <c r="D5642" s="14" t="s">
        <v>29607</v>
      </c>
      <c r="E5642" s="14" t="s">
        <v>29608</v>
      </c>
      <c r="H5642" s="14" t="s">
        <v>29609</v>
      </c>
      <c r="L5642" s="14" t="s">
        <v>29610</v>
      </c>
      <c r="N5642" s="14" t="s">
        <v>20618</v>
      </c>
    </row>
    <row r="5643" spans="1:19" x14ac:dyDescent="0.3">
      <c r="A5643" s="10" t="s">
        <v>29611</v>
      </c>
      <c r="B5643" s="14" t="s">
        <v>29612</v>
      </c>
      <c r="C5643" s="14" t="s">
        <v>29613</v>
      </c>
      <c r="D5643" s="14" t="s">
        <v>29614</v>
      </c>
      <c r="E5643" s="14" t="s">
        <v>29615</v>
      </c>
      <c r="F5643" s="14" t="s">
        <v>29616</v>
      </c>
      <c r="H5643" s="14" t="s">
        <v>29617</v>
      </c>
      <c r="J5643" s="14" t="s">
        <v>29618</v>
      </c>
    </row>
    <row r="5644" spans="1:19" x14ac:dyDescent="0.3">
      <c r="A5644" s="10" t="s">
        <v>29619</v>
      </c>
      <c r="J5644" s="14" t="s">
        <v>29620</v>
      </c>
      <c r="K5644" s="14" t="s">
        <v>29621</v>
      </c>
      <c r="L5644" s="14" t="s">
        <v>29622</v>
      </c>
      <c r="N5644" s="14" t="s">
        <v>29623</v>
      </c>
      <c r="P5644" s="14" t="s">
        <v>17755</v>
      </c>
      <c r="R5644" s="14" t="s">
        <v>29624</v>
      </c>
    </row>
    <row r="5645" spans="1:19" x14ac:dyDescent="0.3">
      <c r="A5645" s="10" t="s">
        <v>29625</v>
      </c>
      <c r="J5645" s="14" t="s">
        <v>29626</v>
      </c>
      <c r="K5645" s="14" t="s">
        <v>29627</v>
      </c>
      <c r="L5645" s="14" t="s">
        <v>29628</v>
      </c>
      <c r="M5645" s="14" t="s">
        <v>29629</v>
      </c>
      <c r="P5645" s="14" t="s">
        <v>29630</v>
      </c>
      <c r="R5645" s="14" t="s">
        <v>29631</v>
      </c>
      <c r="S5645" s="14" t="s">
        <v>6448</v>
      </c>
    </row>
    <row r="5646" spans="1:19" x14ac:dyDescent="0.3">
      <c r="A5646" s="10" t="s">
        <v>29632</v>
      </c>
      <c r="J5646" s="14" t="s">
        <v>29633</v>
      </c>
      <c r="K5646" s="14" t="s">
        <v>29634</v>
      </c>
      <c r="L5646" s="14" t="s">
        <v>29635</v>
      </c>
      <c r="N5646" s="14" t="s">
        <v>29636</v>
      </c>
      <c r="O5646" s="14" t="s">
        <v>29637</v>
      </c>
      <c r="P5646" s="14" t="s">
        <v>28279</v>
      </c>
      <c r="R5646" s="14" t="s">
        <v>29638</v>
      </c>
    </row>
    <row r="5647" spans="1:19" x14ac:dyDescent="0.3">
      <c r="A5647" s="10" t="s">
        <v>29639</v>
      </c>
      <c r="B5647" s="14" t="s">
        <v>29640</v>
      </c>
      <c r="C5647" s="14" t="s">
        <v>29641</v>
      </c>
      <c r="D5647" s="14" t="s">
        <v>29642</v>
      </c>
      <c r="E5647" s="14" t="s">
        <v>29643</v>
      </c>
      <c r="F5647" s="14" t="s">
        <v>29644</v>
      </c>
      <c r="J5647" s="14" t="s">
        <v>29645</v>
      </c>
      <c r="N5647" s="14" t="s">
        <v>29646</v>
      </c>
    </row>
    <row r="5648" spans="1:19" x14ac:dyDescent="0.3">
      <c r="A5648" s="10" t="s">
        <v>29647</v>
      </c>
      <c r="F5648" s="14" t="s">
        <v>29648</v>
      </c>
      <c r="J5648" s="14" t="s">
        <v>29649</v>
      </c>
      <c r="K5648" s="14" t="s">
        <v>29650</v>
      </c>
      <c r="N5648" s="14" t="s">
        <v>4173</v>
      </c>
      <c r="P5648" s="14" t="s">
        <v>15569</v>
      </c>
      <c r="R5648" s="14" t="s">
        <v>29651</v>
      </c>
      <c r="S5648" s="14" t="s">
        <v>29652</v>
      </c>
    </row>
    <row r="5649" spans="1:20" x14ac:dyDescent="0.3">
      <c r="A5649" s="10" t="s">
        <v>29653</v>
      </c>
      <c r="B5649" s="14" t="s">
        <v>29654</v>
      </c>
      <c r="C5649" s="14" t="s">
        <v>29655</v>
      </c>
      <c r="D5649" s="14" t="s">
        <v>29656</v>
      </c>
      <c r="E5649" s="14" t="s">
        <v>29657</v>
      </c>
      <c r="F5649" s="14" t="s">
        <v>29658</v>
      </c>
      <c r="L5649" s="14" t="s">
        <v>29659</v>
      </c>
    </row>
    <row r="5650" spans="1:20" x14ac:dyDescent="0.3">
      <c r="A5650" s="10" t="s">
        <v>29660</v>
      </c>
      <c r="B5650" s="14" t="s">
        <v>29661</v>
      </c>
      <c r="C5650" s="14" t="s">
        <v>29662</v>
      </c>
      <c r="D5650" s="14" t="s">
        <v>29663</v>
      </c>
      <c r="G5650" s="14" t="s">
        <v>29664</v>
      </c>
      <c r="L5650" s="14" t="s">
        <v>11535</v>
      </c>
      <c r="P5650" s="14" t="s">
        <v>29665</v>
      </c>
      <c r="S5650" s="14" t="s">
        <v>8109</v>
      </c>
    </row>
    <row r="5651" spans="1:20" x14ac:dyDescent="0.3">
      <c r="A5651" s="10" t="s">
        <v>29666</v>
      </c>
      <c r="B5651" s="14" t="s">
        <v>29667</v>
      </c>
      <c r="C5651" s="14" t="s">
        <v>29668</v>
      </c>
      <c r="D5651" s="14" t="s">
        <v>29669</v>
      </c>
      <c r="E5651" s="14" t="s">
        <v>29670</v>
      </c>
      <c r="K5651" s="14" t="s">
        <v>29671</v>
      </c>
      <c r="L5651" s="14" t="s">
        <v>29672</v>
      </c>
      <c r="P5651" s="14" t="s">
        <v>29673</v>
      </c>
    </row>
    <row r="5652" spans="1:20" x14ac:dyDescent="0.3">
      <c r="A5652" s="10" t="s">
        <v>29674</v>
      </c>
      <c r="E5652" s="14" t="s">
        <v>29675</v>
      </c>
      <c r="F5652" s="14" t="s">
        <v>29676</v>
      </c>
      <c r="J5652" s="14" t="s">
        <v>29677</v>
      </c>
      <c r="K5652" s="14" t="s">
        <v>29678</v>
      </c>
      <c r="L5652" s="14" t="s">
        <v>29679</v>
      </c>
      <c r="N5652" s="14" t="s">
        <v>29680</v>
      </c>
      <c r="P5652" s="14" t="s">
        <v>22767</v>
      </c>
    </row>
    <row r="5653" spans="1:20" x14ac:dyDescent="0.3">
      <c r="A5653" s="10" t="s">
        <v>29681</v>
      </c>
      <c r="F5653" s="14" t="s">
        <v>29682</v>
      </c>
      <c r="J5653" s="14" t="s">
        <v>29683</v>
      </c>
      <c r="L5653" s="14" t="s">
        <v>29684</v>
      </c>
      <c r="N5653" s="14" t="s">
        <v>29685</v>
      </c>
      <c r="O5653" s="14" t="s">
        <v>29686</v>
      </c>
      <c r="P5653" s="14" t="s">
        <v>29687</v>
      </c>
      <c r="R5653" s="14" t="s">
        <v>29688</v>
      </c>
    </row>
    <row r="5654" spans="1:20" x14ac:dyDescent="0.3">
      <c r="A5654" s="10" t="s">
        <v>29689</v>
      </c>
      <c r="J5654" s="14" t="s">
        <v>29690</v>
      </c>
      <c r="K5654" s="14" t="s">
        <v>29691</v>
      </c>
      <c r="L5654" s="14" t="s">
        <v>29692</v>
      </c>
      <c r="M5654" s="14" t="s">
        <v>29693</v>
      </c>
      <c r="N5654" s="14" t="s">
        <v>29694</v>
      </c>
      <c r="R5654" s="14" t="s">
        <v>29695</v>
      </c>
      <c r="S5654" s="14" t="s">
        <v>12109</v>
      </c>
    </row>
    <row r="5655" spans="1:20" x14ac:dyDescent="0.3">
      <c r="A5655" s="10" t="s">
        <v>29696</v>
      </c>
      <c r="C5655" s="14" t="s">
        <v>29697</v>
      </c>
      <c r="F5655" s="14" t="s">
        <v>29698</v>
      </c>
      <c r="J5655" s="14" t="s">
        <v>29699</v>
      </c>
      <c r="P5655" s="14" t="s">
        <v>29700</v>
      </c>
      <c r="Q5655" s="14" t="s">
        <v>19204</v>
      </c>
      <c r="R5655" s="14" t="s">
        <v>29701</v>
      </c>
      <c r="S5655" s="14" t="s">
        <v>29702</v>
      </c>
    </row>
    <row r="5656" spans="1:20" x14ac:dyDescent="0.3">
      <c r="A5656" s="10" t="s">
        <v>29703</v>
      </c>
      <c r="E5656" s="14" t="s">
        <v>29704</v>
      </c>
      <c r="L5656" s="14" t="s">
        <v>29705</v>
      </c>
      <c r="N5656" s="14" t="s">
        <v>29706</v>
      </c>
      <c r="O5656" s="14" t="s">
        <v>29707</v>
      </c>
      <c r="P5656" s="14" t="s">
        <v>29708</v>
      </c>
      <c r="Q5656" s="14" t="s">
        <v>29709</v>
      </c>
      <c r="R5656" s="14" t="s">
        <v>29710</v>
      </c>
    </row>
    <row r="5657" spans="1:20" x14ac:dyDescent="0.3">
      <c r="A5657" s="10" t="s">
        <v>29711</v>
      </c>
      <c r="B5657" s="14" t="s">
        <v>29712</v>
      </c>
      <c r="C5657" s="14" t="s">
        <v>29713</v>
      </c>
      <c r="D5657" s="14" t="s">
        <v>29714</v>
      </c>
      <c r="E5657" s="14" t="s">
        <v>29715</v>
      </c>
      <c r="F5657" s="14" t="s">
        <v>29716</v>
      </c>
      <c r="K5657" s="14" t="s">
        <v>23389</v>
      </c>
      <c r="P5657" s="14" t="s">
        <v>11175</v>
      </c>
    </row>
    <row r="5658" spans="1:20" x14ac:dyDescent="0.3">
      <c r="A5658" s="10" t="s">
        <v>29717</v>
      </c>
      <c r="J5658" s="14" t="s">
        <v>29718</v>
      </c>
      <c r="K5658" s="14" t="s">
        <v>29719</v>
      </c>
      <c r="L5658" s="14" t="s">
        <v>29720</v>
      </c>
      <c r="N5658" s="14" t="s">
        <v>29003</v>
      </c>
      <c r="P5658" s="14" t="s">
        <v>29721</v>
      </c>
      <c r="R5658" s="14" t="s">
        <v>29722</v>
      </c>
      <c r="S5658" s="14" t="s">
        <v>23978</v>
      </c>
    </row>
    <row r="5659" spans="1:20" x14ac:dyDescent="0.3">
      <c r="A5659" s="10" t="s">
        <v>29723</v>
      </c>
      <c r="J5659" s="14" t="s">
        <v>29724</v>
      </c>
      <c r="L5659" s="14" t="s">
        <v>29725</v>
      </c>
      <c r="M5659" s="14" t="s">
        <v>29726</v>
      </c>
      <c r="O5659" s="14" t="s">
        <v>29727</v>
      </c>
      <c r="P5659" s="14" t="s">
        <v>8267</v>
      </c>
      <c r="Q5659" s="14" t="s">
        <v>10844</v>
      </c>
      <c r="R5659" s="14" t="s">
        <v>29728</v>
      </c>
    </row>
    <row r="5660" spans="1:20" x14ac:dyDescent="0.3">
      <c r="A5660" s="10" t="s">
        <v>29729</v>
      </c>
      <c r="J5660" s="14" t="s">
        <v>29730</v>
      </c>
      <c r="L5660" s="14" t="s">
        <v>29731</v>
      </c>
      <c r="N5660" s="14" t="s">
        <v>29732</v>
      </c>
      <c r="P5660" s="14" t="s">
        <v>29733</v>
      </c>
      <c r="R5660" s="14" t="s">
        <v>29734</v>
      </c>
      <c r="T5660" s="14" t="s">
        <v>29735</v>
      </c>
    </row>
    <row r="5661" spans="1:20" x14ac:dyDescent="0.3">
      <c r="A5661" s="10" t="s">
        <v>29736</v>
      </c>
      <c r="E5661" s="14" t="s">
        <v>29737</v>
      </c>
      <c r="G5661" s="14" t="s">
        <v>29738</v>
      </c>
      <c r="H5661" s="14" t="s">
        <v>29739</v>
      </c>
      <c r="K5661" s="14" t="s">
        <v>29740</v>
      </c>
      <c r="L5661" s="14" t="s">
        <v>29741</v>
      </c>
      <c r="P5661" s="14" t="s">
        <v>22184</v>
      </c>
      <c r="Q5661" s="14" t="s">
        <v>14905</v>
      </c>
    </row>
    <row r="5662" spans="1:20" x14ac:dyDescent="0.3">
      <c r="A5662" s="10" t="s">
        <v>29742</v>
      </c>
      <c r="J5662" s="14" t="s">
        <v>29743</v>
      </c>
      <c r="L5662" s="14" t="s">
        <v>29744</v>
      </c>
      <c r="M5662" s="14" t="s">
        <v>29745</v>
      </c>
      <c r="N5662" s="14" t="s">
        <v>7057</v>
      </c>
      <c r="P5662" s="14" t="s">
        <v>29746</v>
      </c>
      <c r="Q5662" s="14" t="s">
        <v>29747</v>
      </c>
      <c r="R5662" s="14" t="s">
        <v>29748</v>
      </c>
    </row>
    <row r="5663" spans="1:20" x14ac:dyDescent="0.3">
      <c r="A5663" s="10" t="s">
        <v>29749</v>
      </c>
      <c r="B5663" s="14" t="s">
        <v>29750</v>
      </c>
      <c r="C5663" s="14" t="s">
        <v>29751</v>
      </c>
      <c r="D5663" s="14" t="s">
        <v>29752</v>
      </c>
      <c r="E5663" s="14" t="s">
        <v>29753</v>
      </c>
      <c r="P5663" s="14" t="s">
        <v>29754</v>
      </c>
      <c r="R5663" s="14" t="s">
        <v>29755</v>
      </c>
      <c r="S5663" s="14" t="s">
        <v>29756</v>
      </c>
    </row>
    <row r="5664" spans="1:20" x14ac:dyDescent="0.3">
      <c r="A5664" s="10" t="s">
        <v>29757</v>
      </c>
      <c r="E5664" s="14" t="s">
        <v>29758</v>
      </c>
      <c r="F5664" s="14" t="s">
        <v>29759</v>
      </c>
      <c r="G5664" s="14" t="s">
        <v>29760</v>
      </c>
      <c r="H5664" s="14" t="s">
        <v>29761</v>
      </c>
      <c r="I5664" s="14" t="s">
        <v>29762</v>
      </c>
      <c r="L5664" s="14" t="s">
        <v>29763</v>
      </c>
      <c r="N5664" s="14" t="s">
        <v>29764</v>
      </c>
    </row>
    <row r="5665" spans="1:20" x14ac:dyDescent="0.3">
      <c r="A5665" s="10" t="s">
        <v>29765</v>
      </c>
      <c r="J5665" s="14" t="s">
        <v>29766</v>
      </c>
      <c r="K5665" s="14" t="s">
        <v>29767</v>
      </c>
      <c r="L5665" s="14" t="s">
        <v>29768</v>
      </c>
      <c r="N5665" s="14" t="s">
        <v>29769</v>
      </c>
      <c r="P5665" s="14" t="s">
        <v>29770</v>
      </c>
      <c r="R5665" s="14" t="s">
        <v>29771</v>
      </c>
      <c r="S5665" s="14" t="s">
        <v>29772</v>
      </c>
    </row>
    <row r="5666" spans="1:20" x14ac:dyDescent="0.3">
      <c r="A5666" s="10" t="s">
        <v>29773</v>
      </c>
      <c r="E5666" s="14" t="s">
        <v>29774</v>
      </c>
      <c r="F5666" s="14" t="s">
        <v>29775</v>
      </c>
      <c r="K5666" s="14" t="s">
        <v>7961</v>
      </c>
      <c r="L5666" s="14" t="s">
        <v>9773</v>
      </c>
      <c r="N5666" s="14" t="s">
        <v>29776</v>
      </c>
      <c r="P5666" s="14" t="s">
        <v>29777</v>
      </c>
      <c r="Q5666" s="14" t="s">
        <v>29778</v>
      </c>
    </row>
    <row r="5667" spans="1:20" x14ac:dyDescent="0.3">
      <c r="A5667" s="10" t="s">
        <v>29779</v>
      </c>
      <c r="J5667" s="14" t="s">
        <v>29780</v>
      </c>
      <c r="L5667" s="14" t="s">
        <v>29781</v>
      </c>
      <c r="M5667" s="14" t="s">
        <v>3301</v>
      </c>
      <c r="N5667" s="14" t="s">
        <v>29782</v>
      </c>
      <c r="O5667" s="14" t="s">
        <v>29783</v>
      </c>
      <c r="P5667" s="14" t="s">
        <v>29784</v>
      </c>
      <c r="R5667" s="14" t="s">
        <v>29785</v>
      </c>
    </row>
    <row r="5668" spans="1:20" x14ac:dyDescent="0.3">
      <c r="A5668" s="10" t="s">
        <v>29786</v>
      </c>
      <c r="D5668" s="14" t="s">
        <v>29787</v>
      </c>
      <c r="L5668" s="14" t="s">
        <v>29788</v>
      </c>
      <c r="N5668" s="14" t="s">
        <v>16751</v>
      </c>
      <c r="O5668" s="14" t="s">
        <v>29789</v>
      </c>
      <c r="P5668" s="14" t="s">
        <v>29790</v>
      </c>
      <c r="S5668" s="14" t="s">
        <v>29791</v>
      </c>
      <c r="T5668" s="14" t="s">
        <v>11092</v>
      </c>
    </row>
    <row r="5669" spans="1:20" x14ac:dyDescent="0.3">
      <c r="A5669" s="10" t="s">
        <v>29792</v>
      </c>
      <c r="J5669" s="14" t="s">
        <v>29793</v>
      </c>
      <c r="L5669" s="14" t="s">
        <v>29794</v>
      </c>
      <c r="N5669" s="14" t="s">
        <v>29795</v>
      </c>
      <c r="P5669" s="14" t="s">
        <v>29796</v>
      </c>
      <c r="Q5669" s="14" t="s">
        <v>26564</v>
      </c>
      <c r="R5669" s="14" t="s">
        <v>29797</v>
      </c>
      <c r="S5669" s="14" t="s">
        <v>29798</v>
      </c>
    </row>
    <row r="5670" spans="1:20" x14ac:dyDescent="0.3">
      <c r="A5670" s="10" t="s">
        <v>29799</v>
      </c>
      <c r="E5670" s="14" t="s">
        <v>29800</v>
      </c>
      <c r="G5670" s="14" t="s">
        <v>29801</v>
      </c>
      <c r="H5670" s="14" t="s">
        <v>29802</v>
      </c>
      <c r="J5670" s="14" t="s">
        <v>29803</v>
      </c>
      <c r="K5670" s="14" t="s">
        <v>29804</v>
      </c>
      <c r="M5670" s="14" t="s">
        <v>20094</v>
      </c>
      <c r="R5670" s="14" t="s">
        <v>29805</v>
      </c>
    </row>
    <row r="5671" spans="1:20" x14ac:dyDescent="0.3">
      <c r="A5671" s="10" t="s">
        <v>29806</v>
      </c>
      <c r="E5671" s="14" t="s">
        <v>29807</v>
      </c>
      <c r="J5671" s="14" t="s">
        <v>29808</v>
      </c>
      <c r="M5671" s="14" t="s">
        <v>5366</v>
      </c>
      <c r="N5671" s="14" t="s">
        <v>29809</v>
      </c>
      <c r="P5671" s="14" t="s">
        <v>29810</v>
      </c>
      <c r="Q5671" s="14" t="s">
        <v>29811</v>
      </c>
      <c r="S5671" s="14" t="s">
        <v>29812</v>
      </c>
    </row>
    <row r="5672" spans="1:20" x14ac:dyDescent="0.3">
      <c r="A5672" s="10" t="s">
        <v>29813</v>
      </c>
      <c r="B5672" s="14" t="s">
        <v>29814</v>
      </c>
      <c r="C5672" s="14" t="s">
        <v>29815</v>
      </c>
      <c r="D5672" s="14" t="s">
        <v>29816</v>
      </c>
      <c r="E5672" s="14" t="s">
        <v>29817</v>
      </c>
      <c r="F5672" s="14" t="s">
        <v>29818</v>
      </c>
      <c r="K5672" s="14" t="s">
        <v>5587</v>
      </c>
      <c r="Q5672" s="14" t="s">
        <v>29819</v>
      </c>
    </row>
    <row r="5673" spans="1:20" x14ac:dyDescent="0.3">
      <c r="A5673" s="10" t="s">
        <v>29820</v>
      </c>
      <c r="H5673" s="14" t="s">
        <v>29821</v>
      </c>
      <c r="J5673" s="14" t="s">
        <v>29822</v>
      </c>
      <c r="K5673" s="14" t="s">
        <v>2710</v>
      </c>
      <c r="N5673" s="14" t="s">
        <v>29823</v>
      </c>
      <c r="P5673" s="14" t="s">
        <v>19234</v>
      </c>
      <c r="R5673" s="14" t="s">
        <v>29824</v>
      </c>
      <c r="T5673" s="14" t="s">
        <v>9974</v>
      </c>
    </row>
    <row r="5674" spans="1:20" x14ac:dyDescent="0.3">
      <c r="A5674" s="10" t="s">
        <v>29825</v>
      </c>
      <c r="B5674" s="14" t="s">
        <v>29826</v>
      </c>
      <c r="C5674" s="14" t="s">
        <v>29827</v>
      </c>
      <c r="D5674" s="14" t="s">
        <v>29828</v>
      </c>
      <c r="E5674" s="14" t="s">
        <v>29829</v>
      </c>
      <c r="K5674" s="14" t="s">
        <v>8893</v>
      </c>
      <c r="N5674" s="14" t="s">
        <v>29830</v>
      </c>
      <c r="Q5674" s="14" t="s">
        <v>29831</v>
      </c>
    </row>
    <row r="5675" spans="1:20" x14ac:dyDescent="0.3">
      <c r="A5675" s="10" t="s">
        <v>29832</v>
      </c>
      <c r="B5675" s="14" t="s">
        <v>29833</v>
      </c>
      <c r="C5675" s="14" t="s">
        <v>29834</v>
      </c>
      <c r="D5675" s="14" t="s">
        <v>29835</v>
      </c>
      <c r="E5675" s="14" t="s">
        <v>29836</v>
      </c>
      <c r="F5675" s="14" t="s">
        <v>29837</v>
      </c>
      <c r="N5675" s="14" t="s">
        <v>29838</v>
      </c>
      <c r="S5675" s="14" t="s">
        <v>29839</v>
      </c>
    </row>
    <row r="5676" spans="1:20" x14ac:dyDescent="0.3">
      <c r="A5676" s="10" t="s">
        <v>29840</v>
      </c>
      <c r="B5676" s="14" t="s">
        <v>29841</v>
      </c>
      <c r="D5676" s="14" t="s">
        <v>29842</v>
      </c>
      <c r="E5676" s="14" t="s">
        <v>29843</v>
      </c>
      <c r="F5676" s="14" t="s">
        <v>29844</v>
      </c>
      <c r="G5676" s="14" t="s">
        <v>29845</v>
      </c>
      <c r="H5676" s="14" t="s">
        <v>29846</v>
      </c>
      <c r="I5676" s="14" t="s">
        <v>29847</v>
      </c>
    </row>
    <row r="5677" spans="1:20" x14ac:dyDescent="0.3">
      <c r="A5677" s="10" t="s">
        <v>29848</v>
      </c>
      <c r="B5677" s="14" t="s">
        <v>29849</v>
      </c>
      <c r="C5677" s="14" t="s">
        <v>29850</v>
      </c>
      <c r="D5677" s="14" t="s">
        <v>29851</v>
      </c>
      <c r="E5677" s="14" t="s">
        <v>29852</v>
      </c>
      <c r="F5677" s="14" t="s">
        <v>29853</v>
      </c>
      <c r="G5677" s="14" t="s">
        <v>29854</v>
      </c>
      <c r="K5677" s="14" t="s">
        <v>29855</v>
      </c>
    </row>
    <row r="5678" spans="1:20" x14ac:dyDescent="0.3">
      <c r="A5678" s="10" t="s">
        <v>29856</v>
      </c>
      <c r="E5678" s="14" t="s">
        <v>29857</v>
      </c>
      <c r="F5678" s="14" t="s">
        <v>29858</v>
      </c>
      <c r="K5678" s="14" t="s">
        <v>29859</v>
      </c>
      <c r="N5678" s="14" t="s">
        <v>10369</v>
      </c>
      <c r="P5678" s="14" t="s">
        <v>29860</v>
      </c>
      <c r="R5678" s="14" t="s">
        <v>29861</v>
      </c>
      <c r="T5678" s="14" t="s">
        <v>29862</v>
      </c>
    </row>
    <row r="5679" spans="1:20" x14ac:dyDescent="0.3">
      <c r="A5679" s="10" t="s">
        <v>29863</v>
      </c>
      <c r="D5679" s="14" t="s">
        <v>29864</v>
      </c>
      <c r="E5679" s="14" t="s">
        <v>29865</v>
      </c>
      <c r="G5679" s="14" t="s">
        <v>29866</v>
      </c>
      <c r="H5679" s="14" t="s">
        <v>29867</v>
      </c>
      <c r="I5679" s="14" t="s">
        <v>29868</v>
      </c>
      <c r="K5679" s="14" t="s">
        <v>29869</v>
      </c>
      <c r="N5679" s="14" t="s">
        <v>29870</v>
      </c>
    </row>
    <row r="5680" spans="1:20" x14ac:dyDescent="0.3">
      <c r="A5680" s="10" t="s">
        <v>29871</v>
      </c>
      <c r="B5680" s="14" t="s">
        <v>29872</v>
      </c>
      <c r="C5680" s="14" t="s">
        <v>29873</v>
      </c>
      <c r="D5680" s="14" t="s">
        <v>29874</v>
      </c>
      <c r="E5680" s="14" t="s">
        <v>29875</v>
      </c>
      <c r="K5680" s="14" t="s">
        <v>29876</v>
      </c>
      <c r="P5680" s="14" t="s">
        <v>29877</v>
      </c>
      <c r="S5680" s="14" t="s">
        <v>27101</v>
      </c>
    </row>
    <row r="5681" spans="1:20" x14ac:dyDescent="0.3">
      <c r="A5681" s="10" t="s">
        <v>29878</v>
      </c>
      <c r="J5681" s="14" t="s">
        <v>29879</v>
      </c>
      <c r="K5681" s="14" t="s">
        <v>29880</v>
      </c>
      <c r="N5681" s="14" t="s">
        <v>29881</v>
      </c>
      <c r="O5681" s="14" t="s">
        <v>29882</v>
      </c>
      <c r="P5681" s="14" t="s">
        <v>6862</v>
      </c>
      <c r="R5681" s="14" t="s">
        <v>29883</v>
      </c>
      <c r="S5681" s="14" t="s">
        <v>29884</v>
      </c>
    </row>
    <row r="5682" spans="1:20" x14ac:dyDescent="0.3">
      <c r="A5682" s="10" t="s">
        <v>29885</v>
      </c>
      <c r="D5682" s="14" t="s">
        <v>29886</v>
      </c>
      <c r="F5682" s="14" t="s">
        <v>29887</v>
      </c>
      <c r="H5682" s="14" t="s">
        <v>29888</v>
      </c>
      <c r="J5682" s="14" t="s">
        <v>29889</v>
      </c>
      <c r="K5682" s="14" t="s">
        <v>29890</v>
      </c>
      <c r="O5682" s="14" t="s">
        <v>29891</v>
      </c>
      <c r="S5682" s="14" t="s">
        <v>29892</v>
      </c>
    </row>
    <row r="5683" spans="1:20" x14ac:dyDescent="0.3">
      <c r="A5683" s="10" t="s">
        <v>29893</v>
      </c>
      <c r="J5683" s="14" t="s">
        <v>29894</v>
      </c>
      <c r="K5683" s="14" t="s">
        <v>29895</v>
      </c>
      <c r="N5683" s="14" t="s">
        <v>29896</v>
      </c>
      <c r="P5683" s="14" t="s">
        <v>29897</v>
      </c>
      <c r="R5683" s="14" t="s">
        <v>29898</v>
      </c>
      <c r="S5683" s="14" t="s">
        <v>29899</v>
      </c>
    </row>
    <row r="5684" spans="1:20" x14ac:dyDescent="0.3">
      <c r="A5684" s="10" t="s">
        <v>29900</v>
      </c>
      <c r="G5684" s="14" t="s">
        <v>29901</v>
      </c>
      <c r="H5684" s="14" t="s">
        <v>29902</v>
      </c>
      <c r="J5684" s="14" t="s">
        <v>29903</v>
      </c>
      <c r="K5684" s="14" t="s">
        <v>29904</v>
      </c>
      <c r="N5684" s="14" t="s">
        <v>29905</v>
      </c>
      <c r="P5684" s="14" t="s">
        <v>29906</v>
      </c>
      <c r="S5684" s="14" t="s">
        <v>29907</v>
      </c>
    </row>
    <row r="5685" spans="1:20" x14ac:dyDescent="0.3">
      <c r="A5685" s="10" t="s">
        <v>29908</v>
      </c>
      <c r="G5685" s="14" t="s">
        <v>29909</v>
      </c>
      <c r="H5685" s="14" t="s">
        <v>29910</v>
      </c>
      <c r="I5685" s="14" t="s">
        <v>29911</v>
      </c>
      <c r="P5685" s="14" t="s">
        <v>29912</v>
      </c>
      <c r="Q5685" s="14" t="s">
        <v>29913</v>
      </c>
      <c r="S5685" s="14" t="s">
        <v>29914</v>
      </c>
      <c r="T5685" s="14" t="s">
        <v>29915</v>
      </c>
    </row>
    <row r="5686" spans="1:20" x14ac:dyDescent="0.3">
      <c r="A5686" s="10" t="s">
        <v>29916</v>
      </c>
      <c r="B5686" s="14" t="s">
        <v>29917</v>
      </c>
      <c r="C5686" s="14" t="s">
        <v>29918</v>
      </c>
      <c r="D5686" s="14" t="s">
        <v>29919</v>
      </c>
      <c r="F5686" s="14" t="s">
        <v>29920</v>
      </c>
      <c r="N5686" s="14" t="s">
        <v>19621</v>
      </c>
      <c r="P5686" s="14" t="s">
        <v>29921</v>
      </c>
    </row>
    <row r="5687" spans="1:20" x14ac:dyDescent="0.3">
      <c r="A5687" s="10" t="s">
        <v>29922</v>
      </c>
      <c r="B5687" s="14" t="s">
        <v>29923</v>
      </c>
      <c r="C5687" s="14" t="s">
        <v>29924</v>
      </c>
      <c r="D5687" s="14" t="s">
        <v>29925</v>
      </c>
      <c r="E5687" s="14" t="s">
        <v>29926</v>
      </c>
      <c r="F5687" s="14" t="s">
        <v>29927</v>
      </c>
      <c r="J5687" s="14" t="s">
        <v>29928</v>
      </c>
      <c r="N5687" s="14" t="s">
        <v>29929</v>
      </c>
    </row>
    <row r="5688" spans="1:20" x14ac:dyDescent="0.3">
      <c r="A5688" s="10" t="s">
        <v>29930</v>
      </c>
      <c r="B5688" s="14" t="s">
        <v>29931</v>
      </c>
      <c r="C5688" s="14" t="s">
        <v>29932</v>
      </c>
      <c r="D5688" s="14" t="s">
        <v>29933</v>
      </c>
      <c r="E5688" s="14" t="s">
        <v>29934</v>
      </c>
      <c r="F5688" s="14" t="s">
        <v>29935</v>
      </c>
      <c r="G5688" s="14" t="s">
        <v>29936</v>
      </c>
      <c r="P5688" s="14" t="s">
        <v>29937</v>
      </c>
    </row>
    <row r="5689" spans="1:20" x14ac:dyDescent="0.3">
      <c r="A5689" s="10" t="s">
        <v>29938</v>
      </c>
      <c r="E5689" s="14" t="s">
        <v>29939</v>
      </c>
      <c r="I5689" s="14" t="s">
        <v>29940</v>
      </c>
      <c r="N5689" s="14" t="s">
        <v>29941</v>
      </c>
      <c r="P5689" s="14" t="s">
        <v>29942</v>
      </c>
    </row>
    <row r="5690" spans="1:20" x14ac:dyDescent="0.3">
      <c r="A5690" s="10" t="s">
        <v>29943</v>
      </c>
      <c r="B5690" s="14" t="s">
        <v>29944</v>
      </c>
      <c r="C5690" s="14" t="s">
        <v>29945</v>
      </c>
      <c r="D5690" s="14" t="s">
        <v>29946</v>
      </c>
      <c r="E5690" s="14" t="s">
        <v>29947</v>
      </c>
      <c r="J5690" s="14" t="s">
        <v>29948</v>
      </c>
      <c r="P5690" s="14" t="s">
        <v>9743</v>
      </c>
      <c r="R5690" s="14" t="s">
        <v>29949</v>
      </c>
    </row>
    <row r="5691" spans="1:20" x14ac:dyDescent="0.3">
      <c r="A5691" s="10" t="s">
        <v>29950</v>
      </c>
      <c r="B5691" s="14" t="s">
        <v>29951</v>
      </c>
      <c r="C5691" s="14" t="s">
        <v>29952</v>
      </c>
      <c r="D5691" s="14" t="s">
        <v>29953</v>
      </c>
      <c r="E5691" s="14" t="s">
        <v>29954</v>
      </c>
      <c r="F5691" s="14" t="s">
        <v>29955</v>
      </c>
      <c r="N5691" s="14" t="s">
        <v>29956</v>
      </c>
      <c r="P5691" s="14" t="s">
        <v>29957</v>
      </c>
    </row>
    <row r="5692" spans="1:20" x14ac:dyDescent="0.3">
      <c r="A5692" s="10" t="s">
        <v>29958</v>
      </c>
      <c r="J5692" s="14" t="s">
        <v>29959</v>
      </c>
      <c r="N5692" s="14" t="s">
        <v>29960</v>
      </c>
      <c r="P5692" s="14" t="s">
        <v>29961</v>
      </c>
      <c r="R5692" s="14" t="s">
        <v>29962</v>
      </c>
      <c r="T5692" s="14" t="s">
        <v>29963</v>
      </c>
    </row>
    <row r="5693" spans="1:20" x14ac:dyDescent="0.3">
      <c r="A5693" s="10" t="s">
        <v>29964</v>
      </c>
      <c r="G5693" s="14" t="s">
        <v>29965</v>
      </c>
      <c r="H5693" s="14" t="s">
        <v>29966</v>
      </c>
      <c r="I5693" s="14" t="s">
        <v>29967</v>
      </c>
      <c r="M5693" s="14" t="s">
        <v>23864</v>
      </c>
      <c r="N5693" s="14" t="s">
        <v>29968</v>
      </c>
      <c r="Q5693" s="14" t="s">
        <v>29969</v>
      </c>
      <c r="S5693" s="14" t="s">
        <v>29970</v>
      </c>
    </row>
    <row r="5694" spans="1:20" x14ac:dyDescent="0.3">
      <c r="A5694" s="10" t="s">
        <v>29971</v>
      </c>
      <c r="E5694" s="14" t="s">
        <v>29972</v>
      </c>
      <c r="H5694" s="14" t="s">
        <v>29973</v>
      </c>
      <c r="I5694" s="14" t="s">
        <v>29974</v>
      </c>
      <c r="J5694" s="14" t="s">
        <v>29975</v>
      </c>
      <c r="N5694" s="14" t="s">
        <v>29976</v>
      </c>
      <c r="R5694" s="14" t="s">
        <v>29977</v>
      </c>
      <c r="T5694" s="14" t="s">
        <v>22135</v>
      </c>
    </row>
    <row r="5695" spans="1:20" x14ac:dyDescent="0.3">
      <c r="A5695" s="10" t="s">
        <v>29978</v>
      </c>
      <c r="B5695" s="14" t="s">
        <v>29979</v>
      </c>
      <c r="C5695" s="14" t="s">
        <v>29980</v>
      </c>
      <c r="D5695" s="14" t="s">
        <v>29981</v>
      </c>
      <c r="E5695" s="14" t="s">
        <v>29982</v>
      </c>
      <c r="F5695" s="14" t="s">
        <v>29983</v>
      </c>
      <c r="G5695" s="14" t="s">
        <v>29984</v>
      </c>
      <c r="N5695" s="14" t="s">
        <v>29985</v>
      </c>
    </row>
    <row r="5696" spans="1:20" x14ac:dyDescent="0.3">
      <c r="A5696" s="10" t="s">
        <v>29986</v>
      </c>
      <c r="B5696" s="14" t="s">
        <v>29987</v>
      </c>
      <c r="C5696" s="14" t="s">
        <v>29988</v>
      </c>
      <c r="D5696" s="14" t="s">
        <v>29989</v>
      </c>
      <c r="E5696" s="14" t="s">
        <v>29990</v>
      </c>
      <c r="F5696" s="14" t="s">
        <v>29991</v>
      </c>
      <c r="N5696" s="14" t="s">
        <v>29992</v>
      </c>
    </row>
    <row r="5697" spans="1:17" x14ac:dyDescent="0.3">
      <c r="A5697" s="10" t="s">
        <v>29993</v>
      </c>
      <c r="B5697" s="14" t="s">
        <v>29994</v>
      </c>
      <c r="C5697" s="14" t="s">
        <v>29995</v>
      </c>
      <c r="D5697" s="14" t="s">
        <v>29996</v>
      </c>
      <c r="E5697" s="14" t="s">
        <v>29997</v>
      </c>
      <c r="F5697" s="14" t="s">
        <v>29998</v>
      </c>
      <c r="G5697" s="14" t="s">
        <v>29999</v>
      </c>
      <c r="H5697" s="14" t="s">
        <v>30000</v>
      </c>
    </row>
    <row r="5698" spans="1:17" x14ac:dyDescent="0.3">
      <c r="A5698" s="10" t="s">
        <v>30001</v>
      </c>
      <c r="B5698" s="14" t="s">
        <v>30002</v>
      </c>
      <c r="C5698" s="14" t="s">
        <v>30003</v>
      </c>
      <c r="E5698" s="14" t="s">
        <v>30004</v>
      </c>
      <c r="F5698" s="14" t="s">
        <v>30005</v>
      </c>
      <c r="G5698" s="14" t="s">
        <v>30006</v>
      </c>
      <c r="H5698" s="14" t="s">
        <v>30007</v>
      </c>
      <c r="I5698" s="14" t="s">
        <v>30008</v>
      </c>
    </row>
    <row r="5699" spans="1:17" x14ac:dyDescent="0.3">
      <c r="A5699" s="10" t="s">
        <v>30009</v>
      </c>
      <c r="C5699" s="14" t="s">
        <v>30010</v>
      </c>
      <c r="D5699" s="14" t="s">
        <v>30011</v>
      </c>
      <c r="E5699" s="14" t="s">
        <v>30012</v>
      </c>
      <c r="F5699" s="14" t="s">
        <v>30013</v>
      </c>
      <c r="G5699" s="14" t="s">
        <v>30014</v>
      </c>
      <c r="H5699" s="14" t="s">
        <v>30015</v>
      </c>
      <c r="I5699" s="14" t="s">
        <v>30016</v>
      </c>
    </row>
    <row r="5700" spans="1:17" x14ac:dyDescent="0.3">
      <c r="A5700" s="10" t="s">
        <v>30017</v>
      </c>
      <c r="L5700" s="14" t="s">
        <v>30018</v>
      </c>
      <c r="N5700" s="14" t="s">
        <v>30019</v>
      </c>
    </row>
    <row r="5701" spans="1:17" x14ac:dyDescent="0.3">
      <c r="A5701" s="10" t="s">
        <v>30020</v>
      </c>
      <c r="E5701" s="14" t="s">
        <v>30021</v>
      </c>
      <c r="G5701" s="14" t="s">
        <v>30022</v>
      </c>
      <c r="L5701" s="14" t="s">
        <v>30023</v>
      </c>
    </row>
    <row r="5702" spans="1:17" x14ac:dyDescent="0.3">
      <c r="A5702" s="10" t="s">
        <v>30024</v>
      </c>
      <c r="L5702" s="14" t="s">
        <v>30025</v>
      </c>
    </row>
    <row r="5703" spans="1:17" x14ac:dyDescent="0.3">
      <c r="A5703" s="10" t="s">
        <v>30026</v>
      </c>
      <c r="E5703" s="14" t="s">
        <v>30027</v>
      </c>
      <c r="L5703" s="14" t="s">
        <v>30028</v>
      </c>
      <c r="N5703" s="14" t="s">
        <v>30029</v>
      </c>
    </row>
    <row r="5704" spans="1:17" x14ac:dyDescent="0.3">
      <c r="A5704" s="10" t="s">
        <v>30030</v>
      </c>
      <c r="K5704" s="14" t="s">
        <v>8179</v>
      </c>
      <c r="L5704" s="14" t="s">
        <v>30031</v>
      </c>
      <c r="N5704" s="14" t="s">
        <v>30032</v>
      </c>
      <c r="P5704" s="14" t="s">
        <v>30033</v>
      </c>
    </row>
    <row r="5705" spans="1:17" x14ac:dyDescent="0.3">
      <c r="A5705" s="10" t="s">
        <v>30034</v>
      </c>
      <c r="F5705" s="14" t="s">
        <v>30035</v>
      </c>
      <c r="G5705" s="14" t="s">
        <v>30036</v>
      </c>
      <c r="L5705" s="14" t="s">
        <v>30037</v>
      </c>
      <c r="N5705" s="14" t="s">
        <v>30038</v>
      </c>
      <c r="P5705" s="14" t="s">
        <v>30039</v>
      </c>
    </row>
    <row r="5706" spans="1:17" x14ac:dyDescent="0.3">
      <c r="A5706" s="10" t="s">
        <v>30040</v>
      </c>
      <c r="L5706" s="14" t="s">
        <v>30041</v>
      </c>
      <c r="N5706" s="14" t="s">
        <v>30042</v>
      </c>
    </row>
    <row r="5707" spans="1:17" x14ac:dyDescent="0.3">
      <c r="A5707" s="10" t="s">
        <v>30043</v>
      </c>
      <c r="C5707" s="14" t="s">
        <v>30044</v>
      </c>
      <c r="L5707" s="14" t="s">
        <v>30045</v>
      </c>
      <c r="N5707" s="14" t="s">
        <v>30046</v>
      </c>
      <c r="P5707" s="14" t="s">
        <v>9240</v>
      </c>
    </row>
    <row r="5708" spans="1:17" x14ac:dyDescent="0.3">
      <c r="A5708" s="10" t="s">
        <v>30047</v>
      </c>
      <c r="L5708" s="14" t="s">
        <v>30048</v>
      </c>
      <c r="N5708" s="14" t="s">
        <v>30049</v>
      </c>
    </row>
    <row r="5709" spans="1:17" x14ac:dyDescent="0.3">
      <c r="A5709" s="10" t="s">
        <v>30050</v>
      </c>
      <c r="G5709" s="14" t="s">
        <v>30051</v>
      </c>
      <c r="H5709" s="14" t="s">
        <v>30052</v>
      </c>
      <c r="L5709" s="14" t="s">
        <v>30053</v>
      </c>
      <c r="N5709" s="14" t="s">
        <v>30054</v>
      </c>
    </row>
    <row r="5710" spans="1:17" x14ac:dyDescent="0.3">
      <c r="A5710" s="10" t="s">
        <v>30055</v>
      </c>
      <c r="L5710" s="14" t="s">
        <v>30056</v>
      </c>
    </row>
    <row r="5711" spans="1:17" x14ac:dyDescent="0.3">
      <c r="A5711" s="10" t="s">
        <v>30057</v>
      </c>
      <c r="G5711" s="14" t="s">
        <v>30058</v>
      </c>
      <c r="H5711" s="14" t="s">
        <v>30059</v>
      </c>
      <c r="L5711" s="14" t="s">
        <v>30060</v>
      </c>
      <c r="N5711" s="14" t="s">
        <v>30061</v>
      </c>
    </row>
    <row r="5712" spans="1:17" x14ac:dyDescent="0.3">
      <c r="A5712" s="10" t="s">
        <v>30062</v>
      </c>
      <c r="E5712" s="14" t="s">
        <v>30063</v>
      </c>
      <c r="L5712" s="14" t="s">
        <v>30064</v>
      </c>
      <c r="N5712" s="14" t="s">
        <v>30065</v>
      </c>
      <c r="Q5712" s="14" t="s">
        <v>22213</v>
      </c>
    </row>
    <row r="5713" spans="1:18" x14ac:dyDescent="0.3">
      <c r="A5713" s="10" t="s">
        <v>30066</v>
      </c>
      <c r="L5713" s="14" t="s">
        <v>30067</v>
      </c>
      <c r="N5713" s="14" t="s">
        <v>30068</v>
      </c>
      <c r="P5713" s="14" t="s">
        <v>30069</v>
      </c>
    </row>
    <row r="5714" spans="1:18" x14ac:dyDescent="0.3">
      <c r="A5714" s="10" t="s">
        <v>30070</v>
      </c>
      <c r="E5714" s="14" t="s">
        <v>30071</v>
      </c>
      <c r="G5714" s="14" t="s">
        <v>30072</v>
      </c>
      <c r="I5714" s="14" t="s">
        <v>30073</v>
      </c>
      <c r="L5714" s="14" t="s">
        <v>30074</v>
      </c>
    </row>
    <row r="5715" spans="1:18" x14ac:dyDescent="0.3">
      <c r="A5715" s="10" t="s">
        <v>30075</v>
      </c>
      <c r="E5715" s="14" t="s">
        <v>30076</v>
      </c>
      <c r="L5715" s="14" t="s">
        <v>30077</v>
      </c>
      <c r="N5715" s="14" t="s">
        <v>30078</v>
      </c>
    </row>
    <row r="5716" spans="1:18" x14ac:dyDescent="0.3">
      <c r="A5716" s="10" t="s">
        <v>30079</v>
      </c>
      <c r="B5716" s="14" t="s">
        <v>30080</v>
      </c>
      <c r="C5716" s="14" t="s">
        <v>30081</v>
      </c>
      <c r="D5716" s="14" t="s">
        <v>30082</v>
      </c>
      <c r="E5716" s="14" t="s">
        <v>30083</v>
      </c>
      <c r="L5716" s="14" t="s">
        <v>30084</v>
      </c>
    </row>
    <row r="5717" spans="1:18" x14ac:dyDescent="0.3">
      <c r="A5717" s="10" t="s">
        <v>30085</v>
      </c>
      <c r="C5717" s="14" t="s">
        <v>30086</v>
      </c>
      <c r="E5717" s="14" t="s">
        <v>30087</v>
      </c>
      <c r="G5717" s="14" t="s">
        <v>30088</v>
      </c>
      <c r="H5717" s="14" t="s">
        <v>30089</v>
      </c>
      <c r="I5717" s="14" t="s">
        <v>30090</v>
      </c>
      <c r="L5717" s="14" t="s">
        <v>30091</v>
      </c>
    </row>
    <row r="5718" spans="1:18" x14ac:dyDescent="0.3">
      <c r="A5718" s="10" t="s">
        <v>30092</v>
      </c>
      <c r="F5718" s="14" t="s">
        <v>30093</v>
      </c>
      <c r="K5718" s="14" t="s">
        <v>30094</v>
      </c>
      <c r="L5718" s="14" t="s">
        <v>30095</v>
      </c>
      <c r="N5718" s="14" t="s">
        <v>8643</v>
      </c>
      <c r="Q5718" s="14" t="s">
        <v>30096</v>
      </c>
    </row>
    <row r="5719" spans="1:18" x14ac:dyDescent="0.3">
      <c r="A5719" s="10" t="s">
        <v>30097</v>
      </c>
      <c r="K5719" s="14" t="s">
        <v>30098</v>
      </c>
      <c r="L5719" s="14" t="s">
        <v>30099</v>
      </c>
      <c r="N5719" s="14" t="s">
        <v>30100</v>
      </c>
      <c r="P5719" s="14" t="s">
        <v>27234</v>
      </c>
    </row>
    <row r="5720" spans="1:18" x14ac:dyDescent="0.3">
      <c r="A5720" s="10" t="s">
        <v>30101</v>
      </c>
      <c r="E5720" s="14" t="s">
        <v>30102</v>
      </c>
      <c r="F5720" s="14" t="s">
        <v>30103</v>
      </c>
      <c r="L5720" s="14" t="s">
        <v>30104</v>
      </c>
      <c r="Q5720" s="14" t="s">
        <v>30105</v>
      </c>
    </row>
    <row r="5721" spans="1:18" x14ac:dyDescent="0.3">
      <c r="A5721" s="10" t="s">
        <v>30106</v>
      </c>
      <c r="L5721" s="14" t="s">
        <v>30107</v>
      </c>
      <c r="N5721" s="14" t="s">
        <v>30108</v>
      </c>
    </row>
    <row r="5722" spans="1:18" x14ac:dyDescent="0.3">
      <c r="A5722" s="10" t="s">
        <v>30109</v>
      </c>
      <c r="C5722" s="14" t="s">
        <v>30110</v>
      </c>
      <c r="D5722" s="14" t="s">
        <v>30111</v>
      </c>
      <c r="K5722" s="14" t="s">
        <v>30112</v>
      </c>
      <c r="M5722" s="14" t="s">
        <v>16720</v>
      </c>
    </row>
    <row r="5723" spans="1:18" x14ac:dyDescent="0.3">
      <c r="A5723" s="10" t="s">
        <v>30113</v>
      </c>
      <c r="K5723" s="14" t="s">
        <v>30114</v>
      </c>
    </row>
    <row r="5724" spans="1:18" x14ac:dyDescent="0.3">
      <c r="A5724" s="10" t="s">
        <v>30115</v>
      </c>
      <c r="K5724" s="14" t="s">
        <v>30116</v>
      </c>
      <c r="Q5724" s="14" t="s">
        <v>30117</v>
      </c>
    </row>
    <row r="5725" spans="1:18" x14ac:dyDescent="0.3">
      <c r="A5725" s="10" t="s">
        <v>30118</v>
      </c>
      <c r="D5725" s="14" t="s">
        <v>30119</v>
      </c>
      <c r="K5725" s="14" t="s">
        <v>30120</v>
      </c>
      <c r="L5725" s="14" t="s">
        <v>30121</v>
      </c>
    </row>
    <row r="5726" spans="1:18" x14ac:dyDescent="0.3">
      <c r="A5726" s="10" t="s">
        <v>30122</v>
      </c>
      <c r="K5726" s="14" t="s">
        <v>30123</v>
      </c>
    </row>
    <row r="5727" spans="1:18" x14ac:dyDescent="0.3">
      <c r="A5727" s="10" t="s">
        <v>30124</v>
      </c>
      <c r="K5727" s="14" t="s">
        <v>30125</v>
      </c>
      <c r="R5727" s="14" t="s">
        <v>30126</v>
      </c>
    </row>
    <row r="5728" spans="1:18" x14ac:dyDescent="0.3">
      <c r="A5728" s="10" t="s">
        <v>30127</v>
      </c>
      <c r="K5728" s="14" t="s">
        <v>30128</v>
      </c>
      <c r="L5728" s="14" t="s">
        <v>30129</v>
      </c>
    </row>
    <row r="5729" spans="1:16" x14ac:dyDescent="0.3">
      <c r="A5729" s="10" t="s">
        <v>30130</v>
      </c>
      <c r="C5729" s="14" t="s">
        <v>30131</v>
      </c>
      <c r="G5729" s="14" t="s">
        <v>30132</v>
      </c>
      <c r="H5729" s="14" t="s">
        <v>30133</v>
      </c>
      <c r="K5729" s="14" t="s">
        <v>30134</v>
      </c>
    </row>
    <row r="5730" spans="1:16" x14ac:dyDescent="0.3">
      <c r="A5730" s="10" t="s">
        <v>30135</v>
      </c>
      <c r="K5730" s="14" t="s">
        <v>30136</v>
      </c>
    </row>
    <row r="5731" spans="1:16" x14ac:dyDescent="0.3">
      <c r="A5731" s="10" t="s">
        <v>30137</v>
      </c>
      <c r="K5731" s="14" t="s">
        <v>30138</v>
      </c>
    </row>
    <row r="5732" spans="1:16" x14ac:dyDescent="0.3">
      <c r="A5732" s="10" t="s">
        <v>30139</v>
      </c>
      <c r="K5732" s="14" t="s">
        <v>30140</v>
      </c>
    </row>
    <row r="5733" spans="1:16" x14ac:dyDescent="0.3">
      <c r="A5733" s="10" t="s">
        <v>30141</v>
      </c>
      <c r="K5733" s="14" t="s">
        <v>30142</v>
      </c>
      <c r="P5733" s="14" t="s">
        <v>13444</v>
      </c>
    </row>
    <row r="5734" spans="1:16" x14ac:dyDescent="0.3">
      <c r="A5734" s="10" t="s">
        <v>30143</v>
      </c>
      <c r="K5734" s="14" t="s">
        <v>30144</v>
      </c>
    </row>
    <row r="5735" spans="1:16" x14ac:dyDescent="0.3">
      <c r="A5735" s="10" t="s">
        <v>30145</v>
      </c>
      <c r="K5735" s="14" t="s">
        <v>30146</v>
      </c>
    </row>
    <row r="5736" spans="1:16" x14ac:dyDescent="0.3">
      <c r="A5736" s="10" t="s">
        <v>30147</v>
      </c>
      <c r="K5736" s="14" t="s">
        <v>30148</v>
      </c>
    </row>
    <row r="5737" spans="1:16" x14ac:dyDescent="0.3">
      <c r="A5737" s="10" t="s">
        <v>30149</v>
      </c>
      <c r="K5737" s="14" t="s">
        <v>30150</v>
      </c>
      <c r="N5737" s="14" t="s">
        <v>30151</v>
      </c>
      <c r="P5737" s="14" t="s">
        <v>6061</v>
      </c>
    </row>
    <row r="5738" spans="1:16" x14ac:dyDescent="0.3">
      <c r="A5738" s="10" t="s">
        <v>30152</v>
      </c>
      <c r="F5738" s="14" t="s">
        <v>30153</v>
      </c>
      <c r="K5738" s="14" t="s">
        <v>30154</v>
      </c>
    </row>
    <row r="5739" spans="1:16" x14ac:dyDescent="0.3">
      <c r="A5739" s="10" t="s">
        <v>30155</v>
      </c>
      <c r="K5739" s="14" t="s">
        <v>30156</v>
      </c>
    </row>
    <row r="5740" spans="1:16" x14ac:dyDescent="0.3">
      <c r="A5740" s="10" t="s">
        <v>30157</v>
      </c>
      <c r="K5740" s="14" t="s">
        <v>30158</v>
      </c>
    </row>
    <row r="5741" spans="1:16" x14ac:dyDescent="0.3">
      <c r="A5741" s="10" t="s">
        <v>30159</v>
      </c>
      <c r="F5741" s="14" t="s">
        <v>30160</v>
      </c>
      <c r="G5741" s="14" t="s">
        <v>30161</v>
      </c>
      <c r="H5741" s="14" t="s">
        <v>30162</v>
      </c>
      <c r="K5741" s="14" t="s">
        <v>30163</v>
      </c>
    </row>
    <row r="5742" spans="1:16" x14ac:dyDescent="0.3">
      <c r="A5742" s="10" t="s">
        <v>30164</v>
      </c>
      <c r="K5742" s="14" t="s">
        <v>30165</v>
      </c>
    </row>
    <row r="5743" spans="1:16" x14ac:dyDescent="0.3">
      <c r="A5743" s="10" t="s">
        <v>30166</v>
      </c>
      <c r="K5743" s="14" t="s">
        <v>30167</v>
      </c>
    </row>
    <row r="5744" spans="1:16" x14ac:dyDescent="0.3">
      <c r="A5744" s="10" t="s">
        <v>30168</v>
      </c>
      <c r="K5744" s="14" t="s">
        <v>30169</v>
      </c>
    </row>
    <row r="5745" spans="1:19" x14ac:dyDescent="0.3">
      <c r="A5745" s="10" t="s">
        <v>30170</v>
      </c>
      <c r="K5745" s="14" t="s">
        <v>30171</v>
      </c>
      <c r="L5745" s="14" t="s">
        <v>30172</v>
      </c>
      <c r="P5745" s="14" t="s">
        <v>14781</v>
      </c>
    </row>
    <row r="5746" spans="1:19" x14ac:dyDescent="0.3">
      <c r="A5746" s="10" t="s">
        <v>30173</v>
      </c>
      <c r="K5746" s="14" t="s">
        <v>30174</v>
      </c>
    </row>
    <row r="5747" spans="1:19" x14ac:dyDescent="0.3">
      <c r="A5747" s="10" t="s">
        <v>30175</v>
      </c>
      <c r="K5747" s="14" t="s">
        <v>30176</v>
      </c>
      <c r="N5747" s="14" t="s">
        <v>30177</v>
      </c>
      <c r="S5747" s="14" t="s">
        <v>30178</v>
      </c>
    </row>
    <row r="5748" spans="1:19" x14ac:dyDescent="0.3">
      <c r="A5748" s="10" t="s">
        <v>30179</v>
      </c>
      <c r="J5748" s="14" t="s">
        <v>30180</v>
      </c>
      <c r="K5748" s="14" t="s">
        <v>30181</v>
      </c>
      <c r="L5748" s="14" t="s">
        <v>30182</v>
      </c>
      <c r="P5748" s="14" t="s">
        <v>30183</v>
      </c>
      <c r="R5748" s="14" t="s">
        <v>30184</v>
      </c>
    </row>
    <row r="5749" spans="1:19" x14ac:dyDescent="0.3">
      <c r="A5749" s="10" t="s">
        <v>30185</v>
      </c>
      <c r="K5749" s="14" t="s">
        <v>30186</v>
      </c>
      <c r="L5749" s="14" t="s">
        <v>5762</v>
      </c>
    </row>
    <row r="5750" spans="1:19" x14ac:dyDescent="0.3">
      <c r="A5750" s="10" t="s">
        <v>30187</v>
      </c>
      <c r="K5750" s="14" t="s">
        <v>30188</v>
      </c>
      <c r="S5750" s="14" t="s">
        <v>30189</v>
      </c>
    </row>
    <row r="5751" spans="1:19" x14ac:dyDescent="0.3">
      <c r="A5751" s="10" t="s">
        <v>30190</v>
      </c>
      <c r="K5751" s="14" t="s">
        <v>30191</v>
      </c>
      <c r="L5751" s="14" t="s">
        <v>30192</v>
      </c>
    </row>
    <row r="5752" spans="1:19" x14ac:dyDescent="0.3">
      <c r="A5752" s="10" t="s">
        <v>30193</v>
      </c>
      <c r="E5752" s="14" t="s">
        <v>30194</v>
      </c>
      <c r="K5752" s="14" t="s">
        <v>30195</v>
      </c>
      <c r="L5752" s="14" t="s">
        <v>5956</v>
      </c>
      <c r="P5752" s="14" t="s">
        <v>30196</v>
      </c>
    </row>
    <row r="5753" spans="1:19" x14ac:dyDescent="0.3">
      <c r="A5753" s="10" t="s">
        <v>30197</v>
      </c>
      <c r="B5753" s="14" t="s">
        <v>30198</v>
      </c>
      <c r="C5753" s="14" t="s">
        <v>30199</v>
      </c>
      <c r="D5753" s="14" t="s">
        <v>30200</v>
      </c>
      <c r="E5753" s="14" t="s">
        <v>30201</v>
      </c>
      <c r="K5753" s="14" t="s">
        <v>30202</v>
      </c>
    </row>
    <row r="5754" spans="1:19" x14ac:dyDescent="0.3">
      <c r="A5754" s="10" t="s">
        <v>30203</v>
      </c>
      <c r="K5754" s="14" t="s">
        <v>30204</v>
      </c>
      <c r="L5754" s="14" t="s">
        <v>13670</v>
      </c>
    </row>
    <row r="5755" spans="1:19" x14ac:dyDescent="0.3">
      <c r="A5755" s="10" t="s">
        <v>30205</v>
      </c>
      <c r="H5755" s="14" t="s">
        <v>30206</v>
      </c>
      <c r="K5755" s="14" t="s">
        <v>30207</v>
      </c>
      <c r="N5755" s="14" t="s">
        <v>30208</v>
      </c>
    </row>
    <row r="5756" spans="1:19" x14ac:dyDescent="0.3">
      <c r="A5756" s="10" t="s">
        <v>30209</v>
      </c>
      <c r="K5756" s="14" t="s">
        <v>30210</v>
      </c>
      <c r="P5756" s="14" t="s">
        <v>22695</v>
      </c>
    </row>
    <row r="5757" spans="1:19" x14ac:dyDescent="0.3">
      <c r="A5757" s="10" t="s">
        <v>30211</v>
      </c>
      <c r="K5757" s="14" t="s">
        <v>30212</v>
      </c>
    </row>
    <row r="5758" spans="1:19" x14ac:dyDescent="0.3">
      <c r="A5758" s="10" t="s">
        <v>30213</v>
      </c>
      <c r="J5758" s="14" t="s">
        <v>30214</v>
      </c>
      <c r="K5758" s="14" t="s">
        <v>30215</v>
      </c>
      <c r="O5758" s="14" t="s">
        <v>30216</v>
      </c>
      <c r="P5758" s="14" t="s">
        <v>30217</v>
      </c>
    </row>
    <row r="5759" spans="1:19" x14ac:dyDescent="0.3">
      <c r="A5759" s="10" t="s">
        <v>30218</v>
      </c>
      <c r="K5759" s="14" t="s">
        <v>30219</v>
      </c>
      <c r="N5759" s="14" t="s">
        <v>29957</v>
      </c>
    </row>
    <row r="5760" spans="1:19" x14ac:dyDescent="0.3">
      <c r="A5760" s="10" t="s">
        <v>30220</v>
      </c>
      <c r="K5760" s="14" t="s">
        <v>30221</v>
      </c>
    </row>
    <row r="5761" spans="1:19" x14ac:dyDescent="0.3">
      <c r="A5761" s="10" t="s">
        <v>30222</v>
      </c>
      <c r="K5761" s="14" t="s">
        <v>30223</v>
      </c>
    </row>
    <row r="5762" spans="1:19" x14ac:dyDescent="0.3">
      <c r="A5762" s="10" t="s">
        <v>30224</v>
      </c>
      <c r="K5762" s="14" t="s">
        <v>30225</v>
      </c>
    </row>
    <row r="5763" spans="1:19" x14ac:dyDescent="0.3">
      <c r="A5763" s="10" t="s">
        <v>30226</v>
      </c>
      <c r="D5763" s="14" t="s">
        <v>30227</v>
      </c>
      <c r="F5763" s="14" t="s">
        <v>30228</v>
      </c>
      <c r="H5763" s="14" t="s">
        <v>30229</v>
      </c>
      <c r="K5763" s="14" t="s">
        <v>30230</v>
      </c>
      <c r="P5763" s="14" t="s">
        <v>30231</v>
      </c>
    </row>
    <row r="5764" spans="1:19" x14ac:dyDescent="0.3">
      <c r="A5764" s="10" t="s">
        <v>30232</v>
      </c>
      <c r="K5764" s="14" t="s">
        <v>30233</v>
      </c>
    </row>
    <row r="5765" spans="1:19" x14ac:dyDescent="0.3">
      <c r="A5765" s="10" t="s">
        <v>30234</v>
      </c>
      <c r="K5765" s="14" t="s">
        <v>30235</v>
      </c>
    </row>
    <row r="5766" spans="1:19" x14ac:dyDescent="0.3">
      <c r="A5766" s="10" t="s">
        <v>30236</v>
      </c>
      <c r="D5766" s="14" t="s">
        <v>30237</v>
      </c>
      <c r="E5766" s="14" t="s">
        <v>30238</v>
      </c>
      <c r="F5766" s="14" t="s">
        <v>30239</v>
      </c>
      <c r="K5766" s="14" t="s">
        <v>30240</v>
      </c>
      <c r="L5766" s="14" t="s">
        <v>30241</v>
      </c>
    </row>
    <row r="5767" spans="1:19" x14ac:dyDescent="0.3">
      <c r="A5767" s="10" t="s">
        <v>30242</v>
      </c>
      <c r="K5767" s="14" t="s">
        <v>30243</v>
      </c>
    </row>
    <row r="5768" spans="1:19" x14ac:dyDescent="0.3">
      <c r="A5768" s="10" t="s">
        <v>30244</v>
      </c>
      <c r="C5768" s="14" t="s">
        <v>30245</v>
      </c>
      <c r="D5768" s="14" t="s">
        <v>30246</v>
      </c>
      <c r="E5768" s="14" t="s">
        <v>30247</v>
      </c>
      <c r="F5768" s="14" t="s">
        <v>30248</v>
      </c>
      <c r="K5768" s="14" t="s">
        <v>30249</v>
      </c>
    </row>
    <row r="5769" spans="1:19" x14ac:dyDescent="0.3">
      <c r="A5769" s="10" t="s">
        <v>30250</v>
      </c>
      <c r="K5769" s="14" t="s">
        <v>30251</v>
      </c>
      <c r="N5769" s="14" t="s">
        <v>30252</v>
      </c>
      <c r="Q5769" s="14" t="s">
        <v>20184</v>
      </c>
      <c r="S5769" s="14" t="s">
        <v>30253</v>
      </c>
    </row>
    <row r="5770" spans="1:19" x14ac:dyDescent="0.3">
      <c r="A5770" s="10" t="s">
        <v>30254</v>
      </c>
      <c r="E5770" s="14" t="s">
        <v>30255</v>
      </c>
      <c r="K5770" s="14" t="s">
        <v>30256</v>
      </c>
      <c r="L5770" s="14" t="s">
        <v>30257</v>
      </c>
      <c r="N5770" s="14" t="s">
        <v>30258</v>
      </c>
      <c r="P5770" s="14" t="s">
        <v>30259</v>
      </c>
    </row>
    <row r="5771" spans="1:19" x14ac:dyDescent="0.3">
      <c r="A5771" s="10" t="s">
        <v>30260</v>
      </c>
      <c r="K5771" s="14" t="s">
        <v>30261</v>
      </c>
    </row>
    <row r="5772" spans="1:19" x14ac:dyDescent="0.3">
      <c r="A5772" s="10" t="s">
        <v>30262</v>
      </c>
      <c r="B5772" s="14" t="s">
        <v>30263</v>
      </c>
      <c r="K5772" s="14" t="s">
        <v>30264</v>
      </c>
      <c r="P5772" s="14" t="s">
        <v>30265</v>
      </c>
    </row>
    <row r="5773" spans="1:19" x14ac:dyDescent="0.3">
      <c r="A5773" s="10" t="s">
        <v>30266</v>
      </c>
      <c r="K5773" s="14" t="s">
        <v>30267</v>
      </c>
    </row>
    <row r="5774" spans="1:19" x14ac:dyDescent="0.3">
      <c r="A5774" s="10" t="s">
        <v>30268</v>
      </c>
      <c r="K5774" s="14" t="s">
        <v>30269</v>
      </c>
      <c r="Q5774" s="14" t="s">
        <v>30270</v>
      </c>
    </row>
    <row r="5775" spans="1:19" x14ac:dyDescent="0.3">
      <c r="A5775" s="10" t="s">
        <v>30271</v>
      </c>
      <c r="K5775" s="14" t="s">
        <v>30272</v>
      </c>
    </row>
    <row r="5776" spans="1:19" x14ac:dyDescent="0.3">
      <c r="A5776" s="10" t="s">
        <v>30273</v>
      </c>
      <c r="K5776" s="14" t="s">
        <v>30274</v>
      </c>
      <c r="N5776" s="14" t="s">
        <v>21031</v>
      </c>
      <c r="Q5776" s="14" t="s">
        <v>17501</v>
      </c>
    </row>
    <row r="5777" spans="1:19" x14ac:dyDescent="0.3">
      <c r="A5777" s="10" t="s">
        <v>30275</v>
      </c>
      <c r="K5777" s="14" t="s">
        <v>30276</v>
      </c>
      <c r="Q5777" s="14" t="s">
        <v>30277</v>
      </c>
    </row>
    <row r="5778" spans="1:19" x14ac:dyDescent="0.3">
      <c r="A5778" s="10" t="s">
        <v>30278</v>
      </c>
      <c r="I5778" s="14" t="s">
        <v>30279</v>
      </c>
      <c r="K5778" s="14" t="s">
        <v>30280</v>
      </c>
      <c r="P5778" s="14" t="s">
        <v>30281</v>
      </c>
    </row>
    <row r="5779" spans="1:19" x14ac:dyDescent="0.3">
      <c r="A5779" s="10" t="s">
        <v>30282</v>
      </c>
      <c r="K5779" s="14" t="s">
        <v>30283</v>
      </c>
      <c r="N5779" s="14" t="s">
        <v>30284</v>
      </c>
    </row>
    <row r="5780" spans="1:19" x14ac:dyDescent="0.3">
      <c r="A5780" s="10" t="s">
        <v>30285</v>
      </c>
      <c r="B5780" s="14" t="s">
        <v>30286</v>
      </c>
      <c r="C5780" s="14" t="s">
        <v>30287</v>
      </c>
      <c r="E5780" s="14" t="s">
        <v>30288</v>
      </c>
      <c r="K5780" s="14" t="s">
        <v>30289</v>
      </c>
    </row>
    <row r="5781" spans="1:19" x14ac:dyDescent="0.3">
      <c r="A5781" s="10" t="s">
        <v>30290</v>
      </c>
      <c r="D5781" s="14" t="s">
        <v>30291</v>
      </c>
      <c r="K5781" s="14" t="s">
        <v>30292</v>
      </c>
      <c r="L5781" s="14" t="s">
        <v>30293</v>
      </c>
      <c r="P5781" s="14" t="s">
        <v>26695</v>
      </c>
      <c r="R5781" s="14" t="s">
        <v>30294</v>
      </c>
    </row>
    <row r="5782" spans="1:19" x14ac:dyDescent="0.3">
      <c r="A5782" s="10" t="s">
        <v>30295</v>
      </c>
      <c r="B5782" s="14" t="s">
        <v>30296</v>
      </c>
      <c r="D5782" s="14" t="s">
        <v>30297</v>
      </c>
      <c r="K5782" s="14" t="s">
        <v>30298</v>
      </c>
    </row>
    <row r="5783" spans="1:19" x14ac:dyDescent="0.3">
      <c r="A5783" s="10" t="s">
        <v>30299</v>
      </c>
      <c r="K5783" s="14" t="s">
        <v>30300</v>
      </c>
      <c r="L5783" s="14" t="s">
        <v>30301</v>
      </c>
      <c r="N5783" s="14" t="s">
        <v>30302</v>
      </c>
      <c r="S5783" s="14" t="s">
        <v>30303</v>
      </c>
    </row>
    <row r="5784" spans="1:19" x14ac:dyDescent="0.3">
      <c r="A5784" s="10" t="s">
        <v>30304</v>
      </c>
      <c r="F5784" s="14" t="s">
        <v>30305</v>
      </c>
      <c r="G5784" s="14" t="s">
        <v>30306</v>
      </c>
      <c r="K5784" s="14" t="s">
        <v>30307</v>
      </c>
      <c r="L5784" s="14" t="s">
        <v>30308</v>
      </c>
    </row>
    <row r="5785" spans="1:19" x14ac:dyDescent="0.3">
      <c r="A5785" s="10" t="s">
        <v>30309</v>
      </c>
      <c r="F5785" s="14" t="s">
        <v>30310</v>
      </c>
      <c r="G5785" s="14" t="s">
        <v>30311</v>
      </c>
      <c r="K5785" s="14" t="s">
        <v>30312</v>
      </c>
      <c r="R5785" s="14" t="s">
        <v>30313</v>
      </c>
    </row>
    <row r="5786" spans="1:19" x14ac:dyDescent="0.3">
      <c r="A5786" s="10" t="s">
        <v>30314</v>
      </c>
      <c r="B5786" s="14" t="s">
        <v>30315</v>
      </c>
      <c r="C5786" s="14" t="s">
        <v>30316</v>
      </c>
      <c r="E5786" s="14" t="s">
        <v>30317</v>
      </c>
      <c r="F5786" s="14" t="s">
        <v>30318</v>
      </c>
      <c r="K5786" s="14" t="s">
        <v>30319</v>
      </c>
    </row>
    <row r="5787" spans="1:19" x14ac:dyDescent="0.3">
      <c r="A5787" s="10" t="s">
        <v>30320</v>
      </c>
      <c r="K5787" s="14" t="s">
        <v>30321</v>
      </c>
      <c r="P5787" s="14" t="s">
        <v>27141</v>
      </c>
      <c r="Q5787" s="14" t="s">
        <v>26273</v>
      </c>
    </row>
    <row r="5788" spans="1:19" x14ac:dyDescent="0.3">
      <c r="A5788" s="10" t="s">
        <v>30322</v>
      </c>
      <c r="K5788" s="14" t="s">
        <v>30323</v>
      </c>
      <c r="P5788" s="14" t="s">
        <v>30324</v>
      </c>
    </row>
    <row r="5789" spans="1:19" x14ac:dyDescent="0.3">
      <c r="A5789" s="10" t="s">
        <v>30325</v>
      </c>
      <c r="K5789" s="14" t="s">
        <v>30326</v>
      </c>
    </row>
    <row r="5790" spans="1:19" x14ac:dyDescent="0.3">
      <c r="A5790" s="10" t="s">
        <v>30327</v>
      </c>
      <c r="E5790" s="14" t="s">
        <v>30328</v>
      </c>
      <c r="F5790" s="14" t="s">
        <v>30329</v>
      </c>
      <c r="K5790" s="14" t="s">
        <v>30330</v>
      </c>
      <c r="L5790" s="14" t="s">
        <v>30331</v>
      </c>
      <c r="P5790" s="14" t="s">
        <v>30332</v>
      </c>
    </row>
    <row r="5791" spans="1:19" x14ac:dyDescent="0.3">
      <c r="A5791" s="10" t="s">
        <v>30333</v>
      </c>
      <c r="E5791" s="14" t="s">
        <v>30334</v>
      </c>
      <c r="F5791" s="14" t="s">
        <v>30335</v>
      </c>
      <c r="K5791" s="14" t="s">
        <v>30336</v>
      </c>
      <c r="L5791" s="14" t="s">
        <v>30337</v>
      </c>
      <c r="N5791" s="14" t="s">
        <v>30338</v>
      </c>
    </row>
    <row r="5792" spans="1:19" x14ac:dyDescent="0.3">
      <c r="A5792" s="10" t="s">
        <v>30339</v>
      </c>
      <c r="K5792" s="14" t="s">
        <v>30340</v>
      </c>
    </row>
    <row r="5793" spans="1:19" x14ac:dyDescent="0.3">
      <c r="A5793" s="10" t="s">
        <v>30341</v>
      </c>
      <c r="K5793" s="14" t="s">
        <v>30342</v>
      </c>
      <c r="L5793" s="14" t="s">
        <v>30343</v>
      </c>
      <c r="P5793" s="14" t="s">
        <v>17148</v>
      </c>
      <c r="R5793" s="14" t="s">
        <v>30344</v>
      </c>
    </row>
    <row r="5794" spans="1:19" x14ac:dyDescent="0.3">
      <c r="A5794" s="10" t="s">
        <v>30345</v>
      </c>
      <c r="E5794" s="14" t="s">
        <v>30346</v>
      </c>
      <c r="H5794" s="14" t="s">
        <v>30347</v>
      </c>
      <c r="K5794" s="14" t="s">
        <v>30348</v>
      </c>
      <c r="N5794" s="14" t="s">
        <v>30349</v>
      </c>
      <c r="S5794" s="14" t="s">
        <v>30350</v>
      </c>
    </row>
    <row r="5795" spans="1:19" x14ac:dyDescent="0.3">
      <c r="A5795" s="10" t="s">
        <v>30351</v>
      </c>
      <c r="K5795" s="14" t="s">
        <v>30352</v>
      </c>
    </row>
    <row r="5796" spans="1:19" x14ac:dyDescent="0.3">
      <c r="A5796" s="10" t="s">
        <v>30353</v>
      </c>
      <c r="H5796" s="14" t="s">
        <v>30354</v>
      </c>
      <c r="K5796" s="14" t="s">
        <v>30355</v>
      </c>
    </row>
    <row r="5797" spans="1:19" x14ac:dyDescent="0.3">
      <c r="A5797" s="10" t="s">
        <v>30356</v>
      </c>
      <c r="K5797" s="14" t="s">
        <v>30357</v>
      </c>
    </row>
    <row r="5798" spans="1:19" x14ac:dyDescent="0.3">
      <c r="A5798" s="10" t="s">
        <v>30358</v>
      </c>
      <c r="G5798" s="14" t="s">
        <v>30359</v>
      </c>
      <c r="H5798" s="14" t="s">
        <v>30360</v>
      </c>
      <c r="I5798" s="14" t="s">
        <v>30361</v>
      </c>
      <c r="K5798" s="14" t="s">
        <v>30362</v>
      </c>
      <c r="N5798" s="14" t="s">
        <v>30363</v>
      </c>
    </row>
    <row r="5799" spans="1:19" x14ac:dyDescent="0.3">
      <c r="A5799" s="10" t="s">
        <v>30364</v>
      </c>
      <c r="G5799" s="14" t="s">
        <v>30365</v>
      </c>
      <c r="H5799" s="14" t="s">
        <v>30366</v>
      </c>
      <c r="I5799" s="14" t="s">
        <v>30367</v>
      </c>
      <c r="K5799" s="14" t="s">
        <v>30368</v>
      </c>
    </row>
    <row r="5800" spans="1:19" x14ac:dyDescent="0.3">
      <c r="A5800" s="10" t="s">
        <v>30369</v>
      </c>
      <c r="G5800" s="14" t="s">
        <v>30370</v>
      </c>
      <c r="H5800" s="14" t="s">
        <v>30371</v>
      </c>
      <c r="K5800" s="14" t="s">
        <v>30372</v>
      </c>
      <c r="N5800" s="14" t="s">
        <v>30373</v>
      </c>
      <c r="R5800" s="14" t="s">
        <v>30374</v>
      </c>
    </row>
    <row r="5801" spans="1:19" x14ac:dyDescent="0.3">
      <c r="A5801" s="10" t="s">
        <v>30375</v>
      </c>
      <c r="J5801" s="14" t="s">
        <v>30376</v>
      </c>
      <c r="K5801" s="14" t="s">
        <v>30377</v>
      </c>
      <c r="M5801" s="14" t="s">
        <v>30378</v>
      </c>
      <c r="N5801" s="14" t="s">
        <v>30379</v>
      </c>
      <c r="R5801" s="14" t="s">
        <v>30380</v>
      </c>
    </row>
    <row r="5802" spans="1:19" x14ac:dyDescent="0.3">
      <c r="A5802" s="10" t="s">
        <v>30381</v>
      </c>
      <c r="K5802" s="14" t="s">
        <v>30382</v>
      </c>
      <c r="N5802" s="14" t="s">
        <v>30383</v>
      </c>
      <c r="P5802" s="14" t="s">
        <v>30384</v>
      </c>
    </row>
    <row r="5803" spans="1:19" x14ac:dyDescent="0.3">
      <c r="A5803" s="10" t="s">
        <v>30385</v>
      </c>
      <c r="E5803" s="14" t="s">
        <v>30386</v>
      </c>
      <c r="F5803" s="14" t="s">
        <v>30387</v>
      </c>
      <c r="K5803" s="14" t="s">
        <v>30388</v>
      </c>
      <c r="L5803" s="14" t="s">
        <v>1281</v>
      </c>
      <c r="P5803" s="14" t="s">
        <v>28041</v>
      </c>
    </row>
    <row r="5804" spans="1:19" x14ac:dyDescent="0.3">
      <c r="A5804" s="10" t="s">
        <v>30389</v>
      </c>
      <c r="K5804" s="14" t="s">
        <v>30390</v>
      </c>
      <c r="N5804" s="14" t="s">
        <v>30391</v>
      </c>
    </row>
    <row r="5805" spans="1:19" x14ac:dyDescent="0.3">
      <c r="A5805" s="10" t="s">
        <v>30392</v>
      </c>
      <c r="K5805" s="14" t="s">
        <v>30393</v>
      </c>
    </row>
    <row r="5806" spans="1:19" x14ac:dyDescent="0.3">
      <c r="A5806" s="10" t="s">
        <v>30394</v>
      </c>
      <c r="G5806" s="14" t="s">
        <v>30395</v>
      </c>
      <c r="H5806" s="14" t="s">
        <v>30396</v>
      </c>
      <c r="K5806" s="14" t="s">
        <v>30397</v>
      </c>
      <c r="N5806" s="14" t="s">
        <v>30398</v>
      </c>
      <c r="Q5806" s="14" t="s">
        <v>30399</v>
      </c>
    </row>
    <row r="5807" spans="1:19" x14ac:dyDescent="0.3">
      <c r="A5807" s="10" t="s">
        <v>30400</v>
      </c>
      <c r="K5807" s="14" t="s">
        <v>30401</v>
      </c>
    </row>
    <row r="5808" spans="1:19" x14ac:dyDescent="0.3">
      <c r="A5808" s="10" t="s">
        <v>30402</v>
      </c>
      <c r="K5808" s="14" t="s">
        <v>30403</v>
      </c>
    </row>
    <row r="5809" spans="1:20" x14ac:dyDescent="0.3">
      <c r="A5809" s="10" t="s">
        <v>30404</v>
      </c>
      <c r="B5809" s="14" t="s">
        <v>30405</v>
      </c>
      <c r="C5809" s="14" t="s">
        <v>30406</v>
      </c>
      <c r="D5809" s="14" t="s">
        <v>30407</v>
      </c>
      <c r="K5809" s="14" t="s">
        <v>30408</v>
      </c>
      <c r="S5809" s="14" t="s">
        <v>30409</v>
      </c>
    </row>
    <row r="5810" spans="1:20" x14ac:dyDescent="0.3">
      <c r="A5810" s="10" t="s">
        <v>30410</v>
      </c>
      <c r="B5810" s="14" t="s">
        <v>30411</v>
      </c>
      <c r="C5810" s="14" t="s">
        <v>30412</v>
      </c>
      <c r="K5810" s="14" t="s">
        <v>30413</v>
      </c>
    </row>
    <row r="5811" spans="1:20" x14ac:dyDescent="0.3">
      <c r="A5811" s="10" t="s">
        <v>30414</v>
      </c>
      <c r="K5811" s="14" t="s">
        <v>30415</v>
      </c>
    </row>
    <row r="5812" spans="1:20" x14ac:dyDescent="0.3">
      <c r="A5812" s="10" t="s">
        <v>30416</v>
      </c>
      <c r="B5812" s="14" t="s">
        <v>30417</v>
      </c>
      <c r="C5812" s="14" t="s">
        <v>30418</v>
      </c>
      <c r="D5812" s="14" t="s">
        <v>30419</v>
      </c>
      <c r="K5812" s="14" t="s">
        <v>30420</v>
      </c>
    </row>
    <row r="5813" spans="1:20" x14ac:dyDescent="0.3">
      <c r="A5813" s="10" t="s">
        <v>30421</v>
      </c>
      <c r="B5813" s="14" t="s">
        <v>30422</v>
      </c>
      <c r="C5813" s="14" t="s">
        <v>30423</v>
      </c>
      <c r="D5813" s="14" t="s">
        <v>30424</v>
      </c>
      <c r="E5813" s="14" t="s">
        <v>30425</v>
      </c>
      <c r="K5813" s="14" t="s">
        <v>30426</v>
      </c>
    </row>
    <row r="5814" spans="1:20" x14ac:dyDescent="0.3">
      <c r="A5814" s="10" t="s">
        <v>30427</v>
      </c>
      <c r="E5814" s="14" t="s">
        <v>30428</v>
      </c>
      <c r="K5814" s="14" t="s">
        <v>30429</v>
      </c>
      <c r="P5814" s="14" t="s">
        <v>30430</v>
      </c>
    </row>
    <row r="5815" spans="1:20" x14ac:dyDescent="0.3">
      <c r="A5815" s="10" t="s">
        <v>30431</v>
      </c>
      <c r="K5815" s="14" t="s">
        <v>30432</v>
      </c>
    </row>
    <row r="5816" spans="1:20" x14ac:dyDescent="0.3">
      <c r="A5816" s="10" t="s">
        <v>30433</v>
      </c>
      <c r="O5816" s="14" t="s">
        <v>30434</v>
      </c>
      <c r="P5816" s="14" t="s">
        <v>30435</v>
      </c>
    </row>
    <row r="5817" spans="1:20" x14ac:dyDescent="0.3">
      <c r="A5817" s="10" t="s">
        <v>30436</v>
      </c>
      <c r="L5817" s="14" t="s">
        <v>30437</v>
      </c>
      <c r="P5817" s="14" t="s">
        <v>30438</v>
      </c>
    </row>
    <row r="5818" spans="1:20" x14ac:dyDescent="0.3">
      <c r="A5818" s="10" t="s">
        <v>30439</v>
      </c>
      <c r="G5818" s="14" t="s">
        <v>30440</v>
      </c>
      <c r="P5818" s="14" t="s">
        <v>30441</v>
      </c>
      <c r="T5818" s="14" t="s">
        <v>1792</v>
      </c>
    </row>
    <row r="5819" spans="1:20" x14ac:dyDescent="0.3">
      <c r="A5819" s="10" t="s">
        <v>30442</v>
      </c>
      <c r="L5819" s="14" t="s">
        <v>30443</v>
      </c>
      <c r="P5819" s="14" t="s">
        <v>30444</v>
      </c>
    </row>
    <row r="5820" spans="1:20" x14ac:dyDescent="0.3">
      <c r="A5820" s="10" t="s">
        <v>30445</v>
      </c>
      <c r="P5820" s="14" t="s">
        <v>30446</v>
      </c>
    </row>
    <row r="5821" spans="1:20" x14ac:dyDescent="0.3">
      <c r="A5821" s="10" t="s">
        <v>30447</v>
      </c>
      <c r="P5821" s="14" t="s">
        <v>30448</v>
      </c>
    </row>
    <row r="5822" spans="1:20" x14ac:dyDescent="0.3">
      <c r="A5822" s="10" t="s">
        <v>30449</v>
      </c>
      <c r="P5822" s="14" t="s">
        <v>30450</v>
      </c>
      <c r="Q5822" s="14" t="s">
        <v>30451</v>
      </c>
    </row>
    <row r="5823" spans="1:20" x14ac:dyDescent="0.3">
      <c r="A5823" s="10" t="s">
        <v>30452</v>
      </c>
      <c r="F5823" s="14" t="s">
        <v>30453</v>
      </c>
      <c r="M5823" s="14" t="s">
        <v>29687</v>
      </c>
      <c r="N5823" s="14" t="s">
        <v>7348</v>
      </c>
      <c r="P5823" s="14" t="s">
        <v>30454</v>
      </c>
    </row>
    <row r="5824" spans="1:20" x14ac:dyDescent="0.3">
      <c r="A5824" s="10" t="s">
        <v>30455</v>
      </c>
      <c r="O5824" s="14" t="s">
        <v>30456</v>
      </c>
      <c r="P5824" s="14" t="s">
        <v>30457</v>
      </c>
      <c r="R5824" s="14" t="s">
        <v>30458</v>
      </c>
    </row>
    <row r="5825" spans="1:20" x14ac:dyDescent="0.3">
      <c r="A5825" s="10" t="s">
        <v>30459</v>
      </c>
      <c r="P5825" s="14" t="s">
        <v>30460</v>
      </c>
    </row>
    <row r="5826" spans="1:20" x14ac:dyDescent="0.3">
      <c r="A5826" s="10" t="s">
        <v>30461</v>
      </c>
      <c r="P5826" s="14" t="s">
        <v>30462</v>
      </c>
    </row>
    <row r="5827" spans="1:20" x14ac:dyDescent="0.3">
      <c r="A5827" s="10" t="s">
        <v>30463</v>
      </c>
      <c r="J5827" s="14" t="s">
        <v>30464</v>
      </c>
      <c r="P5827" s="14" t="s">
        <v>30465</v>
      </c>
      <c r="Q5827" s="14" t="s">
        <v>30466</v>
      </c>
      <c r="S5827" s="14" t="s">
        <v>11917</v>
      </c>
    </row>
    <row r="5828" spans="1:20" x14ac:dyDescent="0.3">
      <c r="A5828" s="10" t="s">
        <v>30467</v>
      </c>
      <c r="J5828" s="14" t="s">
        <v>30468</v>
      </c>
      <c r="O5828" s="14" t="s">
        <v>30469</v>
      </c>
      <c r="P5828" s="14" t="s">
        <v>30470</v>
      </c>
      <c r="Q5828" s="14" t="s">
        <v>30471</v>
      </c>
    </row>
    <row r="5829" spans="1:20" x14ac:dyDescent="0.3">
      <c r="A5829" s="10" t="s">
        <v>30472</v>
      </c>
      <c r="J5829" s="14" t="s">
        <v>30473</v>
      </c>
      <c r="P5829" s="14" t="s">
        <v>11395</v>
      </c>
      <c r="R5829" s="14" t="s">
        <v>30474</v>
      </c>
      <c r="T5829" s="14" t="s">
        <v>5681</v>
      </c>
    </row>
    <row r="5830" spans="1:20" x14ac:dyDescent="0.3">
      <c r="A5830" s="10" t="s">
        <v>30475</v>
      </c>
      <c r="P5830" s="14" t="s">
        <v>30476</v>
      </c>
    </row>
    <row r="5831" spans="1:20" x14ac:dyDescent="0.3">
      <c r="A5831" s="10" t="s">
        <v>30477</v>
      </c>
      <c r="J5831" s="14" t="s">
        <v>30478</v>
      </c>
      <c r="M5831" s="14" t="s">
        <v>30479</v>
      </c>
      <c r="N5831" s="14" t="s">
        <v>7909</v>
      </c>
      <c r="P5831" s="14" t="s">
        <v>30480</v>
      </c>
      <c r="R5831" s="14" t="s">
        <v>30481</v>
      </c>
    </row>
    <row r="5832" spans="1:20" x14ac:dyDescent="0.3">
      <c r="A5832" s="10" t="s">
        <v>30482</v>
      </c>
      <c r="N5832" s="14" t="s">
        <v>30483</v>
      </c>
      <c r="O5832" s="14" t="s">
        <v>30484</v>
      </c>
      <c r="P5832" s="14" t="s">
        <v>30485</v>
      </c>
    </row>
    <row r="5833" spans="1:20" x14ac:dyDescent="0.3">
      <c r="A5833" s="10" t="s">
        <v>30486</v>
      </c>
      <c r="O5833" s="14" t="s">
        <v>30487</v>
      </c>
      <c r="P5833" s="14" t="s">
        <v>30488</v>
      </c>
    </row>
    <row r="5834" spans="1:20" x14ac:dyDescent="0.3">
      <c r="A5834" s="10" t="s">
        <v>30489</v>
      </c>
      <c r="N5834" s="14" t="s">
        <v>30490</v>
      </c>
      <c r="P5834" s="14" t="s">
        <v>30491</v>
      </c>
      <c r="T5834" s="14" t="s">
        <v>4532</v>
      </c>
    </row>
    <row r="5835" spans="1:20" x14ac:dyDescent="0.3">
      <c r="A5835" s="10" t="s">
        <v>30492</v>
      </c>
      <c r="P5835" s="14" t="s">
        <v>30493</v>
      </c>
    </row>
    <row r="5836" spans="1:20" x14ac:dyDescent="0.3">
      <c r="A5836" s="10" t="s">
        <v>30494</v>
      </c>
      <c r="K5836" s="14" t="s">
        <v>30495</v>
      </c>
      <c r="P5836" s="14" t="s">
        <v>2237</v>
      </c>
      <c r="Q5836" s="14" t="s">
        <v>30496</v>
      </c>
      <c r="S5836" s="14" t="s">
        <v>2368</v>
      </c>
    </row>
    <row r="5837" spans="1:20" x14ac:dyDescent="0.3">
      <c r="A5837" s="10" t="s">
        <v>30497</v>
      </c>
      <c r="Q5837" s="14" t="s">
        <v>30498</v>
      </c>
    </row>
    <row r="5838" spans="1:20" x14ac:dyDescent="0.3">
      <c r="A5838" s="10" t="s">
        <v>30499</v>
      </c>
      <c r="Q5838" s="14" t="s">
        <v>30500</v>
      </c>
    </row>
    <row r="5839" spans="1:20" x14ac:dyDescent="0.3">
      <c r="A5839" s="10" t="s">
        <v>30501</v>
      </c>
      <c r="L5839" s="14" t="s">
        <v>30502</v>
      </c>
      <c r="P5839" s="14" t="s">
        <v>30503</v>
      </c>
      <c r="Q5839" s="14" t="s">
        <v>30504</v>
      </c>
      <c r="R5839" s="14" t="s">
        <v>30505</v>
      </c>
    </row>
    <row r="5840" spans="1:20" x14ac:dyDescent="0.3">
      <c r="A5840" s="10" t="s">
        <v>30506</v>
      </c>
      <c r="C5840" s="14" t="s">
        <v>30507</v>
      </c>
      <c r="G5840" s="14" t="s">
        <v>30508</v>
      </c>
      <c r="H5840" s="14" t="s">
        <v>30509</v>
      </c>
      <c r="I5840" s="14" t="s">
        <v>30510</v>
      </c>
      <c r="Q5840" s="14" t="s">
        <v>30511</v>
      </c>
    </row>
    <row r="5841" spans="1:20" x14ac:dyDescent="0.3">
      <c r="A5841" s="10" t="s">
        <v>30512</v>
      </c>
      <c r="K5841" s="14" t="s">
        <v>30513</v>
      </c>
      <c r="M5841" s="14" t="s">
        <v>15177</v>
      </c>
      <c r="P5841" s="14" t="s">
        <v>30514</v>
      </c>
      <c r="Q5841" s="14" t="s">
        <v>30515</v>
      </c>
      <c r="S5841" s="14" t="s">
        <v>30516</v>
      </c>
    </row>
    <row r="5842" spans="1:20" x14ac:dyDescent="0.3">
      <c r="A5842" s="10" t="s">
        <v>30517</v>
      </c>
      <c r="Q5842" s="14" t="s">
        <v>30518</v>
      </c>
    </row>
    <row r="5843" spans="1:20" x14ac:dyDescent="0.3">
      <c r="A5843" s="10" t="s">
        <v>30519</v>
      </c>
      <c r="L5843" s="14" t="s">
        <v>30520</v>
      </c>
      <c r="Q5843" s="14" t="s">
        <v>30521</v>
      </c>
    </row>
    <row r="5844" spans="1:20" x14ac:dyDescent="0.3">
      <c r="A5844" s="10" t="s">
        <v>30522</v>
      </c>
      <c r="Q5844" s="14" t="s">
        <v>30523</v>
      </c>
    </row>
    <row r="5845" spans="1:20" x14ac:dyDescent="0.3">
      <c r="A5845" s="10" t="s">
        <v>30524</v>
      </c>
      <c r="B5845" s="14" t="s">
        <v>30525</v>
      </c>
      <c r="C5845" s="14" t="s">
        <v>30526</v>
      </c>
      <c r="D5845" s="14" t="s">
        <v>30527</v>
      </c>
      <c r="Q5845" s="14" t="s">
        <v>30528</v>
      </c>
    </row>
    <row r="5846" spans="1:20" x14ac:dyDescent="0.3">
      <c r="A5846" s="10" t="s">
        <v>30529</v>
      </c>
      <c r="K5846" s="14" t="s">
        <v>26925</v>
      </c>
      <c r="Q5846" s="14" t="s">
        <v>30530</v>
      </c>
    </row>
    <row r="5847" spans="1:20" x14ac:dyDescent="0.3">
      <c r="A5847" s="10" t="s">
        <v>30531</v>
      </c>
      <c r="Q5847" s="14" t="s">
        <v>30532</v>
      </c>
    </row>
    <row r="5848" spans="1:20" x14ac:dyDescent="0.3">
      <c r="A5848" s="10" t="s">
        <v>30533</v>
      </c>
      <c r="G5848" s="14" t="s">
        <v>30534</v>
      </c>
      <c r="J5848" s="14" t="s">
        <v>30535</v>
      </c>
      <c r="P5848" s="14" t="s">
        <v>18260</v>
      </c>
      <c r="Q5848" s="14" t="s">
        <v>30536</v>
      </c>
      <c r="R5848" s="14" t="s">
        <v>30537</v>
      </c>
    </row>
    <row r="5849" spans="1:20" x14ac:dyDescent="0.3">
      <c r="A5849" s="10" t="s">
        <v>30538</v>
      </c>
      <c r="J5849" s="14" t="s">
        <v>30539</v>
      </c>
    </row>
    <row r="5850" spans="1:20" x14ac:dyDescent="0.3">
      <c r="A5850" s="10" t="s">
        <v>30540</v>
      </c>
      <c r="J5850" s="14" t="s">
        <v>30541</v>
      </c>
    </row>
    <row r="5851" spans="1:20" x14ac:dyDescent="0.3">
      <c r="A5851" s="10" t="s">
        <v>30542</v>
      </c>
      <c r="J5851" s="14" t="s">
        <v>30543</v>
      </c>
    </row>
    <row r="5852" spans="1:20" x14ac:dyDescent="0.3">
      <c r="A5852" s="10" t="s">
        <v>30544</v>
      </c>
      <c r="F5852" s="14" t="s">
        <v>30545</v>
      </c>
      <c r="J5852" s="14" t="s">
        <v>30546</v>
      </c>
      <c r="O5852" s="14" t="s">
        <v>30547</v>
      </c>
      <c r="R5852" s="14" t="s">
        <v>30548</v>
      </c>
      <c r="T5852" s="14" t="s">
        <v>7054</v>
      </c>
    </row>
    <row r="5853" spans="1:20" x14ac:dyDescent="0.3">
      <c r="A5853" s="10" t="s">
        <v>30549</v>
      </c>
      <c r="J5853" s="14" t="s">
        <v>30550</v>
      </c>
      <c r="M5853" s="14" t="s">
        <v>30551</v>
      </c>
      <c r="N5853" s="14" t="s">
        <v>30552</v>
      </c>
      <c r="R5853" s="14" t="s">
        <v>30553</v>
      </c>
    </row>
    <row r="5854" spans="1:20" x14ac:dyDescent="0.3">
      <c r="A5854" s="10" t="s">
        <v>30554</v>
      </c>
      <c r="H5854" s="14" t="s">
        <v>30555</v>
      </c>
      <c r="J5854" s="14" t="s">
        <v>30556</v>
      </c>
      <c r="R5854" s="14" t="s">
        <v>30557</v>
      </c>
    </row>
    <row r="5855" spans="1:20" x14ac:dyDescent="0.3">
      <c r="A5855" s="10" t="s">
        <v>30558</v>
      </c>
      <c r="J5855" s="14" t="s">
        <v>30559</v>
      </c>
      <c r="K5855" s="14" t="s">
        <v>30560</v>
      </c>
      <c r="P5855" s="14" t="s">
        <v>30561</v>
      </c>
      <c r="R5855" s="14" t="s">
        <v>30562</v>
      </c>
      <c r="T5855" s="14" t="s">
        <v>30563</v>
      </c>
    </row>
    <row r="5856" spans="1:20" x14ac:dyDescent="0.3">
      <c r="A5856" s="10" t="s">
        <v>30564</v>
      </c>
      <c r="J5856" s="14" t="s">
        <v>30565</v>
      </c>
      <c r="O5856" s="14" t="s">
        <v>30566</v>
      </c>
      <c r="P5856" s="14" t="s">
        <v>30567</v>
      </c>
      <c r="R5856" s="14" t="s">
        <v>30568</v>
      </c>
    </row>
    <row r="5857" spans="1:20" x14ac:dyDescent="0.3">
      <c r="A5857" s="10" t="s">
        <v>30569</v>
      </c>
      <c r="J5857" s="14" t="s">
        <v>30570</v>
      </c>
      <c r="K5857" s="14" t="s">
        <v>30571</v>
      </c>
      <c r="L5857" s="14" t="s">
        <v>16033</v>
      </c>
      <c r="N5857" s="14" t="s">
        <v>30572</v>
      </c>
      <c r="R5857" s="14" t="s">
        <v>30573</v>
      </c>
    </row>
    <row r="5858" spans="1:20" x14ac:dyDescent="0.3">
      <c r="A5858" s="10" t="s">
        <v>30574</v>
      </c>
      <c r="J5858" s="14" t="s">
        <v>30575</v>
      </c>
      <c r="P5858" s="14" t="s">
        <v>2687</v>
      </c>
      <c r="R5858" s="14" t="s">
        <v>30576</v>
      </c>
      <c r="T5858" s="14" t="s">
        <v>17564</v>
      </c>
    </row>
    <row r="5859" spans="1:20" x14ac:dyDescent="0.3">
      <c r="A5859" s="10" t="s">
        <v>30577</v>
      </c>
      <c r="J5859" s="14" t="s">
        <v>30578</v>
      </c>
      <c r="M5859" s="14" t="s">
        <v>22176</v>
      </c>
      <c r="N5859" s="14" t="s">
        <v>30579</v>
      </c>
      <c r="P5859" s="14" t="s">
        <v>8857</v>
      </c>
      <c r="R5859" s="14" t="s">
        <v>30580</v>
      </c>
    </row>
    <row r="5860" spans="1:20" x14ac:dyDescent="0.3">
      <c r="A5860" s="10" t="s">
        <v>30581</v>
      </c>
      <c r="F5860" s="14" t="s">
        <v>30582</v>
      </c>
      <c r="J5860" s="14" t="s">
        <v>30583</v>
      </c>
      <c r="P5860" s="14" t="s">
        <v>30584</v>
      </c>
      <c r="R5860" s="14" t="s">
        <v>30585</v>
      </c>
      <c r="T5860" s="14" t="s">
        <v>30586</v>
      </c>
    </row>
    <row r="5861" spans="1:20" x14ac:dyDescent="0.3">
      <c r="A5861" s="10" t="s">
        <v>30587</v>
      </c>
      <c r="S5861" s="14" t="s">
        <v>30588</v>
      </c>
    </row>
    <row r="5862" spans="1:20" x14ac:dyDescent="0.3">
      <c r="A5862" s="10" t="s">
        <v>30589</v>
      </c>
      <c r="S5862" s="14" t="s">
        <v>30590</v>
      </c>
    </row>
    <row r="5863" spans="1:20" x14ac:dyDescent="0.3">
      <c r="A5863" s="10" t="s">
        <v>30591</v>
      </c>
      <c r="S5863" s="14" t="s">
        <v>30592</v>
      </c>
    </row>
    <row r="5864" spans="1:20" x14ac:dyDescent="0.3">
      <c r="A5864" s="10" t="s">
        <v>30593</v>
      </c>
      <c r="E5864" s="14" t="s">
        <v>30594</v>
      </c>
      <c r="G5864" s="14" t="s">
        <v>30595</v>
      </c>
      <c r="H5864" s="14" t="s">
        <v>30596</v>
      </c>
      <c r="I5864" s="14" t="s">
        <v>30597</v>
      </c>
      <c r="S5864" s="14" t="s">
        <v>5637</v>
      </c>
    </row>
    <row r="5865" spans="1:20" x14ac:dyDescent="0.3">
      <c r="A5865" s="10" t="s">
        <v>30598</v>
      </c>
      <c r="I5865" s="14" t="s">
        <v>30599</v>
      </c>
      <c r="K5865" s="14" t="s">
        <v>30600</v>
      </c>
      <c r="L5865" s="14" t="s">
        <v>30601</v>
      </c>
      <c r="P5865" s="14" t="s">
        <v>30602</v>
      </c>
      <c r="S5865" s="14" t="s">
        <v>30603</v>
      </c>
    </row>
    <row r="5866" spans="1:20" x14ac:dyDescent="0.3">
      <c r="A5866" s="10" t="s">
        <v>30604</v>
      </c>
      <c r="S5866" s="14" t="s">
        <v>30605</v>
      </c>
    </row>
    <row r="5867" spans="1:20" x14ac:dyDescent="0.3">
      <c r="A5867" s="10" t="s">
        <v>30606</v>
      </c>
      <c r="S5867" s="14" t="s">
        <v>30607</v>
      </c>
    </row>
    <row r="5868" spans="1:20" x14ac:dyDescent="0.3">
      <c r="A5868" s="10" t="s">
        <v>30608</v>
      </c>
      <c r="B5868" s="14" t="s">
        <v>30609</v>
      </c>
      <c r="C5868" s="14" t="s">
        <v>30610</v>
      </c>
      <c r="R5868" s="14" t="s">
        <v>30611</v>
      </c>
      <c r="S5868" s="14" t="s">
        <v>30612</v>
      </c>
    </row>
    <row r="5869" spans="1:20" x14ac:dyDescent="0.3">
      <c r="A5869" s="10" t="s">
        <v>30613</v>
      </c>
      <c r="E5869" s="14" t="s">
        <v>30614</v>
      </c>
      <c r="G5869" s="14" t="s">
        <v>30615</v>
      </c>
      <c r="H5869" s="14" t="s">
        <v>30616</v>
      </c>
      <c r="Q5869" s="14" t="s">
        <v>30617</v>
      </c>
      <c r="S5869" s="14" t="s">
        <v>30618</v>
      </c>
    </row>
    <row r="5870" spans="1:20" x14ac:dyDescent="0.3">
      <c r="A5870" s="10" t="s">
        <v>30619</v>
      </c>
      <c r="E5870" s="14" t="s">
        <v>30620</v>
      </c>
      <c r="K5870" s="14" t="s">
        <v>30621</v>
      </c>
      <c r="O5870" s="14" t="s">
        <v>30622</v>
      </c>
      <c r="Q5870" s="14" t="s">
        <v>30623</v>
      </c>
    </row>
    <row r="5871" spans="1:20" x14ac:dyDescent="0.3">
      <c r="A5871" s="10" t="s">
        <v>30624</v>
      </c>
      <c r="F5871" s="14" t="s">
        <v>30625</v>
      </c>
      <c r="O5871" s="14" t="s">
        <v>30626</v>
      </c>
    </row>
    <row r="5872" spans="1:20" x14ac:dyDescent="0.3">
      <c r="A5872" s="10" t="s">
        <v>30627</v>
      </c>
      <c r="G5872" s="14" t="s">
        <v>30628</v>
      </c>
      <c r="M5872" s="14" t="s">
        <v>30629</v>
      </c>
      <c r="O5872" s="14" t="s">
        <v>30630</v>
      </c>
    </row>
    <row r="5873" spans="1:20" x14ac:dyDescent="0.3">
      <c r="A5873" s="10" t="s">
        <v>30631</v>
      </c>
      <c r="R5873" s="14" t="s">
        <v>30632</v>
      </c>
    </row>
    <row r="5874" spans="1:20" x14ac:dyDescent="0.3">
      <c r="A5874" s="10" t="s">
        <v>30633</v>
      </c>
      <c r="H5874" s="14" t="s">
        <v>30634</v>
      </c>
      <c r="R5874" s="14" t="s">
        <v>30635</v>
      </c>
    </row>
    <row r="5875" spans="1:20" x14ac:dyDescent="0.3">
      <c r="A5875" s="10" t="s">
        <v>30636</v>
      </c>
      <c r="R5875" s="14" t="s">
        <v>30637</v>
      </c>
    </row>
    <row r="5876" spans="1:20" x14ac:dyDescent="0.3">
      <c r="A5876" s="10" t="s">
        <v>30638</v>
      </c>
      <c r="R5876" s="14" t="s">
        <v>30639</v>
      </c>
    </row>
    <row r="5877" spans="1:20" x14ac:dyDescent="0.3">
      <c r="A5877" s="10" t="s">
        <v>30640</v>
      </c>
      <c r="R5877" s="14" t="s">
        <v>30641</v>
      </c>
    </row>
    <row r="5878" spans="1:20" x14ac:dyDescent="0.3">
      <c r="A5878" s="10" t="s">
        <v>30642</v>
      </c>
      <c r="M5878" s="14" t="s">
        <v>30643</v>
      </c>
      <c r="R5878" s="14" t="s">
        <v>30644</v>
      </c>
    </row>
    <row r="5879" spans="1:20" x14ac:dyDescent="0.3">
      <c r="A5879" s="10" t="s">
        <v>30645</v>
      </c>
      <c r="R5879" s="14" t="s">
        <v>30646</v>
      </c>
    </row>
    <row r="5880" spans="1:20" x14ac:dyDescent="0.3">
      <c r="A5880" s="10" t="s">
        <v>30647</v>
      </c>
      <c r="J5880" s="14" t="s">
        <v>30648</v>
      </c>
      <c r="P5880" s="14" t="s">
        <v>30649</v>
      </c>
      <c r="R5880" s="14" t="s">
        <v>30650</v>
      </c>
    </row>
    <row r="5881" spans="1:20" x14ac:dyDescent="0.3">
      <c r="A5881" s="10" t="s">
        <v>30651</v>
      </c>
      <c r="R5881" s="14" t="s">
        <v>30652</v>
      </c>
    </row>
    <row r="5882" spans="1:20" x14ac:dyDescent="0.3">
      <c r="A5882" s="10" t="s">
        <v>30653</v>
      </c>
      <c r="B5882" s="14" t="s">
        <v>30654</v>
      </c>
      <c r="G5882" s="14" t="s">
        <v>30655</v>
      </c>
      <c r="H5882" s="14" t="s">
        <v>30656</v>
      </c>
      <c r="R5882" s="14" t="s">
        <v>30657</v>
      </c>
    </row>
    <row r="5883" spans="1:20" x14ac:dyDescent="0.3">
      <c r="A5883" s="10" t="s">
        <v>30658</v>
      </c>
      <c r="R5883" s="14" t="s">
        <v>30659</v>
      </c>
    </row>
    <row r="5884" spans="1:20" x14ac:dyDescent="0.3">
      <c r="A5884" s="10" t="s">
        <v>30660</v>
      </c>
      <c r="J5884" s="14" t="s">
        <v>30661</v>
      </c>
      <c r="N5884" s="14" t="s">
        <v>30662</v>
      </c>
      <c r="P5884" s="14" t="s">
        <v>30663</v>
      </c>
      <c r="R5884" s="14" t="s">
        <v>30664</v>
      </c>
      <c r="T5884" s="14" t="s">
        <v>30665</v>
      </c>
    </row>
    <row r="5885" spans="1:20" x14ac:dyDescent="0.3">
      <c r="A5885" s="10" t="s">
        <v>30666</v>
      </c>
      <c r="R5885" s="14" t="s">
        <v>30667</v>
      </c>
    </row>
    <row r="5886" spans="1:20" x14ac:dyDescent="0.3">
      <c r="A5886" s="10" t="s">
        <v>30668</v>
      </c>
      <c r="R5886" s="14" t="s">
        <v>30669</v>
      </c>
    </row>
    <row r="5887" spans="1:20" x14ac:dyDescent="0.3">
      <c r="A5887" s="10" t="s">
        <v>30670</v>
      </c>
      <c r="R5887" s="14" t="s">
        <v>30671</v>
      </c>
      <c r="T5887" s="14" t="s">
        <v>30672</v>
      </c>
    </row>
    <row r="5888" spans="1:20" x14ac:dyDescent="0.3">
      <c r="A5888" s="10" t="s">
        <v>30673</v>
      </c>
      <c r="J5888" s="14" t="s">
        <v>30674</v>
      </c>
      <c r="R5888" s="14" t="s">
        <v>30675</v>
      </c>
    </row>
    <row r="5889" spans="1:20" x14ac:dyDescent="0.3">
      <c r="A5889" s="10" t="s">
        <v>30676</v>
      </c>
      <c r="H5889" s="14" t="s">
        <v>30677</v>
      </c>
      <c r="I5889" s="14" t="s">
        <v>30678</v>
      </c>
      <c r="R5889" s="14" t="s">
        <v>30679</v>
      </c>
    </row>
    <row r="5890" spans="1:20" x14ac:dyDescent="0.3">
      <c r="A5890" s="10" t="s">
        <v>30680</v>
      </c>
      <c r="J5890" s="14" t="s">
        <v>30681</v>
      </c>
      <c r="R5890" s="14" t="s">
        <v>30682</v>
      </c>
    </row>
    <row r="5891" spans="1:20" x14ac:dyDescent="0.3">
      <c r="A5891" s="10" t="s">
        <v>30683</v>
      </c>
      <c r="R5891" s="14" t="s">
        <v>30684</v>
      </c>
    </row>
    <row r="5892" spans="1:20" x14ac:dyDescent="0.3">
      <c r="A5892" s="10" t="s">
        <v>30685</v>
      </c>
      <c r="J5892" s="14" t="s">
        <v>30686</v>
      </c>
      <c r="K5892" s="14" t="s">
        <v>30687</v>
      </c>
      <c r="N5892" s="14" t="s">
        <v>30688</v>
      </c>
      <c r="P5892" s="14" t="s">
        <v>30689</v>
      </c>
      <c r="R5892" s="14" t="s">
        <v>30690</v>
      </c>
    </row>
    <row r="5893" spans="1:20" x14ac:dyDescent="0.3">
      <c r="A5893" s="10" t="s">
        <v>30691</v>
      </c>
      <c r="N5893" s="14" t="s">
        <v>30692</v>
      </c>
      <c r="R5893" s="14" t="s">
        <v>30693</v>
      </c>
    </row>
    <row r="5894" spans="1:20" x14ac:dyDescent="0.3">
      <c r="A5894" s="10" t="s">
        <v>30694</v>
      </c>
      <c r="R5894" s="14" t="s">
        <v>30695</v>
      </c>
      <c r="T5894" s="14" t="s">
        <v>30696</v>
      </c>
    </row>
    <row r="5895" spans="1:20" x14ac:dyDescent="0.3">
      <c r="A5895" s="10" t="s">
        <v>30697</v>
      </c>
      <c r="J5895" s="14" t="s">
        <v>30698</v>
      </c>
      <c r="R5895" s="14" t="s">
        <v>30699</v>
      </c>
      <c r="S5895" s="14" t="s">
        <v>10090</v>
      </c>
    </row>
    <row r="5896" spans="1:20" x14ac:dyDescent="0.3">
      <c r="A5896" s="10" t="s">
        <v>30700</v>
      </c>
      <c r="J5896" s="14" t="s">
        <v>30701</v>
      </c>
      <c r="R5896" s="14" t="s">
        <v>30702</v>
      </c>
      <c r="T5896" s="14" t="s">
        <v>30703</v>
      </c>
    </row>
    <row r="5897" spans="1:20" x14ac:dyDescent="0.3">
      <c r="A5897" s="10" t="s">
        <v>30704</v>
      </c>
      <c r="H5897" s="14" t="s">
        <v>30705</v>
      </c>
      <c r="J5897" s="14" t="s">
        <v>30706</v>
      </c>
      <c r="R5897" s="14" t="s">
        <v>30707</v>
      </c>
      <c r="T5897" s="14" t="s">
        <v>10833</v>
      </c>
    </row>
    <row r="5898" spans="1:20" x14ac:dyDescent="0.3">
      <c r="A5898" s="10" t="s">
        <v>30708</v>
      </c>
      <c r="J5898" s="14" t="s">
        <v>30709</v>
      </c>
      <c r="K5898" s="14" t="s">
        <v>30710</v>
      </c>
      <c r="N5898" s="14" t="s">
        <v>30711</v>
      </c>
      <c r="P5898" s="14" t="s">
        <v>30712</v>
      </c>
      <c r="R5898" s="14" t="s">
        <v>30713</v>
      </c>
    </row>
    <row r="5899" spans="1:20" x14ac:dyDescent="0.3">
      <c r="A5899" s="10" t="s">
        <v>30714</v>
      </c>
      <c r="G5899" s="14" t="s">
        <v>30715</v>
      </c>
      <c r="H5899" s="14" t="s">
        <v>30716</v>
      </c>
      <c r="I5899" s="14" t="s">
        <v>30717</v>
      </c>
      <c r="R5899" s="14" t="s">
        <v>30718</v>
      </c>
    </row>
    <row r="5900" spans="1:20" x14ac:dyDescent="0.3">
      <c r="A5900" s="10" t="s">
        <v>30719</v>
      </c>
      <c r="J5900" s="14" t="s">
        <v>30720</v>
      </c>
      <c r="P5900" s="14" t="s">
        <v>30721</v>
      </c>
      <c r="R5900" s="14" t="s">
        <v>30722</v>
      </c>
      <c r="T5900" s="14" t="s">
        <v>5536</v>
      </c>
    </row>
    <row r="5901" spans="1:20" x14ac:dyDescent="0.3">
      <c r="A5901" s="10" t="s">
        <v>30723</v>
      </c>
      <c r="J5901" s="14" t="s">
        <v>30724</v>
      </c>
      <c r="L5901" s="14" t="s">
        <v>21511</v>
      </c>
      <c r="P5901" s="14" t="s">
        <v>13833</v>
      </c>
      <c r="R5901" s="14" t="s">
        <v>30725</v>
      </c>
      <c r="S5901" s="14" t="s">
        <v>30726</v>
      </c>
    </row>
    <row r="5902" spans="1:20" x14ac:dyDescent="0.3">
      <c r="A5902" s="10" t="s">
        <v>30727</v>
      </c>
      <c r="J5902" s="14" t="s">
        <v>30728</v>
      </c>
      <c r="P5902" s="14" t="s">
        <v>30729</v>
      </c>
      <c r="R5902" s="14" t="s">
        <v>30730</v>
      </c>
    </row>
    <row r="5903" spans="1:20" x14ac:dyDescent="0.3">
      <c r="A5903" s="10" t="s">
        <v>30731</v>
      </c>
      <c r="R5903" s="14" t="s">
        <v>30732</v>
      </c>
    </row>
    <row r="5904" spans="1:20" x14ac:dyDescent="0.3">
      <c r="A5904" s="10" t="s">
        <v>30733</v>
      </c>
      <c r="J5904" s="14" t="s">
        <v>30734</v>
      </c>
      <c r="M5904" s="14" t="s">
        <v>30735</v>
      </c>
      <c r="N5904" s="14" t="s">
        <v>30736</v>
      </c>
      <c r="R5904" s="14" t="s">
        <v>30737</v>
      </c>
    </row>
    <row r="5905" spans="1:20" x14ac:dyDescent="0.3">
      <c r="A5905" s="10" t="s">
        <v>30738</v>
      </c>
      <c r="I5905" s="14" t="s">
        <v>30739</v>
      </c>
      <c r="P5905" s="14" t="s">
        <v>30740</v>
      </c>
      <c r="R5905" s="14" t="s">
        <v>30741</v>
      </c>
      <c r="T5905" s="14" t="s">
        <v>30742</v>
      </c>
    </row>
    <row r="5906" spans="1:20" x14ac:dyDescent="0.3">
      <c r="A5906" s="10" t="s">
        <v>30743</v>
      </c>
      <c r="T5906" s="14" t="s">
        <v>30744</v>
      </c>
    </row>
    <row r="5907" spans="1:20" x14ac:dyDescent="0.3">
      <c r="A5907" s="10" t="s">
        <v>30745</v>
      </c>
      <c r="D5907" s="14" t="s">
        <v>30746</v>
      </c>
      <c r="H5907" s="14" t="s">
        <v>30747</v>
      </c>
      <c r="P5907" s="14" t="s">
        <v>30748</v>
      </c>
      <c r="R5907" s="14" t="s">
        <v>30749</v>
      </c>
      <c r="T5907" s="14" t="s">
        <v>30750</v>
      </c>
    </row>
    <row r="5908" spans="1:20" x14ac:dyDescent="0.3">
      <c r="A5908" s="10" t="s">
        <v>30751</v>
      </c>
      <c r="M5908" s="14" t="s">
        <v>30752</v>
      </c>
    </row>
    <row r="5909" spans="1:20" x14ac:dyDescent="0.3">
      <c r="A5909" s="10" t="s">
        <v>30753</v>
      </c>
      <c r="M5909" s="14" t="s">
        <v>30754</v>
      </c>
      <c r="N5909" s="14" t="s">
        <v>30755</v>
      </c>
    </row>
    <row r="5910" spans="1:20" x14ac:dyDescent="0.3">
      <c r="A5910" s="10" t="s">
        <v>30756</v>
      </c>
      <c r="M5910" s="14" t="s">
        <v>30757</v>
      </c>
      <c r="N5910" s="14" t="s">
        <v>30758</v>
      </c>
      <c r="S5910" s="14" t="s">
        <v>30759</v>
      </c>
    </row>
    <row r="5911" spans="1:20" x14ac:dyDescent="0.3">
      <c r="A5911" s="10" t="s">
        <v>30760</v>
      </c>
      <c r="E5911" s="14" t="s">
        <v>30761</v>
      </c>
      <c r="M5911" s="14" t="s">
        <v>30762</v>
      </c>
      <c r="N5911" s="14" t="s">
        <v>30763</v>
      </c>
    </row>
    <row r="5912" spans="1:20" x14ac:dyDescent="0.3">
      <c r="A5912" s="10" t="s">
        <v>30764</v>
      </c>
      <c r="M5912" s="14" t="s">
        <v>30765</v>
      </c>
      <c r="N5912" s="14" t="s">
        <v>15173</v>
      </c>
      <c r="R5912" s="14" t="s">
        <v>30766</v>
      </c>
    </row>
    <row r="5913" spans="1:20" x14ac:dyDescent="0.3">
      <c r="A5913" s="10" t="s">
        <v>30767</v>
      </c>
      <c r="G5913" s="14" t="s">
        <v>30768</v>
      </c>
      <c r="M5913" s="14" t="s">
        <v>30769</v>
      </c>
      <c r="N5913" s="14" t="s">
        <v>30770</v>
      </c>
    </row>
    <row r="5914" spans="1:20" x14ac:dyDescent="0.3">
      <c r="A5914" s="10" t="s">
        <v>30771</v>
      </c>
      <c r="M5914" s="14" t="s">
        <v>30772</v>
      </c>
    </row>
    <row r="5915" spans="1:20" x14ac:dyDescent="0.3">
      <c r="A5915" s="10" t="s">
        <v>30773</v>
      </c>
      <c r="M5915" s="14" t="s">
        <v>30774</v>
      </c>
    </row>
    <row r="5916" spans="1:20" x14ac:dyDescent="0.3">
      <c r="A5916" s="10" t="s">
        <v>30775</v>
      </c>
      <c r="M5916" s="14" t="s">
        <v>30776</v>
      </c>
    </row>
    <row r="5917" spans="1:20" x14ac:dyDescent="0.3">
      <c r="A5917" s="10" t="s">
        <v>30777</v>
      </c>
      <c r="M5917" s="14" t="s">
        <v>30778</v>
      </c>
      <c r="N5917" s="14" t="s">
        <v>30779</v>
      </c>
    </row>
    <row r="5918" spans="1:20" x14ac:dyDescent="0.3">
      <c r="A5918" s="10" t="s">
        <v>30780</v>
      </c>
      <c r="M5918" s="14" t="s">
        <v>30781</v>
      </c>
      <c r="N5918" s="14" t="s">
        <v>30782</v>
      </c>
    </row>
    <row r="5919" spans="1:20" x14ac:dyDescent="0.3">
      <c r="A5919" s="10" t="s">
        <v>30783</v>
      </c>
      <c r="E5919" s="14" t="s">
        <v>30784</v>
      </c>
      <c r="M5919" s="14" t="s">
        <v>30785</v>
      </c>
      <c r="N5919" s="14" t="s">
        <v>30786</v>
      </c>
      <c r="P5919" s="14" t="s">
        <v>30787</v>
      </c>
      <c r="T5919" s="14" t="s">
        <v>4323</v>
      </c>
    </row>
    <row r="5920" spans="1:20" x14ac:dyDescent="0.3">
      <c r="A5920" s="10" t="s">
        <v>30788</v>
      </c>
      <c r="B5920" s="14" t="s">
        <v>30789</v>
      </c>
      <c r="G5920" s="14" t="s">
        <v>30790</v>
      </c>
      <c r="H5920" s="14" t="s">
        <v>30791</v>
      </c>
      <c r="I5920" s="14" t="s">
        <v>30792</v>
      </c>
      <c r="M5920" s="14" t="s">
        <v>30793</v>
      </c>
    </row>
    <row r="5921" spans="1:20" x14ac:dyDescent="0.3">
      <c r="A5921" s="10" t="s">
        <v>30794</v>
      </c>
      <c r="K5921" s="14" t="s">
        <v>30795</v>
      </c>
      <c r="L5921" s="14" t="s">
        <v>7030</v>
      </c>
      <c r="N5921" s="14" t="s">
        <v>30796</v>
      </c>
    </row>
    <row r="5922" spans="1:20" x14ac:dyDescent="0.3">
      <c r="A5922" s="10" t="s">
        <v>30797</v>
      </c>
      <c r="M5922" s="14" t="s">
        <v>30798</v>
      </c>
      <c r="N5922" s="14" t="s">
        <v>30799</v>
      </c>
    </row>
    <row r="5923" spans="1:20" x14ac:dyDescent="0.3">
      <c r="A5923" s="10" t="s">
        <v>30800</v>
      </c>
      <c r="B5923" s="14" t="s">
        <v>30801</v>
      </c>
      <c r="G5923" s="14" t="s">
        <v>30802</v>
      </c>
      <c r="L5923" s="14" t="s">
        <v>30803</v>
      </c>
      <c r="N5923" s="14" t="s">
        <v>30804</v>
      </c>
    </row>
    <row r="5924" spans="1:20" x14ac:dyDescent="0.3">
      <c r="A5924" s="10" t="s">
        <v>30805</v>
      </c>
      <c r="N5924" s="14" t="s">
        <v>30806</v>
      </c>
    </row>
    <row r="5925" spans="1:20" x14ac:dyDescent="0.3">
      <c r="A5925" s="10" t="s">
        <v>30807</v>
      </c>
      <c r="N5925" s="14" t="s">
        <v>30808</v>
      </c>
    </row>
    <row r="5926" spans="1:20" x14ac:dyDescent="0.3">
      <c r="A5926" s="10" t="s">
        <v>30809</v>
      </c>
      <c r="N5926" s="14" t="s">
        <v>30810</v>
      </c>
      <c r="O5926" s="14" t="s">
        <v>30811</v>
      </c>
    </row>
    <row r="5927" spans="1:20" x14ac:dyDescent="0.3">
      <c r="A5927" s="10" t="s">
        <v>30812</v>
      </c>
      <c r="K5927" s="14" t="s">
        <v>30813</v>
      </c>
      <c r="L5927" s="14" t="s">
        <v>30814</v>
      </c>
      <c r="M5927" s="14" t="s">
        <v>30815</v>
      </c>
      <c r="N5927" s="14" t="s">
        <v>30816</v>
      </c>
      <c r="P5927" s="14" t="s">
        <v>30817</v>
      </c>
    </row>
    <row r="5928" spans="1:20" x14ac:dyDescent="0.3">
      <c r="A5928" s="10" t="s">
        <v>30818</v>
      </c>
      <c r="N5928" s="14" t="s">
        <v>30819</v>
      </c>
    </row>
    <row r="5929" spans="1:20" x14ac:dyDescent="0.3">
      <c r="A5929" s="10" t="s">
        <v>30820</v>
      </c>
      <c r="N5929" s="14" t="s">
        <v>30821</v>
      </c>
    </row>
    <row r="5930" spans="1:20" x14ac:dyDescent="0.3">
      <c r="A5930" s="10" t="s">
        <v>30822</v>
      </c>
      <c r="N5930" s="14" t="s">
        <v>30823</v>
      </c>
    </row>
    <row r="5931" spans="1:20" x14ac:dyDescent="0.3">
      <c r="A5931" s="10" t="s">
        <v>30824</v>
      </c>
      <c r="K5931" s="14" t="s">
        <v>30825</v>
      </c>
      <c r="N5931" s="14" t="s">
        <v>30826</v>
      </c>
      <c r="P5931" s="14" t="s">
        <v>30827</v>
      </c>
      <c r="Q5931" s="14" t="s">
        <v>30828</v>
      </c>
    </row>
    <row r="5932" spans="1:20" x14ac:dyDescent="0.3">
      <c r="A5932" s="10" t="s">
        <v>30829</v>
      </c>
      <c r="E5932" s="14" t="s">
        <v>30830</v>
      </c>
      <c r="L5932" s="14" t="s">
        <v>1644</v>
      </c>
      <c r="N5932" s="14" t="s">
        <v>30831</v>
      </c>
    </row>
    <row r="5933" spans="1:20" x14ac:dyDescent="0.3">
      <c r="A5933" s="10" t="s">
        <v>30832</v>
      </c>
      <c r="L5933" s="14" t="s">
        <v>18262</v>
      </c>
      <c r="N5933" s="14" t="s">
        <v>30833</v>
      </c>
    </row>
    <row r="5934" spans="1:20" x14ac:dyDescent="0.3">
      <c r="A5934" s="10" t="s">
        <v>30834</v>
      </c>
      <c r="E5934" s="14" t="s">
        <v>30835</v>
      </c>
      <c r="F5934" s="14" t="s">
        <v>30836</v>
      </c>
      <c r="L5934" s="14" t="s">
        <v>29819</v>
      </c>
      <c r="N5934" s="14" t="s">
        <v>30837</v>
      </c>
      <c r="T5934" s="14" t="s">
        <v>24702</v>
      </c>
    </row>
    <row r="5935" spans="1:20" x14ac:dyDescent="0.3">
      <c r="A5935" s="10" t="s">
        <v>30838</v>
      </c>
      <c r="N5935" s="14" t="s">
        <v>30839</v>
      </c>
      <c r="P5935" s="14" t="s">
        <v>30840</v>
      </c>
      <c r="R5935" s="14" t="s">
        <v>30841</v>
      </c>
    </row>
    <row r="5936" spans="1:20" x14ac:dyDescent="0.3">
      <c r="A5936" s="10" t="s">
        <v>30842</v>
      </c>
      <c r="D5936" s="14" t="s">
        <v>30843</v>
      </c>
      <c r="J5936" s="14" t="s">
        <v>30844</v>
      </c>
      <c r="N5936" s="14" t="s">
        <v>30845</v>
      </c>
      <c r="P5936" s="14" t="s">
        <v>30846</v>
      </c>
      <c r="R5936" s="14" t="s">
        <v>30847</v>
      </c>
    </row>
    <row r="5937" spans="1:20" x14ac:dyDescent="0.3">
      <c r="A5937" s="10" t="s">
        <v>30848</v>
      </c>
      <c r="F5937" s="14" t="s">
        <v>30849</v>
      </c>
      <c r="H5937" s="14" t="s">
        <v>30850</v>
      </c>
      <c r="L5937" s="14" t="s">
        <v>30851</v>
      </c>
      <c r="N5937" s="14" t="s">
        <v>30852</v>
      </c>
      <c r="P5937" s="14" t="s">
        <v>6373</v>
      </c>
    </row>
    <row r="5938" spans="1:20" x14ac:dyDescent="0.3">
      <c r="A5938" s="10" t="s">
        <v>30853</v>
      </c>
      <c r="E5938" s="14" t="s">
        <v>30854</v>
      </c>
      <c r="L5938" s="14" t="s">
        <v>30840</v>
      </c>
      <c r="N5938" s="14" t="s">
        <v>30855</v>
      </c>
    </row>
    <row r="5939" spans="1:20" x14ac:dyDescent="0.3">
      <c r="A5939" s="10" t="s">
        <v>30856</v>
      </c>
      <c r="K5939" s="14" t="s">
        <v>30857</v>
      </c>
      <c r="N5939" s="14" t="s">
        <v>30858</v>
      </c>
      <c r="P5939" s="14" t="s">
        <v>30859</v>
      </c>
      <c r="S5939" s="14" t="s">
        <v>27130</v>
      </c>
    </row>
    <row r="5940" spans="1:20" x14ac:dyDescent="0.3">
      <c r="A5940" s="10" t="s">
        <v>30860</v>
      </c>
      <c r="E5940" s="14" t="s">
        <v>30861</v>
      </c>
      <c r="F5940" s="14" t="s">
        <v>30862</v>
      </c>
      <c r="N5940" s="14" t="s">
        <v>30863</v>
      </c>
      <c r="P5940" s="14" t="s">
        <v>4944</v>
      </c>
    </row>
    <row r="5941" spans="1:20" x14ac:dyDescent="0.3">
      <c r="A5941" s="10" t="s">
        <v>30864</v>
      </c>
      <c r="K5941" s="14" t="s">
        <v>30865</v>
      </c>
      <c r="N5941" s="14" t="s">
        <v>30866</v>
      </c>
      <c r="P5941" s="14" t="s">
        <v>30867</v>
      </c>
    </row>
    <row r="5942" spans="1:20" x14ac:dyDescent="0.3">
      <c r="A5942" s="10" t="s">
        <v>30868</v>
      </c>
      <c r="N5942" s="14" t="s">
        <v>30869</v>
      </c>
      <c r="P5942" s="14" t="s">
        <v>30870</v>
      </c>
    </row>
    <row r="5943" spans="1:20" x14ac:dyDescent="0.3">
      <c r="A5943" s="10" t="s">
        <v>30871</v>
      </c>
      <c r="H5943" s="14" t="s">
        <v>30872</v>
      </c>
      <c r="K5943" s="14" t="s">
        <v>16101</v>
      </c>
      <c r="N5943" s="14" t="s">
        <v>30873</v>
      </c>
      <c r="P5943" s="14" t="s">
        <v>7103</v>
      </c>
      <c r="R5943" s="14" t="s">
        <v>30874</v>
      </c>
    </row>
    <row r="5944" spans="1:20" x14ac:dyDescent="0.3">
      <c r="A5944" s="10" t="s">
        <v>30875</v>
      </c>
      <c r="N5944" s="14" t="s">
        <v>30876</v>
      </c>
    </row>
    <row r="5945" spans="1:20" x14ac:dyDescent="0.3">
      <c r="A5945" s="10" t="s">
        <v>30877</v>
      </c>
      <c r="G5945" s="14" t="s">
        <v>30878</v>
      </c>
      <c r="K5945" s="14" t="s">
        <v>30879</v>
      </c>
      <c r="L5945" s="14" t="s">
        <v>14888</v>
      </c>
      <c r="N5945" s="14" t="s">
        <v>30880</v>
      </c>
    </row>
    <row r="5946" spans="1:20" x14ac:dyDescent="0.3">
      <c r="A5946" s="10" t="s">
        <v>30881</v>
      </c>
      <c r="G5946" s="14" t="s">
        <v>30882</v>
      </c>
      <c r="L5946" s="14" t="s">
        <v>30883</v>
      </c>
      <c r="M5946" s="14" t="s">
        <v>12693</v>
      </c>
      <c r="N5946" s="14" t="s">
        <v>30884</v>
      </c>
      <c r="T5946" s="14" t="s">
        <v>11481</v>
      </c>
    </row>
    <row r="5947" spans="1:20" x14ac:dyDescent="0.3">
      <c r="A5947" s="10" t="s">
        <v>30885</v>
      </c>
      <c r="N5947" s="14" t="s">
        <v>30886</v>
      </c>
    </row>
    <row r="5948" spans="1:20" x14ac:dyDescent="0.3">
      <c r="A5948" s="10" t="s">
        <v>30887</v>
      </c>
      <c r="N5948" s="14" t="s">
        <v>30888</v>
      </c>
    </row>
    <row r="5949" spans="1:20" x14ac:dyDescent="0.3">
      <c r="A5949" s="10" t="s">
        <v>30889</v>
      </c>
      <c r="L5949" s="14" t="s">
        <v>30890</v>
      </c>
      <c r="N5949" s="14" t="s">
        <v>30891</v>
      </c>
      <c r="P5949" s="14" t="s">
        <v>30892</v>
      </c>
    </row>
    <row r="5950" spans="1:20" x14ac:dyDescent="0.3">
      <c r="A5950" s="10" t="s">
        <v>30893</v>
      </c>
      <c r="N5950" s="14" t="s">
        <v>30894</v>
      </c>
    </row>
    <row r="5951" spans="1:20" x14ac:dyDescent="0.3">
      <c r="A5951" s="10" t="s">
        <v>30895</v>
      </c>
      <c r="G5951" s="14" t="s">
        <v>30896</v>
      </c>
      <c r="N5951" s="14" t="s">
        <v>30897</v>
      </c>
    </row>
    <row r="5952" spans="1:20" x14ac:dyDescent="0.3">
      <c r="A5952" s="10" t="s">
        <v>30898</v>
      </c>
      <c r="N5952" s="14" t="s">
        <v>30899</v>
      </c>
    </row>
    <row r="5953" spans="1:16" x14ac:dyDescent="0.3">
      <c r="A5953" s="10" t="s">
        <v>30900</v>
      </c>
      <c r="C5953" s="14" t="s">
        <v>30901</v>
      </c>
    </row>
    <row r="5954" spans="1:16" x14ac:dyDescent="0.3">
      <c r="A5954" s="10" t="s">
        <v>30902</v>
      </c>
      <c r="C5954" s="14" t="s">
        <v>30903</v>
      </c>
    </row>
    <row r="5955" spans="1:16" x14ac:dyDescent="0.3">
      <c r="A5955" s="10" t="s">
        <v>30904</v>
      </c>
      <c r="B5955" s="14" t="s">
        <v>30905</v>
      </c>
      <c r="C5955" s="14" t="s">
        <v>30906</v>
      </c>
      <c r="D5955" s="14" t="s">
        <v>30907</v>
      </c>
      <c r="E5955" s="14" t="s">
        <v>30908</v>
      </c>
      <c r="F5955" s="14" t="s">
        <v>30909</v>
      </c>
    </row>
    <row r="5956" spans="1:16" x14ac:dyDescent="0.3">
      <c r="A5956" s="10" t="s">
        <v>30910</v>
      </c>
      <c r="C5956" s="14" t="s">
        <v>30911</v>
      </c>
    </row>
    <row r="5957" spans="1:16" x14ac:dyDescent="0.3">
      <c r="A5957" s="10" t="s">
        <v>30912</v>
      </c>
      <c r="B5957" s="14" t="s">
        <v>30913</v>
      </c>
      <c r="C5957" s="14" t="s">
        <v>30914</v>
      </c>
      <c r="D5957" s="14" t="s">
        <v>30915</v>
      </c>
    </row>
    <row r="5958" spans="1:16" x14ac:dyDescent="0.3">
      <c r="A5958" s="10" t="s">
        <v>30916</v>
      </c>
      <c r="B5958" s="14" t="s">
        <v>30917</v>
      </c>
      <c r="C5958" s="14" t="s">
        <v>30918</v>
      </c>
      <c r="D5958" s="14" t="s">
        <v>30919</v>
      </c>
      <c r="E5958" s="14" t="s">
        <v>30920</v>
      </c>
      <c r="F5958" s="14" t="s">
        <v>30921</v>
      </c>
    </row>
    <row r="5959" spans="1:16" x14ac:dyDescent="0.3">
      <c r="A5959" s="10" t="s">
        <v>30922</v>
      </c>
      <c r="B5959" s="14" t="s">
        <v>30923</v>
      </c>
      <c r="C5959" s="14" t="s">
        <v>30924</v>
      </c>
      <c r="D5959" s="14" t="s">
        <v>30925</v>
      </c>
      <c r="E5959" s="14" t="s">
        <v>30926</v>
      </c>
      <c r="F5959" s="14" t="s">
        <v>30927</v>
      </c>
    </row>
    <row r="5960" spans="1:16" x14ac:dyDescent="0.3">
      <c r="A5960" s="10" t="s">
        <v>30928</v>
      </c>
      <c r="C5960" s="14" t="s">
        <v>30929</v>
      </c>
    </row>
    <row r="5961" spans="1:16" x14ac:dyDescent="0.3">
      <c r="A5961" s="10" t="s">
        <v>30930</v>
      </c>
      <c r="B5961" s="14" t="s">
        <v>30931</v>
      </c>
      <c r="C5961" s="14" t="s">
        <v>30932</v>
      </c>
      <c r="D5961" s="14" t="s">
        <v>30933</v>
      </c>
      <c r="E5961" s="14" t="s">
        <v>30934</v>
      </c>
      <c r="P5961" s="14" t="s">
        <v>30935</v>
      </c>
    </row>
    <row r="5962" spans="1:16" x14ac:dyDescent="0.3">
      <c r="A5962" s="10" t="s">
        <v>30936</v>
      </c>
      <c r="B5962" s="14" t="s">
        <v>30937</v>
      </c>
      <c r="C5962" s="14" t="s">
        <v>30938</v>
      </c>
      <c r="D5962" s="14" t="s">
        <v>30939</v>
      </c>
      <c r="E5962" s="14" t="s">
        <v>30940</v>
      </c>
    </row>
    <row r="5963" spans="1:16" x14ac:dyDescent="0.3">
      <c r="A5963" s="10" t="s">
        <v>30941</v>
      </c>
      <c r="B5963" s="14" t="s">
        <v>30942</v>
      </c>
      <c r="C5963" s="14" t="s">
        <v>30943</v>
      </c>
      <c r="D5963" s="14" t="s">
        <v>30944</v>
      </c>
      <c r="E5963" s="14" t="s">
        <v>30945</v>
      </c>
    </row>
    <row r="5964" spans="1:16" x14ac:dyDescent="0.3">
      <c r="A5964" s="10" t="s">
        <v>30946</v>
      </c>
      <c r="B5964" s="14" t="s">
        <v>30947</v>
      </c>
      <c r="C5964" s="14" t="s">
        <v>30948</v>
      </c>
      <c r="D5964" s="14" t="s">
        <v>30949</v>
      </c>
    </row>
    <row r="5965" spans="1:16" x14ac:dyDescent="0.3">
      <c r="A5965" s="10" t="s">
        <v>30950</v>
      </c>
      <c r="B5965" s="14" t="s">
        <v>30951</v>
      </c>
      <c r="C5965" s="14" t="s">
        <v>30952</v>
      </c>
      <c r="D5965" s="14" t="s">
        <v>30953</v>
      </c>
      <c r="E5965" s="14" t="s">
        <v>30954</v>
      </c>
      <c r="F5965" s="14" t="s">
        <v>30955</v>
      </c>
    </row>
    <row r="5966" spans="1:16" x14ac:dyDescent="0.3">
      <c r="A5966" s="10" t="s">
        <v>30956</v>
      </c>
      <c r="B5966" s="14" t="s">
        <v>30957</v>
      </c>
      <c r="C5966" s="14" t="s">
        <v>30958</v>
      </c>
      <c r="D5966" s="14" t="s">
        <v>30959</v>
      </c>
    </row>
    <row r="5967" spans="1:16" x14ac:dyDescent="0.3">
      <c r="A5967" s="10" t="s">
        <v>30960</v>
      </c>
      <c r="B5967" s="14" t="s">
        <v>30961</v>
      </c>
      <c r="C5967" s="14" t="s">
        <v>30962</v>
      </c>
      <c r="D5967" s="14" t="s">
        <v>30963</v>
      </c>
    </row>
    <row r="5968" spans="1:16" x14ac:dyDescent="0.3">
      <c r="A5968" s="10" t="s">
        <v>30964</v>
      </c>
      <c r="C5968" s="14" t="s">
        <v>30965</v>
      </c>
    </row>
    <row r="5969" spans="1:12" x14ac:dyDescent="0.3">
      <c r="A5969" s="10" t="s">
        <v>30966</v>
      </c>
      <c r="C5969" s="14" t="s">
        <v>30967</v>
      </c>
    </row>
    <row r="5970" spans="1:12" x14ac:dyDescent="0.3">
      <c r="A5970" s="10" t="s">
        <v>30968</v>
      </c>
      <c r="B5970" s="14" t="s">
        <v>30969</v>
      </c>
      <c r="C5970" s="14" t="s">
        <v>30970</v>
      </c>
      <c r="D5970" s="14" t="s">
        <v>30971</v>
      </c>
    </row>
    <row r="5971" spans="1:12" x14ac:dyDescent="0.3">
      <c r="A5971" s="10" t="s">
        <v>30972</v>
      </c>
      <c r="C5971" s="14" t="s">
        <v>30973</v>
      </c>
    </row>
    <row r="5972" spans="1:12" x14ac:dyDescent="0.3">
      <c r="A5972" s="10" t="s">
        <v>30974</v>
      </c>
      <c r="C5972" s="14" t="s">
        <v>30975</v>
      </c>
    </row>
    <row r="5973" spans="1:12" x14ac:dyDescent="0.3">
      <c r="A5973" s="10" t="s">
        <v>30976</v>
      </c>
      <c r="C5973" s="14" t="s">
        <v>30977</v>
      </c>
    </row>
    <row r="5974" spans="1:12" x14ac:dyDescent="0.3">
      <c r="A5974" s="10" t="s">
        <v>30978</v>
      </c>
      <c r="B5974" s="14" t="s">
        <v>30979</v>
      </c>
      <c r="C5974" s="14" t="s">
        <v>30980</v>
      </c>
    </row>
    <row r="5975" spans="1:12" x14ac:dyDescent="0.3">
      <c r="A5975" s="10" t="s">
        <v>30981</v>
      </c>
      <c r="C5975" s="14" t="s">
        <v>30982</v>
      </c>
    </row>
    <row r="5976" spans="1:12" x14ac:dyDescent="0.3">
      <c r="A5976" s="10" t="s">
        <v>30983</v>
      </c>
      <c r="C5976" s="14" t="s">
        <v>30984</v>
      </c>
    </row>
    <row r="5977" spans="1:12" x14ac:dyDescent="0.3">
      <c r="A5977" s="10" t="s">
        <v>30985</v>
      </c>
      <c r="C5977" s="14" t="s">
        <v>30986</v>
      </c>
    </row>
    <row r="5978" spans="1:12" x14ac:dyDescent="0.3">
      <c r="A5978" s="10" t="s">
        <v>30987</v>
      </c>
      <c r="C5978" s="14" t="s">
        <v>30988</v>
      </c>
    </row>
    <row r="5979" spans="1:12" x14ac:dyDescent="0.3">
      <c r="A5979" s="10" t="s">
        <v>30989</v>
      </c>
      <c r="C5979" s="14" t="s">
        <v>30990</v>
      </c>
    </row>
    <row r="5980" spans="1:12" x14ac:dyDescent="0.3">
      <c r="A5980" s="10" t="s">
        <v>30991</v>
      </c>
      <c r="C5980" s="14" t="s">
        <v>30992</v>
      </c>
    </row>
    <row r="5981" spans="1:12" x14ac:dyDescent="0.3">
      <c r="A5981" s="10" t="s">
        <v>30993</v>
      </c>
      <c r="B5981" s="14" t="s">
        <v>30994</v>
      </c>
      <c r="C5981" s="14" t="s">
        <v>30995</v>
      </c>
      <c r="D5981" s="14" t="s">
        <v>30996</v>
      </c>
    </row>
    <row r="5982" spans="1:12" x14ac:dyDescent="0.3">
      <c r="A5982" s="10" t="s">
        <v>30997</v>
      </c>
      <c r="C5982" s="14" t="s">
        <v>30998</v>
      </c>
      <c r="L5982" s="14" t="s">
        <v>30999</v>
      </c>
    </row>
    <row r="5983" spans="1:12" x14ac:dyDescent="0.3">
      <c r="A5983" s="10" t="s">
        <v>31000</v>
      </c>
      <c r="C5983" s="14" t="s">
        <v>31001</v>
      </c>
    </row>
    <row r="5984" spans="1:12" x14ac:dyDescent="0.3">
      <c r="A5984" s="10" t="s">
        <v>31002</v>
      </c>
      <c r="C5984" s="14" t="s">
        <v>31003</v>
      </c>
    </row>
    <row r="5985" spans="1:8" x14ac:dyDescent="0.3">
      <c r="A5985" s="10" t="s">
        <v>31004</v>
      </c>
      <c r="B5985" s="14" t="s">
        <v>31005</v>
      </c>
      <c r="C5985" s="14" t="s">
        <v>31006</v>
      </c>
      <c r="D5985" s="14" t="s">
        <v>31007</v>
      </c>
      <c r="E5985" s="14" t="s">
        <v>31008</v>
      </c>
      <c r="F5985" s="14" t="s">
        <v>31009</v>
      </c>
    </row>
    <row r="5986" spans="1:8" x14ac:dyDescent="0.3">
      <c r="A5986" s="10" t="s">
        <v>31010</v>
      </c>
      <c r="C5986" s="14" t="s">
        <v>31011</v>
      </c>
    </row>
    <row r="5987" spans="1:8" x14ac:dyDescent="0.3">
      <c r="A5987" s="10" t="s">
        <v>31012</v>
      </c>
      <c r="C5987" s="14" t="s">
        <v>31013</v>
      </c>
      <c r="G5987" s="14" t="s">
        <v>31014</v>
      </c>
    </row>
    <row r="5988" spans="1:8" x14ac:dyDescent="0.3">
      <c r="A5988" s="10" t="s">
        <v>31015</v>
      </c>
      <c r="C5988" s="14" t="s">
        <v>31016</v>
      </c>
    </row>
    <row r="5989" spans="1:8" x14ac:dyDescent="0.3">
      <c r="A5989" s="10" t="s">
        <v>31017</v>
      </c>
      <c r="B5989" s="14" t="s">
        <v>31018</v>
      </c>
      <c r="C5989" s="14" t="s">
        <v>31019</v>
      </c>
      <c r="D5989" s="14" t="s">
        <v>31020</v>
      </c>
      <c r="E5989" s="14" t="s">
        <v>31021</v>
      </c>
    </row>
    <row r="5990" spans="1:8" x14ac:dyDescent="0.3">
      <c r="A5990" s="10" t="s">
        <v>31022</v>
      </c>
      <c r="C5990" s="14" t="s">
        <v>31023</v>
      </c>
    </row>
    <row r="5991" spans="1:8" x14ac:dyDescent="0.3">
      <c r="A5991" s="10" t="s">
        <v>31024</v>
      </c>
      <c r="C5991" s="14" t="s">
        <v>31025</v>
      </c>
    </row>
    <row r="5992" spans="1:8" x14ac:dyDescent="0.3">
      <c r="A5992" s="10" t="s">
        <v>31026</v>
      </c>
      <c r="B5992" s="14" t="s">
        <v>31027</v>
      </c>
      <c r="C5992" s="14" t="s">
        <v>31028</v>
      </c>
      <c r="D5992" s="14" t="s">
        <v>31029</v>
      </c>
    </row>
    <row r="5993" spans="1:8" x14ac:dyDescent="0.3">
      <c r="A5993" s="10" t="s">
        <v>31030</v>
      </c>
      <c r="B5993" s="14" t="s">
        <v>31031</v>
      </c>
      <c r="C5993" s="14" t="s">
        <v>31032</v>
      </c>
      <c r="E5993" s="14" t="s">
        <v>31033</v>
      </c>
    </row>
    <row r="5994" spans="1:8" x14ac:dyDescent="0.3">
      <c r="A5994" s="10" t="s">
        <v>31034</v>
      </c>
      <c r="C5994" s="14" t="s">
        <v>31035</v>
      </c>
    </row>
    <row r="5995" spans="1:8" x14ac:dyDescent="0.3">
      <c r="A5995" s="10" t="s">
        <v>31036</v>
      </c>
      <c r="C5995" s="14" t="s">
        <v>31037</v>
      </c>
    </row>
    <row r="5996" spans="1:8" x14ac:dyDescent="0.3">
      <c r="A5996" s="10" t="s">
        <v>31038</v>
      </c>
      <c r="C5996" s="14" t="s">
        <v>31039</v>
      </c>
      <c r="F5996" s="14" t="s">
        <v>31040</v>
      </c>
      <c r="G5996" s="14" t="s">
        <v>31041</v>
      </c>
      <c r="H5996" s="14" t="s">
        <v>31042</v>
      </c>
    </row>
    <row r="5997" spans="1:8" x14ac:dyDescent="0.3">
      <c r="A5997" s="10" t="s">
        <v>31043</v>
      </c>
      <c r="C5997" s="14" t="s">
        <v>31044</v>
      </c>
    </row>
    <row r="5998" spans="1:8" x14ac:dyDescent="0.3">
      <c r="A5998" s="10" t="s">
        <v>31045</v>
      </c>
      <c r="C5998" s="14" t="s">
        <v>31046</v>
      </c>
    </row>
    <row r="5999" spans="1:8" x14ac:dyDescent="0.3">
      <c r="A5999" s="10" t="s">
        <v>31047</v>
      </c>
      <c r="C5999" s="14" t="s">
        <v>31048</v>
      </c>
      <c r="E5999" s="14" t="s">
        <v>31049</v>
      </c>
      <c r="F5999" s="14" t="s">
        <v>31050</v>
      </c>
    </row>
    <row r="6000" spans="1:8" x14ac:dyDescent="0.3">
      <c r="A6000" s="10" t="s">
        <v>31051</v>
      </c>
      <c r="B6000" s="14" t="s">
        <v>31052</v>
      </c>
      <c r="C6000" s="14" t="s">
        <v>31053</v>
      </c>
      <c r="D6000" s="14" t="s">
        <v>31054</v>
      </c>
    </row>
    <row r="6001" spans="1:20" x14ac:dyDescent="0.3">
      <c r="A6001" s="10" t="s">
        <v>31055</v>
      </c>
      <c r="B6001" s="14" t="s">
        <v>31056</v>
      </c>
      <c r="C6001" s="14" t="s">
        <v>31057</v>
      </c>
      <c r="D6001" s="14" t="s">
        <v>31058</v>
      </c>
    </row>
    <row r="6002" spans="1:20" x14ac:dyDescent="0.3">
      <c r="A6002" s="10" t="s">
        <v>31059</v>
      </c>
      <c r="C6002" s="14" t="s">
        <v>31060</v>
      </c>
    </row>
    <row r="6003" spans="1:20" x14ac:dyDescent="0.3">
      <c r="A6003" s="10" t="s">
        <v>31061</v>
      </c>
      <c r="C6003" s="14" t="s">
        <v>31062</v>
      </c>
      <c r="T6003" s="14" t="s">
        <v>31063</v>
      </c>
    </row>
    <row r="6004" spans="1:20" x14ac:dyDescent="0.3">
      <c r="A6004" s="10" t="s">
        <v>31064</v>
      </c>
      <c r="C6004" s="14" t="s">
        <v>31065</v>
      </c>
    </row>
    <row r="6005" spans="1:20" x14ac:dyDescent="0.3">
      <c r="A6005" s="10" t="s">
        <v>31066</v>
      </c>
      <c r="B6005" s="14" t="s">
        <v>31067</v>
      </c>
      <c r="C6005" s="14" t="s">
        <v>31068</v>
      </c>
      <c r="D6005" s="14" t="s">
        <v>31069</v>
      </c>
    </row>
    <row r="6006" spans="1:20" x14ac:dyDescent="0.3">
      <c r="A6006" s="10" t="s">
        <v>31070</v>
      </c>
      <c r="C6006" s="14" t="s">
        <v>31071</v>
      </c>
    </row>
    <row r="6007" spans="1:20" x14ac:dyDescent="0.3">
      <c r="A6007" s="10" t="s">
        <v>31072</v>
      </c>
      <c r="B6007" s="14" t="s">
        <v>31073</v>
      </c>
      <c r="C6007" s="14" t="s">
        <v>31074</v>
      </c>
      <c r="D6007" s="14" t="s">
        <v>31075</v>
      </c>
      <c r="N6007" s="14" t="s">
        <v>1728</v>
      </c>
    </row>
    <row r="6008" spans="1:20" x14ac:dyDescent="0.3">
      <c r="A6008" s="10" t="s">
        <v>31076</v>
      </c>
      <c r="B6008" s="14" t="s">
        <v>31077</v>
      </c>
      <c r="C6008" s="14" t="s">
        <v>31078</v>
      </c>
      <c r="D6008" s="14" t="s">
        <v>31079</v>
      </c>
      <c r="E6008" s="14" t="s">
        <v>31080</v>
      </c>
    </row>
    <row r="6009" spans="1:20" x14ac:dyDescent="0.3">
      <c r="A6009" s="10" t="s">
        <v>31081</v>
      </c>
      <c r="C6009" s="14" t="s">
        <v>31082</v>
      </c>
    </row>
    <row r="6010" spans="1:20" x14ac:dyDescent="0.3">
      <c r="A6010" s="10" t="s">
        <v>31083</v>
      </c>
      <c r="C6010" s="14" t="s">
        <v>31084</v>
      </c>
    </row>
    <row r="6011" spans="1:20" x14ac:dyDescent="0.3">
      <c r="A6011" s="10" t="s">
        <v>31085</v>
      </c>
      <c r="C6011" s="14" t="s">
        <v>31086</v>
      </c>
    </row>
    <row r="6012" spans="1:20" x14ac:dyDescent="0.3">
      <c r="A6012" s="10" t="s">
        <v>31087</v>
      </c>
      <c r="B6012" s="14" t="s">
        <v>31088</v>
      </c>
      <c r="C6012" s="14" t="s">
        <v>31089</v>
      </c>
      <c r="D6012" s="14" t="s">
        <v>31090</v>
      </c>
    </row>
    <row r="6013" spans="1:20" x14ac:dyDescent="0.3">
      <c r="A6013" s="10" t="s">
        <v>31091</v>
      </c>
      <c r="C6013" s="14" t="s">
        <v>31092</v>
      </c>
    </row>
    <row r="6014" spans="1:20" x14ac:dyDescent="0.3">
      <c r="A6014" s="10" t="s">
        <v>31093</v>
      </c>
      <c r="C6014" s="14" t="s">
        <v>31094</v>
      </c>
    </row>
    <row r="6015" spans="1:20" x14ac:dyDescent="0.3">
      <c r="A6015" s="10" t="s">
        <v>31095</v>
      </c>
      <c r="B6015" s="14" t="s">
        <v>31096</v>
      </c>
      <c r="C6015" s="14" t="s">
        <v>31097</v>
      </c>
      <c r="D6015" s="14" t="s">
        <v>31098</v>
      </c>
    </row>
    <row r="6016" spans="1:20" x14ac:dyDescent="0.3">
      <c r="A6016" s="10" t="s">
        <v>31099</v>
      </c>
      <c r="C6016" s="14" t="s">
        <v>31100</v>
      </c>
    </row>
    <row r="6017" spans="1:20" x14ac:dyDescent="0.3">
      <c r="A6017" s="10" t="s">
        <v>31101</v>
      </c>
      <c r="C6017" s="14" t="s">
        <v>31102</v>
      </c>
    </row>
    <row r="6018" spans="1:20" x14ac:dyDescent="0.3">
      <c r="A6018" s="10" t="s">
        <v>31103</v>
      </c>
      <c r="C6018" s="14" t="s">
        <v>31104</v>
      </c>
    </row>
    <row r="6019" spans="1:20" x14ac:dyDescent="0.3">
      <c r="A6019" s="10" t="s">
        <v>31105</v>
      </c>
      <c r="C6019" s="14" t="s">
        <v>31106</v>
      </c>
    </row>
    <row r="6020" spans="1:20" x14ac:dyDescent="0.3">
      <c r="A6020" s="10" t="s">
        <v>31107</v>
      </c>
      <c r="C6020" s="14" t="s">
        <v>31108</v>
      </c>
    </row>
    <row r="6021" spans="1:20" x14ac:dyDescent="0.3">
      <c r="A6021" s="10" t="s">
        <v>31109</v>
      </c>
      <c r="C6021" s="14" t="s">
        <v>31110</v>
      </c>
    </row>
    <row r="6022" spans="1:20" x14ac:dyDescent="0.3">
      <c r="A6022" s="10" t="s">
        <v>31111</v>
      </c>
      <c r="C6022" s="14" t="s">
        <v>31112</v>
      </c>
    </row>
    <row r="6023" spans="1:20" x14ac:dyDescent="0.3">
      <c r="A6023" s="10" t="s">
        <v>31113</v>
      </c>
      <c r="B6023" s="14" t="s">
        <v>31114</v>
      </c>
      <c r="C6023" s="14" t="s">
        <v>31115</v>
      </c>
      <c r="G6023" s="14" t="s">
        <v>31116</v>
      </c>
    </row>
    <row r="6024" spans="1:20" x14ac:dyDescent="0.3">
      <c r="A6024" s="10" t="s">
        <v>31117</v>
      </c>
      <c r="B6024" s="14" t="s">
        <v>31118</v>
      </c>
      <c r="C6024" s="14" t="s">
        <v>31119</v>
      </c>
      <c r="E6024" s="14" t="s">
        <v>31120</v>
      </c>
    </row>
    <row r="6025" spans="1:20" x14ac:dyDescent="0.3">
      <c r="A6025" s="10" t="s">
        <v>31121</v>
      </c>
      <c r="B6025" s="14" t="s">
        <v>31122</v>
      </c>
      <c r="C6025" s="14" t="s">
        <v>31123</v>
      </c>
      <c r="D6025" s="14" t="s">
        <v>31124</v>
      </c>
    </row>
    <row r="6026" spans="1:20" x14ac:dyDescent="0.3">
      <c r="A6026" s="10" t="s">
        <v>31125</v>
      </c>
      <c r="B6026" s="14" t="s">
        <v>31126</v>
      </c>
      <c r="C6026" s="14" t="s">
        <v>31127</v>
      </c>
      <c r="D6026" s="14" t="s">
        <v>31128</v>
      </c>
    </row>
    <row r="6027" spans="1:20" x14ac:dyDescent="0.3">
      <c r="A6027" s="10" t="s">
        <v>31129</v>
      </c>
      <c r="B6027" s="14" t="s">
        <v>31130</v>
      </c>
      <c r="C6027" s="14" t="s">
        <v>31131</v>
      </c>
      <c r="D6027" s="14" t="s">
        <v>31132</v>
      </c>
      <c r="L6027" s="14" t="s">
        <v>31133</v>
      </c>
    </row>
    <row r="6028" spans="1:20" x14ac:dyDescent="0.3">
      <c r="A6028" s="10" t="s">
        <v>31134</v>
      </c>
      <c r="C6028" s="14" t="s">
        <v>31135</v>
      </c>
    </row>
    <row r="6029" spans="1:20" x14ac:dyDescent="0.3">
      <c r="A6029" s="10" t="s">
        <v>31136</v>
      </c>
      <c r="C6029" s="14" t="s">
        <v>31137</v>
      </c>
    </row>
    <row r="6030" spans="1:20" x14ac:dyDescent="0.3">
      <c r="A6030" s="10" t="s">
        <v>31138</v>
      </c>
      <c r="B6030" s="14" t="s">
        <v>31139</v>
      </c>
      <c r="C6030" s="14" t="s">
        <v>31140</v>
      </c>
      <c r="H6030" s="14" t="s">
        <v>31141</v>
      </c>
      <c r="K6030" s="14" t="s">
        <v>22505</v>
      </c>
      <c r="R6030" s="14" t="s">
        <v>31142</v>
      </c>
    </row>
    <row r="6031" spans="1:20" x14ac:dyDescent="0.3">
      <c r="A6031" s="10" t="s">
        <v>31143</v>
      </c>
      <c r="B6031" s="14" t="s">
        <v>31144</v>
      </c>
      <c r="C6031" s="14" t="s">
        <v>31145</v>
      </c>
      <c r="D6031" s="14" t="s">
        <v>31146</v>
      </c>
      <c r="P6031" s="14" t="s">
        <v>13762</v>
      </c>
    </row>
    <row r="6032" spans="1:20" x14ac:dyDescent="0.3">
      <c r="A6032" s="10" t="s">
        <v>31147</v>
      </c>
      <c r="C6032" s="14" t="s">
        <v>31148</v>
      </c>
      <c r="N6032" s="14" t="s">
        <v>31149</v>
      </c>
      <c r="T6032" s="14" t="s">
        <v>31150</v>
      </c>
    </row>
    <row r="6033" spans="1:18" x14ac:dyDescent="0.3">
      <c r="A6033" s="10" t="s">
        <v>31151</v>
      </c>
      <c r="B6033" s="14" t="s">
        <v>31152</v>
      </c>
      <c r="C6033" s="14" t="s">
        <v>31153</v>
      </c>
      <c r="D6033" s="14" t="s">
        <v>31154</v>
      </c>
      <c r="E6033" s="14" t="s">
        <v>31155</v>
      </c>
      <c r="F6033" s="14" t="s">
        <v>31156</v>
      </c>
    </row>
    <row r="6034" spans="1:18" x14ac:dyDescent="0.3">
      <c r="A6034" s="10" t="s">
        <v>31157</v>
      </c>
      <c r="B6034" s="14" t="s">
        <v>31158</v>
      </c>
      <c r="C6034" s="14" t="s">
        <v>31159</v>
      </c>
    </row>
    <row r="6035" spans="1:18" x14ac:dyDescent="0.3">
      <c r="A6035" s="10" t="s">
        <v>31160</v>
      </c>
      <c r="C6035" s="14" t="s">
        <v>31161</v>
      </c>
    </row>
    <row r="6036" spans="1:18" x14ac:dyDescent="0.3">
      <c r="A6036" s="10" t="s">
        <v>31162</v>
      </c>
      <c r="B6036" s="14" t="s">
        <v>31163</v>
      </c>
      <c r="C6036" s="14" t="s">
        <v>31164</v>
      </c>
      <c r="D6036" s="14" t="s">
        <v>31165</v>
      </c>
      <c r="E6036" s="14" t="s">
        <v>31166</v>
      </c>
      <c r="F6036" s="14" t="s">
        <v>31167</v>
      </c>
    </row>
    <row r="6037" spans="1:18" x14ac:dyDescent="0.3">
      <c r="A6037" s="10" t="s">
        <v>31168</v>
      </c>
      <c r="B6037" s="14" t="s">
        <v>31169</v>
      </c>
      <c r="C6037" s="14" t="s">
        <v>31170</v>
      </c>
      <c r="G6037" s="14" t="s">
        <v>31171</v>
      </c>
    </row>
    <row r="6038" spans="1:18" x14ac:dyDescent="0.3">
      <c r="A6038" s="10" t="s">
        <v>31172</v>
      </c>
      <c r="C6038" s="14" t="s">
        <v>31173</v>
      </c>
      <c r="R6038" s="14" t="s">
        <v>31174</v>
      </c>
    </row>
    <row r="6039" spans="1:18" x14ac:dyDescent="0.3">
      <c r="A6039" s="10" t="s">
        <v>31175</v>
      </c>
      <c r="B6039" s="14" t="s">
        <v>31176</v>
      </c>
      <c r="C6039" s="14" t="s">
        <v>31177</v>
      </c>
      <c r="D6039" s="14" t="s">
        <v>31178</v>
      </c>
      <c r="E6039" s="14" t="s">
        <v>31179</v>
      </c>
    </row>
    <row r="6040" spans="1:18" x14ac:dyDescent="0.3">
      <c r="A6040" s="10" t="s">
        <v>31180</v>
      </c>
      <c r="B6040" s="14" t="s">
        <v>31181</v>
      </c>
      <c r="C6040" s="14" t="s">
        <v>31182</v>
      </c>
      <c r="E6040" s="14" t="s">
        <v>31183</v>
      </c>
      <c r="F6040" s="14" t="s">
        <v>31184</v>
      </c>
    </row>
    <row r="6041" spans="1:18" x14ac:dyDescent="0.3">
      <c r="A6041" s="10" t="s">
        <v>31185</v>
      </c>
      <c r="B6041" s="14" t="s">
        <v>31186</v>
      </c>
      <c r="C6041" s="14" t="s">
        <v>31187</v>
      </c>
      <c r="D6041" s="14" t="s">
        <v>31188</v>
      </c>
      <c r="F6041" s="14" t="s">
        <v>31189</v>
      </c>
      <c r="I6041" s="14" t="s">
        <v>31190</v>
      </c>
    </row>
    <row r="6042" spans="1:18" x14ac:dyDescent="0.3">
      <c r="A6042" s="10" t="s">
        <v>31191</v>
      </c>
      <c r="C6042" s="14" t="s">
        <v>31192</v>
      </c>
    </row>
    <row r="6043" spans="1:18" x14ac:dyDescent="0.3">
      <c r="A6043" s="10" t="s">
        <v>31193</v>
      </c>
      <c r="C6043" s="14" t="s">
        <v>31194</v>
      </c>
      <c r="I6043" s="14" t="s">
        <v>31195</v>
      </c>
    </row>
    <row r="6044" spans="1:18" x14ac:dyDescent="0.3">
      <c r="A6044" s="10" t="s">
        <v>31196</v>
      </c>
      <c r="C6044" s="14" t="s">
        <v>31197</v>
      </c>
    </row>
    <row r="6045" spans="1:18" x14ac:dyDescent="0.3">
      <c r="A6045" s="10" t="s">
        <v>31198</v>
      </c>
      <c r="C6045" s="14" t="s">
        <v>31199</v>
      </c>
    </row>
    <row r="6046" spans="1:18" x14ac:dyDescent="0.3">
      <c r="A6046" s="10" t="s">
        <v>31200</v>
      </c>
      <c r="B6046" s="14" t="s">
        <v>31201</v>
      </c>
      <c r="C6046" s="14" t="s">
        <v>31202</v>
      </c>
    </row>
    <row r="6047" spans="1:18" x14ac:dyDescent="0.3">
      <c r="A6047" s="10" t="s">
        <v>31203</v>
      </c>
      <c r="C6047" s="14" t="s">
        <v>31204</v>
      </c>
    </row>
    <row r="6048" spans="1:18" x14ac:dyDescent="0.3">
      <c r="A6048" s="10" t="s">
        <v>31205</v>
      </c>
      <c r="C6048" s="14" t="s">
        <v>31206</v>
      </c>
    </row>
    <row r="6049" spans="1:12" x14ac:dyDescent="0.3">
      <c r="A6049" s="10" t="s">
        <v>31207</v>
      </c>
      <c r="C6049" s="14" t="s">
        <v>31208</v>
      </c>
      <c r="G6049" s="14" t="s">
        <v>31209</v>
      </c>
      <c r="H6049" s="14" t="s">
        <v>31210</v>
      </c>
    </row>
    <row r="6050" spans="1:12" x14ac:dyDescent="0.3">
      <c r="A6050" s="10" t="s">
        <v>31211</v>
      </c>
      <c r="B6050" s="14" t="s">
        <v>31212</v>
      </c>
      <c r="C6050" s="14" t="s">
        <v>31213</v>
      </c>
      <c r="D6050" s="14" t="s">
        <v>31214</v>
      </c>
    </row>
    <row r="6051" spans="1:12" x14ac:dyDescent="0.3">
      <c r="A6051" s="10" t="s">
        <v>31215</v>
      </c>
      <c r="B6051" s="14" t="s">
        <v>31216</v>
      </c>
      <c r="C6051" s="14" t="s">
        <v>31217</v>
      </c>
      <c r="D6051" s="14" t="s">
        <v>31218</v>
      </c>
      <c r="E6051" s="14" t="s">
        <v>31219</v>
      </c>
    </row>
    <row r="6052" spans="1:12" x14ac:dyDescent="0.3">
      <c r="A6052" s="10" t="s">
        <v>31220</v>
      </c>
      <c r="B6052" s="14" t="s">
        <v>31221</v>
      </c>
      <c r="C6052" s="14" t="s">
        <v>31222</v>
      </c>
      <c r="D6052" s="14" t="s">
        <v>31223</v>
      </c>
      <c r="E6052" s="14" t="s">
        <v>31224</v>
      </c>
      <c r="F6052" s="14" t="s">
        <v>31225</v>
      </c>
    </row>
    <row r="6053" spans="1:12" x14ac:dyDescent="0.3">
      <c r="A6053" s="10" t="s">
        <v>31226</v>
      </c>
      <c r="C6053" s="14" t="s">
        <v>31227</v>
      </c>
    </row>
    <row r="6054" spans="1:12" x14ac:dyDescent="0.3">
      <c r="A6054" s="10" t="s">
        <v>31228</v>
      </c>
      <c r="C6054" s="14" t="s">
        <v>31229</v>
      </c>
    </row>
    <row r="6055" spans="1:12" x14ac:dyDescent="0.3">
      <c r="A6055" s="10" t="s">
        <v>31230</v>
      </c>
      <c r="C6055" s="14" t="s">
        <v>31231</v>
      </c>
    </row>
    <row r="6056" spans="1:12" x14ac:dyDescent="0.3">
      <c r="A6056" s="10" t="s">
        <v>31232</v>
      </c>
      <c r="C6056" s="14" t="s">
        <v>31233</v>
      </c>
    </row>
    <row r="6057" spans="1:12" x14ac:dyDescent="0.3">
      <c r="A6057" s="10" t="s">
        <v>31234</v>
      </c>
      <c r="C6057" s="14" t="s">
        <v>31235</v>
      </c>
      <c r="G6057" s="14" t="s">
        <v>31236</v>
      </c>
      <c r="H6057" s="14" t="s">
        <v>31237</v>
      </c>
    </row>
    <row r="6058" spans="1:12" x14ac:dyDescent="0.3">
      <c r="A6058" s="10" t="s">
        <v>31238</v>
      </c>
      <c r="B6058" s="14" t="s">
        <v>31239</v>
      </c>
      <c r="C6058" s="14" t="s">
        <v>31240</v>
      </c>
      <c r="D6058" s="14" t="s">
        <v>31241</v>
      </c>
    </row>
    <row r="6059" spans="1:12" x14ac:dyDescent="0.3">
      <c r="A6059" s="10" t="s">
        <v>31242</v>
      </c>
      <c r="B6059" s="14" t="s">
        <v>31243</v>
      </c>
      <c r="C6059" s="14" t="s">
        <v>31244</v>
      </c>
      <c r="D6059" s="14" t="s">
        <v>31245</v>
      </c>
      <c r="E6059" s="14" t="s">
        <v>31246</v>
      </c>
      <c r="F6059" s="14" t="s">
        <v>31247</v>
      </c>
    </row>
    <row r="6060" spans="1:12" x14ac:dyDescent="0.3">
      <c r="A6060" s="10" t="s">
        <v>31248</v>
      </c>
      <c r="C6060" s="14" t="s">
        <v>31249</v>
      </c>
    </row>
    <row r="6061" spans="1:12" x14ac:dyDescent="0.3">
      <c r="A6061" s="10" t="s">
        <v>31250</v>
      </c>
      <c r="C6061" s="14" t="s">
        <v>31251</v>
      </c>
      <c r="D6061" s="14" t="s">
        <v>31252</v>
      </c>
      <c r="F6061" s="14" t="s">
        <v>31253</v>
      </c>
    </row>
    <row r="6062" spans="1:12" x14ac:dyDescent="0.3">
      <c r="A6062" s="10" t="s">
        <v>31254</v>
      </c>
      <c r="B6062" s="14" t="s">
        <v>31255</v>
      </c>
      <c r="C6062" s="14" t="s">
        <v>31256</v>
      </c>
      <c r="D6062" s="14" t="s">
        <v>31257</v>
      </c>
      <c r="F6062" s="14" t="s">
        <v>31258</v>
      </c>
      <c r="L6062" s="14" t="s">
        <v>31259</v>
      </c>
    </row>
    <row r="6063" spans="1:12" x14ac:dyDescent="0.3">
      <c r="A6063" s="10" t="s">
        <v>31260</v>
      </c>
      <c r="B6063" s="14" t="s">
        <v>31261</v>
      </c>
      <c r="C6063" s="14" t="s">
        <v>31262</v>
      </c>
      <c r="D6063" s="14" t="s">
        <v>31263</v>
      </c>
    </row>
    <row r="6064" spans="1:12" x14ac:dyDescent="0.3">
      <c r="A6064" s="10" t="s">
        <v>31264</v>
      </c>
      <c r="C6064" s="14" t="s">
        <v>31265</v>
      </c>
    </row>
    <row r="6065" spans="1:6" x14ac:dyDescent="0.3">
      <c r="A6065" s="10" t="s">
        <v>31266</v>
      </c>
      <c r="B6065" s="14" t="s">
        <v>31267</v>
      </c>
      <c r="C6065" s="14" t="s">
        <v>31268</v>
      </c>
      <c r="D6065" s="14" t="s">
        <v>31269</v>
      </c>
      <c r="F6065" s="14" t="s">
        <v>31270</v>
      </c>
    </row>
    <row r="6066" spans="1:6" x14ac:dyDescent="0.3">
      <c r="A6066" s="10" t="s">
        <v>31271</v>
      </c>
      <c r="B6066" s="14" t="s">
        <v>31272</v>
      </c>
      <c r="C6066" s="14" t="s">
        <v>31273</v>
      </c>
      <c r="D6066" s="14" t="s">
        <v>31274</v>
      </c>
      <c r="E6066" s="14" t="s">
        <v>31275</v>
      </c>
      <c r="F6066" s="14" t="s">
        <v>31276</v>
      </c>
    </row>
    <row r="6067" spans="1:6" x14ac:dyDescent="0.3">
      <c r="A6067" s="10" t="s">
        <v>31277</v>
      </c>
      <c r="C6067" s="14" t="s">
        <v>31278</v>
      </c>
    </row>
    <row r="6068" spans="1:6" x14ac:dyDescent="0.3">
      <c r="A6068" s="10" t="s">
        <v>31279</v>
      </c>
      <c r="C6068" s="14" t="s">
        <v>31280</v>
      </c>
    </row>
    <row r="6069" spans="1:6" x14ac:dyDescent="0.3">
      <c r="A6069" s="10" t="s">
        <v>31281</v>
      </c>
      <c r="B6069" s="14" t="s">
        <v>31282</v>
      </c>
      <c r="C6069" s="14" t="s">
        <v>31283</v>
      </c>
      <c r="E6069" s="14" t="s">
        <v>31284</v>
      </c>
    </row>
    <row r="6070" spans="1:6" x14ac:dyDescent="0.3">
      <c r="A6070" s="10" t="s">
        <v>31285</v>
      </c>
      <c r="C6070" s="14" t="s">
        <v>31286</v>
      </c>
    </row>
    <row r="6071" spans="1:6" x14ac:dyDescent="0.3">
      <c r="A6071" s="10" t="s">
        <v>31287</v>
      </c>
      <c r="C6071" s="14" t="s">
        <v>31288</v>
      </c>
      <c r="D6071" s="14" t="s">
        <v>31289</v>
      </c>
    </row>
    <row r="6072" spans="1:6" x14ac:dyDescent="0.3">
      <c r="A6072" s="10" t="s">
        <v>31290</v>
      </c>
      <c r="C6072" s="14" t="s">
        <v>31291</v>
      </c>
    </row>
    <row r="6073" spans="1:6" x14ac:dyDescent="0.3">
      <c r="A6073" s="10" t="s">
        <v>31292</v>
      </c>
      <c r="C6073" s="14" t="s">
        <v>31293</v>
      </c>
    </row>
    <row r="6074" spans="1:6" x14ac:dyDescent="0.3">
      <c r="A6074" s="10" t="s">
        <v>31294</v>
      </c>
      <c r="B6074" s="14" t="s">
        <v>31295</v>
      </c>
      <c r="C6074" s="14" t="s">
        <v>31296</v>
      </c>
      <c r="D6074" s="14" t="s">
        <v>31297</v>
      </c>
    </row>
    <row r="6075" spans="1:6" x14ac:dyDescent="0.3">
      <c r="A6075" s="10" t="s">
        <v>31298</v>
      </c>
      <c r="B6075" s="14" t="s">
        <v>31299</v>
      </c>
      <c r="C6075" s="14" t="s">
        <v>31300</v>
      </c>
      <c r="D6075" s="14" t="s">
        <v>31301</v>
      </c>
      <c r="E6075" s="14" t="s">
        <v>31302</v>
      </c>
    </row>
    <row r="6076" spans="1:6" x14ac:dyDescent="0.3">
      <c r="A6076" s="10" t="s">
        <v>31303</v>
      </c>
      <c r="B6076" s="14" t="s">
        <v>31304</v>
      </c>
      <c r="C6076" s="14" t="s">
        <v>31305</v>
      </c>
      <c r="D6076" s="14" t="s">
        <v>31306</v>
      </c>
    </row>
    <row r="6077" spans="1:6" x14ac:dyDescent="0.3">
      <c r="A6077" s="10" t="s">
        <v>31307</v>
      </c>
      <c r="C6077" s="14" t="s">
        <v>31308</v>
      </c>
      <c r="D6077" s="14" t="s">
        <v>31309</v>
      </c>
    </row>
    <row r="6078" spans="1:6" x14ac:dyDescent="0.3">
      <c r="A6078" s="10" t="s">
        <v>31310</v>
      </c>
      <c r="B6078" s="14" t="s">
        <v>31311</v>
      </c>
      <c r="C6078" s="14" t="s">
        <v>31312</v>
      </c>
      <c r="F6078" s="14" t="s">
        <v>31313</v>
      </c>
    </row>
    <row r="6079" spans="1:6" x14ac:dyDescent="0.3">
      <c r="A6079" s="10" t="s">
        <v>31314</v>
      </c>
      <c r="C6079" s="14" t="s">
        <v>31315</v>
      </c>
    </row>
    <row r="6080" spans="1:6" x14ac:dyDescent="0.3">
      <c r="A6080" s="10" t="s">
        <v>31316</v>
      </c>
      <c r="B6080" s="14" t="s">
        <v>31317</v>
      </c>
      <c r="C6080" s="14" t="s">
        <v>31318</v>
      </c>
      <c r="D6080" s="14" t="s">
        <v>31319</v>
      </c>
      <c r="E6080" s="14" t="s">
        <v>31320</v>
      </c>
    </row>
    <row r="6081" spans="1:19" x14ac:dyDescent="0.3">
      <c r="A6081" s="10" t="s">
        <v>31321</v>
      </c>
      <c r="C6081" s="14" t="s">
        <v>31322</v>
      </c>
      <c r="D6081" s="14" t="s">
        <v>31323</v>
      </c>
      <c r="E6081" s="14" t="s">
        <v>31324</v>
      </c>
      <c r="F6081" s="14" t="s">
        <v>31325</v>
      </c>
      <c r="S6081" s="14" t="s">
        <v>31326</v>
      </c>
    </row>
    <row r="6082" spans="1:19" x14ac:dyDescent="0.3">
      <c r="A6082" s="10" t="s">
        <v>31327</v>
      </c>
      <c r="C6082" s="14" t="s">
        <v>31328</v>
      </c>
    </row>
    <row r="6083" spans="1:19" x14ac:dyDescent="0.3">
      <c r="A6083" s="10" t="s">
        <v>31329</v>
      </c>
      <c r="C6083" s="14" t="s">
        <v>31330</v>
      </c>
    </row>
    <row r="6084" spans="1:19" x14ac:dyDescent="0.3">
      <c r="A6084" s="10" t="s">
        <v>31331</v>
      </c>
      <c r="C6084" s="14" t="s">
        <v>31332</v>
      </c>
    </row>
    <row r="6085" spans="1:19" x14ac:dyDescent="0.3">
      <c r="A6085" s="10" t="s">
        <v>31333</v>
      </c>
      <c r="B6085" s="14" t="s">
        <v>31334</v>
      </c>
      <c r="C6085" s="14" t="s">
        <v>31335</v>
      </c>
      <c r="D6085" s="14" t="s">
        <v>31336</v>
      </c>
      <c r="E6085" s="14" t="s">
        <v>31337</v>
      </c>
    </row>
    <row r="6086" spans="1:19" x14ac:dyDescent="0.3">
      <c r="A6086" s="10" t="s">
        <v>31338</v>
      </c>
      <c r="B6086" s="14" t="s">
        <v>31339</v>
      </c>
      <c r="C6086" s="14" t="s">
        <v>31340</v>
      </c>
      <c r="D6086" s="14" t="s">
        <v>31341</v>
      </c>
      <c r="E6086" s="14" t="s">
        <v>31342</v>
      </c>
      <c r="F6086" s="14" t="s">
        <v>31343</v>
      </c>
    </row>
    <row r="6087" spans="1:19" x14ac:dyDescent="0.3">
      <c r="A6087" s="10" t="s">
        <v>31344</v>
      </c>
      <c r="C6087" s="14" t="s">
        <v>31345</v>
      </c>
    </row>
    <row r="6088" spans="1:19" x14ac:dyDescent="0.3">
      <c r="A6088" s="10" t="s">
        <v>31346</v>
      </c>
      <c r="B6088" s="14" t="s">
        <v>31347</v>
      </c>
      <c r="C6088" s="14" t="s">
        <v>31348</v>
      </c>
      <c r="D6088" s="14" t="s">
        <v>31349</v>
      </c>
    </row>
    <row r="6089" spans="1:19" x14ac:dyDescent="0.3">
      <c r="A6089" s="10" t="s">
        <v>31350</v>
      </c>
      <c r="C6089" s="14" t="s">
        <v>31351</v>
      </c>
    </row>
    <row r="6090" spans="1:19" x14ac:dyDescent="0.3">
      <c r="A6090" s="10" t="s">
        <v>31352</v>
      </c>
      <c r="C6090" s="14" t="s">
        <v>31353</v>
      </c>
      <c r="E6090" s="14" t="s">
        <v>31354</v>
      </c>
    </row>
    <row r="6091" spans="1:19" x14ac:dyDescent="0.3">
      <c r="A6091" s="10" t="s">
        <v>31355</v>
      </c>
      <c r="C6091" s="14" t="s">
        <v>31356</v>
      </c>
      <c r="G6091" s="14" t="s">
        <v>31357</v>
      </c>
      <c r="H6091" s="14" t="s">
        <v>31358</v>
      </c>
    </row>
    <row r="6092" spans="1:19" x14ac:dyDescent="0.3">
      <c r="A6092" s="10" t="s">
        <v>31359</v>
      </c>
      <c r="B6092" s="14" t="s">
        <v>31360</v>
      </c>
      <c r="C6092" s="14" t="s">
        <v>31361</v>
      </c>
      <c r="F6092" s="14" t="s">
        <v>31362</v>
      </c>
    </row>
    <row r="6093" spans="1:19" x14ac:dyDescent="0.3">
      <c r="A6093" s="10" t="s">
        <v>31363</v>
      </c>
      <c r="C6093" s="14" t="s">
        <v>31364</v>
      </c>
    </row>
    <row r="6094" spans="1:19" x14ac:dyDescent="0.3">
      <c r="A6094" s="10" t="s">
        <v>31365</v>
      </c>
      <c r="C6094" s="14" t="s">
        <v>31366</v>
      </c>
    </row>
    <row r="6095" spans="1:19" x14ac:dyDescent="0.3">
      <c r="A6095" s="10" t="s">
        <v>31367</v>
      </c>
      <c r="C6095" s="14" t="s">
        <v>31368</v>
      </c>
    </row>
    <row r="6096" spans="1:19" x14ac:dyDescent="0.3">
      <c r="A6096" s="10" t="s">
        <v>31369</v>
      </c>
      <c r="C6096" s="14" t="s">
        <v>31370</v>
      </c>
    </row>
    <row r="6097" spans="1:20" x14ac:dyDescent="0.3">
      <c r="A6097" s="10" t="s">
        <v>31371</v>
      </c>
      <c r="C6097" s="14" t="s">
        <v>31372</v>
      </c>
    </row>
    <row r="6098" spans="1:20" x14ac:dyDescent="0.3">
      <c r="A6098" s="10" t="s">
        <v>31373</v>
      </c>
      <c r="C6098" s="14" t="s">
        <v>31374</v>
      </c>
    </row>
    <row r="6099" spans="1:20" x14ac:dyDescent="0.3">
      <c r="A6099" s="10" t="s">
        <v>31375</v>
      </c>
      <c r="B6099" s="14" t="s">
        <v>31376</v>
      </c>
    </row>
    <row r="6100" spans="1:20" x14ac:dyDescent="0.3">
      <c r="A6100" s="10" t="s">
        <v>31377</v>
      </c>
      <c r="B6100" s="14" t="s">
        <v>31378</v>
      </c>
      <c r="C6100" s="14" t="s">
        <v>31379</v>
      </c>
    </row>
    <row r="6101" spans="1:20" x14ac:dyDescent="0.3">
      <c r="A6101" s="10" t="s">
        <v>31380</v>
      </c>
      <c r="B6101" s="14" t="s">
        <v>31381</v>
      </c>
      <c r="C6101" s="14" t="s">
        <v>31382</v>
      </c>
    </row>
    <row r="6102" spans="1:20" x14ac:dyDescent="0.3">
      <c r="A6102" s="10" t="s">
        <v>31383</v>
      </c>
      <c r="B6102" s="14" t="s">
        <v>31384</v>
      </c>
    </row>
    <row r="6103" spans="1:20" x14ac:dyDescent="0.3">
      <c r="A6103" s="10" t="s">
        <v>31385</v>
      </c>
      <c r="B6103" s="14" t="s">
        <v>31386</v>
      </c>
    </row>
    <row r="6104" spans="1:20" x14ac:dyDescent="0.3">
      <c r="A6104" s="10" t="s">
        <v>31387</v>
      </c>
      <c r="B6104" s="14" t="s">
        <v>31388</v>
      </c>
      <c r="C6104" s="14" t="s">
        <v>31389</v>
      </c>
      <c r="E6104" s="14" t="s">
        <v>31390</v>
      </c>
      <c r="F6104" s="14" t="s">
        <v>31391</v>
      </c>
    </row>
    <row r="6105" spans="1:20" x14ac:dyDescent="0.3">
      <c r="A6105" s="10" t="s">
        <v>31392</v>
      </c>
      <c r="B6105" s="14" t="s">
        <v>31393</v>
      </c>
    </row>
    <row r="6106" spans="1:20" x14ac:dyDescent="0.3">
      <c r="A6106" s="10" t="s">
        <v>31394</v>
      </c>
      <c r="B6106" s="14" t="s">
        <v>31395</v>
      </c>
    </row>
    <row r="6107" spans="1:20" x14ac:dyDescent="0.3">
      <c r="A6107" s="10" t="s">
        <v>31396</v>
      </c>
      <c r="B6107" s="14" t="s">
        <v>31397</v>
      </c>
      <c r="C6107" s="14" t="s">
        <v>31398</v>
      </c>
      <c r="D6107" s="14" t="s">
        <v>31399</v>
      </c>
      <c r="E6107" s="14" t="s">
        <v>31400</v>
      </c>
      <c r="F6107" s="14" t="s">
        <v>31401</v>
      </c>
    </row>
    <row r="6108" spans="1:20" x14ac:dyDescent="0.3">
      <c r="A6108" s="10" t="s">
        <v>31402</v>
      </c>
      <c r="B6108" s="14" t="s">
        <v>31403</v>
      </c>
      <c r="J6108" s="14" t="s">
        <v>31404</v>
      </c>
      <c r="P6108" s="14" t="s">
        <v>31405</v>
      </c>
      <c r="R6108" s="14" t="s">
        <v>31406</v>
      </c>
      <c r="T6108" s="14" t="s">
        <v>31407</v>
      </c>
    </row>
    <row r="6109" spans="1:20" x14ac:dyDescent="0.3">
      <c r="A6109" s="10" t="s">
        <v>31408</v>
      </c>
      <c r="B6109" s="14" t="s">
        <v>31409</v>
      </c>
      <c r="C6109" s="14" t="s">
        <v>31410</v>
      </c>
    </row>
    <row r="6110" spans="1:20" x14ac:dyDescent="0.3">
      <c r="A6110" s="10" t="s">
        <v>31411</v>
      </c>
      <c r="B6110" s="14" t="s">
        <v>31412</v>
      </c>
    </row>
    <row r="6111" spans="1:20" x14ac:dyDescent="0.3">
      <c r="A6111" s="10" t="s">
        <v>31413</v>
      </c>
      <c r="B6111" s="14" t="s">
        <v>31414</v>
      </c>
      <c r="C6111" s="14" t="s">
        <v>31415</v>
      </c>
    </row>
    <row r="6112" spans="1:20" x14ac:dyDescent="0.3">
      <c r="A6112" s="10" t="s">
        <v>31416</v>
      </c>
      <c r="B6112" s="14" t="s">
        <v>31417</v>
      </c>
      <c r="C6112" s="14" t="s">
        <v>31418</v>
      </c>
      <c r="D6112" s="14" t="s">
        <v>31419</v>
      </c>
      <c r="E6112" s="14" t="s">
        <v>31420</v>
      </c>
    </row>
    <row r="6113" spans="1:15" x14ac:dyDescent="0.3">
      <c r="A6113" s="10" t="s">
        <v>31421</v>
      </c>
      <c r="B6113" s="14" t="s">
        <v>31422</v>
      </c>
    </row>
    <row r="6114" spans="1:15" x14ac:dyDescent="0.3">
      <c r="A6114" s="10" t="s">
        <v>31423</v>
      </c>
      <c r="B6114" s="14" t="s">
        <v>31424</v>
      </c>
      <c r="G6114" s="14" t="s">
        <v>31425</v>
      </c>
      <c r="H6114" s="14" t="s">
        <v>31426</v>
      </c>
    </row>
    <row r="6115" spans="1:15" x14ac:dyDescent="0.3">
      <c r="A6115" s="10" t="s">
        <v>31427</v>
      </c>
      <c r="B6115" s="14" t="s">
        <v>31428</v>
      </c>
      <c r="D6115" s="14" t="s">
        <v>31429</v>
      </c>
    </row>
    <row r="6116" spans="1:15" x14ac:dyDescent="0.3">
      <c r="A6116" s="10" t="s">
        <v>31430</v>
      </c>
      <c r="B6116" s="14" t="s">
        <v>31431</v>
      </c>
    </row>
    <row r="6117" spans="1:15" x14ac:dyDescent="0.3">
      <c r="A6117" s="10" t="s">
        <v>31432</v>
      </c>
      <c r="B6117" s="14" t="s">
        <v>31433</v>
      </c>
      <c r="D6117" s="14" t="s">
        <v>31434</v>
      </c>
      <c r="E6117" s="14" t="s">
        <v>31435</v>
      </c>
    </row>
    <row r="6118" spans="1:15" x14ac:dyDescent="0.3">
      <c r="A6118" s="10" t="s">
        <v>31436</v>
      </c>
      <c r="B6118" s="14" t="s">
        <v>31437</v>
      </c>
      <c r="D6118" s="14" t="s">
        <v>31438</v>
      </c>
    </row>
    <row r="6119" spans="1:15" x14ac:dyDescent="0.3">
      <c r="A6119" s="10" t="s">
        <v>31439</v>
      </c>
      <c r="B6119" s="14" t="s">
        <v>31440</v>
      </c>
      <c r="D6119" s="14" t="s">
        <v>31441</v>
      </c>
      <c r="E6119" s="14" t="s">
        <v>31442</v>
      </c>
      <c r="F6119" s="14" t="s">
        <v>31443</v>
      </c>
      <c r="N6119" s="14" t="s">
        <v>31444</v>
      </c>
    </row>
    <row r="6120" spans="1:15" x14ac:dyDescent="0.3">
      <c r="A6120" s="10" t="s">
        <v>31445</v>
      </c>
      <c r="B6120" s="14" t="s">
        <v>31446</v>
      </c>
      <c r="C6120" s="14" t="s">
        <v>31447</v>
      </c>
      <c r="D6120" s="14" t="s">
        <v>31448</v>
      </c>
      <c r="E6120" s="14" t="s">
        <v>31449</v>
      </c>
    </row>
    <row r="6121" spans="1:15" x14ac:dyDescent="0.3">
      <c r="A6121" s="10" t="s">
        <v>31450</v>
      </c>
      <c r="B6121" s="14" t="s">
        <v>31451</v>
      </c>
      <c r="C6121" s="14" t="s">
        <v>31452</v>
      </c>
      <c r="D6121" s="14" t="s">
        <v>31453</v>
      </c>
      <c r="F6121" s="14" t="s">
        <v>31454</v>
      </c>
    </row>
    <row r="6122" spans="1:15" x14ac:dyDescent="0.3">
      <c r="A6122" s="10" t="s">
        <v>31455</v>
      </c>
      <c r="B6122" s="14" t="s">
        <v>31456</v>
      </c>
    </row>
    <row r="6123" spans="1:15" x14ac:dyDescent="0.3">
      <c r="A6123" s="10" t="s">
        <v>31457</v>
      </c>
      <c r="B6123" s="14" t="s">
        <v>31458</v>
      </c>
    </row>
    <row r="6124" spans="1:15" x14ac:dyDescent="0.3">
      <c r="A6124" s="10" t="s">
        <v>31459</v>
      </c>
      <c r="B6124" s="14" t="s">
        <v>31460</v>
      </c>
      <c r="G6124" s="14" t="s">
        <v>31461</v>
      </c>
      <c r="H6124" s="14" t="s">
        <v>31462</v>
      </c>
      <c r="I6124" s="14" t="s">
        <v>31463</v>
      </c>
    </row>
    <row r="6125" spans="1:15" x14ac:dyDescent="0.3">
      <c r="A6125" s="10" t="s">
        <v>31464</v>
      </c>
      <c r="B6125" s="14" t="s">
        <v>31465</v>
      </c>
    </row>
    <row r="6126" spans="1:15" x14ac:dyDescent="0.3">
      <c r="A6126" s="10" t="s">
        <v>31466</v>
      </c>
      <c r="B6126" s="14" t="s">
        <v>31467</v>
      </c>
      <c r="D6126" s="14" t="s">
        <v>31468</v>
      </c>
      <c r="K6126" s="14" t="s">
        <v>31469</v>
      </c>
      <c r="O6126" s="14" t="s">
        <v>31470</v>
      </c>
    </row>
    <row r="6127" spans="1:15" x14ac:dyDescent="0.3">
      <c r="A6127" s="10" t="s">
        <v>31471</v>
      </c>
      <c r="B6127" s="14" t="s">
        <v>31472</v>
      </c>
    </row>
    <row r="6128" spans="1:15" x14ac:dyDescent="0.3">
      <c r="A6128" s="10" t="s">
        <v>31473</v>
      </c>
      <c r="B6128" s="14" t="s">
        <v>31474</v>
      </c>
      <c r="C6128" s="14" t="s">
        <v>31475</v>
      </c>
      <c r="D6128" s="14" t="s">
        <v>31476</v>
      </c>
      <c r="K6128" s="14" t="s">
        <v>31477</v>
      </c>
    </row>
    <row r="6129" spans="1:19" x14ac:dyDescent="0.3">
      <c r="A6129" s="10" t="s">
        <v>31478</v>
      </c>
      <c r="B6129" s="14" t="s">
        <v>31479</v>
      </c>
    </row>
    <row r="6130" spans="1:19" x14ac:dyDescent="0.3">
      <c r="A6130" s="10" t="s">
        <v>31480</v>
      </c>
      <c r="B6130" s="14" t="s">
        <v>31481</v>
      </c>
      <c r="C6130" s="14" t="s">
        <v>31482</v>
      </c>
      <c r="D6130" s="14" t="s">
        <v>31483</v>
      </c>
      <c r="F6130" s="14" t="s">
        <v>31484</v>
      </c>
    </row>
    <row r="6131" spans="1:19" x14ac:dyDescent="0.3">
      <c r="A6131" s="10" t="s">
        <v>31485</v>
      </c>
      <c r="B6131" s="14" t="s">
        <v>31486</v>
      </c>
    </row>
    <row r="6132" spans="1:19" x14ac:dyDescent="0.3">
      <c r="A6132" s="10" t="s">
        <v>31487</v>
      </c>
      <c r="B6132" s="14" t="s">
        <v>31488</v>
      </c>
      <c r="C6132" s="14" t="s">
        <v>31489</v>
      </c>
      <c r="D6132" s="14" t="s">
        <v>31490</v>
      </c>
      <c r="F6132" s="14" t="s">
        <v>31491</v>
      </c>
    </row>
    <row r="6133" spans="1:19" x14ac:dyDescent="0.3">
      <c r="A6133" s="10" t="s">
        <v>31492</v>
      </c>
      <c r="B6133" s="14" t="s">
        <v>31493</v>
      </c>
      <c r="C6133" s="14" t="s">
        <v>31494</v>
      </c>
      <c r="D6133" s="14" t="s">
        <v>31495</v>
      </c>
    </row>
    <row r="6134" spans="1:19" x14ac:dyDescent="0.3">
      <c r="A6134" s="10" t="s">
        <v>31496</v>
      </c>
      <c r="B6134" s="14" t="s">
        <v>31497</v>
      </c>
    </row>
    <row r="6135" spans="1:19" x14ac:dyDescent="0.3">
      <c r="A6135" s="10" t="s">
        <v>31498</v>
      </c>
      <c r="B6135" s="14" t="s">
        <v>31499</v>
      </c>
      <c r="C6135" s="14" t="s">
        <v>31500</v>
      </c>
      <c r="E6135" s="14" t="s">
        <v>31501</v>
      </c>
      <c r="F6135" s="14" t="s">
        <v>31502</v>
      </c>
      <c r="H6135" s="14" t="s">
        <v>31503</v>
      </c>
    </row>
    <row r="6136" spans="1:19" x14ac:dyDescent="0.3">
      <c r="A6136" s="10" t="s">
        <v>31504</v>
      </c>
      <c r="B6136" s="14" t="s">
        <v>31505</v>
      </c>
      <c r="D6136" s="14" t="s">
        <v>31506</v>
      </c>
      <c r="E6136" s="14" t="s">
        <v>31507</v>
      </c>
    </row>
    <row r="6137" spans="1:19" x14ac:dyDescent="0.3">
      <c r="A6137" s="10" t="s">
        <v>31508</v>
      </c>
      <c r="B6137" s="14" t="s">
        <v>31509</v>
      </c>
      <c r="C6137" s="14" t="s">
        <v>31510</v>
      </c>
      <c r="D6137" s="14" t="s">
        <v>31511</v>
      </c>
      <c r="E6137" s="14" t="s">
        <v>31512</v>
      </c>
      <c r="F6137" s="14" t="s">
        <v>31513</v>
      </c>
    </row>
    <row r="6138" spans="1:19" x14ac:dyDescent="0.3">
      <c r="A6138" s="10" t="s">
        <v>31514</v>
      </c>
      <c r="B6138" s="14" t="s">
        <v>31515</v>
      </c>
    </row>
    <row r="6139" spans="1:19" x14ac:dyDescent="0.3">
      <c r="A6139" s="10" t="s">
        <v>31516</v>
      </c>
      <c r="B6139" s="14" t="s">
        <v>31517</v>
      </c>
      <c r="C6139" s="14" t="s">
        <v>31518</v>
      </c>
      <c r="E6139" s="14" t="s">
        <v>31519</v>
      </c>
      <c r="K6139" s="14" t="s">
        <v>7795</v>
      </c>
      <c r="P6139" s="14" t="s">
        <v>31520</v>
      </c>
    </row>
    <row r="6140" spans="1:19" x14ac:dyDescent="0.3">
      <c r="A6140" s="10" t="s">
        <v>31521</v>
      </c>
      <c r="B6140" s="14" t="s">
        <v>31522</v>
      </c>
      <c r="C6140" s="14" t="s">
        <v>31523</v>
      </c>
      <c r="D6140" s="14" t="s">
        <v>31524</v>
      </c>
      <c r="E6140" s="14" t="s">
        <v>31525</v>
      </c>
      <c r="S6140" s="14" t="s">
        <v>31526</v>
      </c>
    </row>
    <row r="6141" spans="1:19" x14ac:dyDescent="0.3">
      <c r="A6141" s="10" t="s">
        <v>31527</v>
      </c>
      <c r="B6141" s="14" t="s">
        <v>31528</v>
      </c>
      <c r="C6141" s="14" t="s">
        <v>31529</v>
      </c>
      <c r="D6141" s="14" t="s">
        <v>31530</v>
      </c>
      <c r="E6141" s="14" t="s">
        <v>31531</v>
      </c>
    </row>
    <row r="6142" spans="1:19" x14ac:dyDescent="0.3">
      <c r="A6142" s="10" t="s">
        <v>31532</v>
      </c>
      <c r="B6142" s="14" t="s">
        <v>31533</v>
      </c>
      <c r="C6142" s="14" t="s">
        <v>31534</v>
      </c>
      <c r="D6142" s="14" t="s">
        <v>31535</v>
      </c>
      <c r="E6142" s="14" t="s">
        <v>31536</v>
      </c>
      <c r="F6142" s="14" t="s">
        <v>31537</v>
      </c>
    </row>
    <row r="6143" spans="1:19" x14ac:dyDescent="0.3">
      <c r="A6143" s="10" t="s">
        <v>31538</v>
      </c>
      <c r="B6143" s="14" t="s">
        <v>31539</v>
      </c>
      <c r="C6143" s="14" t="s">
        <v>31540</v>
      </c>
      <c r="D6143" s="14" t="s">
        <v>31541</v>
      </c>
      <c r="E6143" s="14" t="s">
        <v>31542</v>
      </c>
      <c r="F6143" s="14" t="s">
        <v>31543</v>
      </c>
    </row>
    <row r="6144" spans="1:19" x14ac:dyDescent="0.3">
      <c r="A6144" s="10" t="s">
        <v>31544</v>
      </c>
      <c r="B6144" s="14" t="s">
        <v>31545</v>
      </c>
      <c r="C6144" s="14" t="s">
        <v>31546</v>
      </c>
      <c r="G6144" s="14" t="s">
        <v>31547</v>
      </c>
    </row>
    <row r="6145" spans="1:14" x14ac:dyDescent="0.3">
      <c r="A6145" s="10" t="s">
        <v>31548</v>
      </c>
      <c r="B6145" s="14" t="s">
        <v>31549</v>
      </c>
      <c r="C6145" s="14" t="s">
        <v>31550</v>
      </c>
      <c r="D6145" s="14" t="s">
        <v>31551</v>
      </c>
      <c r="E6145" s="14" t="s">
        <v>31552</v>
      </c>
      <c r="F6145" s="14" t="s">
        <v>31553</v>
      </c>
    </row>
    <row r="6146" spans="1:14" x14ac:dyDescent="0.3">
      <c r="A6146" s="10" t="s">
        <v>31554</v>
      </c>
      <c r="B6146" s="14" t="s">
        <v>31555</v>
      </c>
      <c r="C6146" s="14" t="s">
        <v>31556</v>
      </c>
      <c r="D6146" s="14" t="s">
        <v>31557</v>
      </c>
      <c r="E6146" s="14" t="s">
        <v>31558</v>
      </c>
      <c r="F6146" s="14" t="s">
        <v>31559</v>
      </c>
    </row>
    <row r="6147" spans="1:14" x14ac:dyDescent="0.3">
      <c r="A6147" s="10" t="s">
        <v>31560</v>
      </c>
      <c r="B6147" s="14" t="s">
        <v>31561</v>
      </c>
    </row>
    <row r="6148" spans="1:14" x14ac:dyDescent="0.3">
      <c r="A6148" s="10" t="s">
        <v>31562</v>
      </c>
      <c r="B6148" s="14" t="s">
        <v>31563</v>
      </c>
      <c r="C6148" s="14" t="s">
        <v>31564</v>
      </c>
      <c r="D6148" s="14" t="s">
        <v>31565</v>
      </c>
      <c r="E6148" s="14" t="s">
        <v>31566</v>
      </c>
      <c r="F6148" s="14" t="s">
        <v>31567</v>
      </c>
    </row>
    <row r="6149" spans="1:14" x14ac:dyDescent="0.3">
      <c r="A6149" s="10" t="s">
        <v>31568</v>
      </c>
      <c r="B6149" s="14" t="s">
        <v>31569</v>
      </c>
    </row>
    <row r="6150" spans="1:14" x14ac:dyDescent="0.3">
      <c r="A6150" s="10" t="s">
        <v>31570</v>
      </c>
      <c r="B6150" s="14" t="s">
        <v>31571</v>
      </c>
    </row>
    <row r="6151" spans="1:14" x14ac:dyDescent="0.3">
      <c r="A6151" s="10" t="s">
        <v>31572</v>
      </c>
      <c r="B6151" s="14" t="s">
        <v>31573</v>
      </c>
      <c r="C6151" s="14" t="s">
        <v>31574</v>
      </c>
      <c r="D6151" s="14" t="s">
        <v>31575</v>
      </c>
      <c r="E6151" s="14" t="s">
        <v>31576</v>
      </c>
    </row>
    <row r="6152" spans="1:14" x14ac:dyDescent="0.3">
      <c r="A6152" s="10" t="s">
        <v>31577</v>
      </c>
      <c r="B6152" s="14" t="s">
        <v>31578</v>
      </c>
      <c r="C6152" s="14" t="s">
        <v>31579</v>
      </c>
      <c r="D6152" s="14" t="s">
        <v>31580</v>
      </c>
      <c r="E6152" s="14" t="s">
        <v>31581</v>
      </c>
      <c r="H6152" s="14" t="s">
        <v>31582</v>
      </c>
    </row>
    <row r="6153" spans="1:14" x14ac:dyDescent="0.3">
      <c r="A6153" s="10" t="s">
        <v>31583</v>
      </c>
      <c r="B6153" s="14" t="s">
        <v>31584</v>
      </c>
      <c r="D6153" s="14" t="s">
        <v>31585</v>
      </c>
      <c r="E6153" s="14" t="s">
        <v>31586</v>
      </c>
      <c r="F6153" s="14" t="s">
        <v>31587</v>
      </c>
      <c r="N6153" s="14" t="s">
        <v>31588</v>
      </c>
    </row>
    <row r="6154" spans="1:14" x14ac:dyDescent="0.3">
      <c r="A6154" s="10" t="s">
        <v>31589</v>
      </c>
      <c r="B6154" s="14" t="s">
        <v>31590</v>
      </c>
      <c r="D6154" s="14" t="s">
        <v>31591</v>
      </c>
    </row>
    <row r="6155" spans="1:14" x14ac:dyDescent="0.3">
      <c r="A6155" s="10" t="s">
        <v>31592</v>
      </c>
      <c r="B6155" s="14" t="s">
        <v>31593</v>
      </c>
      <c r="D6155" s="14" t="s">
        <v>31594</v>
      </c>
      <c r="E6155" s="14" t="s">
        <v>31595</v>
      </c>
    </row>
    <row r="6156" spans="1:14" x14ac:dyDescent="0.3">
      <c r="A6156" s="10" t="s">
        <v>31596</v>
      </c>
      <c r="B6156" s="14" t="s">
        <v>31597</v>
      </c>
      <c r="C6156" s="14" t="s">
        <v>31598</v>
      </c>
      <c r="D6156" s="14" t="s">
        <v>31599</v>
      </c>
      <c r="E6156" s="14" t="s">
        <v>31600</v>
      </c>
      <c r="F6156" s="14" t="s">
        <v>31601</v>
      </c>
    </row>
    <row r="6157" spans="1:14" x14ac:dyDescent="0.3">
      <c r="A6157" s="10" t="s">
        <v>31602</v>
      </c>
      <c r="B6157" s="14" t="s">
        <v>31603</v>
      </c>
    </row>
    <row r="6158" spans="1:14" x14ac:dyDescent="0.3">
      <c r="A6158" s="10" t="s">
        <v>31604</v>
      </c>
      <c r="B6158" s="14" t="s">
        <v>31605</v>
      </c>
      <c r="C6158" s="14" t="s">
        <v>31606</v>
      </c>
      <c r="D6158" s="14" t="s">
        <v>31607</v>
      </c>
      <c r="E6158" s="14" t="s">
        <v>31608</v>
      </c>
      <c r="F6158" s="14" t="s">
        <v>31609</v>
      </c>
    </row>
    <row r="6159" spans="1:14" x14ac:dyDescent="0.3">
      <c r="A6159" s="10" t="s">
        <v>31610</v>
      </c>
      <c r="B6159" s="14" t="s">
        <v>31611</v>
      </c>
      <c r="C6159" s="14" t="s">
        <v>31612</v>
      </c>
      <c r="D6159" s="14" t="s">
        <v>31613</v>
      </c>
      <c r="E6159" s="14" t="s">
        <v>31614</v>
      </c>
      <c r="L6159" s="14" t="s">
        <v>31615</v>
      </c>
    </row>
    <row r="6160" spans="1:14" x14ac:dyDescent="0.3">
      <c r="A6160" s="10" t="s">
        <v>31616</v>
      </c>
      <c r="B6160" s="14" t="s">
        <v>31617</v>
      </c>
    </row>
    <row r="6161" spans="1:19" x14ac:dyDescent="0.3">
      <c r="A6161" s="10" t="s">
        <v>31618</v>
      </c>
      <c r="B6161" s="14" t="s">
        <v>31619</v>
      </c>
    </row>
    <row r="6162" spans="1:19" x14ac:dyDescent="0.3">
      <c r="A6162" s="10" t="s">
        <v>31620</v>
      </c>
      <c r="E6162" s="14" t="s">
        <v>31621</v>
      </c>
    </row>
    <row r="6163" spans="1:19" x14ac:dyDescent="0.3">
      <c r="A6163" s="10" t="s">
        <v>31622</v>
      </c>
      <c r="E6163" s="14" t="s">
        <v>31623</v>
      </c>
      <c r="K6163" s="14" t="s">
        <v>31624</v>
      </c>
      <c r="N6163" s="14" t="s">
        <v>9260</v>
      </c>
      <c r="P6163" s="14" t="s">
        <v>9823</v>
      </c>
      <c r="Q6163" s="14" t="s">
        <v>31625</v>
      </c>
      <c r="S6163" s="14" t="s">
        <v>17916</v>
      </c>
    </row>
    <row r="6164" spans="1:19" x14ac:dyDescent="0.3">
      <c r="A6164" s="10" t="s">
        <v>31626</v>
      </c>
      <c r="E6164" s="14" t="s">
        <v>31627</v>
      </c>
      <c r="F6164" s="14" t="s">
        <v>31628</v>
      </c>
      <c r="N6164" s="14" t="s">
        <v>31629</v>
      </c>
      <c r="P6164" s="14" t="s">
        <v>31630</v>
      </c>
    </row>
    <row r="6165" spans="1:19" x14ac:dyDescent="0.3">
      <c r="A6165" s="10" t="s">
        <v>31631</v>
      </c>
      <c r="E6165" s="14" t="s">
        <v>31632</v>
      </c>
    </row>
    <row r="6166" spans="1:19" x14ac:dyDescent="0.3">
      <c r="A6166" s="10" t="s">
        <v>31633</v>
      </c>
      <c r="E6166" s="14" t="s">
        <v>31634</v>
      </c>
      <c r="K6166" s="14" t="s">
        <v>31635</v>
      </c>
    </row>
    <row r="6167" spans="1:19" x14ac:dyDescent="0.3">
      <c r="A6167" s="10" t="s">
        <v>31636</v>
      </c>
      <c r="E6167" s="14" t="s">
        <v>31637</v>
      </c>
    </row>
    <row r="6168" spans="1:19" x14ac:dyDescent="0.3">
      <c r="A6168" s="10" t="s">
        <v>31638</v>
      </c>
      <c r="E6168" s="14" t="s">
        <v>31639</v>
      </c>
    </row>
    <row r="6169" spans="1:19" x14ac:dyDescent="0.3">
      <c r="A6169" s="10" t="s">
        <v>31640</v>
      </c>
      <c r="E6169" s="14" t="s">
        <v>31641</v>
      </c>
    </row>
    <row r="6170" spans="1:19" x14ac:dyDescent="0.3">
      <c r="A6170" s="10" t="s">
        <v>31642</v>
      </c>
      <c r="B6170" s="14" t="s">
        <v>31643</v>
      </c>
      <c r="C6170" s="14" t="s">
        <v>31644</v>
      </c>
      <c r="D6170" s="14" t="s">
        <v>31645</v>
      </c>
      <c r="E6170" s="14" t="s">
        <v>31646</v>
      </c>
      <c r="F6170" s="14" t="s">
        <v>31647</v>
      </c>
    </row>
    <row r="6171" spans="1:19" x14ac:dyDescent="0.3">
      <c r="A6171" s="10" t="s">
        <v>31648</v>
      </c>
      <c r="E6171" s="14" t="s">
        <v>31649</v>
      </c>
    </row>
    <row r="6172" spans="1:19" x14ac:dyDescent="0.3">
      <c r="A6172" s="10" t="s">
        <v>31650</v>
      </c>
      <c r="E6172" s="14" t="s">
        <v>31651</v>
      </c>
      <c r="F6172" s="14" t="s">
        <v>31652</v>
      </c>
    </row>
    <row r="6173" spans="1:19" x14ac:dyDescent="0.3">
      <c r="A6173" s="10" t="s">
        <v>31653</v>
      </c>
      <c r="B6173" s="14" t="s">
        <v>31654</v>
      </c>
      <c r="E6173" s="14" t="s">
        <v>31655</v>
      </c>
      <c r="F6173" s="14" t="s">
        <v>31656</v>
      </c>
      <c r="N6173" s="14" t="s">
        <v>31657</v>
      </c>
    </row>
    <row r="6174" spans="1:19" x14ac:dyDescent="0.3">
      <c r="A6174" s="10" t="s">
        <v>31658</v>
      </c>
      <c r="E6174" s="14" t="s">
        <v>31659</v>
      </c>
      <c r="S6174" s="14" t="s">
        <v>13183</v>
      </c>
    </row>
    <row r="6175" spans="1:19" x14ac:dyDescent="0.3">
      <c r="A6175" s="10" t="s">
        <v>31660</v>
      </c>
      <c r="E6175" s="14" t="s">
        <v>31661</v>
      </c>
    </row>
    <row r="6176" spans="1:19" x14ac:dyDescent="0.3">
      <c r="A6176" s="10" t="s">
        <v>31662</v>
      </c>
      <c r="B6176" s="14" t="s">
        <v>31663</v>
      </c>
      <c r="C6176" s="14" t="s">
        <v>31664</v>
      </c>
      <c r="E6176" s="14" t="s">
        <v>31665</v>
      </c>
      <c r="F6176" s="14" t="s">
        <v>31666</v>
      </c>
      <c r="H6176" s="14" t="s">
        <v>31667</v>
      </c>
    </row>
    <row r="6177" spans="1:14" x14ac:dyDescent="0.3">
      <c r="A6177" s="10" t="s">
        <v>31668</v>
      </c>
      <c r="E6177" s="14" t="s">
        <v>31669</v>
      </c>
      <c r="F6177" s="14" t="s">
        <v>31670</v>
      </c>
      <c r="I6177" s="14" t="s">
        <v>31671</v>
      </c>
      <c r="L6177" s="14" t="s">
        <v>31672</v>
      </c>
    </row>
    <row r="6178" spans="1:14" x14ac:dyDescent="0.3">
      <c r="A6178" s="10" t="s">
        <v>31673</v>
      </c>
      <c r="E6178" s="14" t="s">
        <v>31674</v>
      </c>
      <c r="F6178" s="14" t="s">
        <v>31675</v>
      </c>
    </row>
    <row r="6179" spans="1:14" x14ac:dyDescent="0.3">
      <c r="A6179" s="10" t="s">
        <v>31676</v>
      </c>
      <c r="E6179" s="14" t="s">
        <v>31677</v>
      </c>
    </row>
    <row r="6180" spans="1:14" x14ac:dyDescent="0.3">
      <c r="A6180" s="10" t="s">
        <v>31678</v>
      </c>
      <c r="E6180" s="14" t="s">
        <v>31679</v>
      </c>
    </row>
    <row r="6181" spans="1:14" x14ac:dyDescent="0.3">
      <c r="A6181" s="10" t="s">
        <v>31680</v>
      </c>
      <c r="E6181" s="14" t="s">
        <v>31681</v>
      </c>
    </row>
    <row r="6182" spans="1:14" x14ac:dyDescent="0.3">
      <c r="A6182" s="10" t="s">
        <v>31682</v>
      </c>
      <c r="E6182" s="14" t="s">
        <v>31683</v>
      </c>
    </row>
    <row r="6183" spans="1:14" x14ac:dyDescent="0.3">
      <c r="A6183" s="10" t="s">
        <v>31684</v>
      </c>
      <c r="E6183" s="14" t="s">
        <v>31685</v>
      </c>
      <c r="H6183" s="14" t="s">
        <v>31686</v>
      </c>
      <c r="I6183" s="14" t="s">
        <v>31687</v>
      </c>
      <c r="K6183" s="14" t="s">
        <v>31688</v>
      </c>
      <c r="N6183" s="14" t="s">
        <v>31689</v>
      </c>
    </row>
    <row r="6184" spans="1:14" x14ac:dyDescent="0.3">
      <c r="A6184" s="10" t="s">
        <v>31690</v>
      </c>
      <c r="B6184" s="14" t="s">
        <v>31691</v>
      </c>
      <c r="C6184" s="14" t="s">
        <v>31692</v>
      </c>
      <c r="D6184" s="14" t="s">
        <v>31693</v>
      </c>
      <c r="E6184" s="14" t="s">
        <v>31694</v>
      </c>
      <c r="F6184" s="14" t="s">
        <v>31695</v>
      </c>
    </row>
    <row r="6185" spans="1:14" x14ac:dyDescent="0.3">
      <c r="A6185" s="10" t="s">
        <v>31696</v>
      </c>
      <c r="B6185" s="14" t="s">
        <v>31697</v>
      </c>
      <c r="C6185" s="14" t="s">
        <v>31698</v>
      </c>
      <c r="D6185" s="14" t="s">
        <v>31699</v>
      </c>
      <c r="E6185" s="14" t="s">
        <v>31700</v>
      </c>
      <c r="F6185" s="14" t="s">
        <v>31701</v>
      </c>
    </row>
    <row r="6186" spans="1:14" x14ac:dyDescent="0.3">
      <c r="A6186" s="10" t="s">
        <v>31702</v>
      </c>
      <c r="E6186" s="14" t="s">
        <v>31703</v>
      </c>
    </row>
    <row r="6187" spans="1:14" x14ac:dyDescent="0.3">
      <c r="A6187" s="10" t="s">
        <v>31704</v>
      </c>
      <c r="E6187" s="14" t="s">
        <v>31705</v>
      </c>
    </row>
    <row r="6188" spans="1:14" x14ac:dyDescent="0.3">
      <c r="A6188" s="10" t="s">
        <v>31706</v>
      </c>
      <c r="E6188" s="14" t="s">
        <v>31707</v>
      </c>
    </row>
    <row r="6189" spans="1:14" x14ac:dyDescent="0.3">
      <c r="A6189" s="10" t="s">
        <v>31708</v>
      </c>
      <c r="E6189" s="14" t="s">
        <v>31709</v>
      </c>
    </row>
    <row r="6190" spans="1:14" x14ac:dyDescent="0.3">
      <c r="A6190" s="10" t="s">
        <v>31710</v>
      </c>
      <c r="B6190" s="14" t="s">
        <v>31711</v>
      </c>
      <c r="C6190" s="14" t="s">
        <v>31712</v>
      </c>
      <c r="D6190" s="14" t="s">
        <v>31713</v>
      </c>
      <c r="E6190" s="14" t="s">
        <v>31714</v>
      </c>
      <c r="F6190" s="14" t="s">
        <v>31715</v>
      </c>
    </row>
    <row r="6191" spans="1:14" x14ac:dyDescent="0.3">
      <c r="A6191" s="10" t="s">
        <v>31716</v>
      </c>
      <c r="E6191" s="14" t="s">
        <v>31717</v>
      </c>
    </row>
    <row r="6192" spans="1:14" x14ac:dyDescent="0.3">
      <c r="A6192" s="10" t="s">
        <v>31718</v>
      </c>
      <c r="E6192" s="14" t="s">
        <v>31719</v>
      </c>
    </row>
    <row r="6193" spans="1:16" x14ac:dyDescent="0.3">
      <c r="A6193" s="10" t="s">
        <v>31720</v>
      </c>
      <c r="D6193" s="14" t="s">
        <v>31721</v>
      </c>
      <c r="E6193" s="14" t="s">
        <v>31722</v>
      </c>
      <c r="F6193" s="14" t="s">
        <v>31723</v>
      </c>
      <c r="P6193" s="14" t="s">
        <v>31724</v>
      </c>
    </row>
    <row r="6194" spans="1:16" x14ac:dyDescent="0.3">
      <c r="A6194" s="10" t="s">
        <v>31725</v>
      </c>
      <c r="E6194" s="14" t="s">
        <v>31726</v>
      </c>
    </row>
    <row r="6195" spans="1:16" x14ac:dyDescent="0.3">
      <c r="A6195" s="10" t="s">
        <v>31727</v>
      </c>
      <c r="E6195" s="14" t="s">
        <v>31728</v>
      </c>
    </row>
    <row r="6196" spans="1:16" x14ac:dyDescent="0.3">
      <c r="A6196" s="10" t="s">
        <v>31729</v>
      </c>
      <c r="B6196" s="14" t="s">
        <v>31730</v>
      </c>
      <c r="C6196" s="14" t="s">
        <v>31731</v>
      </c>
      <c r="D6196" s="14" t="s">
        <v>31732</v>
      </c>
      <c r="E6196" s="14" t="s">
        <v>31733</v>
      </c>
      <c r="F6196" s="14" t="s">
        <v>31734</v>
      </c>
    </row>
    <row r="6197" spans="1:16" x14ac:dyDescent="0.3">
      <c r="A6197" s="10" t="s">
        <v>31735</v>
      </c>
      <c r="D6197" s="14" t="s">
        <v>31736</v>
      </c>
    </row>
    <row r="6198" spans="1:16" x14ac:dyDescent="0.3">
      <c r="A6198" s="10" t="s">
        <v>31737</v>
      </c>
      <c r="D6198" s="14" t="s">
        <v>31738</v>
      </c>
    </row>
    <row r="6199" spans="1:16" x14ac:dyDescent="0.3">
      <c r="A6199" s="10" t="s">
        <v>31739</v>
      </c>
      <c r="D6199" s="14" t="s">
        <v>31740</v>
      </c>
    </row>
    <row r="6200" spans="1:16" x14ac:dyDescent="0.3">
      <c r="A6200" s="10" t="s">
        <v>31741</v>
      </c>
      <c r="D6200" s="14" t="s">
        <v>31742</v>
      </c>
    </row>
    <row r="6201" spans="1:16" x14ac:dyDescent="0.3">
      <c r="A6201" s="10" t="s">
        <v>31743</v>
      </c>
      <c r="D6201" s="14" t="s">
        <v>31744</v>
      </c>
    </row>
    <row r="6202" spans="1:16" x14ac:dyDescent="0.3">
      <c r="A6202" s="10" t="s">
        <v>31745</v>
      </c>
      <c r="D6202" s="14" t="s">
        <v>31746</v>
      </c>
      <c r="H6202" s="14" t="s">
        <v>31747</v>
      </c>
    </row>
    <row r="6203" spans="1:16" x14ac:dyDescent="0.3">
      <c r="A6203" s="10" t="s">
        <v>31748</v>
      </c>
      <c r="D6203" s="14" t="s">
        <v>31749</v>
      </c>
    </row>
    <row r="6204" spans="1:16" x14ac:dyDescent="0.3">
      <c r="A6204" s="10" t="s">
        <v>31750</v>
      </c>
      <c r="D6204" s="14" t="s">
        <v>31751</v>
      </c>
    </row>
    <row r="6205" spans="1:16" x14ac:dyDescent="0.3">
      <c r="A6205" s="10" t="s">
        <v>31752</v>
      </c>
      <c r="D6205" s="14" t="s">
        <v>31753</v>
      </c>
      <c r="H6205" s="14" t="s">
        <v>31754</v>
      </c>
    </row>
    <row r="6206" spans="1:16" x14ac:dyDescent="0.3">
      <c r="A6206" s="10" t="s">
        <v>31755</v>
      </c>
      <c r="D6206" s="14" t="s">
        <v>31756</v>
      </c>
    </row>
    <row r="6207" spans="1:16" x14ac:dyDescent="0.3">
      <c r="A6207" s="10" t="s">
        <v>31757</v>
      </c>
      <c r="D6207" s="14" t="s">
        <v>31758</v>
      </c>
      <c r="N6207" s="14" t="s">
        <v>31759</v>
      </c>
    </row>
    <row r="6208" spans="1:16" x14ac:dyDescent="0.3">
      <c r="A6208" s="10" t="s">
        <v>31760</v>
      </c>
      <c r="D6208" s="14" t="s">
        <v>31761</v>
      </c>
    </row>
    <row r="6209" spans="1:6" x14ac:dyDescent="0.3">
      <c r="A6209" s="10" t="s">
        <v>31762</v>
      </c>
      <c r="D6209" s="14" t="s">
        <v>31763</v>
      </c>
    </row>
    <row r="6210" spans="1:6" x14ac:dyDescent="0.3">
      <c r="A6210" s="10" t="s">
        <v>31764</v>
      </c>
      <c r="D6210" s="14" t="s">
        <v>31765</v>
      </c>
    </row>
    <row r="6211" spans="1:6" x14ac:dyDescent="0.3">
      <c r="A6211" s="10" t="s">
        <v>31766</v>
      </c>
      <c r="D6211" s="14" t="s">
        <v>31767</v>
      </c>
    </row>
    <row r="6212" spans="1:6" x14ac:dyDescent="0.3">
      <c r="A6212" s="10" t="s">
        <v>31768</v>
      </c>
      <c r="D6212" s="14" t="s">
        <v>31769</v>
      </c>
    </row>
    <row r="6213" spans="1:6" x14ac:dyDescent="0.3">
      <c r="A6213" s="10" t="s">
        <v>31770</v>
      </c>
      <c r="D6213" s="14" t="s">
        <v>31771</v>
      </c>
    </row>
    <row r="6214" spans="1:6" x14ac:dyDescent="0.3">
      <c r="A6214" s="10" t="s">
        <v>31772</v>
      </c>
      <c r="D6214" s="14" t="s">
        <v>31773</v>
      </c>
    </row>
    <row r="6215" spans="1:6" x14ac:dyDescent="0.3">
      <c r="A6215" s="10" t="s">
        <v>31774</v>
      </c>
      <c r="D6215" s="14" t="s">
        <v>31775</v>
      </c>
    </row>
    <row r="6216" spans="1:6" x14ac:dyDescent="0.3">
      <c r="A6216" s="10" t="s">
        <v>31776</v>
      </c>
      <c r="D6216" s="14" t="s">
        <v>31777</v>
      </c>
    </row>
    <row r="6217" spans="1:6" x14ac:dyDescent="0.3">
      <c r="A6217" s="10" t="s">
        <v>31778</v>
      </c>
      <c r="D6217" s="14" t="s">
        <v>31779</v>
      </c>
    </row>
    <row r="6218" spans="1:6" x14ac:dyDescent="0.3">
      <c r="A6218" s="10" t="s">
        <v>31780</v>
      </c>
      <c r="C6218" s="14" t="s">
        <v>31781</v>
      </c>
      <c r="D6218" s="14" t="s">
        <v>31782</v>
      </c>
      <c r="E6218" s="14" t="s">
        <v>31783</v>
      </c>
      <c r="F6218" s="14" t="s">
        <v>31784</v>
      </c>
    </row>
    <row r="6219" spans="1:6" x14ac:dyDescent="0.3">
      <c r="A6219" s="10" t="s">
        <v>31785</v>
      </c>
      <c r="D6219" s="14" t="s">
        <v>31786</v>
      </c>
    </row>
    <row r="6220" spans="1:6" x14ac:dyDescent="0.3">
      <c r="A6220" s="10" t="s">
        <v>31787</v>
      </c>
      <c r="B6220" s="14" t="s">
        <v>31788</v>
      </c>
      <c r="D6220" s="14" t="s">
        <v>31789</v>
      </c>
      <c r="F6220" s="14" t="s">
        <v>31790</v>
      </c>
    </row>
    <row r="6221" spans="1:6" x14ac:dyDescent="0.3">
      <c r="A6221" s="10" t="s">
        <v>31791</v>
      </c>
      <c r="D6221" s="14" t="s">
        <v>31792</v>
      </c>
    </row>
    <row r="6222" spans="1:6" x14ac:dyDescent="0.3">
      <c r="A6222" s="10" t="s">
        <v>31793</v>
      </c>
      <c r="B6222" s="14" t="s">
        <v>31794</v>
      </c>
      <c r="C6222" s="14" t="s">
        <v>31795</v>
      </c>
      <c r="D6222" s="14" t="s">
        <v>31796</v>
      </c>
      <c r="E6222" s="14" t="s">
        <v>31797</v>
      </c>
    </row>
    <row r="6223" spans="1:6" x14ac:dyDescent="0.3">
      <c r="A6223" s="10" t="s">
        <v>31798</v>
      </c>
      <c r="D6223" s="14" t="s">
        <v>31799</v>
      </c>
    </row>
    <row r="6224" spans="1:6" x14ac:dyDescent="0.3">
      <c r="A6224" s="10" t="s">
        <v>31800</v>
      </c>
      <c r="D6224" s="14" t="s">
        <v>31801</v>
      </c>
    </row>
    <row r="6225" spans="1:19" x14ac:dyDescent="0.3">
      <c r="A6225" s="10" t="s">
        <v>31802</v>
      </c>
      <c r="D6225" s="14" t="s">
        <v>31803</v>
      </c>
    </row>
    <row r="6226" spans="1:19" x14ac:dyDescent="0.3">
      <c r="A6226" s="10" t="s">
        <v>31804</v>
      </c>
      <c r="B6226" s="14" t="s">
        <v>31805</v>
      </c>
      <c r="D6226" s="14" t="s">
        <v>31806</v>
      </c>
      <c r="R6226" s="14" t="s">
        <v>31807</v>
      </c>
      <c r="S6226" s="14" t="s">
        <v>31808</v>
      </c>
    </row>
    <row r="6227" spans="1:19" x14ac:dyDescent="0.3">
      <c r="A6227" s="10" t="s">
        <v>31809</v>
      </c>
      <c r="B6227" s="14" t="s">
        <v>31810</v>
      </c>
      <c r="C6227" s="14" t="s">
        <v>31811</v>
      </c>
      <c r="D6227" s="14" t="s">
        <v>31812</v>
      </c>
    </row>
    <row r="6228" spans="1:19" x14ac:dyDescent="0.3">
      <c r="A6228" s="10" t="s">
        <v>31813</v>
      </c>
      <c r="D6228" s="14" t="s">
        <v>31814</v>
      </c>
    </row>
    <row r="6229" spans="1:19" x14ac:dyDescent="0.3">
      <c r="A6229" s="10" t="s">
        <v>31815</v>
      </c>
      <c r="D6229" s="14" t="s">
        <v>31816</v>
      </c>
    </row>
    <row r="6230" spans="1:19" x14ac:dyDescent="0.3">
      <c r="A6230" s="10" t="s">
        <v>31817</v>
      </c>
      <c r="D6230" s="14" t="s">
        <v>31818</v>
      </c>
    </row>
    <row r="6231" spans="1:19" x14ac:dyDescent="0.3">
      <c r="A6231" s="10" t="s">
        <v>31819</v>
      </c>
      <c r="D6231" s="14" t="s">
        <v>31820</v>
      </c>
    </row>
    <row r="6232" spans="1:19" x14ac:dyDescent="0.3">
      <c r="A6232" s="10" t="s">
        <v>31821</v>
      </c>
      <c r="D6232" s="14" t="s">
        <v>31822</v>
      </c>
    </row>
    <row r="6233" spans="1:19" x14ac:dyDescent="0.3">
      <c r="A6233" s="10" t="s">
        <v>31823</v>
      </c>
      <c r="D6233" s="14" t="s">
        <v>31824</v>
      </c>
    </row>
    <row r="6234" spans="1:19" x14ac:dyDescent="0.3">
      <c r="A6234" s="10" t="s">
        <v>31825</v>
      </c>
      <c r="D6234" s="14" t="s">
        <v>31826</v>
      </c>
    </row>
    <row r="6235" spans="1:19" x14ac:dyDescent="0.3">
      <c r="A6235" s="10" t="s">
        <v>31827</v>
      </c>
      <c r="D6235" s="14" t="s">
        <v>31828</v>
      </c>
    </row>
    <row r="6236" spans="1:19" x14ac:dyDescent="0.3">
      <c r="A6236" s="10" t="s">
        <v>31829</v>
      </c>
      <c r="D6236" s="14" t="s">
        <v>31830</v>
      </c>
    </row>
    <row r="6237" spans="1:19" x14ac:dyDescent="0.3">
      <c r="A6237" s="10" t="s">
        <v>31831</v>
      </c>
      <c r="D6237" s="14" t="s">
        <v>31832</v>
      </c>
    </row>
    <row r="6238" spans="1:19" x14ac:dyDescent="0.3">
      <c r="A6238" s="10" t="s">
        <v>31833</v>
      </c>
      <c r="D6238" s="14" t="s">
        <v>31834</v>
      </c>
    </row>
    <row r="6239" spans="1:19" x14ac:dyDescent="0.3">
      <c r="A6239" s="10" t="s">
        <v>31835</v>
      </c>
      <c r="D6239" s="14" t="s">
        <v>31836</v>
      </c>
    </row>
    <row r="6240" spans="1:19" x14ac:dyDescent="0.3">
      <c r="A6240" s="10" t="s">
        <v>31837</v>
      </c>
      <c r="D6240" s="14" t="s">
        <v>31838</v>
      </c>
    </row>
    <row r="6241" spans="1:16" x14ac:dyDescent="0.3">
      <c r="A6241" s="10" t="s">
        <v>31839</v>
      </c>
      <c r="B6241" s="14" t="s">
        <v>31840</v>
      </c>
      <c r="D6241" s="14" t="s">
        <v>31841</v>
      </c>
      <c r="E6241" s="14" t="s">
        <v>31842</v>
      </c>
      <c r="K6241" s="14" t="s">
        <v>31843</v>
      </c>
    </row>
    <row r="6242" spans="1:16" x14ac:dyDescent="0.3">
      <c r="A6242" s="10" t="s">
        <v>31844</v>
      </c>
      <c r="D6242" s="14" t="s">
        <v>31845</v>
      </c>
    </row>
    <row r="6243" spans="1:16" x14ac:dyDescent="0.3">
      <c r="A6243" s="10" t="s">
        <v>31846</v>
      </c>
      <c r="D6243" s="14" t="s">
        <v>31847</v>
      </c>
      <c r="L6243" s="14" t="s">
        <v>31848</v>
      </c>
    </row>
    <row r="6244" spans="1:16" x14ac:dyDescent="0.3">
      <c r="A6244" s="10" t="s">
        <v>31849</v>
      </c>
      <c r="D6244" s="14" t="s">
        <v>31850</v>
      </c>
    </row>
    <row r="6245" spans="1:16" x14ac:dyDescent="0.3">
      <c r="A6245" s="10" t="s">
        <v>31851</v>
      </c>
      <c r="D6245" s="14" t="s">
        <v>31852</v>
      </c>
    </row>
    <row r="6246" spans="1:16" x14ac:dyDescent="0.3">
      <c r="A6246" s="10" t="s">
        <v>31853</v>
      </c>
      <c r="D6246" s="14" t="s">
        <v>31854</v>
      </c>
    </row>
    <row r="6247" spans="1:16" x14ac:dyDescent="0.3">
      <c r="A6247" s="10" t="s">
        <v>31855</v>
      </c>
      <c r="D6247" s="14" t="s">
        <v>31856</v>
      </c>
    </row>
    <row r="6248" spans="1:16" x14ac:dyDescent="0.3">
      <c r="A6248" s="10" t="s">
        <v>31857</v>
      </c>
      <c r="B6248" s="14" t="s">
        <v>31858</v>
      </c>
      <c r="C6248" s="14" t="s">
        <v>31859</v>
      </c>
      <c r="D6248" s="14" t="s">
        <v>31860</v>
      </c>
      <c r="E6248" s="14" t="s">
        <v>31861</v>
      </c>
      <c r="F6248" s="14" t="s">
        <v>31862</v>
      </c>
    </row>
    <row r="6249" spans="1:16" x14ac:dyDescent="0.3">
      <c r="A6249" s="10" t="s">
        <v>31863</v>
      </c>
      <c r="D6249" s="14" t="s">
        <v>31864</v>
      </c>
    </row>
    <row r="6250" spans="1:16" x14ac:dyDescent="0.3">
      <c r="A6250" s="10" t="s">
        <v>31865</v>
      </c>
      <c r="D6250" s="14" t="s">
        <v>31866</v>
      </c>
    </row>
    <row r="6251" spans="1:16" x14ac:dyDescent="0.3">
      <c r="A6251" s="10" t="s">
        <v>31867</v>
      </c>
      <c r="D6251" s="14" t="s">
        <v>31868</v>
      </c>
    </row>
    <row r="6252" spans="1:16" x14ac:dyDescent="0.3">
      <c r="A6252" s="10" t="s">
        <v>31869</v>
      </c>
      <c r="D6252" s="14" t="s">
        <v>31870</v>
      </c>
    </row>
    <row r="6253" spans="1:16" x14ac:dyDescent="0.3">
      <c r="A6253" s="10" t="s">
        <v>31871</v>
      </c>
      <c r="D6253" s="14" t="s">
        <v>31872</v>
      </c>
    </row>
    <row r="6254" spans="1:16" x14ac:dyDescent="0.3">
      <c r="A6254" s="10" t="s">
        <v>31873</v>
      </c>
      <c r="B6254" s="14" t="s">
        <v>31874</v>
      </c>
      <c r="D6254" s="14" t="s">
        <v>31875</v>
      </c>
      <c r="E6254" s="14" t="s">
        <v>31876</v>
      </c>
      <c r="J6254" s="14" t="s">
        <v>31877</v>
      </c>
      <c r="P6254" s="14" t="s">
        <v>31878</v>
      </c>
    </row>
    <row r="6255" spans="1:16" x14ac:dyDescent="0.3">
      <c r="A6255" s="10" t="s">
        <v>31879</v>
      </c>
      <c r="D6255" s="14" t="s">
        <v>31880</v>
      </c>
      <c r="N6255" s="14" t="s">
        <v>31881</v>
      </c>
    </row>
    <row r="6256" spans="1:16" x14ac:dyDescent="0.3">
      <c r="A6256" s="10" t="s">
        <v>31882</v>
      </c>
      <c r="D6256" s="14" t="s">
        <v>31883</v>
      </c>
    </row>
    <row r="6257" spans="1:6" x14ac:dyDescent="0.3">
      <c r="A6257" s="10" t="s">
        <v>31884</v>
      </c>
      <c r="D6257" s="14" t="s">
        <v>31885</v>
      </c>
    </row>
    <row r="6258" spans="1:6" x14ac:dyDescent="0.3">
      <c r="A6258" s="10" t="s">
        <v>31886</v>
      </c>
      <c r="D6258" s="14" t="s">
        <v>31887</v>
      </c>
    </row>
    <row r="6259" spans="1:6" x14ac:dyDescent="0.3">
      <c r="A6259" s="10" t="s">
        <v>31888</v>
      </c>
      <c r="D6259" s="14" t="s">
        <v>31889</v>
      </c>
    </row>
    <row r="6260" spans="1:6" x14ac:dyDescent="0.3">
      <c r="A6260" s="10" t="s">
        <v>31890</v>
      </c>
      <c r="D6260" s="14" t="s">
        <v>31891</v>
      </c>
    </row>
    <row r="6261" spans="1:6" x14ac:dyDescent="0.3">
      <c r="A6261" s="10" t="s">
        <v>31892</v>
      </c>
      <c r="D6261" s="14" t="s">
        <v>31893</v>
      </c>
    </row>
    <row r="6262" spans="1:6" x14ac:dyDescent="0.3">
      <c r="A6262" s="10" t="s">
        <v>31894</v>
      </c>
      <c r="B6262" s="14" t="s">
        <v>31895</v>
      </c>
      <c r="C6262" s="14" t="s">
        <v>31896</v>
      </c>
      <c r="D6262" s="14" t="s">
        <v>31897</v>
      </c>
      <c r="F6262" s="14" t="s">
        <v>31898</v>
      </c>
    </row>
    <row r="6263" spans="1:6" x14ac:dyDescent="0.3">
      <c r="A6263" s="10" t="s">
        <v>31899</v>
      </c>
      <c r="D6263" s="14" t="s">
        <v>31900</v>
      </c>
    </row>
    <row r="6264" spans="1:6" x14ac:dyDescent="0.3">
      <c r="A6264" s="10" t="s">
        <v>31901</v>
      </c>
      <c r="D6264" s="14" t="s">
        <v>31902</v>
      </c>
    </row>
    <row r="6265" spans="1:6" x14ac:dyDescent="0.3">
      <c r="A6265" s="10" t="s">
        <v>31903</v>
      </c>
      <c r="D6265" s="14" t="s">
        <v>31904</v>
      </c>
    </row>
    <row r="6266" spans="1:6" x14ac:dyDescent="0.3">
      <c r="A6266" s="10" t="s">
        <v>31905</v>
      </c>
      <c r="D6266" s="14" t="s">
        <v>31906</v>
      </c>
    </row>
    <row r="6267" spans="1:6" x14ac:dyDescent="0.3">
      <c r="A6267" s="10" t="s">
        <v>31907</v>
      </c>
      <c r="D6267" s="14" t="s">
        <v>31908</v>
      </c>
    </row>
    <row r="6268" spans="1:6" x14ac:dyDescent="0.3">
      <c r="A6268" s="10" t="s">
        <v>31909</v>
      </c>
      <c r="D6268" s="14" t="s">
        <v>31910</v>
      </c>
    </row>
    <row r="6269" spans="1:6" x14ac:dyDescent="0.3">
      <c r="A6269" s="10" t="s">
        <v>31911</v>
      </c>
      <c r="B6269" s="14" t="s">
        <v>31912</v>
      </c>
      <c r="C6269" s="14" t="s">
        <v>31913</v>
      </c>
      <c r="D6269" s="14" t="s">
        <v>31914</v>
      </c>
      <c r="E6269" s="14" t="s">
        <v>31915</v>
      </c>
      <c r="F6269" s="14" t="s">
        <v>31916</v>
      </c>
    </row>
    <row r="6270" spans="1:6" x14ac:dyDescent="0.3">
      <c r="A6270" s="10" t="s">
        <v>31917</v>
      </c>
      <c r="D6270" s="14" t="s">
        <v>31918</v>
      </c>
    </row>
    <row r="6271" spans="1:6" x14ac:dyDescent="0.3">
      <c r="A6271" s="10" t="s">
        <v>31919</v>
      </c>
      <c r="D6271" s="14" t="s">
        <v>31920</v>
      </c>
    </row>
    <row r="6272" spans="1:6" x14ac:dyDescent="0.3">
      <c r="A6272" s="10" t="s">
        <v>31921</v>
      </c>
      <c r="D6272" s="14" t="s">
        <v>31922</v>
      </c>
    </row>
    <row r="6273" spans="1:8" x14ac:dyDescent="0.3">
      <c r="A6273" s="10" t="s">
        <v>31923</v>
      </c>
      <c r="D6273" s="14" t="s">
        <v>31924</v>
      </c>
    </row>
    <row r="6274" spans="1:8" x14ac:dyDescent="0.3">
      <c r="A6274" s="10" t="s">
        <v>31925</v>
      </c>
      <c r="D6274" s="14" t="s">
        <v>31926</v>
      </c>
    </row>
    <row r="6275" spans="1:8" x14ac:dyDescent="0.3">
      <c r="A6275" s="10" t="s">
        <v>31927</v>
      </c>
      <c r="D6275" s="14" t="s">
        <v>31928</v>
      </c>
    </row>
    <row r="6276" spans="1:8" x14ac:dyDescent="0.3">
      <c r="A6276" s="10" t="s">
        <v>31929</v>
      </c>
      <c r="D6276" s="14" t="s">
        <v>31930</v>
      </c>
    </row>
    <row r="6277" spans="1:8" x14ac:dyDescent="0.3">
      <c r="A6277" s="10" t="s">
        <v>31931</v>
      </c>
      <c r="D6277" s="14" t="s">
        <v>31932</v>
      </c>
    </row>
    <row r="6278" spans="1:8" x14ac:dyDescent="0.3">
      <c r="A6278" s="10" t="s">
        <v>31933</v>
      </c>
      <c r="D6278" s="14" t="s">
        <v>31934</v>
      </c>
    </row>
    <row r="6279" spans="1:8" x14ac:dyDescent="0.3">
      <c r="A6279" s="10" t="s">
        <v>31935</v>
      </c>
      <c r="B6279" s="14" t="s">
        <v>31936</v>
      </c>
      <c r="C6279" s="14" t="s">
        <v>31937</v>
      </c>
      <c r="D6279" s="14" t="s">
        <v>31938</v>
      </c>
      <c r="E6279" s="14" t="s">
        <v>31939</v>
      </c>
      <c r="F6279" s="14" t="s">
        <v>31940</v>
      </c>
    </row>
    <row r="6280" spans="1:8" x14ac:dyDescent="0.3">
      <c r="A6280" s="10" t="s">
        <v>31941</v>
      </c>
      <c r="D6280" s="14" t="s">
        <v>31942</v>
      </c>
    </row>
    <row r="6281" spans="1:8" x14ac:dyDescent="0.3">
      <c r="A6281" s="10" t="s">
        <v>31943</v>
      </c>
      <c r="D6281" s="14" t="s">
        <v>31944</v>
      </c>
    </row>
    <row r="6282" spans="1:8" x14ac:dyDescent="0.3">
      <c r="A6282" s="10" t="s">
        <v>31945</v>
      </c>
      <c r="D6282" s="14" t="s">
        <v>31946</v>
      </c>
    </row>
    <row r="6283" spans="1:8" x14ac:dyDescent="0.3">
      <c r="A6283" s="10" t="s">
        <v>31947</v>
      </c>
      <c r="B6283" s="14" t="s">
        <v>31948</v>
      </c>
      <c r="C6283" s="14" t="s">
        <v>31949</v>
      </c>
      <c r="D6283" s="14" t="s">
        <v>31950</v>
      </c>
      <c r="G6283" s="14" t="s">
        <v>31951</v>
      </c>
    </row>
    <row r="6284" spans="1:8" x14ac:dyDescent="0.3">
      <c r="A6284" s="10" t="s">
        <v>31952</v>
      </c>
      <c r="D6284" s="14" t="s">
        <v>31953</v>
      </c>
    </row>
    <row r="6285" spans="1:8" x14ac:dyDescent="0.3">
      <c r="A6285" s="10" t="s">
        <v>31954</v>
      </c>
      <c r="D6285" s="14" t="s">
        <v>31955</v>
      </c>
      <c r="H6285" s="14" t="s">
        <v>31956</v>
      </c>
    </row>
    <row r="6286" spans="1:8" x14ac:dyDescent="0.3">
      <c r="A6286" s="10" t="s">
        <v>31957</v>
      </c>
      <c r="B6286" s="14" t="s">
        <v>31958</v>
      </c>
      <c r="C6286" s="14" t="s">
        <v>31959</v>
      </c>
      <c r="D6286" s="14" t="s">
        <v>31960</v>
      </c>
      <c r="E6286" s="14" t="s">
        <v>31961</v>
      </c>
    </row>
    <row r="6287" spans="1:8" x14ac:dyDescent="0.3">
      <c r="A6287" s="10" t="s">
        <v>31962</v>
      </c>
      <c r="D6287" s="14" t="s">
        <v>31963</v>
      </c>
    </row>
    <row r="6288" spans="1:8" x14ac:dyDescent="0.3">
      <c r="A6288" s="10" t="s">
        <v>31964</v>
      </c>
      <c r="D6288" s="14" t="s">
        <v>31965</v>
      </c>
    </row>
    <row r="6289" spans="1:8" x14ac:dyDescent="0.3">
      <c r="A6289" s="10" t="s">
        <v>31966</v>
      </c>
      <c r="D6289" s="14" t="s">
        <v>31967</v>
      </c>
    </row>
    <row r="6290" spans="1:8" x14ac:dyDescent="0.3">
      <c r="A6290" s="10" t="s">
        <v>31968</v>
      </c>
      <c r="D6290" s="14" t="s">
        <v>31969</v>
      </c>
    </row>
    <row r="6291" spans="1:8" x14ac:dyDescent="0.3">
      <c r="A6291" s="10" t="s">
        <v>31970</v>
      </c>
      <c r="D6291" s="14" t="s">
        <v>31971</v>
      </c>
    </row>
    <row r="6292" spans="1:8" x14ac:dyDescent="0.3">
      <c r="A6292" s="10" t="s">
        <v>31972</v>
      </c>
      <c r="D6292" s="14" t="s">
        <v>31973</v>
      </c>
    </row>
    <row r="6293" spans="1:8" x14ac:dyDescent="0.3">
      <c r="A6293" s="10" t="s">
        <v>31974</v>
      </c>
      <c r="D6293" s="14" t="s">
        <v>31975</v>
      </c>
    </row>
    <row r="6294" spans="1:8" x14ac:dyDescent="0.3">
      <c r="A6294" s="10" t="s">
        <v>31976</v>
      </c>
      <c r="D6294" s="14" t="s">
        <v>31977</v>
      </c>
    </row>
    <row r="6295" spans="1:8" x14ac:dyDescent="0.3">
      <c r="A6295" s="10" t="s">
        <v>31978</v>
      </c>
      <c r="D6295" s="14" t="s">
        <v>31979</v>
      </c>
    </row>
    <row r="6296" spans="1:8" x14ac:dyDescent="0.3">
      <c r="A6296" s="10" t="s">
        <v>31980</v>
      </c>
      <c r="D6296" s="14" t="s">
        <v>31981</v>
      </c>
      <c r="E6296" s="14" t="s">
        <v>31982</v>
      </c>
    </row>
    <row r="6297" spans="1:8" x14ac:dyDescent="0.3">
      <c r="A6297" s="10" t="s">
        <v>31983</v>
      </c>
      <c r="D6297" s="14" t="s">
        <v>31984</v>
      </c>
    </row>
    <row r="6298" spans="1:8" x14ac:dyDescent="0.3">
      <c r="A6298" s="10" t="s">
        <v>31985</v>
      </c>
      <c r="B6298" s="14" t="s">
        <v>31986</v>
      </c>
      <c r="C6298" s="14" t="s">
        <v>31987</v>
      </c>
      <c r="D6298" s="14" t="s">
        <v>31988</v>
      </c>
      <c r="H6298" s="14" t="s">
        <v>31989</v>
      </c>
    </row>
    <row r="6299" spans="1:8" x14ac:dyDescent="0.3">
      <c r="A6299" s="10" t="s">
        <v>31990</v>
      </c>
      <c r="D6299" s="14" t="s">
        <v>31991</v>
      </c>
      <c r="H6299" s="14" t="s">
        <v>31992</v>
      </c>
    </row>
    <row r="6300" spans="1:8" x14ac:dyDescent="0.3">
      <c r="A6300" s="10" t="s">
        <v>31993</v>
      </c>
      <c r="D6300" s="14" t="s">
        <v>31994</v>
      </c>
    </row>
    <row r="6301" spans="1:8" x14ac:dyDescent="0.3">
      <c r="A6301" s="10" t="s">
        <v>31995</v>
      </c>
      <c r="D6301" s="14" t="s">
        <v>31996</v>
      </c>
    </row>
    <row r="6302" spans="1:8" x14ac:dyDescent="0.3">
      <c r="A6302" s="10" t="s">
        <v>31997</v>
      </c>
      <c r="D6302" s="14" t="s">
        <v>31998</v>
      </c>
    </row>
    <row r="6303" spans="1:8" x14ac:dyDescent="0.3">
      <c r="A6303" s="10" t="s">
        <v>31999</v>
      </c>
      <c r="D6303" s="14" t="s">
        <v>32000</v>
      </c>
    </row>
    <row r="6304" spans="1:8" x14ac:dyDescent="0.3">
      <c r="A6304" s="10" t="s">
        <v>32001</v>
      </c>
      <c r="D6304" s="14" t="s">
        <v>32002</v>
      </c>
    </row>
    <row r="6305" spans="1:17" x14ac:dyDescent="0.3">
      <c r="A6305" s="10" t="s">
        <v>32003</v>
      </c>
      <c r="D6305" s="14" t="s">
        <v>32004</v>
      </c>
    </row>
    <row r="6306" spans="1:17" x14ac:dyDescent="0.3">
      <c r="A6306" s="10" t="s">
        <v>32005</v>
      </c>
      <c r="D6306" s="14" t="s">
        <v>32006</v>
      </c>
    </row>
    <row r="6307" spans="1:17" x14ac:dyDescent="0.3">
      <c r="A6307" s="10" t="s">
        <v>32007</v>
      </c>
      <c r="D6307" s="14" t="s">
        <v>32008</v>
      </c>
    </row>
    <row r="6308" spans="1:17" x14ac:dyDescent="0.3">
      <c r="A6308" s="10" t="s">
        <v>32009</v>
      </c>
      <c r="D6308" s="14" t="s">
        <v>32010</v>
      </c>
    </row>
    <row r="6309" spans="1:17" x14ac:dyDescent="0.3">
      <c r="A6309" s="10" t="s">
        <v>32011</v>
      </c>
      <c r="D6309" s="14" t="s">
        <v>32012</v>
      </c>
    </row>
    <row r="6310" spans="1:17" x14ac:dyDescent="0.3">
      <c r="A6310" s="10" t="s">
        <v>32013</v>
      </c>
      <c r="B6310" s="14" t="s">
        <v>32014</v>
      </c>
      <c r="D6310" s="14" t="s">
        <v>32015</v>
      </c>
      <c r="E6310" s="14" t="s">
        <v>32016</v>
      </c>
      <c r="H6310" s="14" t="s">
        <v>32017</v>
      </c>
      <c r="Q6310" s="14" t="s">
        <v>32018</v>
      </c>
    </row>
    <row r="6311" spans="1:17" x14ac:dyDescent="0.3">
      <c r="A6311" s="10" t="s">
        <v>32019</v>
      </c>
      <c r="B6311" s="14" t="s">
        <v>32020</v>
      </c>
      <c r="C6311" s="14" t="s">
        <v>32021</v>
      </c>
      <c r="D6311" s="14" t="s">
        <v>32022</v>
      </c>
      <c r="E6311" s="14" t="s">
        <v>32023</v>
      </c>
    </row>
    <row r="6312" spans="1:17" x14ac:dyDescent="0.3">
      <c r="A6312" s="10" t="s">
        <v>32024</v>
      </c>
      <c r="D6312" s="14" t="s">
        <v>32025</v>
      </c>
    </row>
    <row r="6313" spans="1:17" x14ac:dyDescent="0.3">
      <c r="A6313" s="10" t="s">
        <v>32026</v>
      </c>
      <c r="B6313" s="14" t="s">
        <v>32027</v>
      </c>
      <c r="C6313" s="14" t="s">
        <v>32028</v>
      </c>
      <c r="D6313" s="14" t="s">
        <v>32029</v>
      </c>
      <c r="E6313" s="14" t="s">
        <v>32030</v>
      </c>
    </row>
    <row r="6314" spans="1:17" x14ac:dyDescent="0.3">
      <c r="A6314" s="10" t="s">
        <v>32031</v>
      </c>
      <c r="D6314" s="14" t="s">
        <v>32032</v>
      </c>
      <c r="E6314" s="14" t="s">
        <v>32033</v>
      </c>
      <c r="G6314" s="14" t="s">
        <v>32034</v>
      </c>
      <c r="H6314" s="14" t="s">
        <v>32035</v>
      </c>
      <c r="J6314" s="14" t="s">
        <v>32036</v>
      </c>
    </row>
    <row r="6315" spans="1:17" x14ac:dyDescent="0.3">
      <c r="A6315" s="10" t="s">
        <v>32037</v>
      </c>
      <c r="B6315" s="14" t="s">
        <v>32038</v>
      </c>
      <c r="C6315" s="14" t="s">
        <v>32039</v>
      </c>
      <c r="D6315" s="14" t="s">
        <v>32040</v>
      </c>
      <c r="E6315" s="14" t="s">
        <v>32041</v>
      </c>
    </row>
    <row r="6316" spans="1:17" x14ac:dyDescent="0.3">
      <c r="A6316" s="10" t="s">
        <v>32042</v>
      </c>
      <c r="D6316" s="14" t="s">
        <v>32043</v>
      </c>
    </row>
    <row r="6317" spans="1:17" x14ac:dyDescent="0.3">
      <c r="A6317" s="10" t="s">
        <v>32044</v>
      </c>
      <c r="B6317" s="14" t="s">
        <v>32045</v>
      </c>
      <c r="C6317" s="14" t="s">
        <v>32046</v>
      </c>
      <c r="D6317" s="14" t="s">
        <v>32047</v>
      </c>
    </row>
    <row r="6318" spans="1:17" x14ac:dyDescent="0.3">
      <c r="A6318" s="10" t="s">
        <v>32048</v>
      </c>
      <c r="D6318" s="14" t="s">
        <v>32049</v>
      </c>
    </row>
    <row r="6319" spans="1:17" x14ac:dyDescent="0.3">
      <c r="A6319" s="10" t="s">
        <v>32050</v>
      </c>
      <c r="D6319" s="14" t="s">
        <v>32051</v>
      </c>
    </row>
    <row r="6320" spans="1:17" x14ac:dyDescent="0.3">
      <c r="A6320" s="10" t="s">
        <v>32052</v>
      </c>
      <c r="D6320" s="14" t="s">
        <v>32053</v>
      </c>
    </row>
    <row r="6321" spans="1:18" x14ac:dyDescent="0.3">
      <c r="A6321" s="10" t="s">
        <v>32054</v>
      </c>
      <c r="D6321" s="14" t="s">
        <v>32055</v>
      </c>
    </row>
    <row r="6322" spans="1:18" x14ac:dyDescent="0.3">
      <c r="A6322" s="10" t="s">
        <v>32056</v>
      </c>
      <c r="D6322" s="14" t="s">
        <v>32057</v>
      </c>
    </row>
    <row r="6323" spans="1:18" x14ac:dyDescent="0.3">
      <c r="A6323" s="10" t="s">
        <v>32058</v>
      </c>
      <c r="D6323" s="14" t="s">
        <v>32059</v>
      </c>
    </row>
    <row r="6324" spans="1:18" x14ac:dyDescent="0.3">
      <c r="A6324" s="10" t="s">
        <v>32060</v>
      </c>
      <c r="D6324" s="14" t="s">
        <v>32061</v>
      </c>
    </row>
    <row r="6325" spans="1:18" x14ac:dyDescent="0.3">
      <c r="A6325" s="10" t="s">
        <v>32062</v>
      </c>
      <c r="B6325" s="14" t="s">
        <v>32063</v>
      </c>
      <c r="D6325" s="14" t="s">
        <v>32064</v>
      </c>
      <c r="G6325" s="14" t="s">
        <v>32065</v>
      </c>
      <c r="H6325" s="14" t="s">
        <v>32066</v>
      </c>
    </row>
    <row r="6326" spans="1:18" x14ac:dyDescent="0.3">
      <c r="A6326" s="10" t="s">
        <v>32067</v>
      </c>
      <c r="D6326" s="14" t="s">
        <v>32068</v>
      </c>
    </row>
    <row r="6327" spans="1:18" x14ac:dyDescent="0.3">
      <c r="A6327" s="10" t="s">
        <v>32069</v>
      </c>
      <c r="D6327" s="14" t="s">
        <v>32070</v>
      </c>
    </row>
    <row r="6328" spans="1:18" x14ac:dyDescent="0.3">
      <c r="A6328" s="10" t="s">
        <v>32071</v>
      </c>
      <c r="D6328" s="14" t="s">
        <v>32072</v>
      </c>
    </row>
    <row r="6329" spans="1:18" x14ac:dyDescent="0.3">
      <c r="A6329" s="10" t="s">
        <v>32073</v>
      </c>
      <c r="B6329" s="14" t="s">
        <v>32074</v>
      </c>
      <c r="C6329" s="14" t="s">
        <v>32075</v>
      </c>
      <c r="D6329" s="14" t="s">
        <v>32076</v>
      </c>
      <c r="E6329" s="14" t="s">
        <v>32077</v>
      </c>
      <c r="F6329" s="14" t="s">
        <v>32078</v>
      </c>
    </row>
    <row r="6330" spans="1:18" x14ac:dyDescent="0.3">
      <c r="A6330" s="10" t="s">
        <v>32079</v>
      </c>
      <c r="D6330" s="14" t="s">
        <v>32080</v>
      </c>
      <c r="G6330" s="14" t="s">
        <v>32081</v>
      </c>
      <c r="O6330" s="14" t="s">
        <v>32082</v>
      </c>
    </row>
    <row r="6331" spans="1:18" x14ac:dyDescent="0.3">
      <c r="A6331" s="10" t="s">
        <v>32083</v>
      </c>
      <c r="D6331" s="14" t="s">
        <v>32084</v>
      </c>
      <c r="R6331" s="14" t="s">
        <v>32085</v>
      </c>
    </row>
    <row r="6332" spans="1:18" x14ac:dyDescent="0.3">
      <c r="A6332" s="10" t="s">
        <v>32086</v>
      </c>
      <c r="B6332" s="14" t="s">
        <v>32087</v>
      </c>
      <c r="C6332" s="14" t="s">
        <v>32088</v>
      </c>
      <c r="D6332" s="14" t="s">
        <v>32089</v>
      </c>
      <c r="E6332" s="14" t="s">
        <v>32090</v>
      </c>
      <c r="Q6332" s="14" t="s">
        <v>32091</v>
      </c>
    </row>
    <row r="6333" spans="1:18" x14ac:dyDescent="0.3">
      <c r="A6333" s="10" t="s">
        <v>32092</v>
      </c>
      <c r="D6333" s="14" t="s">
        <v>32093</v>
      </c>
    </row>
    <row r="6334" spans="1:18" x14ac:dyDescent="0.3">
      <c r="A6334" s="10" t="s">
        <v>32094</v>
      </c>
      <c r="D6334" s="14" t="s">
        <v>32095</v>
      </c>
    </row>
    <row r="6335" spans="1:18" x14ac:dyDescent="0.3">
      <c r="A6335" s="10" t="s">
        <v>32096</v>
      </c>
      <c r="D6335" s="14" t="s">
        <v>32097</v>
      </c>
    </row>
    <row r="6336" spans="1:18" x14ac:dyDescent="0.3">
      <c r="A6336" s="10" t="s">
        <v>32098</v>
      </c>
      <c r="B6336" s="14" t="s">
        <v>32099</v>
      </c>
      <c r="C6336" s="14" t="s">
        <v>32100</v>
      </c>
      <c r="D6336" s="14" t="s">
        <v>32101</v>
      </c>
      <c r="E6336" s="14" t="s">
        <v>32102</v>
      </c>
      <c r="F6336" s="14" t="s">
        <v>32103</v>
      </c>
    </row>
    <row r="6337" spans="1:20" x14ac:dyDescent="0.3">
      <c r="A6337" s="10" t="s">
        <v>32104</v>
      </c>
      <c r="B6337" s="14" t="s">
        <v>32105</v>
      </c>
      <c r="C6337" s="14" t="s">
        <v>32106</v>
      </c>
      <c r="D6337" s="14" t="s">
        <v>32107</v>
      </c>
      <c r="E6337" s="14" t="s">
        <v>32108</v>
      </c>
      <c r="F6337" s="14" t="s">
        <v>32109</v>
      </c>
    </row>
    <row r="6338" spans="1:20" x14ac:dyDescent="0.3">
      <c r="A6338" s="10" t="s">
        <v>32110</v>
      </c>
      <c r="D6338" s="14" t="s">
        <v>32111</v>
      </c>
    </row>
    <row r="6339" spans="1:20" x14ac:dyDescent="0.3">
      <c r="A6339" s="10" t="s">
        <v>32112</v>
      </c>
      <c r="D6339" s="14" t="s">
        <v>32113</v>
      </c>
    </row>
    <row r="6340" spans="1:20" x14ac:dyDescent="0.3">
      <c r="A6340" s="10" t="s">
        <v>32114</v>
      </c>
      <c r="D6340" s="14" t="s">
        <v>32115</v>
      </c>
      <c r="I6340" s="14" t="s">
        <v>32116</v>
      </c>
      <c r="M6340" s="14" t="s">
        <v>32117</v>
      </c>
      <c r="P6340" s="14" t="s">
        <v>32118</v>
      </c>
      <c r="T6340" s="14" t="s">
        <v>18070</v>
      </c>
    </row>
    <row r="6341" spans="1:20" x14ac:dyDescent="0.3">
      <c r="A6341" s="10" t="s">
        <v>32119</v>
      </c>
      <c r="D6341" s="14" t="s">
        <v>32120</v>
      </c>
    </row>
    <row r="6342" spans="1:20" x14ac:dyDescent="0.3">
      <c r="A6342" s="10" t="s">
        <v>32121</v>
      </c>
      <c r="D6342" s="14" t="s">
        <v>32122</v>
      </c>
    </row>
    <row r="6343" spans="1:20" x14ac:dyDescent="0.3">
      <c r="A6343" s="10" t="s">
        <v>32123</v>
      </c>
      <c r="D6343" s="14" t="s">
        <v>32124</v>
      </c>
      <c r="F6343" s="14" t="s">
        <v>32125</v>
      </c>
      <c r="I6343" s="14" t="s">
        <v>32126</v>
      </c>
      <c r="L6343" s="14" t="s">
        <v>32127</v>
      </c>
      <c r="S6343" s="14" t="s">
        <v>27563</v>
      </c>
    </row>
    <row r="6344" spans="1:20" x14ac:dyDescent="0.3">
      <c r="A6344" s="10" t="s">
        <v>32128</v>
      </c>
      <c r="D6344" s="14" t="s">
        <v>32129</v>
      </c>
    </row>
    <row r="6345" spans="1:20" x14ac:dyDescent="0.3">
      <c r="A6345" s="10" t="s">
        <v>32130</v>
      </c>
      <c r="D6345" s="14" t="s">
        <v>32131</v>
      </c>
    </row>
    <row r="6346" spans="1:20" x14ac:dyDescent="0.3">
      <c r="A6346" s="10" t="s">
        <v>32132</v>
      </c>
      <c r="D6346" s="14" t="s">
        <v>32133</v>
      </c>
    </row>
    <row r="6347" spans="1:20" x14ac:dyDescent="0.3">
      <c r="A6347" s="10" t="s">
        <v>32134</v>
      </c>
      <c r="D6347" s="14" t="s">
        <v>32135</v>
      </c>
    </row>
    <row r="6348" spans="1:20" x14ac:dyDescent="0.3">
      <c r="A6348" s="10" t="s">
        <v>32136</v>
      </c>
      <c r="B6348" s="14" t="s">
        <v>32137</v>
      </c>
      <c r="C6348" s="14" t="s">
        <v>32138</v>
      </c>
      <c r="D6348" s="14" t="s">
        <v>32139</v>
      </c>
      <c r="E6348" s="14" t="s">
        <v>32140</v>
      </c>
      <c r="F6348" s="14" t="s">
        <v>32141</v>
      </c>
    </row>
    <row r="6349" spans="1:20" x14ac:dyDescent="0.3">
      <c r="A6349" s="10" t="s">
        <v>32142</v>
      </c>
      <c r="B6349" s="14" t="s">
        <v>32143</v>
      </c>
      <c r="C6349" s="14" t="s">
        <v>32144</v>
      </c>
      <c r="D6349" s="14" t="s">
        <v>32145</v>
      </c>
      <c r="E6349" s="14" t="s">
        <v>32146</v>
      </c>
      <c r="G6349" s="14" t="s">
        <v>32147</v>
      </c>
    </row>
    <row r="6350" spans="1:20" x14ac:dyDescent="0.3">
      <c r="A6350" s="10" t="s">
        <v>32148</v>
      </c>
      <c r="B6350" s="14" t="s">
        <v>32149</v>
      </c>
      <c r="C6350" s="14" t="s">
        <v>32150</v>
      </c>
      <c r="D6350" s="14" t="s">
        <v>32151</v>
      </c>
    </row>
    <row r="6351" spans="1:20" x14ac:dyDescent="0.3">
      <c r="A6351" s="10" t="s">
        <v>32152</v>
      </c>
      <c r="D6351" s="14" t="s">
        <v>32153</v>
      </c>
    </row>
    <row r="6352" spans="1:20" x14ac:dyDescent="0.3">
      <c r="A6352" s="10" t="s">
        <v>32154</v>
      </c>
      <c r="D6352" s="14" t="s">
        <v>32155</v>
      </c>
    </row>
    <row r="6353" spans="1:14" x14ac:dyDescent="0.3">
      <c r="A6353" s="10" t="s">
        <v>32156</v>
      </c>
      <c r="D6353" s="14" t="s">
        <v>32157</v>
      </c>
    </row>
    <row r="6354" spans="1:14" x14ac:dyDescent="0.3">
      <c r="A6354" s="10" t="s">
        <v>32158</v>
      </c>
      <c r="B6354" s="14" t="s">
        <v>32159</v>
      </c>
      <c r="C6354" s="14" t="s">
        <v>32160</v>
      </c>
      <c r="D6354" s="14" t="s">
        <v>32161</v>
      </c>
      <c r="E6354" s="14" t="s">
        <v>32162</v>
      </c>
      <c r="F6354" s="14" t="s">
        <v>32163</v>
      </c>
    </row>
    <row r="6355" spans="1:14" x14ac:dyDescent="0.3">
      <c r="A6355" s="10" t="s">
        <v>32164</v>
      </c>
      <c r="D6355" s="14" t="s">
        <v>32165</v>
      </c>
    </row>
    <row r="6356" spans="1:14" x14ac:dyDescent="0.3">
      <c r="A6356" s="10" t="s">
        <v>32166</v>
      </c>
      <c r="B6356" s="14" t="s">
        <v>32167</v>
      </c>
      <c r="C6356" s="14" t="s">
        <v>32168</v>
      </c>
      <c r="D6356" s="14" t="s">
        <v>32169</v>
      </c>
      <c r="E6356" s="14" t="s">
        <v>32170</v>
      </c>
      <c r="F6356" s="14" t="s">
        <v>32171</v>
      </c>
    </row>
    <row r="6357" spans="1:14" x14ac:dyDescent="0.3">
      <c r="A6357" s="10" t="s">
        <v>32172</v>
      </c>
      <c r="D6357" s="14" t="s">
        <v>32173</v>
      </c>
    </row>
    <row r="6358" spans="1:14" x14ac:dyDescent="0.3">
      <c r="A6358" s="10" t="s">
        <v>32174</v>
      </c>
      <c r="B6358" s="14" t="s">
        <v>32175</v>
      </c>
      <c r="C6358" s="14" t="s">
        <v>32176</v>
      </c>
      <c r="D6358" s="14" t="s">
        <v>32177</v>
      </c>
      <c r="E6358" s="14" t="s">
        <v>32178</v>
      </c>
      <c r="F6358" s="14" t="s">
        <v>32179</v>
      </c>
    </row>
    <row r="6359" spans="1:14" x14ac:dyDescent="0.3">
      <c r="A6359" s="10" t="s">
        <v>32180</v>
      </c>
      <c r="D6359" s="14" t="s">
        <v>32181</v>
      </c>
    </row>
    <row r="6360" spans="1:14" x14ac:dyDescent="0.3">
      <c r="A6360" s="10" t="s">
        <v>32182</v>
      </c>
      <c r="B6360" s="14" t="s">
        <v>32183</v>
      </c>
      <c r="C6360" s="14" t="s">
        <v>32184</v>
      </c>
      <c r="D6360" s="14" t="s">
        <v>32185</v>
      </c>
      <c r="M6360" s="14" t="s">
        <v>32186</v>
      </c>
    </row>
    <row r="6361" spans="1:14" x14ac:dyDescent="0.3">
      <c r="A6361" s="10" t="s">
        <v>32187</v>
      </c>
      <c r="C6361" s="14" t="s">
        <v>32188</v>
      </c>
      <c r="D6361" s="14" t="s">
        <v>32189</v>
      </c>
      <c r="E6361" s="14" t="s">
        <v>32190</v>
      </c>
      <c r="F6361" s="14" t="s">
        <v>32191</v>
      </c>
      <c r="K6361" s="14" t="s">
        <v>32192</v>
      </c>
    </row>
    <row r="6362" spans="1:14" x14ac:dyDescent="0.3">
      <c r="A6362" s="10" t="s">
        <v>32193</v>
      </c>
      <c r="B6362" s="14" t="s">
        <v>32194</v>
      </c>
      <c r="C6362" s="14" t="s">
        <v>32195</v>
      </c>
      <c r="D6362" s="14" t="s">
        <v>32196</v>
      </c>
      <c r="E6362" s="14" t="s">
        <v>32197</v>
      </c>
      <c r="F6362" s="14" t="s">
        <v>32198</v>
      </c>
    </row>
    <row r="6363" spans="1:14" x14ac:dyDescent="0.3">
      <c r="A6363" s="10" t="s">
        <v>32199</v>
      </c>
      <c r="D6363" s="14" t="s">
        <v>32200</v>
      </c>
    </row>
    <row r="6364" spans="1:14" x14ac:dyDescent="0.3">
      <c r="A6364" s="10" t="s">
        <v>32201</v>
      </c>
      <c r="D6364" s="14" t="s">
        <v>32202</v>
      </c>
    </row>
    <row r="6365" spans="1:14" x14ac:dyDescent="0.3">
      <c r="A6365" s="10" t="s">
        <v>32203</v>
      </c>
      <c r="D6365" s="14" t="s">
        <v>32204</v>
      </c>
    </row>
    <row r="6366" spans="1:14" x14ac:dyDescent="0.3">
      <c r="A6366" s="10" t="s">
        <v>32205</v>
      </c>
      <c r="D6366" s="14" t="s">
        <v>32206</v>
      </c>
    </row>
    <row r="6367" spans="1:14" x14ac:dyDescent="0.3">
      <c r="A6367" s="10" t="s">
        <v>32207</v>
      </c>
      <c r="B6367" s="14" t="s">
        <v>32208</v>
      </c>
      <c r="C6367" s="14" t="s">
        <v>32209</v>
      </c>
      <c r="D6367" s="14" t="s">
        <v>32210</v>
      </c>
      <c r="N6367" s="14" t="s">
        <v>32211</v>
      </c>
    </row>
    <row r="6368" spans="1:14" x14ac:dyDescent="0.3">
      <c r="A6368" s="10" t="s">
        <v>32212</v>
      </c>
      <c r="D6368" s="14" t="s">
        <v>32213</v>
      </c>
    </row>
    <row r="6369" spans="1:19" x14ac:dyDescent="0.3">
      <c r="A6369" s="10" t="s">
        <v>32214</v>
      </c>
      <c r="D6369" s="14" t="s">
        <v>32215</v>
      </c>
    </row>
    <row r="6370" spans="1:19" x14ac:dyDescent="0.3">
      <c r="A6370" s="10" t="s">
        <v>32216</v>
      </c>
      <c r="B6370" s="14" t="s">
        <v>32217</v>
      </c>
      <c r="D6370" s="14" t="s">
        <v>32218</v>
      </c>
      <c r="E6370" s="14" t="s">
        <v>32219</v>
      </c>
      <c r="L6370" s="14" t="s">
        <v>32220</v>
      </c>
    </row>
    <row r="6371" spans="1:19" x14ac:dyDescent="0.3">
      <c r="A6371" s="10" t="s">
        <v>32221</v>
      </c>
      <c r="D6371" s="14" t="s">
        <v>32222</v>
      </c>
    </row>
    <row r="6372" spans="1:19" x14ac:dyDescent="0.3">
      <c r="A6372" s="10" t="s">
        <v>32223</v>
      </c>
      <c r="D6372" s="14" t="s">
        <v>32224</v>
      </c>
    </row>
    <row r="6373" spans="1:19" x14ac:dyDescent="0.3">
      <c r="A6373" s="10" t="s">
        <v>32225</v>
      </c>
      <c r="D6373" s="14" t="s">
        <v>32226</v>
      </c>
      <c r="G6373" s="14" t="s">
        <v>32227</v>
      </c>
    </row>
    <row r="6374" spans="1:19" x14ac:dyDescent="0.3">
      <c r="A6374" s="10" t="s">
        <v>32228</v>
      </c>
      <c r="B6374" s="14" t="s">
        <v>32229</v>
      </c>
      <c r="D6374" s="14" t="s">
        <v>32230</v>
      </c>
    </row>
    <row r="6375" spans="1:19" x14ac:dyDescent="0.3">
      <c r="A6375" s="10" t="s">
        <v>32231</v>
      </c>
      <c r="B6375" s="14" t="s">
        <v>32232</v>
      </c>
      <c r="C6375" s="14" t="s">
        <v>32233</v>
      </c>
      <c r="D6375" s="14" t="s">
        <v>32234</v>
      </c>
      <c r="E6375" s="14" t="s">
        <v>32235</v>
      </c>
      <c r="F6375" s="14" t="s">
        <v>32236</v>
      </c>
    </row>
    <row r="6376" spans="1:19" x14ac:dyDescent="0.3">
      <c r="A6376" s="10" t="s">
        <v>32237</v>
      </c>
      <c r="B6376" s="14" t="s">
        <v>32238</v>
      </c>
      <c r="C6376" s="14" t="s">
        <v>32239</v>
      </c>
      <c r="D6376" s="14" t="s">
        <v>32240</v>
      </c>
      <c r="E6376" s="14" t="s">
        <v>32241</v>
      </c>
      <c r="F6376" s="14" t="s">
        <v>32242</v>
      </c>
    </row>
    <row r="6377" spans="1:19" x14ac:dyDescent="0.3">
      <c r="A6377" s="10" t="s">
        <v>32243</v>
      </c>
      <c r="D6377" s="14" t="s">
        <v>32244</v>
      </c>
      <c r="G6377" s="14" t="s">
        <v>32245</v>
      </c>
      <c r="H6377" s="14" t="s">
        <v>32246</v>
      </c>
      <c r="S6377" s="14" t="s">
        <v>9849</v>
      </c>
    </row>
    <row r="6378" spans="1:19" x14ac:dyDescent="0.3">
      <c r="A6378" s="10" t="s">
        <v>32247</v>
      </c>
      <c r="D6378" s="14" t="s">
        <v>32248</v>
      </c>
    </row>
    <row r="6379" spans="1:19" x14ac:dyDescent="0.3">
      <c r="A6379" s="10" t="s">
        <v>32249</v>
      </c>
      <c r="F6379" s="14" t="s">
        <v>32250</v>
      </c>
    </row>
    <row r="6380" spans="1:19" x14ac:dyDescent="0.3">
      <c r="A6380" s="10" t="s">
        <v>32251</v>
      </c>
      <c r="F6380" s="14" t="s">
        <v>32252</v>
      </c>
    </row>
    <row r="6381" spans="1:19" x14ac:dyDescent="0.3">
      <c r="A6381" s="10" t="s">
        <v>32253</v>
      </c>
      <c r="F6381" s="14" t="s">
        <v>32254</v>
      </c>
    </row>
    <row r="6382" spans="1:19" x14ac:dyDescent="0.3">
      <c r="A6382" s="10" t="s">
        <v>32255</v>
      </c>
      <c r="B6382" s="14" t="s">
        <v>32256</v>
      </c>
      <c r="D6382" s="14" t="s">
        <v>32257</v>
      </c>
      <c r="F6382" s="14" t="s">
        <v>32258</v>
      </c>
      <c r="Q6382" s="14" t="s">
        <v>32259</v>
      </c>
    </row>
    <row r="6383" spans="1:19" x14ac:dyDescent="0.3">
      <c r="A6383" s="10" t="s">
        <v>32260</v>
      </c>
      <c r="B6383" s="14" t="s">
        <v>32261</v>
      </c>
      <c r="C6383" s="14" t="s">
        <v>32262</v>
      </c>
      <c r="E6383" s="14" t="s">
        <v>32263</v>
      </c>
      <c r="F6383" s="14" t="s">
        <v>32264</v>
      </c>
    </row>
    <row r="6384" spans="1:19" x14ac:dyDescent="0.3">
      <c r="A6384" s="10" t="s">
        <v>32265</v>
      </c>
      <c r="E6384" s="14" t="s">
        <v>32266</v>
      </c>
      <c r="F6384" s="14" t="s">
        <v>32267</v>
      </c>
      <c r="L6384" s="14" t="s">
        <v>32268</v>
      </c>
    </row>
    <row r="6385" spans="1:19" x14ac:dyDescent="0.3">
      <c r="A6385" s="10" t="s">
        <v>32269</v>
      </c>
      <c r="G6385" s="14" t="s">
        <v>32270</v>
      </c>
      <c r="H6385" s="14" t="s">
        <v>32271</v>
      </c>
      <c r="I6385" s="14" t="s">
        <v>32272</v>
      </c>
    </row>
    <row r="6386" spans="1:19" x14ac:dyDescent="0.3">
      <c r="A6386" s="10" t="s">
        <v>32273</v>
      </c>
      <c r="G6386" s="14" t="s">
        <v>32274</v>
      </c>
      <c r="H6386" s="14" t="s">
        <v>32275</v>
      </c>
      <c r="I6386" s="14" t="s">
        <v>32276</v>
      </c>
    </row>
    <row r="6387" spans="1:19" x14ac:dyDescent="0.3">
      <c r="A6387" s="10" t="s">
        <v>32277</v>
      </c>
      <c r="G6387" s="14" t="s">
        <v>32278</v>
      </c>
      <c r="H6387" s="14" t="s">
        <v>32279</v>
      </c>
      <c r="I6387" s="14" t="s">
        <v>32280</v>
      </c>
    </row>
    <row r="6388" spans="1:19" x14ac:dyDescent="0.3">
      <c r="A6388" s="10" t="s">
        <v>32281</v>
      </c>
      <c r="D6388" s="14" t="s">
        <v>32282</v>
      </c>
      <c r="G6388" s="14" t="s">
        <v>32283</v>
      </c>
      <c r="H6388" s="14" t="s">
        <v>32284</v>
      </c>
      <c r="I6388" s="14" t="s">
        <v>32285</v>
      </c>
    </row>
    <row r="6389" spans="1:19" x14ac:dyDescent="0.3">
      <c r="A6389" s="10" t="s">
        <v>32286</v>
      </c>
      <c r="G6389" s="14" t="s">
        <v>32287</v>
      </c>
      <c r="H6389" s="14" t="s">
        <v>32288</v>
      </c>
      <c r="I6389" s="14" t="s">
        <v>32289</v>
      </c>
      <c r="R6389" s="14" t="s">
        <v>32290</v>
      </c>
    </row>
    <row r="6390" spans="1:19" x14ac:dyDescent="0.3">
      <c r="A6390" s="10" t="s">
        <v>32291</v>
      </c>
      <c r="G6390" s="14" t="s">
        <v>32292</v>
      </c>
      <c r="H6390" s="14" t="s">
        <v>32293</v>
      </c>
      <c r="I6390" s="14" t="s">
        <v>32294</v>
      </c>
    </row>
    <row r="6391" spans="1:19" x14ac:dyDescent="0.3">
      <c r="A6391" s="10" t="s">
        <v>32295</v>
      </c>
      <c r="G6391" s="14" t="s">
        <v>32296</v>
      </c>
      <c r="H6391" s="14" t="s">
        <v>32297</v>
      </c>
      <c r="I6391" s="14" t="s">
        <v>32298</v>
      </c>
    </row>
    <row r="6392" spans="1:19" x14ac:dyDescent="0.3">
      <c r="A6392" s="10" t="s">
        <v>32299</v>
      </c>
      <c r="I6392" s="14" t="s">
        <v>32300</v>
      </c>
    </row>
    <row r="6393" spans="1:19" x14ac:dyDescent="0.3">
      <c r="A6393" s="10" t="s">
        <v>32301</v>
      </c>
      <c r="B6393" s="14" t="s">
        <v>32302</v>
      </c>
      <c r="G6393" s="14" t="s">
        <v>32303</v>
      </c>
      <c r="H6393" s="14" t="s">
        <v>32304</v>
      </c>
      <c r="I6393" s="14" t="s">
        <v>32305</v>
      </c>
      <c r="S6393" s="14" t="s">
        <v>32306</v>
      </c>
    </row>
    <row r="6394" spans="1:19" x14ac:dyDescent="0.3">
      <c r="A6394" s="10" t="s">
        <v>32307</v>
      </c>
      <c r="G6394" s="14" t="s">
        <v>32308</v>
      </c>
      <c r="H6394" s="14" t="s">
        <v>32309</v>
      </c>
      <c r="I6394" s="14" t="s">
        <v>32310</v>
      </c>
    </row>
    <row r="6395" spans="1:19" x14ac:dyDescent="0.3">
      <c r="A6395" s="10" t="s">
        <v>32311</v>
      </c>
      <c r="G6395" s="14" t="s">
        <v>32312</v>
      </c>
      <c r="H6395" s="14" t="s">
        <v>32313</v>
      </c>
      <c r="I6395" s="14" t="s">
        <v>32314</v>
      </c>
      <c r="N6395" s="14" t="s">
        <v>32315</v>
      </c>
    </row>
    <row r="6396" spans="1:19" x14ac:dyDescent="0.3">
      <c r="A6396" s="10" t="s">
        <v>32316</v>
      </c>
      <c r="G6396" s="14" t="s">
        <v>32317</v>
      </c>
      <c r="H6396" s="14" t="s">
        <v>32318</v>
      </c>
      <c r="I6396" s="14" t="s">
        <v>32319</v>
      </c>
    </row>
    <row r="6397" spans="1:19" x14ac:dyDescent="0.3">
      <c r="A6397" s="10" t="s">
        <v>32320</v>
      </c>
      <c r="G6397" s="14" t="s">
        <v>32321</v>
      </c>
      <c r="H6397" s="14" t="s">
        <v>32322</v>
      </c>
      <c r="I6397" s="14" t="s">
        <v>32323</v>
      </c>
    </row>
    <row r="6398" spans="1:19" x14ac:dyDescent="0.3">
      <c r="A6398" s="10" t="s">
        <v>32324</v>
      </c>
      <c r="G6398" s="14" t="s">
        <v>32325</v>
      </c>
      <c r="I6398" s="14" t="s">
        <v>32326</v>
      </c>
    </row>
    <row r="6399" spans="1:19" x14ac:dyDescent="0.3">
      <c r="A6399" s="10" t="s">
        <v>32327</v>
      </c>
      <c r="G6399" s="14" t="s">
        <v>32328</v>
      </c>
      <c r="H6399" s="14" t="s">
        <v>32329</v>
      </c>
      <c r="I6399" s="14" t="s">
        <v>32330</v>
      </c>
    </row>
    <row r="6400" spans="1:19" x14ac:dyDescent="0.3">
      <c r="A6400" s="10" t="s">
        <v>32331</v>
      </c>
      <c r="G6400" s="14" t="s">
        <v>32332</v>
      </c>
      <c r="H6400" s="14" t="s">
        <v>32333</v>
      </c>
      <c r="I6400" s="14" t="s">
        <v>32334</v>
      </c>
    </row>
    <row r="6401" spans="1:16" x14ac:dyDescent="0.3">
      <c r="A6401" s="10" t="s">
        <v>32335</v>
      </c>
      <c r="G6401" s="14" t="s">
        <v>32336</v>
      </c>
      <c r="H6401" s="14" t="s">
        <v>32337</v>
      </c>
      <c r="I6401" s="14" t="s">
        <v>32338</v>
      </c>
    </row>
    <row r="6402" spans="1:16" x14ac:dyDescent="0.3">
      <c r="A6402" s="10" t="s">
        <v>32339</v>
      </c>
      <c r="G6402" s="14" t="s">
        <v>32340</v>
      </c>
      <c r="H6402" s="14" t="s">
        <v>32341</v>
      </c>
      <c r="I6402" s="14" t="s">
        <v>32342</v>
      </c>
    </row>
    <row r="6403" spans="1:16" x14ac:dyDescent="0.3">
      <c r="A6403" s="10" t="s">
        <v>32343</v>
      </c>
      <c r="G6403" s="14" t="s">
        <v>32344</v>
      </c>
      <c r="H6403" s="14" t="s">
        <v>32345</v>
      </c>
      <c r="I6403" s="14" t="s">
        <v>32346</v>
      </c>
    </row>
    <row r="6404" spans="1:16" x14ac:dyDescent="0.3">
      <c r="A6404" s="10" t="s">
        <v>32347</v>
      </c>
      <c r="G6404" s="14" t="s">
        <v>32348</v>
      </c>
      <c r="H6404" s="14" t="s">
        <v>32349</v>
      </c>
      <c r="I6404" s="14" t="s">
        <v>32350</v>
      </c>
    </row>
    <row r="6405" spans="1:16" x14ac:dyDescent="0.3">
      <c r="A6405" s="10" t="s">
        <v>32351</v>
      </c>
      <c r="G6405" s="14" t="s">
        <v>32352</v>
      </c>
      <c r="H6405" s="14" t="s">
        <v>32353</v>
      </c>
      <c r="I6405" s="14" t="s">
        <v>32354</v>
      </c>
    </row>
    <row r="6406" spans="1:16" x14ac:dyDescent="0.3">
      <c r="A6406" s="10" t="s">
        <v>32355</v>
      </c>
      <c r="G6406" s="14" t="s">
        <v>32356</v>
      </c>
      <c r="H6406" s="14" t="s">
        <v>32357</v>
      </c>
      <c r="I6406" s="14" t="s">
        <v>32358</v>
      </c>
      <c r="N6406" s="14" t="s">
        <v>32359</v>
      </c>
    </row>
    <row r="6407" spans="1:16" x14ac:dyDescent="0.3">
      <c r="A6407" s="10" t="s">
        <v>32360</v>
      </c>
      <c r="G6407" s="14" t="s">
        <v>32361</v>
      </c>
      <c r="H6407" s="14" t="s">
        <v>32362</v>
      </c>
      <c r="I6407" s="14" t="s">
        <v>32363</v>
      </c>
    </row>
    <row r="6408" spans="1:16" x14ac:dyDescent="0.3">
      <c r="A6408" s="10" t="s">
        <v>32364</v>
      </c>
      <c r="F6408" s="14" t="s">
        <v>32365</v>
      </c>
      <c r="G6408" s="14" t="s">
        <v>32366</v>
      </c>
      <c r="H6408" s="14" t="s">
        <v>32367</v>
      </c>
      <c r="I6408" s="14" t="s">
        <v>32368</v>
      </c>
    </row>
    <row r="6409" spans="1:16" x14ac:dyDescent="0.3">
      <c r="A6409" s="10" t="s">
        <v>32369</v>
      </c>
      <c r="G6409" s="14" t="s">
        <v>32370</v>
      </c>
      <c r="H6409" s="14" t="s">
        <v>32371</v>
      </c>
      <c r="I6409" s="14" t="s">
        <v>32372</v>
      </c>
    </row>
    <row r="6410" spans="1:16" x14ac:dyDescent="0.3">
      <c r="A6410" s="10" t="s">
        <v>32373</v>
      </c>
      <c r="G6410" s="14" t="s">
        <v>32374</v>
      </c>
      <c r="H6410" s="14" t="s">
        <v>32375</v>
      </c>
      <c r="I6410" s="14" t="s">
        <v>32376</v>
      </c>
    </row>
    <row r="6411" spans="1:16" x14ac:dyDescent="0.3">
      <c r="A6411" s="10" t="s">
        <v>32377</v>
      </c>
      <c r="I6411" s="14" t="s">
        <v>32378</v>
      </c>
      <c r="K6411" s="14" t="s">
        <v>32379</v>
      </c>
      <c r="L6411" s="14" t="s">
        <v>32380</v>
      </c>
      <c r="P6411" s="14" t="s">
        <v>32381</v>
      </c>
    </row>
    <row r="6412" spans="1:16" x14ac:dyDescent="0.3">
      <c r="A6412" s="10" t="s">
        <v>32382</v>
      </c>
      <c r="D6412" s="14" t="s">
        <v>32383</v>
      </c>
      <c r="H6412" s="14" t="s">
        <v>32384</v>
      </c>
      <c r="I6412" s="14" t="s">
        <v>32385</v>
      </c>
      <c r="J6412" s="14" t="s">
        <v>32386</v>
      </c>
      <c r="L6412" s="14" t="s">
        <v>32387</v>
      </c>
    </row>
    <row r="6413" spans="1:16" x14ac:dyDescent="0.3">
      <c r="A6413" s="10" t="s">
        <v>32388</v>
      </c>
      <c r="H6413" s="14" t="s">
        <v>32389</v>
      </c>
    </row>
    <row r="6414" spans="1:16" x14ac:dyDescent="0.3">
      <c r="A6414" s="10" t="s">
        <v>32390</v>
      </c>
      <c r="G6414" s="14" t="s">
        <v>32391</v>
      </c>
      <c r="H6414" s="14" t="s">
        <v>32392</v>
      </c>
      <c r="I6414" s="14" t="s">
        <v>32393</v>
      </c>
    </row>
    <row r="6415" spans="1:16" x14ac:dyDescent="0.3">
      <c r="A6415" s="10" t="s">
        <v>32394</v>
      </c>
      <c r="G6415" s="14" t="s">
        <v>32395</v>
      </c>
      <c r="H6415" s="14" t="s">
        <v>32396</v>
      </c>
    </row>
    <row r="6416" spans="1:16" x14ac:dyDescent="0.3">
      <c r="A6416" s="10" t="s">
        <v>32397</v>
      </c>
      <c r="G6416" s="14" t="s">
        <v>32398</v>
      </c>
      <c r="H6416" s="14" t="s">
        <v>32399</v>
      </c>
    </row>
    <row r="6417" spans="1:14" x14ac:dyDescent="0.3">
      <c r="A6417" s="10" t="s">
        <v>32400</v>
      </c>
      <c r="G6417" s="14" t="s">
        <v>32401</v>
      </c>
      <c r="H6417" s="14" t="s">
        <v>32402</v>
      </c>
      <c r="I6417" s="14" t="s">
        <v>32403</v>
      </c>
    </row>
    <row r="6418" spans="1:14" x14ac:dyDescent="0.3">
      <c r="A6418" s="10" t="s">
        <v>32404</v>
      </c>
      <c r="G6418" s="14" t="s">
        <v>32405</v>
      </c>
      <c r="H6418" s="14" t="s">
        <v>32406</v>
      </c>
    </row>
    <row r="6419" spans="1:14" x14ac:dyDescent="0.3">
      <c r="A6419" s="10" t="s">
        <v>32407</v>
      </c>
      <c r="G6419" s="14" t="s">
        <v>32408</v>
      </c>
      <c r="H6419" s="14" t="s">
        <v>32409</v>
      </c>
    </row>
    <row r="6420" spans="1:14" x14ac:dyDescent="0.3">
      <c r="A6420" s="10" t="s">
        <v>32410</v>
      </c>
      <c r="G6420" s="14" t="s">
        <v>32411</v>
      </c>
      <c r="H6420" s="14" t="s">
        <v>32412</v>
      </c>
      <c r="I6420" s="14" t="s">
        <v>32413</v>
      </c>
      <c r="L6420" s="14" t="s">
        <v>9190</v>
      </c>
    </row>
    <row r="6421" spans="1:14" x14ac:dyDescent="0.3">
      <c r="A6421" s="10" t="s">
        <v>32414</v>
      </c>
      <c r="E6421" s="14" t="s">
        <v>32415</v>
      </c>
      <c r="G6421" s="14" t="s">
        <v>32416</v>
      </c>
      <c r="H6421" s="14" t="s">
        <v>32417</v>
      </c>
    </row>
    <row r="6422" spans="1:14" x14ac:dyDescent="0.3">
      <c r="A6422" s="10" t="s">
        <v>32418</v>
      </c>
      <c r="G6422" s="14" t="s">
        <v>32419</v>
      </c>
      <c r="H6422" s="14" t="s">
        <v>32420</v>
      </c>
      <c r="I6422" s="14" t="s">
        <v>32421</v>
      </c>
      <c r="K6422" s="14" t="s">
        <v>32422</v>
      </c>
    </row>
    <row r="6423" spans="1:14" x14ac:dyDescent="0.3">
      <c r="A6423" s="10" t="s">
        <v>32423</v>
      </c>
      <c r="H6423" s="14" t="s">
        <v>32424</v>
      </c>
    </row>
    <row r="6424" spans="1:14" x14ac:dyDescent="0.3">
      <c r="A6424" s="10" t="s">
        <v>32425</v>
      </c>
      <c r="G6424" s="14" t="s">
        <v>32426</v>
      </c>
      <c r="H6424" s="14" t="s">
        <v>32427</v>
      </c>
      <c r="I6424" s="14" t="s">
        <v>32428</v>
      </c>
    </row>
    <row r="6425" spans="1:14" x14ac:dyDescent="0.3">
      <c r="A6425" s="10" t="s">
        <v>32429</v>
      </c>
      <c r="G6425" s="14" t="s">
        <v>32430</v>
      </c>
      <c r="H6425" s="14" t="s">
        <v>32431</v>
      </c>
      <c r="K6425" s="14" t="s">
        <v>32432</v>
      </c>
      <c r="N6425" s="14" t="s">
        <v>10503</v>
      </c>
    </row>
    <row r="6426" spans="1:14" x14ac:dyDescent="0.3">
      <c r="A6426" s="10" t="s">
        <v>32433</v>
      </c>
      <c r="G6426" s="14" t="s">
        <v>32434</v>
      </c>
      <c r="H6426" s="14" t="s">
        <v>32435</v>
      </c>
      <c r="I6426" s="14" t="s">
        <v>32436</v>
      </c>
    </row>
    <row r="6427" spans="1:14" x14ac:dyDescent="0.3">
      <c r="A6427" s="10" t="s">
        <v>32437</v>
      </c>
      <c r="H6427" s="14" t="s">
        <v>32438</v>
      </c>
    </row>
    <row r="6428" spans="1:14" x14ac:dyDescent="0.3">
      <c r="A6428" s="10" t="s">
        <v>32439</v>
      </c>
      <c r="G6428" s="14" t="s">
        <v>32440</v>
      </c>
      <c r="H6428" s="14" t="s">
        <v>32441</v>
      </c>
      <c r="I6428" s="14" t="s">
        <v>32442</v>
      </c>
    </row>
    <row r="6429" spans="1:14" x14ac:dyDescent="0.3">
      <c r="A6429" s="10" t="s">
        <v>32443</v>
      </c>
      <c r="G6429" s="14" t="s">
        <v>32444</v>
      </c>
      <c r="H6429" s="14" t="s">
        <v>32445</v>
      </c>
      <c r="I6429" s="14" t="s">
        <v>32446</v>
      </c>
    </row>
    <row r="6430" spans="1:14" x14ac:dyDescent="0.3">
      <c r="A6430" s="10" t="s">
        <v>32447</v>
      </c>
      <c r="H6430" s="14" t="s">
        <v>32448</v>
      </c>
    </row>
    <row r="6431" spans="1:14" x14ac:dyDescent="0.3">
      <c r="A6431" s="10" t="s">
        <v>32449</v>
      </c>
      <c r="G6431" s="14" t="s">
        <v>32450</v>
      </c>
      <c r="H6431" s="14" t="s">
        <v>32451</v>
      </c>
    </row>
    <row r="6432" spans="1:14" x14ac:dyDescent="0.3">
      <c r="A6432" s="10" t="s">
        <v>32452</v>
      </c>
      <c r="G6432" s="14" t="s">
        <v>32453</v>
      </c>
      <c r="H6432" s="14" t="s">
        <v>32454</v>
      </c>
      <c r="I6432" s="14" t="s">
        <v>32455</v>
      </c>
    </row>
    <row r="6433" spans="1:19" x14ac:dyDescent="0.3">
      <c r="A6433" s="10" t="s">
        <v>32456</v>
      </c>
      <c r="H6433" s="14" t="s">
        <v>32457</v>
      </c>
    </row>
    <row r="6434" spans="1:19" x14ac:dyDescent="0.3">
      <c r="A6434" s="10" t="s">
        <v>32458</v>
      </c>
      <c r="G6434" s="14" t="s">
        <v>32459</v>
      </c>
      <c r="H6434" s="14" t="s">
        <v>32460</v>
      </c>
      <c r="I6434" s="14" t="s">
        <v>32461</v>
      </c>
    </row>
    <row r="6435" spans="1:19" x14ac:dyDescent="0.3">
      <c r="A6435" s="10" t="s">
        <v>32462</v>
      </c>
      <c r="H6435" s="14" t="s">
        <v>32463</v>
      </c>
    </row>
    <row r="6436" spans="1:19" x14ac:dyDescent="0.3">
      <c r="A6436" s="10" t="s">
        <v>32464</v>
      </c>
      <c r="G6436" s="14" t="s">
        <v>32465</v>
      </c>
      <c r="H6436" s="14" t="s">
        <v>32466</v>
      </c>
    </row>
    <row r="6437" spans="1:19" x14ac:dyDescent="0.3">
      <c r="A6437" s="10" t="s">
        <v>32467</v>
      </c>
      <c r="G6437" s="14" t="s">
        <v>32468</v>
      </c>
      <c r="H6437" s="14" t="s">
        <v>32469</v>
      </c>
      <c r="I6437" s="14" t="s">
        <v>32470</v>
      </c>
    </row>
    <row r="6438" spans="1:19" x14ac:dyDescent="0.3">
      <c r="A6438" s="10" t="s">
        <v>32471</v>
      </c>
      <c r="G6438" s="14" t="s">
        <v>32472</v>
      </c>
      <c r="H6438" s="14" t="s">
        <v>32473</v>
      </c>
      <c r="I6438" s="14" t="s">
        <v>32474</v>
      </c>
    </row>
    <row r="6439" spans="1:19" x14ac:dyDescent="0.3">
      <c r="A6439" s="10" t="s">
        <v>32475</v>
      </c>
      <c r="G6439" s="14" t="s">
        <v>32476</v>
      </c>
      <c r="H6439" s="14" t="s">
        <v>32477</v>
      </c>
      <c r="J6439" s="14" t="s">
        <v>32478</v>
      </c>
    </row>
    <row r="6440" spans="1:19" x14ac:dyDescent="0.3">
      <c r="A6440" s="10" t="s">
        <v>32479</v>
      </c>
      <c r="H6440" s="14" t="s">
        <v>32480</v>
      </c>
    </row>
    <row r="6441" spans="1:19" x14ac:dyDescent="0.3">
      <c r="A6441" s="10" t="s">
        <v>32481</v>
      </c>
      <c r="G6441" s="14" t="s">
        <v>32482</v>
      </c>
      <c r="H6441" s="14" t="s">
        <v>32483</v>
      </c>
    </row>
    <row r="6442" spans="1:19" x14ac:dyDescent="0.3">
      <c r="A6442" s="10" t="s">
        <v>32484</v>
      </c>
      <c r="G6442" s="14" t="s">
        <v>32485</v>
      </c>
      <c r="H6442" s="14" t="s">
        <v>32486</v>
      </c>
      <c r="K6442" s="14" t="s">
        <v>32487</v>
      </c>
      <c r="Q6442" s="14" t="s">
        <v>32488</v>
      </c>
      <c r="S6442" s="14" t="s">
        <v>32489</v>
      </c>
    </row>
    <row r="6443" spans="1:19" x14ac:dyDescent="0.3">
      <c r="A6443" s="10" t="s">
        <v>32490</v>
      </c>
      <c r="H6443" s="14" t="s">
        <v>32491</v>
      </c>
    </row>
    <row r="6444" spans="1:19" x14ac:dyDescent="0.3">
      <c r="A6444" s="10" t="s">
        <v>32492</v>
      </c>
      <c r="G6444" s="14" t="s">
        <v>32493</v>
      </c>
      <c r="H6444" s="14" t="s">
        <v>32494</v>
      </c>
    </row>
    <row r="6445" spans="1:19" x14ac:dyDescent="0.3">
      <c r="A6445" s="10" t="s">
        <v>32495</v>
      </c>
      <c r="H6445" s="14" t="s">
        <v>32496</v>
      </c>
    </row>
    <row r="6446" spans="1:19" x14ac:dyDescent="0.3">
      <c r="A6446" s="10" t="s">
        <v>32497</v>
      </c>
      <c r="G6446" s="14" t="s">
        <v>32498</v>
      </c>
      <c r="H6446" s="14" t="s">
        <v>32499</v>
      </c>
    </row>
    <row r="6447" spans="1:19" x14ac:dyDescent="0.3">
      <c r="A6447" s="10" t="s">
        <v>32500</v>
      </c>
      <c r="G6447" s="14" t="s">
        <v>32501</v>
      </c>
      <c r="H6447" s="14" t="s">
        <v>32502</v>
      </c>
    </row>
    <row r="6448" spans="1:19" x14ac:dyDescent="0.3">
      <c r="A6448" s="10" t="s">
        <v>32503</v>
      </c>
      <c r="H6448" s="14" t="s">
        <v>32504</v>
      </c>
    </row>
    <row r="6449" spans="1:16" x14ac:dyDescent="0.3">
      <c r="A6449" s="10" t="s">
        <v>32505</v>
      </c>
      <c r="H6449" s="14" t="s">
        <v>32506</v>
      </c>
    </row>
    <row r="6450" spans="1:16" x14ac:dyDescent="0.3">
      <c r="A6450" s="10" t="s">
        <v>32507</v>
      </c>
      <c r="H6450" s="14" t="s">
        <v>32508</v>
      </c>
    </row>
    <row r="6451" spans="1:16" x14ac:dyDescent="0.3">
      <c r="A6451" s="10" t="s">
        <v>32509</v>
      </c>
      <c r="G6451" s="14" t="s">
        <v>32510</v>
      </c>
      <c r="H6451" s="14" t="s">
        <v>32511</v>
      </c>
    </row>
    <row r="6452" spans="1:16" x14ac:dyDescent="0.3">
      <c r="A6452" s="10" t="s">
        <v>32512</v>
      </c>
      <c r="G6452" s="14" t="s">
        <v>32513</v>
      </c>
      <c r="H6452" s="14" t="s">
        <v>32514</v>
      </c>
      <c r="K6452" s="14" t="s">
        <v>32515</v>
      </c>
    </row>
    <row r="6453" spans="1:16" x14ac:dyDescent="0.3">
      <c r="A6453" s="10" t="s">
        <v>32516</v>
      </c>
      <c r="G6453" s="14" t="s">
        <v>32517</v>
      </c>
      <c r="H6453" s="14" t="s">
        <v>32518</v>
      </c>
      <c r="I6453" s="14" t="s">
        <v>32519</v>
      </c>
    </row>
    <row r="6454" spans="1:16" x14ac:dyDescent="0.3">
      <c r="A6454" s="10" t="s">
        <v>32520</v>
      </c>
      <c r="G6454" s="14" t="s">
        <v>32521</v>
      </c>
      <c r="H6454" s="14" t="s">
        <v>32522</v>
      </c>
      <c r="I6454" s="14" t="s">
        <v>32523</v>
      </c>
    </row>
    <row r="6455" spans="1:16" x14ac:dyDescent="0.3">
      <c r="A6455" s="10" t="s">
        <v>32524</v>
      </c>
      <c r="G6455" s="14" t="s">
        <v>32525</v>
      </c>
      <c r="H6455" s="14" t="s">
        <v>32526</v>
      </c>
    </row>
    <row r="6456" spans="1:16" x14ac:dyDescent="0.3">
      <c r="A6456" s="10" t="s">
        <v>32527</v>
      </c>
      <c r="G6456" s="14" t="s">
        <v>32528</v>
      </c>
      <c r="H6456" s="14" t="s">
        <v>32529</v>
      </c>
    </row>
    <row r="6457" spans="1:16" x14ac:dyDescent="0.3">
      <c r="A6457" s="10" t="s">
        <v>32530</v>
      </c>
      <c r="G6457" s="14" t="s">
        <v>32531</v>
      </c>
      <c r="H6457" s="14" t="s">
        <v>32532</v>
      </c>
    </row>
    <row r="6458" spans="1:16" x14ac:dyDescent="0.3">
      <c r="A6458" s="10" t="s">
        <v>32533</v>
      </c>
      <c r="G6458" s="14" t="s">
        <v>32534</v>
      </c>
      <c r="H6458" s="14" t="s">
        <v>32535</v>
      </c>
      <c r="N6458" s="14" t="s">
        <v>11832</v>
      </c>
      <c r="P6458" s="14" t="s">
        <v>32536</v>
      </c>
    </row>
    <row r="6459" spans="1:16" x14ac:dyDescent="0.3">
      <c r="A6459" s="10" t="s">
        <v>32537</v>
      </c>
      <c r="H6459" s="14" t="s">
        <v>32538</v>
      </c>
    </row>
    <row r="6460" spans="1:16" x14ac:dyDescent="0.3">
      <c r="A6460" s="10" t="s">
        <v>32539</v>
      </c>
      <c r="G6460" s="14" t="s">
        <v>32540</v>
      </c>
      <c r="H6460" s="14" t="s">
        <v>32541</v>
      </c>
    </row>
    <row r="6461" spans="1:16" x14ac:dyDescent="0.3">
      <c r="A6461" s="10" t="s">
        <v>32542</v>
      </c>
      <c r="H6461" s="14" t="s">
        <v>32543</v>
      </c>
    </row>
    <row r="6462" spans="1:16" x14ac:dyDescent="0.3">
      <c r="A6462" s="10" t="s">
        <v>32544</v>
      </c>
      <c r="G6462" s="14" t="s">
        <v>32545</v>
      </c>
      <c r="H6462" s="14" t="s">
        <v>32546</v>
      </c>
    </row>
    <row r="6463" spans="1:16" x14ac:dyDescent="0.3">
      <c r="A6463" s="10" t="s">
        <v>32547</v>
      </c>
      <c r="G6463" s="14" t="s">
        <v>32548</v>
      </c>
      <c r="H6463" s="14" t="s">
        <v>32549</v>
      </c>
      <c r="I6463" s="14" t="s">
        <v>32550</v>
      </c>
    </row>
    <row r="6464" spans="1:16" x14ac:dyDescent="0.3">
      <c r="A6464" s="10" t="s">
        <v>32551</v>
      </c>
      <c r="G6464" s="14" t="s">
        <v>32552</v>
      </c>
      <c r="H6464" s="14" t="s">
        <v>32553</v>
      </c>
      <c r="I6464" s="14" t="s">
        <v>32554</v>
      </c>
    </row>
    <row r="6465" spans="1:17" x14ac:dyDescent="0.3">
      <c r="A6465" s="10" t="s">
        <v>32555</v>
      </c>
      <c r="H6465" s="14" t="s">
        <v>32556</v>
      </c>
    </row>
    <row r="6466" spans="1:17" x14ac:dyDescent="0.3">
      <c r="A6466" s="10" t="s">
        <v>32557</v>
      </c>
      <c r="C6466" s="14" t="s">
        <v>32558</v>
      </c>
      <c r="G6466" s="14" t="s">
        <v>32559</v>
      </c>
      <c r="H6466" s="14" t="s">
        <v>32560</v>
      </c>
      <c r="I6466" s="14" t="s">
        <v>32561</v>
      </c>
    </row>
    <row r="6467" spans="1:17" x14ac:dyDescent="0.3">
      <c r="A6467" s="10" t="s">
        <v>32562</v>
      </c>
      <c r="G6467" s="14" t="s">
        <v>32563</v>
      </c>
      <c r="H6467" s="14" t="s">
        <v>32564</v>
      </c>
      <c r="I6467" s="14" t="s">
        <v>32565</v>
      </c>
    </row>
    <row r="6468" spans="1:17" x14ac:dyDescent="0.3">
      <c r="A6468" s="10" t="s">
        <v>32566</v>
      </c>
      <c r="H6468" s="14" t="s">
        <v>32567</v>
      </c>
    </row>
    <row r="6469" spans="1:17" x14ac:dyDescent="0.3">
      <c r="A6469" s="10" t="s">
        <v>32568</v>
      </c>
      <c r="G6469" s="14" t="s">
        <v>32569</v>
      </c>
      <c r="H6469" s="14" t="s">
        <v>32570</v>
      </c>
    </row>
    <row r="6470" spans="1:17" x14ac:dyDescent="0.3">
      <c r="A6470" s="10" t="s">
        <v>32571</v>
      </c>
      <c r="G6470" s="14" t="s">
        <v>32572</v>
      </c>
      <c r="H6470" s="14" t="s">
        <v>32573</v>
      </c>
      <c r="I6470" s="14" t="s">
        <v>32574</v>
      </c>
    </row>
    <row r="6471" spans="1:17" x14ac:dyDescent="0.3">
      <c r="A6471" s="10" t="s">
        <v>32575</v>
      </c>
      <c r="G6471" s="14" t="s">
        <v>32576</v>
      </c>
      <c r="H6471" s="14" t="s">
        <v>32577</v>
      </c>
    </row>
    <row r="6472" spans="1:17" x14ac:dyDescent="0.3">
      <c r="A6472" s="10" t="s">
        <v>32578</v>
      </c>
      <c r="G6472" s="14" t="s">
        <v>32579</v>
      </c>
      <c r="H6472" s="14" t="s">
        <v>32580</v>
      </c>
      <c r="I6472" s="14" t="s">
        <v>32581</v>
      </c>
    </row>
    <row r="6473" spans="1:17" x14ac:dyDescent="0.3">
      <c r="A6473" s="10" t="s">
        <v>32582</v>
      </c>
      <c r="D6473" s="14" t="s">
        <v>32583</v>
      </c>
      <c r="G6473" s="14" t="s">
        <v>32584</v>
      </c>
      <c r="H6473" s="14" t="s">
        <v>32585</v>
      </c>
      <c r="I6473" s="14" t="s">
        <v>32586</v>
      </c>
      <c r="Q6473" s="14" t="s">
        <v>32587</v>
      </c>
    </row>
    <row r="6474" spans="1:17" x14ac:dyDescent="0.3">
      <c r="A6474" s="10" t="s">
        <v>32588</v>
      </c>
      <c r="H6474" s="14" t="s">
        <v>32589</v>
      </c>
    </row>
    <row r="6475" spans="1:17" x14ac:dyDescent="0.3">
      <c r="A6475" s="10" t="s">
        <v>32590</v>
      </c>
      <c r="G6475" s="14" t="s">
        <v>32591</v>
      </c>
      <c r="H6475" s="14" t="s">
        <v>32592</v>
      </c>
    </row>
    <row r="6476" spans="1:17" x14ac:dyDescent="0.3">
      <c r="A6476" s="10" t="s">
        <v>32593</v>
      </c>
      <c r="G6476" s="14" t="s">
        <v>32594</v>
      </c>
      <c r="H6476" s="14" t="s">
        <v>32595</v>
      </c>
      <c r="I6476" s="14" t="s">
        <v>32596</v>
      </c>
    </row>
    <row r="6477" spans="1:17" x14ac:dyDescent="0.3">
      <c r="A6477" s="10" t="s">
        <v>32597</v>
      </c>
      <c r="H6477" s="14" t="s">
        <v>32598</v>
      </c>
    </row>
    <row r="6478" spans="1:17" x14ac:dyDescent="0.3">
      <c r="A6478" s="10" t="s">
        <v>32599</v>
      </c>
      <c r="G6478" s="14" t="s">
        <v>32600</v>
      </c>
      <c r="H6478" s="14" t="s">
        <v>32601</v>
      </c>
      <c r="I6478" s="14" t="s">
        <v>32602</v>
      </c>
    </row>
    <row r="6479" spans="1:17" x14ac:dyDescent="0.3">
      <c r="A6479" s="10" t="s">
        <v>32603</v>
      </c>
      <c r="G6479" s="14" t="s">
        <v>32604</v>
      </c>
      <c r="H6479" s="14" t="s">
        <v>32605</v>
      </c>
    </row>
    <row r="6480" spans="1:17" x14ac:dyDescent="0.3">
      <c r="A6480" s="10" t="s">
        <v>32606</v>
      </c>
      <c r="G6480" s="14" t="s">
        <v>32607</v>
      </c>
      <c r="H6480" s="14" t="s">
        <v>32608</v>
      </c>
    </row>
    <row r="6481" spans="1:15" x14ac:dyDescent="0.3">
      <c r="A6481" s="10" t="s">
        <v>32609</v>
      </c>
      <c r="G6481" s="14" t="s">
        <v>32610</v>
      </c>
      <c r="H6481" s="14" t="s">
        <v>32611</v>
      </c>
    </row>
    <row r="6482" spans="1:15" x14ac:dyDescent="0.3">
      <c r="A6482" s="10" t="s">
        <v>32612</v>
      </c>
      <c r="B6482" s="14" t="s">
        <v>32613</v>
      </c>
      <c r="C6482" s="14" t="s">
        <v>32614</v>
      </c>
      <c r="G6482" s="14" t="s">
        <v>32615</v>
      </c>
      <c r="H6482" s="14" t="s">
        <v>32616</v>
      </c>
      <c r="I6482" s="14" t="s">
        <v>32617</v>
      </c>
    </row>
    <row r="6483" spans="1:15" x14ac:dyDescent="0.3">
      <c r="A6483" s="10" t="s">
        <v>32618</v>
      </c>
      <c r="H6483" s="14" t="s">
        <v>32619</v>
      </c>
    </row>
    <row r="6484" spans="1:15" x14ac:dyDescent="0.3">
      <c r="A6484" s="10" t="s">
        <v>32620</v>
      </c>
      <c r="G6484" s="14" t="s">
        <v>32621</v>
      </c>
      <c r="H6484" s="14" t="s">
        <v>32622</v>
      </c>
      <c r="I6484" s="14" t="s">
        <v>32623</v>
      </c>
    </row>
    <row r="6485" spans="1:15" x14ac:dyDescent="0.3">
      <c r="A6485" s="10" t="s">
        <v>32624</v>
      </c>
      <c r="G6485" s="14" t="s">
        <v>32625</v>
      </c>
      <c r="H6485" s="14" t="s">
        <v>32626</v>
      </c>
    </row>
    <row r="6486" spans="1:15" x14ac:dyDescent="0.3">
      <c r="A6486" s="10" t="s">
        <v>32627</v>
      </c>
      <c r="G6486" s="14" t="s">
        <v>32628</v>
      </c>
      <c r="H6486" s="14" t="s">
        <v>32629</v>
      </c>
      <c r="I6486" s="14" t="s">
        <v>32630</v>
      </c>
    </row>
    <row r="6487" spans="1:15" x14ac:dyDescent="0.3">
      <c r="A6487" s="10" t="s">
        <v>32631</v>
      </c>
      <c r="G6487" s="14" t="s">
        <v>32632</v>
      </c>
      <c r="H6487" s="14" t="s">
        <v>32633</v>
      </c>
      <c r="I6487" s="14" t="s">
        <v>32634</v>
      </c>
    </row>
    <row r="6488" spans="1:15" x14ac:dyDescent="0.3">
      <c r="A6488" s="10" t="s">
        <v>32635</v>
      </c>
      <c r="G6488" s="14" t="s">
        <v>32636</v>
      </c>
      <c r="H6488" s="14" t="s">
        <v>32637</v>
      </c>
      <c r="I6488" s="14" t="s">
        <v>32638</v>
      </c>
    </row>
    <row r="6489" spans="1:15" x14ac:dyDescent="0.3">
      <c r="A6489" s="10" t="s">
        <v>32639</v>
      </c>
      <c r="G6489" s="14" t="s">
        <v>32640</v>
      </c>
      <c r="H6489" s="14" t="s">
        <v>32641</v>
      </c>
      <c r="I6489" s="14" t="s">
        <v>32642</v>
      </c>
    </row>
    <row r="6490" spans="1:15" x14ac:dyDescent="0.3">
      <c r="A6490" s="10" t="s">
        <v>32643</v>
      </c>
      <c r="D6490" s="14" t="s">
        <v>32644</v>
      </c>
      <c r="G6490" s="14" t="s">
        <v>32645</v>
      </c>
      <c r="H6490" s="14" t="s">
        <v>32646</v>
      </c>
    </row>
    <row r="6491" spans="1:15" x14ac:dyDescent="0.3">
      <c r="A6491" s="10" t="s">
        <v>32647</v>
      </c>
      <c r="G6491" s="14" t="s">
        <v>32648</v>
      </c>
      <c r="H6491" s="14" t="s">
        <v>32649</v>
      </c>
      <c r="I6491" s="14" t="s">
        <v>32650</v>
      </c>
    </row>
    <row r="6492" spans="1:15" x14ac:dyDescent="0.3">
      <c r="A6492" s="10" t="s">
        <v>32651</v>
      </c>
      <c r="H6492" s="14" t="s">
        <v>32652</v>
      </c>
      <c r="I6492" s="14" t="s">
        <v>32653</v>
      </c>
    </row>
    <row r="6493" spans="1:15" x14ac:dyDescent="0.3">
      <c r="A6493" s="10" t="s">
        <v>32654</v>
      </c>
      <c r="F6493" s="14" t="s">
        <v>32655</v>
      </c>
      <c r="G6493" s="14" t="s">
        <v>32656</v>
      </c>
      <c r="H6493" s="14" t="s">
        <v>32657</v>
      </c>
    </row>
    <row r="6494" spans="1:15" x14ac:dyDescent="0.3">
      <c r="A6494" s="10" t="s">
        <v>32658</v>
      </c>
      <c r="H6494" s="14" t="s">
        <v>32659</v>
      </c>
    </row>
    <row r="6495" spans="1:15" x14ac:dyDescent="0.3">
      <c r="A6495" s="10" t="s">
        <v>32660</v>
      </c>
      <c r="G6495" s="14" t="s">
        <v>32661</v>
      </c>
      <c r="H6495" s="14" t="s">
        <v>32662</v>
      </c>
    </row>
    <row r="6496" spans="1:15" x14ac:dyDescent="0.3">
      <c r="A6496" s="10" t="s">
        <v>32663</v>
      </c>
      <c r="G6496" s="14" t="s">
        <v>32664</v>
      </c>
      <c r="H6496" s="14" t="s">
        <v>32665</v>
      </c>
      <c r="I6496" s="14" t="s">
        <v>32666</v>
      </c>
      <c r="O6496" s="14" t="s">
        <v>32667</v>
      </c>
    </row>
    <row r="6497" spans="1:13" x14ac:dyDescent="0.3">
      <c r="A6497" s="10" t="s">
        <v>32668</v>
      </c>
      <c r="G6497" s="14" t="s">
        <v>32669</v>
      </c>
      <c r="H6497" s="14" t="s">
        <v>32670</v>
      </c>
      <c r="M6497" s="14" t="s">
        <v>32671</v>
      </c>
    </row>
    <row r="6498" spans="1:13" x14ac:dyDescent="0.3">
      <c r="A6498" s="10" t="s">
        <v>32672</v>
      </c>
      <c r="G6498" s="14" t="s">
        <v>32673</v>
      </c>
      <c r="H6498" s="14" t="s">
        <v>32674</v>
      </c>
    </row>
    <row r="6499" spans="1:13" x14ac:dyDescent="0.3">
      <c r="A6499" s="10" t="s">
        <v>32675</v>
      </c>
      <c r="G6499" s="14" t="s">
        <v>32676</v>
      </c>
      <c r="H6499" s="14" t="s">
        <v>32677</v>
      </c>
    </row>
    <row r="6500" spans="1:13" x14ac:dyDescent="0.3">
      <c r="A6500" s="10" t="s">
        <v>32678</v>
      </c>
      <c r="G6500" s="14" t="s">
        <v>32679</v>
      </c>
      <c r="H6500" s="14" t="s">
        <v>32680</v>
      </c>
    </row>
    <row r="6501" spans="1:13" x14ac:dyDescent="0.3">
      <c r="A6501" s="10" t="s">
        <v>32681</v>
      </c>
      <c r="G6501" s="14" t="s">
        <v>32682</v>
      </c>
      <c r="H6501" s="14" t="s">
        <v>32683</v>
      </c>
    </row>
    <row r="6502" spans="1:13" x14ac:dyDescent="0.3">
      <c r="A6502" s="10" t="s">
        <v>32684</v>
      </c>
      <c r="G6502" s="14" t="s">
        <v>32685</v>
      </c>
      <c r="H6502" s="14" t="s">
        <v>32686</v>
      </c>
    </row>
    <row r="6503" spans="1:13" x14ac:dyDescent="0.3">
      <c r="A6503" s="10" t="s">
        <v>32687</v>
      </c>
      <c r="G6503" s="14" t="s">
        <v>32688</v>
      </c>
      <c r="H6503" s="14" t="s">
        <v>32689</v>
      </c>
      <c r="I6503" s="14" t="s">
        <v>32690</v>
      </c>
    </row>
    <row r="6504" spans="1:13" x14ac:dyDescent="0.3">
      <c r="A6504" s="10" t="s">
        <v>32691</v>
      </c>
      <c r="H6504" s="14" t="s">
        <v>32692</v>
      </c>
    </row>
    <row r="6505" spans="1:13" x14ac:dyDescent="0.3">
      <c r="A6505" s="10" t="s">
        <v>32693</v>
      </c>
      <c r="G6505" s="14" t="s">
        <v>32694</v>
      </c>
      <c r="H6505" s="14" t="s">
        <v>32695</v>
      </c>
    </row>
    <row r="6506" spans="1:13" x14ac:dyDescent="0.3">
      <c r="A6506" s="10" t="s">
        <v>32696</v>
      </c>
      <c r="G6506" s="14" t="s">
        <v>32697</v>
      </c>
      <c r="H6506" s="14" t="s">
        <v>32698</v>
      </c>
    </row>
    <row r="6507" spans="1:13" x14ac:dyDescent="0.3">
      <c r="A6507" s="10" t="s">
        <v>32699</v>
      </c>
      <c r="G6507" s="14" t="s">
        <v>32700</v>
      </c>
      <c r="H6507" s="14" t="s">
        <v>32701</v>
      </c>
      <c r="I6507" s="14" t="s">
        <v>32702</v>
      </c>
    </row>
    <row r="6508" spans="1:13" x14ac:dyDescent="0.3">
      <c r="A6508" s="10" t="s">
        <v>32703</v>
      </c>
      <c r="G6508" s="14" t="s">
        <v>32704</v>
      </c>
      <c r="H6508" s="14" t="s">
        <v>32705</v>
      </c>
      <c r="I6508" s="14" t="s">
        <v>32706</v>
      </c>
    </row>
    <row r="6509" spans="1:13" x14ac:dyDescent="0.3">
      <c r="A6509" s="10" t="s">
        <v>32707</v>
      </c>
      <c r="G6509" s="14" t="s">
        <v>32708</v>
      </c>
      <c r="H6509" s="14" t="s">
        <v>32709</v>
      </c>
    </row>
    <row r="6510" spans="1:13" x14ac:dyDescent="0.3">
      <c r="A6510" s="10" t="s">
        <v>32710</v>
      </c>
      <c r="B6510" s="14" t="s">
        <v>32711</v>
      </c>
      <c r="C6510" s="14" t="s">
        <v>32712</v>
      </c>
      <c r="G6510" s="14" t="s">
        <v>32713</v>
      </c>
      <c r="H6510" s="14" t="s">
        <v>32714</v>
      </c>
      <c r="I6510" s="14" t="s">
        <v>32715</v>
      </c>
    </row>
    <row r="6511" spans="1:13" x14ac:dyDescent="0.3">
      <c r="A6511" s="10" t="s">
        <v>32716</v>
      </c>
      <c r="G6511" s="14" t="s">
        <v>32717</v>
      </c>
      <c r="H6511" s="14" t="s">
        <v>32718</v>
      </c>
      <c r="I6511" s="14" t="s">
        <v>32719</v>
      </c>
    </row>
    <row r="6512" spans="1:13" x14ac:dyDescent="0.3">
      <c r="A6512" s="10" t="s">
        <v>32720</v>
      </c>
      <c r="G6512" s="14" t="s">
        <v>32721</v>
      </c>
      <c r="H6512" s="14" t="s">
        <v>32722</v>
      </c>
    </row>
    <row r="6513" spans="1:13" x14ac:dyDescent="0.3">
      <c r="A6513" s="10" t="s">
        <v>32723</v>
      </c>
      <c r="G6513" s="14" t="s">
        <v>32724</v>
      </c>
      <c r="H6513" s="14" t="s">
        <v>32725</v>
      </c>
      <c r="I6513" s="14" t="s">
        <v>32726</v>
      </c>
    </row>
    <row r="6514" spans="1:13" x14ac:dyDescent="0.3">
      <c r="A6514" s="10" t="s">
        <v>32727</v>
      </c>
      <c r="G6514" s="14" t="s">
        <v>32728</v>
      </c>
      <c r="H6514" s="14" t="s">
        <v>32729</v>
      </c>
    </row>
    <row r="6515" spans="1:13" x14ac:dyDescent="0.3">
      <c r="A6515" s="10" t="s">
        <v>32730</v>
      </c>
      <c r="G6515" s="14" t="s">
        <v>32731</v>
      </c>
      <c r="H6515" s="14" t="s">
        <v>32732</v>
      </c>
    </row>
    <row r="6516" spans="1:13" x14ac:dyDescent="0.3">
      <c r="A6516" s="10" t="s">
        <v>32733</v>
      </c>
      <c r="G6516" s="14" t="s">
        <v>32734</v>
      </c>
      <c r="H6516" s="14" t="s">
        <v>32735</v>
      </c>
    </row>
    <row r="6517" spans="1:13" x14ac:dyDescent="0.3">
      <c r="A6517" s="10" t="s">
        <v>32736</v>
      </c>
      <c r="H6517" s="14" t="s">
        <v>32737</v>
      </c>
    </row>
    <row r="6518" spans="1:13" x14ac:dyDescent="0.3">
      <c r="A6518" s="10" t="s">
        <v>32738</v>
      </c>
      <c r="G6518" s="14" t="s">
        <v>32739</v>
      </c>
      <c r="H6518" s="14" t="s">
        <v>32740</v>
      </c>
      <c r="I6518" s="14" t="s">
        <v>32741</v>
      </c>
    </row>
    <row r="6519" spans="1:13" x14ac:dyDescent="0.3">
      <c r="A6519" s="10" t="s">
        <v>32742</v>
      </c>
      <c r="G6519" s="14" t="s">
        <v>32743</v>
      </c>
      <c r="H6519" s="14" t="s">
        <v>32744</v>
      </c>
    </row>
    <row r="6520" spans="1:13" x14ac:dyDescent="0.3">
      <c r="A6520" s="10" t="s">
        <v>32745</v>
      </c>
      <c r="G6520" s="14" t="s">
        <v>32746</v>
      </c>
      <c r="H6520" s="14" t="s">
        <v>32747</v>
      </c>
      <c r="I6520" s="14" t="s">
        <v>32748</v>
      </c>
    </row>
    <row r="6521" spans="1:13" x14ac:dyDescent="0.3">
      <c r="A6521" s="10" t="s">
        <v>32749</v>
      </c>
      <c r="C6521" s="14" t="s">
        <v>32750</v>
      </c>
      <c r="F6521" s="14" t="s">
        <v>32751</v>
      </c>
      <c r="G6521" s="14" t="s">
        <v>32752</v>
      </c>
      <c r="H6521" s="14" t="s">
        <v>32753</v>
      </c>
      <c r="I6521" s="14" t="s">
        <v>32754</v>
      </c>
      <c r="M6521" s="14" t="s">
        <v>9481</v>
      </c>
    </row>
    <row r="6522" spans="1:13" x14ac:dyDescent="0.3">
      <c r="A6522" s="10" t="s">
        <v>32755</v>
      </c>
      <c r="G6522" s="14" t="s">
        <v>32756</v>
      </c>
      <c r="H6522" s="14" t="s">
        <v>32757</v>
      </c>
    </row>
    <row r="6523" spans="1:13" x14ac:dyDescent="0.3">
      <c r="A6523" s="10" t="s">
        <v>32758</v>
      </c>
      <c r="G6523" s="14" t="s">
        <v>32759</v>
      </c>
      <c r="H6523" s="14" t="s">
        <v>32760</v>
      </c>
    </row>
    <row r="6524" spans="1:13" x14ac:dyDescent="0.3">
      <c r="A6524" s="10" t="s">
        <v>32761</v>
      </c>
      <c r="G6524" s="14" t="s">
        <v>32762</v>
      </c>
      <c r="H6524" s="14" t="s">
        <v>32763</v>
      </c>
    </row>
    <row r="6525" spans="1:13" x14ac:dyDescent="0.3">
      <c r="A6525" s="10" t="s">
        <v>32764</v>
      </c>
      <c r="G6525" s="14" t="s">
        <v>32765</v>
      </c>
      <c r="H6525" s="14" t="s">
        <v>32766</v>
      </c>
      <c r="I6525" s="14" t="s">
        <v>32767</v>
      </c>
    </row>
    <row r="6526" spans="1:13" x14ac:dyDescent="0.3">
      <c r="A6526" s="10" t="s">
        <v>32768</v>
      </c>
      <c r="H6526" s="14" t="s">
        <v>32769</v>
      </c>
    </row>
    <row r="6527" spans="1:13" x14ac:dyDescent="0.3">
      <c r="A6527" s="10" t="s">
        <v>32770</v>
      </c>
      <c r="G6527" s="14" t="s">
        <v>32771</v>
      </c>
      <c r="H6527" s="14" t="s">
        <v>32772</v>
      </c>
    </row>
    <row r="6528" spans="1:13" x14ac:dyDescent="0.3">
      <c r="A6528" s="10" t="s">
        <v>32773</v>
      </c>
      <c r="G6528" s="14" t="s">
        <v>32774</v>
      </c>
      <c r="H6528" s="14" t="s">
        <v>32775</v>
      </c>
      <c r="I6528" s="14" t="s">
        <v>32776</v>
      </c>
    </row>
    <row r="6529" spans="1:11" x14ac:dyDescent="0.3">
      <c r="A6529" s="10" t="s">
        <v>32777</v>
      </c>
      <c r="G6529" s="14" t="s">
        <v>32778</v>
      </c>
      <c r="H6529" s="14" t="s">
        <v>32779</v>
      </c>
      <c r="I6529" s="14" t="s">
        <v>32780</v>
      </c>
    </row>
    <row r="6530" spans="1:11" x14ac:dyDescent="0.3">
      <c r="A6530" s="10" t="s">
        <v>32781</v>
      </c>
      <c r="G6530" s="14" t="s">
        <v>32782</v>
      </c>
      <c r="H6530" s="14" t="s">
        <v>32783</v>
      </c>
      <c r="I6530" s="14" t="s">
        <v>32784</v>
      </c>
    </row>
    <row r="6531" spans="1:11" x14ac:dyDescent="0.3">
      <c r="A6531" s="10" t="s">
        <v>32785</v>
      </c>
      <c r="G6531" s="14" t="s">
        <v>32786</v>
      </c>
      <c r="H6531" s="14" t="s">
        <v>32787</v>
      </c>
      <c r="K6531" s="14" t="s">
        <v>32788</v>
      </c>
    </row>
    <row r="6532" spans="1:11" x14ac:dyDescent="0.3">
      <c r="A6532" s="10" t="s">
        <v>32789</v>
      </c>
      <c r="G6532" s="14" t="s">
        <v>32790</v>
      </c>
      <c r="H6532" s="14" t="s">
        <v>32791</v>
      </c>
    </row>
    <row r="6533" spans="1:11" x14ac:dyDescent="0.3">
      <c r="A6533" s="10" t="s">
        <v>32792</v>
      </c>
      <c r="D6533" s="14" t="s">
        <v>32793</v>
      </c>
      <c r="E6533" s="14" t="s">
        <v>32794</v>
      </c>
      <c r="F6533" s="14" t="s">
        <v>32795</v>
      </c>
      <c r="G6533" s="14" t="s">
        <v>32796</v>
      </c>
      <c r="H6533" s="14" t="s">
        <v>32797</v>
      </c>
    </row>
    <row r="6534" spans="1:11" x14ac:dyDescent="0.3">
      <c r="A6534" s="10" t="s">
        <v>32798</v>
      </c>
      <c r="D6534" s="14" t="s">
        <v>32799</v>
      </c>
      <c r="F6534" s="14" t="s">
        <v>32800</v>
      </c>
      <c r="G6534" s="14" t="s">
        <v>32801</v>
      </c>
      <c r="H6534" s="14" t="s">
        <v>32802</v>
      </c>
      <c r="I6534" s="14" t="s">
        <v>32803</v>
      </c>
    </row>
    <row r="6535" spans="1:11" x14ac:dyDescent="0.3">
      <c r="A6535" s="10" t="s">
        <v>32804</v>
      </c>
      <c r="F6535" s="14" t="s">
        <v>32805</v>
      </c>
      <c r="G6535" s="14" t="s">
        <v>32806</v>
      </c>
      <c r="H6535" s="14" t="s">
        <v>32807</v>
      </c>
      <c r="I6535" s="14" t="s">
        <v>32808</v>
      </c>
    </row>
    <row r="6536" spans="1:11" x14ac:dyDescent="0.3">
      <c r="A6536" s="10" t="s">
        <v>32809</v>
      </c>
      <c r="G6536" s="14" t="s">
        <v>32810</v>
      </c>
      <c r="H6536" s="14" t="s">
        <v>32811</v>
      </c>
    </row>
    <row r="6537" spans="1:11" x14ac:dyDescent="0.3">
      <c r="A6537" s="10" t="s">
        <v>32812</v>
      </c>
      <c r="H6537" s="14" t="s">
        <v>32813</v>
      </c>
    </row>
    <row r="6538" spans="1:11" x14ac:dyDescent="0.3">
      <c r="A6538" s="10" t="s">
        <v>32814</v>
      </c>
      <c r="B6538" s="14" t="s">
        <v>32815</v>
      </c>
      <c r="C6538" s="14" t="s">
        <v>32816</v>
      </c>
      <c r="G6538" s="14" t="s">
        <v>32817</v>
      </c>
      <c r="H6538" s="14" t="s">
        <v>32818</v>
      </c>
      <c r="I6538" s="14" t="s">
        <v>32819</v>
      </c>
    </row>
    <row r="6539" spans="1:11" x14ac:dyDescent="0.3">
      <c r="A6539" s="10" t="s">
        <v>32820</v>
      </c>
      <c r="G6539" s="14" t="s">
        <v>32821</v>
      </c>
      <c r="H6539" s="14" t="s">
        <v>32822</v>
      </c>
      <c r="I6539" s="14" t="s">
        <v>32823</v>
      </c>
    </row>
    <row r="6540" spans="1:11" x14ac:dyDescent="0.3">
      <c r="A6540" s="10" t="s">
        <v>32824</v>
      </c>
      <c r="G6540" s="14" t="s">
        <v>32825</v>
      </c>
      <c r="H6540" s="14" t="s">
        <v>32826</v>
      </c>
      <c r="I6540" s="14" t="s">
        <v>32827</v>
      </c>
    </row>
    <row r="6541" spans="1:11" x14ac:dyDescent="0.3">
      <c r="A6541" s="10" t="s">
        <v>32828</v>
      </c>
      <c r="G6541" s="14" t="s">
        <v>32829</v>
      </c>
      <c r="H6541" s="14" t="s">
        <v>32830</v>
      </c>
      <c r="I6541" s="14" t="s">
        <v>32831</v>
      </c>
    </row>
    <row r="6542" spans="1:11" x14ac:dyDescent="0.3">
      <c r="A6542" s="10" t="s">
        <v>32832</v>
      </c>
      <c r="G6542" s="14" t="s">
        <v>32833</v>
      </c>
      <c r="H6542" s="14" t="s">
        <v>32834</v>
      </c>
    </row>
    <row r="6543" spans="1:11" x14ac:dyDescent="0.3">
      <c r="A6543" s="10" t="s">
        <v>32835</v>
      </c>
      <c r="E6543" s="14" t="s">
        <v>32836</v>
      </c>
      <c r="F6543" s="14" t="s">
        <v>32837</v>
      </c>
      <c r="G6543" s="14" t="s">
        <v>32838</v>
      </c>
      <c r="H6543" s="14" t="s">
        <v>32839</v>
      </c>
    </row>
    <row r="6544" spans="1:11" x14ac:dyDescent="0.3">
      <c r="A6544" s="10" t="s">
        <v>32840</v>
      </c>
      <c r="G6544" s="14" t="s">
        <v>32841</v>
      </c>
      <c r="H6544" s="14" t="s">
        <v>32842</v>
      </c>
      <c r="I6544" s="14" t="s">
        <v>32843</v>
      </c>
    </row>
    <row r="6545" spans="1:16" x14ac:dyDescent="0.3">
      <c r="A6545" s="10" t="s">
        <v>32844</v>
      </c>
      <c r="G6545" s="14" t="s">
        <v>32845</v>
      </c>
      <c r="H6545" s="14" t="s">
        <v>32846</v>
      </c>
      <c r="K6545" s="14" t="s">
        <v>32847</v>
      </c>
    </row>
    <row r="6546" spans="1:16" x14ac:dyDescent="0.3">
      <c r="A6546" s="10" t="s">
        <v>32848</v>
      </c>
      <c r="G6546" s="14" t="s">
        <v>32849</v>
      </c>
      <c r="H6546" s="14" t="s">
        <v>32850</v>
      </c>
      <c r="I6546" s="14" t="s">
        <v>32851</v>
      </c>
    </row>
    <row r="6547" spans="1:16" x14ac:dyDescent="0.3">
      <c r="A6547" s="10" t="s">
        <v>32852</v>
      </c>
      <c r="G6547" s="14" t="s">
        <v>32853</v>
      </c>
      <c r="H6547" s="14" t="s">
        <v>32854</v>
      </c>
    </row>
    <row r="6548" spans="1:16" x14ac:dyDescent="0.3">
      <c r="A6548" s="10" t="s">
        <v>32855</v>
      </c>
      <c r="G6548" s="14" t="s">
        <v>32856</v>
      </c>
      <c r="H6548" s="14" t="s">
        <v>32857</v>
      </c>
      <c r="I6548" s="14" t="s">
        <v>32858</v>
      </c>
    </row>
    <row r="6549" spans="1:16" x14ac:dyDescent="0.3">
      <c r="A6549" s="10" t="s">
        <v>32859</v>
      </c>
      <c r="G6549" s="14" t="s">
        <v>32860</v>
      </c>
      <c r="H6549" s="14" t="s">
        <v>32861</v>
      </c>
      <c r="I6549" s="14" t="s">
        <v>32862</v>
      </c>
    </row>
    <row r="6550" spans="1:16" x14ac:dyDescent="0.3">
      <c r="A6550" s="10" t="s">
        <v>32863</v>
      </c>
      <c r="G6550" s="14" t="s">
        <v>32864</v>
      </c>
      <c r="H6550" s="14" t="s">
        <v>32865</v>
      </c>
      <c r="I6550" s="14" t="s">
        <v>32866</v>
      </c>
    </row>
    <row r="6551" spans="1:16" x14ac:dyDescent="0.3">
      <c r="A6551" s="10" t="s">
        <v>32867</v>
      </c>
      <c r="H6551" s="14" t="s">
        <v>32868</v>
      </c>
      <c r="I6551" s="14" t="s">
        <v>32869</v>
      </c>
      <c r="L6551" s="14" t="s">
        <v>32870</v>
      </c>
      <c r="P6551" s="14" t="s">
        <v>3060</v>
      </c>
    </row>
    <row r="6552" spans="1:16" x14ac:dyDescent="0.3">
      <c r="A6552" s="10" t="s">
        <v>32871</v>
      </c>
      <c r="G6552" s="14" t="s">
        <v>32872</v>
      </c>
      <c r="H6552" s="14" t="s">
        <v>32873</v>
      </c>
      <c r="I6552" s="14" t="s">
        <v>32874</v>
      </c>
    </row>
    <row r="6553" spans="1:16" x14ac:dyDescent="0.3">
      <c r="A6553" s="10" t="s">
        <v>32875</v>
      </c>
      <c r="G6553" s="14" t="s">
        <v>32876</v>
      </c>
      <c r="H6553" s="14" t="s">
        <v>32877</v>
      </c>
      <c r="I6553" s="14" t="s">
        <v>32878</v>
      </c>
    </row>
    <row r="6554" spans="1:16" x14ac:dyDescent="0.3">
      <c r="A6554" s="10" t="s">
        <v>32879</v>
      </c>
      <c r="G6554" s="14" t="s">
        <v>32880</v>
      </c>
      <c r="H6554" s="14" t="s">
        <v>32881</v>
      </c>
      <c r="I6554" s="14" t="s">
        <v>32882</v>
      </c>
    </row>
    <row r="6555" spans="1:16" x14ac:dyDescent="0.3">
      <c r="A6555" s="10" t="s">
        <v>32883</v>
      </c>
      <c r="D6555" s="14" t="s">
        <v>32884</v>
      </c>
      <c r="G6555" s="14" t="s">
        <v>32885</v>
      </c>
      <c r="H6555" s="14" t="s">
        <v>32886</v>
      </c>
    </row>
    <row r="6556" spans="1:16" x14ac:dyDescent="0.3">
      <c r="A6556" s="10" t="s">
        <v>32887</v>
      </c>
      <c r="G6556" s="14" t="s">
        <v>32888</v>
      </c>
      <c r="H6556" s="14" t="s">
        <v>32889</v>
      </c>
    </row>
    <row r="6557" spans="1:16" x14ac:dyDescent="0.3">
      <c r="A6557" s="10" t="s">
        <v>32890</v>
      </c>
      <c r="E6557" s="14" t="s">
        <v>32891</v>
      </c>
      <c r="G6557" s="14" t="s">
        <v>32892</v>
      </c>
      <c r="H6557" s="14" t="s">
        <v>32893</v>
      </c>
      <c r="K6557" s="14" t="s">
        <v>10041</v>
      </c>
    </row>
    <row r="6558" spans="1:16" x14ac:dyDescent="0.3">
      <c r="A6558" s="10" t="s">
        <v>32894</v>
      </c>
      <c r="G6558" s="14" t="s">
        <v>32895</v>
      </c>
      <c r="H6558" s="14" t="s">
        <v>32896</v>
      </c>
    </row>
    <row r="6559" spans="1:16" x14ac:dyDescent="0.3">
      <c r="A6559" s="10" t="s">
        <v>32897</v>
      </c>
      <c r="G6559" s="14" t="s">
        <v>32898</v>
      </c>
      <c r="H6559" s="14" t="s">
        <v>32899</v>
      </c>
      <c r="I6559" s="14" t="s">
        <v>32900</v>
      </c>
    </row>
    <row r="6560" spans="1:16" x14ac:dyDescent="0.3">
      <c r="A6560" s="10" t="s">
        <v>32901</v>
      </c>
      <c r="D6560" s="14" t="s">
        <v>32902</v>
      </c>
      <c r="G6560" s="14" t="s">
        <v>32903</v>
      </c>
      <c r="H6560" s="14" t="s">
        <v>32904</v>
      </c>
      <c r="I6560" s="14" t="s">
        <v>32905</v>
      </c>
    </row>
    <row r="6561" spans="1:16" x14ac:dyDescent="0.3">
      <c r="A6561" s="10" t="s">
        <v>32906</v>
      </c>
      <c r="G6561" s="14" t="s">
        <v>32907</v>
      </c>
      <c r="H6561" s="14" t="s">
        <v>32908</v>
      </c>
      <c r="I6561" s="14" t="s">
        <v>32909</v>
      </c>
    </row>
    <row r="6562" spans="1:16" x14ac:dyDescent="0.3">
      <c r="A6562" s="10" t="s">
        <v>32910</v>
      </c>
      <c r="G6562" s="14" t="s">
        <v>32911</v>
      </c>
      <c r="H6562" s="14" t="s">
        <v>32912</v>
      </c>
    </row>
    <row r="6563" spans="1:16" x14ac:dyDescent="0.3">
      <c r="A6563" s="10" t="s">
        <v>32913</v>
      </c>
      <c r="G6563" s="14" t="s">
        <v>32914</v>
      </c>
      <c r="H6563" s="14" t="s">
        <v>32915</v>
      </c>
    </row>
    <row r="6564" spans="1:16" x14ac:dyDescent="0.3">
      <c r="A6564" s="10" t="s">
        <v>32916</v>
      </c>
      <c r="G6564" s="14" t="s">
        <v>32917</v>
      </c>
      <c r="H6564" s="14" t="s">
        <v>32918</v>
      </c>
    </row>
    <row r="6565" spans="1:16" x14ac:dyDescent="0.3">
      <c r="A6565" s="10" t="s">
        <v>32919</v>
      </c>
      <c r="G6565" s="14" t="s">
        <v>32920</v>
      </c>
      <c r="H6565" s="14" t="s">
        <v>32921</v>
      </c>
      <c r="I6565" s="14" t="s">
        <v>32922</v>
      </c>
    </row>
    <row r="6566" spans="1:16" x14ac:dyDescent="0.3">
      <c r="A6566" s="10" t="s">
        <v>32923</v>
      </c>
      <c r="H6566" s="14" t="s">
        <v>32924</v>
      </c>
      <c r="I6566" s="14" t="s">
        <v>32925</v>
      </c>
    </row>
    <row r="6567" spans="1:16" x14ac:dyDescent="0.3">
      <c r="A6567" s="10" t="s">
        <v>32926</v>
      </c>
      <c r="G6567" s="14" t="s">
        <v>32927</v>
      </c>
      <c r="H6567" s="14" t="s">
        <v>32928</v>
      </c>
      <c r="L6567" s="14" t="s">
        <v>32929</v>
      </c>
    </row>
    <row r="6568" spans="1:16" x14ac:dyDescent="0.3">
      <c r="A6568" s="10" t="s">
        <v>32930</v>
      </c>
      <c r="G6568" s="14" t="s">
        <v>32931</v>
      </c>
      <c r="H6568" s="14" t="s">
        <v>32932</v>
      </c>
      <c r="I6568" s="14" t="s">
        <v>32933</v>
      </c>
      <c r="P6568" s="14" t="s">
        <v>32934</v>
      </c>
    </row>
    <row r="6569" spans="1:16" x14ac:dyDescent="0.3">
      <c r="A6569" s="10" t="s">
        <v>32935</v>
      </c>
      <c r="G6569" s="14" t="s">
        <v>32936</v>
      </c>
      <c r="H6569" s="14" t="s">
        <v>32937</v>
      </c>
    </row>
    <row r="6570" spans="1:16" x14ac:dyDescent="0.3">
      <c r="A6570" s="10" t="s">
        <v>32938</v>
      </c>
      <c r="G6570" s="14" t="s">
        <v>32939</v>
      </c>
      <c r="H6570" s="14" t="s">
        <v>32940</v>
      </c>
      <c r="I6570" s="14" t="s">
        <v>32941</v>
      </c>
    </row>
    <row r="6571" spans="1:16" x14ac:dyDescent="0.3">
      <c r="A6571" s="10" t="s">
        <v>32942</v>
      </c>
      <c r="H6571" s="14" t="s">
        <v>32943</v>
      </c>
    </row>
    <row r="6572" spans="1:16" x14ac:dyDescent="0.3">
      <c r="A6572" s="10" t="s">
        <v>32944</v>
      </c>
      <c r="G6572" s="14" t="s">
        <v>32945</v>
      </c>
      <c r="H6572" s="14" t="s">
        <v>32946</v>
      </c>
      <c r="I6572" s="14" t="s">
        <v>32947</v>
      </c>
    </row>
    <row r="6573" spans="1:16" x14ac:dyDescent="0.3">
      <c r="A6573" s="10" t="s">
        <v>32948</v>
      </c>
      <c r="G6573" s="14" t="s">
        <v>32949</v>
      </c>
      <c r="H6573" s="14" t="s">
        <v>32950</v>
      </c>
    </row>
    <row r="6574" spans="1:16" x14ac:dyDescent="0.3">
      <c r="A6574" s="10" t="s">
        <v>32951</v>
      </c>
      <c r="G6574" s="14" t="s">
        <v>32952</v>
      </c>
      <c r="H6574" s="14" t="s">
        <v>32953</v>
      </c>
      <c r="I6574" s="14" t="s">
        <v>32954</v>
      </c>
    </row>
    <row r="6575" spans="1:16" x14ac:dyDescent="0.3">
      <c r="A6575" s="10" t="s">
        <v>32955</v>
      </c>
      <c r="G6575" s="14" t="s">
        <v>32956</v>
      </c>
      <c r="H6575" s="14" t="s">
        <v>32957</v>
      </c>
    </row>
    <row r="6576" spans="1:16" x14ac:dyDescent="0.3">
      <c r="A6576" s="10" t="s">
        <v>32958</v>
      </c>
      <c r="H6576" s="14" t="s">
        <v>32959</v>
      </c>
      <c r="I6576" s="14" t="s">
        <v>32960</v>
      </c>
    </row>
    <row r="6577" spans="1:20" x14ac:dyDescent="0.3">
      <c r="A6577" s="10" t="s">
        <v>32961</v>
      </c>
      <c r="G6577" s="14" t="s">
        <v>32962</v>
      </c>
      <c r="H6577" s="14" t="s">
        <v>32963</v>
      </c>
    </row>
    <row r="6578" spans="1:20" x14ac:dyDescent="0.3">
      <c r="A6578" s="10" t="s">
        <v>32964</v>
      </c>
      <c r="G6578" s="14" t="s">
        <v>32965</v>
      </c>
      <c r="H6578" s="14" t="s">
        <v>32966</v>
      </c>
      <c r="I6578" s="14" t="s">
        <v>32967</v>
      </c>
    </row>
    <row r="6579" spans="1:20" x14ac:dyDescent="0.3">
      <c r="A6579" s="10" t="s">
        <v>32968</v>
      </c>
      <c r="B6579" s="14" t="s">
        <v>32969</v>
      </c>
      <c r="C6579" s="14" t="s">
        <v>32970</v>
      </c>
      <c r="D6579" s="14" t="s">
        <v>32971</v>
      </c>
      <c r="E6579" s="14" t="s">
        <v>32972</v>
      </c>
      <c r="F6579" s="14" t="s">
        <v>32973</v>
      </c>
      <c r="H6579" s="14" t="s">
        <v>32974</v>
      </c>
    </row>
    <row r="6580" spans="1:20" x14ac:dyDescent="0.3">
      <c r="A6580" s="10" t="s">
        <v>32975</v>
      </c>
      <c r="G6580" s="14" t="s">
        <v>32976</v>
      </c>
      <c r="H6580" s="14" t="s">
        <v>32977</v>
      </c>
    </row>
    <row r="6581" spans="1:20" x14ac:dyDescent="0.3">
      <c r="A6581" s="10" t="s">
        <v>32978</v>
      </c>
      <c r="G6581" s="14" t="s">
        <v>32979</v>
      </c>
      <c r="H6581" s="14" t="s">
        <v>32980</v>
      </c>
    </row>
    <row r="6582" spans="1:20" x14ac:dyDescent="0.3">
      <c r="A6582" s="10" t="s">
        <v>32981</v>
      </c>
      <c r="G6582" s="14" t="s">
        <v>32982</v>
      </c>
      <c r="H6582" s="14" t="s">
        <v>32983</v>
      </c>
      <c r="I6582" s="14" t="s">
        <v>32984</v>
      </c>
    </row>
    <row r="6583" spans="1:20" x14ac:dyDescent="0.3">
      <c r="A6583" s="10" t="s">
        <v>32985</v>
      </c>
      <c r="F6583" s="14" t="s">
        <v>32986</v>
      </c>
      <c r="G6583" s="14" t="s">
        <v>32987</v>
      </c>
      <c r="H6583" s="14" t="s">
        <v>32988</v>
      </c>
      <c r="L6583" s="14" t="s">
        <v>32989</v>
      </c>
      <c r="N6583" s="14" t="s">
        <v>32990</v>
      </c>
    </row>
    <row r="6584" spans="1:20" x14ac:dyDescent="0.3">
      <c r="A6584" s="10" t="s">
        <v>32991</v>
      </c>
      <c r="G6584" s="14" t="s">
        <v>32992</v>
      </c>
    </row>
    <row r="6585" spans="1:20" x14ac:dyDescent="0.3">
      <c r="A6585" s="10" t="s">
        <v>32993</v>
      </c>
      <c r="G6585" s="14" t="s">
        <v>32994</v>
      </c>
      <c r="H6585" s="14" t="s">
        <v>32995</v>
      </c>
      <c r="M6585" s="14" t="s">
        <v>32996</v>
      </c>
      <c r="O6585" s="14" t="s">
        <v>32997</v>
      </c>
      <c r="T6585" s="14" t="s">
        <v>12585</v>
      </c>
    </row>
    <row r="6586" spans="1:20" x14ac:dyDescent="0.3">
      <c r="A6586" s="10" t="s">
        <v>32998</v>
      </c>
      <c r="G6586" s="14" t="s">
        <v>32999</v>
      </c>
    </row>
    <row r="6587" spans="1:20" x14ac:dyDescent="0.3">
      <c r="A6587" s="10" t="s">
        <v>33000</v>
      </c>
      <c r="G6587" s="14" t="s">
        <v>33001</v>
      </c>
    </row>
    <row r="6588" spans="1:20" x14ac:dyDescent="0.3">
      <c r="A6588" s="10" t="s">
        <v>33002</v>
      </c>
      <c r="G6588" s="14" t="s">
        <v>33003</v>
      </c>
    </row>
    <row r="6589" spans="1:20" x14ac:dyDescent="0.3">
      <c r="A6589" s="10" t="s">
        <v>33004</v>
      </c>
      <c r="G6589" s="14" t="s">
        <v>33005</v>
      </c>
    </row>
    <row r="6590" spans="1:20" x14ac:dyDescent="0.3">
      <c r="A6590" s="10" t="s">
        <v>33006</v>
      </c>
      <c r="G6590" s="14" t="s">
        <v>33007</v>
      </c>
    </row>
    <row r="6591" spans="1:20" x14ac:dyDescent="0.3">
      <c r="A6591" s="10" t="s">
        <v>33008</v>
      </c>
      <c r="G6591" s="14" t="s">
        <v>33009</v>
      </c>
    </row>
    <row r="6592" spans="1:20" x14ac:dyDescent="0.3">
      <c r="A6592" s="10" t="s">
        <v>33010</v>
      </c>
      <c r="G6592" s="14" t="s">
        <v>33011</v>
      </c>
    </row>
    <row r="6593" spans="1:9" x14ac:dyDescent="0.3">
      <c r="A6593" s="10" t="s">
        <v>33012</v>
      </c>
      <c r="G6593" s="14" t="s">
        <v>33013</v>
      </c>
    </row>
    <row r="6594" spans="1:9" x14ac:dyDescent="0.3">
      <c r="A6594" s="10" t="s">
        <v>33014</v>
      </c>
      <c r="G6594" s="14" t="s">
        <v>33015</v>
      </c>
      <c r="H6594" s="14" t="s">
        <v>33016</v>
      </c>
      <c r="I6594" s="14" t="s">
        <v>33017</v>
      </c>
    </row>
    <row r="6595" spans="1:9" x14ac:dyDescent="0.3">
      <c r="A6595" s="10" t="s">
        <v>33018</v>
      </c>
      <c r="G6595" s="14" t="s">
        <v>33019</v>
      </c>
      <c r="I6595" s="14" t="s">
        <v>33020</v>
      </c>
    </row>
    <row r="6596" spans="1:9" x14ac:dyDescent="0.3">
      <c r="A6596" s="10" t="s">
        <v>33021</v>
      </c>
      <c r="G6596" s="14" t="s">
        <v>33022</v>
      </c>
    </row>
    <row r="6597" spans="1:9" x14ac:dyDescent="0.3">
      <c r="A6597" s="10" t="s">
        <v>33023</v>
      </c>
      <c r="G6597" s="14" t="s">
        <v>33024</v>
      </c>
    </row>
    <row r="6598" spans="1:9" x14ac:dyDescent="0.3">
      <c r="A6598" s="10" t="s">
        <v>33025</v>
      </c>
      <c r="G6598" s="14" t="s">
        <v>33026</v>
      </c>
      <c r="H6598" s="14" t="s">
        <v>33027</v>
      </c>
    </row>
    <row r="6599" spans="1:9" x14ac:dyDescent="0.3">
      <c r="A6599" s="10" t="s">
        <v>33028</v>
      </c>
      <c r="G6599" s="14" t="s">
        <v>33029</v>
      </c>
      <c r="H6599" s="14" t="s">
        <v>33030</v>
      </c>
      <c r="I6599" s="14" t="s">
        <v>33031</v>
      </c>
    </row>
    <row r="6600" spans="1:9" x14ac:dyDescent="0.3">
      <c r="A6600" s="10" t="s">
        <v>33032</v>
      </c>
      <c r="C6600" s="14" t="s">
        <v>33033</v>
      </c>
      <c r="D6600" s="14" t="s">
        <v>33034</v>
      </c>
      <c r="E6600" s="14" t="s">
        <v>33035</v>
      </c>
      <c r="G6600" s="14" t="s">
        <v>33036</v>
      </c>
    </row>
    <row r="6601" spans="1:9" x14ac:dyDescent="0.3">
      <c r="A6601" s="10" t="s">
        <v>33037</v>
      </c>
      <c r="G6601" s="14" t="s">
        <v>33038</v>
      </c>
    </row>
    <row r="6602" spans="1:9" x14ac:dyDescent="0.3">
      <c r="A6602" s="10" t="s">
        <v>33039</v>
      </c>
      <c r="G6602" s="14" t="s">
        <v>33040</v>
      </c>
    </row>
    <row r="6603" spans="1:9" x14ac:dyDescent="0.3">
      <c r="A6603" s="10" t="s">
        <v>33041</v>
      </c>
      <c r="G6603" s="14" t="s">
        <v>33042</v>
      </c>
    </row>
    <row r="6604" spans="1:9" x14ac:dyDescent="0.3">
      <c r="A6604" s="10" t="s">
        <v>33043</v>
      </c>
      <c r="G6604" s="14" t="s">
        <v>33044</v>
      </c>
    </row>
    <row r="6605" spans="1:9" x14ac:dyDescent="0.3">
      <c r="A6605" s="10" t="s">
        <v>33045</v>
      </c>
      <c r="G6605" s="14" t="s">
        <v>33046</v>
      </c>
      <c r="H6605" s="14" t="s">
        <v>33047</v>
      </c>
      <c r="I6605" s="14" t="s">
        <v>33048</v>
      </c>
    </row>
    <row r="6606" spans="1:9" x14ac:dyDescent="0.3">
      <c r="A6606" s="10" t="s">
        <v>33049</v>
      </c>
      <c r="G6606" s="14" t="s">
        <v>33050</v>
      </c>
      <c r="H6606" s="14" t="s">
        <v>33051</v>
      </c>
    </row>
    <row r="6607" spans="1:9" x14ac:dyDescent="0.3">
      <c r="A6607" s="10" t="s">
        <v>33052</v>
      </c>
      <c r="G6607" s="14" t="s">
        <v>33053</v>
      </c>
      <c r="H6607" s="14" t="s">
        <v>33054</v>
      </c>
      <c r="I6607" s="14" t="s">
        <v>33055</v>
      </c>
    </row>
    <row r="6608" spans="1:9" x14ac:dyDescent="0.3">
      <c r="A6608" s="10" t="s">
        <v>33056</v>
      </c>
      <c r="G6608" s="14" t="s">
        <v>33057</v>
      </c>
    </row>
    <row r="6609" spans="1:18" x14ac:dyDescent="0.3">
      <c r="A6609" s="10" t="s">
        <v>33058</v>
      </c>
      <c r="G6609" s="14" t="s">
        <v>33059</v>
      </c>
      <c r="H6609" s="14" t="s">
        <v>33060</v>
      </c>
      <c r="I6609" s="14" t="s">
        <v>33061</v>
      </c>
    </row>
    <row r="6610" spans="1:18" x14ac:dyDescent="0.3">
      <c r="A6610" s="10" t="s">
        <v>33062</v>
      </c>
      <c r="G6610" s="14" t="s">
        <v>33063</v>
      </c>
    </row>
    <row r="6611" spans="1:18" x14ac:dyDescent="0.3">
      <c r="A6611" s="10" t="s">
        <v>33064</v>
      </c>
      <c r="D6611" s="14" t="s">
        <v>33065</v>
      </c>
      <c r="G6611" s="14" t="s">
        <v>33066</v>
      </c>
      <c r="H6611" s="14" t="s">
        <v>33067</v>
      </c>
      <c r="I6611" s="14" t="s">
        <v>33068</v>
      </c>
    </row>
    <row r="6612" spans="1:18" x14ac:dyDescent="0.3">
      <c r="A6612" s="10" t="s">
        <v>33069</v>
      </c>
      <c r="G6612" s="14" t="s">
        <v>33070</v>
      </c>
    </row>
    <row r="6613" spans="1:18" x14ac:dyDescent="0.3">
      <c r="A6613" s="10" t="s">
        <v>33071</v>
      </c>
      <c r="G6613" s="14" t="s">
        <v>33072</v>
      </c>
    </row>
    <row r="6614" spans="1:18" x14ac:dyDescent="0.3">
      <c r="A6614" s="10" t="s">
        <v>33073</v>
      </c>
      <c r="G6614" s="14" t="s">
        <v>33074</v>
      </c>
      <c r="H6614" s="14" t="s">
        <v>33075</v>
      </c>
    </row>
    <row r="6615" spans="1:18" x14ac:dyDescent="0.3">
      <c r="A6615" s="10" t="s">
        <v>33076</v>
      </c>
      <c r="G6615" s="14" t="s">
        <v>33077</v>
      </c>
    </row>
    <row r="6616" spans="1:18" x14ac:dyDescent="0.3">
      <c r="A6616" s="10" t="s">
        <v>33078</v>
      </c>
      <c r="E6616" s="14" t="s">
        <v>33079</v>
      </c>
      <c r="G6616" s="14" t="s">
        <v>33080</v>
      </c>
      <c r="H6616" s="14" t="s">
        <v>33081</v>
      </c>
      <c r="I6616" s="14" t="s">
        <v>33082</v>
      </c>
    </row>
    <row r="6617" spans="1:18" x14ac:dyDescent="0.3">
      <c r="A6617" s="10" t="s">
        <v>33083</v>
      </c>
      <c r="G6617" s="14" t="s">
        <v>33084</v>
      </c>
    </row>
    <row r="6618" spans="1:18" x14ac:dyDescent="0.3">
      <c r="A6618" s="10" t="s">
        <v>33085</v>
      </c>
      <c r="G6618" s="14" t="s">
        <v>33086</v>
      </c>
    </row>
    <row r="6619" spans="1:18" x14ac:dyDescent="0.3">
      <c r="A6619" s="10" t="s">
        <v>33087</v>
      </c>
      <c r="G6619" s="14" t="s">
        <v>33088</v>
      </c>
      <c r="J6619" s="14" t="s">
        <v>33089</v>
      </c>
      <c r="P6619" s="14" t="s">
        <v>12423</v>
      </c>
      <c r="Q6619" s="14" t="s">
        <v>7703</v>
      </c>
      <c r="R6619" s="14" t="s">
        <v>33090</v>
      </c>
    </row>
    <row r="6620" spans="1:18" x14ac:dyDescent="0.3">
      <c r="A6620" s="10" t="s">
        <v>33091</v>
      </c>
      <c r="G6620" s="14" t="s">
        <v>33092</v>
      </c>
    </row>
    <row r="6621" spans="1:18" x14ac:dyDescent="0.3">
      <c r="A6621" s="10" t="s">
        <v>33093</v>
      </c>
      <c r="G6621" s="14" t="s">
        <v>33094</v>
      </c>
    </row>
    <row r="6622" spans="1:18" x14ac:dyDescent="0.3">
      <c r="A6622" s="10" t="s">
        <v>33095</v>
      </c>
      <c r="G6622" s="14" t="s">
        <v>33096</v>
      </c>
    </row>
    <row r="6623" spans="1:18" x14ac:dyDescent="0.3">
      <c r="A6623" s="10" t="s">
        <v>33097</v>
      </c>
      <c r="G6623" s="14" t="s">
        <v>33098</v>
      </c>
    </row>
    <row r="6624" spans="1:18" x14ac:dyDescent="0.3">
      <c r="A6624" s="10" t="s">
        <v>33099</v>
      </c>
      <c r="G6624" s="14" t="s">
        <v>33100</v>
      </c>
    </row>
    <row r="6625" spans="1:14" x14ac:dyDescent="0.3">
      <c r="A6625" s="10" t="s">
        <v>33101</v>
      </c>
      <c r="G6625" s="14" t="s">
        <v>33102</v>
      </c>
    </row>
    <row r="6626" spans="1:14" x14ac:dyDescent="0.3">
      <c r="A6626" s="10" t="s">
        <v>33103</v>
      </c>
      <c r="G6626" s="14" t="s">
        <v>33104</v>
      </c>
      <c r="H6626" s="14" t="s">
        <v>33105</v>
      </c>
      <c r="I6626" s="14" t="s">
        <v>33106</v>
      </c>
    </row>
    <row r="6627" spans="1:14" x14ac:dyDescent="0.3">
      <c r="A6627" s="10" t="s">
        <v>33107</v>
      </c>
      <c r="G6627" s="14" t="s">
        <v>33108</v>
      </c>
    </row>
    <row r="6628" spans="1:14" x14ac:dyDescent="0.3">
      <c r="A6628" s="10" t="s">
        <v>33109</v>
      </c>
      <c r="G6628" s="14" t="s">
        <v>33110</v>
      </c>
    </row>
    <row r="6629" spans="1:14" x14ac:dyDescent="0.3">
      <c r="A6629" s="10" t="s">
        <v>33111</v>
      </c>
      <c r="E6629" s="14" t="s">
        <v>33112</v>
      </c>
      <c r="G6629" s="14" t="s">
        <v>33113</v>
      </c>
      <c r="H6629" s="14" t="s">
        <v>33114</v>
      </c>
      <c r="I6629" s="14" t="s">
        <v>33115</v>
      </c>
    </row>
    <row r="6630" spans="1:14" x14ac:dyDescent="0.3">
      <c r="A6630" s="10" t="s">
        <v>33116</v>
      </c>
      <c r="G6630" s="14" t="s">
        <v>33117</v>
      </c>
    </row>
    <row r="6631" spans="1:14" x14ac:dyDescent="0.3">
      <c r="A6631" s="10" t="s">
        <v>33118</v>
      </c>
      <c r="G6631" s="14" t="s">
        <v>33119</v>
      </c>
    </row>
    <row r="6632" spans="1:14" x14ac:dyDescent="0.3">
      <c r="A6632" s="10" t="s">
        <v>33120</v>
      </c>
      <c r="G6632" s="14" t="s">
        <v>33121</v>
      </c>
      <c r="H6632" s="14" t="s">
        <v>33122</v>
      </c>
      <c r="I6632" s="14" t="s">
        <v>33123</v>
      </c>
    </row>
    <row r="6633" spans="1:14" x14ac:dyDescent="0.3">
      <c r="A6633" s="10" t="s">
        <v>33124</v>
      </c>
      <c r="E6633" s="14" t="s">
        <v>33125</v>
      </c>
      <c r="F6633" s="14" t="s">
        <v>33126</v>
      </c>
      <c r="G6633" s="14" t="s">
        <v>33127</v>
      </c>
      <c r="N6633" s="14" t="s">
        <v>33128</v>
      </c>
    </row>
    <row r="6634" spans="1:14" x14ac:dyDescent="0.3">
      <c r="A6634" s="10" t="s">
        <v>33129</v>
      </c>
      <c r="G6634" s="14" t="s">
        <v>33130</v>
      </c>
    </row>
    <row r="6635" spans="1:14" x14ac:dyDescent="0.3">
      <c r="A6635" s="10" t="s">
        <v>33131</v>
      </c>
      <c r="B6635" s="14" t="s">
        <v>33132</v>
      </c>
      <c r="E6635" s="14" t="s">
        <v>33133</v>
      </c>
      <c r="G6635" s="14" t="s">
        <v>33134</v>
      </c>
      <c r="I6635" s="14" t="s">
        <v>33135</v>
      </c>
      <c r="K6635" s="14" t="s">
        <v>33136</v>
      </c>
    </row>
    <row r="6636" spans="1:14" x14ac:dyDescent="0.3">
      <c r="A6636" s="10" t="s">
        <v>33137</v>
      </c>
      <c r="G6636" s="14" t="s">
        <v>33138</v>
      </c>
    </row>
    <row r="6637" spans="1:14" x14ac:dyDescent="0.3">
      <c r="A6637" s="10" t="s">
        <v>33139</v>
      </c>
      <c r="G6637" s="14" t="s">
        <v>33140</v>
      </c>
    </row>
    <row r="6638" spans="1:14" x14ac:dyDescent="0.3">
      <c r="A6638" s="10" t="s">
        <v>33141</v>
      </c>
      <c r="G6638" s="14" t="s">
        <v>33142</v>
      </c>
    </row>
    <row r="6639" spans="1:14" x14ac:dyDescent="0.3">
      <c r="A6639" s="10" t="s">
        <v>33143</v>
      </c>
      <c r="G6639" s="14" t="s">
        <v>33144</v>
      </c>
      <c r="H6639" s="14" t="s">
        <v>33145</v>
      </c>
      <c r="I6639" s="14" t="s">
        <v>33146</v>
      </c>
    </row>
    <row r="6640" spans="1:14" x14ac:dyDescent="0.3">
      <c r="A6640" s="10" t="s">
        <v>33147</v>
      </c>
      <c r="G6640" s="14" t="s">
        <v>33148</v>
      </c>
      <c r="H6640" s="14" t="s">
        <v>33149</v>
      </c>
      <c r="I6640" s="14" t="s">
        <v>33150</v>
      </c>
    </row>
    <row r="6641" spans="1:18" x14ac:dyDescent="0.3">
      <c r="A6641" s="10" t="s">
        <v>33151</v>
      </c>
      <c r="E6641" s="14" t="s">
        <v>33152</v>
      </c>
      <c r="G6641" s="14" t="s">
        <v>33153</v>
      </c>
      <c r="H6641" s="14" t="s">
        <v>33154</v>
      </c>
      <c r="I6641" s="14" t="s">
        <v>33155</v>
      </c>
      <c r="Q6641" s="14" t="s">
        <v>4511</v>
      </c>
    </row>
    <row r="6642" spans="1:18" x14ac:dyDescent="0.3">
      <c r="A6642" s="10" t="s">
        <v>33156</v>
      </c>
      <c r="G6642" s="14" t="s">
        <v>33157</v>
      </c>
    </row>
    <row r="6643" spans="1:18" x14ac:dyDescent="0.3">
      <c r="A6643" s="10" t="s">
        <v>33158</v>
      </c>
      <c r="G6643" s="14" t="s">
        <v>33159</v>
      </c>
      <c r="H6643" s="14" t="s">
        <v>33160</v>
      </c>
      <c r="I6643" s="14" t="s">
        <v>33161</v>
      </c>
      <c r="N6643" s="14" t="s">
        <v>33162</v>
      </c>
    </row>
    <row r="6644" spans="1:18" x14ac:dyDescent="0.3">
      <c r="A6644" s="10" t="s">
        <v>33163</v>
      </c>
      <c r="G6644" s="14" t="s">
        <v>33164</v>
      </c>
    </row>
    <row r="6645" spans="1:18" x14ac:dyDescent="0.3">
      <c r="A6645" s="10" t="s">
        <v>33165</v>
      </c>
      <c r="G6645" s="14" t="s">
        <v>33166</v>
      </c>
    </row>
    <row r="6646" spans="1:18" x14ac:dyDescent="0.3">
      <c r="A6646" s="10" t="s">
        <v>33167</v>
      </c>
      <c r="G6646" s="14" t="s">
        <v>33168</v>
      </c>
    </row>
    <row r="6647" spans="1:18" x14ac:dyDescent="0.3">
      <c r="A6647" s="10" t="s">
        <v>33169</v>
      </c>
      <c r="G6647" s="14" t="s">
        <v>33170</v>
      </c>
    </row>
    <row r="6648" spans="1:18" x14ac:dyDescent="0.3">
      <c r="A6648" s="10" t="s">
        <v>33171</v>
      </c>
      <c r="G6648" s="14" t="s">
        <v>33172</v>
      </c>
    </row>
    <row r="6649" spans="1:18" x14ac:dyDescent="0.3">
      <c r="A6649" s="10" t="s">
        <v>33173</v>
      </c>
      <c r="G6649" s="14" t="s">
        <v>33174</v>
      </c>
      <c r="H6649" s="14" t="s">
        <v>33175</v>
      </c>
    </row>
    <row r="6650" spans="1:18" x14ac:dyDescent="0.3">
      <c r="A6650" s="10" t="s">
        <v>33176</v>
      </c>
      <c r="G6650" s="14" t="s">
        <v>33177</v>
      </c>
      <c r="H6650" s="14" t="s">
        <v>33178</v>
      </c>
      <c r="J6650" s="14" t="s">
        <v>33179</v>
      </c>
      <c r="O6650" s="14" t="s">
        <v>33180</v>
      </c>
      <c r="R6650" s="14" t="s">
        <v>33181</v>
      </c>
    </row>
    <row r="6651" spans="1:18" x14ac:dyDescent="0.3">
      <c r="A6651" s="10" t="s">
        <v>33182</v>
      </c>
      <c r="G6651" s="14" t="s">
        <v>33183</v>
      </c>
    </row>
    <row r="6652" spans="1:18" x14ac:dyDescent="0.3">
      <c r="A6652" s="10" t="s">
        <v>33184</v>
      </c>
      <c r="G6652" s="14" t="s">
        <v>33185</v>
      </c>
    </row>
    <row r="6653" spans="1:18" x14ac:dyDescent="0.3">
      <c r="A6653" s="10" t="s">
        <v>33186</v>
      </c>
      <c r="G6653" s="14" t="s">
        <v>33187</v>
      </c>
    </row>
    <row r="6654" spans="1:18" x14ac:dyDescent="0.3">
      <c r="A6654" s="10" t="s">
        <v>33188</v>
      </c>
      <c r="C6654" s="14" t="s">
        <v>33189</v>
      </c>
      <c r="D6654" s="14" t="s">
        <v>33190</v>
      </c>
      <c r="E6654" s="14" t="s">
        <v>33191</v>
      </c>
      <c r="G6654" s="14" t="s">
        <v>33192</v>
      </c>
      <c r="H6654" s="14" t="s">
        <v>33193</v>
      </c>
    </row>
    <row r="6655" spans="1:18" x14ac:dyDescent="0.3">
      <c r="A6655" s="10" t="s">
        <v>33194</v>
      </c>
      <c r="G6655" s="14" t="s">
        <v>33195</v>
      </c>
    </row>
    <row r="6656" spans="1:18" x14ac:dyDescent="0.3">
      <c r="A6656" s="10" t="s">
        <v>33196</v>
      </c>
      <c r="G6656" s="14" t="s">
        <v>33197</v>
      </c>
    </row>
    <row r="6657" spans="1:19" x14ac:dyDescent="0.3">
      <c r="A6657" s="10" t="s">
        <v>33198</v>
      </c>
      <c r="G6657" s="14" t="s">
        <v>33199</v>
      </c>
      <c r="H6657" s="14" t="s">
        <v>33200</v>
      </c>
    </row>
    <row r="6658" spans="1:19" x14ac:dyDescent="0.3">
      <c r="A6658" s="10" t="s">
        <v>33201</v>
      </c>
      <c r="G6658" s="14" t="s">
        <v>33202</v>
      </c>
    </row>
    <row r="6659" spans="1:19" x14ac:dyDescent="0.3">
      <c r="A6659" s="10" t="s">
        <v>33203</v>
      </c>
      <c r="G6659" s="14" t="s">
        <v>33204</v>
      </c>
      <c r="H6659" s="14" t="s">
        <v>33205</v>
      </c>
      <c r="I6659" s="14" t="s">
        <v>33206</v>
      </c>
      <c r="N6659" s="14" t="s">
        <v>33207</v>
      </c>
      <c r="S6659" s="14" t="s">
        <v>33208</v>
      </c>
    </row>
    <row r="6660" spans="1:19" x14ac:dyDescent="0.3">
      <c r="A6660" s="10" t="s">
        <v>33209</v>
      </c>
      <c r="F6660" s="14" t="s">
        <v>33210</v>
      </c>
      <c r="G6660" s="14" t="s">
        <v>33211</v>
      </c>
    </row>
    <row r="6661" spans="1:19" x14ac:dyDescent="0.3">
      <c r="A6661" s="10" t="s">
        <v>33212</v>
      </c>
      <c r="G6661" s="14" t="s">
        <v>33213</v>
      </c>
    </row>
    <row r="6662" spans="1:19" x14ac:dyDescent="0.3">
      <c r="A6662" s="10" t="s">
        <v>33214</v>
      </c>
      <c r="G6662" s="14" t="s">
        <v>33215</v>
      </c>
      <c r="H6662" s="14" t="s">
        <v>33216</v>
      </c>
      <c r="I6662" s="14" t="s">
        <v>33217</v>
      </c>
    </row>
    <row r="6663" spans="1:19" x14ac:dyDescent="0.3">
      <c r="A6663" s="10" t="s">
        <v>33218</v>
      </c>
      <c r="L6663" s="14" t="s">
        <v>33219</v>
      </c>
    </row>
    <row r="6664" spans="1:19" x14ac:dyDescent="0.3">
      <c r="A6664" s="10" t="s">
        <v>33220</v>
      </c>
      <c r="L6664" s="14" t="s">
        <v>33221</v>
      </c>
    </row>
    <row r="6665" spans="1:19" x14ac:dyDescent="0.3">
      <c r="A6665" s="10" t="s">
        <v>33222</v>
      </c>
      <c r="L6665" s="14" t="s">
        <v>33223</v>
      </c>
    </row>
    <row r="6666" spans="1:19" x14ac:dyDescent="0.3">
      <c r="A6666" s="10" t="s">
        <v>33224</v>
      </c>
      <c r="K6666" s="14" t="s">
        <v>33225</v>
      </c>
    </row>
    <row r="6667" spans="1:19" x14ac:dyDescent="0.3">
      <c r="A6667" s="10" t="s">
        <v>33226</v>
      </c>
      <c r="K6667" s="14" t="s">
        <v>33227</v>
      </c>
    </row>
    <row r="6668" spans="1:19" x14ac:dyDescent="0.3">
      <c r="A6668" s="10" t="s">
        <v>33228</v>
      </c>
      <c r="G6668" s="14" t="s">
        <v>33229</v>
      </c>
      <c r="K6668" s="14" t="s">
        <v>33230</v>
      </c>
      <c r="L6668" s="14" t="s">
        <v>33231</v>
      </c>
      <c r="N6668" s="14" t="s">
        <v>33232</v>
      </c>
      <c r="Q6668" s="14" t="s">
        <v>23972</v>
      </c>
    </row>
    <row r="6669" spans="1:19" x14ac:dyDescent="0.3">
      <c r="A6669" s="10" t="s">
        <v>33233</v>
      </c>
      <c r="K6669" s="14" t="s">
        <v>33234</v>
      </c>
    </row>
    <row r="6670" spans="1:19" x14ac:dyDescent="0.3">
      <c r="A6670" s="10" t="s">
        <v>33235</v>
      </c>
      <c r="K6670" s="14" t="s">
        <v>33236</v>
      </c>
    </row>
    <row r="6671" spans="1:19" x14ac:dyDescent="0.3">
      <c r="A6671" s="10" t="s">
        <v>33237</v>
      </c>
      <c r="K6671" s="14" t="s">
        <v>33238</v>
      </c>
    </row>
    <row r="6672" spans="1:19" x14ac:dyDescent="0.3">
      <c r="A6672" s="10" t="s">
        <v>33239</v>
      </c>
      <c r="K6672" s="14" t="s">
        <v>33240</v>
      </c>
    </row>
    <row r="6673" spans="1:11" x14ac:dyDescent="0.3">
      <c r="A6673" s="10" t="s">
        <v>33241</v>
      </c>
      <c r="K6673" s="14" t="s">
        <v>33242</v>
      </c>
    </row>
    <row r="6674" spans="1:11" x14ac:dyDescent="0.3">
      <c r="A6674" s="10" t="s">
        <v>33243</v>
      </c>
      <c r="K6674" s="14" t="s">
        <v>33244</v>
      </c>
    </row>
    <row r="6675" spans="1:11" x14ac:dyDescent="0.3">
      <c r="A6675" s="10" t="s">
        <v>33245</v>
      </c>
      <c r="K6675" s="14" t="s">
        <v>33246</v>
      </c>
    </row>
    <row r="6676" spans="1:11" x14ac:dyDescent="0.3">
      <c r="A6676" s="10" t="s">
        <v>33247</v>
      </c>
      <c r="K6676" s="14" t="s">
        <v>33248</v>
      </c>
    </row>
    <row r="6677" spans="1:11" x14ac:dyDescent="0.3">
      <c r="A6677" s="10" t="s">
        <v>33249</v>
      </c>
      <c r="K6677" s="14" t="s">
        <v>33250</v>
      </c>
    </row>
    <row r="6678" spans="1:11" x14ac:dyDescent="0.3">
      <c r="A6678" s="10" t="s">
        <v>33251</v>
      </c>
      <c r="K6678" s="14" t="s">
        <v>33252</v>
      </c>
    </row>
    <row r="6679" spans="1:11" x14ac:dyDescent="0.3">
      <c r="A6679" s="10" t="s">
        <v>33253</v>
      </c>
      <c r="K6679" s="14" t="s">
        <v>33254</v>
      </c>
    </row>
    <row r="6680" spans="1:11" x14ac:dyDescent="0.3">
      <c r="A6680" s="10" t="s">
        <v>33255</v>
      </c>
      <c r="K6680" s="14" t="s">
        <v>33256</v>
      </c>
    </row>
    <row r="6681" spans="1:11" x14ac:dyDescent="0.3">
      <c r="A6681" s="10" t="s">
        <v>33257</v>
      </c>
      <c r="K6681" s="14" t="s">
        <v>33258</v>
      </c>
    </row>
    <row r="6682" spans="1:11" x14ac:dyDescent="0.3">
      <c r="A6682" s="10" t="s">
        <v>33259</v>
      </c>
      <c r="K6682" s="14" t="s">
        <v>33260</v>
      </c>
    </row>
    <row r="6683" spans="1:11" x14ac:dyDescent="0.3">
      <c r="A6683" s="10" t="s">
        <v>33261</v>
      </c>
      <c r="K6683" s="14" t="s">
        <v>33262</v>
      </c>
    </row>
    <row r="6684" spans="1:11" x14ac:dyDescent="0.3">
      <c r="A6684" s="10" t="s">
        <v>33263</v>
      </c>
      <c r="K6684" s="14" t="s">
        <v>33264</v>
      </c>
    </row>
    <row r="6685" spans="1:11" x14ac:dyDescent="0.3">
      <c r="A6685" s="10" t="s">
        <v>33265</v>
      </c>
      <c r="K6685" s="14" t="s">
        <v>33266</v>
      </c>
    </row>
    <row r="6686" spans="1:11" x14ac:dyDescent="0.3">
      <c r="A6686" s="10" t="s">
        <v>33267</v>
      </c>
      <c r="K6686" s="14" t="s">
        <v>33268</v>
      </c>
    </row>
    <row r="6687" spans="1:11" x14ac:dyDescent="0.3">
      <c r="A6687" s="10" t="s">
        <v>33269</v>
      </c>
      <c r="K6687" s="14" t="s">
        <v>33270</v>
      </c>
    </row>
    <row r="6688" spans="1:11" x14ac:dyDescent="0.3">
      <c r="A6688" s="10" t="s">
        <v>33271</v>
      </c>
      <c r="K6688" s="14" t="s">
        <v>33272</v>
      </c>
    </row>
    <row r="6689" spans="1:16" x14ac:dyDescent="0.3">
      <c r="A6689" s="10" t="s">
        <v>33273</v>
      </c>
      <c r="K6689" s="14" t="s">
        <v>33274</v>
      </c>
    </row>
    <row r="6690" spans="1:16" x14ac:dyDescent="0.3">
      <c r="A6690" s="10" t="s">
        <v>33275</v>
      </c>
      <c r="K6690" s="14" t="s">
        <v>33276</v>
      </c>
    </row>
    <row r="6691" spans="1:16" x14ac:dyDescent="0.3">
      <c r="A6691" s="10" t="s">
        <v>33277</v>
      </c>
      <c r="K6691" s="14" t="s">
        <v>33278</v>
      </c>
    </row>
    <row r="6692" spans="1:16" x14ac:dyDescent="0.3">
      <c r="A6692" s="10" t="s">
        <v>33279</v>
      </c>
      <c r="K6692" s="14" t="s">
        <v>33280</v>
      </c>
    </row>
    <row r="6693" spans="1:16" x14ac:dyDescent="0.3">
      <c r="A6693" s="10" t="s">
        <v>33281</v>
      </c>
      <c r="K6693" s="14" t="s">
        <v>33282</v>
      </c>
    </row>
    <row r="6694" spans="1:16" x14ac:dyDescent="0.3">
      <c r="A6694" s="10" t="s">
        <v>33283</v>
      </c>
      <c r="K6694" s="14" t="s">
        <v>33284</v>
      </c>
    </row>
    <row r="6695" spans="1:16" x14ac:dyDescent="0.3">
      <c r="A6695" s="10" t="s">
        <v>33285</v>
      </c>
      <c r="K6695" s="14" t="s">
        <v>33286</v>
      </c>
    </row>
    <row r="6696" spans="1:16" x14ac:dyDescent="0.3">
      <c r="A6696" s="10" t="s">
        <v>33287</v>
      </c>
      <c r="K6696" s="14" t="s">
        <v>33288</v>
      </c>
    </row>
    <row r="6697" spans="1:16" x14ac:dyDescent="0.3">
      <c r="A6697" s="10" t="s">
        <v>33289</v>
      </c>
      <c r="K6697" s="14" t="s">
        <v>33290</v>
      </c>
    </row>
    <row r="6698" spans="1:16" x14ac:dyDescent="0.3">
      <c r="A6698" s="10" t="s">
        <v>33291</v>
      </c>
      <c r="K6698" s="14" t="s">
        <v>33292</v>
      </c>
    </row>
    <row r="6699" spans="1:16" x14ac:dyDescent="0.3">
      <c r="A6699" s="10" t="s">
        <v>33293</v>
      </c>
      <c r="K6699" s="14" t="s">
        <v>33294</v>
      </c>
    </row>
    <row r="6700" spans="1:16" x14ac:dyDescent="0.3">
      <c r="A6700" s="10" t="s">
        <v>33295</v>
      </c>
      <c r="K6700" s="14" t="s">
        <v>33296</v>
      </c>
    </row>
    <row r="6701" spans="1:16" x14ac:dyDescent="0.3">
      <c r="A6701" s="10" t="s">
        <v>33297</v>
      </c>
      <c r="P6701" s="14" t="s">
        <v>33298</v>
      </c>
    </row>
    <row r="6702" spans="1:16" x14ac:dyDescent="0.3">
      <c r="A6702" s="10" t="s">
        <v>33299</v>
      </c>
      <c r="P6702" s="14" t="s">
        <v>33300</v>
      </c>
    </row>
    <row r="6703" spans="1:16" x14ac:dyDescent="0.3">
      <c r="A6703" s="10" t="s">
        <v>33301</v>
      </c>
      <c r="P6703" s="14" t="s">
        <v>33302</v>
      </c>
    </row>
    <row r="6704" spans="1:16" x14ac:dyDescent="0.3">
      <c r="A6704" s="10" t="s">
        <v>33303</v>
      </c>
      <c r="P6704" s="14" t="s">
        <v>33304</v>
      </c>
    </row>
    <row r="6705" spans="1:19" x14ac:dyDescent="0.3">
      <c r="A6705" s="10" t="s">
        <v>33305</v>
      </c>
      <c r="Q6705" s="14" t="s">
        <v>33306</v>
      </c>
    </row>
    <row r="6706" spans="1:19" x14ac:dyDescent="0.3">
      <c r="A6706" s="10" t="s">
        <v>33307</v>
      </c>
      <c r="J6706" s="14" t="s">
        <v>33308</v>
      </c>
    </row>
    <row r="6707" spans="1:19" x14ac:dyDescent="0.3">
      <c r="A6707" s="10" t="s">
        <v>33309</v>
      </c>
      <c r="J6707" s="14" t="s">
        <v>33310</v>
      </c>
    </row>
    <row r="6708" spans="1:19" x14ac:dyDescent="0.3">
      <c r="A6708" s="10" t="s">
        <v>33311</v>
      </c>
      <c r="J6708" s="14" t="s">
        <v>33312</v>
      </c>
    </row>
    <row r="6709" spans="1:19" x14ac:dyDescent="0.3">
      <c r="A6709" s="10" t="s">
        <v>33313</v>
      </c>
      <c r="J6709" s="14" t="s">
        <v>33314</v>
      </c>
    </row>
    <row r="6710" spans="1:19" x14ac:dyDescent="0.3">
      <c r="A6710" s="10" t="s">
        <v>33315</v>
      </c>
      <c r="J6710" s="14" t="s">
        <v>33316</v>
      </c>
    </row>
    <row r="6711" spans="1:19" x14ac:dyDescent="0.3">
      <c r="A6711" s="10" t="s">
        <v>33317</v>
      </c>
      <c r="J6711" s="14" t="s">
        <v>33318</v>
      </c>
    </row>
    <row r="6712" spans="1:19" x14ac:dyDescent="0.3">
      <c r="A6712" s="10" t="s">
        <v>33319</v>
      </c>
      <c r="J6712" s="14" t="s">
        <v>33320</v>
      </c>
    </row>
    <row r="6713" spans="1:19" x14ac:dyDescent="0.3">
      <c r="A6713" s="10" t="s">
        <v>33321</v>
      </c>
      <c r="J6713" s="14" t="s">
        <v>33322</v>
      </c>
    </row>
    <row r="6714" spans="1:19" x14ac:dyDescent="0.3">
      <c r="A6714" s="10" t="s">
        <v>33323</v>
      </c>
      <c r="J6714" s="14" t="s">
        <v>33324</v>
      </c>
    </row>
    <row r="6715" spans="1:19" x14ac:dyDescent="0.3">
      <c r="A6715" s="10" t="s">
        <v>33325</v>
      </c>
      <c r="J6715" s="14" t="s">
        <v>33326</v>
      </c>
    </row>
    <row r="6716" spans="1:19" x14ac:dyDescent="0.3">
      <c r="A6716" s="10" t="s">
        <v>33327</v>
      </c>
      <c r="S6716" s="14" t="s">
        <v>33328</v>
      </c>
    </row>
    <row r="6717" spans="1:19" x14ac:dyDescent="0.3">
      <c r="A6717" s="10" t="s">
        <v>33329</v>
      </c>
      <c r="S6717" s="14" t="s">
        <v>33330</v>
      </c>
    </row>
    <row r="6718" spans="1:19" x14ac:dyDescent="0.3">
      <c r="A6718" s="10" t="s">
        <v>33331</v>
      </c>
      <c r="S6718" s="14" t="s">
        <v>33332</v>
      </c>
    </row>
    <row r="6719" spans="1:19" x14ac:dyDescent="0.3">
      <c r="A6719" s="10" t="s">
        <v>33333</v>
      </c>
      <c r="S6719" s="14" t="s">
        <v>33334</v>
      </c>
    </row>
    <row r="6720" spans="1:19" x14ac:dyDescent="0.3">
      <c r="A6720" s="10" t="s">
        <v>33335</v>
      </c>
      <c r="S6720" s="14" t="s">
        <v>33336</v>
      </c>
    </row>
    <row r="6721" spans="1:18" x14ac:dyDescent="0.3">
      <c r="A6721" s="10" t="s">
        <v>33337</v>
      </c>
      <c r="O6721" s="14" t="s">
        <v>33338</v>
      </c>
    </row>
    <row r="6722" spans="1:18" x14ac:dyDescent="0.3">
      <c r="A6722" s="10" t="s">
        <v>33339</v>
      </c>
      <c r="O6722" s="14" t="s">
        <v>33340</v>
      </c>
    </row>
    <row r="6723" spans="1:18" x14ac:dyDescent="0.3">
      <c r="A6723" s="10" t="s">
        <v>33341</v>
      </c>
      <c r="O6723" s="14" t="s">
        <v>33342</v>
      </c>
    </row>
    <row r="6724" spans="1:18" x14ac:dyDescent="0.3">
      <c r="A6724" s="10" t="s">
        <v>33343</v>
      </c>
      <c r="O6724" s="14" t="s">
        <v>33344</v>
      </c>
    </row>
    <row r="6725" spans="1:18" x14ac:dyDescent="0.3">
      <c r="A6725" s="10" t="s">
        <v>33345</v>
      </c>
      <c r="R6725" s="14" t="s">
        <v>33346</v>
      </c>
    </row>
    <row r="6726" spans="1:18" x14ac:dyDescent="0.3">
      <c r="A6726" s="10" t="s">
        <v>33347</v>
      </c>
      <c r="R6726" s="14" t="s">
        <v>33348</v>
      </c>
    </row>
    <row r="6727" spans="1:18" x14ac:dyDescent="0.3">
      <c r="A6727" s="10" t="s">
        <v>33349</v>
      </c>
      <c r="R6727" s="14" t="s">
        <v>33350</v>
      </c>
    </row>
    <row r="6728" spans="1:18" x14ac:dyDescent="0.3">
      <c r="A6728" s="10" t="s">
        <v>33351</v>
      </c>
      <c r="R6728" s="14" t="s">
        <v>33352</v>
      </c>
    </row>
    <row r="6729" spans="1:18" x14ac:dyDescent="0.3">
      <c r="A6729" s="10" t="s">
        <v>33353</v>
      </c>
      <c r="R6729" s="14" t="s">
        <v>33354</v>
      </c>
    </row>
    <row r="6730" spans="1:18" x14ac:dyDescent="0.3">
      <c r="A6730" s="10" t="s">
        <v>33355</v>
      </c>
      <c r="R6730" s="14" t="s">
        <v>33356</v>
      </c>
    </row>
    <row r="6731" spans="1:18" x14ac:dyDescent="0.3">
      <c r="A6731" s="10" t="s">
        <v>33357</v>
      </c>
      <c r="M6731" s="14" t="s">
        <v>33358</v>
      </c>
    </row>
    <row r="6732" spans="1:18" x14ac:dyDescent="0.3">
      <c r="A6732" s="10" t="s">
        <v>33359</v>
      </c>
      <c r="N6732" s="14" t="s">
        <v>33360</v>
      </c>
    </row>
    <row r="6733" spans="1:18" x14ac:dyDescent="0.3">
      <c r="A6733" s="10" t="s">
        <v>33361</v>
      </c>
      <c r="N6733" s="14" t="s">
        <v>33362</v>
      </c>
    </row>
    <row r="6734" spans="1:18" x14ac:dyDescent="0.3">
      <c r="A6734" s="10" t="s">
        <v>33363</v>
      </c>
      <c r="N6734" s="14" t="s">
        <v>33364</v>
      </c>
    </row>
    <row r="6735" spans="1:18" x14ac:dyDescent="0.3">
      <c r="A6735" s="10" t="s">
        <v>33365</v>
      </c>
      <c r="N6735" s="14" t="s">
        <v>33366</v>
      </c>
    </row>
    <row r="6736" spans="1:18" x14ac:dyDescent="0.3">
      <c r="A6736" s="10" t="s">
        <v>33367</v>
      </c>
      <c r="N6736" s="14" t="s">
        <v>33368</v>
      </c>
    </row>
    <row r="6737" spans="1:14" x14ac:dyDescent="0.3">
      <c r="A6737" s="10" t="s">
        <v>33369</v>
      </c>
      <c r="N6737" s="14" t="s">
        <v>33370</v>
      </c>
    </row>
    <row r="6738" spans="1:14" x14ac:dyDescent="0.3">
      <c r="A6738" s="10" t="s">
        <v>33371</v>
      </c>
      <c r="C6738" s="14" t="s">
        <v>33372</v>
      </c>
    </row>
    <row r="6739" spans="1:14" x14ac:dyDescent="0.3">
      <c r="A6739" s="10" t="s">
        <v>33373</v>
      </c>
      <c r="C6739" s="14" t="s">
        <v>33374</v>
      </c>
    </row>
    <row r="6740" spans="1:14" x14ac:dyDescent="0.3">
      <c r="A6740" s="10" t="s">
        <v>33375</v>
      </c>
      <c r="C6740" s="14" t="s">
        <v>33376</v>
      </c>
    </row>
    <row r="6741" spans="1:14" x14ac:dyDescent="0.3">
      <c r="A6741" s="10" t="s">
        <v>33377</v>
      </c>
      <c r="C6741" s="14" t="s">
        <v>33378</v>
      </c>
    </row>
    <row r="6742" spans="1:14" x14ac:dyDescent="0.3">
      <c r="A6742" s="10" t="s">
        <v>33379</v>
      </c>
      <c r="C6742" s="14" t="s">
        <v>33380</v>
      </c>
    </row>
    <row r="6743" spans="1:14" x14ac:dyDescent="0.3">
      <c r="A6743" s="10" t="s">
        <v>33381</v>
      </c>
      <c r="C6743" s="14" t="s">
        <v>33382</v>
      </c>
    </row>
    <row r="6744" spans="1:14" x14ac:dyDescent="0.3">
      <c r="A6744" s="10" t="s">
        <v>33383</v>
      </c>
      <c r="C6744" s="14" t="s">
        <v>33384</v>
      </c>
    </row>
    <row r="6745" spans="1:14" x14ac:dyDescent="0.3">
      <c r="A6745" s="10" t="s">
        <v>33385</v>
      </c>
      <c r="C6745" s="14" t="s">
        <v>33386</v>
      </c>
    </row>
    <row r="6746" spans="1:14" x14ac:dyDescent="0.3">
      <c r="A6746" s="10" t="s">
        <v>33387</v>
      </c>
      <c r="C6746" s="14" t="s">
        <v>33388</v>
      </c>
    </row>
    <row r="6747" spans="1:14" x14ac:dyDescent="0.3">
      <c r="A6747" s="10" t="s">
        <v>33389</v>
      </c>
      <c r="C6747" s="14" t="s">
        <v>33390</v>
      </c>
    </row>
    <row r="6748" spans="1:14" x14ac:dyDescent="0.3">
      <c r="A6748" s="10" t="s">
        <v>33391</v>
      </c>
      <c r="C6748" s="14" t="s">
        <v>33392</v>
      </c>
    </row>
    <row r="6749" spans="1:14" x14ac:dyDescent="0.3">
      <c r="A6749" s="10" t="s">
        <v>33393</v>
      </c>
      <c r="C6749" s="14" t="s">
        <v>33394</v>
      </c>
    </row>
    <row r="6750" spans="1:14" x14ac:dyDescent="0.3">
      <c r="A6750" s="10" t="s">
        <v>33395</v>
      </c>
      <c r="C6750" s="14" t="s">
        <v>33396</v>
      </c>
    </row>
    <row r="6751" spans="1:14" x14ac:dyDescent="0.3">
      <c r="A6751" s="10" t="s">
        <v>33397</v>
      </c>
      <c r="C6751" s="14" t="s">
        <v>33398</v>
      </c>
    </row>
    <row r="6752" spans="1:14" x14ac:dyDescent="0.3">
      <c r="A6752" s="10" t="s">
        <v>33399</v>
      </c>
      <c r="C6752" s="14" t="s">
        <v>33400</v>
      </c>
    </row>
    <row r="6753" spans="1:3" x14ac:dyDescent="0.3">
      <c r="A6753" s="10" t="s">
        <v>33401</v>
      </c>
      <c r="C6753" s="14" t="s">
        <v>33402</v>
      </c>
    </row>
    <row r="6754" spans="1:3" x14ac:dyDescent="0.3">
      <c r="A6754" s="10" t="s">
        <v>33403</v>
      </c>
      <c r="C6754" s="14" t="s">
        <v>33404</v>
      </c>
    </row>
    <row r="6755" spans="1:3" x14ac:dyDescent="0.3">
      <c r="A6755" s="10" t="s">
        <v>33405</v>
      </c>
      <c r="C6755" s="14" t="s">
        <v>33406</v>
      </c>
    </row>
    <row r="6756" spans="1:3" x14ac:dyDescent="0.3">
      <c r="A6756" s="10" t="s">
        <v>33407</v>
      </c>
      <c r="C6756" s="14" t="s">
        <v>33408</v>
      </c>
    </row>
    <row r="6757" spans="1:3" x14ac:dyDescent="0.3">
      <c r="A6757" s="10" t="s">
        <v>33409</v>
      </c>
      <c r="C6757" s="14" t="s">
        <v>33410</v>
      </c>
    </row>
    <row r="6758" spans="1:3" x14ac:dyDescent="0.3">
      <c r="A6758" s="10" t="s">
        <v>33411</v>
      </c>
      <c r="C6758" s="14" t="s">
        <v>33412</v>
      </c>
    </row>
    <row r="6759" spans="1:3" x14ac:dyDescent="0.3">
      <c r="A6759" s="10" t="s">
        <v>33413</v>
      </c>
      <c r="C6759" s="14" t="s">
        <v>33414</v>
      </c>
    </row>
    <row r="6760" spans="1:3" x14ac:dyDescent="0.3">
      <c r="A6760" s="10" t="s">
        <v>33415</v>
      </c>
      <c r="C6760" s="14" t="s">
        <v>33416</v>
      </c>
    </row>
    <row r="6761" spans="1:3" x14ac:dyDescent="0.3">
      <c r="A6761" s="10" t="s">
        <v>33417</v>
      </c>
      <c r="C6761" s="14" t="s">
        <v>33418</v>
      </c>
    </row>
    <row r="6762" spans="1:3" x14ac:dyDescent="0.3">
      <c r="A6762" s="10" t="s">
        <v>33419</v>
      </c>
      <c r="C6762" s="14" t="s">
        <v>33420</v>
      </c>
    </row>
    <row r="6763" spans="1:3" x14ac:dyDescent="0.3">
      <c r="A6763" s="10" t="s">
        <v>33421</v>
      </c>
      <c r="C6763" s="14" t="s">
        <v>33422</v>
      </c>
    </row>
    <row r="6764" spans="1:3" x14ac:dyDescent="0.3">
      <c r="A6764" s="10" t="s">
        <v>33423</v>
      </c>
      <c r="C6764" s="14" t="s">
        <v>33424</v>
      </c>
    </row>
    <row r="6765" spans="1:3" x14ac:dyDescent="0.3">
      <c r="A6765" s="10" t="s">
        <v>33425</v>
      </c>
      <c r="C6765" s="14" t="s">
        <v>33426</v>
      </c>
    </row>
    <row r="6766" spans="1:3" x14ac:dyDescent="0.3">
      <c r="A6766" s="10" t="s">
        <v>33427</v>
      </c>
      <c r="C6766" s="14" t="s">
        <v>33428</v>
      </c>
    </row>
    <row r="6767" spans="1:3" x14ac:dyDescent="0.3">
      <c r="A6767" s="10" t="s">
        <v>33429</v>
      </c>
      <c r="C6767" s="14" t="s">
        <v>33430</v>
      </c>
    </row>
    <row r="6768" spans="1:3" x14ac:dyDescent="0.3">
      <c r="A6768" s="10" t="s">
        <v>33431</v>
      </c>
      <c r="C6768" s="14" t="s">
        <v>33432</v>
      </c>
    </row>
    <row r="6769" spans="1:3" x14ac:dyDescent="0.3">
      <c r="A6769" s="10" t="s">
        <v>33433</v>
      </c>
      <c r="C6769" s="14" t="s">
        <v>33434</v>
      </c>
    </row>
    <row r="6770" spans="1:3" x14ac:dyDescent="0.3">
      <c r="A6770" s="10" t="s">
        <v>33435</v>
      </c>
      <c r="C6770" s="14" t="s">
        <v>33436</v>
      </c>
    </row>
    <row r="6771" spans="1:3" x14ac:dyDescent="0.3">
      <c r="A6771" s="10" t="s">
        <v>33437</v>
      </c>
      <c r="C6771" s="14" t="s">
        <v>33438</v>
      </c>
    </row>
    <row r="6772" spans="1:3" x14ac:dyDescent="0.3">
      <c r="A6772" s="10" t="s">
        <v>33439</v>
      </c>
      <c r="C6772" s="14" t="s">
        <v>33440</v>
      </c>
    </row>
    <row r="6773" spans="1:3" x14ac:dyDescent="0.3">
      <c r="A6773" s="10" t="s">
        <v>33441</v>
      </c>
      <c r="C6773" s="14" t="s">
        <v>33442</v>
      </c>
    </row>
    <row r="6774" spans="1:3" x14ac:dyDescent="0.3">
      <c r="A6774" s="10" t="s">
        <v>33443</v>
      </c>
      <c r="C6774" s="14" t="s">
        <v>33444</v>
      </c>
    </row>
    <row r="6775" spans="1:3" x14ac:dyDescent="0.3">
      <c r="A6775" s="10" t="s">
        <v>33445</v>
      </c>
      <c r="C6775" s="14" t="s">
        <v>33446</v>
      </c>
    </row>
    <row r="6776" spans="1:3" x14ac:dyDescent="0.3">
      <c r="A6776" s="10" t="s">
        <v>33447</v>
      </c>
      <c r="C6776" s="14" t="s">
        <v>33448</v>
      </c>
    </row>
    <row r="6777" spans="1:3" x14ac:dyDescent="0.3">
      <c r="A6777" s="10" t="s">
        <v>33449</v>
      </c>
      <c r="C6777" s="14" t="s">
        <v>33450</v>
      </c>
    </row>
    <row r="6778" spans="1:3" x14ac:dyDescent="0.3">
      <c r="A6778" s="10" t="s">
        <v>33451</v>
      </c>
      <c r="C6778" s="14" t="s">
        <v>33452</v>
      </c>
    </row>
    <row r="6779" spans="1:3" x14ac:dyDescent="0.3">
      <c r="A6779" s="10" t="s">
        <v>33453</v>
      </c>
      <c r="C6779" s="14" t="s">
        <v>33454</v>
      </c>
    </row>
    <row r="6780" spans="1:3" x14ac:dyDescent="0.3">
      <c r="A6780" s="10" t="s">
        <v>33455</v>
      </c>
      <c r="C6780" s="14" t="s">
        <v>33456</v>
      </c>
    </row>
    <row r="6781" spans="1:3" x14ac:dyDescent="0.3">
      <c r="A6781" s="10" t="s">
        <v>33457</v>
      </c>
      <c r="B6781" s="14" t="s">
        <v>33458</v>
      </c>
    </row>
    <row r="6782" spans="1:3" x14ac:dyDescent="0.3">
      <c r="A6782" s="10" t="s">
        <v>33459</v>
      </c>
      <c r="B6782" s="14" t="s">
        <v>33460</v>
      </c>
    </row>
    <row r="6783" spans="1:3" x14ac:dyDescent="0.3">
      <c r="A6783" s="10" t="s">
        <v>33461</v>
      </c>
      <c r="B6783" s="14" t="s">
        <v>33462</v>
      </c>
    </row>
    <row r="6784" spans="1:3" x14ac:dyDescent="0.3">
      <c r="A6784" s="10" t="s">
        <v>33463</v>
      </c>
      <c r="B6784" s="14" t="s">
        <v>33464</v>
      </c>
    </row>
    <row r="6785" spans="1:5" x14ac:dyDescent="0.3">
      <c r="A6785" s="10" t="s">
        <v>33465</v>
      </c>
      <c r="B6785" s="14" t="s">
        <v>33466</v>
      </c>
    </row>
    <row r="6786" spans="1:5" x14ac:dyDescent="0.3">
      <c r="A6786" s="10" t="s">
        <v>33467</v>
      </c>
      <c r="B6786" s="14" t="s">
        <v>33468</v>
      </c>
    </row>
    <row r="6787" spans="1:5" x14ac:dyDescent="0.3">
      <c r="A6787" s="10" t="s">
        <v>33469</v>
      </c>
      <c r="B6787" s="14" t="s">
        <v>33470</v>
      </c>
    </row>
    <row r="6788" spans="1:5" x14ac:dyDescent="0.3">
      <c r="A6788" s="10" t="s">
        <v>33471</v>
      </c>
      <c r="B6788" s="14" t="s">
        <v>33472</v>
      </c>
    </row>
    <row r="6789" spans="1:5" x14ac:dyDescent="0.3">
      <c r="A6789" s="10" t="s">
        <v>33473</v>
      </c>
      <c r="E6789" s="14" t="s">
        <v>33474</v>
      </c>
    </row>
    <row r="6790" spans="1:5" x14ac:dyDescent="0.3">
      <c r="A6790" s="10" t="s">
        <v>33475</v>
      </c>
      <c r="E6790" s="14" t="s">
        <v>33476</v>
      </c>
    </row>
    <row r="6791" spans="1:5" x14ac:dyDescent="0.3">
      <c r="A6791" s="10" t="s">
        <v>33477</v>
      </c>
      <c r="E6791" s="14" t="s">
        <v>33478</v>
      </c>
    </row>
    <row r="6792" spans="1:5" x14ac:dyDescent="0.3">
      <c r="A6792" s="10" t="s">
        <v>33479</v>
      </c>
      <c r="E6792" s="14" t="s">
        <v>33480</v>
      </c>
    </row>
    <row r="6793" spans="1:5" x14ac:dyDescent="0.3">
      <c r="A6793" s="10" t="s">
        <v>33481</v>
      </c>
      <c r="E6793" s="14" t="s">
        <v>33482</v>
      </c>
    </row>
    <row r="6794" spans="1:5" x14ac:dyDescent="0.3">
      <c r="A6794" s="10" t="s">
        <v>33483</v>
      </c>
      <c r="E6794" s="14" t="s">
        <v>33484</v>
      </c>
    </row>
    <row r="6795" spans="1:5" x14ac:dyDescent="0.3">
      <c r="A6795" s="10" t="s">
        <v>33485</v>
      </c>
      <c r="E6795" s="14" t="s">
        <v>33486</v>
      </c>
    </row>
    <row r="6796" spans="1:5" x14ac:dyDescent="0.3">
      <c r="A6796" s="10" t="s">
        <v>33487</v>
      </c>
      <c r="E6796" s="14" t="s">
        <v>33488</v>
      </c>
    </row>
    <row r="6797" spans="1:5" x14ac:dyDescent="0.3">
      <c r="A6797" s="10" t="s">
        <v>33489</v>
      </c>
      <c r="E6797" s="14" t="s">
        <v>33490</v>
      </c>
    </row>
    <row r="6798" spans="1:5" x14ac:dyDescent="0.3">
      <c r="A6798" s="10" t="s">
        <v>33491</v>
      </c>
      <c r="E6798" s="14" t="s">
        <v>33492</v>
      </c>
    </row>
    <row r="6799" spans="1:5" x14ac:dyDescent="0.3">
      <c r="A6799" s="10" t="s">
        <v>33493</v>
      </c>
      <c r="E6799" s="14" t="s">
        <v>33494</v>
      </c>
    </row>
    <row r="6800" spans="1:5" x14ac:dyDescent="0.3">
      <c r="A6800" s="10" t="s">
        <v>33495</v>
      </c>
      <c r="D6800" s="14" t="s">
        <v>33496</v>
      </c>
    </row>
    <row r="6801" spans="1:4" x14ac:dyDescent="0.3">
      <c r="A6801" s="10" t="s">
        <v>33497</v>
      </c>
      <c r="D6801" s="14" t="s">
        <v>33498</v>
      </c>
    </row>
    <row r="6802" spans="1:4" x14ac:dyDescent="0.3">
      <c r="A6802" s="10" t="s">
        <v>33499</v>
      </c>
      <c r="D6802" s="14" t="s">
        <v>33500</v>
      </c>
    </row>
    <row r="6803" spans="1:4" x14ac:dyDescent="0.3">
      <c r="A6803" s="10" t="s">
        <v>33501</v>
      </c>
      <c r="D6803" s="14" t="s">
        <v>33502</v>
      </c>
    </row>
    <row r="6804" spans="1:4" x14ac:dyDescent="0.3">
      <c r="A6804" s="10" t="s">
        <v>33503</v>
      </c>
      <c r="D6804" s="14" t="s">
        <v>33504</v>
      </c>
    </row>
    <row r="6805" spans="1:4" x14ac:dyDescent="0.3">
      <c r="A6805" s="10" t="s">
        <v>33505</v>
      </c>
      <c r="D6805" s="14" t="s">
        <v>33506</v>
      </c>
    </row>
    <row r="6806" spans="1:4" x14ac:dyDescent="0.3">
      <c r="A6806" s="10" t="s">
        <v>33507</v>
      </c>
      <c r="D6806" s="14" t="s">
        <v>33508</v>
      </c>
    </row>
    <row r="6807" spans="1:4" x14ac:dyDescent="0.3">
      <c r="A6807" s="10" t="s">
        <v>33509</v>
      </c>
      <c r="D6807" s="14" t="s">
        <v>33510</v>
      </c>
    </row>
    <row r="6808" spans="1:4" x14ac:dyDescent="0.3">
      <c r="A6808" s="10" t="s">
        <v>33511</v>
      </c>
      <c r="D6808" s="14" t="s">
        <v>33512</v>
      </c>
    </row>
    <row r="6809" spans="1:4" x14ac:dyDescent="0.3">
      <c r="A6809" s="10" t="s">
        <v>33513</v>
      </c>
      <c r="D6809" s="14" t="s">
        <v>33514</v>
      </c>
    </row>
    <row r="6810" spans="1:4" x14ac:dyDescent="0.3">
      <c r="A6810" s="10" t="s">
        <v>33515</v>
      </c>
      <c r="D6810" s="14" t="s">
        <v>33516</v>
      </c>
    </row>
    <row r="6811" spans="1:4" x14ac:dyDescent="0.3">
      <c r="A6811" s="10" t="s">
        <v>33517</v>
      </c>
      <c r="D6811" s="14" t="s">
        <v>33518</v>
      </c>
    </row>
    <row r="6812" spans="1:4" x14ac:dyDescent="0.3">
      <c r="A6812" s="10" t="s">
        <v>33519</v>
      </c>
      <c r="D6812" s="14" t="s">
        <v>33520</v>
      </c>
    </row>
    <row r="6813" spans="1:4" x14ac:dyDescent="0.3">
      <c r="A6813" s="10" t="s">
        <v>33521</v>
      </c>
      <c r="D6813" s="14" t="s">
        <v>33522</v>
      </c>
    </row>
    <row r="6814" spans="1:4" x14ac:dyDescent="0.3">
      <c r="A6814" s="10" t="s">
        <v>33523</v>
      </c>
      <c r="D6814" s="14" t="s">
        <v>33524</v>
      </c>
    </row>
    <row r="6815" spans="1:4" x14ac:dyDescent="0.3">
      <c r="A6815" s="10" t="s">
        <v>33525</v>
      </c>
      <c r="D6815" s="14" t="s">
        <v>33526</v>
      </c>
    </row>
    <row r="6816" spans="1:4" x14ac:dyDescent="0.3">
      <c r="A6816" s="10" t="s">
        <v>33527</v>
      </c>
      <c r="D6816" s="14" t="s">
        <v>33528</v>
      </c>
    </row>
    <row r="6817" spans="1:8" x14ac:dyDescent="0.3">
      <c r="A6817" s="10" t="s">
        <v>33529</v>
      </c>
      <c r="D6817" s="14" t="s">
        <v>33530</v>
      </c>
    </row>
    <row r="6818" spans="1:8" x14ac:dyDescent="0.3">
      <c r="A6818" s="10" t="s">
        <v>33531</v>
      </c>
      <c r="D6818" s="14" t="s">
        <v>33532</v>
      </c>
    </row>
    <row r="6819" spans="1:8" x14ac:dyDescent="0.3">
      <c r="A6819" s="10" t="s">
        <v>33533</v>
      </c>
      <c r="D6819" s="14" t="s">
        <v>33534</v>
      </c>
    </row>
    <row r="6820" spans="1:8" x14ac:dyDescent="0.3">
      <c r="A6820" s="10" t="s">
        <v>33535</v>
      </c>
      <c r="D6820" s="14" t="s">
        <v>33536</v>
      </c>
    </row>
    <row r="6821" spans="1:8" x14ac:dyDescent="0.3">
      <c r="A6821" s="10" t="s">
        <v>33537</v>
      </c>
      <c r="D6821" s="14" t="s">
        <v>33538</v>
      </c>
    </row>
    <row r="6822" spans="1:8" x14ac:dyDescent="0.3">
      <c r="A6822" s="10" t="s">
        <v>33539</v>
      </c>
      <c r="D6822" s="14" t="s">
        <v>33540</v>
      </c>
    </row>
    <row r="6823" spans="1:8" x14ac:dyDescent="0.3">
      <c r="A6823" s="10" t="s">
        <v>33541</v>
      </c>
      <c r="D6823" s="14" t="s">
        <v>33542</v>
      </c>
    </row>
    <row r="6824" spans="1:8" x14ac:dyDescent="0.3">
      <c r="A6824" s="10" t="s">
        <v>33543</v>
      </c>
      <c r="D6824" s="14" t="s">
        <v>33544</v>
      </c>
    </row>
    <row r="6825" spans="1:8" x14ac:dyDescent="0.3">
      <c r="A6825" s="10" t="s">
        <v>33545</v>
      </c>
      <c r="B6825" s="14" t="s">
        <v>33546</v>
      </c>
      <c r="C6825" s="14" t="s">
        <v>33547</v>
      </c>
      <c r="D6825" s="14" t="s">
        <v>33548</v>
      </c>
      <c r="E6825" s="14" t="s">
        <v>33549</v>
      </c>
      <c r="F6825" s="14" t="s">
        <v>33550</v>
      </c>
    </row>
    <row r="6826" spans="1:8" x14ac:dyDescent="0.3">
      <c r="A6826" s="10" t="s">
        <v>33551</v>
      </c>
      <c r="D6826" s="14" t="s">
        <v>33552</v>
      </c>
    </row>
    <row r="6827" spans="1:8" x14ac:dyDescent="0.3">
      <c r="A6827" s="10" t="s">
        <v>33553</v>
      </c>
      <c r="D6827" s="14" t="s">
        <v>33554</v>
      </c>
    </row>
    <row r="6828" spans="1:8" x14ac:dyDescent="0.3">
      <c r="A6828" s="10" t="s">
        <v>33555</v>
      </c>
      <c r="D6828" s="14" t="s">
        <v>33556</v>
      </c>
    </row>
    <row r="6829" spans="1:8" x14ac:dyDescent="0.3">
      <c r="A6829" s="10" t="s">
        <v>33557</v>
      </c>
      <c r="D6829" s="14" t="s">
        <v>33558</v>
      </c>
    </row>
    <row r="6830" spans="1:8" x14ac:dyDescent="0.3">
      <c r="A6830" s="10" t="s">
        <v>33559</v>
      </c>
      <c r="F6830" s="14" t="s">
        <v>33560</v>
      </c>
    </row>
    <row r="6831" spans="1:8" x14ac:dyDescent="0.3">
      <c r="A6831" s="10" t="s">
        <v>33561</v>
      </c>
      <c r="H6831" s="14" t="s">
        <v>33562</v>
      </c>
    </row>
    <row r="6832" spans="1:8" x14ac:dyDescent="0.3">
      <c r="A6832" s="10" t="s">
        <v>33563</v>
      </c>
      <c r="H6832" s="14" t="s">
        <v>33564</v>
      </c>
    </row>
    <row r="6833" spans="1:8" x14ac:dyDescent="0.3">
      <c r="A6833" s="10" t="s">
        <v>33565</v>
      </c>
      <c r="H6833" s="14" t="s">
        <v>33566</v>
      </c>
    </row>
    <row r="6834" spans="1:8" x14ac:dyDescent="0.3">
      <c r="A6834" s="10" t="s">
        <v>33567</v>
      </c>
      <c r="H6834" s="14" t="s">
        <v>33568</v>
      </c>
    </row>
    <row r="6835" spans="1:8" x14ac:dyDescent="0.3">
      <c r="A6835" s="10" t="s">
        <v>33569</v>
      </c>
      <c r="H6835" s="14" t="s">
        <v>33570</v>
      </c>
    </row>
    <row r="6836" spans="1:8" x14ac:dyDescent="0.3">
      <c r="A6836" s="10" t="s">
        <v>33571</v>
      </c>
      <c r="H6836" s="14" t="s">
        <v>33572</v>
      </c>
    </row>
    <row r="6837" spans="1:8" x14ac:dyDescent="0.3">
      <c r="A6837" s="10" t="s">
        <v>33573</v>
      </c>
      <c r="H6837" s="14" t="s">
        <v>33574</v>
      </c>
    </row>
    <row r="6838" spans="1:8" x14ac:dyDescent="0.3">
      <c r="A6838" s="10" t="s">
        <v>33575</v>
      </c>
      <c r="G6838" s="14" t="s">
        <v>33576</v>
      </c>
    </row>
    <row r="6839" spans="1:8" x14ac:dyDescent="0.3">
      <c r="A6839" s="10" t="s">
        <v>33577</v>
      </c>
      <c r="G6839" s="14" t="s">
        <v>33578</v>
      </c>
    </row>
    <row r="6840" spans="1:8" x14ac:dyDescent="0.3">
      <c r="A6840" s="10" t="s">
        <v>33579</v>
      </c>
      <c r="G6840" s="14" t="s">
        <v>33580</v>
      </c>
    </row>
    <row r="6841" spans="1:8" x14ac:dyDescent="0.3">
      <c r="A6841" s="10" t="s">
        <v>33581</v>
      </c>
      <c r="G6841" s="14" t="s">
        <v>33582</v>
      </c>
    </row>
    <row r="6842" spans="1:8" x14ac:dyDescent="0.3">
      <c r="A6842" s="10" t="s">
        <v>33583</v>
      </c>
      <c r="G6842" s="14" t="s">
        <v>33584</v>
      </c>
    </row>
    <row r="6843" spans="1:8" x14ac:dyDescent="0.3">
      <c r="A6843" s="10" t="s">
        <v>33585</v>
      </c>
      <c r="G6843" s="14" t="s">
        <v>33586</v>
      </c>
    </row>
    <row r="6844" spans="1:8" x14ac:dyDescent="0.3">
      <c r="A6844" s="10" t="s">
        <v>33587</v>
      </c>
      <c r="G6844" s="14" t="s">
        <v>33588</v>
      </c>
    </row>
    <row r="6845" spans="1:8" x14ac:dyDescent="0.3">
      <c r="A6845" s="10" t="s">
        <v>33589</v>
      </c>
      <c r="G6845" s="14" t="s">
        <v>33590</v>
      </c>
    </row>
    <row r="6846" spans="1:8" x14ac:dyDescent="0.3">
      <c r="A6846" s="10" t="s">
        <v>33591</v>
      </c>
      <c r="G6846" s="14" t="s">
        <v>33592</v>
      </c>
    </row>
    <row r="6847" spans="1:8" x14ac:dyDescent="0.3">
      <c r="A6847" s="10" t="s">
        <v>33593</v>
      </c>
      <c r="G6847" s="14" t="s">
        <v>33594</v>
      </c>
    </row>
    <row r="6848" spans="1:8" x14ac:dyDescent="0.3">
      <c r="A6848" s="10" t="s">
        <v>33595</v>
      </c>
      <c r="G6848" s="14" t="s">
        <v>33596</v>
      </c>
    </row>
    <row r="6849" spans="1:7" x14ac:dyDescent="0.3">
      <c r="A6849" s="10" t="s">
        <v>33597</v>
      </c>
      <c r="G6849" s="14" t="s">
        <v>33598</v>
      </c>
    </row>
    <row r="6850" spans="1:7" x14ac:dyDescent="0.3">
      <c r="A6850" s="10" t="s">
        <v>33599</v>
      </c>
      <c r="G6850" s="14" t="s">
        <v>33600</v>
      </c>
    </row>
    <row r="6851" spans="1:7" x14ac:dyDescent="0.3">
      <c r="A6851" s="10" t="s">
        <v>33601</v>
      </c>
      <c r="G6851" s="14" t="s">
        <v>33602</v>
      </c>
    </row>
    <row r="6852" spans="1:7" x14ac:dyDescent="0.3">
      <c r="A6852" s="10" t="s">
        <v>33603</v>
      </c>
      <c r="G6852" s="14" t="s">
        <v>33604</v>
      </c>
    </row>
    <row r="6853" spans="1:7" x14ac:dyDescent="0.3">
      <c r="A6853" s="10" t="s">
        <v>33605</v>
      </c>
      <c r="G6853" s="14" t="s">
        <v>33606</v>
      </c>
    </row>
    <row r="6854" spans="1:7" x14ac:dyDescent="0.3">
      <c r="A6854" s="10" t="s">
        <v>33607</v>
      </c>
      <c r="G6854" s="14" t="s">
        <v>33608</v>
      </c>
    </row>
    <row r="6855" spans="1:7" x14ac:dyDescent="0.3">
      <c r="A6855" s="10" t="s">
        <v>33609</v>
      </c>
      <c r="G6855" s="14" t="s">
        <v>33610</v>
      </c>
    </row>
    <row r="6856" spans="1:7" x14ac:dyDescent="0.3">
      <c r="A6856" s="10" t="s">
        <v>33611</v>
      </c>
      <c r="G6856" s="14" t="s">
        <v>33612</v>
      </c>
    </row>
    <row r="6857" spans="1:7" x14ac:dyDescent="0.3">
      <c r="A6857" s="10" t="s">
        <v>33613</v>
      </c>
      <c r="G6857" s="14" t="s">
        <v>33614</v>
      </c>
    </row>
    <row r="6858" spans="1:7" x14ac:dyDescent="0.3">
      <c r="A6858" s="10" t="s">
        <v>33615</v>
      </c>
      <c r="G6858" s="14" t="s">
        <v>33616</v>
      </c>
    </row>
    <row r="6859" spans="1:7" x14ac:dyDescent="0.3">
      <c r="A6859" s="10" t="s">
        <v>33617</v>
      </c>
      <c r="G6859" s="14" t="s">
        <v>33618</v>
      </c>
    </row>
    <row r="6860" spans="1:7" x14ac:dyDescent="0.3">
      <c r="A6860" s="10" t="s">
        <v>33619</v>
      </c>
      <c r="G6860" s="14" t="s">
        <v>33620</v>
      </c>
    </row>
    <row r="6861" spans="1:7" x14ac:dyDescent="0.3">
      <c r="A6861" s="10" t="s">
        <v>33621</v>
      </c>
      <c r="G6861" s="14" t="s">
        <v>33622</v>
      </c>
    </row>
    <row r="6862" spans="1:7" x14ac:dyDescent="0.3">
      <c r="A6862" s="10" t="s">
        <v>33623</v>
      </c>
      <c r="G6862" s="14" t="s">
        <v>33624</v>
      </c>
    </row>
    <row r="6863" spans="1:7" x14ac:dyDescent="0.3">
      <c r="A6863" s="10" t="s">
        <v>33625</v>
      </c>
      <c r="G6863" s="14" t="s">
        <v>33626</v>
      </c>
    </row>
    <row r="6864" spans="1:7" x14ac:dyDescent="0.3">
      <c r="A6864" s="10" t="s">
        <v>33627</v>
      </c>
      <c r="G6864" s="14" t="s">
        <v>33628</v>
      </c>
    </row>
    <row r="6865" spans="1:7" x14ac:dyDescent="0.3">
      <c r="A6865" s="10" t="s">
        <v>33629</v>
      </c>
      <c r="G6865" s="14" t="s">
        <v>33630</v>
      </c>
    </row>
    <row r="6866" spans="1:7" x14ac:dyDescent="0.3">
      <c r="A6866" s="10" t="s">
        <v>33631</v>
      </c>
      <c r="G6866" s="14" t="s">
        <v>33632</v>
      </c>
    </row>
    <row r="6867" spans="1:7" x14ac:dyDescent="0.3">
      <c r="A6867" s="10" t="s">
        <v>33633</v>
      </c>
      <c r="G6867" s="14" t="s">
        <v>33634</v>
      </c>
    </row>
    <row r="6868" spans="1:7" x14ac:dyDescent="0.3">
      <c r="A6868" s="10" t="s">
        <v>33635</v>
      </c>
      <c r="G6868" s="14" t="s">
        <v>33636</v>
      </c>
    </row>
    <row r="6869" spans="1:7" x14ac:dyDescent="0.3">
      <c r="A6869" s="10" t="s">
        <v>33637</v>
      </c>
      <c r="G6869" s="14" t="s">
        <v>33638</v>
      </c>
    </row>
    <row r="6870" spans="1:7" x14ac:dyDescent="0.3">
      <c r="A6870" s="10" t="s">
        <v>33639</v>
      </c>
      <c r="G6870" s="14" t="s">
        <v>33640</v>
      </c>
    </row>
    <row r="6871" spans="1:7" x14ac:dyDescent="0.3">
      <c r="A6871" s="10" t="s">
        <v>33641</v>
      </c>
      <c r="G6871" s="14" t="s">
        <v>33642</v>
      </c>
    </row>
    <row r="6872" spans="1:7" x14ac:dyDescent="0.3">
      <c r="A6872" s="10" t="s">
        <v>33643</v>
      </c>
      <c r="G6872" s="14" t="s">
        <v>33644</v>
      </c>
    </row>
    <row r="6873" spans="1:7" x14ac:dyDescent="0.3">
      <c r="A6873" s="10" t="s">
        <v>33645</v>
      </c>
      <c r="G6873" s="14" t="s">
        <v>33646</v>
      </c>
    </row>
    <row r="6874" spans="1:7" x14ac:dyDescent="0.3">
      <c r="A6874" s="10" t="s">
        <v>33647</v>
      </c>
      <c r="G6874" s="14" t="s">
        <v>33648</v>
      </c>
    </row>
    <row r="6875" spans="1:7" x14ac:dyDescent="0.3">
      <c r="A6875" s="10" t="s">
        <v>33649</v>
      </c>
      <c r="G6875" s="14" t="s">
        <v>33650</v>
      </c>
    </row>
    <row r="6876" spans="1:7" x14ac:dyDescent="0.3">
      <c r="A6876" s="10" t="s">
        <v>33651</v>
      </c>
      <c r="G6876" s="14" t="s">
        <v>33652</v>
      </c>
    </row>
    <row r="6877" spans="1:7" x14ac:dyDescent="0.3">
      <c r="A6877" s="10" t="s">
        <v>33653</v>
      </c>
      <c r="G6877" s="14" t="s">
        <v>33654</v>
      </c>
    </row>
    <row r="6878" spans="1:7" x14ac:dyDescent="0.3">
      <c r="A6878" s="10" t="s">
        <v>33655</v>
      </c>
      <c r="G6878" s="14" t="s">
        <v>33656</v>
      </c>
    </row>
    <row r="6879" spans="1:7" x14ac:dyDescent="0.3">
      <c r="A6879" s="10" t="s">
        <v>33657</v>
      </c>
      <c r="G6879" s="14" t="s">
        <v>33658</v>
      </c>
    </row>
    <row r="6880" spans="1:7" x14ac:dyDescent="0.3">
      <c r="A6880" s="10" t="s">
        <v>33659</v>
      </c>
      <c r="G6880" s="14" t="s">
        <v>33660</v>
      </c>
    </row>
    <row r="6881" spans="1:7" x14ac:dyDescent="0.3">
      <c r="A6881" s="10" t="s">
        <v>33661</v>
      </c>
      <c r="G6881" s="14" t="s">
        <v>33662</v>
      </c>
    </row>
    <row r="6882" spans="1:7" x14ac:dyDescent="0.3">
      <c r="A6882" s="10" t="s">
        <v>33663</v>
      </c>
      <c r="G6882" s="14" t="s">
        <v>33664</v>
      </c>
    </row>
    <row r="6883" spans="1:7" x14ac:dyDescent="0.3">
      <c r="A6883" s="10" t="s">
        <v>33665</v>
      </c>
      <c r="G6883" s="14" t="s">
        <v>33666</v>
      </c>
    </row>
    <row r="6884" spans="1:7" x14ac:dyDescent="0.3">
      <c r="A6884" s="10" t="s">
        <v>33667</v>
      </c>
      <c r="G6884" s="14" t="s">
        <v>33668</v>
      </c>
    </row>
    <row r="6885" spans="1:7" x14ac:dyDescent="0.3">
      <c r="A6885" s="10" t="s">
        <v>33669</v>
      </c>
      <c r="G6885" s="14" t="s">
        <v>33670</v>
      </c>
    </row>
    <row r="6886" spans="1:7" x14ac:dyDescent="0.3">
      <c r="A6886" s="10" t="s">
        <v>33671</v>
      </c>
      <c r="G6886" s="14" t="s">
        <v>33672</v>
      </c>
    </row>
    <row r="6887" spans="1:7" x14ac:dyDescent="0.3">
      <c r="A6887" s="10" t="s">
        <v>33673</v>
      </c>
      <c r="G6887" s="14" t="s">
        <v>33674</v>
      </c>
    </row>
    <row r="6888" spans="1:7" x14ac:dyDescent="0.3">
      <c r="A6888" s="10" t="s">
        <v>33675</v>
      </c>
      <c r="G6888" s="14" t="s">
        <v>33676</v>
      </c>
    </row>
    <row r="6889" spans="1:7" x14ac:dyDescent="0.3">
      <c r="A6889" s="10" t="s">
        <v>33677</v>
      </c>
      <c r="G6889" s="14" t="s">
        <v>33678</v>
      </c>
    </row>
    <row r="6890" spans="1:7" x14ac:dyDescent="0.3">
      <c r="A6890" s="10" t="s">
        <v>33679</v>
      </c>
      <c r="G6890" s="14" t="s">
        <v>33680</v>
      </c>
    </row>
    <row r="6891" spans="1:7" x14ac:dyDescent="0.3">
      <c r="A6891" s="10" t="s">
        <v>33681</v>
      </c>
      <c r="G6891" s="14" t="s">
        <v>33682</v>
      </c>
    </row>
    <row r="6892" spans="1:7" x14ac:dyDescent="0.3">
      <c r="A6892" s="10" t="s">
        <v>33683</v>
      </c>
      <c r="G6892" s="14" t="s">
        <v>33684</v>
      </c>
    </row>
    <row r="6893" spans="1:7" x14ac:dyDescent="0.3">
      <c r="A6893" s="10" t="s">
        <v>33685</v>
      </c>
      <c r="G6893" s="14" t="s">
        <v>33686</v>
      </c>
    </row>
    <row r="6894" spans="1:7" x14ac:dyDescent="0.3">
      <c r="A6894" s="10" t="s">
        <v>33687</v>
      </c>
      <c r="G6894" s="14" t="s">
        <v>33688</v>
      </c>
    </row>
    <row r="6895" spans="1:7" x14ac:dyDescent="0.3">
      <c r="A6895" s="10" t="s">
        <v>33689</v>
      </c>
      <c r="G6895" s="14" t="s">
        <v>33690</v>
      </c>
    </row>
    <row r="6896" spans="1:7" x14ac:dyDescent="0.3">
      <c r="A6896" s="10" t="s">
        <v>33691</v>
      </c>
      <c r="G6896" s="14" t="s">
        <v>33692</v>
      </c>
    </row>
    <row r="6897" spans="1:7" x14ac:dyDescent="0.3">
      <c r="A6897" s="10" t="s">
        <v>33693</v>
      </c>
      <c r="G6897" s="14" t="s">
        <v>33694</v>
      </c>
    </row>
    <row r="6898" spans="1:7" x14ac:dyDescent="0.3">
      <c r="A6898" s="10" t="s">
        <v>33695</v>
      </c>
      <c r="G6898" s="14" t="s">
        <v>33696</v>
      </c>
    </row>
    <row r="6899" spans="1:7" x14ac:dyDescent="0.3">
      <c r="A6899" s="10" t="s">
        <v>33697</v>
      </c>
      <c r="G6899" s="14" t="s">
        <v>33698</v>
      </c>
    </row>
    <row r="6900" spans="1:7" x14ac:dyDescent="0.3">
      <c r="A6900" s="10" t="s">
        <v>33699</v>
      </c>
      <c r="G6900" s="14" t="s">
        <v>33700</v>
      </c>
    </row>
    <row r="6901" spans="1:7" x14ac:dyDescent="0.3">
      <c r="A6901" s="10" t="s">
        <v>33701</v>
      </c>
      <c r="G6901" s="14" t="s">
        <v>33702</v>
      </c>
    </row>
    <row r="6902" spans="1:7" x14ac:dyDescent="0.3">
      <c r="A6902" s="10" t="s">
        <v>33703</v>
      </c>
      <c r="G6902" s="14" t="s">
        <v>33704</v>
      </c>
    </row>
    <row r="6903" spans="1:7" x14ac:dyDescent="0.3">
      <c r="A6903" s="10" t="s">
        <v>33705</v>
      </c>
      <c r="G6903" s="14" t="s">
        <v>33706</v>
      </c>
    </row>
    <row r="6904" spans="1:7" x14ac:dyDescent="0.3">
      <c r="A6904" s="10" t="s">
        <v>33707</v>
      </c>
      <c r="G6904" s="14" t="s">
        <v>33708</v>
      </c>
    </row>
    <row r="6905" spans="1:7" x14ac:dyDescent="0.3">
      <c r="A6905" s="10" t="s">
        <v>33709</v>
      </c>
      <c r="G6905" s="14" t="s">
        <v>33710</v>
      </c>
    </row>
    <row r="6906" spans="1:7" x14ac:dyDescent="0.3">
      <c r="A6906" s="10" t="s">
        <v>33711</v>
      </c>
      <c r="G6906" s="14" t="s">
        <v>33712</v>
      </c>
    </row>
    <row r="6907" spans="1:7" x14ac:dyDescent="0.3">
      <c r="A6907" s="10" t="s">
        <v>33713</v>
      </c>
      <c r="G6907" s="14" t="s">
        <v>33714</v>
      </c>
    </row>
    <row r="6908" spans="1:7" x14ac:dyDescent="0.3">
      <c r="A6908" s="10" t="s">
        <v>33715</v>
      </c>
      <c r="G6908" s="14" t="s">
        <v>33716</v>
      </c>
    </row>
    <row r="6909" spans="1:7" x14ac:dyDescent="0.3">
      <c r="A6909" s="10" t="s">
        <v>33717</v>
      </c>
      <c r="G6909" s="14" t="s">
        <v>33718</v>
      </c>
    </row>
    <row r="6910" spans="1:7" x14ac:dyDescent="0.3">
      <c r="A6910" s="10" t="s">
        <v>33719</v>
      </c>
      <c r="G6910" s="14" t="s">
        <v>33720</v>
      </c>
    </row>
    <row r="6911" spans="1:7" x14ac:dyDescent="0.3">
      <c r="A6911" s="10" t="s">
        <v>33721</v>
      </c>
      <c r="G6911" s="14" t="s">
        <v>33722</v>
      </c>
    </row>
    <row r="6912" spans="1:7" x14ac:dyDescent="0.3">
      <c r="A6912" s="10" t="s">
        <v>33723</v>
      </c>
      <c r="G6912" s="14" t="s">
        <v>33724</v>
      </c>
    </row>
    <row r="6913" spans="1:7" x14ac:dyDescent="0.3">
      <c r="A6913" s="10" t="s">
        <v>33725</v>
      </c>
      <c r="G6913" s="14" t="s">
        <v>33726</v>
      </c>
    </row>
    <row r="6914" spans="1:7" x14ac:dyDescent="0.3">
      <c r="A6914" s="10" t="s">
        <v>33727</v>
      </c>
      <c r="G6914" s="14" t="s">
        <v>33728</v>
      </c>
    </row>
    <row r="6915" spans="1:7" x14ac:dyDescent="0.3">
      <c r="A6915" s="10" t="s">
        <v>33729</v>
      </c>
      <c r="G6915" s="14" t="s">
        <v>33730</v>
      </c>
    </row>
    <row r="6916" spans="1:7" x14ac:dyDescent="0.3">
      <c r="A6916" s="10" t="s">
        <v>33731</v>
      </c>
      <c r="G6916" s="14" t="s">
        <v>33732</v>
      </c>
    </row>
    <row r="6917" spans="1:7" x14ac:dyDescent="0.3">
      <c r="A6917" s="10" t="s">
        <v>33733</v>
      </c>
      <c r="G6917" s="14" t="s">
        <v>33734</v>
      </c>
    </row>
    <row r="6918" spans="1:7" x14ac:dyDescent="0.3">
      <c r="A6918" s="10" t="s">
        <v>33735</v>
      </c>
      <c r="G6918" s="14" t="s">
        <v>33736</v>
      </c>
    </row>
    <row r="6919" spans="1:7" x14ac:dyDescent="0.3">
      <c r="A6919" s="10" t="s">
        <v>33737</v>
      </c>
      <c r="G6919" s="14" t="s">
        <v>33738</v>
      </c>
    </row>
    <row r="6920" spans="1:7" x14ac:dyDescent="0.3">
      <c r="A6920" s="10" t="s">
        <v>33739</v>
      </c>
      <c r="G6920" s="14" t="s">
        <v>33740</v>
      </c>
    </row>
    <row r="6921" spans="1:7" x14ac:dyDescent="0.3">
      <c r="A6921" s="10" t="s">
        <v>33741</v>
      </c>
      <c r="G6921" s="14" t="s">
        <v>33742</v>
      </c>
    </row>
    <row r="6922" spans="1:7" x14ac:dyDescent="0.3">
      <c r="A6922" s="10" t="s">
        <v>33743</v>
      </c>
      <c r="G6922" s="14" t="s">
        <v>33744</v>
      </c>
    </row>
    <row r="6923" spans="1:7" x14ac:dyDescent="0.3">
      <c r="A6923" s="10" t="s">
        <v>33745</v>
      </c>
      <c r="G6923" s="14" t="s">
        <v>33746</v>
      </c>
    </row>
    <row r="6924" spans="1:7" x14ac:dyDescent="0.3">
      <c r="A6924" s="10" t="s">
        <v>33747</v>
      </c>
      <c r="G6924" s="14" t="s">
        <v>33748</v>
      </c>
    </row>
    <row r="6925" spans="1:7" x14ac:dyDescent="0.3">
      <c r="A6925" s="10" t="s">
        <v>33749</v>
      </c>
      <c r="G6925" s="14" t="s">
        <v>33750</v>
      </c>
    </row>
    <row r="6926" spans="1:7" x14ac:dyDescent="0.3">
      <c r="A6926" s="10" t="s">
        <v>33751</v>
      </c>
      <c r="G6926" s="14" t="s">
        <v>33752</v>
      </c>
    </row>
    <row r="6927" spans="1:7" x14ac:dyDescent="0.3">
      <c r="A6927" s="10" t="s">
        <v>33753</v>
      </c>
      <c r="G6927" s="14" t="s">
        <v>33754</v>
      </c>
    </row>
    <row r="6928" spans="1:7" x14ac:dyDescent="0.3">
      <c r="A6928" s="10" t="s">
        <v>33755</v>
      </c>
      <c r="G6928" s="14" t="s">
        <v>33756</v>
      </c>
    </row>
    <row r="6929" spans="1:19" x14ac:dyDescent="0.3">
      <c r="A6929" s="10" t="s">
        <v>33757</v>
      </c>
      <c r="G6929" s="14" t="s">
        <v>33758</v>
      </c>
    </row>
    <row r="6930" spans="1:19" x14ac:dyDescent="0.3">
      <c r="A6930" s="10" t="s">
        <v>33759</v>
      </c>
      <c r="G6930" s="14" t="s">
        <v>33760</v>
      </c>
    </row>
    <row r="6931" spans="1:19" x14ac:dyDescent="0.3">
      <c r="A6931" s="10" t="s">
        <v>33761</v>
      </c>
      <c r="B6931" s="14" t="s">
        <v>33762</v>
      </c>
      <c r="C6931" s="14" t="s">
        <v>33763</v>
      </c>
      <c r="D6931" s="14" t="s">
        <v>33764</v>
      </c>
      <c r="G6931" s="14" t="s">
        <v>33765</v>
      </c>
      <c r="H6931" s="14" t="s">
        <v>33766</v>
      </c>
      <c r="I6931" s="14" t="s">
        <v>33767</v>
      </c>
    </row>
    <row r="6932" spans="1:19" x14ac:dyDescent="0.3">
      <c r="A6932" s="10" t="s">
        <v>33768</v>
      </c>
      <c r="K6932" s="14" t="s">
        <v>33769</v>
      </c>
      <c r="L6932" s="14" t="s">
        <v>33770</v>
      </c>
      <c r="N6932" s="14" t="s">
        <v>33771</v>
      </c>
      <c r="P6932" s="14" t="s">
        <v>33772</v>
      </c>
      <c r="Q6932" s="14" t="s">
        <v>33773</v>
      </c>
    </row>
    <row r="6933" spans="1:19" x14ac:dyDescent="0.3">
      <c r="A6933" s="10" t="s">
        <v>33774</v>
      </c>
      <c r="G6933" s="14" t="s">
        <v>33775</v>
      </c>
      <c r="H6933" s="14" t="s">
        <v>33776</v>
      </c>
      <c r="I6933" s="14" t="s">
        <v>33777</v>
      </c>
      <c r="L6933" s="14" t="s">
        <v>33778</v>
      </c>
      <c r="N6933" s="14" t="s">
        <v>33779</v>
      </c>
      <c r="P6933" s="14" t="s">
        <v>15184</v>
      </c>
    </row>
    <row r="6934" spans="1:19" x14ac:dyDescent="0.3">
      <c r="A6934" s="10" t="s">
        <v>33780</v>
      </c>
      <c r="B6934" s="14" t="s">
        <v>33781</v>
      </c>
      <c r="C6934" s="14" t="s">
        <v>33782</v>
      </c>
      <c r="D6934" s="14" t="s">
        <v>33783</v>
      </c>
      <c r="F6934" s="14" t="s">
        <v>33784</v>
      </c>
      <c r="G6934" s="14" t="s">
        <v>33785</v>
      </c>
      <c r="O6934" s="14" t="s">
        <v>33786</v>
      </c>
    </row>
    <row r="6935" spans="1:19" x14ac:dyDescent="0.3">
      <c r="A6935" s="10" t="s">
        <v>33787</v>
      </c>
      <c r="J6935" s="14" t="s">
        <v>33788</v>
      </c>
      <c r="K6935" s="14" t="s">
        <v>33789</v>
      </c>
      <c r="L6935" s="14" t="s">
        <v>22581</v>
      </c>
      <c r="M6935" s="14" t="s">
        <v>33790</v>
      </c>
      <c r="P6935" s="14" t="s">
        <v>33791</v>
      </c>
      <c r="Q6935" s="14" t="s">
        <v>24558</v>
      </c>
    </row>
    <row r="6936" spans="1:19" x14ac:dyDescent="0.3">
      <c r="A6936" s="10" t="s">
        <v>33792</v>
      </c>
      <c r="J6936" s="14" t="s">
        <v>33793</v>
      </c>
      <c r="L6936" s="14" t="s">
        <v>33794</v>
      </c>
      <c r="N6936" s="14" t="s">
        <v>33795</v>
      </c>
      <c r="P6936" s="14" t="s">
        <v>33796</v>
      </c>
      <c r="R6936" s="14" t="s">
        <v>33797</v>
      </c>
      <c r="S6936" s="14" t="s">
        <v>3239</v>
      </c>
    </row>
    <row r="6937" spans="1:19" x14ac:dyDescent="0.3">
      <c r="A6937" s="10" t="s">
        <v>33798</v>
      </c>
      <c r="E6937" s="14" t="s">
        <v>33799</v>
      </c>
      <c r="F6937" s="14" t="s">
        <v>33800</v>
      </c>
      <c r="G6937" s="14" t="s">
        <v>33801</v>
      </c>
      <c r="H6937" s="14" t="s">
        <v>33802</v>
      </c>
      <c r="I6937" s="14" t="s">
        <v>33803</v>
      </c>
      <c r="N6937" s="14" t="s">
        <v>33804</v>
      </c>
    </row>
    <row r="6938" spans="1:19" x14ac:dyDescent="0.3">
      <c r="A6938" s="10" t="s">
        <v>33805</v>
      </c>
      <c r="G6938" s="14" t="s">
        <v>33806</v>
      </c>
      <c r="H6938" s="14" t="s">
        <v>33807</v>
      </c>
      <c r="J6938" s="14" t="s">
        <v>33808</v>
      </c>
      <c r="L6938" s="14" t="s">
        <v>33809</v>
      </c>
      <c r="N6938" s="14" t="s">
        <v>33810</v>
      </c>
      <c r="P6938" s="14" t="s">
        <v>33811</v>
      </c>
    </row>
    <row r="6939" spans="1:19" x14ac:dyDescent="0.3">
      <c r="A6939" s="10" t="s">
        <v>33812</v>
      </c>
      <c r="B6939" s="14" t="s">
        <v>33813</v>
      </c>
      <c r="C6939" s="14" t="s">
        <v>33814</v>
      </c>
      <c r="E6939" s="14" t="s">
        <v>33815</v>
      </c>
      <c r="F6939" s="14" t="s">
        <v>33816</v>
      </c>
      <c r="L6939" s="14" t="s">
        <v>33817</v>
      </c>
      <c r="P6939" s="14" t="s">
        <v>33818</v>
      </c>
    </row>
    <row r="6940" spans="1:19" x14ac:dyDescent="0.3">
      <c r="A6940" s="10" t="s">
        <v>33819</v>
      </c>
      <c r="B6940" s="14" t="s">
        <v>33820</v>
      </c>
      <c r="D6940" s="14" t="s">
        <v>33821</v>
      </c>
      <c r="E6940" s="14" t="s">
        <v>33822</v>
      </c>
      <c r="F6940" s="14" t="s">
        <v>33823</v>
      </c>
      <c r="M6940" s="14" t="s">
        <v>33824</v>
      </c>
      <c r="N6940" s="14" t="s">
        <v>33825</v>
      </c>
    </row>
    <row r="6941" spans="1:19" x14ac:dyDescent="0.3">
      <c r="A6941" s="10" t="s">
        <v>33826</v>
      </c>
      <c r="E6941" s="14" t="s">
        <v>33827</v>
      </c>
      <c r="F6941" s="14" t="s">
        <v>33828</v>
      </c>
      <c r="J6941" s="14" t="s">
        <v>33829</v>
      </c>
      <c r="K6941" s="14" t="s">
        <v>33830</v>
      </c>
      <c r="L6941" s="14" t="s">
        <v>33831</v>
      </c>
      <c r="P6941" s="14" t="s">
        <v>33832</v>
      </c>
    </row>
    <row r="6942" spans="1:19" x14ac:dyDescent="0.3">
      <c r="A6942" s="10" t="s">
        <v>33833</v>
      </c>
      <c r="E6942" s="14" t="s">
        <v>33834</v>
      </c>
      <c r="K6942" s="14" t="s">
        <v>33835</v>
      </c>
      <c r="L6942" s="14" t="s">
        <v>28953</v>
      </c>
      <c r="N6942" s="14" t="s">
        <v>33836</v>
      </c>
      <c r="P6942" s="14" t="s">
        <v>9452</v>
      </c>
      <c r="Q6942" s="14" t="s">
        <v>33837</v>
      </c>
    </row>
    <row r="6943" spans="1:19" x14ac:dyDescent="0.3">
      <c r="A6943" s="10" t="s">
        <v>33838</v>
      </c>
      <c r="B6943" s="14" t="s">
        <v>33839</v>
      </c>
      <c r="C6943" s="14" t="s">
        <v>33840</v>
      </c>
      <c r="D6943" s="14" t="s">
        <v>33841</v>
      </c>
      <c r="E6943" s="14" t="s">
        <v>33842</v>
      </c>
      <c r="F6943" s="14" t="s">
        <v>33843</v>
      </c>
      <c r="L6943" s="14" t="s">
        <v>33844</v>
      </c>
    </row>
    <row r="6944" spans="1:19" x14ac:dyDescent="0.3">
      <c r="A6944" s="10" t="s">
        <v>33845</v>
      </c>
      <c r="E6944" s="14" t="s">
        <v>33846</v>
      </c>
      <c r="F6944" s="14" t="s">
        <v>33847</v>
      </c>
      <c r="G6944" s="14" t="s">
        <v>33848</v>
      </c>
      <c r="L6944" s="14" t="s">
        <v>14376</v>
      </c>
      <c r="N6944" s="14" t="s">
        <v>33849</v>
      </c>
      <c r="S6944" s="14" t="s">
        <v>9043</v>
      </c>
    </row>
    <row r="6945" spans="1:20" x14ac:dyDescent="0.3">
      <c r="A6945" s="10" t="s">
        <v>33850</v>
      </c>
      <c r="B6945" s="14" t="s">
        <v>33851</v>
      </c>
      <c r="C6945" s="14" t="s">
        <v>33852</v>
      </c>
      <c r="D6945" s="14" t="s">
        <v>33853</v>
      </c>
      <c r="E6945" s="14" t="s">
        <v>33854</v>
      </c>
      <c r="F6945" s="14" t="s">
        <v>33855</v>
      </c>
      <c r="N6945" s="14" t="s">
        <v>33856</v>
      </c>
    </row>
    <row r="6946" spans="1:20" x14ac:dyDescent="0.3">
      <c r="A6946" s="10" t="s">
        <v>33857</v>
      </c>
      <c r="E6946" s="14" t="s">
        <v>33858</v>
      </c>
      <c r="F6946" s="14" t="s">
        <v>33859</v>
      </c>
      <c r="K6946" s="14" t="s">
        <v>33860</v>
      </c>
      <c r="L6946" s="14" t="s">
        <v>33861</v>
      </c>
      <c r="N6946" s="14" t="s">
        <v>33862</v>
      </c>
      <c r="S6946" s="14" t="s">
        <v>33863</v>
      </c>
    </row>
    <row r="6947" spans="1:20" x14ac:dyDescent="0.3">
      <c r="A6947" s="10" t="s">
        <v>33864</v>
      </c>
      <c r="K6947" s="14" t="s">
        <v>22568</v>
      </c>
      <c r="L6947" s="14" t="s">
        <v>8886</v>
      </c>
      <c r="M6947" s="14" t="s">
        <v>33865</v>
      </c>
      <c r="N6947" s="14" t="s">
        <v>33866</v>
      </c>
      <c r="P6947" s="14" t="s">
        <v>4245</v>
      </c>
    </row>
    <row r="6948" spans="1:20" x14ac:dyDescent="0.3">
      <c r="A6948" s="10" t="s">
        <v>33867</v>
      </c>
      <c r="E6948" s="14" t="s">
        <v>33868</v>
      </c>
      <c r="F6948" s="14" t="s">
        <v>33869</v>
      </c>
      <c r="H6948" s="14" t="s">
        <v>33870</v>
      </c>
      <c r="N6948" s="14" t="s">
        <v>33871</v>
      </c>
      <c r="P6948" s="14" t="s">
        <v>13283</v>
      </c>
    </row>
    <row r="6949" spans="1:20" x14ac:dyDescent="0.3">
      <c r="A6949" s="10" t="s">
        <v>33872</v>
      </c>
      <c r="E6949" s="14" t="s">
        <v>33873</v>
      </c>
      <c r="F6949" s="14" t="s">
        <v>33874</v>
      </c>
      <c r="L6949" s="14" t="s">
        <v>33875</v>
      </c>
      <c r="P6949" s="14" t="s">
        <v>33876</v>
      </c>
      <c r="R6949" s="14" t="s">
        <v>33877</v>
      </c>
      <c r="S6949" s="14" t="s">
        <v>33878</v>
      </c>
    </row>
    <row r="6950" spans="1:20" x14ac:dyDescent="0.3">
      <c r="A6950" s="10" t="s">
        <v>33879</v>
      </c>
      <c r="D6950" s="14" t="s">
        <v>33880</v>
      </c>
      <c r="I6950" s="14" t="s">
        <v>33881</v>
      </c>
      <c r="K6950" s="14" t="s">
        <v>33882</v>
      </c>
      <c r="M6950" s="14" t="s">
        <v>3098</v>
      </c>
      <c r="Q6950" s="14" t="s">
        <v>33883</v>
      </c>
      <c r="T6950" s="14" t="s">
        <v>33884</v>
      </c>
    </row>
    <row r="6951" spans="1:20" x14ac:dyDescent="0.3">
      <c r="A6951" s="10" t="s">
        <v>33885</v>
      </c>
      <c r="C6951" s="14" t="s">
        <v>33886</v>
      </c>
      <c r="F6951" s="14" t="s">
        <v>33887</v>
      </c>
      <c r="G6951" s="14" t="s">
        <v>33888</v>
      </c>
      <c r="H6951" s="14" t="s">
        <v>33889</v>
      </c>
      <c r="I6951" s="14" t="s">
        <v>33890</v>
      </c>
      <c r="L6951" s="14" t="s">
        <v>33891</v>
      </c>
    </row>
    <row r="6952" spans="1:20" x14ac:dyDescent="0.3">
      <c r="A6952" s="10" t="s">
        <v>33892</v>
      </c>
      <c r="E6952" s="14" t="s">
        <v>33893</v>
      </c>
      <c r="F6952" s="14" t="s">
        <v>33894</v>
      </c>
      <c r="L6952" s="14" t="s">
        <v>33895</v>
      </c>
      <c r="M6952" s="14" t="s">
        <v>29781</v>
      </c>
      <c r="N6952" s="14" t="s">
        <v>33896</v>
      </c>
      <c r="Q6952" s="14" t="s">
        <v>763</v>
      </c>
    </row>
    <row r="6953" spans="1:20" x14ac:dyDescent="0.3">
      <c r="A6953" s="10" t="s">
        <v>33897</v>
      </c>
      <c r="E6953" s="14" t="s">
        <v>33898</v>
      </c>
      <c r="H6953" s="14" t="s">
        <v>33899</v>
      </c>
      <c r="K6953" s="14" t="s">
        <v>33900</v>
      </c>
      <c r="L6953" s="14" t="s">
        <v>9538</v>
      </c>
      <c r="P6953" s="14" t="s">
        <v>33901</v>
      </c>
      <c r="Q6953" s="14" t="s">
        <v>33902</v>
      </c>
    </row>
    <row r="6954" spans="1:20" x14ac:dyDescent="0.3">
      <c r="A6954" s="10" t="s">
        <v>33903</v>
      </c>
      <c r="B6954" s="14" t="s">
        <v>33904</v>
      </c>
      <c r="D6954" s="14" t="s">
        <v>33905</v>
      </c>
      <c r="E6954" s="14" t="s">
        <v>33906</v>
      </c>
      <c r="F6954" s="14" t="s">
        <v>33907</v>
      </c>
      <c r="K6954" s="14" t="s">
        <v>33908</v>
      </c>
      <c r="Q6954" s="14" t="s">
        <v>33909</v>
      </c>
    </row>
    <row r="6955" spans="1:20" x14ac:dyDescent="0.3">
      <c r="A6955" s="10" t="s">
        <v>33910</v>
      </c>
      <c r="B6955" s="14" t="s">
        <v>33911</v>
      </c>
      <c r="C6955" s="14" t="s">
        <v>33912</v>
      </c>
      <c r="D6955" s="14" t="s">
        <v>33913</v>
      </c>
      <c r="E6955" s="14" t="s">
        <v>33914</v>
      </c>
      <c r="F6955" s="14" t="s">
        <v>33915</v>
      </c>
      <c r="G6955" s="14" t="s">
        <v>33916</v>
      </c>
    </row>
    <row r="6956" spans="1:20" x14ac:dyDescent="0.3">
      <c r="A6956" s="10" t="s">
        <v>33917</v>
      </c>
      <c r="B6956" s="14" t="s">
        <v>33918</v>
      </c>
      <c r="C6956" s="14" t="s">
        <v>33919</v>
      </c>
      <c r="E6956" s="14" t="s">
        <v>33920</v>
      </c>
      <c r="F6956" s="14" t="s">
        <v>33921</v>
      </c>
      <c r="H6956" s="14" t="s">
        <v>33922</v>
      </c>
      <c r="L6956" s="14" t="s">
        <v>33923</v>
      </c>
    </row>
    <row r="6957" spans="1:20" x14ac:dyDescent="0.3">
      <c r="A6957" s="10" t="s">
        <v>33924</v>
      </c>
      <c r="E6957" s="14" t="s">
        <v>33925</v>
      </c>
      <c r="G6957" s="14" t="s">
        <v>33926</v>
      </c>
      <c r="H6957" s="14" t="s">
        <v>33927</v>
      </c>
      <c r="L6957" s="14" t="s">
        <v>33928</v>
      </c>
      <c r="N6957" s="14" t="s">
        <v>33929</v>
      </c>
    </row>
    <row r="6958" spans="1:20" x14ac:dyDescent="0.3">
      <c r="A6958" s="10" t="s">
        <v>33930</v>
      </c>
      <c r="K6958" s="14" t="s">
        <v>33931</v>
      </c>
      <c r="L6958" s="14" t="s">
        <v>33932</v>
      </c>
      <c r="N6958" s="14" t="s">
        <v>13242</v>
      </c>
      <c r="O6958" s="14" t="s">
        <v>33933</v>
      </c>
      <c r="P6958" s="14" t="s">
        <v>33934</v>
      </c>
      <c r="Q6958" s="14" t="s">
        <v>33935</v>
      </c>
    </row>
    <row r="6959" spans="1:20" x14ac:dyDescent="0.3">
      <c r="A6959" s="10" t="s">
        <v>33936</v>
      </c>
      <c r="B6959" s="14" t="s">
        <v>33937</v>
      </c>
      <c r="C6959" s="14" t="s">
        <v>33938</v>
      </c>
      <c r="D6959" s="14" t="s">
        <v>33939</v>
      </c>
      <c r="E6959" s="14" t="s">
        <v>33940</v>
      </c>
      <c r="F6959" s="14" t="s">
        <v>33941</v>
      </c>
      <c r="L6959" s="14" t="s">
        <v>33942</v>
      </c>
    </row>
    <row r="6960" spans="1:20" x14ac:dyDescent="0.3">
      <c r="A6960" s="10" t="s">
        <v>33943</v>
      </c>
      <c r="B6960" s="14" t="s">
        <v>33944</v>
      </c>
      <c r="D6960" s="14" t="s">
        <v>33945</v>
      </c>
      <c r="E6960" s="14" t="s">
        <v>33946</v>
      </c>
      <c r="F6960" s="14" t="s">
        <v>33947</v>
      </c>
      <c r="K6960" s="14" t="s">
        <v>33948</v>
      </c>
      <c r="L6960" s="14" t="s">
        <v>33949</v>
      </c>
    </row>
    <row r="6961" spans="1:19" x14ac:dyDescent="0.3">
      <c r="A6961" s="10" t="s">
        <v>33950</v>
      </c>
      <c r="E6961" s="14" t="s">
        <v>33951</v>
      </c>
      <c r="F6961" s="14" t="s">
        <v>33952</v>
      </c>
      <c r="K6961" s="14" t="s">
        <v>33953</v>
      </c>
      <c r="L6961" s="14" t="s">
        <v>33954</v>
      </c>
      <c r="N6961" s="14" t="s">
        <v>33955</v>
      </c>
      <c r="O6961" s="14" t="s">
        <v>33956</v>
      </c>
    </row>
    <row r="6962" spans="1:19" x14ac:dyDescent="0.3">
      <c r="A6962" s="10" t="s">
        <v>33957</v>
      </c>
      <c r="C6962" s="14" t="s">
        <v>33958</v>
      </c>
      <c r="K6962" s="14" t="s">
        <v>33959</v>
      </c>
      <c r="L6962" s="14" t="s">
        <v>19753</v>
      </c>
      <c r="N6962" s="14" t="s">
        <v>33960</v>
      </c>
      <c r="P6962" s="14" t="s">
        <v>33961</v>
      </c>
      <c r="S6962" s="14" t="s">
        <v>33962</v>
      </c>
    </row>
    <row r="6963" spans="1:19" x14ac:dyDescent="0.3">
      <c r="A6963" s="10" t="s">
        <v>33963</v>
      </c>
      <c r="B6963" s="14" t="s">
        <v>33964</v>
      </c>
      <c r="C6963" s="14" t="s">
        <v>33965</v>
      </c>
      <c r="D6963" s="14" t="s">
        <v>33966</v>
      </c>
      <c r="E6963" s="14" t="s">
        <v>33967</v>
      </c>
      <c r="L6963" s="14" t="s">
        <v>33968</v>
      </c>
      <c r="N6963" s="14" t="s">
        <v>33969</v>
      </c>
    </row>
    <row r="6964" spans="1:19" x14ac:dyDescent="0.3">
      <c r="A6964" s="10" t="s">
        <v>33970</v>
      </c>
      <c r="B6964" s="14" t="s">
        <v>33971</v>
      </c>
      <c r="F6964" s="14" t="s">
        <v>33972</v>
      </c>
      <c r="H6964" s="14" t="s">
        <v>33973</v>
      </c>
      <c r="K6964" s="14" t="s">
        <v>14795</v>
      </c>
      <c r="L6964" s="14" t="s">
        <v>33974</v>
      </c>
      <c r="P6964" s="14" t="s">
        <v>26923</v>
      </c>
    </row>
    <row r="6965" spans="1:19" x14ac:dyDescent="0.3">
      <c r="A6965" s="10" t="s">
        <v>33975</v>
      </c>
      <c r="J6965" s="14" t="s">
        <v>33976</v>
      </c>
      <c r="L6965" s="14" t="s">
        <v>33977</v>
      </c>
      <c r="N6965" s="14" t="s">
        <v>33978</v>
      </c>
      <c r="P6965" s="14" t="s">
        <v>33979</v>
      </c>
      <c r="R6965" s="14" t="s">
        <v>33980</v>
      </c>
      <c r="S6965" s="14" t="s">
        <v>33981</v>
      </c>
    </row>
    <row r="6966" spans="1:19" x14ac:dyDescent="0.3">
      <c r="A6966" s="10" t="s">
        <v>33982</v>
      </c>
      <c r="B6966" s="14" t="s">
        <v>33983</v>
      </c>
      <c r="D6966" s="14" t="s">
        <v>33984</v>
      </c>
      <c r="E6966" s="14" t="s">
        <v>33985</v>
      </c>
      <c r="F6966" s="14" t="s">
        <v>33986</v>
      </c>
      <c r="P6966" s="14" t="s">
        <v>33987</v>
      </c>
      <c r="S6966" s="14" t="s">
        <v>33988</v>
      </c>
    </row>
    <row r="6967" spans="1:19" x14ac:dyDescent="0.3">
      <c r="A6967" s="10" t="s">
        <v>33989</v>
      </c>
      <c r="E6967" s="14" t="s">
        <v>33990</v>
      </c>
      <c r="G6967" s="14" t="s">
        <v>33991</v>
      </c>
      <c r="J6967" s="14" t="s">
        <v>33992</v>
      </c>
      <c r="L6967" s="14" t="s">
        <v>33993</v>
      </c>
      <c r="M6967" s="14" t="s">
        <v>10599</v>
      </c>
      <c r="N6967" s="14" t="s">
        <v>33994</v>
      </c>
    </row>
    <row r="6968" spans="1:19" x14ac:dyDescent="0.3">
      <c r="A6968" s="10" t="s">
        <v>33995</v>
      </c>
      <c r="B6968" s="14" t="s">
        <v>33996</v>
      </c>
      <c r="D6968" s="14" t="s">
        <v>33997</v>
      </c>
      <c r="E6968" s="14" t="s">
        <v>33998</v>
      </c>
      <c r="G6968" s="14" t="s">
        <v>33999</v>
      </c>
      <c r="H6968" s="14" t="s">
        <v>34000</v>
      </c>
      <c r="I6968" s="14" t="s">
        <v>34001</v>
      </c>
    </row>
    <row r="6969" spans="1:19" x14ac:dyDescent="0.3">
      <c r="A6969" s="10" t="s">
        <v>34002</v>
      </c>
      <c r="J6969" s="14" t="s">
        <v>34003</v>
      </c>
      <c r="K6969" s="14" t="s">
        <v>34004</v>
      </c>
      <c r="L6969" s="14" t="s">
        <v>6389</v>
      </c>
      <c r="N6969" s="14" t="s">
        <v>17217</v>
      </c>
      <c r="P6969" s="14" t="s">
        <v>10503</v>
      </c>
      <c r="R6969" s="14" t="s">
        <v>34005</v>
      </c>
    </row>
    <row r="6970" spans="1:19" x14ac:dyDescent="0.3">
      <c r="A6970" s="10" t="s">
        <v>34006</v>
      </c>
      <c r="E6970" s="14" t="s">
        <v>34007</v>
      </c>
      <c r="F6970" s="14" t="s">
        <v>34008</v>
      </c>
      <c r="K6970" s="14" t="s">
        <v>34009</v>
      </c>
      <c r="L6970" s="14" t="s">
        <v>34010</v>
      </c>
      <c r="Q6970" s="14" t="s">
        <v>34011</v>
      </c>
      <c r="S6970" s="14" t="s">
        <v>34012</v>
      </c>
    </row>
    <row r="6971" spans="1:19" x14ac:dyDescent="0.3">
      <c r="A6971" s="10" t="s">
        <v>34013</v>
      </c>
      <c r="L6971" s="14" t="s">
        <v>619</v>
      </c>
      <c r="M6971" s="14" t="s">
        <v>9687</v>
      </c>
      <c r="N6971" s="14" t="s">
        <v>22334</v>
      </c>
      <c r="P6971" s="14" t="s">
        <v>34014</v>
      </c>
      <c r="Q6971" s="14" t="s">
        <v>16362</v>
      </c>
      <c r="S6971" s="14" t="s">
        <v>34015</v>
      </c>
    </row>
    <row r="6972" spans="1:19" x14ac:dyDescent="0.3">
      <c r="A6972" s="10" t="s">
        <v>34016</v>
      </c>
      <c r="B6972" s="14" t="s">
        <v>34017</v>
      </c>
      <c r="C6972" s="14" t="s">
        <v>34018</v>
      </c>
      <c r="D6972" s="14" t="s">
        <v>34019</v>
      </c>
      <c r="E6972" s="14" t="s">
        <v>34020</v>
      </c>
      <c r="F6972" s="14" t="s">
        <v>34021</v>
      </c>
      <c r="Q6972" s="14" t="s">
        <v>34022</v>
      </c>
    </row>
    <row r="6973" spans="1:19" x14ac:dyDescent="0.3">
      <c r="A6973" s="10" t="s">
        <v>34023</v>
      </c>
      <c r="J6973" s="14" t="s">
        <v>34024</v>
      </c>
      <c r="K6973" s="14" t="s">
        <v>34025</v>
      </c>
      <c r="L6973" s="14" t="s">
        <v>34026</v>
      </c>
      <c r="N6973" s="14" t="s">
        <v>34027</v>
      </c>
      <c r="P6973" s="14" t="s">
        <v>34028</v>
      </c>
      <c r="R6973" s="14" t="s">
        <v>34029</v>
      </c>
    </row>
    <row r="6974" spans="1:19" x14ac:dyDescent="0.3">
      <c r="A6974" s="10" t="s">
        <v>34030</v>
      </c>
      <c r="B6974" s="14" t="s">
        <v>34031</v>
      </c>
      <c r="E6974" s="14" t="s">
        <v>34032</v>
      </c>
      <c r="F6974" s="14" t="s">
        <v>34033</v>
      </c>
      <c r="N6974" s="14" t="s">
        <v>34034</v>
      </c>
      <c r="P6974" s="14" t="s">
        <v>34035</v>
      </c>
      <c r="R6974" s="14" t="s">
        <v>34036</v>
      </c>
    </row>
    <row r="6975" spans="1:19" x14ac:dyDescent="0.3">
      <c r="A6975" s="10" t="s">
        <v>34037</v>
      </c>
      <c r="E6975" s="14" t="s">
        <v>34038</v>
      </c>
      <c r="F6975" s="14" t="s">
        <v>34039</v>
      </c>
      <c r="H6975" s="14" t="s">
        <v>34040</v>
      </c>
      <c r="I6975" s="14" t="s">
        <v>34041</v>
      </c>
      <c r="L6975" s="14" t="s">
        <v>34042</v>
      </c>
      <c r="N6975" s="14" t="s">
        <v>34043</v>
      </c>
    </row>
    <row r="6976" spans="1:19" x14ac:dyDescent="0.3">
      <c r="A6976" s="10" t="s">
        <v>34044</v>
      </c>
      <c r="J6976" s="14" t="s">
        <v>34045</v>
      </c>
      <c r="L6976" s="14" t="s">
        <v>11175</v>
      </c>
      <c r="M6976" s="14" t="s">
        <v>17560</v>
      </c>
      <c r="N6976" s="14" t="s">
        <v>34046</v>
      </c>
      <c r="P6976" s="14" t="s">
        <v>34047</v>
      </c>
      <c r="R6976" s="14" t="s">
        <v>34048</v>
      </c>
    </row>
    <row r="6977" spans="1:20" x14ac:dyDescent="0.3">
      <c r="A6977" s="10" t="s">
        <v>34049</v>
      </c>
      <c r="B6977" s="14" t="s">
        <v>34050</v>
      </c>
      <c r="C6977" s="14" t="s">
        <v>34051</v>
      </c>
      <c r="D6977" s="14" t="s">
        <v>34052</v>
      </c>
      <c r="E6977" s="14" t="s">
        <v>34053</v>
      </c>
      <c r="F6977" s="14" t="s">
        <v>34054</v>
      </c>
      <c r="S6977" s="14" t="s">
        <v>5504</v>
      </c>
    </row>
    <row r="6978" spans="1:20" x14ac:dyDescent="0.3">
      <c r="A6978" s="10" t="s">
        <v>34055</v>
      </c>
      <c r="B6978" s="14" t="s">
        <v>34056</v>
      </c>
      <c r="C6978" s="14" t="s">
        <v>34057</v>
      </c>
      <c r="D6978" s="14" t="s">
        <v>34058</v>
      </c>
      <c r="E6978" s="14" t="s">
        <v>34059</v>
      </c>
      <c r="F6978" s="14" t="s">
        <v>34060</v>
      </c>
      <c r="L6978" s="14" t="s">
        <v>34061</v>
      </c>
    </row>
    <row r="6979" spans="1:20" x14ac:dyDescent="0.3">
      <c r="A6979" s="10" t="s">
        <v>34062</v>
      </c>
      <c r="J6979" s="14" t="s">
        <v>34063</v>
      </c>
      <c r="L6979" s="14" t="s">
        <v>34064</v>
      </c>
      <c r="N6979" s="14" t="s">
        <v>34065</v>
      </c>
      <c r="P6979" s="14" t="s">
        <v>34066</v>
      </c>
      <c r="Q6979" s="14" t="s">
        <v>34067</v>
      </c>
      <c r="R6979" s="14" t="s">
        <v>34068</v>
      </c>
    </row>
    <row r="6980" spans="1:20" x14ac:dyDescent="0.3">
      <c r="A6980" s="10" t="s">
        <v>34069</v>
      </c>
      <c r="J6980" s="14" t="s">
        <v>34070</v>
      </c>
      <c r="L6980" s="14" t="s">
        <v>34071</v>
      </c>
      <c r="M6980" s="14" t="s">
        <v>34072</v>
      </c>
      <c r="N6980" s="14" t="s">
        <v>10818</v>
      </c>
      <c r="P6980" s="14" t="s">
        <v>34073</v>
      </c>
      <c r="R6980" s="14" t="s">
        <v>34074</v>
      </c>
    </row>
    <row r="6981" spans="1:20" x14ac:dyDescent="0.3">
      <c r="A6981" s="10" t="s">
        <v>34075</v>
      </c>
      <c r="D6981" s="14" t="s">
        <v>34076</v>
      </c>
      <c r="F6981" s="14" t="s">
        <v>34077</v>
      </c>
      <c r="L6981" s="14" t="s">
        <v>34078</v>
      </c>
      <c r="Q6981" s="14" t="s">
        <v>17430</v>
      </c>
      <c r="S6981" s="14" t="s">
        <v>34079</v>
      </c>
      <c r="T6981" s="14" t="s">
        <v>23977</v>
      </c>
    </row>
    <row r="6982" spans="1:20" x14ac:dyDescent="0.3">
      <c r="A6982" s="10" t="s">
        <v>34080</v>
      </c>
      <c r="E6982" s="14" t="s">
        <v>34081</v>
      </c>
      <c r="F6982" s="14" t="s">
        <v>34082</v>
      </c>
      <c r="H6982" s="14" t="s">
        <v>34083</v>
      </c>
      <c r="L6982" s="14" t="s">
        <v>34084</v>
      </c>
      <c r="N6982" s="14" t="s">
        <v>34085</v>
      </c>
      <c r="P6982" s="14" t="s">
        <v>34086</v>
      </c>
    </row>
    <row r="6983" spans="1:20" x14ac:dyDescent="0.3">
      <c r="A6983" s="10" t="s">
        <v>34087</v>
      </c>
      <c r="B6983" s="14" t="s">
        <v>34088</v>
      </c>
      <c r="D6983" s="14" t="s">
        <v>34089</v>
      </c>
      <c r="E6983" s="14" t="s">
        <v>34090</v>
      </c>
      <c r="F6983" s="14" t="s">
        <v>34091</v>
      </c>
      <c r="H6983" s="14" t="s">
        <v>34092</v>
      </c>
      <c r="I6983" s="14" t="s">
        <v>34093</v>
      </c>
    </row>
    <row r="6984" spans="1:20" x14ac:dyDescent="0.3">
      <c r="A6984" s="10" t="s">
        <v>34094</v>
      </c>
      <c r="K6984" s="14" t="s">
        <v>34095</v>
      </c>
      <c r="L6984" s="14" t="s">
        <v>34096</v>
      </c>
      <c r="N6984" s="14" t="s">
        <v>8194</v>
      </c>
      <c r="P6984" s="14" t="s">
        <v>9339</v>
      </c>
      <c r="S6984" s="14" t="s">
        <v>34097</v>
      </c>
    </row>
    <row r="6985" spans="1:20" x14ac:dyDescent="0.3">
      <c r="A6985" s="10" t="s">
        <v>34098</v>
      </c>
      <c r="E6985" s="14" t="s">
        <v>34099</v>
      </c>
      <c r="F6985" s="14" t="s">
        <v>34100</v>
      </c>
      <c r="G6985" s="14" t="s">
        <v>34101</v>
      </c>
      <c r="H6985" s="14" t="s">
        <v>34102</v>
      </c>
      <c r="L6985" s="14" t="s">
        <v>34103</v>
      </c>
      <c r="N6985" s="14" t="s">
        <v>27234</v>
      </c>
    </row>
    <row r="6986" spans="1:20" x14ac:dyDescent="0.3">
      <c r="A6986" s="10" t="s">
        <v>34104</v>
      </c>
      <c r="J6986" s="14" t="s">
        <v>34105</v>
      </c>
      <c r="L6986" s="14" t="s">
        <v>34106</v>
      </c>
      <c r="M6986" s="14" t="s">
        <v>34107</v>
      </c>
      <c r="P6986" s="14" t="s">
        <v>7734</v>
      </c>
      <c r="Q6986" s="14" t="s">
        <v>34108</v>
      </c>
      <c r="R6986" s="14" t="s">
        <v>34109</v>
      </c>
    </row>
    <row r="6987" spans="1:20" x14ac:dyDescent="0.3">
      <c r="A6987" s="10" t="s">
        <v>34110</v>
      </c>
      <c r="E6987" s="14" t="s">
        <v>34111</v>
      </c>
      <c r="K6987" s="14" t="s">
        <v>34112</v>
      </c>
      <c r="L6987" s="14" t="s">
        <v>34113</v>
      </c>
      <c r="N6987" s="14" t="s">
        <v>34114</v>
      </c>
      <c r="P6987" s="14" t="s">
        <v>16895</v>
      </c>
      <c r="Q6987" s="14" t="s">
        <v>9661</v>
      </c>
    </row>
    <row r="6988" spans="1:20" x14ac:dyDescent="0.3">
      <c r="A6988" s="10" t="s">
        <v>34115</v>
      </c>
      <c r="F6988" s="14" t="s">
        <v>34116</v>
      </c>
      <c r="K6988" s="14" t="s">
        <v>34117</v>
      </c>
      <c r="L6988" s="14" t="s">
        <v>19465</v>
      </c>
      <c r="N6988" s="14" t="s">
        <v>34118</v>
      </c>
      <c r="P6988" s="14" t="s">
        <v>34119</v>
      </c>
    </row>
    <row r="6989" spans="1:20" x14ac:dyDescent="0.3">
      <c r="A6989" s="10" t="s">
        <v>34120</v>
      </c>
      <c r="E6989" s="14" t="s">
        <v>34121</v>
      </c>
      <c r="K6989" s="14" t="s">
        <v>24700</v>
      </c>
      <c r="L6989" s="14" t="s">
        <v>24733</v>
      </c>
      <c r="M6989" s="14" t="s">
        <v>34122</v>
      </c>
      <c r="N6989" s="14" t="s">
        <v>24626</v>
      </c>
      <c r="P6989" s="14" t="s">
        <v>34123</v>
      </c>
    </row>
    <row r="6990" spans="1:20" x14ac:dyDescent="0.3">
      <c r="A6990" s="10" t="s">
        <v>34124</v>
      </c>
      <c r="B6990" s="14" t="s">
        <v>34125</v>
      </c>
      <c r="C6990" s="14" t="s">
        <v>34126</v>
      </c>
      <c r="D6990" s="14" t="s">
        <v>34127</v>
      </c>
      <c r="E6990" s="14" t="s">
        <v>34128</v>
      </c>
      <c r="F6990" s="14" t="s">
        <v>34129</v>
      </c>
      <c r="L6990" s="14" t="s">
        <v>34130</v>
      </c>
    </row>
    <row r="6991" spans="1:20" x14ac:dyDescent="0.3">
      <c r="A6991" s="10" t="s">
        <v>34131</v>
      </c>
      <c r="B6991" s="14" t="s">
        <v>34132</v>
      </c>
      <c r="C6991" s="14" t="s">
        <v>34133</v>
      </c>
      <c r="D6991" s="14" t="s">
        <v>34134</v>
      </c>
      <c r="L6991" s="14" t="s">
        <v>2421</v>
      </c>
      <c r="N6991" s="14" t="s">
        <v>34135</v>
      </c>
      <c r="O6991" s="14" t="s">
        <v>34136</v>
      </c>
    </row>
    <row r="6992" spans="1:20" x14ac:dyDescent="0.3">
      <c r="A6992" s="10" t="s">
        <v>34137</v>
      </c>
      <c r="J6992" s="14" t="s">
        <v>34138</v>
      </c>
      <c r="K6992" s="14" t="s">
        <v>34139</v>
      </c>
      <c r="L6992" s="14" t="s">
        <v>34140</v>
      </c>
      <c r="N6992" s="14" t="s">
        <v>34141</v>
      </c>
      <c r="P6992" s="14" t="s">
        <v>12086</v>
      </c>
      <c r="R6992" s="14" t="s">
        <v>34142</v>
      </c>
    </row>
    <row r="6993" spans="1:20" x14ac:dyDescent="0.3">
      <c r="A6993" s="10" t="s">
        <v>34143</v>
      </c>
      <c r="E6993" s="14" t="s">
        <v>34144</v>
      </c>
      <c r="J6993" s="14" t="s">
        <v>34145</v>
      </c>
      <c r="K6993" s="14" t="s">
        <v>34146</v>
      </c>
      <c r="N6993" s="14" t="s">
        <v>34147</v>
      </c>
      <c r="P6993" s="14" t="s">
        <v>34148</v>
      </c>
      <c r="R6993" s="14" t="s">
        <v>34149</v>
      </c>
    </row>
    <row r="6994" spans="1:20" x14ac:dyDescent="0.3">
      <c r="A6994" s="10" t="s">
        <v>34150</v>
      </c>
      <c r="E6994" s="14" t="s">
        <v>34151</v>
      </c>
      <c r="L6994" s="14" t="s">
        <v>34152</v>
      </c>
      <c r="N6994" s="14" t="s">
        <v>34153</v>
      </c>
      <c r="P6994" s="14" t="s">
        <v>28878</v>
      </c>
      <c r="Q6994" s="14" t="s">
        <v>34154</v>
      </c>
      <c r="S6994" s="14" t="s">
        <v>34155</v>
      </c>
    </row>
    <row r="6995" spans="1:20" x14ac:dyDescent="0.3">
      <c r="A6995" s="10" t="s">
        <v>34156</v>
      </c>
      <c r="D6995" s="14" t="s">
        <v>34157</v>
      </c>
      <c r="I6995" s="14" t="s">
        <v>34158</v>
      </c>
      <c r="J6995" s="14" t="s">
        <v>34159</v>
      </c>
      <c r="M6995" s="14" t="s">
        <v>34160</v>
      </c>
      <c r="T6995" s="14" t="s">
        <v>6180</v>
      </c>
    </row>
    <row r="6996" spans="1:20" x14ac:dyDescent="0.3">
      <c r="A6996" s="10" t="s">
        <v>34161</v>
      </c>
      <c r="F6996" s="14" t="s">
        <v>34162</v>
      </c>
      <c r="G6996" s="14" t="s">
        <v>34163</v>
      </c>
      <c r="H6996" s="14" t="s">
        <v>34164</v>
      </c>
      <c r="I6996" s="14" t="s">
        <v>34165</v>
      </c>
      <c r="L6996" s="14" t="s">
        <v>9586</v>
      </c>
      <c r="N6996" s="14" t="s">
        <v>13376</v>
      </c>
    </row>
    <row r="6997" spans="1:20" x14ac:dyDescent="0.3">
      <c r="A6997" s="10" t="s">
        <v>34166</v>
      </c>
      <c r="J6997" s="14" t="s">
        <v>34167</v>
      </c>
      <c r="K6997" s="14" t="s">
        <v>34168</v>
      </c>
      <c r="L6997" s="14" t="s">
        <v>34169</v>
      </c>
      <c r="P6997" s="14" t="s">
        <v>34170</v>
      </c>
      <c r="R6997" s="14" t="s">
        <v>34171</v>
      </c>
      <c r="S6997" s="14" t="s">
        <v>34172</v>
      </c>
    </row>
    <row r="6998" spans="1:20" x14ac:dyDescent="0.3">
      <c r="A6998" s="10" t="s">
        <v>34173</v>
      </c>
      <c r="B6998" s="14" t="s">
        <v>34174</v>
      </c>
      <c r="C6998" s="14" t="s">
        <v>34175</v>
      </c>
      <c r="D6998" s="14" t="s">
        <v>34176</v>
      </c>
      <c r="E6998" s="14" t="s">
        <v>34177</v>
      </c>
      <c r="F6998" s="14" t="s">
        <v>34178</v>
      </c>
      <c r="L6998" s="14" t="s">
        <v>34179</v>
      </c>
    </row>
    <row r="6999" spans="1:20" x14ac:dyDescent="0.3">
      <c r="A6999" s="10" t="s">
        <v>34180</v>
      </c>
      <c r="G6999" s="14" t="s">
        <v>34181</v>
      </c>
      <c r="J6999" s="14" t="s">
        <v>34182</v>
      </c>
      <c r="M6999" s="14" t="s">
        <v>34183</v>
      </c>
      <c r="N6999" s="14" t="s">
        <v>10860</v>
      </c>
      <c r="P6999" s="14" t="s">
        <v>34184</v>
      </c>
      <c r="R6999" s="14" t="s">
        <v>34185</v>
      </c>
    </row>
    <row r="7000" spans="1:20" x14ac:dyDescent="0.3">
      <c r="A7000" s="10" t="s">
        <v>34186</v>
      </c>
      <c r="J7000" s="14" t="s">
        <v>34187</v>
      </c>
      <c r="K7000" s="14" t="s">
        <v>34188</v>
      </c>
      <c r="L7000" s="14" t="s">
        <v>34189</v>
      </c>
      <c r="P7000" s="14" t="s">
        <v>6238</v>
      </c>
      <c r="Q7000" s="14" t="s">
        <v>34190</v>
      </c>
      <c r="S7000" s="14" t="s">
        <v>34191</v>
      </c>
    </row>
    <row r="7001" spans="1:20" x14ac:dyDescent="0.3">
      <c r="A7001" s="10" t="s">
        <v>34192</v>
      </c>
      <c r="E7001" s="14" t="s">
        <v>34193</v>
      </c>
      <c r="F7001" s="14" t="s">
        <v>34194</v>
      </c>
      <c r="L7001" s="14" t="s">
        <v>6898</v>
      </c>
      <c r="P7001" s="14" t="s">
        <v>34195</v>
      </c>
      <c r="Q7001" s="14" t="s">
        <v>10418</v>
      </c>
      <c r="R7001" s="14" t="s">
        <v>34196</v>
      </c>
    </row>
    <row r="7002" spans="1:20" x14ac:dyDescent="0.3">
      <c r="A7002" s="10" t="s">
        <v>34197</v>
      </c>
      <c r="B7002" s="14" t="s">
        <v>34198</v>
      </c>
      <c r="C7002" s="14" t="s">
        <v>34199</v>
      </c>
      <c r="D7002" s="14" t="s">
        <v>34200</v>
      </c>
      <c r="E7002" s="14" t="s">
        <v>34201</v>
      </c>
      <c r="F7002" s="14" t="s">
        <v>34202</v>
      </c>
      <c r="S7002" s="14" t="s">
        <v>1128</v>
      </c>
    </row>
    <row r="7003" spans="1:20" x14ac:dyDescent="0.3">
      <c r="A7003" s="10" t="s">
        <v>34203</v>
      </c>
      <c r="E7003" s="14" t="s">
        <v>34204</v>
      </c>
      <c r="G7003" s="14" t="s">
        <v>34205</v>
      </c>
      <c r="H7003" s="14" t="s">
        <v>34206</v>
      </c>
      <c r="I7003" s="14" t="s">
        <v>34207</v>
      </c>
      <c r="L7003" s="14" t="s">
        <v>34208</v>
      </c>
      <c r="S7003" s="14" t="s">
        <v>34209</v>
      </c>
    </row>
    <row r="7004" spans="1:20" x14ac:dyDescent="0.3">
      <c r="A7004" s="10" t="s">
        <v>34210</v>
      </c>
      <c r="B7004" s="14" t="s">
        <v>34211</v>
      </c>
      <c r="C7004" s="14" t="s">
        <v>34212</v>
      </c>
      <c r="D7004" s="14" t="s">
        <v>34213</v>
      </c>
      <c r="E7004" s="14" t="s">
        <v>34214</v>
      </c>
      <c r="R7004" s="14" t="s">
        <v>34215</v>
      </c>
      <c r="T7004" s="14" t="s">
        <v>34216</v>
      </c>
    </row>
    <row r="7005" spans="1:20" x14ac:dyDescent="0.3">
      <c r="A7005" s="10" t="s">
        <v>34217</v>
      </c>
      <c r="B7005" s="14" t="s">
        <v>34218</v>
      </c>
      <c r="D7005" s="14" t="s">
        <v>34219</v>
      </c>
      <c r="F7005" s="14" t="s">
        <v>34220</v>
      </c>
      <c r="K7005" s="14" t="s">
        <v>34221</v>
      </c>
      <c r="L7005" s="14" t="s">
        <v>34222</v>
      </c>
      <c r="P7005" s="14" t="s">
        <v>34223</v>
      </c>
    </row>
    <row r="7006" spans="1:20" x14ac:dyDescent="0.3">
      <c r="A7006" s="10" t="s">
        <v>34224</v>
      </c>
      <c r="E7006" s="14" t="s">
        <v>34225</v>
      </c>
      <c r="F7006" s="14" t="s">
        <v>34226</v>
      </c>
      <c r="K7006" s="14" t="s">
        <v>34227</v>
      </c>
      <c r="L7006" s="14" t="s">
        <v>34228</v>
      </c>
      <c r="P7006" s="14" t="s">
        <v>34229</v>
      </c>
      <c r="Q7006" s="14" t="s">
        <v>34230</v>
      </c>
    </row>
    <row r="7007" spans="1:20" x14ac:dyDescent="0.3">
      <c r="A7007" s="10" t="s">
        <v>34231</v>
      </c>
      <c r="B7007" s="14" t="s">
        <v>34232</v>
      </c>
      <c r="C7007" s="14" t="s">
        <v>34233</v>
      </c>
      <c r="D7007" s="14" t="s">
        <v>34234</v>
      </c>
      <c r="F7007" s="14" t="s">
        <v>34235</v>
      </c>
      <c r="I7007" s="14" t="s">
        <v>34236</v>
      </c>
      <c r="L7007" s="14" t="s">
        <v>34237</v>
      </c>
    </row>
    <row r="7008" spans="1:20" x14ac:dyDescent="0.3">
      <c r="A7008" s="10" t="s">
        <v>34238</v>
      </c>
      <c r="B7008" s="14" t="s">
        <v>34239</v>
      </c>
      <c r="D7008" s="14" t="s">
        <v>34240</v>
      </c>
      <c r="E7008" s="14" t="s">
        <v>34241</v>
      </c>
      <c r="F7008" s="14" t="s">
        <v>34242</v>
      </c>
      <c r="L7008" s="14" t="s">
        <v>21778</v>
      </c>
    </row>
    <row r="7009" spans="1:20" x14ac:dyDescent="0.3">
      <c r="A7009" s="10" t="s">
        <v>34243</v>
      </c>
      <c r="J7009" s="14" t="s">
        <v>34244</v>
      </c>
      <c r="K7009" s="14" t="s">
        <v>34245</v>
      </c>
      <c r="L7009" s="14" t="s">
        <v>34246</v>
      </c>
      <c r="N7009" s="14" t="s">
        <v>34247</v>
      </c>
      <c r="P7009" s="14" t="s">
        <v>11653</v>
      </c>
      <c r="R7009" s="14" t="s">
        <v>34248</v>
      </c>
    </row>
    <row r="7010" spans="1:20" x14ac:dyDescent="0.3">
      <c r="A7010" s="10" t="s">
        <v>34249</v>
      </c>
      <c r="H7010" s="14" t="s">
        <v>34250</v>
      </c>
      <c r="J7010" s="14" t="s">
        <v>34251</v>
      </c>
      <c r="L7010" s="14" t="s">
        <v>34252</v>
      </c>
      <c r="N7010" s="14" t="s">
        <v>34253</v>
      </c>
      <c r="P7010" s="14" t="s">
        <v>34254</v>
      </c>
      <c r="R7010" s="14" t="s">
        <v>34255</v>
      </c>
    </row>
    <row r="7011" spans="1:20" x14ac:dyDescent="0.3">
      <c r="A7011" s="10" t="s">
        <v>34256</v>
      </c>
      <c r="B7011" s="14" t="s">
        <v>34257</v>
      </c>
      <c r="C7011" s="14" t="s">
        <v>34258</v>
      </c>
      <c r="G7011" s="14" t="s">
        <v>34259</v>
      </c>
      <c r="H7011" s="14" t="s">
        <v>34260</v>
      </c>
      <c r="I7011" s="14" t="s">
        <v>34261</v>
      </c>
      <c r="L7011" s="14" t="s">
        <v>34262</v>
      </c>
    </row>
    <row r="7012" spans="1:20" x14ac:dyDescent="0.3">
      <c r="A7012" s="10" t="s">
        <v>34263</v>
      </c>
      <c r="B7012" s="14" t="s">
        <v>34264</v>
      </c>
      <c r="C7012" s="14" t="s">
        <v>34265</v>
      </c>
      <c r="D7012" s="14" t="s">
        <v>34266</v>
      </c>
      <c r="E7012" s="14" t="s">
        <v>34267</v>
      </c>
      <c r="F7012" s="14" t="s">
        <v>34268</v>
      </c>
      <c r="G7012" s="14" t="s">
        <v>34269</v>
      </c>
    </row>
    <row r="7013" spans="1:20" x14ac:dyDescent="0.3">
      <c r="A7013" s="10" t="s">
        <v>34270</v>
      </c>
      <c r="B7013" s="14" t="s">
        <v>34271</v>
      </c>
      <c r="C7013" s="14" t="s">
        <v>34272</v>
      </c>
      <c r="D7013" s="14" t="s">
        <v>34273</v>
      </c>
      <c r="E7013" s="14" t="s">
        <v>34274</v>
      </c>
      <c r="F7013" s="14" t="s">
        <v>34275</v>
      </c>
      <c r="G7013" s="14" t="s">
        <v>34276</v>
      </c>
    </row>
    <row r="7014" spans="1:20" x14ac:dyDescent="0.3">
      <c r="A7014" s="10" t="s">
        <v>34277</v>
      </c>
      <c r="B7014" s="14" t="s">
        <v>34278</v>
      </c>
      <c r="C7014" s="14" t="s">
        <v>34279</v>
      </c>
      <c r="D7014" s="14" t="s">
        <v>34280</v>
      </c>
      <c r="E7014" s="14" t="s">
        <v>34281</v>
      </c>
      <c r="F7014" s="14" t="s">
        <v>34282</v>
      </c>
      <c r="G7014" s="14" t="s">
        <v>34283</v>
      </c>
    </row>
    <row r="7015" spans="1:20" x14ac:dyDescent="0.3">
      <c r="A7015" s="10" t="s">
        <v>34284</v>
      </c>
      <c r="B7015" s="14" t="s">
        <v>34285</v>
      </c>
      <c r="D7015" s="14" t="s">
        <v>34286</v>
      </c>
      <c r="E7015" s="14" t="s">
        <v>34287</v>
      </c>
      <c r="G7015" s="14" t="s">
        <v>34288</v>
      </c>
      <c r="H7015" s="14" t="s">
        <v>34289</v>
      </c>
      <c r="K7015" s="14" t="s">
        <v>34290</v>
      </c>
    </row>
    <row r="7016" spans="1:20" x14ac:dyDescent="0.3">
      <c r="A7016" s="10" t="s">
        <v>34291</v>
      </c>
      <c r="C7016" s="14" t="s">
        <v>34292</v>
      </c>
      <c r="D7016" s="14" t="s">
        <v>34293</v>
      </c>
      <c r="G7016" s="14" t="s">
        <v>34294</v>
      </c>
      <c r="H7016" s="14" t="s">
        <v>34295</v>
      </c>
      <c r="I7016" s="14" t="s">
        <v>34296</v>
      </c>
      <c r="K7016" s="14" t="s">
        <v>34297</v>
      </c>
    </row>
    <row r="7017" spans="1:20" x14ac:dyDescent="0.3">
      <c r="A7017" s="10" t="s">
        <v>34298</v>
      </c>
      <c r="J7017" s="14" t="s">
        <v>34299</v>
      </c>
      <c r="N7017" s="14" t="s">
        <v>34300</v>
      </c>
      <c r="P7017" s="14" t="s">
        <v>34301</v>
      </c>
      <c r="Q7017" s="14" t="s">
        <v>12966</v>
      </c>
      <c r="R7017" s="14" t="s">
        <v>34302</v>
      </c>
      <c r="S7017" s="14" t="s">
        <v>34303</v>
      </c>
    </row>
    <row r="7018" spans="1:20" x14ac:dyDescent="0.3">
      <c r="A7018" s="10" t="s">
        <v>34304</v>
      </c>
      <c r="B7018" s="14" t="s">
        <v>34305</v>
      </c>
      <c r="C7018" s="14" t="s">
        <v>34306</v>
      </c>
      <c r="D7018" s="14" t="s">
        <v>34307</v>
      </c>
      <c r="E7018" s="14" t="s">
        <v>34308</v>
      </c>
      <c r="F7018" s="14" t="s">
        <v>34309</v>
      </c>
      <c r="G7018" s="14" t="s">
        <v>34310</v>
      </c>
    </row>
    <row r="7019" spans="1:20" x14ac:dyDescent="0.3">
      <c r="A7019" s="10" t="s">
        <v>34311</v>
      </c>
      <c r="B7019" s="14" t="s">
        <v>34312</v>
      </c>
      <c r="C7019" s="14" t="s">
        <v>34313</v>
      </c>
      <c r="D7019" s="14" t="s">
        <v>34314</v>
      </c>
      <c r="E7019" s="14" t="s">
        <v>34315</v>
      </c>
      <c r="F7019" s="14" t="s">
        <v>34316</v>
      </c>
      <c r="K7019" s="14" t="s">
        <v>7183</v>
      </c>
    </row>
    <row r="7020" spans="1:20" x14ac:dyDescent="0.3">
      <c r="A7020" s="10" t="s">
        <v>34317</v>
      </c>
      <c r="B7020" s="14" t="s">
        <v>34318</v>
      </c>
      <c r="C7020" s="14" t="s">
        <v>34319</v>
      </c>
      <c r="D7020" s="14" t="s">
        <v>34320</v>
      </c>
      <c r="E7020" s="14" t="s">
        <v>34321</v>
      </c>
      <c r="G7020" s="14" t="s">
        <v>34322</v>
      </c>
      <c r="K7020" s="14" t="s">
        <v>34323</v>
      </c>
    </row>
    <row r="7021" spans="1:20" x14ac:dyDescent="0.3">
      <c r="A7021" s="10" t="s">
        <v>34324</v>
      </c>
      <c r="F7021" s="14" t="s">
        <v>34325</v>
      </c>
      <c r="J7021" s="14" t="s">
        <v>34326</v>
      </c>
      <c r="K7021" s="14" t="s">
        <v>4354</v>
      </c>
      <c r="N7021" s="14" t="s">
        <v>34327</v>
      </c>
      <c r="Q7021" s="14" t="s">
        <v>8764</v>
      </c>
      <c r="S7021" s="14" t="s">
        <v>34328</v>
      </c>
    </row>
    <row r="7022" spans="1:20" x14ac:dyDescent="0.3">
      <c r="A7022" s="10" t="s">
        <v>34329</v>
      </c>
      <c r="B7022" s="14" t="s">
        <v>34330</v>
      </c>
      <c r="C7022" s="14" t="s">
        <v>34331</v>
      </c>
      <c r="D7022" s="14" t="s">
        <v>34332</v>
      </c>
      <c r="E7022" s="14" t="s">
        <v>34333</v>
      </c>
      <c r="M7022" s="14" t="s">
        <v>6899</v>
      </c>
      <c r="N7022" s="14" t="s">
        <v>4087</v>
      </c>
    </row>
    <row r="7023" spans="1:20" x14ac:dyDescent="0.3">
      <c r="A7023" s="10" t="s">
        <v>34334</v>
      </c>
      <c r="E7023" s="14" t="s">
        <v>34335</v>
      </c>
      <c r="G7023" s="14" t="s">
        <v>34336</v>
      </c>
      <c r="H7023" s="14" t="s">
        <v>34337</v>
      </c>
      <c r="K7023" s="14" t="s">
        <v>34338</v>
      </c>
      <c r="P7023" s="14" t="s">
        <v>16207</v>
      </c>
      <c r="R7023" s="14" t="s">
        <v>34339</v>
      </c>
    </row>
    <row r="7024" spans="1:20" x14ac:dyDescent="0.3">
      <c r="A7024" s="10" t="s">
        <v>34340</v>
      </c>
      <c r="J7024" s="14" t="s">
        <v>34341</v>
      </c>
      <c r="K7024" s="14" t="s">
        <v>34342</v>
      </c>
      <c r="M7024" s="14" t="s">
        <v>34343</v>
      </c>
      <c r="N7024" s="14" t="s">
        <v>34344</v>
      </c>
      <c r="P7024" s="14" t="s">
        <v>34345</v>
      </c>
      <c r="T7024" s="14" t="s">
        <v>34346</v>
      </c>
    </row>
    <row r="7025" spans="1:20" x14ac:dyDescent="0.3">
      <c r="A7025" s="10" t="s">
        <v>34347</v>
      </c>
      <c r="B7025" s="14" t="s">
        <v>34348</v>
      </c>
      <c r="C7025" s="14" t="s">
        <v>34349</v>
      </c>
      <c r="D7025" s="14" t="s">
        <v>34350</v>
      </c>
      <c r="E7025" s="14" t="s">
        <v>34351</v>
      </c>
      <c r="F7025" s="14" t="s">
        <v>34352</v>
      </c>
      <c r="K7025" s="14" t="s">
        <v>34353</v>
      </c>
    </row>
    <row r="7026" spans="1:20" x14ac:dyDescent="0.3">
      <c r="A7026" s="10" t="s">
        <v>34354</v>
      </c>
      <c r="B7026" s="14" t="s">
        <v>34355</v>
      </c>
      <c r="C7026" s="14" t="s">
        <v>34356</v>
      </c>
      <c r="D7026" s="14" t="s">
        <v>34357</v>
      </c>
      <c r="E7026" s="14" t="s">
        <v>34358</v>
      </c>
      <c r="N7026" s="14" t="s">
        <v>34359</v>
      </c>
      <c r="Q7026" s="14" t="s">
        <v>12938</v>
      </c>
    </row>
    <row r="7027" spans="1:20" x14ac:dyDescent="0.3">
      <c r="A7027" s="10" t="s">
        <v>34360</v>
      </c>
      <c r="B7027" s="14" t="s">
        <v>34361</v>
      </c>
      <c r="C7027" s="14" t="s">
        <v>34362</v>
      </c>
      <c r="D7027" s="14" t="s">
        <v>34363</v>
      </c>
      <c r="E7027" s="14" t="s">
        <v>34364</v>
      </c>
      <c r="F7027" s="14" t="s">
        <v>34365</v>
      </c>
      <c r="K7027" s="14" t="s">
        <v>34366</v>
      </c>
    </row>
    <row r="7028" spans="1:20" x14ac:dyDescent="0.3">
      <c r="A7028" s="10" t="s">
        <v>34367</v>
      </c>
      <c r="C7028" s="14" t="s">
        <v>34368</v>
      </c>
      <c r="D7028" s="14" t="s">
        <v>34369</v>
      </c>
      <c r="E7028" s="14" t="s">
        <v>34370</v>
      </c>
      <c r="F7028" s="14" t="s">
        <v>34371</v>
      </c>
      <c r="K7028" s="14" t="s">
        <v>34372</v>
      </c>
      <c r="S7028" s="14" t="s">
        <v>34373</v>
      </c>
    </row>
    <row r="7029" spans="1:20" x14ac:dyDescent="0.3">
      <c r="A7029" s="10" t="s">
        <v>34374</v>
      </c>
      <c r="D7029" s="14" t="s">
        <v>34375</v>
      </c>
      <c r="E7029" s="14" t="s">
        <v>34376</v>
      </c>
      <c r="G7029" s="14" t="s">
        <v>34377</v>
      </c>
      <c r="H7029" s="14" t="s">
        <v>34378</v>
      </c>
      <c r="I7029" s="14" t="s">
        <v>34379</v>
      </c>
      <c r="P7029" s="14" t="s">
        <v>34380</v>
      </c>
    </row>
    <row r="7030" spans="1:20" x14ac:dyDescent="0.3">
      <c r="A7030" s="10" t="s">
        <v>34381</v>
      </c>
      <c r="B7030" s="14" t="s">
        <v>34382</v>
      </c>
      <c r="C7030" s="14" t="s">
        <v>34383</v>
      </c>
      <c r="D7030" s="14" t="s">
        <v>34384</v>
      </c>
      <c r="E7030" s="14" t="s">
        <v>34385</v>
      </c>
      <c r="F7030" s="14" t="s">
        <v>34386</v>
      </c>
      <c r="K7030" s="14" t="s">
        <v>34387</v>
      </c>
    </row>
    <row r="7031" spans="1:20" x14ac:dyDescent="0.3">
      <c r="A7031" s="10" t="s">
        <v>34388</v>
      </c>
      <c r="B7031" s="14" t="s">
        <v>34389</v>
      </c>
      <c r="C7031" s="14" t="s">
        <v>34390</v>
      </c>
      <c r="D7031" s="14" t="s">
        <v>34391</v>
      </c>
      <c r="E7031" s="14" t="s">
        <v>34392</v>
      </c>
      <c r="F7031" s="14" t="s">
        <v>34393</v>
      </c>
      <c r="K7031" s="14" t="s">
        <v>34394</v>
      </c>
    </row>
    <row r="7032" spans="1:20" x14ac:dyDescent="0.3">
      <c r="A7032" s="10" t="s">
        <v>34395</v>
      </c>
      <c r="C7032" s="14" t="s">
        <v>34396</v>
      </c>
      <c r="D7032" s="14" t="s">
        <v>34397</v>
      </c>
      <c r="E7032" s="14" t="s">
        <v>34398</v>
      </c>
      <c r="F7032" s="14" t="s">
        <v>34399</v>
      </c>
      <c r="K7032" s="14" t="s">
        <v>34400</v>
      </c>
      <c r="Q7032" s="14" t="s">
        <v>34401</v>
      </c>
    </row>
    <row r="7033" spans="1:20" x14ac:dyDescent="0.3">
      <c r="A7033" s="10" t="s">
        <v>34402</v>
      </c>
      <c r="J7033" s="14" t="s">
        <v>34403</v>
      </c>
      <c r="K7033" s="14" t="s">
        <v>34404</v>
      </c>
      <c r="M7033" s="14" t="s">
        <v>6258</v>
      </c>
      <c r="N7033" s="14" t="s">
        <v>34405</v>
      </c>
      <c r="O7033" s="14" t="s">
        <v>34406</v>
      </c>
      <c r="P7033" s="14" t="s">
        <v>27006</v>
      </c>
    </row>
    <row r="7034" spans="1:20" x14ac:dyDescent="0.3">
      <c r="A7034" s="10" t="s">
        <v>34407</v>
      </c>
      <c r="B7034" s="14" t="s">
        <v>34408</v>
      </c>
      <c r="C7034" s="14" t="s">
        <v>34409</v>
      </c>
      <c r="D7034" s="14" t="s">
        <v>34410</v>
      </c>
      <c r="E7034" s="14" t="s">
        <v>34411</v>
      </c>
      <c r="K7034" s="14" t="s">
        <v>34412</v>
      </c>
      <c r="P7034" s="14" t="s">
        <v>34413</v>
      </c>
    </row>
    <row r="7035" spans="1:20" x14ac:dyDescent="0.3">
      <c r="A7035" s="10" t="s">
        <v>34414</v>
      </c>
      <c r="B7035" s="14" t="s">
        <v>34415</v>
      </c>
      <c r="D7035" s="14" t="s">
        <v>34416</v>
      </c>
      <c r="E7035" s="14" t="s">
        <v>34417</v>
      </c>
      <c r="J7035" s="14" t="s">
        <v>34418</v>
      </c>
      <c r="P7035" s="14" t="s">
        <v>9058</v>
      </c>
      <c r="T7035" s="14" t="s">
        <v>34419</v>
      </c>
    </row>
    <row r="7036" spans="1:20" x14ac:dyDescent="0.3">
      <c r="A7036" s="10" t="s">
        <v>34420</v>
      </c>
      <c r="B7036" s="14" t="s">
        <v>34421</v>
      </c>
      <c r="C7036" s="14" t="s">
        <v>34422</v>
      </c>
      <c r="D7036" s="14" t="s">
        <v>34423</v>
      </c>
      <c r="E7036" s="14" t="s">
        <v>34424</v>
      </c>
      <c r="F7036" s="14" t="s">
        <v>34425</v>
      </c>
      <c r="K7036" s="14" t="s">
        <v>34426</v>
      </c>
    </row>
    <row r="7037" spans="1:20" x14ac:dyDescent="0.3">
      <c r="A7037" s="10" t="s">
        <v>34427</v>
      </c>
      <c r="G7037" s="14" t="s">
        <v>34428</v>
      </c>
      <c r="K7037" s="14" t="s">
        <v>34429</v>
      </c>
      <c r="P7037" s="14" t="s">
        <v>1645</v>
      </c>
      <c r="Q7037" s="14" t="s">
        <v>7241</v>
      </c>
      <c r="R7037" s="14" t="s">
        <v>34430</v>
      </c>
      <c r="T7037" s="14" t="s">
        <v>12251</v>
      </c>
    </row>
    <row r="7038" spans="1:20" x14ac:dyDescent="0.3">
      <c r="A7038" s="10" t="s">
        <v>34431</v>
      </c>
      <c r="J7038" s="14" t="s">
        <v>34432</v>
      </c>
      <c r="K7038" s="14" t="s">
        <v>34433</v>
      </c>
      <c r="N7038" s="14" t="s">
        <v>34434</v>
      </c>
      <c r="P7038" s="14" t="s">
        <v>7246</v>
      </c>
      <c r="Q7038" s="14" t="s">
        <v>34435</v>
      </c>
      <c r="R7038" s="14" t="s">
        <v>34436</v>
      </c>
    </row>
    <row r="7039" spans="1:20" x14ac:dyDescent="0.3">
      <c r="A7039" s="10" t="s">
        <v>34437</v>
      </c>
      <c r="B7039" s="14" t="s">
        <v>34438</v>
      </c>
      <c r="C7039" s="14" t="s">
        <v>34439</v>
      </c>
      <c r="D7039" s="14" t="s">
        <v>34440</v>
      </c>
      <c r="E7039" s="14" t="s">
        <v>34441</v>
      </c>
      <c r="K7039" s="14" t="s">
        <v>34442</v>
      </c>
      <c r="N7039" s="14" t="s">
        <v>34443</v>
      </c>
    </row>
    <row r="7040" spans="1:20" x14ac:dyDescent="0.3">
      <c r="A7040" s="10" t="s">
        <v>34444</v>
      </c>
      <c r="B7040" s="14" t="s">
        <v>34445</v>
      </c>
      <c r="D7040" s="14" t="s">
        <v>34446</v>
      </c>
      <c r="E7040" s="14" t="s">
        <v>34447</v>
      </c>
      <c r="P7040" s="14" t="s">
        <v>11790</v>
      </c>
      <c r="S7040" s="14" t="s">
        <v>27014</v>
      </c>
      <c r="T7040" s="14" t="s">
        <v>34448</v>
      </c>
    </row>
    <row r="7041" spans="1:20" x14ac:dyDescent="0.3">
      <c r="A7041" s="10" t="s">
        <v>34449</v>
      </c>
      <c r="D7041" s="14" t="s">
        <v>34450</v>
      </c>
      <c r="E7041" s="14" t="s">
        <v>34451</v>
      </c>
      <c r="F7041" s="14" t="s">
        <v>34452</v>
      </c>
      <c r="G7041" s="14" t="s">
        <v>34453</v>
      </c>
      <c r="H7041" s="14" t="s">
        <v>34454</v>
      </c>
      <c r="K7041" s="14" t="s">
        <v>34455</v>
      </c>
    </row>
    <row r="7042" spans="1:20" x14ac:dyDescent="0.3">
      <c r="A7042" s="10" t="s">
        <v>34456</v>
      </c>
      <c r="B7042" s="14" t="s">
        <v>34457</v>
      </c>
      <c r="E7042" s="14" t="s">
        <v>34458</v>
      </c>
      <c r="F7042" s="14" t="s">
        <v>34459</v>
      </c>
      <c r="G7042" s="14" t="s">
        <v>34460</v>
      </c>
      <c r="H7042" s="14" t="s">
        <v>34461</v>
      </c>
    </row>
    <row r="7043" spans="1:20" x14ac:dyDescent="0.3">
      <c r="A7043" s="10" t="s">
        <v>34462</v>
      </c>
      <c r="B7043" s="14" t="s">
        <v>34463</v>
      </c>
      <c r="C7043" s="14" t="s">
        <v>34464</v>
      </c>
      <c r="D7043" s="14" t="s">
        <v>34465</v>
      </c>
      <c r="E7043" s="14" t="s">
        <v>34466</v>
      </c>
      <c r="K7043" s="14" t="s">
        <v>18922</v>
      </c>
      <c r="N7043" s="14" t="s">
        <v>33993</v>
      </c>
    </row>
    <row r="7044" spans="1:20" x14ac:dyDescent="0.3">
      <c r="A7044" s="10" t="s">
        <v>34467</v>
      </c>
      <c r="J7044" s="14" t="s">
        <v>34468</v>
      </c>
      <c r="K7044" s="14" t="s">
        <v>34469</v>
      </c>
      <c r="M7044" s="14" t="s">
        <v>34470</v>
      </c>
      <c r="N7044" s="14" t="s">
        <v>34471</v>
      </c>
      <c r="P7044" s="14" t="s">
        <v>34472</v>
      </c>
      <c r="R7044" s="14" t="s">
        <v>34473</v>
      </c>
    </row>
    <row r="7045" spans="1:20" x14ac:dyDescent="0.3">
      <c r="A7045" s="10" t="s">
        <v>34474</v>
      </c>
      <c r="F7045" s="14" t="s">
        <v>34475</v>
      </c>
      <c r="J7045" s="14" t="s">
        <v>34476</v>
      </c>
      <c r="K7045" s="14" t="s">
        <v>5458</v>
      </c>
      <c r="N7045" s="14" t="s">
        <v>7855</v>
      </c>
      <c r="Q7045" s="14" t="s">
        <v>34477</v>
      </c>
      <c r="S7045" s="14" t="s">
        <v>34478</v>
      </c>
    </row>
    <row r="7046" spans="1:20" x14ac:dyDescent="0.3">
      <c r="A7046" s="10" t="s">
        <v>34479</v>
      </c>
      <c r="J7046" s="14" t="s">
        <v>34480</v>
      </c>
      <c r="K7046" s="14" t="s">
        <v>34481</v>
      </c>
      <c r="N7046" s="14" t="s">
        <v>34482</v>
      </c>
      <c r="P7046" s="14" t="s">
        <v>34483</v>
      </c>
      <c r="R7046" s="14" t="s">
        <v>34484</v>
      </c>
      <c r="S7046" s="14" t="s">
        <v>34485</v>
      </c>
    </row>
    <row r="7047" spans="1:20" x14ac:dyDescent="0.3">
      <c r="A7047" s="10" t="s">
        <v>34486</v>
      </c>
      <c r="E7047" s="14" t="s">
        <v>34487</v>
      </c>
      <c r="G7047" s="14" t="s">
        <v>34488</v>
      </c>
      <c r="H7047" s="14" t="s">
        <v>34489</v>
      </c>
      <c r="J7047" s="14" t="s">
        <v>34490</v>
      </c>
      <c r="P7047" s="14" t="s">
        <v>34491</v>
      </c>
      <c r="R7047" s="14" t="s">
        <v>34492</v>
      </c>
    </row>
    <row r="7048" spans="1:20" x14ac:dyDescent="0.3">
      <c r="A7048" s="10" t="s">
        <v>34493</v>
      </c>
      <c r="D7048" s="14" t="s">
        <v>34494</v>
      </c>
      <c r="E7048" s="14" t="s">
        <v>34495</v>
      </c>
      <c r="F7048" s="14" t="s">
        <v>34496</v>
      </c>
      <c r="K7048" s="14" t="s">
        <v>34497</v>
      </c>
      <c r="N7048" s="14" t="s">
        <v>34498</v>
      </c>
      <c r="P7048" s="14" t="s">
        <v>34499</v>
      </c>
    </row>
    <row r="7049" spans="1:20" x14ac:dyDescent="0.3">
      <c r="A7049" s="10" t="s">
        <v>34500</v>
      </c>
      <c r="J7049" s="14" t="s">
        <v>34501</v>
      </c>
      <c r="K7049" s="14" t="s">
        <v>34502</v>
      </c>
      <c r="P7049" s="14" t="s">
        <v>34503</v>
      </c>
      <c r="R7049" s="14" t="s">
        <v>34504</v>
      </c>
      <c r="T7049" s="14" t="s">
        <v>34505</v>
      </c>
    </row>
    <row r="7050" spans="1:20" x14ac:dyDescent="0.3">
      <c r="A7050" s="10" t="s">
        <v>34506</v>
      </c>
      <c r="B7050" s="14" t="s">
        <v>34507</v>
      </c>
      <c r="C7050" s="14" t="s">
        <v>34508</v>
      </c>
      <c r="D7050" s="14" t="s">
        <v>34509</v>
      </c>
      <c r="E7050" s="14" t="s">
        <v>34510</v>
      </c>
      <c r="K7050" s="14" t="s">
        <v>25124</v>
      </c>
      <c r="P7050" s="14" t="s">
        <v>34511</v>
      </c>
    </row>
    <row r="7051" spans="1:20" x14ac:dyDescent="0.3">
      <c r="A7051" s="10" t="s">
        <v>34512</v>
      </c>
      <c r="B7051" s="14" t="s">
        <v>34513</v>
      </c>
      <c r="E7051" s="14" t="s">
        <v>34514</v>
      </c>
      <c r="F7051" s="14" t="s">
        <v>34515</v>
      </c>
      <c r="N7051" s="14" t="s">
        <v>34516</v>
      </c>
      <c r="P7051" s="14" t="s">
        <v>34517</v>
      </c>
      <c r="R7051" s="14" t="s">
        <v>34518</v>
      </c>
    </row>
    <row r="7052" spans="1:20" x14ac:dyDescent="0.3">
      <c r="A7052" s="10" t="s">
        <v>34519</v>
      </c>
      <c r="J7052" s="14" t="s">
        <v>34520</v>
      </c>
      <c r="M7052" s="14" t="s">
        <v>34521</v>
      </c>
      <c r="N7052" s="14" t="s">
        <v>34522</v>
      </c>
      <c r="P7052" s="14" t="s">
        <v>34523</v>
      </c>
      <c r="R7052" s="14" t="s">
        <v>34524</v>
      </c>
      <c r="S7052" s="14" t="s">
        <v>34525</v>
      </c>
    </row>
    <row r="7053" spans="1:20" x14ac:dyDescent="0.3">
      <c r="A7053" s="10" t="s">
        <v>34526</v>
      </c>
      <c r="E7053" s="14" t="s">
        <v>34527</v>
      </c>
      <c r="G7053" s="14" t="s">
        <v>34528</v>
      </c>
      <c r="H7053" s="14" t="s">
        <v>34529</v>
      </c>
      <c r="I7053" s="14" t="s">
        <v>34530</v>
      </c>
      <c r="P7053" s="14" t="s">
        <v>34531</v>
      </c>
      <c r="S7053" s="14" t="s">
        <v>34532</v>
      </c>
    </row>
    <row r="7054" spans="1:20" x14ac:dyDescent="0.3">
      <c r="A7054" s="10" t="s">
        <v>34533</v>
      </c>
      <c r="C7054" s="14" t="s">
        <v>34534</v>
      </c>
      <c r="D7054" s="14" t="s">
        <v>34535</v>
      </c>
      <c r="E7054" s="14" t="s">
        <v>34536</v>
      </c>
      <c r="G7054" s="14" t="s">
        <v>34537</v>
      </c>
      <c r="H7054" s="14" t="s">
        <v>34538</v>
      </c>
      <c r="P7054" s="14" t="s">
        <v>34539</v>
      </c>
    </row>
    <row r="7055" spans="1:20" x14ac:dyDescent="0.3">
      <c r="A7055" s="10" t="s">
        <v>34540</v>
      </c>
      <c r="J7055" s="14" t="s">
        <v>34541</v>
      </c>
      <c r="N7055" s="14" t="s">
        <v>34542</v>
      </c>
      <c r="P7055" s="14" t="s">
        <v>33790</v>
      </c>
      <c r="R7055" s="14" t="s">
        <v>34543</v>
      </c>
      <c r="S7055" s="14" t="s">
        <v>34544</v>
      </c>
      <c r="T7055" s="14" t="s">
        <v>4295</v>
      </c>
    </row>
    <row r="7056" spans="1:20" x14ac:dyDescent="0.3">
      <c r="A7056" s="10" t="s">
        <v>34545</v>
      </c>
      <c r="B7056" s="14" t="s">
        <v>34546</v>
      </c>
      <c r="C7056" s="14" t="s">
        <v>34547</v>
      </c>
      <c r="D7056" s="14" t="s">
        <v>34548</v>
      </c>
      <c r="E7056" s="14" t="s">
        <v>34549</v>
      </c>
      <c r="F7056" s="14" t="s">
        <v>34550</v>
      </c>
      <c r="P7056" s="14" t="s">
        <v>34551</v>
      </c>
    </row>
    <row r="7057" spans="1:20" x14ac:dyDescent="0.3">
      <c r="A7057" s="10" t="s">
        <v>34552</v>
      </c>
      <c r="E7057" s="14" t="s">
        <v>34553</v>
      </c>
      <c r="F7057" s="14" t="s">
        <v>34554</v>
      </c>
      <c r="G7057" s="14" t="s">
        <v>34555</v>
      </c>
      <c r="H7057" s="14" t="s">
        <v>34556</v>
      </c>
      <c r="N7057" s="14" t="s">
        <v>34557</v>
      </c>
      <c r="P7057" s="14" t="s">
        <v>1578</v>
      </c>
    </row>
    <row r="7058" spans="1:20" x14ac:dyDescent="0.3">
      <c r="A7058" s="10" t="s">
        <v>34558</v>
      </c>
      <c r="C7058" s="14" t="s">
        <v>34559</v>
      </c>
      <c r="D7058" s="14" t="s">
        <v>34560</v>
      </c>
      <c r="E7058" s="14" t="s">
        <v>34561</v>
      </c>
      <c r="G7058" s="14" t="s">
        <v>34562</v>
      </c>
      <c r="P7058" s="14" t="s">
        <v>34563</v>
      </c>
      <c r="Q7058" s="14" t="s">
        <v>16896</v>
      </c>
    </row>
    <row r="7059" spans="1:20" x14ac:dyDescent="0.3">
      <c r="A7059" s="10" t="s">
        <v>34564</v>
      </c>
      <c r="C7059" s="14" t="s">
        <v>34565</v>
      </c>
      <c r="D7059" s="14" t="s">
        <v>34566</v>
      </c>
      <c r="F7059" s="14" t="s">
        <v>34567</v>
      </c>
      <c r="G7059" s="14" t="s">
        <v>34568</v>
      </c>
      <c r="I7059" s="14" t="s">
        <v>34569</v>
      </c>
      <c r="N7059" s="14" t="s">
        <v>34570</v>
      </c>
    </row>
    <row r="7060" spans="1:20" x14ac:dyDescent="0.3">
      <c r="A7060" s="10" t="s">
        <v>34571</v>
      </c>
      <c r="B7060" s="14" t="s">
        <v>34572</v>
      </c>
      <c r="C7060" s="14" t="s">
        <v>34573</v>
      </c>
      <c r="D7060" s="14" t="s">
        <v>34574</v>
      </c>
      <c r="E7060" s="14" t="s">
        <v>34575</v>
      </c>
      <c r="F7060" s="14" t="s">
        <v>34576</v>
      </c>
    </row>
    <row r="7061" spans="1:20" x14ac:dyDescent="0.3">
      <c r="A7061" s="10" t="s">
        <v>34577</v>
      </c>
      <c r="C7061" s="14" t="s">
        <v>34578</v>
      </c>
      <c r="G7061" s="14" t="s">
        <v>34579</v>
      </c>
      <c r="J7061" s="14" t="s">
        <v>34580</v>
      </c>
      <c r="O7061" s="14" t="s">
        <v>34581</v>
      </c>
      <c r="P7061" s="14" t="s">
        <v>34582</v>
      </c>
      <c r="R7061" s="14" t="s">
        <v>34583</v>
      </c>
    </row>
    <row r="7062" spans="1:20" x14ac:dyDescent="0.3">
      <c r="A7062" s="10" t="s">
        <v>34584</v>
      </c>
      <c r="I7062" s="14" t="s">
        <v>34585</v>
      </c>
      <c r="J7062" s="14" t="s">
        <v>34586</v>
      </c>
      <c r="N7062" s="14" t="s">
        <v>34587</v>
      </c>
      <c r="P7062" s="14" t="s">
        <v>34588</v>
      </c>
      <c r="Q7062" s="14" t="s">
        <v>6215</v>
      </c>
      <c r="S7062" s="14" t="s">
        <v>34589</v>
      </c>
    </row>
    <row r="7063" spans="1:20" x14ac:dyDescent="0.3">
      <c r="A7063" s="10" t="s">
        <v>34590</v>
      </c>
      <c r="H7063" s="14" t="s">
        <v>34591</v>
      </c>
      <c r="J7063" s="14" t="s">
        <v>34592</v>
      </c>
      <c r="O7063" s="14" t="s">
        <v>34593</v>
      </c>
      <c r="P7063" s="14" t="s">
        <v>22152</v>
      </c>
      <c r="Q7063" s="14" t="s">
        <v>34594</v>
      </c>
      <c r="R7063" s="14" t="s">
        <v>34595</v>
      </c>
    </row>
    <row r="7064" spans="1:20" x14ac:dyDescent="0.3">
      <c r="A7064" s="10" t="s">
        <v>34596</v>
      </c>
      <c r="B7064" s="14" t="s">
        <v>34597</v>
      </c>
      <c r="C7064" s="14" t="s">
        <v>34598</v>
      </c>
      <c r="E7064" s="14" t="s">
        <v>34599</v>
      </c>
      <c r="F7064" s="14" t="s">
        <v>34600</v>
      </c>
      <c r="N7064" s="14" t="s">
        <v>34601</v>
      </c>
      <c r="P7064" s="14" t="s">
        <v>34602</v>
      </c>
    </row>
    <row r="7065" spans="1:20" x14ac:dyDescent="0.3">
      <c r="A7065" s="10" t="s">
        <v>34603</v>
      </c>
      <c r="H7065" s="14" t="s">
        <v>34604</v>
      </c>
      <c r="J7065" s="14" t="s">
        <v>34605</v>
      </c>
      <c r="N7065" s="14" t="s">
        <v>34606</v>
      </c>
      <c r="P7065" s="14" t="s">
        <v>34607</v>
      </c>
      <c r="R7065" s="14" t="s">
        <v>34608</v>
      </c>
      <c r="T7065" s="14" t="s">
        <v>24415</v>
      </c>
    </row>
    <row r="7066" spans="1:20" x14ac:dyDescent="0.3">
      <c r="A7066" s="10" t="s">
        <v>34609</v>
      </c>
      <c r="C7066" s="14" t="s">
        <v>34610</v>
      </c>
      <c r="J7066" s="14" t="s">
        <v>34611</v>
      </c>
      <c r="M7066" s="14" t="s">
        <v>2916</v>
      </c>
      <c r="N7066" s="14" t="s">
        <v>34612</v>
      </c>
      <c r="P7066" s="14" t="s">
        <v>14122</v>
      </c>
      <c r="R7066" s="14" t="s">
        <v>34613</v>
      </c>
    </row>
    <row r="7067" spans="1:20" x14ac:dyDescent="0.3">
      <c r="A7067" s="10" t="s">
        <v>34614</v>
      </c>
      <c r="B7067" s="14" t="s">
        <v>34615</v>
      </c>
      <c r="C7067" s="14" t="s">
        <v>34616</v>
      </c>
      <c r="D7067" s="14" t="s">
        <v>34617</v>
      </c>
      <c r="E7067" s="14" t="s">
        <v>34618</v>
      </c>
      <c r="F7067" s="14" t="s">
        <v>34619</v>
      </c>
    </row>
    <row r="7068" spans="1:20" x14ac:dyDescent="0.3">
      <c r="A7068" s="10" t="s">
        <v>34620</v>
      </c>
      <c r="B7068" s="14" t="s">
        <v>34621</v>
      </c>
      <c r="E7068" s="14" t="s">
        <v>34622</v>
      </c>
      <c r="N7068" s="14" t="s">
        <v>34623</v>
      </c>
      <c r="P7068" s="14" t="s">
        <v>34624</v>
      </c>
      <c r="Q7068" s="14" t="s">
        <v>34625</v>
      </c>
      <c r="R7068" s="14" t="s">
        <v>34626</v>
      </c>
    </row>
    <row r="7069" spans="1:20" x14ac:dyDescent="0.3">
      <c r="A7069" s="10" t="s">
        <v>34627</v>
      </c>
      <c r="B7069" s="14" t="s">
        <v>34628</v>
      </c>
      <c r="C7069" s="14" t="s">
        <v>34629</v>
      </c>
      <c r="D7069" s="14" t="s">
        <v>34630</v>
      </c>
      <c r="E7069" s="14" t="s">
        <v>34631</v>
      </c>
      <c r="F7069" s="14" t="s">
        <v>34632</v>
      </c>
      <c r="P7069" s="14" t="s">
        <v>34633</v>
      </c>
    </row>
    <row r="7070" spans="1:20" x14ac:dyDescent="0.3">
      <c r="A7070" s="10" t="s">
        <v>34634</v>
      </c>
      <c r="J7070" s="14" t="s">
        <v>34635</v>
      </c>
      <c r="N7070" s="14" t="s">
        <v>34636</v>
      </c>
      <c r="P7070" s="14" t="s">
        <v>34637</v>
      </c>
      <c r="Q7070" s="14" t="s">
        <v>34638</v>
      </c>
      <c r="R7070" s="14" t="s">
        <v>34639</v>
      </c>
      <c r="S7070" s="14" t="s">
        <v>7395</v>
      </c>
    </row>
    <row r="7071" spans="1:20" x14ac:dyDescent="0.3">
      <c r="A7071" s="10" t="s">
        <v>34640</v>
      </c>
      <c r="G7071" s="14" t="s">
        <v>34641</v>
      </c>
      <c r="J7071" s="14" t="s">
        <v>34642</v>
      </c>
      <c r="N7071" s="14" t="s">
        <v>34643</v>
      </c>
      <c r="P7071" s="14" t="s">
        <v>5541</v>
      </c>
      <c r="R7071" s="14" t="s">
        <v>34644</v>
      </c>
      <c r="T7071" s="14" t="s">
        <v>29777</v>
      </c>
    </row>
    <row r="7072" spans="1:20" x14ac:dyDescent="0.3">
      <c r="A7072" s="10" t="s">
        <v>34645</v>
      </c>
      <c r="B7072" s="14" t="s">
        <v>34646</v>
      </c>
      <c r="C7072" s="14" t="s">
        <v>34647</v>
      </c>
      <c r="D7072" s="14" t="s">
        <v>34648</v>
      </c>
      <c r="E7072" s="14" t="s">
        <v>34649</v>
      </c>
      <c r="F7072" s="14" t="s">
        <v>34650</v>
      </c>
      <c r="Q7072" s="14" t="s">
        <v>34651</v>
      </c>
    </row>
    <row r="7073" spans="1:17" x14ac:dyDescent="0.3">
      <c r="A7073" s="10" t="s">
        <v>34652</v>
      </c>
      <c r="B7073" s="14" t="s">
        <v>34653</v>
      </c>
      <c r="C7073" s="14" t="s">
        <v>34654</v>
      </c>
      <c r="D7073" s="14" t="s">
        <v>34655</v>
      </c>
      <c r="E7073" s="14" t="s">
        <v>34656</v>
      </c>
      <c r="F7073" s="14" t="s">
        <v>34657</v>
      </c>
      <c r="Q7073" s="14" t="s">
        <v>20203</v>
      </c>
    </row>
    <row r="7074" spans="1:17" x14ac:dyDescent="0.3">
      <c r="A7074" s="10" t="s">
        <v>34658</v>
      </c>
      <c r="B7074" s="14" t="s">
        <v>34659</v>
      </c>
      <c r="C7074" s="14" t="s">
        <v>34660</v>
      </c>
      <c r="G7074" s="14" t="s">
        <v>34661</v>
      </c>
      <c r="H7074" s="14" t="s">
        <v>34662</v>
      </c>
      <c r="N7074" s="14" t="s">
        <v>34663</v>
      </c>
      <c r="O7074" s="14" t="s">
        <v>34664</v>
      </c>
    </row>
    <row r="7075" spans="1:17" x14ac:dyDescent="0.3">
      <c r="A7075" s="10" t="s">
        <v>34665</v>
      </c>
      <c r="B7075" s="14" t="s">
        <v>34666</v>
      </c>
      <c r="C7075" s="14" t="s">
        <v>34667</v>
      </c>
      <c r="E7075" s="14" t="s">
        <v>34668</v>
      </c>
      <c r="F7075" s="14" t="s">
        <v>34669</v>
      </c>
      <c r="G7075" s="14" t="s">
        <v>34670</v>
      </c>
      <c r="H7075" s="14" t="s">
        <v>34671</v>
      </c>
    </row>
    <row r="7076" spans="1:17" x14ac:dyDescent="0.3">
      <c r="A7076" s="10" t="s">
        <v>34672</v>
      </c>
      <c r="B7076" s="14" t="s">
        <v>34673</v>
      </c>
      <c r="C7076" s="14" t="s">
        <v>34674</v>
      </c>
      <c r="D7076" s="14" t="s">
        <v>34675</v>
      </c>
      <c r="E7076" s="14" t="s">
        <v>34676</v>
      </c>
      <c r="F7076" s="14" t="s">
        <v>34677</v>
      </c>
      <c r="O7076" s="14" t="s">
        <v>34678</v>
      </c>
    </row>
    <row r="7077" spans="1:17" x14ac:dyDescent="0.3">
      <c r="A7077" s="10" t="s">
        <v>34679</v>
      </c>
      <c r="B7077" s="14" t="s">
        <v>34680</v>
      </c>
      <c r="C7077" s="14" t="s">
        <v>34681</v>
      </c>
      <c r="D7077" s="14" t="s">
        <v>34682</v>
      </c>
      <c r="E7077" s="14" t="s">
        <v>34683</v>
      </c>
      <c r="F7077" s="14" t="s">
        <v>34684</v>
      </c>
      <c r="N7077" s="14" t="s">
        <v>34685</v>
      </c>
    </row>
    <row r="7078" spans="1:17" x14ac:dyDescent="0.3">
      <c r="A7078" s="10" t="s">
        <v>34686</v>
      </c>
      <c r="B7078" s="14" t="s">
        <v>34687</v>
      </c>
      <c r="C7078" s="14" t="s">
        <v>34688</v>
      </c>
      <c r="D7078" s="14" t="s">
        <v>34689</v>
      </c>
      <c r="E7078" s="14" t="s">
        <v>34690</v>
      </c>
      <c r="M7078" s="14" t="s">
        <v>34691</v>
      </c>
      <c r="N7078" s="14" t="s">
        <v>34692</v>
      </c>
    </row>
    <row r="7079" spans="1:17" x14ac:dyDescent="0.3">
      <c r="A7079" s="10" t="s">
        <v>34693</v>
      </c>
      <c r="B7079" s="14" t="s">
        <v>34694</v>
      </c>
      <c r="C7079" s="14" t="s">
        <v>34695</v>
      </c>
      <c r="D7079" s="14" t="s">
        <v>34696</v>
      </c>
      <c r="E7079" s="14" t="s">
        <v>34697</v>
      </c>
      <c r="N7079" s="14" t="s">
        <v>34698</v>
      </c>
    </row>
    <row r="7080" spans="1:17" x14ac:dyDescent="0.3">
      <c r="A7080" s="10" t="s">
        <v>34699</v>
      </c>
      <c r="B7080" s="14" t="s">
        <v>34700</v>
      </c>
      <c r="C7080" s="14" t="s">
        <v>34701</v>
      </c>
      <c r="D7080" s="14" t="s">
        <v>34702</v>
      </c>
      <c r="E7080" s="14" t="s">
        <v>34703</v>
      </c>
      <c r="F7080" s="14" t="s">
        <v>34704</v>
      </c>
      <c r="N7080" s="14" t="s">
        <v>34705</v>
      </c>
    </row>
    <row r="7081" spans="1:17" x14ac:dyDescent="0.3">
      <c r="A7081" s="10" t="s">
        <v>34706</v>
      </c>
      <c r="B7081" s="14" t="s">
        <v>34707</v>
      </c>
      <c r="C7081" s="14" t="s">
        <v>34708</v>
      </c>
      <c r="E7081" s="14" t="s">
        <v>34709</v>
      </c>
      <c r="F7081" s="14" t="s">
        <v>34710</v>
      </c>
      <c r="G7081" s="14" t="s">
        <v>34711</v>
      </c>
      <c r="H7081" s="14" t="s">
        <v>34712</v>
      </c>
    </row>
    <row r="7082" spans="1:17" x14ac:dyDescent="0.3">
      <c r="A7082" s="10" t="s">
        <v>34713</v>
      </c>
      <c r="B7082" s="14" t="s">
        <v>34714</v>
      </c>
      <c r="C7082" s="14" t="s">
        <v>34715</v>
      </c>
      <c r="D7082" s="14" t="s">
        <v>34716</v>
      </c>
      <c r="E7082" s="14" t="s">
        <v>34717</v>
      </c>
      <c r="F7082" s="14" t="s">
        <v>34718</v>
      </c>
      <c r="N7082" s="14" t="s">
        <v>34719</v>
      </c>
    </row>
    <row r="7083" spans="1:17" x14ac:dyDescent="0.3">
      <c r="A7083" s="10" t="s">
        <v>34720</v>
      </c>
      <c r="B7083" s="14" t="s">
        <v>34721</v>
      </c>
      <c r="D7083" s="14" t="s">
        <v>34722</v>
      </c>
      <c r="E7083" s="14" t="s">
        <v>34723</v>
      </c>
      <c r="G7083" s="14" t="s">
        <v>34724</v>
      </c>
      <c r="H7083" s="14" t="s">
        <v>34725</v>
      </c>
      <c r="N7083" s="14" t="s">
        <v>34726</v>
      </c>
    </row>
    <row r="7084" spans="1:17" x14ac:dyDescent="0.3">
      <c r="A7084" s="10" t="s">
        <v>34727</v>
      </c>
      <c r="B7084" s="14" t="s">
        <v>34728</v>
      </c>
      <c r="C7084" s="14" t="s">
        <v>34729</v>
      </c>
      <c r="D7084" s="14" t="s">
        <v>34730</v>
      </c>
      <c r="E7084" s="14" t="s">
        <v>34731</v>
      </c>
      <c r="F7084" s="14" t="s">
        <v>34732</v>
      </c>
      <c r="N7084" s="14" t="s">
        <v>34733</v>
      </c>
    </row>
    <row r="7085" spans="1:17" x14ac:dyDescent="0.3">
      <c r="A7085" s="10" t="s">
        <v>34734</v>
      </c>
      <c r="B7085" s="14" t="s">
        <v>34735</v>
      </c>
      <c r="C7085" s="14" t="s">
        <v>34736</v>
      </c>
      <c r="D7085" s="14" t="s">
        <v>34737</v>
      </c>
      <c r="E7085" s="14" t="s">
        <v>34738</v>
      </c>
      <c r="F7085" s="14" t="s">
        <v>34739</v>
      </c>
    </row>
    <row r="7086" spans="1:17" x14ac:dyDescent="0.3">
      <c r="A7086" s="10" t="s">
        <v>34740</v>
      </c>
      <c r="B7086" s="14" t="s">
        <v>34741</v>
      </c>
      <c r="C7086" s="14" t="s">
        <v>34742</v>
      </c>
      <c r="D7086" s="14" t="s">
        <v>34743</v>
      </c>
      <c r="E7086" s="14" t="s">
        <v>34744</v>
      </c>
      <c r="F7086" s="14" t="s">
        <v>34745</v>
      </c>
      <c r="H7086" s="14" t="s">
        <v>34746</v>
      </c>
    </row>
    <row r="7087" spans="1:17" x14ac:dyDescent="0.3">
      <c r="A7087" s="10" t="s">
        <v>34747</v>
      </c>
      <c r="B7087" s="14" t="s">
        <v>34748</v>
      </c>
      <c r="C7087" s="14" t="s">
        <v>34749</v>
      </c>
      <c r="D7087" s="14" t="s">
        <v>34750</v>
      </c>
      <c r="E7087" s="14" t="s">
        <v>34751</v>
      </c>
      <c r="F7087" s="14" t="s">
        <v>34752</v>
      </c>
      <c r="I7087" s="14" t="s">
        <v>34753</v>
      </c>
    </row>
    <row r="7088" spans="1:17" x14ac:dyDescent="0.3">
      <c r="A7088" s="10" t="s">
        <v>34754</v>
      </c>
      <c r="C7088" s="14" t="s">
        <v>34755</v>
      </c>
      <c r="D7088" s="14" t="s">
        <v>34756</v>
      </c>
      <c r="E7088" s="14" t="s">
        <v>34757</v>
      </c>
      <c r="F7088" s="14" t="s">
        <v>34758</v>
      </c>
      <c r="G7088" s="14" t="s">
        <v>34759</v>
      </c>
      <c r="I7088" s="14" t="s">
        <v>34760</v>
      </c>
    </row>
    <row r="7089" spans="1:19" x14ac:dyDescent="0.3">
      <c r="A7089" s="10" t="s">
        <v>34761</v>
      </c>
      <c r="B7089" s="14" t="s">
        <v>34762</v>
      </c>
      <c r="C7089" s="14" t="s">
        <v>34763</v>
      </c>
      <c r="D7089" s="14" t="s">
        <v>34764</v>
      </c>
      <c r="E7089" s="14" t="s">
        <v>34765</v>
      </c>
      <c r="F7089" s="14" t="s">
        <v>34766</v>
      </c>
    </row>
    <row r="7090" spans="1:19" x14ac:dyDescent="0.3">
      <c r="A7090" s="10" t="s">
        <v>34767</v>
      </c>
      <c r="B7090" s="14" t="s">
        <v>34768</v>
      </c>
      <c r="C7090" s="14" t="s">
        <v>34769</v>
      </c>
      <c r="E7090" s="14" t="s">
        <v>34770</v>
      </c>
      <c r="F7090" s="14" t="s">
        <v>34771</v>
      </c>
      <c r="G7090" s="14" t="s">
        <v>34772</v>
      </c>
    </row>
    <row r="7091" spans="1:19" x14ac:dyDescent="0.3">
      <c r="A7091" s="10" t="s">
        <v>34773</v>
      </c>
      <c r="B7091" s="14" t="s">
        <v>34774</v>
      </c>
      <c r="C7091" s="14" t="s">
        <v>34775</v>
      </c>
      <c r="D7091" s="14" t="s">
        <v>34776</v>
      </c>
      <c r="E7091" s="14" t="s">
        <v>34777</v>
      </c>
      <c r="G7091" s="14" t="s">
        <v>34778</v>
      </c>
      <c r="H7091" s="14" t="s">
        <v>34779</v>
      </c>
    </row>
    <row r="7092" spans="1:19" x14ac:dyDescent="0.3">
      <c r="A7092" s="10" t="s">
        <v>34780</v>
      </c>
      <c r="C7092" s="14" t="s">
        <v>34781</v>
      </c>
      <c r="D7092" s="14" t="s">
        <v>34782</v>
      </c>
      <c r="E7092" s="14" t="s">
        <v>34783</v>
      </c>
      <c r="G7092" s="14" t="s">
        <v>34784</v>
      </c>
      <c r="H7092" s="14" t="s">
        <v>34785</v>
      </c>
    </row>
    <row r="7093" spans="1:19" x14ac:dyDescent="0.3">
      <c r="A7093" s="10" t="s">
        <v>34786</v>
      </c>
      <c r="B7093" s="14" t="s">
        <v>34787</v>
      </c>
      <c r="C7093" s="14" t="s">
        <v>34788</v>
      </c>
      <c r="D7093" s="14" t="s">
        <v>34789</v>
      </c>
      <c r="F7093" s="14" t="s">
        <v>34790</v>
      </c>
      <c r="G7093" s="14" t="s">
        <v>34791</v>
      </c>
      <c r="H7093" s="14" t="s">
        <v>34792</v>
      </c>
    </row>
    <row r="7094" spans="1:19" x14ac:dyDescent="0.3">
      <c r="A7094" s="10" t="s">
        <v>34793</v>
      </c>
      <c r="L7094" s="14" t="s">
        <v>34794</v>
      </c>
    </row>
    <row r="7095" spans="1:19" x14ac:dyDescent="0.3">
      <c r="A7095" s="10" t="s">
        <v>34795</v>
      </c>
      <c r="L7095" s="14" t="s">
        <v>34796</v>
      </c>
    </row>
    <row r="7096" spans="1:19" x14ac:dyDescent="0.3">
      <c r="A7096" s="10" t="s">
        <v>34797</v>
      </c>
      <c r="L7096" s="14" t="s">
        <v>34798</v>
      </c>
      <c r="P7096" s="14" t="s">
        <v>34799</v>
      </c>
    </row>
    <row r="7097" spans="1:19" x14ac:dyDescent="0.3">
      <c r="A7097" s="10" t="s">
        <v>34800</v>
      </c>
      <c r="L7097" s="14" t="s">
        <v>34801</v>
      </c>
      <c r="N7097" s="14" t="s">
        <v>34802</v>
      </c>
    </row>
    <row r="7098" spans="1:19" x14ac:dyDescent="0.3">
      <c r="A7098" s="10" t="s">
        <v>34803</v>
      </c>
      <c r="F7098" s="14" t="s">
        <v>34804</v>
      </c>
      <c r="L7098" s="14" t="s">
        <v>34805</v>
      </c>
    </row>
    <row r="7099" spans="1:19" x14ac:dyDescent="0.3">
      <c r="A7099" s="10" t="s">
        <v>34806</v>
      </c>
      <c r="K7099" s="14" t="s">
        <v>34807</v>
      </c>
      <c r="L7099" s="14" t="s">
        <v>34808</v>
      </c>
      <c r="P7099" s="14" t="s">
        <v>34809</v>
      </c>
    </row>
    <row r="7100" spans="1:19" x14ac:dyDescent="0.3">
      <c r="A7100" s="10" t="s">
        <v>34810</v>
      </c>
      <c r="L7100" s="14" t="s">
        <v>34811</v>
      </c>
    </row>
    <row r="7101" spans="1:19" x14ac:dyDescent="0.3">
      <c r="A7101" s="10" t="s">
        <v>34812</v>
      </c>
      <c r="L7101" s="14" t="s">
        <v>34813</v>
      </c>
      <c r="N7101" s="14" t="s">
        <v>34814</v>
      </c>
    </row>
    <row r="7102" spans="1:19" x14ac:dyDescent="0.3">
      <c r="A7102" s="10" t="s">
        <v>34815</v>
      </c>
      <c r="L7102" s="14" t="s">
        <v>34816</v>
      </c>
      <c r="P7102" s="14" t="s">
        <v>34817</v>
      </c>
    </row>
    <row r="7103" spans="1:19" x14ac:dyDescent="0.3">
      <c r="A7103" s="10" t="s">
        <v>34818</v>
      </c>
      <c r="L7103" s="14" t="s">
        <v>34819</v>
      </c>
      <c r="N7103" s="14" t="s">
        <v>34820</v>
      </c>
    </row>
    <row r="7104" spans="1:19" x14ac:dyDescent="0.3">
      <c r="A7104" s="10" t="s">
        <v>34821</v>
      </c>
      <c r="F7104" s="14" t="s">
        <v>34822</v>
      </c>
      <c r="L7104" s="14" t="s">
        <v>34823</v>
      </c>
      <c r="N7104" s="14" t="s">
        <v>34824</v>
      </c>
      <c r="S7104" s="14" t="s">
        <v>22842</v>
      </c>
    </row>
    <row r="7105" spans="1:17" x14ac:dyDescent="0.3">
      <c r="A7105" s="10" t="s">
        <v>34825</v>
      </c>
      <c r="L7105" s="14" t="s">
        <v>34826</v>
      </c>
      <c r="N7105" s="14" t="s">
        <v>34827</v>
      </c>
    </row>
    <row r="7106" spans="1:17" x14ac:dyDescent="0.3">
      <c r="A7106" s="10" t="s">
        <v>34828</v>
      </c>
      <c r="G7106" s="14" t="s">
        <v>34829</v>
      </c>
      <c r="L7106" s="14" t="s">
        <v>34830</v>
      </c>
      <c r="N7106" s="14" t="s">
        <v>34831</v>
      </c>
      <c r="P7106" s="14" t="s">
        <v>34832</v>
      </c>
    </row>
    <row r="7107" spans="1:17" x14ac:dyDescent="0.3">
      <c r="A7107" s="10" t="s">
        <v>34833</v>
      </c>
      <c r="L7107" s="14" t="s">
        <v>34834</v>
      </c>
    </row>
    <row r="7108" spans="1:17" x14ac:dyDescent="0.3">
      <c r="A7108" s="10" t="s">
        <v>34835</v>
      </c>
      <c r="L7108" s="14" t="s">
        <v>34836</v>
      </c>
    </row>
    <row r="7109" spans="1:17" x14ac:dyDescent="0.3">
      <c r="A7109" s="10" t="s">
        <v>34837</v>
      </c>
      <c r="F7109" s="14" t="s">
        <v>34838</v>
      </c>
      <c r="H7109" s="14" t="s">
        <v>34839</v>
      </c>
      <c r="L7109" s="14" t="s">
        <v>34840</v>
      </c>
      <c r="N7109" s="14" t="s">
        <v>34841</v>
      </c>
    </row>
    <row r="7110" spans="1:17" x14ac:dyDescent="0.3">
      <c r="A7110" s="10" t="s">
        <v>34842</v>
      </c>
      <c r="L7110" s="14" t="s">
        <v>34843</v>
      </c>
    </row>
    <row r="7111" spans="1:17" x14ac:dyDescent="0.3">
      <c r="A7111" s="10" t="s">
        <v>34844</v>
      </c>
      <c r="L7111" s="14" t="s">
        <v>34845</v>
      </c>
      <c r="N7111" s="14" t="s">
        <v>34846</v>
      </c>
      <c r="P7111" s="14" t="s">
        <v>34847</v>
      </c>
    </row>
    <row r="7112" spans="1:17" x14ac:dyDescent="0.3">
      <c r="A7112" s="10" t="s">
        <v>34848</v>
      </c>
      <c r="H7112" s="14" t="s">
        <v>34849</v>
      </c>
      <c r="L7112" s="14" t="s">
        <v>34850</v>
      </c>
      <c r="N7112" s="14" t="s">
        <v>34851</v>
      </c>
      <c r="Q7112" s="14" t="s">
        <v>34852</v>
      </c>
    </row>
    <row r="7113" spans="1:17" x14ac:dyDescent="0.3">
      <c r="A7113" s="10" t="s">
        <v>34853</v>
      </c>
      <c r="G7113" s="14" t="s">
        <v>34854</v>
      </c>
      <c r="H7113" s="14" t="s">
        <v>34855</v>
      </c>
      <c r="L7113" s="14" t="s">
        <v>34856</v>
      </c>
    </row>
    <row r="7114" spans="1:17" x14ac:dyDescent="0.3">
      <c r="A7114" s="10" t="s">
        <v>34857</v>
      </c>
      <c r="L7114" s="14" t="s">
        <v>34858</v>
      </c>
      <c r="N7114" s="14" t="s">
        <v>34859</v>
      </c>
    </row>
    <row r="7115" spans="1:17" x14ac:dyDescent="0.3">
      <c r="A7115" s="10" t="s">
        <v>34860</v>
      </c>
      <c r="L7115" s="14" t="s">
        <v>34861</v>
      </c>
      <c r="N7115" s="14" t="s">
        <v>34862</v>
      </c>
    </row>
    <row r="7116" spans="1:17" x14ac:dyDescent="0.3">
      <c r="A7116" s="10" t="s">
        <v>34863</v>
      </c>
      <c r="E7116" s="14" t="s">
        <v>34864</v>
      </c>
      <c r="H7116" s="14" t="s">
        <v>34865</v>
      </c>
      <c r="L7116" s="14" t="s">
        <v>34866</v>
      </c>
      <c r="Q7116" s="14" t="s">
        <v>34867</v>
      </c>
    </row>
    <row r="7117" spans="1:17" x14ac:dyDescent="0.3">
      <c r="A7117" s="10" t="s">
        <v>34868</v>
      </c>
      <c r="L7117" s="14" t="s">
        <v>34869</v>
      </c>
      <c r="N7117" s="14" t="s">
        <v>34870</v>
      </c>
      <c r="P7117" s="14" t="s">
        <v>34871</v>
      </c>
    </row>
    <row r="7118" spans="1:17" x14ac:dyDescent="0.3">
      <c r="A7118" s="10" t="s">
        <v>34872</v>
      </c>
      <c r="L7118" s="14" t="s">
        <v>34873</v>
      </c>
      <c r="N7118" s="14" t="s">
        <v>34874</v>
      </c>
      <c r="P7118" s="14" t="s">
        <v>34875</v>
      </c>
    </row>
    <row r="7119" spans="1:17" x14ac:dyDescent="0.3">
      <c r="A7119" s="10" t="s">
        <v>34876</v>
      </c>
      <c r="L7119" s="14" t="s">
        <v>34877</v>
      </c>
      <c r="M7119" s="14" t="s">
        <v>34878</v>
      </c>
      <c r="N7119" s="14" t="s">
        <v>34879</v>
      </c>
    </row>
    <row r="7120" spans="1:17" x14ac:dyDescent="0.3">
      <c r="A7120" s="10" t="s">
        <v>34880</v>
      </c>
      <c r="E7120" s="14" t="s">
        <v>34881</v>
      </c>
      <c r="F7120" s="14" t="s">
        <v>34882</v>
      </c>
      <c r="L7120" s="14" t="s">
        <v>34883</v>
      </c>
      <c r="N7120" s="14" t="s">
        <v>34884</v>
      </c>
    </row>
    <row r="7121" spans="1:16" x14ac:dyDescent="0.3">
      <c r="A7121" s="10" t="s">
        <v>34885</v>
      </c>
      <c r="G7121" s="14" t="s">
        <v>34886</v>
      </c>
      <c r="L7121" s="14" t="s">
        <v>34887</v>
      </c>
    </row>
    <row r="7122" spans="1:16" x14ac:dyDescent="0.3">
      <c r="A7122" s="10" t="s">
        <v>34888</v>
      </c>
      <c r="L7122" s="14" t="s">
        <v>34889</v>
      </c>
      <c r="P7122" s="14" t="s">
        <v>34890</v>
      </c>
    </row>
    <row r="7123" spans="1:16" x14ac:dyDescent="0.3">
      <c r="A7123" s="10" t="s">
        <v>34891</v>
      </c>
      <c r="L7123" s="14" t="s">
        <v>34892</v>
      </c>
    </row>
    <row r="7124" spans="1:16" x14ac:dyDescent="0.3">
      <c r="A7124" s="10" t="s">
        <v>34893</v>
      </c>
      <c r="L7124" s="14" t="s">
        <v>34894</v>
      </c>
    </row>
    <row r="7125" spans="1:16" x14ac:dyDescent="0.3">
      <c r="A7125" s="10" t="s">
        <v>34895</v>
      </c>
      <c r="L7125" s="14" t="s">
        <v>34896</v>
      </c>
      <c r="N7125" s="14" t="s">
        <v>34897</v>
      </c>
    </row>
    <row r="7126" spans="1:16" x14ac:dyDescent="0.3">
      <c r="A7126" s="10" t="s">
        <v>34898</v>
      </c>
      <c r="H7126" s="14" t="s">
        <v>34899</v>
      </c>
      <c r="L7126" s="14" t="s">
        <v>34900</v>
      </c>
      <c r="P7126" s="14" t="s">
        <v>34901</v>
      </c>
    </row>
    <row r="7127" spans="1:16" x14ac:dyDescent="0.3">
      <c r="A7127" s="10" t="s">
        <v>34902</v>
      </c>
      <c r="L7127" s="14" t="s">
        <v>34903</v>
      </c>
      <c r="N7127" s="14" t="s">
        <v>34904</v>
      </c>
      <c r="P7127" s="14" t="s">
        <v>34905</v>
      </c>
    </row>
    <row r="7128" spans="1:16" x14ac:dyDescent="0.3">
      <c r="A7128" s="10" t="s">
        <v>34906</v>
      </c>
      <c r="E7128" s="14" t="s">
        <v>34907</v>
      </c>
      <c r="L7128" s="14" t="s">
        <v>34908</v>
      </c>
    </row>
    <row r="7129" spans="1:16" x14ac:dyDescent="0.3">
      <c r="A7129" s="10" t="s">
        <v>34909</v>
      </c>
      <c r="G7129" s="14" t="s">
        <v>34910</v>
      </c>
      <c r="L7129" s="14" t="s">
        <v>34911</v>
      </c>
      <c r="N7129" s="14" t="s">
        <v>34912</v>
      </c>
    </row>
    <row r="7130" spans="1:16" x14ac:dyDescent="0.3">
      <c r="A7130" s="10" t="s">
        <v>34913</v>
      </c>
      <c r="F7130" s="14" t="s">
        <v>34914</v>
      </c>
      <c r="L7130" s="14" t="s">
        <v>34915</v>
      </c>
      <c r="N7130" s="14" t="s">
        <v>34916</v>
      </c>
    </row>
    <row r="7131" spans="1:16" x14ac:dyDescent="0.3">
      <c r="A7131" s="10" t="s">
        <v>34917</v>
      </c>
      <c r="L7131" s="14" t="s">
        <v>34918</v>
      </c>
    </row>
    <row r="7132" spans="1:16" x14ac:dyDescent="0.3">
      <c r="A7132" s="10" t="s">
        <v>34919</v>
      </c>
      <c r="L7132" s="14" t="s">
        <v>34920</v>
      </c>
      <c r="P7132" s="14" t="s">
        <v>34921</v>
      </c>
    </row>
    <row r="7133" spans="1:16" x14ac:dyDescent="0.3">
      <c r="A7133" s="10" t="s">
        <v>34922</v>
      </c>
      <c r="F7133" s="14" t="s">
        <v>34923</v>
      </c>
      <c r="L7133" s="14" t="s">
        <v>34924</v>
      </c>
      <c r="N7133" s="14" t="s">
        <v>34925</v>
      </c>
    </row>
    <row r="7134" spans="1:16" x14ac:dyDescent="0.3">
      <c r="A7134" s="10" t="s">
        <v>34926</v>
      </c>
      <c r="L7134" s="14" t="s">
        <v>34927</v>
      </c>
      <c r="N7134" s="14" t="s">
        <v>34928</v>
      </c>
    </row>
    <row r="7135" spans="1:16" x14ac:dyDescent="0.3">
      <c r="A7135" s="10" t="s">
        <v>34929</v>
      </c>
      <c r="E7135" s="14" t="s">
        <v>34930</v>
      </c>
      <c r="L7135" s="14" t="s">
        <v>34931</v>
      </c>
    </row>
    <row r="7136" spans="1:16" x14ac:dyDescent="0.3">
      <c r="A7136" s="10" t="s">
        <v>34932</v>
      </c>
      <c r="L7136" s="14" t="s">
        <v>34933</v>
      </c>
    </row>
    <row r="7137" spans="1:19" x14ac:dyDescent="0.3">
      <c r="A7137" s="10" t="s">
        <v>34934</v>
      </c>
      <c r="D7137" s="14" t="s">
        <v>34935</v>
      </c>
      <c r="L7137" s="14" t="s">
        <v>11496</v>
      </c>
    </row>
    <row r="7138" spans="1:19" x14ac:dyDescent="0.3">
      <c r="A7138" s="10" t="s">
        <v>34936</v>
      </c>
      <c r="L7138" s="14" t="s">
        <v>34937</v>
      </c>
      <c r="N7138" s="14" t="s">
        <v>34938</v>
      </c>
    </row>
    <row r="7139" spans="1:19" x14ac:dyDescent="0.3">
      <c r="A7139" s="10" t="s">
        <v>34939</v>
      </c>
      <c r="G7139" s="14" t="s">
        <v>34940</v>
      </c>
      <c r="L7139" s="14" t="s">
        <v>34941</v>
      </c>
      <c r="N7139" s="14" t="s">
        <v>34942</v>
      </c>
      <c r="P7139" s="14" t="s">
        <v>34943</v>
      </c>
    </row>
    <row r="7140" spans="1:19" x14ac:dyDescent="0.3">
      <c r="A7140" s="10" t="s">
        <v>34944</v>
      </c>
      <c r="L7140" s="14" t="s">
        <v>34945</v>
      </c>
      <c r="P7140" s="14" t="s">
        <v>34946</v>
      </c>
      <c r="Q7140" s="14" t="s">
        <v>29445</v>
      </c>
      <c r="S7140" s="14" t="s">
        <v>5472</v>
      </c>
    </row>
    <row r="7141" spans="1:19" x14ac:dyDescent="0.3">
      <c r="A7141" s="10" t="s">
        <v>34947</v>
      </c>
      <c r="K7141" s="14" t="s">
        <v>34948</v>
      </c>
      <c r="L7141" s="14" t="s">
        <v>34949</v>
      </c>
    </row>
    <row r="7142" spans="1:19" x14ac:dyDescent="0.3">
      <c r="A7142" s="10" t="s">
        <v>34950</v>
      </c>
      <c r="L7142" s="14" t="s">
        <v>34951</v>
      </c>
      <c r="M7142" s="14" t="s">
        <v>34952</v>
      </c>
      <c r="N7142" s="14" t="s">
        <v>34953</v>
      </c>
    </row>
    <row r="7143" spans="1:19" x14ac:dyDescent="0.3">
      <c r="A7143" s="10" t="s">
        <v>34954</v>
      </c>
      <c r="D7143" s="14" t="s">
        <v>34955</v>
      </c>
      <c r="L7143" s="14" t="s">
        <v>34956</v>
      </c>
    </row>
    <row r="7144" spans="1:19" x14ac:dyDescent="0.3">
      <c r="A7144" s="10" t="s">
        <v>34957</v>
      </c>
      <c r="L7144" s="14" t="s">
        <v>34958</v>
      </c>
      <c r="N7144" s="14" t="s">
        <v>34084</v>
      </c>
      <c r="P7144" s="14" t="s">
        <v>7942</v>
      </c>
      <c r="Q7144" s="14" t="s">
        <v>34959</v>
      </c>
    </row>
    <row r="7145" spans="1:19" x14ac:dyDescent="0.3">
      <c r="A7145" s="10" t="s">
        <v>34960</v>
      </c>
      <c r="L7145" s="14" t="s">
        <v>34961</v>
      </c>
      <c r="M7145" s="14" t="s">
        <v>8208</v>
      </c>
      <c r="N7145" s="14" t="s">
        <v>34962</v>
      </c>
      <c r="P7145" s="14" t="s">
        <v>34963</v>
      </c>
    </row>
    <row r="7146" spans="1:19" x14ac:dyDescent="0.3">
      <c r="A7146" s="10" t="s">
        <v>34964</v>
      </c>
      <c r="L7146" s="14" t="s">
        <v>34965</v>
      </c>
    </row>
    <row r="7147" spans="1:19" x14ac:dyDescent="0.3">
      <c r="A7147" s="10" t="s">
        <v>34966</v>
      </c>
      <c r="K7147" s="14" t="s">
        <v>34967</v>
      </c>
    </row>
    <row r="7148" spans="1:19" x14ac:dyDescent="0.3">
      <c r="A7148" s="10" t="s">
        <v>34968</v>
      </c>
      <c r="K7148" s="14" t="s">
        <v>34969</v>
      </c>
      <c r="M7148" s="14" t="s">
        <v>18071</v>
      </c>
    </row>
    <row r="7149" spans="1:19" x14ac:dyDescent="0.3">
      <c r="A7149" s="10" t="s">
        <v>34970</v>
      </c>
      <c r="C7149" s="14" t="s">
        <v>34971</v>
      </c>
      <c r="K7149" s="14" t="s">
        <v>34972</v>
      </c>
      <c r="Q7149" s="14" t="s">
        <v>34973</v>
      </c>
    </row>
    <row r="7150" spans="1:19" x14ac:dyDescent="0.3">
      <c r="A7150" s="10" t="s">
        <v>34974</v>
      </c>
      <c r="K7150" s="14" t="s">
        <v>34975</v>
      </c>
    </row>
    <row r="7151" spans="1:19" x14ac:dyDescent="0.3">
      <c r="A7151" s="10" t="s">
        <v>34976</v>
      </c>
      <c r="K7151" s="14" t="s">
        <v>34977</v>
      </c>
      <c r="S7151" s="14" t="s">
        <v>34978</v>
      </c>
    </row>
    <row r="7152" spans="1:19" x14ac:dyDescent="0.3">
      <c r="A7152" s="10" t="s">
        <v>34979</v>
      </c>
      <c r="E7152" s="14" t="s">
        <v>34980</v>
      </c>
      <c r="H7152" s="14" t="s">
        <v>34981</v>
      </c>
      <c r="K7152" s="14" t="s">
        <v>34982</v>
      </c>
    </row>
    <row r="7153" spans="1:19" x14ac:dyDescent="0.3">
      <c r="A7153" s="10" t="s">
        <v>34983</v>
      </c>
      <c r="K7153" s="14" t="s">
        <v>34984</v>
      </c>
    </row>
    <row r="7154" spans="1:19" x14ac:dyDescent="0.3">
      <c r="A7154" s="10" t="s">
        <v>34985</v>
      </c>
      <c r="K7154" s="14" t="s">
        <v>34986</v>
      </c>
      <c r="N7154" s="14" t="s">
        <v>34987</v>
      </c>
      <c r="P7154" s="14" t="s">
        <v>34988</v>
      </c>
    </row>
    <row r="7155" spans="1:19" x14ac:dyDescent="0.3">
      <c r="A7155" s="10" t="s">
        <v>34989</v>
      </c>
      <c r="K7155" s="14" t="s">
        <v>34990</v>
      </c>
    </row>
    <row r="7156" spans="1:19" x14ac:dyDescent="0.3">
      <c r="A7156" s="10" t="s">
        <v>34991</v>
      </c>
      <c r="K7156" s="14" t="s">
        <v>34992</v>
      </c>
    </row>
    <row r="7157" spans="1:19" x14ac:dyDescent="0.3">
      <c r="A7157" s="10" t="s">
        <v>34993</v>
      </c>
      <c r="K7157" s="14" t="s">
        <v>34994</v>
      </c>
    </row>
    <row r="7158" spans="1:19" x14ac:dyDescent="0.3">
      <c r="A7158" s="10" t="s">
        <v>34995</v>
      </c>
      <c r="E7158" s="14" t="s">
        <v>34996</v>
      </c>
      <c r="K7158" s="14" t="s">
        <v>34997</v>
      </c>
    </row>
    <row r="7159" spans="1:19" x14ac:dyDescent="0.3">
      <c r="A7159" s="10" t="s">
        <v>34998</v>
      </c>
      <c r="K7159" s="14" t="s">
        <v>34999</v>
      </c>
    </row>
    <row r="7160" spans="1:19" x14ac:dyDescent="0.3">
      <c r="A7160" s="10" t="s">
        <v>35000</v>
      </c>
      <c r="K7160" s="14" t="s">
        <v>35001</v>
      </c>
      <c r="P7160" s="14" t="s">
        <v>35002</v>
      </c>
    </row>
    <row r="7161" spans="1:19" x14ac:dyDescent="0.3">
      <c r="A7161" s="10" t="s">
        <v>35003</v>
      </c>
      <c r="K7161" s="14" t="s">
        <v>35004</v>
      </c>
      <c r="P7161" s="14" t="s">
        <v>35005</v>
      </c>
      <c r="S7161" s="14" t="s">
        <v>35006</v>
      </c>
    </row>
    <row r="7162" spans="1:19" x14ac:dyDescent="0.3">
      <c r="A7162" s="10" t="s">
        <v>35007</v>
      </c>
      <c r="K7162" s="14" t="s">
        <v>35008</v>
      </c>
    </row>
    <row r="7163" spans="1:19" x14ac:dyDescent="0.3">
      <c r="A7163" s="10" t="s">
        <v>35009</v>
      </c>
      <c r="K7163" s="14" t="s">
        <v>35010</v>
      </c>
    </row>
    <row r="7164" spans="1:19" x14ac:dyDescent="0.3">
      <c r="A7164" s="10" t="s">
        <v>35011</v>
      </c>
      <c r="K7164" s="14" t="s">
        <v>35012</v>
      </c>
    </row>
    <row r="7165" spans="1:19" x14ac:dyDescent="0.3">
      <c r="A7165" s="10" t="s">
        <v>35013</v>
      </c>
      <c r="K7165" s="14" t="s">
        <v>35014</v>
      </c>
    </row>
    <row r="7166" spans="1:19" x14ac:dyDescent="0.3">
      <c r="A7166" s="10" t="s">
        <v>35015</v>
      </c>
      <c r="K7166" s="14" t="s">
        <v>35016</v>
      </c>
    </row>
    <row r="7167" spans="1:19" x14ac:dyDescent="0.3">
      <c r="A7167" s="10" t="s">
        <v>35017</v>
      </c>
      <c r="F7167" s="14" t="s">
        <v>35018</v>
      </c>
      <c r="K7167" s="14" t="s">
        <v>35019</v>
      </c>
    </row>
    <row r="7168" spans="1:19" x14ac:dyDescent="0.3">
      <c r="A7168" s="10" t="s">
        <v>35020</v>
      </c>
      <c r="E7168" s="14" t="s">
        <v>35021</v>
      </c>
      <c r="J7168" s="14" t="s">
        <v>35022</v>
      </c>
      <c r="K7168" s="14" t="s">
        <v>35023</v>
      </c>
      <c r="N7168" s="14" t="s">
        <v>26748</v>
      </c>
    </row>
    <row r="7169" spans="1:17" x14ac:dyDescent="0.3">
      <c r="A7169" s="10" t="s">
        <v>35024</v>
      </c>
      <c r="K7169" s="14" t="s">
        <v>35025</v>
      </c>
    </row>
    <row r="7170" spans="1:17" x14ac:dyDescent="0.3">
      <c r="A7170" s="10" t="s">
        <v>35026</v>
      </c>
      <c r="K7170" s="14" t="s">
        <v>35027</v>
      </c>
    </row>
    <row r="7171" spans="1:17" x14ac:dyDescent="0.3">
      <c r="A7171" s="10" t="s">
        <v>35028</v>
      </c>
      <c r="G7171" s="14" t="s">
        <v>35029</v>
      </c>
      <c r="H7171" s="14" t="s">
        <v>35030</v>
      </c>
      <c r="K7171" s="14" t="s">
        <v>35031</v>
      </c>
    </row>
    <row r="7172" spans="1:17" x14ac:dyDescent="0.3">
      <c r="A7172" s="10" t="s">
        <v>35032</v>
      </c>
      <c r="K7172" s="14" t="s">
        <v>35033</v>
      </c>
      <c r="N7172" s="14" t="s">
        <v>35034</v>
      </c>
      <c r="P7172" s="14" t="s">
        <v>17676</v>
      </c>
    </row>
    <row r="7173" spans="1:17" x14ac:dyDescent="0.3">
      <c r="A7173" s="10" t="s">
        <v>35035</v>
      </c>
      <c r="K7173" s="14" t="s">
        <v>35036</v>
      </c>
      <c r="P7173" s="14" t="s">
        <v>6128</v>
      </c>
    </row>
    <row r="7174" spans="1:17" x14ac:dyDescent="0.3">
      <c r="A7174" s="10" t="s">
        <v>35037</v>
      </c>
      <c r="K7174" s="14" t="s">
        <v>35038</v>
      </c>
    </row>
    <row r="7175" spans="1:17" x14ac:dyDescent="0.3">
      <c r="A7175" s="10" t="s">
        <v>35039</v>
      </c>
      <c r="K7175" s="14" t="s">
        <v>35040</v>
      </c>
    </row>
    <row r="7176" spans="1:17" x14ac:dyDescent="0.3">
      <c r="A7176" s="10" t="s">
        <v>35041</v>
      </c>
      <c r="J7176" s="14" t="s">
        <v>35042</v>
      </c>
      <c r="K7176" s="14" t="s">
        <v>35043</v>
      </c>
    </row>
    <row r="7177" spans="1:17" x14ac:dyDescent="0.3">
      <c r="A7177" s="10" t="s">
        <v>35044</v>
      </c>
      <c r="G7177" s="14" t="s">
        <v>35045</v>
      </c>
      <c r="H7177" s="14" t="s">
        <v>35046</v>
      </c>
      <c r="I7177" s="14" t="s">
        <v>35047</v>
      </c>
      <c r="K7177" s="14" t="s">
        <v>35048</v>
      </c>
    </row>
    <row r="7178" spans="1:17" x14ac:dyDescent="0.3">
      <c r="A7178" s="10" t="s">
        <v>35049</v>
      </c>
      <c r="K7178" s="14" t="s">
        <v>35050</v>
      </c>
      <c r="L7178" s="14" t="s">
        <v>35051</v>
      </c>
      <c r="N7178" s="14" t="s">
        <v>35052</v>
      </c>
    </row>
    <row r="7179" spans="1:17" x14ac:dyDescent="0.3">
      <c r="A7179" s="10" t="s">
        <v>35053</v>
      </c>
      <c r="K7179" s="14" t="s">
        <v>35054</v>
      </c>
      <c r="N7179" s="14" t="s">
        <v>35055</v>
      </c>
      <c r="O7179" s="14" t="s">
        <v>35056</v>
      </c>
    </row>
    <row r="7180" spans="1:17" x14ac:dyDescent="0.3">
      <c r="A7180" s="10" t="s">
        <v>35057</v>
      </c>
      <c r="K7180" s="14" t="s">
        <v>35058</v>
      </c>
      <c r="P7180" s="14" t="s">
        <v>2503</v>
      </c>
      <c r="Q7180" s="14" t="s">
        <v>35059</v>
      </c>
    </row>
    <row r="7181" spans="1:17" x14ac:dyDescent="0.3">
      <c r="A7181" s="10" t="s">
        <v>35060</v>
      </c>
      <c r="H7181" s="14" t="s">
        <v>35061</v>
      </c>
      <c r="K7181" s="14" t="s">
        <v>35062</v>
      </c>
      <c r="L7181" s="14" t="s">
        <v>2812</v>
      </c>
      <c r="P7181" s="14" t="s">
        <v>35063</v>
      </c>
    </row>
    <row r="7182" spans="1:17" x14ac:dyDescent="0.3">
      <c r="A7182" s="10" t="s">
        <v>35064</v>
      </c>
      <c r="K7182" s="14" t="s">
        <v>35065</v>
      </c>
    </row>
    <row r="7183" spans="1:17" x14ac:dyDescent="0.3">
      <c r="A7183" s="10" t="s">
        <v>35066</v>
      </c>
      <c r="K7183" s="14" t="s">
        <v>35067</v>
      </c>
    </row>
    <row r="7184" spans="1:17" x14ac:dyDescent="0.3">
      <c r="A7184" s="10" t="s">
        <v>35068</v>
      </c>
      <c r="K7184" s="14" t="s">
        <v>35069</v>
      </c>
    </row>
    <row r="7185" spans="1:19" x14ac:dyDescent="0.3">
      <c r="A7185" s="10" t="s">
        <v>35070</v>
      </c>
      <c r="K7185" s="14" t="s">
        <v>35071</v>
      </c>
    </row>
    <row r="7186" spans="1:19" x14ac:dyDescent="0.3">
      <c r="A7186" s="10" t="s">
        <v>35072</v>
      </c>
      <c r="E7186" s="14" t="s">
        <v>35073</v>
      </c>
      <c r="K7186" s="14" t="s">
        <v>35074</v>
      </c>
      <c r="L7186" s="14" t="s">
        <v>35075</v>
      </c>
      <c r="N7186" s="14" t="s">
        <v>2133</v>
      </c>
    </row>
    <row r="7187" spans="1:19" x14ac:dyDescent="0.3">
      <c r="A7187" s="10" t="s">
        <v>35076</v>
      </c>
      <c r="J7187" s="14" t="s">
        <v>35077</v>
      </c>
      <c r="K7187" s="14" t="s">
        <v>35078</v>
      </c>
      <c r="S7187" s="14" t="s">
        <v>35079</v>
      </c>
    </row>
    <row r="7188" spans="1:19" x14ac:dyDescent="0.3">
      <c r="A7188" s="10" t="s">
        <v>35080</v>
      </c>
      <c r="K7188" s="14" t="s">
        <v>35081</v>
      </c>
    </row>
    <row r="7189" spans="1:19" x14ac:dyDescent="0.3">
      <c r="A7189" s="10" t="s">
        <v>35082</v>
      </c>
      <c r="E7189" s="14" t="s">
        <v>35083</v>
      </c>
      <c r="K7189" s="14" t="s">
        <v>35084</v>
      </c>
      <c r="Q7189" s="14" t="s">
        <v>35085</v>
      </c>
    </row>
    <row r="7190" spans="1:19" x14ac:dyDescent="0.3">
      <c r="A7190" s="10" t="s">
        <v>35086</v>
      </c>
      <c r="F7190" s="14" t="s">
        <v>35087</v>
      </c>
      <c r="K7190" s="14" t="s">
        <v>35088</v>
      </c>
      <c r="O7190" s="14" t="s">
        <v>35089</v>
      </c>
    </row>
    <row r="7191" spans="1:19" x14ac:dyDescent="0.3">
      <c r="A7191" s="10" t="s">
        <v>35090</v>
      </c>
      <c r="K7191" s="14" t="s">
        <v>35091</v>
      </c>
    </row>
    <row r="7192" spans="1:19" x14ac:dyDescent="0.3">
      <c r="A7192" s="10" t="s">
        <v>35092</v>
      </c>
      <c r="E7192" s="14" t="s">
        <v>35093</v>
      </c>
      <c r="K7192" s="14" t="s">
        <v>35094</v>
      </c>
      <c r="L7192" s="14" t="s">
        <v>35095</v>
      </c>
    </row>
    <row r="7193" spans="1:19" x14ac:dyDescent="0.3">
      <c r="A7193" s="10" t="s">
        <v>35096</v>
      </c>
      <c r="K7193" s="14" t="s">
        <v>35097</v>
      </c>
      <c r="Q7193" s="14" t="s">
        <v>35098</v>
      </c>
    </row>
    <row r="7194" spans="1:19" x14ac:dyDescent="0.3">
      <c r="A7194" s="10" t="s">
        <v>35099</v>
      </c>
      <c r="K7194" s="14" t="s">
        <v>35100</v>
      </c>
      <c r="L7194" s="14" t="s">
        <v>35101</v>
      </c>
      <c r="N7194" s="14" t="s">
        <v>35102</v>
      </c>
      <c r="Q7194" s="14" t="s">
        <v>1625</v>
      </c>
    </row>
    <row r="7195" spans="1:19" x14ac:dyDescent="0.3">
      <c r="A7195" s="10" t="s">
        <v>35103</v>
      </c>
      <c r="K7195" s="14" t="s">
        <v>35104</v>
      </c>
      <c r="L7195" s="14" t="s">
        <v>35105</v>
      </c>
      <c r="N7195" s="14" t="s">
        <v>35106</v>
      </c>
      <c r="P7195" s="14" t="s">
        <v>35107</v>
      </c>
    </row>
    <row r="7196" spans="1:19" x14ac:dyDescent="0.3">
      <c r="A7196" s="10" t="s">
        <v>35108</v>
      </c>
      <c r="K7196" s="14" t="s">
        <v>35109</v>
      </c>
    </row>
    <row r="7197" spans="1:19" x14ac:dyDescent="0.3">
      <c r="A7197" s="10" t="s">
        <v>35110</v>
      </c>
      <c r="K7197" s="14" t="s">
        <v>35111</v>
      </c>
    </row>
    <row r="7198" spans="1:19" x14ac:dyDescent="0.3">
      <c r="A7198" s="10" t="s">
        <v>35112</v>
      </c>
      <c r="K7198" s="14" t="s">
        <v>35113</v>
      </c>
    </row>
    <row r="7199" spans="1:19" x14ac:dyDescent="0.3">
      <c r="A7199" s="10" t="s">
        <v>35114</v>
      </c>
      <c r="B7199" s="14" t="s">
        <v>35115</v>
      </c>
      <c r="K7199" s="14" t="s">
        <v>35116</v>
      </c>
      <c r="N7199" s="14" t="s">
        <v>35117</v>
      </c>
      <c r="P7199" s="14" t="s">
        <v>35118</v>
      </c>
    </row>
    <row r="7200" spans="1:19" x14ac:dyDescent="0.3">
      <c r="A7200" s="10" t="s">
        <v>35119</v>
      </c>
      <c r="K7200" s="14" t="s">
        <v>35120</v>
      </c>
    </row>
    <row r="7201" spans="1:19" x14ac:dyDescent="0.3">
      <c r="A7201" s="10" t="s">
        <v>35121</v>
      </c>
      <c r="K7201" s="14" t="s">
        <v>35122</v>
      </c>
      <c r="L7201" s="14" t="s">
        <v>35123</v>
      </c>
      <c r="N7201" s="14" t="s">
        <v>35124</v>
      </c>
    </row>
    <row r="7202" spans="1:19" x14ac:dyDescent="0.3">
      <c r="A7202" s="10" t="s">
        <v>35125</v>
      </c>
      <c r="D7202" s="14" t="s">
        <v>35126</v>
      </c>
      <c r="G7202" s="14" t="s">
        <v>35127</v>
      </c>
      <c r="K7202" s="14" t="s">
        <v>35128</v>
      </c>
      <c r="P7202" s="14" t="s">
        <v>35129</v>
      </c>
    </row>
    <row r="7203" spans="1:19" x14ac:dyDescent="0.3">
      <c r="A7203" s="10" t="s">
        <v>35130</v>
      </c>
      <c r="K7203" s="14" t="s">
        <v>35131</v>
      </c>
      <c r="L7203" s="14" t="s">
        <v>35132</v>
      </c>
    </row>
    <row r="7204" spans="1:19" x14ac:dyDescent="0.3">
      <c r="A7204" s="10" t="s">
        <v>35133</v>
      </c>
      <c r="K7204" s="14" t="s">
        <v>35134</v>
      </c>
    </row>
    <row r="7205" spans="1:19" x14ac:dyDescent="0.3">
      <c r="A7205" s="10" t="s">
        <v>35135</v>
      </c>
      <c r="K7205" s="14" t="s">
        <v>35136</v>
      </c>
      <c r="N7205" s="14" t="s">
        <v>35137</v>
      </c>
      <c r="P7205" s="14" t="s">
        <v>5337</v>
      </c>
    </row>
    <row r="7206" spans="1:19" x14ac:dyDescent="0.3">
      <c r="A7206" s="10" t="s">
        <v>35138</v>
      </c>
      <c r="K7206" s="14" t="s">
        <v>35139</v>
      </c>
    </row>
    <row r="7207" spans="1:19" x14ac:dyDescent="0.3">
      <c r="A7207" s="10" t="s">
        <v>35140</v>
      </c>
      <c r="K7207" s="14" t="s">
        <v>35141</v>
      </c>
      <c r="S7207" s="14" t="s">
        <v>35142</v>
      </c>
    </row>
    <row r="7208" spans="1:19" x14ac:dyDescent="0.3">
      <c r="A7208" s="10" t="s">
        <v>35143</v>
      </c>
      <c r="C7208" s="14" t="s">
        <v>35144</v>
      </c>
      <c r="D7208" s="14" t="s">
        <v>35145</v>
      </c>
      <c r="E7208" s="14" t="s">
        <v>35146</v>
      </c>
      <c r="K7208" s="14" t="s">
        <v>35147</v>
      </c>
    </row>
    <row r="7209" spans="1:19" x14ac:dyDescent="0.3">
      <c r="A7209" s="10" t="s">
        <v>35148</v>
      </c>
      <c r="B7209" s="14" t="s">
        <v>35149</v>
      </c>
      <c r="G7209" s="14" t="s">
        <v>35150</v>
      </c>
      <c r="K7209" s="14" t="s">
        <v>35151</v>
      </c>
    </row>
    <row r="7210" spans="1:19" x14ac:dyDescent="0.3">
      <c r="A7210" s="10" t="s">
        <v>35152</v>
      </c>
      <c r="K7210" s="14" t="s">
        <v>35153</v>
      </c>
    </row>
    <row r="7211" spans="1:19" x14ac:dyDescent="0.3">
      <c r="A7211" s="10" t="s">
        <v>35154</v>
      </c>
      <c r="F7211" s="14" t="s">
        <v>35155</v>
      </c>
      <c r="K7211" s="14" t="s">
        <v>35156</v>
      </c>
      <c r="Q7211" s="14" t="s">
        <v>1066</v>
      </c>
    </row>
    <row r="7212" spans="1:19" x14ac:dyDescent="0.3">
      <c r="A7212" s="10" t="s">
        <v>35157</v>
      </c>
      <c r="K7212" s="14" t="s">
        <v>35158</v>
      </c>
    </row>
    <row r="7213" spans="1:19" x14ac:dyDescent="0.3">
      <c r="A7213" s="10" t="s">
        <v>35159</v>
      </c>
      <c r="K7213" s="14" t="s">
        <v>35160</v>
      </c>
      <c r="L7213" s="14" t="s">
        <v>35161</v>
      </c>
      <c r="S7213" s="14" t="s">
        <v>14987</v>
      </c>
    </row>
    <row r="7214" spans="1:19" x14ac:dyDescent="0.3">
      <c r="A7214" s="10" t="s">
        <v>35162</v>
      </c>
      <c r="E7214" s="14" t="s">
        <v>35163</v>
      </c>
      <c r="K7214" s="14" t="s">
        <v>35164</v>
      </c>
      <c r="N7214" s="14" t="s">
        <v>35165</v>
      </c>
    </row>
    <row r="7215" spans="1:19" x14ac:dyDescent="0.3">
      <c r="A7215" s="10" t="s">
        <v>35166</v>
      </c>
      <c r="D7215" s="14" t="s">
        <v>35167</v>
      </c>
      <c r="G7215" s="14" t="s">
        <v>35168</v>
      </c>
      <c r="I7215" s="14" t="s">
        <v>35169</v>
      </c>
      <c r="K7215" s="14" t="s">
        <v>35170</v>
      </c>
    </row>
    <row r="7216" spans="1:19" x14ac:dyDescent="0.3">
      <c r="A7216" s="10" t="s">
        <v>35171</v>
      </c>
      <c r="K7216" s="14" t="s">
        <v>35172</v>
      </c>
    </row>
    <row r="7217" spans="1:19" x14ac:dyDescent="0.3">
      <c r="A7217" s="10" t="s">
        <v>35173</v>
      </c>
      <c r="K7217" s="14" t="s">
        <v>35174</v>
      </c>
      <c r="N7217" s="14" t="s">
        <v>35175</v>
      </c>
      <c r="Q7217" s="14" t="s">
        <v>35176</v>
      </c>
    </row>
    <row r="7218" spans="1:19" x14ac:dyDescent="0.3">
      <c r="A7218" s="10" t="s">
        <v>35177</v>
      </c>
      <c r="K7218" s="14" t="s">
        <v>35178</v>
      </c>
      <c r="N7218" s="14" t="s">
        <v>35179</v>
      </c>
      <c r="Q7218" s="14" t="s">
        <v>35180</v>
      </c>
    </row>
    <row r="7219" spans="1:19" x14ac:dyDescent="0.3">
      <c r="A7219" s="10" t="s">
        <v>35181</v>
      </c>
      <c r="K7219" s="14" t="s">
        <v>35182</v>
      </c>
    </row>
    <row r="7220" spans="1:19" x14ac:dyDescent="0.3">
      <c r="A7220" s="10" t="s">
        <v>35183</v>
      </c>
      <c r="K7220" s="14" t="s">
        <v>35184</v>
      </c>
    </row>
    <row r="7221" spans="1:19" x14ac:dyDescent="0.3">
      <c r="A7221" s="10" t="s">
        <v>35185</v>
      </c>
      <c r="J7221" s="14" t="s">
        <v>35186</v>
      </c>
      <c r="K7221" s="14" t="s">
        <v>35187</v>
      </c>
      <c r="N7221" s="14" t="s">
        <v>35188</v>
      </c>
    </row>
    <row r="7222" spans="1:19" x14ac:dyDescent="0.3">
      <c r="A7222" s="10" t="s">
        <v>35189</v>
      </c>
      <c r="K7222" s="14" t="s">
        <v>35190</v>
      </c>
      <c r="L7222" s="14" t="s">
        <v>35191</v>
      </c>
      <c r="M7222" s="14" t="s">
        <v>5185</v>
      </c>
    </row>
    <row r="7223" spans="1:19" x14ac:dyDescent="0.3">
      <c r="A7223" s="10" t="s">
        <v>35192</v>
      </c>
      <c r="I7223" s="14" t="s">
        <v>35193</v>
      </c>
      <c r="K7223" s="14" t="s">
        <v>35194</v>
      </c>
    </row>
    <row r="7224" spans="1:19" x14ac:dyDescent="0.3">
      <c r="A7224" s="10" t="s">
        <v>35195</v>
      </c>
      <c r="K7224" s="14" t="s">
        <v>35196</v>
      </c>
    </row>
    <row r="7225" spans="1:19" x14ac:dyDescent="0.3">
      <c r="A7225" s="10" t="s">
        <v>35197</v>
      </c>
      <c r="G7225" s="14" t="s">
        <v>35198</v>
      </c>
      <c r="H7225" s="14" t="s">
        <v>35199</v>
      </c>
      <c r="K7225" s="14" t="s">
        <v>35200</v>
      </c>
      <c r="P7225" s="14" t="s">
        <v>6032</v>
      </c>
    </row>
    <row r="7226" spans="1:19" x14ac:dyDescent="0.3">
      <c r="A7226" s="10" t="s">
        <v>35201</v>
      </c>
      <c r="K7226" s="14" t="s">
        <v>35202</v>
      </c>
      <c r="L7226" s="14" t="s">
        <v>35203</v>
      </c>
      <c r="Q7226" s="14" t="s">
        <v>35204</v>
      </c>
    </row>
    <row r="7227" spans="1:19" x14ac:dyDescent="0.3">
      <c r="A7227" s="10" t="s">
        <v>35205</v>
      </c>
      <c r="K7227" s="14" t="s">
        <v>35206</v>
      </c>
      <c r="M7227" s="14" t="s">
        <v>35207</v>
      </c>
      <c r="N7227" s="14" t="s">
        <v>35208</v>
      </c>
    </row>
    <row r="7228" spans="1:19" x14ac:dyDescent="0.3">
      <c r="A7228" s="10" t="s">
        <v>35209</v>
      </c>
      <c r="F7228" s="14" t="s">
        <v>35210</v>
      </c>
      <c r="K7228" s="14" t="s">
        <v>35211</v>
      </c>
    </row>
    <row r="7229" spans="1:19" x14ac:dyDescent="0.3">
      <c r="A7229" s="10" t="s">
        <v>35212</v>
      </c>
      <c r="K7229" s="14" t="s">
        <v>35213</v>
      </c>
      <c r="L7229" s="14" t="s">
        <v>35214</v>
      </c>
    </row>
    <row r="7230" spans="1:19" x14ac:dyDescent="0.3">
      <c r="A7230" s="10" t="s">
        <v>35215</v>
      </c>
      <c r="K7230" s="14" t="s">
        <v>35216</v>
      </c>
      <c r="L7230" s="14" t="s">
        <v>35217</v>
      </c>
      <c r="Q7230" s="14" t="s">
        <v>35052</v>
      </c>
    </row>
    <row r="7231" spans="1:19" x14ac:dyDescent="0.3">
      <c r="A7231" s="10" t="s">
        <v>35218</v>
      </c>
      <c r="K7231" s="14" t="s">
        <v>35219</v>
      </c>
    </row>
    <row r="7232" spans="1:19" x14ac:dyDescent="0.3">
      <c r="A7232" s="10" t="s">
        <v>35220</v>
      </c>
      <c r="K7232" s="14" t="s">
        <v>35221</v>
      </c>
      <c r="O7232" s="14" t="s">
        <v>35222</v>
      </c>
      <c r="S7232" s="14" t="s">
        <v>35223</v>
      </c>
    </row>
    <row r="7233" spans="1:18" x14ac:dyDescent="0.3">
      <c r="A7233" s="10" t="s">
        <v>35224</v>
      </c>
      <c r="E7233" s="14" t="s">
        <v>35225</v>
      </c>
      <c r="F7233" s="14" t="s">
        <v>35226</v>
      </c>
      <c r="K7233" s="14" t="s">
        <v>35227</v>
      </c>
    </row>
    <row r="7234" spans="1:18" x14ac:dyDescent="0.3">
      <c r="A7234" s="10" t="s">
        <v>35228</v>
      </c>
      <c r="K7234" s="14" t="s">
        <v>35229</v>
      </c>
    </row>
    <row r="7235" spans="1:18" x14ac:dyDescent="0.3">
      <c r="A7235" s="10" t="s">
        <v>35230</v>
      </c>
      <c r="K7235" s="14" t="s">
        <v>35231</v>
      </c>
    </row>
    <row r="7236" spans="1:18" x14ac:dyDescent="0.3">
      <c r="A7236" s="10" t="s">
        <v>35232</v>
      </c>
      <c r="K7236" s="14" t="s">
        <v>35233</v>
      </c>
    </row>
    <row r="7237" spans="1:18" x14ac:dyDescent="0.3">
      <c r="A7237" s="10" t="s">
        <v>35234</v>
      </c>
      <c r="K7237" s="14" t="s">
        <v>35235</v>
      </c>
    </row>
    <row r="7238" spans="1:18" x14ac:dyDescent="0.3">
      <c r="A7238" s="10" t="s">
        <v>35236</v>
      </c>
      <c r="J7238" s="14" t="s">
        <v>35237</v>
      </c>
      <c r="K7238" s="14" t="s">
        <v>35238</v>
      </c>
      <c r="N7238" s="14" t="s">
        <v>35239</v>
      </c>
      <c r="P7238" s="14" t="s">
        <v>35240</v>
      </c>
    </row>
    <row r="7239" spans="1:18" x14ac:dyDescent="0.3">
      <c r="A7239" s="10" t="s">
        <v>35241</v>
      </c>
      <c r="K7239" s="14" t="s">
        <v>35242</v>
      </c>
    </row>
    <row r="7240" spans="1:18" x14ac:dyDescent="0.3">
      <c r="A7240" s="10" t="s">
        <v>35243</v>
      </c>
      <c r="H7240" s="14" t="s">
        <v>35244</v>
      </c>
      <c r="K7240" s="14" t="s">
        <v>35245</v>
      </c>
    </row>
    <row r="7241" spans="1:18" x14ac:dyDescent="0.3">
      <c r="A7241" s="10" t="s">
        <v>35246</v>
      </c>
      <c r="J7241" s="14" t="s">
        <v>35247</v>
      </c>
      <c r="K7241" s="14" t="s">
        <v>35248</v>
      </c>
      <c r="P7241" s="14" t="s">
        <v>12302</v>
      </c>
      <c r="R7241" s="14" t="s">
        <v>35249</v>
      </c>
    </row>
    <row r="7242" spans="1:18" x14ac:dyDescent="0.3">
      <c r="A7242" s="10" t="s">
        <v>35250</v>
      </c>
      <c r="H7242" s="14" t="s">
        <v>35251</v>
      </c>
      <c r="K7242" s="14" t="s">
        <v>35252</v>
      </c>
      <c r="N7242" s="14" t="s">
        <v>35253</v>
      </c>
      <c r="Q7242" s="14" t="s">
        <v>35254</v>
      </c>
    </row>
    <row r="7243" spans="1:18" x14ac:dyDescent="0.3">
      <c r="A7243" s="10" t="s">
        <v>35255</v>
      </c>
      <c r="K7243" s="14" t="s">
        <v>35256</v>
      </c>
    </row>
    <row r="7244" spans="1:18" x14ac:dyDescent="0.3">
      <c r="A7244" s="10" t="s">
        <v>35257</v>
      </c>
      <c r="D7244" s="14" t="s">
        <v>35258</v>
      </c>
      <c r="K7244" s="14" t="s">
        <v>35259</v>
      </c>
      <c r="L7244" s="14" t="s">
        <v>35260</v>
      </c>
    </row>
    <row r="7245" spans="1:18" x14ac:dyDescent="0.3">
      <c r="A7245" s="10" t="s">
        <v>35261</v>
      </c>
      <c r="G7245" s="14" t="s">
        <v>35262</v>
      </c>
      <c r="K7245" s="14" t="s">
        <v>35263</v>
      </c>
      <c r="N7245" s="14" t="s">
        <v>35264</v>
      </c>
      <c r="P7245" s="14" t="s">
        <v>35265</v>
      </c>
    </row>
    <row r="7246" spans="1:18" x14ac:dyDescent="0.3">
      <c r="A7246" s="10" t="s">
        <v>35266</v>
      </c>
      <c r="K7246" s="14" t="s">
        <v>35267</v>
      </c>
    </row>
    <row r="7247" spans="1:18" x14ac:dyDescent="0.3">
      <c r="A7247" s="10" t="s">
        <v>35268</v>
      </c>
      <c r="K7247" s="14" t="s">
        <v>35269</v>
      </c>
    </row>
    <row r="7248" spans="1:18" x14ac:dyDescent="0.3">
      <c r="A7248" s="10" t="s">
        <v>35270</v>
      </c>
      <c r="K7248" s="14" t="s">
        <v>35271</v>
      </c>
    </row>
    <row r="7249" spans="1:20" x14ac:dyDescent="0.3">
      <c r="A7249" s="10" t="s">
        <v>35272</v>
      </c>
      <c r="J7249" s="14" t="s">
        <v>35273</v>
      </c>
      <c r="K7249" s="14" t="s">
        <v>35274</v>
      </c>
      <c r="P7249" s="14" t="s">
        <v>17847</v>
      </c>
    </row>
    <row r="7250" spans="1:20" x14ac:dyDescent="0.3">
      <c r="A7250" s="10" t="s">
        <v>35275</v>
      </c>
      <c r="J7250" s="14" t="s">
        <v>35276</v>
      </c>
      <c r="K7250" s="14" t="s">
        <v>35277</v>
      </c>
      <c r="N7250" s="14" t="s">
        <v>35278</v>
      </c>
      <c r="P7250" s="14" t="s">
        <v>35279</v>
      </c>
      <c r="R7250" s="14" t="s">
        <v>35280</v>
      </c>
    </row>
    <row r="7251" spans="1:20" x14ac:dyDescent="0.3">
      <c r="A7251" s="10" t="s">
        <v>35281</v>
      </c>
      <c r="K7251" s="14" t="s">
        <v>35282</v>
      </c>
    </row>
    <row r="7252" spans="1:20" x14ac:dyDescent="0.3">
      <c r="A7252" s="10" t="s">
        <v>35283</v>
      </c>
      <c r="E7252" s="14" t="s">
        <v>35284</v>
      </c>
      <c r="K7252" s="14" t="s">
        <v>35285</v>
      </c>
    </row>
    <row r="7253" spans="1:20" x14ac:dyDescent="0.3">
      <c r="A7253" s="10" t="s">
        <v>35286</v>
      </c>
      <c r="K7253" s="14" t="s">
        <v>35287</v>
      </c>
    </row>
    <row r="7254" spans="1:20" x14ac:dyDescent="0.3">
      <c r="A7254" s="10" t="s">
        <v>35288</v>
      </c>
      <c r="P7254" s="14" t="s">
        <v>35289</v>
      </c>
    </row>
    <row r="7255" spans="1:20" x14ac:dyDescent="0.3">
      <c r="A7255" s="10" t="s">
        <v>35290</v>
      </c>
      <c r="P7255" s="14" t="s">
        <v>35291</v>
      </c>
    </row>
    <row r="7256" spans="1:20" x14ac:dyDescent="0.3">
      <c r="A7256" s="10" t="s">
        <v>35292</v>
      </c>
      <c r="P7256" s="14" t="s">
        <v>35293</v>
      </c>
    </row>
    <row r="7257" spans="1:20" x14ac:dyDescent="0.3">
      <c r="A7257" s="10" t="s">
        <v>35294</v>
      </c>
      <c r="P7257" s="14" t="s">
        <v>35295</v>
      </c>
    </row>
    <row r="7258" spans="1:20" x14ac:dyDescent="0.3">
      <c r="A7258" s="10" t="s">
        <v>35296</v>
      </c>
      <c r="J7258" s="14" t="s">
        <v>35297</v>
      </c>
      <c r="L7258" s="14" t="s">
        <v>35298</v>
      </c>
      <c r="P7258" s="14" t="s">
        <v>35299</v>
      </c>
      <c r="T7258" s="14" t="s">
        <v>6898</v>
      </c>
    </row>
    <row r="7259" spans="1:20" x14ac:dyDescent="0.3">
      <c r="A7259" s="10" t="s">
        <v>35300</v>
      </c>
      <c r="P7259" s="14" t="s">
        <v>35301</v>
      </c>
    </row>
    <row r="7260" spans="1:20" x14ac:dyDescent="0.3">
      <c r="A7260" s="10" t="s">
        <v>35302</v>
      </c>
      <c r="P7260" s="14" t="s">
        <v>35303</v>
      </c>
    </row>
    <row r="7261" spans="1:20" x14ac:dyDescent="0.3">
      <c r="A7261" s="10" t="s">
        <v>35304</v>
      </c>
      <c r="O7261" s="14" t="s">
        <v>35305</v>
      </c>
      <c r="P7261" s="14" t="s">
        <v>35306</v>
      </c>
    </row>
    <row r="7262" spans="1:20" x14ac:dyDescent="0.3">
      <c r="A7262" s="10" t="s">
        <v>35307</v>
      </c>
      <c r="N7262" s="14" t="s">
        <v>35308</v>
      </c>
      <c r="P7262" s="14" t="s">
        <v>35309</v>
      </c>
    </row>
    <row r="7263" spans="1:20" x14ac:dyDescent="0.3">
      <c r="A7263" s="10" t="s">
        <v>35310</v>
      </c>
      <c r="E7263" s="14" t="s">
        <v>35311</v>
      </c>
      <c r="F7263" s="14" t="s">
        <v>35312</v>
      </c>
      <c r="P7263" s="14" t="s">
        <v>35313</v>
      </c>
    </row>
    <row r="7264" spans="1:20" x14ac:dyDescent="0.3">
      <c r="A7264" s="10" t="s">
        <v>35314</v>
      </c>
      <c r="P7264" s="14" t="s">
        <v>35315</v>
      </c>
    </row>
    <row r="7265" spans="1:20" x14ac:dyDescent="0.3">
      <c r="A7265" s="10" t="s">
        <v>35316</v>
      </c>
      <c r="J7265" s="14" t="s">
        <v>35317</v>
      </c>
      <c r="P7265" s="14" t="s">
        <v>35318</v>
      </c>
      <c r="R7265" s="14" t="s">
        <v>35319</v>
      </c>
    </row>
    <row r="7266" spans="1:20" x14ac:dyDescent="0.3">
      <c r="A7266" s="10" t="s">
        <v>35320</v>
      </c>
      <c r="P7266" s="14" t="s">
        <v>35321</v>
      </c>
    </row>
    <row r="7267" spans="1:20" x14ac:dyDescent="0.3">
      <c r="A7267" s="10" t="s">
        <v>35322</v>
      </c>
      <c r="F7267" s="14" t="s">
        <v>35323</v>
      </c>
      <c r="P7267" s="14" t="s">
        <v>35324</v>
      </c>
    </row>
    <row r="7268" spans="1:20" x14ac:dyDescent="0.3">
      <c r="A7268" s="10" t="s">
        <v>35325</v>
      </c>
      <c r="P7268" s="14" t="s">
        <v>35326</v>
      </c>
    </row>
    <row r="7269" spans="1:20" x14ac:dyDescent="0.3">
      <c r="A7269" s="10" t="s">
        <v>35327</v>
      </c>
      <c r="L7269" s="14" t="s">
        <v>35328</v>
      </c>
      <c r="P7269" s="14" t="s">
        <v>35329</v>
      </c>
      <c r="R7269" s="14" t="s">
        <v>35330</v>
      </c>
      <c r="S7269" s="14" t="s">
        <v>35331</v>
      </c>
    </row>
    <row r="7270" spans="1:20" x14ac:dyDescent="0.3">
      <c r="A7270" s="10" t="s">
        <v>35332</v>
      </c>
      <c r="P7270" s="14" t="s">
        <v>35333</v>
      </c>
    </row>
    <row r="7271" spans="1:20" x14ac:dyDescent="0.3">
      <c r="A7271" s="10" t="s">
        <v>35334</v>
      </c>
      <c r="P7271" s="14" t="s">
        <v>35335</v>
      </c>
    </row>
    <row r="7272" spans="1:20" x14ac:dyDescent="0.3">
      <c r="A7272" s="10" t="s">
        <v>35336</v>
      </c>
      <c r="P7272" s="14" t="s">
        <v>35337</v>
      </c>
    </row>
    <row r="7273" spans="1:20" x14ac:dyDescent="0.3">
      <c r="A7273" s="10" t="s">
        <v>35338</v>
      </c>
      <c r="L7273" s="14" t="s">
        <v>35339</v>
      </c>
      <c r="N7273" s="14" t="s">
        <v>35340</v>
      </c>
      <c r="P7273" s="14" t="s">
        <v>35341</v>
      </c>
    </row>
    <row r="7274" spans="1:20" x14ac:dyDescent="0.3">
      <c r="A7274" s="10" t="s">
        <v>35342</v>
      </c>
      <c r="E7274" s="14" t="s">
        <v>35343</v>
      </c>
      <c r="H7274" s="14" t="s">
        <v>35344</v>
      </c>
      <c r="P7274" s="14" t="s">
        <v>35345</v>
      </c>
    </row>
    <row r="7275" spans="1:20" x14ac:dyDescent="0.3">
      <c r="A7275" s="10" t="s">
        <v>35346</v>
      </c>
      <c r="J7275" s="14" t="s">
        <v>35347</v>
      </c>
      <c r="P7275" s="14" t="s">
        <v>35348</v>
      </c>
      <c r="T7275" s="14" t="s">
        <v>35349</v>
      </c>
    </row>
    <row r="7276" spans="1:20" x14ac:dyDescent="0.3">
      <c r="A7276" s="10" t="s">
        <v>35350</v>
      </c>
      <c r="P7276" s="14" t="s">
        <v>35351</v>
      </c>
    </row>
    <row r="7277" spans="1:20" x14ac:dyDescent="0.3">
      <c r="A7277" s="10" t="s">
        <v>35352</v>
      </c>
      <c r="F7277" s="14" t="s">
        <v>35353</v>
      </c>
      <c r="O7277" s="14" t="s">
        <v>35354</v>
      </c>
      <c r="P7277" s="14" t="s">
        <v>35355</v>
      </c>
    </row>
    <row r="7278" spans="1:20" x14ac:dyDescent="0.3">
      <c r="A7278" s="10" t="s">
        <v>35356</v>
      </c>
      <c r="J7278" s="14" t="s">
        <v>35357</v>
      </c>
      <c r="K7278" s="14" t="s">
        <v>9299</v>
      </c>
      <c r="N7278" s="14" t="s">
        <v>35358</v>
      </c>
      <c r="P7278" s="14" t="s">
        <v>35359</v>
      </c>
    </row>
    <row r="7279" spans="1:20" x14ac:dyDescent="0.3">
      <c r="A7279" s="10" t="s">
        <v>35360</v>
      </c>
      <c r="L7279" s="14" t="s">
        <v>35361</v>
      </c>
      <c r="M7279" s="14" t="s">
        <v>35362</v>
      </c>
      <c r="N7279" s="14" t="s">
        <v>35363</v>
      </c>
      <c r="P7279" s="14" t="s">
        <v>35364</v>
      </c>
    </row>
    <row r="7280" spans="1:20" x14ac:dyDescent="0.3">
      <c r="A7280" s="10" t="s">
        <v>35365</v>
      </c>
      <c r="K7280" s="14" t="s">
        <v>35366</v>
      </c>
      <c r="L7280" s="14" t="s">
        <v>35367</v>
      </c>
      <c r="N7280" s="14" t="s">
        <v>35368</v>
      </c>
      <c r="P7280" s="14" t="s">
        <v>35369</v>
      </c>
    </row>
    <row r="7281" spans="1:20" x14ac:dyDescent="0.3">
      <c r="A7281" s="10" t="s">
        <v>35370</v>
      </c>
      <c r="J7281" s="14" t="s">
        <v>35371</v>
      </c>
      <c r="N7281" s="14" t="s">
        <v>35372</v>
      </c>
      <c r="P7281" s="14" t="s">
        <v>35373</v>
      </c>
      <c r="R7281" s="14" t="s">
        <v>35374</v>
      </c>
    </row>
    <row r="7282" spans="1:20" x14ac:dyDescent="0.3">
      <c r="A7282" s="10" t="s">
        <v>35375</v>
      </c>
      <c r="P7282" s="14" t="s">
        <v>35376</v>
      </c>
    </row>
    <row r="7283" spans="1:20" x14ac:dyDescent="0.3">
      <c r="A7283" s="10" t="s">
        <v>35377</v>
      </c>
      <c r="E7283" s="14" t="s">
        <v>35378</v>
      </c>
      <c r="J7283" s="14" t="s">
        <v>35379</v>
      </c>
      <c r="P7283" s="14" t="s">
        <v>35380</v>
      </c>
      <c r="S7283" s="14" t="s">
        <v>35381</v>
      </c>
    </row>
    <row r="7284" spans="1:20" x14ac:dyDescent="0.3">
      <c r="A7284" s="10" t="s">
        <v>35382</v>
      </c>
      <c r="O7284" s="14" t="s">
        <v>35383</v>
      </c>
      <c r="P7284" s="14" t="s">
        <v>35384</v>
      </c>
    </row>
    <row r="7285" spans="1:20" x14ac:dyDescent="0.3">
      <c r="A7285" s="10" t="s">
        <v>35385</v>
      </c>
      <c r="P7285" s="14" t="s">
        <v>35386</v>
      </c>
    </row>
    <row r="7286" spans="1:20" x14ac:dyDescent="0.3">
      <c r="A7286" s="10" t="s">
        <v>35387</v>
      </c>
      <c r="Q7286" s="14" t="s">
        <v>35388</v>
      </c>
    </row>
    <row r="7287" spans="1:20" x14ac:dyDescent="0.3">
      <c r="A7287" s="10" t="s">
        <v>35389</v>
      </c>
      <c r="E7287" s="14" t="s">
        <v>35390</v>
      </c>
      <c r="F7287" s="14" t="s">
        <v>35391</v>
      </c>
      <c r="Q7287" s="14" t="s">
        <v>35392</v>
      </c>
    </row>
    <row r="7288" spans="1:20" x14ac:dyDescent="0.3">
      <c r="A7288" s="10" t="s">
        <v>35393</v>
      </c>
      <c r="O7288" s="14" t="s">
        <v>35394</v>
      </c>
      <c r="Q7288" s="14" t="s">
        <v>35395</v>
      </c>
    </row>
    <row r="7289" spans="1:20" x14ac:dyDescent="0.3">
      <c r="A7289" s="10" t="s">
        <v>35396</v>
      </c>
      <c r="Q7289" s="14" t="s">
        <v>35397</v>
      </c>
    </row>
    <row r="7290" spans="1:20" x14ac:dyDescent="0.3">
      <c r="A7290" s="10" t="s">
        <v>35398</v>
      </c>
      <c r="Q7290" s="14" t="s">
        <v>35399</v>
      </c>
      <c r="S7290" s="14" t="s">
        <v>35400</v>
      </c>
    </row>
    <row r="7291" spans="1:20" x14ac:dyDescent="0.3">
      <c r="A7291" s="10" t="s">
        <v>35401</v>
      </c>
      <c r="Q7291" s="14" t="s">
        <v>35402</v>
      </c>
    </row>
    <row r="7292" spans="1:20" x14ac:dyDescent="0.3">
      <c r="A7292" s="10" t="s">
        <v>35403</v>
      </c>
      <c r="Q7292" s="14" t="s">
        <v>35404</v>
      </c>
    </row>
    <row r="7293" spans="1:20" x14ac:dyDescent="0.3">
      <c r="A7293" s="10" t="s">
        <v>35405</v>
      </c>
      <c r="Q7293" s="14" t="s">
        <v>35406</v>
      </c>
    </row>
    <row r="7294" spans="1:20" x14ac:dyDescent="0.3">
      <c r="A7294" s="10" t="s">
        <v>35407</v>
      </c>
      <c r="E7294" s="14" t="s">
        <v>35408</v>
      </c>
      <c r="F7294" s="14" t="s">
        <v>35409</v>
      </c>
      <c r="P7294" s="14" t="s">
        <v>9891</v>
      </c>
      <c r="Q7294" s="14" t="s">
        <v>35410</v>
      </c>
    </row>
    <row r="7295" spans="1:20" x14ac:dyDescent="0.3">
      <c r="A7295" s="10" t="s">
        <v>35411</v>
      </c>
      <c r="Q7295" s="14" t="s">
        <v>35412</v>
      </c>
    </row>
    <row r="7296" spans="1:20" x14ac:dyDescent="0.3">
      <c r="A7296" s="10" t="s">
        <v>35413</v>
      </c>
      <c r="M7296" s="14" t="s">
        <v>35414</v>
      </c>
      <c r="Q7296" s="14" t="s">
        <v>35415</v>
      </c>
      <c r="T7296" s="14" t="s">
        <v>35416</v>
      </c>
    </row>
    <row r="7297" spans="1:20" x14ac:dyDescent="0.3">
      <c r="A7297" s="10" t="s">
        <v>35417</v>
      </c>
      <c r="M7297" s="14" t="s">
        <v>35418</v>
      </c>
      <c r="O7297" s="14" t="s">
        <v>35419</v>
      </c>
      <c r="Q7297" s="14" t="s">
        <v>35420</v>
      </c>
    </row>
    <row r="7298" spans="1:20" x14ac:dyDescent="0.3">
      <c r="A7298" s="10" t="s">
        <v>35421</v>
      </c>
      <c r="Q7298" s="14" t="s">
        <v>35422</v>
      </c>
    </row>
    <row r="7299" spans="1:20" x14ac:dyDescent="0.3">
      <c r="A7299" s="10" t="s">
        <v>35423</v>
      </c>
      <c r="Q7299" s="14" t="s">
        <v>35424</v>
      </c>
    </row>
    <row r="7300" spans="1:20" x14ac:dyDescent="0.3">
      <c r="A7300" s="10" t="s">
        <v>35425</v>
      </c>
      <c r="G7300" s="14" t="s">
        <v>35426</v>
      </c>
      <c r="H7300" s="14" t="s">
        <v>35427</v>
      </c>
      <c r="K7300" s="14" t="s">
        <v>35428</v>
      </c>
      <c r="Q7300" s="14" t="s">
        <v>35429</v>
      </c>
      <c r="T7300" s="14" t="s">
        <v>1840</v>
      </c>
    </row>
    <row r="7301" spans="1:20" x14ac:dyDescent="0.3">
      <c r="A7301" s="10" t="s">
        <v>35430</v>
      </c>
      <c r="Q7301" s="14" t="s">
        <v>35431</v>
      </c>
    </row>
    <row r="7302" spans="1:20" x14ac:dyDescent="0.3">
      <c r="A7302" s="10" t="s">
        <v>35432</v>
      </c>
      <c r="Q7302" s="14" t="s">
        <v>35433</v>
      </c>
    </row>
    <row r="7303" spans="1:20" x14ac:dyDescent="0.3">
      <c r="A7303" s="10" t="s">
        <v>35434</v>
      </c>
      <c r="G7303" s="14" t="s">
        <v>35435</v>
      </c>
      <c r="H7303" s="14" t="s">
        <v>35436</v>
      </c>
      <c r="Q7303" s="14" t="s">
        <v>35437</v>
      </c>
      <c r="R7303" s="14" t="s">
        <v>35438</v>
      </c>
    </row>
    <row r="7304" spans="1:20" x14ac:dyDescent="0.3">
      <c r="A7304" s="10" t="s">
        <v>35439</v>
      </c>
      <c r="E7304" s="14" t="s">
        <v>35440</v>
      </c>
      <c r="Q7304" s="14" t="s">
        <v>35441</v>
      </c>
    </row>
    <row r="7305" spans="1:20" x14ac:dyDescent="0.3">
      <c r="A7305" s="10" t="s">
        <v>35442</v>
      </c>
      <c r="D7305" s="14" t="s">
        <v>35443</v>
      </c>
      <c r="M7305" s="14" t="s">
        <v>35444</v>
      </c>
      <c r="Q7305" s="14" t="s">
        <v>35445</v>
      </c>
      <c r="R7305" s="14" t="s">
        <v>35446</v>
      </c>
    </row>
    <row r="7306" spans="1:20" x14ac:dyDescent="0.3">
      <c r="A7306" s="10" t="s">
        <v>35447</v>
      </c>
      <c r="D7306" s="14" t="s">
        <v>35448</v>
      </c>
      <c r="N7306" s="14" t="s">
        <v>35449</v>
      </c>
      <c r="Q7306" s="14" t="s">
        <v>35450</v>
      </c>
    </row>
    <row r="7307" spans="1:20" x14ac:dyDescent="0.3">
      <c r="A7307" s="10" t="s">
        <v>35451</v>
      </c>
      <c r="Q7307" s="14" t="s">
        <v>35452</v>
      </c>
    </row>
    <row r="7308" spans="1:20" x14ac:dyDescent="0.3">
      <c r="A7308" s="10" t="s">
        <v>35453</v>
      </c>
      <c r="Q7308" s="14" t="s">
        <v>35454</v>
      </c>
    </row>
    <row r="7309" spans="1:20" x14ac:dyDescent="0.3">
      <c r="A7309" s="10" t="s">
        <v>35455</v>
      </c>
      <c r="H7309" s="14" t="s">
        <v>35456</v>
      </c>
      <c r="N7309" s="14" t="s">
        <v>35457</v>
      </c>
      <c r="Q7309" s="14" t="s">
        <v>35458</v>
      </c>
    </row>
    <row r="7310" spans="1:20" x14ac:dyDescent="0.3">
      <c r="A7310" s="10" t="s">
        <v>35459</v>
      </c>
      <c r="F7310" s="14" t="s">
        <v>35460</v>
      </c>
      <c r="P7310" s="14" t="s">
        <v>6784</v>
      </c>
      <c r="Q7310" s="14" t="s">
        <v>35461</v>
      </c>
      <c r="S7310" s="14" t="s">
        <v>35462</v>
      </c>
    </row>
    <row r="7311" spans="1:20" x14ac:dyDescent="0.3">
      <c r="A7311" s="10" t="s">
        <v>35463</v>
      </c>
      <c r="J7311" s="14" t="s">
        <v>35464</v>
      </c>
    </row>
    <row r="7312" spans="1:20" x14ac:dyDescent="0.3">
      <c r="A7312" s="10" t="s">
        <v>35465</v>
      </c>
      <c r="J7312" s="14" t="s">
        <v>35466</v>
      </c>
    </row>
    <row r="7313" spans="1:20" x14ac:dyDescent="0.3">
      <c r="A7313" s="10" t="s">
        <v>35467</v>
      </c>
      <c r="J7313" s="14" t="s">
        <v>35468</v>
      </c>
    </row>
    <row r="7314" spans="1:20" x14ac:dyDescent="0.3">
      <c r="A7314" s="10" t="s">
        <v>35469</v>
      </c>
      <c r="J7314" s="14" t="s">
        <v>35470</v>
      </c>
      <c r="P7314" s="14" t="s">
        <v>34497</v>
      </c>
      <c r="R7314" s="14" t="s">
        <v>35471</v>
      </c>
      <c r="T7314" s="14" t="s">
        <v>35472</v>
      </c>
    </row>
    <row r="7315" spans="1:20" x14ac:dyDescent="0.3">
      <c r="A7315" s="10" t="s">
        <v>35473</v>
      </c>
      <c r="J7315" s="14" t="s">
        <v>35474</v>
      </c>
      <c r="N7315" s="14" t="s">
        <v>35475</v>
      </c>
      <c r="P7315" s="14" t="s">
        <v>35476</v>
      </c>
      <c r="R7315" s="14" t="s">
        <v>35477</v>
      </c>
    </row>
    <row r="7316" spans="1:20" x14ac:dyDescent="0.3">
      <c r="A7316" s="10" t="s">
        <v>35478</v>
      </c>
      <c r="J7316" s="14" t="s">
        <v>35479</v>
      </c>
      <c r="R7316" s="14" t="s">
        <v>35480</v>
      </c>
    </row>
    <row r="7317" spans="1:20" x14ac:dyDescent="0.3">
      <c r="A7317" s="10" t="s">
        <v>35481</v>
      </c>
      <c r="J7317" s="14" t="s">
        <v>35482</v>
      </c>
    </row>
    <row r="7318" spans="1:20" x14ac:dyDescent="0.3">
      <c r="A7318" s="10" t="s">
        <v>35483</v>
      </c>
      <c r="J7318" s="14" t="s">
        <v>35484</v>
      </c>
    </row>
    <row r="7319" spans="1:20" x14ac:dyDescent="0.3">
      <c r="A7319" s="10" t="s">
        <v>35485</v>
      </c>
      <c r="J7319" s="14" t="s">
        <v>35486</v>
      </c>
    </row>
    <row r="7320" spans="1:20" x14ac:dyDescent="0.3">
      <c r="A7320" s="10" t="s">
        <v>35487</v>
      </c>
      <c r="J7320" s="14" t="s">
        <v>35488</v>
      </c>
      <c r="L7320" s="14" t="s">
        <v>35489</v>
      </c>
      <c r="N7320" s="14" t="s">
        <v>35490</v>
      </c>
      <c r="P7320" s="14" t="s">
        <v>35491</v>
      </c>
    </row>
    <row r="7321" spans="1:20" x14ac:dyDescent="0.3">
      <c r="A7321" s="10" t="s">
        <v>35492</v>
      </c>
      <c r="J7321" s="14" t="s">
        <v>35493</v>
      </c>
    </row>
    <row r="7322" spans="1:20" x14ac:dyDescent="0.3">
      <c r="A7322" s="10" t="s">
        <v>35494</v>
      </c>
      <c r="J7322" s="14" t="s">
        <v>35495</v>
      </c>
    </row>
    <row r="7323" spans="1:20" x14ac:dyDescent="0.3">
      <c r="A7323" s="10" t="s">
        <v>35496</v>
      </c>
      <c r="J7323" s="14" t="s">
        <v>35497</v>
      </c>
      <c r="R7323" s="14" t="s">
        <v>35498</v>
      </c>
    </row>
    <row r="7324" spans="1:20" x14ac:dyDescent="0.3">
      <c r="A7324" s="10" t="s">
        <v>35499</v>
      </c>
      <c r="J7324" s="14" t="s">
        <v>35500</v>
      </c>
      <c r="R7324" s="14" t="s">
        <v>35501</v>
      </c>
    </row>
    <row r="7325" spans="1:20" x14ac:dyDescent="0.3">
      <c r="A7325" s="10" t="s">
        <v>35502</v>
      </c>
      <c r="J7325" s="14" t="s">
        <v>35503</v>
      </c>
      <c r="N7325" s="14" t="s">
        <v>35504</v>
      </c>
      <c r="R7325" s="14" t="s">
        <v>35505</v>
      </c>
      <c r="T7325" s="14" t="s">
        <v>35506</v>
      </c>
    </row>
    <row r="7326" spans="1:20" x14ac:dyDescent="0.3">
      <c r="A7326" s="10" t="s">
        <v>35507</v>
      </c>
      <c r="J7326" s="14" t="s">
        <v>35508</v>
      </c>
    </row>
    <row r="7327" spans="1:20" x14ac:dyDescent="0.3">
      <c r="A7327" s="10" t="s">
        <v>35509</v>
      </c>
      <c r="G7327" s="14" t="s">
        <v>35510</v>
      </c>
      <c r="J7327" s="14" t="s">
        <v>35511</v>
      </c>
      <c r="P7327" s="14" t="s">
        <v>6882</v>
      </c>
      <c r="R7327" s="14" t="s">
        <v>35512</v>
      </c>
    </row>
    <row r="7328" spans="1:20" x14ac:dyDescent="0.3">
      <c r="A7328" s="10" t="s">
        <v>35513</v>
      </c>
      <c r="J7328" s="14" t="s">
        <v>35514</v>
      </c>
    </row>
    <row r="7329" spans="1:20" x14ac:dyDescent="0.3">
      <c r="A7329" s="10" t="s">
        <v>35515</v>
      </c>
      <c r="J7329" s="14" t="s">
        <v>35516</v>
      </c>
      <c r="T7329" s="14" t="s">
        <v>5652</v>
      </c>
    </row>
    <row r="7330" spans="1:20" x14ac:dyDescent="0.3">
      <c r="A7330" s="10" t="s">
        <v>35517</v>
      </c>
      <c r="E7330" s="14" t="s">
        <v>35518</v>
      </c>
      <c r="J7330" s="14" t="s">
        <v>35519</v>
      </c>
    </row>
    <row r="7331" spans="1:20" x14ac:dyDescent="0.3">
      <c r="A7331" s="10" t="s">
        <v>35520</v>
      </c>
      <c r="J7331" s="14" t="s">
        <v>35521</v>
      </c>
      <c r="L7331" s="14" t="s">
        <v>35522</v>
      </c>
      <c r="R7331" s="14" t="s">
        <v>35523</v>
      </c>
    </row>
    <row r="7332" spans="1:20" x14ac:dyDescent="0.3">
      <c r="A7332" s="10" t="s">
        <v>35524</v>
      </c>
      <c r="J7332" s="14" t="s">
        <v>35525</v>
      </c>
      <c r="M7332" s="14" t="s">
        <v>35526</v>
      </c>
      <c r="P7332" s="14" t="s">
        <v>35527</v>
      </c>
      <c r="R7332" s="14" t="s">
        <v>35528</v>
      </c>
    </row>
    <row r="7333" spans="1:20" x14ac:dyDescent="0.3">
      <c r="A7333" s="10" t="s">
        <v>35529</v>
      </c>
      <c r="G7333" s="14" t="s">
        <v>35530</v>
      </c>
      <c r="H7333" s="14" t="s">
        <v>35531</v>
      </c>
      <c r="J7333" s="14" t="s">
        <v>35532</v>
      </c>
      <c r="R7333" s="14" t="s">
        <v>35533</v>
      </c>
    </row>
    <row r="7334" spans="1:20" x14ac:dyDescent="0.3">
      <c r="A7334" s="10" t="s">
        <v>35534</v>
      </c>
      <c r="J7334" s="14" t="s">
        <v>35535</v>
      </c>
    </row>
    <row r="7335" spans="1:20" x14ac:dyDescent="0.3">
      <c r="A7335" s="10" t="s">
        <v>35536</v>
      </c>
      <c r="J7335" s="14" t="s">
        <v>35537</v>
      </c>
      <c r="P7335" s="14" t="s">
        <v>27372</v>
      </c>
      <c r="R7335" s="14" t="s">
        <v>35538</v>
      </c>
    </row>
    <row r="7336" spans="1:20" x14ac:dyDescent="0.3">
      <c r="A7336" s="10" t="s">
        <v>35539</v>
      </c>
      <c r="J7336" s="14" t="s">
        <v>35540</v>
      </c>
      <c r="N7336" s="14" t="s">
        <v>35541</v>
      </c>
      <c r="P7336" s="14" t="s">
        <v>10574</v>
      </c>
      <c r="R7336" s="14" t="s">
        <v>35542</v>
      </c>
    </row>
    <row r="7337" spans="1:20" x14ac:dyDescent="0.3">
      <c r="A7337" s="10" t="s">
        <v>35543</v>
      </c>
      <c r="S7337" s="14" t="s">
        <v>35544</v>
      </c>
    </row>
    <row r="7338" spans="1:20" x14ac:dyDescent="0.3">
      <c r="A7338" s="10" t="s">
        <v>35545</v>
      </c>
      <c r="S7338" s="14" t="s">
        <v>35546</v>
      </c>
    </row>
    <row r="7339" spans="1:20" x14ac:dyDescent="0.3">
      <c r="A7339" s="10" t="s">
        <v>35547</v>
      </c>
      <c r="K7339" s="14" t="s">
        <v>35548</v>
      </c>
      <c r="L7339" s="14" t="s">
        <v>35549</v>
      </c>
      <c r="P7339" s="14" t="s">
        <v>35550</v>
      </c>
      <c r="S7339" s="14" t="s">
        <v>35551</v>
      </c>
    </row>
    <row r="7340" spans="1:20" x14ac:dyDescent="0.3">
      <c r="A7340" s="10" t="s">
        <v>35552</v>
      </c>
      <c r="B7340" s="14" t="s">
        <v>35553</v>
      </c>
      <c r="M7340" s="14" t="s">
        <v>35554</v>
      </c>
      <c r="N7340" s="14" t="s">
        <v>18856</v>
      </c>
      <c r="S7340" s="14" t="s">
        <v>35555</v>
      </c>
    </row>
    <row r="7341" spans="1:20" x14ac:dyDescent="0.3">
      <c r="A7341" s="10" t="s">
        <v>35556</v>
      </c>
      <c r="L7341" s="14" t="s">
        <v>35557</v>
      </c>
      <c r="S7341" s="14" t="s">
        <v>35558</v>
      </c>
    </row>
    <row r="7342" spans="1:20" x14ac:dyDescent="0.3">
      <c r="A7342" s="10" t="s">
        <v>35559</v>
      </c>
      <c r="F7342" s="14" t="s">
        <v>35560</v>
      </c>
      <c r="N7342" s="14" t="s">
        <v>35561</v>
      </c>
      <c r="P7342" s="14" t="s">
        <v>1098</v>
      </c>
      <c r="S7342" s="14" t="s">
        <v>35562</v>
      </c>
    </row>
    <row r="7343" spans="1:20" x14ac:dyDescent="0.3">
      <c r="A7343" s="10" t="s">
        <v>35563</v>
      </c>
      <c r="F7343" s="14" t="s">
        <v>35564</v>
      </c>
      <c r="G7343" s="14" t="s">
        <v>35565</v>
      </c>
      <c r="P7343" s="14" t="s">
        <v>35566</v>
      </c>
      <c r="S7343" s="14" t="s">
        <v>35567</v>
      </c>
    </row>
    <row r="7344" spans="1:20" x14ac:dyDescent="0.3">
      <c r="A7344" s="10" t="s">
        <v>35568</v>
      </c>
      <c r="S7344" s="14" t="s">
        <v>35569</v>
      </c>
    </row>
    <row r="7345" spans="1:20" x14ac:dyDescent="0.3">
      <c r="A7345" s="10" t="s">
        <v>35570</v>
      </c>
      <c r="L7345" s="14" t="s">
        <v>35571</v>
      </c>
      <c r="S7345" s="14" t="s">
        <v>35572</v>
      </c>
    </row>
    <row r="7346" spans="1:20" x14ac:dyDescent="0.3">
      <c r="A7346" s="10" t="s">
        <v>35573</v>
      </c>
      <c r="H7346" s="14" t="s">
        <v>35574</v>
      </c>
      <c r="S7346" s="14" t="s">
        <v>35575</v>
      </c>
    </row>
    <row r="7347" spans="1:20" x14ac:dyDescent="0.3">
      <c r="A7347" s="10" t="s">
        <v>35576</v>
      </c>
      <c r="G7347" s="14" t="s">
        <v>35577</v>
      </c>
      <c r="I7347" s="14" t="s">
        <v>35578</v>
      </c>
      <c r="N7347" s="14" t="s">
        <v>35579</v>
      </c>
      <c r="S7347" s="14" t="s">
        <v>35580</v>
      </c>
    </row>
    <row r="7348" spans="1:20" x14ac:dyDescent="0.3">
      <c r="A7348" s="10" t="s">
        <v>35581</v>
      </c>
      <c r="E7348" s="14" t="s">
        <v>35582</v>
      </c>
      <c r="F7348" s="14" t="s">
        <v>35583</v>
      </c>
      <c r="P7348" s="14" t="s">
        <v>35584</v>
      </c>
      <c r="S7348" s="14" t="s">
        <v>35585</v>
      </c>
    </row>
    <row r="7349" spans="1:20" x14ac:dyDescent="0.3">
      <c r="A7349" s="10" t="s">
        <v>35586</v>
      </c>
      <c r="J7349" s="14" t="s">
        <v>35587</v>
      </c>
      <c r="K7349" s="14" t="s">
        <v>35588</v>
      </c>
      <c r="R7349" s="14" t="s">
        <v>35589</v>
      </c>
      <c r="S7349" s="14" t="s">
        <v>35590</v>
      </c>
    </row>
    <row r="7350" spans="1:20" x14ac:dyDescent="0.3">
      <c r="A7350" s="10" t="s">
        <v>35591</v>
      </c>
      <c r="J7350" s="14" t="s">
        <v>35592</v>
      </c>
      <c r="L7350" s="14" t="s">
        <v>35593</v>
      </c>
      <c r="S7350" s="14" t="s">
        <v>35594</v>
      </c>
    </row>
    <row r="7351" spans="1:20" x14ac:dyDescent="0.3">
      <c r="A7351" s="10" t="s">
        <v>35595</v>
      </c>
      <c r="E7351" s="14" t="s">
        <v>35596</v>
      </c>
      <c r="G7351" s="14" t="s">
        <v>35597</v>
      </c>
      <c r="H7351" s="14" t="s">
        <v>35598</v>
      </c>
      <c r="S7351" s="14" t="s">
        <v>35599</v>
      </c>
    </row>
    <row r="7352" spans="1:20" x14ac:dyDescent="0.3">
      <c r="A7352" s="10" t="s">
        <v>35600</v>
      </c>
      <c r="E7352" s="14" t="s">
        <v>35601</v>
      </c>
      <c r="K7352" s="14" t="s">
        <v>35602</v>
      </c>
      <c r="S7352" s="14" t="s">
        <v>35603</v>
      </c>
    </row>
    <row r="7353" spans="1:20" x14ac:dyDescent="0.3">
      <c r="A7353" s="10" t="s">
        <v>35604</v>
      </c>
      <c r="E7353" s="14" t="s">
        <v>35605</v>
      </c>
      <c r="S7353" s="14" t="s">
        <v>35606</v>
      </c>
    </row>
    <row r="7354" spans="1:20" x14ac:dyDescent="0.3">
      <c r="A7354" s="10" t="s">
        <v>35607</v>
      </c>
      <c r="S7354" s="14" t="s">
        <v>35608</v>
      </c>
    </row>
    <row r="7355" spans="1:20" x14ac:dyDescent="0.3">
      <c r="A7355" s="10" t="s">
        <v>35609</v>
      </c>
      <c r="E7355" s="14" t="s">
        <v>35610</v>
      </c>
      <c r="Q7355" s="14" t="s">
        <v>35611</v>
      </c>
      <c r="S7355" s="14" t="s">
        <v>35612</v>
      </c>
      <c r="T7355" s="14" t="s">
        <v>19004</v>
      </c>
    </row>
    <row r="7356" spans="1:20" x14ac:dyDescent="0.3">
      <c r="A7356" s="10" t="s">
        <v>35613</v>
      </c>
      <c r="K7356" s="14" t="s">
        <v>35614</v>
      </c>
      <c r="L7356" s="14" t="s">
        <v>35615</v>
      </c>
      <c r="Q7356" s="14" t="s">
        <v>35616</v>
      </c>
      <c r="S7356" s="14" t="s">
        <v>35617</v>
      </c>
    </row>
    <row r="7357" spans="1:20" x14ac:dyDescent="0.3">
      <c r="A7357" s="10" t="s">
        <v>35618</v>
      </c>
      <c r="J7357" s="14" t="s">
        <v>35619</v>
      </c>
      <c r="M7357" s="14" t="s">
        <v>35620</v>
      </c>
      <c r="P7357" s="14" t="s">
        <v>35621</v>
      </c>
      <c r="S7357" s="14" t="s">
        <v>35622</v>
      </c>
    </row>
    <row r="7358" spans="1:20" x14ac:dyDescent="0.3">
      <c r="A7358" s="10" t="s">
        <v>35623</v>
      </c>
      <c r="P7358" s="14" t="s">
        <v>35624</v>
      </c>
      <c r="S7358" s="14" t="s">
        <v>35625</v>
      </c>
    </row>
    <row r="7359" spans="1:20" x14ac:dyDescent="0.3">
      <c r="A7359" s="10" t="s">
        <v>35626</v>
      </c>
      <c r="S7359" s="14" t="s">
        <v>35627</v>
      </c>
    </row>
    <row r="7360" spans="1:20" x14ac:dyDescent="0.3">
      <c r="A7360" s="10" t="s">
        <v>35628</v>
      </c>
      <c r="O7360" s="14" t="s">
        <v>35629</v>
      </c>
    </row>
    <row r="7361" spans="1:20" x14ac:dyDescent="0.3">
      <c r="A7361" s="10" t="s">
        <v>35630</v>
      </c>
      <c r="O7361" s="14" t="s">
        <v>35631</v>
      </c>
    </row>
    <row r="7362" spans="1:20" x14ac:dyDescent="0.3">
      <c r="A7362" s="10" t="s">
        <v>35632</v>
      </c>
      <c r="O7362" s="14" t="s">
        <v>35633</v>
      </c>
    </row>
    <row r="7363" spans="1:20" x14ac:dyDescent="0.3">
      <c r="A7363" s="10" t="s">
        <v>35634</v>
      </c>
      <c r="O7363" s="14" t="s">
        <v>35635</v>
      </c>
      <c r="P7363" s="14" t="s">
        <v>35636</v>
      </c>
    </row>
    <row r="7364" spans="1:20" x14ac:dyDescent="0.3">
      <c r="A7364" s="10" t="s">
        <v>35637</v>
      </c>
      <c r="N7364" s="14" t="s">
        <v>35638</v>
      </c>
      <c r="O7364" s="14" t="s">
        <v>35639</v>
      </c>
      <c r="Q7364" s="14" t="s">
        <v>35640</v>
      </c>
    </row>
    <row r="7365" spans="1:20" x14ac:dyDescent="0.3">
      <c r="A7365" s="10" t="s">
        <v>35641</v>
      </c>
      <c r="K7365" s="14" t="s">
        <v>35642</v>
      </c>
      <c r="M7365" s="14" t="s">
        <v>12477</v>
      </c>
      <c r="O7365" s="14" t="s">
        <v>35643</v>
      </c>
    </row>
    <row r="7366" spans="1:20" x14ac:dyDescent="0.3">
      <c r="A7366" s="10" t="s">
        <v>35644</v>
      </c>
      <c r="O7366" s="14" t="s">
        <v>35645</v>
      </c>
    </row>
    <row r="7367" spans="1:20" x14ac:dyDescent="0.3">
      <c r="A7367" s="10" t="s">
        <v>35646</v>
      </c>
      <c r="M7367" s="14" t="s">
        <v>13019</v>
      </c>
      <c r="O7367" s="14" t="s">
        <v>35647</v>
      </c>
    </row>
    <row r="7368" spans="1:20" x14ac:dyDescent="0.3">
      <c r="A7368" s="10" t="s">
        <v>35648</v>
      </c>
      <c r="D7368" s="14" t="s">
        <v>35649</v>
      </c>
      <c r="K7368" s="14" t="s">
        <v>35650</v>
      </c>
      <c r="O7368" s="14" t="s">
        <v>35651</v>
      </c>
    </row>
    <row r="7369" spans="1:20" x14ac:dyDescent="0.3">
      <c r="A7369" s="10" t="s">
        <v>35652</v>
      </c>
      <c r="K7369" s="14" t="s">
        <v>35653</v>
      </c>
      <c r="O7369" s="14" t="s">
        <v>35654</v>
      </c>
      <c r="Q7369" s="14" t="s">
        <v>35655</v>
      </c>
      <c r="T7369" s="14" t="s">
        <v>35656</v>
      </c>
    </row>
    <row r="7370" spans="1:20" x14ac:dyDescent="0.3">
      <c r="A7370" s="10" t="s">
        <v>35657</v>
      </c>
      <c r="R7370" s="14" t="s">
        <v>35658</v>
      </c>
    </row>
    <row r="7371" spans="1:20" x14ac:dyDescent="0.3">
      <c r="A7371" s="10" t="s">
        <v>35659</v>
      </c>
      <c r="R7371" s="14" t="s">
        <v>35660</v>
      </c>
    </row>
    <row r="7372" spans="1:20" x14ac:dyDescent="0.3">
      <c r="A7372" s="10" t="s">
        <v>35661</v>
      </c>
      <c r="R7372" s="14" t="s">
        <v>35662</v>
      </c>
    </row>
    <row r="7373" spans="1:20" x14ac:dyDescent="0.3">
      <c r="A7373" s="10" t="s">
        <v>35663</v>
      </c>
      <c r="R7373" s="14" t="s">
        <v>35664</v>
      </c>
    </row>
    <row r="7374" spans="1:20" x14ac:dyDescent="0.3">
      <c r="A7374" s="10" t="s">
        <v>35665</v>
      </c>
      <c r="J7374" s="14" t="s">
        <v>35666</v>
      </c>
      <c r="M7374" s="14" t="s">
        <v>35667</v>
      </c>
      <c r="R7374" s="14" t="s">
        <v>35668</v>
      </c>
    </row>
    <row r="7375" spans="1:20" x14ac:dyDescent="0.3">
      <c r="A7375" s="10" t="s">
        <v>35669</v>
      </c>
      <c r="J7375" s="14" t="s">
        <v>35670</v>
      </c>
      <c r="P7375" s="14" t="s">
        <v>35671</v>
      </c>
      <c r="R7375" s="14" t="s">
        <v>35672</v>
      </c>
    </row>
    <row r="7376" spans="1:20" x14ac:dyDescent="0.3">
      <c r="A7376" s="10" t="s">
        <v>35673</v>
      </c>
      <c r="R7376" s="14" t="s">
        <v>35674</v>
      </c>
    </row>
    <row r="7377" spans="1:20" x14ac:dyDescent="0.3">
      <c r="A7377" s="10" t="s">
        <v>35675</v>
      </c>
      <c r="R7377" s="14" t="s">
        <v>35676</v>
      </c>
    </row>
    <row r="7378" spans="1:20" x14ac:dyDescent="0.3">
      <c r="A7378" s="10" t="s">
        <v>35677</v>
      </c>
      <c r="R7378" s="14" t="s">
        <v>35678</v>
      </c>
    </row>
    <row r="7379" spans="1:20" x14ac:dyDescent="0.3">
      <c r="A7379" s="10" t="s">
        <v>35679</v>
      </c>
      <c r="R7379" s="14" t="s">
        <v>35680</v>
      </c>
    </row>
    <row r="7380" spans="1:20" x14ac:dyDescent="0.3">
      <c r="A7380" s="10" t="s">
        <v>35681</v>
      </c>
      <c r="R7380" s="14" t="s">
        <v>35682</v>
      </c>
    </row>
    <row r="7381" spans="1:20" x14ac:dyDescent="0.3">
      <c r="A7381" s="10" t="s">
        <v>35683</v>
      </c>
      <c r="R7381" s="14" t="s">
        <v>35684</v>
      </c>
    </row>
    <row r="7382" spans="1:20" x14ac:dyDescent="0.3">
      <c r="A7382" s="10" t="s">
        <v>35685</v>
      </c>
      <c r="R7382" s="14" t="s">
        <v>35686</v>
      </c>
    </row>
    <row r="7383" spans="1:20" x14ac:dyDescent="0.3">
      <c r="A7383" s="10" t="s">
        <v>35687</v>
      </c>
      <c r="R7383" s="14" t="s">
        <v>35688</v>
      </c>
    </row>
    <row r="7384" spans="1:20" x14ac:dyDescent="0.3">
      <c r="A7384" s="10" t="s">
        <v>35689</v>
      </c>
      <c r="R7384" s="14" t="s">
        <v>35690</v>
      </c>
      <c r="T7384" s="14" t="s">
        <v>938</v>
      </c>
    </row>
    <row r="7385" spans="1:20" x14ac:dyDescent="0.3">
      <c r="A7385" s="10" t="s">
        <v>35691</v>
      </c>
      <c r="J7385" s="14" t="s">
        <v>35692</v>
      </c>
      <c r="R7385" s="14" t="s">
        <v>35693</v>
      </c>
    </row>
    <row r="7386" spans="1:20" x14ac:dyDescent="0.3">
      <c r="A7386" s="10" t="s">
        <v>35694</v>
      </c>
      <c r="J7386" s="14" t="s">
        <v>35695</v>
      </c>
      <c r="N7386" s="14" t="s">
        <v>35696</v>
      </c>
      <c r="P7386" s="14" t="s">
        <v>35697</v>
      </c>
      <c r="R7386" s="14" t="s">
        <v>35698</v>
      </c>
    </row>
    <row r="7387" spans="1:20" x14ac:dyDescent="0.3">
      <c r="A7387" s="10" t="s">
        <v>35699</v>
      </c>
      <c r="R7387" s="14" t="s">
        <v>35700</v>
      </c>
    </row>
    <row r="7388" spans="1:20" x14ac:dyDescent="0.3">
      <c r="A7388" s="10" t="s">
        <v>35701</v>
      </c>
      <c r="R7388" s="14" t="s">
        <v>35702</v>
      </c>
    </row>
    <row r="7389" spans="1:20" x14ac:dyDescent="0.3">
      <c r="A7389" s="10" t="s">
        <v>35703</v>
      </c>
      <c r="R7389" s="14" t="s">
        <v>35704</v>
      </c>
    </row>
    <row r="7390" spans="1:20" x14ac:dyDescent="0.3">
      <c r="A7390" s="10" t="s">
        <v>35705</v>
      </c>
      <c r="J7390" s="14" t="s">
        <v>35706</v>
      </c>
      <c r="M7390" s="14" t="s">
        <v>35707</v>
      </c>
      <c r="P7390" s="14" t="s">
        <v>28127</v>
      </c>
      <c r="R7390" s="14" t="s">
        <v>35708</v>
      </c>
    </row>
    <row r="7391" spans="1:20" x14ac:dyDescent="0.3">
      <c r="A7391" s="10" t="s">
        <v>35709</v>
      </c>
      <c r="J7391" s="14" t="s">
        <v>35710</v>
      </c>
      <c r="R7391" s="14" t="s">
        <v>35711</v>
      </c>
    </row>
    <row r="7392" spans="1:20" x14ac:dyDescent="0.3">
      <c r="A7392" s="10" t="s">
        <v>35712</v>
      </c>
      <c r="H7392" s="14" t="s">
        <v>35713</v>
      </c>
      <c r="J7392" s="14" t="s">
        <v>35714</v>
      </c>
      <c r="P7392" s="14" t="s">
        <v>35715</v>
      </c>
      <c r="R7392" s="14" t="s">
        <v>35716</v>
      </c>
    </row>
    <row r="7393" spans="1:20" x14ac:dyDescent="0.3">
      <c r="A7393" s="10" t="s">
        <v>35717</v>
      </c>
      <c r="R7393" s="14" t="s">
        <v>35718</v>
      </c>
      <c r="T7393" s="14" t="s">
        <v>1941</v>
      </c>
    </row>
    <row r="7394" spans="1:20" x14ac:dyDescent="0.3">
      <c r="A7394" s="10" t="s">
        <v>35719</v>
      </c>
      <c r="R7394" s="14" t="s">
        <v>35720</v>
      </c>
    </row>
    <row r="7395" spans="1:20" x14ac:dyDescent="0.3">
      <c r="A7395" s="10" t="s">
        <v>35721</v>
      </c>
      <c r="R7395" s="14" t="s">
        <v>35722</v>
      </c>
      <c r="T7395" s="14" t="s">
        <v>3381</v>
      </c>
    </row>
    <row r="7396" spans="1:20" x14ac:dyDescent="0.3">
      <c r="A7396" s="10" t="s">
        <v>35723</v>
      </c>
      <c r="J7396" s="14" t="s">
        <v>35724</v>
      </c>
      <c r="P7396" s="14" t="s">
        <v>1836</v>
      </c>
      <c r="R7396" s="14" t="s">
        <v>35725</v>
      </c>
    </row>
    <row r="7397" spans="1:20" x14ac:dyDescent="0.3">
      <c r="A7397" s="10" t="s">
        <v>35726</v>
      </c>
      <c r="R7397" s="14" t="s">
        <v>35727</v>
      </c>
      <c r="T7397" s="14" t="s">
        <v>35728</v>
      </c>
    </row>
    <row r="7398" spans="1:20" x14ac:dyDescent="0.3">
      <c r="A7398" s="10" t="s">
        <v>35729</v>
      </c>
      <c r="J7398" s="14" t="s">
        <v>35730</v>
      </c>
      <c r="P7398" s="14" t="s">
        <v>35731</v>
      </c>
      <c r="R7398" s="14" t="s">
        <v>35732</v>
      </c>
      <c r="T7398" s="14" t="s">
        <v>35733</v>
      </c>
    </row>
    <row r="7399" spans="1:20" x14ac:dyDescent="0.3">
      <c r="A7399" s="10" t="s">
        <v>35734</v>
      </c>
      <c r="K7399" s="14" t="s">
        <v>6931</v>
      </c>
      <c r="L7399" s="14" t="s">
        <v>35735</v>
      </c>
      <c r="N7399" s="14" t="s">
        <v>35736</v>
      </c>
      <c r="T7399" s="14" t="s">
        <v>35737</v>
      </c>
    </row>
    <row r="7400" spans="1:20" x14ac:dyDescent="0.3">
      <c r="A7400" s="10" t="s">
        <v>35738</v>
      </c>
      <c r="T7400" s="14" t="s">
        <v>35739</v>
      </c>
    </row>
    <row r="7401" spans="1:20" x14ac:dyDescent="0.3">
      <c r="A7401" s="10" t="s">
        <v>35740</v>
      </c>
      <c r="G7401" s="14" t="s">
        <v>35741</v>
      </c>
      <c r="T7401" s="14" t="s">
        <v>35742</v>
      </c>
    </row>
    <row r="7402" spans="1:20" x14ac:dyDescent="0.3">
      <c r="A7402" s="10" t="s">
        <v>35743</v>
      </c>
      <c r="M7402" s="14" t="s">
        <v>35744</v>
      </c>
      <c r="N7402" s="14" t="s">
        <v>5897</v>
      </c>
      <c r="P7402" s="14" t="s">
        <v>35745</v>
      </c>
    </row>
    <row r="7403" spans="1:20" x14ac:dyDescent="0.3">
      <c r="A7403" s="10" t="s">
        <v>35746</v>
      </c>
      <c r="M7403" s="14" t="s">
        <v>35747</v>
      </c>
      <c r="N7403" s="14" t="s">
        <v>35748</v>
      </c>
    </row>
    <row r="7404" spans="1:20" x14ac:dyDescent="0.3">
      <c r="A7404" s="10" t="s">
        <v>35749</v>
      </c>
      <c r="L7404" s="14" t="s">
        <v>35750</v>
      </c>
      <c r="M7404" s="14" t="s">
        <v>35751</v>
      </c>
    </row>
    <row r="7405" spans="1:20" x14ac:dyDescent="0.3">
      <c r="A7405" s="10" t="s">
        <v>35752</v>
      </c>
      <c r="M7405" s="14" t="s">
        <v>35753</v>
      </c>
    </row>
    <row r="7406" spans="1:20" x14ac:dyDescent="0.3">
      <c r="A7406" s="10" t="s">
        <v>35754</v>
      </c>
      <c r="K7406" s="14" t="s">
        <v>35755</v>
      </c>
      <c r="L7406" s="14" t="s">
        <v>35756</v>
      </c>
      <c r="M7406" s="14" t="s">
        <v>35757</v>
      </c>
      <c r="Q7406" s="14" t="s">
        <v>35758</v>
      </c>
    </row>
    <row r="7407" spans="1:20" x14ac:dyDescent="0.3">
      <c r="A7407" s="10" t="s">
        <v>35759</v>
      </c>
      <c r="J7407" s="14" t="s">
        <v>35760</v>
      </c>
      <c r="M7407" s="14" t="s">
        <v>35761</v>
      </c>
      <c r="P7407" s="14" t="s">
        <v>2775</v>
      </c>
      <c r="S7407" s="14" t="s">
        <v>35762</v>
      </c>
    </row>
    <row r="7408" spans="1:20" x14ac:dyDescent="0.3">
      <c r="A7408" s="10" t="s">
        <v>35763</v>
      </c>
      <c r="M7408" s="14" t="s">
        <v>35764</v>
      </c>
    </row>
    <row r="7409" spans="1:16" x14ac:dyDescent="0.3">
      <c r="A7409" s="10" t="s">
        <v>35765</v>
      </c>
      <c r="H7409" s="14" t="s">
        <v>35766</v>
      </c>
      <c r="M7409" s="14" t="s">
        <v>35767</v>
      </c>
      <c r="N7409" s="14" t="s">
        <v>4101</v>
      </c>
      <c r="P7409" s="14" t="s">
        <v>35768</v>
      </c>
    </row>
    <row r="7410" spans="1:16" x14ac:dyDescent="0.3">
      <c r="A7410" s="10" t="s">
        <v>35769</v>
      </c>
      <c r="M7410" s="14" t="s">
        <v>35770</v>
      </c>
    </row>
    <row r="7411" spans="1:16" x14ac:dyDescent="0.3">
      <c r="A7411" s="10" t="s">
        <v>35771</v>
      </c>
      <c r="L7411" s="14" t="s">
        <v>4946</v>
      </c>
      <c r="M7411" s="14" t="s">
        <v>35772</v>
      </c>
      <c r="N7411" s="14" t="s">
        <v>35773</v>
      </c>
    </row>
    <row r="7412" spans="1:16" x14ac:dyDescent="0.3">
      <c r="A7412" s="10" t="s">
        <v>35774</v>
      </c>
      <c r="M7412" s="14" t="s">
        <v>35775</v>
      </c>
      <c r="N7412" s="14" t="s">
        <v>35776</v>
      </c>
    </row>
    <row r="7413" spans="1:16" x14ac:dyDescent="0.3">
      <c r="A7413" s="10" t="s">
        <v>35777</v>
      </c>
      <c r="M7413" s="14" t="s">
        <v>4251</v>
      </c>
      <c r="N7413" s="14" t="s">
        <v>35778</v>
      </c>
      <c r="P7413" s="14" t="s">
        <v>35779</v>
      </c>
    </row>
    <row r="7414" spans="1:16" x14ac:dyDescent="0.3">
      <c r="A7414" s="10" t="s">
        <v>35780</v>
      </c>
      <c r="M7414" s="14" t="s">
        <v>35781</v>
      </c>
      <c r="N7414" s="14" t="s">
        <v>35782</v>
      </c>
      <c r="P7414" s="14" t="s">
        <v>26218</v>
      </c>
    </row>
    <row r="7415" spans="1:16" x14ac:dyDescent="0.3">
      <c r="A7415" s="10" t="s">
        <v>35783</v>
      </c>
      <c r="G7415" s="14" t="s">
        <v>35784</v>
      </c>
      <c r="N7415" s="14" t="s">
        <v>35785</v>
      </c>
    </row>
    <row r="7416" spans="1:16" x14ac:dyDescent="0.3">
      <c r="A7416" s="10" t="s">
        <v>35786</v>
      </c>
      <c r="L7416" s="14" t="s">
        <v>35787</v>
      </c>
      <c r="N7416" s="14" t="s">
        <v>35788</v>
      </c>
      <c r="P7416" s="14" t="s">
        <v>35789</v>
      </c>
    </row>
    <row r="7417" spans="1:16" x14ac:dyDescent="0.3">
      <c r="A7417" s="10" t="s">
        <v>35790</v>
      </c>
      <c r="L7417" s="14" t="s">
        <v>35791</v>
      </c>
      <c r="N7417" s="14" t="s">
        <v>35792</v>
      </c>
    </row>
    <row r="7418" spans="1:16" x14ac:dyDescent="0.3">
      <c r="A7418" s="10" t="s">
        <v>35793</v>
      </c>
      <c r="M7418" s="14" t="s">
        <v>35794</v>
      </c>
      <c r="N7418" s="14" t="s">
        <v>35795</v>
      </c>
    </row>
    <row r="7419" spans="1:16" x14ac:dyDescent="0.3">
      <c r="A7419" s="10" t="s">
        <v>35796</v>
      </c>
      <c r="L7419" s="14" t="s">
        <v>35797</v>
      </c>
      <c r="N7419" s="14" t="s">
        <v>35798</v>
      </c>
    </row>
    <row r="7420" spans="1:16" x14ac:dyDescent="0.3">
      <c r="A7420" s="10" t="s">
        <v>35799</v>
      </c>
      <c r="N7420" s="14" t="s">
        <v>35800</v>
      </c>
      <c r="P7420" s="14" t="s">
        <v>35801</v>
      </c>
    </row>
    <row r="7421" spans="1:16" x14ac:dyDescent="0.3">
      <c r="A7421" s="10" t="s">
        <v>35802</v>
      </c>
      <c r="D7421" s="14" t="s">
        <v>35803</v>
      </c>
      <c r="F7421" s="14" t="s">
        <v>35804</v>
      </c>
      <c r="K7421" s="14" t="s">
        <v>31808</v>
      </c>
      <c r="N7421" s="14" t="s">
        <v>35805</v>
      </c>
    </row>
    <row r="7422" spans="1:16" x14ac:dyDescent="0.3">
      <c r="A7422" s="10" t="s">
        <v>35806</v>
      </c>
      <c r="N7422" s="14" t="s">
        <v>35807</v>
      </c>
    </row>
    <row r="7423" spans="1:16" x14ac:dyDescent="0.3">
      <c r="A7423" s="10" t="s">
        <v>35808</v>
      </c>
      <c r="G7423" s="14" t="s">
        <v>35809</v>
      </c>
      <c r="M7423" s="14" t="s">
        <v>7074</v>
      </c>
      <c r="N7423" s="14" t="s">
        <v>35810</v>
      </c>
    </row>
    <row r="7424" spans="1:16" x14ac:dyDescent="0.3">
      <c r="A7424" s="10" t="s">
        <v>35811</v>
      </c>
      <c r="N7424" s="14" t="s">
        <v>35812</v>
      </c>
    </row>
    <row r="7425" spans="1:18" x14ac:dyDescent="0.3">
      <c r="A7425" s="10" t="s">
        <v>35813</v>
      </c>
      <c r="N7425" s="14" t="s">
        <v>35814</v>
      </c>
    </row>
    <row r="7426" spans="1:18" x14ac:dyDescent="0.3">
      <c r="A7426" s="10" t="s">
        <v>35815</v>
      </c>
      <c r="M7426" s="14" t="s">
        <v>35816</v>
      </c>
      <c r="N7426" s="14" t="s">
        <v>35817</v>
      </c>
      <c r="P7426" s="14" t="s">
        <v>35818</v>
      </c>
    </row>
    <row r="7427" spans="1:18" x14ac:dyDescent="0.3">
      <c r="A7427" s="10" t="s">
        <v>35819</v>
      </c>
      <c r="L7427" s="14" t="s">
        <v>35820</v>
      </c>
      <c r="N7427" s="14" t="s">
        <v>35821</v>
      </c>
    </row>
    <row r="7428" spans="1:18" x14ac:dyDescent="0.3">
      <c r="A7428" s="10" t="s">
        <v>35822</v>
      </c>
      <c r="F7428" s="14" t="s">
        <v>35823</v>
      </c>
      <c r="N7428" s="14" t="s">
        <v>35824</v>
      </c>
      <c r="P7428" s="14" t="s">
        <v>35825</v>
      </c>
    </row>
    <row r="7429" spans="1:18" x14ac:dyDescent="0.3">
      <c r="A7429" s="10" t="s">
        <v>35826</v>
      </c>
      <c r="M7429" s="14" t="s">
        <v>4324</v>
      </c>
      <c r="N7429" s="14" t="s">
        <v>35827</v>
      </c>
    </row>
    <row r="7430" spans="1:18" x14ac:dyDescent="0.3">
      <c r="A7430" s="10" t="s">
        <v>35828</v>
      </c>
      <c r="L7430" s="14" t="s">
        <v>35829</v>
      </c>
      <c r="N7430" s="14" t="s">
        <v>35830</v>
      </c>
      <c r="O7430" s="14" t="s">
        <v>35831</v>
      </c>
    </row>
    <row r="7431" spans="1:18" x14ac:dyDescent="0.3">
      <c r="A7431" s="10" t="s">
        <v>35832</v>
      </c>
      <c r="K7431" s="14" t="s">
        <v>35833</v>
      </c>
      <c r="L7431" s="14" t="s">
        <v>35834</v>
      </c>
      <c r="N7431" s="14" t="s">
        <v>35835</v>
      </c>
      <c r="P7431" s="14" t="s">
        <v>35836</v>
      </c>
    </row>
    <row r="7432" spans="1:18" x14ac:dyDescent="0.3">
      <c r="A7432" s="10" t="s">
        <v>35837</v>
      </c>
      <c r="N7432" s="14" t="s">
        <v>35838</v>
      </c>
      <c r="Q7432" s="14" t="s">
        <v>29788</v>
      </c>
    </row>
    <row r="7433" spans="1:18" x14ac:dyDescent="0.3">
      <c r="A7433" s="10" t="s">
        <v>35839</v>
      </c>
      <c r="N7433" s="14" t="s">
        <v>35840</v>
      </c>
    </row>
    <row r="7434" spans="1:18" x14ac:dyDescent="0.3">
      <c r="A7434" s="10" t="s">
        <v>35841</v>
      </c>
      <c r="H7434" s="14" t="s">
        <v>35842</v>
      </c>
      <c r="N7434" s="14" t="s">
        <v>35843</v>
      </c>
    </row>
    <row r="7435" spans="1:18" x14ac:dyDescent="0.3">
      <c r="A7435" s="10" t="s">
        <v>35844</v>
      </c>
      <c r="N7435" s="14" t="s">
        <v>35845</v>
      </c>
    </row>
    <row r="7436" spans="1:18" x14ac:dyDescent="0.3">
      <c r="A7436" s="10" t="s">
        <v>35846</v>
      </c>
      <c r="L7436" s="14" t="s">
        <v>16139</v>
      </c>
      <c r="N7436" s="14" t="s">
        <v>35847</v>
      </c>
      <c r="Q7436" s="14" t="s">
        <v>22696</v>
      </c>
    </row>
    <row r="7437" spans="1:18" x14ac:dyDescent="0.3">
      <c r="A7437" s="10" t="s">
        <v>35848</v>
      </c>
      <c r="E7437" s="14" t="s">
        <v>35849</v>
      </c>
      <c r="N7437" s="14" t="s">
        <v>35850</v>
      </c>
      <c r="R7437" s="14" t="s">
        <v>35851</v>
      </c>
    </row>
    <row r="7438" spans="1:18" x14ac:dyDescent="0.3">
      <c r="A7438" s="10" t="s">
        <v>35852</v>
      </c>
      <c r="N7438" s="14" t="s">
        <v>35853</v>
      </c>
      <c r="P7438" s="14" t="s">
        <v>35854</v>
      </c>
    </row>
    <row r="7439" spans="1:18" x14ac:dyDescent="0.3">
      <c r="A7439" s="10" t="s">
        <v>35855</v>
      </c>
      <c r="N7439" s="14" t="s">
        <v>35856</v>
      </c>
    </row>
    <row r="7440" spans="1:18" x14ac:dyDescent="0.3">
      <c r="A7440" s="10" t="s">
        <v>35857</v>
      </c>
      <c r="N7440" s="14" t="s">
        <v>35858</v>
      </c>
    </row>
    <row r="7441" spans="1:19" x14ac:dyDescent="0.3">
      <c r="A7441" s="10" t="s">
        <v>35859</v>
      </c>
      <c r="N7441" s="14" t="s">
        <v>35860</v>
      </c>
    </row>
    <row r="7442" spans="1:19" x14ac:dyDescent="0.3">
      <c r="A7442" s="10" t="s">
        <v>35861</v>
      </c>
      <c r="G7442" s="14" t="s">
        <v>35862</v>
      </c>
      <c r="H7442" s="14" t="s">
        <v>35863</v>
      </c>
      <c r="N7442" s="14" t="s">
        <v>35864</v>
      </c>
      <c r="Q7442" s="14" t="s">
        <v>35865</v>
      </c>
      <c r="S7442" s="14" t="s">
        <v>35866</v>
      </c>
    </row>
    <row r="7443" spans="1:19" x14ac:dyDescent="0.3">
      <c r="A7443" s="10" t="s">
        <v>35867</v>
      </c>
      <c r="J7443" s="14" t="s">
        <v>35868</v>
      </c>
      <c r="K7443" s="14" t="s">
        <v>20903</v>
      </c>
      <c r="N7443" s="14" t="s">
        <v>35869</v>
      </c>
      <c r="R7443" s="14" t="s">
        <v>35870</v>
      </c>
    </row>
    <row r="7444" spans="1:19" x14ac:dyDescent="0.3">
      <c r="A7444" s="10" t="s">
        <v>35871</v>
      </c>
      <c r="J7444" s="14" t="s">
        <v>35872</v>
      </c>
      <c r="N7444" s="14" t="s">
        <v>35873</v>
      </c>
      <c r="P7444" s="14" t="s">
        <v>25231</v>
      </c>
      <c r="R7444" s="14" t="s">
        <v>35874</v>
      </c>
    </row>
    <row r="7445" spans="1:19" x14ac:dyDescent="0.3">
      <c r="A7445" s="10" t="s">
        <v>35875</v>
      </c>
      <c r="E7445" s="14" t="s">
        <v>35876</v>
      </c>
      <c r="N7445" s="14" t="s">
        <v>35877</v>
      </c>
      <c r="P7445" s="14" t="s">
        <v>24551</v>
      </c>
    </row>
    <row r="7446" spans="1:19" x14ac:dyDescent="0.3">
      <c r="A7446" s="10" t="s">
        <v>35878</v>
      </c>
      <c r="F7446" s="14" t="s">
        <v>35879</v>
      </c>
      <c r="K7446" s="14" t="s">
        <v>35880</v>
      </c>
      <c r="N7446" s="14" t="s">
        <v>35881</v>
      </c>
    </row>
    <row r="7447" spans="1:19" x14ac:dyDescent="0.3">
      <c r="A7447" s="10" t="s">
        <v>35882</v>
      </c>
      <c r="K7447" s="14" t="s">
        <v>35883</v>
      </c>
      <c r="N7447" s="14" t="s">
        <v>35884</v>
      </c>
      <c r="S7447" s="14" t="s">
        <v>35885</v>
      </c>
    </row>
    <row r="7448" spans="1:19" x14ac:dyDescent="0.3">
      <c r="A7448" s="10" t="s">
        <v>35886</v>
      </c>
      <c r="N7448" s="14" t="s">
        <v>35887</v>
      </c>
    </row>
    <row r="7449" spans="1:19" x14ac:dyDescent="0.3">
      <c r="A7449" s="10" t="s">
        <v>35888</v>
      </c>
      <c r="L7449" s="14" t="s">
        <v>35889</v>
      </c>
      <c r="N7449" s="14" t="s">
        <v>35890</v>
      </c>
      <c r="P7449" s="14" t="s">
        <v>12549</v>
      </c>
    </row>
    <row r="7450" spans="1:19" x14ac:dyDescent="0.3">
      <c r="A7450" s="10" t="s">
        <v>35891</v>
      </c>
      <c r="N7450" s="14" t="s">
        <v>35892</v>
      </c>
    </row>
    <row r="7451" spans="1:19" x14ac:dyDescent="0.3">
      <c r="A7451" s="10" t="s">
        <v>35893</v>
      </c>
      <c r="H7451" s="14" t="s">
        <v>35894</v>
      </c>
      <c r="N7451" s="14" t="s">
        <v>35895</v>
      </c>
      <c r="P7451" s="14" t="s">
        <v>35896</v>
      </c>
      <c r="Q7451" s="14" t="s">
        <v>35897</v>
      </c>
    </row>
    <row r="7452" spans="1:19" x14ac:dyDescent="0.3">
      <c r="A7452" s="10" t="s">
        <v>35898</v>
      </c>
      <c r="E7452" s="14" t="s">
        <v>35899</v>
      </c>
      <c r="M7452" s="14" t="s">
        <v>35900</v>
      </c>
      <c r="N7452" s="14" t="s">
        <v>35901</v>
      </c>
      <c r="P7452" s="14" t="s">
        <v>35902</v>
      </c>
    </row>
    <row r="7453" spans="1:19" x14ac:dyDescent="0.3">
      <c r="A7453" s="10" t="s">
        <v>35903</v>
      </c>
      <c r="F7453" s="14" t="s">
        <v>35904</v>
      </c>
      <c r="N7453" s="14" t="s">
        <v>35905</v>
      </c>
    </row>
    <row r="7454" spans="1:19" x14ac:dyDescent="0.3">
      <c r="A7454" s="10" t="s">
        <v>35906</v>
      </c>
      <c r="N7454" s="14" t="s">
        <v>35907</v>
      </c>
    </row>
    <row r="7455" spans="1:19" x14ac:dyDescent="0.3">
      <c r="A7455" s="10" t="s">
        <v>35908</v>
      </c>
      <c r="I7455" s="14" t="s">
        <v>35909</v>
      </c>
      <c r="J7455" s="14" t="s">
        <v>35910</v>
      </c>
      <c r="N7455" s="14" t="s">
        <v>35911</v>
      </c>
      <c r="Q7455" s="14" t="s">
        <v>35912</v>
      </c>
    </row>
    <row r="7456" spans="1:19" x14ac:dyDescent="0.3">
      <c r="A7456" s="10" t="s">
        <v>35913</v>
      </c>
      <c r="J7456" s="14" t="s">
        <v>35914</v>
      </c>
      <c r="N7456" s="14" t="s">
        <v>35915</v>
      </c>
    </row>
    <row r="7457" spans="1:19" x14ac:dyDescent="0.3">
      <c r="A7457" s="10" t="s">
        <v>35916</v>
      </c>
      <c r="L7457" s="14" t="s">
        <v>20816</v>
      </c>
      <c r="N7457" s="14" t="s">
        <v>35917</v>
      </c>
    </row>
    <row r="7458" spans="1:19" x14ac:dyDescent="0.3">
      <c r="A7458" s="10" t="s">
        <v>35918</v>
      </c>
      <c r="K7458" s="14" t="s">
        <v>3791</v>
      </c>
      <c r="L7458" s="14" t="s">
        <v>35919</v>
      </c>
      <c r="N7458" s="14" t="s">
        <v>35920</v>
      </c>
      <c r="O7458" s="14" t="s">
        <v>35921</v>
      </c>
    </row>
    <row r="7459" spans="1:19" x14ac:dyDescent="0.3">
      <c r="A7459" s="10" t="s">
        <v>35922</v>
      </c>
      <c r="K7459" s="14" t="s">
        <v>35923</v>
      </c>
      <c r="N7459" s="14" t="s">
        <v>35924</v>
      </c>
      <c r="P7459" s="14" t="s">
        <v>35925</v>
      </c>
    </row>
    <row r="7460" spans="1:19" x14ac:dyDescent="0.3">
      <c r="A7460" s="10" t="s">
        <v>35926</v>
      </c>
      <c r="E7460" s="14" t="s">
        <v>35927</v>
      </c>
      <c r="N7460" s="14" t="s">
        <v>35928</v>
      </c>
      <c r="P7460" s="14" t="s">
        <v>35929</v>
      </c>
    </row>
    <row r="7461" spans="1:19" x14ac:dyDescent="0.3">
      <c r="A7461" s="10" t="s">
        <v>35930</v>
      </c>
      <c r="E7461" s="14" t="s">
        <v>35931</v>
      </c>
      <c r="N7461" s="14" t="s">
        <v>35932</v>
      </c>
      <c r="S7461" s="14" t="s">
        <v>35933</v>
      </c>
    </row>
    <row r="7462" spans="1:19" x14ac:dyDescent="0.3">
      <c r="A7462" s="10" t="s">
        <v>35934</v>
      </c>
      <c r="M7462" s="14" t="s">
        <v>33932</v>
      </c>
      <c r="N7462" s="14" t="s">
        <v>35935</v>
      </c>
      <c r="P7462" s="14" t="s">
        <v>35936</v>
      </c>
    </row>
    <row r="7463" spans="1:19" x14ac:dyDescent="0.3">
      <c r="A7463" s="10" t="s">
        <v>35937</v>
      </c>
      <c r="H7463" s="14" t="s">
        <v>35938</v>
      </c>
      <c r="L7463" s="14" t="s">
        <v>35939</v>
      </c>
      <c r="N7463" s="14" t="s">
        <v>35940</v>
      </c>
      <c r="P7463" s="14" t="s">
        <v>35941</v>
      </c>
    </row>
    <row r="7464" spans="1:19" x14ac:dyDescent="0.3">
      <c r="A7464" s="10" t="s">
        <v>35942</v>
      </c>
      <c r="B7464" s="14" t="s">
        <v>35943</v>
      </c>
      <c r="C7464" s="14" t="s">
        <v>35944</v>
      </c>
      <c r="D7464" s="14" t="s">
        <v>35945</v>
      </c>
      <c r="E7464" s="14" t="s">
        <v>35946</v>
      </c>
    </row>
    <row r="7465" spans="1:19" x14ac:dyDescent="0.3">
      <c r="A7465" s="10" t="s">
        <v>35947</v>
      </c>
      <c r="B7465" s="14" t="s">
        <v>35948</v>
      </c>
      <c r="C7465" s="14" t="s">
        <v>35949</v>
      </c>
      <c r="D7465" s="14" t="s">
        <v>35950</v>
      </c>
    </row>
    <row r="7466" spans="1:19" x14ac:dyDescent="0.3">
      <c r="A7466" s="10" t="s">
        <v>35951</v>
      </c>
      <c r="C7466" s="14" t="s">
        <v>35952</v>
      </c>
    </row>
    <row r="7467" spans="1:19" x14ac:dyDescent="0.3">
      <c r="A7467" s="10" t="s">
        <v>35953</v>
      </c>
      <c r="C7467" s="14" t="s">
        <v>35954</v>
      </c>
      <c r="D7467" s="14" t="s">
        <v>35955</v>
      </c>
    </row>
    <row r="7468" spans="1:19" x14ac:dyDescent="0.3">
      <c r="A7468" s="10" t="s">
        <v>35956</v>
      </c>
      <c r="B7468" s="14" t="s">
        <v>35957</v>
      </c>
      <c r="C7468" s="14" t="s">
        <v>35958</v>
      </c>
      <c r="D7468" s="14" t="s">
        <v>35959</v>
      </c>
      <c r="E7468" s="14" t="s">
        <v>35960</v>
      </c>
    </row>
    <row r="7469" spans="1:19" x14ac:dyDescent="0.3">
      <c r="A7469" s="10" t="s">
        <v>35961</v>
      </c>
      <c r="B7469" s="14" t="s">
        <v>35962</v>
      </c>
      <c r="C7469" s="14" t="s">
        <v>35963</v>
      </c>
      <c r="D7469" s="14" t="s">
        <v>35964</v>
      </c>
    </row>
    <row r="7470" spans="1:19" x14ac:dyDescent="0.3">
      <c r="A7470" s="10" t="s">
        <v>35965</v>
      </c>
      <c r="B7470" s="14" t="s">
        <v>35966</v>
      </c>
      <c r="C7470" s="14" t="s">
        <v>35967</v>
      </c>
      <c r="D7470" s="14" t="s">
        <v>35968</v>
      </c>
    </row>
    <row r="7471" spans="1:19" x14ac:dyDescent="0.3">
      <c r="A7471" s="10" t="s">
        <v>35969</v>
      </c>
      <c r="B7471" s="14" t="s">
        <v>35970</v>
      </c>
      <c r="C7471" s="14" t="s">
        <v>35971</v>
      </c>
    </row>
    <row r="7472" spans="1:19" x14ac:dyDescent="0.3">
      <c r="A7472" s="10" t="s">
        <v>35972</v>
      </c>
      <c r="C7472" s="14" t="s">
        <v>35973</v>
      </c>
      <c r="E7472" s="14" t="s">
        <v>35974</v>
      </c>
      <c r="F7472" s="14" t="s">
        <v>35975</v>
      </c>
    </row>
    <row r="7473" spans="1:6" x14ac:dyDescent="0.3">
      <c r="A7473" s="10" t="s">
        <v>35976</v>
      </c>
      <c r="B7473" s="14" t="s">
        <v>35977</v>
      </c>
      <c r="C7473" s="14" t="s">
        <v>35978</v>
      </c>
      <c r="E7473" s="14" t="s">
        <v>35979</v>
      </c>
    </row>
    <row r="7474" spans="1:6" x14ac:dyDescent="0.3">
      <c r="A7474" s="10" t="s">
        <v>35980</v>
      </c>
      <c r="C7474" s="14" t="s">
        <v>35981</v>
      </c>
    </row>
    <row r="7475" spans="1:6" x14ac:dyDescent="0.3">
      <c r="A7475" s="10" t="s">
        <v>35982</v>
      </c>
      <c r="B7475" s="14" t="s">
        <v>35983</v>
      </c>
      <c r="C7475" s="14" t="s">
        <v>35984</v>
      </c>
    </row>
    <row r="7476" spans="1:6" x14ac:dyDescent="0.3">
      <c r="A7476" s="10" t="s">
        <v>35985</v>
      </c>
      <c r="C7476" s="14" t="s">
        <v>35986</v>
      </c>
    </row>
    <row r="7477" spans="1:6" x14ac:dyDescent="0.3">
      <c r="A7477" s="10" t="s">
        <v>35987</v>
      </c>
      <c r="B7477" s="14" t="s">
        <v>35988</v>
      </c>
      <c r="C7477" s="14" t="s">
        <v>35989</v>
      </c>
      <c r="D7477" s="14" t="s">
        <v>35990</v>
      </c>
    </row>
    <row r="7478" spans="1:6" x14ac:dyDescent="0.3">
      <c r="A7478" s="10" t="s">
        <v>35991</v>
      </c>
      <c r="C7478" s="14" t="s">
        <v>35992</v>
      </c>
    </row>
    <row r="7479" spans="1:6" x14ac:dyDescent="0.3">
      <c r="A7479" s="10" t="s">
        <v>35993</v>
      </c>
      <c r="C7479" s="14" t="s">
        <v>35994</v>
      </c>
    </row>
    <row r="7480" spans="1:6" x14ac:dyDescent="0.3">
      <c r="A7480" s="10" t="s">
        <v>35995</v>
      </c>
      <c r="C7480" s="14" t="s">
        <v>35996</v>
      </c>
    </row>
    <row r="7481" spans="1:6" x14ac:dyDescent="0.3">
      <c r="A7481" s="10" t="s">
        <v>35997</v>
      </c>
      <c r="C7481" s="14" t="s">
        <v>35998</v>
      </c>
    </row>
    <row r="7482" spans="1:6" x14ac:dyDescent="0.3">
      <c r="A7482" s="10" t="s">
        <v>35999</v>
      </c>
      <c r="C7482" s="14" t="s">
        <v>36000</v>
      </c>
    </row>
    <row r="7483" spans="1:6" x14ac:dyDescent="0.3">
      <c r="A7483" s="10" t="s">
        <v>36001</v>
      </c>
      <c r="C7483" s="14" t="s">
        <v>36002</v>
      </c>
      <c r="F7483" s="14" t="s">
        <v>36003</v>
      </c>
    </row>
    <row r="7484" spans="1:6" x14ac:dyDescent="0.3">
      <c r="A7484" s="10" t="s">
        <v>36004</v>
      </c>
      <c r="C7484" s="14" t="s">
        <v>36005</v>
      </c>
    </row>
    <row r="7485" spans="1:6" x14ac:dyDescent="0.3">
      <c r="A7485" s="10" t="s">
        <v>36006</v>
      </c>
      <c r="C7485" s="14" t="s">
        <v>36007</v>
      </c>
    </row>
    <row r="7486" spans="1:6" x14ac:dyDescent="0.3">
      <c r="A7486" s="10" t="s">
        <v>36008</v>
      </c>
      <c r="C7486" s="14" t="s">
        <v>36009</v>
      </c>
    </row>
    <row r="7487" spans="1:6" x14ac:dyDescent="0.3">
      <c r="A7487" s="10" t="s">
        <v>36010</v>
      </c>
      <c r="C7487" s="14" t="s">
        <v>36011</v>
      </c>
    </row>
    <row r="7488" spans="1:6" x14ac:dyDescent="0.3">
      <c r="A7488" s="10" t="s">
        <v>36012</v>
      </c>
      <c r="C7488" s="14" t="s">
        <v>36013</v>
      </c>
    </row>
    <row r="7489" spans="1:11" x14ac:dyDescent="0.3">
      <c r="A7489" s="10" t="s">
        <v>36014</v>
      </c>
      <c r="C7489" s="14" t="s">
        <v>36015</v>
      </c>
    </row>
    <row r="7490" spans="1:11" x14ac:dyDescent="0.3">
      <c r="A7490" s="10" t="s">
        <v>36016</v>
      </c>
      <c r="C7490" s="14" t="s">
        <v>36017</v>
      </c>
    </row>
    <row r="7491" spans="1:11" x14ac:dyDescent="0.3">
      <c r="A7491" s="10" t="s">
        <v>36018</v>
      </c>
      <c r="C7491" s="14" t="s">
        <v>36019</v>
      </c>
    </row>
    <row r="7492" spans="1:11" x14ac:dyDescent="0.3">
      <c r="A7492" s="10" t="s">
        <v>36020</v>
      </c>
      <c r="C7492" s="14" t="s">
        <v>36021</v>
      </c>
    </row>
    <row r="7493" spans="1:11" x14ac:dyDescent="0.3">
      <c r="A7493" s="10" t="s">
        <v>36022</v>
      </c>
      <c r="C7493" s="14" t="s">
        <v>36023</v>
      </c>
    </row>
    <row r="7494" spans="1:11" x14ac:dyDescent="0.3">
      <c r="A7494" s="10" t="s">
        <v>36024</v>
      </c>
      <c r="C7494" s="14" t="s">
        <v>36025</v>
      </c>
      <c r="K7494" s="14" t="s">
        <v>36026</v>
      </c>
    </row>
    <row r="7495" spans="1:11" x14ac:dyDescent="0.3">
      <c r="A7495" s="10" t="s">
        <v>36027</v>
      </c>
      <c r="C7495" s="14" t="s">
        <v>36028</v>
      </c>
    </row>
    <row r="7496" spans="1:11" x14ac:dyDescent="0.3">
      <c r="A7496" s="10" t="s">
        <v>36029</v>
      </c>
      <c r="C7496" s="14" t="s">
        <v>36030</v>
      </c>
    </row>
    <row r="7497" spans="1:11" x14ac:dyDescent="0.3">
      <c r="A7497" s="10" t="s">
        <v>36031</v>
      </c>
      <c r="C7497" s="14" t="s">
        <v>36032</v>
      </c>
    </row>
    <row r="7498" spans="1:11" x14ac:dyDescent="0.3">
      <c r="A7498" s="10" t="s">
        <v>36033</v>
      </c>
      <c r="C7498" s="14" t="s">
        <v>36034</v>
      </c>
    </row>
    <row r="7499" spans="1:11" x14ac:dyDescent="0.3">
      <c r="A7499" s="10" t="s">
        <v>36035</v>
      </c>
      <c r="C7499" s="14" t="s">
        <v>36036</v>
      </c>
    </row>
    <row r="7500" spans="1:11" x14ac:dyDescent="0.3">
      <c r="A7500" s="10" t="s">
        <v>36037</v>
      </c>
      <c r="C7500" s="14" t="s">
        <v>36038</v>
      </c>
    </row>
    <row r="7501" spans="1:11" x14ac:dyDescent="0.3">
      <c r="A7501" s="10" t="s">
        <v>36039</v>
      </c>
      <c r="C7501" s="14" t="s">
        <v>36040</v>
      </c>
    </row>
    <row r="7502" spans="1:11" x14ac:dyDescent="0.3">
      <c r="A7502" s="10" t="s">
        <v>36041</v>
      </c>
      <c r="C7502" s="14" t="s">
        <v>36042</v>
      </c>
      <c r="F7502" s="14" t="s">
        <v>36043</v>
      </c>
    </row>
    <row r="7503" spans="1:11" x14ac:dyDescent="0.3">
      <c r="A7503" s="10" t="s">
        <v>36044</v>
      </c>
      <c r="C7503" s="14" t="s">
        <v>36045</v>
      </c>
    </row>
    <row r="7504" spans="1:11" x14ac:dyDescent="0.3">
      <c r="A7504" s="10" t="s">
        <v>36046</v>
      </c>
      <c r="B7504" s="14" t="s">
        <v>36047</v>
      </c>
      <c r="C7504" s="14" t="s">
        <v>36048</v>
      </c>
      <c r="D7504" s="14" t="s">
        <v>36049</v>
      </c>
    </row>
    <row r="7505" spans="1:7" x14ac:dyDescent="0.3">
      <c r="A7505" s="10" t="s">
        <v>36050</v>
      </c>
      <c r="C7505" s="14" t="s">
        <v>36051</v>
      </c>
    </row>
    <row r="7506" spans="1:7" x14ac:dyDescent="0.3">
      <c r="A7506" s="10" t="s">
        <v>36052</v>
      </c>
      <c r="C7506" s="14" t="s">
        <v>36053</v>
      </c>
    </row>
    <row r="7507" spans="1:7" x14ac:dyDescent="0.3">
      <c r="A7507" s="10" t="s">
        <v>36054</v>
      </c>
      <c r="C7507" s="14" t="s">
        <v>36055</v>
      </c>
      <c r="D7507" s="14" t="s">
        <v>36056</v>
      </c>
      <c r="G7507" s="14" t="s">
        <v>36057</v>
      </c>
    </row>
    <row r="7508" spans="1:7" x14ac:dyDescent="0.3">
      <c r="A7508" s="10" t="s">
        <v>36058</v>
      </c>
      <c r="B7508" s="14" t="s">
        <v>36059</v>
      </c>
      <c r="C7508" s="14" t="s">
        <v>36060</v>
      </c>
      <c r="D7508" s="14" t="s">
        <v>36061</v>
      </c>
      <c r="E7508" s="14" t="s">
        <v>36062</v>
      </c>
    </row>
    <row r="7509" spans="1:7" x14ac:dyDescent="0.3">
      <c r="A7509" s="10" t="s">
        <v>36063</v>
      </c>
      <c r="B7509" s="14" t="s">
        <v>36064</v>
      </c>
      <c r="C7509" s="14" t="s">
        <v>36065</v>
      </c>
    </row>
    <row r="7510" spans="1:7" x14ac:dyDescent="0.3">
      <c r="A7510" s="10" t="s">
        <v>36066</v>
      </c>
      <c r="C7510" s="14" t="s">
        <v>36067</v>
      </c>
    </row>
    <row r="7511" spans="1:7" x14ac:dyDescent="0.3">
      <c r="A7511" s="10" t="s">
        <v>36068</v>
      </c>
      <c r="B7511" s="14" t="s">
        <v>36069</v>
      </c>
      <c r="C7511" s="14" t="s">
        <v>36070</v>
      </c>
      <c r="D7511" s="14" t="s">
        <v>36071</v>
      </c>
    </row>
    <row r="7512" spans="1:7" x14ac:dyDescent="0.3">
      <c r="A7512" s="10" t="s">
        <v>36072</v>
      </c>
      <c r="B7512" s="14" t="s">
        <v>36073</v>
      </c>
      <c r="C7512" s="14" t="s">
        <v>36074</v>
      </c>
      <c r="E7512" s="14" t="s">
        <v>36075</v>
      </c>
    </row>
    <row r="7513" spans="1:7" x14ac:dyDescent="0.3">
      <c r="A7513" s="10" t="s">
        <v>36076</v>
      </c>
      <c r="C7513" s="14" t="s">
        <v>36077</v>
      </c>
    </row>
    <row r="7514" spans="1:7" x14ac:dyDescent="0.3">
      <c r="A7514" s="10" t="s">
        <v>36078</v>
      </c>
      <c r="C7514" s="14" t="s">
        <v>36079</v>
      </c>
    </row>
    <row r="7515" spans="1:7" x14ac:dyDescent="0.3">
      <c r="A7515" s="10" t="s">
        <v>36080</v>
      </c>
      <c r="C7515" s="14" t="s">
        <v>36081</v>
      </c>
    </row>
    <row r="7516" spans="1:7" x14ac:dyDescent="0.3">
      <c r="A7516" s="10" t="s">
        <v>36082</v>
      </c>
      <c r="C7516" s="14" t="s">
        <v>36083</v>
      </c>
    </row>
    <row r="7517" spans="1:7" x14ac:dyDescent="0.3">
      <c r="A7517" s="10" t="s">
        <v>36084</v>
      </c>
      <c r="C7517" s="14" t="s">
        <v>36085</v>
      </c>
    </row>
    <row r="7518" spans="1:7" x14ac:dyDescent="0.3">
      <c r="A7518" s="10" t="s">
        <v>36086</v>
      </c>
      <c r="C7518" s="14" t="s">
        <v>36087</v>
      </c>
    </row>
    <row r="7519" spans="1:7" x14ac:dyDescent="0.3">
      <c r="A7519" s="10" t="s">
        <v>36088</v>
      </c>
      <c r="C7519" s="14" t="s">
        <v>36089</v>
      </c>
    </row>
    <row r="7520" spans="1:7" x14ac:dyDescent="0.3">
      <c r="A7520" s="10" t="s">
        <v>36090</v>
      </c>
      <c r="C7520" s="14" t="s">
        <v>36091</v>
      </c>
    </row>
    <row r="7521" spans="1:16" x14ac:dyDescent="0.3">
      <c r="A7521" s="10" t="s">
        <v>36092</v>
      </c>
      <c r="C7521" s="14" t="s">
        <v>36093</v>
      </c>
    </row>
    <row r="7522" spans="1:16" x14ac:dyDescent="0.3">
      <c r="A7522" s="10" t="s">
        <v>36094</v>
      </c>
      <c r="C7522" s="14" t="s">
        <v>36095</v>
      </c>
    </row>
    <row r="7523" spans="1:16" x14ac:dyDescent="0.3">
      <c r="A7523" s="10" t="s">
        <v>36096</v>
      </c>
      <c r="C7523" s="14" t="s">
        <v>36097</v>
      </c>
    </row>
    <row r="7524" spans="1:16" x14ac:dyDescent="0.3">
      <c r="A7524" s="10" t="s">
        <v>36098</v>
      </c>
      <c r="C7524" s="14" t="s">
        <v>36099</v>
      </c>
    </row>
    <row r="7525" spans="1:16" x14ac:dyDescent="0.3">
      <c r="A7525" s="10" t="s">
        <v>36100</v>
      </c>
      <c r="C7525" s="14" t="s">
        <v>36101</v>
      </c>
    </row>
    <row r="7526" spans="1:16" x14ac:dyDescent="0.3">
      <c r="A7526" s="10" t="s">
        <v>36102</v>
      </c>
      <c r="C7526" s="14" t="s">
        <v>36103</v>
      </c>
      <c r="D7526" s="14" t="s">
        <v>36104</v>
      </c>
    </row>
    <row r="7527" spans="1:16" x14ac:dyDescent="0.3">
      <c r="A7527" s="10" t="s">
        <v>36105</v>
      </c>
      <c r="C7527" s="14" t="s">
        <v>36106</v>
      </c>
    </row>
    <row r="7528" spans="1:16" x14ac:dyDescent="0.3">
      <c r="A7528" s="10" t="s">
        <v>36107</v>
      </c>
      <c r="B7528" s="14" t="s">
        <v>36108</v>
      </c>
      <c r="C7528" s="14" t="s">
        <v>36109</v>
      </c>
      <c r="D7528" s="14" t="s">
        <v>36110</v>
      </c>
    </row>
    <row r="7529" spans="1:16" x14ac:dyDescent="0.3">
      <c r="A7529" s="10" t="s">
        <v>36111</v>
      </c>
      <c r="B7529" s="14" t="s">
        <v>36112</v>
      </c>
      <c r="C7529" s="14" t="s">
        <v>36113</v>
      </c>
      <c r="D7529" s="14" t="s">
        <v>36114</v>
      </c>
    </row>
    <row r="7530" spans="1:16" x14ac:dyDescent="0.3">
      <c r="A7530" s="10" t="s">
        <v>36115</v>
      </c>
      <c r="C7530" s="14" t="s">
        <v>36116</v>
      </c>
    </row>
    <row r="7531" spans="1:16" x14ac:dyDescent="0.3">
      <c r="A7531" s="10" t="s">
        <v>36117</v>
      </c>
      <c r="B7531" s="14" t="s">
        <v>36118</v>
      </c>
      <c r="C7531" s="14" t="s">
        <v>36119</v>
      </c>
      <c r="L7531" s="14" t="s">
        <v>36120</v>
      </c>
      <c r="P7531" s="14" t="s">
        <v>35640</v>
      </c>
    </row>
    <row r="7532" spans="1:16" x14ac:dyDescent="0.3">
      <c r="A7532" s="10" t="s">
        <v>36121</v>
      </c>
      <c r="B7532" s="14" t="s">
        <v>36122</v>
      </c>
      <c r="C7532" s="14" t="s">
        <v>36123</v>
      </c>
      <c r="H7532" s="14" t="s">
        <v>36124</v>
      </c>
    </row>
    <row r="7533" spans="1:16" x14ac:dyDescent="0.3">
      <c r="A7533" s="10" t="s">
        <v>36125</v>
      </c>
      <c r="B7533" s="14" t="s">
        <v>36126</v>
      </c>
      <c r="C7533" s="14" t="s">
        <v>36127</v>
      </c>
      <c r="D7533" s="14" t="s">
        <v>36128</v>
      </c>
      <c r="E7533" s="14" t="s">
        <v>36129</v>
      </c>
    </row>
    <row r="7534" spans="1:16" x14ac:dyDescent="0.3">
      <c r="A7534" s="10" t="s">
        <v>36130</v>
      </c>
      <c r="C7534" s="14" t="s">
        <v>36131</v>
      </c>
    </row>
    <row r="7535" spans="1:16" x14ac:dyDescent="0.3">
      <c r="A7535" s="10" t="s">
        <v>36132</v>
      </c>
      <c r="C7535" s="14" t="s">
        <v>36133</v>
      </c>
    </row>
    <row r="7536" spans="1:16" x14ac:dyDescent="0.3">
      <c r="A7536" s="10" t="s">
        <v>36134</v>
      </c>
      <c r="B7536" s="14" t="s">
        <v>36135</v>
      </c>
      <c r="C7536" s="14" t="s">
        <v>36136</v>
      </c>
    </row>
    <row r="7537" spans="1:14" x14ac:dyDescent="0.3">
      <c r="A7537" s="10" t="s">
        <v>36137</v>
      </c>
      <c r="B7537" s="14" t="s">
        <v>36138</v>
      </c>
      <c r="C7537" s="14" t="s">
        <v>36139</v>
      </c>
      <c r="D7537" s="14" t="s">
        <v>36140</v>
      </c>
    </row>
    <row r="7538" spans="1:14" x14ac:dyDescent="0.3">
      <c r="A7538" s="10" t="s">
        <v>36141</v>
      </c>
      <c r="B7538" s="14" t="s">
        <v>36142</v>
      </c>
      <c r="C7538" s="14" t="s">
        <v>36143</v>
      </c>
      <c r="I7538" s="14" t="s">
        <v>36144</v>
      </c>
    </row>
    <row r="7539" spans="1:14" x14ac:dyDescent="0.3">
      <c r="A7539" s="10" t="s">
        <v>36145</v>
      </c>
      <c r="C7539" s="14" t="s">
        <v>36146</v>
      </c>
    </row>
    <row r="7540" spans="1:14" x14ac:dyDescent="0.3">
      <c r="A7540" s="10" t="s">
        <v>36147</v>
      </c>
      <c r="B7540" s="14" t="s">
        <v>36148</v>
      </c>
      <c r="C7540" s="14" t="s">
        <v>36149</v>
      </c>
    </row>
    <row r="7541" spans="1:14" x14ac:dyDescent="0.3">
      <c r="A7541" s="10" t="s">
        <v>36150</v>
      </c>
      <c r="B7541" s="14" t="s">
        <v>36151</v>
      </c>
      <c r="C7541" s="14" t="s">
        <v>36152</v>
      </c>
      <c r="D7541" s="14" t="s">
        <v>36153</v>
      </c>
    </row>
    <row r="7542" spans="1:14" x14ac:dyDescent="0.3">
      <c r="A7542" s="10" t="s">
        <v>36154</v>
      </c>
      <c r="B7542" s="14" t="s">
        <v>36155</v>
      </c>
      <c r="C7542" s="14" t="s">
        <v>36156</v>
      </c>
    </row>
    <row r="7543" spans="1:14" x14ac:dyDescent="0.3">
      <c r="A7543" s="10" t="s">
        <v>36157</v>
      </c>
      <c r="C7543" s="14" t="s">
        <v>36158</v>
      </c>
    </row>
    <row r="7544" spans="1:14" x14ac:dyDescent="0.3">
      <c r="A7544" s="10" t="s">
        <v>36159</v>
      </c>
      <c r="C7544" s="14" t="s">
        <v>36160</v>
      </c>
    </row>
    <row r="7545" spans="1:14" x14ac:dyDescent="0.3">
      <c r="A7545" s="10" t="s">
        <v>36161</v>
      </c>
      <c r="C7545" s="14" t="s">
        <v>36162</v>
      </c>
      <c r="I7545" s="14" t="s">
        <v>36163</v>
      </c>
      <c r="M7545" s="14" t="s">
        <v>9418</v>
      </c>
      <c r="N7545" s="14" t="s">
        <v>36164</v>
      </c>
    </row>
    <row r="7546" spans="1:14" x14ac:dyDescent="0.3">
      <c r="A7546" s="10" t="s">
        <v>36165</v>
      </c>
      <c r="C7546" s="14" t="s">
        <v>36166</v>
      </c>
    </row>
    <row r="7547" spans="1:14" x14ac:dyDescent="0.3">
      <c r="A7547" s="10" t="s">
        <v>36167</v>
      </c>
      <c r="C7547" s="14" t="s">
        <v>36168</v>
      </c>
    </row>
    <row r="7548" spans="1:14" x14ac:dyDescent="0.3">
      <c r="A7548" s="10" t="s">
        <v>36169</v>
      </c>
      <c r="C7548" s="14" t="s">
        <v>36170</v>
      </c>
    </row>
    <row r="7549" spans="1:14" x14ac:dyDescent="0.3">
      <c r="A7549" s="10" t="s">
        <v>36171</v>
      </c>
      <c r="B7549" s="14" t="s">
        <v>36172</v>
      </c>
      <c r="C7549" s="14" t="s">
        <v>36173</v>
      </c>
      <c r="D7549" s="14" t="s">
        <v>36174</v>
      </c>
    </row>
    <row r="7550" spans="1:14" x14ac:dyDescent="0.3">
      <c r="A7550" s="10" t="s">
        <v>36175</v>
      </c>
      <c r="C7550" s="14" t="s">
        <v>36176</v>
      </c>
      <c r="H7550" s="14" t="s">
        <v>36177</v>
      </c>
    </row>
    <row r="7551" spans="1:14" x14ac:dyDescent="0.3">
      <c r="A7551" s="10" t="s">
        <v>36178</v>
      </c>
      <c r="C7551" s="14" t="s">
        <v>36179</v>
      </c>
    </row>
    <row r="7552" spans="1:14" x14ac:dyDescent="0.3">
      <c r="A7552" s="10" t="s">
        <v>36180</v>
      </c>
      <c r="C7552" s="14" t="s">
        <v>36181</v>
      </c>
      <c r="E7552" s="14" t="s">
        <v>36182</v>
      </c>
      <c r="F7552" s="14" t="s">
        <v>36183</v>
      </c>
    </row>
    <row r="7553" spans="1:11" x14ac:dyDescent="0.3">
      <c r="A7553" s="10" t="s">
        <v>36184</v>
      </c>
      <c r="B7553" s="14" t="s">
        <v>36185</v>
      </c>
      <c r="C7553" s="14" t="s">
        <v>36186</v>
      </c>
      <c r="D7553" s="14" t="s">
        <v>36187</v>
      </c>
      <c r="J7553" s="14" t="s">
        <v>36188</v>
      </c>
    </row>
    <row r="7554" spans="1:11" x14ac:dyDescent="0.3">
      <c r="A7554" s="10" t="s">
        <v>36189</v>
      </c>
      <c r="C7554" s="14" t="s">
        <v>36190</v>
      </c>
    </row>
    <row r="7555" spans="1:11" x14ac:dyDescent="0.3">
      <c r="A7555" s="10" t="s">
        <v>36191</v>
      </c>
      <c r="C7555" s="14" t="s">
        <v>36192</v>
      </c>
    </row>
    <row r="7556" spans="1:11" x14ac:dyDescent="0.3">
      <c r="A7556" s="10" t="s">
        <v>36193</v>
      </c>
      <c r="B7556" s="14" t="s">
        <v>36194</v>
      </c>
      <c r="C7556" s="14" t="s">
        <v>36195</v>
      </c>
      <c r="E7556" s="14" t="s">
        <v>36196</v>
      </c>
      <c r="I7556" s="14" t="s">
        <v>36197</v>
      </c>
    </row>
    <row r="7557" spans="1:11" x14ac:dyDescent="0.3">
      <c r="A7557" s="10" t="s">
        <v>36198</v>
      </c>
      <c r="B7557" s="14" t="s">
        <v>36199</v>
      </c>
      <c r="C7557" s="14" t="s">
        <v>36200</v>
      </c>
      <c r="D7557" s="14" t="s">
        <v>36201</v>
      </c>
    </row>
    <row r="7558" spans="1:11" x14ac:dyDescent="0.3">
      <c r="A7558" s="10" t="s">
        <v>36202</v>
      </c>
      <c r="C7558" s="14" t="s">
        <v>36203</v>
      </c>
      <c r="D7558" s="14" t="s">
        <v>36204</v>
      </c>
      <c r="E7558" s="14" t="s">
        <v>36205</v>
      </c>
      <c r="F7558" s="14" t="s">
        <v>36206</v>
      </c>
    </row>
    <row r="7559" spans="1:11" x14ac:dyDescent="0.3">
      <c r="A7559" s="10" t="s">
        <v>36207</v>
      </c>
      <c r="B7559" s="14" t="s">
        <v>36208</v>
      </c>
      <c r="C7559" s="14" t="s">
        <v>36209</v>
      </c>
      <c r="D7559" s="14" t="s">
        <v>36210</v>
      </c>
    </row>
    <row r="7560" spans="1:11" x14ac:dyDescent="0.3">
      <c r="A7560" s="10" t="s">
        <v>36211</v>
      </c>
      <c r="B7560" s="14" t="s">
        <v>36212</v>
      </c>
      <c r="C7560" s="14" t="s">
        <v>36213</v>
      </c>
      <c r="D7560" s="14" t="s">
        <v>36214</v>
      </c>
    </row>
    <row r="7561" spans="1:11" x14ac:dyDescent="0.3">
      <c r="A7561" s="10" t="s">
        <v>36215</v>
      </c>
      <c r="C7561" s="14" t="s">
        <v>36216</v>
      </c>
      <c r="D7561" s="14" t="s">
        <v>36217</v>
      </c>
      <c r="K7561" s="14" t="s">
        <v>36218</v>
      </c>
    </row>
    <row r="7562" spans="1:11" x14ac:dyDescent="0.3">
      <c r="A7562" s="10" t="s">
        <v>36219</v>
      </c>
      <c r="C7562" s="14" t="s">
        <v>36220</v>
      </c>
    </row>
    <row r="7563" spans="1:11" x14ac:dyDescent="0.3">
      <c r="A7563" s="10" t="s">
        <v>36221</v>
      </c>
      <c r="C7563" s="14" t="s">
        <v>36222</v>
      </c>
      <c r="D7563" s="14" t="s">
        <v>36223</v>
      </c>
      <c r="E7563" s="14" t="s">
        <v>36224</v>
      </c>
    </row>
    <row r="7564" spans="1:11" x14ac:dyDescent="0.3">
      <c r="A7564" s="10" t="s">
        <v>36225</v>
      </c>
      <c r="B7564" s="14" t="s">
        <v>36226</v>
      </c>
      <c r="C7564" s="14" t="s">
        <v>36227</v>
      </c>
      <c r="D7564" s="14" t="s">
        <v>36228</v>
      </c>
      <c r="E7564" s="14" t="s">
        <v>36229</v>
      </c>
    </row>
    <row r="7565" spans="1:11" x14ac:dyDescent="0.3">
      <c r="A7565" s="10" t="s">
        <v>36230</v>
      </c>
      <c r="C7565" s="14" t="s">
        <v>36231</v>
      </c>
    </row>
    <row r="7566" spans="1:11" x14ac:dyDescent="0.3">
      <c r="A7566" s="10" t="s">
        <v>36232</v>
      </c>
      <c r="B7566" s="14" t="s">
        <v>36233</v>
      </c>
      <c r="C7566" s="14" t="s">
        <v>36234</v>
      </c>
      <c r="D7566" s="14" t="s">
        <v>36235</v>
      </c>
    </row>
    <row r="7567" spans="1:11" x14ac:dyDescent="0.3">
      <c r="A7567" s="10" t="s">
        <v>36236</v>
      </c>
      <c r="C7567" s="14" t="s">
        <v>36237</v>
      </c>
    </row>
    <row r="7568" spans="1:11" x14ac:dyDescent="0.3">
      <c r="A7568" s="10" t="s">
        <v>36238</v>
      </c>
      <c r="C7568" s="14" t="s">
        <v>36239</v>
      </c>
    </row>
    <row r="7569" spans="1:11" x14ac:dyDescent="0.3">
      <c r="A7569" s="10" t="s">
        <v>36240</v>
      </c>
      <c r="C7569" s="14" t="s">
        <v>36241</v>
      </c>
    </row>
    <row r="7570" spans="1:11" x14ac:dyDescent="0.3">
      <c r="A7570" s="10" t="s">
        <v>36242</v>
      </c>
      <c r="C7570" s="14" t="s">
        <v>36243</v>
      </c>
    </row>
    <row r="7571" spans="1:11" x14ac:dyDescent="0.3">
      <c r="A7571" s="10" t="s">
        <v>36244</v>
      </c>
      <c r="B7571" s="14" t="s">
        <v>36245</v>
      </c>
      <c r="C7571" s="14" t="s">
        <v>36246</v>
      </c>
      <c r="D7571" s="14" t="s">
        <v>36247</v>
      </c>
      <c r="E7571" s="14" t="s">
        <v>36248</v>
      </c>
    </row>
    <row r="7572" spans="1:11" x14ac:dyDescent="0.3">
      <c r="A7572" s="10" t="s">
        <v>36249</v>
      </c>
      <c r="C7572" s="14" t="s">
        <v>36250</v>
      </c>
    </row>
    <row r="7573" spans="1:11" x14ac:dyDescent="0.3">
      <c r="A7573" s="10" t="s">
        <v>36251</v>
      </c>
      <c r="C7573" s="14" t="s">
        <v>36252</v>
      </c>
    </row>
    <row r="7574" spans="1:11" x14ac:dyDescent="0.3">
      <c r="A7574" s="10" t="s">
        <v>36253</v>
      </c>
      <c r="B7574" s="14" t="s">
        <v>36254</v>
      </c>
      <c r="C7574" s="14" t="s">
        <v>36255</v>
      </c>
      <c r="D7574" s="14" t="s">
        <v>36256</v>
      </c>
      <c r="E7574" s="14" t="s">
        <v>36257</v>
      </c>
    </row>
    <row r="7575" spans="1:11" x14ac:dyDescent="0.3">
      <c r="A7575" s="10" t="s">
        <v>36258</v>
      </c>
      <c r="C7575" s="14" t="s">
        <v>36259</v>
      </c>
    </row>
    <row r="7576" spans="1:11" x14ac:dyDescent="0.3">
      <c r="A7576" s="10" t="s">
        <v>36260</v>
      </c>
      <c r="B7576" s="14" t="s">
        <v>36261</v>
      </c>
      <c r="C7576" s="14" t="s">
        <v>36262</v>
      </c>
    </row>
    <row r="7577" spans="1:11" x14ac:dyDescent="0.3">
      <c r="A7577" s="10" t="s">
        <v>36263</v>
      </c>
      <c r="B7577" s="14" t="s">
        <v>36264</v>
      </c>
      <c r="C7577" s="14" t="s">
        <v>36265</v>
      </c>
      <c r="D7577" s="14" t="s">
        <v>36266</v>
      </c>
    </row>
    <row r="7578" spans="1:11" x14ac:dyDescent="0.3">
      <c r="A7578" s="10" t="s">
        <v>36267</v>
      </c>
      <c r="C7578" s="14" t="s">
        <v>36268</v>
      </c>
    </row>
    <row r="7579" spans="1:11" x14ac:dyDescent="0.3">
      <c r="A7579" s="10" t="s">
        <v>36269</v>
      </c>
      <c r="C7579" s="14" t="s">
        <v>36270</v>
      </c>
      <c r="D7579" s="14" t="s">
        <v>36271</v>
      </c>
      <c r="K7579" s="14" t="s">
        <v>36272</v>
      </c>
    </row>
    <row r="7580" spans="1:11" x14ac:dyDescent="0.3">
      <c r="A7580" s="10" t="s">
        <v>36273</v>
      </c>
      <c r="C7580" s="14" t="s">
        <v>36274</v>
      </c>
    </row>
    <row r="7581" spans="1:11" x14ac:dyDescent="0.3">
      <c r="A7581" s="10" t="s">
        <v>36275</v>
      </c>
      <c r="C7581" s="14" t="s">
        <v>36276</v>
      </c>
    </row>
    <row r="7582" spans="1:11" x14ac:dyDescent="0.3">
      <c r="A7582" s="10" t="s">
        <v>36277</v>
      </c>
      <c r="B7582" s="14" t="s">
        <v>36278</v>
      </c>
      <c r="C7582" s="14" t="s">
        <v>36279</v>
      </c>
    </row>
    <row r="7583" spans="1:11" x14ac:dyDescent="0.3">
      <c r="A7583" s="10" t="s">
        <v>36280</v>
      </c>
      <c r="C7583" s="14" t="s">
        <v>36281</v>
      </c>
    </row>
    <row r="7584" spans="1:11" x14ac:dyDescent="0.3">
      <c r="A7584" s="10" t="s">
        <v>36282</v>
      </c>
      <c r="B7584" s="14" t="s">
        <v>36283</v>
      </c>
      <c r="C7584" s="14" t="s">
        <v>36284</v>
      </c>
      <c r="D7584" s="14" t="s">
        <v>36285</v>
      </c>
    </row>
    <row r="7585" spans="1:16" x14ac:dyDescent="0.3">
      <c r="A7585" s="10" t="s">
        <v>36286</v>
      </c>
      <c r="B7585" s="14" t="s">
        <v>36287</v>
      </c>
      <c r="C7585" s="14" t="s">
        <v>36288</v>
      </c>
      <c r="D7585" s="14" t="s">
        <v>36289</v>
      </c>
    </row>
    <row r="7586" spans="1:16" x14ac:dyDescent="0.3">
      <c r="A7586" s="10" t="s">
        <v>36290</v>
      </c>
      <c r="C7586" s="14" t="s">
        <v>36291</v>
      </c>
    </row>
    <row r="7587" spans="1:16" x14ac:dyDescent="0.3">
      <c r="A7587" s="10" t="s">
        <v>36292</v>
      </c>
      <c r="B7587" s="14" t="s">
        <v>36293</v>
      </c>
      <c r="C7587" s="14" t="s">
        <v>36294</v>
      </c>
      <c r="D7587" s="14" t="s">
        <v>36295</v>
      </c>
    </row>
    <row r="7588" spans="1:16" x14ac:dyDescent="0.3">
      <c r="A7588" s="10" t="s">
        <v>36296</v>
      </c>
      <c r="B7588" s="14" t="s">
        <v>36297</v>
      </c>
      <c r="C7588" s="14" t="s">
        <v>36298</v>
      </c>
      <c r="D7588" s="14" t="s">
        <v>36299</v>
      </c>
    </row>
    <row r="7589" spans="1:16" x14ac:dyDescent="0.3">
      <c r="A7589" s="10" t="s">
        <v>36300</v>
      </c>
      <c r="C7589" s="14" t="s">
        <v>36301</v>
      </c>
    </row>
    <row r="7590" spans="1:16" x14ac:dyDescent="0.3">
      <c r="A7590" s="10" t="s">
        <v>36302</v>
      </c>
      <c r="B7590" s="14" t="s">
        <v>36303</v>
      </c>
      <c r="C7590" s="14" t="s">
        <v>36304</v>
      </c>
      <c r="D7590" s="14" t="s">
        <v>36305</v>
      </c>
    </row>
    <row r="7591" spans="1:16" x14ac:dyDescent="0.3">
      <c r="A7591" s="10" t="s">
        <v>36306</v>
      </c>
      <c r="B7591" s="14" t="s">
        <v>36307</v>
      </c>
      <c r="C7591" s="14" t="s">
        <v>36308</v>
      </c>
      <c r="D7591" s="14" t="s">
        <v>36309</v>
      </c>
    </row>
    <row r="7592" spans="1:16" x14ac:dyDescent="0.3">
      <c r="A7592" s="10" t="s">
        <v>36310</v>
      </c>
      <c r="B7592" s="14" t="s">
        <v>36311</v>
      </c>
      <c r="C7592" s="14" t="s">
        <v>36312</v>
      </c>
      <c r="D7592" s="14" t="s">
        <v>36313</v>
      </c>
      <c r="F7592" s="14" t="s">
        <v>36314</v>
      </c>
    </row>
    <row r="7593" spans="1:16" x14ac:dyDescent="0.3">
      <c r="A7593" s="10" t="s">
        <v>36315</v>
      </c>
      <c r="B7593" s="14" t="s">
        <v>36316</v>
      </c>
      <c r="C7593" s="14" t="s">
        <v>36317</v>
      </c>
      <c r="K7593" s="14" t="s">
        <v>36318</v>
      </c>
    </row>
    <row r="7594" spans="1:16" x14ac:dyDescent="0.3">
      <c r="A7594" s="10" t="s">
        <v>36319</v>
      </c>
      <c r="C7594" s="14" t="s">
        <v>36320</v>
      </c>
    </row>
    <row r="7595" spans="1:16" x14ac:dyDescent="0.3">
      <c r="A7595" s="10" t="s">
        <v>36321</v>
      </c>
      <c r="C7595" s="14" t="s">
        <v>36322</v>
      </c>
    </row>
    <row r="7596" spans="1:16" x14ac:dyDescent="0.3">
      <c r="A7596" s="10" t="s">
        <v>36323</v>
      </c>
      <c r="C7596" s="14" t="s">
        <v>36324</v>
      </c>
    </row>
    <row r="7597" spans="1:16" x14ac:dyDescent="0.3">
      <c r="A7597" s="10" t="s">
        <v>36325</v>
      </c>
      <c r="B7597" s="14" t="s">
        <v>36326</v>
      </c>
      <c r="C7597" s="14" t="s">
        <v>36327</v>
      </c>
      <c r="D7597" s="14" t="s">
        <v>36328</v>
      </c>
    </row>
    <row r="7598" spans="1:16" x14ac:dyDescent="0.3">
      <c r="A7598" s="10" t="s">
        <v>36329</v>
      </c>
      <c r="B7598" s="14" t="s">
        <v>36330</v>
      </c>
      <c r="C7598" s="14" t="s">
        <v>36331</v>
      </c>
      <c r="D7598" s="14" t="s">
        <v>36332</v>
      </c>
    </row>
    <row r="7599" spans="1:16" x14ac:dyDescent="0.3">
      <c r="A7599" s="10" t="s">
        <v>36333</v>
      </c>
      <c r="B7599" s="14" t="s">
        <v>36334</v>
      </c>
      <c r="C7599" s="14" t="s">
        <v>36335</v>
      </c>
      <c r="D7599" s="14" t="s">
        <v>36336</v>
      </c>
    </row>
    <row r="7600" spans="1:16" x14ac:dyDescent="0.3">
      <c r="A7600" s="10" t="s">
        <v>36337</v>
      </c>
      <c r="B7600" s="14" t="s">
        <v>36338</v>
      </c>
      <c r="C7600" s="14" t="s">
        <v>36339</v>
      </c>
      <c r="D7600" s="14" t="s">
        <v>36340</v>
      </c>
      <c r="P7600" s="14" t="s">
        <v>36341</v>
      </c>
    </row>
    <row r="7601" spans="1:12" x14ac:dyDescent="0.3">
      <c r="A7601" s="10" t="s">
        <v>36342</v>
      </c>
      <c r="B7601" s="14" t="s">
        <v>36343</v>
      </c>
      <c r="C7601" s="14" t="s">
        <v>36344</v>
      </c>
      <c r="D7601" s="14" t="s">
        <v>36345</v>
      </c>
      <c r="E7601" s="14" t="s">
        <v>36346</v>
      </c>
      <c r="F7601" s="14" t="s">
        <v>36347</v>
      </c>
    </row>
    <row r="7602" spans="1:12" x14ac:dyDescent="0.3">
      <c r="A7602" s="10" t="s">
        <v>36348</v>
      </c>
      <c r="C7602" s="14" t="s">
        <v>36349</v>
      </c>
    </row>
    <row r="7603" spans="1:12" x14ac:dyDescent="0.3">
      <c r="A7603" s="10" t="s">
        <v>36350</v>
      </c>
      <c r="C7603" s="14" t="s">
        <v>36351</v>
      </c>
    </row>
    <row r="7604" spans="1:12" x14ac:dyDescent="0.3">
      <c r="A7604" s="10" t="s">
        <v>36352</v>
      </c>
      <c r="C7604" s="14" t="s">
        <v>36353</v>
      </c>
    </row>
    <row r="7605" spans="1:12" x14ac:dyDescent="0.3">
      <c r="A7605" s="10" t="s">
        <v>36354</v>
      </c>
      <c r="C7605" s="14" t="s">
        <v>36355</v>
      </c>
    </row>
    <row r="7606" spans="1:12" x14ac:dyDescent="0.3">
      <c r="A7606" s="10" t="s">
        <v>36356</v>
      </c>
      <c r="C7606" s="14" t="s">
        <v>36357</v>
      </c>
    </row>
    <row r="7607" spans="1:12" x14ac:dyDescent="0.3">
      <c r="A7607" s="10" t="s">
        <v>36358</v>
      </c>
      <c r="C7607" s="14" t="s">
        <v>36359</v>
      </c>
    </row>
    <row r="7608" spans="1:12" x14ac:dyDescent="0.3">
      <c r="A7608" s="10" t="s">
        <v>36360</v>
      </c>
      <c r="C7608" s="14" t="s">
        <v>36361</v>
      </c>
    </row>
    <row r="7609" spans="1:12" x14ac:dyDescent="0.3">
      <c r="A7609" s="10" t="s">
        <v>36362</v>
      </c>
      <c r="C7609" s="14" t="s">
        <v>36363</v>
      </c>
    </row>
    <row r="7610" spans="1:12" x14ac:dyDescent="0.3">
      <c r="A7610" s="10" t="s">
        <v>36364</v>
      </c>
      <c r="C7610" s="14" t="s">
        <v>36365</v>
      </c>
    </row>
    <row r="7611" spans="1:12" x14ac:dyDescent="0.3">
      <c r="A7611" s="10" t="s">
        <v>36366</v>
      </c>
      <c r="C7611" s="14" t="s">
        <v>36367</v>
      </c>
      <c r="L7611" s="14" t="s">
        <v>36368</v>
      </c>
    </row>
    <row r="7612" spans="1:12" x14ac:dyDescent="0.3">
      <c r="A7612" s="10" t="s">
        <v>36369</v>
      </c>
      <c r="C7612" s="14" t="s">
        <v>36370</v>
      </c>
    </row>
    <row r="7613" spans="1:12" x14ac:dyDescent="0.3">
      <c r="A7613" s="10" t="s">
        <v>36371</v>
      </c>
      <c r="B7613" s="14" t="s">
        <v>36372</v>
      </c>
      <c r="C7613" s="14" t="s">
        <v>36373</v>
      </c>
      <c r="D7613" s="14" t="s">
        <v>36374</v>
      </c>
      <c r="E7613" s="14" t="s">
        <v>36375</v>
      </c>
    </row>
    <row r="7614" spans="1:12" x14ac:dyDescent="0.3">
      <c r="A7614" s="10" t="s">
        <v>36376</v>
      </c>
      <c r="C7614" s="14" t="s">
        <v>36377</v>
      </c>
    </row>
    <row r="7615" spans="1:12" x14ac:dyDescent="0.3">
      <c r="A7615" s="10" t="s">
        <v>36378</v>
      </c>
      <c r="C7615" s="14" t="s">
        <v>36379</v>
      </c>
      <c r="D7615" s="14" t="s">
        <v>36380</v>
      </c>
    </row>
    <row r="7616" spans="1:12" x14ac:dyDescent="0.3">
      <c r="A7616" s="10" t="s">
        <v>36381</v>
      </c>
      <c r="B7616" s="14" t="s">
        <v>36382</v>
      </c>
      <c r="C7616" s="14" t="s">
        <v>36383</v>
      </c>
      <c r="D7616" s="14" t="s">
        <v>36384</v>
      </c>
      <c r="E7616" s="14" t="s">
        <v>36385</v>
      </c>
    </row>
    <row r="7617" spans="1:12" x14ac:dyDescent="0.3">
      <c r="A7617" s="10" t="s">
        <v>36386</v>
      </c>
      <c r="C7617" s="14" t="s">
        <v>36387</v>
      </c>
    </row>
    <row r="7618" spans="1:12" x14ac:dyDescent="0.3">
      <c r="A7618" s="10" t="s">
        <v>36388</v>
      </c>
      <c r="C7618" s="14" t="s">
        <v>36389</v>
      </c>
    </row>
    <row r="7619" spans="1:12" x14ac:dyDescent="0.3">
      <c r="A7619" s="10" t="s">
        <v>36390</v>
      </c>
      <c r="B7619" s="14" t="s">
        <v>36391</v>
      </c>
      <c r="C7619" s="14" t="s">
        <v>36392</v>
      </c>
      <c r="D7619" s="14" t="s">
        <v>36393</v>
      </c>
    </row>
    <row r="7620" spans="1:12" x14ac:dyDescent="0.3">
      <c r="A7620" s="10" t="s">
        <v>36394</v>
      </c>
      <c r="C7620" s="14" t="s">
        <v>36395</v>
      </c>
    </row>
    <row r="7621" spans="1:12" x14ac:dyDescent="0.3">
      <c r="A7621" s="10" t="s">
        <v>36396</v>
      </c>
      <c r="C7621" s="14" t="s">
        <v>36397</v>
      </c>
    </row>
    <row r="7622" spans="1:12" x14ac:dyDescent="0.3">
      <c r="A7622" s="10" t="s">
        <v>36398</v>
      </c>
      <c r="B7622" s="14" t="s">
        <v>36399</v>
      </c>
      <c r="C7622" s="14" t="s">
        <v>36400</v>
      </c>
      <c r="D7622" s="14" t="s">
        <v>36401</v>
      </c>
    </row>
    <row r="7623" spans="1:12" x14ac:dyDescent="0.3">
      <c r="A7623" s="10" t="s">
        <v>36402</v>
      </c>
      <c r="C7623" s="14" t="s">
        <v>36403</v>
      </c>
    </row>
    <row r="7624" spans="1:12" x14ac:dyDescent="0.3">
      <c r="A7624" s="10" t="s">
        <v>36404</v>
      </c>
      <c r="C7624" s="14" t="s">
        <v>36405</v>
      </c>
    </row>
    <row r="7625" spans="1:12" x14ac:dyDescent="0.3">
      <c r="A7625" s="10" t="s">
        <v>36406</v>
      </c>
      <c r="C7625" s="14" t="s">
        <v>36407</v>
      </c>
    </row>
    <row r="7626" spans="1:12" x14ac:dyDescent="0.3">
      <c r="A7626" s="10" t="s">
        <v>36408</v>
      </c>
      <c r="B7626" s="14" t="s">
        <v>36409</v>
      </c>
      <c r="C7626" s="14" t="s">
        <v>36410</v>
      </c>
      <c r="D7626" s="14" t="s">
        <v>36411</v>
      </c>
      <c r="E7626" s="14" t="s">
        <v>36412</v>
      </c>
    </row>
    <row r="7627" spans="1:12" x14ac:dyDescent="0.3">
      <c r="A7627" s="10" t="s">
        <v>36413</v>
      </c>
      <c r="C7627" s="14" t="s">
        <v>36414</v>
      </c>
    </row>
    <row r="7628" spans="1:12" x14ac:dyDescent="0.3">
      <c r="A7628" s="10" t="s">
        <v>36415</v>
      </c>
      <c r="B7628" s="14" t="s">
        <v>36416</v>
      </c>
      <c r="C7628" s="14" t="s">
        <v>36417</v>
      </c>
      <c r="L7628" s="14" t="s">
        <v>36418</v>
      </c>
    </row>
    <row r="7629" spans="1:12" x14ac:dyDescent="0.3">
      <c r="A7629" s="10" t="s">
        <v>36419</v>
      </c>
      <c r="B7629" s="14" t="s">
        <v>36420</v>
      </c>
      <c r="D7629" s="14" t="s">
        <v>36421</v>
      </c>
      <c r="E7629" s="14" t="s">
        <v>36422</v>
      </c>
      <c r="F7629" s="14" t="s">
        <v>36423</v>
      </c>
    </row>
    <row r="7630" spans="1:12" x14ac:dyDescent="0.3">
      <c r="A7630" s="10" t="s">
        <v>36424</v>
      </c>
      <c r="B7630" s="14" t="s">
        <v>36425</v>
      </c>
    </row>
    <row r="7631" spans="1:12" x14ac:dyDescent="0.3">
      <c r="A7631" s="10" t="s">
        <v>36426</v>
      </c>
      <c r="B7631" s="14" t="s">
        <v>36427</v>
      </c>
    </row>
    <row r="7632" spans="1:12" x14ac:dyDescent="0.3">
      <c r="A7632" s="10" t="s">
        <v>36428</v>
      </c>
      <c r="B7632" s="14" t="s">
        <v>36429</v>
      </c>
      <c r="C7632" s="14" t="s">
        <v>36430</v>
      </c>
      <c r="D7632" s="14" t="s">
        <v>36431</v>
      </c>
    </row>
    <row r="7633" spans="1:17" x14ac:dyDescent="0.3">
      <c r="A7633" s="10" t="s">
        <v>36432</v>
      </c>
      <c r="B7633" s="14" t="s">
        <v>36433</v>
      </c>
    </row>
    <row r="7634" spans="1:17" x14ac:dyDescent="0.3">
      <c r="A7634" s="10" t="s">
        <v>36434</v>
      </c>
      <c r="B7634" s="14" t="s">
        <v>36435</v>
      </c>
    </row>
    <row r="7635" spans="1:17" x14ac:dyDescent="0.3">
      <c r="A7635" s="10" t="s">
        <v>36436</v>
      </c>
      <c r="B7635" s="14" t="s">
        <v>36437</v>
      </c>
    </row>
    <row r="7636" spans="1:17" x14ac:dyDescent="0.3">
      <c r="A7636" s="10" t="s">
        <v>36438</v>
      </c>
      <c r="B7636" s="14" t="s">
        <v>36439</v>
      </c>
    </row>
    <row r="7637" spans="1:17" x14ac:dyDescent="0.3">
      <c r="A7637" s="10" t="s">
        <v>36440</v>
      </c>
      <c r="B7637" s="14" t="s">
        <v>36441</v>
      </c>
    </row>
    <row r="7638" spans="1:17" x14ac:dyDescent="0.3">
      <c r="A7638" s="10" t="s">
        <v>36442</v>
      </c>
      <c r="B7638" s="14" t="s">
        <v>36443</v>
      </c>
    </row>
    <row r="7639" spans="1:17" x14ac:dyDescent="0.3">
      <c r="A7639" s="10" t="s">
        <v>36444</v>
      </c>
      <c r="B7639" s="14" t="s">
        <v>36445</v>
      </c>
      <c r="C7639" s="14" t="s">
        <v>36446</v>
      </c>
      <c r="E7639" s="14" t="s">
        <v>36447</v>
      </c>
      <c r="F7639" s="14" t="s">
        <v>36448</v>
      </c>
    </row>
    <row r="7640" spans="1:17" x14ac:dyDescent="0.3">
      <c r="A7640" s="10" t="s">
        <v>36449</v>
      </c>
      <c r="B7640" s="14" t="s">
        <v>36450</v>
      </c>
    </row>
    <row r="7641" spans="1:17" x14ac:dyDescent="0.3">
      <c r="A7641" s="10" t="s">
        <v>36451</v>
      </c>
      <c r="B7641" s="14" t="s">
        <v>36452</v>
      </c>
    </row>
    <row r="7642" spans="1:17" x14ac:dyDescent="0.3">
      <c r="A7642" s="10" t="s">
        <v>36453</v>
      </c>
      <c r="B7642" s="14" t="s">
        <v>36454</v>
      </c>
      <c r="C7642" s="14" t="s">
        <v>36455</v>
      </c>
      <c r="E7642" s="14" t="s">
        <v>36456</v>
      </c>
    </row>
    <row r="7643" spans="1:17" x14ac:dyDescent="0.3">
      <c r="A7643" s="10" t="s">
        <v>36457</v>
      </c>
      <c r="B7643" s="14" t="s">
        <v>36458</v>
      </c>
      <c r="C7643" s="14" t="s">
        <v>36459</v>
      </c>
      <c r="E7643" s="14" t="s">
        <v>36460</v>
      </c>
      <c r="F7643" s="14" t="s">
        <v>36461</v>
      </c>
    </row>
    <row r="7644" spans="1:17" x14ac:dyDescent="0.3">
      <c r="A7644" s="10" t="s">
        <v>36462</v>
      </c>
      <c r="B7644" s="14" t="s">
        <v>36463</v>
      </c>
    </row>
    <row r="7645" spans="1:17" x14ac:dyDescent="0.3">
      <c r="A7645" s="10" t="s">
        <v>36464</v>
      </c>
      <c r="B7645" s="14" t="s">
        <v>36465</v>
      </c>
      <c r="C7645" s="14" t="s">
        <v>36466</v>
      </c>
      <c r="D7645" s="14" t="s">
        <v>36467</v>
      </c>
      <c r="E7645" s="14" t="s">
        <v>36468</v>
      </c>
    </row>
    <row r="7646" spans="1:17" x14ac:dyDescent="0.3">
      <c r="A7646" s="10" t="s">
        <v>36469</v>
      </c>
      <c r="B7646" s="14" t="s">
        <v>36470</v>
      </c>
    </row>
    <row r="7647" spans="1:17" x14ac:dyDescent="0.3">
      <c r="A7647" s="10" t="s">
        <v>36471</v>
      </c>
      <c r="B7647" s="14" t="s">
        <v>36472</v>
      </c>
      <c r="C7647" s="14" t="s">
        <v>36473</v>
      </c>
      <c r="D7647" s="14" t="s">
        <v>36474</v>
      </c>
      <c r="Q7647" s="14" t="s">
        <v>36475</v>
      </c>
    </row>
    <row r="7648" spans="1:17" x14ac:dyDescent="0.3">
      <c r="A7648" s="10" t="s">
        <v>36476</v>
      </c>
      <c r="B7648" s="14" t="s">
        <v>36477</v>
      </c>
      <c r="C7648" s="14" t="s">
        <v>36478</v>
      </c>
      <c r="D7648" s="14" t="s">
        <v>36479</v>
      </c>
    </row>
    <row r="7649" spans="1:6" x14ac:dyDescent="0.3">
      <c r="A7649" s="10" t="s">
        <v>36480</v>
      </c>
      <c r="B7649" s="14" t="s">
        <v>36481</v>
      </c>
      <c r="C7649" s="14" t="s">
        <v>36482</v>
      </c>
    </row>
    <row r="7650" spans="1:6" x14ac:dyDescent="0.3">
      <c r="A7650" s="10" t="s">
        <v>36483</v>
      </c>
      <c r="B7650" s="14" t="s">
        <v>36484</v>
      </c>
    </row>
    <row r="7651" spans="1:6" x14ac:dyDescent="0.3">
      <c r="A7651" s="10" t="s">
        <v>36485</v>
      </c>
      <c r="B7651" s="14" t="s">
        <v>36486</v>
      </c>
    </row>
    <row r="7652" spans="1:6" x14ac:dyDescent="0.3">
      <c r="A7652" s="10" t="s">
        <v>36487</v>
      </c>
      <c r="B7652" s="14" t="s">
        <v>36488</v>
      </c>
    </row>
    <row r="7653" spans="1:6" x14ac:dyDescent="0.3">
      <c r="A7653" s="10" t="s">
        <v>36489</v>
      </c>
      <c r="B7653" s="14" t="s">
        <v>36490</v>
      </c>
    </row>
    <row r="7654" spans="1:6" x14ac:dyDescent="0.3">
      <c r="A7654" s="10" t="s">
        <v>36491</v>
      </c>
      <c r="B7654" s="14" t="s">
        <v>36492</v>
      </c>
      <c r="C7654" s="14" t="s">
        <v>36493</v>
      </c>
      <c r="D7654" s="14" t="s">
        <v>36494</v>
      </c>
    </row>
    <row r="7655" spans="1:6" x14ac:dyDescent="0.3">
      <c r="A7655" s="10" t="s">
        <v>36495</v>
      </c>
      <c r="B7655" s="14" t="s">
        <v>36496</v>
      </c>
    </row>
    <row r="7656" spans="1:6" x14ac:dyDescent="0.3">
      <c r="A7656" s="10" t="s">
        <v>36497</v>
      </c>
      <c r="B7656" s="14" t="s">
        <v>36498</v>
      </c>
    </row>
    <row r="7657" spans="1:6" x14ac:dyDescent="0.3">
      <c r="A7657" s="10" t="s">
        <v>36499</v>
      </c>
      <c r="B7657" s="14" t="s">
        <v>36500</v>
      </c>
    </row>
    <row r="7658" spans="1:6" x14ac:dyDescent="0.3">
      <c r="A7658" s="10" t="s">
        <v>36501</v>
      </c>
      <c r="B7658" s="14" t="s">
        <v>36502</v>
      </c>
    </row>
    <row r="7659" spans="1:6" x14ac:dyDescent="0.3">
      <c r="A7659" s="10" t="s">
        <v>36503</v>
      </c>
      <c r="B7659" s="14" t="s">
        <v>36504</v>
      </c>
    </row>
    <row r="7660" spans="1:6" x14ac:dyDescent="0.3">
      <c r="A7660" s="10" t="s">
        <v>36505</v>
      </c>
      <c r="B7660" s="14" t="s">
        <v>36506</v>
      </c>
      <c r="C7660" s="14" t="s">
        <v>36507</v>
      </c>
      <c r="D7660" s="14" t="s">
        <v>36508</v>
      </c>
    </row>
    <row r="7661" spans="1:6" x14ac:dyDescent="0.3">
      <c r="A7661" s="10" t="s">
        <v>36509</v>
      </c>
      <c r="B7661" s="14" t="s">
        <v>36510</v>
      </c>
      <c r="C7661" s="14" t="s">
        <v>36511</v>
      </c>
    </row>
    <row r="7662" spans="1:6" x14ac:dyDescent="0.3">
      <c r="A7662" s="10" t="s">
        <v>36512</v>
      </c>
      <c r="B7662" s="14" t="s">
        <v>36513</v>
      </c>
      <c r="D7662" s="14" t="s">
        <v>36514</v>
      </c>
      <c r="F7662" s="14" t="s">
        <v>36515</v>
      </c>
    </row>
    <row r="7663" spans="1:6" x14ac:dyDescent="0.3">
      <c r="A7663" s="10" t="s">
        <v>36516</v>
      </c>
      <c r="B7663" s="14" t="s">
        <v>36517</v>
      </c>
    </row>
    <row r="7664" spans="1:6" x14ac:dyDescent="0.3">
      <c r="A7664" s="10" t="s">
        <v>36518</v>
      </c>
      <c r="B7664" s="14" t="s">
        <v>36519</v>
      </c>
    </row>
    <row r="7665" spans="1:11" x14ac:dyDescent="0.3">
      <c r="A7665" s="10" t="s">
        <v>36520</v>
      </c>
      <c r="B7665" s="14" t="s">
        <v>36521</v>
      </c>
      <c r="C7665" s="14" t="s">
        <v>36522</v>
      </c>
      <c r="D7665" s="14" t="s">
        <v>36523</v>
      </c>
    </row>
    <row r="7666" spans="1:11" x14ac:dyDescent="0.3">
      <c r="A7666" s="10" t="s">
        <v>36524</v>
      </c>
      <c r="B7666" s="14" t="s">
        <v>36525</v>
      </c>
    </row>
    <row r="7667" spans="1:11" x14ac:dyDescent="0.3">
      <c r="A7667" s="10" t="s">
        <v>36526</v>
      </c>
      <c r="B7667" s="14" t="s">
        <v>36527</v>
      </c>
    </row>
    <row r="7668" spans="1:11" x14ac:dyDescent="0.3">
      <c r="A7668" s="10" t="s">
        <v>36528</v>
      </c>
      <c r="B7668" s="14" t="s">
        <v>36529</v>
      </c>
      <c r="D7668" s="14" t="s">
        <v>36530</v>
      </c>
      <c r="E7668" s="14" t="s">
        <v>36531</v>
      </c>
      <c r="F7668" s="14" t="s">
        <v>36532</v>
      </c>
    </row>
    <row r="7669" spans="1:11" x14ac:dyDescent="0.3">
      <c r="A7669" s="10" t="s">
        <v>36533</v>
      </c>
      <c r="B7669" s="14" t="s">
        <v>36534</v>
      </c>
    </row>
    <row r="7670" spans="1:11" x14ac:dyDescent="0.3">
      <c r="A7670" s="10" t="s">
        <v>36535</v>
      </c>
      <c r="B7670" s="14" t="s">
        <v>36536</v>
      </c>
      <c r="D7670" s="14" t="s">
        <v>36537</v>
      </c>
    </row>
    <row r="7671" spans="1:11" x14ac:dyDescent="0.3">
      <c r="A7671" s="10" t="s">
        <v>36538</v>
      </c>
      <c r="B7671" s="14" t="s">
        <v>36539</v>
      </c>
      <c r="C7671" s="14" t="s">
        <v>36540</v>
      </c>
      <c r="D7671" s="14" t="s">
        <v>36541</v>
      </c>
      <c r="E7671" s="14" t="s">
        <v>36542</v>
      </c>
    </row>
    <row r="7672" spans="1:11" x14ac:dyDescent="0.3">
      <c r="A7672" s="10" t="s">
        <v>36543</v>
      </c>
      <c r="B7672" s="14" t="s">
        <v>36544</v>
      </c>
      <c r="C7672" s="14" t="s">
        <v>36545</v>
      </c>
      <c r="D7672" s="14" t="s">
        <v>36546</v>
      </c>
      <c r="F7672" s="14" t="s">
        <v>36547</v>
      </c>
    </row>
    <row r="7673" spans="1:11" x14ac:dyDescent="0.3">
      <c r="A7673" s="10" t="s">
        <v>36548</v>
      </c>
      <c r="B7673" s="14" t="s">
        <v>36549</v>
      </c>
    </row>
    <row r="7674" spans="1:11" x14ac:dyDescent="0.3">
      <c r="A7674" s="10" t="s">
        <v>36550</v>
      </c>
      <c r="B7674" s="14" t="s">
        <v>36551</v>
      </c>
    </row>
    <row r="7675" spans="1:11" x14ac:dyDescent="0.3">
      <c r="A7675" s="10" t="s">
        <v>36552</v>
      </c>
      <c r="B7675" s="14" t="s">
        <v>36553</v>
      </c>
    </row>
    <row r="7676" spans="1:11" x14ac:dyDescent="0.3">
      <c r="A7676" s="10" t="s">
        <v>36554</v>
      </c>
      <c r="B7676" s="14" t="s">
        <v>36555</v>
      </c>
      <c r="C7676" s="14" t="s">
        <v>36556</v>
      </c>
      <c r="D7676" s="14" t="s">
        <v>36557</v>
      </c>
    </row>
    <row r="7677" spans="1:11" x14ac:dyDescent="0.3">
      <c r="A7677" s="10" t="s">
        <v>36558</v>
      </c>
      <c r="B7677" s="14" t="s">
        <v>36559</v>
      </c>
      <c r="C7677" s="14" t="s">
        <v>36560</v>
      </c>
      <c r="D7677" s="14" t="s">
        <v>36561</v>
      </c>
      <c r="F7677" s="14" t="s">
        <v>36562</v>
      </c>
    </row>
    <row r="7678" spans="1:11" x14ac:dyDescent="0.3">
      <c r="A7678" s="10" t="s">
        <v>36563</v>
      </c>
      <c r="B7678" s="14" t="s">
        <v>36564</v>
      </c>
      <c r="C7678" s="14" t="s">
        <v>36565</v>
      </c>
      <c r="D7678" s="14" t="s">
        <v>36566</v>
      </c>
      <c r="F7678" s="14" t="s">
        <v>36567</v>
      </c>
    </row>
    <row r="7679" spans="1:11" x14ac:dyDescent="0.3">
      <c r="A7679" s="10" t="s">
        <v>36568</v>
      </c>
      <c r="B7679" s="14" t="s">
        <v>36569</v>
      </c>
      <c r="G7679" s="14" t="s">
        <v>36570</v>
      </c>
    </row>
    <row r="7680" spans="1:11" x14ac:dyDescent="0.3">
      <c r="A7680" s="10" t="s">
        <v>36571</v>
      </c>
      <c r="B7680" s="14" t="s">
        <v>36572</v>
      </c>
      <c r="C7680" s="14" t="s">
        <v>36573</v>
      </c>
      <c r="E7680" s="14" t="s">
        <v>36574</v>
      </c>
      <c r="K7680" s="14" t="s">
        <v>20106</v>
      </c>
    </row>
    <row r="7681" spans="1:16" x14ac:dyDescent="0.3">
      <c r="A7681" s="10" t="s">
        <v>36575</v>
      </c>
      <c r="B7681" s="14" t="s">
        <v>36576</v>
      </c>
    </row>
    <row r="7682" spans="1:16" x14ac:dyDescent="0.3">
      <c r="A7682" s="10" t="s">
        <v>36577</v>
      </c>
      <c r="B7682" s="14" t="s">
        <v>36578</v>
      </c>
    </row>
    <row r="7683" spans="1:16" x14ac:dyDescent="0.3">
      <c r="A7683" s="10" t="s">
        <v>36579</v>
      </c>
      <c r="B7683" s="14" t="s">
        <v>36580</v>
      </c>
      <c r="C7683" s="14" t="s">
        <v>36581</v>
      </c>
      <c r="D7683" s="14" t="s">
        <v>36582</v>
      </c>
    </row>
    <row r="7684" spans="1:16" x14ac:dyDescent="0.3">
      <c r="A7684" s="10" t="s">
        <v>36583</v>
      </c>
      <c r="B7684" s="14" t="s">
        <v>36584</v>
      </c>
      <c r="C7684" s="14" t="s">
        <v>36585</v>
      </c>
      <c r="E7684" s="14" t="s">
        <v>36586</v>
      </c>
      <c r="L7684" s="14" t="s">
        <v>1229</v>
      </c>
    </row>
    <row r="7685" spans="1:16" x14ac:dyDescent="0.3">
      <c r="A7685" s="10" t="s">
        <v>36587</v>
      </c>
      <c r="B7685" s="14" t="s">
        <v>36588</v>
      </c>
    </row>
    <row r="7686" spans="1:16" x14ac:dyDescent="0.3">
      <c r="A7686" s="10" t="s">
        <v>36589</v>
      </c>
      <c r="B7686" s="14" t="s">
        <v>36590</v>
      </c>
      <c r="C7686" s="14" t="s">
        <v>36591</v>
      </c>
      <c r="D7686" s="14" t="s">
        <v>36592</v>
      </c>
      <c r="E7686" s="14" t="s">
        <v>36593</v>
      </c>
      <c r="K7686" s="14" t="s">
        <v>36594</v>
      </c>
    </row>
    <row r="7687" spans="1:16" x14ac:dyDescent="0.3">
      <c r="A7687" s="10" t="s">
        <v>36595</v>
      </c>
      <c r="B7687" s="14" t="s">
        <v>36596</v>
      </c>
      <c r="C7687" s="14" t="s">
        <v>36597</v>
      </c>
      <c r="E7687" s="14" t="s">
        <v>36598</v>
      </c>
      <c r="P7687" s="14" t="s">
        <v>18529</v>
      </c>
    </row>
    <row r="7688" spans="1:16" x14ac:dyDescent="0.3">
      <c r="A7688" s="10" t="s">
        <v>36599</v>
      </c>
      <c r="B7688" s="14" t="s">
        <v>36600</v>
      </c>
    </row>
    <row r="7689" spans="1:16" x14ac:dyDescent="0.3">
      <c r="A7689" s="10" t="s">
        <v>36601</v>
      </c>
      <c r="B7689" s="14" t="s">
        <v>36602</v>
      </c>
      <c r="C7689" s="14" t="s">
        <v>36603</v>
      </c>
      <c r="D7689" s="14" t="s">
        <v>36604</v>
      </c>
      <c r="E7689" s="14" t="s">
        <v>36605</v>
      </c>
    </row>
    <row r="7690" spans="1:16" x14ac:dyDescent="0.3">
      <c r="A7690" s="10" t="s">
        <v>36606</v>
      </c>
      <c r="B7690" s="14" t="s">
        <v>36607</v>
      </c>
    </row>
    <row r="7691" spans="1:16" x14ac:dyDescent="0.3">
      <c r="A7691" s="10" t="s">
        <v>36608</v>
      </c>
      <c r="B7691" s="14" t="s">
        <v>36609</v>
      </c>
    </row>
    <row r="7692" spans="1:16" x14ac:dyDescent="0.3">
      <c r="A7692" s="10" t="s">
        <v>36610</v>
      </c>
      <c r="B7692" s="14" t="s">
        <v>36611</v>
      </c>
      <c r="C7692" s="14" t="s">
        <v>36612</v>
      </c>
      <c r="P7692" s="14" t="s">
        <v>7575</v>
      </c>
    </row>
    <row r="7693" spans="1:16" x14ac:dyDescent="0.3">
      <c r="A7693" s="10" t="s">
        <v>36613</v>
      </c>
      <c r="B7693" s="14" t="s">
        <v>36614</v>
      </c>
      <c r="C7693" s="14" t="s">
        <v>36615</v>
      </c>
      <c r="E7693" s="14" t="s">
        <v>36616</v>
      </c>
      <c r="F7693" s="14" t="s">
        <v>36617</v>
      </c>
    </row>
    <row r="7694" spans="1:16" x14ac:dyDescent="0.3">
      <c r="A7694" s="10" t="s">
        <v>36618</v>
      </c>
      <c r="B7694" s="14" t="s">
        <v>36619</v>
      </c>
      <c r="C7694" s="14" t="s">
        <v>36620</v>
      </c>
      <c r="D7694" s="14" t="s">
        <v>36621</v>
      </c>
      <c r="E7694" s="14" t="s">
        <v>36622</v>
      </c>
    </row>
    <row r="7695" spans="1:16" x14ac:dyDescent="0.3">
      <c r="A7695" s="10" t="s">
        <v>36623</v>
      </c>
      <c r="B7695" s="14" t="s">
        <v>36624</v>
      </c>
      <c r="C7695" s="14" t="s">
        <v>36625</v>
      </c>
      <c r="D7695" s="14" t="s">
        <v>36626</v>
      </c>
      <c r="P7695" s="14" t="s">
        <v>7769</v>
      </c>
    </row>
    <row r="7696" spans="1:16" x14ac:dyDescent="0.3">
      <c r="A7696" s="10" t="s">
        <v>36627</v>
      </c>
      <c r="B7696" s="14" t="s">
        <v>36628</v>
      </c>
      <c r="D7696" s="14" t="s">
        <v>36629</v>
      </c>
    </row>
    <row r="7697" spans="1:16" x14ac:dyDescent="0.3">
      <c r="A7697" s="10" t="s">
        <v>36630</v>
      </c>
      <c r="B7697" s="14" t="s">
        <v>36631</v>
      </c>
      <c r="C7697" s="14" t="s">
        <v>36632</v>
      </c>
      <c r="D7697" s="14" t="s">
        <v>36633</v>
      </c>
    </row>
    <row r="7698" spans="1:16" x14ac:dyDescent="0.3">
      <c r="A7698" s="10" t="s">
        <v>36634</v>
      </c>
      <c r="B7698" s="14" t="s">
        <v>36635</v>
      </c>
      <c r="C7698" s="14" t="s">
        <v>36636</v>
      </c>
      <c r="D7698" s="14" t="s">
        <v>36637</v>
      </c>
      <c r="E7698" s="14" t="s">
        <v>36638</v>
      </c>
    </row>
    <row r="7699" spans="1:16" x14ac:dyDescent="0.3">
      <c r="A7699" s="10" t="s">
        <v>36639</v>
      </c>
      <c r="B7699" s="14" t="s">
        <v>36640</v>
      </c>
      <c r="C7699" s="14" t="s">
        <v>36641</v>
      </c>
      <c r="D7699" s="14" t="s">
        <v>36642</v>
      </c>
    </row>
    <row r="7700" spans="1:16" x14ac:dyDescent="0.3">
      <c r="A7700" s="10" t="s">
        <v>36643</v>
      </c>
      <c r="B7700" s="14" t="s">
        <v>36644</v>
      </c>
      <c r="C7700" s="14" t="s">
        <v>36645</v>
      </c>
      <c r="D7700" s="14" t="s">
        <v>36646</v>
      </c>
      <c r="F7700" s="14" t="s">
        <v>36647</v>
      </c>
    </row>
    <row r="7701" spans="1:16" x14ac:dyDescent="0.3">
      <c r="A7701" s="10" t="s">
        <v>36648</v>
      </c>
      <c r="B7701" s="14" t="s">
        <v>36649</v>
      </c>
    </row>
    <row r="7702" spans="1:16" x14ac:dyDescent="0.3">
      <c r="A7702" s="10" t="s">
        <v>36650</v>
      </c>
      <c r="B7702" s="14" t="s">
        <v>36651</v>
      </c>
    </row>
    <row r="7703" spans="1:16" x14ac:dyDescent="0.3">
      <c r="A7703" s="10" t="s">
        <v>36652</v>
      </c>
      <c r="B7703" s="14" t="s">
        <v>36653</v>
      </c>
      <c r="D7703" s="14" t="s">
        <v>36654</v>
      </c>
    </row>
    <row r="7704" spans="1:16" x14ac:dyDescent="0.3">
      <c r="A7704" s="10" t="s">
        <v>36655</v>
      </c>
      <c r="B7704" s="14" t="s">
        <v>36656</v>
      </c>
      <c r="C7704" s="14" t="s">
        <v>36657</v>
      </c>
      <c r="D7704" s="14" t="s">
        <v>36658</v>
      </c>
      <c r="E7704" s="14" t="s">
        <v>36659</v>
      </c>
      <c r="F7704" s="14" t="s">
        <v>36660</v>
      </c>
    </row>
    <row r="7705" spans="1:16" x14ac:dyDescent="0.3">
      <c r="A7705" s="10" t="s">
        <v>36661</v>
      </c>
      <c r="B7705" s="14" t="s">
        <v>36662</v>
      </c>
      <c r="C7705" s="14" t="s">
        <v>36663</v>
      </c>
      <c r="D7705" s="14" t="s">
        <v>36664</v>
      </c>
      <c r="P7705" s="14" t="s">
        <v>36665</v>
      </c>
    </row>
    <row r="7706" spans="1:16" x14ac:dyDescent="0.3">
      <c r="A7706" s="10" t="s">
        <v>36666</v>
      </c>
      <c r="B7706" s="14" t="s">
        <v>36667</v>
      </c>
    </row>
    <row r="7707" spans="1:16" x14ac:dyDescent="0.3">
      <c r="A7707" s="10" t="s">
        <v>36668</v>
      </c>
      <c r="B7707" s="14" t="s">
        <v>36669</v>
      </c>
      <c r="D7707" s="14" t="s">
        <v>36670</v>
      </c>
    </row>
    <row r="7708" spans="1:16" x14ac:dyDescent="0.3">
      <c r="A7708" s="10" t="s">
        <v>36671</v>
      </c>
      <c r="B7708" s="14" t="s">
        <v>36672</v>
      </c>
    </row>
    <row r="7709" spans="1:16" x14ac:dyDescent="0.3">
      <c r="A7709" s="10" t="s">
        <v>36673</v>
      </c>
      <c r="B7709" s="14" t="s">
        <v>36674</v>
      </c>
    </row>
    <row r="7710" spans="1:16" x14ac:dyDescent="0.3">
      <c r="A7710" s="10" t="s">
        <v>36675</v>
      </c>
      <c r="B7710" s="14" t="s">
        <v>36676</v>
      </c>
      <c r="C7710" s="14" t="s">
        <v>36677</v>
      </c>
      <c r="D7710" s="14" t="s">
        <v>36678</v>
      </c>
      <c r="E7710" s="14" t="s">
        <v>36679</v>
      </c>
    </row>
    <row r="7711" spans="1:16" x14ac:dyDescent="0.3">
      <c r="A7711" s="10" t="s">
        <v>36680</v>
      </c>
      <c r="B7711" s="14" t="s">
        <v>36681</v>
      </c>
      <c r="D7711" s="14" t="s">
        <v>36682</v>
      </c>
      <c r="E7711" s="14" t="s">
        <v>36683</v>
      </c>
      <c r="K7711" s="14" t="s">
        <v>34832</v>
      </c>
    </row>
    <row r="7712" spans="1:16" x14ac:dyDescent="0.3">
      <c r="A7712" s="10" t="s">
        <v>36684</v>
      </c>
      <c r="B7712" s="14" t="s">
        <v>36685</v>
      </c>
      <c r="C7712" s="14" t="s">
        <v>36686</v>
      </c>
      <c r="D7712" s="14" t="s">
        <v>36687</v>
      </c>
      <c r="E7712" s="14" t="s">
        <v>36688</v>
      </c>
    </row>
    <row r="7713" spans="1:14" x14ac:dyDescent="0.3">
      <c r="A7713" s="10" t="s">
        <v>36689</v>
      </c>
      <c r="B7713" s="14" t="s">
        <v>36690</v>
      </c>
    </row>
    <row r="7714" spans="1:14" x14ac:dyDescent="0.3">
      <c r="A7714" s="10" t="s">
        <v>36691</v>
      </c>
      <c r="B7714" s="14" t="s">
        <v>36692</v>
      </c>
      <c r="C7714" s="14" t="s">
        <v>36693</v>
      </c>
      <c r="D7714" s="14" t="s">
        <v>36694</v>
      </c>
      <c r="E7714" s="14" t="s">
        <v>36695</v>
      </c>
    </row>
    <row r="7715" spans="1:14" x14ac:dyDescent="0.3">
      <c r="A7715" s="10" t="s">
        <v>36696</v>
      </c>
      <c r="E7715" s="14" t="s">
        <v>36697</v>
      </c>
    </row>
    <row r="7716" spans="1:14" x14ac:dyDescent="0.3">
      <c r="A7716" s="10" t="s">
        <v>36698</v>
      </c>
      <c r="E7716" s="14" t="s">
        <v>36699</v>
      </c>
    </row>
    <row r="7717" spans="1:14" x14ac:dyDescent="0.3">
      <c r="A7717" s="10" t="s">
        <v>36700</v>
      </c>
      <c r="E7717" s="14" t="s">
        <v>36701</v>
      </c>
      <c r="F7717" s="14" t="s">
        <v>36702</v>
      </c>
    </row>
    <row r="7718" spans="1:14" x14ac:dyDescent="0.3">
      <c r="A7718" s="10" t="s">
        <v>36703</v>
      </c>
      <c r="E7718" s="14" t="s">
        <v>36704</v>
      </c>
    </row>
    <row r="7719" spans="1:14" x14ac:dyDescent="0.3">
      <c r="A7719" s="10" t="s">
        <v>36705</v>
      </c>
      <c r="E7719" s="14" t="s">
        <v>36706</v>
      </c>
    </row>
    <row r="7720" spans="1:14" x14ac:dyDescent="0.3">
      <c r="A7720" s="10" t="s">
        <v>36707</v>
      </c>
      <c r="C7720" s="14" t="s">
        <v>36708</v>
      </c>
      <c r="D7720" s="14" t="s">
        <v>36709</v>
      </c>
      <c r="E7720" s="14" t="s">
        <v>36710</v>
      </c>
      <c r="N7720" s="14" t="s">
        <v>36711</v>
      </c>
    </row>
    <row r="7721" spans="1:14" x14ac:dyDescent="0.3">
      <c r="A7721" s="10" t="s">
        <v>36712</v>
      </c>
      <c r="E7721" s="14" t="s">
        <v>36713</v>
      </c>
    </row>
    <row r="7722" spans="1:14" x14ac:dyDescent="0.3">
      <c r="A7722" s="10" t="s">
        <v>36714</v>
      </c>
      <c r="E7722" s="14" t="s">
        <v>36715</v>
      </c>
    </row>
    <row r="7723" spans="1:14" x14ac:dyDescent="0.3">
      <c r="A7723" s="10" t="s">
        <v>36716</v>
      </c>
      <c r="B7723" s="14" t="s">
        <v>36717</v>
      </c>
      <c r="C7723" s="14" t="s">
        <v>36718</v>
      </c>
      <c r="D7723" s="14" t="s">
        <v>36719</v>
      </c>
      <c r="E7723" s="14" t="s">
        <v>36720</v>
      </c>
    </row>
    <row r="7724" spans="1:14" x14ac:dyDescent="0.3">
      <c r="A7724" s="10" t="s">
        <v>36721</v>
      </c>
      <c r="E7724" s="14" t="s">
        <v>36722</v>
      </c>
    </row>
    <row r="7725" spans="1:14" x14ac:dyDescent="0.3">
      <c r="A7725" s="10" t="s">
        <v>36723</v>
      </c>
      <c r="E7725" s="14" t="s">
        <v>36724</v>
      </c>
    </row>
    <row r="7726" spans="1:14" x14ac:dyDescent="0.3">
      <c r="A7726" s="10" t="s">
        <v>36725</v>
      </c>
      <c r="E7726" s="14" t="s">
        <v>36726</v>
      </c>
    </row>
    <row r="7727" spans="1:14" x14ac:dyDescent="0.3">
      <c r="A7727" s="10" t="s">
        <v>36727</v>
      </c>
      <c r="E7727" s="14" t="s">
        <v>36728</v>
      </c>
      <c r="J7727" s="14" t="s">
        <v>36729</v>
      </c>
      <c r="K7727" s="14" t="s">
        <v>36730</v>
      </c>
      <c r="N7727" s="14" t="s">
        <v>36731</v>
      </c>
    </row>
    <row r="7728" spans="1:14" x14ac:dyDescent="0.3">
      <c r="A7728" s="10" t="s">
        <v>36732</v>
      </c>
      <c r="E7728" s="14" t="s">
        <v>36733</v>
      </c>
      <c r="F7728" s="14" t="s">
        <v>36734</v>
      </c>
    </row>
    <row r="7729" spans="1:17" x14ac:dyDescent="0.3">
      <c r="A7729" s="10" t="s">
        <v>36735</v>
      </c>
      <c r="E7729" s="14" t="s">
        <v>36736</v>
      </c>
    </row>
    <row r="7730" spans="1:17" x14ac:dyDescent="0.3">
      <c r="A7730" s="10" t="s">
        <v>36737</v>
      </c>
      <c r="B7730" s="14" t="s">
        <v>36738</v>
      </c>
      <c r="C7730" s="14" t="s">
        <v>36739</v>
      </c>
      <c r="D7730" s="14" t="s">
        <v>36740</v>
      </c>
      <c r="E7730" s="14" t="s">
        <v>36741</v>
      </c>
      <c r="P7730" s="14" t="s">
        <v>34188</v>
      </c>
    </row>
    <row r="7731" spans="1:17" x14ac:dyDescent="0.3">
      <c r="A7731" s="10" t="s">
        <v>36742</v>
      </c>
      <c r="E7731" s="14" t="s">
        <v>36743</v>
      </c>
      <c r="F7731" s="14" t="s">
        <v>36744</v>
      </c>
    </row>
    <row r="7732" spans="1:17" x14ac:dyDescent="0.3">
      <c r="A7732" s="10" t="s">
        <v>36745</v>
      </c>
      <c r="E7732" s="14" t="s">
        <v>36746</v>
      </c>
      <c r="F7732" s="14" t="s">
        <v>36747</v>
      </c>
      <c r="H7732" s="14" t="s">
        <v>36748</v>
      </c>
      <c r="P7732" s="14" t="s">
        <v>36749</v>
      </c>
    </row>
    <row r="7733" spans="1:17" x14ac:dyDescent="0.3">
      <c r="A7733" s="10" t="s">
        <v>36750</v>
      </c>
      <c r="E7733" s="14" t="s">
        <v>36751</v>
      </c>
    </row>
    <row r="7734" spans="1:17" x14ac:dyDescent="0.3">
      <c r="A7734" s="10" t="s">
        <v>36752</v>
      </c>
      <c r="E7734" s="14" t="s">
        <v>36753</v>
      </c>
      <c r="F7734" s="14" t="s">
        <v>36754</v>
      </c>
      <c r="G7734" s="14" t="s">
        <v>36755</v>
      </c>
      <c r="H7734" s="14" t="s">
        <v>36756</v>
      </c>
      <c r="P7734" s="14" t="s">
        <v>36757</v>
      </c>
    </row>
    <row r="7735" spans="1:17" x14ac:dyDescent="0.3">
      <c r="A7735" s="10" t="s">
        <v>36758</v>
      </c>
      <c r="E7735" s="14" t="s">
        <v>36759</v>
      </c>
    </row>
    <row r="7736" spans="1:17" x14ac:dyDescent="0.3">
      <c r="A7736" s="10" t="s">
        <v>36760</v>
      </c>
      <c r="E7736" s="14" t="s">
        <v>36761</v>
      </c>
    </row>
    <row r="7737" spans="1:17" x14ac:dyDescent="0.3">
      <c r="A7737" s="10" t="s">
        <v>36762</v>
      </c>
      <c r="E7737" s="14" t="s">
        <v>36763</v>
      </c>
      <c r="F7737" s="14" t="s">
        <v>36764</v>
      </c>
      <c r="L7737" s="14" t="s">
        <v>12685</v>
      </c>
      <c r="N7737" s="14" t="s">
        <v>8785</v>
      </c>
    </row>
    <row r="7738" spans="1:17" x14ac:dyDescent="0.3">
      <c r="A7738" s="10" t="s">
        <v>36765</v>
      </c>
      <c r="B7738" s="14" t="s">
        <v>36766</v>
      </c>
      <c r="E7738" s="14" t="s">
        <v>36767</v>
      </c>
      <c r="G7738" s="14" t="s">
        <v>36768</v>
      </c>
    </row>
    <row r="7739" spans="1:17" x14ac:dyDescent="0.3">
      <c r="A7739" s="10" t="s">
        <v>36769</v>
      </c>
      <c r="E7739" s="14" t="s">
        <v>36770</v>
      </c>
    </row>
    <row r="7740" spans="1:17" x14ac:dyDescent="0.3">
      <c r="A7740" s="10" t="s">
        <v>36771</v>
      </c>
      <c r="B7740" s="14" t="s">
        <v>36772</v>
      </c>
      <c r="E7740" s="14" t="s">
        <v>36773</v>
      </c>
      <c r="L7740" s="14" t="s">
        <v>36774</v>
      </c>
      <c r="P7740" s="14" t="s">
        <v>36775</v>
      </c>
      <c r="Q7740" s="14" t="s">
        <v>36776</v>
      </c>
    </row>
    <row r="7741" spans="1:17" x14ac:dyDescent="0.3">
      <c r="A7741" s="10" t="s">
        <v>36777</v>
      </c>
      <c r="B7741" s="14" t="s">
        <v>36778</v>
      </c>
      <c r="C7741" s="14" t="s">
        <v>36779</v>
      </c>
      <c r="D7741" s="14" t="s">
        <v>36780</v>
      </c>
      <c r="E7741" s="14" t="s">
        <v>36781</v>
      </c>
    </row>
    <row r="7742" spans="1:17" x14ac:dyDescent="0.3">
      <c r="A7742" s="10" t="s">
        <v>36782</v>
      </c>
      <c r="E7742" s="14" t="s">
        <v>36783</v>
      </c>
    </row>
    <row r="7743" spans="1:17" x14ac:dyDescent="0.3">
      <c r="A7743" s="10" t="s">
        <v>36784</v>
      </c>
      <c r="E7743" s="14" t="s">
        <v>36785</v>
      </c>
      <c r="F7743" s="14" t="s">
        <v>36786</v>
      </c>
    </row>
    <row r="7744" spans="1:17" x14ac:dyDescent="0.3">
      <c r="A7744" s="10" t="s">
        <v>36787</v>
      </c>
      <c r="E7744" s="14" t="s">
        <v>36788</v>
      </c>
      <c r="P7744" s="14" t="s">
        <v>36789</v>
      </c>
    </row>
    <row r="7745" spans="1:19" x14ac:dyDescent="0.3">
      <c r="A7745" s="10" t="s">
        <v>36790</v>
      </c>
      <c r="C7745" s="14" t="s">
        <v>36791</v>
      </c>
      <c r="E7745" s="14" t="s">
        <v>36792</v>
      </c>
    </row>
    <row r="7746" spans="1:19" x14ac:dyDescent="0.3">
      <c r="A7746" s="10" t="s">
        <v>36793</v>
      </c>
      <c r="E7746" s="14" t="s">
        <v>36794</v>
      </c>
    </row>
    <row r="7747" spans="1:19" x14ac:dyDescent="0.3">
      <c r="A7747" s="10" t="s">
        <v>36795</v>
      </c>
      <c r="E7747" s="14" t="s">
        <v>36796</v>
      </c>
    </row>
    <row r="7748" spans="1:19" x14ac:dyDescent="0.3">
      <c r="A7748" s="10" t="s">
        <v>36797</v>
      </c>
      <c r="E7748" s="14" t="s">
        <v>36798</v>
      </c>
      <c r="K7748" s="14" t="s">
        <v>36799</v>
      </c>
    </row>
    <row r="7749" spans="1:19" x14ac:dyDescent="0.3">
      <c r="A7749" s="10" t="s">
        <v>36800</v>
      </c>
      <c r="E7749" s="14" t="s">
        <v>36801</v>
      </c>
    </row>
    <row r="7750" spans="1:19" x14ac:dyDescent="0.3">
      <c r="A7750" s="10" t="s">
        <v>36802</v>
      </c>
      <c r="E7750" s="14" t="s">
        <v>36803</v>
      </c>
    </row>
    <row r="7751" spans="1:19" x14ac:dyDescent="0.3">
      <c r="A7751" s="10" t="s">
        <v>36804</v>
      </c>
      <c r="E7751" s="14" t="s">
        <v>36805</v>
      </c>
    </row>
    <row r="7752" spans="1:19" x14ac:dyDescent="0.3">
      <c r="A7752" s="10" t="s">
        <v>36806</v>
      </c>
      <c r="E7752" s="14" t="s">
        <v>36807</v>
      </c>
      <c r="L7752" s="14" t="s">
        <v>36808</v>
      </c>
    </row>
    <row r="7753" spans="1:19" x14ac:dyDescent="0.3">
      <c r="A7753" s="10" t="s">
        <v>36809</v>
      </c>
      <c r="E7753" s="14" t="s">
        <v>36810</v>
      </c>
      <c r="K7753" s="14" t="s">
        <v>36811</v>
      </c>
      <c r="L7753" s="14" t="s">
        <v>36812</v>
      </c>
      <c r="Q7753" s="14" t="s">
        <v>36813</v>
      </c>
    </row>
    <row r="7754" spans="1:19" x14ac:dyDescent="0.3">
      <c r="A7754" s="10" t="s">
        <v>36814</v>
      </c>
      <c r="E7754" s="14" t="s">
        <v>36815</v>
      </c>
      <c r="G7754" s="14" t="s">
        <v>36816</v>
      </c>
      <c r="H7754" s="14" t="s">
        <v>36817</v>
      </c>
      <c r="I7754" s="14" t="s">
        <v>36818</v>
      </c>
      <c r="S7754" s="14" t="s">
        <v>36819</v>
      </c>
    </row>
    <row r="7755" spans="1:19" x14ac:dyDescent="0.3">
      <c r="A7755" s="10" t="s">
        <v>36820</v>
      </c>
      <c r="E7755" s="14" t="s">
        <v>36821</v>
      </c>
    </row>
    <row r="7756" spans="1:19" x14ac:dyDescent="0.3">
      <c r="A7756" s="10" t="s">
        <v>36822</v>
      </c>
      <c r="C7756" s="14" t="s">
        <v>36823</v>
      </c>
      <c r="D7756" s="14" t="s">
        <v>36824</v>
      </c>
      <c r="E7756" s="14" t="s">
        <v>36825</v>
      </c>
      <c r="F7756" s="14" t="s">
        <v>36826</v>
      </c>
    </row>
    <row r="7757" spans="1:19" x14ac:dyDescent="0.3">
      <c r="A7757" s="10" t="s">
        <v>36827</v>
      </c>
      <c r="E7757" s="14" t="s">
        <v>36828</v>
      </c>
    </row>
    <row r="7758" spans="1:19" x14ac:dyDescent="0.3">
      <c r="A7758" s="10" t="s">
        <v>36829</v>
      </c>
      <c r="E7758" s="14" t="s">
        <v>36830</v>
      </c>
    </row>
    <row r="7759" spans="1:19" x14ac:dyDescent="0.3">
      <c r="A7759" s="10" t="s">
        <v>36831</v>
      </c>
      <c r="E7759" s="14" t="s">
        <v>36832</v>
      </c>
      <c r="F7759" s="14" t="s">
        <v>36833</v>
      </c>
    </row>
    <row r="7760" spans="1:19" x14ac:dyDescent="0.3">
      <c r="A7760" s="10" t="s">
        <v>36834</v>
      </c>
      <c r="E7760" s="14" t="s">
        <v>36835</v>
      </c>
    </row>
    <row r="7761" spans="1:12" x14ac:dyDescent="0.3">
      <c r="A7761" s="10" t="s">
        <v>36836</v>
      </c>
      <c r="E7761" s="14" t="s">
        <v>36837</v>
      </c>
    </row>
    <row r="7762" spans="1:12" x14ac:dyDescent="0.3">
      <c r="A7762" s="10" t="s">
        <v>36838</v>
      </c>
      <c r="E7762" s="14" t="s">
        <v>36839</v>
      </c>
    </row>
    <row r="7763" spans="1:12" x14ac:dyDescent="0.3">
      <c r="A7763" s="10" t="s">
        <v>36840</v>
      </c>
      <c r="E7763" s="14" t="s">
        <v>36841</v>
      </c>
    </row>
    <row r="7764" spans="1:12" x14ac:dyDescent="0.3">
      <c r="A7764" s="10" t="s">
        <v>36842</v>
      </c>
      <c r="E7764" s="14" t="s">
        <v>36843</v>
      </c>
    </row>
    <row r="7765" spans="1:12" x14ac:dyDescent="0.3">
      <c r="A7765" s="10" t="s">
        <v>36844</v>
      </c>
      <c r="E7765" s="14" t="s">
        <v>36845</v>
      </c>
    </row>
    <row r="7766" spans="1:12" x14ac:dyDescent="0.3">
      <c r="A7766" s="10" t="s">
        <v>36846</v>
      </c>
      <c r="E7766" s="14" t="s">
        <v>36847</v>
      </c>
    </row>
    <row r="7767" spans="1:12" x14ac:dyDescent="0.3">
      <c r="A7767" s="10" t="s">
        <v>36848</v>
      </c>
      <c r="E7767" s="14" t="s">
        <v>36849</v>
      </c>
    </row>
    <row r="7768" spans="1:12" x14ac:dyDescent="0.3">
      <c r="A7768" s="10" t="s">
        <v>36850</v>
      </c>
      <c r="B7768" s="14" t="s">
        <v>36851</v>
      </c>
      <c r="E7768" s="14" t="s">
        <v>36852</v>
      </c>
      <c r="L7768" s="14" t="s">
        <v>36853</v>
      </c>
    </row>
    <row r="7769" spans="1:12" x14ac:dyDescent="0.3">
      <c r="A7769" s="10" t="s">
        <v>36854</v>
      </c>
      <c r="E7769" s="14" t="s">
        <v>36855</v>
      </c>
    </row>
    <row r="7770" spans="1:12" x14ac:dyDescent="0.3">
      <c r="A7770" s="10" t="s">
        <v>36856</v>
      </c>
      <c r="E7770" s="14" t="s">
        <v>36857</v>
      </c>
      <c r="F7770" s="14" t="s">
        <v>36858</v>
      </c>
      <c r="L7770" s="14" t="s">
        <v>36859</v>
      </c>
    </row>
    <row r="7771" spans="1:12" x14ac:dyDescent="0.3">
      <c r="A7771" s="10" t="s">
        <v>36860</v>
      </c>
      <c r="H7771" s="14" t="s">
        <v>36861</v>
      </c>
    </row>
    <row r="7772" spans="1:12" x14ac:dyDescent="0.3">
      <c r="A7772" s="10" t="s">
        <v>36862</v>
      </c>
      <c r="D7772" s="14" t="s">
        <v>36863</v>
      </c>
    </row>
    <row r="7773" spans="1:12" x14ac:dyDescent="0.3">
      <c r="A7773" s="10" t="s">
        <v>36864</v>
      </c>
      <c r="D7773" s="14" t="s">
        <v>36865</v>
      </c>
    </row>
    <row r="7774" spans="1:12" x14ac:dyDescent="0.3">
      <c r="A7774" s="10" t="s">
        <v>36866</v>
      </c>
      <c r="D7774" s="14" t="s">
        <v>36867</v>
      </c>
    </row>
    <row r="7775" spans="1:12" x14ac:dyDescent="0.3">
      <c r="A7775" s="10" t="s">
        <v>36868</v>
      </c>
      <c r="D7775" s="14" t="s">
        <v>36869</v>
      </c>
    </row>
    <row r="7776" spans="1:12" x14ac:dyDescent="0.3">
      <c r="A7776" s="10" t="s">
        <v>36870</v>
      </c>
      <c r="D7776" s="14" t="s">
        <v>36871</v>
      </c>
    </row>
    <row r="7777" spans="1:4" x14ac:dyDescent="0.3">
      <c r="A7777" s="10" t="s">
        <v>36872</v>
      </c>
      <c r="D7777" s="14" t="s">
        <v>36873</v>
      </c>
    </row>
    <row r="7778" spans="1:4" x14ac:dyDescent="0.3">
      <c r="A7778" s="10" t="s">
        <v>36874</v>
      </c>
      <c r="D7778" s="14" t="s">
        <v>36875</v>
      </c>
    </row>
    <row r="7779" spans="1:4" x14ac:dyDescent="0.3">
      <c r="A7779" s="10" t="s">
        <v>36876</v>
      </c>
      <c r="D7779" s="14" t="s">
        <v>36877</v>
      </c>
    </row>
    <row r="7780" spans="1:4" x14ac:dyDescent="0.3">
      <c r="A7780" s="10" t="s">
        <v>36878</v>
      </c>
      <c r="D7780" s="14" t="s">
        <v>36879</v>
      </c>
    </row>
    <row r="7781" spans="1:4" x14ac:dyDescent="0.3">
      <c r="A7781" s="10" t="s">
        <v>36880</v>
      </c>
      <c r="D7781" s="14" t="s">
        <v>36881</v>
      </c>
    </row>
    <row r="7782" spans="1:4" x14ac:dyDescent="0.3">
      <c r="A7782" s="10" t="s">
        <v>36882</v>
      </c>
      <c r="D7782" s="14" t="s">
        <v>36883</v>
      </c>
    </row>
    <row r="7783" spans="1:4" x14ac:dyDescent="0.3">
      <c r="A7783" s="10" t="s">
        <v>36884</v>
      </c>
      <c r="D7783" s="14" t="s">
        <v>36885</v>
      </c>
    </row>
    <row r="7784" spans="1:4" x14ac:dyDescent="0.3">
      <c r="A7784" s="10" t="s">
        <v>36886</v>
      </c>
      <c r="D7784" s="14" t="s">
        <v>36887</v>
      </c>
    </row>
    <row r="7785" spans="1:4" x14ac:dyDescent="0.3">
      <c r="A7785" s="10" t="s">
        <v>36888</v>
      </c>
      <c r="D7785" s="14" t="s">
        <v>36889</v>
      </c>
    </row>
    <row r="7786" spans="1:4" x14ac:dyDescent="0.3">
      <c r="A7786" s="10" t="s">
        <v>36890</v>
      </c>
      <c r="D7786" s="14" t="s">
        <v>36891</v>
      </c>
    </row>
    <row r="7787" spans="1:4" x14ac:dyDescent="0.3">
      <c r="A7787" s="10" t="s">
        <v>36892</v>
      </c>
      <c r="D7787" s="14" t="s">
        <v>36893</v>
      </c>
    </row>
    <row r="7788" spans="1:4" x14ac:dyDescent="0.3">
      <c r="A7788" s="10" t="s">
        <v>36894</v>
      </c>
      <c r="D7788" s="14" t="s">
        <v>36895</v>
      </c>
    </row>
    <row r="7789" spans="1:4" x14ac:dyDescent="0.3">
      <c r="A7789" s="10" t="s">
        <v>36896</v>
      </c>
      <c r="D7789" s="14" t="s">
        <v>36897</v>
      </c>
    </row>
    <row r="7790" spans="1:4" x14ac:dyDescent="0.3">
      <c r="A7790" s="10" t="s">
        <v>36898</v>
      </c>
      <c r="D7790" s="14" t="s">
        <v>36899</v>
      </c>
    </row>
    <row r="7791" spans="1:4" x14ac:dyDescent="0.3">
      <c r="A7791" s="10" t="s">
        <v>36900</v>
      </c>
      <c r="D7791" s="14" t="s">
        <v>36901</v>
      </c>
    </row>
    <row r="7792" spans="1:4" x14ac:dyDescent="0.3">
      <c r="A7792" s="10" t="s">
        <v>36902</v>
      </c>
      <c r="D7792" s="14" t="s">
        <v>36903</v>
      </c>
    </row>
    <row r="7793" spans="1:6" x14ac:dyDescent="0.3">
      <c r="A7793" s="10" t="s">
        <v>36904</v>
      </c>
      <c r="D7793" s="14" t="s">
        <v>36905</v>
      </c>
    </row>
    <row r="7794" spans="1:6" x14ac:dyDescent="0.3">
      <c r="A7794" s="10" t="s">
        <v>36906</v>
      </c>
      <c r="D7794" s="14" t="s">
        <v>36907</v>
      </c>
    </row>
    <row r="7795" spans="1:6" x14ac:dyDescent="0.3">
      <c r="A7795" s="10" t="s">
        <v>36908</v>
      </c>
      <c r="D7795" s="14" t="s">
        <v>36909</v>
      </c>
    </row>
    <row r="7796" spans="1:6" x14ac:dyDescent="0.3">
      <c r="A7796" s="10" t="s">
        <v>36910</v>
      </c>
      <c r="D7796" s="14" t="s">
        <v>36911</v>
      </c>
    </row>
    <row r="7797" spans="1:6" x14ac:dyDescent="0.3">
      <c r="A7797" s="10" t="s">
        <v>36912</v>
      </c>
      <c r="D7797" s="14" t="s">
        <v>36913</v>
      </c>
    </row>
    <row r="7798" spans="1:6" x14ac:dyDescent="0.3">
      <c r="A7798" s="10" t="s">
        <v>36914</v>
      </c>
      <c r="D7798" s="14" t="s">
        <v>36915</v>
      </c>
    </row>
    <row r="7799" spans="1:6" x14ac:dyDescent="0.3">
      <c r="A7799" s="10" t="s">
        <v>36916</v>
      </c>
      <c r="D7799" s="14" t="s">
        <v>36917</v>
      </c>
    </row>
    <row r="7800" spans="1:6" x14ac:dyDescent="0.3">
      <c r="A7800" s="10" t="s">
        <v>36918</v>
      </c>
      <c r="D7800" s="14" t="s">
        <v>36919</v>
      </c>
    </row>
    <row r="7801" spans="1:6" x14ac:dyDescent="0.3">
      <c r="A7801" s="10" t="s">
        <v>36920</v>
      </c>
      <c r="D7801" s="14" t="s">
        <v>36921</v>
      </c>
    </row>
    <row r="7802" spans="1:6" x14ac:dyDescent="0.3">
      <c r="A7802" s="10" t="s">
        <v>36922</v>
      </c>
      <c r="D7802" s="14" t="s">
        <v>36923</v>
      </c>
    </row>
    <row r="7803" spans="1:6" x14ac:dyDescent="0.3">
      <c r="A7803" s="10" t="s">
        <v>36924</v>
      </c>
      <c r="D7803" s="14" t="s">
        <v>36925</v>
      </c>
    </row>
    <row r="7804" spans="1:6" x14ac:dyDescent="0.3">
      <c r="A7804" s="10" t="s">
        <v>36926</v>
      </c>
      <c r="D7804" s="14" t="s">
        <v>36927</v>
      </c>
    </row>
    <row r="7805" spans="1:6" x14ac:dyDescent="0.3">
      <c r="A7805" s="10" t="s">
        <v>36928</v>
      </c>
      <c r="D7805" s="14" t="s">
        <v>36929</v>
      </c>
    </row>
    <row r="7806" spans="1:6" x14ac:dyDescent="0.3">
      <c r="A7806" s="10" t="s">
        <v>36930</v>
      </c>
      <c r="D7806" s="14" t="s">
        <v>36931</v>
      </c>
    </row>
    <row r="7807" spans="1:6" x14ac:dyDescent="0.3">
      <c r="A7807" s="10" t="s">
        <v>36932</v>
      </c>
      <c r="D7807" s="14" t="s">
        <v>36933</v>
      </c>
    </row>
    <row r="7808" spans="1:6" x14ac:dyDescent="0.3">
      <c r="A7808" s="10" t="s">
        <v>36934</v>
      </c>
      <c r="B7808" s="14" t="s">
        <v>36935</v>
      </c>
      <c r="D7808" s="14" t="s">
        <v>36936</v>
      </c>
      <c r="E7808" s="14" t="s">
        <v>36937</v>
      </c>
      <c r="F7808" s="14" t="s">
        <v>36938</v>
      </c>
    </row>
    <row r="7809" spans="1:18" x14ac:dyDescent="0.3">
      <c r="A7809" s="10" t="s">
        <v>36939</v>
      </c>
      <c r="D7809" s="14" t="s">
        <v>36940</v>
      </c>
    </row>
    <row r="7810" spans="1:18" x14ac:dyDescent="0.3">
      <c r="A7810" s="10" t="s">
        <v>36941</v>
      </c>
      <c r="D7810" s="14" t="s">
        <v>36942</v>
      </c>
    </row>
    <row r="7811" spans="1:18" x14ac:dyDescent="0.3">
      <c r="A7811" s="10" t="s">
        <v>36943</v>
      </c>
      <c r="D7811" s="14" t="s">
        <v>36944</v>
      </c>
    </row>
    <row r="7812" spans="1:18" x14ac:dyDescent="0.3">
      <c r="A7812" s="10" t="s">
        <v>36945</v>
      </c>
      <c r="D7812" s="14" t="s">
        <v>36946</v>
      </c>
    </row>
    <row r="7813" spans="1:18" x14ac:dyDescent="0.3">
      <c r="A7813" s="10" t="s">
        <v>36947</v>
      </c>
      <c r="D7813" s="14" t="s">
        <v>36948</v>
      </c>
    </row>
    <row r="7814" spans="1:18" x14ac:dyDescent="0.3">
      <c r="A7814" s="10" t="s">
        <v>36949</v>
      </c>
      <c r="D7814" s="14" t="s">
        <v>36950</v>
      </c>
    </row>
    <row r="7815" spans="1:18" x14ac:dyDescent="0.3">
      <c r="A7815" s="10" t="s">
        <v>36951</v>
      </c>
      <c r="D7815" s="14" t="s">
        <v>36952</v>
      </c>
    </row>
    <row r="7816" spans="1:18" x14ac:dyDescent="0.3">
      <c r="A7816" s="10" t="s">
        <v>36953</v>
      </c>
      <c r="C7816" s="14" t="s">
        <v>36954</v>
      </c>
      <c r="D7816" s="14" t="s">
        <v>36955</v>
      </c>
    </row>
    <row r="7817" spans="1:18" x14ac:dyDescent="0.3">
      <c r="A7817" s="10" t="s">
        <v>36956</v>
      </c>
      <c r="D7817" s="14" t="s">
        <v>36957</v>
      </c>
    </row>
    <row r="7818" spans="1:18" x14ac:dyDescent="0.3">
      <c r="A7818" s="10" t="s">
        <v>36958</v>
      </c>
      <c r="B7818" s="14" t="s">
        <v>36959</v>
      </c>
      <c r="C7818" s="14" t="s">
        <v>36960</v>
      </c>
      <c r="D7818" s="14" t="s">
        <v>36961</v>
      </c>
      <c r="E7818" s="14" t="s">
        <v>36962</v>
      </c>
    </row>
    <row r="7819" spans="1:18" x14ac:dyDescent="0.3">
      <c r="A7819" s="10" t="s">
        <v>36963</v>
      </c>
      <c r="D7819" s="14" t="s">
        <v>36964</v>
      </c>
    </row>
    <row r="7820" spans="1:18" x14ac:dyDescent="0.3">
      <c r="A7820" s="10" t="s">
        <v>36965</v>
      </c>
      <c r="D7820" s="14" t="s">
        <v>36966</v>
      </c>
    </row>
    <row r="7821" spans="1:18" x14ac:dyDescent="0.3">
      <c r="A7821" s="10" t="s">
        <v>36967</v>
      </c>
      <c r="D7821" s="14" t="s">
        <v>36968</v>
      </c>
    </row>
    <row r="7822" spans="1:18" x14ac:dyDescent="0.3">
      <c r="A7822" s="10" t="s">
        <v>36969</v>
      </c>
      <c r="D7822" s="14" t="s">
        <v>36970</v>
      </c>
    </row>
    <row r="7823" spans="1:18" x14ac:dyDescent="0.3">
      <c r="A7823" s="10" t="s">
        <v>36971</v>
      </c>
      <c r="D7823" s="14" t="s">
        <v>36972</v>
      </c>
      <c r="G7823" s="14" t="s">
        <v>36973</v>
      </c>
      <c r="R7823" s="14" t="s">
        <v>36974</v>
      </c>
    </row>
    <row r="7824" spans="1:18" x14ac:dyDescent="0.3">
      <c r="A7824" s="10" t="s">
        <v>36975</v>
      </c>
      <c r="D7824" s="14" t="s">
        <v>36976</v>
      </c>
    </row>
    <row r="7825" spans="1:11" x14ac:dyDescent="0.3">
      <c r="A7825" s="10" t="s">
        <v>36977</v>
      </c>
      <c r="D7825" s="14" t="s">
        <v>36978</v>
      </c>
    </row>
    <row r="7826" spans="1:11" x14ac:dyDescent="0.3">
      <c r="A7826" s="10" t="s">
        <v>36979</v>
      </c>
      <c r="D7826" s="14" t="s">
        <v>36980</v>
      </c>
    </row>
    <row r="7827" spans="1:11" x14ac:dyDescent="0.3">
      <c r="A7827" s="10" t="s">
        <v>36981</v>
      </c>
      <c r="D7827" s="14" t="s">
        <v>36982</v>
      </c>
    </row>
    <row r="7828" spans="1:11" x14ac:dyDescent="0.3">
      <c r="A7828" s="10" t="s">
        <v>36983</v>
      </c>
      <c r="B7828" s="14" t="s">
        <v>36984</v>
      </c>
      <c r="C7828" s="14" t="s">
        <v>36985</v>
      </c>
      <c r="D7828" s="14" t="s">
        <v>36986</v>
      </c>
      <c r="K7828" s="14" t="s">
        <v>5236</v>
      </c>
    </row>
    <row r="7829" spans="1:11" x14ac:dyDescent="0.3">
      <c r="A7829" s="10" t="s">
        <v>36987</v>
      </c>
      <c r="D7829" s="14" t="s">
        <v>36988</v>
      </c>
      <c r="I7829" s="14" t="s">
        <v>36989</v>
      </c>
    </row>
    <row r="7830" spans="1:11" x14ac:dyDescent="0.3">
      <c r="A7830" s="10" t="s">
        <v>36990</v>
      </c>
      <c r="D7830" s="14" t="s">
        <v>36991</v>
      </c>
    </row>
    <row r="7831" spans="1:11" x14ac:dyDescent="0.3">
      <c r="A7831" s="10" t="s">
        <v>36992</v>
      </c>
      <c r="D7831" s="14" t="s">
        <v>36993</v>
      </c>
    </row>
    <row r="7832" spans="1:11" x14ac:dyDescent="0.3">
      <c r="A7832" s="10" t="s">
        <v>36994</v>
      </c>
      <c r="D7832" s="14" t="s">
        <v>36995</v>
      </c>
    </row>
    <row r="7833" spans="1:11" x14ac:dyDescent="0.3">
      <c r="A7833" s="10" t="s">
        <v>36996</v>
      </c>
      <c r="D7833" s="14" t="s">
        <v>36997</v>
      </c>
    </row>
    <row r="7834" spans="1:11" x14ac:dyDescent="0.3">
      <c r="A7834" s="10" t="s">
        <v>36998</v>
      </c>
      <c r="D7834" s="14" t="s">
        <v>36999</v>
      </c>
    </row>
    <row r="7835" spans="1:11" x14ac:dyDescent="0.3">
      <c r="A7835" s="10" t="s">
        <v>37000</v>
      </c>
      <c r="D7835" s="14" t="s">
        <v>37001</v>
      </c>
    </row>
    <row r="7836" spans="1:11" x14ac:dyDescent="0.3">
      <c r="A7836" s="10" t="s">
        <v>37002</v>
      </c>
      <c r="D7836" s="14" t="s">
        <v>37003</v>
      </c>
    </row>
    <row r="7837" spans="1:11" x14ac:dyDescent="0.3">
      <c r="A7837" s="10" t="s">
        <v>37004</v>
      </c>
      <c r="D7837" s="14" t="s">
        <v>37005</v>
      </c>
    </row>
    <row r="7838" spans="1:11" x14ac:dyDescent="0.3">
      <c r="A7838" s="10" t="s">
        <v>37006</v>
      </c>
      <c r="D7838" s="14" t="s">
        <v>37007</v>
      </c>
    </row>
    <row r="7839" spans="1:11" x14ac:dyDescent="0.3">
      <c r="A7839" s="10" t="s">
        <v>37008</v>
      </c>
      <c r="D7839" s="14" t="s">
        <v>37009</v>
      </c>
    </row>
    <row r="7840" spans="1:11" x14ac:dyDescent="0.3">
      <c r="A7840" s="10" t="s">
        <v>37010</v>
      </c>
      <c r="B7840" s="14" t="s">
        <v>37011</v>
      </c>
      <c r="C7840" s="14" t="s">
        <v>37012</v>
      </c>
      <c r="D7840" s="14" t="s">
        <v>37013</v>
      </c>
      <c r="E7840" s="14" t="s">
        <v>37014</v>
      </c>
    </row>
    <row r="7841" spans="1:8" x14ac:dyDescent="0.3">
      <c r="A7841" s="10" t="s">
        <v>37015</v>
      </c>
      <c r="D7841" s="14" t="s">
        <v>37016</v>
      </c>
    </row>
    <row r="7842" spans="1:8" x14ac:dyDescent="0.3">
      <c r="A7842" s="10" t="s">
        <v>37017</v>
      </c>
      <c r="D7842" s="14" t="s">
        <v>37018</v>
      </c>
      <c r="H7842" s="14" t="s">
        <v>37019</v>
      </c>
    </row>
    <row r="7843" spans="1:8" x14ac:dyDescent="0.3">
      <c r="A7843" s="10" t="s">
        <v>37020</v>
      </c>
      <c r="D7843" s="14" t="s">
        <v>37021</v>
      </c>
    </row>
    <row r="7844" spans="1:8" x14ac:dyDescent="0.3">
      <c r="A7844" s="10" t="s">
        <v>37022</v>
      </c>
      <c r="D7844" s="14" t="s">
        <v>37023</v>
      </c>
    </row>
    <row r="7845" spans="1:8" x14ac:dyDescent="0.3">
      <c r="A7845" s="10" t="s">
        <v>37024</v>
      </c>
      <c r="B7845" s="14" t="s">
        <v>37025</v>
      </c>
      <c r="C7845" s="14" t="s">
        <v>37026</v>
      </c>
      <c r="D7845" s="14" t="s">
        <v>37027</v>
      </c>
      <c r="F7845" s="14" t="s">
        <v>37028</v>
      </c>
    </row>
    <row r="7846" spans="1:8" x14ac:dyDescent="0.3">
      <c r="A7846" s="10" t="s">
        <v>37029</v>
      </c>
      <c r="D7846" s="14" t="s">
        <v>37030</v>
      </c>
    </row>
    <row r="7847" spans="1:8" x14ac:dyDescent="0.3">
      <c r="A7847" s="10" t="s">
        <v>37031</v>
      </c>
      <c r="C7847" s="14" t="s">
        <v>37032</v>
      </c>
      <c r="D7847" s="14" t="s">
        <v>37033</v>
      </c>
      <c r="F7847" s="14" t="s">
        <v>37034</v>
      </c>
    </row>
    <row r="7848" spans="1:8" x14ac:dyDescent="0.3">
      <c r="A7848" s="10" t="s">
        <v>37035</v>
      </c>
      <c r="D7848" s="14" t="s">
        <v>37036</v>
      </c>
    </row>
    <row r="7849" spans="1:8" x14ac:dyDescent="0.3">
      <c r="A7849" s="10" t="s">
        <v>37037</v>
      </c>
      <c r="D7849" s="14" t="s">
        <v>37038</v>
      </c>
    </row>
    <row r="7850" spans="1:8" x14ac:dyDescent="0.3">
      <c r="A7850" s="10" t="s">
        <v>37039</v>
      </c>
      <c r="D7850" s="14" t="s">
        <v>37040</v>
      </c>
    </row>
    <row r="7851" spans="1:8" x14ac:dyDescent="0.3">
      <c r="A7851" s="10" t="s">
        <v>37041</v>
      </c>
      <c r="D7851" s="14" t="s">
        <v>37042</v>
      </c>
    </row>
    <row r="7852" spans="1:8" x14ac:dyDescent="0.3">
      <c r="A7852" s="10" t="s">
        <v>37043</v>
      </c>
      <c r="D7852" s="14" t="s">
        <v>37044</v>
      </c>
    </row>
    <row r="7853" spans="1:8" x14ac:dyDescent="0.3">
      <c r="A7853" s="10" t="s">
        <v>37045</v>
      </c>
      <c r="D7853" s="14" t="s">
        <v>37046</v>
      </c>
    </row>
    <row r="7854" spans="1:8" x14ac:dyDescent="0.3">
      <c r="A7854" s="10" t="s">
        <v>37047</v>
      </c>
      <c r="D7854" s="14" t="s">
        <v>37048</v>
      </c>
    </row>
    <row r="7855" spans="1:8" x14ac:dyDescent="0.3">
      <c r="A7855" s="10" t="s">
        <v>37049</v>
      </c>
      <c r="B7855" s="14" t="s">
        <v>37050</v>
      </c>
      <c r="C7855" s="14" t="s">
        <v>37051</v>
      </c>
      <c r="D7855" s="14" t="s">
        <v>37052</v>
      </c>
      <c r="E7855" s="14" t="s">
        <v>37053</v>
      </c>
    </row>
    <row r="7856" spans="1:8" x14ac:dyDescent="0.3">
      <c r="A7856" s="10" t="s">
        <v>37054</v>
      </c>
      <c r="B7856" s="14" t="s">
        <v>37055</v>
      </c>
      <c r="D7856" s="14" t="s">
        <v>37056</v>
      </c>
    </row>
    <row r="7857" spans="1:12" x14ac:dyDescent="0.3">
      <c r="A7857" s="10" t="s">
        <v>37057</v>
      </c>
      <c r="D7857" s="14" t="s">
        <v>37058</v>
      </c>
    </row>
    <row r="7858" spans="1:12" x14ac:dyDescent="0.3">
      <c r="A7858" s="10" t="s">
        <v>37059</v>
      </c>
      <c r="D7858" s="14" t="s">
        <v>37060</v>
      </c>
    </row>
    <row r="7859" spans="1:12" x14ac:dyDescent="0.3">
      <c r="A7859" s="10" t="s">
        <v>37061</v>
      </c>
      <c r="D7859" s="14" t="s">
        <v>37062</v>
      </c>
    </row>
    <row r="7860" spans="1:12" x14ac:dyDescent="0.3">
      <c r="A7860" s="10" t="s">
        <v>37063</v>
      </c>
      <c r="D7860" s="14" t="s">
        <v>37064</v>
      </c>
    </row>
    <row r="7861" spans="1:12" x14ac:dyDescent="0.3">
      <c r="A7861" s="10" t="s">
        <v>37065</v>
      </c>
      <c r="B7861" s="14" t="s">
        <v>37066</v>
      </c>
      <c r="C7861" s="14" t="s">
        <v>37067</v>
      </c>
      <c r="D7861" s="14" t="s">
        <v>37068</v>
      </c>
      <c r="L7861" s="14" t="s">
        <v>37069</v>
      </c>
    </row>
    <row r="7862" spans="1:12" x14ac:dyDescent="0.3">
      <c r="A7862" s="10" t="s">
        <v>37070</v>
      </c>
      <c r="D7862" s="14" t="s">
        <v>37071</v>
      </c>
    </row>
    <row r="7863" spans="1:12" x14ac:dyDescent="0.3">
      <c r="A7863" s="10" t="s">
        <v>37072</v>
      </c>
      <c r="D7863" s="14" t="s">
        <v>37073</v>
      </c>
    </row>
    <row r="7864" spans="1:12" x14ac:dyDescent="0.3">
      <c r="A7864" s="10" t="s">
        <v>37074</v>
      </c>
      <c r="D7864" s="14" t="s">
        <v>37075</v>
      </c>
    </row>
    <row r="7865" spans="1:12" x14ac:dyDescent="0.3">
      <c r="A7865" s="10" t="s">
        <v>37076</v>
      </c>
      <c r="D7865" s="14" t="s">
        <v>37077</v>
      </c>
    </row>
    <row r="7866" spans="1:12" x14ac:dyDescent="0.3">
      <c r="A7866" s="10" t="s">
        <v>37078</v>
      </c>
      <c r="B7866" s="14" t="s">
        <v>37079</v>
      </c>
      <c r="C7866" s="14" t="s">
        <v>37080</v>
      </c>
      <c r="D7866" s="14" t="s">
        <v>37081</v>
      </c>
      <c r="E7866" s="14" t="s">
        <v>37082</v>
      </c>
      <c r="F7866" s="14" t="s">
        <v>37083</v>
      </c>
    </row>
    <row r="7867" spans="1:12" x14ac:dyDescent="0.3">
      <c r="A7867" s="10" t="s">
        <v>37084</v>
      </c>
      <c r="B7867" s="14" t="s">
        <v>37085</v>
      </c>
      <c r="C7867" s="14" t="s">
        <v>37086</v>
      </c>
      <c r="D7867" s="14" t="s">
        <v>37087</v>
      </c>
    </row>
    <row r="7868" spans="1:12" x14ac:dyDescent="0.3">
      <c r="A7868" s="10" t="s">
        <v>37088</v>
      </c>
      <c r="D7868" s="14" t="s">
        <v>37089</v>
      </c>
    </row>
    <row r="7869" spans="1:12" x14ac:dyDescent="0.3">
      <c r="A7869" s="10" t="s">
        <v>37090</v>
      </c>
      <c r="D7869" s="14" t="s">
        <v>37091</v>
      </c>
    </row>
    <row r="7870" spans="1:12" x14ac:dyDescent="0.3">
      <c r="A7870" s="10" t="s">
        <v>37092</v>
      </c>
      <c r="D7870" s="14" t="s">
        <v>37093</v>
      </c>
    </row>
    <row r="7871" spans="1:12" x14ac:dyDescent="0.3">
      <c r="A7871" s="10" t="s">
        <v>37094</v>
      </c>
      <c r="D7871" s="14" t="s">
        <v>37095</v>
      </c>
    </row>
    <row r="7872" spans="1:12" x14ac:dyDescent="0.3">
      <c r="A7872" s="10" t="s">
        <v>37096</v>
      </c>
      <c r="D7872" s="14" t="s">
        <v>37097</v>
      </c>
    </row>
    <row r="7873" spans="1:6" x14ac:dyDescent="0.3">
      <c r="A7873" s="10" t="s">
        <v>37098</v>
      </c>
      <c r="D7873" s="14" t="s">
        <v>37099</v>
      </c>
    </row>
    <row r="7874" spans="1:6" x14ac:dyDescent="0.3">
      <c r="A7874" s="10" t="s">
        <v>37100</v>
      </c>
      <c r="D7874" s="14" t="s">
        <v>37101</v>
      </c>
    </row>
    <row r="7875" spans="1:6" x14ac:dyDescent="0.3">
      <c r="A7875" s="10" t="s">
        <v>37102</v>
      </c>
      <c r="D7875" s="14" t="s">
        <v>37103</v>
      </c>
    </row>
    <row r="7876" spans="1:6" x14ac:dyDescent="0.3">
      <c r="A7876" s="10" t="s">
        <v>37104</v>
      </c>
      <c r="B7876" s="14" t="s">
        <v>37105</v>
      </c>
      <c r="D7876" s="14" t="s">
        <v>37106</v>
      </c>
      <c r="E7876" s="14" t="s">
        <v>37107</v>
      </c>
      <c r="F7876" s="14" t="s">
        <v>37108</v>
      </c>
    </row>
    <row r="7877" spans="1:6" x14ac:dyDescent="0.3">
      <c r="A7877" s="10" t="s">
        <v>37109</v>
      </c>
      <c r="B7877" s="14" t="s">
        <v>37110</v>
      </c>
      <c r="D7877" s="14" t="s">
        <v>37111</v>
      </c>
    </row>
    <row r="7878" spans="1:6" x14ac:dyDescent="0.3">
      <c r="A7878" s="10" t="s">
        <v>37112</v>
      </c>
      <c r="B7878" s="14" t="s">
        <v>37113</v>
      </c>
      <c r="D7878" s="14" t="s">
        <v>37114</v>
      </c>
    </row>
    <row r="7879" spans="1:6" x14ac:dyDescent="0.3">
      <c r="A7879" s="10" t="s">
        <v>37115</v>
      </c>
      <c r="D7879" s="14" t="s">
        <v>37116</v>
      </c>
    </row>
    <row r="7880" spans="1:6" x14ac:dyDescent="0.3">
      <c r="A7880" s="10" t="s">
        <v>37117</v>
      </c>
      <c r="B7880" s="14" t="s">
        <v>37118</v>
      </c>
      <c r="C7880" s="14" t="s">
        <v>37119</v>
      </c>
      <c r="D7880" s="14" t="s">
        <v>37120</v>
      </c>
      <c r="E7880" s="14" t="s">
        <v>37121</v>
      </c>
    </row>
    <row r="7881" spans="1:6" x14ac:dyDescent="0.3">
      <c r="A7881" s="10" t="s">
        <v>37122</v>
      </c>
      <c r="D7881" s="14" t="s">
        <v>37123</v>
      </c>
    </row>
    <row r="7882" spans="1:6" x14ac:dyDescent="0.3">
      <c r="A7882" s="10" t="s">
        <v>37124</v>
      </c>
      <c r="D7882" s="14" t="s">
        <v>37125</v>
      </c>
    </row>
    <row r="7883" spans="1:6" x14ac:dyDescent="0.3">
      <c r="A7883" s="10" t="s">
        <v>37126</v>
      </c>
      <c r="D7883" s="14" t="s">
        <v>37127</v>
      </c>
    </row>
    <row r="7884" spans="1:6" x14ac:dyDescent="0.3">
      <c r="A7884" s="10" t="s">
        <v>37128</v>
      </c>
      <c r="D7884" s="14" t="s">
        <v>37129</v>
      </c>
    </row>
    <row r="7885" spans="1:6" x14ac:dyDescent="0.3">
      <c r="A7885" s="10" t="s">
        <v>37130</v>
      </c>
      <c r="D7885" s="14" t="s">
        <v>37131</v>
      </c>
    </row>
    <row r="7886" spans="1:6" x14ac:dyDescent="0.3">
      <c r="A7886" s="10" t="s">
        <v>37132</v>
      </c>
      <c r="D7886" s="14" t="s">
        <v>37133</v>
      </c>
    </row>
    <row r="7887" spans="1:6" x14ac:dyDescent="0.3">
      <c r="A7887" s="10" t="s">
        <v>37134</v>
      </c>
      <c r="D7887" s="14" t="s">
        <v>37135</v>
      </c>
    </row>
    <row r="7888" spans="1:6" x14ac:dyDescent="0.3">
      <c r="A7888" s="10" t="s">
        <v>37136</v>
      </c>
      <c r="D7888" s="14" t="s">
        <v>37137</v>
      </c>
      <c r="E7888" s="14" t="s">
        <v>37138</v>
      </c>
    </row>
    <row r="7889" spans="1:12" x14ac:dyDescent="0.3">
      <c r="A7889" s="10" t="s">
        <v>37139</v>
      </c>
      <c r="D7889" s="14" t="s">
        <v>37140</v>
      </c>
    </row>
    <row r="7890" spans="1:12" x14ac:dyDescent="0.3">
      <c r="A7890" s="10" t="s">
        <v>37141</v>
      </c>
      <c r="D7890" s="14" t="s">
        <v>37142</v>
      </c>
    </row>
    <row r="7891" spans="1:12" x14ac:dyDescent="0.3">
      <c r="A7891" s="10" t="s">
        <v>37143</v>
      </c>
      <c r="D7891" s="14" t="s">
        <v>37144</v>
      </c>
    </row>
    <row r="7892" spans="1:12" x14ac:dyDescent="0.3">
      <c r="A7892" s="10" t="s">
        <v>37145</v>
      </c>
      <c r="D7892" s="14" t="s">
        <v>37146</v>
      </c>
    </row>
    <row r="7893" spans="1:12" x14ac:dyDescent="0.3">
      <c r="A7893" s="10" t="s">
        <v>37147</v>
      </c>
      <c r="D7893" s="14" t="s">
        <v>37148</v>
      </c>
    </row>
    <row r="7894" spans="1:12" x14ac:dyDescent="0.3">
      <c r="A7894" s="10" t="s">
        <v>37149</v>
      </c>
      <c r="D7894" s="14" t="s">
        <v>37150</v>
      </c>
    </row>
    <row r="7895" spans="1:12" x14ac:dyDescent="0.3">
      <c r="A7895" s="10" t="s">
        <v>37151</v>
      </c>
      <c r="D7895" s="14" t="s">
        <v>37152</v>
      </c>
    </row>
    <row r="7896" spans="1:12" x14ac:dyDescent="0.3">
      <c r="A7896" s="10" t="s">
        <v>37153</v>
      </c>
      <c r="D7896" s="14" t="s">
        <v>37154</v>
      </c>
    </row>
    <row r="7897" spans="1:12" x14ac:dyDescent="0.3">
      <c r="A7897" s="10" t="s">
        <v>37155</v>
      </c>
      <c r="D7897" s="14" t="s">
        <v>37156</v>
      </c>
    </row>
    <row r="7898" spans="1:12" x14ac:dyDescent="0.3">
      <c r="A7898" s="10" t="s">
        <v>37157</v>
      </c>
      <c r="B7898" s="14" t="s">
        <v>37158</v>
      </c>
      <c r="C7898" s="14" t="s">
        <v>37159</v>
      </c>
      <c r="D7898" s="14" t="s">
        <v>37160</v>
      </c>
      <c r="F7898" s="14" t="s">
        <v>37161</v>
      </c>
    </row>
    <row r="7899" spans="1:12" x14ac:dyDescent="0.3">
      <c r="A7899" s="10" t="s">
        <v>37162</v>
      </c>
      <c r="B7899" s="14" t="s">
        <v>37163</v>
      </c>
      <c r="C7899" s="14" t="s">
        <v>37164</v>
      </c>
      <c r="D7899" s="14" t="s">
        <v>37165</v>
      </c>
      <c r="F7899" s="14" t="s">
        <v>37166</v>
      </c>
    </row>
    <row r="7900" spans="1:12" x14ac:dyDescent="0.3">
      <c r="A7900" s="10" t="s">
        <v>37167</v>
      </c>
      <c r="D7900" s="14" t="s">
        <v>37168</v>
      </c>
    </row>
    <row r="7901" spans="1:12" x14ac:dyDescent="0.3">
      <c r="A7901" s="10" t="s">
        <v>37169</v>
      </c>
      <c r="D7901" s="14" t="s">
        <v>37170</v>
      </c>
    </row>
    <row r="7902" spans="1:12" x14ac:dyDescent="0.3">
      <c r="A7902" s="10" t="s">
        <v>37171</v>
      </c>
      <c r="D7902" s="14" t="s">
        <v>37172</v>
      </c>
    </row>
    <row r="7903" spans="1:12" x14ac:dyDescent="0.3">
      <c r="A7903" s="10" t="s">
        <v>37173</v>
      </c>
      <c r="D7903" s="14" t="s">
        <v>37174</v>
      </c>
    </row>
    <row r="7904" spans="1:12" x14ac:dyDescent="0.3">
      <c r="A7904" s="10" t="s">
        <v>37175</v>
      </c>
      <c r="D7904" s="14" t="s">
        <v>37176</v>
      </c>
      <c r="L7904" s="14" t="s">
        <v>37177</v>
      </c>
    </row>
    <row r="7905" spans="1:12" x14ac:dyDescent="0.3">
      <c r="A7905" s="10" t="s">
        <v>37178</v>
      </c>
      <c r="B7905" s="14" t="s">
        <v>37179</v>
      </c>
      <c r="C7905" s="14" t="s">
        <v>37180</v>
      </c>
      <c r="D7905" s="14" t="s">
        <v>37181</v>
      </c>
      <c r="E7905" s="14" t="s">
        <v>37182</v>
      </c>
    </row>
    <row r="7906" spans="1:12" x14ac:dyDescent="0.3">
      <c r="A7906" s="10" t="s">
        <v>37183</v>
      </c>
      <c r="B7906" s="14" t="s">
        <v>37184</v>
      </c>
      <c r="C7906" s="14" t="s">
        <v>37185</v>
      </c>
      <c r="D7906" s="14" t="s">
        <v>37186</v>
      </c>
    </row>
    <row r="7907" spans="1:12" x14ac:dyDescent="0.3">
      <c r="A7907" s="10" t="s">
        <v>37187</v>
      </c>
      <c r="D7907" s="14" t="s">
        <v>37188</v>
      </c>
    </row>
    <row r="7908" spans="1:12" x14ac:dyDescent="0.3">
      <c r="A7908" s="10" t="s">
        <v>37189</v>
      </c>
      <c r="D7908" s="14" t="s">
        <v>37190</v>
      </c>
      <c r="I7908" s="14" t="s">
        <v>37191</v>
      </c>
    </row>
    <row r="7909" spans="1:12" x14ac:dyDescent="0.3">
      <c r="A7909" s="10" t="s">
        <v>37192</v>
      </c>
      <c r="D7909" s="14" t="s">
        <v>37193</v>
      </c>
    </row>
    <row r="7910" spans="1:12" x14ac:dyDescent="0.3">
      <c r="A7910" s="10" t="s">
        <v>37194</v>
      </c>
      <c r="D7910" s="14" t="s">
        <v>37195</v>
      </c>
    </row>
    <row r="7911" spans="1:12" x14ac:dyDescent="0.3">
      <c r="A7911" s="10" t="s">
        <v>37196</v>
      </c>
      <c r="D7911" s="14" t="s">
        <v>37197</v>
      </c>
    </row>
    <row r="7912" spans="1:12" x14ac:dyDescent="0.3">
      <c r="A7912" s="10" t="s">
        <v>37198</v>
      </c>
      <c r="D7912" s="14" t="s">
        <v>37199</v>
      </c>
    </row>
    <row r="7913" spans="1:12" x14ac:dyDescent="0.3">
      <c r="A7913" s="10" t="s">
        <v>37200</v>
      </c>
      <c r="D7913" s="14" t="s">
        <v>37201</v>
      </c>
    </row>
    <row r="7914" spans="1:12" x14ac:dyDescent="0.3">
      <c r="A7914" s="10" t="s">
        <v>37202</v>
      </c>
      <c r="D7914" s="14" t="s">
        <v>37203</v>
      </c>
    </row>
    <row r="7915" spans="1:12" x14ac:dyDescent="0.3">
      <c r="A7915" s="10" t="s">
        <v>37204</v>
      </c>
      <c r="D7915" s="14" t="s">
        <v>37205</v>
      </c>
    </row>
    <row r="7916" spans="1:12" x14ac:dyDescent="0.3">
      <c r="A7916" s="10" t="s">
        <v>37206</v>
      </c>
      <c r="D7916" s="14" t="s">
        <v>37207</v>
      </c>
    </row>
    <row r="7917" spans="1:12" x14ac:dyDescent="0.3">
      <c r="A7917" s="10" t="s">
        <v>37208</v>
      </c>
      <c r="B7917" s="14" t="s">
        <v>37209</v>
      </c>
      <c r="C7917" s="14" t="s">
        <v>37210</v>
      </c>
      <c r="D7917" s="14" t="s">
        <v>37211</v>
      </c>
      <c r="L7917" s="14" t="s">
        <v>37212</v>
      </c>
    </row>
    <row r="7918" spans="1:12" x14ac:dyDescent="0.3">
      <c r="A7918" s="10" t="s">
        <v>37213</v>
      </c>
      <c r="D7918" s="14" t="s">
        <v>37214</v>
      </c>
    </row>
    <row r="7919" spans="1:12" x14ac:dyDescent="0.3">
      <c r="A7919" s="10" t="s">
        <v>37215</v>
      </c>
      <c r="D7919" s="14" t="s">
        <v>37216</v>
      </c>
    </row>
    <row r="7920" spans="1:12" x14ac:dyDescent="0.3">
      <c r="A7920" s="10" t="s">
        <v>37217</v>
      </c>
      <c r="D7920" s="14" t="s">
        <v>37218</v>
      </c>
    </row>
    <row r="7921" spans="1:8" x14ac:dyDescent="0.3">
      <c r="A7921" s="10" t="s">
        <v>37219</v>
      </c>
      <c r="D7921" s="14" t="s">
        <v>37220</v>
      </c>
    </row>
    <row r="7922" spans="1:8" x14ac:dyDescent="0.3">
      <c r="A7922" s="10" t="s">
        <v>37221</v>
      </c>
      <c r="C7922" s="14" t="s">
        <v>37222</v>
      </c>
      <c r="D7922" s="14" t="s">
        <v>37223</v>
      </c>
      <c r="F7922" s="14" t="s">
        <v>37224</v>
      </c>
    </row>
    <row r="7923" spans="1:8" x14ac:dyDescent="0.3">
      <c r="A7923" s="10" t="s">
        <v>37225</v>
      </c>
      <c r="D7923" s="14" t="s">
        <v>37226</v>
      </c>
    </row>
    <row r="7924" spans="1:8" x14ac:dyDescent="0.3">
      <c r="A7924" s="10" t="s">
        <v>37227</v>
      </c>
      <c r="B7924" s="14" t="s">
        <v>37228</v>
      </c>
      <c r="D7924" s="14" t="s">
        <v>37229</v>
      </c>
      <c r="E7924" s="14" t="s">
        <v>37230</v>
      </c>
      <c r="H7924" s="14" t="s">
        <v>37231</v>
      </c>
    </row>
    <row r="7925" spans="1:8" x14ac:dyDescent="0.3">
      <c r="A7925" s="10" t="s">
        <v>37232</v>
      </c>
      <c r="C7925" s="14" t="s">
        <v>37233</v>
      </c>
      <c r="D7925" s="14" t="s">
        <v>37234</v>
      </c>
    </row>
    <row r="7926" spans="1:8" x14ac:dyDescent="0.3">
      <c r="A7926" s="10" t="s">
        <v>37235</v>
      </c>
      <c r="D7926" s="14" t="s">
        <v>37236</v>
      </c>
    </row>
    <row r="7927" spans="1:8" x14ac:dyDescent="0.3">
      <c r="A7927" s="10" t="s">
        <v>37237</v>
      </c>
      <c r="D7927" s="14" t="s">
        <v>37238</v>
      </c>
    </row>
    <row r="7928" spans="1:8" x14ac:dyDescent="0.3">
      <c r="A7928" s="10" t="s">
        <v>37239</v>
      </c>
      <c r="D7928" s="14" t="s">
        <v>37240</v>
      </c>
    </row>
    <row r="7929" spans="1:8" x14ac:dyDescent="0.3">
      <c r="A7929" s="10" t="s">
        <v>37241</v>
      </c>
      <c r="D7929" s="14" t="s">
        <v>37242</v>
      </c>
    </row>
    <row r="7930" spans="1:8" x14ac:dyDescent="0.3">
      <c r="A7930" s="10" t="s">
        <v>37243</v>
      </c>
      <c r="B7930" s="14" t="s">
        <v>37244</v>
      </c>
      <c r="C7930" s="14" t="s">
        <v>37245</v>
      </c>
      <c r="D7930" s="14" t="s">
        <v>37246</v>
      </c>
      <c r="E7930" s="14" t="s">
        <v>37247</v>
      </c>
    </row>
    <row r="7931" spans="1:8" x14ac:dyDescent="0.3">
      <c r="A7931" s="10" t="s">
        <v>37248</v>
      </c>
      <c r="D7931" s="14" t="s">
        <v>37249</v>
      </c>
    </row>
    <row r="7932" spans="1:8" x14ac:dyDescent="0.3">
      <c r="A7932" s="10" t="s">
        <v>37250</v>
      </c>
      <c r="B7932" s="14" t="s">
        <v>37251</v>
      </c>
      <c r="C7932" s="14" t="s">
        <v>37252</v>
      </c>
      <c r="D7932" s="14" t="s">
        <v>37253</v>
      </c>
    </row>
    <row r="7933" spans="1:8" x14ac:dyDescent="0.3">
      <c r="A7933" s="10" t="s">
        <v>37254</v>
      </c>
      <c r="D7933" s="14" t="s">
        <v>37255</v>
      </c>
    </row>
    <row r="7934" spans="1:8" x14ac:dyDescent="0.3">
      <c r="A7934" s="10" t="s">
        <v>37256</v>
      </c>
      <c r="B7934" s="14" t="s">
        <v>37257</v>
      </c>
      <c r="C7934" s="14" t="s">
        <v>37258</v>
      </c>
      <c r="D7934" s="14" t="s">
        <v>37259</v>
      </c>
      <c r="E7934" s="14" t="s">
        <v>37260</v>
      </c>
    </row>
    <row r="7935" spans="1:8" x14ac:dyDescent="0.3">
      <c r="A7935" s="10" t="s">
        <v>37261</v>
      </c>
      <c r="D7935" s="14" t="s">
        <v>37262</v>
      </c>
    </row>
    <row r="7936" spans="1:8" x14ac:dyDescent="0.3">
      <c r="A7936" s="10" t="s">
        <v>37263</v>
      </c>
      <c r="D7936" s="14" t="s">
        <v>37264</v>
      </c>
    </row>
    <row r="7937" spans="1:16" x14ac:dyDescent="0.3">
      <c r="A7937" s="10" t="s">
        <v>37265</v>
      </c>
      <c r="D7937" s="14" t="s">
        <v>37266</v>
      </c>
    </row>
    <row r="7938" spans="1:16" x14ac:dyDescent="0.3">
      <c r="A7938" s="10" t="s">
        <v>37267</v>
      </c>
      <c r="B7938" s="14" t="s">
        <v>37268</v>
      </c>
      <c r="C7938" s="14" t="s">
        <v>37269</v>
      </c>
      <c r="D7938" s="14" t="s">
        <v>37270</v>
      </c>
    </row>
    <row r="7939" spans="1:16" x14ac:dyDescent="0.3">
      <c r="A7939" s="10" t="s">
        <v>37271</v>
      </c>
      <c r="D7939" s="14" t="s">
        <v>37272</v>
      </c>
    </row>
    <row r="7940" spans="1:16" x14ac:dyDescent="0.3">
      <c r="A7940" s="10" t="s">
        <v>37273</v>
      </c>
      <c r="C7940" s="14" t="s">
        <v>37274</v>
      </c>
      <c r="D7940" s="14" t="s">
        <v>37275</v>
      </c>
      <c r="E7940" s="14" t="s">
        <v>37276</v>
      </c>
      <c r="F7940" s="14" t="s">
        <v>37277</v>
      </c>
    </row>
    <row r="7941" spans="1:16" x14ac:dyDescent="0.3">
      <c r="A7941" s="10" t="s">
        <v>37278</v>
      </c>
      <c r="D7941" s="14" t="s">
        <v>37279</v>
      </c>
      <c r="G7941" s="14" t="s">
        <v>37280</v>
      </c>
      <c r="P7941" s="14" t="s">
        <v>4467</v>
      </c>
    </row>
    <row r="7942" spans="1:16" x14ac:dyDescent="0.3">
      <c r="A7942" s="10" t="s">
        <v>37281</v>
      </c>
      <c r="D7942" s="14" t="s">
        <v>37282</v>
      </c>
    </row>
    <row r="7943" spans="1:16" x14ac:dyDescent="0.3">
      <c r="A7943" s="10" t="s">
        <v>37283</v>
      </c>
      <c r="D7943" s="14" t="s">
        <v>37284</v>
      </c>
    </row>
    <row r="7944" spans="1:16" x14ac:dyDescent="0.3">
      <c r="A7944" s="10" t="s">
        <v>37285</v>
      </c>
      <c r="D7944" s="14" t="s">
        <v>37286</v>
      </c>
    </row>
    <row r="7945" spans="1:16" x14ac:dyDescent="0.3">
      <c r="A7945" s="10" t="s">
        <v>37287</v>
      </c>
      <c r="D7945" s="14" t="s">
        <v>37288</v>
      </c>
    </row>
    <row r="7946" spans="1:16" x14ac:dyDescent="0.3">
      <c r="A7946" s="10" t="s">
        <v>37289</v>
      </c>
      <c r="D7946" s="14" t="s">
        <v>37290</v>
      </c>
    </row>
    <row r="7947" spans="1:16" x14ac:dyDescent="0.3">
      <c r="A7947" s="10" t="s">
        <v>37291</v>
      </c>
      <c r="D7947" s="14" t="s">
        <v>37292</v>
      </c>
    </row>
    <row r="7948" spans="1:16" x14ac:dyDescent="0.3">
      <c r="A7948" s="10" t="s">
        <v>37293</v>
      </c>
      <c r="B7948" s="14" t="s">
        <v>37294</v>
      </c>
      <c r="C7948" s="14" t="s">
        <v>37295</v>
      </c>
      <c r="D7948" s="14" t="s">
        <v>37296</v>
      </c>
      <c r="E7948" s="14" t="s">
        <v>37297</v>
      </c>
    </row>
    <row r="7949" spans="1:16" x14ac:dyDescent="0.3">
      <c r="A7949" s="10" t="s">
        <v>37298</v>
      </c>
      <c r="D7949" s="14" t="s">
        <v>37299</v>
      </c>
    </row>
    <row r="7950" spans="1:16" x14ac:dyDescent="0.3">
      <c r="A7950" s="10" t="s">
        <v>37300</v>
      </c>
      <c r="D7950" s="14" t="s">
        <v>37301</v>
      </c>
    </row>
    <row r="7951" spans="1:16" x14ac:dyDescent="0.3">
      <c r="A7951" s="10" t="s">
        <v>37302</v>
      </c>
      <c r="D7951" s="14" t="s">
        <v>37303</v>
      </c>
    </row>
    <row r="7952" spans="1:16" x14ac:dyDescent="0.3">
      <c r="A7952" s="10" t="s">
        <v>37304</v>
      </c>
      <c r="B7952" s="14" t="s">
        <v>37305</v>
      </c>
      <c r="C7952" s="14" t="s">
        <v>37306</v>
      </c>
      <c r="D7952" s="14" t="s">
        <v>37307</v>
      </c>
    </row>
    <row r="7953" spans="1:5" x14ac:dyDescent="0.3">
      <c r="A7953" s="10" t="s">
        <v>37308</v>
      </c>
      <c r="B7953" s="14" t="s">
        <v>37309</v>
      </c>
      <c r="D7953" s="14" t="s">
        <v>37310</v>
      </c>
    </row>
    <row r="7954" spans="1:5" x14ac:dyDescent="0.3">
      <c r="A7954" s="10" t="s">
        <v>37311</v>
      </c>
      <c r="D7954" s="14" t="s">
        <v>37312</v>
      </c>
    </row>
    <row r="7955" spans="1:5" x14ac:dyDescent="0.3">
      <c r="A7955" s="10" t="s">
        <v>37313</v>
      </c>
      <c r="B7955" s="14" t="s">
        <v>37314</v>
      </c>
      <c r="C7955" s="14" t="s">
        <v>37315</v>
      </c>
      <c r="D7955" s="14" t="s">
        <v>37316</v>
      </c>
    </row>
    <row r="7956" spans="1:5" x14ac:dyDescent="0.3">
      <c r="A7956" s="10" t="s">
        <v>37317</v>
      </c>
      <c r="D7956" s="14" t="s">
        <v>37318</v>
      </c>
    </row>
    <row r="7957" spans="1:5" x14ac:dyDescent="0.3">
      <c r="A7957" s="10" t="s">
        <v>37319</v>
      </c>
      <c r="B7957" s="14" t="s">
        <v>37320</v>
      </c>
      <c r="C7957" s="14" t="s">
        <v>37321</v>
      </c>
      <c r="D7957" s="14" t="s">
        <v>37322</v>
      </c>
      <c r="E7957" s="14" t="s">
        <v>37323</v>
      </c>
    </row>
    <row r="7958" spans="1:5" x14ac:dyDescent="0.3">
      <c r="A7958" s="10" t="s">
        <v>37324</v>
      </c>
      <c r="D7958" s="14" t="s">
        <v>37325</v>
      </c>
    </row>
    <row r="7959" spans="1:5" x14ac:dyDescent="0.3">
      <c r="A7959" s="10" t="s">
        <v>37326</v>
      </c>
      <c r="D7959" s="14" t="s">
        <v>37327</v>
      </c>
    </row>
    <row r="7960" spans="1:5" x14ac:dyDescent="0.3">
      <c r="A7960" s="10" t="s">
        <v>37328</v>
      </c>
      <c r="D7960" s="14" t="s">
        <v>37329</v>
      </c>
    </row>
    <row r="7961" spans="1:5" x14ac:dyDescent="0.3">
      <c r="A7961" s="10" t="s">
        <v>37330</v>
      </c>
      <c r="D7961" s="14" t="s">
        <v>37331</v>
      </c>
    </row>
    <row r="7962" spans="1:5" x14ac:dyDescent="0.3">
      <c r="A7962" s="10" t="s">
        <v>37332</v>
      </c>
      <c r="D7962" s="14" t="s">
        <v>37333</v>
      </c>
    </row>
    <row r="7963" spans="1:5" x14ac:dyDescent="0.3">
      <c r="A7963" s="10" t="s">
        <v>37334</v>
      </c>
      <c r="D7963" s="14" t="s">
        <v>37335</v>
      </c>
    </row>
    <row r="7964" spans="1:5" x14ac:dyDescent="0.3">
      <c r="A7964" s="10" t="s">
        <v>37336</v>
      </c>
      <c r="D7964" s="14" t="s">
        <v>37337</v>
      </c>
    </row>
    <row r="7965" spans="1:5" x14ac:dyDescent="0.3">
      <c r="A7965" s="10" t="s">
        <v>37338</v>
      </c>
      <c r="B7965" s="14" t="s">
        <v>37339</v>
      </c>
      <c r="C7965" s="14" t="s">
        <v>37340</v>
      </c>
      <c r="D7965" s="14" t="s">
        <v>37341</v>
      </c>
      <c r="E7965" s="14" t="s">
        <v>37342</v>
      </c>
    </row>
    <row r="7966" spans="1:5" x14ac:dyDescent="0.3">
      <c r="A7966" s="10" t="s">
        <v>37343</v>
      </c>
      <c r="D7966" s="14" t="s">
        <v>37344</v>
      </c>
    </row>
    <row r="7967" spans="1:5" x14ac:dyDescent="0.3">
      <c r="A7967" s="10" t="s">
        <v>37345</v>
      </c>
      <c r="D7967" s="14" t="s">
        <v>37346</v>
      </c>
    </row>
    <row r="7968" spans="1:5" x14ac:dyDescent="0.3">
      <c r="A7968" s="10" t="s">
        <v>37347</v>
      </c>
      <c r="D7968" s="14" t="s">
        <v>37348</v>
      </c>
    </row>
    <row r="7969" spans="1:19" x14ac:dyDescent="0.3">
      <c r="A7969" s="10" t="s">
        <v>37349</v>
      </c>
      <c r="D7969" s="14" t="s">
        <v>37350</v>
      </c>
      <c r="S7969" s="14" t="s">
        <v>37351</v>
      </c>
    </row>
    <row r="7970" spans="1:19" x14ac:dyDescent="0.3">
      <c r="A7970" s="10" t="s">
        <v>37352</v>
      </c>
      <c r="D7970" s="14" t="s">
        <v>37353</v>
      </c>
    </row>
    <row r="7971" spans="1:19" x14ac:dyDescent="0.3">
      <c r="A7971" s="10" t="s">
        <v>37354</v>
      </c>
      <c r="C7971" s="14" t="s">
        <v>37355</v>
      </c>
      <c r="D7971" s="14" t="s">
        <v>37356</v>
      </c>
      <c r="G7971" s="14" t="s">
        <v>37357</v>
      </c>
      <c r="H7971" s="14" t="s">
        <v>37358</v>
      </c>
    </row>
    <row r="7972" spans="1:19" x14ac:dyDescent="0.3">
      <c r="A7972" s="10" t="s">
        <v>37359</v>
      </c>
      <c r="B7972" s="14" t="s">
        <v>37360</v>
      </c>
      <c r="C7972" s="14" t="s">
        <v>37361</v>
      </c>
      <c r="D7972" s="14" t="s">
        <v>37362</v>
      </c>
      <c r="E7972" s="14" t="s">
        <v>37363</v>
      </c>
    </row>
    <row r="7973" spans="1:19" x14ac:dyDescent="0.3">
      <c r="A7973" s="10" t="s">
        <v>37364</v>
      </c>
      <c r="B7973" s="14" t="s">
        <v>37365</v>
      </c>
      <c r="C7973" s="14" t="s">
        <v>37366</v>
      </c>
      <c r="D7973" s="14" t="s">
        <v>37367</v>
      </c>
      <c r="G7973" s="14" t="s">
        <v>37368</v>
      </c>
    </row>
    <row r="7974" spans="1:19" x14ac:dyDescent="0.3">
      <c r="A7974" s="10" t="s">
        <v>37369</v>
      </c>
      <c r="D7974" s="14" t="s">
        <v>37370</v>
      </c>
      <c r="Q7974" s="14" t="s">
        <v>37371</v>
      </c>
    </row>
    <row r="7975" spans="1:19" x14ac:dyDescent="0.3">
      <c r="A7975" s="10" t="s">
        <v>37372</v>
      </c>
      <c r="B7975" s="14" t="s">
        <v>37373</v>
      </c>
      <c r="C7975" s="14" t="s">
        <v>37374</v>
      </c>
      <c r="D7975" s="14" t="s">
        <v>37375</v>
      </c>
    </row>
    <row r="7976" spans="1:19" x14ac:dyDescent="0.3">
      <c r="A7976" s="10" t="s">
        <v>37376</v>
      </c>
      <c r="B7976" s="14" t="s">
        <v>37377</v>
      </c>
      <c r="D7976" s="14" t="s">
        <v>37378</v>
      </c>
    </row>
    <row r="7977" spans="1:19" x14ac:dyDescent="0.3">
      <c r="A7977" s="10" t="s">
        <v>37379</v>
      </c>
      <c r="D7977" s="14" t="s">
        <v>37380</v>
      </c>
    </row>
    <row r="7978" spans="1:19" x14ac:dyDescent="0.3">
      <c r="A7978" s="10" t="s">
        <v>37381</v>
      </c>
      <c r="B7978" s="14" t="s">
        <v>37382</v>
      </c>
      <c r="C7978" s="14" t="s">
        <v>37383</v>
      </c>
      <c r="D7978" s="14" t="s">
        <v>37384</v>
      </c>
      <c r="E7978" s="14" t="s">
        <v>37385</v>
      </c>
    </row>
    <row r="7979" spans="1:19" x14ac:dyDescent="0.3">
      <c r="A7979" s="10" t="s">
        <v>37386</v>
      </c>
      <c r="B7979" s="14" t="s">
        <v>37387</v>
      </c>
      <c r="C7979" s="14" t="s">
        <v>37388</v>
      </c>
      <c r="D7979" s="14" t="s">
        <v>37389</v>
      </c>
    </row>
    <row r="7980" spans="1:19" x14ac:dyDescent="0.3">
      <c r="A7980" s="10" t="s">
        <v>37390</v>
      </c>
      <c r="D7980" s="14" t="s">
        <v>37391</v>
      </c>
    </row>
    <row r="7981" spans="1:19" x14ac:dyDescent="0.3">
      <c r="A7981" s="10" t="s">
        <v>37392</v>
      </c>
      <c r="B7981" s="14" t="s">
        <v>37393</v>
      </c>
      <c r="D7981" s="14" t="s">
        <v>37394</v>
      </c>
      <c r="H7981" s="14" t="s">
        <v>37395</v>
      </c>
      <c r="N7981" s="14" t="s">
        <v>37396</v>
      </c>
    </row>
    <row r="7982" spans="1:19" x14ac:dyDescent="0.3">
      <c r="A7982" s="10" t="s">
        <v>37397</v>
      </c>
      <c r="B7982" s="14" t="s">
        <v>37398</v>
      </c>
      <c r="C7982" s="14" t="s">
        <v>37399</v>
      </c>
      <c r="D7982" s="14" t="s">
        <v>37400</v>
      </c>
    </row>
    <row r="7983" spans="1:19" x14ac:dyDescent="0.3">
      <c r="A7983" s="10" t="s">
        <v>37401</v>
      </c>
      <c r="D7983" s="14" t="s">
        <v>37402</v>
      </c>
    </row>
    <row r="7984" spans="1:19" x14ac:dyDescent="0.3">
      <c r="A7984" s="10" t="s">
        <v>37403</v>
      </c>
      <c r="B7984" s="14" t="s">
        <v>37404</v>
      </c>
      <c r="C7984" s="14" t="s">
        <v>37405</v>
      </c>
      <c r="D7984" s="14" t="s">
        <v>37406</v>
      </c>
      <c r="E7984" s="14" t="s">
        <v>37407</v>
      </c>
    </row>
    <row r="7985" spans="1:16" x14ac:dyDescent="0.3">
      <c r="A7985" s="10" t="s">
        <v>37408</v>
      </c>
      <c r="B7985" s="14" t="s">
        <v>37409</v>
      </c>
      <c r="D7985" s="14" t="s">
        <v>37410</v>
      </c>
      <c r="J7985" s="14" t="s">
        <v>37411</v>
      </c>
    </row>
    <row r="7986" spans="1:16" x14ac:dyDescent="0.3">
      <c r="A7986" s="10" t="s">
        <v>37412</v>
      </c>
      <c r="B7986" s="14" t="s">
        <v>37413</v>
      </c>
      <c r="D7986" s="14" t="s">
        <v>37414</v>
      </c>
      <c r="E7986" s="14" t="s">
        <v>37415</v>
      </c>
    </row>
    <row r="7987" spans="1:16" x14ac:dyDescent="0.3">
      <c r="A7987" s="10" t="s">
        <v>37416</v>
      </c>
      <c r="B7987" s="14" t="s">
        <v>37417</v>
      </c>
      <c r="D7987" s="14" t="s">
        <v>37418</v>
      </c>
      <c r="P7987" s="14" t="s">
        <v>2865</v>
      </c>
    </row>
    <row r="7988" spans="1:16" x14ac:dyDescent="0.3">
      <c r="A7988" s="10" t="s">
        <v>37419</v>
      </c>
      <c r="B7988" s="14" t="s">
        <v>37420</v>
      </c>
      <c r="C7988" s="14" t="s">
        <v>37421</v>
      </c>
      <c r="D7988" s="14" t="s">
        <v>37422</v>
      </c>
    </row>
    <row r="7989" spans="1:16" x14ac:dyDescent="0.3">
      <c r="A7989" s="10" t="s">
        <v>37423</v>
      </c>
      <c r="D7989" s="14" t="s">
        <v>37424</v>
      </c>
    </row>
    <row r="7990" spans="1:16" x14ac:dyDescent="0.3">
      <c r="A7990" s="10" t="s">
        <v>37425</v>
      </c>
      <c r="D7990" s="14" t="s">
        <v>37426</v>
      </c>
    </row>
    <row r="7991" spans="1:16" x14ac:dyDescent="0.3">
      <c r="A7991" s="10" t="s">
        <v>37427</v>
      </c>
      <c r="D7991" s="14" t="s">
        <v>37428</v>
      </c>
    </row>
    <row r="7992" spans="1:16" x14ac:dyDescent="0.3">
      <c r="A7992" s="10" t="s">
        <v>37429</v>
      </c>
      <c r="B7992" s="14" t="s">
        <v>37430</v>
      </c>
      <c r="C7992" s="14" t="s">
        <v>37431</v>
      </c>
      <c r="D7992" s="14" t="s">
        <v>37432</v>
      </c>
      <c r="K7992" s="14" t="s">
        <v>37433</v>
      </c>
    </row>
    <row r="7993" spans="1:16" x14ac:dyDescent="0.3">
      <c r="A7993" s="10" t="s">
        <v>37434</v>
      </c>
      <c r="D7993" s="14" t="s">
        <v>37435</v>
      </c>
    </row>
    <row r="7994" spans="1:16" x14ac:dyDescent="0.3">
      <c r="A7994" s="10" t="s">
        <v>37436</v>
      </c>
      <c r="D7994" s="14" t="s">
        <v>37437</v>
      </c>
    </row>
    <row r="7995" spans="1:16" x14ac:dyDescent="0.3">
      <c r="A7995" s="10" t="s">
        <v>37438</v>
      </c>
      <c r="D7995" s="14" t="s">
        <v>37439</v>
      </c>
    </row>
    <row r="7996" spans="1:16" x14ac:dyDescent="0.3">
      <c r="A7996" s="10" t="s">
        <v>37440</v>
      </c>
      <c r="B7996" s="14" t="s">
        <v>37441</v>
      </c>
      <c r="C7996" s="14" t="s">
        <v>37442</v>
      </c>
      <c r="D7996" s="14" t="s">
        <v>37443</v>
      </c>
      <c r="E7996" s="14" t="s">
        <v>37444</v>
      </c>
    </row>
    <row r="7997" spans="1:16" x14ac:dyDescent="0.3">
      <c r="A7997" s="10" t="s">
        <v>37445</v>
      </c>
      <c r="D7997" s="14" t="s">
        <v>37446</v>
      </c>
      <c r="F7997" s="14" t="s">
        <v>37447</v>
      </c>
      <c r="G7997" s="14" t="s">
        <v>37448</v>
      </c>
      <c r="L7997" s="14" t="s">
        <v>37449</v>
      </c>
    </row>
    <row r="7998" spans="1:16" x14ac:dyDescent="0.3">
      <c r="A7998" s="10" t="s">
        <v>37450</v>
      </c>
      <c r="D7998" s="14" t="s">
        <v>37451</v>
      </c>
      <c r="H7998" s="14" t="s">
        <v>37452</v>
      </c>
      <c r="I7998" s="14" t="s">
        <v>37453</v>
      </c>
    </row>
    <row r="7999" spans="1:16" x14ac:dyDescent="0.3">
      <c r="A7999" s="10" t="s">
        <v>37454</v>
      </c>
      <c r="B7999" s="14" t="s">
        <v>37455</v>
      </c>
      <c r="C7999" s="14" t="s">
        <v>37456</v>
      </c>
      <c r="D7999" s="14" t="s">
        <v>37457</v>
      </c>
      <c r="E7999" s="14" t="s">
        <v>37458</v>
      </c>
    </row>
    <row r="8000" spans="1:16" x14ac:dyDescent="0.3">
      <c r="A8000" s="10" t="s">
        <v>37459</v>
      </c>
      <c r="D8000" s="14" t="s">
        <v>37460</v>
      </c>
    </row>
    <row r="8001" spans="1:20" x14ac:dyDescent="0.3">
      <c r="A8001" s="10" t="s">
        <v>37461</v>
      </c>
      <c r="D8001" s="14" t="s">
        <v>37462</v>
      </c>
    </row>
    <row r="8002" spans="1:20" x14ac:dyDescent="0.3">
      <c r="A8002" s="10" t="s">
        <v>37463</v>
      </c>
      <c r="D8002" s="14" t="s">
        <v>37464</v>
      </c>
      <c r="G8002" s="14" t="s">
        <v>37465</v>
      </c>
      <c r="N8002" s="14" t="s">
        <v>37466</v>
      </c>
    </row>
    <row r="8003" spans="1:20" x14ac:dyDescent="0.3">
      <c r="A8003" s="10" t="s">
        <v>37467</v>
      </c>
      <c r="D8003" s="14" t="s">
        <v>37468</v>
      </c>
    </row>
    <row r="8004" spans="1:20" x14ac:dyDescent="0.3">
      <c r="A8004" s="10" t="s">
        <v>37469</v>
      </c>
      <c r="B8004" s="14" t="s">
        <v>37470</v>
      </c>
      <c r="C8004" s="14" t="s">
        <v>37471</v>
      </c>
      <c r="D8004" s="14" t="s">
        <v>37472</v>
      </c>
    </row>
    <row r="8005" spans="1:20" x14ac:dyDescent="0.3">
      <c r="A8005" s="10" t="s">
        <v>37473</v>
      </c>
      <c r="B8005" s="14" t="s">
        <v>37474</v>
      </c>
      <c r="D8005" s="14" t="s">
        <v>37475</v>
      </c>
    </row>
    <row r="8006" spans="1:20" x14ac:dyDescent="0.3">
      <c r="A8006" s="10" t="s">
        <v>37476</v>
      </c>
      <c r="B8006" s="14" t="s">
        <v>37477</v>
      </c>
      <c r="D8006" s="14" t="s">
        <v>37478</v>
      </c>
      <c r="E8006" s="14" t="s">
        <v>37479</v>
      </c>
      <c r="F8006" s="14" t="s">
        <v>37480</v>
      </c>
    </row>
    <row r="8007" spans="1:20" x14ac:dyDescent="0.3">
      <c r="A8007" s="10" t="s">
        <v>37481</v>
      </c>
      <c r="D8007" s="14" t="s">
        <v>37482</v>
      </c>
    </row>
    <row r="8008" spans="1:20" x14ac:dyDescent="0.3">
      <c r="A8008" s="10" t="s">
        <v>37483</v>
      </c>
      <c r="D8008" s="14" t="s">
        <v>37484</v>
      </c>
    </row>
    <row r="8009" spans="1:20" x14ac:dyDescent="0.3">
      <c r="A8009" s="10" t="s">
        <v>37485</v>
      </c>
      <c r="D8009" s="14" t="s">
        <v>37486</v>
      </c>
    </row>
    <row r="8010" spans="1:20" x14ac:dyDescent="0.3">
      <c r="A8010" s="10" t="s">
        <v>37487</v>
      </c>
      <c r="B8010" s="14" t="s">
        <v>37488</v>
      </c>
      <c r="C8010" s="14" t="s">
        <v>37489</v>
      </c>
      <c r="D8010" s="14" t="s">
        <v>37490</v>
      </c>
      <c r="G8010" s="14" t="s">
        <v>37491</v>
      </c>
    </row>
    <row r="8011" spans="1:20" x14ac:dyDescent="0.3">
      <c r="A8011" s="10" t="s">
        <v>37492</v>
      </c>
      <c r="D8011" s="14" t="s">
        <v>37493</v>
      </c>
      <c r="N8011" s="14" t="s">
        <v>37494</v>
      </c>
      <c r="Q8011" s="14" t="s">
        <v>37495</v>
      </c>
      <c r="T8011" s="14" t="s">
        <v>37496</v>
      </c>
    </row>
    <row r="8012" spans="1:20" x14ac:dyDescent="0.3">
      <c r="A8012" s="10" t="s">
        <v>37497</v>
      </c>
      <c r="B8012" s="14" t="s">
        <v>37498</v>
      </c>
      <c r="D8012" s="14" t="s">
        <v>37499</v>
      </c>
      <c r="E8012" s="14" t="s">
        <v>37500</v>
      </c>
      <c r="F8012" s="14" t="s">
        <v>37501</v>
      </c>
    </row>
    <row r="8013" spans="1:20" x14ac:dyDescent="0.3">
      <c r="A8013" s="10" t="s">
        <v>37502</v>
      </c>
      <c r="D8013" s="14" t="s">
        <v>37503</v>
      </c>
    </row>
    <row r="8014" spans="1:20" x14ac:dyDescent="0.3">
      <c r="A8014" s="10" t="s">
        <v>37504</v>
      </c>
      <c r="D8014" s="14" t="s">
        <v>37505</v>
      </c>
    </row>
    <row r="8015" spans="1:20" x14ac:dyDescent="0.3">
      <c r="A8015" s="10" t="s">
        <v>37506</v>
      </c>
      <c r="B8015" s="14" t="s">
        <v>37507</v>
      </c>
      <c r="C8015" s="14" t="s">
        <v>37508</v>
      </c>
      <c r="D8015" s="14" t="s">
        <v>37509</v>
      </c>
    </row>
    <row r="8016" spans="1:20" x14ac:dyDescent="0.3">
      <c r="A8016" s="10" t="s">
        <v>37510</v>
      </c>
      <c r="C8016" s="14" t="s">
        <v>37511</v>
      </c>
      <c r="D8016" s="14" t="s">
        <v>37512</v>
      </c>
      <c r="E8016" s="14" t="s">
        <v>37513</v>
      </c>
      <c r="F8016" s="14" t="s">
        <v>37514</v>
      </c>
    </row>
    <row r="8017" spans="1:16" x14ac:dyDescent="0.3">
      <c r="A8017" s="10" t="s">
        <v>37515</v>
      </c>
      <c r="D8017" s="14" t="s">
        <v>37516</v>
      </c>
    </row>
    <row r="8018" spans="1:16" x14ac:dyDescent="0.3">
      <c r="A8018" s="10" t="s">
        <v>37517</v>
      </c>
      <c r="B8018" s="14" t="s">
        <v>37518</v>
      </c>
      <c r="C8018" s="14" t="s">
        <v>37519</v>
      </c>
      <c r="D8018" s="14" t="s">
        <v>37520</v>
      </c>
      <c r="E8018" s="14" t="s">
        <v>37521</v>
      </c>
    </row>
    <row r="8019" spans="1:16" x14ac:dyDescent="0.3">
      <c r="A8019" s="10" t="s">
        <v>37522</v>
      </c>
      <c r="B8019" s="14" t="s">
        <v>37523</v>
      </c>
      <c r="D8019" s="14" t="s">
        <v>37524</v>
      </c>
      <c r="G8019" s="14" t="s">
        <v>37525</v>
      </c>
    </row>
    <row r="8020" spans="1:16" x14ac:dyDescent="0.3">
      <c r="A8020" s="10" t="s">
        <v>37526</v>
      </c>
      <c r="D8020" s="14" t="s">
        <v>37527</v>
      </c>
      <c r="K8020" s="14" t="s">
        <v>37528</v>
      </c>
      <c r="L8020" s="14" t="s">
        <v>37529</v>
      </c>
      <c r="N8020" s="14" t="s">
        <v>37530</v>
      </c>
    </row>
    <row r="8021" spans="1:16" x14ac:dyDescent="0.3">
      <c r="A8021" s="10" t="s">
        <v>37531</v>
      </c>
      <c r="D8021" s="14" t="s">
        <v>37532</v>
      </c>
    </row>
    <row r="8022" spans="1:16" x14ac:dyDescent="0.3">
      <c r="A8022" s="10" t="s">
        <v>37533</v>
      </c>
      <c r="B8022" s="14" t="s">
        <v>37534</v>
      </c>
      <c r="C8022" s="14" t="s">
        <v>37535</v>
      </c>
      <c r="D8022" s="14" t="s">
        <v>37536</v>
      </c>
    </row>
    <row r="8023" spans="1:16" x14ac:dyDescent="0.3">
      <c r="A8023" s="10" t="s">
        <v>37537</v>
      </c>
      <c r="D8023" s="14" t="s">
        <v>37538</v>
      </c>
    </row>
    <row r="8024" spans="1:16" x14ac:dyDescent="0.3">
      <c r="A8024" s="10" t="s">
        <v>37539</v>
      </c>
      <c r="B8024" s="14" t="s">
        <v>37540</v>
      </c>
      <c r="C8024" s="14" t="s">
        <v>37541</v>
      </c>
      <c r="D8024" s="14" t="s">
        <v>37542</v>
      </c>
      <c r="E8024" s="14" t="s">
        <v>37543</v>
      </c>
    </row>
    <row r="8025" spans="1:16" x14ac:dyDescent="0.3">
      <c r="A8025" s="10" t="s">
        <v>37544</v>
      </c>
      <c r="D8025" s="14" t="s">
        <v>37545</v>
      </c>
    </row>
    <row r="8026" spans="1:16" x14ac:dyDescent="0.3">
      <c r="A8026" s="10" t="s">
        <v>37546</v>
      </c>
      <c r="C8026" s="14" t="s">
        <v>37547</v>
      </c>
      <c r="E8026" s="14" t="s">
        <v>37548</v>
      </c>
      <c r="F8026" s="14" t="s">
        <v>37549</v>
      </c>
    </row>
    <row r="8027" spans="1:16" x14ac:dyDescent="0.3">
      <c r="A8027" s="10" t="s">
        <v>37550</v>
      </c>
      <c r="F8027" s="14" t="s">
        <v>37551</v>
      </c>
    </row>
    <row r="8028" spans="1:16" x14ac:dyDescent="0.3">
      <c r="A8028" s="10" t="s">
        <v>37552</v>
      </c>
      <c r="F8028" s="14" t="s">
        <v>37553</v>
      </c>
    </row>
    <row r="8029" spans="1:16" x14ac:dyDescent="0.3">
      <c r="A8029" s="10" t="s">
        <v>37554</v>
      </c>
      <c r="F8029" s="14" t="s">
        <v>37555</v>
      </c>
    </row>
    <row r="8030" spans="1:16" x14ac:dyDescent="0.3">
      <c r="A8030" s="10" t="s">
        <v>37556</v>
      </c>
      <c r="F8030" s="14" t="s">
        <v>37557</v>
      </c>
      <c r="G8030" s="14" t="s">
        <v>37558</v>
      </c>
      <c r="H8030" s="14" t="s">
        <v>37559</v>
      </c>
    </row>
    <row r="8031" spans="1:16" x14ac:dyDescent="0.3">
      <c r="A8031" s="10" t="s">
        <v>37560</v>
      </c>
      <c r="E8031" s="14" t="s">
        <v>37561</v>
      </c>
      <c r="F8031" s="14" t="s">
        <v>37562</v>
      </c>
      <c r="H8031" s="14" t="s">
        <v>37563</v>
      </c>
      <c r="P8031" s="14" t="s">
        <v>37564</v>
      </c>
    </row>
    <row r="8032" spans="1:16" x14ac:dyDescent="0.3">
      <c r="A8032" s="10" t="s">
        <v>37565</v>
      </c>
      <c r="F8032" s="14" t="s">
        <v>37566</v>
      </c>
    </row>
    <row r="8033" spans="1:12" x14ac:dyDescent="0.3">
      <c r="A8033" s="10" t="s">
        <v>37567</v>
      </c>
      <c r="D8033" s="14" t="s">
        <v>37568</v>
      </c>
      <c r="F8033" s="14" t="s">
        <v>37569</v>
      </c>
    </row>
    <row r="8034" spans="1:12" x14ac:dyDescent="0.3">
      <c r="A8034" s="10" t="s">
        <v>37570</v>
      </c>
      <c r="E8034" s="14" t="s">
        <v>37571</v>
      </c>
      <c r="F8034" s="14" t="s">
        <v>37572</v>
      </c>
    </row>
    <row r="8035" spans="1:12" x14ac:dyDescent="0.3">
      <c r="A8035" s="10" t="s">
        <v>37573</v>
      </c>
      <c r="E8035" s="14" t="s">
        <v>37574</v>
      </c>
      <c r="F8035" s="14" t="s">
        <v>37575</v>
      </c>
      <c r="L8035" s="14" t="s">
        <v>24034</v>
      </c>
    </row>
    <row r="8036" spans="1:12" x14ac:dyDescent="0.3">
      <c r="A8036" s="10" t="s">
        <v>37576</v>
      </c>
      <c r="G8036" s="14" t="s">
        <v>37577</v>
      </c>
      <c r="H8036" s="14" t="s">
        <v>37578</v>
      </c>
      <c r="I8036" s="14" t="s">
        <v>37579</v>
      </c>
    </row>
    <row r="8037" spans="1:12" x14ac:dyDescent="0.3">
      <c r="A8037" s="10" t="s">
        <v>37580</v>
      </c>
      <c r="G8037" s="14" t="s">
        <v>37581</v>
      </c>
      <c r="I8037" s="14" t="s">
        <v>37582</v>
      </c>
    </row>
    <row r="8038" spans="1:12" x14ac:dyDescent="0.3">
      <c r="A8038" s="10" t="s">
        <v>37583</v>
      </c>
      <c r="H8038" s="14" t="s">
        <v>37584</v>
      </c>
      <c r="I8038" s="14" t="s">
        <v>37585</v>
      </c>
    </row>
    <row r="8039" spans="1:12" x14ac:dyDescent="0.3">
      <c r="A8039" s="10" t="s">
        <v>37586</v>
      </c>
      <c r="G8039" s="14" t="s">
        <v>37587</v>
      </c>
      <c r="H8039" s="14" t="s">
        <v>37588</v>
      </c>
      <c r="I8039" s="14" t="s">
        <v>37589</v>
      </c>
    </row>
    <row r="8040" spans="1:12" x14ac:dyDescent="0.3">
      <c r="A8040" s="10" t="s">
        <v>37590</v>
      </c>
      <c r="G8040" s="14" t="s">
        <v>37591</v>
      </c>
      <c r="H8040" s="14" t="s">
        <v>37592</v>
      </c>
      <c r="I8040" s="14" t="s">
        <v>37593</v>
      </c>
    </row>
    <row r="8041" spans="1:12" x14ac:dyDescent="0.3">
      <c r="A8041" s="10" t="s">
        <v>37594</v>
      </c>
      <c r="G8041" s="14" t="s">
        <v>37595</v>
      </c>
      <c r="H8041" s="14" t="s">
        <v>37596</v>
      </c>
      <c r="I8041" s="14" t="s">
        <v>37597</v>
      </c>
    </row>
    <row r="8042" spans="1:12" x14ac:dyDescent="0.3">
      <c r="A8042" s="10" t="s">
        <v>37598</v>
      </c>
      <c r="G8042" s="14" t="s">
        <v>37599</v>
      </c>
      <c r="H8042" s="14" t="s">
        <v>37600</v>
      </c>
      <c r="I8042" s="14" t="s">
        <v>37601</v>
      </c>
    </row>
    <row r="8043" spans="1:12" x14ac:dyDescent="0.3">
      <c r="A8043" s="10" t="s">
        <v>37602</v>
      </c>
      <c r="G8043" s="14" t="s">
        <v>37603</v>
      </c>
      <c r="H8043" s="14" t="s">
        <v>37604</v>
      </c>
      <c r="I8043" s="14" t="s">
        <v>37605</v>
      </c>
    </row>
    <row r="8044" spans="1:12" x14ac:dyDescent="0.3">
      <c r="A8044" s="10" t="s">
        <v>37606</v>
      </c>
      <c r="G8044" s="14" t="s">
        <v>37607</v>
      </c>
      <c r="H8044" s="14" t="s">
        <v>37608</v>
      </c>
      <c r="I8044" s="14" t="s">
        <v>37609</v>
      </c>
    </row>
    <row r="8045" spans="1:12" x14ac:dyDescent="0.3">
      <c r="A8045" s="10" t="s">
        <v>37610</v>
      </c>
      <c r="G8045" s="14" t="s">
        <v>37611</v>
      </c>
      <c r="H8045" s="14" t="s">
        <v>37612</v>
      </c>
      <c r="I8045" s="14" t="s">
        <v>37613</v>
      </c>
    </row>
    <row r="8046" spans="1:12" x14ac:dyDescent="0.3">
      <c r="A8046" s="10" t="s">
        <v>37614</v>
      </c>
      <c r="G8046" s="14" t="s">
        <v>37615</v>
      </c>
      <c r="H8046" s="14" t="s">
        <v>37616</v>
      </c>
      <c r="I8046" s="14" t="s">
        <v>37617</v>
      </c>
    </row>
    <row r="8047" spans="1:12" x14ac:dyDescent="0.3">
      <c r="A8047" s="10" t="s">
        <v>37618</v>
      </c>
      <c r="G8047" s="14" t="s">
        <v>37619</v>
      </c>
      <c r="H8047" s="14" t="s">
        <v>37620</v>
      </c>
      <c r="I8047" s="14" t="s">
        <v>37621</v>
      </c>
    </row>
    <row r="8048" spans="1:12" x14ac:dyDescent="0.3">
      <c r="A8048" s="10" t="s">
        <v>37622</v>
      </c>
      <c r="G8048" s="14" t="s">
        <v>37623</v>
      </c>
      <c r="H8048" s="14" t="s">
        <v>37624</v>
      </c>
      <c r="I8048" s="14" t="s">
        <v>37625</v>
      </c>
    </row>
    <row r="8049" spans="1:9" x14ac:dyDescent="0.3">
      <c r="A8049" s="10" t="s">
        <v>37626</v>
      </c>
      <c r="G8049" s="14" t="s">
        <v>37627</v>
      </c>
      <c r="H8049" s="14" t="s">
        <v>37628</v>
      </c>
      <c r="I8049" s="14" t="s">
        <v>37629</v>
      </c>
    </row>
    <row r="8050" spans="1:9" x14ac:dyDescent="0.3">
      <c r="A8050" s="10" t="s">
        <v>37630</v>
      </c>
      <c r="G8050" s="14" t="s">
        <v>37631</v>
      </c>
      <c r="H8050" s="14" t="s">
        <v>37632</v>
      </c>
      <c r="I8050" s="14" t="s">
        <v>37633</v>
      </c>
    </row>
    <row r="8051" spans="1:9" x14ac:dyDescent="0.3">
      <c r="A8051" s="10" t="s">
        <v>37634</v>
      </c>
      <c r="H8051" s="14" t="s">
        <v>37635</v>
      </c>
      <c r="I8051" s="14" t="s">
        <v>37636</v>
      </c>
    </row>
    <row r="8052" spans="1:9" x14ac:dyDescent="0.3">
      <c r="A8052" s="10" t="s">
        <v>37637</v>
      </c>
      <c r="G8052" s="14" t="s">
        <v>37638</v>
      </c>
      <c r="H8052" s="14" t="s">
        <v>37639</v>
      </c>
      <c r="I8052" s="14" t="s">
        <v>37640</v>
      </c>
    </row>
    <row r="8053" spans="1:9" x14ac:dyDescent="0.3">
      <c r="A8053" s="10" t="s">
        <v>37641</v>
      </c>
      <c r="G8053" s="14" t="s">
        <v>37642</v>
      </c>
      <c r="H8053" s="14" t="s">
        <v>37643</v>
      </c>
      <c r="I8053" s="14" t="s">
        <v>37644</v>
      </c>
    </row>
    <row r="8054" spans="1:9" x14ac:dyDescent="0.3">
      <c r="A8054" s="10" t="s">
        <v>37645</v>
      </c>
      <c r="G8054" s="14" t="s">
        <v>37646</v>
      </c>
      <c r="H8054" s="14" t="s">
        <v>37647</v>
      </c>
      <c r="I8054" s="14" t="s">
        <v>37648</v>
      </c>
    </row>
    <row r="8055" spans="1:9" x14ac:dyDescent="0.3">
      <c r="A8055" s="10" t="s">
        <v>37649</v>
      </c>
      <c r="G8055" s="14" t="s">
        <v>37650</v>
      </c>
      <c r="H8055" s="14" t="s">
        <v>37651</v>
      </c>
      <c r="I8055" s="14" t="s">
        <v>37652</v>
      </c>
    </row>
    <row r="8056" spans="1:9" x14ac:dyDescent="0.3">
      <c r="A8056" s="10" t="s">
        <v>37653</v>
      </c>
      <c r="G8056" s="14" t="s">
        <v>37654</v>
      </c>
      <c r="H8056" s="14" t="s">
        <v>37655</v>
      </c>
      <c r="I8056" s="14" t="s">
        <v>37656</v>
      </c>
    </row>
    <row r="8057" spans="1:9" x14ac:dyDescent="0.3">
      <c r="A8057" s="10" t="s">
        <v>37657</v>
      </c>
      <c r="G8057" s="14" t="s">
        <v>37658</v>
      </c>
      <c r="H8057" s="14" t="s">
        <v>37659</v>
      </c>
      <c r="I8057" s="14" t="s">
        <v>37660</v>
      </c>
    </row>
    <row r="8058" spans="1:9" x14ac:dyDescent="0.3">
      <c r="A8058" s="10" t="s">
        <v>37661</v>
      </c>
      <c r="G8058" s="14" t="s">
        <v>37662</v>
      </c>
      <c r="H8058" s="14" t="s">
        <v>37663</v>
      </c>
      <c r="I8058" s="14" t="s">
        <v>37664</v>
      </c>
    </row>
    <row r="8059" spans="1:9" x14ac:dyDescent="0.3">
      <c r="A8059" s="10" t="s">
        <v>37665</v>
      </c>
      <c r="G8059" s="14" t="s">
        <v>37666</v>
      </c>
      <c r="H8059" s="14" t="s">
        <v>37667</v>
      </c>
      <c r="I8059" s="14" t="s">
        <v>37668</v>
      </c>
    </row>
    <row r="8060" spans="1:9" x14ac:dyDescent="0.3">
      <c r="A8060" s="10" t="s">
        <v>37669</v>
      </c>
      <c r="I8060" s="14" t="s">
        <v>37670</v>
      </c>
    </row>
    <row r="8061" spans="1:9" x14ac:dyDescent="0.3">
      <c r="A8061" s="10" t="s">
        <v>37671</v>
      </c>
      <c r="G8061" s="14" t="s">
        <v>37672</v>
      </c>
      <c r="H8061" s="14" t="s">
        <v>37673</v>
      </c>
      <c r="I8061" s="14" t="s">
        <v>37674</v>
      </c>
    </row>
    <row r="8062" spans="1:9" x14ac:dyDescent="0.3">
      <c r="A8062" s="10" t="s">
        <v>37675</v>
      </c>
      <c r="G8062" s="14" t="s">
        <v>37676</v>
      </c>
      <c r="H8062" s="14" t="s">
        <v>37677</v>
      </c>
      <c r="I8062" s="14" t="s">
        <v>37678</v>
      </c>
    </row>
    <row r="8063" spans="1:9" x14ac:dyDescent="0.3">
      <c r="A8063" s="10" t="s">
        <v>37679</v>
      </c>
      <c r="G8063" s="14" t="s">
        <v>37680</v>
      </c>
      <c r="H8063" s="14" t="s">
        <v>37681</v>
      </c>
      <c r="I8063" s="14" t="s">
        <v>37682</v>
      </c>
    </row>
    <row r="8064" spans="1:9" x14ac:dyDescent="0.3">
      <c r="A8064" s="10" t="s">
        <v>37683</v>
      </c>
      <c r="G8064" s="14" t="s">
        <v>37684</v>
      </c>
      <c r="H8064" s="14" t="s">
        <v>37685</v>
      </c>
      <c r="I8064" s="14" t="s">
        <v>37686</v>
      </c>
    </row>
    <row r="8065" spans="1:19" x14ac:dyDescent="0.3">
      <c r="A8065" s="10" t="s">
        <v>37687</v>
      </c>
      <c r="E8065" s="14" t="s">
        <v>37688</v>
      </c>
      <c r="I8065" s="14" t="s">
        <v>37689</v>
      </c>
      <c r="N8065" s="14" t="s">
        <v>37690</v>
      </c>
      <c r="P8065" s="14" t="s">
        <v>8890</v>
      </c>
    </row>
    <row r="8066" spans="1:19" x14ac:dyDescent="0.3">
      <c r="A8066" s="10" t="s">
        <v>37691</v>
      </c>
      <c r="G8066" s="14" t="s">
        <v>37692</v>
      </c>
      <c r="H8066" s="14" t="s">
        <v>37693</v>
      </c>
      <c r="I8066" s="14" t="s">
        <v>37694</v>
      </c>
    </row>
    <row r="8067" spans="1:19" x14ac:dyDescent="0.3">
      <c r="A8067" s="10" t="s">
        <v>37695</v>
      </c>
      <c r="G8067" s="14" t="s">
        <v>37696</v>
      </c>
      <c r="H8067" s="14" t="s">
        <v>37697</v>
      </c>
      <c r="I8067" s="14" t="s">
        <v>37698</v>
      </c>
    </row>
    <row r="8068" spans="1:19" x14ac:dyDescent="0.3">
      <c r="A8068" s="10" t="s">
        <v>37699</v>
      </c>
      <c r="G8068" s="14" t="s">
        <v>37700</v>
      </c>
      <c r="H8068" s="14" t="s">
        <v>37701</v>
      </c>
      <c r="I8068" s="14" t="s">
        <v>37702</v>
      </c>
    </row>
    <row r="8069" spans="1:19" x14ac:dyDescent="0.3">
      <c r="A8069" s="10" t="s">
        <v>37703</v>
      </c>
      <c r="G8069" s="14" t="s">
        <v>37704</v>
      </c>
      <c r="H8069" s="14" t="s">
        <v>37705</v>
      </c>
      <c r="I8069" s="14" t="s">
        <v>37706</v>
      </c>
    </row>
    <row r="8070" spans="1:19" x14ac:dyDescent="0.3">
      <c r="A8070" s="10" t="s">
        <v>37707</v>
      </c>
      <c r="H8070" s="14" t="s">
        <v>37708</v>
      </c>
      <c r="I8070" s="14" t="s">
        <v>37709</v>
      </c>
    </row>
    <row r="8071" spans="1:19" x14ac:dyDescent="0.3">
      <c r="A8071" s="10" t="s">
        <v>37710</v>
      </c>
      <c r="G8071" s="14" t="s">
        <v>37711</v>
      </c>
      <c r="I8071" s="14" t="s">
        <v>37712</v>
      </c>
    </row>
    <row r="8072" spans="1:19" x14ac:dyDescent="0.3">
      <c r="A8072" s="10" t="s">
        <v>37713</v>
      </c>
      <c r="G8072" s="14" t="s">
        <v>37714</v>
      </c>
      <c r="H8072" s="14" t="s">
        <v>37715</v>
      </c>
      <c r="I8072" s="14" t="s">
        <v>37716</v>
      </c>
      <c r="L8072" s="14" t="s">
        <v>17537</v>
      </c>
    </row>
    <row r="8073" spans="1:19" x14ac:dyDescent="0.3">
      <c r="A8073" s="10" t="s">
        <v>37717</v>
      </c>
      <c r="I8073" s="14" t="s">
        <v>37718</v>
      </c>
      <c r="L8073" s="14" t="s">
        <v>37719</v>
      </c>
      <c r="N8073" s="14" t="s">
        <v>37720</v>
      </c>
      <c r="S8073" s="14" t="s">
        <v>37721</v>
      </c>
    </row>
    <row r="8074" spans="1:19" x14ac:dyDescent="0.3">
      <c r="A8074" s="10" t="s">
        <v>37722</v>
      </c>
      <c r="E8074" s="14" t="s">
        <v>37723</v>
      </c>
      <c r="G8074" s="14" t="s">
        <v>37724</v>
      </c>
      <c r="H8074" s="14" t="s">
        <v>37725</v>
      </c>
      <c r="I8074" s="14" t="s">
        <v>37726</v>
      </c>
    </row>
    <row r="8075" spans="1:19" x14ac:dyDescent="0.3">
      <c r="A8075" s="10" t="s">
        <v>37727</v>
      </c>
      <c r="G8075" s="14" t="s">
        <v>37728</v>
      </c>
      <c r="H8075" s="14" t="s">
        <v>37729</v>
      </c>
      <c r="I8075" s="14" t="s">
        <v>37730</v>
      </c>
    </row>
    <row r="8076" spans="1:19" x14ac:dyDescent="0.3">
      <c r="A8076" s="10" t="s">
        <v>37731</v>
      </c>
      <c r="G8076" s="14" t="s">
        <v>37732</v>
      </c>
      <c r="H8076" s="14" t="s">
        <v>37733</v>
      </c>
      <c r="I8076" s="14" t="s">
        <v>37734</v>
      </c>
    </row>
    <row r="8077" spans="1:19" x14ac:dyDescent="0.3">
      <c r="A8077" s="10" t="s">
        <v>37735</v>
      </c>
      <c r="G8077" s="14" t="s">
        <v>37736</v>
      </c>
      <c r="H8077" s="14" t="s">
        <v>37737</v>
      </c>
      <c r="I8077" s="14" t="s">
        <v>37738</v>
      </c>
    </row>
    <row r="8078" spans="1:19" x14ac:dyDescent="0.3">
      <c r="A8078" s="10" t="s">
        <v>37739</v>
      </c>
      <c r="G8078" s="14" t="s">
        <v>37740</v>
      </c>
      <c r="H8078" s="14" t="s">
        <v>37741</v>
      </c>
      <c r="I8078" s="14" t="s">
        <v>37742</v>
      </c>
    </row>
    <row r="8079" spans="1:19" x14ac:dyDescent="0.3">
      <c r="A8079" s="10" t="s">
        <v>37743</v>
      </c>
      <c r="H8079" s="14" t="s">
        <v>37744</v>
      </c>
      <c r="N8079" s="14" t="s">
        <v>37745</v>
      </c>
    </row>
    <row r="8080" spans="1:19" x14ac:dyDescent="0.3">
      <c r="A8080" s="10" t="s">
        <v>37746</v>
      </c>
      <c r="G8080" s="14" t="s">
        <v>37747</v>
      </c>
      <c r="H8080" s="14" t="s">
        <v>37748</v>
      </c>
    </row>
    <row r="8081" spans="1:12" x14ac:dyDescent="0.3">
      <c r="A8081" s="10" t="s">
        <v>37749</v>
      </c>
      <c r="H8081" s="14" t="s">
        <v>37750</v>
      </c>
    </row>
    <row r="8082" spans="1:12" x14ac:dyDescent="0.3">
      <c r="A8082" s="10" t="s">
        <v>37751</v>
      </c>
      <c r="H8082" s="14" t="s">
        <v>37752</v>
      </c>
    </row>
    <row r="8083" spans="1:12" x14ac:dyDescent="0.3">
      <c r="A8083" s="10" t="s">
        <v>37753</v>
      </c>
      <c r="H8083" s="14" t="s">
        <v>37754</v>
      </c>
    </row>
    <row r="8084" spans="1:12" x14ac:dyDescent="0.3">
      <c r="A8084" s="10" t="s">
        <v>37755</v>
      </c>
      <c r="G8084" s="14" t="s">
        <v>37756</v>
      </c>
      <c r="H8084" s="14" t="s">
        <v>37757</v>
      </c>
    </row>
    <row r="8085" spans="1:12" x14ac:dyDescent="0.3">
      <c r="A8085" s="10" t="s">
        <v>37758</v>
      </c>
      <c r="G8085" s="14" t="s">
        <v>37759</v>
      </c>
      <c r="H8085" s="14" t="s">
        <v>37760</v>
      </c>
    </row>
    <row r="8086" spans="1:12" x14ac:dyDescent="0.3">
      <c r="A8086" s="10" t="s">
        <v>37761</v>
      </c>
      <c r="E8086" s="14" t="s">
        <v>37762</v>
      </c>
      <c r="G8086" s="14" t="s">
        <v>37763</v>
      </c>
      <c r="H8086" s="14" t="s">
        <v>37764</v>
      </c>
    </row>
    <row r="8087" spans="1:12" x14ac:dyDescent="0.3">
      <c r="A8087" s="10" t="s">
        <v>37765</v>
      </c>
      <c r="G8087" s="14" t="s">
        <v>37766</v>
      </c>
      <c r="H8087" s="14" t="s">
        <v>37767</v>
      </c>
      <c r="I8087" s="14" t="s">
        <v>37768</v>
      </c>
    </row>
    <row r="8088" spans="1:12" x14ac:dyDescent="0.3">
      <c r="A8088" s="10" t="s">
        <v>37769</v>
      </c>
      <c r="H8088" s="14" t="s">
        <v>37770</v>
      </c>
    </row>
    <row r="8089" spans="1:12" x14ac:dyDescent="0.3">
      <c r="A8089" s="10" t="s">
        <v>37771</v>
      </c>
      <c r="G8089" s="14" t="s">
        <v>37772</v>
      </c>
      <c r="H8089" s="14" t="s">
        <v>37773</v>
      </c>
      <c r="L8089" s="14" t="s">
        <v>37774</v>
      </c>
    </row>
    <row r="8090" spans="1:12" x14ac:dyDescent="0.3">
      <c r="A8090" s="10" t="s">
        <v>37775</v>
      </c>
      <c r="H8090" s="14" t="s">
        <v>37776</v>
      </c>
    </row>
    <row r="8091" spans="1:12" x14ac:dyDescent="0.3">
      <c r="A8091" s="10" t="s">
        <v>37777</v>
      </c>
      <c r="H8091" s="14" t="s">
        <v>37778</v>
      </c>
      <c r="I8091" s="14" t="s">
        <v>37779</v>
      </c>
    </row>
    <row r="8092" spans="1:12" x14ac:dyDescent="0.3">
      <c r="A8092" s="10" t="s">
        <v>37780</v>
      </c>
      <c r="G8092" s="14" t="s">
        <v>37781</v>
      </c>
      <c r="H8092" s="14" t="s">
        <v>37782</v>
      </c>
    </row>
    <row r="8093" spans="1:12" x14ac:dyDescent="0.3">
      <c r="A8093" s="10" t="s">
        <v>37783</v>
      </c>
      <c r="G8093" s="14" t="s">
        <v>37784</v>
      </c>
      <c r="H8093" s="14" t="s">
        <v>37785</v>
      </c>
    </row>
    <row r="8094" spans="1:12" x14ac:dyDescent="0.3">
      <c r="A8094" s="10" t="s">
        <v>37786</v>
      </c>
      <c r="G8094" s="14" t="s">
        <v>37787</v>
      </c>
      <c r="H8094" s="14" t="s">
        <v>37788</v>
      </c>
    </row>
    <row r="8095" spans="1:12" x14ac:dyDescent="0.3">
      <c r="A8095" s="10" t="s">
        <v>37789</v>
      </c>
      <c r="G8095" s="14" t="s">
        <v>37790</v>
      </c>
      <c r="H8095" s="14" t="s">
        <v>37791</v>
      </c>
      <c r="I8095" s="14" t="s">
        <v>37792</v>
      </c>
    </row>
    <row r="8096" spans="1:12" x14ac:dyDescent="0.3">
      <c r="A8096" s="10" t="s">
        <v>37793</v>
      </c>
      <c r="G8096" s="14" t="s">
        <v>37794</v>
      </c>
      <c r="H8096" s="14" t="s">
        <v>37795</v>
      </c>
      <c r="I8096" s="14" t="s">
        <v>37796</v>
      </c>
    </row>
    <row r="8097" spans="1:9" x14ac:dyDescent="0.3">
      <c r="A8097" s="10" t="s">
        <v>37797</v>
      </c>
      <c r="G8097" s="14" t="s">
        <v>37798</v>
      </c>
      <c r="H8097" s="14" t="s">
        <v>37799</v>
      </c>
    </row>
    <row r="8098" spans="1:9" x14ac:dyDescent="0.3">
      <c r="A8098" s="10" t="s">
        <v>37800</v>
      </c>
      <c r="G8098" s="14" t="s">
        <v>37801</v>
      </c>
      <c r="H8098" s="14" t="s">
        <v>37802</v>
      </c>
    </row>
    <row r="8099" spans="1:9" x14ac:dyDescent="0.3">
      <c r="A8099" s="10" t="s">
        <v>37803</v>
      </c>
      <c r="G8099" s="14" t="s">
        <v>37804</v>
      </c>
      <c r="H8099" s="14" t="s">
        <v>37805</v>
      </c>
    </row>
    <row r="8100" spans="1:9" x14ac:dyDescent="0.3">
      <c r="A8100" s="10" t="s">
        <v>37806</v>
      </c>
      <c r="H8100" s="14" t="s">
        <v>37807</v>
      </c>
    </row>
    <row r="8101" spans="1:9" x14ac:dyDescent="0.3">
      <c r="A8101" s="10" t="s">
        <v>37808</v>
      </c>
      <c r="H8101" s="14" t="s">
        <v>37809</v>
      </c>
    </row>
    <row r="8102" spans="1:9" x14ac:dyDescent="0.3">
      <c r="A8102" s="10" t="s">
        <v>37810</v>
      </c>
      <c r="H8102" s="14" t="s">
        <v>37811</v>
      </c>
    </row>
    <row r="8103" spans="1:9" x14ac:dyDescent="0.3">
      <c r="A8103" s="10" t="s">
        <v>37812</v>
      </c>
      <c r="G8103" s="14" t="s">
        <v>37813</v>
      </c>
      <c r="H8103" s="14" t="s">
        <v>37814</v>
      </c>
      <c r="I8103" s="14" t="s">
        <v>37815</v>
      </c>
    </row>
    <row r="8104" spans="1:9" x14ac:dyDescent="0.3">
      <c r="A8104" s="10" t="s">
        <v>37816</v>
      </c>
      <c r="H8104" s="14" t="s">
        <v>37817</v>
      </c>
    </row>
    <row r="8105" spans="1:9" x14ac:dyDescent="0.3">
      <c r="A8105" s="10" t="s">
        <v>37818</v>
      </c>
      <c r="G8105" s="14" t="s">
        <v>37819</v>
      </c>
      <c r="H8105" s="14" t="s">
        <v>37820</v>
      </c>
    </row>
    <row r="8106" spans="1:9" x14ac:dyDescent="0.3">
      <c r="A8106" s="10" t="s">
        <v>37821</v>
      </c>
      <c r="H8106" s="14" t="s">
        <v>37822</v>
      </c>
    </row>
    <row r="8107" spans="1:9" x14ac:dyDescent="0.3">
      <c r="A8107" s="10" t="s">
        <v>37823</v>
      </c>
      <c r="G8107" s="14" t="s">
        <v>37824</v>
      </c>
      <c r="H8107" s="14" t="s">
        <v>37825</v>
      </c>
    </row>
    <row r="8108" spans="1:9" x14ac:dyDescent="0.3">
      <c r="A8108" s="10" t="s">
        <v>37826</v>
      </c>
      <c r="H8108" s="14" t="s">
        <v>37827</v>
      </c>
    </row>
    <row r="8109" spans="1:9" x14ac:dyDescent="0.3">
      <c r="A8109" s="10" t="s">
        <v>37828</v>
      </c>
      <c r="G8109" s="14" t="s">
        <v>37829</v>
      </c>
      <c r="H8109" s="14" t="s">
        <v>37830</v>
      </c>
      <c r="I8109" s="14" t="s">
        <v>37831</v>
      </c>
    </row>
    <row r="8110" spans="1:9" x14ac:dyDescent="0.3">
      <c r="A8110" s="10" t="s">
        <v>37832</v>
      </c>
      <c r="G8110" s="14" t="s">
        <v>37833</v>
      </c>
      <c r="H8110" s="14" t="s">
        <v>37834</v>
      </c>
    </row>
    <row r="8111" spans="1:9" x14ac:dyDescent="0.3">
      <c r="A8111" s="10" t="s">
        <v>37835</v>
      </c>
      <c r="G8111" s="14" t="s">
        <v>37836</v>
      </c>
      <c r="H8111" s="14" t="s">
        <v>37837</v>
      </c>
    </row>
    <row r="8112" spans="1:9" x14ac:dyDescent="0.3">
      <c r="A8112" s="10" t="s">
        <v>37838</v>
      </c>
      <c r="H8112" s="14" t="s">
        <v>37839</v>
      </c>
      <c r="I8112" s="14" t="s">
        <v>37840</v>
      </c>
    </row>
    <row r="8113" spans="1:9" x14ac:dyDescent="0.3">
      <c r="A8113" s="10" t="s">
        <v>37841</v>
      </c>
      <c r="G8113" s="14" t="s">
        <v>37842</v>
      </c>
      <c r="H8113" s="14" t="s">
        <v>37843</v>
      </c>
      <c r="I8113" s="14" t="s">
        <v>37844</v>
      </c>
    </row>
    <row r="8114" spans="1:9" x14ac:dyDescent="0.3">
      <c r="A8114" s="10" t="s">
        <v>37845</v>
      </c>
      <c r="E8114" s="14" t="s">
        <v>37846</v>
      </c>
      <c r="F8114" s="14" t="s">
        <v>37847</v>
      </c>
      <c r="H8114" s="14" t="s">
        <v>37848</v>
      </c>
      <c r="I8114" s="14" t="s">
        <v>37849</v>
      </c>
    </row>
    <row r="8115" spans="1:9" x14ac:dyDescent="0.3">
      <c r="A8115" s="10" t="s">
        <v>37850</v>
      </c>
      <c r="H8115" s="14" t="s">
        <v>37851</v>
      </c>
    </row>
    <row r="8116" spans="1:9" x14ac:dyDescent="0.3">
      <c r="A8116" s="10" t="s">
        <v>37852</v>
      </c>
      <c r="H8116" s="14" t="s">
        <v>37853</v>
      </c>
    </row>
    <row r="8117" spans="1:9" x14ac:dyDescent="0.3">
      <c r="A8117" s="10" t="s">
        <v>37854</v>
      </c>
      <c r="H8117" s="14" t="s">
        <v>37855</v>
      </c>
    </row>
    <row r="8118" spans="1:9" x14ac:dyDescent="0.3">
      <c r="A8118" s="10" t="s">
        <v>37856</v>
      </c>
      <c r="H8118" s="14" t="s">
        <v>37857</v>
      </c>
    </row>
    <row r="8119" spans="1:9" x14ac:dyDescent="0.3">
      <c r="A8119" s="10" t="s">
        <v>37858</v>
      </c>
      <c r="G8119" s="14" t="s">
        <v>37859</v>
      </c>
      <c r="H8119" s="14" t="s">
        <v>37860</v>
      </c>
    </row>
    <row r="8120" spans="1:9" x14ac:dyDescent="0.3">
      <c r="A8120" s="10" t="s">
        <v>37861</v>
      </c>
      <c r="H8120" s="14" t="s">
        <v>37862</v>
      </c>
    </row>
    <row r="8121" spans="1:9" x14ac:dyDescent="0.3">
      <c r="A8121" s="10" t="s">
        <v>37863</v>
      </c>
      <c r="H8121" s="14" t="s">
        <v>37864</v>
      </c>
    </row>
    <row r="8122" spans="1:9" x14ac:dyDescent="0.3">
      <c r="A8122" s="10" t="s">
        <v>37865</v>
      </c>
      <c r="G8122" s="14" t="s">
        <v>37866</v>
      </c>
      <c r="H8122" s="14" t="s">
        <v>37867</v>
      </c>
    </row>
    <row r="8123" spans="1:9" x14ac:dyDescent="0.3">
      <c r="A8123" s="10" t="s">
        <v>37868</v>
      </c>
      <c r="G8123" s="14" t="s">
        <v>37869</v>
      </c>
      <c r="H8123" s="14" t="s">
        <v>37870</v>
      </c>
    </row>
    <row r="8124" spans="1:9" x14ac:dyDescent="0.3">
      <c r="A8124" s="10" t="s">
        <v>37871</v>
      </c>
      <c r="H8124" s="14" t="s">
        <v>37872</v>
      </c>
    </row>
    <row r="8125" spans="1:9" x14ac:dyDescent="0.3">
      <c r="A8125" s="10" t="s">
        <v>37873</v>
      </c>
      <c r="G8125" s="14" t="s">
        <v>37874</v>
      </c>
      <c r="H8125" s="14" t="s">
        <v>37875</v>
      </c>
      <c r="I8125" s="14" t="s">
        <v>37876</v>
      </c>
    </row>
    <row r="8126" spans="1:9" x14ac:dyDescent="0.3">
      <c r="A8126" s="10" t="s">
        <v>37877</v>
      </c>
      <c r="G8126" s="14" t="s">
        <v>37878</v>
      </c>
      <c r="H8126" s="14" t="s">
        <v>37879</v>
      </c>
    </row>
    <row r="8127" spans="1:9" x14ac:dyDescent="0.3">
      <c r="A8127" s="10" t="s">
        <v>37880</v>
      </c>
      <c r="G8127" s="14" t="s">
        <v>37881</v>
      </c>
      <c r="H8127" s="14" t="s">
        <v>37882</v>
      </c>
      <c r="I8127" s="14" t="s">
        <v>37883</v>
      </c>
    </row>
    <row r="8128" spans="1:9" x14ac:dyDescent="0.3">
      <c r="A8128" s="10" t="s">
        <v>37884</v>
      </c>
      <c r="G8128" s="14" t="s">
        <v>37885</v>
      </c>
      <c r="H8128" s="14" t="s">
        <v>37886</v>
      </c>
    </row>
    <row r="8129" spans="1:9" x14ac:dyDescent="0.3">
      <c r="A8129" s="10" t="s">
        <v>37887</v>
      </c>
      <c r="H8129" s="14" t="s">
        <v>37888</v>
      </c>
    </row>
    <row r="8130" spans="1:9" x14ac:dyDescent="0.3">
      <c r="A8130" s="10" t="s">
        <v>37889</v>
      </c>
      <c r="G8130" s="14" t="s">
        <v>37890</v>
      </c>
      <c r="H8130" s="14" t="s">
        <v>37891</v>
      </c>
    </row>
    <row r="8131" spans="1:9" x14ac:dyDescent="0.3">
      <c r="A8131" s="10" t="s">
        <v>37892</v>
      </c>
      <c r="G8131" s="14" t="s">
        <v>37893</v>
      </c>
      <c r="H8131" s="14" t="s">
        <v>37894</v>
      </c>
      <c r="I8131" s="14" t="s">
        <v>37895</v>
      </c>
    </row>
    <row r="8132" spans="1:9" x14ac:dyDescent="0.3">
      <c r="A8132" s="10" t="s">
        <v>37896</v>
      </c>
      <c r="G8132" s="14" t="s">
        <v>37897</v>
      </c>
      <c r="H8132" s="14" t="s">
        <v>37898</v>
      </c>
    </row>
    <row r="8133" spans="1:9" x14ac:dyDescent="0.3">
      <c r="A8133" s="10" t="s">
        <v>37899</v>
      </c>
      <c r="G8133" s="14" t="s">
        <v>37900</v>
      </c>
      <c r="H8133" s="14" t="s">
        <v>37901</v>
      </c>
      <c r="I8133" s="14" t="s">
        <v>37902</v>
      </c>
    </row>
    <row r="8134" spans="1:9" x14ac:dyDescent="0.3">
      <c r="A8134" s="10" t="s">
        <v>37903</v>
      </c>
      <c r="G8134" s="14" t="s">
        <v>37904</v>
      </c>
      <c r="H8134" s="14" t="s">
        <v>37905</v>
      </c>
    </row>
    <row r="8135" spans="1:9" x14ac:dyDescent="0.3">
      <c r="A8135" s="10" t="s">
        <v>37906</v>
      </c>
      <c r="C8135" s="14" t="s">
        <v>37907</v>
      </c>
      <c r="G8135" s="14" t="s">
        <v>37908</v>
      </c>
      <c r="H8135" s="14" t="s">
        <v>37909</v>
      </c>
      <c r="I8135" s="14" t="s">
        <v>37910</v>
      </c>
    </row>
    <row r="8136" spans="1:9" x14ac:dyDescent="0.3">
      <c r="A8136" s="10" t="s">
        <v>37911</v>
      </c>
      <c r="G8136" s="14" t="s">
        <v>37912</v>
      </c>
      <c r="H8136" s="14" t="s">
        <v>37913</v>
      </c>
      <c r="I8136" s="14" t="s">
        <v>37914</v>
      </c>
    </row>
    <row r="8137" spans="1:9" x14ac:dyDescent="0.3">
      <c r="A8137" s="10" t="s">
        <v>37915</v>
      </c>
      <c r="H8137" s="14" t="s">
        <v>37916</v>
      </c>
    </row>
    <row r="8138" spans="1:9" x14ac:dyDescent="0.3">
      <c r="A8138" s="10" t="s">
        <v>37917</v>
      </c>
      <c r="G8138" s="14" t="s">
        <v>37918</v>
      </c>
      <c r="H8138" s="14" t="s">
        <v>37919</v>
      </c>
    </row>
    <row r="8139" spans="1:9" x14ac:dyDescent="0.3">
      <c r="A8139" s="10" t="s">
        <v>37920</v>
      </c>
      <c r="G8139" s="14" t="s">
        <v>37921</v>
      </c>
      <c r="H8139" s="14" t="s">
        <v>37922</v>
      </c>
    </row>
    <row r="8140" spans="1:9" x14ac:dyDescent="0.3">
      <c r="A8140" s="10" t="s">
        <v>37923</v>
      </c>
      <c r="G8140" s="14" t="s">
        <v>37924</v>
      </c>
      <c r="H8140" s="14" t="s">
        <v>37925</v>
      </c>
    </row>
    <row r="8141" spans="1:9" x14ac:dyDescent="0.3">
      <c r="A8141" s="10" t="s">
        <v>37926</v>
      </c>
      <c r="G8141" s="14" t="s">
        <v>37927</v>
      </c>
      <c r="H8141" s="14" t="s">
        <v>37928</v>
      </c>
    </row>
    <row r="8142" spans="1:9" x14ac:dyDescent="0.3">
      <c r="A8142" s="10" t="s">
        <v>37929</v>
      </c>
      <c r="G8142" s="14" t="s">
        <v>37930</v>
      </c>
      <c r="H8142" s="14" t="s">
        <v>37931</v>
      </c>
    </row>
    <row r="8143" spans="1:9" x14ac:dyDescent="0.3">
      <c r="A8143" s="10" t="s">
        <v>37932</v>
      </c>
      <c r="H8143" s="14" t="s">
        <v>37933</v>
      </c>
    </row>
    <row r="8144" spans="1:9" x14ac:dyDescent="0.3">
      <c r="A8144" s="10" t="s">
        <v>37934</v>
      </c>
      <c r="H8144" s="14" t="s">
        <v>37935</v>
      </c>
    </row>
    <row r="8145" spans="1:14" x14ac:dyDescent="0.3">
      <c r="A8145" s="10" t="s">
        <v>37936</v>
      </c>
      <c r="H8145" s="14" t="s">
        <v>37937</v>
      </c>
    </row>
    <row r="8146" spans="1:14" x14ac:dyDescent="0.3">
      <c r="A8146" s="10" t="s">
        <v>37938</v>
      </c>
      <c r="G8146" s="14" t="s">
        <v>37939</v>
      </c>
      <c r="H8146" s="14" t="s">
        <v>37940</v>
      </c>
    </row>
    <row r="8147" spans="1:14" x14ac:dyDescent="0.3">
      <c r="A8147" s="10" t="s">
        <v>37941</v>
      </c>
      <c r="H8147" s="14" t="s">
        <v>37942</v>
      </c>
      <c r="N8147" s="14" t="s">
        <v>37943</v>
      </c>
    </row>
    <row r="8148" spans="1:14" x14ac:dyDescent="0.3">
      <c r="A8148" s="10" t="s">
        <v>37944</v>
      </c>
      <c r="G8148" s="14" t="s">
        <v>37945</v>
      </c>
      <c r="H8148" s="14" t="s">
        <v>37946</v>
      </c>
    </row>
    <row r="8149" spans="1:14" x14ac:dyDescent="0.3">
      <c r="A8149" s="10" t="s">
        <v>37947</v>
      </c>
      <c r="H8149" s="14" t="s">
        <v>37948</v>
      </c>
    </row>
    <row r="8150" spans="1:14" x14ac:dyDescent="0.3">
      <c r="A8150" s="10" t="s">
        <v>37949</v>
      </c>
      <c r="G8150" s="14" t="s">
        <v>37950</v>
      </c>
      <c r="H8150" s="14" t="s">
        <v>37951</v>
      </c>
    </row>
    <row r="8151" spans="1:14" x14ac:dyDescent="0.3">
      <c r="A8151" s="10" t="s">
        <v>37952</v>
      </c>
      <c r="H8151" s="14" t="s">
        <v>37953</v>
      </c>
    </row>
    <row r="8152" spans="1:14" x14ac:dyDescent="0.3">
      <c r="A8152" s="10" t="s">
        <v>37954</v>
      </c>
      <c r="G8152" s="14" t="s">
        <v>37955</v>
      </c>
      <c r="H8152" s="14" t="s">
        <v>37956</v>
      </c>
      <c r="I8152" s="14" t="s">
        <v>37957</v>
      </c>
    </row>
    <row r="8153" spans="1:14" x14ac:dyDescent="0.3">
      <c r="A8153" s="10" t="s">
        <v>37958</v>
      </c>
      <c r="H8153" s="14" t="s">
        <v>37959</v>
      </c>
    </row>
    <row r="8154" spans="1:14" x14ac:dyDescent="0.3">
      <c r="A8154" s="10" t="s">
        <v>37960</v>
      </c>
      <c r="H8154" s="14" t="s">
        <v>37961</v>
      </c>
    </row>
    <row r="8155" spans="1:14" x14ac:dyDescent="0.3">
      <c r="A8155" s="10" t="s">
        <v>37962</v>
      </c>
      <c r="H8155" s="14" t="s">
        <v>37963</v>
      </c>
    </row>
    <row r="8156" spans="1:14" x14ac:dyDescent="0.3">
      <c r="A8156" s="10" t="s">
        <v>37964</v>
      </c>
      <c r="G8156" s="14" t="s">
        <v>37965</v>
      </c>
      <c r="H8156" s="14" t="s">
        <v>37966</v>
      </c>
      <c r="I8156" s="14" t="s">
        <v>37967</v>
      </c>
    </row>
    <row r="8157" spans="1:14" x14ac:dyDescent="0.3">
      <c r="A8157" s="10" t="s">
        <v>37968</v>
      </c>
      <c r="H8157" s="14" t="s">
        <v>37969</v>
      </c>
    </row>
    <row r="8158" spans="1:14" x14ac:dyDescent="0.3">
      <c r="A8158" s="10" t="s">
        <v>37970</v>
      </c>
      <c r="G8158" s="14" t="s">
        <v>37971</v>
      </c>
      <c r="H8158" s="14" t="s">
        <v>37972</v>
      </c>
      <c r="I8158" s="14" t="s">
        <v>37973</v>
      </c>
    </row>
    <row r="8159" spans="1:14" x14ac:dyDescent="0.3">
      <c r="A8159" s="10" t="s">
        <v>37974</v>
      </c>
      <c r="G8159" s="14" t="s">
        <v>37975</v>
      </c>
      <c r="H8159" s="14" t="s">
        <v>37976</v>
      </c>
      <c r="I8159" s="14" t="s">
        <v>37977</v>
      </c>
    </row>
    <row r="8160" spans="1:14" x14ac:dyDescent="0.3">
      <c r="A8160" s="10" t="s">
        <v>37978</v>
      </c>
      <c r="G8160" s="14" t="s">
        <v>37979</v>
      </c>
      <c r="H8160" s="14" t="s">
        <v>37980</v>
      </c>
      <c r="I8160" s="14" t="s">
        <v>37981</v>
      </c>
    </row>
    <row r="8161" spans="1:9" x14ac:dyDescent="0.3">
      <c r="A8161" s="10" t="s">
        <v>37982</v>
      </c>
      <c r="H8161" s="14" t="s">
        <v>37983</v>
      </c>
    </row>
    <row r="8162" spans="1:9" x14ac:dyDescent="0.3">
      <c r="A8162" s="10" t="s">
        <v>37984</v>
      </c>
      <c r="H8162" s="14" t="s">
        <v>37985</v>
      </c>
    </row>
    <row r="8163" spans="1:9" x14ac:dyDescent="0.3">
      <c r="A8163" s="10" t="s">
        <v>37986</v>
      </c>
      <c r="H8163" s="14" t="s">
        <v>37987</v>
      </c>
    </row>
    <row r="8164" spans="1:9" x14ac:dyDescent="0.3">
      <c r="A8164" s="10" t="s">
        <v>37988</v>
      </c>
      <c r="G8164" s="14" t="s">
        <v>37989</v>
      </c>
      <c r="H8164" s="14" t="s">
        <v>37990</v>
      </c>
    </row>
    <row r="8165" spans="1:9" x14ac:dyDescent="0.3">
      <c r="A8165" s="10" t="s">
        <v>37991</v>
      </c>
      <c r="G8165" s="14" t="s">
        <v>37992</v>
      </c>
      <c r="H8165" s="14" t="s">
        <v>37993</v>
      </c>
      <c r="I8165" s="14" t="s">
        <v>37994</v>
      </c>
    </row>
    <row r="8166" spans="1:9" x14ac:dyDescent="0.3">
      <c r="A8166" s="10" t="s">
        <v>37995</v>
      </c>
      <c r="G8166" s="14" t="s">
        <v>37996</v>
      </c>
      <c r="H8166" s="14" t="s">
        <v>37997</v>
      </c>
    </row>
    <row r="8167" spans="1:9" x14ac:dyDescent="0.3">
      <c r="A8167" s="10" t="s">
        <v>37998</v>
      </c>
      <c r="G8167" s="14" t="s">
        <v>37999</v>
      </c>
      <c r="H8167" s="14" t="s">
        <v>38000</v>
      </c>
    </row>
    <row r="8168" spans="1:9" x14ac:dyDescent="0.3">
      <c r="A8168" s="10" t="s">
        <v>38001</v>
      </c>
      <c r="G8168" s="14" t="s">
        <v>38002</v>
      </c>
      <c r="H8168" s="14" t="s">
        <v>38003</v>
      </c>
    </row>
    <row r="8169" spans="1:9" x14ac:dyDescent="0.3">
      <c r="A8169" s="10" t="s">
        <v>38004</v>
      </c>
      <c r="H8169" s="14" t="s">
        <v>38005</v>
      </c>
      <c r="I8169" s="14" t="s">
        <v>38006</v>
      </c>
    </row>
    <row r="8170" spans="1:9" x14ac:dyDescent="0.3">
      <c r="A8170" s="10" t="s">
        <v>38007</v>
      </c>
      <c r="G8170" s="14" t="s">
        <v>38008</v>
      </c>
      <c r="H8170" s="14" t="s">
        <v>38009</v>
      </c>
    </row>
    <row r="8171" spans="1:9" x14ac:dyDescent="0.3">
      <c r="A8171" s="10" t="s">
        <v>38010</v>
      </c>
      <c r="G8171" s="14" t="s">
        <v>38011</v>
      </c>
      <c r="H8171" s="14" t="s">
        <v>38012</v>
      </c>
    </row>
    <row r="8172" spans="1:9" x14ac:dyDescent="0.3">
      <c r="A8172" s="10" t="s">
        <v>38013</v>
      </c>
      <c r="G8172" s="14" t="s">
        <v>38014</v>
      </c>
      <c r="H8172" s="14" t="s">
        <v>38015</v>
      </c>
    </row>
    <row r="8173" spans="1:9" x14ac:dyDescent="0.3">
      <c r="A8173" s="10" t="s">
        <v>38016</v>
      </c>
      <c r="H8173" s="14" t="s">
        <v>38017</v>
      </c>
    </row>
    <row r="8174" spans="1:9" x14ac:dyDescent="0.3">
      <c r="A8174" s="10" t="s">
        <v>38018</v>
      </c>
      <c r="G8174" s="14" t="s">
        <v>38019</v>
      </c>
      <c r="H8174" s="14" t="s">
        <v>38020</v>
      </c>
    </row>
    <row r="8175" spans="1:9" x14ac:dyDescent="0.3">
      <c r="A8175" s="10" t="s">
        <v>38021</v>
      </c>
      <c r="G8175" s="14" t="s">
        <v>38022</v>
      </c>
      <c r="H8175" s="14" t="s">
        <v>38023</v>
      </c>
      <c r="I8175" s="14" t="s">
        <v>38024</v>
      </c>
    </row>
    <row r="8176" spans="1:9" x14ac:dyDescent="0.3">
      <c r="A8176" s="10" t="s">
        <v>38025</v>
      </c>
      <c r="H8176" s="14" t="s">
        <v>38026</v>
      </c>
    </row>
    <row r="8177" spans="1:9" x14ac:dyDescent="0.3">
      <c r="A8177" s="10" t="s">
        <v>38027</v>
      </c>
      <c r="G8177" s="14" t="s">
        <v>38028</v>
      </c>
      <c r="H8177" s="14" t="s">
        <v>38029</v>
      </c>
      <c r="I8177" s="14" t="s">
        <v>38030</v>
      </c>
    </row>
    <row r="8178" spans="1:9" x14ac:dyDescent="0.3">
      <c r="A8178" s="10" t="s">
        <v>38031</v>
      </c>
      <c r="H8178" s="14" t="s">
        <v>38032</v>
      </c>
    </row>
    <row r="8179" spans="1:9" x14ac:dyDescent="0.3">
      <c r="A8179" s="10" t="s">
        <v>38033</v>
      </c>
      <c r="G8179" s="14" t="s">
        <v>38034</v>
      </c>
      <c r="H8179" s="14" t="s">
        <v>38035</v>
      </c>
    </row>
    <row r="8180" spans="1:9" x14ac:dyDescent="0.3">
      <c r="A8180" s="10" t="s">
        <v>38036</v>
      </c>
      <c r="H8180" s="14" t="s">
        <v>38037</v>
      </c>
      <c r="I8180" s="14" t="s">
        <v>38038</v>
      </c>
    </row>
    <row r="8181" spans="1:9" x14ac:dyDescent="0.3">
      <c r="A8181" s="10" t="s">
        <v>38039</v>
      </c>
      <c r="G8181" s="14" t="s">
        <v>38040</v>
      </c>
      <c r="H8181" s="14" t="s">
        <v>38041</v>
      </c>
    </row>
    <row r="8182" spans="1:9" x14ac:dyDescent="0.3">
      <c r="A8182" s="10" t="s">
        <v>38042</v>
      </c>
      <c r="G8182" s="14" t="s">
        <v>38043</v>
      </c>
      <c r="H8182" s="14" t="s">
        <v>38044</v>
      </c>
    </row>
    <row r="8183" spans="1:9" x14ac:dyDescent="0.3">
      <c r="A8183" s="10" t="s">
        <v>38045</v>
      </c>
      <c r="G8183" s="14" t="s">
        <v>38046</v>
      </c>
      <c r="H8183" s="14" t="s">
        <v>38047</v>
      </c>
    </row>
    <row r="8184" spans="1:9" x14ac:dyDescent="0.3">
      <c r="A8184" s="10" t="s">
        <v>38048</v>
      </c>
      <c r="H8184" s="14" t="s">
        <v>38049</v>
      </c>
    </row>
    <row r="8185" spans="1:9" x14ac:dyDescent="0.3">
      <c r="A8185" s="10" t="s">
        <v>38050</v>
      </c>
      <c r="G8185" s="14" t="s">
        <v>38051</v>
      </c>
      <c r="H8185" s="14" t="s">
        <v>38052</v>
      </c>
      <c r="I8185" s="14" t="s">
        <v>38053</v>
      </c>
    </row>
    <row r="8186" spans="1:9" x14ac:dyDescent="0.3">
      <c r="A8186" s="10" t="s">
        <v>38054</v>
      </c>
      <c r="G8186" s="14" t="s">
        <v>38055</v>
      </c>
      <c r="H8186" s="14" t="s">
        <v>38056</v>
      </c>
    </row>
    <row r="8187" spans="1:9" x14ac:dyDescent="0.3">
      <c r="A8187" s="10" t="s">
        <v>38057</v>
      </c>
      <c r="G8187" s="14" t="s">
        <v>38058</v>
      </c>
      <c r="H8187" s="14" t="s">
        <v>38059</v>
      </c>
    </row>
    <row r="8188" spans="1:9" x14ac:dyDescent="0.3">
      <c r="A8188" s="10" t="s">
        <v>38060</v>
      </c>
      <c r="G8188" s="14" t="s">
        <v>38061</v>
      </c>
      <c r="H8188" s="14" t="s">
        <v>38062</v>
      </c>
    </row>
    <row r="8189" spans="1:9" x14ac:dyDescent="0.3">
      <c r="A8189" s="10" t="s">
        <v>38063</v>
      </c>
      <c r="H8189" s="14" t="s">
        <v>38064</v>
      </c>
    </row>
    <row r="8190" spans="1:9" x14ac:dyDescent="0.3">
      <c r="A8190" s="10" t="s">
        <v>38065</v>
      </c>
      <c r="H8190" s="14" t="s">
        <v>38066</v>
      </c>
    </row>
    <row r="8191" spans="1:9" x14ac:dyDescent="0.3">
      <c r="A8191" s="10" t="s">
        <v>38067</v>
      </c>
      <c r="G8191" s="14" t="s">
        <v>38068</v>
      </c>
      <c r="H8191" s="14" t="s">
        <v>38069</v>
      </c>
      <c r="I8191" s="14" t="s">
        <v>38070</v>
      </c>
    </row>
    <row r="8192" spans="1:9" x14ac:dyDescent="0.3">
      <c r="A8192" s="10" t="s">
        <v>38071</v>
      </c>
      <c r="E8192" s="14" t="s">
        <v>38072</v>
      </c>
      <c r="H8192" s="14" t="s">
        <v>38073</v>
      </c>
    </row>
    <row r="8193" spans="1:12" x14ac:dyDescent="0.3">
      <c r="A8193" s="10" t="s">
        <v>38074</v>
      </c>
      <c r="G8193" s="14" t="s">
        <v>38075</v>
      </c>
      <c r="H8193" s="14" t="s">
        <v>38076</v>
      </c>
    </row>
    <row r="8194" spans="1:12" x14ac:dyDescent="0.3">
      <c r="A8194" s="10" t="s">
        <v>38077</v>
      </c>
      <c r="G8194" s="14" t="s">
        <v>38078</v>
      </c>
      <c r="H8194" s="14" t="s">
        <v>38079</v>
      </c>
    </row>
    <row r="8195" spans="1:12" x14ac:dyDescent="0.3">
      <c r="A8195" s="10" t="s">
        <v>38080</v>
      </c>
      <c r="H8195" s="14" t="s">
        <v>38081</v>
      </c>
    </row>
    <row r="8196" spans="1:12" x14ac:dyDescent="0.3">
      <c r="A8196" s="10" t="s">
        <v>38082</v>
      </c>
      <c r="G8196" s="14" t="s">
        <v>38083</v>
      </c>
      <c r="H8196" s="14" t="s">
        <v>38084</v>
      </c>
      <c r="I8196" s="14" t="s">
        <v>38085</v>
      </c>
    </row>
    <row r="8197" spans="1:12" x14ac:dyDescent="0.3">
      <c r="A8197" s="10" t="s">
        <v>38086</v>
      </c>
      <c r="G8197" s="14" t="s">
        <v>38087</v>
      </c>
      <c r="H8197" s="14" t="s">
        <v>38088</v>
      </c>
    </row>
    <row r="8198" spans="1:12" x14ac:dyDescent="0.3">
      <c r="A8198" s="10" t="s">
        <v>38089</v>
      </c>
      <c r="H8198" s="14" t="s">
        <v>38090</v>
      </c>
    </row>
    <row r="8199" spans="1:12" x14ac:dyDescent="0.3">
      <c r="A8199" s="10" t="s">
        <v>38091</v>
      </c>
      <c r="G8199" s="14" t="s">
        <v>38092</v>
      </c>
      <c r="H8199" s="14" t="s">
        <v>38093</v>
      </c>
    </row>
    <row r="8200" spans="1:12" x14ac:dyDescent="0.3">
      <c r="A8200" s="10" t="s">
        <v>38094</v>
      </c>
      <c r="G8200" s="14" t="s">
        <v>38095</v>
      </c>
      <c r="H8200" s="14" t="s">
        <v>38096</v>
      </c>
    </row>
    <row r="8201" spans="1:12" x14ac:dyDescent="0.3">
      <c r="A8201" s="10" t="s">
        <v>38097</v>
      </c>
      <c r="G8201" s="14" t="s">
        <v>38098</v>
      </c>
      <c r="H8201" s="14" t="s">
        <v>38099</v>
      </c>
    </row>
    <row r="8202" spans="1:12" x14ac:dyDescent="0.3">
      <c r="A8202" s="10" t="s">
        <v>38100</v>
      </c>
      <c r="H8202" s="14" t="s">
        <v>38101</v>
      </c>
    </row>
    <row r="8203" spans="1:12" x14ac:dyDescent="0.3">
      <c r="A8203" s="10" t="s">
        <v>38102</v>
      </c>
      <c r="H8203" s="14" t="s">
        <v>38103</v>
      </c>
      <c r="K8203" s="14" t="s">
        <v>38104</v>
      </c>
      <c r="L8203" s="14" t="s">
        <v>38105</v>
      </c>
    </row>
    <row r="8204" spans="1:12" x14ac:dyDescent="0.3">
      <c r="A8204" s="10" t="s">
        <v>38106</v>
      </c>
      <c r="H8204" s="14" t="s">
        <v>38107</v>
      </c>
    </row>
    <row r="8205" spans="1:12" x14ac:dyDescent="0.3">
      <c r="A8205" s="10" t="s">
        <v>38108</v>
      </c>
      <c r="G8205" s="14" t="s">
        <v>38109</v>
      </c>
      <c r="H8205" s="14" t="s">
        <v>38110</v>
      </c>
      <c r="I8205" s="14" t="s">
        <v>38111</v>
      </c>
    </row>
    <row r="8206" spans="1:12" x14ac:dyDescent="0.3">
      <c r="A8206" s="10" t="s">
        <v>38112</v>
      </c>
      <c r="G8206" s="14" t="s">
        <v>38113</v>
      </c>
      <c r="H8206" s="14" t="s">
        <v>38114</v>
      </c>
    </row>
    <row r="8207" spans="1:12" x14ac:dyDescent="0.3">
      <c r="A8207" s="10" t="s">
        <v>38115</v>
      </c>
      <c r="H8207" s="14" t="s">
        <v>38116</v>
      </c>
    </row>
    <row r="8208" spans="1:12" x14ac:dyDescent="0.3">
      <c r="A8208" s="10" t="s">
        <v>38117</v>
      </c>
      <c r="G8208" s="14" t="s">
        <v>38118</v>
      </c>
      <c r="H8208" s="14" t="s">
        <v>38119</v>
      </c>
      <c r="I8208" s="14" t="s">
        <v>38120</v>
      </c>
    </row>
    <row r="8209" spans="1:9" x14ac:dyDescent="0.3">
      <c r="A8209" s="10" t="s">
        <v>38121</v>
      </c>
      <c r="G8209" s="14" t="s">
        <v>38122</v>
      </c>
      <c r="H8209" s="14" t="s">
        <v>38123</v>
      </c>
      <c r="I8209" s="14" t="s">
        <v>38124</v>
      </c>
    </row>
    <row r="8210" spans="1:9" x14ac:dyDescent="0.3">
      <c r="A8210" s="10" t="s">
        <v>38125</v>
      </c>
      <c r="H8210" s="14" t="s">
        <v>38126</v>
      </c>
    </row>
    <row r="8211" spans="1:9" x14ac:dyDescent="0.3">
      <c r="A8211" s="10" t="s">
        <v>38127</v>
      </c>
      <c r="G8211" s="14" t="s">
        <v>38128</v>
      </c>
      <c r="H8211" s="14" t="s">
        <v>38129</v>
      </c>
      <c r="I8211" s="14" t="s">
        <v>38130</v>
      </c>
    </row>
    <row r="8212" spans="1:9" x14ac:dyDescent="0.3">
      <c r="A8212" s="10" t="s">
        <v>38131</v>
      </c>
      <c r="G8212" s="14" t="s">
        <v>38132</v>
      </c>
      <c r="H8212" s="14" t="s">
        <v>38133</v>
      </c>
    </row>
    <row r="8213" spans="1:9" x14ac:dyDescent="0.3">
      <c r="A8213" s="10" t="s">
        <v>38134</v>
      </c>
      <c r="G8213" s="14" t="s">
        <v>38135</v>
      </c>
      <c r="H8213" s="14" t="s">
        <v>38136</v>
      </c>
    </row>
    <row r="8214" spans="1:9" x14ac:dyDescent="0.3">
      <c r="A8214" s="10" t="s">
        <v>38137</v>
      </c>
      <c r="G8214" s="14" t="s">
        <v>38138</v>
      </c>
      <c r="H8214" s="14" t="s">
        <v>38139</v>
      </c>
    </row>
    <row r="8215" spans="1:9" x14ac:dyDescent="0.3">
      <c r="A8215" s="10" t="s">
        <v>38140</v>
      </c>
      <c r="G8215" s="14" t="s">
        <v>38141</v>
      </c>
      <c r="H8215" s="14" t="s">
        <v>38142</v>
      </c>
    </row>
    <row r="8216" spans="1:9" x14ac:dyDescent="0.3">
      <c r="A8216" s="10" t="s">
        <v>38143</v>
      </c>
      <c r="H8216" s="14" t="s">
        <v>38144</v>
      </c>
      <c r="I8216" s="14" t="s">
        <v>38145</v>
      </c>
    </row>
    <row r="8217" spans="1:9" x14ac:dyDescent="0.3">
      <c r="A8217" s="10" t="s">
        <v>38146</v>
      </c>
      <c r="H8217" s="14" t="s">
        <v>38147</v>
      </c>
      <c r="I8217" s="14" t="s">
        <v>38148</v>
      </c>
    </row>
    <row r="8218" spans="1:9" x14ac:dyDescent="0.3">
      <c r="A8218" s="10" t="s">
        <v>38149</v>
      </c>
      <c r="G8218" s="14" t="s">
        <v>38150</v>
      </c>
      <c r="H8218" s="14" t="s">
        <v>38151</v>
      </c>
      <c r="I8218" s="14" t="s">
        <v>38152</v>
      </c>
    </row>
    <row r="8219" spans="1:9" x14ac:dyDescent="0.3">
      <c r="A8219" s="10" t="s">
        <v>38153</v>
      </c>
      <c r="G8219" s="14" t="s">
        <v>38154</v>
      </c>
      <c r="H8219" s="14" t="s">
        <v>38155</v>
      </c>
    </row>
    <row r="8220" spans="1:9" x14ac:dyDescent="0.3">
      <c r="A8220" s="10" t="s">
        <v>38156</v>
      </c>
      <c r="G8220" s="14" t="s">
        <v>38157</v>
      </c>
      <c r="H8220" s="14" t="s">
        <v>38158</v>
      </c>
    </row>
    <row r="8221" spans="1:9" x14ac:dyDescent="0.3">
      <c r="A8221" s="10" t="s">
        <v>38159</v>
      </c>
      <c r="G8221" s="14" t="s">
        <v>38160</v>
      </c>
      <c r="H8221" s="14" t="s">
        <v>38161</v>
      </c>
      <c r="I8221" s="14" t="s">
        <v>38162</v>
      </c>
    </row>
    <row r="8222" spans="1:9" x14ac:dyDescent="0.3">
      <c r="A8222" s="10" t="s">
        <v>38163</v>
      </c>
      <c r="G8222" s="14" t="s">
        <v>38164</v>
      </c>
      <c r="H8222" s="14" t="s">
        <v>38165</v>
      </c>
    </row>
    <row r="8223" spans="1:9" x14ac:dyDescent="0.3">
      <c r="A8223" s="10" t="s">
        <v>38166</v>
      </c>
      <c r="H8223" s="14" t="s">
        <v>38167</v>
      </c>
    </row>
    <row r="8224" spans="1:9" x14ac:dyDescent="0.3">
      <c r="A8224" s="10" t="s">
        <v>38168</v>
      </c>
      <c r="G8224" s="14" t="s">
        <v>38169</v>
      </c>
      <c r="H8224" s="14" t="s">
        <v>38170</v>
      </c>
    </row>
    <row r="8225" spans="1:17" x14ac:dyDescent="0.3">
      <c r="A8225" s="10" t="s">
        <v>38171</v>
      </c>
      <c r="G8225" s="14" t="s">
        <v>38172</v>
      </c>
      <c r="H8225" s="14" t="s">
        <v>38173</v>
      </c>
      <c r="I8225" s="14" t="s">
        <v>38174</v>
      </c>
    </row>
    <row r="8226" spans="1:17" x14ac:dyDescent="0.3">
      <c r="A8226" s="10" t="s">
        <v>38175</v>
      </c>
      <c r="G8226" s="14" t="s">
        <v>38176</v>
      </c>
      <c r="H8226" s="14" t="s">
        <v>38177</v>
      </c>
    </row>
    <row r="8227" spans="1:17" x14ac:dyDescent="0.3">
      <c r="A8227" s="10" t="s">
        <v>38178</v>
      </c>
      <c r="G8227" s="14" t="s">
        <v>38179</v>
      </c>
      <c r="H8227" s="14" t="s">
        <v>38180</v>
      </c>
    </row>
    <row r="8228" spans="1:17" x14ac:dyDescent="0.3">
      <c r="A8228" s="10" t="s">
        <v>38181</v>
      </c>
      <c r="G8228" s="14" t="s">
        <v>38182</v>
      </c>
      <c r="H8228" s="14" t="s">
        <v>38183</v>
      </c>
    </row>
    <row r="8229" spans="1:17" x14ac:dyDescent="0.3">
      <c r="A8229" s="10" t="s">
        <v>38184</v>
      </c>
      <c r="G8229" s="14" t="s">
        <v>38185</v>
      </c>
      <c r="H8229" s="14" t="s">
        <v>38186</v>
      </c>
    </row>
    <row r="8230" spans="1:17" x14ac:dyDescent="0.3">
      <c r="A8230" s="10" t="s">
        <v>38187</v>
      </c>
      <c r="G8230" s="14" t="s">
        <v>38188</v>
      </c>
      <c r="H8230" s="14" t="s">
        <v>38189</v>
      </c>
      <c r="I8230" s="14" t="s">
        <v>38190</v>
      </c>
    </row>
    <row r="8231" spans="1:17" x14ac:dyDescent="0.3">
      <c r="A8231" s="10" t="s">
        <v>38191</v>
      </c>
      <c r="G8231" s="14" t="s">
        <v>38192</v>
      </c>
      <c r="H8231" s="14" t="s">
        <v>38193</v>
      </c>
      <c r="I8231" s="14" t="s">
        <v>38194</v>
      </c>
    </row>
    <row r="8232" spans="1:17" x14ac:dyDescent="0.3">
      <c r="A8232" s="10" t="s">
        <v>38195</v>
      </c>
      <c r="G8232" s="14" t="s">
        <v>38196</v>
      </c>
      <c r="H8232" s="14" t="s">
        <v>38197</v>
      </c>
    </row>
    <row r="8233" spans="1:17" x14ac:dyDescent="0.3">
      <c r="A8233" s="10" t="s">
        <v>38198</v>
      </c>
      <c r="G8233" s="14" t="s">
        <v>38199</v>
      </c>
      <c r="H8233" s="14" t="s">
        <v>38200</v>
      </c>
      <c r="I8233" s="14" t="s">
        <v>38201</v>
      </c>
    </row>
    <row r="8234" spans="1:17" x14ac:dyDescent="0.3">
      <c r="A8234" s="10" t="s">
        <v>38202</v>
      </c>
      <c r="E8234" s="14" t="s">
        <v>38203</v>
      </c>
      <c r="H8234" s="14" t="s">
        <v>38204</v>
      </c>
      <c r="K8234" s="14" t="s">
        <v>38205</v>
      </c>
      <c r="Q8234" s="14" t="s">
        <v>30813</v>
      </c>
    </row>
    <row r="8235" spans="1:17" x14ac:dyDescent="0.3">
      <c r="A8235" s="10" t="s">
        <v>38206</v>
      </c>
      <c r="G8235" s="14" t="s">
        <v>38207</v>
      </c>
      <c r="H8235" s="14" t="s">
        <v>38208</v>
      </c>
      <c r="I8235" s="14" t="s">
        <v>38209</v>
      </c>
    </row>
    <row r="8236" spans="1:17" x14ac:dyDescent="0.3">
      <c r="A8236" s="10" t="s">
        <v>38210</v>
      </c>
      <c r="G8236" s="14" t="s">
        <v>38211</v>
      </c>
      <c r="H8236" s="14" t="s">
        <v>38212</v>
      </c>
      <c r="I8236" s="14" t="s">
        <v>38213</v>
      </c>
    </row>
    <row r="8237" spans="1:17" x14ac:dyDescent="0.3">
      <c r="A8237" s="10" t="s">
        <v>38214</v>
      </c>
      <c r="G8237" s="14" t="s">
        <v>38215</v>
      </c>
      <c r="H8237" s="14" t="s">
        <v>38216</v>
      </c>
    </row>
    <row r="8238" spans="1:17" x14ac:dyDescent="0.3">
      <c r="A8238" s="10" t="s">
        <v>38217</v>
      </c>
      <c r="H8238" s="14" t="s">
        <v>38218</v>
      </c>
    </row>
    <row r="8239" spans="1:17" x14ac:dyDescent="0.3">
      <c r="A8239" s="10" t="s">
        <v>38219</v>
      </c>
      <c r="G8239" s="14" t="s">
        <v>38220</v>
      </c>
      <c r="H8239" s="14" t="s">
        <v>38221</v>
      </c>
    </row>
    <row r="8240" spans="1:17" x14ac:dyDescent="0.3">
      <c r="A8240" s="10" t="s">
        <v>38222</v>
      </c>
      <c r="G8240" s="14" t="s">
        <v>38223</v>
      </c>
      <c r="H8240" s="14" t="s">
        <v>38224</v>
      </c>
      <c r="I8240" s="14" t="s">
        <v>38225</v>
      </c>
    </row>
    <row r="8241" spans="1:14" x14ac:dyDescent="0.3">
      <c r="A8241" s="10" t="s">
        <v>38226</v>
      </c>
      <c r="H8241" s="14" t="s">
        <v>38227</v>
      </c>
    </row>
    <row r="8242" spans="1:14" x14ac:dyDescent="0.3">
      <c r="A8242" s="10" t="s">
        <v>38228</v>
      </c>
      <c r="C8242" s="14" t="s">
        <v>38229</v>
      </c>
      <c r="H8242" s="14" t="s">
        <v>38230</v>
      </c>
      <c r="I8242" s="14" t="s">
        <v>38231</v>
      </c>
    </row>
    <row r="8243" spans="1:14" x14ac:dyDescent="0.3">
      <c r="A8243" s="10" t="s">
        <v>38232</v>
      </c>
      <c r="C8243" s="14" t="s">
        <v>38233</v>
      </c>
      <c r="G8243" s="14" t="s">
        <v>38234</v>
      </c>
      <c r="H8243" s="14" t="s">
        <v>38235</v>
      </c>
      <c r="N8243" s="14" t="s">
        <v>38236</v>
      </c>
    </row>
    <row r="8244" spans="1:14" x14ac:dyDescent="0.3">
      <c r="A8244" s="10" t="s">
        <v>38237</v>
      </c>
      <c r="G8244" s="14" t="s">
        <v>38238</v>
      </c>
      <c r="H8244" s="14" t="s">
        <v>38239</v>
      </c>
    </row>
    <row r="8245" spans="1:14" x14ac:dyDescent="0.3">
      <c r="A8245" s="10" t="s">
        <v>38240</v>
      </c>
      <c r="E8245" s="14" t="s">
        <v>38241</v>
      </c>
      <c r="G8245" s="14" t="s">
        <v>38242</v>
      </c>
      <c r="H8245" s="14" t="s">
        <v>38243</v>
      </c>
      <c r="K8245" s="14" t="s">
        <v>38244</v>
      </c>
    </row>
    <row r="8246" spans="1:14" x14ac:dyDescent="0.3">
      <c r="A8246" s="10" t="s">
        <v>38245</v>
      </c>
      <c r="G8246" s="14" t="s">
        <v>38246</v>
      </c>
      <c r="H8246" s="14" t="s">
        <v>38247</v>
      </c>
      <c r="I8246" s="14" t="s">
        <v>38248</v>
      </c>
    </row>
    <row r="8247" spans="1:14" x14ac:dyDescent="0.3">
      <c r="A8247" s="10" t="s">
        <v>38249</v>
      </c>
      <c r="G8247" s="14" t="s">
        <v>38250</v>
      </c>
      <c r="H8247" s="14" t="s">
        <v>38251</v>
      </c>
    </row>
    <row r="8248" spans="1:14" x14ac:dyDescent="0.3">
      <c r="A8248" s="10" t="s">
        <v>38252</v>
      </c>
      <c r="G8248" s="14" t="s">
        <v>38253</v>
      </c>
      <c r="H8248" s="14" t="s">
        <v>38254</v>
      </c>
      <c r="I8248" s="14" t="s">
        <v>38255</v>
      </c>
    </row>
    <row r="8249" spans="1:14" x14ac:dyDescent="0.3">
      <c r="A8249" s="10" t="s">
        <v>38256</v>
      </c>
      <c r="G8249" s="14" t="s">
        <v>38257</v>
      </c>
      <c r="H8249" s="14" t="s">
        <v>38258</v>
      </c>
    </row>
    <row r="8250" spans="1:14" x14ac:dyDescent="0.3">
      <c r="A8250" s="10" t="s">
        <v>38259</v>
      </c>
      <c r="G8250" s="14" t="s">
        <v>38260</v>
      </c>
      <c r="H8250" s="14" t="s">
        <v>38261</v>
      </c>
      <c r="I8250" s="14" t="s">
        <v>38262</v>
      </c>
    </row>
    <row r="8251" spans="1:14" x14ac:dyDescent="0.3">
      <c r="A8251" s="10" t="s">
        <v>38263</v>
      </c>
      <c r="G8251" s="14" t="s">
        <v>38264</v>
      </c>
      <c r="H8251" s="14" t="s">
        <v>38265</v>
      </c>
    </row>
    <row r="8252" spans="1:14" x14ac:dyDescent="0.3">
      <c r="A8252" s="10" t="s">
        <v>38266</v>
      </c>
      <c r="G8252" s="14" t="s">
        <v>38267</v>
      </c>
      <c r="H8252" s="14" t="s">
        <v>38268</v>
      </c>
    </row>
    <row r="8253" spans="1:14" x14ac:dyDescent="0.3">
      <c r="A8253" s="10" t="s">
        <v>38269</v>
      </c>
      <c r="H8253" s="14" t="s">
        <v>38270</v>
      </c>
    </row>
    <row r="8254" spans="1:14" x14ac:dyDescent="0.3">
      <c r="A8254" s="10" t="s">
        <v>38271</v>
      </c>
      <c r="G8254" s="14" t="s">
        <v>38272</v>
      </c>
      <c r="H8254" s="14" t="s">
        <v>38273</v>
      </c>
    </row>
    <row r="8255" spans="1:14" x14ac:dyDescent="0.3">
      <c r="A8255" s="10" t="s">
        <v>38274</v>
      </c>
      <c r="G8255" s="14" t="s">
        <v>38275</v>
      </c>
      <c r="H8255" s="14" t="s">
        <v>38276</v>
      </c>
      <c r="I8255" s="14" t="s">
        <v>38277</v>
      </c>
    </row>
    <row r="8256" spans="1:14" x14ac:dyDescent="0.3">
      <c r="A8256" s="10" t="s">
        <v>38278</v>
      </c>
      <c r="G8256" s="14" t="s">
        <v>38279</v>
      </c>
      <c r="H8256" s="14" t="s">
        <v>38280</v>
      </c>
      <c r="I8256" s="14" t="s">
        <v>38281</v>
      </c>
    </row>
    <row r="8257" spans="1:9" x14ac:dyDescent="0.3">
      <c r="A8257" s="10" t="s">
        <v>38282</v>
      </c>
      <c r="G8257" s="14" t="s">
        <v>38283</v>
      </c>
      <c r="H8257" s="14" t="s">
        <v>38284</v>
      </c>
      <c r="I8257" s="14" t="s">
        <v>38285</v>
      </c>
    </row>
    <row r="8258" spans="1:9" x14ac:dyDescent="0.3">
      <c r="A8258" s="10" t="s">
        <v>38286</v>
      </c>
      <c r="G8258" s="14" t="s">
        <v>38287</v>
      </c>
      <c r="H8258" s="14" t="s">
        <v>38288</v>
      </c>
      <c r="I8258" s="14" t="s">
        <v>38289</v>
      </c>
    </row>
    <row r="8259" spans="1:9" x14ac:dyDescent="0.3">
      <c r="A8259" s="10" t="s">
        <v>38290</v>
      </c>
      <c r="G8259" s="14" t="s">
        <v>38291</v>
      </c>
      <c r="H8259" s="14" t="s">
        <v>38292</v>
      </c>
      <c r="I8259" s="14" t="s">
        <v>38293</v>
      </c>
    </row>
    <row r="8260" spans="1:9" x14ac:dyDescent="0.3">
      <c r="A8260" s="10" t="s">
        <v>38294</v>
      </c>
      <c r="G8260" s="14" t="s">
        <v>38295</v>
      </c>
      <c r="H8260" s="14" t="s">
        <v>38296</v>
      </c>
    </row>
    <row r="8261" spans="1:9" x14ac:dyDescent="0.3">
      <c r="A8261" s="10" t="s">
        <v>38297</v>
      </c>
      <c r="G8261" s="14" t="s">
        <v>38298</v>
      </c>
      <c r="H8261" s="14" t="s">
        <v>38299</v>
      </c>
    </row>
    <row r="8262" spans="1:9" x14ac:dyDescent="0.3">
      <c r="A8262" s="10" t="s">
        <v>38300</v>
      </c>
      <c r="G8262" s="14" t="s">
        <v>38301</v>
      </c>
      <c r="H8262" s="14" t="s">
        <v>38302</v>
      </c>
    </row>
    <row r="8263" spans="1:9" x14ac:dyDescent="0.3">
      <c r="A8263" s="10" t="s">
        <v>38303</v>
      </c>
      <c r="G8263" s="14" t="s">
        <v>38304</v>
      </c>
      <c r="H8263" s="14" t="s">
        <v>38305</v>
      </c>
    </row>
    <row r="8264" spans="1:9" x14ac:dyDescent="0.3">
      <c r="A8264" s="10" t="s">
        <v>38306</v>
      </c>
      <c r="G8264" s="14" t="s">
        <v>38307</v>
      </c>
      <c r="H8264" s="14" t="s">
        <v>38308</v>
      </c>
      <c r="I8264" s="14" t="s">
        <v>38309</v>
      </c>
    </row>
    <row r="8265" spans="1:9" x14ac:dyDescent="0.3">
      <c r="A8265" s="10" t="s">
        <v>38310</v>
      </c>
      <c r="G8265" s="14" t="s">
        <v>38311</v>
      </c>
      <c r="H8265" s="14" t="s">
        <v>38312</v>
      </c>
    </row>
    <row r="8266" spans="1:9" x14ac:dyDescent="0.3">
      <c r="A8266" s="10" t="s">
        <v>38313</v>
      </c>
      <c r="G8266" s="14" t="s">
        <v>38314</v>
      </c>
      <c r="H8266" s="14" t="s">
        <v>38315</v>
      </c>
    </row>
    <row r="8267" spans="1:9" x14ac:dyDescent="0.3">
      <c r="A8267" s="10" t="s">
        <v>38316</v>
      </c>
      <c r="G8267" s="14" t="s">
        <v>38317</v>
      </c>
      <c r="H8267" s="14" t="s">
        <v>38318</v>
      </c>
      <c r="I8267" s="14" t="s">
        <v>38319</v>
      </c>
    </row>
    <row r="8268" spans="1:9" x14ac:dyDescent="0.3">
      <c r="A8268" s="10" t="s">
        <v>38320</v>
      </c>
      <c r="G8268" s="14" t="s">
        <v>38321</v>
      </c>
      <c r="H8268" s="14" t="s">
        <v>38322</v>
      </c>
      <c r="I8268" s="14" t="s">
        <v>38323</v>
      </c>
    </row>
    <row r="8269" spans="1:9" x14ac:dyDescent="0.3">
      <c r="A8269" s="10" t="s">
        <v>38324</v>
      </c>
      <c r="G8269" s="14" t="s">
        <v>38325</v>
      </c>
      <c r="H8269" s="14" t="s">
        <v>38326</v>
      </c>
    </row>
    <row r="8270" spans="1:9" x14ac:dyDescent="0.3">
      <c r="A8270" s="10" t="s">
        <v>38327</v>
      </c>
      <c r="G8270" s="14" t="s">
        <v>38328</v>
      </c>
      <c r="H8270" s="14" t="s">
        <v>38329</v>
      </c>
      <c r="I8270" s="14" t="s">
        <v>38330</v>
      </c>
    </row>
    <row r="8271" spans="1:9" x14ac:dyDescent="0.3">
      <c r="A8271" s="10" t="s">
        <v>38331</v>
      </c>
      <c r="G8271" s="14" t="s">
        <v>38332</v>
      </c>
      <c r="H8271" s="14" t="s">
        <v>38333</v>
      </c>
      <c r="I8271" s="14" t="s">
        <v>38334</v>
      </c>
    </row>
    <row r="8272" spans="1:9" x14ac:dyDescent="0.3">
      <c r="A8272" s="10" t="s">
        <v>38335</v>
      </c>
      <c r="G8272" s="14" t="s">
        <v>38336</v>
      </c>
      <c r="H8272" s="14" t="s">
        <v>38337</v>
      </c>
    </row>
    <row r="8273" spans="1:9" x14ac:dyDescent="0.3">
      <c r="A8273" s="10" t="s">
        <v>38338</v>
      </c>
      <c r="G8273" s="14" t="s">
        <v>38339</v>
      </c>
      <c r="H8273" s="14" t="s">
        <v>38340</v>
      </c>
    </row>
    <row r="8274" spans="1:9" x14ac:dyDescent="0.3">
      <c r="A8274" s="10" t="s">
        <v>38341</v>
      </c>
      <c r="G8274" s="14" t="s">
        <v>38342</v>
      </c>
      <c r="H8274" s="14" t="s">
        <v>38343</v>
      </c>
      <c r="I8274" s="14" t="s">
        <v>38344</v>
      </c>
    </row>
    <row r="8275" spans="1:9" x14ac:dyDescent="0.3">
      <c r="A8275" s="10" t="s">
        <v>38345</v>
      </c>
      <c r="G8275" s="14" t="s">
        <v>38346</v>
      </c>
      <c r="H8275" s="14" t="s">
        <v>38347</v>
      </c>
      <c r="I8275" s="14" t="s">
        <v>38348</v>
      </c>
    </row>
    <row r="8276" spans="1:9" x14ac:dyDescent="0.3">
      <c r="A8276" s="10" t="s">
        <v>38349</v>
      </c>
      <c r="G8276" s="14" t="s">
        <v>38350</v>
      </c>
      <c r="H8276" s="14" t="s">
        <v>38351</v>
      </c>
    </row>
    <row r="8277" spans="1:9" x14ac:dyDescent="0.3">
      <c r="A8277" s="10" t="s">
        <v>38352</v>
      </c>
      <c r="H8277" s="14" t="s">
        <v>38353</v>
      </c>
    </row>
    <row r="8278" spans="1:9" x14ac:dyDescent="0.3">
      <c r="A8278" s="10" t="s">
        <v>38354</v>
      </c>
      <c r="H8278" s="14" t="s">
        <v>38355</v>
      </c>
    </row>
    <row r="8279" spans="1:9" x14ac:dyDescent="0.3">
      <c r="A8279" s="10" t="s">
        <v>38356</v>
      </c>
      <c r="G8279" s="14" t="s">
        <v>38357</v>
      </c>
      <c r="H8279" s="14" t="s">
        <v>38358</v>
      </c>
      <c r="I8279" s="14" t="s">
        <v>38359</v>
      </c>
    </row>
    <row r="8280" spans="1:9" x14ac:dyDescent="0.3">
      <c r="A8280" s="10" t="s">
        <v>38360</v>
      </c>
      <c r="G8280" s="14" t="s">
        <v>38361</v>
      </c>
      <c r="H8280" s="14" t="s">
        <v>38362</v>
      </c>
      <c r="I8280" s="14" t="s">
        <v>38363</v>
      </c>
    </row>
    <row r="8281" spans="1:9" x14ac:dyDescent="0.3">
      <c r="A8281" s="10" t="s">
        <v>38364</v>
      </c>
      <c r="E8281" s="14" t="s">
        <v>38365</v>
      </c>
      <c r="G8281" s="14" t="s">
        <v>38366</v>
      </c>
      <c r="H8281" s="14" t="s">
        <v>38367</v>
      </c>
      <c r="I8281" s="14" t="s">
        <v>38368</v>
      </c>
    </row>
    <row r="8282" spans="1:9" x14ac:dyDescent="0.3">
      <c r="A8282" s="10" t="s">
        <v>38369</v>
      </c>
      <c r="G8282" s="14" t="s">
        <v>38370</v>
      </c>
      <c r="H8282" s="14" t="s">
        <v>38371</v>
      </c>
    </row>
    <row r="8283" spans="1:9" x14ac:dyDescent="0.3">
      <c r="A8283" s="10" t="s">
        <v>38372</v>
      </c>
      <c r="G8283" s="14" t="s">
        <v>38373</v>
      </c>
      <c r="H8283" s="14" t="s">
        <v>38374</v>
      </c>
      <c r="I8283" s="14" t="s">
        <v>38375</v>
      </c>
    </row>
    <row r="8284" spans="1:9" x14ac:dyDescent="0.3">
      <c r="A8284" s="10" t="s">
        <v>38376</v>
      </c>
      <c r="G8284" s="14" t="s">
        <v>38377</v>
      </c>
      <c r="H8284" s="14" t="s">
        <v>38378</v>
      </c>
      <c r="I8284" s="14" t="s">
        <v>38379</v>
      </c>
    </row>
    <row r="8285" spans="1:9" x14ac:dyDescent="0.3">
      <c r="A8285" s="10" t="s">
        <v>38380</v>
      </c>
      <c r="G8285" s="14" t="s">
        <v>38381</v>
      </c>
      <c r="H8285" s="14" t="s">
        <v>38382</v>
      </c>
    </row>
    <row r="8286" spans="1:9" x14ac:dyDescent="0.3">
      <c r="A8286" s="10" t="s">
        <v>38383</v>
      </c>
      <c r="H8286" s="14" t="s">
        <v>38384</v>
      </c>
    </row>
    <row r="8287" spans="1:9" x14ac:dyDescent="0.3">
      <c r="A8287" s="10" t="s">
        <v>38385</v>
      </c>
      <c r="G8287" s="14" t="s">
        <v>38386</v>
      </c>
      <c r="H8287" s="14" t="s">
        <v>38387</v>
      </c>
    </row>
    <row r="8288" spans="1:9" x14ac:dyDescent="0.3">
      <c r="A8288" s="10" t="s">
        <v>38388</v>
      </c>
      <c r="G8288" s="14" t="s">
        <v>38389</v>
      </c>
      <c r="H8288" s="14" t="s">
        <v>38390</v>
      </c>
    </row>
    <row r="8289" spans="1:11" x14ac:dyDescent="0.3">
      <c r="A8289" s="10" t="s">
        <v>38391</v>
      </c>
      <c r="G8289" s="14" t="s">
        <v>38392</v>
      </c>
      <c r="H8289" s="14" t="s">
        <v>38393</v>
      </c>
    </row>
    <row r="8290" spans="1:11" x14ac:dyDescent="0.3">
      <c r="A8290" s="10" t="s">
        <v>38394</v>
      </c>
      <c r="G8290" s="14" t="s">
        <v>38395</v>
      </c>
      <c r="H8290" s="14" t="s">
        <v>38396</v>
      </c>
      <c r="I8290" s="14" t="s">
        <v>38397</v>
      </c>
    </row>
    <row r="8291" spans="1:11" x14ac:dyDescent="0.3">
      <c r="A8291" s="10" t="s">
        <v>38398</v>
      </c>
      <c r="H8291" s="14" t="s">
        <v>38399</v>
      </c>
      <c r="K8291" s="14" t="s">
        <v>38400</v>
      </c>
    </row>
    <row r="8292" spans="1:11" x14ac:dyDescent="0.3">
      <c r="A8292" s="10" t="s">
        <v>38401</v>
      </c>
      <c r="G8292" s="14" t="s">
        <v>38402</v>
      </c>
      <c r="H8292" s="14" t="s">
        <v>38403</v>
      </c>
    </row>
    <row r="8293" spans="1:11" x14ac:dyDescent="0.3">
      <c r="A8293" s="10" t="s">
        <v>38404</v>
      </c>
      <c r="D8293" s="14" t="s">
        <v>38405</v>
      </c>
      <c r="H8293" s="14" t="s">
        <v>38406</v>
      </c>
    </row>
    <row r="8294" spans="1:11" x14ac:dyDescent="0.3">
      <c r="A8294" s="10" t="s">
        <v>38407</v>
      </c>
      <c r="G8294" s="14" t="s">
        <v>38408</v>
      </c>
      <c r="H8294" s="14" t="s">
        <v>38409</v>
      </c>
      <c r="I8294" s="14" t="s">
        <v>38410</v>
      </c>
    </row>
    <row r="8295" spans="1:11" x14ac:dyDescent="0.3">
      <c r="A8295" s="10" t="s">
        <v>38411</v>
      </c>
      <c r="G8295" s="14" t="s">
        <v>38412</v>
      </c>
      <c r="H8295" s="14" t="s">
        <v>38413</v>
      </c>
    </row>
    <row r="8296" spans="1:11" x14ac:dyDescent="0.3">
      <c r="A8296" s="10" t="s">
        <v>38414</v>
      </c>
      <c r="G8296" s="14" t="s">
        <v>38415</v>
      </c>
      <c r="H8296" s="14" t="s">
        <v>38416</v>
      </c>
      <c r="I8296" s="14" t="s">
        <v>38417</v>
      </c>
    </row>
    <row r="8297" spans="1:11" x14ac:dyDescent="0.3">
      <c r="A8297" s="10" t="s">
        <v>38418</v>
      </c>
      <c r="G8297" s="14" t="s">
        <v>38419</v>
      </c>
      <c r="H8297" s="14" t="s">
        <v>38420</v>
      </c>
    </row>
    <row r="8298" spans="1:11" x14ac:dyDescent="0.3">
      <c r="A8298" s="10" t="s">
        <v>38421</v>
      </c>
      <c r="G8298" s="14" t="s">
        <v>38422</v>
      </c>
      <c r="H8298" s="14" t="s">
        <v>38423</v>
      </c>
    </row>
    <row r="8299" spans="1:11" x14ac:dyDescent="0.3">
      <c r="A8299" s="10" t="s">
        <v>38424</v>
      </c>
      <c r="G8299" s="14" t="s">
        <v>38425</v>
      </c>
      <c r="H8299" s="14" t="s">
        <v>38426</v>
      </c>
    </row>
    <row r="8300" spans="1:11" x14ac:dyDescent="0.3">
      <c r="A8300" s="10" t="s">
        <v>38427</v>
      </c>
      <c r="G8300" s="14" t="s">
        <v>38428</v>
      </c>
      <c r="H8300" s="14" t="s">
        <v>38429</v>
      </c>
      <c r="I8300" s="14" t="s">
        <v>38430</v>
      </c>
    </row>
    <row r="8301" spans="1:11" x14ac:dyDescent="0.3">
      <c r="A8301" s="10" t="s">
        <v>38431</v>
      </c>
      <c r="G8301" s="14" t="s">
        <v>38432</v>
      </c>
      <c r="H8301" s="14" t="s">
        <v>38433</v>
      </c>
      <c r="I8301" s="14" t="s">
        <v>38434</v>
      </c>
    </row>
    <row r="8302" spans="1:11" x14ac:dyDescent="0.3">
      <c r="A8302" s="10" t="s">
        <v>38435</v>
      </c>
      <c r="G8302" s="14" t="s">
        <v>38436</v>
      </c>
      <c r="H8302" s="14" t="s">
        <v>38437</v>
      </c>
    </row>
    <row r="8303" spans="1:11" x14ac:dyDescent="0.3">
      <c r="A8303" s="10" t="s">
        <v>38438</v>
      </c>
      <c r="G8303" s="14" t="s">
        <v>38439</v>
      </c>
      <c r="H8303" s="14" t="s">
        <v>38440</v>
      </c>
    </row>
    <row r="8304" spans="1:11" x14ac:dyDescent="0.3">
      <c r="A8304" s="10" t="s">
        <v>38441</v>
      </c>
      <c r="G8304" s="14" t="s">
        <v>38442</v>
      </c>
      <c r="H8304" s="14" t="s">
        <v>38443</v>
      </c>
      <c r="I8304" s="14" t="s">
        <v>38444</v>
      </c>
    </row>
    <row r="8305" spans="1:14" x14ac:dyDescent="0.3">
      <c r="A8305" s="10" t="s">
        <v>38445</v>
      </c>
      <c r="G8305" s="14" t="s">
        <v>38446</v>
      </c>
      <c r="H8305" s="14" t="s">
        <v>38447</v>
      </c>
      <c r="I8305" s="14" t="s">
        <v>38448</v>
      </c>
    </row>
    <row r="8306" spans="1:14" x14ac:dyDescent="0.3">
      <c r="A8306" s="10" t="s">
        <v>38449</v>
      </c>
      <c r="G8306" s="14" t="s">
        <v>38450</v>
      </c>
      <c r="H8306" s="14" t="s">
        <v>38451</v>
      </c>
      <c r="I8306" s="14" t="s">
        <v>38452</v>
      </c>
    </row>
    <row r="8307" spans="1:14" x14ac:dyDescent="0.3">
      <c r="A8307" s="10" t="s">
        <v>38453</v>
      </c>
      <c r="G8307" s="14" t="s">
        <v>38454</v>
      </c>
      <c r="H8307" s="14" t="s">
        <v>38455</v>
      </c>
    </row>
    <row r="8308" spans="1:14" x14ac:dyDescent="0.3">
      <c r="A8308" s="10" t="s">
        <v>38456</v>
      </c>
      <c r="G8308" s="14" t="s">
        <v>38457</v>
      </c>
      <c r="H8308" s="14" t="s">
        <v>38458</v>
      </c>
      <c r="I8308" s="14" t="s">
        <v>38459</v>
      </c>
      <c r="N8308" s="14" t="s">
        <v>38460</v>
      </c>
    </row>
    <row r="8309" spans="1:14" x14ac:dyDescent="0.3">
      <c r="A8309" s="10" t="s">
        <v>38461</v>
      </c>
      <c r="G8309" s="14" t="s">
        <v>38462</v>
      </c>
      <c r="H8309" s="14" t="s">
        <v>38463</v>
      </c>
      <c r="I8309" s="14" t="s">
        <v>38464</v>
      </c>
    </row>
    <row r="8310" spans="1:14" x14ac:dyDescent="0.3">
      <c r="A8310" s="10" t="s">
        <v>38465</v>
      </c>
      <c r="B8310" s="14" t="s">
        <v>38466</v>
      </c>
      <c r="D8310" s="14" t="s">
        <v>38467</v>
      </c>
      <c r="E8310" s="14" t="s">
        <v>38468</v>
      </c>
      <c r="H8310" s="14" t="s">
        <v>38469</v>
      </c>
    </row>
    <row r="8311" spans="1:14" x14ac:dyDescent="0.3">
      <c r="A8311" s="10" t="s">
        <v>38470</v>
      </c>
      <c r="G8311" s="14" t="s">
        <v>38471</v>
      </c>
      <c r="H8311" s="14" t="s">
        <v>38472</v>
      </c>
    </row>
    <row r="8312" spans="1:14" x14ac:dyDescent="0.3">
      <c r="A8312" s="10" t="s">
        <v>38473</v>
      </c>
      <c r="G8312" s="14" t="s">
        <v>38474</v>
      </c>
      <c r="H8312" s="14" t="s">
        <v>38475</v>
      </c>
    </row>
    <row r="8313" spans="1:14" x14ac:dyDescent="0.3">
      <c r="A8313" s="10" t="s">
        <v>38476</v>
      </c>
      <c r="G8313" s="14" t="s">
        <v>38477</v>
      </c>
      <c r="H8313" s="14" t="s">
        <v>38478</v>
      </c>
    </row>
    <row r="8314" spans="1:14" x14ac:dyDescent="0.3">
      <c r="A8314" s="10" t="s">
        <v>38479</v>
      </c>
      <c r="G8314" s="14" t="s">
        <v>38480</v>
      </c>
      <c r="H8314" s="14" t="s">
        <v>38481</v>
      </c>
      <c r="I8314" s="14" t="s">
        <v>38482</v>
      </c>
    </row>
    <row r="8315" spans="1:14" x14ac:dyDescent="0.3">
      <c r="A8315" s="10" t="s">
        <v>38483</v>
      </c>
      <c r="G8315" s="14" t="s">
        <v>38484</v>
      </c>
      <c r="H8315" s="14" t="s">
        <v>38485</v>
      </c>
      <c r="I8315" s="14" t="s">
        <v>38486</v>
      </c>
    </row>
    <row r="8316" spans="1:14" x14ac:dyDescent="0.3">
      <c r="A8316" s="10" t="s">
        <v>38487</v>
      </c>
      <c r="G8316" s="14" t="s">
        <v>38488</v>
      </c>
      <c r="H8316" s="14" t="s">
        <v>38489</v>
      </c>
      <c r="I8316" s="14" t="s">
        <v>38490</v>
      </c>
    </row>
    <row r="8317" spans="1:14" x14ac:dyDescent="0.3">
      <c r="A8317" s="10" t="s">
        <v>38491</v>
      </c>
      <c r="G8317" s="14" t="s">
        <v>38492</v>
      </c>
      <c r="H8317" s="14" t="s">
        <v>38493</v>
      </c>
      <c r="I8317" s="14" t="s">
        <v>38494</v>
      </c>
    </row>
    <row r="8318" spans="1:14" x14ac:dyDescent="0.3">
      <c r="A8318" s="10" t="s">
        <v>38495</v>
      </c>
      <c r="H8318" s="14" t="s">
        <v>38496</v>
      </c>
    </row>
    <row r="8319" spans="1:14" x14ac:dyDescent="0.3">
      <c r="A8319" s="10" t="s">
        <v>38497</v>
      </c>
      <c r="G8319" s="14" t="s">
        <v>38498</v>
      </c>
      <c r="H8319" s="14" t="s">
        <v>38499</v>
      </c>
      <c r="I8319" s="14" t="s">
        <v>38500</v>
      </c>
    </row>
    <row r="8320" spans="1:14" x14ac:dyDescent="0.3">
      <c r="A8320" s="10" t="s">
        <v>38501</v>
      </c>
      <c r="G8320" s="14" t="s">
        <v>38502</v>
      </c>
      <c r="H8320" s="14" t="s">
        <v>38503</v>
      </c>
      <c r="I8320" s="14" t="s">
        <v>38504</v>
      </c>
    </row>
    <row r="8321" spans="1:9" x14ac:dyDescent="0.3">
      <c r="A8321" s="10" t="s">
        <v>38505</v>
      </c>
      <c r="G8321" s="14" t="s">
        <v>38506</v>
      </c>
      <c r="H8321" s="14" t="s">
        <v>38507</v>
      </c>
    </row>
    <row r="8322" spans="1:9" x14ac:dyDescent="0.3">
      <c r="A8322" s="10" t="s">
        <v>38508</v>
      </c>
      <c r="G8322" s="14" t="s">
        <v>38509</v>
      </c>
      <c r="H8322" s="14" t="s">
        <v>38510</v>
      </c>
    </row>
    <row r="8323" spans="1:9" x14ac:dyDescent="0.3">
      <c r="A8323" s="10" t="s">
        <v>38511</v>
      </c>
      <c r="G8323" s="14" t="s">
        <v>38512</v>
      </c>
      <c r="H8323" s="14" t="s">
        <v>38513</v>
      </c>
    </row>
    <row r="8324" spans="1:9" x14ac:dyDescent="0.3">
      <c r="A8324" s="10" t="s">
        <v>38514</v>
      </c>
      <c r="G8324" s="14" t="s">
        <v>38515</v>
      </c>
      <c r="H8324" s="14" t="s">
        <v>38516</v>
      </c>
    </row>
    <row r="8325" spans="1:9" x14ac:dyDescent="0.3">
      <c r="A8325" s="10" t="s">
        <v>38517</v>
      </c>
      <c r="G8325" s="14" t="s">
        <v>38518</v>
      </c>
      <c r="H8325" s="14" t="s">
        <v>38519</v>
      </c>
    </row>
    <row r="8326" spans="1:9" x14ac:dyDescent="0.3">
      <c r="A8326" s="10" t="s">
        <v>38520</v>
      </c>
      <c r="G8326" s="14" t="s">
        <v>38521</v>
      </c>
      <c r="H8326" s="14" t="s">
        <v>38522</v>
      </c>
      <c r="I8326" s="14" t="s">
        <v>38523</v>
      </c>
    </row>
    <row r="8327" spans="1:9" x14ac:dyDescent="0.3">
      <c r="A8327" s="10" t="s">
        <v>38524</v>
      </c>
      <c r="G8327" s="14" t="s">
        <v>38525</v>
      </c>
      <c r="H8327" s="14" t="s">
        <v>38526</v>
      </c>
    </row>
    <row r="8328" spans="1:9" x14ac:dyDescent="0.3">
      <c r="A8328" s="10" t="s">
        <v>38527</v>
      </c>
      <c r="G8328" s="14" t="s">
        <v>38528</v>
      </c>
      <c r="H8328" s="14" t="s">
        <v>38529</v>
      </c>
      <c r="I8328" s="14" t="s">
        <v>38530</v>
      </c>
    </row>
    <row r="8329" spans="1:9" x14ac:dyDescent="0.3">
      <c r="A8329" s="10" t="s">
        <v>38531</v>
      </c>
      <c r="G8329" s="14" t="s">
        <v>38532</v>
      </c>
      <c r="H8329" s="14" t="s">
        <v>38533</v>
      </c>
      <c r="I8329" s="14" t="s">
        <v>38534</v>
      </c>
    </row>
    <row r="8330" spans="1:9" x14ac:dyDescent="0.3">
      <c r="A8330" s="10" t="s">
        <v>38535</v>
      </c>
      <c r="G8330" s="14" t="s">
        <v>38536</v>
      </c>
      <c r="H8330" s="14" t="s">
        <v>38537</v>
      </c>
    </row>
    <row r="8331" spans="1:9" x14ac:dyDescent="0.3">
      <c r="A8331" s="10" t="s">
        <v>38538</v>
      </c>
      <c r="G8331" s="14" t="s">
        <v>38539</v>
      </c>
      <c r="H8331" s="14" t="s">
        <v>38540</v>
      </c>
      <c r="I8331" s="14" t="s">
        <v>38541</v>
      </c>
    </row>
    <row r="8332" spans="1:9" x14ac:dyDescent="0.3">
      <c r="A8332" s="10" t="s">
        <v>38542</v>
      </c>
      <c r="G8332" s="14" t="s">
        <v>38543</v>
      </c>
      <c r="H8332" s="14" t="s">
        <v>38544</v>
      </c>
    </row>
    <row r="8333" spans="1:9" x14ac:dyDescent="0.3">
      <c r="A8333" s="10" t="s">
        <v>38545</v>
      </c>
      <c r="G8333" s="14" t="s">
        <v>38546</v>
      </c>
      <c r="H8333" s="14" t="s">
        <v>38547</v>
      </c>
      <c r="I8333" s="14" t="s">
        <v>38548</v>
      </c>
    </row>
    <row r="8334" spans="1:9" x14ac:dyDescent="0.3">
      <c r="A8334" s="10" t="s">
        <v>38549</v>
      </c>
      <c r="G8334" s="14" t="s">
        <v>38550</v>
      </c>
      <c r="H8334" s="14" t="s">
        <v>38551</v>
      </c>
      <c r="I8334" s="14" t="s">
        <v>38552</v>
      </c>
    </row>
    <row r="8335" spans="1:9" x14ac:dyDescent="0.3">
      <c r="A8335" s="10" t="s">
        <v>38553</v>
      </c>
      <c r="G8335" s="14" t="s">
        <v>38554</v>
      </c>
      <c r="H8335" s="14" t="s">
        <v>38555</v>
      </c>
    </row>
    <row r="8336" spans="1:9" x14ac:dyDescent="0.3">
      <c r="A8336" s="10" t="s">
        <v>38556</v>
      </c>
      <c r="G8336" s="14" t="s">
        <v>38557</v>
      </c>
      <c r="H8336" s="14" t="s">
        <v>38558</v>
      </c>
      <c r="I8336" s="14" t="s">
        <v>38559</v>
      </c>
    </row>
    <row r="8337" spans="1:9" x14ac:dyDescent="0.3">
      <c r="A8337" s="10" t="s">
        <v>38560</v>
      </c>
      <c r="G8337" s="14" t="s">
        <v>38561</v>
      </c>
      <c r="H8337" s="14" t="s">
        <v>38562</v>
      </c>
      <c r="I8337" s="14" t="s">
        <v>38563</v>
      </c>
    </row>
    <row r="8338" spans="1:9" x14ac:dyDescent="0.3">
      <c r="A8338" s="10" t="s">
        <v>38564</v>
      </c>
      <c r="G8338" s="14" t="s">
        <v>38565</v>
      </c>
      <c r="H8338" s="14" t="s">
        <v>38566</v>
      </c>
      <c r="I8338" s="14" t="s">
        <v>21532</v>
      </c>
    </row>
    <row r="8339" spans="1:9" x14ac:dyDescent="0.3">
      <c r="A8339" s="10" t="s">
        <v>38567</v>
      </c>
      <c r="G8339" s="14" t="s">
        <v>38568</v>
      </c>
      <c r="H8339" s="14" t="s">
        <v>38569</v>
      </c>
    </row>
    <row r="8340" spans="1:9" x14ac:dyDescent="0.3">
      <c r="A8340" s="10" t="s">
        <v>38570</v>
      </c>
      <c r="G8340" s="14" t="s">
        <v>38571</v>
      </c>
      <c r="H8340" s="14" t="s">
        <v>38572</v>
      </c>
    </row>
    <row r="8341" spans="1:9" x14ac:dyDescent="0.3">
      <c r="A8341" s="10" t="s">
        <v>38573</v>
      </c>
      <c r="G8341" s="14" t="s">
        <v>38574</v>
      </c>
      <c r="H8341" s="14" t="s">
        <v>38575</v>
      </c>
    </row>
    <row r="8342" spans="1:9" x14ac:dyDescent="0.3">
      <c r="A8342" s="10" t="s">
        <v>38576</v>
      </c>
      <c r="G8342" s="14" t="s">
        <v>38577</v>
      </c>
      <c r="H8342" s="14" t="s">
        <v>38578</v>
      </c>
    </row>
    <row r="8343" spans="1:9" x14ac:dyDescent="0.3">
      <c r="A8343" s="10" t="s">
        <v>38579</v>
      </c>
      <c r="G8343" s="14" t="s">
        <v>38580</v>
      </c>
      <c r="H8343" s="14" t="s">
        <v>38581</v>
      </c>
    </row>
    <row r="8344" spans="1:9" x14ac:dyDescent="0.3">
      <c r="A8344" s="10" t="s">
        <v>38582</v>
      </c>
      <c r="E8344" s="14" t="s">
        <v>38583</v>
      </c>
      <c r="G8344" s="14" t="s">
        <v>38584</v>
      </c>
      <c r="H8344" s="14" t="s">
        <v>38585</v>
      </c>
      <c r="I8344" s="14" t="s">
        <v>38586</v>
      </c>
    </row>
    <row r="8345" spans="1:9" x14ac:dyDescent="0.3">
      <c r="A8345" s="10" t="s">
        <v>38587</v>
      </c>
      <c r="G8345" s="14" t="s">
        <v>38588</v>
      </c>
      <c r="H8345" s="14" t="s">
        <v>38589</v>
      </c>
    </row>
    <row r="8346" spans="1:9" x14ac:dyDescent="0.3">
      <c r="A8346" s="10" t="s">
        <v>38590</v>
      </c>
      <c r="G8346" s="14" t="s">
        <v>38591</v>
      </c>
      <c r="H8346" s="14" t="s">
        <v>38592</v>
      </c>
      <c r="I8346" s="14" t="s">
        <v>38593</v>
      </c>
    </row>
    <row r="8347" spans="1:9" x14ac:dyDescent="0.3">
      <c r="A8347" s="10" t="s">
        <v>38594</v>
      </c>
      <c r="G8347" s="14" t="s">
        <v>38595</v>
      </c>
      <c r="H8347" s="14" t="s">
        <v>38596</v>
      </c>
    </row>
    <row r="8348" spans="1:9" x14ac:dyDescent="0.3">
      <c r="A8348" s="10" t="s">
        <v>38597</v>
      </c>
      <c r="C8348" s="14" t="s">
        <v>38598</v>
      </c>
      <c r="G8348" s="14" t="s">
        <v>38599</v>
      </c>
      <c r="H8348" s="14" t="s">
        <v>38600</v>
      </c>
      <c r="I8348" s="14" t="s">
        <v>38601</v>
      </c>
    </row>
    <row r="8349" spans="1:9" x14ac:dyDescent="0.3">
      <c r="A8349" s="10" t="s">
        <v>38602</v>
      </c>
      <c r="G8349" s="14" t="s">
        <v>38603</v>
      </c>
      <c r="H8349" s="14" t="s">
        <v>38604</v>
      </c>
      <c r="I8349" s="14" t="s">
        <v>38605</v>
      </c>
    </row>
    <row r="8350" spans="1:9" x14ac:dyDescent="0.3">
      <c r="A8350" s="10" t="s">
        <v>38606</v>
      </c>
      <c r="G8350" s="14" t="s">
        <v>38607</v>
      </c>
      <c r="H8350" s="14" t="s">
        <v>38608</v>
      </c>
      <c r="I8350" s="14" t="s">
        <v>38609</v>
      </c>
    </row>
    <row r="8351" spans="1:9" x14ac:dyDescent="0.3">
      <c r="A8351" s="10" t="s">
        <v>38610</v>
      </c>
      <c r="G8351" s="14" t="s">
        <v>38611</v>
      </c>
      <c r="H8351" s="14" t="s">
        <v>38612</v>
      </c>
    </row>
    <row r="8352" spans="1:9" x14ac:dyDescent="0.3">
      <c r="A8352" s="10" t="s">
        <v>38613</v>
      </c>
      <c r="G8352" s="14" t="s">
        <v>38614</v>
      </c>
      <c r="H8352" s="14" t="s">
        <v>38615</v>
      </c>
      <c r="I8352" s="14" t="s">
        <v>38616</v>
      </c>
    </row>
    <row r="8353" spans="1:14" x14ac:dyDescent="0.3">
      <c r="A8353" s="10" t="s">
        <v>38617</v>
      </c>
      <c r="E8353" s="14" t="s">
        <v>38618</v>
      </c>
      <c r="G8353" s="14" t="s">
        <v>38619</v>
      </c>
      <c r="H8353" s="14" t="s">
        <v>38620</v>
      </c>
      <c r="I8353" s="14" t="s">
        <v>38621</v>
      </c>
    </row>
    <row r="8354" spans="1:14" x14ac:dyDescent="0.3">
      <c r="A8354" s="10" t="s">
        <v>38622</v>
      </c>
      <c r="G8354" s="14" t="s">
        <v>38623</v>
      </c>
      <c r="H8354" s="14" t="s">
        <v>38624</v>
      </c>
      <c r="I8354" s="14" t="s">
        <v>38625</v>
      </c>
    </row>
    <row r="8355" spans="1:14" x14ac:dyDescent="0.3">
      <c r="A8355" s="10" t="s">
        <v>38626</v>
      </c>
      <c r="B8355" s="14" t="s">
        <v>38627</v>
      </c>
      <c r="D8355" s="14" t="s">
        <v>38628</v>
      </c>
      <c r="G8355" s="14" t="s">
        <v>38629</v>
      </c>
      <c r="H8355" s="14" t="s">
        <v>38630</v>
      </c>
    </row>
    <row r="8356" spans="1:14" x14ac:dyDescent="0.3">
      <c r="A8356" s="10" t="s">
        <v>38631</v>
      </c>
      <c r="H8356" s="14" t="s">
        <v>38632</v>
      </c>
    </row>
    <row r="8357" spans="1:14" x14ac:dyDescent="0.3">
      <c r="A8357" s="10" t="s">
        <v>38633</v>
      </c>
      <c r="G8357" s="14" t="s">
        <v>38634</v>
      </c>
      <c r="H8357" s="14" t="s">
        <v>38635</v>
      </c>
    </row>
    <row r="8358" spans="1:14" x14ac:dyDescent="0.3">
      <c r="A8358" s="10" t="s">
        <v>38636</v>
      </c>
      <c r="G8358" s="14" t="s">
        <v>38637</v>
      </c>
      <c r="H8358" s="14" t="s">
        <v>38638</v>
      </c>
      <c r="I8358" s="14" t="s">
        <v>38639</v>
      </c>
    </row>
    <row r="8359" spans="1:14" x14ac:dyDescent="0.3">
      <c r="A8359" s="10" t="s">
        <v>38640</v>
      </c>
      <c r="G8359" s="14" t="s">
        <v>38641</v>
      </c>
      <c r="H8359" s="14" t="s">
        <v>38642</v>
      </c>
    </row>
    <row r="8360" spans="1:14" x14ac:dyDescent="0.3">
      <c r="A8360" s="10" t="s">
        <v>38643</v>
      </c>
      <c r="G8360" s="14" t="s">
        <v>38644</v>
      </c>
      <c r="H8360" s="14" t="s">
        <v>38645</v>
      </c>
      <c r="I8360" s="14" t="s">
        <v>38646</v>
      </c>
    </row>
    <row r="8361" spans="1:14" x14ac:dyDescent="0.3">
      <c r="A8361" s="10" t="s">
        <v>38647</v>
      </c>
      <c r="G8361" s="14" t="s">
        <v>38648</v>
      </c>
      <c r="H8361" s="14" t="s">
        <v>38649</v>
      </c>
    </row>
    <row r="8362" spans="1:14" x14ac:dyDescent="0.3">
      <c r="A8362" s="10" t="s">
        <v>38650</v>
      </c>
      <c r="G8362" s="14" t="s">
        <v>38651</v>
      </c>
      <c r="H8362" s="14" t="s">
        <v>38652</v>
      </c>
      <c r="I8362" s="14" t="s">
        <v>38653</v>
      </c>
    </row>
    <row r="8363" spans="1:14" x14ac:dyDescent="0.3">
      <c r="A8363" s="10" t="s">
        <v>38654</v>
      </c>
      <c r="H8363" s="14" t="s">
        <v>38655</v>
      </c>
      <c r="L8363" s="14" t="s">
        <v>38656</v>
      </c>
      <c r="N8363" s="14" t="s">
        <v>38657</v>
      </c>
    </row>
    <row r="8364" spans="1:14" x14ac:dyDescent="0.3">
      <c r="A8364" s="10" t="s">
        <v>38658</v>
      </c>
      <c r="G8364" s="14" t="s">
        <v>38659</v>
      </c>
      <c r="H8364" s="14" t="s">
        <v>38660</v>
      </c>
    </row>
    <row r="8365" spans="1:14" x14ac:dyDescent="0.3">
      <c r="A8365" s="10" t="s">
        <v>38661</v>
      </c>
      <c r="G8365" s="14" t="s">
        <v>38662</v>
      </c>
      <c r="H8365" s="14" t="s">
        <v>38663</v>
      </c>
      <c r="I8365" s="14" t="s">
        <v>38664</v>
      </c>
    </row>
    <row r="8366" spans="1:14" x14ac:dyDescent="0.3">
      <c r="A8366" s="10" t="s">
        <v>38665</v>
      </c>
      <c r="G8366" s="14" t="s">
        <v>38666</v>
      </c>
      <c r="H8366" s="14" t="s">
        <v>38667</v>
      </c>
    </row>
    <row r="8367" spans="1:14" x14ac:dyDescent="0.3">
      <c r="A8367" s="10" t="s">
        <v>38668</v>
      </c>
      <c r="G8367" s="14" t="s">
        <v>38669</v>
      </c>
      <c r="H8367" s="14" t="s">
        <v>38670</v>
      </c>
      <c r="I8367" s="14" t="s">
        <v>38671</v>
      </c>
    </row>
    <row r="8368" spans="1:14" x14ac:dyDescent="0.3">
      <c r="A8368" s="10" t="s">
        <v>38672</v>
      </c>
      <c r="G8368" s="14" t="s">
        <v>38673</v>
      </c>
      <c r="H8368" s="14" t="s">
        <v>38674</v>
      </c>
    </row>
    <row r="8369" spans="1:11" x14ac:dyDescent="0.3">
      <c r="A8369" s="10" t="s">
        <v>38675</v>
      </c>
      <c r="G8369" s="14" t="s">
        <v>38676</v>
      </c>
      <c r="H8369" s="14" t="s">
        <v>38677</v>
      </c>
    </row>
    <row r="8370" spans="1:11" x14ac:dyDescent="0.3">
      <c r="A8370" s="10" t="s">
        <v>38678</v>
      </c>
      <c r="H8370" s="14" t="s">
        <v>38679</v>
      </c>
      <c r="I8370" s="14" t="s">
        <v>38680</v>
      </c>
    </row>
    <row r="8371" spans="1:11" x14ac:dyDescent="0.3">
      <c r="A8371" s="10" t="s">
        <v>38681</v>
      </c>
      <c r="G8371" s="14" t="s">
        <v>38682</v>
      </c>
      <c r="H8371" s="14" t="s">
        <v>38683</v>
      </c>
    </row>
    <row r="8372" spans="1:11" x14ac:dyDescent="0.3">
      <c r="A8372" s="10" t="s">
        <v>38684</v>
      </c>
      <c r="G8372" s="14" t="s">
        <v>38685</v>
      </c>
      <c r="H8372" s="14" t="s">
        <v>38686</v>
      </c>
      <c r="I8372" s="14" t="s">
        <v>38687</v>
      </c>
    </row>
    <row r="8373" spans="1:11" x14ac:dyDescent="0.3">
      <c r="A8373" s="10" t="s">
        <v>38688</v>
      </c>
      <c r="G8373" s="14" t="s">
        <v>38689</v>
      </c>
      <c r="H8373" s="14" t="s">
        <v>38690</v>
      </c>
    </row>
    <row r="8374" spans="1:11" x14ac:dyDescent="0.3">
      <c r="A8374" s="10" t="s">
        <v>38691</v>
      </c>
      <c r="G8374" s="14" t="s">
        <v>38692</v>
      </c>
      <c r="H8374" s="14" t="s">
        <v>38693</v>
      </c>
    </row>
    <row r="8375" spans="1:11" x14ac:dyDescent="0.3">
      <c r="A8375" s="10" t="s">
        <v>38694</v>
      </c>
      <c r="G8375" s="14" t="s">
        <v>38695</v>
      </c>
      <c r="H8375" s="14" t="s">
        <v>38696</v>
      </c>
      <c r="I8375" s="14" t="s">
        <v>38697</v>
      </c>
    </row>
    <row r="8376" spans="1:11" x14ac:dyDescent="0.3">
      <c r="A8376" s="10" t="s">
        <v>38698</v>
      </c>
      <c r="H8376" s="14" t="s">
        <v>38699</v>
      </c>
      <c r="I8376" s="14" t="s">
        <v>38700</v>
      </c>
    </row>
    <row r="8377" spans="1:11" x14ac:dyDescent="0.3">
      <c r="A8377" s="10" t="s">
        <v>38701</v>
      </c>
      <c r="G8377" s="14" t="s">
        <v>38702</v>
      </c>
      <c r="H8377" s="14" t="s">
        <v>38703</v>
      </c>
      <c r="I8377" s="14" t="s">
        <v>38704</v>
      </c>
    </row>
    <row r="8378" spans="1:11" x14ac:dyDescent="0.3">
      <c r="A8378" s="10" t="s">
        <v>38705</v>
      </c>
      <c r="G8378" s="14" t="s">
        <v>38706</v>
      </c>
      <c r="H8378" s="14" t="s">
        <v>38707</v>
      </c>
    </row>
    <row r="8379" spans="1:11" x14ac:dyDescent="0.3">
      <c r="A8379" s="10" t="s">
        <v>38708</v>
      </c>
      <c r="G8379" s="14" t="s">
        <v>38709</v>
      </c>
      <c r="H8379" s="14" t="s">
        <v>38710</v>
      </c>
    </row>
    <row r="8380" spans="1:11" x14ac:dyDescent="0.3">
      <c r="A8380" s="10" t="s">
        <v>38711</v>
      </c>
      <c r="G8380" s="14" t="s">
        <v>38712</v>
      </c>
      <c r="H8380" s="14" t="s">
        <v>38713</v>
      </c>
    </row>
    <row r="8381" spans="1:11" x14ac:dyDescent="0.3">
      <c r="A8381" s="10" t="s">
        <v>38714</v>
      </c>
      <c r="G8381" s="14" t="s">
        <v>38715</v>
      </c>
      <c r="H8381" s="14" t="s">
        <v>38716</v>
      </c>
      <c r="K8381" s="14" t="s">
        <v>38717</v>
      </c>
    </row>
    <row r="8382" spans="1:11" x14ac:dyDescent="0.3">
      <c r="A8382" s="10" t="s">
        <v>38718</v>
      </c>
      <c r="G8382" s="14" t="s">
        <v>38719</v>
      </c>
      <c r="H8382" s="14" t="s">
        <v>38720</v>
      </c>
      <c r="I8382" s="14" t="s">
        <v>38721</v>
      </c>
    </row>
    <row r="8383" spans="1:11" x14ac:dyDescent="0.3">
      <c r="A8383" s="10" t="s">
        <v>38722</v>
      </c>
      <c r="H8383" s="14" t="s">
        <v>38723</v>
      </c>
    </row>
    <row r="8384" spans="1:11" x14ac:dyDescent="0.3">
      <c r="A8384" s="10" t="s">
        <v>38724</v>
      </c>
      <c r="H8384" s="14" t="s">
        <v>38725</v>
      </c>
    </row>
    <row r="8385" spans="1:19" x14ac:dyDescent="0.3">
      <c r="A8385" s="10" t="s">
        <v>38726</v>
      </c>
      <c r="G8385" s="14" t="s">
        <v>38727</v>
      </c>
      <c r="H8385" s="14" t="s">
        <v>38728</v>
      </c>
      <c r="I8385" s="14" t="s">
        <v>38729</v>
      </c>
    </row>
    <row r="8386" spans="1:19" x14ac:dyDescent="0.3">
      <c r="A8386" s="10" t="s">
        <v>38730</v>
      </c>
      <c r="G8386" s="14" t="s">
        <v>38731</v>
      </c>
      <c r="H8386" s="14" t="s">
        <v>38732</v>
      </c>
      <c r="S8386" s="14" t="s">
        <v>38733</v>
      </c>
    </row>
    <row r="8387" spans="1:19" x14ac:dyDescent="0.3">
      <c r="A8387" s="10" t="s">
        <v>38734</v>
      </c>
      <c r="G8387" s="14" t="s">
        <v>38735</v>
      </c>
      <c r="H8387" s="14" t="s">
        <v>38736</v>
      </c>
    </row>
    <row r="8388" spans="1:19" x14ac:dyDescent="0.3">
      <c r="A8388" s="10" t="s">
        <v>38737</v>
      </c>
      <c r="G8388" s="14" t="s">
        <v>38738</v>
      </c>
      <c r="H8388" s="14" t="s">
        <v>38739</v>
      </c>
      <c r="I8388" s="14" t="s">
        <v>38740</v>
      </c>
    </row>
    <row r="8389" spans="1:19" x14ac:dyDescent="0.3">
      <c r="A8389" s="10" t="s">
        <v>38741</v>
      </c>
      <c r="G8389" s="14" t="s">
        <v>38742</v>
      </c>
      <c r="H8389" s="14" t="s">
        <v>38743</v>
      </c>
      <c r="I8389" s="14" t="s">
        <v>38744</v>
      </c>
    </row>
    <row r="8390" spans="1:19" x14ac:dyDescent="0.3">
      <c r="A8390" s="10" t="s">
        <v>38745</v>
      </c>
      <c r="G8390" s="14" t="s">
        <v>38746</v>
      </c>
      <c r="H8390" s="14" t="s">
        <v>38747</v>
      </c>
      <c r="I8390" s="14" t="s">
        <v>38748</v>
      </c>
    </row>
    <row r="8391" spans="1:19" x14ac:dyDescent="0.3">
      <c r="A8391" s="10" t="s">
        <v>38749</v>
      </c>
      <c r="G8391" s="14" t="s">
        <v>38750</v>
      </c>
      <c r="H8391" s="14" t="s">
        <v>38751</v>
      </c>
    </row>
    <row r="8392" spans="1:19" x14ac:dyDescent="0.3">
      <c r="A8392" s="10" t="s">
        <v>38752</v>
      </c>
      <c r="G8392" s="14" t="s">
        <v>38753</v>
      </c>
      <c r="H8392" s="14" t="s">
        <v>38754</v>
      </c>
      <c r="I8392" s="14" t="s">
        <v>38755</v>
      </c>
    </row>
    <row r="8393" spans="1:19" x14ac:dyDescent="0.3">
      <c r="A8393" s="10" t="s">
        <v>38756</v>
      </c>
      <c r="G8393" s="14" t="s">
        <v>38757</v>
      </c>
      <c r="H8393" s="14" t="s">
        <v>38758</v>
      </c>
      <c r="M8393" s="14" t="s">
        <v>38759</v>
      </c>
    </row>
    <row r="8394" spans="1:19" x14ac:dyDescent="0.3">
      <c r="A8394" s="10" t="s">
        <v>38760</v>
      </c>
      <c r="G8394" s="14" t="s">
        <v>38761</v>
      </c>
      <c r="H8394" s="14" t="s">
        <v>38762</v>
      </c>
    </row>
    <row r="8395" spans="1:19" x14ac:dyDescent="0.3">
      <c r="A8395" s="10" t="s">
        <v>38763</v>
      </c>
      <c r="G8395" s="14" t="s">
        <v>38764</v>
      </c>
      <c r="H8395" s="14" t="s">
        <v>38765</v>
      </c>
      <c r="I8395" s="14" t="s">
        <v>38766</v>
      </c>
    </row>
    <row r="8396" spans="1:19" x14ac:dyDescent="0.3">
      <c r="A8396" s="10" t="s">
        <v>38767</v>
      </c>
      <c r="G8396" s="14" t="s">
        <v>38768</v>
      </c>
      <c r="H8396" s="14" t="s">
        <v>38769</v>
      </c>
    </row>
    <row r="8397" spans="1:19" x14ac:dyDescent="0.3">
      <c r="A8397" s="10" t="s">
        <v>38770</v>
      </c>
      <c r="G8397" s="14" t="s">
        <v>38771</v>
      </c>
      <c r="H8397" s="14" t="s">
        <v>38772</v>
      </c>
      <c r="I8397" s="14" t="s">
        <v>38773</v>
      </c>
      <c r="K8397" s="14" t="s">
        <v>34607</v>
      </c>
    </row>
    <row r="8398" spans="1:19" x14ac:dyDescent="0.3">
      <c r="A8398" s="10" t="s">
        <v>38774</v>
      </c>
      <c r="G8398" s="14" t="s">
        <v>38775</v>
      </c>
      <c r="H8398" s="14" t="s">
        <v>38776</v>
      </c>
      <c r="I8398" s="14" t="s">
        <v>38777</v>
      </c>
    </row>
    <row r="8399" spans="1:19" x14ac:dyDescent="0.3">
      <c r="A8399" s="10" t="s">
        <v>38778</v>
      </c>
      <c r="G8399" s="14" t="s">
        <v>38779</v>
      </c>
      <c r="H8399" s="14" t="s">
        <v>38780</v>
      </c>
      <c r="I8399" s="14" t="s">
        <v>38781</v>
      </c>
    </row>
    <row r="8400" spans="1:19" x14ac:dyDescent="0.3">
      <c r="A8400" s="10" t="s">
        <v>38782</v>
      </c>
      <c r="G8400" s="14" t="s">
        <v>38783</v>
      </c>
      <c r="H8400" s="14" t="s">
        <v>38784</v>
      </c>
      <c r="I8400" s="14" t="s">
        <v>38785</v>
      </c>
    </row>
    <row r="8401" spans="1:14" x14ac:dyDescent="0.3">
      <c r="A8401" s="10" t="s">
        <v>38786</v>
      </c>
      <c r="G8401" s="14" t="s">
        <v>38787</v>
      </c>
      <c r="H8401" s="14" t="s">
        <v>38788</v>
      </c>
      <c r="I8401" s="14" t="s">
        <v>38789</v>
      </c>
    </row>
    <row r="8402" spans="1:14" x14ac:dyDescent="0.3">
      <c r="A8402" s="10" t="s">
        <v>38790</v>
      </c>
      <c r="G8402" s="14" t="s">
        <v>38791</v>
      </c>
      <c r="H8402" s="14" t="s">
        <v>38792</v>
      </c>
      <c r="I8402" s="14" t="s">
        <v>38793</v>
      </c>
    </row>
    <row r="8403" spans="1:14" x14ac:dyDescent="0.3">
      <c r="A8403" s="10" t="s">
        <v>38794</v>
      </c>
      <c r="G8403" s="14" t="s">
        <v>38795</v>
      </c>
      <c r="H8403" s="14" t="s">
        <v>38796</v>
      </c>
    </row>
    <row r="8404" spans="1:14" x14ac:dyDescent="0.3">
      <c r="A8404" s="10" t="s">
        <v>38797</v>
      </c>
      <c r="G8404" s="14" t="s">
        <v>38798</v>
      </c>
      <c r="H8404" s="14" t="s">
        <v>38799</v>
      </c>
      <c r="N8404" s="14" t="s">
        <v>23967</v>
      </c>
    </row>
    <row r="8405" spans="1:14" x14ac:dyDescent="0.3">
      <c r="A8405" s="10" t="s">
        <v>38800</v>
      </c>
      <c r="G8405" s="14" t="s">
        <v>38801</v>
      </c>
      <c r="H8405" s="14" t="s">
        <v>38802</v>
      </c>
      <c r="I8405" s="14" t="s">
        <v>38803</v>
      </c>
    </row>
    <row r="8406" spans="1:14" x14ac:dyDescent="0.3">
      <c r="A8406" s="10" t="s">
        <v>38804</v>
      </c>
      <c r="C8406" s="14" t="s">
        <v>38805</v>
      </c>
      <c r="F8406" s="14" t="s">
        <v>38806</v>
      </c>
      <c r="G8406" s="14" t="s">
        <v>38807</v>
      </c>
      <c r="H8406" s="14" t="s">
        <v>38808</v>
      </c>
    </row>
    <row r="8407" spans="1:14" x14ac:dyDescent="0.3">
      <c r="A8407" s="10" t="s">
        <v>38809</v>
      </c>
      <c r="H8407" s="14" t="s">
        <v>38810</v>
      </c>
    </row>
    <row r="8408" spans="1:14" x14ac:dyDescent="0.3">
      <c r="A8408" s="10" t="s">
        <v>38811</v>
      </c>
      <c r="G8408" s="14" t="s">
        <v>38812</v>
      </c>
    </row>
    <row r="8409" spans="1:14" x14ac:dyDescent="0.3">
      <c r="A8409" s="10" t="s">
        <v>38813</v>
      </c>
      <c r="G8409" s="14" t="s">
        <v>38814</v>
      </c>
      <c r="H8409" s="14" t="s">
        <v>38815</v>
      </c>
      <c r="I8409" s="14" t="s">
        <v>38816</v>
      </c>
    </row>
    <row r="8410" spans="1:14" x14ac:dyDescent="0.3">
      <c r="A8410" s="10" t="s">
        <v>38817</v>
      </c>
      <c r="G8410" s="14" t="s">
        <v>38818</v>
      </c>
    </row>
    <row r="8411" spans="1:14" x14ac:dyDescent="0.3">
      <c r="A8411" s="10" t="s">
        <v>38819</v>
      </c>
      <c r="G8411" s="14" t="s">
        <v>38820</v>
      </c>
    </row>
    <row r="8412" spans="1:14" x14ac:dyDescent="0.3">
      <c r="A8412" s="10" t="s">
        <v>38821</v>
      </c>
      <c r="G8412" s="14" t="s">
        <v>38822</v>
      </c>
    </row>
    <row r="8413" spans="1:14" x14ac:dyDescent="0.3">
      <c r="A8413" s="10" t="s">
        <v>38823</v>
      </c>
      <c r="G8413" s="14" t="s">
        <v>38824</v>
      </c>
      <c r="H8413" s="14" t="s">
        <v>38825</v>
      </c>
    </row>
    <row r="8414" spans="1:14" x14ac:dyDescent="0.3">
      <c r="A8414" s="10" t="s">
        <v>38826</v>
      </c>
      <c r="G8414" s="14" t="s">
        <v>38827</v>
      </c>
      <c r="H8414" s="14" t="s">
        <v>38828</v>
      </c>
    </row>
    <row r="8415" spans="1:14" x14ac:dyDescent="0.3">
      <c r="A8415" s="10" t="s">
        <v>38829</v>
      </c>
      <c r="G8415" s="14" t="s">
        <v>38830</v>
      </c>
    </row>
    <row r="8416" spans="1:14" x14ac:dyDescent="0.3">
      <c r="A8416" s="10" t="s">
        <v>38831</v>
      </c>
      <c r="G8416" s="14" t="s">
        <v>38832</v>
      </c>
    </row>
    <row r="8417" spans="1:9" x14ac:dyDescent="0.3">
      <c r="A8417" s="10" t="s">
        <v>38833</v>
      </c>
      <c r="G8417" s="14" t="s">
        <v>38834</v>
      </c>
    </row>
    <row r="8418" spans="1:9" x14ac:dyDescent="0.3">
      <c r="A8418" s="10" t="s">
        <v>38835</v>
      </c>
      <c r="G8418" s="14" t="s">
        <v>38836</v>
      </c>
    </row>
    <row r="8419" spans="1:9" x14ac:dyDescent="0.3">
      <c r="A8419" s="10" t="s">
        <v>38837</v>
      </c>
      <c r="G8419" s="14" t="s">
        <v>38838</v>
      </c>
    </row>
    <row r="8420" spans="1:9" x14ac:dyDescent="0.3">
      <c r="A8420" s="10" t="s">
        <v>38839</v>
      </c>
      <c r="B8420" s="14" t="s">
        <v>38840</v>
      </c>
      <c r="G8420" s="14" t="s">
        <v>38841</v>
      </c>
      <c r="H8420" s="14" t="s">
        <v>38842</v>
      </c>
      <c r="I8420" s="14" t="s">
        <v>38843</v>
      </c>
    </row>
    <row r="8421" spans="1:9" x14ac:dyDescent="0.3">
      <c r="A8421" s="10" t="s">
        <v>38844</v>
      </c>
      <c r="G8421" s="14" t="s">
        <v>38845</v>
      </c>
      <c r="H8421" s="14" t="s">
        <v>38846</v>
      </c>
    </row>
    <row r="8422" spans="1:9" x14ac:dyDescent="0.3">
      <c r="A8422" s="10" t="s">
        <v>38847</v>
      </c>
      <c r="G8422" s="14" t="s">
        <v>38848</v>
      </c>
    </row>
    <row r="8423" spans="1:9" x14ac:dyDescent="0.3">
      <c r="A8423" s="10" t="s">
        <v>38849</v>
      </c>
      <c r="G8423" s="14" t="s">
        <v>38850</v>
      </c>
      <c r="H8423" s="14" t="s">
        <v>38851</v>
      </c>
      <c r="I8423" s="14" t="s">
        <v>38852</v>
      </c>
    </row>
    <row r="8424" spans="1:9" x14ac:dyDescent="0.3">
      <c r="A8424" s="10" t="s">
        <v>38853</v>
      </c>
      <c r="G8424" s="14" t="s">
        <v>38854</v>
      </c>
    </row>
    <row r="8425" spans="1:9" x14ac:dyDescent="0.3">
      <c r="A8425" s="10" t="s">
        <v>38855</v>
      </c>
      <c r="G8425" s="14" t="s">
        <v>38856</v>
      </c>
    </row>
    <row r="8426" spans="1:9" x14ac:dyDescent="0.3">
      <c r="A8426" s="10" t="s">
        <v>38857</v>
      </c>
      <c r="G8426" s="14" t="s">
        <v>38858</v>
      </c>
    </row>
    <row r="8427" spans="1:9" x14ac:dyDescent="0.3">
      <c r="A8427" s="10" t="s">
        <v>38859</v>
      </c>
      <c r="G8427" s="14" t="s">
        <v>38860</v>
      </c>
    </row>
    <row r="8428" spans="1:9" x14ac:dyDescent="0.3">
      <c r="A8428" s="10" t="s">
        <v>38861</v>
      </c>
      <c r="G8428" s="14" t="s">
        <v>38862</v>
      </c>
      <c r="H8428" s="14" t="s">
        <v>38863</v>
      </c>
    </row>
    <row r="8429" spans="1:9" x14ac:dyDescent="0.3">
      <c r="A8429" s="10" t="s">
        <v>38864</v>
      </c>
      <c r="G8429" s="14" t="s">
        <v>38865</v>
      </c>
    </row>
    <row r="8430" spans="1:9" x14ac:dyDescent="0.3">
      <c r="A8430" s="10" t="s">
        <v>38866</v>
      </c>
      <c r="G8430" s="14" t="s">
        <v>38867</v>
      </c>
    </row>
    <row r="8431" spans="1:9" x14ac:dyDescent="0.3">
      <c r="A8431" s="10" t="s">
        <v>38868</v>
      </c>
      <c r="G8431" s="14" t="s">
        <v>38869</v>
      </c>
    </row>
    <row r="8432" spans="1:9" x14ac:dyDescent="0.3">
      <c r="A8432" s="10" t="s">
        <v>38870</v>
      </c>
      <c r="G8432" s="14" t="s">
        <v>38871</v>
      </c>
    </row>
    <row r="8433" spans="1:17" x14ac:dyDescent="0.3">
      <c r="A8433" s="10" t="s">
        <v>38872</v>
      </c>
      <c r="G8433" s="14" t="s">
        <v>38873</v>
      </c>
    </row>
    <row r="8434" spans="1:17" x14ac:dyDescent="0.3">
      <c r="A8434" s="10" t="s">
        <v>38874</v>
      </c>
      <c r="G8434" s="14" t="s">
        <v>38875</v>
      </c>
    </row>
    <row r="8435" spans="1:17" x14ac:dyDescent="0.3">
      <c r="A8435" s="10" t="s">
        <v>38876</v>
      </c>
      <c r="G8435" s="14" t="s">
        <v>38877</v>
      </c>
    </row>
    <row r="8436" spans="1:17" x14ac:dyDescent="0.3">
      <c r="A8436" s="10" t="s">
        <v>38878</v>
      </c>
      <c r="G8436" s="14" t="s">
        <v>38879</v>
      </c>
    </row>
    <row r="8437" spans="1:17" x14ac:dyDescent="0.3">
      <c r="A8437" s="10" t="s">
        <v>38880</v>
      </c>
      <c r="G8437" s="14" t="s">
        <v>38881</v>
      </c>
    </row>
    <row r="8438" spans="1:17" x14ac:dyDescent="0.3">
      <c r="A8438" s="10" t="s">
        <v>38882</v>
      </c>
      <c r="G8438" s="14" t="s">
        <v>38883</v>
      </c>
      <c r="H8438" s="14" t="s">
        <v>38884</v>
      </c>
      <c r="I8438" s="14" t="s">
        <v>38885</v>
      </c>
    </row>
    <row r="8439" spans="1:17" x14ac:dyDescent="0.3">
      <c r="A8439" s="10" t="s">
        <v>38886</v>
      </c>
      <c r="G8439" s="14" t="s">
        <v>38887</v>
      </c>
      <c r="H8439" s="14" t="s">
        <v>38888</v>
      </c>
      <c r="Q8439" s="14" t="s">
        <v>38889</v>
      </c>
    </row>
    <row r="8440" spans="1:17" x14ac:dyDescent="0.3">
      <c r="A8440" s="10" t="s">
        <v>38890</v>
      </c>
      <c r="G8440" s="14" t="s">
        <v>38891</v>
      </c>
      <c r="I8440" s="14" t="s">
        <v>38892</v>
      </c>
    </row>
    <row r="8441" spans="1:17" x14ac:dyDescent="0.3">
      <c r="A8441" s="10" t="s">
        <v>38893</v>
      </c>
      <c r="G8441" s="14" t="s">
        <v>38894</v>
      </c>
      <c r="H8441" s="14" t="s">
        <v>38895</v>
      </c>
      <c r="K8441" s="14" t="s">
        <v>38896</v>
      </c>
      <c r="L8441" s="14" t="s">
        <v>38897</v>
      </c>
    </row>
    <row r="8442" spans="1:17" x14ac:dyDescent="0.3">
      <c r="A8442" s="10" t="s">
        <v>38898</v>
      </c>
      <c r="G8442" s="14" t="s">
        <v>38899</v>
      </c>
    </row>
    <row r="8443" spans="1:17" x14ac:dyDescent="0.3">
      <c r="A8443" s="10" t="s">
        <v>38900</v>
      </c>
      <c r="G8443" s="14" t="s">
        <v>38901</v>
      </c>
      <c r="H8443" s="14" t="s">
        <v>38902</v>
      </c>
    </row>
    <row r="8444" spans="1:17" x14ac:dyDescent="0.3">
      <c r="A8444" s="10" t="s">
        <v>38903</v>
      </c>
      <c r="G8444" s="14" t="s">
        <v>38904</v>
      </c>
    </row>
    <row r="8445" spans="1:17" x14ac:dyDescent="0.3">
      <c r="A8445" s="10" t="s">
        <v>38905</v>
      </c>
      <c r="G8445" s="14" t="s">
        <v>38906</v>
      </c>
      <c r="H8445" s="14" t="s">
        <v>38907</v>
      </c>
    </row>
    <row r="8446" spans="1:17" x14ac:dyDescent="0.3">
      <c r="A8446" s="10" t="s">
        <v>38908</v>
      </c>
      <c r="G8446" s="14" t="s">
        <v>38909</v>
      </c>
      <c r="H8446" s="14" t="s">
        <v>38910</v>
      </c>
    </row>
    <row r="8447" spans="1:17" x14ac:dyDescent="0.3">
      <c r="A8447" s="10" t="s">
        <v>38911</v>
      </c>
      <c r="G8447" s="14" t="s">
        <v>38912</v>
      </c>
    </row>
    <row r="8448" spans="1:17" x14ac:dyDescent="0.3">
      <c r="A8448" s="10" t="s">
        <v>38913</v>
      </c>
      <c r="C8448" s="14" t="s">
        <v>38914</v>
      </c>
      <c r="G8448" s="14" t="s">
        <v>38915</v>
      </c>
      <c r="H8448" s="14" t="s">
        <v>38916</v>
      </c>
      <c r="I8448" s="14" t="s">
        <v>38917</v>
      </c>
    </row>
    <row r="8449" spans="1:9" x14ac:dyDescent="0.3">
      <c r="A8449" s="10" t="s">
        <v>38918</v>
      </c>
      <c r="G8449" s="14" t="s">
        <v>38919</v>
      </c>
    </row>
    <row r="8450" spans="1:9" x14ac:dyDescent="0.3">
      <c r="A8450" s="10" t="s">
        <v>38920</v>
      </c>
      <c r="G8450" s="14" t="s">
        <v>38921</v>
      </c>
    </row>
    <row r="8451" spans="1:9" x14ac:dyDescent="0.3">
      <c r="A8451" s="10" t="s">
        <v>38922</v>
      </c>
      <c r="G8451" s="14" t="s">
        <v>38923</v>
      </c>
    </row>
    <row r="8452" spans="1:9" x14ac:dyDescent="0.3">
      <c r="A8452" s="10" t="s">
        <v>38924</v>
      </c>
      <c r="G8452" s="14" t="s">
        <v>38925</v>
      </c>
    </row>
    <row r="8453" spans="1:9" x14ac:dyDescent="0.3">
      <c r="A8453" s="10" t="s">
        <v>38926</v>
      </c>
      <c r="G8453" s="14" t="s">
        <v>38927</v>
      </c>
      <c r="I8453" s="14" t="s">
        <v>38928</v>
      </c>
    </row>
    <row r="8454" spans="1:9" x14ac:dyDescent="0.3">
      <c r="A8454" s="10" t="s">
        <v>38929</v>
      </c>
      <c r="G8454" s="14" t="s">
        <v>38930</v>
      </c>
      <c r="H8454" s="14" t="s">
        <v>38931</v>
      </c>
      <c r="I8454" s="14" t="s">
        <v>38932</v>
      </c>
    </row>
    <row r="8455" spans="1:9" x14ac:dyDescent="0.3">
      <c r="A8455" s="10" t="s">
        <v>38933</v>
      </c>
      <c r="G8455" s="14" t="s">
        <v>38934</v>
      </c>
    </row>
    <row r="8456" spans="1:9" x14ac:dyDescent="0.3">
      <c r="A8456" s="10" t="s">
        <v>38935</v>
      </c>
      <c r="G8456" s="14" t="s">
        <v>38936</v>
      </c>
      <c r="H8456" s="14" t="s">
        <v>38937</v>
      </c>
    </row>
    <row r="8457" spans="1:9" x14ac:dyDescent="0.3">
      <c r="A8457" s="10" t="s">
        <v>38938</v>
      </c>
      <c r="G8457" s="14" t="s">
        <v>38939</v>
      </c>
      <c r="H8457" s="14" t="s">
        <v>38940</v>
      </c>
    </row>
    <row r="8458" spans="1:9" x14ac:dyDescent="0.3">
      <c r="A8458" s="10" t="s">
        <v>38941</v>
      </c>
      <c r="G8458" s="14" t="s">
        <v>38942</v>
      </c>
    </row>
    <row r="8459" spans="1:9" x14ac:dyDescent="0.3">
      <c r="A8459" s="10" t="s">
        <v>38943</v>
      </c>
      <c r="F8459" s="14" t="s">
        <v>38944</v>
      </c>
      <c r="G8459" s="14" t="s">
        <v>38945</v>
      </c>
      <c r="H8459" s="14" t="s">
        <v>38946</v>
      </c>
    </row>
    <row r="8460" spans="1:9" x14ac:dyDescent="0.3">
      <c r="A8460" s="10" t="s">
        <v>38947</v>
      </c>
      <c r="G8460" s="14" t="s">
        <v>38948</v>
      </c>
      <c r="H8460" s="14" t="s">
        <v>38949</v>
      </c>
      <c r="I8460" s="14" t="s">
        <v>38950</v>
      </c>
    </row>
    <row r="8461" spans="1:9" x14ac:dyDescent="0.3">
      <c r="A8461" s="10" t="s">
        <v>38951</v>
      </c>
      <c r="G8461" s="14" t="s">
        <v>38952</v>
      </c>
    </row>
    <row r="8462" spans="1:9" x14ac:dyDescent="0.3">
      <c r="A8462" s="10" t="s">
        <v>38953</v>
      </c>
      <c r="G8462" s="14" t="s">
        <v>38954</v>
      </c>
    </row>
    <row r="8463" spans="1:9" x14ac:dyDescent="0.3">
      <c r="A8463" s="10" t="s">
        <v>38955</v>
      </c>
      <c r="E8463" s="14" t="s">
        <v>38956</v>
      </c>
      <c r="F8463" s="14" t="s">
        <v>38957</v>
      </c>
      <c r="G8463" s="14" t="s">
        <v>38958</v>
      </c>
      <c r="I8463" s="14" t="s">
        <v>38959</v>
      </c>
    </row>
    <row r="8464" spans="1:9" x14ac:dyDescent="0.3">
      <c r="A8464" s="10" t="s">
        <v>38960</v>
      </c>
      <c r="G8464" s="14" t="s">
        <v>38961</v>
      </c>
    </row>
    <row r="8465" spans="1:17" x14ac:dyDescent="0.3">
      <c r="A8465" s="10" t="s">
        <v>38962</v>
      </c>
      <c r="G8465" s="14" t="s">
        <v>38963</v>
      </c>
      <c r="H8465" s="14" t="s">
        <v>38964</v>
      </c>
      <c r="I8465" s="14" t="s">
        <v>38965</v>
      </c>
      <c r="Q8465" s="14" t="s">
        <v>38966</v>
      </c>
    </row>
    <row r="8466" spans="1:17" x14ac:dyDescent="0.3">
      <c r="A8466" s="10" t="s">
        <v>38967</v>
      </c>
      <c r="G8466" s="14" t="s">
        <v>38968</v>
      </c>
      <c r="H8466" s="14" t="s">
        <v>38969</v>
      </c>
    </row>
    <row r="8467" spans="1:17" x14ac:dyDescent="0.3">
      <c r="A8467" s="10" t="s">
        <v>38970</v>
      </c>
      <c r="G8467" s="14" t="s">
        <v>38971</v>
      </c>
      <c r="H8467" s="14" t="s">
        <v>38972</v>
      </c>
      <c r="I8467" s="14" t="s">
        <v>38973</v>
      </c>
    </row>
    <row r="8468" spans="1:17" x14ac:dyDescent="0.3">
      <c r="A8468" s="10" t="s">
        <v>38974</v>
      </c>
      <c r="G8468" s="14" t="s">
        <v>38975</v>
      </c>
      <c r="H8468" s="14" t="s">
        <v>38976</v>
      </c>
      <c r="I8468" s="14" t="s">
        <v>38977</v>
      </c>
    </row>
    <row r="8469" spans="1:17" x14ac:dyDescent="0.3">
      <c r="A8469" s="10" t="s">
        <v>38978</v>
      </c>
      <c r="G8469" s="14" t="s">
        <v>38979</v>
      </c>
    </row>
    <row r="8470" spans="1:17" x14ac:dyDescent="0.3">
      <c r="A8470" s="10" t="s">
        <v>38980</v>
      </c>
      <c r="G8470" s="14" t="s">
        <v>38981</v>
      </c>
    </row>
    <row r="8471" spans="1:17" x14ac:dyDescent="0.3">
      <c r="A8471" s="10" t="s">
        <v>38982</v>
      </c>
      <c r="G8471" s="14" t="s">
        <v>38983</v>
      </c>
    </row>
    <row r="8472" spans="1:17" x14ac:dyDescent="0.3">
      <c r="A8472" s="10" t="s">
        <v>38984</v>
      </c>
      <c r="G8472" s="14" t="s">
        <v>38985</v>
      </c>
    </row>
    <row r="8473" spans="1:17" x14ac:dyDescent="0.3">
      <c r="A8473" s="10" t="s">
        <v>38986</v>
      </c>
      <c r="G8473" s="14" t="s">
        <v>38987</v>
      </c>
    </row>
    <row r="8474" spans="1:17" x14ac:dyDescent="0.3">
      <c r="A8474" s="10" t="s">
        <v>38988</v>
      </c>
      <c r="G8474" s="14" t="s">
        <v>38989</v>
      </c>
      <c r="H8474" s="14" t="s">
        <v>38990</v>
      </c>
      <c r="I8474" s="14" t="s">
        <v>38991</v>
      </c>
    </row>
    <row r="8475" spans="1:17" x14ac:dyDescent="0.3">
      <c r="A8475" s="10" t="s">
        <v>38992</v>
      </c>
      <c r="G8475" s="14" t="s">
        <v>38993</v>
      </c>
    </row>
    <row r="8476" spans="1:17" x14ac:dyDescent="0.3">
      <c r="A8476" s="10" t="s">
        <v>38994</v>
      </c>
      <c r="G8476" s="14" t="s">
        <v>38995</v>
      </c>
    </row>
    <row r="8477" spans="1:17" x14ac:dyDescent="0.3">
      <c r="A8477" s="10" t="s">
        <v>38996</v>
      </c>
      <c r="G8477" s="14" t="s">
        <v>38997</v>
      </c>
      <c r="H8477" s="14" t="s">
        <v>38998</v>
      </c>
      <c r="I8477" s="14" t="s">
        <v>38999</v>
      </c>
    </row>
    <row r="8478" spans="1:17" x14ac:dyDescent="0.3">
      <c r="A8478" s="10" t="s">
        <v>39000</v>
      </c>
      <c r="G8478" s="14" t="s">
        <v>39001</v>
      </c>
      <c r="H8478" s="14" t="s">
        <v>39002</v>
      </c>
      <c r="I8478" s="14" t="s">
        <v>39003</v>
      </c>
      <c r="Q8478" s="14" t="s">
        <v>34901</v>
      </c>
    </row>
    <row r="8479" spans="1:17" x14ac:dyDescent="0.3">
      <c r="A8479" s="10" t="s">
        <v>39004</v>
      </c>
      <c r="E8479" s="14" t="s">
        <v>39005</v>
      </c>
      <c r="G8479" s="14" t="s">
        <v>39006</v>
      </c>
      <c r="H8479" s="14" t="s">
        <v>39007</v>
      </c>
      <c r="I8479" s="14" t="s">
        <v>39008</v>
      </c>
    </row>
    <row r="8480" spans="1:17" x14ac:dyDescent="0.3">
      <c r="A8480" s="10" t="s">
        <v>39009</v>
      </c>
      <c r="G8480" s="14" t="s">
        <v>39010</v>
      </c>
      <c r="H8480" s="14" t="s">
        <v>39011</v>
      </c>
    </row>
    <row r="8481" spans="1:18" x14ac:dyDescent="0.3">
      <c r="A8481" s="10" t="s">
        <v>39012</v>
      </c>
      <c r="G8481" s="14" t="s">
        <v>39013</v>
      </c>
    </row>
    <row r="8482" spans="1:18" x14ac:dyDescent="0.3">
      <c r="A8482" s="10" t="s">
        <v>39014</v>
      </c>
      <c r="G8482" s="14" t="s">
        <v>39015</v>
      </c>
    </row>
    <row r="8483" spans="1:18" x14ac:dyDescent="0.3">
      <c r="A8483" s="10" t="s">
        <v>39016</v>
      </c>
      <c r="G8483" s="14" t="s">
        <v>39017</v>
      </c>
    </row>
    <row r="8484" spans="1:18" x14ac:dyDescent="0.3">
      <c r="A8484" s="10" t="s">
        <v>39018</v>
      </c>
      <c r="G8484" s="14" t="s">
        <v>39019</v>
      </c>
    </row>
    <row r="8485" spans="1:18" x14ac:dyDescent="0.3">
      <c r="A8485" s="10" t="s">
        <v>39020</v>
      </c>
      <c r="G8485" s="14" t="s">
        <v>39021</v>
      </c>
      <c r="H8485" s="14" t="s">
        <v>39022</v>
      </c>
      <c r="I8485" s="14" t="s">
        <v>39023</v>
      </c>
    </row>
    <row r="8486" spans="1:18" x14ac:dyDescent="0.3">
      <c r="A8486" s="10" t="s">
        <v>39024</v>
      </c>
      <c r="G8486" s="14" t="s">
        <v>39025</v>
      </c>
    </row>
    <row r="8487" spans="1:18" x14ac:dyDescent="0.3">
      <c r="A8487" s="10" t="s">
        <v>39026</v>
      </c>
      <c r="G8487" s="14" t="s">
        <v>39027</v>
      </c>
      <c r="H8487" s="14" t="s">
        <v>39028</v>
      </c>
    </row>
    <row r="8488" spans="1:18" x14ac:dyDescent="0.3">
      <c r="A8488" s="10" t="s">
        <v>39029</v>
      </c>
      <c r="G8488" s="14" t="s">
        <v>39030</v>
      </c>
      <c r="H8488" s="14" t="s">
        <v>39031</v>
      </c>
      <c r="L8488" s="14" t="s">
        <v>39032</v>
      </c>
      <c r="R8488" s="14" t="s">
        <v>39033</v>
      </c>
    </row>
    <row r="8489" spans="1:18" x14ac:dyDescent="0.3">
      <c r="A8489" s="10" t="s">
        <v>39034</v>
      </c>
      <c r="G8489" s="14" t="s">
        <v>39035</v>
      </c>
    </row>
    <row r="8490" spans="1:18" x14ac:dyDescent="0.3">
      <c r="A8490" s="10" t="s">
        <v>39036</v>
      </c>
      <c r="G8490" s="14" t="s">
        <v>39037</v>
      </c>
    </row>
    <row r="8491" spans="1:18" x14ac:dyDescent="0.3">
      <c r="A8491" s="10" t="s">
        <v>39038</v>
      </c>
      <c r="G8491" s="14" t="s">
        <v>39039</v>
      </c>
    </row>
    <row r="8492" spans="1:18" x14ac:dyDescent="0.3">
      <c r="A8492" s="10" t="s">
        <v>39040</v>
      </c>
      <c r="G8492" s="14" t="s">
        <v>39041</v>
      </c>
    </row>
    <row r="8493" spans="1:18" x14ac:dyDescent="0.3">
      <c r="A8493" s="10" t="s">
        <v>39042</v>
      </c>
      <c r="G8493" s="14" t="s">
        <v>39043</v>
      </c>
      <c r="K8493" s="14" t="s">
        <v>11536</v>
      </c>
    </row>
    <row r="8494" spans="1:18" x14ac:dyDescent="0.3">
      <c r="A8494" s="10" t="s">
        <v>39044</v>
      </c>
      <c r="G8494" s="14" t="s">
        <v>39045</v>
      </c>
      <c r="H8494" s="14" t="s">
        <v>39046</v>
      </c>
      <c r="I8494" s="14" t="s">
        <v>39047</v>
      </c>
    </row>
    <row r="8495" spans="1:18" x14ac:dyDescent="0.3">
      <c r="A8495" s="10" t="s">
        <v>39048</v>
      </c>
      <c r="G8495" s="14" t="s">
        <v>39049</v>
      </c>
      <c r="H8495" s="14" t="s">
        <v>39050</v>
      </c>
    </row>
    <row r="8496" spans="1:18" x14ac:dyDescent="0.3">
      <c r="A8496" s="10" t="s">
        <v>39051</v>
      </c>
      <c r="G8496" s="14" t="s">
        <v>39052</v>
      </c>
      <c r="H8496" s="14" t="s">
        <v>39053</v>
      </c>
    </row>
    <row r="8497" spans="1:18" x14ac:dyDescent="0.3">
      <c r="A8497" s="10" t="s">
        <v>39054</v>
      </c>
      <c r="G8497" s="14" t="s">
        <v>39055</v>
      </c>
      <c r="H8497" s="14" t="s">
        <v>39056</v>
      </c>
    </row>
    <row r="8498" spans="1:18" x14ac:dyDescent="0.3">
      <c r="A8498" s="10" t="s">
        <v>39057</v>
      </c>
      <c r="D8498" s="14" t="s">
        <v>39058</v>
      </c>
      <c r="G8498" s="14" t="s">
        <v>39059</v>
      </c>
      <c r="H8498" s="14" t="s">
        <v>39060</v>
      </c>
      <c r="I8498" s="14" t="s">
        <v>39061</v>
      </c>
    </row>
    <row r="8499" spans="1:18" x14ac:dyDescent="0.3">
      <c r="A8499" s="10" t="s">
        <v>39062</v>
      </c>
      <c r="G8499" s="14" t="s">
        <v>39063</v>
      </c>
      <c r="H8499" s="14" t="s">
        <v>39064</v>
      </c>
      <c r="I8499" s="14" t="s">
        <v>39065</v>
      </c>
    </row>
    <row r="8500" spans="1:18" x14ac:dyDescent="0.3">
      <c r="A8500" s="10" t="s">
        <v>39066</v>
      </c>
      <c r="G8500" s="14" t="s">
        <v>39067</v>
      </c>
    </row>
    <row r="8501" spans="1:18" x14ac:dyDescent="0.3">
      <c r="A8501" s="10" t="s">
        <v>39068</v>
      </c>
      <c r="G8501" s="14" t="s">
        <v>39069</v>
      </c>
    </row>
    <row r="8502" spans="1:18" x14ac:dyDescent="0.3">
      <c r="A8502" s="10" t="s">
        <v>39070</v>
      </c>
      <c r="G8502" s="14" t="s">
        <v>39071</v>
      </c>
      <c r="H8502" s="14" t="s">
        <v>39072</v>
      </c>
    </row>
    <row r="8503" spans="1:18" x14ac:dyDescent="0.3">
      <c r="A8503" s="10" t="s">
        <v>39073</v>
      </c>
      <c r="G8503" s="14" t="s">
        <v>39074</v>
      </c>
      <c r="H8503" s="14" t="s">
        <v>39075</v>
      </c>
    </row>
    <row r="8504" spans="1:18" x14ac:dyDescent="0.3">
      <c r="A8504" s="10" t="s">
        <v>39076</v>
      </c>
      <c r="G8504" s="14" t="s">
        <v>39077</v>
      </c>
    </row>
    <row r="8505" spans="1:18" x14ac:dyDescent="0.3">
      <c r="A8505" s="10" t="s">
        <v>39078</v>
      </c>
      <c r="G8505" s="14" t="s">
        <v>39079</v>
      </c>
    </row>
    <row r="8506" spans="1:18" x14ac:dyDescent="0.3">
      <c r="A8506" s="10" t="s">
        <v>39080</v>
      </c>
      <c r="G8506" s="14" t="s">
        <v>39081</v>
      </c>
      <c r="H8506" s="14" t="s">
        <v>39082</v>
      </c>
      <c r="I8506" s="14" t="s">
        <v>39083</v>
      </c>
    </row>
    <row r="8507" spans="1:18" x14ac:dyDescent="0.3">
      <c r="A8507" s="10" t="s">
        <v>39084</v>
      </c>
      <c r="G8507" s="14" t="s">
        <v>39085</v>
      </c>
    </row>
    <row r="8508" spans="1:18" x14ac:dyDescent="0.3">
      <c r="A8508" s="10" t="s">
        <v>39086</v>
      </c>
      <c r="G8508" s="14" t="s">
        <v>39087</v>
      </c>
    </row>
    <row r="8509" spans="1:18" x14ac:dyDescent="0.3">
      <c r="A8509" s="10" t="s">
        <v>39088</v>
      </c>
      <c r="G8509" s="14" t="s">
        <v>39089</v>
      </c>
      <c r="H8509" s="14" t="s">
        <v>39090</v>
      </c>
      <c r="I8509" s="14" t="s">
        <v>39091</v>
      </c>
      <c r="R8509" s="14" t="s">
        <v>39092</v>
      </c>
    </row>
    <row r="8510" spans="1:18" x14ac:dyDescent="0.3">
      <c r="A8510" s="10" t="s">
        <v>39093</v>
      </c>
      <c r="G8510" s="14" t="s">
        <v>39094</v>
      </c>
      <c r="H8510" s="14" t="s">
        <v>39095</v>
      </c>
      <c r="I8510" s="14" t="s">
        <v>39096</v>
      </c>
    </row>
    <row r="8511" spans="1:18" x14ac:dyDescent="0.3">
      <c r="A8511" s="10" t="s">
        <v>39097</v>
      </c>
      <c r="B8511" s="14" t="s">
        <v>39098</v>
      </c>
      <c r="G8511" s="14" t="s">
        <v>39099</v>
      </c>
      <c r="H8511" s="14" t="s">
        <v>39100</v>
      </c>
      <c r="I8511" s="14" t="s">
        <v>39101</v>
      </c>
    </row>
    <row r="8512" spans="1:18" x14ac:dyDescent="0.3">
      <c r="A8512" s="10" t="s">
        <v>39102</v>
      </c>
      <c r="G8512" s="14" t="s">
        <v>39103</v>
      </c>
    </row>
    <row r="8513" spans="1:19" x14ac:dyDescent="0.3">
      <c r="A8513" s="10" t="s">
        <v>39104</v>
      </c>
      <c r="E8513" s="14" t="s">
        <v>39105</v>
      </c>
      <c r="G8513" s="14" t="s">
        <v>39106</v>
      </c>
      <c r="H8513" s="14" t="s">
        <v>39107</v>
      </c>
      <c r="I8513" s="14" t="s">
        <v>39108</v>
      </c>
    </row>
    <row r="8514" spans="1:19" x14ac:dyDescent="0.3">
      <c r="A8514" s="10" t="s">
        <v>39109</v>
      </c>
      <c r="G8514" s="14" t="s">
        <v>39110</v>
      </c>
      <c r="H8514" s="14" t="s">
        <v>39111</v>
      </c>
      <c r="I8514" s="14" t="s">
        <v>39112</v>
      </c>
    </row>
    <row r="8515" spans="1:19" x14ac:dyDescent="0.3">
      <c r="A8515" s="10" t="s">
        <v>39113</v>
      </c>
      <c r="G8515" s="14" t="s">
        <v>39114</v>
      </c>
    </row>
    <row r="8516" spans="1:19" x14ac:dyDescent="0.3">
      <c r="A8516" s="10" t="s">
        <v>39115</v>
      </c>
      <c r="G8516" s="14" t="s">
        <v>39116</v>
      </c>
      <c r="H8516" s="14" t="s">
        <v>39117</v>
      </c>
    </row>
    <row r="8517" spans="1:19" x14ac:dyDescent="0.3">
      <c r="A8517" s="10" t="s">
        <v>39118</v>
      </c>
      <c r="G8517" s="14" t="s">
        <v>39119</v>
      </c>
      <c r="H8517" s="14" t="s">
        <v>39120</v>
      </c>
    </row>
    <row r="8518" spans="1:19" x14ac:dyDescent="0.3">
      <c r="A8518" s="10" t="s">
        <v>39121</v>
      </c>
      <c r="G8518" s="14" t="s">
        <v>39122</v>
      </c>
    </row>
    <row r="8519" spans="1:19" x14ac:dyDescent="0.3">
      <c r="A8519" s="10" t="s">
        <v>39123</v>
      </c>
      <c r="G8519" s="14" t="s">
        <v>39124</v>
      </c>
      <c r="H8519" s="14" t="s">
        <v>39125</v>
      </c>
    </row>
    <row r="8520" spans="1:19" x14ac:dyDescent="0.3">
      <c r="A8520" s="10" t="s">
        <v>39126</v>
      </c>
      <c r="G8520" s="14" t="s">
        <v>39127</v>
      </c>
      <c r="H8520" s="14" t="s">
        <v>39128</v>
      </c>
    </row>
    <row r="8521" spans="1:19" x14ac:dyDescent="0.3">
      <c r="A8521" s="10" t="s">
        <v>39129</v>
      </c>
      <c r="G8521" s="14" t="s">
        <v>39130</v>
      </c>
    </row>
    <row r="8522" spans="1:19" x14ac:dyDescent="0.3">
      <c r="A8522" s="10" t="s">
        <v>39131</v>
      </c>
      <c r="G8522" s="14" t="s">
        <v>39132</v>
      </c>
      <c r="H8522" s="14" t="s">
        <v>39133</v>
      </c>
      <c r="I8522" s="14" t="s">
        <v>39134</v>
      </c>
      <c r="S8522" s="14" t="s">
        <v>28698</v>
      </c>
    </row>
    <row r="8523" spans="1:19" x14ac:dyDescent="0.3">
      <c r="A8523" s="10" t="s">
        <v>39135</v>
      </c>
      <c r="G8523" s="14" t="s">
        <v>39136</v>
      </c>
    </row>
    <row r="8524" spans="1:19" x14ac:dyDescent="0.3">
      <c r="A8524" s="10" t="s">
        <v>39137</v>
      </c>
      <c r="G8524" s="14" t="s">
        <v>39138</v>
      </c>
      <c r="J8524" s="14" t="s">
        <v>39139</v>
      </c>
      <c r="P8524" s="14" t="s">
        <v>39140</v>
      </c>
    </row>
    <row r="8525" spans="1:19" x14ac:dyDescent="0.3">
      <c r="A8525" s="10" t="s">
        <v>39141</v>
      </c>
      <c r="G8525" s="14" t="s">
        <v>39142</v>
      </c>
      <c r="H8525" s="14" t="s">
        <v>39143</v>
      </c>
      <c r="I8525" s="14" t="s">
        <v>39144</v>
      </c>
    </row>
    <row r="8526" spans="1:19" x14ac:dyDescent="0.3">
      <c r="A8526" s="10" t="s">
        <v>39145</v>
      </c>
      <c r="G8526" s="14" t="s">
        <v>39146</v>
      </c>
      <c r="K8526" s="14" t="s">
        <v>39147</v>
      </c>
      <c r="L8526" s="14" t="s">
        <v>39148</v>
      </c>
      <c r="N8526" s="14" t="s">
        <v>39149</v>
      </c>
    </row>
    <row r="8527" spans="1:19" x14ac:dyDescent="0.3">
      <c r="A8527" s="10" t="s">
        <v>39150</v>
      </c>
      <c r="G8527" s="14" t="s">
        <v>39151</v>
      </c>
      <c r="H8527" s="14" t="s">
        <v>39152</v>
      </c>
      <c r="I8527" s="14" t="s">
        <v>39153</v>
      </c>
    </row>
    <row r="8528" spans="1:19" x14ac:dyDescent="0.3">
      <c r="A8528" s="10" t="s">
        <v>39154</v>
      </c>
      <c r="G8528" s="14" t="s">
        <v>39155</v>
      </c>
      <c r="H8528" s="14" t="s">
        <v>39156</v>
      </c>
    </row>
    <row r="8529" spans="1:19" x14ac:dyDescent="0.3">
      <c r="A8529" s="10" t="s">
        <v>39157</v>
      </c>
      <c r="E8529" s="14" t="s">
        <v>39158</v>
      </c>
      <c r="G8529" s="14" t="s">
        <v>39159</v>
      </c>
      <c r="H8529" s="14" t="s">
        <v>39160</v>
      </c>
      <c r="K8529" s="14" t="s">
        <v>39161</v>
      </c>
    </row>
    <row r="8530" spans="1:19" x14ac:dyDescent="0.3">
      <c r="A8530" s="10" t="s">
        <v>39162</v>
      </c>
      <c r="G8530" s="14" t="s">
        <v>39163</v>
      </c>
    </row>
    <row r="8531" spans="1:19" x14ac:dyDescent="0.3">
      <c r="A8531" s="10" t="s">
        <v>39164</v>
      </c>
      <c r="G8531" s="14" t="s">
        <v>39165</v>
      </c>
    </row>
    <row r="8532" spans="1:19" x14ac:dyDescent="0.3">
      <c r="A8532" s="10" t="s">
        <v>39166</v>
      </c>
      <c r="G8532" s="14" t="s">
        <v>39167</v>
      </c>
      <c r="H8532" s="14" t="s">
        <v>39168</v>
      </c>
      <c r="I8532" s="14" t="s">
        <v>39169</v>
      </c>
    </row>
    <row r="8533" spans="1:19" x14ac:dyDescent="0.3">
      <c r="A8533" s="10" t="s">
        <v>39170</v>
      </c>
      <c r="G8533" s="14" t="s">
        <v>39171</v>
      </c>
    </row>
    <row r="8534" spans="1:19" x14ac:dyDescent="0.3">
      <c r="A8534" s="10" t="s">
        <v>39172</v>
      </c>
      <c r="G8534" s="14" t="s">
        <v>39173</v>
      </c>
      <c r="H8534" s="14" t="s">
        <v>39174</v>
      </c>
      <c r="I8534" s="14" t="s">
        <v>39175</v>
      </c>
    </row>
    <row r="8535" spans="1:19" x14ac:dyDescent="0.3">
      <c r="A8535" s="10" t="s">
        <v>39176</v>
      </c>
      <c r="G8535" s="14" t="s">
        <v>39177</v>
      </c>
    </row>
    <row r="8536" spans="1:19" x14ac:dyDescent="0.3">
      <c r="A8536" s="10" t="s">
        <v>39178</v>
      </c>
      <c r="G8536" s="14" t="s">
        <v>39179</v>
      </c>
      <c r="H8536" s="14" t="s">
        <v>39180</v>
      </c>
      <c r="I8536" s="14" t="s">
        <v>39181</v>
      </c>
      <c r="S8536" s="14" t="s">
        <v>39182</v>
      </c>
    </row>
    <row r="8537" spans="1:19" x14ac:dyDescent="0.3">
      <c r="A8537" s="10" t="s">
        <v>39183</v>
      </c>
      <c r="G8537" s="14" t="s">
        <v>39184</v>
      </c>
    </row>
    <row r="8538" spans="1:19" x14ac:dyDescent="0.3">
      <c r="A8538" s="10" t="s">
        <v>39185</v>
      </c>
      <c r="G8538" s="14" t="s">
        <v>39186</v>
      </c>
    </row>
    <row r="8539" spans="1:19" x14ac:dyDescent="0.3">
      <c r="A8539" s="10" t="s">
        <v>39187</v>
      </c>
      <c r="G8539" s="14" t="s">
        <v>39188</v>
      </c>
    </row>
    <row r="8540" spans="1:19" x14ac:dyDescent="0.3">
      <c r="A8540" s="10" t="s">
        <v>39189</v>
      </c>
      <c r="G8540" s="14" t="s">
        <v>39190</v>
      </c>
    </row>
    <row r="8541" spans="1:19" x14ac:dyDescent="0.3">
      <c r="A8541" s="10" t="s">
        <v>39191</v>
      </c>
      <c r="G8541" s="14" t="s">
        <v>39192</v>
      </c>
      <c r="H8541" s="14" t="s">
        <v>39193</v>
      </c>
      <c r="I8541" s="14" t="s">
        <v>39194</v>
      </c>
    </row>
    <row r="8542" spans="1:19" x14ac:dyDescent="0.3">
      <c r="A8542" s="10" t="s">
        <v>39195</v>
      </c>
      <c r="G8542" s="14" t="s">
        <v>39196</v>
      </c>
    </row>
    <row r="8543" spans="1:19" x14ac:dyDescent="0.3">
      <c r="A8543" s="10" t="s">
        <v>39197</v>
      </c>
      <c r="G8543" s="14" t="s">
        <v>39198</v>
      </c>
    </row>
    <row r="8544" spans="1:19" x14ac:dyDescent="0.3">
      <c r="A8544" s="10" t="s">
        <v>39199</v>
      </c>
      <c r="G8544" s="14" t="s">
        <v>39200</v>
      </c>
      <c r="I8544" s="14" t="s">
        <v>39201</v>
      </c>
    </row>
    <row r="8545" spans="1:19" x14ac:dyDescent="0.3">
      <c r="A8545" s="10" t="s">
        <v>39202</v>
      </c>
      <c r="G8545" s="14" t="s">
        <v>39203</v>
      </c>
      <c r="H8545" s="14" t="s">
        <v>39204</v>
      </c>
      <c r="N8545" s="14" t="s">
        <v>39205</v>
      </c>
      <c r="P8545" s="14" t="s">
        <v>39206</v>
      </c>
    </row>
    <row r="8546" spans="1:19" x14ac:dyDescent="0.3">
      <c r="A8546" s="10" t="s">
        <v>39207</v>
      </c>
      <c r="G8546" s="14" t="s">
        <v>39208</v>
      </c>
    </row>
    <row r="8547" spans="1:19" x14ac:dyDescent="0.3">
      <c r="A8547" s="10" t="s">
        <v>39209</v>
      </c>
      <c r="G8547" s="14" t="s">
        <v>39210</v>
      </c>
      <c r="H8547" s="14" t="s">
        <v>39211</v>
      </c>
      <c r="I8547" s="14" t="s">
        <v>39212</v>
      </c>
    </row>
    <row r="8548" spans="1:19" x14ac:dyDescent="0.3">
      <c r="A8548" s="10" t="s">
        <v>39213</v>
      </c>
      <c r="G8548" s="14" t="s">
        <v>39214</v>
      </c>
      <c r="H8548" s="14" t="s">
        <v>39215</v>
      </c>
      <c r="L8548" s="14" t="s">
        <v>39216</v>
      </c>
      <c r="S8548" s="14" t="s">
        <v>17629</v>
      </c>
    </row>
    <row r="8549" spans="1:19" x14ac:dyDescent="0.3">
      <c r="A8549" s="10" t="s">
        <v>39217</v>
      </c>
      <c r="G8549" s="14" t="s">
        <v>39218</v>
      </c>
    </row>
    <row r="8550" spans="1:19" x14ac:dyDescent="0.3">
      <c r="A8550" s="10" t="s">
        <v>39219</v>
      </c>
      <c r="G8550" s="14" t="s">
        <v>39220</v>
      </c>
    </row>
    <row r="8551" spans="1:19" x14ac:dyDescent="0.3">
      <c r="A8551" s="10" t="s">
        <v>39221</v>
      </c>
      <c r="G8551" s="14" t="s">
        <v>39222</v>
      </c>
    </row>
    <row r="8552" spans="1:19" x14ac:dyDescent="0.3">
      <c r="A8552" s="10" t="s">
        <v>39223</v>
      </c>
      <c r="G8552" s="14" t="s">
        <v>39224</v>
      </c>
      <c r="H8552" s="14" t="s">
        <v>39225</v>
      </c>
    </row>
    <row r="8553" spans="1:19" x14ac:dyDescent="0.3">
      <c r="A8553" s="10" t="s">
        <v>39226</v>
      </c>
      <c r="G8553" s="14" t="s">
        <v>39227</v>
      </c>
    </row>
    <row r="8554" spans="1:19" x14ac:dyDescent="0.3">
      <c r="A8554" s="10" t="s">
        <v>39228</v>
      </c>
      <c r="C8554" s="14" t="s">
        <v>39229</v>
      </c>
      <c r="G8554" s="14" t="s">
        <v>39230</v>
      </c>
      <c r="H8554" s="14" t="s">
        <v>39231</v>
      </c>
      <c r="I8554" s="14" t="s">
        <v>39232</v>
      </c>
    </row>
    <row r="8555" spans="1:19" x14ac:dyDescent="0.3">
      <c r="A8555" s="10" t="s">
        <v>39233</v>
      </c>
      <c r="B8555" s="14" t="s">
        <v>39234</v>
      </c>
      <c r="G8555" s="14" t="s">
        <v>39235</v>
      </c>
      <c r="H8555" s="14" t="s">
        <v>39236</v>
      </c>
      <c r="I8555" s="14" t="s">
        <v>39237</v>
      </c>
    </row>
    <row r="8556" spans="1:19" x14ac:dyDescent="0.3">
      <c r="A8556" s="10" t="s">
        <v>39238</v>
      </c>
      <c r="G8556" s="14" t="s">
        <v>39239</v>
      </c>
    </row>
    <row r="8557" spans="1:19" x14ac:dyDescent="0.3">
      <c r="A8557" s="10" t="s">
        <v>39240</v>
      </c>
      <c r="G8557" s="14" t="s">
        <v>39241</v>
      </c>
      <c r="H8557" s="14" t="s">
        <v>39242</v>
      </c>
      <c r="I8557" s="14" t="s">
        <v>39243</v>
      </c>
    </row>
    <row r="8558" spans="1:19" x14ac:dyDescent="0.3">
      <c r="A8558" s="10" t="s">
        <v>39244</v>
      </c>
      <c r="G8558" s="14" t="s">
        <v>39245</v>
      </c>
    </row>
    <row r="8559" spans="1:19" x14ac:dyDescent="0.3">
      <c r="A8559" s="10" t="s">
        <v>39246</v>
      </c>
      <c r="G8559" s="14" t="s">
        <v>39247</v>
      </c>
      <c r="I8559" s="14" t="s">
        <v>39248</v>
      </c>
    </row>
    <row r="8560" spans="1:19" x14ac:dyDescent="0.3">
      <c r="A8560" s="10" t="s">
        <v>39249</v>
      </c>
      <c r="G8560" s="14" t="s">
        <v>39250</v>
      </c>
      <c r="H8560" s="14" t="s">
        <v>39251</v>
      </c>
      <c r="I8560" s="14" t="s">
        <v>39252</v>
      </c>
    </row>
    <row r="8561" spans="1:20" x14ac:dyDescent="0.3">
      <c r="A8561" s="10" t="s">
        <v>39253</v>
      </c>
      <c r="G8561" s="14" t="s">
        <v>39254</v>
      </c>
      <c r="H8561" s="14" t="s">
        <v>39255</v>
      </c>
      <c r="I8561" s="14" t="s">
        <v>39256</v>
      </c>
      <c r="N8561" s="14" t="s">
        <v>39257</v>
      </c>
    </row>
    <row r="8562" spans="1:20" x14ac:dyDescent="0.3">
      <c r="A8562" s="10" t="s">
        <v>39258</v>
      </c>
      <c r="B8562" s="14" t="s">
        <v>39259</v>
      </c>
      <c r="G8562" s="14" t="s">
        <v>39260</v>
      </c>
      <c r="H8562" s="14" t="s">
        <v>39261</v>
      </c>
      <c r="I8562" s="14" t="s">
        <v>39262</v>
      </c>
    </row>
    <row r="8563" spans="1:20" x14ac:dyDescent="0.3">
      <c r="A8563" s="10" t="s">
        <v>39263</v>
      </c>
      <c r="G8563" s="14" t="s">
        <v>39264</v>
      </c>
    </row>
    <row r="8564" spans="1:20" x14ac:dyDescent="0.3">
      <c r="A8564" s="10" t="s">
        <v>39265</v>
      </c>
      <c r="G8564" s="14" t="s">
        <v>39266</v>
      </c>
    </row>
    <row r="8565" spans="1:20" x14ac:dyDescent="0.3">
      <c r="A8565" s="10" t="s">
        <v>39267</v>
      </c>
      <c r="G8565" s="14" t="s">
        <v>39268</v>
      </c>
      <c r="H8565" s="14" t="s">
        <v>39269</v>
      </c>
      <c r="N8565" s="14" t="s">
        <v>39270</v>
      </c>
    </row>
    <row r="8566" spans="1:20" x14ac:dyDescent="0.3">
      <c r="A8566" s="10" t="s">
        <v>39271</v>
      </c>
      <c r="E8566" s="14" t="s">
        <v>39272</v>
      </c>
      <c r="G8566" s="14" t="s">
        <v>39273</v>
      </c>
    </row>
    <row r="8567" spans="1:20" x14ac:dyDescent="0.3">
      <c r="A8567" s="10" t="s">
        <v>39274</v>
      </c>
      <c r="C8567" s="14" t="s">
        <v>39275</v>
      </c>
      <c r="G8567" s="14" t="s">
        <v>39276</v>
      </c>
      <c r="H8567" s="14" t="s">
        <v>39277</v>
      </c>
    </row>
    <row r="8568" spans="1:20" x14ac:dyDescent="0.3">
      <c r="A8568" s="10" t="s">
        <v>39278</v>
      </c>
      <c r="G8568" s="14" t="s">
        <v>39279</v>
      </c>
    </row>
    <row r="8569" spans="1:20" x14ac:dyDescent="0.3">
      <c r="A8569" s="10" t="s">
        <v>39280</v>
      </c>
      <c r="C8569" s="14" t="s">
        <v>39281</v>
      </c>
      <c r="D8569" s="14" t="s">
        <v>39282</v>
      </c>
      <c r="G8569" s="14" t="s">
        <v>39283</v>
      </c>
      <c r="R8569" s="14" t="s">
        <v>39284</v>
      </c>
    </row>
    <row r="8570" spans="1:20" x14ac:dyDescent="0.3">
      <c r="A8570" s="10" t="s">
        <v>39285</v>
      </c>
      <c r="E8570" s="14" t="s">
        <v>39286</v>
      </c>
      <c r="G8570" s="14" t="s">
        <v>39287</v>
      </c>
      <c r="H8570" s="14" t="s">
        <v>39288</v>
      </c>
      <c r="I8570" s="14" t="s">
        <v>39289</v>
      </c>
    </row>
    <row r="8571" spans="1:20" x14ac:dyDescent="0.3">
      <c r="A8571" s="10" t="s">
        <v>39290</v>
      </c>
      <c r="G8571" s="14" t="s">
        <v>39291</v>
      </c>
    </row>
    <row r="8572" spans="1:20" x14ac:dyDescent="0.3">
      <c r="A8572" s="10" t="s">
        <v>39292</v>
      </c>
      <c r="G8572" s="14" t="s">
        <v>39293</v>
      </c>
      <c r="H8572" s="14" t="s">
        <v>39294</v>
      </c>
      <c r="N8572" s="14" t="s">
        <v>39295</v>
      </c>
      <c r="T8572" s="14" t="s">
        <v>39296</v>
      </c>
    </row>
    <row r="8573" spans="1:20" x14ac:dyDescent="0.3">
      <c r="A8573" s="10" t="s">
        <v>39297</v>
      </c>
      <c r="G8573" s="14" t="s">
        <v>39298</v>
      </c>
      <c r="H8573" s="14" t="s">
        <v>39299</v>
      </c>
    </row>
    <row r="8574" spans="1:20" x14ac:dyDescent="0.3">
      <c r="A8574" s="10" t="s">
        <v>39300</v>
      </c>
      <c r="G8574" s="14" t="s">
        <v>39301</v>
      </c>
      <c r="H8574" s="14" t="s">
        <v>39302</v>
      </c>
      <c r="I8574" s="14" t="s">
        <v>39303</v>
      </c>
    </row>
    <row r="8575" spans="1:20" x14ac:dyDescent="0.3">
      <c r="A8575" s="10" t="s">
        <v>39304</v>
      </c>
      <c r="G8575" s="14" t="s">
        <v>39305</v>
      </c>
      <c r="H8575" s="14" t="s">
        <v>39306</v>
      </c>
      <c r="I8575" s="14" t="s">
        <v>39307</v>
      </c>
    </row>
    <row r="8576" spans="1:20" x14ac:dyDescent="0.3">
      <c r="A8576" s="10" t="s">
        <v>39308</v>
      </c>
      <c r="G8576" s="14" t="s">
        <v>39309</v>
      </c>
      <c r="H8576" s="14" t="s">
        <v>39310</v>
      </c>
      <c r="I8576" s="14" t="s">
        <v>39311</v>
      </c>
    </row>
    <row r="8577" spans="1:16" x14ac:dyDescent="0.3">
      <c r="A8577" s="10" t="s">
        <v>39312</v>
      </c>
      <c r="G8577" s="14" t="s">
        <v>39313</v>
      </c>
    </row>
    <row r="8578" spans="1:16" x14ac:dyDescent="0.3">
      <c r="A8578" s="10" t="s">
        <v>39314</v>
      </c>
      <c r="G8578" s="14" t="s">
        <v>39315</v>
      </c>
      <c r="H8578" s="14" t="s">
        <v>39316</v>
      </c>
      <c r="I8578" s="14" t="s">
        <v>39317</v>
      </c>
    </row>
    <row r="8579" spans="1:16" x14ac:dyDescent="0.3">
      <c r="A8579" s="10" t="s">
        <v>39318</v>
      </c>
      <c r="G8579" s="14" t="s">
        <v>39319</v>
      </c>
      <c r="H8579" s="14" t="s">
        <v>39320</v>
      </c>
      <c r="K8579" s="14" t="s">
        <v>39321</v>
      </c>
      <c r="P8579" s="14" t="s">
        <v>39322</v>
      </c>
    </row>
    <row r="8580" spans="1:16" x14ac:dyDescent="0.3">
      <c r="A8580" s="10" t="s">
        <v>39323</v>
      </c>
      <c r="G8580" s="14" t="s">
        <v>39324</v>
      </c>
    </row>
    <row r="8581" spans="1:16" x14ac:dyDescent="0.3">
      <c r="A8581" s="10" t="s">
        <v>39325</v>
      </c>
      <c r="G8581" s="14" t="s">
        <v>39326</v>
      </c>
      <c r="H8581" s="14" t="s">
        <v>39327</v>
      </c>
      <c r="I8581" s="14" t="s">
        <v>39328</v>
      </c>
    </row>
    <row r="8582" spans="1:16" x14ac:dyDescent="0.3">
      <c r="A8582" s="10" t="s">
        <v>39329</v>
      </c>
      <c r="G8582" s="14" t="s">
        <v>39330</v>
      </c>
      <c r="H8582" s="14" t="s">
        <v>39331</v>
      </c>
    </row>
    <row r="8583" spans="1:16" x14ac:dyDescent="0.3">
      <c r="A8583" s="10" t="s">
        <v>39332</v>
      </c>
      <c r="G8583" s="14" t="s">
        <v>39333</v>
      </c>
    </row>
    <row r="8584" spans="1:16" x14ac:dyDescent="0.3">
      <c r="A8584" s="10" t="s">
        <v>39334</v>
      </c>
      <c r="G8584" s="14" t="s">
        <v>39335</v>
      </c>
    </row>
    <row r="8585" spans="1:16" x14ac:dyDescent="0.3">
      <c r="A8585" s="10" t="s">
        <v>39336</v>
      </c>
      <c r="L8585" s="14" t="s">
        <v>39337</v>
      </c>
    </row>
    <row r="8586" spans="1:16" x14ac:dyDescent="0.3">
      <c r="A8586" s="10" t="s">
        <v>39338</v>
      </c>
      <c r="L8586" s="14" t="s">
        <v>39339</v>
      </c>
    </row>
    <row r="8587" spans="1:16" x14ac:dyDescent="0.3">
      <c r="A8587" s="10" t="s">
        <v>39340</v>
      </c>
      <c r="L8587" s="14" t="s">
        <v>39341</v>
      </c>
    </row>
    <row r="8588" spans="1:16" x14ac:dyDescent="0.3">
      <c r="A8588" s="10" t="s">
        <v>39342</v>
      </c>
      <c r="L8588" s="14" t="s">
        <v>39343</v>
      </c>
    </row>
    <row r="8589" spans="1:16" x14ac:dyDescent="0.3">
      <c r="A8589" s="10" t="s">
        <v>39344</v>
      </c>
      <c r="L8589" s="14" t="s">
        <v>39345</v>
      </c>
    </row>
    <row r="8590" spans="1:16" x14ac:dyDescent="0.3">
      <c r="A8590" s="10" t="s">
        <v>39346</v>
      </c>
      <c r="L8590" s="14" t="s">
        <v>39347</v>
      </c>
    </row>
    <row r="8591" spans="1:16" x14ac:dyDescent="0.3">
      <c r="A8591" s="10" t="s">
        <v>39348</v>
      </c>
      <c r="L8591" s="14" t="s">
        <v>39349</v>
      </c>
    </row>
    <row r="8592" spans="1:16" x14ac:dyDescent="0.3">
      <c r="A8592" s="10" t="s">
        <v>39350</v>
      </c>
      <c r="L8592" s="14" t="s">
        <v>39351</v>
      </c>
    </row>
    <row r="8593" spans="1:12" x14ac:dyDescent="0.3">
      <c r="A8593" s="10" t="s">
        <v>39352</v>
      </c>
      <c r="L8593" s="14" t="s">
        <v>39353</v>
      </c>
    </row>
    <row r="8594" spans="1:12" x14ac:dyDescent="0.3">
      <c r="A8594" s="10" t="s">
        <v>39354</v>
      </c>
      <c r="L8594" s="14" t="s">
        <v>39355</v>
      </c>
    </row>
    <row r="8595" spans="1:12" x14ac:dyDescent="0.3">
      <c r="A8595" s="10" t="s">
        <v>39356</v>
      </c>
      <c r="L8595" s="14" t="s">
        <v>39357</v>
      </c>
    </row>
    <row r="8596" spans="1:12" x14ac:dyDescent="0.3">
      <c r="A8596" s="10" t="s">
        <v>39358</v>
      </c>
      <c r="L8596" s="14" t="s">
        <v>39359</v>
      </c>
    </row>
    <row r="8597" spans="1:12" x14ac:dyDescent="0.3">
      <c r="A8597" s="10" t="s">
        <v>39360</v>
      </c>
      <c r="L8597" s="14" t="s">
        <v>39361</v>
      </c>
    </row>
    <row r="8598" spans="1:12" x14ac:dyDescent="0.3">
      <c r="A8598" s="10" t="s">
        <v>39362</v>
      </c>
      <c r="L8598" s="14" t="s">
        <v>39363</v>
      </c>
    </row>
    <row r="8599" spans="1:12" x14ac:dyDescent="0.3">
      <c r="A8599" s="10" t="s">
        <v>39364</v>
      </c>
      <c r="K8599" s="14" t="s">
        <v>39365</v>
      </c>
    </row>
    <row r="8600" spans="1:12" x14ac:dyDescent="0.3">
      <c r="A8600" s="10" t="s">
        <v>39366</v>
      </c>
      <c r="K8600" s="14" t="s">
        <v>39367</v>
      </c>
    </row>
    <row r="8601" spans="1:12" x14ac:dyDescent="0.3">
      <c r="A8601" s="10" t="s">
        <v>39368</v>
      </c>
      <c r="K8601" s="14" t="s">
        <v>39369</v>
      </c>
    </row>
    <row r="8602" spans="1:12" x14ac:dyDescent="0.3">
      <c r="A8602" s="10" t="s">
        <v>39370</v>
      </c>
      <c r="K8602" s="14" t="s">
        <v>39371</v>
      </c>
    </row>
    <row r="8603" spans="1:12" x14ac:dyDescent="0.3">
      <c r="A8603" s="10" t="s">
        <v>39372</v>
      </c>
      <c r="K8603" s="14" t="s">
        <v>39373</v>
      </c>
    </row>
    <row r="8604" spans="1:12" x14ac:dyDescent="0.3">
      <c r="A8604" s="10" t="s">
        <v>39374</v>
      </c>
      <c r="K8604" s="14" t="s">
        <v>39375</v>
      </c>
    </row>
    <row r="8605" spans="1:12" x14ac:dyDescent="0.3">
      <c r="A8605" s="10" t="s">
        <v>39376</v>
      </c>
      <c r="K8605" s="14" t="s">
        <v>39377</v>
      </c>
    </row>
    <row r="8606" spans="1:12" x14ac:dyDescent="0.3">
      <c r="A8606" s="10" t="s">
        <v>39378</v>
      </c>
      <c r="K8606" s="14" t="s">
        <v>39379</v>
      </c>
    </row>
    <row r="8607" spans="1:12" x14ac:dyDescent="0.3">
      <c r="A8607" s="10" t="s">
        <v>39380</v>
      </c>
      <c r="K8607" s="14" t="s">
        <v>39381</v>
      </c>
    </row>
    <row r="8608" spans="1:12" x14ac:dyDescent="0.3">
      <c r="A8608" s="10" t="s">
        <v>39382</v>
      </c>
      <c r="K8608" s="14" t="s">
        <v>39383</v>
      </c>
    </row>
    <row r="8609" spans="1:11" x14ac:dyDescent="0.3">
      <c r="A8609" s="10" t="s">
        <v>39384</v>
      </c>
      <c r="K8609" s="14" t="s">
        <v>39385</v>
      </c>
    </row>
    <row r="8610" spans="1:11" x14ac:dyDescent="0.3">
      <c r="A8610" s="10" t="s">
        <v>39386</v>
      </c>
      <c r="K8610" s="14" t="s">
        <v>39387</v>
      </c>
    </row>
    <row r="8611" spans="1:11" x14ac:dyDescent="0.3">
      <c r="A8611" s="10" t="s">
        <v>39388</v>
      </c>
      <c r="K8611" s="14" t="s">
        <v>39389</v>
      </c>
    </row>
    <row r="8612" spans="1:11" x14ac:dyDescent="0.3">
      <c r="A8612" s="10" t="s">
        <v>39390</v>
      </c>
      <c r="K8612" s="14" t="s">
        <v>39391</v>
      </c>
    </row>
    <row r="8613" spans="1:11" x14ac:dyDescent="0.3">
      <c r="A8613" s="10" t="s">
        <v>39392</v>
      </c>
      <c r="K8613" s="14" t="s">
        <v>39393</v>
      </c>
    </row>
    <row r="8614" spans="1:11" x14ac:dyDescent="0.3">
      <c r="A8614" s="10" t="s">
        <v>39394</v>
      </c>
      <c r="K8614" s="14" t="s">
        <v>39395</v>
      </c>
    </row>
    <row r="8615" spans="1:11" x14ac:dyDescent="0.3">
      <c r="A8615" s="10" t="s">
        <v>39396</v>
      </c>
      <c r="K8615" s="14" t="s">
        <v>39397</v>
      </c>
    </row>
    <row r="8616" spans="1:11" x14ac:dyDescent="0.3">
      <c r="A8616" s="10" t="s">
        <v>39398</v>
      </c>
      <c r="K8616" s="14" t="s">
        <v>39399</v>
      </c>
    </row>
    <row r="8617" spans="1:11" x14ac:dyDescent="0.3">
      <c r="A8617" s="10" t="s">
        <v>39400</v>
      </c>
      <c r="K8617" s="14" t="s">
        <v>39401</v>
      </c>
    </row>
    <row r="8618" spans="1:11" x14ac:dyDescent="0.3">
      <c r="A8618" s="10" t="s">
        <v>39402</v>
      </c>
      <c r="K8618" s="14" t="s">
        <v>39403</v>
      </c>
    </row>
    <row r="8619" spans="1:11" x14ac:dyDescent="0.3">
      <c r="A8619" s="10" t="s">
        <v>39404</v>
      </c>
      <c r="K8619" s="14" t="s">
        <v>39405</v>
      </c>
    </row>
    <row r="8620" spans="1:11" x14ac:dyDescent="0.3">
      <c r="A8620" s="10" t="s">
        <v>39406</v>
      </c>
      <c r="K8620" s="14" t="s">
        <v>39407</v>
      </c>
    </row>
    <row r="8621" spans="1:11" x14ac:dyDescent="0.3">
      <c r="A8621" s="10" t="s">
        <v>39408</v>
      </c>
      <c r="K8621" s="14" t="s">
        <v>39409</v>
      </c>
    </row>
    <row r="8622" spans="1:11" x14ac:dyDescent="0.3">
      <c r="A8622" s="10" t="s">
        <v>39410</v>
      </c>
      <c r="K8622" s="14" t="s">
        <v>39411</v>
      </c>
    </row>
    <row r="8623" spans="1:11" x14ac:dyDescent="0.3">
      <c r="A8623" s="10" t="s">
        <v>39412</v>
      </c>
      <c r="K8623" s="14" t="s">
        <v>39413</v>
      </c>
    </row>
    <row r="8624" spans="1:11" x14ac:dyDescent="0.3">
      <c r="A8624" s="10" t="s">
        <v>39414</v>
      </c>
      <c r="K8624" s="14" t="s">
        <v>39415</v>
      </c>
    </row>
    <row r="8625" spans="1:16" x14ac:dyDescent="0.3">
      <c r="A8625" s="10" t="s">
        <v>39416</v>
      </c>
      <c r="K8625" s="14" t="s">
        <v>39417</v>
      </c>
    </row>
    <row r="8626" spans="1:16" x14ac:dyDescent="0.3">
      <c r="A8626" s="10" t="s">
        <v>39418</v>
      </c>
      <c r="K8626" s="14" t="s">
        <v>39419</v>
      </c>
    </row>
    <row r="8627" spans="1:16" x14ac:dyDescent="0.3">
      <c r="A8627" s="10" t="s">
        <v>39420</v>
      </c>
      <c r="K8627" s="14" t="s">
        <v>39421</v>
      </c>
    </row>
    <row r="8628" spans="1:16" x14ac:dyDescent="0.3">
      <c r="A8628" s="10" t="s">
        <v>39422</v>
      </c>
      <c r="K8628" s="14" t="s">
        <v>39423</v>
      </c>
    </row>
    <row r="8629" spans="1:16" x14ac:dyDescent="0.3">
      <c r="A8629" s="10" t="s">
        <v>39424</v>
      </c>
      <c r="K8629" s="14" t="s">
        <v>39425</v>
      </c>
    </row>
    <row r="8630" spans="1:16" x14ac:dyDescent="0.3">
      <c r="A8630" s="10" t="s">
        <v>39426</v>
      </c>
      <c r="K8630" s="14" t="s">
        <v>39427</v>
      </c>
    </row>
    <row r="8631" spans="1:16" x14ac:dyDescent="0.3">
      <c r="A8631" s="10" t="s">
        <v>39428</v>
      </c>
      <c r="K8631" s="14" t="s">
        <v>39429</v>
      </c>
    </row>
    <row r="8632" spans="1:16" x14ac:dyDescent="0.3">
      <c r="A8632" s="10" t="s">
        <v>39430</v>
      </c>
      <c r="K8632" s="14" t="s">
        <v>39431</v>
      </c>
    </row>
    <row r="8633" spans="1:16" x14ac:dyDescent="0.3">
      <c r="A8633" s="10" t="s">
        <v>39432</v>
      </c>
      <c r="K8633" s="14" t="s">
        <v>39433</v>
      </c>
    </row>
    <row r="8634" spans="1:16" x14ac:dyDescent="0.3">
      <c r="A8634" s="10" t="s">
        <v>39434</v>
      </c>
      <c r="K8634" s="14" t="s">
        <v>39435</v>
      </c>
    </row>
    <row r="8635" spans="1:16" x14ac:dyDescent="0.3">
      <c r="A8635" s="10" t="s">
        <v>39436</v>
      </c>
      <c r="K8635" s="14" t="s">
        <v>39437</v>
      </c>
    </row>
    <row r="8636" spans="1:16" x14ac:dyDescent="0.3">
      <c r="A8636" s="10" t="s">
        <v>39438</v>
      </c>
      <c r="K8636" s="14" t="s">
        <v>39439</v>
      </c>
      <c r="P8636" s="14" t="s">
        <v>39440</v>
      </c>
    </row>
    <row r="8637" spans="1:16" x14ac:dyDescent="0.3">
      <c r="A8637" s="10" t="s">
        <v>39441</v>
      </c>
      <c r="K8637" s="14" t="s">
        <v>39442</v>
      </c>
    </row>
    <row r="8638" spans="1:16" x14ac:dyDescent="0.3">
      <c r="A8638" s="10" t="s">
        <v>39443</v>
      </c>
      <c r="K8638" s="14" t="s">
        <v>39444</v>
      </c>
    </row>
    <row r="8639" spans="1:16" x14ac:dyDescent="0.3">
      <c r="A8639" s="10" t="s">
        <v>39445</v>
      </c>
      <c r="K8639" s="14" t="s">
        <v>39446</v>
      </c>
    </row>
    <row r="8640" spans="1:16" x14ac:dyDescent="0.3">
      <c r="A8640" s="10" t="s">
        <v>39447</v>
      </c>
      <c r="K8640" s="14" t="s">
        <v>39448</v>
      </c>
    </row>
    <row r="8641" spans="1:11" x14ac:dyDescent="0.3">
      <c r="A8641" s="10" t="s">
        <v>39449</v>
      </c>
      <c r="K8641" s="14" t="s">
        <v>39450</v>
      </c>
    </row>
    <row r="8642" spans="1:11" x14ac:dyDescent="0.3">
      <c r="A8642" s="10" t="s">
        <v>39451</v>
      </c>
      <c r="K8642" s="14" t="s">
        <v>39452</v>
      </c>
    </row>
    <row r="8643" spans="1:11" x14ac:dyDescent="0.3">
      <c r="A8643" s="10" t="s">
        <v>39453</v>
      </c>
      <c r="K8643" s="14" t="s">
        <v>39454</v>
      </c>
    </row>
    <row r="8644" spans="1:11" x14ac:dyDescent="0.3">
      <c r="A8644" s="10" t="s">
        <v>39455</v>
      </c>
      <c r="K8644" s="14" t="s">
        <v>39456</v>
      </c>
    </row>
    <row r="8645" spans="1:11" x14ac:dyDescent="0.3">
      <c r="A8645" s="10" t="s">
        <v>39457</v>
      </c>
      <c r="K8645" s="14" t="s">
        <v>39458</v>
      </c>
    </row>
    <row r="8646" spans="1:11" x14ac:dyDescent="0.3">
      <c r="A8646" s="10" t="s">
        <v>39459</v>
      </c>
      <c r="K8646" s="14" t="s">
        <v>39460</v>
      </c>
    </row>
    <row r="8647" spans="1:11" x14ac:dyDescent="0.3">
      <c r="A8647" s="10" t="s">
        <v>39461</v>
      </c>
      <c r="K8647" s="14" t="s">
        <v>39462</v>
      </c>
    </row>
    <row r="8648" spans="1:11" x14ac:dyDescent="0.3">
      <c r="A8648" s="10" t="s">
        <v>39463</v>
      </c>
      <c r="K8648" s="14" t="s">
        <v>39464</v>
      </c>
    </row>
    <row r="8649" spans="1:11" x14ac:dyDescent="0.3">
      <c r="A8649" s="10" t="s">
        <v>39465</v>
      </c>
      <c r="K8649" s="14" t="s">
        <v>39466</v>
      </c>
    </row>
    <row r="8650" spans="1:11" x14ac:dyDescent="0.3">
      <c r="A8650" s="10" t="s">
        <v>39467</v>
      </c>
      <c r="K8650" s="14" t="s">
        <v>39468</v>
      </c>
    </row>
    <row r="8651" spans="1:11" x14ac:dyDescent="0.3">
      <c r="A8651" s="10" t="s">
        <v>39469</v>
      </c>
      <c r="K8651" s="14" t="s">
        <v>39470</v>
      </c>
    </row>
    <row r="8652" spans="1:11" x14ac:dyDescent="0.3">
      <c r="A8652" s="10" t="s">
        <v>39471</v>
      </c>
      <c r="K8652" s="14" t="s">
        <v>39472</v>
      </c>
    </row>
    <row r="8653" spans="1:11" x14ac:dyDescent="0.3">
      <c r="A8653" s="10" t="s">
        <v>39473</v>
      </c>
      <c r="K8653" s="14" t="s">
        <v>39474</v>
      </c>
    </row>
    <row r="8654" spans="1:11" x14ac:dyDescent="0.3">
      <c r="A8654" s="10" t="s">
        <v>39475</v>
      </c>
      <c r="K8654" s="14" t="s">
        <v>39476</v>
      </c>
    </row>
    <row r="8655" spans="1:11" x14ac:dyDescent="0.3">
      <c r="A8655" s="10" t="s">
        <v>39477</v>
      </c>
      <c r="K8655" s="14" t="s">
        <v>39478</v>
      </c>
    </row>
    <row r="8656" spans="1:11" x14ac:dyDescent="0.3">
      <c r="A8656" s="10" t="s">
        <v>39479</v>
      </c>
      <c r="K8656" s="14" t="s">
        <v>39480</v>
      </c>
    </row>
    <row r="8657" spans="1:16" x14ac:dyDescent="0.3">
      <c r="A8657" s="10" t="s">
        <v>39481</v>
      </c>
      <c r="K8657" s="14" t="s">
        <v>39482</v>
      </c>
    </row>
    <row r="8658" spans="1:16" x14ac:dyDescent="0.3">
      <c r="A8658" s="10" t="s">
        <v>39483</v>
      </c>
      <c r="K8658" s="14" t="s">
        <v>39484</v>
      </c>
    </row>
    <row r="8659" spans="1:16" x14ac:dyDescent="0.3">
      <c r="A8659" s="10" t="s">
        <v>39485</v>
      </c>
      <c r="K8659" s="14" t="s">
        <v>39486</v>
      </c>
    </row>
    <row r="8660" spans="1:16" x14ac:dyDescent="0.3">
      <c r="A8660" s="10" t="s">
        <v>39487</v>
      </c>
      <c r="K8660" s="14" t="s">
        <v>39488</v>
      </c>
    </row>
    <row r="8661" spans="1:16" x14ac:dyDescent="0.3">
      <c r="A8661" s="10" t="s">
        <v>39489</v>
      </c>
      <c r="K8661" s="14" t="s">
        <v>39490</v>
      </c>
    </row>
    <row r="8662" spans="1:16" x14ac:dyDescent="0.3">
      <c r="A8662" s="10" t="s">
        <v>39491</v>
      </c>
      <c r="K8662" s="14" t="s">
        <v>39492</v>
      </c>
    </row>
    <row r="8663" spans="1:16" x14ac:dyDescent="0.3">
      <c r="A8663" s="10" t="s">
        <v>39493</v>
      </c>
      <c r="K8663" s="14" t="s">
        <v>39494</v>
      </c>
    </row>
    <row r="8664" spans="1:16" x14ac:dyDescent="0.3">
      <c r="A8664" s="10" t="s">
        <v>39495</v>
      </c>
      <c r="K8664" s="14" t="s">
        <v>39496</v>
      </c>
    </row>
    <row r="8665" spans="1:16" x14ac:dyDescent="0.3">
      <c r="A8665" s="10" t="s">
        <v>39497</v>
      </c>
      <c r="K8665" s="14" t="s">
        <v>39498</v>
      </c>
    </row>
    <row r="8666" spans="1:16" x14ac:dyDescent="0.3">
      <c r="A8666" s="10" t="s">
        <v>39499</v>
      </c>
      <c r="K8666" s="14" t="s">
        <v>39500</v>
      </c>
    </row>
    <row r="8667" spans="1:16" x14ac:dyDescent="0.3">
      <c r="A8667" s="10" t="s">
        <v>39501</v>
      </c>
      <c r="K8667" s="14" t="s">
        <v>39502</v>
      </c>
    </row>
    <row r="8668" spans="1:16" x14ac:dyDescent="0.3">
      <c r="A8668" s="10" t="s">
        <v>39503</v>
      </c>
      <c r="K8668" s="14" t="s">
        <v>39504</v>
      </c>
    </row>
    <row r="8669" spans="1:16" x14ac:dyDescent="0.3">
      <c r="A8669" s="10" t="s">
        <v>39505</v>
      </c>
      <c r="E8669" s="14" t="s">
        <v>39506</v>
      </c>
      <c r="K8669" s="14" t="s">
        <v>39507</v>
      </c>
      <c r="L8669" s="14" t="s">
        <v>39508</v>
      </c>
      <c r="P8669" s="14" t="s">
        <v>39509</v>
      </c>
    </row>
    <row r="8670" spans="1:16" x14ac:dyDescent="0.3">
      <c r="A8670" s="10" t="s">
        <v>39510</v>
      </c>
      <c r="K8670" s="14" t="s">
        <v>39511</v>
      </c>
    </row>
    <row r="8671" spans="1:16" x14ac:dyDescent="0.3">
      <c r="A8671" s="10" t="s">
        <v>39512</v>
      </c>
      <c r="K8671" s="14" t="s">
        <v>39513</v>
      </c>
    </row>
    <row r="8672" spans="1:16" x14ac:dyDescent="0.3">
      <c r="A8672" s="10" t="s">
        <v>39514</v>
      </c>
      <c r="P8672" s="14" t="s">
        <v>39515</v>
      </c>
    </row>
    <row r="8673" spans="1:19" x14ac:dyDescent="0.3">
      <c r="A8673" s="10" t="s">
        <v>39516</v>
      </c>
      <c r="P8673" s="14" t="s">
        <v>39517</v>
      </c>
    </row>
    <row r="8674" spans="1:19" x14ac:dyDescent="0.3">
      <c r="A8674" s="10" t="s">
        <v>39518</v>
      </c>
      <c r="P8674" s="14" t="s">
        <v>39519</v>
      </c>
    </row>
    <row r="8675" spans="1:19" x14ac:dyDescent="0.3">
      <c r="A8675" s="10" t="s">
        <v>39520</v>
      </c>
      <c r="P8675" s="14" t="s">
        <v>39521</v>
      </c>
    </row>
    <row r="8676" spans="1:19" x14ac:dyDescent="0.3">
      <c r="A8676" s="10" t="s">
        <v>39522</v>
      </c>
      <c r="P8676" s="14" t="s">
        <v>39523</v>
      </c>
    </row>
    <row r="8677" spans="1:19" x14ac:dyDescent="0.3">
      <c r="A8677" s="10" t="s">
        <v>39524</v>
      </c>
      <c r="Q8677" s="14" t="s">
        <v>39525</v>
      </c>
    </row>
    <row r="8678" spans="1:19" x14ac:dyDescent="0.3">
      <c r="A8678" s="10" t="s">
        <v>39526</v>
      </c>
      <c r="Q8678" s="14" t="s">
        <v>39527</v>
      </c>
    </row>
    <row r="8679" spans="1:19" x14ac:dyDescent="0.3">
      <c r="A8679" s="10" t="s">
        <v>39528</v>
      </c>
      <c r="Q8679" s="14" t="s">
        <v>39529</v>
      </c>
    </row>
    <row r="8680" spans="1:19" x14ac:dyDescent="0.3">
      <c r="A8680" s="10" t="s">
        <v>39530</v>
      </c>
      <c r="Q8680" s="14" t="s">
        <v>39531</v>
      </c>
    </row>
    <row r="8681" spans="1:19" x14ac:dyDescent="0.3">
      <c r="A8681" s="10" t="s">
        <v>39532</v>
      </c>
      <c r="Q8681" s="14" t="s">
        <v>39533</v>
      </c>
    </row>
    <row r="8682" spans="1:19" x14ac:dyDescent="0.3">
      <c r="A8682" s="10" t="s">
        <v>39534</v>
      </c>
      <c r="J8682" s="14" t="s">
        <v>39535</v>
      </c>
    </row>
    <row r="8683" spans="1:19" x14ac:dyDescent="0.3">
      <c r="A8683" s="10" t="s">
        <v>39536</v>
      </c>
      <c r="J8683" s="14" t="s">
        <v>39537</v>
      </c>
    </row>
    <row r="8684" spans="1:19" x14ac:dyDescent="0.3">
      <c r="A8684" s="10" t="s">
        <v>39538</v>
      </c>
      <c r="J8684" s="14" t="s">
        <v>39539</v>
      </c>
    </row>
    <row r="8685" spans="1:19" x14ac:dyDescent="0.3">
      <c r="A8685" s="10" t="s">
        <v>39540</v>
      </c>
      <c r="J8685" s="14" t="s">
        <v>39541</v>
      </c>
    </row>
    <row r="8686" spans="1:19" x14ac:dyDescent="0.3">
      <c r="A8686" s="10" t="s">
        <v>39542</v>
      </c>
      <c r="J8686" s="14" t="s">
        <v>39543</v>
      </c>
    </row>
    <row r="8687" spans="1:19" x14ac:dyDescent="0.3">
      <c r="A8687" s="10" t="s">
        <v>39544</v>
      </c>
      <c r="J8687" s="14" t="s">
        <v>39545</v>
      </c>
    </row>
    <row r="8688" spans="1:19" x14ac:dyDescent="0.3">
      <c r="A8688" s="10" t="s">
        <v>39546</v>
      </c>
      <c r="S8688" s="14" t="s">
        <v>39547</v>
      </c>
    </row>
    <row r="8689" spans="1:19" x14ac:dyDescent="0.3">
      <c r="A8689" s="10" t="s">
        <v>39548</v>
      </c>
      <c r="S8689" s="14" t="s">
        <v>39549</v>
      </c>
    </row>
    <row r="8690" spans="1:19" x14ac:dyDescent="0.3">
      <c r="A8690" s="10" t="s">
        <v>39550</v>
      </c>
      <c r="S8690" s="14" t="s">
        <v>39551</v>
      </c>
    </row>
    <row r="8691" spans="1:19" x14ac:dyDescent="0.3">
      <c r="A8691" s="10" t="s">
        <v>39552</v>
      </c>
      <c r="S8691" s="14" t="s">
        <v>39553</v>
      </c>
    </row>
    <row r="8692" spans="1:19" x14ac:dyDescent="0.3">
      <c r="A8692" s="10" t="s">
        <v>39554</v>
      </c>
      <c r="S8692" s="14" t="s">
        <v>39555</v>
      </c>
    </row>
    <row r="8693" spans="1:19" x14ac:dyDescent="0.3">
      <c r="A8693" s="10" t="s">
        <v>39556</v>
      </c>
      <c r="O8693" s="14" t="s">
        <v>39557</v>
      </c>
    </row>
    <row r="8694" spans="1:19" x14ac:dyDescent="0.3">
      <c r="A8694" s="10" t="s">
        <v>39558</v>
      </c>
      <c r="O8694" s="14" t="s">
        <v>39559</v>
      </c>
    </row>
    <row r="8695" spans="1:19" x14ac:dyDescent="0.3">
      <c r="A8695" s="10" t="s">
        <v>39560</v>
      </c>
      <c r="O8695" s="14" t="s">
        <v>39561</v>
      </c>
    </row>
    <row r="8696" spans="1:19" x14ac:dyDescent="0.3">
      <c r="A8696" s="10" t="s">
        <v>39562</v>
      </c>
      <c r="O8696" s="14" t="s">
        <v>39563</v>
      </c>
    </row>
    <row r="8697" spans="1:19" x14ac:dyDescent="0.3">
      <c r="A8697" s="10" t="s">
        <v>39564</v>
      </c>
      <c r="O8697" s="14" t="s">
        <v>39565</v>
      </c>
    </row>
    <row r="8698" spans="1:19" x14ac:dyDescent="0.3">
      <c r="A8698" s="10" t="s">
        <v>39566</v>
      </c>
      <c r="O8698" s="14" t="s">
        <v>39567</v>
      </c>
    </row>
    <row r="8699" spans="1:19" x14ac:dyDescent="0.3">
      <c r="A8699" s="10" t="s">
        <v>39568</v>
      </c>
      <c r="R8699" s="14" t="s">
        <v>39569</v>
      </c>
    </row>
    <row r="8700" spans="1:19" x14ac:dyDescent="0.3">
      <c r="A8700" s="10" t="s">
        <v>39570</v>
      </c>
      <c r="R8700" s="14" t="s">
        <v>39571</v>
      </c>
    </row>
    <row r="8701" spans="1:19" x14ac:dyDescent="0.3">
      <c r="A8701" s="10" t="s">
        <v>39572</v>
      </c>
      <c r="R8701" s="14" t="s">
        <v>39573</v>
      </c>
    </row>
    <row r="8702" spans="1:19" x14ac:dyDescent="0.3">
      <c r="A8702" s="10" t="s">
        <v>39574</v>
      </c>
      <c r="R8702" s="14" t="s">
        <v>39575</v>
      </c>
    </row>
    <row r="8703" spans="1:19" x14ac:dyDescent="0.3">
      <c r="A8703" s="10" t="s">
        <v>39576</v>
      </c>
      <c r="R8703" s="14" t="s">
        <v>39577</v>
      </c>
    </row>
    <row r="8704" spans="1:19" x14ac:dyDescent="0.3">
      <c r="A8704" s="10" t="s">
        <v>39578</v>
      </c>
      <c r="R8704" s="14" t="s">
        <v>39579</v>
      </c>
    </row>
    <row r="8705" spans="1:20" x14ac:dyDescent="0.3">
      <c r="A8705" s="10" t="s">
        <v>39580</v>
      </c>
      <c r="R8705" s="14" t="s">
        <v>39581</v>
      </c>
    </row>
    <row r="8706" spans="1:20" x14ac:dyDescent="0.3">
      <c r="A8706" s="10" t="s">
        <v>39582</v>
      </c>
      <c r="R8706" s="14" t="s">
        <v>39583</v>
      </c>
    </row>
    <row r="8707" spans="1:20" x14ac:dyDescent="0.3">
      <c r="A8707" s="10" t="s">
        <v>39584</v>
      </c>
      <c r="R8707" s="14" t="s">
        <v>39585</v>
      </c>
    </row>
    <row r="8708" spans="1:20" x14ac:dyDescent="0.3">
      <c r="A8708" s="10" t="s">
        <v>39586</v>
      </c>
      <c r="R8708" s="14" t="s">
        <v>39587</v>
      </c>
    </row>
    <row r="8709" spans="1:20" x14ac:dyDescent="0.3">
      <c r="A8709" s="10" t="s">
        <v>39588</v>
      </c>
      <c r="R8709" s="14" t="s">
        <v>39589</v>
      </c>
    </row>
    <row r="8710" spans="1:20" x14ac:dyDescent="0.3">
      <c r="A8710" s="10" t="s">
        <v>39590</v>
      </c>
      <c r="J8710" s="14" t="s">
        <v>39591</v>
      </c>
      <c r="R8710" s="14" t="s">
        <v>39592</v>
      </c>
      <c r="T8710" s="14" t="s">
        <v>39593</v>
      </c>
    </row>
    <row r="8711" spans="1:20" x14ac:dyDescent="0.3">
      <c r="A8711" s="10" t="s">
        <v>39594</v>
      </c>
      <c r="R8711" s="14" t="s">
        <v>39595</v>
      </c>
    </row>
    <row r="8712" spans="1:20" x14ac:dyDescent="0.3">
      <c r="A8712" s="10" t="s">
        <v>39596</v>
      </c>
      <c r="M8712" s="14" t="s">
        <v>39597</v>
      </c>
    </row>
    <row r="8713" spans="1:20" x14ac:dyDescent="0.3">
      <c r="A8713" s="10" t="s">
        <v>39598</v>
      </c>
      <c r="N8713" s="14" t="s">
        <v>39599</v>
      </c>
    </row>
    <row r="8714" spans="1:20" x14ac:dyDescent="0.3">
      <c r="A8714" s="10" t="s">
        <v>39600</v>
      </c>
      <c r="N8714" s="14" t="s">
        <v>39601</v>
      </c>
    </row>
    <row r="8715" spans="1:20" x14ac:dyDescent="0.3">
      <c r="A8715" s="10" t="s">
        <v>39602</v>
      </c>
      <c r="N8715" s="14" t="s">
        <v>39603</v>
      </c>
    </row>
    <row r="8716" spans="1:20" x14ac:dyDescent="0.3">
      <c r="A8716" s="10" t="s">
        <v>39604</v>
      </c>
      <c r="N8716" s="14" t="s">
        <v>39605</v>
      </c>
    </row>
    <row r="8717" spans="1:20" x14ac:dyDescent="0.3">
      <c r="A8717" s="10" t="s">
        <v>39606</v>
      </c>
      <c r="N8717" s="14" t="s">
        <v>39607</v>
      </c>
    </row>
    <row r="8718" spans="1:20" x14ac:dyDescent="0.3">
      <c r="A8718" s="10" t="s">
        <v>39608</v>
      </c>
      <c r="N8718" s="14" t="s">
        <v>39609</v>
      </c>
    </row>
    <row r="8719" spans="1:20" x14ac:dyDescent="0.3">
      <c r="A8719" s="10" t="s">
        <v>39610</v>
      </c>
      <c r="N8719" s="14" t="s">
        <v>39611</v>
      </c>
    </row>
    <row r="8720" spans="1:20" x14ac:dyDescent="0.3">
      <c r="A8720" s="10" t="s">
        <v>39612</v>
      </c>
      <c r="C8720" s="14" t="s">
        <v>39613</v>
      </c>
    </row>
    <row r="8721" spans="1:3" x14ac:dyDescent="0.3">
      <c r="A8721" s="10" t="s">
        <v>39614</v>
      </c>
      <c r="C8721" s="14" t="s">
        <v>39615</v>
      </c>
    </row>
    <row r="8722" spans="1:3" x14ac:dyDescent="0.3">
      <c r="A8722" s="10" t="s">
        <v>39616</v>
      </c>
      <c r="C8722" s="14" t="s">
        <v>39617</v>
      </c>
    </row>
    <row r="8723" spans="1:3" x14ac:dyDescent="0.3">
      <c r="A8723" s="10" t="s">
        <v>39618</v>
      </c>
      <c r="C8723" s="14" t="s">
        <v>39619</v>
      </c>
    </row>
    <row r="8724" spans="1:3" x14ac:dyDescent="0.3">
      <c r="A8724" s="10" t="s">
        <v>39620</v>
      </c>
      <c r="C8724" s="14" t="s">
        <v>39621</v>
      </c>
    </row>
    <row r="8725" spans="1:3" x14ac:dyDescent="0.3">
      <c r="A8725" s="10" t="s">
        <v>39622</v>
      </c>
      <c r="C8725" s="14" t="s">
        <v>39623</v>
      </c>
    </row>
    <row r="8726" spans="1:3" x14ac:dyDescent="0.3">
      <c r="A8726" s="10" t="s">
        <v>39624</v>
      </c>
      <c r="C8726" s="14" t="s">
        <v>39625</v>
      </c>
    </row>
    <row r="8727" spans="1:3" x14ac:dyDescent="0.3">
      <c r="A8727" s="10" t="s">
        <v>39626</v>
      </c>
      <c r="C8727" s="14" t="s">
        <v>39627</v>
      </c>
    </row>
    <row r="8728" spans="1:3" x14ac:dyDescent="0.3">
      <c r="A8728" s="10" t="s">
        <v>39628</v>
      </c>
      <c r="C8728" s="14" t="s">
        <v>39629</v>
      </c>
    </row>
    <row r="8729" spans="1:3" x14ac:dyDescent="0.3">
      <c r="A8729" s="10" t="s">
        <v>39630</v>
      </c>
      <c r="C8729" s="14" t="s">
        <v>39631</v>
      </c>
    </row>
    <row r="8730" spans="1:3" x14ac:dyDescent="0.3">
      <c r="A8730" s="10" t="s">
        <v>39632</v>
      </c>
      <c r="C8730" s="14" t="s">
        <v>39633</v>
      </c>
    </row>
    <row r="8731" spans="1:3" x14ac:dyDescent="0.3">
      <c r="A8731" s="10" t="s">
        <v>39634</v>
      </c>
      <c r="C8731" s="14" t="s">
        <v>39635</v>
      </c>
    </row>
    <row r="8732" spans="1:3" x14ac:dyDescent="0.3">
      <c r="A8732" s="10" t="s">
        <v>39636</v>
      </c>
      <c r="C8732" s="14" t="s">
        <v>39637</v>
      </c>
    </row>
    <row r="8733" spans="1:3" x14ac:dyDescent="0.3">
      <c r="A8733" s="10" t="s">
        <v>39638</v>
      </c>
      <c r="C8733" s="14" t="s">
        <v>39639</v>
      </c>
    </row>
    <row r="8734" spans="1:3" x14ac:dyDescent="0.3">
      <c r="A8734" s="10" t="s">
        <v>39640</v>
      </c>
      <c r="C8734" s="14" t="s">
        <v>39641</v>
      </c>
    </row>
    <row r="8735" spans="1:3" x14ac:dyDescent="0.3">
      <c r="A8735" s="10" t="s">
        <v>39642</v>
      </c>
      <c r="C8735" s="14" t="s">
        <v>39643</v>
      </c>
    </row>
    <row r="8736" spans="1:3" x14ac:dyDescent="0.3">
      <c r="A8736" s="10" t="s">
        <v>39644</v>
      </c>
      <c r="C8736" s="14" t="s">
        <v>39645</v>
      </c>
    </row>
    <row r="8737" spans="1:3" x14ac:dyDescent="0.3">
      <c r="A8737" s="10" t="s">
        <v>39646</v>
      </c>
      <c r="C8737" s="14" t="s">
        <v>39647</v>
      </c>
    </row>
    <row r="8738" spans="1:3" x14ac:dyDescent="0.3">
      <c r="A8738" s="10" t="s">
        <v>39648</v>
      </c>
      <c r="C8738" s="14" t="s">
        <v>39649</v>
      </c>
    </row>
    <row r="8739" spans="1:3" x14ac:dyDescent="0.3">
      <c r="A8739" s="10" t="s">
        <v>39650</v>
      </c>
      <c r="C8739" s="14" t="s">
        <v>39651</v>
      </c>
    </row>
    <row r="8740" spans="1:3" x14ac:dyDescent="0.3">
      <c r="A8740" s="10" t="s">
        <v>39652</v>
      </c>
      <c r="C8740" s="14" t="s">
        <v>39653</v>
      </c>
    </row>
    <row r="8741" spans="1:3" x14ac:dyDescent="0.3">
      <c r="A8741" s="10" t="s">
        <v>39654</v>
      </c>
      <c r="C8741" s="14" t="s">
        <v>39655</v>
      </c>
    </row>
    <row r="8742" spans="1:3" x14ac:dyDescent="0.3">
      <c r="A8742" s="10" t="s">
        <v>39656</v>
      </c>
      <c r="C8742" s="14" t="s">
        <v>39657</v>
      </c>
    </row>
    <row r="8743" spans="1:3" x14ac:dyDescent="0.3">
      <c r="A8743" s="10" t="s">
        <v>39658</v>
      </c>
      <c r="C8743" s="14" t="s">
        <v>39659</v>
      </c>
    </row>
    <row r="8744" spans="1:3" x14ac:dyDescent="0.3">
      <c r="A8744" s="10" t="s">
        <v>39660</v>
      </c>
      <c r="C8744" s="14" t="s">
        <v>39661</v>
      </c>
    </row>
    <row r="8745" spans="1:3" x14ac:dyDescent="0.3">
      <c r="A8745" s="10" t="s">
        <v>39662</v>
      </c>
      <c r="C8745" s="14" t="s">
        <v>39663</v>
      </c>
    </row>
    <row r="8746" spans="1:3" x14ac:dyDescent="0.3">
      <c r="A8746" s="10" t="s">
        <v>39664</v>
      </c>
      <c r="C8746" s="14" t="s">
        <v>39665</v>
      </c>
    </row>
    <row r="8747" spans="1:3" x14ac:dyDescent="0.3">
      <c r="A8747" s="10" t="s">
        <v>39666</v>
      </c>
      <c r="C8747" s="14" t="s">
        <v>39667</v>
      </c>
    </row>
    <row r="8748" spans="1:3" x14ac:dyDescent="0.3">
      <c r="A8748" s="10" t="s">
        <v>39668</v>
      </c>
      <c r="C8748" s="14" t="s">
        <v>39669</v>
      </c>
    </row>
    <row r="8749" spans="1:3" x14ac:dyDescent="0.3">
      <c r="A8749" s="10" t="s">
        <v>39670</v>
      </c>
      <c r="C8749" s="14" t="s">
        <v>39671</v>
      </c>
    </row>
    <row r="8750" spans="1:3" x14ac:dyDescent="0.3">
      <c r="A8750" s="10" t="s">
        <v>39672</v>
      </c>
      <c r="C8750" s="14" t="s">
        <v>39673</v>
      </c>
    </row>
    <row r="8751" spans="1:3" x14ac:dyDescent="0.3">
      <c r="A8751" s="10" t="s">
        <v>39674</v>
      </c>
      <c r="C8751" s="14" t="s">
        <v>39675</v>
      </c>
    </row>
    <row r="8752" spans="1:3" x14ac:dyDescent="0.3">
      <c r="A8752" s="10" t="s">
        <v>39676</v>
      </c>
      <c r="C8752" s="14" t="s">
        <v>39677</v>
      </c>
    </row>
    <row r="8753" spans="1:3" x14ac:dyDescent="0.3">
      <c r="A8753" s="10" t="s">
        <v>39678</v>
      </c>
      <c r="C8753" s="14" t="s">
        <v>39679</v>
      </c>
    </row>
    <row r="8754" spans="1:3" x14ac:dyDescent="0.3">
      <c r="A8754" s="10" t="s">
        <v>39680</v>
      </c>
      <c r="C8754" s="14" t="s">
        <v>39681</v>
      </c>
    </row>
    <row r="8755" spans="1:3" x14ac:dyDescent="0.3">
      <c r="A8755" s="10" t="s">
        <v>39682</v>
      </c>
      <c r="C8755" s="14" t="s">
        <v>39683</v>
      </c>
    </row>
    <row r="8756" spans="1:3" x14ac:dyDescent="0.3">
      <c r="A8756" s="10" t="s">
        <v>39684</v>
      </c>
      <c r="C8756" s="14" t="s">
        <v>39685</v>
      </c>
    </row>
    <row r="8757" spans="1:3" x14ac:dyDescent="0.3">
      <c r="A8757" s="10" t="s">
        <v>39686</v>
      </c>
      <c r="C8757" s="14" t="s">
        <v>39687</v>
      </c>
    </row>
    <row r="8758" spans="1:3" x14ac:dyDescent="0.3">
      <c r="A8758" s="10" t="s">
        <v>39688</v>
      </c>
      <c r="C8758" s="14" t="s">
        <v>39689</v>
      </c>
    </row>
    <row r="8759" spans="1:3" x14ac:dyDescent="0.3">
      <c r="A8759" s="10" t="s">
        <v>39690</v>
      </c>
      <c r="C8759" s="14" t="s">
        <v>39691</v>
      </c>
    </row>
    <row r="8760" spans="1:3" x14ac:dyDescent="0.3">
      <c r="A8760" s="10" t="s">
        <v>39692</v>
      </c>
      <c r="C8760" s="14" t="s">
        <v>39693</v>
      </c>
    </row>
    <row r="8761" spans="1:3" x14ac:dyDescent="0.3">
      <c r="A8761" s="10" t="s">
        <v>39694</v>
      </c>
      <c r="C8761" s="14" t="s">
        <v>39695</v>
      </c>
    </row>
    <row r="8762" spans="1:3" x14ac:dyDescent="0.3">
      <c r="A8762" s="10" t="s">
        <v>39696</v>
      </c>
      <c r="C8762" s="14" t="s">
        <v>39697</v>
      </c>
    </row>
    <row r="8763" spans="1:3" x14ac:dyDescent="0.3">
      <c r="A8763" s="10" t="s">
        <v>39698</v>
      </c>
      <c r="C8763" s="14" t="s">
        <v>39699</v>
      </c>
    </row>
    <row r="8764" spans="1:3" x14ac:dyDescent="0.3">
      <c r="A8764" s="10" t="s">
        <v>39700</v>
      </c>
      <c r="C8764" s="14" t="s">
        <v>39701</v>
      </c>
    </row>
    <row r="8765" spans="1:3" x14ac:dyDescent="0.3">
      <c r="A8765" s="10" t="s">
        <v>39702</v>
      </c>
      <c r="C8765" s="14" t="s">
        <v>39703</v>
      </c>
    </row>
    <row r="8766" spans="1:3" x14ac:dyDescent="0.3">
      <c r="A8766" s="10" t="s">
        <v>39704</v>
      </c>
      <c r="C8766" s="14" t="s">
        <v>39705</v>
      </c>
    </row>
    <row r="8767" spans="1:3" x14ac:dyDescent="0.3">
      <c r="A8767" s="10" t="s">
        <v>39706</v>
      </c>
      <c r="C8767" s="14" t="s">
        <v>39707</v>
      </c>
    </row>
    <row r="8768" spans="1:3" x14ac:dyDescent="0.3">
      <c r="A8768" s="10" t="s">
        <v>39708</v>
      </c>
      <c r="C8768" s="14" t="s">
        <v>39709</v>
      </c>
    </row>
    <row r="8769" spans="1:3" x14ac:dyDescent="0.3">
      <c r="A8769" s="10" t="s">
        <v>39710</v>
      </c>
      <c r="C8769" s="14" t="s">
        <v>39711</v>
      </c>
    </row>
    <row r="8770" spans="1:3" x14ac:dyDescent="0.3">
      <c r="A8770" s="10" t="s">
        <v>39712</v>
      </c>
      <c r="C8770" s="14" t="s">
        <v>39713</v>
      </c>
    </row>
    <row r="8771" spans="1:3" x14ac:dyDescent="0.3">
      <c r="A8771" s="10" t="s">
        <v>39714</v>
      </c>
      <c r="C8771" s="14" t="s">
        <v>39715</v>
      </c>
    </row>
    <row r="8772" spans="1:3" x14ac:dyDescent="0.3">
      <c r="A8772" s="10" t="s">
        <v>39716</v>
      </c>
      <c r="B8772" s="14" t="s">
        <v>39717</v>
      </c>
    </row>
    <row r="8773" spans="1:3" x14ac:dyDescent="0.3">
      <c r="A8773" s="10" t="s">
        <v>39718</v>
      </c>
      <c r="B8773" s="14" t="s">
        <v>39719</v>
      </c>
    </row>
    <row r="8774" spans="1:3" x14ac:dyDescent="0.3">
      <c r="A8774" s="10" t="s">
        <v>39720</v>
      </c>
      <c r="B8774" s="14" t="s">
        <v>39721</v>
      </c>
    </row>
    <row r="8775" spans="1:3" x14ac:dyDescent="0.3">
      <c r="A8775" s="10" t="s">
        <v>39722</v>
      </c>
      <c r="B8775" s="14" t="s">
        <v>39723</v>
      </c>
    </row>
    <row r="8776" spans="1:3" x14ac:dyDescent="0.3">
      <c r="A8776" s="10" t="s">
        <v>39724</v>
      </c>
      <c r="B8776" s="14" t="s">
        <v>39725</v>
      </c>
    </row>
    <row r="8777" spans="1:3" x14ac:dyDescent="0.3">
      <c r="A8777" s="10" t="s">
        <v>39726</v>
      </c>
      <c r="B8777" s="14" t="s">
        <v>39727</v>
      </c>
    </row>
    <row r="8778" spans="1:3" x14ac:dyDescent="0.3">
      <c r="A8778" s="10" t="s">
        <v>39728</v>
      </c>
      <c r="B8778" s="14" t="s">
        <v>39729</v>
      </c>
    </row>
    <row r="8779" spans="1:3" x14ac:dyDescent="0.3">
      <c r="A8779" s="10" t="s">
        <v>39730</v>
      </c>
      <c r="B8779" s="14" t="s">
        <v>39731</v>
      </c>
    </row>
    <row r="8780" spans="1:3" x14ac:dyDescent="0.3">
      <c r="A8780" s="10" t="s">
        <v>39732</v>
      </c>
      <c r="B8780" s="14" t="s">
        <v>39733</v>
      </c>
    </row>
    <row r="8781" spans="1:3" x14ac:dyDescent="0.3">
      <c r="A8781" s="10" t="s">
        <v>39734</v>
      </c>
      <c r="B8781" s="14" t="s">
        <v>39735</v>
      </c>
    </row>
    <row r="8782" spans="1:3" x14ac:dyDescent="0.3">
      <c r="A8782" s="10" t="s">
        <v>39736</v>
      </c>
      <c r="B8782" s="14" t="s">
        <v>39737</v>
      </c>
    </row>
    <row r="8783" spans="1:3" x14ac:dyDescent="0.3">
      <c r="A8783" s="10" t="s">
        <v>39738</v>
      </c>
      <c r="B8783" s="14" t="s">
        <v>39739</v>
      </c>
    </row>
    <row r="8784" spans="1:3" x14ac:dyDescent="0.3">
      <c r="A8784" s="10" t="s">
        <v>39740</v>
      </c>
      <c r="B8784" s="14" t="s">
        <v>39741</v>
      </c>
    </row>
    <row r="8785" spans="1:5" x14ac:dyDescent="0.3">
      <c r="A8785" s="10" t="s">
        <v>39742</v>
      </c>
      <c r="B8785" s="14" t="s">
        <v>39743</v>
      </c>
    </row>
    <row r="8786" spans="1:5" x14ac:dyDescent="0.3">
      <c r="A8786" s="10" t="s">
        <v>39744</v>
      </c>
      <c r="B8786" s="14" t="s">
        <v>39745</v>
      </c>
    </row>
    <row r="8787" spans="1:5" x14ac:dyDescent="0.3">
      <c r="A8787" s="10" t="s">
        <v>39746</v>
      </c>
      <c r="B8787" s="14" t="s">
        <v>39747</v>
      </c>
    </row>
    <row r="8788" spans="1:5" x14ac:dyDescent="0.3">
      <c r="A8788" s="10" t="s">
        <v>39748</v>
      </c>
      <c r="B8788" s="14" t="s">
        <v>39749</v>
      </c>
    </row>
    <row r="8789" spans="1:5" x14ac:dyDescent="0.3">
      <c r="A8789" s="10" t="s">
        <v>39750</v>
      </c>
      <c r="B8789" s="14" t="s">
        <v>39751</v>
      </c>
    </row>
    <row r="8790" spans="1:5" x14ac:dyDescent="0.3">
      <c r="A8790" s="10" t="s">
        <v>39752</v>
      </c>
      <c r="B8790" s="14" t="s">
        <v>39753</v>
      </c>
    </row>
    <row r="8791" spans="1:5" x14ac:dyDescent="0.3">
      <c r="A8791" s="10" t="s">
        <v>39754</v>
      </c>
      <c r="B8791" s="14" t="s">
        <v>39755</v>
      </c>
    </row>
    <row r="8792" spans="1:5" x14ac:dyDescent="0.3">
      <c r="A8792" s="10" t="s">
        <v>39756</v>
      </c>
      <c r="B8792" s="14" t="s">
        <v>39757</v>
      </c>
    </row>
    <row r="8793" spans="1:5" x14ac:dyDescent="0.3">
      <c r="A8793" s="10" t="s">
        <v>39758</v>
      </c>
      <c r="B8793" s="14" t="s">
        <v>39759</v>
      </c>
    </row>
    <row r="8794" spans="1:5" x14ac:dyDescent="0.3">
      <c r="A8794" s="10" t="s">
        <v>39760</v>
      </c>
      <c r="E8794" s="14" t="s">
        <v>39761</v>
      </c>
    </row>
    <row r="8795" spans="1:5" x14ac:dyDescent="0.3">
      <c r="A8795" s="10" t="s">
        <v>39762</v>
      </c>
      <c r="E8795" s="14" t="s">
        <v>39763</v>
      </c>
    </row>
    <row r="8796" spans="1:5" x14ac:dyDescent="0.3">
      <c r="A8796" s="10" t="s">
        <v>39764</v>
      </c>
      <c r="E8796" s="14" t="s">
        <v>39765</v>
      </c>
    </row>
    <row r="8797" spans="1:5" x14ac:dyDescent="0.3">
      <c r="A8797" s="10" t="s">
        <v>39766</v>
      </c>
      <c r="E8797" s="14" t="s">
        <v>39767</v>
      </c>
    </row>
    <row r="8798" spans="1:5" x14ac:dyDescent="0.3">
      <c r="A8798" s="10" t="s">
        <v>39768</v>
      </c>
      <c r="E8798" s="14" t="s">
        <v>39769</v>
      </c>
    </row>
    <row r="8799" spans="1:5" x14ac:dyDescent="0.3">
      <c r="A8799" s="10" t="s">
        <v>39770</v>
      </c>
      <c r="E8799" s="14" t="s">
        <v>39771</v>
      </c>
    </row>
    <row r="8800" spans="1:5" x14ac:dyDescent="0.3">
      <c r="A8800" s="10" t="s">
        <v>39772</v>
      </c>
      <c r="E8800" s="14" t="s">
        <v>39773</v>
      </c>
    </row>
    <row r="8801" spans="1:5" x14ac:dyDescent="0.3">
      <c r="A8801" s="10" t="s">
        <v>39774</v>
      </c>
      <c r="E8801" s="14" t="s">
        <v>39775</v>
      </c>
    </row>
    <row r="8802" spans="1:5" x14ac:dyDescent="0.3">
      <c r="A8802" s="10" t="s">
        <v>39776</v>
      </c>
      <c r="E8802" s="14" t="s">
        <v>39777</v>
      </c>
    </row>
    <row r="8803" spans="1:5" x14ac:dyDescent="0.3">
      <c r="A8803" s="10" t="s">
        <v>39778</v>
      </c>
      <c r="E8803" s="14" t="s">
        <v>39779</v>
      </c>
    </row>
    <row r="8804" spans="1:5" x14ac:dyDescent="0.3">
      <c r="A8804" s="10" t="s">
        <v>39780</v>
      </c>
      <c r="E8804" s="14" t="s">
        <v>39781</v>
      </c>
    </row>
    <row r="8805" spans="1:5" x14ac:dyDescent="0.3">
      <c r="A8805" s="10" t="s">
        <v>39782</v>
      </c>
      <c r="E8805" s="14" t="s">
        <v>39783</v>
      </c>
    </row>
    <row r="8806" spans="1:5" x14ac:dyDescent="0.3">
      <c r="A8806" s="10" t="s">
        <v>39784</v>
      </c>
      <c r="E8806" s="14" t="s">
        <v>39785</v>
      </c>
    </row>
    <row r="8807" spans="1:5" x14ac:dyDescent="0.3">
      <c r="A8807" s="10" t="s">
        <v>39786</v>
      </c>
      <c r="E8807" s="14" t="s">
        <v>39787</v>
      </c>
    </row>
    <row r="8808" spans="1:5" x14ac:dyDescent="0.3">
      <c r="A8808" s="10" t="s">
        <v>39788</v>
      </c>
      <c r="E8808" s="14" t="s">
        <v>39789</v>
      </c>
    </row>
    <row r="8809" spans="1:5" x14ac:dyDescent="0.3">
      <c r="A8809" s="10" t="s">
        <v>39790</v>
      </c>
      <c r="E8809" s="14" t="s">
        <v>39791</v>
      </c>
    </row>
    <row r="8810" spans="1:5" x14ac:dyDescent="0.3">
      <c r="A8810" s="10" t="s">
        <v>39792</v>
      </c>
      <c r="E8810" s="14" t="s">
        <v>39793</v>
      </c>
    </row>
    <row r="8811" spans="1:5" x14ac:dyDescent="0.3">
      <c r="A8811" s="10" t="s">
        <v>39794</v>
      </c>
      <c r="E8811" s="14" t="s">
        <v>39795</v>
      </c>
    </row>
    <row r="8812" spans="1:5" x14ac:dyDescent="0.3">
      <c r="A8812" s="10" t="s">
        <v>39796</v>
      </c>
      <c r="E8812" s="14" t="s">
        <v>39797</v>
      </c>
    </row>
    <row r="8813" spans="1:5" x14ac:dyDescent="0.3">
      <c r="A8813" s="10" t="s">
        <v>39798</v>
      </c>
      <c r="E8813" s="14" t="s">
        <v>39799</v>
      </c>
    </row>
    <row r="8814" spans="1:5" x14ac:dyDescent="0.3">
      <c r="A8814" s="10" t="s">
        <v>39800</v>
      </c>
      <c r="E8814" s="14" t="s">
        <v>39801</v>
      </c>
    </row>
    <row r="8815" spans="1:5" x14ac:dyDescent="0.3">
      <c r="A8815" s="10" t="s">
        <v>39802</v>
      </c>
      <c r="E8815" s="14" t="s">
        <v>39803</v>
      </c>
    </row>
    <row r="8816" spans="1:5" x14ac:dyDescent="0.3">
      <c r="A8816" s="10" t="s">
        <v>39804</v>
      </c>
      <c r="E8816" s="14" t="s">
        <v>39805</v>
      </c>
    </row>
    <row r="8817" spans="1:5" x14ac:dyDescent="0.3">
      <c r="A8817" s="10" t="s">
        <v>39806</v>
      </c>
      <c r="E8817" s="14" t="s">
        <v>39807</v>
      </c>
    </row>
    <row r="8818" spans="1:5" x14ac:dyDescent="0.3">
      <c r="A8818" s="10" t="s">
        <v>39808</v>
      </c>
      <c r="D8818" s="14" t="s">
        <v>39809</v>
      </c>
    </row>
    <row r="8819" spans="1:5" x14ac:dyDescent="0.3">
      <c r="A8819" s="10" t="s">
        <v>39810</v>
      </c>
      <c r="D8819" s="14" t="s">
        <v>39811</v>
      </c>
    </row>
    <row r="8820" spans="1:5" x14ac:dyDescent="0.3">
      <c r="A8820" s="10" t="s">
        <v>39812</v>
      </c>
      <c r="D8820" s="14" t="s">
        <v>39813</v>
      </c>
    </row>
    <row r="8821" spans="1:5" x14ac:dyDescent="0.3">
      <c r="A8821" s="10" t="s">
        <v>39814</v>
      </c>
      <c r="D8821" s="14" t="s">
        <v>39815</v>
      </c>
    </row>
    <row r="8822" spans="1:5" x14ac:dyDescent="0.3">
      <c r="A8822" s="10" t="s">
        <v>39816</v>
      </c>
      <c r="D8822" s="14" t="s">
        <v>39817</v>
      </c>
    </row>
    <row r="8823" spans="1:5" x14ac:dyDescent="0.3">
      <c r="A8823" s="10" t="s">
        <v>39818</v>
      </c>
      <c r="D8823" s="14" t="s">
        <v>39819</v>
      </c>
    </row>
    <row r="8824" spans="1:5" x14ac:dyDescent="0.3">
      <c r="A8824" s="10" t="s">
        <v>39820</v>
      </c>
      <c r="D8824" s="14" t="s">
        <v>39821</v>
      </c>
    </row>
    <row r="8825" spans="1:5" x14ac:dyDescent="0.3">
      <c r="A8825" s="10" t="s">
        <v>39822</v>
      </c>
      <c r="D8825" s="14" t="s">
        <v>39823</v>
      </c>
    </row>
    <row r="8826" spans="1:5" x14ac:dyDescent="0.3">
      <c r="A8826" s="10" t="s">
        <v>39824</v>
      </c>
      <c r="D8826" s="14" t="s">
        <v>39825</v>
      </c>
    </row>
    <row r="8827" spans="1:5" x14ac:dyDescent="0.3">
      <c r="A8827" s="10" t="s">
        <v>39826</v>
      </c>
      <c r="D8827" s="14" t="s">
        <v>39827</v>
      </c>
    </row>
    <row r="8828" spans="1:5" x14ac:dyDescent="0.3">
      <c r="A8828" s="10" t="s">
        <v>39828</v>
      </c>
      <c r="D8828" s="14" t="s">
        <v>39829</v>
      </c>
    </row>
    <row r="8829" spans="1:5" x14ac:dyDescent="0.3">
      <c r="A8829" s="10" t="s">
        <v>39830</v>
      </c>
      <c r="D8829" s="14" t="s">
        <v>39831</v>
      </c>
    </row>
    <row r="8830" spans="1:5" x14ac:dyDescent="0.3">
      <c r="A8830" s="10" t="s">
        <v>39832</v>
      </c>
      <c r="D8830" s="14" t="s">
        <v>39833</v>
      </c>
    </row>
    <row r="8831" spans="1:5" x14ac:dyDescent="0.3">
      <c r="A8831" s="10" t="s">
        <v>39834</v>
      </c>
      <c r="D8831" s="14" t="s">
        <v>39835</v>
      </c>
    </row>
    <row r="8832" spans="1:5" x14ac:dyDescent="0.3">
      <c r="A8832" s="10" t="s">
        <v>39836</v>
      </c>
      <c r="D8832" s="14" t="s">
        <v>39837</v>
      </c>
    </row>
    <row r="8833" spans="1:4" x14ac:dyDescent="0.3">
      <c r="A8833" s="10" t="s">
        <v>39838</v>
      </c>
      <c r="D8833" s="14" t="s">
        <v>39839</v>
      </c>
    </row>
    <row r="8834" spans="1:4" x14ac:dyDescent="0.3">
      <c r="A8834" s="10" t="s">
        <v>39840</v>
      </c>
      <c r="D8834" s="14" t="s">
        <v>39841</v>
      </c>
    </row>
    <row r="8835" spans="1:4" x14ac:dyDescent="0.3">
      <c r="A8835" s="10" t="s">
        <v>39842</v>
      </c>
      <c r="D8835" s="14" t="s">
        <v>39843</v>
      </c>
    </row>
    <row r="8836" spans="1:4" x14ac:dyDescent="0.3">
      <c r="A8836" s="10" t="s">
        <v>39844</v>
      </c>
      <c r="D8836" s="14" t="s">
        <v>39845</v>
      </c>
    </row>
    <row r="8837" spans="1:4" x14ac:dyDescent="0.3">
      <c r="A8837" s="10" t="s">
        <v>39846</v>
      </c>
      <c r="D8837" s="14" t="s">
        <v>39847</v>
      </c>
    </row>
    <row r="8838" spans="1:4" x14ac:dyDescent="0.3">
      <c r="A8838" s="10" t="s">
        <v>39848</v>
      </c>
      <c r="D8838" s="14" t="s">
        <v>39849</v>
      </c>
    </row>
    <row r="8839" spans="1:4" x14ac:dyDescent="0.3">
      <c r="A8839" s="10" t="s">
        <v>39850</v>
      </c>
      <c r="D8839" s="14" t="s">
        <v>39851</v>
      </c>
    </row>
    <row r="8840" spans="1:4" x14ac:dyDescent="0.3">
      <c r="A8840" s="10" t="s">
        <v>39852</v>
      </c>
      <c r="D8840" s="14" t="s">
        <v>39853</v>
      </c>
    </row>
    <row r="8841" spans="1:4" x14ac:dyDescent="0.3">
      <c r="A8841" s="10" t="s">
        <v>39854</v>
      </c>
      <c r="D8841" s="14" t="s">
        <v>39855</v>
      </c>
    </row>
    <row r="8842" spans="1:4" x14ac:dyDescent="0.3">
      <c r="A8842" s="10" t="s">
        <v>39856</v>
      </c>
      <c r="D8842" s="14" t="s">
        <v>39857</v>
      </c>
    </row>
    <row r="8843" spans="1:4" x14ac:dyDescent="0.3">
      <c r="A8843" s="10" t="s">
        <v>39858</v>
      </c>
      <c r="D8843" s="14" t="s">
        <v>39859</v>
      </c>
    </row>
    <row r="8844" spans="1:4" x14ac:dyDescent="0.3">
      <c r="A8844" s="10" t="s">
        <v>39860</v>
      </c>
      <c r="D8844" s="14" t="s">
        <v>39861</v>
      </c>
    </row>
    <row r="8845" spans="1:4" x14ac:dyDescent="0.3">
      <c r="A8845" s="10" t="s">
        <v>39862</v>
      </c>
      <c r="D8845" s="14" t="s">
        <v>39863</v>
      </c>
    </row>
    <row r="8846" spans="1:4" x14ac:dyDescent="0.3">
      <c r="A8846" s="10" t="s">
        <v>39864</v>
      </c>
      <c r="D8846" s="14" t="s">
        <v>39865</v>
      </c>
    </row>
    <row r="8847" spans="1:4" x14ac:dyDescent="0.3">
      <c r="A8847" s="10" t="s">
        <v>39866</v>
      </c>
      <c r="D8847" s="14" t="s">
        <v>39867</v>
      </c>
    </row>
    <row r="8848" spans="1:4" x14ac:dyDescent="0.3">
      <c r="A8848" s="10" t="s">
        <v>39868</v>
      </c>
      <c r="D8848" s="14" t="s">
        <v>39869</v>
      </c>
    </row>
    <row r="8849" spans="1:6" x14ac:dyDescent="0.3">
      <c r="A8849" s="10" t="s">
        <v>39870</v>
      </c>
      <c r="D8849" s="14" t="s">
        <v>39871</v>
      </c>
    </row>
    <row r="8850" spans="1:6" x14ac:dyDescent="0.3">
      <c r="A8850" s="10" t="s">
        <v>39872</v>
      </c>
      <c r="D8850" s="14" t="s">
        <v>39873</v>
      </c>
    </row>
    <row r="8851" spans="1:6" x14ac:dyDescent="0.3">
      <c r="A8851" s="10" t="s">
        <v>39874</v>
      </c>
      <c r="B8851" s="14" t="s">
        <v>39875</v>
      </c>
      <c r="C8851" s="14" t="s">
        <v>39876</v>
      </c>
      <c r="D8851" s="14" t="s">
        <v>39877</v>
      </c>
      <c r="F8851" s="14" t="s">
        <v>39878</v>
      </c>
    </row>
    <row r="8852" spans="1:6" x14ac:dyDescent="0.3">
      <c r="A8852" s="10" t="s">
        <v>39879</v>
      </c>
      <c r="D8852" s="14" t="s">
        <v>39880</v>
      </c>
    </row>
    <row r="8853" spans="1:6" x14ac:dyDescent="0.3">
      <c r="A8853" s="10" t="s">
        <v>39881</v>
      </c>
      <c r="D8853" s="14" t="s">
        <v>39882</v>
      </c>
    </row>
    <row r="8854" spans="1:6" x14ac:dyDescent="0.3">
      <c r="A8854" s="10" t="s">
        <v>39883</v>
      </c>
      <c r="D8854" s="14" t="s">
        <v>39884</v>
      </c>
    </row>
    <row r="8855" spans="1:6" x14ac:dyDescent="0.3">
      <c r="A8855" s="10" t="s">
        <v>39885</v>
      </c>
      <c r="D8855" s="14" t="s">
        <v>39886</v>
      </c>
    </row>
    <row r="8856" spans="1:6" x14ac:dyDescent="0.3">
      <c r="A8856" s="10" t="s">
        <v>39887</v>
      </c>
      <c r="D8856" s="14" t="s">
        <v>39888</v>
      </c>
    </row>
    <row r="8857" spans="1:6" x14ac:dyDescent="0.3">
      <c r="A8857" s="10" t="s">
        <v>39889</v>
      </c>
      <c r="D8857" s="14" t="s">
        <v>39890</v>
      </c>
    </row>
    <row r="8858" spans="1:6" x14ac:dyDescent="0.3">
      <c r="A8858" s="10" t="s">
        <v>39891</v>
      </c>
      <c r="D8858" s="14" t="s">
        <v>39892</v>
      </c>
    </row>
    <row r="8859" spans="1:6" x14ac:dyDescent="0.3">
      <c r="A8859" s="10" t="s">
        <v>39893</v>
      </c>
      <c r="D8859" s="14" t="s">
        <v>39894</v>
      </c>
    </row>
    <row r="8860" spans="1:6" x14ac:dyDescent="0.3">
      <c r="A8860" s="10" t="s">
        <v>39895</v>
      </c>
      <c r="D8860" s="14" t="s">
        <v>39896</v>
      </c>
    </row>
    <row r="8861" spans="1:6" x14ac:dyDescent="0.3">
      <c r="A8861" s="10" t="s">
        <v>39897</v>
      </c>
      <c r="D8861" s="14" t="s">
        <v>39898</v>
      </c>
    </row>
    <row r="8862" spans="1:6" x14ac:dyDescent="0.3">
      <c r="A8862" s="10" t="s">
        <v>39899</v>
      </c>
      <c r="D8862" s="14" t="s">
        <v>39900</v>
      </c>
    </row>
    <row r="8863" spans="1:6" x14ac:dyDescent="0.3">
      <c r="A8863" s="10" t="s">
        <v>39901</v>
      </c>
      <c r="D8863" s="14" t="s">
        <v>39902</v>
      </c>
    </row>
    <row r="8864" spans="1:6" x14ac:dyDescent="0.3">
      <c r="A8864" s="10" t="s">
        <v>39903</v>
      </c>
      <c r="D8864" s="14" t="s">
        <v>39904</v>
      </c>
    </row>
    <row r="8865" spans="1:8" x14ac:dyDescent="0.3">
      <c r="A8865" s="10" t="s">
        <v>39905</v>
      </c>
      <c r="D8865" s="14" t="s">
        <v>39906</v>
      </c>
    </row>
    <row r="8866" spans="1:8" x14ac:dyDescent="0.3">
      <c r="A8866" s="10" t="s">
        <v>39907</v>
      </c>
      <c r="D8866" s="14" t="s">
        <v>39908</v>
      </c>
    </row>
    <row r="8867" spans="1:8" x14ac:dyDescent="0.3">
      <c r="A8867" s="10" t="s">
        <v>39909</v>
      </c>
      <c r="D8867" s="14" t="s">
        <v>39910</v>
      </c>
    </row>
    <row r="8868" spans="1:8" x14ac:dyDescent="0.3">
      <c r="A8868" s="10" t="s">
        <v>39911</v>
      </c>
      <c r="D8868" s="14" t="s">
        <v>39912</v>
      </c>
    </row>
    <row r="8869" spans="1:8" x14ac:dyDescent="0.3">
      <c r="A8869" s="10" t="s">
        <v>39913</v>
      </c>
      <c r="D8869" s="14" t="s">
        <v>39914</v>
      </c>
    </row>
    <row r="8870" spans="1:8" x14ac:dyDescent="0.3">
      <c r="A8870" s="10" t="s">
        <v>39915</v>
      </c>
      <c r="D8870" s="14" t="s">
        <v>39916</v>
      </c>
    </row>
    <row r="8871" spans="1:8" x14ac:dyDescent="0.3">
      <c r="A8871" s="10" t="s">
        <v>39917</v>
      </c>
      <c r="H8871" s="14" t="s">
        <v>39918</v>
      </c>
    </row>
    <row r="8872" spans="1:8" x14ac:dyDescent="0.3">
      <c r="A8872" s="10" t="s">
        <v>39919</v>
      </c>
      <c r="H8872" s="14" t="s">
        <v>39920</v>
      </c>
    </row>
    <row r="8873" spans="1:8" x14ac:dyDescent="0.3">
      <c r="A8873" s="10" t="s">
        <v>39921</v>
      </c>
      <c r="H8873" s="14" t="s">
        <v>39922</v>
      </c>
    </row>
    <row r="8874" spans="1:8" x14ac:dyDescent="0.3">
      <c r="A8874" s="10" t="s">
        <v>39923</v>
      </c>
      <c r="H8874" s="14" t="s">
        <v>39924</v>
      </c>
    </row>
    <row r="8875" spans="1:8" x14ac:dyDescent="0.3">
      <c r="A8875" s="10" t="s">
        <v>39925</v>
      </c>
      <c r="H8875" s="14" t="s">
        <v>39926</v>
      </c>
    </row>
    <row r="8876" spans="1:8" x14ac:dyDescent="0.3">
      <c r="A8876" s="10" t="s">
        <v>39927</v>
      </c>
      <c r="H8876" s="14" t="s">
        <v>39928</v>
      </c>
    </row>
    <row r="8877" spans="1:8" x14ac:dyDescent="0.3">
      <c r="A8877" s="10" t="s">
        <v>39929</v>
      </c>
      <c r="H8877" s="14" t="s">
        <v>39930</v>
      </c>
    </row>
    <row r="8878" spans="1:8" x14ac:dyDescent="0.3">
      <c r="A8878" s="10" t="s">
        <v>39931</v>
      </c>
      <c r="H8878" s="14" t="s">
        <v>39932</v>
      </c>
    </row>
    <row r="8879" spans="1:8" x14ac:dyDescent="0.3">
      <c r="A8879" s="10" t="s">
        <v>39933</v>
      </c>
      <c r="G8879" s="14" t="s">
        <v>39934</v>
      </c>
    </row>
    <row r="8880" spans="1:8" x14ac:dyDescent="0.3">
      <c r="A8880" s="10" t="s">
        <v>39935</v>
      </c>
      <c r="G8880" s="14" t="s">
        <v>39936</v>
      </c>
    </row>
    <row r="8881" spans="1:7" x14ac:dyDescent="0.3">
      <c r="A8881" s="10" t="s">
        <v>39937</v>
      </c>
      <c r="G8881" s="14" t="s">
        <v>39938</v>
      </c>
    </row>
    <row r="8882" spans="1:7" x14ac:dyDescent="0.3">
      <c r="A8882" s="10" t="s">
        <v>39939</v>
      </c>
      <c r="G8882" s="14" t="s">
        <v>39940</v>
      </c>
    </row>
    <row r="8883" spans="1:7" x14ac:dyDescent="0.3">
      <c r="A8883" s="10" t="s">
        <v>39941</v>
      </c>
      <c r="G8883" s="14" t="s">
        <v>39942</v>
      </c>
    </row>
    <row r="8884" spans="1:7" x14ac:dyDescent="0.3">
      <c r="A8884" s="10" t="s">
        <v>39943</v>
      </c>
      <c r="G8884" s="14" t="s">
        <v>39944</v>
      </c>
    </row>
    <row r="8885" spans="1:7" x14ac:dyDescent="0.3">
      <c r="A8885" s="10" t="s">
        <v>39945</v>
      </c>
      <c r="G8885" s="14" t="s">
        <v>39946</v>
      </c>
    </row>
    <row r="8886" spans="1:7" x14ac:dyDescent="0.3">
      <c r="A8886" s="10" t="s">
        <v>39947</v>
      </c>
      <c r="G8886" s="14" t="s">
        <v>39948</v>
      </c>
    </row>
    <row r="8887" spans="1:7" x14ac:dyDescent="0.3">
      <c r="A8887" s="10" t="s">
        <v>39949</v>
      </c>
      <c r="G8887" s="14" t="s">
        <v>39950</v>
      </c>
    </row>
    <row r="8888" spans="1:7" x14ac:dyDescent="0.3">
      <c r="A8888" s="10" t="s">
        <v>39951</v>
      </c>
      <c r="G8888" s="14" t="s">
        <v>39952</v>
      </c>
    </row>
    <row r="8889" spans="1:7" x14ac:dyDescent="0.3">
      <c r="A8889" s="10" t="s">
        <v>39953</v>
      </c>
      <c r="G8889" s="14" t="s">
        <v>39954</v>
      </c>
    </row>
    <row r="8890" spans="1:7" x14ac:dyDescent="0.3">
      <c r="A8890" s="10" t="s">
        <v>39955</v>
      </c>
      <c r="G8890" s="14" t="s">
        <v>39956</v>
      </c>
    </row>
    <row r="8891" spans="1:7" x14ac:dyDescent="0.3">
      <c r="A8891" s="10" t="s">
        <v>39957</v>
      </c>
      <c r="G8891" s="14" t="s">
        <v>39958</v>
      </c>
    </row>
    <row r="8892" spans="1:7" x14ac:dyDescent="0.3">
      <c r="A8892" s="10" t="s">
        <v>39959</v>
      </c>
      <c r="G8892" s="14" t="s">
        <v>39960</v>
      </c>
    </row>
    <row r="8893" spans="1:7" x14ac:dyDescent="0.3">
      <c r="A8893" s="10" t="s">
        <v>39961</v>
      </c>
      <c r="G8893" s="14" t="s">
        <v>39962</v>
      </c>
    </row>
    <row r="8894" spans="1:7" x14ac:dyDescent="0.3">
      <c r="A8894" s="10" t="s">
        <v>39963</v>
      </c>
      <c r="G8894" s="14" t="s">
        <v>39964</v>
      </c>
    </row>
    <row r="8895" spans="1:7" x14ac:dyDescent="0.3">
      <c r="A8895" s="10" t="s">
        <v>39965</v>
      </c>
      <c r="G8895" s="14" t="s">
        <v>39966</v>
      </c>
    </row>
    <row r="8896" spans="1:7" x14ac:dyDescent="0.3">
      <c r="A8896" s="10" t="s">
        <v>39967</v>
      </c>
      <c r="G8896" s="14" t="s">
        <v>39968</v>
      </c>
    </row>
    <row r="8897" spans="1:7" x14ac:dyDescent="0.3">
      <c r="A8897" s="10" t="s">
        <v>39969</v>
      </c>
      <c r="G8897" s="14" t="s">
        <v>39970</v>
      </c>
    </row>
    <row r="8898" spans="1:7" x14ac:dyDescent="0.3">
      <c r="A8898" s="10" t="s">
        <v>39971</v>
      </c>
      <c r="G8898" s="14" t="s">
        <v>39972</v>
      </c>
    </row>
    <row r="8899" spans="1:7" x14ac:dyDescent="0.3">
      <c r="A8899" s="10" t="s">
        <v>39973</v>
      </c>
      <c r="G8899" s="14" t="s">
        <v>39974</v>
      </c>
    </row>
    <row r="8900" spans="1:7" x14ac:dyDescent="0.3">
      <c r="A8900" s="10" t="s">
        <v>39975</v>
      </c>
      <c r="G8900" s="14" t="s">
        <v>39976</v>
      </c>
    </row>
    <row r="8901" spans="1:7" x14ac:dyDescent="0.3">
      <c r="A8901" s="10" t="s">
        <v>39977</v>
      </c>
      <c r="G8901" s="14" t="s">
        <v>39978</v>
      </c>
    </row>
    <row r="8902" spans="1:7" x14ac:dyDescent="0.3">
      <c r="A8902" s="10" t="s">
        <v>39979</v>
      </c>
      <c r="G8902" s="14" t="s">
        <v>39980</v>
      </c>
    </row>
    <row r="8903" spans="1:7" x14ac:dyDescent="0.3">
      <c r="A8903" s="10" t="s">
        <v>39981</v>
      </c>
      <c r="G8903" s="14" t="s">
        <v>39982</v>
      </c>
    </row>
    <row r="8904" spans="1:7" x14ac:dyDescent="0.3">
      <c r="A8904" s="10" t="s">
        <v>39983</v>
      </c>
      <c r="G8904" s="14" t="s">
        <v>39984</v>
      </c>
    </row>
    <row r="8905" spans="1:7" x14ac:dyDescent="0.3">
      <c r="A8905" s="10" t="s">
        <v>39985</v>
      </c>
      <c r="G8905" s="14" t="s">
        <v>39986</v>
      </c>
    </row>
    <row r="8906" spans="1:7" x14ac:dyDescent="0.3">
      <c r="A8906" s="10" t="s">
        <v>39987</v>
      </c>
      <c r="G8906" s="14" t="s">
        <v>39988</v>
      </c>
    </row>
    <row r="8907" spans="1:7" x14ac:dyDescent="0.3">
      <c r="A8907" s="10" t="s">
        <v>39989</v>
      </c>
      <c r="G8907" s="14" t="s">
        <v>39990</v>
      </c>
    </row>
    <row r="8908" spans="1:7" x14ac:dyDescent="0.3">
      <c r="A8908" s="10" t="s">
        <v>39991</v>
      </c>
      <c r="G8908" s="14" t="s">
        <v>39992</v>
      </c>
    </row>
    <row r="8909" spans="1:7" x14ac:dyDescent="0.3">
      <c r="A8909" s="10" t="s">
        <v>39993</v>
      </c>
      <c r="G8909" s="14" t="s">
        <v>39994</v>
      </c>
    </row>
    <row r="8910" spans="1:7" x14ac:dyDescent="0.3">
      <c r="A8910" s="10" t="s">
        <v>39995</v>
      </c>
      <c r="G8910" s="14" t="s">
        <v>39996</v>
      </c>
    </row>
    <row r="8911" spans="1:7" x14ac:dyDescent="0.3">
      <c r="A8911" s="10" t="s">
        <v>39997</v>
      </c>
      <c r="G8911" s="14" t="s">
        <v>39998</v>
      </c>
    </row>
    <row r="8912" spans="1:7" x14ac:dyDescent="0.3">
      <c r="A8912" s="10" t="s">
        <v>39999</v>
      </c>
      <c r="G8912" s="14" t="s">
        <v>40000</v>
      </c>
    </row>
    <row r="8913" spans="1:7" x14ac:dyDescent="0.3">
      <c r="A8913" s="10" t="s">
        <v>40001</v>
      </c>
      <c r="G8913" s="14" t="s">
        <v>40002</v>
      </c>
    </row>
    <row r="8914" spans="1:7" x14ac:dyDescent="0.3">
      <c r="A8914" s="10" t="s">
        <v>40003</v>
      </c>
      <c r="G8914" s="14" t="s">
        <v>40004</v>
      </c>
    </row>
    <row r="8915" spans="1:7" x14ac:dyDescent="0.3">
      <c r="A8915" s="10" t="s">
        <v>40005</v>
      </c>
      <c r="G8915" s="14" t="s">
        <v>40006</v>
      </c>
    </row>
    <row r="8916" spans="1:7" x14ac:dyDescent="0.3">
      <c r="A8916" s="10" t="s">
        <v>40007</v>
      </c>
      <c r="G8916" s="14" t="s">
        <v>40008</v>
      </c>
    </row>
    <row r="8917" spans="1:7" x14ac:dyDescent="0.3">
      <c r="A8917" s="10" t="s">
        <v>40009</v>
      </c>
      <c r="G8917" s="14" t="s">
        <v>40010</v>
      </c>
    </row>
    <row r="8918" spans="1:7" x14ac:dyDescent="0.3">
      <c r="A8918" s="10" t="s">
        <v>40011</v>
      </c>
      <c r="G8918" s="14" t="s">
        <v>40012</v>
      </c>
    </row>
    <row r="8919" spans="1:7" x14ac:dyDescent="0.3">
      <c r="A8919" s="10" t="s">
        <v>40013</v>
      </c>
      <c r="G8919" s="14" t="s">
        <v>40014</v>
      </c>
    </row>
    <row r="8920" spans="1:7" x14ac:dyDescent="0.3">
      <c r="A8920" s="10" t="s">
        <v>40015</v>
      </c>
      <c r="G8920" s="14" t="s">
        <v>40016</v>
      </c>
    </row>
    <row r="8921" spans="1:7" x14ac:dyDescent="0.3">
      <c r="A8921" s="10" t="s">
        <v>40017</v>
      </c>
      <c r="G8921" s="14" t="s">
        <v>40018</v>
      </c>
    </row>
    <row r="8922" spans="1:7" x14ac:dyDescent="0.3">
      <c r="A8922" s="10" t="s">
        <v>40019</v>
      </c>
      <c r="G8922" s="14" t="s">
        <v>40020</v>
      </c>
    </row>
    <row r="8923" spans="1:7" x14ac:dyDescent="0.3">
      <c r="A8923" s="10" t="s">
        <v>40021</v>
      </c>
      <c r="G8923" s="14" t="s">
        <v>40022</v>
      </c>
    </row>
    <row r="8924" spans="1:7" x14ac:dyDescent="0.3">
      <c r="A8924" s="10" t="s">
        <v>40023</v>
      </c>
      <c r="G8924" s="14" t="s">
        <v>40024</v>
      </c>
    </row>
    <row r="8925" spans="1:7" x14ac:dyDescent="0.3">
      <c r="A8925" s="10" t="s">
        <v>40025</v>
      </c>
      <c r="G8925" s="14" t="s">
        <v>40026</v>
      </c>
    </row>
    <row r="8926" spans="1:7" x14ac:dyDescent="0.3">
      <c r="A8926" s="10" t="s">
        <v>40027</v>
      </c>
      <c r="G8926" s="14" t="s">
        <v>40028</v>
      </c>
    </row>
    <row r="8927" spans="1:7" x14ac:dyDescent="0.3">
      <c r="A8927" s="10" t="s">
        <v>40029</v>
      </c>
      <c r="G8927" s="14" t="s">
        <v>40030</v>
      </c>
    </row>
    <row r="8928" spans="1:7" x14ac:dyDescent="0.3">
      <c r="A8928" s="10" t="s">
        <v>40031</v>
      </c>
      <c r="G8928" s="14" t="s">
        <v>40032</v>
      </c>
    </row>
    <row r="8929" spans="1:7" x14ac:dyDescent="0.3">
      <c r="A8929" s="10" t="s">
        <v>40033</v>
      </c>
      <c r="G8929" s="14" t="s">
        <v>40034</v>
      </c>
    </row>
    <row r="8930" spans="1:7" x14ac:dyDescent="0.3">
      <c r="A8930" s="10" t="s">
        <v>40035</v>
      </c>
      <c r="G8930" s="14" t="s">
        <v>40036</v>
      </c>
    </row>
    <row r="8931" spans="1:7" x14ac:dyDescent="0.3">
      <c r="A8931" s="10" t="s">
        <v>40037</v>
      </c>
      <c r="G8931" s="14" t="s">
        <v>40038</v>
      </c>
    </row>
    <row r="8932" spans="1:7" x14ac:dyDescent="0.3">
      <c r="A8932" s="10" t="s">
        <v>40039</v>
      </c>
      <c r="G8932" s="14" t="s">
        <v>40040</v>
      </c>
    </row>
    <row r="8933" spans="1:7" x14ac:dyDescent="0.3">
      <c r="A8933" s="10" t="s">
        <v>40041</v>
      </c>
      <c r="G8933" s="14" t="s">
        <v>40042</v>
      </c>
    </row>
    <row r="8934" spans="1:7" x14ac:dyDescent="0.3">
      <c r="A8934" s="10" t="s">
        <v>40043</v>
      </c>
      <c r="G8934" s="14" t="s">
        <v>40044</v>
      </c>
    </row>
    <row r="8935" spans="1:7" x14ac:dyDescent="0.3">
      <c r="A8935" s="10" t="s">
        <v>40045</v>
      </c>
      <c r="G8935" s="14" t="s">
        <v>40046</v>
      </c>
    </row>
    <row r="8936" spans="1:7" x14ac:dyDescent="0.3">
      <c r="A8936" s="10" t="s">
        <v>40047</v>
      </c>
      <c r="G8936" s="14" t="s">
        <v>40048</v>
      </c>
    </row>
    <row r="8937" spans="1:7" x14ac:dyDescent="0.3">
      <c r="A8937" s="10" t="s">
        <v>40049</v>
      </c>
      <c r="G8937" s="14" t="s">
        <v>40050</v>
      </c>
    </row>
    <row r="8938" spans="1:7" x14ac:dyDescent="0.3">
      <c r="A8938" s="10" t="s">
        <v>40051</v>
      </c>
      <c r="G8938" s="14" t="s">
        <v>40052</v>
      </c>
    </row>
    <row r="8939" spans="1:7" x14ac:dyDescent="0.3">
      <c r="A8939" s="10" t="s">
        <v>40053</v>
      </c>
      <c r="G8939" s="14" t="s">
        <v>40054</v>
      </c>
    </row>
    <row r="8940" spans="1:7" x14ac:dyDescent="0.3">
      <c r="A8940" s="10" t="s">
        <v>40055</v>
      </c>
      <c r="G8940" s="14" t="s">
        <v>40056</v>
      </c>
    </row>
    <row r="8941" spans="1:7" x14ac:dyDescent="0.3">
      <c r="A8941" s="10" t="s">
        <v>40057</v>
      </c>
      <c r="G8941" s="14" t="s">
        <v>40058</v>
      </c>
    </row>
    <row r="8942" spans="1:7" x14ac:dyDescent="0.3">
      <c r="A8942" s="10" t="s">
        <v>40059</v>
      </c>
      <c r="G8942" s="14" t="s">
        <v>40060</v>
      </c>
    </row>
    <row r="8943" spans="1:7" x14ac:dyDescent="0.3">
      <c r="A8943" s="10" t="s">
        <v>40061</v>
      </c>
      <c r="G8943" s="14" t="s">
        <v>40062</v>
      </c>
    </row>
    <row r="8944" spans="1:7" x14ac:dyDescent="0.3">
      <c r="A8944" s="10" t="s">
        <v>40063</v>
      </c>
      <c r="G8944" s="14" t="s">
        <v>40064</v>
      </c>
    </row>
    <row r="8945" spans="1:7" x14ac:dyDescent="0.3">
      <c r="A8945" s="10" t="s">
        <v>40065</v>
      </c>
      <c r="G8945" s="14" t="s">
        <v>40066</v>
      </c>
    </row>
    <row r="8946" spans="1:7" x14ac:dyDescent="0.3">
      <c r="A8946" s="10" t="s">
        <v>40067</v>
      </c>
      <c r="G8946" s="14" t="s">
        <v>40068</v>
      </c>
    </row>
    <row r="8947" spans="1:7" x14ac:dyDescent="0.3">
      <c r="A8947" s="10" t="s">
        <v>40069</v>
      </c>
      <c r="G8947" s="14" t="s">
        <v>40070</v>
      </c>
    </row>
    <row r="8948" spans="1:7" x14ac:dyDescent="0.3">
      <c r="A8948" s="10" t="s">
        <v>40071</v>
      </c>
      <c r="G8948" s="14" t="s">
        <v>40072</v>
      </c>
    </row>
    <row r="8949" spans="1:7" x14ac:dyDescent="0.3">
      <c r="A8949" s="10" t="s">
        <v>40073</v>
      </c>
      <c r="G8949" s="14" t="s">
        <v>40074</v>
      </c>
    </row>
    <row r="8950" spans="1:7" x14ac:dyDescent="0.3">
      <c r="A8950" s="10" t="s">
        <v>40075</v>
      </c>
      <c r="G8950" s="14" t="s">
        <v>40076</v>
      </c>
    </row>
    <row r="8951" spans="1:7" x14ac:dyDescent="0.3">
      <c r="A8951" s="10" t="s">
        <v>40077</v>
      </c>
      <c r="G8951" s="14" t="s">
        <v>40078</v>
      </c>
    </row>
    <row r="8952" spans="1:7" x14ac:dyDescent="0.3">
      <c r="A8952" s="10" t="s">
        <v>40079</v>
      </c>
      <c r="G8952" s="14" t="s">
        <v>40080</v>
      </c>
    </row>
    <row r="8953" spans="1:7" x14ac:dyDescent="0.3">
      <c r="A8953" s="10" t="s">
        <v>40081</v>
      </c>
      <c r="G8953" s="14" t="s">
        <v>40082</v>
      </c>
    </row>
    <row r="8954" spans="1:7" x14ac:dyDescent="0.3">
      <c r="A8954" s="10" t="s">
        <v>40083</v>
      </c>
      <c r="G8954" s="14" t="s">
        <v>40084</v>
      </c>
    </row>
    <row r="8955" spans="1:7" x14ac:dyDescent="0.3">
      <c r="A8955" s="10" t="s">
        <v>40085</v>
      </c>
      <c r="G8955" s="14" t="s">
        <v>40086</v>
      </c>
    </row>
    <row r="8956" spans="1:7" x14ac:dyDescent="0.3">
      <c r="A8956" s="10" t="s">
        <v>40087</v>
      </c>
      <c r="G8956" s="14" t="s">
        <v>40088</v>
      </c>
    </row>
    <row r="8957" spans="1:7" x14ac:dyDescent="0.3">
      <c r="A8957" s="10" t="s">
        <v>40089</v>
      </c>
      <c r="G8957" s="14" t="s">
        <v>40090</v>
      </c>
    </row>
    <row r="8958" spans="1:7" x14ac:dyDescent="0.3">
      <c r="A8958" s="10" t="s">
        <v>40091</v>
      </c>
      <c r="G8958" s="14" t="s">
        <v>40092</v>
      </c>
    </row>
    <row r="8959" spans="1:7" x14ac:dyDescent="0.3">
      <c r="A8959" s="10" t="s">
        <v>40093</v>
      </c>
      <c r="G8959" s="14" t="s">
        <v>40094</v>
      </c>
    </row>
    <row r="8960" spans="1:7" x14ac:dyDescent="0.3">
      <c r="A8960" s="10" t="s">
        <v>40095</v>
      </c>
      <c r="G8960" s="14" t="s">
        <v>40096</v>
      </c>
    </row>
    <row r="8961" spans="1:7" x14ac:dyDescent="0.3">
      <c r="A8961" s="10" t="s">
        <v>40097</v>
      </c>
      <c r="G8961" s="14" t="s">
        <v>40098</v>
      </c>
    </row>
    <row r="8962" spans="1:7" x14ac:dyDescent="0.3">
      <c r="A8962" s="10" t="s">
        <v>40099</v>
      </c>
      <c r="G8962" s="14" t="s">
        <v>40100</v>
      </c>
    </row>
    <row r="8963" spans="1:7" x14ac:dyDescent="0.3">
      <c r="A8963" s="10" t="s">
        <v>40101</v>
      </c>
      <c r="G8963" s="14" t="s">
        <v>40102</v>
      </c>
    </row>
    <row r="8964" spans="1:7" x14ac:dyDescent="0.3">
      <c r="A8964" s="10" t="s">
        <v>40103</v>
      </c>
      <c r="G8964" s="14" t="s">
        <v>40104</v>
      </c>
    </row>
    <row r="8965" spans="1:7" x14ac:dyDescent="0.3">
      <c r="A8965" s="10" t="s">
        <v>40105</v>
      </c>
      <c r="G8965" s="14" t="s">
        <v>40106</v>
      </c>
    </row>
    <row r="8966" spans="1:7" x14ac:dyDescent="0.3">
      <c r="A8966" s="10" t="s">
        <v>40107</v>
      </c>
      <c r="G8966" s="14" t="s">
        <v>40108</v>
      </c>
    </row>
    <row r="8967" spans="1:7" x14ac:dyDescent="0.3">
      <c r="A8967" s="10" t="s">
        <v>40109</v>
      </c>
      <c r="G8967" s="14" t="s">
        <v>40110</v>
      </c>
    </row>
    <row r="8968" spans="1:7" x14ac:dyDescent="0.3">
      <c r="A8968" s="10" t="s">
        <v>40111</v>
      </c>
      <c r="G8968" s="14" t="s">
        <v>40112</v>
      </c>
    </row>
    <row r="8969" spans="1:7" x14ac:dyDescent="0.3">
      <c r="A8969" s="10" t="s">
        <v>40113</v>
      </c>
      <c r="G8969" s="14" t="s">
        <v>40114</v>
      </c>
    </row>
    <row r="8970" spans="1:7" x14ac:dyDescent="0.3">
      <c r="A8970" s="10" t="s">
        <v>40115</v>
      </c>
      <c r="G8970" s="14" t="s">
        <v>40116</v>
      </c>
    </row>
    <row r="8971" spans="1:7" x14ac:dyDescent="0.3">
      <c r="A8971" s="10" t="s">
        <v>40117</v>
      </c>
      <c r="G8971" s="14" t="s">
        <v>40118</v>
      </c>
    </row>
    <row r="8972" spans="1:7" x14ac:dyDescent="0.3">
      <c r="A8972" s="10" t="s">
        <v>40119</v>
      </c>
      <c r="G8972" s="14" t="s">
        <v>40120</v>
      </c>
    </row>
    <row r="8973" spans="1:7" x14ac:dyDescent="0.3">
      <c r="A8973" s="10" t="s">
        <v>40121</v>
      </c>
      <c r="G8973" s="14" t="s">
        <v>40122</v>
      </c>
    </row>
    <row r="8974" spans="1:7" x14ac:dyDescent="0.3">
      <c r="A8974" s="10" t="s">
        <v>40123</v>
      </c>
      <c r="G8974" s="14" t="s">
        <v>40124</v>
      </c>
    </row>
    <row r="8975" spans="1:7" x14ac:dyDescent="0.3">
      <c r="A8975" s="10" t="s">
        <v>40125</v>
      </c>
      <c r="G8975" s="14" t="s">
        <v>40126</v>
      </c>
    </row>
    <row r="8976" spans="1:7" x14ac:dyDescent="0.3">
      <c r="A8976" s="10" t="s">
        <v>40127</v>
      </c>
      <c r="G8976" s="14" t="s">
        <v>40128</v>
      </c>
    </row>
    <row r="8977" spans="1:7" x14ac:dyDescent="0.3">
      <c r="A8977" s="10" t="s">
        <v>40129</v>
      </c>
      <c r="G8977" s="14" t="s">
        <v>40130</v>
      </c>
    </row>
    <row r="8978" spans="1:7" x14ac:dyDescent="0.3">
      <c r="A8978" s="10" t="s">
        <v>40131</v>
      </c>
      <c r="G8978" s="14" t="s">
        <v>40132</v>
      </c>
    </row>
    <row r="8979" spans="1:7" x14ac:dyDescent="0.3">
      <c r="A8979" s="10" t="s">
        <v>40133</v>
      </c>
      <c r="G8979" s="14" t="s">
        <v>40134</v>
      </c>
    </row>
    <row r="8980" spans="1:7" x14ac:dyDescent="0.3">
      <c r="A8980" s="10" t="s">
        <v>40135</v>
      </c>
      <c r="G8980" s="14" t="s">
        <v>40136</v>
      </c>
    </row>
    <row r="8981" spans="1:7" x14ac:dyDescent="0.3">
      <c r="A8981" s="10" t="s">
        <v>40137</v>
      </c>
      <c r="G8981" s="14" t="s">
        <v>40138</v>
      </c>
    </row>
    <row r="8982" spans="1:7" x14ac:dyDescent="0.3">
      <c r="A8982" s="10" t="s">
        <v>40139</v>
      </c>
      <c r="G8982" s="14" t="s">
        <v>40140</v>
      </c>
    </row>
    <row r="8983" spans="1:7" x14ac:dyDescent="0.3">
      <c r="A8983" s="10" t="s">
        <v>40141</v>
      </c>
      <c r="G8983" s="14" t="s">
        <v>40142</v>
      </c>
    </row>
    <row r="8984" spans="1:7" x14ac:dyDescent="0.3">
      <c r="A8984" s="10" t="s">
        <v>40143</v>
      </c>
      <c r="G8984" s="14" t="s">
        <v>40144</v>
      </c>
    </row>
    <row r="8985" spans="1:7" x14ac:dyDescent="0.3">
      <c r="A8985" s="10" t="s">
        <v>40145</v>
      </c>
      <c r="G8985" s="14" t="s">
        <v>40146</v>
      </c>
    </row>
    <row r="8986" spans="1:7" x14ac:dyDescent="0.3">
      <c r="A8986" s="10" t="s">
        <v>40147</v>
      </c>
      <c r="G8986" s="14" t="s">
        <v>40148</v>
      </c>
    </row>
    <row r="8987" spans="1:7" x14ac:dyDescent="0.3">
      <c r="A8987" s="10" t="s">
        <v>40149</v>
      </c>
      <c r="G8987" s="14" t="s">
        <v>40150</v>
      </c>
    </row>
    <row r="8988" spans="1:7" x14ac:dyDescent="0.3">
      <c r="A8988" s="10" t="s">
        <v>40151</v>
      </c>
      <c r="G8988" s="14" t="s">
        <v>40152</v>
      </c>
    </row>
    <row r="8989" spans="1:7" x14ac:dyDescent="0.3">
      <c r="A8989" s="10" t="s">
        <v>40153</v>
      </c>
      <c r="G8989" s="14" t="s">
        <v>40154</v>
      </c>
    </row>
    <row r="8990" spans="1:7" x14ac:dyDescent="0.3">
      <c r="A8990" s="10" t="s">
        <v>40155</v>
      </c>
      <c r="G8990" s="14" t="s">
        <v>40156</v>
      </c>
    </row>
    <row r="8991" spans="1:7" x14ac:dyDescent="0.3">
      <c r="A8991" s="10" t="s">
        <v>40157</v>
      </c>
      <c r="G8991" s="14" t="s">
        <v>40158</v>
      </c>
    </row>
    <row r="8992" spans="1:7" x14ac:dyDescent="0.3">
      <c r="A8992" s="10" t="s">
        <v>40159</v>
      </c>
      <c r="G8992" s="14" t="s">
        <v>40160</v>
      </c>
    </row>
    <row r="8993" spans="1:7" x14ac:dyDescent="0.3">
      <c r="A8993" s="10" t="s">
        <v>40161</v>
      </c>
      <c r="G8993" s="14" t="s">
        <v>40162</v>
      </c>
    </row>
    <row r="8994" spans="1:7" x14ac:dyDescent="0.3">
      <c r="A8994" s="10" t="s">
        <v>40163</v>
      </c>
      <c r="G8994" s="14" t="s">
        <v>40164</v>
      </c>
    </row>
    <row r="8995" spans="1:7" x14ac:dyDescent="0.3">
      <c r="A8995" s="10" t="s">
        <v>40165</v>
      </c>
      <c r="G8995" s="14" t="s">
        <v>40166</v>
      </c>
    </row>
    <row r="8996" spans="1:7" x14ac:dyDescent="0.3">
      <c r="A8996" s="10" t="s">
        <v>40167</v>
      </c>
      <c r="G8996" s="14" t="s">
        <v>40168</v>
      </c>
    </row>
    <row r="8997" spans="1:7" x14ac:dyDescent="0.3">
      <c r="A8997" s="10" t="s">
        <v>40169</v>
      </c>
      <c r="G8997" s="14" t="s">
        <v>40170</v>
      </c>
    </row>
    <row r="8998" spans="1:7" x14ac:dyDescent="0.3">
      <c r="A8998" s="10" t="s">
        <v>40171</v>
      </c>
      <c r="G8998" s="14" t="s">
        <v>40172</v>
      </c>
    </row>
    <row r="8999" spans="1:7" x14ac:dyDescent="0.3">
      <c r="A8999" s="10" t="s">
        <v>40173</v>
      </c>
      <c r="G8999" s="14" t="s">
        <v>40174</v>
      </c>
    </row>
    <row r="9000" spans="1:7" x14ac:dyDescent="0.3">
      <c r="A9000" s="10" t="s">
        <v>40175</v>
      </c>
      <c r="G9000" s="14" t="s">
        <v>40176</v>
      </c>
    </row>
    <row r="9001" spans="1:7" x14ac:dyDescent="0.3">
      <c r="A9001" s="10" t="s">
        <v>40177</v>
      </c>
      <c r="G9001" s="14" t="s">
        <v>40178</v>
      </c>
    </row>
    <row r="9002" spans="1:7" x14ac:dyDescent="0.3">
      <c r="A9002" s="10" t="s">
        <v>40179</v>
      </c>
      <c r="G9002" s="14" t="s">
        <v>40180</v>
      </c>
    </row>
    <row r="9003" spans="1:7" x14ac:dyDescent="0.3">
      <c r="A9003" s="10" t="s">
        <v>40181</v>
      </c>
      <c r="G9003" s="14" t="s">
        <v>40182</v>
      </c>
    </row>
    <row r="9004" spans="1:7" x14ac:dyDescent="0.3">
      <c r="A9004" s="10" t="s">
        <v>40183</v>
      </c>
      <c r="G9004" s="14" t="s">
        <v>40184</v>
      </c>
    </row>
    <row r="9005" spans="1:7" x14ac:dyDescent="0.3">
      <c r="A9005" s="10" t="s">
        <v>40185</v>
      </c>
      <c r="G9005" s="14" t="s">
        <v>40186</v>
      </c>
    </row>
    <row r="9006" spans="1:7" x14ac:dyDescent="0.3">
      <c r="A9006" s="10" t="s">
        <v>40187</v>
      </c>
      <c r="G9006" s="14" t="s">
        <v>40188</v>
      </c>
    </row>
    <row r="9007" spans="1:7" x14ac:dyDescent="0.3">
      <c r="A9007" s="10" t="s">
        <v>40189</v>
      </c>
      <c r="G9007" s="14" t="s">
        <v>40190</v>
      </c>
    </row>
    <row r="9008" spans="1:7" x14ac:dyDescent="0.3">
      <c r="A9008" s="10" t="s">
        <v>40191</v>
      </c>
      <c r="G9008" s="14" t="s">
        <v>40192</v>
      </c>
    </row>
    <row r="9009" spans="1:20" x14ac:dyDescent="0.3">
      <c r="A9009" s="10" t="s">
        <v>40193</v>
      </c>
      <c r="G9009" s="14" t="s">
        <v>40194</v>
      </c>
    </row>
    <row r="9010" spans="1:20" x14ac:dyDescent="0.3">
      <c r="A9010" s="10" t="s">
        <v>40195</v>
      </c>
      <c r="G9010" s="14" t="s">
        <v>40196</v>
      </c>
    </row>
    <row r="9011" spans="1:20" x14ac:dyDescent="0.3">
      <c r="A9011" s="10" t="s">
        <v>40197</v>
      </c>
      <c r="G9011" s="14" t="s">
        <v>40198</v>
      </c>
    </row>
    <row r="9012" spans="1:20" x14ac:dyDescent="0.3">
      <c r="A9012" s="10" t="s">
        <v>40199</v>
      </c>
      <c r="G9012" s="14" t="s">
        <v>40200</v>
      </c>
    </row>
    <row r="9013" spans="1:20" x14ac:dyDescent="0.3">
      <c r="A9013" s="10" t="s">
        <v>40201</v>
      </c>
      <c r="G9013" s="14" t="s">
        <v>40202</v>
      </c>
    </row>
    <row r="9014" spans="1:20" x14ac:dyDescent="0.3">
      <c r="A9014" s="10" t="s">
        <v>40203</v>
      </c>
      <c r="G9014" s="14" t="s">
        <v>40204</v>
      </c>
    </row>
    <row r="9015" spans="1:20" x14ac:dyDescent="0.3">
      <c r="A9015" s="10" t="s">
        <v>40205</v>
      </c>
      <c r="G9015" s="14" t="s">
        <v>40206</v>
      </c>
    </row>
    <row r="9016" spans="1:20" x14ac:dyDescent="0.3">
      <c r="A9016" s="10" t="s">
        <v>40207</v>
      </c>
      <c r="G9016" s="14" t="s">
        <v>40208</v>
      </c>
    </row>
    <row r="9017" spans="1:20" x14ac:dyDescent="0.3">
      <c r="A9017" s="10" t="s">
        <v>40209</v>
      </c>
      <c r="G9017" s="14" t="s">
        <v>40210</v>
      </c>
    </row>
    <row r="9018" spans="1:20" x14ac:dyDescent="0.3">
      <c r="A9018" s="10" t="s">
        <v>40211</v>
      </c>
      <c r="G9018" s="14" t="s">
        <v>40212</v>
      </c>
    </row>
    <row r="9019" spans="1:20" x14ac:dyDescent="0.3">
      <c r="A9019" s="10" t="s">
        <v>40213</v>
      </c>
      <c r="G9019" s="14" t="s">
        <v>40214</v>
      </c>
    </row>
    <row r="9020" spans="1:20" x14ac:dyDescent="0.3">
      <c r="A9020" s="10" t="s">
        <v>40215</v>
      </c>
      <c r="G9020" s="14" t="s">
        <v>40216</v>
      </c>
    </row>
    <row r="9021" spans="1:20" x14ac:dyDescent="0.3">
      <c r="A9021" s="10" t="s">
        <v>40217</v>
      </c>
      <c r="G9021" s="14" t="s">
        <v>40218</v>
      </c>
    </row>
    <row r="9022" spans="1:20" x14ac:dyDescent="0.3">
      <c r="A9022" s="10" t="s">
        <v>40219</v>
      </c>
      <c r="K9022" s="14" t="s">
        <v>40220</v>
      </c>
      <c r="L9022" s="14" t="s">
        <v>20155</v>
      </c>
      <c r="N9022" s="14" t="s">
        <v>40221</v>
      </c>
      <c r="P9022" s="14" t="s">
        <v>40222</v>
      </c>
      <c r="Q9022" s="14" t="s">
        <v>40223</v>
      </c>
    </row>
    <row r="9023" spans="1:20" x14ac:dyDescent="0.3">
      <c r="A9023" s="10" t="s">
        <v>40224</v>
      </c>
      <c r="J9023" s="14" t="s">
        <v>40225</v>
      </c>
      <c r="L9023" s="14" t="s">
        <v>40226</v>
      </c>
      <c r="P9023" s="14" t="s">
        <v>40227</v>
      </c>
      <c r="R9023" s="14" t="s">
        <v>40228</v>
      </c>
      <c r="T9023" s="14" t="s">
        <v>40229</v>
      </c>
    </row>
    <row r="9024" spans="1:20" x14ac:dyDescent="0.3">
      <c r="A9024" s="10" t="s">
        <v>40230</v>
      </c>
      <c r="E9024" s="14" t="s">
        <v>40231</v>
      </c>
      <c r="F9024" s="14" t="s">
        <v>40232</v>
      </c>
      <c r="K9024" s="14" t="s">
        <v>40233</v>
      </c>
      <c r="L9024" s="14" t="s">
        <v>40234</v>
      </c>
      <c r="N9024" s="14" t="s">
        <v>40223</v>
      </c>
    </row>
    <row r="9025" spans="1:20" x14ac:dyDescent="0.3">
      <c r="A9025" s="10" t="s">
        <v>40235</v>
      </c>
      <c r="E9025" s="14" t="s">
        <v>40236</v>
      </c>
      <c r="F9025" s="14" t="s">
        <v>40237</v>
      </c>
      <c r="K9025" s="14" t="s">
        <v>40238</v>
      </c>
      <c r="L9025" s="14" t="s">
        <v>40239</v>
      </c>
      <c r="P9025" s="14" t="s">
        <v>8041</v>
      </c>
    </row>
    <row r="9026" spans="1:20" x14ac:dyDescent="0.3">
      <c r="A9026" s="10" t="s">
        <v>40240</v>
      </c>
      <c r="J9026" s="14" t="s">
        <v>40241</v>
      </c>
      <c r="L9026" s="14" t="s">
        <v>40242</v>
      </c>
      <c r="P9026" s="14" t="s">
        <v>3165</v>
      </c>
      <c r="R9026" s="14" t="s">
        <v>40243</v>
      </c>
      <c r="T9026" s="14" t="s">
        <v>40244</v>
      </c>
    </row>
    <row r="9027" spans="1:20" x14ac:dyDescent="0.3">
      <c r="A9027" s="10" t="s">
        <v>40245</v>
      </c>
      <c r="J9027" s="14" t="s">
        <v>40246</v>
      </c>
      <c r="N9027" s="14" t="s">
        <v>40247</v>
      </c>
      <c r="R9027" s="14" t="s">
        <v>40248</v>
      </c>
      <c r="S9027" s="14" t="s">
        <v>40249</v>
      </c>
      <c r="T9027" s="14" t="s">
        <v>30332</v>
      </c>
    </row>
    <row r="9028" spans="1:20" x14ac:dyDescent="0.3">
      <c r="A9028" s="10" t="s">
        <v>40250</v>
      </c>
      <c r="J9028" s="14" t="s">
        <v>40251</v>
      </c>
      <c r="M9028" s="14" t="s">
        <v>7010</v>
      </c>
      <c r="N9028" s="14" t="s">
        <v>13335</v>
      </c>
      <c r="P9028" s="14" t="s">
        <v>40252</v>
      </c>
      <c r="R9028" s="14" t="s">
        <v>40253</v>
      </c>
    </row>
    <row r="9029" spans="1:20" x14ac:dyDescent="0.3">
      <c r="A9029" s="10" t="s">
        <v>40254</v>
      </c>
      <c r="L9029" s="14" t="s">
        <v>40255</v>
      </c>
      <c r="M9029" s="14" t="s">
        <v>40256</v>
      </c>
      <c r="N9029" s="14" t="s">
        <v>40257</v>
      </c>
      <c r="Q9029" s="14" t="s">
        <v>20202</v>
      </c>
      <c r="S9029" s="14" t="s">
        <v>40258</v>
      </c>
    </row>
    <row r="9030" spans="1:20" x14ac:dyDescent="0.3">
      <c r="A9030" s="10" t="s">
        <v>40259</v>
      </c>
      <c r="B9030" s="14" t="s">
        <v>40260</v>
      </c>
      <c r="C9030" s="14" t="s">
        <v>40261</v>
      </c>
      <c r="D9030" s="14" t="s">
        <v>40262</v>
      </c>
      <c r="E9030" s="14" t="s">
        <v>40263</v>
      </c>
      <c r="L9030" s="14" t="s">
        <v>40264</v>
      </c>
    </row>
    <row r="9031" spans="1:20" x14ac:dyDescent="0.3">
      <c r="A9031" s="10" t="s">
        <v>40265</v>
      </c>
      <c r="B9031" s="14" t="s">
        <v>40266</v>
      </c>
      <c r="I9031" s="14" t="s">
        <v>40267</v>
      </c>
      <c r="L9031" s="14" t="s">
        <v>40268</v>
      </c>
      <c r="N9031" s="14" t="s">
        <v>40269</v>
      </c>
      <c r="P9031" s="14" t="s">
        <v>40270</v>
      </c>
    </row>
    <row r="9032" spans="1:20" x14ac:dyDescent="0.3">
      <c r="A9032" s="10" t="s">
        <v>40271</v>
      </c>
      <c r="C9032" s="14" t="s">
        <v>40272</v>
      </c>
      <c r="D9032" s="14" t="s">
        <v>40273</v>
      </c>
      <c r="G9032" s="14" t="s">
        <v>40274</v>
      </c>
      <c r="H9032" s="14" t="s">
        <v>40275</v>
      </c>
      <c r="I9032" s="14" t="s">
        <v>40276</v>
      </c>
    </row>
    <row r="9033" spans="1:20" x14ac:dyDescent="0.3">
      <c r="A9033" s="10" t="s">
        <v>40277</v>
      </c>
      <c r="D9033" s="14" t="s">
        <v>40278</v>
      </c>
      <c r="J9033" s="14" t="s">
        <v>40279</v>
      </c>
      <c r="N9033" s="14" t="s">
        <v>18816</v>
      </c>
      <c r="P9033" s="14" t="s">
        <v>40280</v>
      </c>
      <c r="R9033" s="14" t="s">
        <v>40281</v>
      </c>
    </row>
    <row r="9034" spans="1:20" x14ac:dyDescent="0.3">
      <c r="A9034" s="10" t="s">
        <v>40282</v>
      </c>
      <c r="B9034" s="14" t="s">
        <v>40283</v>
      </c>
      <c r="C9034" s="14" t="s">
        <v>40284</v>
      </c>
      <c r="D9034" s="14" t="s">
        <v>40285</v>
      </c>
      <c r="E9034" s="14" t="s">
        <v>40286</v>
      </c>
      <c r="F9034" s="14" t="s">
        <v>40287</v>
      </c>
    </row>
    <row r="9035" spans="1:20" x14ac:dyDescent="0.3">
      <c r="A9035" s="10" t="s">
        <v>40288</v>
      </c>
      <c r="F9035" s="14" t="s">
        <v>40289</v>
      </c>
      <c r="L9035" s="14" t="s">
        <v>40290</v>
      </c>
      <c r="N9035" s="14" t="s">
        <v>40291</v>
      </c>
      <c r="P9035" s="14" t="s">
        <v>18303</v>
      </c>
    </row>
    <row r="9036" spans="1:20" x14ac:dyDescent="0.3">
      <c r="A9036" s="10" t="s">
        <v>40292</v>
      </c>
      <c r="B9036" s="14" t="s">
        <v>40293</v>
      </c>
      <c r="D9036" s="14" t="s">
        <v>40294</v>
      </c>
      <c r="G9036" s="14" t="s">
        <v>40295</v>
      </c>
      <c r="H9036" s="14" t="s">
        <v>40296</v>
      </c>
      <c r="I9036" s="14" t="s">
        <v>40297</v>
      </c>
    </row>
    <row r="9037" spans="1:20" x14ac:dyDescent="0.3">
      <c r="A9037" s="10" t="s">
        <v>40298</v>
      </c>
      <c r="B9037" s="14" t="s">
        <v>40299</v>
      </c>
      <c r="C9037" s="14" t="s">
        <v>40300</v>
      </c>
      <c r="D9037" s="14" t="s">
        <v>40301</v>
      </c>
      <c r="E9037" s="14" t="s">
        <v>40302</v>
      </c>
      <c r="F9037" s="14" t="s">
        <v>40303</v>
      </c>
    </row>
    <row r="9038" spans="1:20" x14ac:dyDescent="0.3">
      <c r="A9038" s="10" t="s">
        <v>40304</v>
      </c>
      <c r="I9038" s="14" t="s">
        <v>40305</v>
      </c>
      <c r="K9038" s="14" t="s">
        <v>40306</v>
      </c>
      <c r="M9038" s="14" t="s">
        <v>40307</v>
      </c>
      <c r="Q9038" s="14" t="s">
        <v>40308</v>
      </c>
      <c r="R9038" s="14" t="s">
        <v>40309</v>
      </c>
    </row>
    <row r="9039" spans="1:20" x14ac:dyDescent="0.3">
      <c r="A9039" s="10" t="s">
        <v>40310</v>
      </c>
      <c r="E9039" s="14" t="s">
        <v>40311</v>
      </c>
      <c r="G9039" s="14" t="s">
        <v>40312</v>
      </c>
      <c r="H9039" s="14" t="s">
        <v>40313</v>
      </c>
      <c r="I9039" s="14" t="s">
        <v>40314</v>
      </c>
      <c r="L9039" s="14" t="s">
        <v>40315</v>
      </c>
    </row>
    <row r="9040" spans="1:20" x14ac:dyDescent="0.3">
      <c r="A9040" s="10" t="s">
        <v>40316</v>
      </c>
      <c r="B9040" s="14" t="s">
        <v>40317</v>
      </c>
      <c r="C9040" s="14" t="s">
        <v>40318</v>
      </c>
      <c r="D9040" s="14" t="s">
        <v>40319</v>
      </c>
      <c r="E9040" s="14" t="s">
        <v>40320</v>
      </c>
      <c r="F9040" s="14" t="s">
        <v>40321</v>
      </c>
    </row>
    <row r="9041" spans="1:20" x14ac:dyDescent="0.3">
      <c r="A9041" s="10" t="s">
        <v>40322</v>
      </c>
      <c r="F9041" s="14" t="s">
        <v>40323</v>
      </c>
      <c r="K9041" s="14" t="s">
        <v>40324</v>
      </c>
      <c r="L9041" s="14" t="s">
        <v>18848</v>
      </c>
      <c r="P9041" s="14" t="s">
        <v>27533</v>
      </c>
      <c r="Q9041" s="14" t="s">
        <v>2419</v>
      </c>
    </row>
    <row r="9042" spans="1:20" x14ac:dyDescent="0.3">
      <c r="A9042" s="10" t="s">
        <v>40325</v>
      </c>
      <c r="J9042" s="14" t="s">
        <v>40326</v>
      </c>
      <c r="K9042" s="14" t="s">
        <v>40327</v>
      </c>
      <c r="L9042" s="14" t="s">
        <v>7772</v>
      </c>
      <c r="P9042" s="14" t="s">
        <v>40328</v>
      </c>
      <c r="S9042" s="14" t="s">
        <v>40329</v>
      </c>
    </row>
    <row r="9043" spans="1:20" x14ac:dyDescent="0.3">
      <c r="A9043" s="10" t="s">
        <v>40330</v>
      </c>
      <c r="B9043" s="14" t="s">
        <v>40331</v>
      </c>
      <c r="C9043" s="14" t="s">
        <v>40332</v>
      </c>
      <c r="D9043" s="14" t="s">
        <v>40333</v>
      </c>
      <c r="F9043" s="14" t="s">
        <v>40334</v>
      </c>
      <c r="L9043" s="14" t="s">
        <v>11296</v>
      </c>
    </row>
    <row r="9044" spans="1:20" x14ac:dyDescent="0.3">
      <c r="A9044" s="10" t="s">
        <v>40335</v>
      </c>
      <c r="J9044" s="14" t="s">
        <v>40336</v>
      </c>
      <c r="L9044" s="14" t="s">
        <v>40327</v>
      </c>
      <c r="N9044" s="14" t="s">
        <v>40337</v>
      </c>
      <c r="P9044" s="14" t="s">
        <v>19124</v>
      </c>
      <c r="R9044" s="14" t="s">
        <v>40338</v>
      </c>
    </row>
    <row r="9045" spans="1:20" x14ac:dyDescent="0.3">
      <c r="A9045" s="10" t="s">
        <v>40339</v>
      </c>
      <c r="K9045" s="14" t="s">
        <v>20484</v>
      </c>
      <c r="L9045" s="14" t="s">
        <v>15177</v>
      </c>
      <c r="N9045" s="14" t="s">
        <v>40340</v>
      </c>
      <c r="P9045" s="14" t="s">
        <v>40341</v>
      </c>
      <c r="S9045" s="14" t="s">
        <v>40342</v>
      </c>
    </row>
    <row r="9046" spans="1:20" x14ac:dyDescent="0.3">
      <c r="A9046" s="10" t="s">
        <v>40343</v>
      </c>
      <c r="C9046" s="14" t="s">
        <v>40344</v>
      </c>
      <c r="D9046" s="14" t="s">
        <v>40345</v>
      </c>
      <c r="E9046" s="14" t="s">
        <v>40346</v>
      </c>
      <c r="K9046" s="14" t="s">
        <v>40347</v>
      </c>
      <c r="L9046" s="14" t="s">
        <v>40348</v>
      </c>
    </row>
    <row r="9047" spans="1:20" x14ac:dyDescent="0.3">
      <c r="A9047" s="10" t="s">
        <v>40349</v>
      </c>
      <c r="B9047" s="14" t="s">
        <v>40350</v>
      </c>
      <c r="C9047" s="14" t="s">
        <v>40351</v>
      </c>
      <c r="D9047" s="14" t="s">
        <v>40352</v>
      </c>
      <c r="N9047" s="14" t="s">
        <v>40353</v>
      </c>
      <c r="P9047" s="14" t="s">
        <v>40354</v>
      </c>
    </row>
    <row r="9048" spans="1:20" x14ac:dyDescent="0.3">
      <c r="A9048" s="10" t="s">
        <v>40355</v>
      </c>
      <c r="J9048" s="14" t="s">
        <v>40356</v>
      </c>
      <c r="K9048" s="14" t="s">
        <v>40357</v>
      </c>
      <c r="P9048" s="14" t="s">
        <v>40358</v>
      </c>
      <c r="Q9048" s="14" t="s">
        <v>40359</v>
      </c>
      <c r="R9048" s="14" t="s">
        <v>40360</v>
      </c>
    </row>
    <row r="9049" spans="1:20" x14ac:dyDescent="0.3">
      <c r="A9049" s="10" t="s">
        <v>40361</v>
      </c>
      <c r="J9049" s="14" t="s">
        <v>40362</v>
      </c>
      <c r="K9049" s="14" t="s">
        <v>40363</v>
      </c>
      <c r="L9049" s="14" t="s">
        <v>40364</v>
      </c>
      <c r="N9049" s="14" t="s">
        <v>18908</v>
      </c>
      <c r="P9049" s="14" t="s">
        <v>40365</v>
      </c>
    </row>
    <row r="9050" spans="1:20" x14ac:dyDescent="0.3">
      <c r="A9050" s="10" t="s">
        <v>40366</v>
      </c>
      <c r="B9050" s="14" t="s">
        <v>40367</v>
      </c>
      <c r="C9050" s="14" t="s">
        <v>40368</v>
      </c>
      <c r="D9050" s="14" t="s">
        <v>40369</v>
      </c>
      <c r="E9050" s="14" t="s">
        <v>40370</v>
      </c>
      <c r="F9050" s="14" t="s">
        <v>40371</v>
      </c>
    </row>
    <row r="9051" spans="1:20" x14ac:dyDescent="0.3">
      <c r="A9051" s="10" t="s">
        <v>40372</v>
      </c>
      <c r="B9051" s="14" t="s">
        <v>40373</v>
      </c>
      <c r="C9051" s="14" t="s">
        <v>40374</v>
      </c>
      <c r="D9051" s="14" t="s">
        <v>40375</v>
      </c>
      <c r="E9051" s="14" t="s">
        <v>40376</v>
      </c>
      <c r="F9051" s="14" t="s">
        <v>40377</v>
      </c>
    </row>
    <row r="9052" spans="1:20" x14ac:dyDescent="0.3">
      <c r="A9052" s="10" t="s">
        <v>40378</v>
      </c>
      <c r="J9052" s="14" t="s">
        <v>40379</v>
      </c>
      <c r="P9052" s="14" t="s">
        <v>40380</v>
      </c>
      <c r="R9052" s="14" t="s">
        <v>40381</v>
      </c>
      <c r="T9052" s="14" t="s">
        <v>2347</v>
      </c>
    </row>
    <row r="9053" spans="1:20" x14ac:dyDescent="0.3">
      <c r="A9053" s="10" t="s">
        <v>40382</v>
      </c>
      <c r="D9053" s="14" t="s">
        <v>40383</v>
      </c>
      <c r="E9053" s="14" t="s">
        <v>40384</v>
      </c>
      <c r="F9053" s="14" t="s">
        <v>40385</v>
      </c>
      <c r="L9053" s="14" t="s">
        <v>40386</v>
      </c>
      <c r="N9053" s="14" t="s">
        <v>40387</v>
      </c>
    </row>
    <row r="9054" spans="1:20" x14ac:dyDescent="0.3">
      <c r="A9054" s="10" t="s">
        <v>40388</v>
      </c>
      <c r="B9054" s="14" t="s">
        <v>40389</v>
      </c>
      <c r="C9054" s="14" t="s">
        <v>40390</v>
      </c>
      <c r="E9054" s="14" t="s">
        <v>40391</v>
      </c>
      <c r="F9054" s="14" t="s">
        <v>40392</v>
      </c>
      <c r="K9054" s="14" t="s">
        <v>17616</v>
      </c>
    </row>
    <row r="9055" spans="1:20" x14ac:dyDescent="0.3">
      <c r="A9055" s="10" t="s">
        <v>40393</v>
      </c>
      <c r="G9055" s="14" t="s">
        <v>40394</v>
      </c>
      <c r="L9055" s="14" t="s">
        <v>40395</v>
      </c>
      <c r="N9055" s="14" t="s">
        <v>40396</v>
      </c>
      <c r="P9055" s="14" t="s">
        <v>40397</v>
      </c>
    </row>
    <row r="9056" spans="1:20" x14ac:dyDescent="0.3">
      <c r="A9056" s="10" t="s">
        <v>40398</v>
      </c>
      <c r="J9056" s="14" t="s">
        <v>40399</v>
      </c>
      <c r="N9056" s="14" t="s">
        <v>9888</v>
      </c>
      <c r="P9056" s="14" t="s">
        <v>11225</v>
      </c>
      <c r="R9056" s="14" t="s">
        <v>40400</v>
      </c>
      <c r="T9056" s="14" t="s">
        <v>5395</v>
      </c>
    </row>
    <row r="9057" spans="1:19" x14ac:dyDescent="0.3">
      <c r="A9057" s="10" t="s">
        <v>40401</v>
      </c>
      <c r="B9057" s="14" t="s">
        <v>40402</v>
      </c>
      <c r="C9057" s="14" t="s">
        <v>40403</v>
      </c>
      <c r="D9057" s="14" t="s">
        <v>40404</v>
      </c>
      <c r="E9057" s="14" t="s">
        <v>40405</v>
      </c>
      <c r="F9057" s="14" t="s">
        <v>40406</v>
      </c>
    </row>
    <row r="9058" spans="1:19" x14ac:dyDescent="0.3">
      <c r="A9058" s="10" t="s">
        <v>40407</v>
      </c>
      <c r="B9058" s="14" t="s">
        <v>40408</v>
      </c>
      <c r="C9058" s="14" t="s">
        <v>40409</v>
      </c>
      <c r="D9058" s="14" t="s">
        <v>40410</v>
      </c>
      <c r="E9058" s="14" t="s">
        <v>40411</v>
      </c>
      <c r="L9058" s="14" t="s">
        <v>40412</v>
      </c>
    </row>
    <row r="9059" spans="1:19" x14ac:dyDescent="0.3">
      <c r="A9059" s="10" t="s">
        <v>40413</v>
      </c>
      <c r="B9059" s="14" t="s">
        <v>40414</v>
      </c>
      <c r="G9059" s="14" t="s">
        <v>40415</v>
      </c>
      <c r="H9059" s="14" t="s">
        <v>40416</v>
      </c>
      <c r="I9059" s="14" t="s">
        <v>40417</v>
      </c>
      <c r="Q9059" s="14" t="s">
        <v>9787</v>
      </c>
    </row>
    <row r="9060" spans="1:19" x14ac:dyDescent="0.3">
      <c r="A9060" s="10" t="s">
        <v>40418</v>
      </c>
      <c r="K9060" s="14" t="s">
        <v>22111</v>
      </c>
      <c r="L9060" s="14" t="s">
        <v>15413</v>
      </c>
      <c r="N9060" s="14" t="s">
        <v>40419</v>
      </c>
      <c r="P9060" s="14" t="s">
        <v>40420</v>
      </c>
    </row>
    <row r="9061" spans="1:19" x14ac:dyDescent="0.3">
      <c r="A9061" s="10" t="s">
        <v>40421</v>
      </c>
      <c r="J9061" s="14" t="s">
        <v>40422</v>
      </c>
      <c r="L9061" s="14" t="s">
        <v>40423</v>
      </c>
      <c r="P9061" s="14" t="s">
        <v>40424</v>
      </c>
      <c r="Q9061" s="14" t="s">
        <v>40425</v>
      </c>
      <c r="S9061" s="14" t="s">
        <v>40426</v>
      </c>
    </row>
    <row r="9062" spans="1:19" x14ac:dyDescent="0.3">
      <c r="A9062" s="10" t="s">
        <v>40427</v>
      </c>
      <c r="C9062" s="14" t="s">
        <v>40428</v>
      </c>
      <c r="D9062" s="14" t="s">
        <v>40429</v>
      </c>
      <c r="E9062" s="14" t="s">
        <v>40430</v>
      </c>
      <c r="F9062" s="14" t="s">
        <v>40431</v>
      </c>
      <c r="K9062" s="14" t="s">
        <v>8037</v>
      </c>
    </row>
    <row r="9063" spans="1:19" x14ac:dyDescent="0.3">
      <c r="A9063" s="10" t="s">
        <v>40432</v>
      </c>
      <c r="G9063" s="14" t="s">
        <v>40433</v>
      </c>
      <c r="H9063" s="14" t="s">
        <v>40434</v>
      </c>
      <c r="J9063" s="14" t="s">
        <v>40435</v>
      </c>
      <c r="N9063" s="14" t="s">
        <v>30217</v>
      </c>
      <c r="P9063" s="14" t="s">
        <v>7205</v>
      </c>
    </row>
    <row r="9064" spans="1:19" x14ac:dyDescent="0.3">
      <c r="A9064" s="10" t="s">
        <v>40436</v>
      </c>
      <c r="K9064" s="14" t="s">
        <v>40437</v>
      </c>
      <c r="L9064" s="14" t="s">
        <v>40438</v>
      </c>
      <c r="N9064" s="14" t="s">
        <v>40439</v>
      </c>
      <c r="P9064" s="14" t="s">
        <v>40440</v>
      </c>
      <c r="Q9064" s="14" t="s">
        <v>40441</v>
      </c>
    </row>
    <row r="9065" spans="1:19" x14ac:dyDescent="0.3">
      <c r="A9065" s="10" t="s">
        <v>40442</v>
      </c>
      <c r="E9065" s="14" t="s">
        <v>40443</v>
      </c>
      <c r="F9065" s="14" t="s">
        <v>40444</v>
      </c>
      <c r="G9065" s="14" t="s">
        <v>40445</v>
      </c>
      <c r="H9065" s="14" t="s">
        <v>40446</v>
      </c>
      <c r="I9065" s="14" t="s">
        <v>40447</v>
      </c>
    </row>
    <row r="9066" spans="1:19" x14ac:dyDescent="0.3">
      <c r="A9066" s="10" t="s">
        <v>40448</v>
      </c>
      <c r="C9066" s="14" t="s">
        <v>40449</v>
      </c>
      <c r="D9066" s="14" t="s">
        <v>40450</v>
      </c>
      <c r="K9066" s="14" t="s">
        <v>40451</v>
      </c>
      <c r="N9066" s="14" t="s">
        <v>20340</v>
      </c>
      <c r="P9066" s="14" t="s">
        <v>16497</v>
      </c>
    </row>
    <row r="9067" spans="1:19" x14ac:dyDescent="0.3">
      <c r="A9067" s="10" t="s">
        <v>40452</v>
      </c>
      <c r="D9067" s="14" t="s">
        <v>40453</v>
      </c>
      <c r="E9067" s="14" t="s">
        <v>40454</v>
      </c>
      <c r="L9067" s="14" t="s">
        <v>40455</v>
      </c>
      <c r="M9067" s="14" t="s">
        <v>26309</v>
      </c>
      <c r="N9067" s="14" t="s">
        <v>40456</v>
      </c>
    </row>
    <row r="9068" spans="1:19" x14ac:dyDescent="0.3">
      <c r="A9068" s="10" t="s">
        <v>40457</v>
      </c>
      <c r="B9068" s="14" t="s">
        <v>40458</v>
      </c>
      <c r="D9068" s="14" t="s">
        <v>40459</v>
      </c>
      <c r="H9068" s="14" t="s">
        <v>40460</v>
      </c>
      <c r="O9068" s="14" t="s">
        <v>40461</v>
      </c>
      <c r="P9068" s="14" t="s">
        <v>23366</v>
      </c>
    </row>
    <row r="9069" spans="1:19" x14ac:dyDescent="0.3">
      <c r="A9069" s="10" t="s">
        <v>40462</v>
      </c>
      <c r="E9069" s="14" t="s">
        <v>40463</v>
      </c>
      <c r="G9069" s="14" t="s">
        <v>40464</v>
      </c>
      <c r="K9069" s="14" t="s">
        <v>40465</v>
      </c>
      <c r="L9069" s="14" t="s">
        <v>40466</v>
      </c>
      <c r="P9069" s="14" t="s">
        <v>40467</v>
      </c>
    </row>
    <row r="9070" spans="1:19" x14ac:dyDescent="0.3">
      <c r="A9070" s="10" t="s">
        <v>40468</v>
      </c>
      <c r="B9070" s="14" t="s">
        <v>40469</v>
      </c>
      <c r="D9070" s="14" t="s">
        <v>40470</v>
      </c>
      <c r="E9070" s="14" t="s">
        <v>40471</v>
      </c>
      <c r="F9070" s="14" t="s">
        <v>40472</v>
      </c>
      <c r="L9070" s="14" t="s">
        <v>40473</v>
      </c>
    </row>
    <row r="9071" spans="1:19" x14ac:dyDescent="0.3">
      <c r="A9071" s="10" t="s">
        <v>40474</v>
      </c>
      <c r="M9071" s="14" t="s">
        <v>4414</v>
      </c>
      <c r="N9071" s="14" t="s">
        <v>40475</v>
      </c>
      <c r="O9071" s="14" t="s">
        <v>40476</v>
      </c>
      <c r="P9071" s="14" t="s">
        <v>40477</v>
      </c>
      <c r="Q9071" s="14" t="s">
        <v>40478</v>
      </c>
    </row>
    <row r="9072" spans="1:19" x14ac:dyDescent="0.3">
      <c r="A9072" s="10" t="s">
        <v>40479</v>
      </c>
      <c r="B9072" s="14" t="s">
        <v>40480</v>
      </c>
      <c r="C9072" s="14" t="s">
        <v>40481</v>
      </c>
      <c r="D9072" s="14" t="s">
        <v>40482</v>
      </c>
      <c r="E9072" s="14" t="s">
        <v>40483</v>
      </c>
      <c r="F9072" s="14" t="s">
        <v>40484</v>
      </c>
    </row>
    <row r="9073" spans="1:20" x14ac:dyDescent="0.3">
      <c r="A9073" s="10" t="s">
        <v>40485</v>
      </c>
      <c r="B9073" s="14" t="s">
        <v>40486</v>
      </c>
      <c r="C9073" s="14" t="s">
        <v>40487</v>
      </c>
      <c r="D9073" s="14" t="s">
        <v>40488</v>
      </c>
      <c r="E9073" s="14" t="s">
        <v>40489</v>
      </c>
      <c r="F9073" s="14" t="s">
        <v>40490</v>
      </c>
    </row>
    <row r="9074" spans="1:20" x14ac:dyDescent="0.3">
      <c r="A9074" s="10" t="s">
        <v>40491</v>
      </c>
      <c r="B9074" s="14" t="s">
        <v>40492</v>
      </c>
      <c r="C9074" s="14" t="s">
        <v>40493</v>
      </c>
      <c r="D9074" s="14" t="s">
        <v>40494</v>
      </c>
      <c r="K9074" s="14" t="s">
        <v>4277</v>
      </c>
      <c r="L9074" s="14" t="s">
        <v>40495</v>
      </c>
    </row>
    <row r="9075" spans="1:20" x14ac:dyDescent="0.3">
      <c r="A9075" s="10" t="s">
        <v>40496</v>
      </c>
      <c r="B9075" s="14" t="s">
        <v>40497</v>
      </c>
      <c r="C9075" s="14" t="s">
        <v>40498</v>
      </c>
      <c r="D9075" s="14" t="s">
        <v>40499</v>
      </c>
      <c r="E9075" s="14" t="s">
        <v>40500</v>
      </c>
      <c r="F9075" s="14" t="s">
        <v>40501</v>
      </c>
    </row>
    <row r="9076" spans="1:20" x14ac:dyDescent="0.3">
      <c r="A9076" s="10" t="s">
        <v>40502</v>
      </c>
      <c r="B9076" s="14" t="s">
        <v>40503</v>
      </c>
      <c r="C9076" s="14" t="s">
        <v>40504</v>
      </c>
      <c r="D9076" s="14" t="s">
        <v>40505</v>
      </c>
      <c r="E9076" s="14" t="s">
        <v>40506</v>
      </c>
      <c r="Q9076" s="14" t="s">
        <v>40507</v>
      </c>
    </row>
    <row r="9077" spans="1:20" x14ac:dyDescent="0.3">
      <c r="A9077" s="10" t="s">
        <v>40508</v>
      </c>
      <c r="B9077" s="14" t="s">
        <v>40509</v>
      </c>
      <c r="D9077" s="14" t="s">
        <v>40510</v>
      </c>
      <c r="E9077" s="14" t="s">
        <v>40511</v>
      </c>
      <c r="F9077" s="14" t="s">
        <v>40512</v>
      </c>
      <c r="I9077" s="14" t="s">
        <v>40513</v>
      </c>
    </row>
    <row r="9078" spans="1:20" x14ac:dyDescent="0.3">
      <c r="A9078" s="10" t="s">
        <v>40514</v>
      </c>
      <c r="B9078" s="14" t="s">
        <v>40515</v>
      </c>
      <c r="C9078" s="14" t="s">
        <v>40516</v>
      </c>
      <c r="D9078" s="14" t="s">
        <v>40517</v>
      </c>
      <c r="E9078" s="14" t="s">
        <v>40518</v>
      </c>
      <c r="F9078" s="14" t="s">
        <v>40519</v>
      </c>
    </row>
    <row r="9079" spans="1:20" x14ac:dyDescent="0.3">
      <c r="A9079" s="10" t="s">
        <v>40520</v>
      </c>
      <c r="J9079" s="14" t="s">
        <v>40521</v>
      </c>
      <c r="L9079" s="14" t="s">
        <v>40522</v>
      </c>
      <c r="N9079" s="14" t="s">
        <v>40523</v>
      </c>
      <c r="P9079" s="14" t="s">
        <v>40524</v>
      </c>
      <c r="R9079" s="14" t="s">
        <v>40525</v>
      </c>
    </row>
    <row r="9080" spans="1:20" x14ac:dyDescent="0.3">
      <c r="A9080" s="10" t="s">
        <v>40526</v>
      </c>
      <c r="E9080" s="14" t="s">
        <v>40527</v>
      </c>
      <c r="L9080" s="14" t="s">
        <v>20338</v>
      </c>
      <c r="M9080" s="14" t="s">
        <v>5940</v>
      </c>
      <c r="N9080" s="14" t="s">
        <v>40528</v>
      </c>
      <c r="P9080" s="14" t="s">
        <v>17940</v>
      </c>
    </row>
    <row r="9081" spans="1:20" x14ac:dyDescent="0.3">
      <c r="A9081" s="10" t="s">
        <v>40529</v>
      </c>
      <c r="F9081" s="14" t="s">
        <v>40530</v>
      </c>
      <c r="H9081" s="14" t="s">
        <v>40531</v>
      </c>
      <c r="L9081" s="14" t="s">
        <v>8208</v>
      </c>
      <c r="P9081" s="14" t="s">
        <v>40532</v>
      </c>
      <c r="Q9081" s="14" t="s">
        <v>40533</v>
      </c>
    </row>
    <row r="9082" spans="1:20" x14ac:dyDescent="0.3">
      <c r="A9082" s="10" t="s">
        <v>40534</v>
      </c>
      <c r="F9082" s="14" t="s">
        <v>40535</v>
      </c>
      <c r="J9082" s="14" t="s">
        <v>40536</v>
      </c>
      <c r="L9082" s="14" t="s">
        <v>16839</v>
      </c>
      <c r="N9082" s="14" t="s">
        <v>12624</v>
      </c>
      <c r="P9082" s="14" t="s">
        <v>12239</v>
      </c>
    </row>
    <row r="9083" spans="1:20" x14ac:dyDescent="0.3">
      <c r="A9083" s="10" t="s">
        <v>40537</v>
      </c>
      <c r="G9083" s="14" t="s">
        <v>40538</v>
      </c>
      <c r="H9083" s="14" t="s">
        <v>40539</v>
      </c>
      <c r="L9083" s="14" t="s">
        <v>40540</v>
      </c>
      <c r="P9083" s="14" t="s">
        <v>11024</v>
      </c>
      <c r="T9083" s="14" t="s">
        <v>40541</v>
      </c>
    </row>
    <row r="9084" spans="1:20" x14ac:dyDescent="0.3">
      <c r="A9084" s="10" t="s">
        <v>40542</v>
      </c>
      <c r="J9084" s="14" t="s">
        <v>40543</v>
      </c>
      <c r="L9084" s="14" t="s">
        <v>40544</v>
      </c>
      <c r="N9084" s="14" t="s">
        <v>29509</v>
      </c>
      <c r="P9084" s="14" t="s">
        <v>40545</v>
      </c>
      <c r="R9084" s="14" t="s">
        <v>40546</v>
      </c>
    </row>
    <row r="9085" spans="1:20" x14ac:dyDescent="0.3">
      <c r="A9085" s="10" t="s">
        <v>40547</v>
      </c>
      <c r="B9085" s="14" t="s">
        <v>40548</v>
      </c>
      <c r="C9085" s="14" t="s">
        <v>40549</v>
      </c>
      <c r="D9085" s="14" t="s">
        <v>40550</v>
      </c>
      <c r="E9085" s="14" t="s">
        <v>40551</v>
      </c>
      <c r="K9085" s="14" t="s">
        <v>40552</v>
      </c>
    </row>
    <row r="9086" spans="1:20" x14ac:dyDescent="0.3">
      <c r="A9086" s="10" t="s">
        <v>40553</v>
      </c>
      <c r="B9086" s="14" t="s">
        <v>40554</v>
      </c>
      <c r="C9086" s="14" t="s">
        <v>40555</v>
      </c>
      <c r="D9086" s="14" t="s">
        <v>40556</v>
      </c>
      <c r="E9086" s="14" t="s">
        <v>40557</v>
      </c>
      <c r="F9086" s="14" t="s">
        <v>40558</v>
      </c>
    </row>
    <row r="9087" spans="1:20" x14ac:dyDescent="0.3">
      <c r="A9087" s="10" t="s">
        <v>40559</v>
      </c>
      <c r="J9087" s="14" t="s">
        <v>40560</v>
      </c>
      <c r="K9087" s="14" t="s">
        <v>40561</v>
      </c>
      <c r="L9087" s="14" t="s">
        <v>40562</v>
      </c>
      <c r="N9087" s="14" t="s">
        <v>35642</v>
      </c>
      <c r="S9087" s="14" t="s">
        <v>40563</v>
      </c>
    </row>
    <row r="9088" spans="1:20" x14ac:dyDescent="0.3">
      <c r="A9088" s="10" t="s">
        <v>40564</v>
      </c>
      <c r="J9088" s="14" t="s">
        <v>40565</v>
      </c>
      <c r="K9088" s="14" t="s">
        <v>40566</v>
      </c>
      <c r="L9088" s="14" t="s">
        <v>40567</v>
      </c>
      <c r="N9088" s="14" t="s">
        <v>40568</v>
      </c>
      <c r="P9088" s="14" t="s">
        <v>40569</v>
      </c>
    </row>
    <row r="9089" spans="1:19" x14ac:dyDescent="0.3">
      <c r="A9089" s="10" t="s">
        <v>40570</v>
      </c>
      <c r="L9089" s="14" t="s">
        <v>40571</v>
      </c>
      <c r="M9089" s="14" t="s">
        <v>40572</v>
      </c>
      <c r="N9089" s="14" t="s">
        <v>40573</v>
      </c>
      <c r="P9089" s="14" t="s">
        <v>40574</v>
      </c>
      <c r="Q9089" s="14" t="s">
        <v>40575</v>
      </c>
    </row>
    <row r="9090" spans="1:19" x14ac:dyDescent="0.3">
      <c r="A9090" s="10" t="s">
        <v>40576</v>
      </c>
      <c r="J9090" s="14" t="s">
        <v>40577</v>
      </c>
      <c r="L9090" s="14" t="s">
        <v>40578</v>
      </c>
      <c r="N9090" s="14" t="s">
        <v>40579</v>
      </c>
      <c r="P9090" s="14" t="s">
        <v>40580</v>
      </c>
      <c r="R9090" s="14" t="s">
        <v>40581</v>
      </c>
    </row>
    <row r="9091" spans="1:19" x14ac:dyDescent="0.3">
      <c r="A9091" s="10" t="s">
        <v>40582</v>
      </c>
      <c r="E9091" s="14" t="s">
        <v>40583</v>
      </c>
      <c r="G9091" s="14" t="s">
        <v>40584</v>
      </c>
      <c r="H9091" s="14" t="s">
        <v>40585</v>
      </c>
      <c r="K9091" s="14" t="s">
        <v>40586</v>
      </c>
      <c r="S9091" s="14" t="s">
        <v>40587</v>
      </c>
    </row>
    <row r="9092" spans="1:19" x14ac:dyDescent="0.3">
      <c r="A9092" s="10" t="s">
        <v>40588</v>
      </c>
      <c r="B9092" s="14" t="s">
        <v>40589</v>
      </c>
      <c r="C9092" s="14" t="s">
        <v>40590</v>
      </c>
      <c r="D9092" s="14" t="s">
        <v>40591</v>
      </c>
      <c r="E9092" s="14" t="s">
        <v>40592</v>
      </c>
      <c r="S9092" s="14" t="s">
        <v>40593</v>
      </c>
    </row>
    <row r="9093" spans="1:19" x14ac:dyDescent="0.3">
      <c r="A9093" s="10" t="s">
        <v>40594</v>
      </c>
      <c r="B9093" s="14" t="s">
        <v>40595</v>
      </c>
      <c r="C9093" s="14" t="s">
        <v>40596</v>
      </c>
      <c r="D9093" s="14" t="s">
        <v>40597</v>
      </c>
      <c r="E9093" s="14" t="s">
        <v>40598</v>
      </c>
      <c r="S9093" s="14" t="s">
        <v>34169</v>
      </c>
    </row>
    <row r="9094" spans="1:19" x14ac:dyDescent="0.3">
      <c r="A9094" s="10" t="s">
        <v>40599</v>
      </c>
      <c r="E9094" s="14" t="s">
        <v>40600</v>
      </c>
      <c r="K9094" s="14" t="s">
        <v>12349</v>
      </c>
      <c r="L9094" s="14" t="s">
        <v>40601</v>
      </c>
      <c r="N9094" s="14" t="s">
        <v>40602</v>
      </c>
      <c r="P9094" s="14" t="s">
        <v>40603</v>
      </c>
    </row>
    <row r="9095" spans="1:19" x14ac:dyDescent="0.3">
      <c r="A9095" s="10" t="s">
        <v>40604</v>
      </c>
      <c r="B9095" s="14" t="s">
        <v>40605</v>
      </c>
      <c r="C9095" s="14" t="s">
        <v>40606</v>
      </c>
      <c r="D9095" s="14" t="s">
        <v>40607</v>
      </c>
      <c r="E9095" s="14" t="s">
        <v>40608</v>
      </c>
      <c r="F9095" s="14" t="s">
        <v>40609</v>
      </c>
    </row>
    <row r="9096" spans="1:19" x14ac:dyDescent="0.3">
      <c r="A9096" s="10" t="s">
        <v>40610</v>
      </c>
      <c r="B9096" s="14" t="s">
        <v>40611</v>
      </c>
      <c r="C9096" s="14" t="s">
        <v>40612</v>
      </c>
      <c r="D9096" s="14" t="s">
        <v>40613</v>
      </c>
      <c r="E9096" s="14" t="s">
        <v>40614</v>
      </c>
      <c r="F9096" s="14" t="s">
        <v>40615</v>
      </c>
    </row>
    <row r="9097" spans="1:19" x14ac:dyDescent="0.3">
      <c r="A9097" s="10" t="s">
        <v>40616</v>
      </c>
      <c r="E9097" s="14" t="s">
        <v>40617</v>
      </c>
      <c r="J9097" s="14" t="s">
        <v>40618</v>
      </c>
      <c r="K9097" s="14" t="s">
        <v>40619</v>
      </c>
      <c r="L9097" s="14" t="s">
        <v>40620</v>
      </c>
      <c r="P9097" s="14" t="s">
        <v>7457</v>
      </c>
    </row>
    <row r="9098" spans="1:19" x14ac:dyDescent="0.3">
      <c r="A9098" s="10" t="s">
        <v>40621</v>
      </c>
      <c r="K9098" s="14" t="s">
        <v>40622</v>
      </c>
      <c r="L9098" s="14" t="s">
        <v>24571</v>
      </c>
      <c r="N9098" s="14" t="s">
        <v>40623</v>
      </c>
      <c r="P9098" s="14" t="s">
        <v>40624</v>
      </c>
    </row>
    <row r="9099" spans="1:19" x14ac:dyDescent="0.3">
      <c r="A9099" s="10" t="s">
        <v>40625</v>
      </c>
      <c r="B9099" s="14" t="s">
        <v>40626</v>
      </c>
      <c r="C9099" s="14" t="s">
        <v>40627</v>
      </c>
      <c r="D9099" s="14" t="s">
        <v>40628</v>
      </c>
      <c r="E9099" s="14" t="s">
        <v>40629</v>
      </c>
      <c r="Q9099" s="14" t="s">
        <v>40630</v>
      </c>
    </row>
    <row r="9100" spans="1:19" x14ac:dyDescent="0.3">
      <c r="A9100" s="10" t="s">
        <v>40631</v>
      </c>
      <c r="B9100" s="14" t="s">
        <v>40632</v>
      </c>
      <c r="C9100" s="14" t="s">
        <v>40633</v>
      </c>
      <c r="D9100" s="14" t="s">
        <v>40634</v>
      </c>
      <c r="E9100" s="14" t="s">
        <v>40635</v>
      </c>
      <c r="F9100" s="14" t="s">
        <v>40636</v>
      </c>
    </row>
    <row r="9101" spans="1:19" x14ac:dyDescent="0.3">
      <c r="A9101" s="10" t="s">
        <v>40637</v>
      </c>
      <c r="E9101" s="14" t="s">
        <v>40638</v>
      </c>
      <c r="J9101" s="14" t="s">
        <v>40639</v>
      </c>
      <c r="K9101" s="14" t="s">
        <v>9642</v>
      </c>
      <c r="N9101" s="14" t="s">
        <v>40640</v>
      </c>
      <c r="P9101" s="14" t="s">
        <v>40641</v>
      </c>
    </row>
    <row r="9102" spans="1:19" x14ac:dyDescent="0.3">
      <c r="A9102" s="10" t="s">
        <v>40642</v>
      </c>
      <c r="L9102" s="14" t="s">
        <v>40643</v>
      </c>
      <c r="M9102" s="14" t="s">
        <v>40644</v>
      </c>
      <c r="N9102" s="14" t="s">
        <v>35444</v>
      </c>
      <c r="P9102" s="14" t="s">
        <v>7822</v>
      </c>
      <c r="Q9102" s="14" t="s">
        <v>7796</v>
      </c>
    </row>
    <row r="9103" spans="1:19" x14ac:dyDescent="0.3">
      <c r="A9103" s="10" t="s">
        <v>40645</v>
      </c>
      <c r="J9103" s="14" t="s">
        <v>40646</v>
      </c>
      <c r="N9103" s="14" t="s">
        <v>40647</v>
      </c>
      <c r="P9103" s="14" t="s">
        <v>40648</v>
      </c>
      <c r="R9103" s="14" t="s">
        <v>40649</v>
      </c>
    </row>
    <row r="9104" spans="1:19" x14ac:dyDescent="0.3">
      <c r="A9104" s="10" t="s">
        <v>40650</v>
      </c>
      <c r="G9104" s="14" t="s">
        <v>40651</v>
      </c>
      <c r="H9104" s="14" t="s">
        <v>40652</v>
      </c>
      <c r="I9104" s="14" t="s">
        <v>40653</v>
      </c>
      <c r="P9104" s="14" t="s">
        <v>40654</v>
      </c>
    </row>
    <row r="9105" spans="1:19" x14ac:dyDescent="0.3">
      <c r="A9105" s="10" t="s">
        <v>40655</v>
      </c>
      <c r="E9105" s="14" t="s">
        <v>40656</v>
      </c>
      <c r="K9105" s="14" t="s">
        <v>40657</v>
      </c>
      <c r="L9105" s="14" t="s">
        <v>40658</v>
      </c>
      <c r="N9105" s="14" t="s">
        <v>40659</v>
      </c>
      <c r="P9105" s="14" t="s">
        <v>40660</v>
      </c>
    </row>
    <row r="9106" spans="1:19" x14ac:dyDescent="0.3">
      <c r="A9106" s="10" t="s">
        <v>40661</v>
      </c>
      <c r="J9106" s="14" t="s">
        <v>40662</v>
      </c>
      <c r="L9106" s="14" t="s">
        <v>2523</v>
      </c>
      <c r="N9106" s="14" t="s">
        <v>28431</v>
      </c>
      <c r="O9106" s="14" t="s">
        <v>40663</v>
      </c>
      <c r="R9106" s="14" t="s">
        <v>40664</v>
      </c>
    </row>
    <row r="9107" spans="1:19" x14ac:dyDescent="0.3">
      <c r="A9107" s="10" t="s">
        <v>40665</v>
      </c>
      <c r="G9107" s="14" t="s">
        <v>40666</v>
      </c>
      <c r="H9107" s="14" t="s">
        <v>40667</v>
      </c>
      <c r="I9107" s="14" t="s">
        <v>40668</v>
      </c>
      <c r="L9107" s="14" t="s">
        <v>40669</v>
      </c>
      <c r="P9107" s="14" t="s">
        <v>33954</v>
      </c>
    </row>
    <row r="9108" spans="1:19" x14ac:dyDescent="0.3">
      <c r="A9108" s="10" t="s">
        <v>40670</v>
      </c>
      <c r="J9108" s="14" t="s">
        <v>40671</v>
      </c>
      <c r="L9108" s="14" t="s">
        <v>12573</v>
      </c>
      <c r="N9108" s="14" t="s">
        <v>20492</v>
      </c>
      <c r="P9108" s="14" t="s">
        <v>12034</v>
      </c>
      <c r="R9108" s="14" t="s">
        <v>40672</v>
      </c>
    </row>
    <row r="9109" spans="1:19" x14ac:dyDescent="0.3">
      <c r="A9109" s="10" t="s">
        <v>40673</v>
      </c>
      <c r="B9109" s="14" t="s">
        <v>40674</v>
      </c>
      <c r="C9109" s="14" t="s">
        <v>40675</v>
      </c>
      <c r="D9109" s="14" t="s">
        <v>40676</v>
      </c>
      <c r="E9109" s="14" t="s">
        <v>40677</v>
      </c>
      <c r="F9109" s="14" t="s">
        <v>40678</v>
      </c>
    </row>
    <row r="9110" spans="1:19" x14ac:dyDescent="0.3">
      <c r="A9110" s="10" t="s">
        <v>40679</v>
      </c>
      <c r="B9110" s="14" t="s">
        <v>40680</v>
      </c>
      <c r="C9110" s="14" t="s">
        <v>40681</v>
      </c>
      <c r="D9110" s="14" t="s">
        <v>40682</v>
      </c>
      <c r="E9110" s="14" t="s">
        <v>40683</v>
      </c>
      <c r="L9110" s="14" t="s">
        <v>40684</v>
      </c>
    </row>
    <row r="9111" spans="1:19" x14ac:dyDescent="0.3">
      <c r="A9111" s="10" t="s">
        <v>40685</v>
      </c>
      <c r="D9111" s="14" t="s">
        <v>40686</v>
      </c>
      <c r="K9111" s="14" t="s">
        <v>40687</v>
      </c>
      <c r="M9111" s="14" t="s">
        <v>7092</v>
      </c>
      <c r="N9111" s="14" t="s">
        <v>40688</v>
      </c>
      <c r="S9111" s="14" t="s">
        <v>10545</v>
      </c>
    </row>
    <row r="9112" spans="1:19" x14ac:dyDescent="0.3">
      <c r="A9112" s="10" t="s">
        <v>40689</v>
      </c>
      <c r="J9112" s="14" t="s">
        <v>40690</v>
      </c>
      <c r="L9112" s="14" t="s">
        <v>35566</v>
      </c>
      <c r="M9112" s="14" t="s">
        <v>13926</v>
      </c>
      <c r="P9112" s="14" t="s">
        <v>18775</v>
      </c>
      <c r="R9112" s="14" t="s">
        <v>40691</v>
      </c>
    </row>
    <row r="9113" spans="1:19" x14ac:dyDescent="0.3">
      <c r="A9113" s="10" t="s">
        <v>40692</v>
      </c>
      <c r="B9113" s="14" t="s">
        <v>40693</v>
      </c>
      <c r="C9113" s="14" t="s">
        <v>40694</v>
      </c>
      <c r="D9113" s="14" t="s">
        <v>40695</v>
      </c>
      <c r="E9113" s="14" t="s">
        <v>40696</v>
      </c>
      <c r="F9113" s="14" t="s">
        <v>40697</v>
      </c>
    </row>
    <row r="9114" spans="1:19" x14ac:dyDescent="0.3">
      <c r="A9114" s="10" t="s">
        <v>40698</v>
      </c>
      <c r="B9114" s="14" t="s">
        <v>40699</v>
      </c>
      <c r="C9114" s="14" t="s">
        <v>40700</v>
      </c>
      <c r="E9114" s="14" t="s">
        <v>40701</v>
      </c>
      <c r="F9114" s="14" t="s">
        <v>40702</v>
      </c>
      <c r="P9114" s="14" t="s">
        <v>40703</v>
      </c>
    </row>
    <row r="9115" spans="1:19" x14ac:dyDescent="0.3">
      <c r="A9115" s="10" t="s">
        <v>40704</v>
      </c>
      <c r="D9115" s="14" t="s">
        <v>40705</v>
      </c>
      <c r="E9115" s="14" t="s">
        <v>40706</v>
      </c>
      <c r="L9115" s="14" t="s">
        <v>40707</v>
      </c>
      <c r="P9115" s="14" t="s">
        <v>40708</v>
      </c>
      <c r="Q9115" s="14" t="s">
        <v>12738</v>
      </c>
    </row>
    <row r="9116" spans="1:19" x14ac:dyDescent="0.3">
      <c r="A9116" s="10" t="s">
        <v>40709</v>
      </c>
      <c r="B9116" s="14" t="s">
        <v>40710</v>
      </c>
      <c r="E9116" s="14" t="s">
        <v>40711</v>
      </c>
      <c r="K9116" s="14" t="s">
        <v>40712</v>
      </c>
      <c r="M9116" s="14" t="s">
        <v>3511</v>
      </c>
      <c r="N9116" s="14" t="s">
        <v>40713</v>
      </c>
    </row>
    <row r="9117" spans="1:19" x14ac:dyDescent="0.3">
      <c r="A9117" s="10" t="s">
        <v>40714</v>
      </c>
      <c r="E9117" s="14" t="s">
        <v>40715</v>
      </c>
      <c r="F9117" s="14" t="s">
        <v>40716</v>
      </c>
      <c r="L9117" s="14" t="s">
        <v>40717</v>
      </c>
      <c r="M9117" s="14" t="s">
        <v>40718</v>
      </c>
      <c r="N9117" s="14" t="s">
        <v>40719</v>
      </c>
    </row>
    <row r="9118" spans="1:19" x14ac:dyDescent="0.3">
      <c r="A9118" s="10" t="s">
        <v>40720</v>
      </c>
      <c r="J9118" s="14" t="s">
        <v>40721</v>
      </c>
      <c r="L9118" s="14" t="s">
        <v>13018</v>
      </c>
      <c r="N9118" s="14" t="s">
        <v>40722</v>
      </c>
      <c r="P9118" s="14" t="s">
        <v>40723</v>
      </c>
      <c r="R9118" s="14" t="s">
        <v>40724</v>
      </c>
    </row>
    <row r="9119" spans="1:19" x14ac:dyDescent="0.3">
      <c r="A9119" s="10" t="s">
        <v>40725</v>
      </c>
      <c r="J9119" s="14" t="s">
        <v>40726</v>
      </c>
      <c r="L9119" s="14" t="s">
        <v>40727</v>
      </c>
      <c r="N9119" s="14" t="s">
        <v>40728</v>
      </c>
      <c r="P9119" s="14" t="s">
        <v>27493</v>
      </c>
      <c r="R9119" s="14" t="s">
        <v>40729</v>
      </c>
    </row>
    <row r="9120" spans="1:19" x14ac:dyDescent="0.3">
      <c r="A9120" s="10" t="s">
        <v>40730</v>
      </c>
      <c r="C9120" s="14" t="s">
        <v>40731</v>
      </c>
      <c r="D9120" s="14" t="s">
        <v>40732</v>
      </c>
      <c r="E9120" s="14" t="s">
        <v>40733</v>
      </c>
      <c r="G9120" s="14" t="s">
        <v>40734</v>
      </c>
      <c r="H9120" s="14" t="s">
        <v>40735</v>
      </c>
    </row>
    <row r="9121" spans="1:20" x14ac:dyDescent="0.3">
      <c r="A9121" s="10" t="s">
        <v>40736</v>
      </c>
      <c r="J9121" s="14" t="s">
        <v>40737</v>
      </c>
      <c r="K9121" s="14" t="s">
        <v>29788</v>
      </c>
      <c r="M9121" s="14" t="s">
        <v>7381</v>
      </c>
      <c r="P9121" s="14" t="s">
        <v>40738</v>
      </c>
      <c r="R9121" s="14" t="s">
        <v>40739</v>
      </c>
    </row>
    <row r="9122" spans="1:20" x14ac:dyDescent="0.3">
      <c r="A9122" s="10" t="s">
        <v>40740</v>
      </c>
      <c r="J9122" s="14" t="s">
        <v>40741</v>
      </c>
      <c r="L9122" s="14" t="s">
        <v>40742</v>
      </c>
      <c r="N9122" s="14" t="s">
        <v>40743</v>
      </c>
      <c r="O9122" s="14" t="s">
        <v>40744</v>
      </c>
      <c r="P9122" s="14" t="s">
        <v>40745</v>
      </c>
    </row>
    <row r="9123" spans="1:20" x14ac:dyDescent="0.3">
      <c r="A9123" s="10" t="s">
        <v>40746</v>
      </c>
      <c r="F9123" s="14" t="s">
        <v>40747</v>
      </c>
      <c r="L9123" s="14" t="s">
        <v>18179</v>
      </c>
      <c r="N9123" s="14" t="s">
        <v>40748</v>
      </c>
      <c r="Q9123" s="14" t="s">
        <v>40749</v>
      </c>
      <c r="S9123" s="14" t="s">
        <v>8370</v>
      </c>
    </row>
    <row r="9124" spans="1:20" x14ac:dyDescent="0.3">
      <c r="A9124" s="10" t="s">
        <v>40750</v>
      </c>
      <c r="J9124" s="14" t="s">
        <v>40751</v>
      </c>
      <c r="N9124" s="14" t="s">
        <v>40752</v>
      </c>
      <c r="O9124" s="14" t="s">
        <v>40753</v>
      </c>
      <c r="P9124" s="14" t="s">
        <v>40754</v>
      </c>
      <c r="R9124" s="14" t="s">
        <v>40755</v>
      </c>
    </row>
    <row r="9125" spans="1:20" x14ac:dyDescent="0.3">
      <c r="A9125" s="10" t="s">
        <v>40756</v>
      </c>
      <c r="B9125" s="14" t="s">
        <v>40757</v>
      </c>
      <c r="C9125" s="14" t="s">
        <v>40758</v>
      </c>
      <c r="D9125" s="14" t="s">
        <v>40759</v>
      </c>
      <c r="E9125" s="14" t="s">
        <v>40760</v>
      </c>
      <c r="F9125" s="14" t="s">
        <v>40761</v>
      </c>
    </row>
    <row r="9126" spans="1:20" x14ac:dyDescent="0.3">
      <c r="A9126" s="10" t="s">
        <v>40762</v>
      </c>
      <c r="J9126" s="14" t="s">
        <v>40763</v>
      </c>
      <c r="K9126" s="14" t="s">
        <v>40764</v>
      </c>
      <c r="N9126" s="14" t="s">
        <v>40765</v>
      </c>
      <c r="P9126" s="14" t="s">
        <v>40766</v>
      </c>
      <c r="R9126" s="14" t="s">
        <v>40767</v>
      </c>
    </row>
    <row r="9127" spans="1:20" x14ac:dyDescent="0.3">
      <c r="A9127" s="10" t="s">
        <v>40768</v>
      </c>
      <c r="K9127" s="14" t="s">
        <v>40769</v>
      </c>
      <c r="L9127" s="14" t="s">
        <v>40770</v>
      </c>
      <c r="N9127" s="14" t="s">
        <v>40771</v>
      </c>
      <c r="P9127" s="14" t="s">
        <v>40772</v>
      </c>
    </row>
    <row r="9128" spans="1:20" x14ac:dyDescent="0.3">
      <c r="A9128" s="10" t="s">
        <v>40773</v>
      </c>
      <c r="E9128" s="14" t="s">
        <v>40774</v>
      </c>
      <c r="J9128" s="14" t="s">
        <v>40775</v>
      </c>
      <c r="L9128" s="14" t="s">
        <v>14782</v>
      </c>
      <c r="P9128" s="14" t="s">
        <v>40776</v>
      </c>
      <c r="R9128" s="14" t="s">
        <v>40777</v>
      </c>
    </row>
    <row r="9129" spans="1:20" x14ac:dyDescent="0.3">
      <c r="A9129" s="10" t="s">
        <v>40778</v>
      </c>
      <c r="B9129" s="14" t="s">
        <v>40779</v>
      </c>
      <c r="C9129" s="14" t="s">
        <v>40780</v>
      </c>
      <c r="D9129" s="14" t="s">
        <v>40781</v>
      </c>
      <c r="E9129" s="14" t="s">
        <v>40782</v>
      </c>
      <c r="I9129" s="14" t="s">
        <v>40783</v>
      </c>
    </row>
    <row r="9130" spans="1:20" x14ac:dyDescent="0.3">
      <c r="A9130" s="10" t="s">
        <v>40784</v>
      </c>
      <c r="E9130" s="14" t="s">
        <v>40785</v>
      </c>
      <c r="K9130" s="14" t="s">
        <v>40786</v>
      </c>
      <c r="L9130" s="14" t="s">
        <v>40787</v>
      </c>
      <c r="P9130" s="14" t="s">
        <v>40788</v>
      </c>
      <c r="Q9130" s="14" t="s">
        <v>13219</v>
      </c>
    </row>
    <row r="9131" spans="1:20" x14ac:dyDescent="0.3">
      <c r="A9131" s="10" t="s">
        <v>40789</v>
      </c>
      <c r="L9131" s="14" t="s">
        <v>40790</v>
      </c>
      <c r="M9131" s="14" t="s">
        <v>40791</v>
      </c>
      <c r="N9131" s="14" t="s">
        <v>6568</v>
      </c>
      <c r="P9131" s="14" t="s">
        <v>40792</v>
      </c>
      <c r="Q9131" s="14" t="s">
        <v>40793</v>
      </c>
    </row>
    <row r="9132" spans="1:20" x14ac:dyDescent="0.3">
      <c r="A9132" s="10" t="s">
        <v>40794</v>
      </c>
      <c r="J9132" s="14" t="s">
        <v>40795</v>
      </c>
      <c r="L9132" s="14" t="s">
        <v>20895</v>
      </c>
      <c r="N9132" s="14" t="s">
        <v>27507</v>
      </c>
      <c r="P9132" s="14" t="s">
        <v>40796</v>
      </c>
      <c r="R9132" s="14" t="s">
        <v>40797</v>
      </c>
    </row>
    <row r="9133" spans="1:20" x14ac:dyDescent="0.3">
      <c r="A9133" s="10" t="s">
        <v>40798</v>
      </c>
      <c r="K9133" s="14" t="s">
        <v>40799</v>
      </c>
      <c r="L9133" s="14" t="s">
        <v>40800</v>
      </c>
      <c r="N9133" s="14" t="s">
        <v>40801</v>
      </c>
      <c r="P9133" s="14" t="s">
        <v>40802</v>
      </c>
      <c r="R9133" s="14" t="s">
        <v>40803</v>
      </c>
    </row>
    <row r="9134" spans="1:20" x14ac:dyDescent="0.3">
      <c r="A9134" s="10" t="s">
        <v>40804</v>
      </c>
      <c r="B9134" s="14" t="s">
        <v>40805</v>
      </c>
      <c r="C9134" s="14" t="s">
        <v>40806</v>
      </c>
      <c r="G9134" s="14" t="s">
        <v>40807</v>
      </c>
      <c r="H9134" s="14" t="s">
        <v>40808</v>
      </c>
      <c r="L9134" s="14" t="s">
        <v>26367</v>
      </c>
    </row>
    <row r="9135" spans="1:20" x14ac:dyDescent="0.3">
      <c r="A9135" s="10" t="s">
        <v>40809</v>
      </c>
      <c r="J9135" s="14" t="s">
        <v>40810</v>
      </c>
      <c r="N9135" s="14" t="s">
        <v>40811</v>
      </c>
      <c r="P9135" s="14" t="s">
        <v>35418</v>
      </c>
      <c r="R9135" s="14" t="s">
        <v>40812</v>
      </c>
      <c r="T9135" s="14" t="s">
        <v>40813</v>
      </c>
    </row>
    <row r="9136" spans="1:20" x14ac:dyDescent="0.3">
      <c r="A9136" s="10" t="s">
        <v>40814</v>
      </c>
      <c r="J9136" s="14" t="s">
        <v>40815</v>
      </c>
      <c r="L9136" s="14" t="s">
        <v>3497</v>
      </c>
      <c r="O9136" s="14" t="s">
        <v>40816</v>
      </c>
      <c r="P9136" s="14" t="s">
        <v>40817</v>
      </c>
      <c r="R9136" s="14" t="s">
        <v>40818</v>
      </c>
    </row>
    <row r="9137" spans="1:20" x14ac:dyDescent="0.3">
      <c r="A9137" s="10" t="s">
        <v>40819</v>
      </c>
      <c r="B9137" s="14" t="s">
        <v>40820</v>
      </c>
      <c r="C9137" s="14" t="s">
        <v>40821</v>
      </c>
      <c r="D9137" s="14" t="s">
        <v>40822</v>
      </c>
      <c r="E9137" s="14" t="s">
        <v>40823</v>
      </c>
      <c r="N9137" s="14" t="s">
        <v>33790</v>
      </c>
    </row>
    <row r="9138" spans="1:20" x14ac:dyDescent="0.3">
      <c r="A9138" s="10" t="s">
        <v>40824</v>
      </c>
      <c r="B9138" s="14" t="s">
        <v>40825</v>
      </c>
      <c r="C9138" s="14" t="s">
        <v>40826</v>
      </c>
      <c r="D9138" s="14" t="s">
        <v>40827</v>
      </c>
      <c r="G9138" s="14" t="s">
        <v>40828</v>
      </c>
      <c r="L9138" s="14" t="s">
        <v>40829</v>
      </c>
    </row>
    <row r="9139" spans="1:20" x14ac:dyDescent="0.3">
      <c r="A9139" s="10" t="s">
        <v>40830</v>
      </c>
      <c r="I9139" s="14" t="s">
        <v>40831</v>
      </c>
      <c r="K9139" s="14" t="s">
        <v>40832</v>
      </c>
      <c r="L9139" s="14" t="s">
        <v>40833</v>
      </c>
      <c r="N9139" s="14" t="s">
        <v>40834</v>
      </c>
      <c r="S9139" s="14" t="s">
        <v>33934</v>
      </c>
    </row>
    <row r="9140" spans="1:20" x14ac:dyDescent="0.3">
      <c r="A9140" s="10" t="s">
        <v>40835</v>
      </c>
      <c r="B9140" s="14" t="s">
        <v>40836</v>
      </c>
      <c r="C9140" s="14" t="s">
        <v>40837</v>
      </c>
      <c r="D9140" s="14" t="s">
        <v>40838</v>
      </c>
      <c r="E9140" s="14" t="s">
        <v>40839</v>
      </c>
      <c r="P9140" s="14" t="s">
        <v>35755</v>
      </c>
    </row>
    <row r="9141" spans="1:20" x14ac:dyDescent="0.3">
      <c r="A9141" s="10" t="s">
        <v>40840</v>
      </c>
      <c r="B9141" s="14" t="s">
        <v>40841</v>
      </c>
      <c r="C9141" s="14" t="s">
        <v>40842</v>
      </c>
      <c r="E9141" s="14" t="s">
        <v>40843</v>
      </c>
      <c r="F9141" s="14" t="s">
        <v>40844</v>
      </c>
      <c r="Q9141" s="14" t="s">
        <v>1126</v>
      </c>
    </row>
    <row r="9142" spans="1:20" x14ac:dyDescent="0.3">
      <c r="A9142" s="10" t="s">
        <v>40845</v>
      </c>
      <c r="J9142" s="14" t="s">
        <v>40846</v>
      </c>
      <c r="K9142" s="14" t="s">
        <v>40847</v>
      </c>
      <c r="P9142" s="14" t="s">
        <v>40848</v>
      </c>
      <c r="R9142" s="14" t="s">
        <v>40849</v>
      </c>
      <c r="S9142" s="14" t="s">
        <v>40850</v>
      </c>
    </row>
    <row r="9143" spans="1:20" x14ac:dyDescent="0.3">
      <c r="A9143" s="10" t="s">
        <v>40851</v>
      </c>
      <c r="J9143" s="14" t="s">
        <v>40852</v>
      </c>
      <c r="L9143" s="14" t="s">
        <v>20910</v>
      </c>
      <c r="P9143" s="14" t="s">
        <v>26590</v>
      </c>
      <c r="R9143" s="14" t="s">
        <v>40853</v>
      </c>
      <c r="T9143" s="14" t="s">
        <v>1728</v>
      </c>
    </row>
    <row r="9144" spans="1:20" x14ac:dyDescent="0.3">
      <c r="A9144" s="10" t="s">
        <v>40854</v>
      </c>
      <c r="L9144" s="14" t="s">
        <v>40855</v>
      </c>
      <c r="N9144" s="14" t="s">
        <v>40856</v>
      </c>
      <c r="P9144" s="14" t="s">
        <v>40857</v>
      </c>
    </row>
    <row r="9145" spans="1:20" x14ac:dyDescent="0.3">
      <c r="A9145" s="10" t="s">
        <v>40858</v>
      </c>
      <c r="C9145" s="14" t="s">
        <v>40859</v>
      </c>
      <c r="E9145" s="14" t="s">
        <v>40860</v>
      </c>
      <c r="F9145" s="14" t="s">
        <v>40861</v>
      </c>
      <c r="N9145" s="14" t="s">
        <v>40862</v>
      </c>
      <c r="P9145" s="14" t="s">
        <v>17613</v>
      </c>
    </row>
    <row r="9146" spans="1:20" x14ac:dyDescent="0.3">
      <c r="A9146" s="10" t="s">
        <v>40863</v>
      </c>
      <c r="B9146" s="14" t="s">
        <v>40864</v>
      </c>
      <c r="C9146" s="14" t="s">
        <v>40865</v>
      </c>
      <c r="D9146" s="14" t="s">
        <v>40866</v>
      </c>
      <c r="E9146" s="14" t="s">
        <v>40867</v>
      </c>
      <c r="F9146" s="14" t="s">
        <v>40868</v>
      </c>
    </row>
    <row r="9147" spans="1:20" x14ac:dyDescent="0.3">
      <c r="A9147" s="10" t="s">
        <v>40869</v>
      </c>
      <c r="J9147" s="14" t="s">
        <v>40870</v>
      </c>
      <c r="L9147" s="14" t="s">
        <v>34073</v>
      </c>
      <c r="P9147" s="14" t="s">
        <v>3500</v>
      </c>
      <c r="R9147" s="14" t="s">
        <v>40871</v>
      </c>
      <c r="S9147" s="14" t="s">
        <v>40872</v>
      </c>
    </row>
    <row r="9148" spans="1:20" x14ac:dyDescent="0.3">
      <c r="A9148" s="10" t="s">
        <v>40873</v>
      </c>
      <c r="B9148" s="14" t="s">
        <v>40874</v>
      </c>
      <c r="C9148" s="14" t="s">
        <v>40875</v>
      </c>
      <c r="D9148" s="14" t="s">
        <v>40876</v>
      </c>
      <c r="E9148" s="14" t="s">
        <v>40877</v>
      </c>
      <c r="G9148" s="14" t="s">
        <v>40878</v>
      </c>
    </row>
    <row r="9149" spans="1:20" x14ac:dyDescent="0.3">
      <c r="A9149" s="10" t="s">
        <v>40879</v>
      </c>
      <c r="J9149" s="14" t="s">
        <v>40880</v>
      </c>
      <c r="N9149" s="14" t="s">
        <v>12902</v>
      </c>
      <c r="P9149" s="14" t="s">
        <v>29855</v>
      </c>
      <c r="Q9149" s="14" t="s">
        <v>14107</v>
      </c>
      <c r="R9149" s="14" t="s">
        <v>40881</v>
      </c>
    </row>
    <row r="9150" spans="1:20" x14ac:dyDescent="0.3">
      <c r="A9150" s="10" t="s">
        <v>40882</v>
      </c>
      <c r="B9150" s="14" t="s">
        <v>40883</v>
      </c>
      <c r="C9150" s="14" t="s">
        <v>40884</v>
      </c>
      <c r="D9150" s="14" t="s">
        <v>40885</v>
      </c>
      <c r="F9150" s="14" t="s">
        <v>40886</v>
      </c>
      <c r="J9150" s="14" t="s">
        <v>40887</v>
      </c>
    </row>
    <row r="9151" spans="1:20" x14ac:dyDescent="0.3">
      <c r="A9151" s="10" t="s">
        <v>40888</v>
      </c>
      <c r="B9151" s="14" t="s">
        <v>40889</v>
      </c>
      <c r="C9151" s="14" t="s">
        <v>40890</v>
      </c>
      <c r="D9151" s="14" t="s">
        <v>40891</v>
      </c>
      <c r="E9151" s="14" t="s">
        <v>40892</v>
      </c>
      <c r="F9151" s="14" t="s">
        <v>40893</v>
      </c>
    </row>
    <row r="9152" spans="1:20" x14ac:dyDescent="0.3">
      <c r="A9152" s="10" t="s">
        <v>40894</v>
      </c>
      <c r="F9152" s="14" t="s">
        <v>40895</v>
      </c>
      <c r="K9152" s="14" t="s">
        <v>40896</v>
      </c>
      <c r="N9152" s="14" t="s">
        <v>19821</v>
      </c>
      <c r="P9152" s="14" t="s">
        <v>40897</v>
      </c>
    </row>
    <row r="9153" spans="1:19" x14ac:dyDescent="0.3">
      <c r="A9153" s="10" t="s">
        <v>40898</v>
      </c>
      <c r="B9153" s="14" t="s">
        <v>40899</v>
      </c>
      <c r="C9153" s="14" t="s">
        <v>40900</v>
      </c>
      <c r="D9153" s="14" t="s">
        <v>40901</v>
      </c>
      <c r="E9153" s="14" t="s">
        <v>40902</v>
      </c>
      <c r="F9153" s="14" t="s">
        <v>40903</v>
      </c>
    </row>
    <row r="9154" spans="1:19" x14ac:dyDescent="0.3">
      <c r="A9154" s="10" t="s">
        <v>40904</v>
      </c>
      <c r="B9154" s="14" t="s">
        <v>40905</v>
      </c>
      <c r="C9154" s="14" t="s">
        <v>40906</v>
      </c>
      <c r="D9154" s="14" t="s">
        <v>40907</v>
      </c>
      <c r="E9154" s="14" t="s">
        <v>40908</v>
      </c>
      <c r="F9154" s="14" t="s">
        <v>40909</v>
      </c>
    </row>
    <row r="9155" spans="1:19" x14ac:dyDescent="0.3">
      <c r="A9155" s="10" t="s">
        <v>40910</v>
      </c>
      <c r="B9155" s="14" t="s">
        <v>40911</v>
      </c>
      <c r="C9155" s="14" t="s">
        <v>40912</v>
      </c>
      <c r="D9155" s="14" t="s">
        <v>40913</v>
      </c>
      <c r="E9155" s="14" t="s">
        <v>40914</v>
      </c>
      <c r="F9155" s="14" t="s">
        <v>40915</v>
      </c>
    </row>
    <row r="9156" spans="1:19" x14ac:dyDescent="0.3">
      <c r="A9156" s="10" t="s">
        <v>40916</v>
      </c>
      <c r="J9156" s="14" t="s">
        <v>40917</v>
      </c>
      <c r="M9156" s="14" t="s">
        <v>40918</v>
      </c>
      <c r="P9156" s="14" t="s">
        <v>40919</v>
      </c>
      <c r="Q9156" s="14" t="s">
        <v>40920</v>
      </c>
      <c r="R9156" s="14" t="s">
        <v>40921</v>
      </c>
    </row>
    <row r="9157" spans="1:19" x14ac:dyDescent="0.3">
      <c r="A9157" s="10" t="s">
        <v>40922</v>
      </c>
      <c r="E9157" s="14" t="s">
        <v>40923</v>
      </c>
      <c r="F9157" s="14" t="s">
        <v>40924</v>
      </c>
      <c r="K9157" s="14" t="s">
        <v>40925</v>
      </c>
      <c r="N9157" s="14" t="s">
        <v>40926</v>
      </c>
      <c r="P9157" s="14" t="s">
        <v>40927</v>
      </c>
    </row>
    <row r="9158" spans="1:19" x14ac:dyDescent="0.3">
      <c r="A9158" s="10" t="s">
        <v>40928</v>
      </c>
      <c r="B9158" s="14" t="s">
        <v>40929</v>
      </c>
      <c r="C9158" s="14" t="s">
        <v>40930</v>
      </c>
      <c r="D9158" s="14" t="s">
        <v>40931</v>
      </c>
      <c r="E9158" s="14" t="s">
        <v>40932</v>
      </c>
      <c r="F9158" s="14" t="s">
        <v>40933</v>
      </c>
    </row>
    <row r="9159" spans="1:19" x14ac:dyDescent="0.3">
      <c r="A9159" s="10" t="s">
        <v>40934</v>
      </c>
      <c r="E9159" s="14" t="s">
        <v>40935</v>
      </c>
      <c r="K9159" s="14" t="s">
        <v>40936</v>
      </c>
      <c r="N9159" s="14" t="s">
        <v>40937</v>
      </c>
      <c r="P9159" s="14" t="s">
        <v>40938</v>
      </c>
      <c r="S9159" s="14" t="s">
        <v>40939</v>
      </c>
    </row>
    <row r="9160" spans="1:19" x14ac:dyDescent="0.3">
      <c r="A9160" s="10" t="s">
        <v>40940</v>
      </c>
      <c r="C9160" s="14" t="s">
        <v>40941</v>
      </c>
      <c r="D9160" s="14" t="s">
        <v>40942</v>
      </c>
      <c r="E9160" s="14" t="s">
        <v>40943</v>
      </c>
      <c r="F9160" s="14" t="s">
        <v>40944</v>
      </c>
      <c r="K9160" s="14" t="s">
        <v>40945</v>
      </c>
    </row>
    <row r="9161" spans="1:19" x14ac:dyDescent="0.3">
      <c r="A9161" s="10" t="s">
        <v>40946</v>
      </c>
      <c r="B9161" s="14" t="s">
        <v>40947</v>
      </c>
      <c r="C9161" s="14" t="s">
        <v>40948</v>
      </c>
      <c r="D9161" s="14" t="s">
        <v>40949</v>
      </c>
      <c r="K9161" s="14" t="s">
        <v>34485</v>
      </c>
      <c r="N9161" s="14" t="s">
        <v>40950</v>
      </c>
    </row>
    <row r="9162" spans="1:19" x14ac:dyDescent="0.3">
      <c r="A9162" s="10" t="s">
        <v>40951</v>
      </c>
      <c r="J9162" s="14" t="s">
        <v>40952</v>
      </c>
      <c r="M9162" s="14" t="s">
        <v>40953</v>
      </c>
      <c r="N9162" s="14" t="s">
        <v>14355</v>
      </c>
      <c r="P9162" s="14" t="s">
        <v>33883</v>
      </c>
      <c r="R9162" s="14" t="s">
        <v>40954</v>
      </c>
    </row>
    <row r="9163" spans="1:19" x14ac:dyDescent="0.3">
      <c r="A9163" s="10" t="s">
        <v>40955</v>
      </c>
      <c r="H9163" s="14" t="s">
        <v>40956</v>
      </c>
      <c r="J9163" s="14" t="s">
        <v>40957</v>
      </c>
      <c r="K9163" s="14" t="s">
        <v>21058</v>
      </c>
      <c r="N9163" s="14" t="s">
        <v>40958</v>
      </c>
      <c r="R9163" s="14" t="s">
        <v>40959</v>
      </c>
    </row>
    <row r="9164" spans="1:19" x14ac:dyDescent="0.3">
      <c r="A9164" s="10" t="s">
        <v>40960</v>
      </c>
      <c r="B9164" s="14" t="s">
        <v>40961</v>
      </c>
      <c r="C9164" s="14" t="s">
        <v>40962</v>
      </c>
      <c r="D9164" s="14" t="s">
        <v>40963</v>
      </c>
      <c r="E9164" s="14" t="s">
        <v>40964</v>
      </c>
      <c r="F9164" s="14" t="s">
        <v>40965</v>
      </c>
    </row>
    <row r="9165" spans="1:19" x14ac:dyDescent="0.3">
      <c r="A9165" s="10" t="s">
        <v>40966</v>
      </c>
      <c r="B9165" s="14" t="s">
        <v>40967</v>
      </c>
      <c r="C9165" s="14" t="s">
        <v>40968</v>
      </c>
      <c r="D9165" s="14" t="s">
        <v>40969</v>
      </c>
      <c r="E9165" s="14" t="s">
        <v>40970</v>
      </c>
      <c r="P9165" s="14" t="s">
        <v>40971</v>
      </c>
    </row>
    <row r="9166" spans="1:19" x14ac:dyDescent="0.3">
      <c r="A9166" s="10" t="s">
        <v>40972</v>
      </c>
      <c r="F9166" s="14" t="s">
        <v>40973</v>
      </c>
      <c r="K9166" s="14" t="s">
        <v>40974</v>
      </c>
      <c r="Q9166" s="14" t="s">
        <v>40975</v>
      </c>
      <c r="S9166" s="14" t="s">
        <v>40976</v>
      </c>
    </row>
    <row r="9167" spans="1:19" x14ac:dyDescent="0.3">
      <c r="A9167" s="10" t="s">
        <v>40977</v>
      </c>
      <c r="E9167" s="14" t="s">
        <v>40978</v>
      </c>
      <c r="F9167" s="14" t="s">
        <v>40979</v>
      </c>
      <c r="K9167" s="14" t="s">
        <v>40980</v>
      </c>
      <c r="P9167" s="14" t="s">
        <v>40981</v>
      </c>
      <c r="Q9167" s="14" t="s">
        <v>13281</v>
      </c>
    </row>
    <row r="9168" spans="1:19" x14ac:dyDescent="0.3">
      <c r="A9168" s="10" t="s">
        <v>40982</v>
      </c>
      <c r="B9168" s="14" t="s">
        <v>40983</v>
      </c>
      <c r="C9168" s="14" t="s">
        <v>40984</v>
      </c>
      <c r="D9168" s="14" t="s">
        <v>40985</v>
      </c>
      <c r="E9168" s="14" t="s">
        <v>40986</v>
      </c>
      <c r="K9168" s="14" t="s">
        <v>40987</v>
      </c>
    </row>
    <row r="9169" spans="1:20" x14ac:dyDescent="0.3">
      <c r="A9169" s="10" t="s">
        <v>40988</v>
      </c>
      <c r="B9169" s="14" t="s">
        <v>40989</v>
      </c>
      <c r="C9169" s="14" t="s">
        <v>40990</v>
      </c>
      <c r="D9169" s="14" t="s">
        <v>40991</v>
      </c>
      <c r="E9169" s="14" t="s">
        <v>40992</v>
      </c>
      <c r="F9169" s="14" t="s">
        <v>40993</v>
      </c>
    </row>
    <row r="9170" spans="1:20" x14ac:dyDescent="0.3">
      <c r="A9170" s="10" t="s">
        <v>40994</v>
      </c>
      <c r="H9170" s="14" t="s">
        <v>40995</v>
      </c>
      <c r="K9170" s="14" t="s">
        <v>40996</v>
      </c>
      <c r="N9170" s="14" t="s">
        <v>40997</v>
      </c>
      <c r="Q9170" s="14" t="s">
        <v>19243</v>
      </c>
      <c r="S9170" s="14" t="s">
        <v>40998</v>
      </c>
    </row>
    <row r="9171" spans="1:20" x14ac:dyDescent="0.3">
      <c r="A9171" s="10" t="s">
        <v>40999</v>
      </c>
      <c r="G9171" s="14" t="s">
        <v>41000</v>
      </c>
      <c r="H9171" s="14" t="s">
        <v>41001</v>
      </c>
      <c r="I9171" s="14" t="s">
        <v>41002</v>
      </c>
      <c r="K9171" s="14" t="s">
        <v>41003</v>
      </c>
      <c r="N9171" s="14" t="s">
        <v>41004</v>
      </c>
    </row>
    <row r="9172" spans="1:20" x14ac:dyDescent="0.3">
      <c r="A9172" s="10" t="s">
        <v>41005</v>
      </c>
      <c r="B9172" s="14" t="s">
        <v>41006</v>
      </c>
      <c r="C9172" s="14" t="s">
        <v>41007</v>
      </c>
      <c r="E9172" s="14" t="s">
        <v>41008</v>
      </c>
      <c r="F9172" s="14" t="s">
        <v>41009</v>
      </c>
      <c r="K9172" s="14" t="s">
        <v>41010</v>
      </c>
    </row>
    <row r="9173" spans="1:20" x14ac:dyDescent="0.3">
      <c r="A9173" s="10" t="s">
        <v>41011</v>
      </c>
      <c r="K9173" s="14" t="s">
        <v>41012</v>
      </c>
      <c r="M9173" s="14" t="s">
        <v>41013</v>
      </c>
      <c r="N9173" s="14" t="s">
        <v>41014</v>
      </c>
      <c r="P9173" s="14" t="s">
        <v>41015</v>
      </c>
      <c r="T9173" s="14" t="s">
        <v>41016</v>
      </c>
    </row>
    <row r="9174" spans="1:20" x14ac:dyDescent="0.3">
      <c r="A9174" s="10" t="s">
        <v>41017</v>
      </c>
      <c r="F9174" s="14" t="s">
        <v>41018</v>
      </c>
      <c r="J9174" s="14" t="s">
        <v>41019</v>
      </c>
      <c r="K9174" s="14" t="s">
        <v>2351</v>
      </c>
      <c r="N9174" s="14" t="s">
        <v>41020</v>
      </c>
      <c r="P9174" s="14" t="s">
        <v>41021</v>
      </c>
    </row>
    <row r="9175" spans="1:20" x14ac:dyDescent="0.3">
      <c r="A9175" s="10" t="s">
        <v>41022</v>
      </c>
      <c r="C9175" s="14" t="s">
        <v>41023</v>
      </c>
      <c r="D9175" s="14" t="s">
        <v>41024</v>
      </c>
      <c r="E9175" s="14" t="s">
        <v>41025</v>
      </c>
      <c r="F9175" s="14" t="s">
        <v>41026</v>
      </c>
      <c r="K9175" s="14" t="s">
        <v>27469</v>
      </c>
    </row>
    <row r="9176" spans="1:20" x14ac:dyDescent="0.3">
      <c r="A9176" s="10" t="s">
        <v>41027</v>
      </c>
      <c r="E9176" s="14" t="s">
        <v>41028</v>
      </c>
      <c r="G9176" s="14" t="s">
        <v>41029</v>
      </c>
      <c r="H9176" s="14" t="s">
        <v>41030</v>
      </c>
      <c r="I9176" s="14" t="s">
        <v>41031</v>
      </c>
      <c r="K9176" s="14" t="s">
        <v>41032</v>
      </c>
    </row>
    <row r="9177" spans="1:20" x14ac:dyDescent="0.3">
      <c r="A9177" s="10" t="s">
        <v>41033</v>
      </c>
      <c r="B9177" s="14" t="s">
        <v>41034</v>
      </c>
      <c r="C9177" s="14" t="s">
        <v>41035</v>
      </c>
      <c r="D9177" s="14" t="s">
        <v>41036</v>
      </c>
      <c r="E9177" s="14" t="s">
        <v>41037</v>
      </c>
      <c r="F9177" s="14" t="s">
        <v>41038</v>
      </c>
    </row>
    <row r="9178" spans="1:20" x14ac:dyDescent="0.3">
      <c r="A9178" s="10" t="s">
        <v>41039</v>
      </c>
      <c r="E9178" s="14" t="s">
        <v>41040</v>
      </c>
      <c r="K9178" s="14" t="s">
        <v>41041</v>
      </c>
      <c r="M9178" s="14" t="s">
        <v>41042</v>
      </c>
      <c r="N9178" s="14" t="s">
        <v>41043</v>
      </c>
    </row>
    <row r="9179" spans="1:20" x14ac:dyDescent="0.3">
      <c r="A9179" s="10" t="s">
        <v>41044</v>
      </c>
      <c r="F9179" s="14" t="s">
        <v>41045</v>
      </c>
      <c r="K9179" s="14" t="s">
        <v>19234</v>
      </c>
      <c r="N9179" s="14" t="s">
        <v>29486</v>
      </c>
      <c r="Q9179" s="14" t="s">
        <v>41046</v>
      </c>
      <c r="S9179" s="14" t="s">
        <v>26410</v>
      </c>
    </row>
    <row r="9180" spans="1:20" x14ac:dyDescent="0.3">
      <c r="A9180" s="10" t="s">
        <v>41047</v>
      </c>
      <c r="J9180" s="14" t="s">
        <v>41048</v>
      </c>
      <c r="K9180" s="14" t="s">
        <v>41049</v>
      </c>
      <c r="N9180" s="14" t="s">
        <v>41050</v>
      </c>
      <c r="P9180" s="14" t="s">
        <v>41051</v>
      </c>
      <c r="R9180" s="14" t="s">
        <v>41052</v>
      </c>
    </row>
    <row r="9181" spans="1:20" x14ac:dyDescent="0.3">
      <c r="A9181" s="10" t="s">
        <v>41053</v>
      </c>
      <c r="J9181" s="14" t="s">
        <v>41054</v>
      </c>
      <c r="K9181" s="14" t="s">
        <v>41055</v>
      </c>
      <c r="N9181" s="14" t="s">
        <v>41056</v>
      </c>
      <c r="P9181" s="14" t="s">
        <v>41057</v>
      </c>
      <c r="S9181" s="14" t="s">
        <v>41058</v>
      </c>
    </row>
    <row r="9182" spans="1:20" x14ac:dyDescent="0.3">
      <c r="A9182" s="10" t="s">
        <v>41059</v>
      </c>
      <c r="D9182" s="14" t="s">
        <v>41060</v>
      </c>
      <c r="J9182" s="14" t="s">
        <v>41061</v>
      </c>
      <c r="M9182" s="14" t="s">
        <v>8629</v>
      </c>
      <c r="N9182" s="14" t="s">
        <v>6496</v>
      </c>
      <c r="P9182" s="14" t="s">
        <v>41062</v>
      </c>
    </row>
    <row r="9183" spans="1:20" x14ac:dyDescent="0.3">
      <c r="A9183" s="10" t="s">
        <v>41063</v>
      </c>
      <c r="G9183" s="14" t="s">
        <v>41064</v>
      </c>
      <c r="H9183" s="14" t="s">
        <v>41065</v>
      </c>
      <c r="I9183" s="14" t="s">
        <v>41066</v>
      </c>
      <c r="P9183" s="14" t="s">
        <v>41067</v>
      </c>
    </row>
    <row r="9184" spans="1:20" x14ac:dyDescent="0.3">
      <c r="A9184" s="10" t="s">
        <v>41068</v>
      </c>
      <c r="G9184" s="14" t="s">
        <v>41069</v>
      </c>
      <c r="H9184" s="14" t="s">
        <v>41070</v>
      </c>
      <c r="I9184" s="14" t="s">
        <v>41071</v>
      </c>
      <c r="P9184" s="14" t="s">
        <v>14887</v>
      </c>
      <c r="Q9184" s="14" t="s">
        <v>13916</v>
      </c>
    </row>
    <row r="9185" spans="1:20" x14ac:dyDescent="0.3">
      <c r="A9185" s="10" t="s">
        <v>41072</v>
      </c>
      <c r="B9185" s="14" t="s">
        <v>41073</v>
      </c>
      <c r="C9185" s="14" t="s">
        <v>41074</v>
      </c>
      <c r="D9185" s="14" t="s">
        <v>41075</v>
      </c>
      <c r="E9185" s="14" t="s">
        <v>41076</v>
      </c>
      <c r="F9185" s="14" t="s">
        <v>41077</v>
      </c>
    </row>
    <row r="9186" spans="1:20" x14ac:dyDescent="0.3">
      <c r="A9186" s="10" t="s">
        <v>41078</v>
      </c>
      <c r="B9186" s="14" t="s">
        <v>41079</v>
      </c>
      <c r="E9186" s="14" t="s">
        <v>41080</v>
      </c>
      <c r="F9186" s="14" t="s">
        <v>41081</v>
      </c>
      <c r="K9186" s="14" t="s">
        <v>17685</v>
      </c>
      <c r="N9186" s="14" t="s">
        <v>41082</v>
      </c>
    </row>
    <row r="9187" spans="1:20" x14ac:dyDescent="0.3">
      <c r="A9187" s="10" t="s">
        <v>41083</v>
      </c>
      <c r="B9187" s="14" t="s">
        <v>41084</v>
      </c>
      <c r="C9187" s="14" t="s">
        <v>41085</v>
      </c>
      <c r="J9187" s="14" t="s">
        <v>41086</v>
      </c>
      <c r="P9187" s="14" t="s">
        <v>41087</v>
      </c>
      <c r="R9187" s="14" t="s">
        <v>41088</v>
      </c>
    </row>
    <row r="9188" spans="1:20" x14ac:dyDescent="0.3">
      <c r="A9188" s="10" t="s">
        <v>41089</v>
      </c>
      <c r="C9188" s="14" t="s">
        <v>41090</v>
      </c>
      <c r="G9188" s="14" t="s">
        <v>41091</v>
      </c>
      <c r="Q9188" s="14" t="s">
        <v>20557</v>
      </c>
      <c r="S9188" s="14" t="s">
        <v>8253</v>
      </c>
      <c r="T9188" s="14" t="s">
        <v>41092</v>
      </c>
    </row>
    <row r="9189" spans="1:20" x14ac:dyDescent="0.3">
      <c r="A9189" s="10" t="s">
        <v>41093</v>
      </c>
      <c r="C9189" s="14" t="s">
        <v>41094</v>
      </c>
      <c r="D9189" s="14" t="s">
        <v>41095</v>
      </c>
      <c r="E9189" s="14" t="s">
        <v>41096</v>
      </c>
      <c r="K9189" s="14" t="s">
        <v>41097</v>
      </c>
      <c r="N9189" s="14" t="s">
        <v>34103</v>
      </c>
    </row>
    <row r="9190" spans="1:20" x14ac:dyDescent="0.3">
      <c r="A9190" s="10" t="s">
        <v>41098</v>
      </c>
      <c r="B9190" s="14" t="s">
        <v>41099</v>
      </c>
      <c r="C9190" s="14" t="s">
        <v>41100</v>
      </c>
      <c r="D9190" s="14" t="s">
        <v>41101</v>
      </c>
      <c r="E9190" s="14" t="s">
        <v>41102</v>
      </c>
      <c r="F9190" s="14" t="s">
        <v>41103</v>
      </c>
    </row>
    <row r="9191" spans="1:20" x14ac:dyDescent="0.3">
      <c r="A9191" s="10" t="s">
        <v>41104</v>
      </c>
      <c r="C9191" s="14" t="s">
        <v>41105</v>
      </c>
      <c r="D9191" s="14" t="s">
        <v>41106</v>
      </c>
      <c r="E9191" s="14" t="s">
        <v>41107</v>
      </c>
      <c r="K9191" s="14" t="s">
        <v>29790</v>
      </c>
      <c r="P9191" s="14" t="s">
        <v>41108</v>
      </c>
    </row>
    <row r="9192" spans="1:20" x14ac:dyDescent="0.3">
      <c r="A9192" s="10" t="s">
        <v>41109</v>
      </c>
      <c r="B9192" s="14" t="s">
        <v>41110</v>
      </c>
      <c r="C9192" s="14" t="s">
        <v>41111</v>
      </c>
      <c r="D9192" s="14" t="s">
        <v>41112</v>
      </c>
      <c r="E9192" s="14" t="s">
        <v>41113</v>
      </c>
      <c r="P9192" s="14" t="s">
        <v>5377</v>
      </c>
    </row>
    <row r="9193" spans="1:20" x14ac:dyDescent="0.3">
      <c r="A9193" s="10" t="s">
        <v>41114</v>
      </c>
      <c r="J9193" s="14" t="s">
        <v>41115</v>
      </c>
      <c r="K9193" s="14" t="s">
        <v>18861</v>
      </c>
      <c r="N9193" s="14" t="s">
        <v>41116</v>
      </c>
      <c r="P9193" s="14" t="s">
        <v>35923</v>
      </c>
      <c r="Q9193" s="14" t="s">
        <v>41117</v>
      </c>
    </row>
    <row r="9194" spans="1:20" x14ac:dyDescent="0.3">
      <c r="A9194" s="10" t="s">
        <v>41118</v>
      </c>
      <c r="B9194" s="14" t="s">
        <v>41119</v>
      </c>
      <c r="C9194" s="14" t="s">
        <v>41120</v>
      </c>
      <c r="D9194" s="14" t="s">
        <v>41121</v>
      </c>
      <c r="E9194" s="14" t="s">
        <v>41122</v>
      </c>
      <c r="F9194" s="14" t="s">
        <v>41123</v>
      </c>
    </row>
    <row r="9195" spans="1:20" x14ac:dyDescent="0.3">
      <c r="A9195" s="10" t="s">
        <v>41124</v>
      </c>
      <c r="B9195" s="14" t="s">
        <v>41125</v>
      </c>
      <c r="C9195" s="14" t="s">
        <v>41126</v>
      </c>
      <c r="D9195" s="14" t="s">
        <v>41127</v>
      </c>
      <c r="E9195" s="14" t="s">
        <v>41128</v>
      </c>
      <c r="K9195" s="14" t="s">
        <v>34988</v>
      </c>
    </row>
    <row r="9196" spans="1:20" x14ac:dyDescent="0.3">
      <c r="A9196" s="10" t="s">
        <v>41129</v>
      </c>
      <c r="H9196" s="14" t="s">
        <v>41130</v>
      </c>
      <c r="J9196" s="14" t="s">
        <v>41131</v>
      </c>
      <c r="K9196" s="14" t="s">
        <v>8176</v>
      </c>
      <c r="N9196" s="14" t="s">
        <v>41132</v>
      </c>
      <c r="P9196" s="14" t="s">
        <v>41133</v>
      </c>
    </row>
    <row r="9197" spans="1:20" x14ac:dyDescent="0.3">
      <c r="A9197" s="10" t="s">
        <v>41134</v>
      </c>
      <c r="E9197" s="14" t="s">
        <v>41135</v>
      </c>
      <c r="G9197" s="14" t="s">
        <v>41136</v>
      </c>
      <c r="H9197" s="14" t="s">
        <v>41137</v>
      </c>
      <c r="I9197" s="14" t="s">
        <v>41138</v>
      </c>
      <c r="K9197" s="14" t="s">
        <v>20890</v>
      </c>
    </row>
    <row r="9198" spans="1:20" x14ac:dyDescent="0.3">
      <c r="A9198" s="10" t="s">
        <v>41139</v>
      </c>
      <c r="E9198" s="14" t="s">
        <v>41140</v>
      </c>
      <c r="F9198" s="14" t="s">
        <v>41141</v>
      </c>
      <c r="G9198" s="14" t="s">
        <v>41142</v>
      </c>
      <c r="K9198" s="14" t="s">
        <v>41143</v>
      </c>
      <c r="P9198" s="14" t="s">
        <v>41144</v>
      </c>
    </row>
    <row r="9199" spans="1:20" x14ac:dyDescent="0.3">
      <c r="A9199" s="10" t="s">
        <v>41145</v>
      </c>
      <c r="B9199" s="14" t="s">
        <v>41146</v>
      </c>
      <c r="C9199" s="14" t="s">
        <v>41147</v>
      </c>
      <c r="D9199" s="14" t="s">
        <v>41148</v>
      </c>
      <c r="E9199" s="14" t="s">
        <v>41149</v>
      </c>
      <c r="F9199" s="14" t="s">
        <v>41150</v>
      </c>
    </row>
    <row r="9200" spans="1:20" x14ac:dyDescent="0.3">
      <c r="A9200" s="10" t="s">
        <v>41151</v>
      </c>
      <c r="H9200" s="14" t="s">
        <v>41152</v>
      </c>
      <c r="J9200" s="14" t="s">
        <v>41153</v>
      </c>
      <c r="R9200" s="14" t="s">
        <v>41154</v>
      </c>
      <c r="S9200" s="14" t="s">
        <v>18040</v>
      </c>
      <c r="T9200" s="14" t="s">
        <v>12655</v>
      </c>
    </row>
    <row r="9201" spans="1:20" x14ac:dyDescent="0.3">
      <c r="A9201" s="10" t="s">
        <v>41155</v>
      </c>
      <c r="J9201" s="14" t="s">
        <v>41156</v>
      </c>
      <c r="K9201" s="14" t="s">
        <v>41157</v>
      </c>
      <c r="N9201" s="14" t="s">
        <v>41158</v>
      </c>
      <c r="P9201" s="14" t="s">
        <v>20257</v>
      </c>
      <c r="S9201" s="14" t="s">
        <v>41159</v>
      </c>
    </row>
    <row r="9202" spans="1:20" x14ac:dyDescent="0.3">
      <c r="A9202" s="10" t="s">
        <v>41160</v>
      </c>
      <c r="B9202" s="14" t="s">
        <v>41161</v>
      </c>
      <c r="C9202" s="14" t="s">
        <v>41162</v>
      </c>
      <c r="P9202" s="14" t="s">
        <v>41163</v>
      </c>
      <c r="R9202" s="14" t="s">
        <v>41164</v>
      </c>
      <c r="T9202" s="14" t="s">
        <v>41165</v>
      </c>
    </row>
    <row r="9203" spans="1:20" x14ac:dyDescent="0.3">
      <c r="A9203" s="10" t="s">
        <v>41166</v>
      </c>
      <c r="J9203" s="14" t="s">
        <v>41167</v>
      </c>
      <c r="K9203" s="14" t="s">
        <v>41168</v>
      </c>
      <c r="N9203" s="14" t="s">
        <v>41169</v>
      </c>
      <c r="P9203" s="14" t="s">
        <v>11707</v>
      </c>
      <c r="R9203" s="14" t="s">
        <v>41170</v>
      </c>
    </row>
    <row r="9204" spans="1:20" x14ac:dyDescent="0.3">
      <c r="A9204" s="10" t="s">
        <v>41171</v>
      </c>
      <c r="B9204" s="14" t="s">
        <v>41172</v>
      </c>
      <c r="C9204" s="14" t="s">
        <v>41173</v>
      </c>
      <c r="D9204" s="14" t="s">
        <v>41174</v>
      </c>
      <c r="E9204" s="14" t="s">
        <v>41175</v>
      </c>
      <c r="K9204" s="14" t="s">
        <v>41176</v>
      </c>
    </row>
    <row r="9205" spans="1:20" x14ac:dyDescent="0.3">
      <c r="A9205" s="10" t="s">
        <v>41177</v>
      </c>
      <c r="E9205" s="14" t="s">
        <v>41178</v>
      </c>
      <c r="F9205" s="14" t="s">
        <v>41179</v>
      </c>
      <c r="H9205" s="14" t="s">
        <v>41180</v>
      </c>
      <c r="K9205" s="14" t="s">
        <v>41181</v>
      </c>
      <c r="N9205" s="14" t="s">
        <v>41182</v>
      </c>
    </row>
    <row r="9206" spans="1:20" x14ac:dyDescent="0.3">
      <c r="A9206" s="10" t="s">
        <v>41183</v>
      </c>
      <c r="C9206" s="14" t="s">
        <v>41184</v>
      </c>
      <c r="E9206" s="14" t="s">
        <v>41185</v>
      </c>
      <c r="F9206" s="14" t="s">
        <v>41186</v>
      </c>
      <c r="I9206" s="14" t="s">
        <v>41187</v>
      </c>
      <c r="K9206" s="14" t="s">
        <v>41188</v>
      </c>
    </row>
    <row r="9207" spans="1:20" x14ac:dyDescent="0.3">
      <c r="A9207" s="10" t="s">
        <v>41189</v>
      </c>
      <c r="B9207" s="14" t="s">
        <v>41190</v>
      </c>
      <c r="C9207" s="14" t="s">
        <v>41191</v>
      </c>
      <c r="D9207" s="14" t="s">
        <v>41192</v>
      </c>
      <c r="E9207" s="14" t="s">
        <v>41193</v>
      </c>
      <c r="K9207" s="14" t="s">
        <v>16196</v>
      </c>
    </row>
    <row r="9208" spans="1:20" x14ac:dyDescent="0.3">
      <c r="A9208" s="10" t="s">
        <v>41194</v>
      </c>
      <c r="B9208" s="14" t="s">
        <v>41195</v>
      </c>
      <c r="C9208" s="14" t="s">
        <v>41196</v>
      </c>
      <c r="D9208" s="14" t="s">
        <v>41197</v>
      </c>
      <c r="F9208" s="14" t="s">
        <v>41198</v>
      </c>
      <c r="R9208" s="14" t="s">
        <v>41199</v>
      </c>
    </row>
    <row r="9209" spans="1:20" x14ac:dyDescent="0.3">
      <c r="A9209" s="10" t="s">
        <v>41200</v>
      </c>
      <c r="F9209" s="14" t="s">
        <v>41201</v>
      </c>
      <c r="K9209" s="14" t="s">
        <v>41202</v>
      </c>
      <c r="N9209" s="14" t="s">
        <v>41203</v>
      </c>
      <c r="P9209" s="14" t="s">
        <v>41204</v>
      </c>
      <c r="R9209" s="14" t="s">
        <v>41205</v>
      </c>
    </row>
    <row r="9210" spans="1:20" x14ac:dyDescent="0.3">
      <c r="A9210" s="10" t="s">
        <v>41206</v>
      </c>
      <c r="C9210" s="14" t="s">
        <v>41207</v>
      </c>
      <c r="E9210" s="14" t="s">
        <v>41208</v>
      </c>
      <c r="G9210" s="14" t="s">
        <v>41209</v>
      </c>
      <c r="H9210" s="14" t="s">
        <v>41210</v>
      </c>
      <c r="I9210" s="14" t="s">
        <v>41211</v>
      </c>
    </row>
    <row r="9211" spans="1:20" x14ac:dyDescent="0.3">
      <c r="A9211" s="10" t="s">
        <v>41212</v>
      </c>
      <c r="J9211" s="14" t="s">
        <v>41213</v>
      </c>
      <c r="N9211" s="14" t="s">
        <v>41214</v>
      </c>
      <c r="P9211" s="14" t="s">
        <v>41215</v>
      </c>
      <c r="R9211" s="14" t="s">
        <v>41216</v>
      </c>
      <c r="T9211" s="14" t="s">
        <v>14133</v>
      </c>
    </row>
    <row r="9212" spans="1:20" x14ac:dyDescent="0.3">
      <c r="A9212" s="10" t="s">
        <v>41217</v>
      </c>
      <c r="J9212" s="14" t="s">
        <v>41218</v>
      </c>
      <c r="K9212" s="14" t="s">
        <v>41219</v>
      </c>
      <c r="N9212" s="14" t="s">
        <v>20197</v>
      </c>
      <c r="P9212" s="14" t="s">
        <v>23112</v>
      </c>
      <c r="R9212" s="14" t="s">
        <v>41220</v>
      </c>
    </row>
    <row r="9213" spans="1:20" x14ac:dyDescent="0.3">
      <c r="A9213" s="10" t="s">
        <v>41221</v>
      </c>
      <c r="B9213" s="14" t="s">
        <v>41222</v>
      </c>
      <c r="D9213" s="14" t="s">
        <v>41223</v>
      </c>
      <c r="E9213" s="14" t="s">
        <v>41224</v>
      </c>
      <c r="F9213" s="14" t="s">
        <v>41225</v>
      </c>
      <c r="K9213" s="14" t="s">
        <v>41226</v>
      </c>
    </row>
    <row r="9214" spans="1:20" x14ac:dyDescent="0.3">
      <c r="A9214" s="10" t="s">
        <v>41227</v>
      </c>
      <c r="K9214" s="14" t="s">
        <v>41228</v>
      </c>
      <c r="N9214" s="14" t="s">
        <v>41229</v>
      </c>
      <c r="P9214" s="14" t="s">
        <v>11933</v>
      </c>
      <c r="Q9214" s="14" t="s">
        <v>3080</v>
      </c>
      <c r="S9214" s="14" t="s">
        <v>41230</v>
      </c>
    </row>
    <row r="9215" spans="1:20" x14ac:dyDescent="0.3">
      <c r="A9215" s="10" t="s">
        <v>41231</v>
      </c>
      <c r="G9215" s="14" t="s">
        <v>41232</v>
      </c>
      <c r="H9215" s="14" t="s">
        <v>41233</v>
      </c>
      <c r="K9215" s="14" t="s">
        <v>41234</v>
      </c>
      <c r="P9215" s="14" t="s">
        <v>41235</v>
      </c>
      <c r="S9215" s="14" t="s">
        <v>41236</v>
      </c>
    </row>
    <row r="9216" spans="1:20" x14ac:dyDescent="0.3">
      <c r="A9216" s="10" t="s">
        <v>41237</v>
      </c>
      <c r="J9216" s="14" t="s">
        <v>41238</v>
      </c>
      <c r="K9216" s="14" t="s">
        <v>41239</v>
      </c>
      <c r="N9216" s="14" t="s">
        <v>41240</v>
      </c>
      <c r="P9216" s="14" t="s">
        <v>41241</v>
      </c>
      <c r="R9216" s="14" t="s">
        <v>41242</v>
      </c>
    </row>
    <row r="9217" spans="1:20" x14ac:dyDescent="0.3">
      <c r="A9217" s="10" t="s">
        <v>41243</v>
      </c>
      <c r="B9217" s="14" t="s">
        <v>41244</v>
      </c>
      <c r="C9217" s="14" t="s">
        <v>41245</v>
      </c>
      <c r="D9217" s="14" t="s">
        <v>41246</v>
      </c>
      <c r="E9217" s="14" t="s">
        <v>41247</v>
      </c>
      <c r="K9217" s="14" t="s">
        <v>41248</v>
      </c>
    </row>
    <row r="9218" spans="1:20" x14ac:dyDescent="0.3">
      <c r="A9218" s="10" t="s">
        <v>41249</v>
      </c>
      <c r="B9218" s="14" t="s">
        <v>41250</v>
      </c>
      <c r="C9218" s="14" t="s">
        <v>41251</v>
      </c>
      <c r="K9218" s="14" t="s">
        <v>2708</v>
      </c>
      <c r="M9218" s="14" t="s">
        <v>14478</v>
      </c>
      <c r="N9218" s="14" t="s">
        <v>41252</v>
      </c>
    </row>
    <row r="9219" spans="1:20" x14ac:dyDescent="0.3">
      <c r="A9219" s="10" t="s">
        <v>41253</v>
      </c>
      <c r="J9219" s="14" t="s">
        <v>41254</v>
      </c>
      <c r="N9219" s="14" t="s">
        <v>41255</v>
      </c>
      <c r="P9219" s="14" t="s">
        <v>41256</v>
      </c>
      <c r="R9219" s="14" t="s">
        <v>41257</v>
      </c>
      <c r="T9219" s="14" t="s">
        <v>14700</v>
      </c>
    </row>
    <row r="9220" spans="1:20" x14ac:dyDescent="0.3">
      <c r="A9220" s="10" t="s">
        <v>41258</v>
      </c>
      <c r="J9220" s="14" t="s">
        <v>41259</v>
      </c>
      <c r="N9220" s="14" t="s">
        <v>41260</v>
      </c>
      <c r="P9220" s="14" t="s">
        <v>41261</v>
      </c>
      <c r="R9220" s="14" t="s">
        <v>41262</v>
      </c>
      <c r="T9220" s="14" t="s">
        <v>41263</v>
      </c>
    </row>
    <row r="9221" spans="1:20" x14ac:dyDescent="0.3">
      <c r="A9221" s="10" t="s">
        <v>41264</v>
      </c>
      <c r="C9221" s="14" t="s">
        <v>41265</v>
      </c>
      <c r="D9221" s="14" t="s">
        <v>41266</v>
      </c>
      <c r="E9221" s="14" t="s">
        <v>41267</v>
      </c>
      <c r="K9221" s="14" t="s">
        <v>41268</v>
      </c>
      <c r="S9221" s="14" t="s">
        <v>41269</v>
      </c>
    </row>
    <row r="9222" spans="1:20" x14ac:dyDescent="0.3">
      <c r="A9222" s="10" t="s">
        <v>41270</v>
      </c>
      <c r="B9222" s="14" t="s">
        <v>41271</v>
      </c>
      <c r="C9222" s="14" t="s">
        <v>41272</v>
      </c>
      <c r="D9222" s="14" t="s">
        <v>41273</v>
      </c>
      <c r="E9222" s="14" t="s">
        <v>41274</v>
      </c>
      <c r="S9222" s="14" t="s">
        <v>41275</v>
      </c>
    </row>
    <row r="9223" spans="1:20" x14ac:dyDescent="0.3">
      <c r="A9223" s="10" t="s">
        <v>41276</v>
      </c>
      <c r="J9223" s="14" t="s">
        <v>41277</v>
      </c>
      <c r="K9223" s="14" t="s">
        <v>41278</v>
      </c>
      <c r="N9223" s="14" t="s">
        <v>41279</v>
      </c>
      <c r="P9223" s="14" t="s">
        <v>41280</v>
      </c>
      <c r="R9223" s="14" t="s">
        <v>41281</v>
      </c>
    </row>
    <row r="9224" spans="1:20" x14ac:dyDescent="0.3">
      <c r="A9224" s="10" t="s">
        <v>41282</v>
      </c>
      <c r="B9224" s="14" t="s">
        <v>41283</v>
      </c>
      <c r="C9224" s="14" t="s">
        <v>41284</v>
      </c>
      <c r="D9224" s="14" t="s">
        <v>41285</v>
      </c>
      <c r="E9224" s="14" t="s">
        <v>41286</v>
      </c>
      <c r="F9224" s="14" t="s">
        <v>41287</v>
      </c>
    </row>
    <row r="9225" spans="1:20" x14ac:dyDescent="0.3">
      <c r="A9225" s="10" t="s">
        <v>41288</v>
      </c>
      <c r="J9225" s="14" t="s">
        <v>41289</v>
      </c>
      <c r="N9225" s="14" t="s">
        <v>40328</v>
      </c>
      <c r="P9225" s="14" t="s">
        <v>41290</v>
      </c>
      <c r="Q9225" s="14" t="s">
        <v>7851</v>
      </c>
      <c r="R9225" s="14" t="s">
        <v>41291</v>
      </c>
    </row>
    <row r="9226" spans="1:20" x14ac:dyDescent="0.3">
      <c r="A9226" s="10" t="s">
        <v>41292</v>
      </c>
      <c r="B9226" s="14" t="s">
        <v>41293</v>
      </c>
      <c r="C9226" s="14" t="s">
        <v>41294</v>
      </c>
      <c r="D9226" s="14" t="s">
        <v>41295</v>
      </c>
      <c r="E9226" s="14" t="s">
        <v>41296</v>
      </c>
      <c r="F9226" s="14" t="s">
        <v>41297</v>
      </c>
    </row>
    <row r="9227" spans="1:20" x14ac:dyDescent="0.3">
      <c r="A9227" s="10" t="s">
        <v>41298</v>
      </c>
      <c r="E9227" s="14" t="s">
        <v>41299</v>
      </c>
      <c r="F9227" s="14" t="s">
        <v>41300</v>
      </c>
      <c r="I9227" s="14" t="s">
        <v>41301</v>
      </c>
      <c r="N9227" s="14" t="s">
        <v>41302</v>
      </c>
      <c r="S9227" s="14" t="s">
        <v>41303</v>
      </c>
    </row>
    <row r="9228" spans="1:20" x14ac:dyDescent="0.3">
      <c r="A9228" s="10" t="s">
        <v>41304</v>
      </c>
      <c r="D9228" s="14" t="s">
        <v>41305</v>
      </c>
      <c r="E9228" s="14" t="s">
        <v>41306</v>
      </c>
      <c r="J9228" s="14" t="s">
        <v>41307</v>
      </c>
      <c r="P9228" s="14" t="s">
        <v>41308</v>
      </c>
      <c r="R9228" s="14" t="s">
        <v>41309</v>
      </c>
    </row>
    <row r="9229" spans="1:20" x14ac:dyDescent="0.3">
      <c r="A9229" s="10" t="s">
        <v>41310</v>
      </c>
      <c r="F9229" s="14" t="s">
        <v>41311</v>
      </c>
      <c r="J9229" s="14" t="s">
        <v>41312</v>
      </c>
      <c r="P9229" s="14" t="s">
        <v>41313</v>
      </c>
      <c r="Q9229" s="14" t="s">
        <v>41314</v>
      </c>
      <c r="R9229" s="14" t="s">
        <v>41315</v>
      </c>
    </row>
    <row r="9230" spans="1:20" x14ac:dyDescent="0.3">
      <c r="A9230" s="10" t="s">
        <v>41316</v>
      </c>
      <c r="J9230" s="14" t="s">
        <v>41317</v>
      </c>
      <c r="M9230" s="14" t="s">
        <v>41318</v>
      </c>
      <c r="N9230" s="14" t="s">
        <v>41319</v>
      </c>
      <c r="P9230" s="14" t="s">
        <v>41320</v>
      </c>
      <c r="R9230" s="14" t="s">
        <v>41321</v>
      </c>
    </row>
    <row r="9231" spans="1:20" x14ac:dyDescent="0.3">
      <c r="A9231" s="10" t="s">
        <v>41322</v>
      </c>
      <c r="E9231" s="14" t="s">
        <v>41323</v>
      </c>
      <c r="F9231" s="14" t="s">
        <v>41324</v>
      </c>
      <c r="G9231" s="14" t="s">
        <v>41325</v>
      </c>
      <c r="H9231" s="14" t="s">
        <v>41326</v>
      </c>
      <c r="I9231" s="14" t="s">
        <v>41327</v>
      </c>
    </row>
    <row r="9232" spans="1:20" x14ac:dyDescent="0.3">
      <c r="A9232" s="10" t="s">
        <v>41328</v>
      </c>
      <c r="B9232" s="14" t="s">
        <v>41329</v>
      </c>
      <c r="C9232" s="14" t="s">
        <v>41330</v>
      </c>
      <c r="D9232" s="14" t="s">
        <v>41331</v>
      </c>
      <c r="E9232" s="14" t="s">
        <v>41332</v>
      </c>
      <c r="F9232" s="14" t="s">
        <v>41333</v>
      </c>
    </row>
    <row r="9233" spans="1:20" x14ac:dyDescent="0.3">
      <c r="A9233" s="10" t="s">
        <v>41334</v>
      </c>
      <c r="B9233" s="14" t="s">
        <v>41335</v>
      </c>
      <c r="D9233" s="14" t="s">
        <v>41336</v>
      </c>
      <c r="E9233" s="14" t="s">
        <v>41337</v>
      </c>
      <c r="F9233" s="14" t="s">
        <v>41338</v>
      </c>
      <c r="P9233" s="14" t="s">
        <v>20255</v>
      </c>
    </row>
    <row r="9234" spans="1:20" x14ac:dyDescent="0.3">
      <c r="A9234" s="10" t="s">
        <v>41339</v>
      </c>
      <c r="C9234" s="14" t="s">
        <v>41340</v>
      </c>
      <c r="D9234" s="14" t="s">
        <v>41341</v>
      </c>
      <c r="J9234" s="14" t="s">
        <v>41342</v>
      </c>
      <c r="P9234" s="14" t="s">
        <v>41343</v>
      </c>
      <c r="S9234" s="14" t="s">
        <v>12926</v>
      </c>
    </row>
    <row r="9235" spans="1:20" x14ac:dyDescent="0.3">
      <c r="A9235" s="10" t="s">
        <v>41344</v>
      </c>
      <c r="J9235" s="14" t="s">
        <v>41345</v>
      </c>
      <c r="N9235" s="14" t="s">
        <v>41346</v>
      </c>
      <c r="P9235" s="14" t="s">
        <v>41347</v>
      </c>
      <c r="R9235" s="14" t="s">
        <v>41348</v>
      </c>
      <c r="T9235" s="14" t="s">
        <v>12029</v>
      </c>
    </row>
    <row r="9236" spans="1:20" x14ac:dyDescent="0.3">
      <c r="A9236" s="10" t="s">
        <v>41349</v>
      </c>
      <c r="B9236" s="14" t="s">
        <v>41350</v>
      </c>
      <c r="C9236" s="14" t="s">
        <v>41351</v>
      </c>
      <c r="D9236" s="14" t="s">
        <v>41352</v>
      </c>
      <c r="E9236" s="14" t="s">
        <v>41353</v>
      </c>
      <c r="F9236" s="14" t="s">
        <v>41354</v>
      </c>
    </row>
    <row r="9237" spans="1:20" x14ac:dyDescent="0.3">
      <c r="A9237" s="10" t="s">
        <v>41355</v>
      </c>
      <c r="B9237" s="14" t="s">
        <v>41356</v>
      </c>
      <c r="D9237" s="14" t="s">
        <v>41357</v>
      </c>
      <c r="G9237" s="14" t="s">
        <v>41358</v>
      </c>
      <c r="H9237" s="14" t="s">
        <v>41359</v>
      </c>
      <c r="I9237" s="14" t="s">
        <v>41360</v>
      </c>
    </row>
    <row r="9238" spans="1:20" x14ac:dyDescent="0.3">
      <c r="A9238" s="10" t="s">
        <v>41361</v>
      </c>
      <c r="J9238" s="14" t="s">
        <v>41362</v>
      </c>
      <c r="M9238" s="14" t="s">
        <v>41363</v>
      </c>
      <c r="N9238" s="14" t="s">
        <v>41364</v>
      </c>
      <c r="P9238" s="14" t="s">
        <v>22435</v>
      </c>
      <c r="R9238" s="14" t="s">
        <v>41365</v>
      </c>
    </row>
    <row r="9239" spans="1:20" x14ac:dyDescent="0.3">
      <c r="A9239" s="10" t="s">
        <v>41366</v>
      </c>
      <c r="B9239" s="14" t="s">
        <v>41367</v>
      </c>
      <c r="C9239" s="14" t="s">
        <v>41368</v>
      </c>
      <c r="D9239" s="14" t="s">
        <v>41369</v>
      </c>
      <c r="E9239" s="14" t="s">
        <v>41370</v>
      </c>
      <c r="F9239" s="14" t="s">
        <v>41371</v>
      </c>
    </row>
    <row r="9240" spans="1:20" x14ac:dyDescent="0.3">
      <c r="A9240" s="10" t="s">
        <v>41372</v>
      </c>
      <c r="J9240" s="14" t="s">
        <v>41373</v>
      </c>
      <c r="N9240" s="14" t="s">
        <v>41374</v>
      </c>
      <c r="P9240" s="14" t="s">
        <v>41375</v>
      </c>
      <c r="R9240" s="14" t="s">
        <v>41376</v>
      </c>
    </row>
    <row r="9241" spans="1:20" x14ac:dyDescent="0.3">
      <c r="A9241" s="10" t="s">
        <v>41377</v>
      </c>
      <c r="B9241" s="14" t="s">
        <v>41378</v>
      </c>
      <c r="C9241" s="14" t="s">
        <v>41379</v>
      </c>
      <c r="E9241" s="14" t="s">
        <v>41380</v>
      </c>
      <c r="F9241" s="14" t="s">
        <v>41381</v>
      </c>
      <c r="P9241" s="14" t="s">
        <v>41382</v>
      </c>
    </row>
    <row r="9242" spans="1:20" x14ac:dyDescent="0.3">
      <c r="A9242" s="10" t="s">
        <v>41383</v>
      </c>
      <c r="H9242" s="14" t="s">
        <v>41384</v>
      </c>
      <c r="I9242" s="14" t="s">
        <v>41385</v>
      </c>
      <c r="P9242" s="14" t="s">
        <v>41386</v>
      </c>
      <c r="Q9242" s="14" t="s">
        <v>9226</v>
      </c>
      <c r="T9242" s="14" t="s">
        <v>41387</v>
      </c>
    </row>
    <row r="9243" spans="1:20" x14ac:dyDescent="0.3">
      <c r="A9243" s="10" t="s">
        <v>41388</v>
      </c>
      <c r="D9243" s="14" t="s">
        <v>41389</v>
      </c>
      <c r="F9243" s="14" t="s">
        <v>41390</v>
      </c>
      <c r="M9243" s="14" t="s">
        <v>41391</v>
      </c>
      <c r="N9243" s="14" t="s">
        <v>41392</v>
      </c>
      <c r="P9243" s="14" t="s">
        <v>3986</v>
      </c>
    </row>
    <row r="9244" spans="1:20" x14ac:dyDescent="0.3">
      <c r="A9244" s="10" t="s">
        <v>41393</v>
      </c>
      <c r="D9244" s="14" t="s">
        <v>41394</v>
      </c>
      <c r="E9244" s="14" t="s">
        <v>41395</v>
      </c>
      <c r="F9244" s="14" t="s">
        <v>41396</v>
      </c>
      <c r="N9244" s="14" t="s">
        <v>41397</v>
      </c>
      <c r="P9244" s="14" t="s">
        <v>24460</v>
      </c>
    </row>
    <row r="9245" spans="1:20" x14ac:dyDescent="0.3">
      <c r="A9245" s="10" t="s">
        <v>41398</v>
      </c>
      <c r="D9245" s="14" t="s">
        <v>41399</v>
      </c>
      <c r="E9245" s="14" t="s">
        <v>41400</v>
      </c>
      <c r="J9245" s="14" t="s">
        <v>41401</v>
      </c>
      <c r="N9245" s="14" t="s">
        <v>41402</v>
      </c>
      <c r="P9245" s="14" t="s">
        <v>41403</v>
      </c>
    </row>
    <row r="9246" spans="1:20" x14ac:dyDescent="0.3">
      <c r="A9246" s="10" t="s">
        <v>41404</v>
      </c>
      <c r="E9246" s="14" t="s">
        <v>41405</v>
      </c>
      <c r="G9246" s="14" t="s">
        <v>41406</v>
      </c>
      <c r="H9246" s="14" t="s">
        <v>41407</v>
      </c>
      <c r="P9246" s="14" t="s">
        <v>26198</v>
      </c>
    </row>
    <row r="9247" spans="1:20" x14ac:dyDescent="0.3">
      <c r="A9247" s="10" t="s">
        <v>41408</v>
      </c>
      <c r="E9247" s="14" t="s">
        <v>41409</v>
      </c>
      <c r="F9247" s="14" t="s">
        <v>41410</v>
      </c>
      <c r="N9247" s="14" t="s">
        <v>41411</v>
      </c>
      <c r="P9247" s="14" t="s">
        <v>40619</v>
      </c>
      <c r="S9247" s="14" t="s">
        <v>22537</v>
      </c>
    </row>
    <row r="9248" spans="1:20" x14ac:dyDescent="0.3">
      <c r="A9248" s="10" t="s">
        <v>41412</v>
      </c>
      <c r="H9248" s="14" t="s">
        <v>41413</v>
      </c>
      <c r="J9248" s="14" t="s">
        <v>41414</v>
      </c>
      <c r="N9248" s="14" t="s">
        <v>41415</v>
      </c>
      <c r="P9248" s="14" t="s">
        <v>41416</v>
      </c>
      <c r="R9248" s="14" t="s">
        <v>41417</v>
      </c>
    </row>
    <row r="9249" spans="1:20" x14ac:dyDescent="0.3">
      <c r="A9249" s="10" t="s">
        <v>41418</v>
      </c>
      <c r="B9249" s="14" t="s">
        <v>41419</v>
      </c>
      <c r="C9249" s="14" t="s">
        <v>41420</v>
      </c>
      <c r="D9249" s="14" t="s">
        <v>41421</v>
      </c>
      <c r="E9249" s="14" t="s">
        <v>41422</v>
      </c>
      <c r="F9249" s="14" t="s">
        <v>41423</v>
      </c>
    </row>
    <row r="9250" spans="1:20" x14ac:dyDescent="0.3">
      <c r="A9250" s="10" t="s">
        <v>41424</v>
      </c>
      <c r="F9250" s="14" t="s">
        <v>41425</v>
      </c>
      <c r="N9250" s="14" t="s">
        <v>3901</v>
      </c>
      <c r="P9250" s="14" t="s">
        <v>41426</v>
      </c>
      <c r="Q9250" s="14" t="s">
        <v>31063</v>
      </c>
      <c r="S9250" s="14" t="s">
        <v>41427</v>
      </c>
    </row>
    <row r="9251" spans="1:20" x14ac:dyDescent="0.3">
      <c r="A9251" s="10" t="s">
        <v>41428</v>
      </c>
      <c r="J9251" s="14" t="s">
        <v>41429</v>
      </c>
      <c r="M9251" s="14" t="s">
        <v>41430</v>
      </c>
      <c r="N9251" s="14" t="s">
        <v>41431</v>
      </c>
      <c r="P9251" s="14" t="s">
        <v>2490</v>
      </c>
      <c r="R9251" s="14" t="s">
        <v>41432</v>
      </c>
    </row>
    <row r="9252" spans="1:20" x14ac:dyDescent="0.3">
      <c r="A9252" s="10" t="s">
        <v>41433</v>
      </c>
      <c r="E9252" s="14" t="s">
        <v>41434</v>
      </c>
      <c r="F9252" s="14" t="s">
        <v>41435</v>
      </c>
      <c r="P9252" s="14" t="s">
        <v>41436</v>
      </c>
      <c r="R9252" s="14" t="s">
        <v>41437</v>
      </c>
      <c r="T9252" s="14" t="s">
        <v>3615</v>
      </c>
    </row>
    <row r="9253" spans="1:20" x14ac:dyDescent="0.3">
      <c r="A9253" s="10" t="s">
        <v>41438</v>
      </c>
      <c r="E9253" s="14" t="s">
        <v>41439</v>
      </c>
      <c r="J9253" s="14" t="s">
        <v>41440</v>
      </c>
      <c r="N9253" s="14" t="s">
        <v>41441</v>
      </c>
      <c r="O9253" s="14" t="s">
        <v>41442</v>
      </c>
      <c r="P9253" s="14" t="s">
        <v>41443</v>
      </c>
    </row>
    <row r="9254" spans="1:20" x14ac:dyDescent="0.3">
      <c r="A9254" s="10" t="s">
        <v>41444</v>
      </c>
      <c r="J9254" s="14" t="s">
        <v>41445</v>
      </c>
      <c r="N9254" s="14" t="s">
        <v>41446</v>
      </c>
      <c r="P9254" s="14" t="s">
        <v>23961</v>
      </c>
      <c r="R9254" s="14" t="s">
        <v>41447</v>
      </c>
      <c r="T9254" s="14" t="s">
        <v>10847</v>
      </c>
    </row>
    <row r="9255" spans="1:20" x14ac:dyDescent="0.3">
      <c r="A9255" s="10" t="s">
        <v>41448</v>
      </c>
      <c r="G9255" s="14" t="s">
        <v>41449</v>
      </c>
      <c r="H9255" s="14" t="s">
        <v>41450</v>
      </c>
      <c r="N9255" s="14" t="s">
        <v>41451</v>
      </c>
      <c r="P9255" s="14" t="s">
        <v>41452</v>
      </c>
      <c r="R9255" s="14" t="s">
        <v>41453</v>
      </c>
    </row>
    <row r="9256" spans="1:20" x14ac:dyDescent="0.3">
      <c r="A9256" s="10" t="s">
        <v>41454</v>
      </c>
      <c r="B9256" s="14" t="s">
        <v>41455</v>
      </c>
      <c r="C9256" s="14" t="s">
        <v>41456</v>
      </c>
      <c r="D9256" s="14" t="s">
        <v>41457</v>
      </c>
      <c r="E9256" s="14" t="s">
        <v>41458</v>
      </c>
      <c r="F9256" s="14" t="s">
        <v>41459</v>
      </c>
    </row>
    <row r="9257" spans="1:20" x14ac:dyDescent="0.3">
      <c r="A9257" s="10" t="s">
        <v>41460</v>
      </c>
      <c r="B9257" s="14" t="s">
        <v>41461</v>
      </c>
      <c r="C9257" s="14" t="s">
        <v>41462</v>
      </c>
      <c r="D9257" s="14" t="s">
        <v>41463</v>
      </c>
      <c r="E9257" s="14" t="s">
        <v>41464</v>
      </c>
      <c r="F9257" s="14" t="s">
        <v>41465</v>
      </c>
    </row>
    <row r="9258" spans="1:20" x14ac:dyDescent="0.3">
      <c r="A9258" s="10" t="s">
        <v>41466</v>
      </c>
      <c r="E9258" s="14" t="s">
        <v>41467</v>
      </c>
      <c r="J9258" s="14" t="s">
        <v>41468</v>
      </c>
      <c r="N9258" s="14" t="s">
        <v>41469</v>
      </c>
      <c r="P9258" s="14" t="s">
        <v>41470</v>
      </c>
      <c r="R9258" s="14" t="s">
        <v>41471</v>
      </c>
    </row>
    <row r="9259" spans="1:20" x14ac:dyDescent="0.3">
      <c r="A9259" s="10" t="s">
        <v>41472</v>
      </c>
      <c r="J9259" s="14" t="s">
        <v>41473</v>
      </c>
      <c r="N9259" s="14" t="s">
        <v>41474</v>
      </c>
      <c r="O9259" s="14" t="s">
        <v>41475</v>
      </c>
      <c r="P9259" s="14" t="s">
        <v>41476</v>
      </c>
      <c r="R9259" s="14" t="s">
        <v>41477</v>
      </c>
    </row>
    <row r="9260" spans="1:20" x14ac:dyDescent="0.3">
      <c r="A9260" s="10" t="s">
        <v>41478</v>
      </c>
      <c r="B9260" s="14" t="s">
        <v>41479</v>
      </c>
      <c r="C9260" s="14" t="s">
        <v>41480</v>
      </c>
      <c r="D9260" s="14" t="s">
        <v>41481</v>
      </c>
      <c r="E9260" s="14" t="s">
        <v>41482</v>
      </c>
      <c r="Q9260" s="14" t="s">
        <v>41483</v>
      </c>
    </row>
    <row r="9261" spans="1:20" x14ac:dyDescent="0.3">
      <c r="A9261" s="10" t="s">
        <v>41484</v>
      </c>
      <c r="B9261" s="14" t="s">
        <v>41485</v>
      </c>
      <c r="C9261" s="14" t="s">
        <v>41486</v>
      </c>
      <c r="D9261" s="14" t="s">
        <v>41487</v>
      </c>
      <c r="E9261" s="14" t="s">
        <v>41488</v>
      </c>
      <c r="Q9261" s="14" t="s">
        <v>41489</v>
      </c>
    </row>
    <row r="9262" spans="1:20" x14ac:dyDescent="0.3">
      <c r="A9262" s="10" t="s">
        <v>41490</v>
      </c>
      <c r="B9262" s="14" t="s">
        <v>41491</v>
      </c>
      <c r="C9262" s="14" t="s">
        <v>41492</v>
      </c>
      <c r="D9262" s="14" t="s">
        <v>41493</v>
      </c>
      <c r="E9262" s="14" t="s">
        <v>41494</v>
      </c>
      <c r="F9262" s="14" t="s">
        <v>41495</v>
      </c>
    </row>
    <row r="9263" spans="1:20" x14ac:dyDescent="0.3">
      <c r="A9263" s="10" t="s">
        <v>41496</v>
      </c>
      <c r="I9263" s="14" t="s">
        <v>41497</v>
      </c>
      <c r="M9263" s="14" t="s">
        <v>41498</v>
      </c>
      <c r="Q9263" s="14" t="s">
        <v>41499</v>
      </c>
      <c r="S9263" s="14" t="s">
        <v>13237</v>
      </c>
      <c r="T9263" s="14" t="s">
        <v>22802</v>
      </c>
    </row>
    <row r="9264" spans="1:20" x14ac:dyDescent="0.3">
      <c r="A9264" s="10" t="s">
        <v>41500</v>
      </c>
      <c r="E9264" s="14" t="s">
        <v>41501</v>
      </c>
      <c r="G9264" s="14" t="s">
        <v>41502</v>
      </c>
      <c r="J9264" s="14" t="s">
        <v>41503</v>
      </c>
      <c r="Q9264" s="14" t="s">
        <v>7488</v>
      </c>
      <c r="R9264" s="14" t="s">
        <v>41504</v>
      </c>
    </row>
    <row r="9265" spans="1:20" x14ac:dyDescent="0.3">
      <c r="A9265" s="10" t="s">
        <v>41505</v>
      </c>
      <c r="B9265" s="14" t="s">
        <v>41506</v>
      </c>
      <c r="D9265" s="14" t="s">
        <v>41507</v>
      </c>
      <c r="E9265" s="14" t="s">
        <v>41508</v>
      </c>
      <c r="J9265" s="14" t="s">
        <v>41509</v>
      </c>
      <c r="R9265" s="14" t="s">
        <v>41510</v>
      </c>
    </row>
    <row r="9266" spans="1:20" x14ac:dyDescent="0.3">
      <c r="A9266" s="10" t="s">
        <v>41511</v>
      </c>
      <c r="B9266" s="14" t="s">
        <v>41512</v>
      </c>
      <c r="C9266" s="14" t="s">
        <v>41513</v>
      </c>
      <c r="D9266" s="14" t="s">
        <v>41514</v>
      </c>
      <c r="E9266" s="14" t="s">
        <v>41515</v>
      </c>
      <c r="F9266" s="14" t="s">
        <v>41516</v>
      </c>
    </row>
    <row r="9267" spans="1:20" x14ac:dyDescent="0.3">
      <c r="A9267" s="10" t="s">
        <v>41517</v>
      </c>
      <c r="B9267" s="14" t="s">
        <v>41518</v>
      </c>
      <c r="C9267" s="14" t="s">
        <v>41519</v>
      </c>
      <c r="D9267" s="14" t="s">
        <v>41520</v>
      </c>
      <c r="E9267" s="14" t="s">
        <v>41521</v>
      </c>
      <c r="F9267" s="14" t="s">
        <v>41522</v>
      </c>
    </row>
    <row r="9268" spans="1:20" x14ac:dyDescent="0.3">
      <c r="A9268" s="10" t="s">
        <v>41523</v>
      </c>
      <c r="G9268" s="14" t="s">
        <v>41524</v>
      </c>
      <c r="H9268" s="14" t="s">
        <v>41525</v>
      </c>
      <c r="I9268" s="14" t="s">
        <v>41526</v>
      </c>
      <c r="R9268" s="14" t="s">
        <v>41527</v>
      </c>
      <c r="T9268" s="14" t="s">
        <v>7865</v>
      </c>
    </row>
    <row r="9269" spans="1:20" x14ac:dyDescent="0.3">
      <c r="A9269" s="10" t="s">
        <v>41528</v>
      </c>
      <c r="B9269" s="14" t="s">
        <v>41529</v>
      </c>
      <c r="C9269" s="14" t="s">
        <v>41530</v>
      </c>
      <c r="D9269" s="14" t="s">
        <v>41531</v>
      </c>
      <c r="E9269" s="14" t="s">
        <v>41532</v>
      </c>
      <c r="F9269" s="14" t="s">
        <v>41533</v>
      </c>
    </row>
    <row r="9270" spans="1:20" x14ac:dyDescent="0.3">
      <c r="A9270" s="10" t="s">
        <v>41534</v>
      </c>
      <c r="B9270" s="14" t="s">
        <v>41535</v>
      </c>
      <c r="C9270" s="14" t="s">
        <v>41536</v>
      </c>
      <c r="D9270" s="14" t="s">
        <v>41537</v>
      </c>
      <c r="E9270" s="14" t="s">
        <v>41538</v>
      </c>
      <c r="F9270" s="14" t="s">
        <v>41539</v>
      </c>
    </row>
    <row r="9271" spans="1:20" x14ac:dyDescent="0.3">
      <c r="A9271" s="10" t="s">
        <v>41540</v>
      </c>
      <c r="B9271" s="14" t="s">
        <v>41541</v>
      </c>
      <c r="C9271" s="14" t="s">
        <v>41542</v>
      </c>
      <c r="E9271" s="14" t="s">
        <v>41543</v>
      </c>
      <c r="M9271" s="14" t="s">
        <v>41544</v>
      </c>
      <c r="N9271" s="14" t="s">
        <v>41545</v>
      </c>
    </row>
    <row r="9272" spans="1:20" x14ac:dyDescent="0.3">
      <c r="A9272" s="10" t="s">
        <v>41546</v>
      </c>
      <c r="B9272" s="14" t="s">
        <v>41547</v>
      </c>
      <c r="C9272" s="14" t="s">
        <v>41548</v>
      </c>
      <c r="D9272" s="14" t="s">
        <v>41549</v>
      </c>
      <c r="E9272" s="14" t="s">
        <v>41550</v>
      </c>
      <c r="F9272" s="14" t="s">
        <v>41551</v>
      </c>
    </row>
    <row r="9273" spans="1:20" x14ac:dyDescent="0.3">
      <c r="A9273" s="10" t="s">
        <v>41552</v>
      </c>
      <c r="B9273" s="14" t="s">
        <v>41553</v>
      </c>
      <c r="D9273" s="14" t="s">
        <v>41554</v>
      </c>
      <c r="E9273" s="14" t="s">
        <v>41555</v>
      </c>
      <c r="F9273" s="14" t="s">
        <v>41556</v>
      </c>
      <c r="N9273" s="14" t="s">
        <v>41557</v>
      </c>
    </row>
    <row r="9274" spans="1:20" x14ac:dyDescent="0.3">
      <c r="A9274" s="10" t="s">
        <v>41558</v>
      </c>
      <c r="B9274" s="14" t="s">
        <v>41559</v>
      </c>
      <c r="C9274" s="14" t="s">
        <v>41560</v>
      </c>
      <c r="D9274" s="14" t="s">
        <v>41561</v>
      </c>
      <c r="E9274" s="14" t="s">
        <v>41562</v>
      </c>
      <c r="N9274" s="14" t="s">
        <v>41563</v>
      </c>
    </row>
    <row r="9275" spans="1:20" x14ac:dyDescent="0.3">
      <c r="A9275" s="10" t="s">
        <v>41564</v>
      </c>
      <c r="B9275" s="14" t="s">
        <v>41565</v>
      </c>
      <c r="D9275" s="14" t="s">
        <v>41566</v>
      </c>
      <c r="E9275" s="14" t="s">
        <v>41567</v>
      </c>
      <c r="F9275" s="14" t="s">
        <v>41568</v>
      </c>
      <c r="N9275" s="14" t="s">
        <v>41569</v>
      </c>
    </row>
    <row r="9276" spans="1:20" x14ac:dyDescent="0.3">
      <c r="A9276" s="10" t="s">
        <v>41570</v>
      </c>
      <c r="B9276" s="14" t="s">
        <v>41571</v>
      </c>
      <c r="C9276" s="14" t="s">
        <v>41572</v>
      </c>
      <c r="D9276" s="14" t="s">
        <v>41573</v>
      </c>
      <c r="E9276" s="14" t="s">
        <v>41574</v>
      </c>
      <c r="F9276" s="14" t="s">
        <v>41575</v>
      </c>
    </row>
    <row r="9277" spans="1:20" x14ac:dyDescent="0.3">
      <c r="A9277" s="10" t="s">
        <v>41576</v>
      </c>
      <c r="B9277" s="14" t="s">
        <v>41577</v>
      </c>
      <c r="C9277" s="14" t="s">
        <v>41578</v>
      </c>
      <c r="D9277" s="14" t="s">
        <v>41579</v>
      </c>
      <c r="E9277" s="14" t="s">
        <v>41580</v>
      </c>
      <c r="F9277" s="14" t="s">
        <v>41581</v>
      </c>
    </row>
    <row r="9278" spans="1:20" x14ac:dyDescent="0.3">
      <c r="A9278" s="10" t="s">
        <v>41582</v>
      </c>
      <c r="B9278" s="14" t="s">
        <v>41583</v>
      </c>
      <c r="C9278" s="14" t="s">
        <v>41584</v>
      </c>
      <c r="D9278" s="14" t="s">
        <v>41585</v>
      </c>
      <c r="E9278" s="14" t="s">
        <v>41586</v>
      </c>
      <c r="N9278" s="14" t="s">
        <v>41587</v>
      </c>
    </row>
    <row r="9279" spans="1:20" x14ac:dyDescent="0.3">
      <c r="A9279" s="10" t="s">
        <v>41588</v>
      </c>
      <c r="B9279" s="14" t="s">
        <v>41589</v>
      </c>
      <c r="C9279" s="14" t="s">
        <v>41590</v>
      </c>
      <c r="D9279" s="14" t="s">
        <v>41591</v>
      </c>
      <c r="E9279" s="14" t="s">
        <v>41592</v>
      </c>
      <c r="F9279" s="14" t="s">
        <v>41593</v>
      </c>
    </row>
    <row r="9280" spans="1:20" x14ac:dyDescent="0.3">
      <c r="A9280" s="10" t="s">
        <v>41594</v>
      </c>
      <c r="B9280" s="14" t="s">
        <v>41595</v>
      </c>
      <c r="C9280" s="14" t="s">
        <v>41596</v>
      </c>
      <c r="D9280" s="14" t="s">
        <v>41597</v>
      </c>
      <c r="E9280" s="14" t="s">
        <v>41598</v>
      </c>
      <c r="F9280" s="14" t="s">
        <v>41599</v>
      </c>
    </row>
    <row r="9281" spans="1:9" x14ac:dyDescent="0.3">
      <c r="A9281" s="10" t="s">
        <v>41600</v>
      </c>
      <c r="E9281" s="14" t="s">
        <v>41601</v>
      </c>
      <c r="G9281" s="14" t="s">
        <v>41602</v>
      </c>
      <c r="H9281" s="14" t="s">
        <v>41603</v>
      </c>
      <c r="I9281" s="14" t="s">
        <v>41604</v>
      </c>
    </row>
    <row r="9282" spans="1:9" x14ac:dyDescent="0.3">
      <c r="A9282" s="10" t="s">
        <v>41605</v>
      </c>
      <c r="B9282" s="14" t="s">
        <v>41606</v>
      </c>
      <c r="C9282" s="14" t="s">
        <v>41607</v>
      </c>
      <c r="D9282" s="14" t="s">
        <v>41608</v>
      </c>
      <c r="E9282" s="14" t="s">
        <v>41609</v>
      </c>
      <c r="F9282" s="14" t="s">
        <v>41610</v>
      </c>
    </row>
    <row r="9283" spans="1:9" x14ac:dyDescent="0.3">
      <c r="A9283" s="10" t="s">
        <v>41611</v>
      </c>
      <c r="B9283" s="14" t="s">
        <v>41612</v>
      </c>
      <c r="C9283" s="14" t="s">
        <v>41613</v>
      </c>
      <c r="D9283" s="14" t="s">
        <v>41614</v>
      </c>
      <c r="E9283" s="14" t="s">
        <v>41615</v>
      </c>
      <c r="F9283" s="14" t="s">
        <v>41616</v>
      </c>
    </row>
    <row r="9284" spans="1:9" x14ac:dyDescent="0.3">
      <c r="A9284" s="10" t="s">
        <v>41617</v>
      </c>
      <c r="B9284" s="14" t="s">
        <v>41618</v>
      </c>
      <c r="C9284" s="14" t="s">
        <v>41619</v>
      </c>
      <c r="D9284" s="14" t="s">
        <v>41620</v>
      </c>
      <c r="E9284" s="14" t="s">
        <v>41621</v>
      </c>
      <c r="F9284" s="14" t="s">
        <v>41622</v>
      </c>
    </row>
    <row r="9285" spans="1:9" x14ac:dyDescent="0.3">
      <c r="A9285" s="10" t="s">
        <v>41623</v>
      </c>
      <c r="B9285" s="14" t="s">
        <v>41624</v>
      </c>
      <c r="C9285" s="14" t="s">
        <v>41625</v>
      </c>
      <c r="D9285" s="14" t="s">
        <v>41626</v>
      </c>
      <c r="E9285" s="14" t="s">
        <v>41627</v>
      </c>
      <c r="F9285" s="14" t="s">
        <v>41628</v>
      </c>
    </row>
    <row r="9286" spans="1:9" x14ac:dyDescent="0.3">
      <c r="A9286" s="10" t="s">
        <v>41629</v>
      </c>
      <c r="B9286" s="14" t="s">
        <v>41630</v>
      </c>
      <c r="C9286" s="14" t="s">
        <v>41631</v>
      </c>
      <c r="D9286" s="14" t="s">
        <v>41632</v>
      </c>
      <c r="F9286" s="14" t="s">
        <v>41633</v>
      </c>
      <c r="G9286" s="14" t="s">
        <v>41634</v>
      </c>
    </row>
    <row r="9287" spans="1:9" x14ac:dyDescent="0.3">
      <c r="A9287" s="10" t="s">
        <v>41635</v>
      </c>
      <c r="B9287" s="14" t="s">
        <v>41636</v>
      </c>
      <c r="C9287" s="14" t="s">
        <v>41637</v>
      </c>
      <c r="D9287" s="14" t="s">
        <v>41638</v>
      </c>
      <c r="E9287" s="14" t="s">
        <v>41639</v>
      </c>
      <c r="F9287" s="14" t="s">
        <v>41640</v>
      </c>
    </row>
    <row r="9288" spans="1:9" x14ac:dyDescent="0.3">
      <c r="A9288" s="10" t="s">
        <v>41641</v>
      </c>
      <c r="E9288" s="14" t="s">
        <v>41642</v>
      </c>
      <c r="F9288" s="14" t="s">
        <v>41643</v>
      </c>
      <c r="G9288" s="14" t="s">
        <v>41644</v>
      </c>
      <c r="H9288" s="14" t="s">
        <v>41645</v>
      </c>
      <c r="I9288" s="14" t="s">
        <v>41646</v>
      </c>
    </row>
    <row r="9289" spans="1:9" x14ac:dyDescent="0.3">
      <c r="A9289" s="10" t="s">
        <v>41647</v>
      </c>
      <c r="B9289" s="14" t="s">
        <v>41648</v>
      </c>
      <c r="C9289" s="14" t="s">
        <v>41649</v>
      </c>
      <c r="D9289" s="14" t="s">
        <v>41650</v>
      </c>
      <c r="E9289" s="14" t="s">
        <v>41651</v>
      </c>
      <c r="F9289" s="14" t="s">
        <v>41652</v>
      </c>
    </row>
    <row r="9290" spans="1:9" x14ac:dyDescent="0.3">
      <c r="A9290" s="10" t="s">
        <v>41653</v>
      </c>
      <c r="B9290" s="14" t="s">
        <v>41654</v>
      </c>
      <c r="C9290" s="14" t="s">
        <v>41655</v>
      </c>
      <c r="D9290" s="14" t="s">
        <v>41656</v>
      </c>
      <c r="E9290" s="14" t="s">
        <v>41657</v>
      </c>
      <c r="F9290" s="14" t="s">
        <v>41658</v>
      </c>
    </row>
    <row r="9291" spans="1:9" x14ac:dyDescent="0.3">
      <c r="A9291" s="10" t="s">
        <v>41659</v>
      </c>
      <c r="B9291" s="14" t="s">
        <v>41660</v>
      </c>
      <c r="C9291" s="14" t="s">
        <v>41661</v>
      </c>
      <c r="D9291" s="14" t="s">
        <v>41662</v>
      </c>
      <c r="E9291" s="14" t="s">
        <v>41663</v>
      </c>
      <c r="F9291" s="14" t="s">
        <v>41664</v>
      </c>
    </row>
    <row r="9292" spans="1:9" x14ac:dyDescent="0.3">
      <c r="A9292" s="10" t="s">
        <v>41665</v>
      </c>
      <c r="B9292" s="14" t="s">
        <v>41666</v>
      </c>
      <c r="C9292" s="14" t="s">
        <v>41667</v>
      </c>
      <c r="D9292" s="14" t="s">
        <v>41668</v>
      </c>
      <c r="E9292" s="14" t="s">
        <v>41669</v>
      </c>
      <c r="F9292" s="14" t="s">
        <v>41670</v>
      </c>
    </row>
    <row r="9293" spans="1:9" x14ac:dyDescent="0.3">
      <c r="A9293" s="10" t="s">
        <v>41671</v>
      </c>
      <c r="B9293" s="14" t="s">
        <v>41672</v>
      </c>
      <c r="C9293" s="14" t="s">
        <v>41673</v>
      </c>
      <c r="D9293" s="14" t="s">
        <v>41674</v>
      </c>
      <c r="E9293" s="14" t="s">
        <v>41675</v>
      </c>
      <c r="F9293" s="14" t="s">
        <v>41676</v>
      </c>
    </row>
    <row r="9294" spans="1:9" x14ac:dyDescent="0.3">
      <c r="A9294" s="10" t="s">
        <v>41677</v>
      </c>
      <c r="C9294" s="14" t="s">
        <v>41678</v>
      </c>
      <c r="D9294" s="14" t="s">
        <v>41679</v>
      </c>
      <c r="E9294" s="14" t="s">
        <v>41680</v>
      </c>
      <c r="F9294" s="14" t="s">
        <v>41681</v>
      </c>
      <c r="G9294" s="14" t="s">
        <v>41682</v>
      </c>
    </row>
    <row r="9295" spans="1:9" x14ac:dyDescent="0.3">
      <c r="A9295" s="10" t="s">
        <v>41683</v>
      </c>
      <c r="B9295" s="14" t="s">
        <v>41684</v>
      </c>
      <c r="C9295" s="14" t="s">
        <v>41685</v>
      </c>
      <c r="D9295" s="14" t="s">
        <v>41686</v>
      </c>
      <c r="E9295" s="14" t="s">
        <v>41687</v>
      </c>
      <c r="F9295" s="14" t="s">
        <v>41688</v>
      </c>
    </row>
    <row r="9296" spans="1:9" x14ac:dyDescent="0.3">
      <c r="A9296" s="10" t="s">
        <v>41689</v>
      </c>
      <c r="B9296" s="14" t="s">
        <v>41690</v>
      </c>
      <c r="C9296" s="14" t="s">
        <v>41691</v>
      </c>
      <c r="D9296" s="14" t="s">
        <v>41692</v>
      </c>
      <c r="E9296" s="14" t="s">
        <v>41693</v>
      </c>
      <c r="F9296" s="14" t="s">
        <v>41694</v>
      </c>
    </row>
    <row r="9297" spans="1:6" x14ac:dyDescent="0.3">
      <c r="A9297" s="10" t="s">
        <v>41695</v>
      </c>
      <c r="B9297" s="14" t="s">
        <v>41696</v>
      </c>
      <c r="C9297" s="14" t="s">
        <v>41697</v>
      </c>
      <c r="D9297" s="14" t="s">
        <v>41698</v>
      </c>
      <c r="E9297" s="14" t="s">
        <v>41699</v>
      </c>
      <c r="F9297" s="14" t="s">
        <v>41700</v>
      </c>
    </row>
    <row r="9298" spans="1:6" x14ac:dyDescent="0.3">
      <c r="A9298" s="10" t="s">
        <v>41701</v>
      </c>
      <c r="B9298" s="14" t="s">
        <v>41702</v>
      </c>
      <c r="C9298" s="14" t="s">
        <v>41703</v>
      </c>
      <c r="D9298" s="14" t="s">
        <v>41704</v>
      </c>
      <c r="E9298" s="14" t="s">
        <v>41705</v>
      </c>
      <c r="F9298" s="14" t="s">
        <v>41706</v>
      </c>
    </row>
    <row r="9299" spans="1:6" x14ac:dyDescent="0.3">
      <c r="A9299" s="10" t="s">
        <v>41707</v>
      </c>
      <c r="B9299" s="14" t="s">
        <v>41708</v>
      </c>
      <c r="C9299" s="14" t="s">
        <v>41709</v>
      </c>
      <c r="D9299" s="14" t="s">
        <v>41710</v>
      </c>
      <c r="E9299" s="14" t="s">
        <v>41711</v>
      </c>
      <c r="F9299" s="14" t="s">
        <v>41712</v>
      </c>
    </row>
    <row r="9300" spans="1:6" x14ac:dyDescent="0.3">
      <c r="A9300" s="10" t="s">
        <v>41713</v>
      </c>
      <c r="B9300" s="14" t="s">
        <v>41714</v>
      </c>
      <c r="C9300" s="14" t="s">
        <v>41715</v>
      </c>
      <c r="D9300" s="14" t="s">
        <v>41716</v>
      </c>
      <c r="E9300" s="14" t="s">
        <v>41717</v>
      </c>
      <c r="F9300" s="14" t="s">
        <v>41718</v>
      </c>
    </row>
    <row r="9301" spans="1:6" x14ac:dyDescent="0.3">
      <c r="A9301" s="10" t="s">
        <v>41719</v>
      </c>
      <c r="B9301" s="14" t="s">
        <v>41720</v>
      </c>
      <c r="C9301" s="14" t="s">
        <v>41721</v>
      </c>
      <c r="D9301" s="14" t="s">
        <v>41722</v>
      </c>
      <c r="E9301" s="14" t="s">
        <v>41723</v>
      </c>
      <c r="F9301" s="14" t="s">
        <v>41724</v>
      </c>
    </row>
    <row r="9302" spans="1:6" x14ac:dyDescent="0.3">
      <c r="A9302" s="10" t="s">
        <v>41725</v>
      </c>
      <c r="B9302" s="14" t="s">
        <v>41726</v>
      </c>
      <c r="C9302" s="14" t="s">
        <v>41727</v>
      </c>
      <c r="D9302" s="14" t="s">
        <v>41728</v>
      </c>
      <c r="E9302" s="14" t="s">
        <v>41729</v>
      </c>
      <c r="F9302" s="14" t="s">
        <v>41730</v>
      </c>
    </row>
    <row r="9303" spans="1:6" x14ac:dyDescent="0.3">
      <c r="A9303" s="10" t="s">
        <v>41731</v>
      </c>
      <c r="B9303" s="14" t="s">
        <v>41732</v>
      </c>
      <c r="C9303" s="14" t="s">
        <v>41733</v>
      </c>
      <c r="D9303" s="14" t="s">
        <v>41734</v>
      </c>
      <c r="E9303" s="14" t="s">
        <v>41735</v>
      </c>
      <c r="F9303" s="14" t="s">
        <v>41736</v>
      </c>
    </row>
    <row r="9304" spans="1:6" x14ac:dyDescent="0.3">
      <c r="A9304" s="10" t="s">
        <v>41737</v>
      </c>
      <c r="B9304" s="14" t="s">
        <v>41738</v>
      </c>
      <c r="C9304" s="14" t="s">
        <v>41739</v>
      </c>
      <c r="D9304" s="14" t="s">
        <v>41740</v>
      </c>
      <c r="E9304" s="14" t="s">
        <v>41741</v>
      </c>
      <c r="F9304" s="14" t="s">
        <v>41742</v>
      </c>
    </row>
    <row r="9305" spans="1:6" x14ac:dyDescent="0.3">
      <c r="A9305" s="10" t="s">
        <v>41743</v>
      </c>
      <c r="B9305" s="14" t="s">
        <v>41744</v>
      </c>
      <c r="C9305" s="14" t="s">
        <v>41745</v>
      </c>
      <c r="D9305" s="14" t="s">
        <v>41746</v>
      </c>
      <c r="E9305" s="14" t="s">
        <v>41747</v>
      </c>
      <c r="F9305" s="14" t="s">
        <v>41748</v>
      </c>
    </row>
    <row r="9306" spans="1:6" x14ac:dyDescent="0.3">
      <c r="A9306" s="10" t="s">
        <v>41749</v>
      </c>
      <c r="B9306" s="14" t="s">
        <v>41750</v>
      </c>
      <c r="C9306" s="14" t="s">
        <v>41751</v>
      </c>
      <c r="D9306" s="14" t="s">
        <v>41752</v>
      </c>
      <c r="E9306" s="14" t="s">
        <v>41753</v>
      </c>
      <c r="F9306" s="14" t="s">
        <v>41754</v>
      </c>
    </row>
    <row r="9307" spans="1:6" x14ac:dyDescent="0.3">
      <c r="A9307" s="10" t="s">
        <v>41755</v>
      </c>
      <c r="B9307" s="14" t="s">
        <v>41756</v>
      </c>
      <c r="C9307" s="14" t="s">
        <v>41757</v>
      </c>
      <c r="D9307" s="14" t="s">
        <v>41758</v>
      </c>
      <c r="E9307" s="14" t="s">
        <v>41759</v>
      </c>
      <c r="F9307" s="14" t="s">
        <v>41760</v>
      </c>
    </row>
    <row r="9308" spans="1:6" x14ac:dyDescent="0.3">
      <c r="A9308" s="10" t="s">
        <v>41761</v>
      </c>
      <c r="B9308" s="14" t="s">
        <v>41762</v>
      </c>
      <c r="C9308" s="14" t="s">
        <v>41763</v>
      </c>
      <c r="D9308" s="14" t="s">
        <v>41764</v>
      </c>
      <c r="E9308" s="14" t="s">
        <v>41765</v>
      </c>
      <c r="F9308" s="14" t="s">
        <v>41766</v>
      </c>
    </row>
    <row r="9309" spans="1:6" x14ac:dyDescent="0.3">
      <c r="A9309" s="10" t="s">
        <v>41767</v>
      </c>
      <c r="B9309" s="14" t="s">
        <v>41768</v>
      </c>
      <c r="C9309" s="14" t="s">
        <v>41769</v>
      </c>
      <c r="D9309" s="14" t="s">
        <v>41770</v>
      </c>
      <c r="E9309" s="14" t="s">
        <v>41771</v>
      </c>
      <c r="F9309" s="14" t="s">
        <v>41772</v>
      </c>
    </row>
    <row r="9310" spans="1:6" x14ac:dyDescent="0.3">
      <c r="A9310" s="10" t="s">
        <v>41773</v>
      </c>
      <c r="B9310" s="14" t="s">
        <v>41774</v>
      </c>
      <c r="C9310" s="14" t="s">
        <v>41775</v>
      </c>
      <c r="D9310" s="14" t="s">
        <v>41776</v>
      </c>
      <c r="E9310" s="14" t="s">
        <v>41777</v>
      </c>
    </row>
    <row r="9311" spans="1:6" x14ac:dyDescent="0.3">
      <c r="A9311" s="10" t="s">
        <v>41778</v>
      </c>
      <c r="B9311" s="14" t="s">
        <v>41779</v>
      </c>
      <c r="C9311" s="14" t="s">
        <v>41780</v>
      </c>
      <c r="D9311" s="14" t="s">
        <v>41781</v>
      </c>
      <c r="E9311" s="14" t="s">
        <v>41782</v>
      </c>
      <c r="F9311" s="14" t="s">
        <v>41783</v>
      </c>
    </row>
    <row r="9312" spans="1:6" x14ac:dyDescent="0.3">
      <c r="A9312" s="10" t="s">
        <v>41784</v>
      </c>
      <c r="B9312" s="14" t="s">
        <v>41785</v>
      </c>
      <c r="C9312" s="14" t="s">
        <v>41786</v>
      </c>
      <c r="D9312" s="14" t="s">
        <v>41787</v>
      </c>
      <c r="E9312" s="14" t="s">
        <v>41788</v>
      </c>
      <c r="F9312" s="14" t="s">
        <v>41789</v>
      </c>
    </row>
    <row r="9313" spans="1:6" x14ac:dyDescent="0.3">
      <c r="A9313" s="10" t="s">
        <v>41790</v>
      </c>
      <c r="B9313" s="14" t="s">
        <v>41791</v>
      </c>
      <c r="C9313" s="14" t="s">
        <v>41792</v>
      </c>
      <c r="D9313" s="14" t="s">
        <v>41793</v>
      </c>
      <c r="E9313" s="14" t="s">
        <v>41794</v>
      </c>
      <c r="F9313" s="14" t="s">
        <v>41795</v>
      </c>
    </row>
    <row r="9314" spans="1:6" x14ac:dyDescent="0.3">
      <c r="A9314" s="10" t="s">
        <v>41796</v>
      </c>
      <c r="B9314" s="14" t="s">
        <v>41797</v>
      </c>
      <c r="C9314" s="14" t="s">
        <v>41798</v>
      </c>
      <c r="D9314" s="14" t="s">
        <v>41799</v>
      </c>
      <c r="E9314" s="14" t="s">
        <v>41800</v>
      </c>
      <c r="F9314" s="14" t="s">
        <v>41801</v>
      </c>
    </row>
    <row r="9315" spans="1:6" x14ac:dyDescent="0.3">
      <c r="A9315" s="10" t="s">
        <v>41802</v>
      </c>
      <c r="B9315" s="14" t="s">
        <v>41803</v>
      </c>
      <c r="C9315" s="14" t="s">
        <v>41804</v>
      </c>
      <c r="D9315" s="14" t="s">
        <v>41805</v>
      </c>
      <c r="E9315" s="14" t="s">
        <v>41806</v>
      </c>
      <c r="F9315" s="14" t="s">
        <v>41807</v>
      </c>
    </row>
    <row r="9316" spans="1:6" x14ac:dyDescent="0.3">
      <c r="A9316" s="10" t="s">
        <v>41808</v>
      </c>
      <c r="B9316" s="14" t="s">
        <v>41809</v>
      </c>
      <c r="C9316" s="14" t="s">
        <v>41810</v>
      </c>
      <c r="D9316" s="14" t="s">
        <v>41811</v>
      </c>
      <c r="E9316" s="14" t="s">
        <v>41812</v>
      </c>
      <c r="F9316" s="14" t="s">
        <v>41813</v>
      </c>
    </row>
    <row r="9317" spans="1:6" x14ac:dyDescent="0.3">
      <c r="A9317" s="10" t="s">
        <v>41814</v>
      </c>
      <c r="B9317" s="14" t="s">
        <v>41815</v>
      </c>
      <c r="C9317" s="14" t="s">
        <v>41816</v>
      </c>
      <c r="D9317" s="14" t="s">
        <v>41817</v>
      </c>
      <c r="E9317" s="14" t="s">
        <v>41818</v>
      </c>
      <c r="F9317" s="14" t="s">
        <v>41819</v>
      </c>
    </row>
    <row r="9318" spans="1:6" x14ac:dyDescent="0.3">
      <c r="A9318" s="10" t="s">
        <v>41820</v>
      </c>
      <c r="B9318" s="14" t="s">
        <v>41821</v>
      </c>
      <c r="C9318" s="14" t="s">
        <v>41822</v>
      </c>
      <c r="D9318" s="14" t="s">
        <v>41823</v>
      </c>
      <c r="E9318" s="14" t="s">
        <v>41824</v>
      </c>
      <c r="F9318" s="14" t="s">
        <v>41825</v>
      </c>
    </row>
    <row r="9319" spans="1:6" x14ac:dyDescent="0.3">
      <c r="A9319" s="10" t="s">
        <v>41826</v>
      </c>
      <c r="B9319" s="14" t="s">
        <v>41827</v>
      </c>
      <c r="C9319" s="14" t="s">
        <v>41828</v>
      </c>
      <c r="D9319" s="14" t="s">
        <v>41829</v>
      </c>
      <c r="E9319" s="14" t="s">
        <v>41830</v>
      </c>
      <c r="F9319" s="14" t="s">
        <v>41831</v>
      </c>
    </row>
    <row r="9320" spans="1:6" x14ac:dyDescent="0.3">
      <c r="A9320" s="10" t="s">
        <v>41832</v>
      </c>
      <c r="B9320" s="14" t="s">
        <v>41833</v>
      </c>
      <c r="C9320" s="14" t="s">
        <v>41834</v>
      </c>
      <c r="D9320" s="14" t="s">
        <v>41835</v>
      </c>
      <c r="E9320" s="14" t="s">
        <v>41836</v>
      </c>
      <c r="F9320" s="14" t="s">
        <v>41837</v>
      </c>
    </row>
    <row r="9321" spans="1:6" x14ac:dyDescent="0.3">
      <c r="A9321" s="10" t="s">
        <v>41838</v>
      </c>
      <c r="B9321" s="14" t="s">
        <v>41839</v>
      </c>
      <c r="C9321" s="14" t="s">
        <v>41840</v>
      </c>
      <c r="D9321" s="14" t="s">
        <v>41841</v>
      </c>
      <c r="E9321" s="14" t="s">
        <v>41842</v>
      </c>
      <c r="F9321" s="14" t="s">
        <v>41843</v>
      </c>
    </row>
    <row r="9322" spans="1:6" x14ac:dyDescent="0.3">
      <c r="A9322" s="10" t="s">
        <v>41844</v>
      </c>
      <c r="B9322" s="14" t="s">
        <v>41845</v>
      </c>
      <c r="C9322" s="14" t="s">
        <v>41846</v>
      </c>
      <c r="D9322" s="14" t="s">
        <v>41847</v>
      </c>
      <c r="E9322" s="14" t="s">
        <v>41848</v>
      </c>
      <c r="F9322" s="14" t="s">
        <v>41849</v>
      </c>
    </row>
    <row r="9323" spans="1:6" x14ac:dyDescent="0.3">
      <c r="A9323" s="10" t="s">
        <v>41850</v>
      </c>
      <c r="B9323" s="14" t="s">
        <v>41851</v>
      </c>
      <c r="C9323" s="14" t="s">
        <v>41852</v>
      </c>
      <c r="D9323" s="14" t="s">
        <v>41853</v>
      </c>
      <c r="E9323" s="14" t="s">
        <v>41854</v>
      </c>
      <c r="F9323" s="14" t="s">
        <v>41855</v>
      </c>
    </row>
    <row r="9324" spans="1:6" x14ac:dyDescent="0.3">
      <c r="A9324" s="10" t="s">
        <v>41856</v>
      </c>
      <c r="B9324" s="14" t="s">
        <v>41857</v>
      </c>
      <c r="C9324" s="14" t="s">
        <v>41858</v>
      </c>
      <c r="D9324" s="14" t="s">
        <v>41859</v>
      </c>
      <c r="E9324" s="14" t="s">
        <v>41860</v>
      </c>
      <c r="F9324" s="14" t="s">
        <v>41861</v>
      </c>
    </row>
    <row r="9325" spans="1:6" x14ac:dyDescent="0.3">
      <c r="A9325" s="10" t="s">
        <v>41862</v>
      </c>
      <c r="B9325" s="14" t="s">
        <v>41863</v>
      </c>
      <c r="C9325" s="14" t="s">
        <v>41864</v>
      </c>
      <c r="D9325" s="14" t="s">
        <v>41865</v>
      </c>
      <c r="E9325" s="14" t="s">
        <v>41866</v>
      </c>
      <c r="F9325" s="14" t="s">
        <v>41867</v>
      </c>
    </row>
    <row r="9326" spans="1:6" x14ac:dyDescent="0.3">
      <c r="A9326" s="10" t="s">
        <v>41868</v>
      </c>
      <c r="B9326" s="14" t="s">
        <v>41869</v>
      </c>
      <c r="C9326" s="14" t="s">
        <v>41870</v>
      </c>
      <c r="D9326" s="14" t="s">
        <v>41871</v>
      </c>
      <c r="E9326" s="14" t="s">
        <v>41872</v>
      </c>
    </row>
    <row r="9327" spans="1:6" x14ac:dyDescent="0.3">
      <c r="A9327" s="10" t="s">
        <v>41873</v>
      </c>
      <c r="B9327" s="14" t="s">
        <v>41874</v>
      </c>
      <c r="C9327" s="14" t="s">
        <v>41875</v>
      </c>
      <c r="D9327" s="14" t="s">
        <v>41876</v>
      </c>
      <c r="E9327" s="14" t="s">
        <v>41877</v>
      </c>
      <c r="F9327" s="14" t="s">
        <v>41878</v>
      </c>
    </row>
    <row r="9328" spans="1:6" x14ac:dyDescent="0.3">
      <c r="A9328" s="10" t="s">
        <v>41879</v>
      </c>
      <c r="B9328" s="14" t="s">
        <v>41880</v>
      </c>
      <c r="C9328" s="14" t="s">
        <v>41881</v>
      </c>
      <c r="D9328" s="14" t="s">
        <v>41882</v>
      </c>
      <c r="E9328" s="14" t="s">
        <v>41883</v>
      </c>
      <c r="F9328" s="14" t="s">
        <v>41884</v>
      </c>
    </row>
    <row r="9329" spans="1:19" x14ac:dyDescent="0.3">
      <c r="A9329" s="10" t="s">
        <v>41885</v>
      </c>
      <c r="B9329" s="14" t="s">
        <v>41886</v>
      </c>
      <c r="D9329" s="14" t="s">
        <v>41887</v>
      </c>
      <c r="F9329" s="14" t="s">
        <v>41888</v>
      </c>
      <c r="G9329" s="14" t="s">
        <v>41889</v>
      </c>
      <c r="H9329" s="14" t="s">
        <v>41890</v>
      </c>
    </row>
    <row r="9330" spans="1:19" x14ac:dyDescent="0.3">
      <c r="A9330" s="10" t="s">
        <v>41891</v>
      </c>
      <c r="G9330" s="14" t="s">
        <v>41892</v>
      </c>
      <c r="H9330" s="14" t="s">
        <v>41893</v>
      </c>
      <c r="I9330" s="14" t="s">
        <v>41894</v>
      </c>
    </row>
    <row r="9331" spans="1:19" x14ac:dyDescent="0.3">
      <c r="A9331" s="10" t="s">
        <v>41895</v>
      </c>
      <c r="L9331" s="14" t="s">
        <v>41896</v>
      </c>
      <c r="N9331" s="14" t="s">
        <v>41897</v>
      </c>
    </row>
    <row r="9332" spans="1:19" x14ac:dyDescent="0.3">
      <c r="A9332" s="10" t="s">
        <v>41898</v>
      </c>
      <c r="L9332" s="14" t="s">
        <v>41899</v>
      </c>
      <c r="N9332" s="14" t="s">
        <v>41900</v>
      </c>
    </row>
    <row r="9333" spans="1:19" x14ac:dyDescent="0.3">
      <c r="A9333" s="10" t="s">
        <v>41901</v>
      </c>
      <c r="G9333" s="14" t="s">
        <v>41902</v>
      </c>
      <c r="H9333" s="14" t="s">
        <v>41903</v>
      </c>
      <c r="L9333" s="14" t="s">
        <v>41904</v>
      </c>
    </row>
    <row r="9334" spans="1:19" x14ac:dyDescent="0.3">
      <c r="A9334" s="10" t="s">
        <v>41905</v>
      </c>
      <c r="L9334" s="14" t="s">
        <v>41906</v>
      </c>
      <c r="N9334" s="14" t="s">
        <v>41907</v>
      </c>
    </row>
    <row r="9335" spans="1:19" x14ac:dyDescent="0.3">
      <c r="A9335" s="10" t="s">
        <v>41908</v>
      </c>
      <c r="L9335" s="14" t="s">
        <v>41909</v>
      </c>
    </row>
    <row r="9336" spans="1:19" x14ac:dyDescent="0.3">
      <c r="A9336" s="10" t="s">
        <v>41910</v>
      </c>
      <c r="L9336" s="14" t="s">
        <v>41911</v>
      </c>
      <c r="S9336" s="14" t="s">
        <v>41912</v>
      </c>
    </row>
    <row r="9337" spans="1:19" x14ac:dyDescent="0.3">
      <c r="A9337" s="10" t="s">
        <v>41913</v>
      </c>
      <c r="L9337" s="14" t="s">
        <v>41914</v>
      </c>
      <c r="P9337" s="14" t="s">
        <v>41915</v>
      </c>
    </row>
    <row r="9338" spans="1:19" x14ac:dyDescent="0.3">
      <c r="A9338" s="10" t="s">
        <v>41916</v>
      </c>
      <c r="L9338" s="14" t="s">
        <v>41917</v>
      </c>
      <c r="N9338" s="14" t="s">
        <v>41918</v>
      </c>
      <c r="S9338" s="14" t="s">
        <v>41919</v>
      </c>
    </row>
    <row r="9339" spans="1:19" x14ac:dyDescent="0.3">
      <c r="A9339" s="10" t="s">
        <v>41920</v>
      </c>
      <c r="L9339" s="14" t="s">
        <v>41921</v>
      </c>
      <c r="N9339" s="14" t="s">
        <v>41922</v>
      </c>
    </row>
    <row r="9340" spans="1:19" x14ac:dyDescent="0.3">
      <c r="A9340" s="10" t="s">
        <v>41923</v>
      </c>
      <c r="L9340" s="14" t="s">
        <v>41924</v>
      </c>
    </row>
    <row r="9341" spans="1:19" x14ac:dyDescent="0.3">
      <c r="A9341" s="10" t="s">
        <v>41925</v>
      </c>
      <c r="L9341" s="14" t="s">
        <v>41926</v>
      </c>
    </row>
    <row r="9342" spans="1:19" x14ac:dyDescent="0.3">
      <c r="A9342" s="10" t="s">
        <v>41927</v>
      </c>
      <c r="L9342" s="14" t="s">
        <v>41928</v>
      </c>
      <c r="P9342" s="14" t="s">
        <v>41929</v>
      </c>
    </row>
    <row r="9343" spans="1:19" x14ac:dyDescent="0.3">
      <c r="A9343" s="10" t="s">
        <v>41930</v>
      </c>
      <c r="E9343" s="14" t="s">
        <v>41931</v>
      </c>
      <c r="F9343" s="14" t="s">
        <v>41932</v>
      </c>
      <c r="L9343" s="14" t="s">
        <v>41933</v>
      </c>
    </row>
    <row r="9344" spans="1:19" x14ac:dyDescent="0.3">
      <c r="A9344" s="10" t="s">
        <v>41934</v>
      </c>
      <c r="L9344" s="14" t="s">
        <v>41935</v>
      </c>
      <c r="N9344" s="14" t="s">
        <v>41936</v>
      </c>
    </row>
    <row r="9345" spans="1:16" x14ac:dyDescent="0.3">
      <c r="A9345" s="10" t="s">
        <v>41937</v>
      </c>
      <c r="L9345" s="14" t="s">
        <v>41938</v>
      </c>
    </row>
    <row r="9346" spans="1:16" x14ac:dyDescent="0.3">
      <c r="A9346" s="10" t="s">
        <v>41939</v>
      </c>
      <c r="L9346" s="14" t="s">
        <v>41940</v>
      </c>
    </row>
    <row r="9347" spans="1:16" x14ac:dyDescent="0.3">
      <c r="A9347" s="10" t="s">
        <v>41941</v>
      </c>
      <c r="L9347" s="14" t="s">
        <v>41942</v>
      </c>
      <c r="N9347" s="14" t="s">
        <v>41943</v>
      </c>
      <c r="P9347" s="14" t="s">
        <v>41944</v>
      </c>
    </row>
    <row r="9348" spans="1:16" x14ac:dyDescent="0.3">
      <c r="A9348" s="10" t="s">
        <v>41945</v>
      </c>
      <c r="L9348" s="14" t="s">
        <v>41946</v>
      </c>
    </row>
    <row r="9349" spans="1:16" x14ac:dyDescent="0.3">
      <c r="A9349" s="10" t="s">
        <v>41947</v>
      </c>
      <c r="L9349" s="14" t="s">
        <v>41948</v>
      </c>
      <c r="N9349" s="14" t="s">
        <v>41949</v>
      </c>
    </row>
    <row r="9350" spans="1:16" x14ac:dyDescent="0.3">
      <c r="A9350" s="10" t="s">
        <v>41950</v>
      </c>
      <c r="E9350" s="14" t="s">
        <v>41951</v>
      </c>
      <c r="F9350" s="14" t="s">
        <v>41952</v>
      </c>
      <c r="L9350" s="14" t="s">
        <v>41953</v>
      </c>
    </row>
    <row r="9351" spans="1:16" x14ac:dyDescent="0.3">
      <c r="A9351" s="10" t="s">
        <v>41954</v>
      </c>
      <c r="L9351" s="14" t="s">
        <v>41955</v>
      </c>
      <c r="N9351" s="14" t="s">
        <v>41956</v>
      </c>
    </row>
    <row r="9352" spans="1:16" x14ac:dyDescent="0.3">
      <c r="A9352" s="10" t="s">
        <v>41957</v>
      </c>
      <c r="L9352" s="14" t="s">
        <v>41958</v>
      </c>
      <c r="N9352" s="14" t="s">
        <v>41959</v>
      </c>
    </row>
    <row r="9353" spans="1:16" x14ac:dyDescent="0.3">
      <c r="A9353" s="10" t="s">
        <v>41960</v>
      </c>
      <c r="G9353" s="14" t="s">
        <v>41961</v>
      </c>
      <c r="L9353" s="14" t="s">
        <v>41962</v>
      </c>
      <c r="N9353" s="14" t="s">
        <v>41963</v>
      </c>
    </row>
    <row r="9354" spans="1:16" x14ac:dyDescent="0.3">
      <c r="A9354" s="10" t="s">
        <v>41964</v>
      </c>
      <c r="L9354" s="14" t="s">
        <v>41965</v>
      </c>
      <c r="N9354" s="14" t="s">
        <v>41966</v>
      </c>
      <c r="P9354" s="14" t="s">
        <v>41967</v>
      </c>
    </row>
    <row r="9355" spans="1:16" x14ac:dyDescent="0.3">
      <c r="A9355" s="10" t="s">
        <v>41968</v>
      </c>
      <c r="L9355" s="14" t="s">
        <v>41969</v>
      </c>
    </row>
    <row r="9356" spans="1:16" x14ac:dyDescent="0.3">
      <c r="A9356" s="10" t="s">
        <v>41970</v>
      </c>
      <c r="L9356" s="14" t="s">
        <v>41971</v>
      </c>
    </row>
    <row r="9357" spans="1:16" x14ac:dyDescent="0.3">
      <c r="A9357" s="10" t="s">
        <v>41972</v>
      </c>
      <c r="I9357" s="14" t="s">
        <v>41973</v>
      </c>
      <c r="L9357" s="14" t="s">
        <v>41974</v>
      </c>
    </row>
    <row r="9358" spans="1:16" x14ac:dyDescent="0.3">
      <c r="A9358" s="10" t="s">
        <v>41975</v>
      </c>
      <c r="L9358" s="14" t="s">
        <v>41976</v>
      </c>
      <c r="N9358" s="14" t="s">
        <v>41977</v>
      </c>
      <c r="P9358" s="14" t="s">
        <v>41978</v>
      </c>
    </row>
    <row r="9359" spans="1:16" x14ac:dyDescent="0.3">
      <c r="A9359" s="10" t="s">
        <v>41979</v>
      </c>
      <c r="L9359" s="14" t="s">
        <v>41980</v>
      </c>
      <c r="N9359" s="14" t="s">
        <v>41981</v>
      </c>
    </row>
    <row r="9360" spans="1:16" x14ac:dyDescent="0.3">
      <c r="A9360" s="10" t="s">
        <v>41982</v>
      </c>
      <c r="L9360" s="14" t="s">
        <v>41983</v>
      </c>
      <c r="N9360" s="14" t="s">
        <v>41984</v>
      </c>
    </row>
    <row r="9361" spans="1:19" x14ac:dyDescent="0.3">
      <c r="A9361" s="10" t="s">
        <v>41985</v>
      </c>
      <c r="L9361" s="14" t="s">
        <v>41986</v>
      </c>
    </row>
    <row r="9362" spans="1:19" x14ac:dyDescent="0.3">
      <c r="A9362" s="10" t="s">
        <v>41987</v>
      </c>
      <c r="L9362" s="14" t="s">
        <v>41988</v>
      </c>
      <c r="N9362" s="14" t="s">
        <v>41989</v>
      </c>
      <c r="P9362" s="14" t="s">
        <v>41990</v>
      </c>
    </row>
    <row r="9363" spans="1:19" x14ac:dyDescent="0.3">
      <c r="A9363" s="10" t="s">
        <v>41991</v>
      </c>
      <c r="L9363" s="14" t="s">
        <v>41992</v>
      </c>
    </row>
    <row r="9364" spans="1:19" x14ac:dyDescent="0.3">
      <c r="A9364" s="10" t="s">
        <v>41993</v>
      </c>
      <c r="L9364" s="14" t="s">
        <v>41994</v>
      </c>
      <c r="N9364" s="14" t="s">
        <v>41995</v>
      </c>
    </row>
    <row r="9365" spans="1:19" x14ac:dyDescent="0.3">
      <c r="A9365" s="10" t="s">
        <v>41996</v>
      </c>
      <c r="L9365" s="14" t="s">
        <v>41997</v>
      </c>
      <c r="P9365" s="14" t="s">
        <v>41998</v>
      </c>
    </row>
    <row r="9366" spans="1:19" x14ac:dyDescent="0.3">
      <c r="A9366" s="10" t="s">
        <v>41999</v>
      </c>
      <c r="L9366" s="14" t="s">
        <v>42000</v>
      </c>
    </row>
    <row r="9367" spans="1:19" x14ac:dyDescent="0.3">
      <c r="A9367" s="10" t="s">
        <v>42001</v>
      </c>
      <c r="L9367" s="14" t="s">
        <v>42002</v>
      </c>
      <c r="N9367" s="14" t="s">
        <v>42003</v>
      </c>
      <c r="P9367" s="14" t="s">
        <v>42004</v>
      </c>
    </row>
    <row r="9368" spans="1:19" x14ac:dyDescent="0.3">
      <c r="A9368" s="10" t="s">
        <v>42005</v>
      </c>
      <c r="L9368" s="14" t="s">
        <v>42006</v>
      </c>
      <c r="N9368" s="14" t="s">
        <v>42007</v>
      </c>
    </row>
    <row r="9369" spans="1:19" x14ac:dyDescent="0.3">
      <c r="A9369" s="10" t="s">
        <v>42008</v>
      </c>
      <c r="L9369" s="14" t="s">
        <v>42009</v>
      </c>
    </row>
    <row r="9370" spans="1:19" x14ac:dyDescent="0.3">
      <c r="A9370" s="10" t="s">
        <v>42010</v>
      </c>
      <c r="H9370" s="14" t="s">
        <v>42011</v>
      </c>
      <c r="L9370" s="14" t="s">
        <v>42012</v>
      </c>
      <c r="N9370" s="14" t="s">
        <v>42013</v>
      </c>
    </row>
    <row r="9371" spans="1:19" x14ac:dyDescent="0.3">
      <c r="A9371" s="10" t="s">
        <v>42014</v>
      </c>
      <c r="L9371" s="14" t="s">
        <v>42015</v>
      </c>
    </row>
    <row r="9372" spans="1:19" x14ac:dyDescent="0.3">
      <c r="A9372" s="10" t="s">
        <v>42016</v>
      </c>
      <c r="L9372" s="14" t="s">
        <v>42017</v>
      </c>
      <c r="N9372" s="14" t="s">
        <v>42018</v>
      </c>
    </row>
    <row r="9373" spans="1:19" x14ac:dyDescent="0.3">
      <c r="A9373" s="10" t="s">
        <v>42019</v>
      </c>
      <c r="L9373" s="14" t="s">
        <v>42020</v>
      </c>
      <c r="N9373" s="14" t="s">
        <v>42021</v>
      </c>
      <c r="P9373" s="14" t="s">
        <v>42022</v>
      </c>
    </row>
    <row r="9374" spans="1:19" x14ac:dyDescent="0.3">
      <c r="A9374" s="10" t="s">
        <v>42023</v>
      </c>
      <c r="L9374" s="14" t="s">
        <v>42024</v>
      </c>
      <c r="N9374" s="14" t="s">
        <v>42025</v>
      </c>
      <c r="S9374" s="14" t="s">
        <v>42026</v>
      </c>
    </row>
    <row r="9375" spans="1:19" x14ac:dyDescent="0.3">
      <c r="A9375" s="10" t="s">
        <v>42027</v>
      </c>
      <c r="H9375" s="14" t="s">
        <v>42028</v>
      </c>
      <c r="L9375" s="14" t="s">
        <v>42029</v>
      </c>
    </row>
    <row r="9376" spans="1:19" x14ac:dyDescent="0.3">
      <c r="A9376" s="10" t="s">
        <v>42030</v>
      </c>
      <c r="L9376" s="14" t="s">
        <v>42031</v>
      </c>
    </row>
    <row r="9377" spans="1:16" x14ac:dyDescent="0.3">
      <c r="A9377" s="10" t="s">
        <v>42032</v>
      </c>
      <c r="L9377" s="14" t="s">
        <v>42033</v>
      </c>
    </row>
    <row r="9378" spans="1:16" x14ac:dyDescent="0.3">
      <c r="A9378" s="10" t="s">
        <v>42034</v>
      </c>
      <c r="B9378" s="14" t="s">
        <v>42035</v>
      </c>
      <c r="L9378" s="14" t="s">
        <v>42036</v>
      </c>
      <c r="N9378" s="14" t="s">
        <v>42037</v>
      </c>
    </row>
    <row r="9379" spans="1:16" x14ac:dyDescent="0.3">
      <c r="A9379" s="10" t="s">
        <v>42038</v>
      </c>
      <c r="L9379" s="14" t="s">
        <v>42039</v>
      </c>
      <c r="N9379" s="14" t="s">
        <v>42040</v>
      </c>
    </row>
    <row r="9380" spans="1:16" x14ac:dyDescent="0.3">
      <c r="A9380" s="10" t="s">
        <v>42041</v>
      </c>
      <c r="L9380" s="14" t="s">
        <v>42042</v>
      </c>
      <c r="N9380" s="14" t="s">
        <v>42043</v>
      </c>
      <c r="P9380" s="14" t="s">
        <v>42044</v>
      </c>
    </row>
    <row r="9381" spans="1:16" x14ac:dyDescent="0.3">
      <c r="A9381" s="10" t="s">
        <v>42045</v>
      </c>
      <c r="L9381" s="14" t="s">
        <v>42046</v>
      </c>
    </row>
    <row r="9382" spans="1:16" x14ac:dyDescent="0.3">
      <c r="A9382" s="10" t="s">
        <v>42047</v>
      </c>
      <c r="L9382" s="14" t="s">
        <v>42048</v>
      </c>
      <c r="N9382" s="14" t="s">
        <v>42049</v>
      </c>
      <c r="P9382" s="14" t="s">
        <v>42050</v>
      </c>
    </row>
    <row r="9383" spans="1:16" x14ac:dyDescent="0.3">
      <c r="A9383" s="10" t="s">
        <v>42051</v>
      </c>
      <c r="L9383" s="14" t="s">
        <v>42052</v>
      </c>
      <c r="N9383" s="14" t="s">
        <v>42053</v>
      </c>
    </row>
    <row r="9384" spans="1:16" x14ac:dyDescent="0.3">
      <c r="A9384" s="10" t="s">
        <v>42054</v>
      </c>
      <c r="L9384" s="14" t="s">
        <v>42055</v>
      </c>
      <c r="N9384" s="14" t="s">
        <v>42056</v>
      </c>
    </row>
    <row r="9385" spans="1:16" x14ac:dyDescent="0.3">
      <c r="A9385" s="10" t="s">
        <v>42057</v>
      </c>
      <c r="L9385" s="14" t="s">
        <v>42058</v>
      </c>
    </row>
    <row r="9386" spans="1:16" x14ac:dyDescent="0.3">
      <c r="A9386" s="10" t="s">
        <v>42059</v>
      </c>
      <c r="L9386" s="14" t="s">
        <v>42060</v>
      </c>
    </row>
    <row r="9387" spans="1:16" x14ac:dyDescent="0.3">
      <c r="A9387" s="10" t="s">
        <v>42061</v>
      </c>
      <c r="L9387" s="14" t="s">
        <v>42062</v>
      </c>
      <c r="N9387" s="14" t="s">
        <v>42063</v>
      </c>
    </row>
    <row r="9388" spans="1:16" x14ac:dyDescent="0.3">
      <c r="A9388" s="10" t="s">
        <v>42064</v>
      </c>
      <c r="D9388" s="14" t="s">
        <v>42065</v>
      </c>
      <c r="L9388" s="14" t="s">
        <v>42066</v>
      </c>
      <c r="N9388" s="14" t="s">
        <v>42067</v>
      </c>
    </row>
    <row r="9389" spans="1:16" x14ac:dyDescent="0.3">
      <c r="A9389" s="10" t="s">
        <v>42068</v>
      </c>
      <c r="L9389" s="14" t="s">
        <v>42069</v>
      </c>
    </row>
    <row r="9390" spans="1:16" x14ac:dyDescent="0.3">
      <c r="A9390" s="10" t="s">
        <v>42070</v>
      </c>
      <c r="L9390" s="14" t="s">
        <v>42071</v>
      </c>
    </row>
    <row r="9391" spans="1:16" x14ac:dyDescent="0.3">
      <c r="A9391" s="10" t="s">
        <v>42072</v>
      </c>
      <c r="L9391" s="14" t="s">
        <v>42073</v>
      </c>
    </row>
    <row r="9392" spans="1:16" x14ac:dyDescent="0.3">
      <c r="A9392" s="10" t="s">
        <v>42074</v>
      </c>
      <c r="L9392" s="14" t="s">
        <v>42075</v>
      </c>
      <c r="M9392" s="14" t="s">
        <v>42076</v>
      </c>
    </row>
    <row r="9393" spans="1:17" x14ac:dyDescent="0.3">
      <c r="A9393" s="10" t="s">
        <v>42077</v>
      </c>
      <c r="L9393" s="14" t="s">
        <v>42078</v>
      </c>
      <c r="N9393" s="14" t="s">
        <v>42079</v>
      </c>
    </row>
    <row r="9394" spans="1:17" x14ac:dyDescent="0.3">
      <c r="A9394" s="10" t="s">
        <v>42080</v>
      </c>
      <c r="L9394" s="14" t="s">
        <v>42081</v>
      </c>
      <c r="N9394" s="14" t="s">
        <v>42082</v>
      </c>
    </row>
    <row r="9395" spans="1:17" x14ac:dyDescent="0.3">
      <c r="A9395" s="10" t="s">
        <v>42083</v>
      </c>
      <c r="L9395" s="14" t="s">
        <v>42084</v>
      </c>
      <c r="N9395" s="14" t="s">
        <v>42085</v>
      </c>
    </row>
    <row r="9396" spans="1:17" x14ac:dyDescent="0.3">
      <c r="A9396" s="10" t="s">
        <v>42086</v>
      </c>
      <c r="K9396" s="14" t="s">
        <v>42087</v>
      </c>
      <c r="L9396" s="14" t="s">
        <v>42088</v>
      </c>
      <c r="Q9396" s="14" t="s">
        <v>42089</v>
      </c>
    </row>
    <row r="9397" spans="1:17" x14ac:dyDescent="0.3">
      <c r="A9397" s="10" t="s">
        <v>42090</v>
      </c>
      <c r="L9397" s="14" t="s">
        <v>42091</v>
      </c>
    </row>
    <row r="9398" spans="1:17" x14ac:dyDescent="0.3">
      <c r="A9398" s="10" t="s">
        <v>42092</v>
      </c>
      <c r="L9398" s="14" t="s">
        <v>42093</v>
      </c>
    </row>
    <row r="9399" spans="1:17" x14ac:dyDescent="0.3">
      <c r="A9399" s="10" t="s">
        <v>42094</v>
      </c>
      <c r="K9399" s="14" t="s">
        <v>42095</v>
      </c>
      <c r="L9399" s="14" t="s">
        <v>42096</v>
      </c>
      <c r="N9399" s="14" t="s">
        <v>42097</v>
      </c>
    </row>
    <row r="9400" spans="1:17" x14ac:dyDescent="0.3">
      <c r="A9400" s="10" t="s">
        <v>42098</v>
      </c>
      <c r="L9400" s="14" t="s">
        <v>42099</v>
      </c>
      <c r="N9400" s="14" t="s">
        <v>42100</v>
      </c>
    </row>
    <row r="9401" spans="1:17" x14ac:dyDescent="0.3">
      <c r="A9401" s="10" t="s">
        <v>42101</v>
      </c>
      <c r="L9401" s="14" t="s">
        <v>42102</v>
      </c>
      <c r="N9401" s="14" t="s">
        <v>42103</v>
      </c>
    </row>
    <row r="9402" spans="1:17" x14ac:dyDescent="0.3">
      <c r="A9402" s="10" t="s">
        <v>42104</v>
      </c>
      <c r="L9402" s="14" t="s">
        <v>42105</v>
      </c>
    </row>
    <row r="9403" spans="1:17" x14ac:dyDescent="0.3">
      <c r="A9403" s="10" t="s">
        <v>42106</v>
      </c>
      <c r="K9403" s="14" t="s">
        <v>42107</v>
      </c>
      <c r="L9403" s="14" t="s">
        <v>42108</v>
      </c>
      <c r="N9403" s="14" t="s">
        <v>42109</v>
      </c>
    </row>
    <row r="9404" spans="1:17" x14ac:dyDescent="0.3">
      <c r="A9404" s="10" t="s">
        <v>42110</v>
      </c>
      <c r="L9404" s="14" t="s">
        <v>42111</v>
      </c>
      <c r="N9404" s="14" t="s">
        <v>42112</v>
      </c>
    </row>
    <row r="9405" spans="1:17" x14ac:dyDescent="0.3">
      <c r="A9405" s="10" t="s">
        <v>42113</v>
      </c>
      <c r="H9405" s="14" t="s">
        <v>42114</v>
      </c>
      <c r="L9405" s="14" t="s">
        <v>42115</v>
      </c>
      <c r="N9405" s="14" t="s">
        <v>42116</v>
      </c>
    </row>
    <row r="9406" spans="1:17" x14ac:dyDescent="0.3">
      <c r="A9406" s="10" t="s">
        <v>42117</v>
      </c>
      <c r="L9406" s="14" t="s">
        <v>42118</v>
      </c>
      <c r="N9406" s="14" t="s">
        <v>42119</v>
      </c>
    </row>
    <row r="9407" spans="1:17" x14ac:dyDescent="0.3">
      <c r="A9407" s="10" t="s">
        <v>42120</v>
      </c>
      <c r="L9407" s="14" t="s">
        <v>42121</v>
      </c>
      <c r="N9407" s="14" t="s">
        <v>42122</v>
      </c>
      <c r="Q9407" s="14" t="s">
        <v>42123</v>
      </c>
    </row>
    <row r="9408" spans="1:17" x14ac:dyDescent="0.3">
      <c r="A9408" s="10" t="s">
        <v>42124</v>
      </c>
      <c r="L9408" s="14" t="s">
        <v>42125</v>
      </c>
      <c r="N9408" s="14" t="s">
        <v>42126</v>
      </c>
    </row>
    <row r="9409" spans="1:19" x14ac:dyDescent="0.3">
      <c r="A9409" s="10" t="s">
        <v>42127</v>
      </c>
      <c r="L9409" s="14" t="s">
        <v>42128</v>
      </c>
      <c r="P9409" s="14" t="s">
        <v>42129</v>
      </c>
    </row>
    <row r="9410" spans="1:19" x14ac:dyDescent="0.3">
      <c r="A9410" s="10" t="s">
        <v>42130</v>
      </c>
      <c r="L9410" s="14" t="s">
        <v>42131</v>
      </c>
    </row>
    <row r="9411" spans="1:19" x14ac:dyDescent="0.3">
      <c r="A9411" s="10" t="s">
        <v>42132</v>
      </c>
      <c r="L9411" s="14" t="s">
        <v>42133</v>
      </c>
      <c r="N9411" s="14" t="s">
        <v>42134</v>
      </c>
    </row>
    <row r="9412" spans="1:19" x14ac:dyDescent="0.3">
      <c r="A9412" s="10" t="s">
        <v>42135</v>
      </c>
      <c r="L9412" s="14" t="s">
        <v>42136</v>
      </c>
      <c r="N9412" s="14" t="s">
        <v>42137</v>
      </c>
    </row>
    <row r="9413" spans="1:19" x14ac:dyDescent="0.3">
      <c r="A9413" s="10" t="s">
        <v>42138</v>
      </c>
      <c r="L9413" s="14" t="s">
        <v>42139</v>
      </c>
      <c r="N9413" s="14" t="s">
        <v>42140</v>
      </c>
    </row>
    <row r="9414" spans="1:19" x14ac:dyDescent="0.3">
      <c r="A9414" s="10" t="s">
        <v>42141</v>
      </c>
      <c r="L9414" s="14" t="s">
        <v>42142</v>
      </c>
    </row>
    <row r="9415" spans="1:19" x14ac:dyDescent="0.3">
      <c r="A9415" s="10" t="s">
        <v>42143</v>
      </c>
      <c r="L9415" s="14" t="s">
        <v>42144</v>
      </c>
    </row>
    <row r="9416" spans="1:19" x14ac:dyDescent="0.3">
      <c r="A9416" s="10" t="s">
        <v>42145</v>
      </c>
      <c r="L9416" s="14" t="s">
        <v>42146</v>
      </c>
    </row>
    <row r="9417" spans="1:19" x14ac:dyDescent="0.3">
      <c r="A9417" s="10" t="s">
        <v>42147</v>
      </c>
      <c r="C9417" s="14" t="s">
        <v>42148</v>
      </c>
      <c r="L9417" s="14" t="s">
        <v>42149</v>
      </c>
    </row>
    <row r="9418" spans="1:19" x14ac:dyDescent="0.3">
      <c r="A9418" s="10" t="s">
        <v>42150</v>
      </c>
      <c r="K9418" s="14" t="s">
        <v>42151</v>
      </c>
      <c r="L9418" s="14" t="s">
        <v>42152</v>
      </c>
      <c r="P9418" s="14" t="s">
        <v>42153</v>
      </c>
    </row>
    <row r="9419" spans="1:19" x14ac:dyDescent="0.3">
      <c r="A9419" s="10" t="s">
        <v>42154</v>
      </c>
      <c r="L9419" s="14" t="s">
        <v>42155</v>
      </c>
      <c r="N9419" s="14" t="s">
        <v>42156</v>
      </c>
    </row>
    <row r="9420" spans="1:19" x14ac:dyDescent="0.3">
      <c r="A9420" s="10" t="s">
        <v>42157</v>
      </c>
      <c r="L9420" s="14" t="s">
        <v>42158</v>
      </c>
      <c r="N9420" s="14" t="s">
        <v>42159</v>
      </c>
      <c r="S9420" s="14" t="s">
        <v>42160</v>
      </c>
    </row>
    <row r="9421" spans="1:19" x14ac:dyDescent="0.3">
      <c r="A9421" s="10" t="s">
        <v>42161</v>
      </c>
      <c r="L9421" s="14" t="s">
        <v>42162</v>
      </c>
    </row>
    <row r="9422" spans="1:19" x14ac:dyDescent="0.3">
      <c r="A9422" s="10" t="s">
        <v>42163</v>
      </c>
      <c r="L9422" s="14" t="s">
        <v>42164</v>
      </c>
      <c r="N9422" s="14" t="s">
        <v>42165</v>
      </c>
      <c r="P9422" s="14" t="s">
        <v>42166</v>
      </c>
    </row>
    <row r="9423" spans="1:19" x14ac:dyDescent="0.3">
      <c r="A9423" s="10" t="s">
        <v>42167</v>
      </c>
      <c r="L9423" s="14" t="s">
        <v>42168</v>
      </c>
    </row>
    <row r="9424" spans="1:19" x14ac:dyDescent="0.3">
      <c r="A9424" s="10" t="s">
        <v>42169</v>
      </c>
      <c r="K9424" s="14" t="s">
        <v>42170</v>
      </c>
      <c r="L9424" s="14" t="s">
        <v>42171</v>
      </c>
      <c r="P9424" s="14" t="s">
        <v>42172</v>
      </c>
    </row>
    <row r="9425" spans="1:17" x14ac:dyDescent="0.3">
      <c r="A9425" s="10" t="s">
        <v>42173</v>
      </c>
      <c r="D9425" s="14" t="s">
        <v>42174</v>
      </c>
      <c r="L9425" s="14" t="s">
        <v>42175</v>
      </c>
      <c r="N9425" s="14" t="s">
        <v>42176</v>
      </c>
    </row>
    <row r="9426" spans="1:17" x14ac:dyDescent="0.3">
      <c r="A9426" s="10" t="s">
        <v>42177</v>
      </c>
      <c r="K9426" s="14" t="s">
        <v>42178</v>
      </c>
      <c r="L9426" s="14" t="s">
        <v>42179</v>
      </c>
      <c r="N9426" s="14" t="s">
        <v>42180</v>
      </c>
    </row>
    <row r="9427" spans="1:17" x14ac:dyDescent="0.3">
      <c r="A9427" s="10" t="s">
        <v>42181</v>
      </c>
      <c r="D9427" s="14" t="s">
        <v>42182</v>
      </c>
      <c r="L9427" s="14" t="s">
        <v>42183</v>
      </c>
      <c r="P9427" s="14" t="s">
        <v>42184</v>
      </c>
    </row>
    <row r="9428" spans="1:17" x14ac:dyDescent="0.3">
      <c r="A9428" s="10" t="s">
        <v>42185</v>
      </c>
      <c r="K9428" s="14" t="s">
        <v>42186</v>
      </c>
    </row>
    <row r="9429" spans="1:17" x14ac:dyDescent="0.3">
      <c r="A9429" s="10" t="s">
        <v>42187</v>
      </c>
      <c r="K9429" s="14" t="s">
        <v>42188</v>
      </c>
    </row>
    <row r="9430" spans="1:17" x14ac:dyDescent="0.3">
      <c r="A9430" s="10" t="s">
        <v>42189</v>
      </c>
      <c r="K9430" s="14" t="s">
        <v>42190</v>
      </c>
      <c r="N9430" s="14" t="s">
        <v>42191</v>
      </c>
      <c r="P9430" s="14" t="s">
        <v>42192</v>
      </c>
    </row>
    <row r="9431" spans="1:17" x14ac:dyDescent="0.3">
      <c r="A9431" s="10" t="s">
        <v>42193</v>
      </c>
      <c r="K9431" s="14" t="s">
        <v>42194</v>
      </c>
      <c r="Q9431" s="14" t="s">
        <v>42195</v>
      </c>
    </row>
    <row r="9432" spans="1:17" x14ac:dyDescent="0.3">
      <c r="A9432" s="10" t="s">
        <v>42196</v>
      </c>
      <c r="K9432" s="14" t="s">
        <v>42197</v>
      </c>
    </row>
    <row r="9433" spans="1:17" x14ac:dyDescent="0.3">
      <c r="A9433" s="10" t="s">
        <v>42198</v>
      </c>
      <c r="K9433" s="14" t="s">
        <v>42199</v>
      </c>
    </row>
    <row r="9434" spans="1:17" x14ac:dyDescent="0.3">
      <c r="A9434" s="10" t="s">
        <v>42200</v>
      </c>
      <c r="K9434" s="14" t="s">
        <v>42201</v>
      </c>
    </row>
    <row r="9435" spans="1:17" x14ac:dyDescent="0.3">
      <c r="A9435" s="10" t="s">
        <v>42202</v>
      </c>
      <c r="K9435" s="14" t="s">
        <v>42203</v>
      </c>
    </row>
    <row r="9436" spans="1:17" x14ac:dyDescent="0.3">
      <c r="A9436" s="10" t="s">
        <v>42204</v>
      </c>
      <c r="K9436" s="14" t="s">
        <v>42205</v>
      </c>
    </row>
    <row r="9437" spans="1:17" x14ac:dyDescent="0.3">
      <c r="A9437" s="10" t="s">
        <v>42206</v>
      </c>
      <c r="K9437" s="14" t="s">
        <v>42207</v>
      </c>
    </row>
    <row r="9438" spans="1:17" x14ac:dyDescent="0.3">
      <c r="A9438" s="10" t="s">
        <v>42208</v>
      </c>
      <c r="K9438" s="14" t="s">
        <v>42209</v>
      </c>
    </row>
    <row r="9439" spans="1:17" x14ac:dyDescent="0.3">
      <c r="A9439" s="10" t="s">
        <v>42210</v>
      </c>
      <c r="K9439" s="14" t="s">
        <v>42211</v>
      </c>
    </row>
    <row r="9440" spans="1:17" x14ac:dyDescent="0.3">
      <c r="A9440" s="10" t="s">
        <v>42212</v>
      </c>
      <c r="K9440" s="14" t="s">
        <v>42213</v>
      </c>
    </row>
    <row r="9441" spans="1:19" x14ac:dyDescent="0.3">
      <c r="A9441" s="10" t="s">
        <v>42214</v>
      </c>
      <c r="K9441" s="14" t="s">
        <v>42215</v>
      </c>
    </row>
    <row r="9442" spans="1:19" x14ac:dyDescent="0.3">
      <c r="A9442" s="10" t="s">
        <v>42216</v>
      </c>
      <c r="K9442" s="14" t="s">
        <v>42217</v>
      </c>
    </row>
    <row r="9443" spans="1:19" x14ac:dyDescent="0.3">
      <c r="A9443" s="10" t="s">
        <v>42218</v>
      </c>
      <c r="K9443" s="14" t="s">
        <v>42219</v>
      </c>
    </row>
    <row r="9444" spans="1:19" x14ac:dyDescent="0.3">
      <c r="A9444" s="10" t="s">
        <v>42220</v>
      </c>
      <c r="K9444" s="14" t="s">
        <v>42221</v>
      </c>
      <c r="S9444" s="14" t="s">
        <v>4162</v>
      </c>
    </row>
    <row r="9445" spans="1:19" x14ac:dyDescent="0.3">
      <c r="A9445" s="10" t="s">
        <v>42222</v>
      </c>
      <c r="K9445" s="14" t="s">
        <v>42223</v>
      </c>
    </row>
    <row r="9446" spans="1:19" x14ac:dyDescent="0.3">
      <c r="A9446" s="10" t="s">
        <v>42224</v>
      </c>
      <c r="K9446" s="14" t="s">
        <v>42225</v>
      </c>
    </row>
    <row r="9447" spans="1:19" x14ac:dyDescent="0.3">
      <c r="A9447" s="10" t="s">
        <v>42226</v>
      </c>
      <c r="K9447" s="14" t="s">
        <v>42227</v>
      </c>
    </row>
    <row r="9448" spans="1:19" x14ac:dyDescent="0.3">
      <c r="A9448" s="10" t="s">
        <v>42228</v>
      </c>
      <c r="C9448" s="14" t="s">
        <v>42229</v>
      </c>
      <c r="K9448" s="14" t="s">
        <v>42230</v>
      </c>
    </row>
    <row r="9449" spans="1:19" x14ac:dyDescent="0.3">
      <c r="A9449" s="10" t="s">
        <v>42231</v>
      </c>
      <c r="K9449" s="14" t="s">
        <v>42232</v>
      </c>
    </row>
    <row r="9450" spans="1:19" x14ac:dyDescent="0.3">
      <c r="A9450" s="10" t="s">
        <v>42233</v>
      </c>
      <c r="K9450" s="14" t="s">
        <v>42234</v>
      </c>
    </row>
    <row r="9451" spans="1:19" x14ac:dyDescent="0.3">
      <c r="A9451" s="10" t="s">
        <v>42235</v>
      </c>
      <c r="K9451" s="14" t="s">
        <v>42236</v>
      </c>
      <c r="N9451" s="14" t="s">
        <v>42237</v>
      </c>
      <c r="P9451" s="14" t="s">
        <v>42238</v>
      </c>
    </row>
    <row r="9452" spans="1:19" x14ac:dyDescent="0.3">
      <c r="A9452" s="10" t="s">
        <v>42239</v>
      </c>
      <c r="K9452" s="14" t="s">
        <v>42240</v>
      </c>
      <c r="P9452" s="14" t="s">
        <v>42241</v>
      </c>
    </row>
    <row r="9453" spans="1:19" x14ac:dyDescent="0.3">
      <c r="A9453" s="10" t="s">
        <v>42242</v>
      </c>
      <c r="K9453" s="14" t="s">
        <v>42243</v>
      </c>
      <c r="N9453" s="14" t="s">
        <v>42244</v>
      </c>
    </row>
    <row r="9454" spans="1:19" x14ac:dyDescent="0.3">
      <c r="A9454" s="10" t="s">
        <v>42245</v>
      </c>
      <c r="K9454" s="14" t="s">
        <v>42246</v>
      </c>
    </row>
    <row r="9455" spans="1:19" x14ac:dyDescent="0.3">
      <c r="A9455" s="10" t="s">
        <v>42247</v>
      </c>
      <c r="K9455" s="14" t="s">
        <v>42248</v>
      </c>
    </row>
    <row r="9456" spans="1:19" x14ac:dyDescent="0.3">
      <c r="A9456" s="10" t="s">
        <v>42249</v>
      </c>
      <c r="E9456" s="14" t="s">
        <v>42250</v>
      </c>
      <c r="F9456" s="14" t="s">
        <v>42251</v>
      </c>
      <c r="K9456" s="14" t="s">
        <v>42252</v>
      </c>
    </row>
    <row r="9457" spans="1:16" x14ac:dyDescent="0.3">
      <c r="A9457" s="10" t="s">
        <v>42253</v>
      </c>
      <c r="C9457" s="14" t="s">
        <v>42254</v>
      </c>
      <c r="K9457" s="14" t="s">
        <v>42255</v>
      </c>
    </row>
    <row r="9458" spans="1:16" x14ac:dyDescent="0.3">
      <c r="A9458" s="10" t="s">
        <v>42256</v>
      </c>
      <c r="C9458" s="14" t="s">
        <v>42257</v>
      </c>
      <c r="K9458" s="14" t="s">
        <v>42258</v>
      </c>
    </row>
    <row r="9459" spans="1:16" x14ac:dyDescent="0.3">
      <c r="A9459" s="10" t="s">
        <v>42259</v>
      </c>
      <c r="K9459" s="14" t="s">
        <v>42260</v>
      </c>
      <c r="L9459" s="14" t="s">
        <v>42261</v>
      </c>
    </row>
    <row r="9460" spans="1:16" x14ac:dyDescent="0.3">
      <c r="A9460" s="10" t="s">
        <v>42262</v>
      </c>
      <c r="K9460" s="14" t="s">
        <v>42263</v>
      </c>
      <c r="L9460" s="14" t="s">
        <v>42264</v>
      </c>
    </row>
    <row r="9461" spans="1:16" x14ac:dyDescent="0.3">
      <c r="A9461" s="10" t="s">
        <v>42265</v>
      </c>
      <c r="K9461" s="14" t="s">
        <v>42266</v>
      </c>
      <c r="L9461" s="14" t="s">
        <v>42267</v>
      </c>
      <c r="N9461" s="14" t="s">
        <v>4529</v>
      </c>
    </row>
    <row r="9462" spans="1:16" x14ac:dyDescent="0.3">
      <c r="A9462" s="10" t="s">
        <v>42268</v>
      </c>
      <c r="E9462" s="14" t="s">
        <v>42269</v>
      </c>
      <c r="K9462" s="14" t="s">
        <v>42270</v>
      </c>
    </row>
    <row r="9463" spans="1:16" x14ac:dyDescent="0.3">
      <c r="A9463" s="10" t="s">
        <v>42271</v>
      </c>
      <c r="K9463" s="14" t="s">
        <v>42272</v>
      </c>
    </row>
    <row r="9464" spans="1:16" x14ac:dyDescent="0.3">
      <c r="A9464" s="10" t="s">
        <v>42273</v>
      </c>
      <c r="K9464" s="14" t="s">
        <v>42274</v>
      </c>
    </row>
    <row r="9465" spans="1:16" x14ac:dyDescent="0.3">
      <c r="A9465" s="10" t="s">
        <v>42275</v>
      </c>
      <c r="K9465" s="14" t="s">
        <v>42276</v>
      </c>
    </row>
    <row r="9466" spans="1:16" x14ac:dyDescent="0.3">
      <c r="A9466" s="10" t="s">
        <v>42277</v>
      </c>
      <c r="K9466" s="14" t="s">
        <v>42278</v>
      </c>
    </row>
    <row r="9467" spans="1:16" x14ac:dyDescent="0.3">
      <c r="A9467" s="10" t="s">
        <v>42279</v>
      </c>
      <c r="E9467" s="14" t="s">
        <v>42280</v>
      </c>
      <c r="K9467" s="14" t="s">
        <v>42281</v>
      </c>
    </row>
    <row r="9468" spans="1:16" x14ac:dyDescent="0.3">
      <c r="A9468" s="10" t="s">
        <v>42282</v>
      </c>
      <c r="K9468" s="14" t="s">
        <v>42283</v>
      </c>
    </row>
    <row r="9469" spans="1:16" x14ac:dyDescent="0.3">
      <c r="A9469" s="10" t="s">
        <v>42284</v>
      </c>
      <c r="K9469" s="14" t="s">
        <v>42285</v>
      </c>
      <c r="L9469" s="14" t="s">
        <v>16783</v>
      </c>
      <c r="P9469" s="14" t="s">
        <v>42286</v>
      </c>
    </row>
    <row r="9470" spans="1:16" x14ac:dyDescent="0.3">
      <c r="A9470" s="10" t="s">
        <v>42287</v>
      </c>
      <c r="K9470" s="14" t="s">
        <v>42288</v>
      </c>
    </row>
    <row r="9471" spans="1:16" x14ac:dyDescent="0.3">
      <c r="A9471" s="10" t="s">
        <v>42289</v>
      </c>
      <c r="K9471" s="14" t="s">
        <v>42290</v>
      </c>
    </row>
    <row r="9472" spans="1:16" x14ac:dyDescent="0.3">
      <c r="A9472" s="10" t="s">
        <v>42291</v>
      </c>
      <c r="K9472" s="14" t="s">
        <v>42292</v>
      </c>
    </row>
    <row r="9473" spans="1:19" x14ac:dyDescent="0.3">
      <c r="A9473" s="10" t="s">
        <v>42293</v>
      </c>
      <c r="K9473" s="14" t="s">
        <v>42294</v>
      </c>
      <c r="N9473" s="14" t="s">
        <v>42295</v>
      </c>
    </row>
    <row r="9474" spans="1:19" x14ac:dyDescent="0.3">
      <c r="A9474" s="10" t="s">
        <v>42296</v>
      </c>
      <c r="K9474" s="14" t="s">
        <v>42297</v>
      </c>
    </row>
    <row r="9475" spans="1:19" x14ac:dyDescent="0.3">
      <c r="A9475" s="10" t="s">
        <v>42298</v>
      </c>
      <c r="K9475" s="14" t="s">
        <v>42299</v>
      </c>
      <c r="S9475" s="14" t="s">
        <v>29735</v>
      </c>
    </row>
    <row r="9476" spans="1:19" x14ac:dyDescent="0.3">
      <c r="A9476" s="10" t="s">
        <v>42300</v>
      </c>
      <c r="E9476" s="14" t="s">
        <v>42301</v>
      </c>
      <c r="K9476" s="14" t="s">
        <v>42302</v>
      </c>
      <c r="N9476" s="14" t="s">
        <v>42303</v>
      </c>
    </row>
    <row r="9477" spans="1:19" x14ac:dyDescent="0.3">
      <c r="A9477" s="10" t="s">
        <v>42304</v>
      </c>
      <c r="K9477" s="14" t="s">
        <v>42305</v>
      </c>
    </row>
    <row r="9478" spans="1:19" x14ac:dyDescent="0.3">
      <c r="A9478" s="10" t="s">
        <v>42306</v>
      </c>
      <c r="E9478" s="14" t="s">
        <v>42307</v>
      </c>
      <c r="K9478" s="14" t="s">
        <v>42308</v>
      </c>
    </row>
    <row r="9479" spans="1:19" x14ac:dyDescent="0.3">
      <c r="A9479" s="10" t="s">
        <v>42309</v>
      </c>
      <c r="K9479" s="14" t="s">
        <v>42310</v>
      </c>
      <c r="N9479" s="14" t="s">
        <v>42311</v>
      </c>
      <c r="P9479" s="14" t="s">
        <v>42312</v>
      </c>
    </row>
    <row r="9480" spans="1:19" x14ac:dyDescent="0.3">
      <c r="A9480" s="10" t="s">
        <v>42313</v>
      </c>
      <c r="G9480" s="14" t="s">
        <v>42314</v>
      </c>
      <c r="K9480" s="14" t="s">
        <v>42315</v>
      </c>
    </row>
    <row r="9481" spans="1:19" x14ac:dyDescent="0.3">
      <c r="A9481" s="10" t="s">
        <v>42316</v>
      </c>
      <c r="K9481" s="14" t="s">
        <v>42317</v>
      </c>
    </row>
    <row r="9482" spans="1:19" x14ac:dyDescent="0.3">
      <c r="A9482" s="10" t="s">
        <v>42318</v>
      </c>
      <c r="K9482" s="14" t="s">
        <v>42319</v>
      </c>
      <c r="L9482" s="14" t="s">
        <v>42320</v>
      </c>
      <c r="O9482" s="14" t="s">
        <v>42321</v>
      </c>
    </row>
    <row r="9483" spans="1:19" x14ac:dyDescent="0.3">
      <c r="A9483" s="10" t="s">
        <v>42322</v>
      </c>
      <c r="K9483" s="14" t="s">
        <v>42323</v>
      </c>
    </row>
    <row r="9484" spans="1:19" x14ac:dyDescent="0.3">
      <c r="A9484" s="10" t="s">
        <v>42324</v>
      </c>
      <c r="K9484" s="14" t="s">
        <v>42325</v>
      </c>
      <c r="O9484" s="14" t="s">
        <v>42326</v>
      </c>
    </row>
    <row r="9485" spans="1:19" x14ac:dyDescent="0.3">
      <c r="A9485" s="10" t="s">
        <v>42327</v>
      </c>
      <c r="E9485" s="14" t="s">
        <v>42328</v>
      </c>
      <c r="K9485" s="14" t="s">
        <v>42329</v>
      </c>
      <c r="Q9485" s="14" t="s">
        <v>42330</v>
      </c>
    </row>
    <row r="9486" spans="1:19" x14ac:dyDescent="0.3">
      <c r="A9486" s="10" t="s">
        <v>42331</v>
      </c>
      <c r="K9486" s="14" t="s">
        <v>42332</v>
      </c>
      <c r="L9486" s="14" t="s">
        <v>22645</v>
      </c>
      <c r="P9486" s="14" t="s">
        <v>42333</v>
      </c>
    </row>
    <row r="9487" spans="1:19" x14ac:dyDescent="0.3">
      <c r="A9487" s="10" t="s">
        <v>42334</v>
      </c>
      <c r="K9487" s="14" t="s">
        <v>42335</v>
      </c>
    </row>
    <row r="9488" spans="1:19" x14ac:dyDescent="0.3">
      <c r="A9488" s="10" t="s">
        <v>42336</v>
      </c>
      <c r="G9488" s="14" t="s">
        <v>42337</v>
      </c>
      <c r="I9488" s="14" t="s">
        <v>42338</v>
      </c>
      <c r="K9488" s="14" t="s">
        <v>42339</v>
      </c>
    </row>
    <row r="9489" spans="1:19" x14ac:dyDescent="0.3">
      <c r="A9489" s="10" t="s">
        <v>42340</v>
      </c>
      <c r="K9489" s="14" t="s">
        <v>42341</v>
      </c>
    </row>
    <row r="9490" spans="1:19" x14ac:dyDescent="0.3">
      <c r="A9490" s="10" t="s">
        <v>42342</v>
      </c>
      <c r="K9490" s="14" t="s">
        <v>42343</v>
      </c>
      <c r="N9490" s="14" t="s">
        <v>19842</v>
      </c>
      <c r="P9490" s="14" t="s">
        <v>42344</v>
      </c>
    </row>
    <row r="9491" spans="1:19" x14ac:dyDescent="0.3">
      <c r="A9491" s="10" t="s">
        <v>42345</v>
      </c>
      <c r="K9491" s="14" t="s">
        <v>42346</v>
      </c>
    </row>
    <row r="9492" spans="1:19" x14ac:dyDescent="0.3">
      <c r="A9492" s="10" t="s">
        <v>42347</v>
      </c>
      <c r="E9492" s="14" t="s">
        <v>42348</v>
      </c>
      <c r="K9492" s="14" t="s">
        <v>42349</v>
      </c>
      <c r="N9492" s="14" t="s">
        <v>10978</v>
      </c>
    </row>
    <row r="9493" spans="1:19" x14ac:dyDescent="0.3">
      <c r="A9493" s="10" t="s">
        <v>42350</v>
      </c>
      <c r="K9493" s="14" t="s">
        <v>42351</v>
      </c>
    </row>
    <row r="9494" spans="1:19" x14ac:dyDescent="0.3">
      <c r="A9494" s="10" t="s">
        <v>42352</v>
      </c>
      <c r="B9494" s="14" t="s">
        <v>42353</v>
      </c>
      <c r="D9494" s="14" t="s">
        <v>42354</v>
      </c>
      <c r="K9494" s="14" t="s">
        <v>42355</v>
      </c>
    </row>
    <row r="9495" spans="1:19" x14ac:dyDescent="0.3">
      <c r="A9495" s="10" t="s">
        <v>42356</v>
      </c>
      <c r="K9495" s="14" t="s">
        <v>42357</v>
      </c>
    </row>
    <row r="9496" spans="1:19" x14ac:dyDescent="0.3">
      <c r="A9496" s="10" t="s">
        <v>42358</v>
      </c>
      <c r="K9496" s="14" t="s">
        <v>42359</v>
      </c>
      <c r="L9496" s="14" t="s">
        <v>42360</v>
      </c>
    </row>
    <row r="9497" spans="1:19" x14ac:dyDescent="0.3">
      <c r="A9497" s="10" t="s">
        <v>42361</v>
      </c>
      <c r="K9497" s="14" t="s">
        <v>42362</v>
      </c>
    </row>
    <row r="9498" spans="1:19" x14ac:dyDescent="0.3">
      <c r="A9498" s="10" t="s">
        <v>42363</v>
      </c>
      <c r="K9498" s="14" t="s">
        <v>42364</v>
      </c>
      <c r="N9498" s="14" t="s">
        <v>42365</v>
      </c>
      <c r="S9498" s="14" t="s">
        <v>42366</v>
      </c>
    </row>
    <row r="9499" spans="1:19" x14ac:dyDescent="0.3">
      <c r="A9499" s="10" t="s">
        <v>42367</v>
      </c>
      <c r="K9499" s="14" t="s">
        <v>42368</v>
      </c>
      <c r="M9499" s="14" t="s">
        <v>22074</v>
      </c>
    </row>
    <row r="9500" spans="1:19" x14ac:dyDescent="0.3">
      <c r="A9500" s="10" t="s">
        <v>42369</v>
      </c>
      <c r="K9500" s="14" t="s">
        <v>42370</v>
      </c>
    </row>
    <row r="9501" spans="1:19" x14ac:dyDescent="0.3">
      <c r="A9501" s="10" t="s">
        <v>42371</v>
      </c>
      <c r="K9501" s="14" t="s">
        <v>42372</v>
      </c>
    </row>
    <row r="9502" spans="1:19" x14ac:dyDescent="0.3">
      <c r="A9502" s="10" t="s">
        <v>42373</v>
      </c>
      <c r="K9502" s="14" t="s">
        <v>42374</v>
      </c>
    </row>
    <row r="9503" spans="1:19" x14ac:dyDescent="0.3">
      <c r="A9503" s="10" t="s">
        <v>42375</v>
      </c>
      <c r="J9503" s="14" t="s">
        <v>42376</v>
      </c>
      <c r="K9503" s="14" t="s">
        <v>42377</v>
      </c>
      <c r="R9503" s="14" t="s">
        <v>42378</v>
      </c>
    </row>
    <row r="9504" spans="1:19" x14ac:dyDescent="0.3">
      <c r="A9504" s="10" t="s">
        <v>42379</v>
      </c>
      <c r="K9504" s="14" t="s">
        <v>42380</v>
      </c>
    </row>
    <row r="9505" spans="1:17" x14ac:dyDescent="0.3">
      <c r="A9505" s="10" t="s">
        <v>42381</v>
      </c>
      <c r="K9505" s="14" t="s">
        <v>42382</v>
      </c>
    </row>
    <row r="9506" spans="1:17" x14ac:dyDescent="0.3">
      <c r="A9506" s="10" t="s">
        <v>42383</v>
      </c>
      <c r="K9506" s="14" t="s">
        <v>42384</v>
      </c>
      <c r="N9506" s="14" t="s">
        <v>42385</v>
      </c>
      <c r="O9506" s="14" t="s">
        <v>42386</v>
      </c>
    </row>
    <row r="9507" spans="1:17" x14ac:dyDescent="0.3">
      <c r="A9507" s="10" t="s">
        <v>42387</v>
      </c>
      <c r="E9507" s="14" t="s">
        <v>42388</v>
      </c>
      <c r="K9507" s="14" t="s">
        <v>42389</v>
      </c>
    </row>
    <row r="9508" spans="1:17" x14ac:dyDescent="0.3">
      <c r="A9508" s="10" t="s">
        <v>42390</v>
      </c>
      <c r="K9508" s="14" t="s">
        <v>42391</v>
      </c>
    </row>
    <row r="9509" spans="1:17" x14ac:dyDescent="0.3">
      <c r="A9509" s="10" t="s">
        <v>42392</v>
      </c>
      <c r="K9509" s="14" t="s">
        <v>42393</v>
      </c>
    </row>
    <row r="9510" spans="1:17" x14ac:dyDescent="0.3">
      <c r="A9510" s="10" t="s">
        <v>42394</v>
      </c>
      <c r="J9510" s="14" t="s">
        <v>42395</v>
      </c>
      <c r="K9510" s="14" t="s">
        <v>42396</v>
      </c>
      <c r="P9510" s="14" t="s">
        <v>42397</v>
      </c>
    </row>
    <row r="9511" spans="1:17" x14ac:dyDescent="0.3">
      <c r="A9511" s="10" t="s">
        <v>42398</v>
      </c>
      <c r="F9511" s="14" t="s">
        <v>42399</v>
      </c>
      <c r="K9511" s="14" t="s">
        <v>42400</v>
      </c>
    </row>
    <row r="9512" spans="1:17" x14ac:dyDescent="0.3">
      <c r="A9512" s="10" t="s">
        <v>42401</v>
      </c>
      <c r="K9512" s="14" t="s">
        <v>42402</v>
      </c>
      <c r="M9512" s="14" t="s">
        <v>2221</v>
      </c>
    </row>
    <row r="9513" spans="1:17" x14ac:dyDescent="0.3">
      <c r="A9513" s="10" t="s">
        <v>42403</v>
      </c>
      <c r="E9513" s="14" t="s">
        <v>42404</v>
      </c>
      <c r="K9513" s="14" t="s">
        <v>42405</v>
      </c>
      <c r="P9513" s="14" t="s">
        <v>42406</v>
      </c>
    </row>
    <row r="9514" spans="1:17" x14ac:dyDescent="0.3">
      <c r="A9514" s="10" t="s">
        <v>42407</v>
      </c>
      <c r="E9514" s="14" t="s">
        <v>42408</v>
      </c>
      <c r="K9514" s="14" t="s">
        <v>42409</v>
      </c>
      <c r="N9514" s="14" t="s">
        <v>42410</v>
      </c>
    </row>
    <row r="9515" spans="1:17" x14ac:dyDescent="0.3">
      <c r="A9515" s="10" t="s">
        <v>42411</v>
      </c>
      <c r="K9515" s="14" t="s">
        <v>42412</v>
      </c>
      <c r="N9515" s="14" t="s">
        <v>42413</v>
      </c>
    </row>
    <row r="9516" spans="1:17" x14ac:dyDescent="0.3">
      <c r="A9516" s="10" t="s">
        <v>42414</v>
      </c>
      <c r="K9516" s="14" t="s">
        <v>42415</v>
      </c>
    </row>
    <row r="9517" spans="1:17" x14ac:dyDescent="0.3">
      <c r="A9517" s="10" t="s">
        <v>42416</v>
      </c>
      <c r="I9517" s="14" t="s">
        <v>42417</v>
      </c>
      <c r="K9517" s="14" t="s">
        <v>42418</v>
      </c>
      <c r="Q9517" s="14" t="s">
        <v>42419</v>
      </c>
    </row>
    <row r="9518" spans="1:17" x14ac:dyDescent="0.3">
      <c r="A9518" s="10" t="s">
        <v>42420</v>
      </c>
      <c r="D9518" s="14" t="s">
        <v>42421</v>
      </c>
      <c r="K9518" s="14" t="s">
        <v>42422</v>
      </c>
    </row>
    <row r="9519" spans="1:17" x14ac:dyDescent="0.3">
      <c r="A9519" s="10" t="s">
        <v>42423</v>
      </c>
      <c r="K9519" s="14" t="s">
        <v>42424</v>
      </c>
      <c r="P9519" s="14" t="s">
        <v>42425</v>
      </c>
    </row>
    <row r="9520" spans="1:17" x14ac:dyDescent="0.3">
      <c r="A9520" s="10" t="s">
        <v>42426</v>
      </c>
      <c r="F9520" s="14" t="s">
        <v>42427</v>
      </c>
      <c r="K9520" s="14" t="s">
        <v>42428</v>
      </c>
      <c r="Q9520" s="14" t="s">
        <v>18786</v>
      </c>
    </row>
    <row r="9521" spans="1:19" x14ac:dyDescent="0.3">
      <c r="A9521" s="10" t="s">
        <v>42429</v>
      </c>
      <c r="J9521" s="14" t="s">
        <v>42430</v>
      </c>
      <c r="K9521" s="14" t="s">
        <v>42431</v>
      </c>
      <c r="P9521" s="14" t="s">
        <v>42432</v>
      </c>
    </row>
    <row r="9522" spans="1:19" x14ac:dyDescent="0.3">
      <c r="A9522" s="10" t="s">
        <v>42433</v>
      </c>
      <c r="K9522" s="14" t="s">
        <v>42434</v>
      </c>
    </row>
    <row r="9523" spans="1:19" x14ac:dyDescent="0.3">
      <c r="A9523" s="10" t="s">
        <v>42435</v>
      </c>
      <c r="K9523" s="14" t="s">
        <v>42436</v>
      </c>
    </row>
    <row r="9524" spans="1:19" x14ac:dyDescent="0.3">
      <c r="A9524" s="10" t="s">
        <v>42437</v>
      </c>
      <c r="K9524" s="14" t="s">
        <v>42438</v>
      </c>
    </row>
    <row r="9525" spans="1:19" x14ac:dyDescent="0.3">
      <c r="A9525" s="10" t="s">
        <v>42439</v>
      </c>
      <c r="H9525" s="14" t="s">
        <v>42440</v>
      </c>
      <c r="K9525" s="14" t="s">
        <v>42441</v>
      </c>
    </row>
    <row r="9526" spans="1:19" x14ac:dyDescent="0.3">
      <c r="A9526" s="10" t="s">
        <v>42442</v>
      </c>
      <c r="K9526" s="14" t="s">
        <v>42443</v>
      </c>
      <c r="N9526" s="14" t="s">
        <v>7654</v>
      </c>
      <c r="S9526" s="14" t="s">
        <v>35504</v>
      </c>
    </row>
    <row r="9527" spans="1:19" x14ac:dyDescent="0.3">
      <c r="A9527" s="10" t="s">
        <v>42444</v>
      </c>
      <c r="K9527" s="14" t="s">
        <v>42445</v>
      </c>
      <c r="N9527" s="14" t="s">
        <v>15289</v>
      </c>
    </row>
    <row r="9528" spans="1:19" x14ac:dyDescent="0.3">
      <c r="A9528" s="10" t="s">
        <v>42446</v>
      </c>
      <c r="K9528" s="14" t="s">
        <v>42447</v>
      </c>
    </row>
    <row r="9529" spans="1:19" x14ac:dyDescent="0.3">
      <c r="A9529" s="10" t="s">
        <v>42448</v>
      </c>
      <c r="K9529" s="14" t="s">
        <v>42449</v>
      </c>
      <c r="L9529" s="14" t="s">
        <v>42450</v>
      </c>
      <c r="N9529" s="14" t="s">
        <v>11968</v>
      </c>
    </row>
    <row r="9530" spans="1:19" x14ac:dyDescent="0.3">
      <c r="A9530" s="10" t="s">
        <v>42451</v>
      </c>
      <c r="K9530" s="14" t="s">
        <v>42452</v>
      </c>
    </row>
    <row r="9531" spans="1:19" x14ac:dyDescent="0.3">
      <c r="A9531" s="10" t="s">
        <v>42453</v>
      </c>
      <c r="K9531" s="14" t="s">
        <v>42454</v>
      </c>
    </row>
    <row r="9532" spans="1:19" x14ac:dyDescent="0.3">
      <c r="A9532" s="10" t="s">
        <v>42455</v>
      </c>
      <c r="F9532" s="14" t="s">
        <v>42456</v>
      </c>
      <c r="G9532" s="14" t="s">
        <v>42457</v>
      </c>
      <c r="K9532" s="14" t="s">
        <v>42458</v>
      </c>
    </row>
    <row r="9533" spans="1:19" x14ac:dyDescent="0.3">
      <c r="A9533" s="10" t="s">
        <v>42459</v>
      </c>
      <c r="K9533" s="14" t="s">
        <v>42460</v>
      </c>
    </row>
    <row r="9534" spans="1:19" x14ac:dyDescent="0.3">
      <c r="A9534" s="10" t="s">
        <v>42461</v>
      </c>
      <c r="K9534" s="14" t="s">
        <v>42462</v>
      </c>
      <c r="P9534" s="14" t="s">
        <v>42463</v>
      </c>
      <c r="S9534" s="14" t="s">
        <v>42464</v>
      </c>
    </row>
    <row r="9535" spans="1:19" x14ac:dyDescent="0.3">
      <c r="A9535" s="10" t="s">
        <v>42465</v>
      </c>
      <c r="K9535" s="14" t="s">
        <v>42466</v>
      </c>
      <c r="L9535" s="14" t="s">
        <v>42467</v>
      </c>
    </row>
    <row r="9536" spans="1:19" x14ac:dyDescent="0.3">
      <c r="A9536" s="10" t="s">
        <v>42468</v>
      </c>
      <c r="K9536" s="14" t="s">
        <v>42469</v>
      </c>
      <c r="P9536" s="14" t="s">
        <v>42470</v>
      </c>
    </row>
    <row r="9537" spans="1:16" x14ac:dyDescent="0.3">
      <c r="A9537" s="10" t="s">
        <v>42471</v>
      </c>
      <c r="K9537" s="14" t="s">
        <v>42472</v>
      </c>
    </row>
    <row r="9538" spans="1:16" x14ac:dyDescent="0.3">
      <c r="A9538" s="10" t="s">
        <v>42473</v>
      </c>
      <c r="K9538" s="14" t="s">
        <v>42474</v>
      </c>
      <c r="L9538" s="14" t="s">
        <v>42475</v>
      </c>
      <c r="N9538" s="14" t="s">
        <v>42476</v>
      </c>
    </row>
    <row r="9539" spans="1:16" x14ac:dyDescent="0.3">
      <c r="A9539" s="10" t="s">
        <v>42477</v>
      </c>
      <c r="K9539" s="14" t="s">
        <v>42478</v>
      </c>
      <c r="P9539" s="14" t="s">
        <v>42479</v>
      </c>
    </row>
    <row r="9540" spans="1:16" x14ac:dyDescent="0.3">
      <c r="A9540" s="10" t="s">
        <v>42480</v>
      </c>
      <c r="K9540" s="14" t="s">
        <v>42481</v>
      </c>
    </row>
    <row r="9541" spans="1:16" x14ac:dyDescent="0.3">
      <c r="A9541" s="10" t="s">
        <v>42482</v>
      </c>
      <c r="K9541" s="14" t="s">
        <v>42483</v>
      </c>
      <c r="L9541" s="14" t="s">
        <v>42484</v>
      </c>
    </row>
    <row r="9542" spans="1:16" x14ac:dyDescent="0.3">
      <c r="A9542" s="10" t="s">
        <v>42485</v>
      </c>
      <c r="K9542" s="14" t="s">
        <v>42486</v>
      </c>
    </row>
    <row r="9543" spans="1:16" x14ac:dyDescent="0.3">
      <c r="A9543" s="10" t="s">
        <v>42487</v>
      </c>
      <c r="K9543" s="14" t="s">
        <v>42488</v>
      </c>
      <c r="N9543" s="14" t="s">
        <v>42489</v>
      </c>
      <c r="P9543" s="14" t="s">
        <v>42490</v>
      </c>
    </row>
    <row r="9544" spans="1:16" x14ac:dyDescent="0.3">
      <c r="A9544" s="10" t="s">
        <v>42491</v>
      </c>
      <c r="K9544" s="14" t="s">
        <v>42492</v>
      </c>
    </row>
    <row r="9545" spans="1:16" x14ac:dyDescent="0.3">
      <c r="A9545" s="10" t="s">
        <v>42493</v>
      </c>
      <c r="C9545" s="14" t="s">
        <v>42494</v>
      </c>
      <c r="K9545" s="14" t="s">
        <v>42495</v>
      </c>
      <c r="N9545" s="14" t="s">
        <v>42496</v>
      </c>
    </row>
    <row r="9546" spans="1:16" x14ac:dyDescent="0.3">
      <c r="A9546" s="10" t="s">
        <v>42497</v>
      </c>
      <c r="K9546" s="14" t="s">
        <v>42498</v>
      </c>
      <c r="P9546" s="14" t="s">
        <v>42499</v>
      </c>
    </row>
    <row r="9547" spans="1:16" x14ac:dyDescent="0.3">
      <c r="A9547" s="10" t="s">
        <v>42500</v>
      </c>
      <c r="K9547" s="14" t="s">
        <v>42501</v>
      </c>
    </row>
    <row r="9548" spans="1:16" x14ac:dyDescent="0.3">
      <c r="A9548" s="10" t="s">
        <v>42502</v>
      </c>
      <c r="K9548" s="14" t="s">
        <v>42503</v>
      </c>
    </row>
    <row r="9549" spans="1:16" x14ac:dyDescent="0.3">
      <c r="A9549" s="10" t="s">
        <v>42504</v>
      </c>
      <c r="K9549" s="14" t="s">
        <v>42505</v>
      </c>
    </row>
    <row r="9550" spans="1:16" x14ac:dyDescent="0.3">
      <c r="A9550" s="10" t="s">
        <v>42506</v>
      </c>
      <c r="K9550" s="14" t="s">
        <v>42507</v>
      </c>
    </row>
    <row r="9551" spans="1:16" x14ac:dyDescent="0.3">
      <c r="A9551" s="10" t="s">
        <v>42508</v>
      </c>
      <c r="K9551" s="14" t="s">
        <v>42509</v>
      </c>
    </row>
    <row r="9552" spans="1:16" x14ac:dyDescent="0.3">
      <c r="A9552" s="10" t="s">
        <v>42510</v>
      </c>
      <c r="C9552" s="14" t="s">
        <v>42511</v>
      </c>
      <c r="E9552" s="14" t="s">
        <v>42512</v>
      </c>
      <c r="K9552" s="14" t="s">
        <v>42513</v>
      </c>
      <c r="N9552" s="14" t="s">
        <v>22461</v>
      </c>
    </row>
    <row r="9553" spans="1:16" x14ac:dyDescent="0.3">
      <c r="A9553" s="10" t="s">
        <v>42514</v>
      </c>
      <c r="K9553" s="14" t="s">
        <v>42515</v>
      </c>
      <c r="L9553" s="14" t="s">
        <v>13511</v>
      </c>
    </row>
    <row r="9554" spans="1:16" x14ac:dyDescent="0.3">
      <c r="A9554" s="10" t="s">
        <v>42516</v>
      </c>
      <c r="K9554" s="14" t="s">
        <v>42517</v>
      </c>
      <c r="L9554" s="14" t="s">
        <v>42518</v>
      </c>
      <c r="N9554" s="14" t="s">
        <v>42519</v>
      </c>
    </row>
    <row r="9555" spans="1:16" x14ac:dyDescent="0.3">
      <c r="A9555" s="10" t="s">
        <v>42520</v>
      </c>
      <c r="B9555" s="14" t="s">
        <v>42521</v>
      </c>
      <c r="F9555" s="14" t="s">
        <v>42522</v>
      </c>
      <c r="K9555" s="14" t="s">
        <v>42523</v>
      </c>
    </row>
    <row r="9556" spans="1:16" x14ac:dyDescent="0.3">
      <c r="A9556" s="10" t="s">
        <v>42524</v>
      </c>
      <c r="K9556" s="14" t="s">
        <v>42525</v>
      </c>
    </row>
    <row r="9557" spans="1:16" x14ac:dyDescent="0.3">
      <c r="A9557" s="10" t="s">
        <v>42526</v>
      </c>
      <c r="K9557" s="14" t="s">
        <v>42527</v>
      </c>
    </row>
    <row r="9558" spans="1:16" x14ac:dyDescent="0.3">
      <c r="A9558" s="10" t="s">
        <v>42528</v>
      </c>
      <c r="K9558" s="14" t="s">
        <v>42529</v>
      </c>
      <c r="P9558" s="14" t="s">
        <v>42530</v>
      </c>
    </row>
    <row r="9559" spans="1:16" x14ac:dyDescent="0.3">
      <c r="A9559" s="10" t="s">
        <v>42531</v>
      </c>
      <c r="F9559" s="14" t="s">
        <v>42532</v>
      </c>
      <c r="K9559" s="14" t="s">
        <v>42533</v>
      </c>
    </row>
    <row r="9560" spans="1:16" x14ac:dyDescent="0.3">
      <c r="A9560" s="10" t="s">
        <v>42534</v>
      </c>
      <c r="J9560" s="14" t="s">
        <v>42535</v>
      </c>
      <c r="K9560" s="14" t="s">
        <v>42536</v>
      </c>
      <c r="P9560" s="14" t="s">
        <v>42537</v>
      </c>
    </row>
    <row r="9561" spans="1:16" x14ac:dyDescent="0.3">
      <c r="A9561" s="10" t="s">
        <v>42538</v>
      </c>
      <c r="K9561" s="14" t="s">
        <v>42539</v>
      </c>
    </row>
    <row r="9562" spans="1:16" x14ac:dyDescent="0.3">
      <c r="A9562" s="10" t="s">
        <v>42540</v>
      </c>
      <c r="K9562" s="14" t="s">
        <v>42541</v>
      </c>
    </row>
    <row r="9563" spans="1:16" x14ac:dyDescent="0.3">
      <c r="A9563" s="10" t="s">
        <v>42542</v>
      </c>
      <c r="K9563" s="14" t="s">
        <v>42543</v>
      </c>
    </row>
    <row r="9564" spans="1:16" x14ac:dyDescent="0.3">
      <c r="A9564" s="10" t="s">
        <v>42544</v>
      </c>
      <c r="K9564" s="14" t="s">
        <v>42545</v>
      </c>
    </row>
    <row r="9565" spans="1:16" x14ac:dyDescent="0.3">
      <c r="A9565" s="10" t="s">
        <v>42546</v>
      </c>
      <c r="K9565" s="14" t="s">
        <v>42547</v>
      </c>
      <c r="L9565" s="14" t="s">
        <v>42548</v>
      </c>
    </row>
    <row r="9566" spans="1:16" x14ac:dyDescent="0.3">
      <c r="A9566" s="10" t="s">
        <v>42549</v>
      </c>
      <c r="K9566" s="14" t="s">
        <v>42550</v>
      </c>
      <c r="N9566" s="14" t="s">
        <v>42551</v>
      </c>
      <c r="P9566" s="14" t="s">
        <v>13671</v>
      </c>
    </row>
    <row r="9567" spans="1:16" x14ac:dyDescent="0.3">
      <c r="A9567" s="10" t="s">
        <v>42552</v>
      </c>
      <c r="K9567" s="14" t="s">
        <v>42553</v>
      </c>
    </row>
    <row r="9568" spans="1:16" x14ac:dyDescent="0.3">
      <c r="A9568" s="10" t="s">
        <v>42554</v>
      </c>
      <c r="K9568" s="14" t="s">
        <v>42555</v>
      </c>
    </row>
    <row r="9569" spans="1:20" x14ac:dyDescent="0.3">
      <c r="A9569" s="10" t="s">
        <v>42556</v>
      </c>
      <c r="J9569" s="14" t="s">
        <v>42557</v>
      </c>
      <c r="K9569" s="14" t="s">
        <v>42558</v>
      </c>
    </row>
    <row r="9570" spans="1:20" x14ac:dyDescent="0.3">
      <c r="A9570" s="10" t="s">
        <v>42559</v>
      </c>
      <c r="K9570" s="14" t="s">
        <v>42560</v>
      </c>
      <c r="Q9570" s="14" t="s">
        <v>33824</v>
      </c>
    </row>
    <row r="9571" spans="1:20" x14ac:dyDescent="0.3">
      <c r="A9571" s="10" t="s">
        <v>42561</v>
      </c>
      <c r="H9571" s="14" t="s">
        <v>42562</v>
      </c>
      <c r="K9571" s="14" t="s">
        <v>42563</v>
      </c>
      <c r="S9571" s="14" t="s">
        <v>42564</v>
      </c>
    </row>
    <row r="9572" spans="1:20" x14ac:dyDescent="0.3">
      <c r="A9572" s="10" t="s">
        <v>42565</v>
      </c>
      <c r="K9572" s="14" t="s">
        <v>42566</v>
      </c>
      <c r="P9572" s="14" t="s">
        <v>42567</v>
      </c>
    </row>
    <row r="9573" spans="1:20" x14ac:dyDescent="0.3">
      <c r="A9573" s="10" t="s">
        <v>42568</v>
      </c>
      <c r="E9573" s="14" t="s">
        <v>42569</v>
      </c>
      <c r="F9573" s="14" t="s">
        <v>42570</v>
      </c>
      <c r="K9573" s="14" t="s">
        <v>42571</v>
      </c>
    </row>
    <row r="9574" spans="1:20" x14ac:dyDescent="0.3">
      <c r="A9574" s="10" t="s">
        <v>42572</v>
      </c>
      <c r="C9574" s="14" t="s">
        <v>42573</v>
      </c>
      <c r="D9574" s="14" t="s">
        <v>42574</v>
      </c>
      <c r="K9574" s="14" t="s">
        <v>42575</v>
      </c>
    </row>
    <row r="9575" spans="1:20" x14ac:dyDescent="0.3">
      <c r="A9575" s="10" t="s">
        <v>42576</v>
      </c>
      <c r="K9575" s="14" t="s">
        <v>42577</v>
      </c>
      <c r="P9575" s="14" t="s">
        <v>42578</v>
      </c>
    </row>
    <row r="9576" spans="1:20" x14ac:dyDescent="0.3">
      <c r="A9576" s="10" t="s">
        <v>42579</v>
      </c>
      <c r="K9576" s="14" t="s">
        <v>42580</v>
      </c>
    </row>
    <row r="9577" spans="1:20" x14ac:dyDescent="0.3">
      <c r="A9577" s="10" t="s">
        <v>42581</v>
      </c>
      <c r="K9577" s="14" t="s">
        <v>42582</v>
      </c>
      <c r="T9577" s="14" t="s">
        <v>42583</v>
      </c>
    </row>
    <row r="9578" spans="1:20" x14ac:dyDescent="0.3">
      <c r="A9578" s="10" t="s">
        <v>42584</v>
      </c>
      <c r="K9578" s="14" t="s">
        <v>42585</v>
      </c>
      <c r="N9578" s="14" t="s">
        <v>29570</v>
      </c>
      <c r="P9578" s="14" t="s">
        <v>42586</v>
      </c>
    </row>
    <row r="9579" spans="1:20" x14ac:dyDescent="0.3">
      <c r="A9579" s="10" t="s">
        <v>42587</v>
      </c>
      <c r="K9579" s="14" t="s">
        <v>42588</v>
      </c>
      <c r="L9579" s="14" t="s">
        <v>42589</v>
      </c>
      <c r="Q9579" s="14" t="s">
        <v>42590</v>
      </c>
    </row>
    <row r="9580" spans="1:20" x14ac:dyDescent="0.3">
      <c r="A9580" s="10" t="s">
        <v>42591</v>
      </c>
      <c r="K9580" s="14" t="s">
        <v>42592</v>
      </c>
    </row>
    <row r="9581" spans="1:20" x14ac:dyDescent="0.3">
      <c r="A9581" s="10" t="s">
        <v>42593</v>
      </c>
      <c r="K9581" s="14" t="s">
        <v>42594</v>
      </c>
    </row>
    <row r="9582" spans="1:20" x14ac:dyDescent="0.3">
      <c r="A9582" s="10" t="s">
        <v>42595</v>
      </c>
      <c r="K9582" s="14" t="s">
        <v>42596</v>
      </c>
    </row>
    <row r="9583" spans="1:20" x14ac:dyDescent="0.3">
      <c r="A9583" s="10" t="s">
        <v>42597</v>
      </c>
      <c r="K9583" s="14" t="s">
        <v>42598</v>
      </c>
    </row>
    <row r="9584" spans="1:20" x14ac:dyDescent="0.3">
      <c r="A9584" s="10" t="s">
        <v>42599</v>
      </c>
      <c r="H9584" s="14" t="s">
        <v>42600</v>
      </c>
      <c r="K9584" s="14" t="s">
        <v>42601</v>
      </c>
    </row>
    <row r="9585" spans="1:18" x14ac:dyDescent="0.3">
      <c r="A9585" s="10" t="s">
        <v>42602</v>
      </c>
      <c r="K9585" s="14" t="s">
        <v>42603</v>
      </c>
    </row>
    <row r="9586" spans="1:18" x14ac:dyDescent="0.3">
      <c r="A9586" s="10" t="s">
        <v>42604</v>
      </c>
      <c r="K9586" s="14" t="s">
        <v>42605</v>
      </c>
    </row>
    <row r="9587" spans="1:18" x14ac:dyDescent="0.3">
      <c r="A9587" s="10" t="s">
        <v>42606</v>
      </c>
      <c r="K9587" s="14" t="s">
        <v>42607</v>
      </c>
    </row>
    <row r="9588" spans="1:18" x14ac:dyDescent="0.3">
      <c r="A9588" s="10" t="s">
        <v>42608</v>
      </c>
      <c r="K9588" s="14" t="s">
        <v>42609</v>
      </c>
    </row>
    <row r="9589" spans="1:18" x14ac:dyDescent="0.3">
      <c r="A9589" s="10" t="s">
        <v>42610</v>
      </c>
      <c r="K9589" s="14" t="s">
        <v>42611</v>
      </c>
    </row>
    <row r="9590" spans="1:18" x14ac:dyDescent="0.3">
      <c r="A9590" s="10" t="s">
        <v>42612</v>
      </c>
      <c r="K9590" s="14" t="s">
        <v>42613</v>
      </c>
    </row>
    <row r="9591" spans="1:18" x14ac:dyDescent="0.3">
      <c r="A9591" s="10" t="s">
        <v>42614</v>
      </c>
      <c r="K9591" s="14" t="s">
        <v>42615</v>
      </c>
      <c r="L9591" s="14" t="s">
        <v>42616</v>
      </c>
      <c r="N9591" s="14" t="s">
        <v>42617</v>
      </c>
    </row>
    <row r="9592" spans="1:18" x14ac:dyDescent="0.3">
      <c r="A9592" s="10" t="s">
        <v>42618</v>
      </c>
      <c r="E9592" s="14" t="s">
        <v>42619</v>
      </c>
      <c r="F9592" s="14" t="s">
        <v>42620</v>
      </c>
      <c r="K9592" s="14" t="s">
        <v>42621</v>
      </c>
    </row>
    <row r="9593" spans="1:18" x14ac:dyDescent="0.3">
      <c r="A9593" s="10" t="s">
        <v>42622</v>
      </c>
      <c r="K9593" s="14" t="s">
        <v>42623</v>
      </c>
    </row>
    <row r="9594" spans="1:18" x14ac:dyDescent="0.3">
      <c r="A9594" s="10" t="s">
        <v>42624</v>
      </c>
      <c r="K9594" s="14" t="s">
        <v>42625</v>
      </c>
      <c r="N9594" s="14" t="s">
        <v>42626</v>
      </c>
      <c r="P9594" s="14" t="s">
        <v>42627</v>
      </c>
    </row>
    <row r="9595" spans="1:18" x14ac:dyDescent="0.3">
      <c r="A9595" s="10" t="s">
        <v>42628</v>
      </c>
      <c r="E9595" s="14" t="s">
        <v>42629</v>
      </c>
      <c r="K9595" s="14" t="s">
        <v>42630</v>
      </c>
      <c r="R9595" s="14" t="s">
        <v>42631</v>
      </c>
    </row>
    <row r="9596" spans="1:18" x14ac:dyDescent="0.3">
      <c r="A9596" s="10" t="s">
        <v>42632</v>
      </c>
      <c r="K9596" s="14" t="s">
        <v>42633</v>
      </c>
    </row>
    <row r="9597" spans="1:18" x14ac:dyDescent="0.3">
      <c r="A9597" s="10" t="s">
        <v>42634</v>
      </c>
      <c r="J9597" s="14" t="s">
        <v>42635</v>
      </c>
      <c r="K9597" s="14" t="s">
        <v>42636</v>
      </c>
      <c r="P9597" s="14" t="s">
        <v>42637</v>
      </c>
    </row>
    <row r="9598" spans="1:18" x14ac:dyDescent="0.3">
      <c r="A9598" s="10" t="s">
        <v>42638</v>
      </c>
      <c r="B9598" s="14" t="s">
        <v>42639</v>
      </c>
      <c r="C9598" s="14" t="s">
        <v>42640</v>
      </c>
      <c r="K9598" s="14" t="s">
        <v>42641</v>
      </c>
    </row>
    <row r="9599" spans="1:18" x14ac:dyDescent="0.3">
      <c r="A9599" s="10" t="s">
        <v>42642</v>
      </c>
      <c r="J9599" s="14" t="s">
        <v>42643</v>
      </c>
      <c r="K9599" s="14" t="s">
        <v>42644</v>
      </c>
      <c r="N9599" s="14" t="s">
        <v>42645</v>
      </c>
    </row>
    <row r="9600" spans="1:18" x14ac:dyDescent="0.3">
      <c r="A9600" s="10" t="s">
        <v>42646</v>
      </c>
      <c r="K9600" s="14" t="s">
        <v>42647</v>
      </c>
    </row>
    <row r="9601" spans="1:20" x14ac:dyDescent="0.3">
      <c r="A9601" s="10" t="s">
        <v>42648</v>
      </c>
      <c r="K9601" s="14" t="s">
        <v>42649</v>
      </c>
    </row>
    <row r="9602" spans="1:20" x14ac:dyDescent="0.3">
      <c r="A9602" s="10" t="s">
        <v>42650</v>
      </c>
      <c r="K9602" s="14" t="s">
        <v>42651</v>
      </c>
    </row>
    <row r="9603" spans="1:20" x14ac:dyDescent="0.3">
      <c r="A9603" s="10" t="s">
        <v>42652</v>
      </c>
      <c r="D9603" s="14" t="s">
        <v>42653</v>
      </c>
      <c r="K9603" s="14" t="s">
        <v>42654</v>
      </c>
      <c r="T9603" s="14" t="s">
        <v>42655</v>
      </c>
    </row>
    <row r="9604" spans="1:20" x14ac:dyDescent="0.3">
      <c r="A9604" s="10" t="s">
        <v>42656</v>
      </c>
      <c r="G9604" s="14" t="s">
        <v>42657</v>
      </c>
      <c r="K9604" s="14" t="s">
        <v>42658</v>
      </c>
    </row>
    <row r="9605" spans="1:20" x14ac:dyDescent="0.3">
      <c r="A9605" s="10" t="s">
        <v>42659</v>
      </c>
      <c r="K9605" s="14" t="s">
        <v>42660</v>
      </c>
    </row>
    <row r="9606" spans="1:20" x14ac:dyDescent="0.3">
      <c r="A9606" s="10" t="s">
        <v>42661</v>
      </c>
      <c r="K9606" s="14" t="s">
        <v>42662</v>
      </c>
      <c r="P9606" s="14" t="s">
        <v>42663</v>
      </c>
    </row>
    <row r="9607" spans="1:20" x14ac:dyDescent="0.3">
      <c r="A9607" s="10" t="s">
        <v>42664</v>
      </c>
      <c r="B9607" s="14" t="s">
        <v>42665</v>
      </c>
      <c r="E9607" s="14" t="s">
        <v>42666</v>
      </c>
      <c r="K9607" s="14" t="s">
        <v>42667</v>
      </c>
    </row>
    <row r="9608" spans="1:20" x14ac:dyDescent="0.3">
      <c r="A9608" s="10" t="s">
        <v>42668</v>
      </c>
      <c r="K9608" s="14" t="s">
        <v>42669</v>
      </c>
    </row>
    <row r="9609" spans="1:20" x14ac:dyDescent="0.3">
      <c r="A9609" s="10" t="s">
        <v>42670</v>
      </c>
      <c r="K9609" s="14" t="s">
        <v>42671</v>
      </c>
    </row>
    <row r="9610" spans="1:20" x14ac:dyDescent="0.3">
      <c r="A9610" s="10" t="s">
        <v>42672</v>
      </c>
      <c r="E9610" s="14" t="s">
        <v>42673</v>
      </c>
      <c r="K9610" s="14" t="s">
        <v>42674</v>
      </c>
    </row>
    <row r="9611" spans="1:20" x14ac:dyDescent="0.3">
      <c r="A9611" s="10" t="s">
        <v>42675</v>
      </c>
      <c r="K9611" s="14" t="s">
        <v>42676</v>
      </c>
      <c r="O9611" s="14" t="s">
        <v>42677</v>
      </c>
    </row>
    <row r="9612" spans="1:20" x14ac:dyDescent="0.3">
      <c r="A9612" s="10" t="s">
        <v>42678</v>
      </c>
      <c r="K9612" s="14" t="s">
        <v>42679</v>
      </c>
    </row>
    <row r="9613" spans="1:20" x14ac:dyDescent="0.3">
      <c r="A9613" s="10" t="s">
        <v>42680</v>
      </c>
      <c r="E9613" s="14" t="s">
        <v>42681</v>
      </c>
      <c r="K9613" s="14" t="s">
        <v>42682</v>
      </c>
    </row>
    <row r="9614" spans="1:20" x14ac:dyDescent="0.3">
      <c r="A9614" s="10" t="s">
        <v>42683</v>
      </c>
      <c r="K9614" s="14" t="s">
        <v>42684</v>
      </c>
    </row>
    <row r="9615" spans="1:20" x14ac:dyDescent="0.3">
      <c r="A9615" s="10" t="s">
        <v>42685</v>
      </c>
      <c r="K9615" s="14" t="s">
        <v>42686</v>
      </c>
      <c r="N9615" s="14" t="s">
        <v>18430</v>
      </c>
      <c r="P9615" s="14" t="s">
        <v>26881</v>
      </c>
      <c r="R9615" s="14" t="s">
        <v>42687</v>
      </c>
    </row>
    <row r="9616" spans="1:20" x14ac:dyDescent="0.3">
      <c r="A9616" s="10" t="s">
        <v>42688</v>
      </c>
      <c r="E9616" s="14" t="s">
        <v>42689</v>
      </c>
      <c r="F9616" s="14" t="s">
        <v>42690</v>
      </c>
      <c r="K9616" s="14" t="s">
        <v>42691</v>
      </c>
      <c r="O9616" s="14" t="s">
        <v>42692</v>
      </c>
    </row>
    <row r="9617" spans="1:16" x14ac:dyDescent="0.3">
      <c r="A9617" s="10" t="s">
        <v>42693</v>
      </c>
      <c r="P9617" s="14" t="s">
        <v>42694</v>
      </c>
    </row>
    <row r="9618" spans="1:16" x14ac:dyDescent="0.3">
      <c r="A9618" s="10" t="s">
        <v>42695</v>
      </c>
      <c r="L9618" s="14" t="s">
        <v>42696</v>
      </c>
      <c r="N9618" s="14" t="s">
        <v>42697</v>
      </c>
      <c r="P9618" s="14" t="s">
        <v>42698</v>
      </c>
    </row>
    <row r="9619" spans="1:16" x14ac:dyDescent="0.3">
      <c r="A9619" s="10" t="s">
        <v>42699</v>
      </c>
      <c r="P9619" s="14" t="s">
        <v>42700</v>
      </c>
    </row>
    <row r="9620" spans="1:16" x14ac:dyDescent="0.3">
      <c r="A9620" s="10" t="s">
        <v>42701</v>
      </c>
      <c r="P9620" s="14" t="s">
        <v>42702</v>
      </c>
    </row>
    <row r="9621" spans="1:16" x14ac:dyDescent="0.3">
      <c r="A9621" s="10" t="s">
        <v>42703</v>
      </c>
      <c r="P9621" s="14" t="s">
        <v>42704</v>
      </c>
    </row>
    <row r="9622" spans="1:16" x14ac:dyDescent="0.3">
      <c r="A9622" s="10" t="s">
        <v>42705</v>
      </c>
      <c r="N9622" s="14" t="s">
        <v>42706</v>
      </c>
      <c r="P9622" s="14" t="s">
        <v>42707</v>
      </c>
    </row>
    <row r="9623" spans="1:16" x14ac:dyDescent="0.3">
      <c r="A9623" s="10" t="s">
        <v>42708</v>
      </c>
      <c r="N9623" s="14" t="s">
        <v>42709</v>
      </c>
      <c r="P9623" s="14" t="s">
        <v>42710</v>
      </c>
    </row>
    <row r="9624" spans="1:16" x14ac:dyDescent="0.3">
      <c r="A9624" s="10" t="s">
        <v>42711</v>
      </c>
      <c r="P9624" s="14" t="s">
        <v>42712</v>
      </c>
    </row>
    <row r="9625" spans="1:16" x14ac:dyDescent="0.3">
      <c r="A9625" s="10" t="s">
        <v>42713</v>
      </c>
      <c r="C9625" s="14" t="s">
        <v>42714</v>
      </c>
      <c r="P9625" s="14" t="s">
        <v>42715</v>
      </c>
    </row>
    <row r="9626" spans="1:16" x14ac:dyDescent="0.3">
      <c r="A9626" s="10" t="s">
        <v>42716</v>
      </c>
      <c r="P9626" s="14" t="s">
        <v>42717</v>
      </c>
    </row>
    <row r="9627" spans="1:16" x14ac:dyDescent="0.3">
      <c r="A9627" s="10" t="s">
        <v>42718</v>
      </c>
      <c r="F9627" s="14" t="s">
        <v>42719</v>
      </c>
      <c r="P9627" s="14" t="s">
        <v>42720</v>
      </c>
    </row>
    <row r="9628" spans="1:16" x14ac:dyDescent="0.3">
      <c r="A9628" s="10" t="s">
        <v>42721</v>
      </c>
      <c r="N9628" s="14" t="s">
        <v>15427</v>
      </c>
      <c r="P9628" s="14" t="s">
        <v>42722</v>
      </c>
    </row>
    <row r="9629" spans="1:16" x14ac:dyDescent="0.3">
      <c r="A9629" s="10" t="s">
        <v>42723</v>
      </c>
      <c r="P9629" s="14" t="s">
        <v>42724</v>
      </c>
    </row>
    <row r="9630" spans="1:16" x14ac:dyDescent="0.3">
      <c r="A9630" s="10" t="s">
        <v>42725</v>
      </c>
      <c r="P9630" s="14" t="s">
        <v>42726</v>
      </c>
    </row>
    <row r="9631" spans="1:16" x14ac:dyDescent="0.3">
      <c r="A9631" s="10" t="s">
        <v>42727</v>
      </c>
      <c r="K9631" s="14" t="s">
        <v>42728</v>
      </c>
      <c r="L9631" s="14" t="s">
        <v>42729</v>
      </c>
      <c r="P9631" s="14" t="s">
        <v>42730</v>
      </c>
    </row>
    <row r="9632" spans="1:16" x14ac:dyDescent="0.3">
      <c r="A9632" s="10" t="s">
        <v>42731</v>
      </c>
      <c r="P9632" s="14" t="s">
        <v>42732</v>
      </c>
    </row>
    <row r="9633" spans="1:18" x14ac:dyDescent="0.3">
      <c r="A9633" s="10" t="s">
        <v>42733</v>
      </c>
      <c r="P9633" s="14" t="s">
        <v>42734</v>
      </c>
    </row>
    <row r="9634" spans="1:18" x14ac:dyDescent="0.3">
      <c r="A9634" s="10" t="s">
        <v>42735</v>
      </c>
      <c r="P9634" s="14" t="s">
        <v>42736</v>
      </c>
    </row>
    <row r="9635" spans="1:18" x14ac:dyDescent="0.3">
      <c r="A9635" s="10" t="s">
        <v>42737</v>
      </c>
      <c r="K9635" s="14" t="s">
        <v>40315</v>
      </c>
      <c r="P9635" s="14" t="s">
        <v>42738</v>
      </c>
    </row>
    <row r="9636" spans="1:18" x14ac:dyDescent="0.3">
      <c r="A9636" s="10" t="s">
        <v>42739</v>
      </c>
      <c r="P9636" s="14" t="s">
        <v>42740</v>
      </c>
    </row>
    <row r="9637" spans="1:18" x14ac:dyDescent="0.3">
      <c r="A9637" s="10" t="s">
        <v>42741</v>
      </c>
      <c r="J9637" s="14" t="s">
        <v>42742</v>
      </c>
      <c r="P9637" s="14" t="s">
        <v>42743</v>
      </c>
      <c r="R9637" s="14" t="s">
        <v>42744</v>
      </c>
    </row>
    <row r="9638" spans="1:18" x14ac:dyDescent="0.3">
      <c r="A9638" s="10" t="s">
        <v>42745</v>
      </c>
      <c r="P9638" s="14" t="s">
        <v>42746</v>
      </c>
    </row>
    <row r="9639" spans="1:18" x14ac:dyDescent="0.3">
      <c r="A9639" s="10" t="s">
        <v>42747</v>
      </c>
      <c r="O9639" s="14" t="s">
        <v>42748</v>
      </c>
      <c r="P9639" s="14" t="s">
        <v>42749</v>
      </c>
    </row>
    <row r="9640" spans="1:18" x14ac:dyDescent="0.3">
      <c r="A9640" s="10" t="s">
        <v>42750</v>
      </c>
      <c r="P9640" s="14" t="s">
        <v>42751</v>
      </c>
    </row>
    <row r="9641" spans="1:18" x14ac:dyDescent="0.3">
      <c r="A9641" s="10" t="s">
        <v>42752</v>
      </c>
      <c r="P9641" s="14" t="s">
        <v>42753</v>
      </c>
    </row>
    <row r="9642" spans="1:18" x14ac:dyDescent="0.3">
      <c r="A9642" s="10" t="s">
        <v>42754</v>
      </c>
      <c r="H9642" s="14" t="s">
        <v>42755</v>
      </c>
      <c r="P9642" s="14" t="s">
        <v>42756</v>
      </c>
    </row>
    <row r="9643" spans="1:18" x14ac:dyDescent="0.3">
      <c r="A9643" s="10" t="s">
        <v>42757</v>
      </c>
      <c r="N9643" s="14" t="s">
        <v>42758</v>
      </c>
      <c r="P9643" s="14" t="s">
        <v>42759</v>
      </c>
      <c r="Q9643" s="14" t="s">
        <v>32422</v>
      </c>
    </row>
    <row r="9644" spans="1:18" x14ac:dyDescent="0.3">
      <c r="A9644" s="10" t="s">
        <v>42760</v>
      </c>
      <c r="P9644" s="14" t="s">
        <v>42761</v>
      </c>
    </row>
    <row r="9645" spans="1:18" x14ac:dyDescent="0.3">
      <c r="A9645" s="10" t="s">
        <v>42762</v>
      </c>
      <c r="P9645" s="14" t="s">
        <v>42763</v>
      </c>
    </row>
    <row r="9646" spans="1:18" x14ac:dyDescent="0.3">
      <c r="A9646" s="10" t="s">
        <v>42764</v>
      </c>
      <c r="C9646" s="14" t="s">
        <v>42765</v>
      </c>
      <c r="K9646" s="14" t="s">
        <v>42766</v>
      </c>
      <c r="O9646" s="14" t="s">
        <v>42767</v>
      </c>
      <c r="P9646" s="14" t="s">
        <v>2812</v>
      </c>
    </row>
    <row r="9647" spans="1:18" x14ac:dyDescent="0.3">
      <c r="A9647" s="10" t="s">
        <v>42768</v>
      </c>
      <c r="P9647" s="14" t="s">
        <v>42769</v>
      </c>
    </row>
    <row r="9648" spans="1:18" x14ac:dyDescent="0.3">
      <c r="A9648" s="10" t="s">
        <v>42770</v>
      </c>
      <c r="P9648" s="14" t="s">
        <v>42771</v>
      </c>
    </row>
    <row r="9649" spans="1:19" x14ac:dyDescent="0.3">
      <c r="A9649" s="10" t="s">
        <v>42772</v>
      </c>
      <c r="P9649" s="14" t="s">
        <v>42773</v>
      </c>
    </row>
    <row r="9650" spans="1:19" x14ac:dyDescent="0.3">
      <c r="A9650" s="10" t="s">
        <v>42774</v>
      </c>
      <c r="P9650" s="14" t="s">
        <v>42775</v>
      </c>
      <c r="Q9650" s="14" t="s">
        <v>42776</v>
      </c>
      <c r="R9650" s="14" t="s">
        <v>42777</v>
      </c>
    </row>
    <row r="9651" spans="1:19" x14ac:dyDescent="0.3">
      <c r="A9651" s="10" t="s">
        <v>42778</v>
      </c>
      <c r="P9651" s="14" t="s">
        <v>42779</v>
      </c>
    </row>
    <row r="9652" spans="1:19" x14ac:dyDescent="0.3">
      <c r="A9652" s="10" t="s">
        <v>42780</v>
      </c>
      <c r="J9652" s="14" t="s">
        <v>42781</v>
      </c>
      <c r="P9652" s="14" t="s">
        <v>42782</v>
      </c>
      <c r="S9652" s="14" t="s">
        <v>42783</v>
      </c>
    </row>
    <row r="9653" spans="1:19" x14ac:dyDescent="0.3">
      <c r="A9653" s="10" t="s">
        <v>42784</v>
      </c>
      <c r="P9653" s="14" t="s">
        <v>42785</v>
      </c>
    </row>
    <row r="9654" spans="1:19" x14ac:dyDescent="0.3">
      <c r="A9654" s="10" t="s">
        <v>42786</v>
      </c>
      <c r="N9654" s="14" t="s">
        <v>42787</v>
      </c>
      <c r="P9654" s="14" t="s">
        <v>42788</v>
      </c>
    </row>
    <row r="9655" spans="1:19" x14ac:dyDescent="0.3">
      <c r="A9655" s="10" t="s">
        <v>42789</v>
      </c>
      <c r="L9655" s="14" t="s">
        <v>42790</v>
      </c>
      <c r="N9655" s="14" t="s">
        <v>22021</v>
      </c>
      <c r="P9655" s="14" t="s">
        <v>42791</v>
      </c>
    </row>
    <row r="9656" spans="1:19" x14ac:dyDescent="0.3">
      <c r="A9656" s="10" t="s">
        <v>42792</v>
      </c>
      <c r="F9656" s="14" t="s">
        <v>42793</v>
      </c>
      <c r="P9656" s="14" t="s">
        <v>42794</v>
      </c>
    </row>
    <row r="9657" spans="1:19" x14ac:dyDescent="0.3">
      <c r="A9657" s="10" t="s">
        <v>42795</v>
      </c>
      <c r="N9657" s="14" t="s">
        <v>42796</v>
      </c>
      <c r="P9657" s="14" t="s">
        <v>42797</v>
      </c>
    </row>
    <row r="9658" spans="1:19" x14ac:dyDescent="0.3">
      <c r="A9658" s="10" t="s">
        <v>42798</v>
      </c>
      <c r="L9658" s="14" t="s">
        <v>42799</v>
      </c>
      <c r="N9658" s="14" t="s">
        <v>42800</v>
      </c>
      <c r="P9658" s="14" t="s">
        <v>42801</v>
      </c>
    </row>
    <row r="9659" spans="1:19" x14ac:dyDescent="0.3">
      <c r="A9659" s="10" t="s">
        <v>42802</v>
      </c>
      <c r="Q9659" s="14" t="s">
        <v>42803</v>
      </c>
      <c r="S9659" s="14" t="s">
        <v>42804</v>
      </c>
    </row>
    <row r="9660" spans="1:19" x14ac:dyDescent="0.3">
      <c r="A9660" s="10" t="s">
        <v>42805</v>
      </c>
      <c r="Q9660" s="14" t="s">
        <v>42806</v>
      </c>
    </row>
    <row r="9661" spans="1:19" x14ac:dyDescent="0.3">
      <c r="A9661" s="10" t="s">
        <v>42807</v>
      </c>
      <c r="Q9661" s="14" t="s">
        <v>42808</v>
      </c>
    </row>
    <row r="9662" spans="1:19" x14ac:dyDescent="0.3">
      <c r="A9662" s="10" t="s">
        <v>42809</v>
      </c>
      <c r="Q9662" s="14" t="s">
        <v>42810</v>
      </c>
    </row>
    <row r="9663" spans="1:19" x14ac:dyDescent="0.3">
      <c r="A9663" s="10" t="s">
        <v>42811</v>
      </c>
      <c r="C9663" s="14" t="s">
        <v>42812</v>
      </c>
      <c r="Q9663" s="14" t="s">
        <v>42813</v>
      </c>
    </row>
    <row r="9664" spans="1:19" x14ac:dyDescent="0.3">
      <c r="A9664" s="10" t="s">
        <v>42814</v>
      </c>
      <c r="Q9664" s="14" t="s">
        <v>42815</v>
      </c>
    </row>
    <row r="9665" spans="1:20" x14ac:dyDescent="0.3">
      <c r="A9665" s="10" t="s">
        <v>42816</v>
      </c>
      <c r="Q9665" s="14" t="s">
        <v>42817</v>
      </c>
    </row>
    <row r="9666" spans="1:20" x14ac:dyDescent="0.3">
      <c r="A9666" s="10" t="s">
        <v>42818</v>
      </c>
      <c r="O9666" s="14" t="s">
        <v>42819</v>
      </c>
      <c r="P9666" s="14" t="s">
        <v>42820</v>
      </c>
      <c r="Q9666" s="14" t="s">
        <v>42821</v>
      </c>
    </row>
    <row r="9667" spans="1:20" x14ac:dyDescent="0.3">
      <c r="A9667" s="10" t="s">
        <v>42822</v>
      </c>
      <c r="K9667" s="14" t="s">
        <v>42823</v>
      </c>
      <c r="N9667" s="14" t="s">
        <v>42824</v>
      </c>
      <c r="Q9667" s="14" t="s">
        <v>42825</v>
      </c>
    </row>
    <row r="9668" spans="1:20" x14ac:dyDescent="0.3">
      <c r="A9668" s="10" t="s">
        <v>42826</v>
      </c>
      <c r="N9668" s="14" t="s">
        <v>42827</v>
      </c>
      <c r="Q9668" s="14" t="s">
        <v>42828</v>
      </c>
    </row>
    <row r="9669" spans="1:20" x14ac:dyDescent="0.3">
      <c r="A9669" s="10" t="s">
        <v>42829</v>
      </c>
      <c r="P9669" s="14" t="s">
        <v>35429</v>
      </c>
      <c r="Q9669" s="14" t="s">
        <v>42830</v>
      </c>
    </row>
    <row r="9670" spans="1:20" x14ac:dyDescent="0.3">
      <c r="A9670" s="10" t="s">
        <v>42831</v>
      </c>
      <c r="Q9670" s="14" t="s">
        <v>42832</v>
      </c>
      <c r="R9670" s="14" t="s">
        <v>42833</v>
      </c>
    </row>
    <row r="9671" spans="1:20" x14ac:dyDescent="0.3">
      <c r="A9671" s="10" t="s">
        <v>42834</v>
      </c>
      <c r="Q9671" s="14" t="s">
        <v>42835</v>
      </c>
    </row>
    <row r="9672" spans="1:20" x14ac:dyDescent="0.3">
      <c r="A9672" s="10" t="s">
        <v>42836</v>
      </c>
      <c r="F9672" s="14" t="s">
        <v>42837</v>
      </c>
      <c r="N9672" s="14" t="s">
        <v>9419</v>
      </c>
      <c r="Q9672" s="14" t="s">
        <v>42838</v>
      </c>
    </row>
    <row r="9673" spans="1:20" x14ac:dyDescent="0.3">
      <c r="A9673" s="10" t="s">
        <v>42839</v>
      </c>
      <c r="Q9673" s="14" t="s">
        <v>42840</v>
      </c>
    </row>
    <row r="9674" spans="1:20" x14ac:dyDescent="0.3">
      <c r="A9674" s="10" t="s">
        <v>42841</v>
      </c>
      <c r="Q9674" s="14" t="s">
        <v>42842</v>
      </c>
    </row>
    <row r="9675" spans="1:20" x14ac:dyDescent="0.3">
      <c r="A9675" s="10" t="s">
        <v>42843</v>
      </c>
      <c r="P9675" s="14" t="s">
        <v>42844</v>
      </c>
      <c r="Q9675" s="14" t="s">
        <v>42845</v>
      </c>
    </row>
    <row r="9676" spans="1:20" x14ac:dyDescent="0.3">
      <c r="A9676" s="10" t="s">
        <v>42846</v>
      </c>
      <c r="L9676" s="14" t="s">
        <v>15793</v>
      </c>
      <c r="N9676" s="14" t="s">
        <v>9437</v>
      </c>
      <c r="Q9676" s="14" t="s">
        <v>42847</v>
      </c>
    </row>
    <row r="9677" spans="1:20" x14ac:dyDescent="0.3">
      <c r="A9677" s="10" t="s">
        <v>42848</v>
      </c>
      <c r="Q9677" s="14" t="s">
        <v>42849</v>
      </c>
    </row>
    <row r="9678" spans="1:20" x14ac:dyDescent="0.3">
      <c r="A9678" s="10" t="s">
        <v>42850</v>
      </c>
      <c r="Q9678" s="14" t="s">
        <v>42851</v>
      </c>
    </row>
    <row r="9679" spans="1:20" x14ac:dyDescent="0.3">
      <c r="A9679" s="10" t="s">
        <v>42852</v>
      </c>
      <c r="G9679" s="14" t="s">
        <v>42853</v>
      </c>
      <c r="Q9679" s="14" t="s">
        <v>11258</v>
      </c>
      <c r="T9679" s="14" t="s">
        <v>42854</v>
      </c>
    </row>
    <row r="9680" spans="1:20" x14ac:dyDescent="0.3">
      <c r="A9680" s="10" t="s">
        <v>42855</v>
      </c>
      <c r="Q9680" s="14" t="s">
        <v>42856</v>
      </c>
    </row>
    <row r="9681" spans="1:17" x14ac:dyDescent="0.3">
      <c r="A9681" s="10" t="s">
        <v>42857</v>
      </c>
      <c r="F9681" s="14" t="s">
        <v>42858</v>
      </c>
      <c r="N9681" s="14" t="s">
        <v>42859</v>
      </c>
      <c r="Q9681" s="14" t="s">
        <v>42860</v>
      </c>
    </row>
    <row r="9682" spans="1:17" x14ac:dyDescent="0.3">
      <c r="A9682" s="10" t="s">
        <v>42861</v>
      </c>
      <c r="Q9682" s="14" t="s">
        <v>42862</v>
      </c>
    </row>
    <row r="9683" spans="1:17" x14ac:dyDescent="0.3">
      <c r="A9683" s="10" t="s">
        <v>42863</v>
      </c>
      <c r="Q9683" s="14" t="s">
        <v>42864</v>
      </c>
    </row>
    <row r="9684" spans="1:17" x14ac:dyDescent="0.3">
      <c r="A9684" s="10" t="s">
        <v>42865</v>
      </c>
      <c r="F9684" s="14" t="s">
        <v>42866</v>
      </c>
      <c r="K9684" s="14" t="s">
        <v>18080</v>
      </c>
      <c r="Q9684" s="14" t="s">
        <v>42867</v>
      </c>
    </row>
    <row r="9685" spans="1:17" x14ac:dyDescent="0.3">
      <c r="A9685" s="10" t="s">
        <v>42868</v>
      </c>
      <c r="Q9685" s="14" t="s">
        <v>42869</v>
      </c>
    </row>
    <row r="9686" spans="1:17" x14ac:dyDescent="0.3">
      <c r="A9686" s="10" t="s">
        <v>42870</v>
      </c>
      <c r="Q9686" s="14" t="s">
        <v>42871</v>
      </c>
    </row>
    <row r="9687" spans="1:17" x14ac:dyDescent="0.3">
      <c r="A9687" s="10" t="s">
        <v>42872</v>
      </c>
      <c r="M9687" s="14" t="s">
        <v>7866</v>
      </c>
      <c r="Q9687" s="14" t="s">
        <v>42873</v>
      </c>
    </row>
    <row r="9688" spans="1:17" x14ac:dyDescent="0.3">
      <c r="A9688" s="10" t="s">
        <v>42874</v>
      </c>
      <c r="Q9688" s="14" t="s">
        <v>42875</v>
      </c>
    </row>
    <row r="9689" spans="1:17" x14ac:dyDescent="0.3">
      <c r="A9689" s="10" t="s">
        <v>42876</v>
      </c>
      <c r="Q9689" s="14" t="s">
        <v>42877</v>
      </c>
    </row>
    <row r="9690" spans="1:17" x14ac:dyDescent="0.3">
      <c r="A9690" s="10" t="s">
        <v>42878</v>
      </c>
      <c r="M9690" s="14" t="s">
        <v>42879</v>
      </c>
      <c r="N9690" s="14" t="s">
        <v>19444</v>
      </c>
      <c r="Q9690" s="14" t="s">
        <v>42880</v>
      </c>
    </row>
    <row r="9691" spans="1:17" x14ac:dyDescent="0.3">
      <c r="A9691" s="10" t="s">
        <v>42881</v>
      </c>
      <c r="G9691" s="14" t="s">
        <v>42882</v>
      </c>
      <c r="Q9691" s="14" t="s">
        <v>42883</v>
      </c>
    </row>
    <row r="9692" spans="1:17" x14ac:dyDescent="0.3">
      <c r="A9692" s="10" t="s">
        <v>42884</v>
      </c>
      <c r="M9692" s="14" t="s">
        <v>13059</v>
      </c>
      <c r="P9692" s="14" t="s">
        <v>42885</v>
      </c>
      <c r="Q9692" s="14" t="s">
        <v>42886</v>
      </c>
    </row>
    <row r="9693" spans="1:17" x14ac:dyDescent="0.3">
      <c r="A9693" s="10" t="s">
        <v>42887</v>
      </c>
      <c r="F9693" s="14" t="s">
        <v>42888</v>
      </c>
      <c r="L9693" s="14" t="s">
        <v>42586</v>
      </c>
      <c r="Q9693" s="14" t="s">
        <v>42889</v>
      </c>
    </row>
    <row r="9694" spans="1:17" x14ac:dyDescent="0.3">
      <c r="A9694" s="10" t="s">
        <v>42890</v>
      </c>
      <c r="J9694" s="14" t="s">
        <v>42891</v>
      </c>
      <c r="P9694" s="14" t="s">
        <v>13030</v>
      </c>
      <c r="Q9694" s="14" t="s">
        <v>42892</v>
      </c>
    </row>
    <row r="9695" spans="1:17" x14ac:dyDescent="0.3">
      <c r="A9695" s="10" t="s">
        <v>42893</v>
      </c>
      <c r="E9695" s="14" t="s">
        <v>42894</v>
      </c>
      <c r="F9695" s="14" t="s">
        <v>42895</v>
      </c>
      <c r="Q9695" s="14" t="s">
        <v>42896</v>
      </c>
    </row>
    <row r="9696" spans="1:17" x14ac:dyDescent="0.3">
      <c r="A9696" s="10" t="s">
        <v>42897</v>
      </c>
      <c r="L9696" s="14" t="s">
        <v>16154</v>
      </c>
      <c r="Q9696" s="14" t="s">
        <v>42898</v>
      </c>
    </row>
    <row r="9697" spans="1:19" x14ac:dyDescent="0.3">
      <c r="A9697" s="10" t="s">
        <v>42899</v>
      </c>
      <c r="K9697" s="14" t="s">
        <v>42900</v>
      </c>
      <c r="Q9697" s="14" t="s">
        <v>42901</v>
      </c>
    </row>
    <row r="9698" spans="1:19" x14ac:dyDescent="0.3">
      <c r="A9698" s="10" t="s">
        <v>42902</v>
      </c>
      <c r="Q9698" s="14" t="s">
        <v>42903</v>
      </c>
    </row>
    <row r="9699" spans="1:19" x14ac:dyDescent="0.3">
      <c r="A9699" s="10" t="s">
        <v>42904</v>
      </c>
      <c r="E9699" s="14" t="s">
        <v>42905</v>
      </c>
      <c r="F9699" s="14" t="s">
        <v>42906</v>
      </c>
      <c r="Q9699" s="14" t="s">
        <v>42907</v>
      </c>
    </row>
    <row r="9700" spans="1:19" x14ac:dyDescent="0.3">
      <c r="A9700" s="10" t="s">
        <v>42908</v>
      </c>
      <c r="L9700" s="14" t="s">
        <v>27386</v>
      </c>
      <c r="P9700" s="14" t="s">
        <v>31625</v>
      </c>
      <c r="Q9700" s="14" t="s">
        <v>42909</v>
      </c>
    </row>
    <row r="9701" spans="1:19" x14ac:dyDescent="0.3">
      <c r="A9701" s="10" t="s">
        <v>42910</v>
      </c>
      <c r="O9701" s="14" t="s">
        <v>42911</v>
      </c>
      <c r="Q9701" s="14" t="s">
        <v>42912</v>
      </c>
      <c r="S9701" s="14" t="s">
        <v>42913</v>
      </c>
    </row>
    <row r="9702" spans="1:19" x14ac:dyDescent="0.3">
      <c r="A9702" s="10" t="s">
        <v>42914</v>
      </c>
      <c r="J9702" s="14" t="s">
        <v>42915</v>
      </c>
    </row>
    <row r="9703" spans="1:19" x14ac:dyDescent="0.3">
      <c r="A9703" s="10" t="s">
        <v>42916</v>
      </c>
      <c r="J9703" s="14" t="s">
        <v>42917</v>
      </c>
    </row>
    <row r="9704" spans="1:19" x14ac:dyDescent="0.3">
      <c r="A9704" s="10" t="s">
        <v>42918</v>
      </c>
      <c r="J9704" s="14" t="s">
        <v>42919</v>
      </c>
    </row>
    <row r="9705" spans="1:19" x14ac:dyDescent="0.3">
      <c r="A9705" s="10" t="s">
        <v>42920</v>
      </c>
      <c r="J9705" s="14" t="s">
        <v>42921</v>
      </c>
    </row>
    <row r="9706" spans="1:19" x14ac:dyDescent="0.3">
      <c r="A9706" s="10" t="s">
        <v>42922</v>
      </c>
      <c r="J9706" s="14" t="s">
        <v>42923</v>
      </c>
    </row>
    <row r="9707" spans="1:19" x14ac:dyDescent="0.3">
      <c r="A9707" s="10" t="s">
        <v>42924</v>
      </c>
      <c r="J9707" s="14" t="s">
        <v>42925</v>
      </c>
    </row>
    <row r="9708" spans="1:19" x14ac:dyDescent="0.3">
      <c r="A9708" s="10" t="s">
        <v>42926</v>
      </c>
      <c r="J9708" s="14" t="s">
        <v>42927</v>
      </c>
      <c r="R9708" s="14" t="s">
        <v>42928</v>
      </c>
    </row>
    <row r="9709" spans="1:19" x14ac:dyDescent="0.3">
      <c r="A9709" s="10" t="s">
        <v>42929</v>
      </c>
      <c r="J9709" s="14" t="s">
        <v>42930</v>
      </c>
    </row>
    <row r="9710" spans="1:19" x14ac:dyDescent="0.3">
      <c r="A9710" s="10" t="s">
        <v>42931</v>
      </c>
      <c r="D9710" s="14" t="s">
        <v>42932</v>
      </c>
      <c r="J9710" s="14" t="s">
        <v>42933</v>
      </c>
      <c r="P9710" s="14" t="s">
        <v>42934</v>
      </c>
    </row>
    <row r="9711" spans="1:19" x14ac:dyDescent="0.3">
      <c r="A9711" s="10" t="s">
        <v>42935</v>
      </c>
      <c r="J9711" s="14" t="s">
        <v>42936</v>
      </c>
    </row>
    <row r="9712" spans="1:19" x14ac:dyDescent="0.3">
      <c r="A9712" s="10" t="s">
        <v>42937</v>
      </c>
      <c r="J9712" s="14" t="s">
        <v>42938</v>
      </c>
      <c r="R9712" s="14" t="s">
        <v>42939</v>
      </c>
    </row>
    <row r="9713" spans="1:20" x14ac:dyDescent="0.3">
      <c r="A9713" s="10" t="s">
        <v>42940</v>
      </c>
      <c r="J9713" s="14" t="s">
        <v>42941</v>
      </c>
    </row>
    <row r="9714" spans="1:20" x14ac:dyDescent="0.3">
      <c r="A9714" s="10" t="s">
        <v>42942</v>
      </c>
      <c r="J9714" s="14" t="s">
        <v>42943</v>
      </c>
    </row>
    <row r="9715" spans="1:20" x14ac:dyDescent="0.3">
      <c r="A9715" s="10" t="s">
        <v>42944</v>
      </c>
      <c r="J9715" s="14" t="s">
        <v>42945</v>
      </c>
      <c r="R9715" s="14" t="s">
        <v>42946</v>
      </c>
    </row>
    <row r="9716" spans="1:20" x14ac:dyDescent="0.3">
      <c r="A9716" s="10" t="s">
        <v>42947</v>
      </c>
      <c r="J9716" s="14" t="s">
        <v>42948</v>
      </c>
      <c r="R9716" s="14" t="s">
        <v>42949</v>
      </c>
      <c r="T9716" s="14" t="s">
        <v>4864</v>
      </c>
    </row>
    <row r="9717" spans="1:20" x14ac:dyDescent="0.3">
      <c r="A9717" s="10" t="s">
        <v>42950</v>
      </c>
      <c r="J9717" s="14" t="s">
        <v>42951</v>
      </c>
      <c r="R9717" s="14" t="s">
        <v>42952</v>
      </c>
      <c r="T9717" s="14" t="s">
        <v>768</v>
      </c>
    </row>
    <row r="9718" spans="1:20" x14ac:dyDescent="0.3">
      <c r="A9718" s="10" t="s">
        <v>42953</v>
      </c>
      <c r="J9718" s="14" t="s">
        <v>42954</v>
      </c>
      <c r="R9718" s="14" t="s">
        <v>42955</v>
      </c>
    </row>
    <row r="9719" spans="1:20" x14ac:dyDescent="0.3">
      <c r="A9719" s="10" t="s">
        <v>42956</v>
      </c>
      <c r="G9719" s="14" t="s">
        <v>42957</v>
      </c>
      <c r="J9719" s="14" t="s">
        <v>42958</v>
      </c>
    </row>
    <row r="9720" spans="1:20" x14ac:dyDescent="0.3">
      <c r="A9720" s="10" t="s">
        <v>42959</v>
      </c>
      <c r="J9720" s="14" t="s">
        <v>42960</v>
      </c>
    </row>
    <row r="9721" spans="1:20" x14ac:dyDescent="0.3">
      <c r="A9721" s="10" t="s">
        <v>42961</v>
      </c>
      <c r="J9721" s="14" t="s">
        <v>42962</v>
      </c>
      <c r="L9721" s="14" t="s">
        <v>42963</v>
      </c>
    </row>
    <row r="9722" spans="1:20" x14ac:dyDescent="0.3">
      <c r="A9722" s="10" t="s">
        <v>42964</v>
      </c>
      <c r="J9722" s="14" t="s">
        <v>42965</v>
      </c>
      <c r="T9722" s="14" t="s">
        <v>26389</v>
      </c>
    </row>
    <row r="9723" spans="1:20" x14ac:dyDescent="0.3">
      <c r="A9723" s="10" t="s">
        <v>42966</v>
      </c>
      <c r="J9723" s="14" t="s">
        <v>42967</v>
      </c>
    </row>
    <row r="9724" spans="1:20" x14ac:dyDescent="0.3">
      <c r="A9724" s="10" t="s">
        <v>42968</v>
      </c>
      <c r="J9724" s="14" t="s">
        <v>42969</v>
      </c>
    </row>
    <row r="9725" spans="1:20" x14ac:dyDescent="0.3">
      <c r="A9725" s="10" t="s">
        <v>42970</v>
      </c>
      <c r="J9725" s="14" t="s">
        <v>42971</v>
      </c>
    </row>
    <row r="9726" spans="1:20" x14ac:dyDescent="0.3">
      <c r="A9726" s="10" t="s">
        <v>42972</v>
      </c>
      <c r="J9726" s="14" t="s">
        <v>42973</v>
      </c>
    </row>
    <row r="9727" spans="1:20" x14ac:dyDescent="0.3">
      <c r="A9727" s="10" t="s">
        <v>42974</v>
      </c>
      <c r="J9727" s="14" t="s">
        <v>42975</v>
      </c>
    </row>
    <row r="9728" spans="1:20" x14ac:dyDescent="0.3">
      <c r="A9728" s="10" t="s">
        <v>42976</v>
      </c>
      <c r="J9728" s="14" t="s">
        <v>42977</v>
      </c>
      <c r="P9728" s="14" t="s">
        <v>2541</v>
      </c>
      <c r="R9728" s="14" t="s">
        <v>42978</v>
      </c>
    </row>
    <row r="9729" spans="1:19" x14ac:dyDescent="0.3">
      <c r="A9729" s="10" t="s">
        <v>42979</v>
      </c>
      <c r="J9729" s="14" t="s">
        <v>42980</v>
      </c>
    </row>
    <row r="9730" spans="1:19" x14ac:dyDescent="0.3">
      <c r="A9730" s="10" t="s">
        <v>42981</v>
      </c>
      <c r="C9730" s="14" t="s">
        <v>42982</v>
      </c>
      <c r="J9730" s="14" t="s">
        <v>42983</v>
      </c>
      <c r="R9730" s="14" t="s">
        <v>42984</v>
      </c>
    </row>
    <row r="9731" spans="1:19" x14ac:dyDescent="0.3">
      <c r="A9731" s="10" t="s">
        <v>42985</v>
      </c>
      <c r="J9731" s="14" t="s">
        <v>42986</v>
      </c>
      <c r="R9731" s="14" t="s">
        <v>42987</v>
      </c>
    </row>
    <row r="9732" spans="1:19" x14ac:dyDescent="0.3">
      <c r="A9732" s="10" t="s">
        <v>42988</v>
      </c>
      <c r="J9732" s="14" t="s">
        <v>42989</v>
      </c>
      <c r="P9732" s="14" t="s">
        <v>42990</v>
      </c>
      <c r="R9732" s="14" t="s">
        <v>42991</v>
      </c>
    </row>
    <row r="9733" spans="1:19" x14ac:dyDescent="0.3">
      <c r="A9733" s="10" t="s">
        <v>42992</v>
      </c>
      <c r="J9733" s="14" t="s">
        <v>42993</v>
      </c>
      <c r="R9733" s="14" t="s">
        <v>42994</v>
      </c>
    </row>
    <row r="9734" spans="1:19" x14ac:dyDescent="0.3">
      <c r="A9734" s="10" t="s">
        <v>42995</v>
      </c>
      <c r="E9734" s="14" t="s">
        <v>42996</v>
      </c>
      <c r="J9734" s="14" t="s">
        <v>42997</v>
      </c>
      <c r="R9734" s="14" t="s">
        <v>42998</v>
      </c>
    </row>
    <row r="9735" spans="1:19" x14ac:dyDescent="0.3">
      <c r="A9735" s="10" t="s">
        <v>42999</v>
      </c>
      <c r="S9735" s="14" t="s">
        <v>43000</v>
      </c>
    </row>
    <row r="9736" spans="1:19" x14ac:dyDescent="0.3">
      <c r="A9736" s="10" t="s">
        <v>43001</v>
      </c>
      <c r="S9736" s="14" t="s">
        <v>43002</v>
      </c>
    </row>
    <row r="9737" spans="1:19" x14ac:dyDescent="0.3">
      <c r="A9737" s="10" t="s">
        <v>43003</v>
      </c>
      <c r="E9737" s="14" t="s">
        <v>43004</v>
      </c>
      <c r="J9737" s="14" t="s">
        <v>43005</v>
      </c>
      <c r="S9737" s="14" t="s">
        <v>43006</v>
      </c>
    </row>
    <row r="9738" spans="1:19" x14ac:dyDescent="0.3">
      <c r="A9738" s="10" t="s">
        <v>43007</v>
      </c>
      <c r="L9738" s="14" t="s">
        <v>43008</v>
      </c>
      <c r="S9738" s="14" t="s">
        <v>43009</v>
      </c>
    </row>
    <row r="9739" spans="1:19" x14ac:dyDescent="0.3">
      <c r="A9739" s="10" t="s">
        <v>43010</v>
      </c>
      <c r="K9739" s="14" t="s">
        <v>43011</v>
      </c>
      <c r="S9739" s="14" t="s">
        <v>43012</v>
      </c>
    </row>
    <row r="9740" spans="1:19" x14ac:dyDescent="0.3">
      <c r="A9740" s="10" t="s">
        <v>43013</v>
      </c>
      <c r="S9740" s="14" t="s">
        <v>43014</v>
      </c>
    </row>
    <row r="9741" spans="1:19" x14ac:dyDescent="0.3">
      <c r="A9741" s="10" t="s">
        <v>43015</v>
      </c>
      <c r="S9741" s="14" t="s">
        <v>43016</v>
      </c>
    </row>
    <row r="9742" spans="1:19" x14ac:dyDescent="0.3">
      <c r="A9742" s="10" t="s">
        <v>43017</v>
      </c>
      <c r="S9742" s="14" t="s">
        <v>43018</v>
      </c>
    </row>
    <row r="9743" spans="1:19" x14ac:dyDescent="0.3">
      <c r="A9743" s="10" t="s">
        <v>43019</v>
      </c>
      <c r="S9743" s="14" t="s">
        <v>43020</v>
      </c>
    </row>
    <row r="9744" spans="1:19" x14ac:dyDescent="0.3">
      <c r="A9744" s="10" t="s">
        <v>43021</v>
      </c>
      <c r="L9744" s="14" t="s">
        <v>10167</v>
      </c>
      <c r="S9744" s="14" t="s">
        <v>43022</v>
      </c>
    </row>
    <row r="9745" spans="1:20" x14ac:dyDescent="0.3">
      <c r="A9745" s="10" t="s">
        <v>43023</v>
      </c>
      <c r="S9745" s="14" t="s">
        <v>43024</v>
      </c>
    </row>
    <row r="9746" spans="1:20" x14ac:dyDescent="0.3">
      <c r="A9746" s="10" t="s">
        <v>43025</v>
      </c>
      <c r="K9746" s="14" t="s">
        <v>20906</v>
      </c>
      <c r="S9746" s="14" t="s">
        <v>43026</v>
      </c>
    </row>
    <row r="9747" spans="1:20" x14ac:dyDescent="0.3">
      <c r="A9747" s="10" t="s">
        <v>43027</v>
      </c>
      <c r="K9747" s="14" t="s">
        <v>18400</v>
      </c>
      <c r="Q9747" s="14" t="s">
        <v>41261</v>
      </c>
      <c r="S9747" s="14" t="s">
        <v>43028</v>
      </c>
    </row>
    <row r="9748" spans="1:20" x14ac:dyDescent="0.3">
      <c r="A9748" s="10" t="s">
        <v>43029</v>
      </c>
      <c r="S9748" s="14" t="s">
        <v>43030</v>
      </c>
    </row>
    <row r="9749" spans="1:20" x14ac:dyDescent="0.3">
      <c r="A9749" s="10" t="s">
        <v>43031</v>
      </c>
      <c r="S9749" s="14" t="s">
        <v>43032</v>
      </c>
    </row>
    <row r="9750" spans="1:20" x14ac:dyDescent="0.3">
      <c r="A9750" s="10" t="s">
        <v>43033</v>
      </c>
      <c r="S9750" s="14" t="s">
        <v>43034</v>
      </c>
    </row>
    <row r="9751" spans="1:20" x14ac:dyDescent="0.3">
      <c r="A9751" s="10" t="s">
        <v>43035</v>
      </c>
      <c r="S9751" s="14" t="s">
        <v>43036</v>
      </c>
    </row>
    <row r="9752" spans="1:20" x14ac:dyDescent="0.3">
      <c r="A9752" s="10" t="s">
        <v>43037</v>
      </c>
      <c r="S9752" s="14" t="s">
        <v>43038</v>
      </c>
    </row>
    <row r="9753" spans="1:20" x14ac:dyDescent="0.3">
      <c r="A9753" s="10" t="s">
        <v>43039</v>
      </c>
      <c r="M9753" s="14" t="s">
        <v>15376</v>
      </c>
      <c r="N9753" s="14" t="s">
        <v>17682</v>
      </c>
      <c r="S9753" s="14" t="s">
        <v>43040</v>
      </c>
    </row>
    <row r="9754" spans="1:20" x14ac:dyDescent="0.3">
      <c r="A9754" s="10" t="s">
        <v>43041</v>
      </c>
      <c r="K9754" s="14" t="s">
        <v>43042</v>
      </c>
      <c r="Q9754" s="14" t="s">
        <v>43043</v>
      </c>
      <c r="S9754" s="14" t="s">
        <v>43044</v>
      </c>
    </row>
    <row r="9755" spans="1:20" x14ac:dyDescent="0.3">
      <c r="A9755" s="10" t="s">
        <v>43045</v>
      </c>
      <c r="C9755" s="14" t="s">
        <v>43046</v>
      </c>
      <c r="H9755" s="14" t="s">
        <v>43047</v>
      </c>
      <c r="S9755" s="14" t="s">
        <v>43048</v>
      </c>
    </row>
    <row r="9756" spans="1:20" x14ac:dyDescent="0.3">
      <c r="A9756" s="10" t="s">
        <v>43049</v>
      </c>
      <c r="K9756" s="14" t="s">
        <v>43050</v>
      </c>
      <c r="S9756" s="14" t="s">
        <v>43051</v>
      </c>
      <c r="T9756" s="14" t="s">
        <v>43052</v>
      </c>
    </row>
    <row r="9757" spans="1:20" x14ac:dyDescent="0.3">
      <c r="A9757" s="10" t="s">
        <v>43053</v>
      </c>
      <c r="P9757" s="14" t="s">
        <v>43054</v>
      </c>
      <c r="S9757" s="14" t="s">
        <v>43055</v>
      </c>
    </row>
    <row r="9758" spans="1:20" x14ac:dyDescent="0.3">
      <c r="A9758" s="10" t="s">
        <v>43056</v>
      </c>
      <c r="E9758" s="14" t="s">
        <v>43057</v>
      </c>
      <c r="S9758" s="14" t="s">
        <v>43058</v>
      </c>
    </row>
    <row r="9759" spans="1:20" x14ac:dyDescent="0.3">
      <c r="A9759" s="10" t="s">
        <v>43059</v>
      </c>
      <c r="O9759" s="14" t="s">
        <v>43060</v>
      </c>
    </row>
    <row r="9760" spans="1:20" x14ac:dyDescent="0.3">
      <c r="A9760" s="10" t="s">
        <v>43061</v>
      </c>
      <c r="O9760" s="14" t="s">
        <v>43062</v>
      </c>
    </row>
    <row r="9761" spans="1:20" x14ac:dyDescent="0.3">
      <c r="A9761" s="10" t="s">
        <v>43063</v>
      </c>
      <c r="O9761" s="14" t="s">
        <v>43064</v>
      </c>
    </row>
    <row r="9762" spans="1:20" x14ac:dyDescent="0.3">
      <c r="A9762" s="10" t="s">
        <v>43065</v>
      </c>
      <c r="O9762" s="14" t="s">
        <v>43066</v>
      </c>
    </row>
    <row r="9763" spans="1:20" x14ac:dyDescent="0.3">
      <c r="A9763" s="10" t="s">
        <v>43067</v>
      </c>
      <c r="F9763" s="14" t="s">
        <v>43068</v>
      </c>
      <c r="N9763" s="14" t="s">
        <v>43069</v>
      </c>
      <c r="O9763" s="14" t="s">
        <v>43070</v>
      </c>
    </row>
    <row r="9764" spans="1:20" x14ac:dyDescent="0.3">
      <c r="A9764" s="10" t="s">
        <v>43071</v>
      </c>
      <c r="O9764" s="14" t="s">
        <v>43072</v>
      </c>
    </row>
    <row r="9765" spans="1:20" x14ac:dyDescent="0.3">
      <c r="A9765" s="10" t="s">
        <v>43073</v>
      </c>
      <c r="O9765" s="14" t="s">
        <v>43074</v>
      </c>
      <c r="P9765" s="14" t="s">
        <v>15044</v>
      </c>
      <c r="R9765" s="14" t="s">
        <v>43075</v>
      </c>
    </row>
    <row r="9766" spans="1:20" x14ac:dyDescent="0.3">
      <c r="A9766" s="10" t="s">
        <v>43076</v>
      </c>
      <c r="O9766" s="14" t="s">
        <v>43077</v>
      </c>
    </row>
    <row r="9767" spans="1:20" x14ac:dyDescent="0.3">
      <c r="A9767" s="10" t="s">
        <v>43078</v>
      </c>
      <c r="O9767" s="14" t="s">
        <v>43079</v>
      </c>
    </row>
    <row r="9768" spans="1:20" x14ac:dyDescent="0.3">
      <c r="A9768" s="10" t="s">
        <v>43080</v>
      </c>
      <c r="K9768" s="14" t="s">
        <v>43081</v>
      </c>
      <c r="O9768" s="14" t="s">
        <v>43082</v>
      </c>
    </row>
    <row r="9769" spans="1:20" x14ac:dyDescent="0.3">
      <c r="A9769" s="10" t="s">
        <v>43083</v>
      </c>
      <c r="O9769" s="14" t="s">
        <v>43084</v>
      </c>
    </row>
    <row r="9770" spans="1:20" x14ac:dyDescent="0.3">
      <c r="A9770" s="10" t="s">
        <v>43085</v>
      </c>
      <c r="R9770" s="14" t="s">
        <v>43086</v>
      </c>
    </row>
    <row r="9771" spans="1:20" x14ac:dyDescent="0.3">
      <c r="A9771" s="10" t="s">
        <v>43087</v>
      </c>
      <c r="R9771" s="14" t="s">
        <v>43088</v>
      </c>
    </row>
    <row r="9772" spans="1:20" x14ac:dyDescent="0.3">
      <c r="A9772" s="10" t="s">
        <v>43089</v>
      </c>
      <c r="J9772" s="14" t="s">
        <v>43090</v>
      </c>
      <c r="R9772" s="14" t="s">
        <v>43091</v>
      </c>
      <c r="T9772" s="14" t="s">
        <v>43092</v>
      </c>
    </row>
    <row r="9773" spans="1:20" x14ac:dyDescent="0.3">
      <c r="A9773" s="10" t="s">
        <v>43093</v>
      </c>
      <c r="R9773" s="14" t="s">
        <v>43094</v>
      </c>
    </row>
    <row r="9774" spans="1:20" x14ac:dyDescent="0.3">
      <c r="A9774" s="10" t="s">
        <v>43095</v>
      </c>
      <c r="J9774" s="14" t="s">
        <v>43096</v>
      </c>
      <c r="P9774" s="14" t="s">
        <v>43097</v>
      </c>
      <c r="R9774" s="14" t="s">
        <v>43098</v>
      </c>
    </row>
    <row r="9775" spans="1:20" x14ac:dyDescent="0.3">
      <c r="A9775" s="10" t="s">
        <v>43099</v>
      </c>
      <c r="P9775" s="14" t="s">
        <v>43100</v>
      </c>
      <c r="R9775" s="14" t="s">
        <v>43101</v>
      </c>
      <c r="T9775" s="14" t="s">
        <v>20992</v>
      </c>
    </row>
    <row r="9776" spans="1:20" x14ac:dyDescent="0.3">
      <c r="A9776" s="10" t="s">
        <v>43102</v>
      </c>
      <c r="R9776" s="14" t="s">
        <v>43103</v>
      </c>
    </row>
    <row r="9777" spans="1:20" x14ac:dyDescent="0.3">
      <c r="A9777" s="10" t="s">
        <v>43104</v>
      </c>
      <c r="J9777" s="14" t="s">
        <v>43105</v>
      </c>
      <c r="P9777" s="14" t="s">
        <v>43106</v>
      </c>
      <c r="R9777" s="14" t="s">
        <v>43107</v>
      </c>
    </row>
    <row r="9778" spans="1:20" x14ac:dyDescent="0.3">
      <c r="A9778" s="10" t="s">
        <v>43108</v>
      </c>
      <c r="R9778" s="14" t="s">
        <v>43109</v>
      </c>
    </row>
    <row r="9779" spans="1:20" x14ac:dyDescent="0.3">
      <c r="A9779" s="10" t="s">
        <v>43110</v>
      </c>
      <c r="R9779" s="14" t="s">
        <v>43111</v>
      </c>
    </row>
    <row r="9780" spans="1:20" x14ac:dyDescent="0.3">
      <c r="A9780" s="10" t="s">
        <v>43112</v>
      </c>
      <c r="P9780" s="14" t="s">
        <v>11535</v>
      </c>
      <c r="R9780" s="14" t="s">
        <v>43113</v>
      </c>
      <c r="T9780" s="14" t="s">
        <v>2708</v>
      </c>
    </row>
    <row r="9781" spans="1:20" x14ac:dyDescent="0.3">
      <c r="A9781" s="10" t="s">
        <v>43114</v>
      </c>
      <c r="J9781" s="14" t="s">
        <v>43115</v>
      </c>
      <c r="R9781" s="14" t="s">
        <v>43116</v>
      </c>
      <c r="T9781" s="14" t="s">
        <v>43117</v>
      </c>
    </row>
    <row r="9782" spans="1:20" x14ac:dyDescent="0.3">
      <c r="A9782" s="10" t="s">
        <v>43118</v>
      </c>
      <c r="R9782" s="14" t="s">
        <v>43119</v>
      </c>
    </row>
    <row r="9783" spans="1:20" x14ac:dyDescent="0.3">
      <c r="A9783" s="10" t="s">
        <v>43120</v>
      </c>
      <c r="R9783" s="14" t="s">
        <v>43121</v>
      </c>
    </row>
    <row r="9784" spans="1:20" x14ac:dyDescent="0.3">
      <c r="A9784" s="10" t="s">
        <v>43122</v>
      </c>
      <c r="R9784" s="14" t="s">
        <v>43123</v>
      </c>
    </row>
    <row r="9785" spans="1:20" x14ac:dyDescent="0.3">
      <c r="A9785" s="10" t="s">
        <v>43124</v>
      </c>
      <c r="R9785" s="14" t="s">
        <v>43125</v>
      </c>
    </row>
    <row r="9786" spans="1:20" x14ac:dyDescent="0.3">
      <c r="A9786" s="10" t="s">
        <v>43126</v>
      </c>
      <c r="R9786" s="14" t="s">
        <v>43127</v>
      </c>
    </row>
    <row r="9787" spans="1:20" x14ac:dyDescent="0.3">
      <c r="A9787" s="10" t="s">
        <v>43128</v>
      </c>
      <c r="R9787" s="14" t="s">
        <v>43129</v>
      </c>
    </row>
    <row r="9788" spans="1:20" x14ac:dyDescent="0.3">
      <c r="A9788" s="10" t="s">
        <v>43130</v>
      </c>
      <c r="M9788" s="14" t="s">
        <v>14549</v>
      </c>
      <c r="R9788" s="14" t="s">
        <v>43131</v>
      </c>
    </row>
    <row r="9789" spans="1:20" x14ac:dyDescent="0.3">
      <c r="A9789" s="10" t="s">
        <v>43132</v>
      </c>
      <c r="R9789" s="14" t="s">
        <v>43133</v>
      </c>
    </row>
    <row r="9790" spans="1:20" x14ac:dyDescent="0.3">
      <c r="A9790" s="10" t="s">
        <v>43134</v>
      </c>
      <c r="J9790" s="14" t="s">
        <v>43135</v>
      </c>
      <c r="P9790" s="14" t="s">
        <v>43136</v>
      </c>
      <c r="R9790" s="14" t="s">
        <v>43137</v>
      </c>
    </row>
    <row r="9791" spans="1:20" x14ac:dyDescent="0.3">
      <c r="A9791" s="10" t="s">
        <v>43138</v>
      </c>
      <c r="G9791" s="14" t="s">
        <v>43139</v>
      </c>
      <c r="R9791" s="14" t="s">
        <v>43140</v>
      </c>
    </row>
    <row r="9792" spans="1:20" x14ac:dyDescent="0.3">
      <c r="A9792" s="10" t="s">
        <v>43141</v>
      </c>
      <c r="J9792" s="14" t="s">
        <v>43142</v>
      </c>
      <c r="R9792" s="14" t="s">
        <v>43143</v>
      </c>
      <c r="S9792" s="14" t="s">
        <v>42589</v>
      </c>
    </row>
    <row r="9793" spans="1:20" x14ac:dyDescent="0.3">
      <c r="A9793" s="10" t="s">
        <v>43144</v>
      </c>
      <c r="D9793" s="14" t="s">
        <v>43145</v>
      </c>
      <c r="R9793" s="14" t="s">
        <v>43146</v>
      </c>
    </row>
    <row r="9794" spans="1:20" x14ac:dyDescent="0.3">
      <c r="A9794" s="10" t="s">
        <v>43147</v>
      </c>
      <c r="E9794" s="14" t="s">
        <v>43148</v>
      </c>
      <c r="R9794" s="14" t="s">
        <v>43149</v>
      </c>
    </row>
    <row r="9795" spans="1:20" x14ac:dyDescent="0.3">
      <c r="A9795" s="10" t="s">
        <v>43150</v>
      </c>
      <c r="R9795" s="14" t="s">
        <v>43151</v>
      </c>
    </row>
    <row r="9796" spans="1:20" x14ac:dyDescent="0.3">
      <c r="A9796" s="10" t="s">
        <v>43152</v>
      </c>
      <c r="J9796" s="14" t="s">
        <v>43153</v>
      </c>
      <c r="M9796" s="14" t="s">
        <v>35640</v>
      </c>
      <c r="R9796" s="14" t="s">
        <v>43154</v>
      </c>
    </row>
    <row r="9797" spans="1:20" x14ac:dyDescent="0.3">
      <c r="A9797" s="10" t="s">
        <v>43155</v>
      </c>
      <c r="R9797" s="14" t="s">
        <v>43156</v>
      </c>
    </row>
    <row r="9798" spans="1:20" x14ac:dyDescent="0.3">
      <c r="A9798" s="10" t="s">
        <v>43157</v>
      </c>
      <c r="G9798" s="14" t="s">
        <v>43158</v>
      </c>
      <c r="J9798" s="14" t="s">
        <v>43159</v>
      </c>
      <c r="R9798" s="14" t="s">
        <v>43160</v>
      </c>
    </row>
    <row r="9799" spans="1:20" x14ac:dyDescent="0.3">
      <c r="A9799" s="10" t="s">
        <v>43161</v>
      </c>
      <c r="P9799" s="14" t="s">
        <v>16324</v>
      </c>
      <c r="R9799" s="14" t="s">
        <v>43162</v>
      </c>
    </row>
    <row r="9800" spans="1:20" x14ac:dyDescent="0.3">
      <c r="A9800" s="10" t="s">
        <v>43163</v>
      </c>
      <c r="R9800" s="14" t="s">
        <v>43164</v>
      </c>
    </row>
    <row r="9801" spans="1:20" x14ac:dyDescent="0.3">
      <c r="A9801" s="10" t="s">
        <v>43165</v>
      </c>
      <c r="J9801" s="14" t="s">
        <v>43166</v>
      </c>
      <c r="R9801" s="14" t="s">
        <v>43167</v>
      </c>
      <c r="T9801" s="14" t="s">
        <v>2747</v>
      </c>
    </row>
    <row r="9802" spans="1:20" x14ac:dyDescent="0.3">
      <c r="A9802" s="10" t="s">
        <v>43168</v>
      </c>
      <c r="R9802" s="14" t="s">
        <v>43169</v>
      </c>
    </row>
    <row r="9803" spans="1:20" x14ac:dyDescent="0.3">
      <c r="A9803" s="10" t="s">
        <v>43170</v>
      </c>
      <c r="J9803" s="14" t="s">
        <v>43171</v>
      </c>
      <c r="N9803" s="14" t="s">
        <v>43172</v>
      </c>
      <c r="R9803" s="14" t="s">
        <v>43173</v>
      </c>
    </row>
    <row r="9804" spans="1:20" x14ac:dyDescent="0.3">
      <c r="A9804" s="10" t="s">
        <v>43174</v>
      </c>
      <c r="R9804" s="14" t="s">
        <v>43175</v>
      </c>
    </row>
    <row r="9805" spans="1:20" x14ac:dyDescent="0.3">
      <c r="A9805" s="10" t="s">
        <v>43176</v>
      </c>
      <c r="R9805" s="14" t="s">
        <v>43177</v>
      </c>
      <c r="T9805" s="14" t="s">
        <v>43178</v>
      </c>
    </row>
    <row r="9806" spans="1:20" x14ac:dyDescent="0.3">
      <c r="A9806" s="10" t="s">
        <v>43179</v>
      </c>
      <c r="R9806" s="14" t="s">
        <v>43180</v>
      </c>
    </row>
    <row r="9807" spans="1:20" x14ac:dyDescent="0.3">
      <c r="A9807" s="10" t="s">
        <v>43181</v>
      </c>
      <c r="J9807" s="14" t="s">
        <v>43182</v>
      </c>
      <c r="R9807" s="14" t="s">
        <v>43183</v>
      </c>
      <c r="T9807" s="14" t="s">
        <v>3410</v>
      </c>
    </row>
    <row r="9808" spans="1:20" x14ac:dyDescent="0.3">
      <c r="A9808" s="10" t="s">
        <v>43184</v>
      </c>
      <c r="P9808" s="14" t="s">
        <v>43185</v>
      </c>
      <c r="R9808" s="14" t="s">
        <v>43186</v>
      </c>
      <c r="S9808" s="14" t="s">
        <v>43187</v>
      </c>
    </row>
    <row r="9809" spans="1:20" x14ac:dyDescent="0.3">
      <c r="A9809" s="10" t="s">
        <v>43188</v>
      </c>
      <c r="J9809" s="14" t="s">
        <v>43189</v>
      </c>
      <c r="R9809" s="14" t="s">
        <v>43190</v>
      </c>
      <c r="T9809" s="14" t="s">
        <v>43191</v>
      </c>
    </row>
    <row r="9810" spans="1:20" x14ac:dyDescent="0.3">
      <c r="A9810" s="10" t="s">
        <v>43192</v>
      </c>
      <c r="J9810" s="14" t="s">
        <v>43193</v>
      </c>
      <c r="R9810" s="14" t="s">
        <v>43194</v>
      </c>
      <c r="T9810" s="14" t="s">
        <v>17916</v>
      </c>
    </row>
    <row r="9811" spans="1:20" x14ac:dyDescent="0.3">
      <c r="A9811" s="10" t="s">
        <v>43195</v>
      </c>
      <c r="G9811" s="14" t="s">
        <v>43196</v>
      </c>
      <c r="J9811" s="14" t="s">
        <v>43197</v>
      </c>
      <c r="P9811" s="14" t="s">
        <v>20757</v>
      </c>
      <c r="R9811" s="14" t="s">
        <v>43198</v>
      </c>
    </row>
    <row r="9812" spans="1:20" x14ac:dyDescent="0.3">
      <c r="A9812" s="10" t="s">
        <v>43199</v>
      </c>
      <c r="R9812" s="14" t="s">
        <v>43200</v>
      </c>
    </row>
    <row r="9813" spans="1:20" x14ac:dyDescent="0.3">
      <c r="A9813" s="10" t="s">
        <v>43201</v>
      </c>
      <c r="J9813" s="14" t="s">
        <v>43202</v>
      </c>
      <c r="P9813" s="14" t="s">
        <v>34189</v>
      </c>
      <c r="R9813" s="14" t="s">
        <v>43203</v>
      </c>
    </row>
    <row r="9814" spans="1:20" x14ac:dyDescent="0.3">
      <c r="A9814" s="10" t="s">
        <v>43204</v>
      </c>
      <c r="J9814" s="14" t="s">
        <v>43205</v>
      </c>
      <c r="R9814" s="14" t="s">
        <v>43206</v>
      </c>
      <c r="T9814" s="14" t="s">
        <v>7748</v>
      </c>
    </row>
    <row r="9815" spans="1:20" x14ac:dyDescent="0.3">
      <c r="A9815" s="10" t="s">
        <v>43207</v>
      </c>
      <c r="R9815" s="14" t="s">
        <v>43208</v>
      </c>
    </row>
    <row r="9816" spans="1:20" x14ac:dyDescent="0.3">
      <c r="A9816" s="10" t="s">
        <v>43209</v>
      </c>
      <c r="J9816" s="14" t="s">
        <v>43210</v>
      </c>
      <c r="P9816" s="14" t="s">
        <v>43211</v>
      </c>
      <c r="R9816" s="14" t="s">
        <v>43212</v>
      </c>
    </row>
    <row r="9817" spans="1:20" x14ac:dyDescent="0.3">
      <c r="A9817" s="10" t="s">
        <v>43213</v>
      </c>
      <c r="J9817" s="14" t="s">
        <v>43214</v>
      </c>
      <c r="P9817" s="14" t="s">
        <v>43215</v>
      </c>
      <c r="R9817" s="14" t="s">
        <v>43216</v>
      </c>
    </row>
    <row r="9818" spans="1:20" x14ac:dyDescent="0.3">
      <c r="A9818" s="10" t="s">
        <v>43217</v>
      </c>
      <c r="R9818" s="14" t="s">
        <v>43218</v>
      </c>
    </row>
    <row r="9819" spans="1:20" x14ac:dyDescent="0.3">
      <c r="A9819" s="10" t="s">
        <v>43219</v>
      </c>
      <c r="J9819" s="14" t="s">
        <v>43220</v>
      </c>
      <c r="R9819" s="14" t="s">
        <v>43221</v>
      </c>
      <c r="T9819" s="14" t="s">
        <v>27172</v>
      </c>
    </row>
    <row r="9820" spans="1:20" x14ac:dyDescent="0.3">
      <c r="A9820" s="10" t="s">
        <v>43222</v>
      </c>
      <c r="T9820" s="14" t="s">
        <v>43223</v>
      </c>
    </row>
    <row r="9821" spans="1:20" x14ac:dyDescent="0.3">
      <c r="A9821" s="10" t="s">
        <v>43224</v>
      </c>
      <c r="L9821" s="14" t="s">
        <v>43225</v>
      </c>
      <c r="R9821" s="14" t="s">
        <v>43226</v>
      </c>
      <c r="T9821" s="14" t="s">
        <v>43227</v>
      </c>
    </row>
    <row r="9822" spans="1:20" x14ac:dyDescent="0.3">
      <c r="A9822" s="10" t="s">
        <v>43228</v>
      </c>
      <c r="T9822" s="14" t="s">
        <v>43229</v>
      </c>
    </row>
    <row r="9823" spans="1:20" x14ac:dyDescent="0.3">
      <c r="A9823" s="10" t="s">
        <v>43230</v>
      </c>
      <c r="M9823" s="14" t="s">
        <v>43231</v>
      </c>
    </row>
    <row r="9824" spans="1:20" x14ac:dyDescent="0.3">
      <c r="A9824" s="10" t="s">
        <v>43232</v>
      </c>
      <c r="M9824" s="14" t="s">
        <v>43233</v>
      </c>
      <c r="N9824" s="14" t="s">
        <v>43234</v>
      </c>
    </row>
    <row r="9825" spans="1:16" x14ac:dyDescent="0.3">
      <c r="A9825" s="10" t="s">
        <v>43235</v>
      </c>
      <c r="M9825" s="14" t="s">
        <v>43236</v>
      </c>
    </row>
    <row r="9826" spans="1:16" x14ac:dyDescent="0.3">
      <c r="A9826" s="10" t="s">
        <v>43237</v>
      </c>
      <c r="G9826" s="14" t="s">
        <v>43238</v>
      </c>
      <c r="M9826" s="14" t="s">
        <v>43239</v>
      </c>
      <c r="N9826" s="14" t="s">
        <v>43240</v>
      </c>
    </row>
    <row r="9827" spans="1:16" x14ac:dyDescent="0.3">
      <c r="A9827" s="10" t="s">
        <v>43241</v>
      </c>
      <c r="K9827" s="14" t="s">
        <v>43242</v>
      </c>
      <c r="M9827" s="14" t="s">
        <v>43243</v>
      </c>
      <c r="O9827" s="14" t="s">
        <v>43244</v>
      </c>
    </row>
    <row r="9828" spans="1:16" x14ac:dyDescent="0.3">
      <c r="A9828" s="10" t="s">
        <v>43245</v>
      </c>
      <c r="M9828" s="14" t="s">
        <v>43246</v>
      </c>
    </row>
    <row r="9829" spans="1:16" x14ac:dyDescent="0.3">
      <c r="A9829" s="10" t="s">
        <v>43247</v>
      </c>
      <c r="M9829" s="14" t="s">
        <v>43248</v>
      </c>
      <c r="N9829" s="14" t="s">
        <v>8593</v>
      </c>
    </row>
    <row r="9830" spans="1:16" x14ac:dyDescent="0.3">
      <c r="A9830" s="10" t="s">
        <v>43249</v>
      </c>
      <c r="M9830" s="14" t="s">
        <v>43250</v>
      </c>
    </row>
    <row r="9831" spans="1:16" x14ac:dyDescent="0.3">
      <c r="A9831" s="10" t="s">
        <v>43251</v>
      </c>
      <c r="M9831" s="14" t="s">
        <v>43252</v>
      </c>
    </row>
    <row r="9832" spans="1:16" x14ac:dyDescent="0.3">
      <c r="A9832" s="10" t="s">
        <v>43253</v>
      </c>
      <c r="M9832" s="14" t="s">
        <v>43254</v>
      </c>
      <c r="N9832" s="14" t="s">
        <v>43255</v>
      </c>
      <c r="O9832" s="14" t="s">
        <v>43256</v>
      </c>
    </row>
    <row r="9833" spans="1:16" x14ac:dyDescent="0.3">
      <c r="A9833" s="10" t="s">
        <v>43257</v>
      </c>
      <c r="M9833" s="14" t="s">
        <v>43258</v>
      </c>
    </row>
    <row r="9834" spans="1:16" x14ac:dyDescent="0.3">
      <c r="A9834" s="10" t="s">
        <v>43259</v>
      </c>
      <c r="D9834" s="14" t="s">
        <v>43260</v>
      </c>
      <c r="K9834" s="14" t="s">
        <v>43261</v>
      </c>
      <c r="M9834" s="14" t="s">
        <v>43262</v>
      </c>
    </row>
    <row r="9835" spans="1:16" x14ac:dyDescent="0.3">
      <c r="A9835" s="10" t="s">
        <v>43263</v>
      </c>
      <c r="D9835" s="14" t="s">
        <v>43264</v>
      </c>
      <c r="G9835" s="14" t="s">
        <v>43265</v>
      </c>
      <c r="M9835" s="14" t="s">
        <v>43266</v>
      </c>
    </row>
    <row r="9836" spans="1:16" x14ac:dyDescent="0.3">
      <c r="A9836" s="10" t="s">
        <v>43267</v>
      </c>
      <c r="M9836" s="14" t="s">
        <v>43268</v>
      </c>
      <c r="N9836" s="14" t="s">
        <v>43269</v>
      </c>
    </row>
    <row r="9837" spans="1:16" x14ac:dyDescent="0.3">
      <c r="A9837" s="10" t="s">
        <v>43270</v>
      </c>
      <c r="D9837" s="14" t="s">
        <v>43271</v>
      </c>
      <c r="M9837" s="14" t="s">
        <v>43272</v>
      </c>
    </row>
    <row r="9838" spans="1:16" x14ac:dyDescent="0.3">
      <c r="A9838" s="10" t="s">
        <v>43273</v>
      </c>
      <c r="M9838" s="14" t="s">
        <v>43274</v>
      </c>
      <c r="N9838" s="14" t="s">
        <v>13469</v>
      </c>
      <c r="P9838" s="14" t="s">
        <v>43275</v>
      </c>
    </row>
    <row r="9839" spans="1:16" x14ac:dyDescent="0.3">
      <c r="A9839" s="10" t="s">
        <v>43276</v>
      </c>
      <c r="D9839" s="14" t="s">
        <v>43277</v>
      </c>
      <c r="K9839" s="14" t="s">
        <v>43278</v>
      </c>
      <c r="M9839" s="14" t="s">
        <v>43279</v>
      </c>
    </row>
    <row r="9840" spans="1:16" x14ac:dyDescent="0.3">
      <c r="A9840" s="10" t="s">
        <v>43280</v>
      </c>
      <c r="F9840" s="14" t="s">
        <v>43281</v>
      </c>
      <c r="K9840" s="14" t="s">
        <v>43282</v>
      </c>
      <c r="M9840" s="14" t="s">
        <v>43283</v>
      </c>
    </row>
    <row r="9841" spans="1:18" x14ac:dyDescent="0.3">
      <c r="A9841" s="10" t="s">
        <v>43284</v>
      </c>
      <c r="M9841" s="14" t="s">
        <v>43285</v>
      </c>
      <c r="N9841" s="14" t="s">
        <v>13135</v>
      </c>
    </row>
    <row r="9842" spans="1:18" x14ac:dyDescent="0.3">
      <c r="A9842" s="10" t="s">
        <v>43286</v>
      </c>
      <c r="L9842" s="14" t="s">
        <v>15076</v>
      </c>
      <c r="M9842" s="14" t="s">
        <v>18740</v>
      </c>
      <c r="N9842" s="14" t="s">
        <v>43287</v>
      </c>
    </row>
    <row r="9843" spans="1:18" x14ac:dyDescent="0.3">
      <c r="A9843" s="10" t="s">
        <v>43288</v>
      </c>
      <c r="L9843" s="14" t="s">
        <v>18655</v>
      </c>
      <c r="N9843" s="14" t="s">
        <v>43289</v>
      </c>
      <c r="P9843" s="14" t="s">
        <v>43290</v>
      </c>
    </row>
    <row r="9844" spans="1:18" x14ac:dyDescent="0.3">
      <c r="A9844" s="10" t="s">
        <v>43291</v>
      </c>
      <c r="N9844" s="14" t="s">
        <v>43292</v>
      </c>
    </row>
    <row r="9845" spans="1:18" x14ac:dyDescent="0.3">
      <c r="A9845" s="10" t="s">
        <v>43293</v>
      </c>
      <c r="N9845" s="14" t="s">
        <v>43294</v>
      </c>
      <c r="R9845" s="14" t="s">
        <v>43295</v>
      </c>
    </row>
    <row r="9846" spans="1:18" x14ac:dyDescent="0.3">
      <c r="A9846" s="10" t="s">
        <v>43296</v>
      </c>
      <c r="K9846" s="14" t="s">
        <v>29877</v>
      </c>
      <c r="N9846" s="14" t="s">
        <v>43297</v>
      </c>
      <c r="P9846" s="14" t="s">
        <v>43298</v>
      </c>
    </row>
    <row r="9847" spans="1:18" x14ac:dyDescent="0.3">
      <c r="A9847" s="10" t="s">
        <v>43299</v>
      </c>
      <c r="M9847" s="14" t="s">
        <v>5414</v>
      </c>
      <c r="N9847" s="14" t="s">
        <v>43300</v>
      </c>
    </row>
    <row r="9848" spans="1:18" x14ac:dyDescent="0.3">
      <c r="A9848" s="10" t="s">
        <v>43301</v>
      </c>
      <c r="N9848" s="14" t="s">
        <v>43302</v>
      </c>
    </row>
    <row r="9849" spans="1:18" x14ac:dyDescent="0.3">
      <c r="A9849" s="10" t="s">
        <v>43303</v>
      </c>
      <c r="N9849" s="14" t="s">
        <v>43304</v>
      </c>
    </row>
    <row r="9850" spans="1:18" x14ac:dyDescent="0.3">
      <c r="A9850" s="10" t="s">
        <v>43305</v>
      </c>
      <c r="N9850" s="14" t="s">
        <v>43306</v>
      </c>
    </row>
    <row r="9851" spans="1:18" x14ac:dyDescent="0.3">
      <c r="A9851" s="10" t="s">
        <v>43307</v>
      </c>
      <c r="J9851" s="14" t="s">
        <v>43308</v>
      </c>
      <c r="N9851" s="14" t="s">
        <v>43309</v>
      </c>
      <c r="P9851" s="14" t="s">
        <v>43310</v>
      </c>
    </row>
    <row r="9852" spans="1:18" x14ac:dyDescent="0.3">
      <c r="A9852" s="10" t="s">
        <v>43311</v>
      </c>
      <c r="M9852" s="14" t="s">
        <v>43312</v>
      </c>
      <c r="N9852" s="14" t="s">
        <v>43313</v>
      </c>
    </row>
    <row r="9853" spans="1:18" x14ac:dyDescent="0.3">
      <c r="A9853" s="10" t="s">
        <v>43314</v>
      </c>
      <c r="N9853" s="14" t="s">
        <v>43315</v>
      </c>
    </row>
    <row r="9854" spans="1:18" x14ac:dyDescent="0.3">
      <c r="A9854" s="10" t="s">
        <v>43316</v>
      </c>
      <c r="N9854" s="14" t="s">
        <v>43317</v>
      </c>
    </row>
    <row r="9855" spans="1:18" x14ac:dyDescent="0.3">
      <c r="A9855" s="10" t="s">
        <v>43318</v>
      </c>
      <c r="L9855" s="14" t="s">
        <v>43319</v>
      </c>
      <c r="N9855" s="14" t="s">
        <v>43320</v>
      </c>
      <c r="P9855" s="14" t="s">
        <v>43321</v>
      </c>
    </row>
    <row r="9856" spans="1:18" x14ac:dyDescent="0.3">
      <c r="A9856" s="10" t="s">
        <v>43322</v>
      </c>
      <c r="N9856" s="14" t="s">
        <v>43323</v>
      </c>
    </row>
    <row r="9857" spans="1:20" x14ac:dyDescent="0.3">
      <c r="A9857" s="10" t="s">
        <v>43324</v>
      </c>
      <c r="N9857" s="14" t="s">
        <v>43325</v>
      </c>
    </row>
    <row r="9858" spans="1:20" x14ac:dyDescent="0.3">
      <c r="A9858" s="10" t="s">
        <v>43326</v>
      </c>
      <c r="N9858" s="14" t="s">
        <v>43327</v>
      </c>
    </row>
    <row r="9859" spans="1:20" x14ac:dyDescent="0.3">
      <c r="A9859" s="10" t="s">
        <v>43328</v>
      </c>
      <c r="N9859" s="14" t="s">
        <v>43329</v>
      </c>
    </row>
    <row r="9860" spans="1:20" x14ac:dyDescent="0.3">
      <c r="A9860" s="10" t="s">
        <v>43330</v>
      </c>
      <c r="M9860" s="14" t="s">
        <v>15345</v>
      </c>
      <c r="N9860" s="14" t="s">
        <v>43331</v>
      </c>
      <c r="P9860" s="14" t="s">
        <v>43332</v>
      </c>
    </row>
    <row r="9861" spans="1:20" x14ac:dyDescent="0.3">
      <c r="A9861" s="10" t="s">
        <v>43333</v>
      </c>
      <c r="N9861" s="14" t="s">
        <v>43334</v>
      </c>
    </row>
    <row r="9862" spans="1:20" x14ac:dyDescent="0.3">
      <c r="A9862" s="10" t="s">
        <v>43335</v>
      </c>
      <c r="N9862" s="14" t="s">
        <v>43336</v>
      </c>
    </row>
    <row r="9863" spans="1:20" x14ac:dyDescent="0.3">
      <c r="A9863" s="10" t="s">
        <v>43337</v>
      </c>
      <c r="N9863" s="14" t="s">
        <v>43338</v>
      </c>
    </row>
    <row r="9864" spans="1:20" x14ac:dyDescent="0.3">
      <c r="A9864" s="10" t="s">
        <v>43339</v>
      </c>
      <c r="N9864" s="14" t="s">
        <v>43340</v>
      </c>
      <c r="P9864" s="14" t="s">
        <v>43341</v>
      </c>
    </row>
    <row r="9865" spans="1:20" x14ac:dyDescent="0.3">
      <c r="A9865" s="10" t="s">
        <v>43342</v>
      </c>
      <c r="L9865" s="14" t="s">
        <v>43343</v>
      </c>
      <c r="N9865" s="14" t="s">
        <v>43344</v>
      </c>
    </row>
    <row r="9866" spans="1:20" x14ac:dyDescent="0.3">
      <c r="A9866" s="10" t="s">
        <v>43345</v>
      </c>
      <c r="H9866" s="14" t="s">
        <v>43346</v>
      </c>
      <c r="N9866" s="14" t="s">
        <v>43347</v>
      </c>
      <c r="P9866" s="14" t="s">
        <v>43348</v>
      </c>
    </row>
    <row r="9867" spans="1:20" x14ac:dyDescent="0.3">
      <c r="A9867" s="10" t="s">
        <v>43349</v>
      </c>
      <c r="E9867" s="14" t="s">
        <v>43350</v>
      </c>
      <c r="N9867" s="14" t="s">
        <v>43351</v>
      </c>
      <c r="P9867" s="14" t="s">
        <v>43352</v>
      </c>
    </row>
    <row r="9868" spans="1:20" x14ac:dyDescent="0.3">
      <c r="A9868" s="10" t="s">
        <v>43353</v>
      </c>
      <c r="N9868" s="14" t="s">
        <v>43354</v>
      </c>
      <c r="P9868" s="14" t="s">
        <v>43355</v>
      </c>
    </row>
    <row r="9869" spans="1:20" x14ac:dyDescent="0.3">
      <c r="A9869" s="10" t="s">
        <v>43356</v>
      </c>
      <c r="N9869" s="14" t="s">
        <v>43357</v>
      </c>
      <c r="P9869" s="14" t="s">
        <v>43358</v>
      </c>
      <c r="T9869" s="14" t="s">
        <v>2349</v>
      </c>
    </row>
    <row r="9870" spans="1:20" x14ac:dyDescent="0.3">
      <c r="A9870" s="10" t="s">
        <v>43359</v>
      </c>
      <c r="N9870" s="14" t="s">
        <v>43360</v>
      </c>
      <c r="P9870" s="14" t="s">
        <v>43361</v>
      </c>
    </row>
    <row r="9871" spans="1:20" x14ac:dyDescent="0.3">
      <c r="A9871" s="10" t="s">
        <v>43362</v>
      </c>
      <c r="F9871" s="14" t="s">
        <v>43363</v>
      </c>
      <c r="I9871" s="14" t="s">
        <v>43364</v>
      </c>
      <c r="N9871" s="14" t="s">
        <v>43365</v>
      </c>
    </row>
    <row r="9872" spans="1:20" x14ac:dyDescent="0.3">
      <c r="A9872" s="10" t="s">
        <v>43366</v>
      </c>
      <c r="N9872" s="14" t="s">
        <v>43367</v>
      </c>
      <c r="P9872" s="14" t="s">
        <v>43368</v>
      </c>
    </row>
    <row r="9873" spans="1:18" x14ac:dyDescent="0.3">
      <c r="A9873" s="10" t="s">
        <v>43369</v>
      </c>
      <c r="B9873" s="14" t="s">
        <v>43370</v>
      </c>
      <c r="E9873" s="14" t="s">
        <v>43371</v>
      </c>
      <c r="N9873" s="14" t="s">
        <v>43372</v>
      </c>
    </row>
    <row r="9874" spans="1:18" x14ac:dyDescent="0.3">
      <c r="A9874" s="10" t="s">
        <v>43373</v>
      </c>
      <c r="D9874" s="14" t="s">
        <v>43374</v>
      </c>
      <c r="N9874" s="14" t="s">
        <v>43375</v>
      </c>
    </row>
    <row r="9875" spans="1:18" x14ac:dyDescent="0.3">
      <c r="A9875" s="10" t="s">
        <v>43376</v>
      </c>
      <c r="N9875" s="14" t="s">
        <v>43377</v>
      </c>
      <c r="P9875" s="14" t="s">
        <v>14919</v>
      </c>
      <c r="R9875" s="14" t="s">
        <v>43378</v>
      </c>
    </row>
    <row r="9876" spans="1:18" x14ac:dyDescent="0.3">
      <c r="A9876" s="10" t="s">
        <v>43379</v>
      </c>
      <c r="N9876" s="14" t="s">
        <v>43380</v>
      </c>
    </row>
    <row r="9877" spans="1:18" x14ac:dyDescent="0.3">
      <c r="A9877" s="10" t="s">
        <v>43381</v>
      </c>
      <c r="M9877" s="14" t="s">
        <v>43382</v>
      </c>
      <c r="N9877" s="14" t="s">
        <v>43383</v>
      </c>
    </row>
    <row r="9878" spans="1:18" x14ac:dyDescent="0.3">
      <c r="A9878" s="10" t="s">
        <v>43384</v>
      </c>
      <c r="N9878" s="14" t="s">
        <v>43385</v>
      </c>
    </row>
    <row r="9879" spans="1:18" x14ac:dyDescent="0.3">
      <c r="A9879" s="10" t="s">
        <v>43386</v>
      </c>
      <c r="N9879" s="14" t="s">
        <v>43387</v>
      </c>
    </row>
    <row r="9880" spans="1:18" x14ac:dyDescent="0.3">
      <c r="A9880" s="10" t="s">
        <v>43388</v>
      </c>
      <c r="H9880" s="14" t="s">
        <v>43389</v>
      </c>
      <c r="N9880" s="14" t="s">
        <v>43390</v>
      </c>
      <c r="P9880" s="14" t="s">
        <v>43391</v>
      </c>
    </row>
    <row r="9881" spans="1:18" x14ac:dyDescent="0.3">
      <c r="A9881" s="10" t="s">
        <v>43392</v>
      </c>
      <c r="N9881" s="14" t="s">
        <v>43393</v>
      </c>
    </row>
    <row r="9882" spans="1:18" x14ac:dyDescent="0.3">
      <c r="A9882" s="10" t="s">
        <v>43394</v>
      </c>
      <c r="N9882" s="14" t="s">
        <v>43395</v>
      </c>
    </row>
    <row r="9883" spans="1:18" x14ac:dyDescent="0.3">
      <c r="A9883" s="10" t="s">
        <v>43396</v>
      </c>
      <c r="L9883" s="14" t="s">
        <v>43397</v>
      </c>
      <c r="N9883" s="14" t="s">
        <v>43398</v>
      </c>
    </row>
    <row r="9884" spans="1:18" x14ac:dyDescent="0.3">
      <c r="A9884" s="10" t="s">
        <v>43399</v>
      </c>
      <c r="N9884" s="14" t="s">
        <v>43400</v>
      </c>
      <c r="P9884" s="14" t="s">
        <v>43401</v>
      </c>
    </row>
    <row r="9885" spans="1:18" x14ac:dyDescent="0.3">
      <c r="A9885" s="10" t="s">
        <v>43402</v>
      </c>
      <c r="N9885" s="14" t="s">
        <v>43403</v>
      </c>
    </row>
    <row r="9886" spans="1:18" x14ac:dyDescent="0.3">
      <c r="A9886" s="10" t="s">
        <v>43404</v>
      </c>
      <c r="L9886" s="14" t="s">
        <v>43405</v>
      </c>
      <c r="N9886" s="14" t="s">
        <v>43406</v>
      </c>
      <c r="P9886" s="14" t="s">
        <v>7409</v>
      </c>
    </row>
    <row r="9887" spans="1:18" x14ac:dyDescent="0.3">
      <c r="A9887" s="10" t="s">
        <v>43407</v>
      </c>
      <c r="M9887" s="14" t="s">
        <v>20492</v>
      </c>
      <c r="N9887" s="14" t="s">
        <v>43408</v>
      </c>
    </row>
    <row r="9888" spans="1:18" x14ac:dyDescent="0.3">
      <c r="A9888" s="10" t="s">
        <v>43409</v>
      </c>
      <c r="N9888" s="14" t="s">
        <v>43410</v>
      </c>
      <c r="P9888" s="14" t="s">
        <v>43411</v>
      </c>
      <c r="R9888" s="14" t="s">
        <v>43412</v>
      </c>
    </row>
    <row r="9889" spans="1:19" x14ac:dyDescent="0.3">
      <c r="A9889" s="10" t="s">
        <v>43413</v>
      </c>
      <c r="N9889" s="14" t="s">
        <v>43414</v>
      </c>
    </row>
    <row r="9890" spans="1:19" x14ac:dyDescent="0.3">
      <c r="A9890" s="10" t="s">
        <v>43415</v>
      </c>
      <c r="N9890" s="14" t="s">
        <v>43416</v>
      </c>
    </row>
    <row r="9891" spans="1:19" x14ac:dyDescent="0.3">
      <c r="A9891" s="10" t="s">
        <v>43417</v>
      </c>
      <c r="K9891" s="14" t="s">
        <v>43418</v>
      </c>
      <c r="N9891" s="14" t="s">
        <v>43419</v>
      </c>
    </row>
    <row r="9892" spans="1:19" x14ac:dyDescent="0.3">
      <c r="A9892" s="10" t="s">
        <v>43420</v>
      </c>
      <c r="N9892" s="14" t="s">
        <v>43421</v>
      </c>
    </row>
    <row r="9893" spans="1:19" x14ac:dyDescent="0.3">
      <c r="A9893" s="10" t="s">
        <v>43422</v>
      </c>
      <c r="H9893" s="14" t="s">
        <v>43423</v>
      </c>
      <c r="M9893" s="14" t="s">
        <v>43424</v>
      </c>
      <c r="N9893" s="14" t="s">
        <v>43425</v>
      </c>
    </row>
    <row r="9894" spans="1:19" x14ac:dyDescent="0.3">
      <c r="A9894" s="10" t="s">
        <v>43426</v>
      </c>
      <c r="G9894" s="14" t="s">
        <v>43427</v>
      </c>
      <c r="N9894" s="14" t="s">
        <v>43428</v>
      </c>
    </row>
    <row r="9895" spans="1:19" x14ac:dyDescent="0.3">
      <c r="A9895" s="10" t="s">
        <v>43429</v>
      </c>
      <c r="J9895" s="14" t="s">
        <v>43430</v>
      </c>
      <c r="N9895" s="14" t="s">
        <v>43431</v>
      </c>
    </row>
    <row r="9896" spans="1:19" x14ac:dyDescent="0.3">
      <c r="A9896" s="10" t="s">
        <v>43432</v>
      </c>
      <c r="N9896" s="14" t="s">
        <v>43433</v>
      </c>
    </row>
    <row r="9897" spans="1:19" x14ac:dyDescent="0.3">
      <c r="A9897" s="10" t="s">
        <v>43434</v>
      </c>
      <c r="N9897" s="14" t="s">
        <v>43435</v>
      </c>
      <c r="S9897" s="14" t="s">
        <v>16236</v>
      </c>
    </row>
    <row r="9898" spans="1:19" x14ac:dyDescent="0.3">
      <c r="A9898" s="10" t="s">
        <v>43436</v>
      </c>
      <c r="N9898" s="14" t="s">
        <v>43437</v>
      </c>
    </row>
    <row r="9899" spans="1:19" x14ac:dyDescent="0.3">
      <c r="A9899" s="10" t="s">
        <v>43438</v>
      </c>
      <c r="C9899" s="14" t="s">
        <v>43439</v>
      </c>
      <c r="E9899" s="14" t="s">
        <v>43440</v>
      </c>
      <c r="N9899" s="14" t="s">
        <v>43441</v>
      </c>
    </row>
    <row r="9900" spans="1:19" x14ac:dyDescent="0.3">
      <c r="A9900" s="10" t="s">
        <v>43442</v>
      </c>
      <c r="N9900" s="14" t="s">
        <v>43443</v>
      </c>
      <c r="P9900" s="14" t="s">
        <v>43444</v>
      </c>
    </row>
    <row r="9901" spans="1:19" x14ac:dyDescent="0.3">
      <c r="A9901" s="10" t="s">
        <v>43445</v>
      </c>
      <c r="E9901" s="14" t="s">
        <v>43446</v>
      </c>
      <c r="F9901" s="14" t="s">
        <v>43447</v>
      </c>
      <c r="N9901" s="14" t="s">
        <v>43448</v>
      </c>
    </row>
    <row r="9902" spans="1:19" x14ac:dyDescent="0.3">
      <c r="A9902" s="10" t="s">
        <v>43449</v>
      </c>
      <c r="N9902" s="14" t="s">
        <v>43450</v>
      </c>
      <c r="P9902" s="14" t="s">
        <v>43451</v>
      </c>
      <c r="Q9902" s="14" t="s">
        <v>42264</v>
      </c>
    </row>
    <row r="9903" spans="1:19" x14ac:dyDescent="0.3">
      <c r="A9903" s="10" t="s">
        <v>43452</v>
      </c>
      <c r="N9903" s="14" t="s">
        <v>43453</v>
      </c>
    </row>
    <row r="9904" spans="1:19" x14ac:dyDescent="0.3">
      <c r="A9904" s="10" t="s">
        <v>43454</v>
      </c>
      <c r="L9904" s="14" t="s">
        <v>43455</v>
      </c>
      <c r="N9904" s="14" t="s">
        <v>43456</v>
      </c>
      <c r="Q9904" s="14" t="s">
        <v>43457</v>
      </c>
    </row>
    <row r="9905" spans="1:19" x14ac:dyDescent="0.3">
      <c r="A9905" s="10" t="s">
        <v>43458</v>
      </c>
      <c r="L9905" s="14" t="s">
        <v>29721</v>
      </c>
      <c r="N9905" s="14" t="s">
        <v>43459</v>
      </c>
      <c r="S9905" s="14" t="s">
        <v>43460</v>
      </c>
    </row>
    <row r="9906" spans="1:19" x14ac:dyDescent="0.3">
      <c r="A9906" s="10" t="s">
        <v>43461</v>
      </c>
      <c r="N9906" s="14" t="s">
        <v>43462</v>
      </c>
    </row>
    <row r="9907" spans="1:19" x14ac:dyDescent="0.3">
      <c r="A9907" s="10" t="s">
        <v>43463</v>
      </c>
      <c r="N9907" s="14" t="s">
        <v>43464</v>
      </c>
    </row>
    <row r="9908" spans="1:19" x14ac:dyDescent="0.3">
      <c r="A9908" s="10" t="s">
        <v>43465</v>
      </c>
      <c r="K9908" s="14" t="s">
        <v>43466</v>
      </c>
      <c r="N9908" s="14" t="s">
        <v>43467</v>
      </c>
    </row>
    <row r="9909" spans="1:19" x14ac:dyDescent="0.3">
      <c r="A9909" s="10" t="s">
        <v>43468</v>
      </c>
      <c r="C9909" s="14" t="s">
        <v>43469</v>
      </c>
      <c r="D9909" s="14" t="s">
        <v>43470</v>
      </c>
      <c r="N9909" s="14" t="s">
        <v>43471</v>
      </c>
    </row>
    <row r="9910" spans="1:19" x14ac:dyDescent="0.3">
      <c r="A9910" s="10" t="s">
        <v>43472</v>
      </c>
      <c r="N9910" s="14" t="s">
        <v>43473</v>
      </c>
    </row>
    <row r="9911" spans="1:19" x14ac:dyDescent="0.3">
      <c r="A9911" s="10" t="s">
        <v>43474</v>
      </c>
      <c r="L9911" s="14" t="s">
        <v>11884</v>
      </c>
      <c r="N9911" s="14" t="s">
        <v>43475</v>
      </c>
    </row>
    <row r="9912" spans="1:19" x14ac:dyDescent="0.3">
      <c r="A9912" s="10" t="s">
        <v>43476</v>
      </c>
      <c r="K9912" s="14" t="s">
        <v>43477</v>
      </c>
      <c r="N9912" s="14" t="s">
        <v>43478</v>
      </c>
      <c r="P9912" s="14" t="s">
        <v>43479</v>
      </c>
    </row>
    <row r="9913" spans="1:19" x14ac:dyDescent="0.3">
      <c r="A9913" s="10" t="s">
        <v>43480</v>
      </c>
      <c r="L9913" s="14" t="s">
        <v>22079</v>
      </c>
      <c r="N9913" s="14" t="s">
        <v>43481</v>
      </c>
    </row>
    <row r="9914" spans="1:19" x14ac:dyDescent="0.3">
      <c r="A9914" s="10" t="s">
        <v>43482</v>
      </c>
      <c r="N9914" s="14" t="s">
        <v>43483</v>
      </c>
    </row>
    <row r="9915" spans="1:19" x14ac:dyDescent="0.3">
      <c r="A9915" s="10" t="s">
        <v>43484</v>
      </c>
      <c r="N9915" s="14" t="s">
        <v>43485</v>
      </c>
      <c r="P9915" s="14" t="s">
        <v>43486</v>
      </c>
    </row>
    <row r="9916" spans="1:19" x14ac:dyDescent="0.3">
      <c r="A9916" s="10" t="s">
        <v>43487</v>
      </c>
      <c r="N9916" s="14" t="s">
        <v>43488</v>
      </c>
    </row>
    <row r="9917" spans="1:19" x14ac:dyDescent="0.3">
      <c r="A9917" s="10" t="s">
        <v>43489</v>
      </c>
      <c r="G9917" s="14" t="s">
        <v>43490</v>
      </c>
      <c r="N9917" s="14" t="s">
        <v>43491</v>
      </c>
    </row>
    <row r="9918" spans="1:19" x14ac:dyDescent="0.3">
      <c r="A9918" s="10" t="s">
        <v>43492</v>
      </c>
      <c r="N9918" s="14" t="s">
        <v>43493</v>
      </c>
    </row>
    <row r="9919" spans="1:19" x14ac:dyDescent="0.3">
      <c r="A9919" s="10" t="s">
        <v>43494</v>
      </c>
      <c r="L9919" s="14" t="s">
        <v>43495</v>
      </c>
      <c r="M9919" s="14" t="s">
        <v>43496</v>
      </c>
      <c r="N9919" s="14" t="s">
        <v>43497</v>
      </c>
    </row>
    <row r="9920" spans="1:19" x14ac:dyDescent="0.3">
      <c r="A9920" s="10" t="s">
        <v>43498</v>
      </c>
      <c r="L9920" s="14" t="s">
        <v>43499</v>
      </c>
      <c r="N9920" s="14" t="s">
        <v>43500</v>
      </c>
    </row>
    <row r="9921" spans="1:20" x14ac:dyDescent="0.3">
      <c r="A9921" s="10" t="s">
        <v>43501</v>
      </c>
      <c r="N9921" s="14" t="s">
        <v>43502</v>
      </c>
    </row>
    <row r="9922" spans="1:20" x14ac:dyDescent="0.3">
      <c r="A9922" s="10" t="s">
        <v>43503</v>
      </c>
      <c r="N9922" s="14" t="s">
        <v>43504</v>
      </c>
    </row>
    <row r="9923" spans="1:20" x14ac:dyDescent="0.3">
      <c r="A9923" s="10" t="s">
        <v>43505</v>
      </c>
      <c r="N9923" s="14" t="s">
        <v>43506</v>
      </c>
      <c r="P9923" s="14" t="s">
        <v>43507</v>
      </c>
    </row>
    <row r="9924" spans="1:20" x14ac:dyDescent="0.3">
      <c r="A9924" s="10" t="s">
        <v>43508</v>
      </c>
      <c r="M9924" s="14" t="s">
        <v>7962</v>
      </c>
      <c r="N9924" s="14" t="s">
        <v>43509</v>
      </c>
    </row>
    <row r="9925" spans="1:20" x14ac:dyDescent="0.3">
      <c r="A9925" s="10" t="s">
        <v>43510</v>
      </c>
      <c r="E9925" s="14" t="s">
        <v>43511</v>
      </c>
      <c r="N9925" s="14" t="s">
        <v>43512</v>
      </c>
    </row>
    <row r="9926" spans="1:20" x14ac:dyDescent="0.3">
      <c r="A9926" s="10" t="s">
        <v>43513</v>
      </c>
      <c r="D9926" s="14" t="s">
        <v>43514</v>
      </c>
      <c r="I9926" s="14" t="s">
        <v>43515</v>
      </c>
      <c r="N9926" s="14" t="s">
        <v>43516</v>
      </c>
    </row>
    <row r="9927" spans="1:20" x14ac:dyDescent="0.3">
      <c r="A9927" s="10" t="s">
        <v>43517</v>
      </c>
      <c r="K9927" s="14" t="s">
        <v>43518</v>
      </c>
      <c r="N9927" s="14" t="s">
        <v>43519</v>
      </c>
      <c r="P9927" s="14" t="s">
        <v>43520</v>
      </c>
    </row>
    <row r="9928" spans="1:20" x14ac:dyDescent="0.3">
      <c r="A9928" s="10" t="s">
        <v>43521</v>
      </c>
      <c r="N9928" s="14" t="s">
        <v>43522</v>
      </c>
      <c r="P9928" s="14" t="s">
        <v>43523</v>
      </c>
    </row>
    <row r="9929" spans="1:20" x14ac:dyDescent="0.3">
      <c r="A9929" s="10" t="s">
        <v>43524</v>
      </c>
      <c r="N9929" s="14" t="s">
        <v>43525</v>
      </c>
      <c r="P9929" s="14" t="s">
        <v>43526</v>
      </c>
      <c r="S9929" s="14" t="s">
        <v>43527</v>
      </c>
    </row>
    <row r="9930" spans="1:20" x14ac:dyDescent="0.3">
      <c r="A9930" s="10" t="s">
        <v>43528</v>
      </c>
      <c r="D9930" s="14" t="s">
        <v>43529</v>
      </c>
      <c r="M9930" s="14" t="s">
        <v>43530</v>
      </c>
      <c r="N9930" s="14" t="s">
        <v>43531</v>
      </c>
    </row>
    <row r="9931" spans="1:20" x14ac:dyDescent="0.3">
      <c r="A9931" s="10" t="s">
        <v>43532</v>
      </c>
      <c r="L9931" s="14" t="s">
        <v>43533</v>
      </c>
      <c r="N9931" s="14" t="s">
        <v>43534</v>
      </c>
    </row>
    <row r="9932" spans="1:20" x14ac:dyDescent="0.3">
      <c r="A9932" s="10" t="s">
        <v>43535</v>
      </c>
      <c r="M9932" s="14" t="s">
        <v>43536</v>
      </c>
      <c r="N9932" s="14" t="s">
        <v>43537</v>
      </c>
    </row>
    <row r="9933" spans="1:20" x14ac:dyDescent="0.3">
      <c r="A9933" s="10" t="s">
        <v>43538</v>
      </c>
      <c r="M9933" s="14" t="s">
        <v>9584</v>
      </c>
      <c r="N9933" s="14" t="s">
        <v>43539</v>
      </c>
      <c r="T9933" s="14" t="s">
        <v>43540</v>
      </c>
    </row>
    <row r="9934" spans="1:20" x14ac:dyDescent="0.3">
      <c r="A9934" s="10" t="s">
        <v>43541</v>
      </c>
      <c r="B9934" s="14" t="s">
        <v>43542</v>
      </c>
      <c r="C9934" s="14" t="s">
        <v>43543</v>
      </c>
      <c r="D9934" s="14" t="s">
        <v>43544</v>
      </c>
    </row>
    <row r="9935" spans="1:20" x14ac:dyDescent="0.3">
      <c r="A9935" s="10" t="s">
        <v>43545</v>
      </c>
      <c r="C9935" s="14" t="s">
        <v>43546</v>
      </c>
    </row>
    <row r="9936" spans="1:20" x14ac:dyDescent="0.3">
      <c r="A9936" s="10" t="s">
        <v>43547</v>
      </c>
      <c r="C9936" s="14" t="s">
        <v>43548</v>
      </c>
    </row>
    <row r="9937" spans="1:19" x14ac:dyDescent="0.3">
      <c r="A9937" s="10" t="s">
        <v>43549</v>
      </c>
      <c r="C9937" s="14" t="s">
        <v>43550</v>
      </c>
    </row>
    <row r="9938" spans="1:19" x14ac:dyDescent="0.3">
      <c r="A9938" s="10" t="s">
        <v>43551</v>
      </c>
      <c r="C9938" s="14" t="s">
        <v>43552</v>
      </c>
      <c r="D9938" s="14" t="s">
        <v>43553</v>
      </c>
      <c r="E9938" s="14" t="s">
        <v>43554</v>
      </c>
    </row>
    <row r="9939" spans="1:19" x14ac:dyDescent="0.3">
      <c r="A9939" s="10" t="s">
        <v>43555</v>
      </c>
      <c r="C9939" s="14" t="s">
        <v>43556</v>
      </c>
    </row>
    <row r="9940" spans="1:19" x14ac:dyDescent="0.3">
      <c r="A9940" s="10" t="s">
        <v>43557</v>
      </c>
      <c r="B9940" s="14" t="s">
        <v>43558</v>
      </c>
      <c r="C9940" s="14" t="s">
        <v>43559</v>
      </c>
    </row>
    <row r="9941" spans="1:19" x14ac:dyDescent="0.3">
      <c r="A9941" s="10" t="s">
        <v>43560</v>
      </c>
      <c r="C9941" s="14" t="s">
        <v>43561</v>
      </c>
    </row>
    <row r="9942" spans="1:19" x14ac:dyDescent="0.3">
      <c r="A9942" s="10" t="s">
        <v>43562</v>
      </c>
      <c r="C9942" s="14" t="s">
        <v>43563</v>
      </c>
    </row>
    <row r="9943" spans="1:19" x14ac:dyDescent="0.3">
      <c r="A9943" s="10" t="s">
        <v>43564</v>
      </c>
      <c r="C9943" s="14" t="s">
        <v>43565</v>
      </c>
    </row>
    <row r="9944" spans="1:19" x14ac:dyDescent="0.3">
      <c r="A9944" s="10" t="s">
        <v>43566</v>
      </c>
      <c r="B9944" s="14" t="s">
        <v>43567</v>
      </c>
      <c r="C9944" s="14" t="s">
        <v>43568</v>
      </c>
      <c r="D9944" s="14" t="s">
        <v>43569</v>
      </c>
    </row>
    <row r="9945" spans="1:19" x14ac:dyDescent="0.3">
      <c r="A9945" s="10" t="s">
        <v>43570</v>
      </c>
      <c r="B9945" s="14" t="s">
        <v>43571</v>
      </c>
      <c r="C9945" s="14" t="s">
        <v>43572</v>
      </c>
    </row>
    <row r="9946" spans="1:19" x14ac:dyDescent="0.3">
      <c r="A9946" s="10" t="s">
        <v>43573</v>
      </c>
      <c r="B9946" s="14" t="s">
        <v>43574</v>
      </c>
      <c r="C9946" s="14" t="s">
        <v>43575</v>
      </c>
      <c r="F9946" s="14" t="s">
        <v>43576</v>
      </c>
    </row>
    <row r="9947" spans="1:19" x14ac:dyDescent="0.3">
      <c r="A9947" s="10" t="s">
        <v>43577</v>
      </c>
      <c r="B9947" s="14" t="s">
        <v>43578</v>
      </c>
      <c r="C9947" s="14" t="s">
        <v>43579</v>
      </c>
      <c r="D9947" s="14" t="s">
        <v>43580</v>
      </c>
    </row>
    <row r="9948" spans="1:19" x14ac:dyDescent="0.3">
      <c r="A9948" s="10" t="s">
        <v>43581</v>
      </c>
      <c r="B9948" s="14" t="s">
        <v>43582</v>
      </c>
      <c r="C9948" s="14" t="s">
        <v>43583</v>
      </c>
      <c r="D9948" s="14" t="s">
        <v>43584</v>
      </c>
    </row>
    <row r="9949" spans="1:19" x14ac:dyDescent="0.3">
      <c r="A9949" s="10" t="s">
        <v>43585</v>
      </c>
      <c r="C9949" s="14" t="s">
        <v>43586</v>
      </c>
    </row>
    <row r="9950" spans="1:19" x14ac:dyDescent="0.3">
      <c r="A9950" s="10" t="s">
        <v>43587</v>
      </c>
      <c r="C9950" s="14" t="s">
        <v>43588</v>
      </c>
      <c r="D9950" s="14" t="s">
        <v>43589</v>
      </c>
      <c r="S9950" s="14" t="s">
        <v>43590</v>
      </c>
    </row>
    <row r="9951" spans="1:19" x14ac:dyDescent="0.3">
      <c r="A9951" s="10" t="s">
        <v>43591</v>
      </c>
      <c r="B9951" s="14" t="s">
        <v>43592</v>
      </c>
      <c r="C9951" s="14" t="s">
        <v>43593</v>
      </c>
      <c r="D9951" s="14" t="s">
        <v>43594</v>
      </c>
    </row>
    <row r="9952" spans="1:19" x14ac:dyDescent="0.3">
      <c r="A9952" s="10" t="s">
        <v>43595</v>
      </c>
      <c r="B9952" s="14" t="s">
        <v>43596</v>
      </c>
      <c r="C9952" s="14" t="s">
        <v>43597</v>
      </c>
      <c r="D9952" s="14" t="s">
        <v>43598</v>
      </c>
    </row>
    <row r="9953" spans="1:7" x14ac:dyDescent="0.3">
      <c r="A9953" s="10" t="s">
        <v>43599</v>
      </c>
      <c r="C9953" s="14" t="s">
        <v>43600</v>
      </c>
      <c r="D9953" s="14" t="s">
        <v>43601</v>
      </c>
    </row>
    <row r="9954" spans="1:7" x14ac:dyDescent="0.3">
      <c r="A9954" s="10" t="s">
        <v>43602</v>
      </c>
      <c r="B9954" s="14" t="s">
        <v>43603</v>
      </c>
      <c r="C9954" s="14" t="s">
        <v>43604</v>
      </c>
      <c r="D9954" s="14" t="s">
        <v>43605</v>
      </c>
    </row>
    <row r="9955" spans="1:7" x14ac:dyDescent="0.3">
      <c r="A9955" s="10" t="s">
        <v>43606</v>
      </c>
      <c r="B9955" s="14" t="s">
        <v>43607</v>
      </c>
      <c r="C9955" s="14" t="s">
        <v>43608</v>
      </c>
    </row>
    <row r="9956" spans="1:7" x14ac:dyDescent="0.3">
      <c r="A9956" s="10" t="s">
        <v>43609</v>
      </c>
      <c r="B9956" s="14" t="s">
        <v>43610</v>
      </c>
      <c r="C9956" s="14" t="s">
        <v>43611</v>
      </c>
    </row>
    <row r="9957" spans="1:7" x14ac:dyDescent="0.3">
      <c r="A9957" s="10" t="s">
        <v>43612</v>
      </c>
      <c r="B9957" s="14" t="s">
        <v>43613</v>
      </c>
      <c r="C9957" s="14" t="s">
        <v>43614</v>
      </c>
    </row>
    <row r="9958" spans="1:7" x14ac:dyDescent="0.3">
      <c r="A9958" s="10" t="s">
        <v>43615</v>
      </c>
      <c r="B9958" s="14" t="s">
        <v>43616</v>
      </c>
      <c r="C9958" s="14" t="s">
        <v>43617</v>
      </c>
      <c r="G9958" s="14" t="s">
        <v>43618</v>
      </c>
    </row>
    <row r="9959" spans="1:7" x14ac:dyDescent="0.3">
      <c r="A9959" s="10" t="s">
        <v>43619</v>
      </c>
      <c r="B9959" s="14" t="s">
        <v>43620</v>
      </c>
      <c r="C9959" s="14" t="s">
        <v>43621</v>
      </c>
      <c r="D9959" s="14" t="s">
        <v>43622</v>
      </c>
    </row>
    <row r="9960" spans="1:7" x14ac:dyDescent="0.3">
      <c r="A9960" s="10" t="s">
        <v>43623</v>
      </c>
      <c r="C9960" s="14" t="s">
        <v>43624</v>
      </c>
      <c r="D9960" s="14" t="s">
        <v>43625</v>
      </c>
    </row>
    <row r="9961" spans="1:7" x14ac:dyDescent="0.3">
      <c r="A9961" s="10" t="s">
        <v>43626</v>
      </c>
      <c r="C9961" s="14" t="s">
        <v>43627</v>
      </c>
    </row>
    <row r="9962" spans="1:7" x14ac:dyDescent="0.3">
      <c r="A9962" s="10" t="s">
        <v>43628</v>
      </c>
      <c r="C9962" s="14" t="s">
        <v>43629</v>
      </c>
    </row>
    <row r="9963" spans="1:7" x14ac:dyDescent="0.3">
      <c r="A9963" s="10" t="s">
        <v>43630</v>
      </c>
      <c r="B9963" s="14" t="s">
        <v>43631</v>
      </c>
      <c r="C9963" s="14" t="s">
        <v>43632</v>
      </c>
    </row>
    <row r="9964" spans="1:7" x14ac:dyDescent="0.3">
      <c r="A9964" s="10" t="s">
        <v>43633</v>
      </c>
      <c r="C9964" s="14" t="s">
        <v>43634</v>
      </c>
      <c r="E9964" s="14" t="s">
        <v>43635</v>
      </c>
    </row>
    <row r="9965" spans="1:7" x14ac:dyDescent="0.3">
      <c r="A9965" s="10" t="s">
        <v>43636</v>
      </c>
      <c r="C9965" s="14" t="s">
        <v>43637</v>
      </c>
      <c r="D9965" s="14" t="s">
        <v>43638</v>
      </c>
    </row>
    <row r="9966" spans="1:7" x14ac:dyDescent="0.3">
      <c r="A9966" s="10" t="s">
        <v>43639</v>
      </c>
      <c r="C9966" s="14" t="s">
        <v>43640</v>
      </c>
    </row>
    <row r="9967" spans="1:7" x14ac:dyDescent="0.3">
      <c r="A9967" s="10" t="s">
        <v>43641</v>
      </c>
      <c r="C9967" s="14" t="s">
        <v>43642</v>
      </c>
      <c r="D9967" s="14" t="s">
        <v>43643</v>
      </c>
    </row>
    <row r="9968" spans="1:7" x14ac:dyDescent="0.3">
      <c r="A9968" s="10" t="s">
        <v>43644</v>
      </c>
      <c r="B9968" s="14" t="s">
        <v>43645</v>
      </c>
      <c r="C9968" s="14" t="s">
        <v>43646</v>
      </c>
      <c r="D9968" s="14" t="s">
        <v>43647</v>
      </c>
    </row>
    <row r="9969" spans="1:3" x14ac:dyDescent="0.3">
      <c r="A9969" s="10" t="s">
        <v>43648</v>
      </c>
      <c r="C9969" s="14" t="s">
        <v>43649</v>
      </c>
    </row>
    <row r="9970" spans="1:3" x14ac:dyDescent="0.3">
      <c r="A9970" s="10" t="s">
        <v>43650</v>
      </c>
      <c r="C9970" s="14" t="s">
        <v>43651</v>
      </c>
    </row>
    <row r="9971" spans="1:3" x14ac:dyDescent="0.3">
      <c r="A9971" s="10" t="s">
        <v>43652</v>
      </c>
      <c r="C9971" s="14" t="s">
        <v>43653</v>
      </c>
    </row>
    <row r="9972" spans="1:3" x14ac:dyDescent="0.3">
      <c r="A9972" s="10" t="s">
        <v>43654</v>
      </c>
      <c r="C9972" s="14" t="s">
        <v>43655</v>
      </c>
    </row>
    <row r="9973" spans="1:3" x14ac:dyDescent="0.3">
      <c r="A9973" s="10" t="s">
        <v>43656</v>
      </c>
      <c r="C9973" s="14" t="s">
        <v>43657</v>
      </c>
    </row>
    <row r="9974" spans="1:3" x14ac:dyDescent="0.3">
      <c r="A9974" s="10" t="s">
        <v>43658</v>
      </c>
      <c r="C9974" s="14" t="s">
        <v>43659</v>
      </c>
    </row>
    <row r="9975" spans="1:3" x14ac:dyDescent="0.3">
      <c r="A9975" s="10" t="s">
        <v>43660</v>
      </c>
      <c r="C9975" s="14" t="s">
        <v>43661</v>
      </c>
    </row>
    <row r="9976" spans="1:3" x14ac:dyDescent="0.3">
      <c r="A9976" s="10" t="s">
        <v>43662</v>
      </c>
      <c r="C9976" s="14" t="s">
        <v>43663</v>
      </c>
    </row>
    <row r="9977" spans="1:3" x14ac:dyDescent="0.3">
      <c r="A9977" s="10" t="s">
        <v>43664</v>
      </c>
      <c r="C9977" s="14" t="s">
        <v>43665</v>
      </c>
    </row>
    <row r="9978" spans="1:3" x14ac:dyDescent="0.3">
      <c r="A9978" s="10" t="s">
        <v>43666</v>
      </c>
      <c r="C9978" s="14" t="s">
        <v>43667</v>
      </c>
    </row>
    <row r="9979" spans="1:3" x14ac:dyDescent="0.3">
      <c r="A9979" s="10" t="s">
        <v>43668</v>
      </c>
      <c r="C9979" s="14" t="s">
        <v>43669</v>
      </c>
    </row>
    <row r="9980" spans="1:3" x14ac:dyDescent="0.3">
      <c r="A9980" s="10" t="s">
        <v>43670</v>
      </c>
      <c r="C9980" s="14" t="s">
        <v>43671</v>
      </c>
    </row>
    <row r="9981" spans="1:3" x14ac:dyDescent="0.3">
      <c r="A9981" s="10" t="s">
        <v>43672</v>
      </c>
      <c r="C9981" s="14" t="s">
        <v>43673</v>
      </c>
    </row>
    <row r="9982" spans="1:3" x14ac:dyDescent="0.3">
      <c r="A9982" s="10" t="s">
        <v>43674</v>
      </c>
      <c r="C9982" s="14" t="s">
        <v>43675</v>
      </c>
    </row>
    <row r="9983" spans="1:3" x14ac:dyDescent="0.3">
      <c r="A9983" s="10" t="s">
        <v>43676</v>
      </c>
      <c r="C9983" s="14" t="s">
        <v>43677</v>
      </c>
    </row>
    <row r="9984" spans="1:3" x14ac:dyDescent="0.3">
      <c r="A9984" s="10" t="s">
        <v>43678</v>
      </c>
      <c r="C9984" s="14" t="s">
        <v>43679</v>
      </c>
    </row>
    <row r="9985" spans="1:7" x14ac:dyDescent="0.3">
      <c r="A9985" s="10" t="s">
        <v>43680</v>
      </c>
      <c r="C9985" s="14" t="s">
        <v>43681</v>
      </c>
    </row>
    <row r="9986" spans="1:7" x14ac:dyDescent="0.3">
      <c r="A9986" s="10" t="s">
        <v>43682</v>
      </c>
      <c r="C9986" s="14" t="s">
        <v>43683</v>
      </c>
    </row>
    <row r="9987" spans="1:7" x14ac:dyDescent="0.3">
      <c r="A9987" s="10" t="s">
        <v>43684</v>
      </c>
      <c r="C9987" s="14" t="s">
        <v>43685</v>
      </c>
    </row>
    <row r="9988" spans="1:7" x14ac:dyDescent="0.3">
      <c r="A9988" s="10" t="s">
        <v>43686</v>
      </c>
      <c r="C9988" s="14" t="s">
        <v>43687</v>
      </c>
    </row>
    <row r="9989" spans="1:7" x14ac:dyDescent="0.3">
      <c r="A9989" s="10" t="s">
        <v>43688</v>
      </c>
      <c r="C9989" s="14" t="s">
        <v>43689</v>
      </c>
    </row>
    <row r="9990" spans="1:7" x14ac:dyDescent="0.3">
      <c r="A9990" s="10" t="s">
        <v>43690</v>
      </c>
      <c r="C9990" s="14" t="s">
        <v>43691</v>
      </c>
    </row>
    <row r="9991" spans="1:7" x14ac:dyDescent="0.3">
      <c r="A9991" s="10" t="s">
        <v>43692</v>
      </c>
      <c r="C9991" s="14" t="s">
        <v>43693</v>
      </c>
      <c r="D9991" s="14" t="s">
        <v>43694</v>
      </c>
    </row>
    <row r="9992" spans="1:7" x14ac:dyDescent="0.3">
      <c r="A9992" s="10" t="s">
        <v>43695</v>
      </c>
      <c r="B9992" s="14" t="s">
        <v>43696</v>
      </c>
      <c r="C9992" s="14" t="s">
        <v>43697</v>
      </c>
      <c r="D9992" s="14" t="s">
        <v>43698</v>
      </c>
    </row>
    <row r="9993" spans="1:7" x14ac:dyDescent="0.3">
      <c r="A9993" s="10" t="s">
        <v>43699</v>
      </c>
      <c r="C9993" s="14" t="s">
        <v>43700</v>
      </c>
    </row>
    <row r="9994" spans="1:7" x14ac:dyDescent="0.3">
      <c r="A9994" s="10" t="s">
        <v>43701</v>
      </c>
      <c r="C9994" s="14" t="s">
        <v>43702</v>
      </c>
    </row>
    <row r="9995" spans="1:7" x14ac:dyDescent="0.3">
      <c r="A9995" s="10" t="s">
        <v>43703</v>
      </c>
      <c r="C9995" s="14" t="s">
        <v>43704</v>
      </c>
      <c r="D9995" s="14" t="s">
        <v>43705</v>
      </c>
      <c r="G9995" s="14" t="s">
        <v>43706</v>
      </c>
    </row>
    <row r="9996" spans="1:7" x14ac:dyDescent="0.3">
      <c r="A9996" s="10" t="s">
        <v>43707</v>
      </c>
      <c r="B9996" s="14" t="s">
        <v>43708</v>
      </c>
      <c r="C9996" s="14" t="s">
        <v>43709</v>
      </c>
      <c r="D9996" s="14" t="s">
        <v>43710</v>
      </c>
    </row>
    <row r="9997" spans="1:7" x14ac:dyDescent="0.3">
      <c r="A9997" s="10" t="s">
        <v>43711</v>
      </c>
      <c r="C9997" s="14" t="s">
        <v>43712</v>
      </c>
    </row>
    <row r="9998" spans="1:7" x14ac:dyDescent="0.3">
      <c r="A9998" s="10" t="s">
        <v>43713</v>
      </c>
      <c r="C9998" s="14" t="s">
        <v>43714</v>
      </c>
    </row>
    <row r="9999" spans="1:7" x14ac:dyDescent="0.3">
      <c r="A9999" s="10" t="s">
        <v>43715</v>
      </c>
      <c r="C9999" s="14" t="s">
        <v>43716</v>
      </c>
    </row>
    <row r="10000" spans="1:7" x14ac:dyDescent="0.3">
      <c r="A10000" s="10" t="s">
        <v>43717</v>
      </c>
      <c r="C10000" s="14" t="s">
        <v>43718</v>
      </c>
    </row>
    <row r="10001" spans="1:7" x14ac:dyDescent="0.3">
      <c r="A10001" s="10" t="s">
        <v>43719</v>
      </c>
      <c r="C10001" s="14" t="s">
        <v>43720</v>
      </c>
    </row>
    <row r="10002" spans="1:7" x14ac:dyDescent="0.3">
      <c r="A10002" s="10" t="s">
        <v>43721</v>
      </c>
      <c r="C10002" s="14" t="s">
        <v>43722</v>
      </c>
    </row>
    <row r="10003" spans="1:7" x14ac:dyDescent="0.3">
      <c r="A10003" s="10" t="s">
        <v>43723</v>
      </c>
      <c r="B10003" s="14" t="s">
        <v>43724</v>
      </c>
      <c r="C10003" s="14" t="s">
        <v>43725</v>
      </c>
      <c r="D10003" s="14" t="s">
        <v>43726</v>
      </c>
    </row>
    <row r="10004" spans="1:7" x14ac:dyDescent="0.3">
      <c r="A10004" s="10" t="s">
        <v>43727</v>
      </c>
      <c r="B10004" s="14" t="s">
        <v>43728</v>
      </c>
      <c r="C10004" s="14" t="s">
        <v>43729</v>
      </c>
    </row>
    <row r="10005" spans="1:7" x14ac:dyDescent="0.3">
      <c r="A10005" s="10" t="s">
        <v>43730</v>
      </c>
      <c r="C10005" s="14" t="s">
        <v>43731</v>
      </c>
    </row>
    <row r="10006" spans="1:7" x14ac:dyDescent="0.3">
      <c r="A10006" s="10" t="s">
        <v>43732</v>
      </c>
      <c r="B10006" s="14" t="s">
        <v>43733</v>
      </c>
      <c r="C10006" s="14" t="s">
        <v>43734</v>
      </c>
      <c r="D10006" s="14" t="s">
        <v>43735</v>
      </c>
    </row>
    <row r="10007" spans="1:7" x14ac:dyDescent="0.3">
      <c r="A10007" s="10" t="s">
        <v>43736</v>
      </c>
      <c r="C10007" s="14" t="s">
        <v>43737</v>
      </c>
      <c r="D10007" s="14" t="s">
        <v>43738</v>
      </c>
      <c r="G10007" s="14" t="s">
        <v>43739</v>
      </c>
    </row>
    <row r="10008" spans="1:7" x14ac:dyDescent="0.3">
      <c r="A10008" s="10" t="s">
        <v>43740</v>
      </c>
      <c r="B10008" s="14" t="s">
        <v>43741</v>
      </c>
      <c r="C10008" s="14" t="s">
        <v>43742</v>
      </c>
      <c r="D10008" s="14" t="s">
        <v>43743</v>
      </c>
    </row>
    <row r="10009" spans="1:7" x14ac:dyDescent="0.3">
      <c r="A10009" s="10" t="s">
        <v>43744</v>
      </c>
      <c r="C10009" s="14" t="s">
        <v>43745</v>
      </c>
    </row>
    <row r="10010" spans="1:7" x14ac:dyDescent="0.3">
      <c r="A10010" s="10" t="s">
        <v>43746</v>
      </c>
      <c r="C10010" s="14" t="s">
        <v>43747</v>
      </c>
    </row>
    <row r="10011" spans="1:7" x14ac:dyDescent="0.3">
      <c r="A10011" s="10" t="s">
        <v>43748</v>
      </c>
      <c r="C10011" s="14" t="s">
        <v>43749</v>
      </c>
    </row>
    <row r="10012" spans="1:7" x14ac:dyDescent="0.3">
      <c r="A10012" s="10" t="s">
        <v>43750</v>
      </c>
      <c r="C10012" s="14" t="s">
        <v>43751</v>
      </c>
    </row>
    <row r="10013" spans="1:7" x14ac:dyDescent="0.3">
      <c r="A10013" s="10" t="s">
        <v>43752</v>
      </c>
      <c r="C10013" s="14" t="s">
        <v>43753</v>
      </c>
    </row>
    <row r="10014" spans="1:7" x14ac:dyDescent="0.3">
      <c r="A10014" s="10" t="s">
        <v>43754</v>
      </c>
      <c r="C10014" s="14" t="s">
        <v>43755</v>
      </c>
    </row>
    <row r="10015" spans="1:7" x14ac:dyDescent="0.3">
      <c r="A10015" s="10" t="s">
        <v>43756</v>
      </c>
      <c r="C10015" s="14" t="s">
        <v>43757</v>
      </c>
    </row>
    <row r="10016" spans="1:7" x14ac:dyDescent="0.3">
      <c r="A10016" s="10" t="s">
        <v>43758</v>
      </c>
      <c r="C10016" s="14" t="s">
        <v>43759</v>
      </c>
      <c r="D10016" s="14" t="s">
        <v>43760</v>
      </c>
      <c r="E10016" s="14" t="s">
        <v>43761</v>
      </c>
    </row>
    <row r="10017" spans="1:9" x14ac:dyDescent="0.3">
      <c r="A10017" s="10" t="s">
        <v>43762</v>
      </c>
      <c r="C10017" s="14" t="s">
        <v>43763</v>
      </c>
    </row>
    <row r="10018" spans="1:9" x14ac:dyDescent="0.3">
      <c r="A10018" s="10" t="s">
        <v>43764</v>
      </c>
      <c r="C10018" s="14" t="s">
        <v>43765</v>
      </c>
      <c r="I10018" s="14" t="s">
        <v>43766</v>
      </c>
    </row>
    <row r="10019" spans="1:9" x14ac:dyDescent="0.3">
      <c r="A10019" s="10" t="s">
        <v>43767</v>
      </c>
      <c r="B10019" s="14" t="s">
        <v>43768</v>
      </c>
      <c r="C10019" s="14" t="s">
        <v>43769</v>
      </c>
    </row>
    <row r="10020" spans="1:9" x14ac:dyDescent="0.3">
      <c r="A10020" s="10" t="s">
        <v>43770</v>
      </c>
      <c r="B10020" s="14" t="s">
        <v>43771</v>
      </c>
      <c r="C10020" s="14" t="s">
        <v>43772</v>
      </c>
      <c r="D10020" s="14" t="s">
        <v>43773</v>
      </c>
    </row>
    <row r="10021" spans="1:9" x14ac:dyDescent="0.3">
      <c r="A10021" s="10" t="s">
        <v>43774</v>
      </c>
      <c r="B10021" s="14" t="s">
        <v>43775</v>
      </c>
      <c r="C10021" s="14" t="s">
        <v>43776</v>
      </c>
      <c r="D10021" s="14" t="s">
        <v>43777</v>
      </c>
    </row>
    <row r="10022" spans="1:9" x14ac:dyDescent="0.3">
      <c r="A10022" s="10" t="s">
        <v>43778</v>
      </c>
      <c r="B10022" s="14" t="s">
        <v>43779</v>
      </c>
      <c r="C10022" s="14" t="s">
        <v>43780</v>
      </c>
      <c r="D10022" s="14" t="s">
        <v>43781</v>
      </c>
    </row>
    <row r="10023" spans="1:9" x14ac:dyDescent="0.3">
      <c r="A10023" s="10" t="s">
        <v>43782</v>
      </c>
      <c r="B10023" s="14" t="s">
        <v>43783</v>
      </c>
      <c r="C10023" s="14" t="s">
        <v>43784</v>
      </c>
      <c r="D10023" s="14" t="s">
        <v>43785</v>
      </c>
    </row>
    <row r="10024" spans="1:9" x14ac:dyDescent="0.3">
      <c r="A10024" s="10" t="s">
        <v>43786</v>
      </c>
      <c r="B10024" s="14" t="s">
        <v>43787</v>
      </c>
      <c r="C10024" s="14" t="s">
        <v>43788</v>
      </c>
      <c r="D10024" s="14" t="s">
        <v>43789</v>
      </c>
    </row>
    <row r="10025" spans="1:9" x14ac:dyDescent="0.3">
      <c r="A10025" s="10" t="s">
        <v>43790</v>
      </c>
      <c r="C10025" s="14" t="s">
        <v>43791</v>
      </c>
    </row>
    <row r="10026" spans="1:9" x14ac:dyDescent="0.3">
      <c r="A10026" s="10" t="s">
        <v>43792</v>
      </c>
      <c r="C10026" s="14" t="s">
        <v>43793</v>
      </c>
    </row>
    <row r="10027" spans="1:9" x14ac:dyDescent="0.3">
      <c r="A10027" s="10" t="s">
        <v>43794</v>
      </c>
      <c r="C10027" s="14" t="s">
        <v>43795</v>
      </c>
    </row>
    <row r="10028" spans="1:9" x14ac:dyDescent="0.3">
      <c r="A10028" s="10" t="s">
        <v>43796</v>
      </c>
      <c r="B10028" s="14" t="s">
        <v>43797</v>
      </c>
      <c r="C10028" s="14" t="s">
        <v>43798</v>
      </c>
    </row>
    <row r="10029" spans="1:9" x14ac:dyDescent="0.3">
      <c r="A10029" s="10" t="s">
        <v>43799</v>
      </c>
      <c r="C10029" s="14" t="s">
        <v>43800</v>
      </c>
    </row>
    <row r="10030" spans="1:9" x14ac:dyDescent="0.3">
      <c r="A10030" s="10" t="s">
        <v>43801</v>
      </c>
      <c r="B10030" s="14" t="s">
        <v>43802</v>
      </c>
      <c r="C10030" s="14" t="s">
        <v>43803</v>
      </c>
      <c r="D10030" s="14" t="s">
        <v>43804</v>
      </c>
    </row>
    <row r="10031" spans="1:9" x14ac:dyDescent="0.3">
      <c r="A10031" s="10" t="s">
        <v>43805</v>
      </c>
      <c r="C10031" s="14" t="s">
        <v>43806</v>
      </c>
    </row>
    <row r="10032" spans="1:9" x14ac:dyDescent="0.3">
      <c r="A10032" s="10" t="s">
        <v>43807</v>
      </c>
      <c r="B10032" s="14" t="s">
        <v>43808</v>
      </c>
      <c r="C10032" s="14" t="s">
        <v>43809</v>
      </c>
      <c r="E10032" s="14" t="s">
        <v>43810</v>
      </c>
    </row>
    <row r="10033" spans="1:11" x14ac:dyDescent="0.3">
      <c r="A10033" s="10" t="s">
        <v>43811</v>
      </c>
      <c r="B10033" s="14" t="s">
        <v>43812</v>
      </c>
      <c r="C10033" s="14" t="s">
        <v>43813</v>
      </c>
      <c r="D10033" s="14" t="s">
        <v>43814</v>
      </c>
    </row>
    <row r="10034" spans="1:11" x14ac:dyDescent="0.3">
      <c r="A10034" s="10" t="s">
        <v>43815</v>
      </c>
      <c r="C10034" s="14" t="s">
        <v>43816</v>
      </c>
      <c r="D10034" s="14" t="s">
        <v>43817</v>
      </c>
      <c r="K10034" s="14" t="s">
        <v>43818</v>
      </c>
    </row>
    <row r="10035" spans="1:11" x14ac:dyDescent="0.3">
      <c r="A10035" s="10" t="s">
        <v>43819</v>
      </c>
      <c r="C10035" s="14" t="s">
        <v>43820</v>
      </c>
    </row>
    <row r="10036" spans="1:11" x14ac:dyDescent="0.3">
      <c r="A10036" s="10" t="s">
        <v>43821</v>
      </c>
      <c r="B10036" s="14" t="s">
        <v>43822</v>
      </c>
      <c r="C10036" s="14" t="s">
        <v>43823</v>
      </c>
    </row>
    <row r="10037" spans="1:11" x14ac:dyDescent="0.3">
      <c r="A10037" s="10" t="s">
        <v>43824</v>
      </c>
      <c r="C10037" s="14" t="s">
        <v>43825</v>
      </c>
    </row>
    <row r="10038" spans="1:11" x14ac:dyDescent="0.3">
      <c r="A10038" s="10" t="s">
        <v>43826</v>
      </c>
      <c r="C10038" s="14" t="s">
        <v>43827</v>
      </c>
    </row>
    <row r="10039" spans="1:11" x14ac:dyDescent="0.3">
      <c r="A10039" s="10" t="s">
        <v>43828</v>
      </c>
      <c r="C10039" s="14" t="s">
        <v>43829</v>
      </c>
    </row>
    <row r="10040" spans="1:11" x14ac:dyDescent="0.3">
      <c r="A10040" s="10" t="s">
        <v>43830</v>
      </c>
      <c r="C10040" s="14" t="s">
        <v>43831</v>
      </c>
    </row>
    <row r="10041" spans="1:11" x14ac:dyDescent="0.3">
      <c r="A10041" s="10" t="s">
        <v>43832</v>
      </c>
      <c r="C10041" s="14" t="s">
        <v>43833</v>
      </c>
      <c r="I10041" s="14" t="s">
        <v>43834</v>
      </c>
    </row>
    <row r="10042" spans="1:11" x14ac:dyDescent="0.3">
      <c r="A10042" s="10" t="s">
        <v>43835</v>
      </c>
      <c r="C10042" s="14" t="s">
        <v>43836</v>
      </c>
    </row>
    <row r="10043" spans="1:11" x14ac:dyDescent="0.3">
      <c r="A10043" s="10" t="s">
        <v>43837</v>
      </c>
      <c r="C10043" s="14" t="s">
        <v>43838</v>
      </c>
      <c r="D10043" s="14" t="s">
        <v>43839</v>
      </c>
      <c r="I10043" s="14" t="s">
        <v>43840</v>
      </c>
    </row>
    <row r="10044" spans="1:11" x14ac:dyDescent="0.3">
      <c r="A10044" s="10" t="s">
        <v>43841</v>
      </c>
      <c r="B10044" s="14" t="s">
        <v>43842</v>
      </c>
      <c r="C10044" s="14" t="s">
        <v>43843</v>
      </c>
      <c r="D10044" s="14" t="s">
        <v>43844</v>
      </c>
    </row>
    <row r="10045" spans="1:11" x14ac:dyDescent="0.3">
      <c r="A10045" s="10" t="s">
        <v>43845</v>
      </c>
      <c r="C10045" s="14" t="s">
        <v>43846</v>
      </c>
      <c r="H10045" s="14" t="s">
        <v>43847</v>
      </c>
    </row>
    <row r="10046" spans="1:11" x14ac:dyDescent="0.3">
      <c r="A10046" s="10" t="s">
        <v>43848</v>
      </c>
      <c r="C10046" s="14" t="s">
        <v>43849</v>
      </c>
    </row>
    <row r="10047" spans="1:11" x14ac:dyDescent="0.3">
      <c r="A10047" s="10" t="s">
        <v>43850</v>
      </c>
      <c r="B10047" s="14" t="s">
        <v>43851</v>
      </c>
      <c r="C10047" s="14" t="s">
        <v>43852</v>
      </c>
    </row>
    <row r="10048" spans="1:11" x14ac:dyDescent="0.3">
      <c r="A10048" s="10" t="s">
        <v>43853</v>
      </c>
      <c r="C10048" s="14" t="s">
        <v>43854</v>
      </c>
    </row>
    <row r="10049" spans="1:8" x14ac:dyDescent="0.3">
      <c r="A10049" s="10" t="s">
        <v>43855</v>
      </c>
      <c r="B10049" s="14" t="s">
        <v>43856</v>
      </c>
      <c r="C10049" s="14" t="s">
        <v>43857</v>
      </c>
    </row>
    <row r="10050" spans="1:8" x14ac:dyDescent="0.3">
      <c r="A10050" s="10" t="s">
        <v>43858</v>
      </c>
      <c r="C10050" s="14" t="s">
        <v>43859</v>
      </c>
    </row>
    <row r="10051" spans="1:8" x14ac:dyDescent="0.3">
      <c r="A10051" s="10" t="s">
        <v>43860</v>
      </c>
      <c r="C10051" s="14" t="s">
        <v>43861</v>
      </c>
    </row>
    <row r="10052" spans="1:8" x14ac:dyDescent="0.3">
      <c r="A10052" s="10" t="s">
        <v>43862</v>
      </c>
      <c r="C10052" s="14" t="s">
        <v>43863</v>
      </c>
    </row>
    <row r="10053" spans="1:8" x14ac:dyDescent="0.3">
      <c r="A10053" s="10" t="s">
        <v>43864</v>
      </c>
      <c r="C10053" s="14" t="s">
        <v>43865</v>
      </c>
    </row>
    <row r="10054" spans="1:8" x14ac:dyDescent="0.3">
      <c r="A10054" s="10" t="s">
        <v>43866</v>
      </c>
      <c r="C10054" s="14" t="s">
        <v>43867</v>
      </c>
    </row>
    <row r="10055" spans="1:8" x14ac:dyDescent="0.3">
      <c r="A10055" s="10" t="s">
        <v>43868</v>
      </c>
      <c r="B10055" s="14" t="s">
        <v>43869</v>
      </c>
      <c r="C10055" s="14" t="s">
        <v>43870</v>
      </c>
      <c r="D10055" s="14" t="s">
        <v>43871</v>
      </c>
    </row>
    <row r="10056" spans="1:8" x14ac:dyDescent="0.3">
      <c r="A10056" s="10" t="s">
        <v>43872</v>
      </c>
      <c r="B10056" s="14" t="s">
        <v>43873</v>
      </c>
      <c r="C10056" s="14" t="s">
        <v>43874</v>
      </c>
      <c r="D10056" s="14" t="s">
        <v>43875</v>
      </c>
    </row>
    <row r="10057" spans="1:8" x14ac:dyDescent="0.3">
      <c r="A10057" s="10" t="s">
        <v>43876</v>
      </c>
      <c r="B10057" s="14" t="s">
        <v>43877</v>
      </c>
      <c r="C10057" s="14" t="s">
        <v>43878</v>
      </c>
    </row>
    <row r="10058" spans="1:8" x14ac:dyDescent="0.3">
      <c r="A10058" s="10" t="s">
        <v>43879</v>
      </c>
      <c r="C10058" s="14" t="s">
        <v>43880</v>
      </c>
      <c r="H10058" s="14" t="s">
        <v>43881</v>
      </c>
    </row>
    <row r="10059" spans="1:8" x14ac:dyDescent="0.3">
      <c r="A10059" s="10" t="s">
        <v>43882</v>
      </c>
      <c r="C10059" s="14" t="s">
        <v>43883</v>
      </c>
    </row>
    <row r="10060" spans="1:8" x14ac:dyDescent="0.3">
      <c r="A10060" s="10" t="s">
        <v>43884</v>
      </c>
      <c r="C10060" s="14" t="s">
        <v>43885</v>
      </c>
      <c r="G10060" s="14" t="s">
        <v>43886</v>
      </c>
    </row>
    <row r="10061" spans="1:8" x14ac:dyDescent="0.3">
      <c r="A10061" s="10" t="s">
        <v>43887</v>
      </c>
      <c r="B10061" s="14" t="s">
        <v>43888</v>
      </c>
      <c r="C10061" s="14" t="s">
        <v>43889</v>
      </c>
      <c r="D10061" s="14" t="s">
        <v>43890</v>
      </c>
    </row>
    <row r="10062" spans="1:8" x14ac:dyDescent="0.3">
      <c r="A10062" s="10" t="s">
        <v>43891</v>
      </c>
      <c r="C10062" s="14" t="s">
        <v>43892</v>
      </c>
    </row>
    <row r="10063" spans="1:8" x14ac:dyDescent="0.3">
      <c r="A10063" s="10" t="s">
        <v>43893</v>
      </c>
      <c r="C10063" s="14" t="s">
        <v>43894</v>
      </c>
    </row>
    <row r="10064" spans="1:8" x14ac:dyDescent="0.3">
      <c r="A10064" s="10" t="s">
        <v>43895</v>
      </c>
      <c r="C10064" s="14" t="s">
        <v>43896</v>
      </c>
    </row>
    <row r="10065" spans="1:8" x14ac:dyDescent="0.3">
      <c r="A10065" s="10" t="s">
        <v>43897</v>
      </c>
      <c r="C10065" s="14" t="s">
        <v>43898</v>
      </c>
    </row>
    <row r="10066" spans="1:8" x14ac:dyDescent="0.3">
      <c r="A10066" s="10" t="s">
        <v>43899</v>
      </c>
      <c r="C10066" s="14" t="s">
        <v>43900</v>
      </c>
    </row>
    <row r="10067" spans="1:8" x14ac:dyDescent="0.3">
      <c r="A10067" s="10" t="s">
        <v>43901</v>
      </c>
      <c r="B10067" s="14" t="s">
        <v>43902</v>
      </c>
      <c r="C10067" s="14" t="s">
        <v>43903</v>
      </c>
    </row>
    <row r="10068" spans="1:8" x14ac:dyDescent="0.3">
      <c r="A10068" s="10" t="s">
        <v>43904</v>
      </c>
      <c r="C10068" s="14" t="s">
        <v>43905</v>
      </c>
    </row>
    <row r="10069" spans="1:8" x14ac:dyDescent="0.3">
      <c r="A10069" s="10" t="s">
        <v>43906</v>
      </c>
      <c r="C10069" s="14" t="s">
        <v>43907</v>
      </c>
    </row>
    <row r="10070" spans="1:8" x14ac:dyDescent="0.3">
      <c r="A10070" s="10" t="s">
        <v>43908</v>
      </c>
      <c r="C10070" s="14" t="s">
        <v>43909</v>
      </c>
    </row>
    <row r="10071" spans="1:8" x14ac:dyDescent="0.3">
      <c r="A10071" s="10" t="s">
        <v>43910</v>
      </c>
      <c r="B10071" s="14" t="s">
        <v>43911</v>
      </c>
      <c r="C10071" s="14" t="s">
        <v>43912</v>
      </c>
    </row>
    <row r="10072" spans="1:8" x14ac:dyDescent="0.3">
      <c r="A10072" s="10" t="s">
        <v>43913</v>
      </c>
      <c r="C10072" s="14" t="s">
        <v>43914</v>
      </c>
    </row>
    <row r="10073" spans="1:8" x14ac:dyDescent="0.3">
      <c r="A10073" s="10" t="s">
        <v>43915</v>
      </c>
      <c r="C10073" s="14" t="s">
        <v>43916</v>
      </c>
    </row>
    <row r="10074" spans="1:8" x14ac:dyDescent="0.3">
      <c r="A10074" s="10" t="s">
        <v>43917</v>
      </c>
      <c r="C10074" s="14" t="s">
        <v>43918</v>
      </c>
      <c r="H10074" s="14" t="s">
        <v>43919</v>
      </c>
    </row>
    <row r="10075" spans="1:8" x14ac:dyDescent="0.3">
      <c r="A10075" s="10" t="s">
        <v>43920</v>
      </c>
      <c r="C10075" s="14" t="s">
        <v>43921</v>
      </c>
    </row>
    <row r="10076" spans="1:8" x14ac:dyDescent="0.3">
      <c r="A10076" s="10" t="s">
        <v>43922</v>
      </c>
      <c r="C10076" s="14" t="s">
        <v>43923</v>
      </c>
      <c r="D10076" s="14" t="s">
        <v>43924</v>
      </c>
    </row>
    <row r="10077" spans="1:8" x14ac:dyDescent="0.3">
      <c r="A10077" s="10" t="s">
        <v>43925</v>
      </c>
      <c r="B10077" s="14" t="s">
        <v>43926</v>
      </c>
      <c r="C10077" s="14" t="s">
        <v>43927</v>
      </c>
    </row>
    <row r="10078" spans="1:8" x14ac:dyDescent="0.3">
      <c r="A10078" s="10" t="s">
        <v>43928</v>
      </c>
      <c r="C10078" s="14" t="s">
        <v>43929</v>
      </c>
    </row>
    <row r="10079" spans="1:8" x14ac:dyDescent="0.3">
      <c r="A10079" s="10" t="s">
        <v>43930</v>
      </c>
      <c r="B10079" s="14" t="s">
        <v>43931</v>
      </c>
      <c r="C10079" s="14" t="s">
        <v>43932</v>
      </c>
    </row>
    <row r="10080" spans="1:8" x14ac:dyDescent="0.3">
      <c r="A10080" s="10" t="s">
        <v>43933</v>
      </c>
      <c r="C10080" s="14" t="s">
        <v>43934</v>
      </c>
      <c r="D10080" s="14" t="s">
        <v>43935</v>
      </c>
    </row>
    <row r="10081" spans="1:8" x14ac:dyDescent="0.3">
      <c r="A10081" s="10" t="s">
        <v>43936</v>
      </c>
      <c r="C10081" s="14" t="s">
        <v>43937</v>
      </c>
    </row>
    <row r="10082" spans="1:8" x14ac:dyDescent="0.3">
      <c r="A10082" s="10" t="s">
        <v>43938</v>
      </c>
      <c r="C10082" s="14" t="s">
        <v>43939</v>
      </c>
    </row>
    <row r="10083" spans="1:8" x14ac:dyDescent="0.3">
      <c r="A10083" s="10" t="s">
        <v>43940</v>
      </c>
      <c r="C10083" s="14" t="s">
        <v>43941</v>
      </c>
    </row>
    <row r="10084" spans="1:8" x14ac:dyDescent="0.3">
      <c r="A10084" s="10" t="s">
        <v>43942</v>
      </c>
      <c r="C10084" s="14" t="s">
        <v>43943</v>
      </c>
    </row>
    <row r="10085" spans="1:8" x14ac:dyDescent="0.3">
      <c r="A10085" s="10" t="s">
        <v>43944</v>
      </c>
      <c r="C10085" s="14" t="s">
        <v>43945</v>
      </c>
    </row>
    <row r="10086" spans="1:8" x14ac:dyDescent="0.3">
      <c r="A10086" s="10" t="s">
        <v>43946</v>
      </c>
      <c r="B10086" s="14" t="s">
        <v>43947</v>
      </c>
      <c r="C10086" s="14" t="s">
        <v>43948</v>
      </c>
      <c r="E10086" s="14" t="s">
        <v>43949</v>
      </c>
    </row>
    <row r="10087" spans="1:8" x14ac:dyDescent="0.3">
      <c r="A10087" s="10" t="s">
        <v>43950</v>
      </c>
      <c r="B10087" s="14" t="s">
        <v>43951</v>
      </c>
      <c r="C10087" s="14" t="s">
        <v>43952</v>
      </c>
      <c r="D10087" s="14" t="s">
        <v>43953</v>
      </c>
    </row>
    <row r="10088" spans="1:8" x14ac:dyDescent="0.3">
      <c r="A10088" s="10" t="s">
        <v>43954</v>
      </c>
      <c r="C10088" s="14" t="s">
        <v>43955</v>
      </c>
    </row>
    <row r="10089" spans="1:8" x14ac:dyDescent="0.3">
      <c r="A10089" s="10" t="s">
        <v>43956</v>
      </c>
      <c r="C10089" s="14" t="s">
        <v>43957</v>
      </c>
    </row>
    <row r="10090" spans="1:8" x14ac:dyDescent="0.3">
      <c r="A10090" s="10" t="s">
        <v>43958</v>
      </c>
      <c r="C10090" s="14" t="s">
        <v>43959</v>
      </c>
    </row>
    <row r="10091" spans="1:8" x14ac:dyDescent="0.3">
      <c r="A10091" s="10" t="s">
        <v>43960</v>
      </c>
      <c r="C10091" s="14" t="s">
        <v>43961</v>
      </c>
      <c r="D10091" s="14" t="s">
        <v>43962</v>
      </c>
    </row>
    <row r="10092" spans="1:8" x14ac:dyDescent="0.3">
      <c r="A10092" s="10" t="s">
        <v>43963</v>
      </c>
      <c r="C10092" s="14" t="s">
        <v>43964</v>
      </c>
    </row>
    <row r="10093" spans="1:8" x14ac:dyDescent="0.3">
      <c r="A10093" s="10" t="s">
        <v>43965</v>
      </c>
      <c r="C10093" s="14" t="s">
        <v>43966</v>
      </c>
    </row>
    <row r="10094" spans="1:8" x14ac:dyDescent="0.3">
      <c r="A10094" s="10" t="s">
        <v>43967</v>
      </c>
      <c r="C10094" s="14" t="s">
        <v>43968</v>
      </c>
      <c r="E10094" s="14" t="s">
        <v>43969</v>
      </c>
      <c r="H10094" s="14" t="s">
        <v>43970</v>
      </c>
    </row>
    <row r="10095" spans="1:8" x14ac:dyDescent="0.3">
      <c r="A10095" s="10" t="s">
        <v>43971</v>
      </c>
      <c r="C10095" s="14" t="s">
        <v>43972</v>
      </c>
    </row>
    <row r="10096" spans="1:8" x14ac:dyDescent="0.3">
      <c r="A10096" s="10" t="s">
        <v>43973</v>
      </c>
      <c r="C10096" s="14" t="s">
        <v>43974</v>
      </c>
    </row>
    <row r="10097" spans="1:5" x14ac:dyDescent="0.3">
      <c r="A10097" s="10" t="s">
        <v>43975</v>
      </c>
      <c r="C10097" s="14" t="s">
        <v>43976</v>
      </c>
    </row>
    <row r="10098" spans="1:5" x14ac:dyDescent="0.3">
      <c r="A10098" s="10" t="s">
        <v>43977</v>
      </c>
      <c r="C10098" s="14" t="s">
        <v>43978</v>
      </c>
    </row>
    <row r="10099" spans="1:5" x14ac:dyDescent="0.3">
      <c r="A10099" s="10" t="s">
        <v>43979</v>
      </c>
      <c r="C10099" s="14" t="s">
        <v>43980</v>
      </c>
    </row>
    <row r="10100" spans="1:5" x14ac:dyDescent="0.3">
      <c r="A10100" s="10" t="s">
        <v>43981</v>
      </c>
      <c r="B10100" s="14" t="s">
        <v>43982</v>
      </c>
      <c r="C10100" s="14" t="s">
        <v>43983</v>
      </c>
      <c r="E10100" s="14" t="s">
        <v>43984</v>
      </c>
    </row>
    <row r="10101" spans="1:5" x14ac:dyDescent="0.3">
      <c r="A10101" s="10" t="s">
        <v>43985</v>
      </c>
      <c r="C10101" s="14" t="s">
        <v>43986</v>
      </c>
    </row>
    <row r="10102" spans="1:5" x14ac:dyDescent="0.3">
      <c r="A10102" s="10" t="s">
        <v>43987</v>
      </c>
      <c r="B10102" s="14" t="s">
        <v>43988</v>
      </c>
      <c r="C10102" s="14" t="s">
        <v>43989</v>
      </c>
      <c r="E10102" s="14" t="s">
        <v>43990</v>
      </c>
    </row>
    <row r="10103" spans="1:5" x14ac:dyDescent="0.3">
      <c r="A10103" s="10" t="s">
        <v>43991</v>
      </c>
      <c r="C10103" s="14" t="s">
        <v>43992</v>
      </c>
    </row>
    <row r="10104" spans="1:5" x14ac:dyDescent="0.3">
      <c r="A10104" s="10" t="s">
        <v>43993</v>
      </c>
      <c r="C10104" s="14" t="s">
        <v>43994</v>
      </c>
      <c r="D10104" s="14" t="s">
        <v>43995</v>
      </c>
    </row>
    <row r="10105" spans="1:5" x14ac:dyDescent="0.3">
      <c r="A10105" s="10" t="s">
        <v>43996</v>
      </c>
      <c r="B10105" s="14" t="s">
        <v>43997</v>
      </c>
      <c r="C10105" s="14" t="s">
        <v>43998</v>
      </c>
      <c r="D10105" s="14" t="s">
        <v>43999</v>
      </c>
    </row>
    <row r="10106" spans="1:5" x14ac:dyDescent="0.3">
      <c r="A10106" s="10" t="s">
        <v>44000</v>
      </c>
      <c r="C10106" s="14" t="s">
        <v>44001</v>
      </c>
    </row>
    <row r="10107" spans="1:5" x14ac:dyDescent="0.3">
      <c r="A10107" s="10" t="s">
        <v>44002</v>
      </c>
      <c r="C10107" s="14" t="s">
        <v>44003</v>
      </c>
    </row>
    <row r="10108" spans="1:5" x14ac:dyDescent="0.3">
      <c r="A10108" s="10" t="s">
        <v>44004</v>
      </c>
      <c r="B10108" s="14" t="s">
        <v>44005</v>
      </c>
      <c r="C10108" s="14" t="s">
        <v>44006</v>
      </c>
      <c r="E10108" s="14" t="s">
        <v>44007</v>
      </c>
    </row>
    <row r="10109" spans="1:5" x14ac:dyDescent="0.3">
      <c r="A10109" s="10" t="s">
        <v>44008</v>
      </c>
      <c r="C10109" s="14" t="s">
        <v>44009</v>
      </c>
    </row>
    <row r="10110" spans="1:5" x14ac:dyDescent="0.3">
      <c r="A10110" s="10" t="s">
        <v>44010</v>
      </c>
      <c r="B10110" s="14" t="s">
        <v>44011</v>
      </c>
      <c r="C10110" s="14" t="s">
        <v>44012</v>
      </c>
    </row>
    <row r="10111" spans="1:5" x14ac:dyDescent="0.3">
      <c r="A10111" s="10" t="s">
        <v>44013</v>
      </c>
      <c r="C10111" s="14" t="s">
        <v>44014</v>
      </c>
    </row>
    <row r="10112" spans="1:5" x14ac:dyDescent="0.3">
      <c r="A10112" s="10" t="s">
        <v>44015</v>
      </c>
      <c r="C10112" s="14" t="s">
        <v>44016</v>
      </c>
    </row>
    <row r="10113" spans="1:20" x14ac:dyDescent="0.3">
      <c r="A10113" s="10" t="s">
        <v>44017</v>
      </c>
      <c r="B10113" s="14" t="s">
        <v>44018</v>
      </c>
      <c r="C10113" s="14" t="s">
        <v>44019</v>
      </c>
      <c r="D10113" s="14" t="s">
        <v>44020</v>
      </c>
    </row>
    <row r="10114" spans="1:20" x14ac:dyDescent="0.3">
      <c r="A10114" s="10" t="s">
        <v>44021</v>
      </c>
      <c r="C10114" s="14" t="s">
        <v>44022</v>
      </c>
    </row>
    <row r="10115" spans="1:20" x14ac:dyDescent="0.3">
      <c r="A10115" s="10" t="s">
        <v>44023</v>
      </c>
      <c r="C10115" s="14" t="s">
        <v>44024</v>
      </c>
    </row>
    <row r="10116" spans="1:20" x14ac:dyDescent="0.3">
      <c r="A10116" s="10" t="s">
        <v>44025</v>
      </c>
      <c r="C10116" s="14" t="s">
        <v>44026</v>
      </c>
      <c r="T10116" s="14" t="s">
        <v>44027</v>
      </c>
    </row>
    <row r="10117" spans="1:20" x14ac:dyDescent="0.3">
      <c r="A10117" s="10" t="s">
        <v>44028</v>
      </c>
      <c r="B10117" s="14" t="s">
        <v>44029</v>
      </c>
      <c r="C10117" s="14" t="s">
        <v>44030</v>
      </c>
      <c r="D10117" s="14" t="s">
        <v>44031</v>
      </c>
    </row>
    <row r="10118" spans="1:20" x14ac:dyDescent="0.3">
      <c r="A10118" s="10" t="s">
        <v>44032</v>
      </c>
      <c r="C10118" s="14" t="s">
        <v>44033</v>
      </c>
    </row>
    <row r="10119" spans="1:20" x14ac:dyDescent="0.3">
      <c r="A10119" s="10" t="s">
        <v>44034</v>
      </c>
      <c r="C10119" s="14" t="s">
        <v>44035</v>
      </c>
    </row>
    <row r="10120" spans="1:20" x14ac:dyDescent="0.3">
      <c r="A10120" s="10" t="s">
        <v>44036</v>
      </c>
      <c r="C10120" s="14" t="s">
        <v>44037</v>
      </c>
      <c r="G10120" s="14" t="s">
        <v>44038</v>
      </c>
    </row>
    <row r="10121" spans="1:20" x14ac:dyDescent="0.3">
      <c r="A10121" s="10" t="s">
        <v>44039</v>
      </c>
      <c r="C10121" s="14" t="s">
        <v>44040</v>
      </c>
    </row>
    <row r="10122" spans="1:20" x14ac:dyDescent="0.3">
      <c r="A10122" s="10" t="s">
        <v>44041</v>
      </c>
      <c r="B10122" s="14" t="s">
        <v>44042</v>
      </c>
      <c r="C10122" s="14" t="s">
        <v>44043</v>
      </c>
      <c r="E10122" s="14" t="s">
        <v>44044</v>
      </c>
    </row>
    <row r="10123" spans="1:20" x14ac:dyDescent="0.3">
      <c r="A10123" s="10" t="s">
        <v>44045</v>
      </c>
      <c r="C10123" s="14" t="s">
        <v>44046</v>
      </c>
    </row>
    <row r="10124" spans="1:20" x14ac:dyDescent="0.3">
      <c r="A10124" s="10" t="s">
        <v>44047</v>
      </c>
      <c r="B10124" s="14" t="s">
        <v>44048</v>
      </c>
      <c r="C10124" s="14" t="s">
        <v>44049</v>
      </c>
    </row>
    <row r="10125" spans="1:20" x14ac:dyDescent="0.3">
      <c r="A10125" s="10" t="s">
        <v>44050</v>
      </c>
      <c r="C10125" s="14" t="s">
        <v>44051</v>
      </c>
    </row>
    <row r="10126" spans="1:20" x14ac:dyDescent="0.3">
      <c r="A10126" s="10" t="s">
        <v>44052</v>
      </c>
      <c r="C10126" s="14" t="s">
        <v>44053</v>
      </c>
    </row>
    <row r="10127" spans="1:20" x14ac:dyDescent="0.3">
      <c r="A10127" s="10" t="s">
        <v>44054</v>
      </c>
      <c r="B10127" s="14" t="s">
        <v>44055</v>
      </c>
      <c r="C10127" s="14" t="s">
        <v>44056</v>
      </c>
      <c r="D10127" s="14" t="s">
        <v>44057</v>
      </c>
    </row>
    <row r="10128" spans="1:20" x14ac:dyDescent="0.3">
      <c r="A10128" s="10" t="s">
        <v>44058</v>
      </c>
      <c r="C10128" s="14" t="s">
        <v>44059</v>
      </c>
      <c r="E10128" s="14" t="s">
        <v>44060</v>
      </c>
      <c r="H10128" s="14" t="s">
        <v>44061</v>
      </c>
    </row>
    <row r="10129" spans="1:18" x14ac:dyDescent="0.3">
      <c r="A10129" s="10" t="s">
        <v>44062</v>
      </c>
      <c r="C10129" s="14" t="s">
        <v>44063</v>
      </c>
    </row>
    <row r="10130" spans="1:18" x14ac:dyDescent="0.3">
      <c r="A10130" s="10" t="s">
        <v>44064</v>
      </c>
      <c r="B10130" s="14" t="s">
        <v>44065</v>
      </c>
      <c r="C10130" s="14" t="s">
        <v>44066</v>
      </c>
    </row>
    <row r="10131" spans="1:18" x14ac:dyDescent="0.3">
      <c r="A10131" s="10" t="s">
        <v>44067</v>
      </c>
      <c r="B10131" s="14" t="s">
        <v>44068</v>
      </c>
      <c r="C10131" s="14" t="s">
        <v>44069</v>
      </c>
      <c r="D10131" s="14" t="s">
        <v>44070</v>
      </c>
    </row>
    <row r="10132" spans="1:18" x14ac:dyDescent="0.3">
      <c r="A10132" s="10" t="s">
        <v>44071</v>
      </c>
      <c r="C10132" s="14" t="s">
        <v>44072</v>
      </c>
    </row>
    <row r="10133" spans="1:18" x14ac:dyDescent="0.3">
      <c r="A10133" s="10" t="s">
        <v>44073</v>
      </c>
      <c r="C10133" s="14" t="s">
        <v>44074</v>
      </c>
      <c r="R10133" s="14" t="s">
        <v>44075</v>
      </c>
    </row>
    <row r="10134" spans="1:18" x14ac:dyDescent="0.3">
      <c r="A10134" s="10" t="s">
        <v>44076</v>
      </c>
      <c r="C10134" s="14" t="s">
        <v>44077</v>
      </c>
    </row>
    <row r="10135" spans="1:18" x14ac:dyDescent="0.3">
      <c r="A10135" s="10" t="s">
        <v>44078</v>
      </c>
      <c r="C10135" s="14" t="s">
        <v>44079</v>
      </c>
    </row>
    <row r="10136" spans="1:18" x14ac:dyDescent="0.3">
      <c r="A10136" s="10" t="s">
        <v>44080</v>
      </c>
      <c r="C10136" s="14" t="s">
        <v>44081</v>
      </c>
    </row>
    <row r="10137" spans="1:18" x14ac:dyDescent="0.3">
      <c r="A10137" s="10" t="s">
        <v>44082</v>
      </c>
      <c r="C10137" s="14" t="s">
        <v>44083</v>
      </c>
    </row>
    <row r="10138" spans="1:18" x14ac:dyDescent="0.3">
      <c r="A10138" s="10" t="s">
        <v>44084</v>
      </c>
      <c r="C10138" s="14" t="s">
        <v>44085</v>
      </c>
    </row>
    <row r="10139" spans="1:18" x14ac:dyDescent="0.3">
      <c r="A10139" s="10" t="s">
        <v>44086</v>
      </c>
      <c r="B10139" s="14" t="s">
        <v>44087</v>
      </c>
      <c r="C10139" s="14" t="s">
        <v>44088</v>
      </c>
      <c r="D10139" s="14" t="s">
        <v>44089</v>
      </c>
    </row>
    <row r="10140" spans="1:18" x14ac:dyDescent="0.3">
      <c r="A10140" s="10" t="s">
        <v>44090</v>
      </c>
      <c r="C10140" s="14" t="s">
        <v>44091</v>
      </c>
      <c r="D10140" s="14" t="s">
        <v>44092</v>
      </c>
      <c r="F10140" s="14" t="s">
        <v>44093</v>
      </c>
    </row>
    <row r="10141" spans="1:18" x14ac:dyDescent="0.3">
      <c r="A10141" s="10" t="s">
        <v>44094</v>
      </c>
      <c r="C10141" s="14" t="s">
        <v>44095</v>
      </c>
    </row>
    <row r="10142" spans="1:18" x14ac:dyDescent="0.3">
      <c r="A10142" s="10" t="s">
        <v>44096</v>
      </c>
      <c r="B10142" s="14" t="s">
        <v>44097</v>
      </c>
      <c r="C10142" s="14" t="s">
        <v>44098</v>
      </c>
      <c r="F10142" s="14" t="s">
        <v>44099</v>
      </c>
    </row>
    <row r="10143" spans="1:18" x14ac:dyDescent="0.3">
      <c r="A10143" s="10" t="s">
        <v>44100</v>
      </c>
      <c r="C10143" s="14" t="s">
        <v>44101</v>
      </c>
    </row>
    <row r="10144" spans="1:18" x14ac:dyDescent="0.3">
      <c r="A10144" s="10" t="s">
        <v>44102</v>
      </c>
      <c r="B10144" s="14" t="s">
        <v>44103</v>
      </c>
      <c r="C10144" s="14" t="s">
        <v>44104</v>
      </c>
      <c r="D10144" s="14" t="s">
        <v>44105</v>
      </c>
    </row>
    <row r="10145" spans="1:6" x14ac:dyDescent="0.3">
      <c r="A10145" s="10" t="s">
        <v>44106</v>
      </c>
      <c r="C10145" s="14" t="s">
        <v>44107</v>
      </c>
    </row>
    <row r="10146" spans="1:6" x14ac:dyDescent="0.3">
      <c r="A10146" s="10" t="s">
        <v>44108</v>
      </c>
      <c r="C10146" s="14" t="s">
        <v>44109</v>
      </c>
    </row>
    <row r="10147" spans="1:6" x14ac:dyDescent="0.3">
      <c r="A10147" s="10" t="s">
        <v>44110</v>
      </c>
      <c r="C10147" s="14" t="s">
        <v>44111</v>
      </c>
    </row>
    <row r="10148" spans="1:6" x14ac:dyDescent="0.3">
      <c r="A10148" s="10" t="s">
        <v>44112</v>
      </c>
      <c r="B10148" s="14" t="s">
        <v>44113</v>
      </c>
      <c r="C10148" s="14" t="s">
        <v>44114</v>
      </c>
      <c r="D10148" s="14" t="s">
        <v>44115</v>
      </c>
    </row>
    <row r="10149" spans="1:6" x14ac:dyDescent="0.3">
      <c r="A10149" s="10" t="s">
        <v>44116</v>
      </c>
      <c r="C10149" s="14" t="s">
        <v>44117</v>
      </c>
      <c r="E10149" s="14" t="s">
        <v>44118</v>
      </c>
      <c r="F10149" s="14" t="s">
        <v>44119</v>
      </c>
    </row>
    <row r="10150" spans="1:6" x14ac:dyDescent="0.3">
      <c r="A10150" s="10" t="s">
        <v>44120</v>
      </c>
      <c r="C10150" s="14" t="s">
        <v>44121</v>
      </c>
    </row>
    <row r="10151" spans="1:6" x14ac:dyDescent="0.3">
      <c r="A10151" s="10" t="s">
        <v>44122</v>
      </c>
      <c r="C10151" s="14" t="s">
        <v>44123</v>
      </c>
    </row>
    <row r="10152" spans="1:6" x14ac:dyDescent="0.3">
      <c r="A10152" s="10" t="s">
        <v>44124</v>
      </c>
      <c r="C10152" s="14" t="s">
        <v>44125</v>
      </c>
    </row>
    <row r="10153" spans="1:6" x14ac:dyDescent="0.3">
      <c r="A10153" s="10" t="s">
        <v>44126</v>
      </c>
      <c r="C10153" s="14" t="s">
        <v>44127</v>
      </c>
    </row>
    <row r="10154" spans="1:6" x14ac:dyDescent="0.3">
      <c r="A10154" s="10" t="s">
        <v>44128</v>
      </c>
      <c r="B10154" s="14" t="s">
        <v>44129</v>
      </c>
      <c r="C10154" s="14" t="s">
        <v>44130</v>
      </c>
    </row>
    <row r="10155" spans="1:6" x14ac:dyDescent="0.3">
      <c r="A10155" s="10" t="s">
        <v>44131</v>
      </c>
      <c r="B10155" s="14" t="s">
        <v>44132</v>
      </c>
      <c r="C10155" s="14" t="s">
        <v>44133</v>
      </c>
      <c r="D10155" s="14" t="s">
        <v>44134</v>
      </c>
    </row>
    <row r="10156" spans="1:6" x14ac:dyDescent="0.3">
      <c r="A10156" s="10" t="s">
        <v>44135</v>
      </c>
      <c r="B10156" s="14" t="s">
        <v>44136</v>
      </c>
      <c r="C10156" s="14" t="s">
        <v>44137</v>
      </c>
      <c r="D10156" s="14" t="s">
        <v>44138</v>
      </c>
    </row>
    <row r="10157" spans="1:6" x14ac:dyDescent="0.3">
      <c r="A10157" s="10" t="s">
        <v>44139</v>
      </c>
      <c r="C10157" s="14" t="s">
        <v>44140</v>
      </c>
    </row>
    <row r="10158" spans="1:6" x14ac:dyDescent="0.3">
      <c r="A10158" s="10" t="s">
        <v>44141</v>
      </c>
      <c r="C10158" s="14" t="s">
        <v>44142</v>
      </c>
      <c r="D10158" s="14" t="s">
        <v>44143</v>
      </c>
    </row>
    <row r="10159" spans="1:6" x14ac:dyDescent="0.3">
      <c r="A10159" s="10" t="s">
        <v>44144</v>
      </c>
      <c r="C10159" s="14" t="s">
        <v>44145</v>
      </c>
    </row>
    <row r="10160" spans="1:6" x14ac:dyDescent="0.3">
      <c r="A10160" s="10" t="s">
        <v>44146</v>
      </c>
      <c r="C10160" s="14" t="s">
        <v>44147</v>
      </c>
    </row>
    <row r="10161" spans="1:6" x14ac:dyDescent="0.3">
      <c r="A10161" s="10" t="s">
        <v>44148</v>
      </c>
      <c r="C10161" s="14" t="s">
        <v>44149</v>
      </c>
    </row>
    <row r="10162" spans="1:6" x14ac:dyDescent="0.3">
      <c r="A10162" s="10" t="s">
        <v>44150</v>
      </c>
      <c r="C10162" s="14" t="s">
        <v>44151</v>
      </c>
    </row>
    <row r="10163" spans="1:6" x14ac:dyDescent="0.3">
      <c r="A10163" s="10" t="s">
        <v>44152</v>
      </c>
      <c r="C10163" s="14" t="s">
        <v>44153</v>
      </c>
    </row>
    <row r="10164" spans="1:6" x14ac:dyDescent="0.3">
      <c r="A10164" s="10" t="s">
        <v>44154</v>
      </c>
      <c r="C10164" s="14" t="s">
        <v>44155</v>
      </c>
    </row>
    <row r="10165" spans="1:6" x14ac:dyDescent="0.3">
      <c r="A10165" s="10" t="s">
        <v>44156</v>
      </c>
      <c r="C10165" s="14" t="s">
        <v>44157</v>
      </c>
    </row>
    <row r="10166" spans="1:6" x14ac:dyDescent="0.3">
      <c r="A10166" s="10" t="s">
        <v>44158</v>
      </c>
      <c r="C10166" s="14" t="s">
        <v>44159</v>
      </c>
      <c r="D10166" s="14" t="s">
        <v>44160</v>
      </c>
      <c r="E10166" s="14" t="s">
        <v>44161</v>
      </c>
    </row>
    <row r="10167" spans="1:6" x14ac:dyDescent="0.3">
      <c r="A10167" s="10" t="s">
        <v>44162</v>
      </c>
      <c r="C10167" s="14" t="s">
        <v>44163</v>
      </c>
    </row>
    <row r="10168" spans="1:6" x14ac:dyDescent="0.3">
      <c r="A10168" s="10" t="s">
        <v>44164</v>
      </c>
      <c r="C10168" s="14" t="s">
        <v>44165</v>
      </c>
      <c r="D10168" s="14" t="s">
        <v>44166</v>
      </c>
    </row>
    <row r="10169" spans="1:6" x14ac:dyDescent="0.3">
      <c r="A10169" s="10" t="s">
        <v>44167</v>
      </c>
      <c r="C10169" s="14" t="s">
        <v>44168</v>
      </c>
      <c r="D10169" s="14" t="s">
        <v>44169</v>
      </c>
    </row>
    <row r="10170" spans="1:6" x14ac:dyDescent="0.3">
      <c r="A10170" s="10" t="s">
        <v>44170</v>
      </c>
      <c r="C10170" s="14" t="s">
        <v>44171</v>
      </c>
    </row>
    <row r="10171" spans="1:6" x14ac:dyDescent="0.3">
      <c r="A10171" s="10" t="s">
        <v>44172</v>
      </c>
      <c r="C10171" s="14" t="s">
        <v>44173</v>
      </c>
    </row>
    <row r="10172" spans="1:6" x14ac:dyDescent="0.3">
      <c r="A10172" s="10" t="s">
        <v>44174</v>
      </c>
      <c r="C10172" s="14" t="s">
        <v>44175</v>
      </c>
    </row>
    <row r="10173" spans="1:6" x14ac:dyDescent="0.3">
      <c r="A10173" s="10" t="s">
        <v>44176</v>
      </c>
      <c r="C10173" s="14" t="s">
        <v>44177</v>
      </c>
    </row>
    <row r="10174" spans="1:6" x14ac:dyDescent="0.3">
      <c r="A10174" s="10" t="s">
        <v>44178</v>
      </c>
      <c r="C10174" s="14" t="s">
        <v>44179</v>
      </c>
    </row>
    <row r="10175" spans="1:6" x14ac:dyDescent="0.3">
      <c r="A10175" s="10" t="s">
        <v>44180</v>
      </c>
      <c r="C10175" s="14" t="s">
        <v>44181</v>
      </c>
    </row>
    <row r="10176" spans="1:6" x14ac:dyDescent="0.3">
      <c r="A10176" s="10" t="s">
        <v>44182</v>
      </c>
      <c r="B10176" s="14" t="s">
        <v>44183</v>
      </c>
      <c r="C10176" s="14" t="s">
        <v>44184</v>
      </c>
      <c r="F10176" s="14" t="s">
        <v>44185</v>
      </c>
    </row>
    <row r="10177" spans="1:7" x14ac:dyDescent="0.3">
      <c r="A10177" s="10" t="s">
        <v>44186</v>
      </c>
      <c r="C10177" s="14" t="s">
        <v>44187</v>
      </c>
    </row>
    <row r="10178" spans="1:7" x14ac:dyDescent="0.3">
      <c r="A10178" s="10" t="s">
        <v>44188</v>
      </c>
      <c r="C10178" s="14" t="s">
        <v>44189</v>
      </c>
    </row>
    <row r="10179" spans="1:7" x14ac:dyDescent="0.3">
      <c r="A10179" s="10" t="s">
        <v>44190</v>
      </c>
      <c r="C10179" s="14" t="s">
        <v>44191</v>
      </c>
    </row>
    <row r="10180" spans="1:7" x14ac:dyDescent="0.3">
      <c r="A10180" s="10" t="s">
        <v>44192</v>
      </c>
      <c r="C10180" s="14" t="s">
        <v>44193</v>
      </c>
    </row>
    <row r="10181" spans="1:7" x14ac:dyDescent="0.3">
      <c r="A10181" s="10" t="s">
        <v>44194</v>
      </c>
      <c r="C10181" s="14" t="s">
        <v>44195</v>
      </c>
    </row>
    <row r="10182" spans="1:7" x14ac:dyDescent="0.3">
      <c r="A10182" s="10" t="s">
        <v>44196</v>
      </c>
      <c r="C10182" s="14" t="s">
        <v>44197</v>
      </c>
      <c r="D10182" s="14" t="s">
        <v>44198</v>
      </c>
    </row>
    <row r="10183" spans="1:7" x14ac:dyDescent="0.3">
      <c r="A10183" s="10" t="s">
        <v>44199</v>
      </c>
      <c r="C10183" s="14" t="s">
        <v>44200</v>
      </c>
    </row>
    <row r="10184" spans="1:7" x14ac:dyDescent="0.3">
      <c r="A10184" s="10" t="s">
        <v>44201</v>
      </c>
      <c r="C10184" s="14" t="s">
        <v>44202</v>
      </c>
    </row>
    <row r="10185" spans="1:7" x14ac:dyDescent="0.3">
      <c r="A10185" s="10" t="s">
        <v>44203</v>
      </c>
      <c r="C10185" s="14" t="s">
        <v>44204</v>
      </c>
      <c r="E10185" s="14" t="s">
        <v>44205</v>
      </c>
      <c r="G10185" s="14" t="s">
        <v>44206</v>
      </c>
    </row>
    <row r="10186" spans="1:7" x14ac:dyDescent="0.3">
      <c r="A10186" s="10" t="s">
        <v>44207</v>
      </c>
      <c r="B10186" s="14" t="s">
        <v>44208</v>
      </c>
    </row>
    <row r="10187" spans="1:7" x14ac:dyDescent="0.3">
      <c r="A10187" s="10" t="s">
        <v>44209</v>
      </c>
      <c r="B10187" s="14" t="s">
        <v>44210</v>
      </c>
    </row>
    <row r="10188" spans="1:7" x14ac:dyDescent="0.3">
      <c r="A10188" s="10" t="s">
        <v>44211</v>
      </c>
      <c r="B10188" s="14" t="s">
        <v>44212</v>
      </c>
      <c r="C10188" s="14" t="s">
        <v>44213</v>
      </c>
      <c r="D10188" s="14" t="s">
        <v>44214</v>
      </c>
    </row>
    <row r="10189" spans="1:7" x14ac:dyDescent="0.3">
      <c r="A10189" s="10" t="s">
        <v>44215</v>
      </c>
      <c r="B10189" s="14" t="s">
        <v>44216</v>
      </c>
    </row>
    <row r="10190" spans="1:7" x14ac:dyDescent="0.3">
      <c r="A10190" s="10" t="s">
        <v>44217</v>
      </c>
      <c r="B10190" s="14" t="s">
        <v>44218</v>
      </c>
    </row>
    <row r="10191" spans="1:7" x14ac:dyDescent="0.3">
      <c r="A10191" s="10" t="s">
        <v>44219</v>
      </c>
      <c r="B10191" s="14" t="s">
        <v>44220</v>
      </c>
      <c r="D10191" s="14" t="s">
        <v>44221</v>
      </c>
    </row>
    <row r="10192" spans="1:7" x14ac:dyDescent="0.3">
      <c r="A10192" s="10" t="s">
        <v>44222</v>
      </c>
      <c r="B10192" s="14" t="s">
        <v>44223</v>
      </c>
    </row>
    <row r="10193" spans="1:16" x14ac:dyDescent="0.3">
      <c r="A10193" s="10" t="s">
        <v>44224</v>
      </c>
      <c r="B10193" s="14" t="s">
        <v>44225</v>
      </c>
      <c r="C10193" s="14" t="s">
        <v>44226</v>
      </c>
      <c r="D10193" s="14" t="s">
        <v>44227</v>
      </c>
    </row>
    <row r="10194" spans="1:16" x14ac:dyDescent="0.3">
      <c r="A10194" s="10" t="s">
        <v>44228</v>
      </c>
      <c r="B10194" s="14" t="s">
        <v>44229</v>
      </c>
    </row>
    <row r="10195" spans="1:16" x14ac:dyDescent="0.3">
      <c r="A10195" s="10" t="s">
        <v>44230</v>
      </c>
      <c r="B10195" s="14" t="s">
        <v>44231</v>
      </c>
    </row>
    <row r="10196" spans="1:16" x14ac:dyDescent="0.3">
      <c r="A10196" s="10" t="s">
        <v>44232</v>
      </c>
      <c r="B10196" s="14" t="s">
        <v>44233</v>
      </c>
    </row>
    <row r="10197" spans="1:16" x14ac:dyDescent="0.3">
      <c r="A10197" s="10" t="s">
        <v>44234</v>
      </c>
      <c r="B10197" s="14" t="s">
        <v>44235</v>
      </c>
    </row>
    <row r="10198" spans="1:16" x14ac:dyDescent="0.3">
      <c r="A10198" s="10" t="s">
        <v>44236</v>
      </c>
      <c r="B10198" s="14" t="s">
        <v>44237</v>
      </c>
      <c r="D10198" s="14" t="s">
        <v>44238</v>
      </c>
      <c r="E10198" s="14" t="s">
        <v>44239</v>
      </c>
    </row>
    <row r="10199" spans="1:16" x14ac:dyDescent="0.3">
      <c r="A10199" s="10" t="s">
        <v>44240</v>
      </c>
      <c r="B10199" s="14" t="s">
        <v>44241</v>
      </c>
    </row>
    <row r="10200" spans="1:16" x14ac:dyDescent="0.3">
      <c r="A10200" s="10" t="s">
        <v>44242</v>
      </c>
      <c r="B10200" s="14" t="s">
        <v>44243</v>
      </c>
    </row>
    <row r="10201" spans="1:16" x14ac:dyDescent="0.3">
      <c r="A10201" s="10" t="s">
        <v>44244</v>
      </c>
      <c r="B10201" s="14" t="s">
        <v>44245</v>
      </c>
    </row>
    <row r="10202" spans="1:16" x14ac:dyDescent="0.3">
      <c r="A10202" s="10" t="s">
        <v>44246</v>
      </c>
      <c r="B10202" s="14" t="s">
        <v>44247</v>
      </c>
      <c r="D10202" s="14" t="s">
        <v>44248</v>
      </c>
      <c r="P10202" s="14" t="s">
        <v>44249</v>
      </c>
    </row>
    <row r="10203" spans="1:16" x14ac:dyDescent="0.3">
      <c r="A10203" s="10" t="s">
        <v>44250</v>
      </c>
      <c r="B10203" s="14" t="s">
        <v>44251</v>
      </c>
      <c r="C10203" s="14" t="s">
        <v>44252</v>
      </c>
      <c r="D10203" s="14" t="s">
        <v>44253</v>
      </c>
    </row>
    <row r="10204" spans="1:16" x14ac:dyDescent="0.3">
      <c r="A10204" s="10" t="s">
        <v>44254</v>
      </c>
      <c r="B10204" s="14" t="s">
        <v>44255</v>
      </c>
      <c r="C10204" s="14" t="s">
        <v>44256</v>
      </c>
      <c r="G10204" s="14" t="s">
        <v>44257</v>
      </c>
    </row>
    <row r="10205" spans="1:16" x14ac:dyDescent="0.3">
      <c r="A10205" s="10" t="s">
        <v>44258</v>
      </c>
      <c r="B10205" s="14" t="s">
        <v>44259</v>
      </c>
    </row>
    <row r="10206" spans="1:16" x14ac:dyDescent="0.3">
      <c r="A10206" s="10" t="s">
        <v>44260</v>
      </c>
      <c r="B10206" s="14" t="s">
        <v>44261</v>
      </c>
    </row>
    <row r="10207" spans="1:16" x14ac:dyDescent="0.3">
      <c r="A10207" s="10" t="s">
        <v>44262</v>
      </c>
      <c r="B10207" s="14" t="s">
        <v>44263</v>
      </c>
      <c r="C10207" s="14" t="s">
        <v>44264</v>
      </c>
      <c r="D10207" s="14" t="s">
        <v>44265</v>
      </c>
    </row>
    <row r="10208" spans="1:16" x14ac:dyDescent="0.3">
      <c r="A10208" s="10" t="s">
        <v>44266</v>
      </c>
      <c r="B10208" s="14" t="s">
        <v>44267</v>
      </c>
      <c r="C10208" s="14" t="s">
        <v>44268</v>
      </c>
      <c r="D10208" s="14" t="s">
        <v>44269</v>
      </c>
    </row>
    <row r="10209" spans="1:8" x14ac:dyDescent="0.3">
      <c r="A10209" s="10" t="s">
        <v>44270</v>
      </c>
      <c r="B10209" s="14" t="s">
        <v>44271</v>
      </c>
      <c r="D10209" s="14" t="s">
        <v>44272</v>
      </c>
      <c r="H10209" s="14" t="s">
        <v>44273</v>
      </c>
    </row>
    <row r="10210" spans="1:8" x14ac:dyDescent="0.3">
      <c r="A10210" s="10" t="s">
        <v>44274</v>
      </c>
      <c r="B10210" s="14" t="s">
        <v>44275</v>
      </c>
      <c r="C10210" s="14" t="s">
        <v>44276</v>
      </c>
      <c r="D10210" s="14" t="s">
        <v>44277</v>
      </c>
    </row>
    <row r="10211" spans="1:8" x14ac:dyDescent="0.3">
      <c r="A10211" s="10" t="s">
        <v>44278</v>
      </c>
      <c r="B10211" s="14" t="s">
        <v>44279</v>
      </c>
      <c r="D10211" s="14" t="s">
        <v>44280</v>
      </c>
      <c r="E10211" s="14" t="s">
        <v>44281</v>
      </c>
    </row>
    <row r="10212" spans="1:8" x14ac:dyDescent="0.3">
      <c r="A10212" s="10" t="s">
        <v>44282</v>
      </c>
      <c r="B10212" s="14" t="s">
        <v>44283</v>
      </c>
    </row>
    <row r="10213" spans="1:8" x14ac:dyDescent="0.3">
      <c r="A10213" s="10" t="s">
        <v>44284</v>
      </c>
      <c r="B10213" s="14" t="s">
        <v>44285</v>
      </c>
    </row>
    <row r="10214" spans="1:8" x14ac:dyDescent="0.3">
      <c r="A10214" s="10" t="s">
        <v>44286</v>
      </c>
      <c r="B10214" s="14" t="s">
        <v>44287</v>
      </c>
    </row>
    <row r="10215" spans="1:8" x14ac:dyDescent="0.3">
      <c r="A10215" s="10" t="s">
        <v>44288</v>
      </c>
      <c r="B10215" s="14" t="s">
        <v>44289</v>
      </c>
      <c r="C10215" s="14" t="s">
        <v>44290</v>
      </c>
      <c r="D10215" s="14" t="s">
        <v>44291</v>
      </c>
    </row>
    <row r="10216" spans="1:8" x14ac:dyDescent="0.3">
      <c r="A10216" s="10" t="s">
        <v>44292</v>
      </c>
      <c r="B10216" s="14" t="s">
        <v>44293</v>
      </c>
    </row>
    <row r="10217" spans="1:8" x14ac:dyDescent="0.3">
      <c r="A10217" s="10" t="s">
        <v>44294</v>
      </c>
      <c r="B10217" s="14" t="s">
        <v>44295</v>
      </c>
      <c r="C10217" s="14" t="s">
        <v>44296</v>
      </c>
    </row>
    <row r="10218" spans="1:8" x14ac:dyDescent="0.3">
      <c r="A10218" s="10" t="s">
        <v>44297</v>
      </c>
      <c r="B10218" s="14" t="s">
        <v>44298</v>
      </c>
    </row>
    <row r="10219" spans="1:8" x14ac:dyDescent="0.3">
      <c r="A10219" s="10" t="s">
        <v>44299</v>
      </c>
      <c r="B10219" s="14" t="s">
        <v>44300</v>
      </c>
      <c r="G10219" s="14" t="s">
        <v>44301</v>
      </c>
    </row>
    <row r="10220" spans="1:8" x14ac:dyDescent="0.3">
      <c r="A10220" s="10" t="s">
        <v>44302</v>
      </c>
      <c r="B10220" s="14" t="s">
        <v>44303</v>
      </c>
    </row>
    <row r="10221" spans="1:8" x14ac:dyDescent="0.3">
      <c r="A10221" s="10" t="s">
        <v>44304</v>
      </c>
      <c r="B10221" s="14" t="s">
        <v>44305</v>
      </c>
      <c r="C10221" s="14" t="s">
        <v>44306</v>
      </c>
    </row>
    <row r="10222" spans="1:8" x14ac:dyDescent="0.3">
      <c r="A10222" s="10" t="s">
        <v>44307</v>
      </c>
      <c r="B10222" s="14" t="s">
        <v>44308</v>
      </c>
      <c r="C10222" s="14" t="s">
        <v>44309</v>
      </c>
      <c r="D10222" s="14" t="s">
        <v>44310</v>
      </c>
    </row>
    <row r="10223" spans="1:8" x14ac:dyDescent="0.3">
      <c r="A10223" s="10" t="s">
        <v>44311</v>
      </c>
      <c r="B10223" s="14" t="s">
        <v>44312</v>
      </c>
      <c r="C10223" s="14" t="s">
        <v>44313</v>
      </c>
      <c r="D10223" s="14" t="s">
        <v>44314</v>
      </c>
    </row>
    <row r="10224" spans="1:8" x14ac:dyDescent="0.3">
      <c r="A10224" s="10" t="s">
        <v>44315</v>
      </c>
      <c r="B10224" s="14" t="s">
        <v>44316</v>
      </c>
    </row>
    <row r="10225" spans="1:12" x14ac:dyDescent="0.3">
      <c r="A10225" s="10" t="s">
        <v>44317</v>
      </c>
      <c r="B10225" s="14" t="s">
        <v>44318</v>
      </c>
      <c r="C10225" s="14" t="s">
        <v>44319</v>
      </c>
      <c r="D10225" s="14" t="s">
        <v>44320</v>
      </c>
    </row>
    <row r="10226" spans="1:12" x14ac:dyDescent="0.3">
      <c r="A10226" s="10" t="s">
        <v>44321</v>
      </c>
      <c r="B10226" s="14" t="s">
        <v>44322</v>
      </c>
      <c r="D10226" s="14" t="s">
        <v>44323</v>
      </c>
      <c r="E10226" s="14" t="s">
        <v>44324</v>
      </c>
    </row>
    <row r="10227" spans="1:12" x14ac:dyDescent="0.3">
      <c r="A10227" s="10" t="s">
        <v>44325</v>
      </c>
      <c r="B10227" s="14" t="s">
        <v>44326</v>
      </c>
      <c r="C10227" s="14" t="s">
        <v>44327</v>
      </c>
      <c r="F10227" s="14" t="s">
        <v>44328</v>
      </c>
    </row>
    <row r="10228" spans="1:12" x14ac:dyDescent="0.3">
      <c r="A10228" s="10" t="s">
        <v>44329</v>
      </c>
      <c r="B10228" s="14" t="s">
        <v>44330</v>
      </c>
    </row>
    <row r="10229" spans="1:12" x14ac:dyDescent="0.3">
      <c r="A10229" s="10" t="s">
        <v>44331</v>
      </c>
      <c r="B10229" s="14" t="s">
        <v>44332</v>
      </c>
    </row>
    <row r="10230" spans="1:12" x14ac:dyDescent="0.3">
      <c r="A10230" s="10" t="s">
        <v>44333</v>
      </c>
      <c r="B10230" s="14" t="s">
        <v>44334</v>
      </c>
      <c r="C10230" s="14" t="s">
        <v>44335</v>
      </c>
      <c r="D10230" s="14" t="s">
        <v>44336</v>
      </c>
    </row>
    <row r="10231" spans="1:12" x14ac:dyDescent="0.3">
      <c r="A10231" s="10" t="s">
        <v>44337</v>
      </c>
      <c r="B10231" s="14" t="s">
        <v>44338</v>
      </c>
      <c r="C10231" s="14" t="s">
        <v>44339</v>
      </c>
      <c r="D10231" s="14" t="s">
        <v>44340</v>
      </c>
    </row>
    <row r="10232" spans="1:12" x14ac:dyDescent="0.3">
      <c r="A10232" s="10" t="s">
        <v>44341</v>
      </c>
      <c r="B10232" s="14" t="s">
        <v>44342</v>
      </c>
      <c r="C10232" s="14" t="s">
        <v>44343</v>
      </c>
      <c r="D10232" s="14" t="s">
        <v>44344</v>
      </c>
    </row>
    <row r="10233" spans="1:12" x14ac:dyDescent="0.3">
      <c r="A10233" s="10" t="s">
        <v>44345</v>
      </c>
      <c r="B10233" s="14" t="s">
        <v>44346</v>
      </c>
      <c r="C10233" s="14" t="s">
        <v>44347</v>
      </c>
      <c r="L10233" s="14" t="s">
        <v>44348</v>
      </c>
    </row>
    <row r="10234" spans="1:12" x14ac:dyDescent="0.3">
      <c r="A10234" s="10" t="s">
        <v>44349</v>
      </c>
      <c r="B10234" s="14" t="s">
        <v>44350</v>
      </c>
      <c r="C10234" s="14" t="s">
        <v>44351</v>
      </c>
    </row>
    <row r="10235" spans="1:12" x14ac:dyDescent="0.3">
      <c r="A10235" s="10" t="s">
        <v>44352</v>
      </c>
      <c r="B10235" s="14" t="s">
        <v>44353</v>
      </c>
      <c r="C10235" s="14" t="s">
        <v>44354</v>
      </c>
      <c r="D10235" s="14" t="s">
        <v>44355</v>
      </c>
    </row>
    <row r="10236" spans="1:12" x14ac:dyDescent="0.3">
      <c r="A10236" s="10" t="s">
        <v>44356</v>
      </c>
      <c r="B10236" s="14" t="s">
        <v>44357</v>
      </c>
      <c r="C10236" s="14" t="s">
        <v>44358</v>
      </c>
    </row>
    <row r="10237" spans="1:12" x14ac:dyDescent="0.3">
      <c r="A10237" s="10" t="s">
        <v>44359</v>
      </c>
      <c r="B10237" s="14" t="s">
        <v>44360</v>
      </c>
      <c r="D10237" s="14" t="s">
        <v>44361</v>
      </c>
      <c r="E10237" s="14" t="s">
        <v>44362</v>
      </c>
    </row>
    <row r="10238" spans="1:12" x14ac:dyDescent="0.3">
      <c r="A10238" s="10" t="s">
        <v>44363</v>
      </c>
      <c r="B10238" s="14" t="s">
        <v>44364</v>
      </c>
    </row>
    <row r="10239" spans="1:12" x14ac:dyDescent="0.3">
      <c r="A10239" s="10" t="s">
        <v>44365</v>
      </c>
      <c r="B10239" s="14" t="s">
        <v>44366</v>
      </c>
    </row>
    <row r="10240" spans="1:12" x14ac:dyDescent="0.3">
      <c r="A10240" s="10" t="s">
        <v>44367</v>
      </c>
      <c r="B10240" s="14" t="s">
        <v>44368</v>
      </c>
    </row>
    <row r="10241" spans="1:8" x14ac:dyDescent="0.3">
      <c r="A10241" s="10" t="s">
        <v>44369</v>
      </c>
      <c r="B10241" s="14" t="s">
        <v>44370</v>
      </c>
    </row>
    <row r="10242" spans="1:8" x14ac:dyDescent="0.3">
      <c r="A10242" s="10" t="s">
        <v>44371</v>
      </c>
      <c r="B10242" s="14" t="s">
        <v>44372</v>
      </c>
      <c r="C10242" s="14" t="s">
        <v>44373</v>
      </c>
      <c r="D10242" s="14" t="s">
        <v>44374</v>
      </c>
    </row>
    <row r="10243" spans="1:8" x14ac:dyDescent="0.3">
      <c r="A10243" s="10" t="s">
        <v>44375</v>
      </c>
      <c r="B10243" s="14" t="s">
        <v>44376</v>
      </c>
      <c r="F10243" s="14" t="s">
        <v>44377</v>
      </c>
    </row>
    <row r="10244" spans="1:8" x14ac:dyDescent="0.3">
      <c r="A10244" s="10" t="s">
        <v>44378</v>
      </c>
      <c r="B10244" s="14" t="s">
        <v>44379</v>
      </c>
      <c r="F10244" s="14" t="s">
        <v>44380</v>
      </c>
    </row>
    <row r="10245" spans="1:8" x14ac:dyDescent="0.3">
      <c r="A10245" s="10" t="s">
        <v>44381</v>
      </c>
      <c r="B10245" s="14" t="s">
        <v>44382</v>
      </c>
      <c r="D10245" s="14" t="s">
        <v>44383</v>
      </c>
    </row>
    <row r="10246" spans="1:8" x14ac:dyDescent="0.3">
      <c r="A10246" s="10" t="s">
        <v>44384</v>
      </c>
      <c r="B10246" s="14" t="s">
        <v>44385</v>
      </c>
      <c r="C10246" s="14" t="s">
        <v>44386</v>
      </c>
      <c r="D10246" s="14" t="s">
        <v>44387</v>
      </c>
    </row>
    <row r="10247" spans="1:8" x14ac:dyDescent="0.3">
      <c r="A10247" s="10" t="s">
        <v>44388</v>
      </c>
      <c r="B10247" s="14" t="s">
        <v>44389</v>
      </c>
      <c r="C10247" s="14" t="s">
        <v>44390</v>
      </c>
    </row>
    <row r="10248" spans="1:8" x14ac:dyDescent="0.3">
      <c r="A10248" s="10" t="s">
        <v>44391</v>
      </c>
      <c r="B10248" s="14" t="s">
        <v>44392</v>
      </c>
    </row>
    <row r="10249" spans="1:8" x14ac:dyDescent="0.3">
      <c r="A10249" s="10" t="s">
        <v>44393</v>
      </c>
      <c r="B10249" s="14" t="s">
        <v>44394</v>
      </c>
    </row>
    <row r="10250" spans="1:8" x14ac:dyDescent="0.3">
      <c r="A10250" s="10" t="s">
        <v>44395</v>
      </c>
      <c r="B10250" s="14" t="s">
        <v>44396</v>
      </c>
      <c r="D10250" s="14" t="s">
        <v>44397</v>
      </c>
      <c r="E10250" s="14" t="s">
        <v>44398</v>
      </c>
    </row>
    <row r="10251" spans="1:8" x14ac:dyDescent="0.3">
      <c r="A10251" s="10" t="s">
        <v>44399</v>
      </c>
      <c r="B10251" s="14" t="s">
        <v>44400</v>
      </c>
      <c r="C10251" s="14" t="s">
        <v>44401</v>
      </c>
      <c r="D10251" s="14" t="s">
        <v>44402</v>
      </c>
    </row>
    <row r="10252" spans="1:8" x14ac:dyDescent="0.3">
      <c r="A10252" s="10" t="s">
        <v>44403</v>
      </c>
      <c r="B10252" s="14" t="s">
        <v>44404</v>
      </c>
      <c r="C10252" s="14" t="s">
        <v>44405</v>
      </c>
    </row>
    <row r="10253" spans="1:8" x14ac:dyDescent="0.3">
      <c r="A10253" s="10" t="s">
        <v>44406</v>
      </c>
      <c r="B10253" s="14" t="s">
        <v>44407</v>
      </c>
      <c r="D10253" s="14" t="s">
        <v>44408</v>
      </c>
    </row>
    <row r="10254" spans="1:8" x14ac:dyDescent="0.3">
      <c r="A10254" s="10" t="s">
        <v>44409</v>
      </c>
      <c r="B10254" s="14" t="s">
        <v>44410</v>
      </c>
    </row>
    <row r="10255" spans="1:8" x14ac:dyDescent="0.3">
      <c r="A10255" s="10" t="s">
        <v>44411</v>
      </c>
      <c r="B10255" s="14" t="s">
        <v>44412</v>
      </c>
      <c r="D10255" s="14" t="s">
        <v>44413</v>
      </c>
    </row>
    <row r="10256" spans="1:8" x14ac:dyDescent="0.3">
      <c r="A10256" s="10" t="s">
        <v>44414</v>
      </c>
      <c r="B10256" s="14" t="s">
        <v>44415</v>
      </c>
      <c r="D10256" s="14" t="s">
        <v>44416</v>
      </c>
      <c r="H10256" s="14" t="s">
        <v>44417</v>
      </c>
    </row>
    <row r="10257" spans="1:6" x14ac:dyDescent="0.3">
      <c r="A10257" s="10" t="s">
        <v>44418</v>
      </c>
      <c r="B10257" s="14" t="s">
        <v>44419</v>
      </c>
    </row>
    <row r="10258" spans="1:6" x14ac:dyDescent="0.3">
      <c r="A10258" s="10" t="s">
        <v>44420</v>
      </c>
      <c r="B10258" s="14" t="s">
        <v>44421</v>
      </c>
      <c r="C10258" s="14" t="s">
        <v>44422</v>
      </c>
      <c r="D10258" s="14" t="s">
        <v>44423</v>
      </c>
    </row>
    <row r="10259" spans="1:6" x14ac:dyDescent="0.3">
      <c r="A10259" s="10" t="s">
        <v>44424</v>
      </c>
      <c r="B10259" s="14" t="s">
        <v>44425</v>
      </c>
      <c r="C10259" s="14" t="s">
        <v>44426</v>
      </c>
      <c r="D10259" s="14" t="s">
        <v>44427</v>
      </c>
    </row>
    <row r="10260" spans="1:6" x14ac:dyDescent="0.3">
      <c r="A10260" s="10" t="s">
        <v>44428</v>
      </c>
      <c r="B10260" s="14" t="s">
        <v>44429</v>
      </c>
      <c r="C10260" s="14" t="s">
        <v>44430</v>
      </c>
      <c r="F10260" s="14" t="s">
        <v>44431</v>
      </c>
    </row>
    <row r="10261" spans="1:6" x14ac:dyDescent="0.3">
      <c r="A10261" s="10" t="s">
        <v>44432</v>
      </c>
      <c r="B10261" s="14" t="s">
        <v>44433</v>
      </c>
      <c r="C10261" s="14" t="s">
        <v>44434</v>
      </c>
      <c r="D10261" s="14" t="s">
        <v>44435</v>
      </c>
    </row>
    <row r="10262" spans="1:6" x14ac:dyDescent="0.3">
      <c r="A10262" s="10" t="s">
        <v>44436</v>
      </c>
      <c r="B10262" s="14" t="s">
        <v>44437</v>
      </c>
      <c r="D10262" s="14" t="s">
        <v>44438</v>
      </c>
    </row>
    <row r="10263" spans="1:6" x14ac:dyDescent="0.3">
      <c r="A10263" s="10" t="s">
        <v>44439</v>
      </c>
      <c r="B10263" s="14" t="s">
        <v>44440</v>
      </c>
      <c r="D10263" s="14" t="s">
        <v>44441</v>
      </c>
    </row>
    <row r="10264" spans="1:6" x14ac:dyDescent="0.3">
      <c r="A10264" s="10" t="s">
        <v>44442</v>
      </c>
      <c r="B10264" s="14" t="s">
        <v>44443</v>
      </c>
    </row>
    <row r="10265" spans="1:6" x14ac:dyDescent="0.3">
      <c r="A10265" s="10" t="s">
        <v>44444</v>
      </c>
      <c r="B10265" s="14" t="s">
        <v>44445</v>
      </c>
    </row>
    <row r="10266" spans="1:6" x14ac:dyDescent="0.3">
      <c r="A10266" s="10" t="s">
        <v>44446</v>
      </c>
      <c r="B10266" s="14" t="s">
        <v>44447</v>
      </c>
    </row>
    <row r="10267" spans="1:6" x14ac:dyDescent="0.3">
      <c r="A10267" s="10" t="s">
        <v>44448</v>
      </c>
      <c r="B10267" s="14" t="s">
        <v>44449</v>
      </c>
    </row>
    <row r="10268" spans="1:6" x14ac:dyDescent="0.3">
      <c r="A10268" s="10" t="s">
        <v>44450</v>
      </c>
      <c r="B10268" s="14" t="s">
        <v>44451</v>
      </c>
      <c r="C10268" s="14" t="s">
        <v>44452</v>
      </c>
    </row>
    <row r="10269" spans="1:6" x14ac:dyDescent="0.3">
      <c r="A10269" s="10" t="s">
        <v>44453</v>
      </c>
      <c r="B10269" s="14" t="s">
        <v>44454</v>
      </c>
    </row>
    <row r="10270" spans="1:6" x14ac:dyDescent="0.3">
      <c r="A10270" s="10" t="s">
        <v>44455</v>
      </c>
      <c r="B10270" s="14" t="s">
        <v>44456</v>
      </c>
    </row>
    <row r="10271" spans="1:6" x14ac:dyDescent="0.3">
      <c r="A10271" s="10" t="s">
        <v>44457</v>
      </c>
      <c r="B10271" s="14" t="s">
        <v>44458</v>
      </c>
      <c r="C10271" s="14" t="s">
        <v>44459</v>
      </c>
      <c r="D10271" s="14" t="s">
        <v>44460</v>
      </c>
    </row>
    <row r="10272" spans="1:6" x14ac:dyDescent="0.3">
      <c r="A10272" s="10" t="s">
        <v>44461</v>
      </c>
      <c r="B10272" s="14" t="s">
        <v>44462</v>
      </c>
    </row>
    <row r="10273" spans="1:12" x14ac:dyDescent="0.3">
      <c r="A10273" s="10" t="s">
        <v>44463</v>
      </c>
      <c r="B10273" s="14" t="s">
        <v>44464</v>
      </c>
    </row>
    <row r="10274" spans="1:12" x14ac:dyDescent="0.3">
      <c r="A10274" s="10" t="s">
        <v>44465</v>
      </c>
      <c r="B10274" s="14" t="s">
        <v>44466</v>
      </c>
    </row>
    <row r="10275" spans="1:12" x14ac:dyDescent="0.3">
      <c r="A10275" s="10" t="s">
        <v>44467</v>
      </c>
      <c r="B10275" s="14" t="s">
        <v>44468</v>
      </c>
      <c r="C10275" s="14" t="s">
        <v>44469</v>
      </c>
      <c r="F10275" s="14" t="s">
        <v>44470</v>
      </c>
    </row>
    <row r="10276" spans="1:12" x14ac:dyDescent="0.3">
      <c r="A10276" s="10" t="s">
        <v>44471</v>
      </c>
      <c r="B10276" s="14" t="s">
        <v>44472</v>
      </c>
    </row>
    <row r="10277" spans="1:12" x14ac:dyDescent="0.3">
      <c r="A10277" s="10" t="s">
        <v>44473</v>
      </c>
      <c r="B10277" s="14" t="s">
        <v>44474</v>
      </c>
      <c r="D10277" s="14" t="s">
        <v>44475</v>
      </c>
      <c r="E10277" s="14" t="s">
        <v>44476</v>
      </c>
    </row>
    <row r="10278" spans="1:12" x14ac:dyDescent="0.3">
      <c r="A10278" s="10" t="s">
        <v>44477</v>
      </c>
      <c r="B10278" s="14" t="s">
        <v>44478</v>
      </c>
      <c r="C10278" s="14" t="s">
        <v>44479</v>
      </c>
      <c r="D10278" s="14" t="s">
        <v>44480</v>
      </c>
    </row>
    <row r="10279" spans="1:12" x14ac:dyDescent="0.3">
      <c r="A10279" s="10" t="s">
        <v>44481</v>
      </c>
      <c r="B10279" s="14" t="s">
        <v>44482</v>
      </c>
      <c r="C10279" s="14" t="s">
        <v>44483</v>
      </c>
      <c r="D10279" s="14" t="s">
        <v>44484</v>
      </c>
    </row>
    <row r="10280" spans="1:12" x14ac:dyDescent="0.3">
      <c r="A10280" s="10" t="s">
        <v>44485</v>
      </c>
      <c r="B10280" s="14" t="s">
        <v>44486</v>
      </c>
    </row>
    <row r="10281" spans="1:12" x14ac:dyDescent="0.3">
      <c r="A10281" s="10" t="s">
        <v>44487</v>
      </c>
      <c r="B10281" s="14" t="s">
        <v>44488</v>
      </c>
      <c r="C10281" s="14" t="s">
        <v>44489</v>
      </c>
      <c r="D10281" s="14" t="s">
        <v>44490</v>
      </c>
    </row>
    <row r="10282" spans="1:12" x14ac:dyDescent="0.3">
      <c r="A10282" s="10" t="s">
        <v>44491</v>
      </c>
      <c r="B10282" s="14" t="s">
        <v>44492</v>
      </c>
    </row>
    <row r="10283" spans="1:12" x14ac:dyDescent="0.3">
      <c r="A10283" s="10" t="s">
        <v>44493</v>
      </c>
      <c r="B10283" s="14" t="s">
        <v>44494</v>
      </c>
    </row>
    <row r="10284" spans="1:12" x14ac:dyDescent="0.3">
      <c r="A10284" s="10" t="s">
        <v>44495</v>
      </c>
      <c r="B10284" s="14" t="s">
        <v>44496</v>
      </c>
      <c r="C10284" s="14" t="s">
        <v>44497</v>
      </c>
      <c r="D10284" s="14" t="s">
        <v>44498</v>
      </c>
    </row>
    <row r="10285" spans="1:12" x14ac:dyDescent="0.3">
      <c r="A10285" s="10" t="s">
        <v>44499</v>
      </c>
      <c r="B10285" s="14" t="s">
        <v>44500</v>
      </c>
      <c r="C10285" s="14" t="s">
        <v>44501</v>
      </c>
      <c r="D10285" s="14" t="s">
        <v>44502</v>
      </c>
    </row>
    <row r="10286" spans="1:12" x14ac:dyDescent="0.3">
      <c r="A10286" s="10" t="s">
        <v>44503</v>
      </c>
      <c r="B10286" s="14" t="s">
        <v>44504</v>
      </c>
      <c r="C10286" s="14" t="s">
        <v>44505</v>
      </c>
    </row>
    <row r="10287" spans="1:12" x14ac:dyDescent="0.3">
      <c r="A10287" s="10" t="s">
        <v>44506</v>
      </c>
      <c r="B10287" s="14" t="s">
        <v>44507</v>
      </c>
      <c r="E10287" s="14" t="s">
        <v>44508</v>
      </c>
      <c r="L10287" s="14" t="s">
        <v>7594</v>
      </c>
    </row>
    <row r="10288" spans="1:12" x14ac:dyDescent="0.3">
      <c r="A10288" s="10" t="s">
        <v>44509</v>
      </c>
      <c r="B10288" s="14" t="s">
        <v>44510</v>
      </c>
    </row>
    <row r="10289" spans="1:12" x14ac:dyDescent="0.3">
      <c r="A10289" s="10" t="s">
        <v>44511</v>
      </c>
      <c r="B10289" s="14" t="s">
        <v>44512</v>
      </c>
    </row>
    <row r="10290" spans="1:12" x14ac:dyDescent="0.3">
      <c r="A10290" s="10" t="s">
        <v>44513</v>
      </c>
      <c r="B10290" s="14" t="s">
        <v>44514</v>
      </c>
      <c r="C10290" s="14" t="s">
        <v>44515</v>
      </c>
      <c r="D10290" s="14" t="s">
        <v>44516</v>
      </c>
    </row>
    <row r="10291" spans="1:12" x14ac:dyDescent="0.3">
      <c r="A10291" s="10" t="s">
        <v>44517</v>
      </c>
      <c r="B10291" s="14" t="s">
        <v>44518</v>
      </c>
    </row>
    <row r="10292" spans="1:12" x14ac:dyDescent="0.3">
      <c r="A10292" s="10" t="s">
        <v>44519</v>
      </c>
      <c r="B10292" s="14" t="s">
        <v>44520</v>
      </c>
    </row>
    <row r="10293" spans="1:12" x14ac:dyDescent="0.3">
      <c r="A10293" s="10" t="s">
        <v>44521</v>
      </c>
      <c r="B10293" s="14" t="s">
        <v>44522</v>
      </c>
      <c r="C10293" s="14" t="s">
        <v>44523</v>
      </c>
      <c r="D10293" s="14" t="s">
        <v>44524</v>
      </c>
    </row>
    <row r="10294" spans="1:12" x14ac:dyDescent="0.3">
      <c r="A10294" s="10" t="s">
        <v>44525</v>
      </c>
      <c r="B10294" s="14" t="s">
        <v>44526</v>
      </c>
    </row>
    <row r="10295" spans="1:12" x14ac:dyDescent="0.3">
      <c r="A10295" s="10" t="s">
        <v>44527</v>
      </c>
      <c r="B10295" s="14" t="s">
        <v>44528</v>
      </c>
    </row>
    <row r="10296" spans="1:12" x14ac:dyDescent="0.3">
      <c r="A10296" s="10" t="s">
        <v>44529</v>
      </c>
      <c r="B10296" s="14" t="s">
        <v>44530</v>
      </c>
    </row>
    <row r="10297" spans="1:12" x14ac:dyDescent="0.3">
      <c r="A10297" s="10" t="s">
        <v>44531</v>
      </c>
      <c r="B10297" s="14" t="s">
        <v>44532</v>
      </c>
    </row>
    <row r="10298" spans="1:12" x14ac:dyDescent="0.3">
      <c r="A10298" s="10" t="s">
        <v>44533</v>
      </c>
      <c r="B10298" s="14" t="s">
        <v>44534</v>
      </c>
    </row>
    <row r="10299" spans="1:12" x14ac:dyDescent="0.3">
      <c r="A10299" s="10" t="s">
        <v>44535</v>
      </c>
      <c r="B10299" s="14" t="s">
        <v>44536</v>
      </c>
    </row>
    <row r="10300" spans="1:12" x14ac:dyDescent="0.3">
      <c r="A10300" s="10" t="s">
        <v>44537</v>
      </c>
      <c r="B10300" s="14" t="s">
        <v>44538</v>
      </c>
      <c r="D10300" s="14" t="s">
        <v>44539</v>
      </c>
      <c r="L10300" s="14" t="s">
        <v>44540</v>
      </c>
    </row>
    <row r="10301" spans="1:12" x14ac:dyDescent="0.3">
      <c r="A10301" s="10" t="s">
        <v>44541</v>
      </c>
      <c r="B10301" s="14" t="s">
        <v>44542</v>
      </c>
    </row>
    <row r="10302" spans="1:12" x14ac:dyDescent="0.3">
      <c r="A10302" s="10" t="s">
        <v>44543</v>
      </c>
      <c r="E10302" s="14" t="s">
        <v>44544</v>
      </c>
    </row>
    <row r="10303" spans="1:12" x14ac:dyDescent="0.3">
      <c r="A10303" s="10" t="s">
        <v>44545</v>
      </c>
      <c r="E10303" s="14" t="s">
        <v>44546</v>
      </c>
    </row>
    <row r="10304" spans="1:12" x14ac:dyDescent="0.3">
      <c r="A10304" s="10" t="s">
        <v>44547</v>
      </c>
      <c r="E10304" s="14" t="s">
        <v>44548</v>
      </c>
    </row>
    <row r="10305" spans="1:14" x14ac:dyDescent="0.3">
      <c r="A10305" s="10" t="s">
        <v>44549</v>
      </c>
      <c r="E10305" s="14" t="s">
        <v>44550</v>
      </c>
    </row>
    <row r="10306" spans="1:14" x14ac:dyDescent="0.3">
      <c r="A10306" s="10" t="s">
        <v>44551</v>
      </c>
      <c r="E10306" s="14" t="s">
        <v>44552</v>
      </c>
    </row>
    <row r="10307" spans="1:14" x14ac:dyDescent="0.3">
      <c r="A10307" s="10" t="s">
        <v>44553</v>
      </c>
      <c r="E10307" s="14" t="s">
        <v>44554</v>
      </c>
      <c r="G10307" s="14" t="s">
        <v>44555</v>
      </c>
    </row>
    <row r="10308" spans="1:14" x14ac:dyDescent="0.3">
      <c r="A10308" s="10" t="s">
        <v>44556</v>
      </c>
      <c r="E10308" s="14" t="s">
        <v>44557</v>
      </c>
    </row>
    <row r="10309" spans="1:14" x14ac:dyDescent="0.3">
      <c r="A10309" s="10" t="s">
        <v>44558</v>
      </c>
      <c r="E10309" s="14" t="s">
        <v>44559</v>
      </c>
    </row>
    <row r="10310" spans="1:14" x14ac:dyDescent="0.3">
      <c r="A10310" s="10" t="s">
        <v>44560</v>
      </c>
      <c r="E10310" s="14" t="s">
        <v>44561</v>
      </c>
    </row>
    <row r="10311" spans="1:14" x14ac:dyDescent="0.3">
      <c r="A10311" s="10" t="s">
        <v>44562</v>
      </c>
      <c r="E10311" s="14" t="s">
        <v>44563</v>
      </c>
    </row>
    <row r="10312" spans="1:14" x14ac:dyDescent="0.3">
      <c r="A10312" s="10" t="s">
        <v>44564</v>
      </c>
      <c r="E10312" s="14" t="s">
        <v>44565</v>
      </c>
    </row>
    <row r="10313" spans="1:14" x14ac:dyDescent="0.3">
      <c r="A10313" s="10" t="s">
        <v>44566</v>
      </c>
      <c r="E10313" s="14" t="s">
        <v>44567</v>
      </c>
    </row>
    <row r="10314" spans="1:14" x14ac:dyDescent="0.3">
      <c r="A10314" s="10" t="s">
        <v>44568</v>
      </c>
      <c r="E10314" s="14" t="s">
        <v>44569</v>
      </c>
    </row>
    <row r="10315" spans="1:14" x14ac:dyDescent="0.3">
      <c r="A10315" s="10" t="s">
        <v>44570</v>
      </c>
      <c r="E10315" s="14" t="s">
        <v>44571</v>
      </c>
    </row>
    <row r="10316" spans="1:14" x14ac:dyDescent="0.3">
      <c r="A10316" s="10" t="s">
        <v>44572</v>
      </c>
      <c r="E10316" s="14" t="s">
        <v>44573</v>
      </c>
      <c r="F10316" s="14" t="s">
        <v>44574</v>
      </c>
      <c r="N10316" s="14" t="s">
        <v>9044</v>
      </c>
    </row>
    <row r="10317" spans="1:14" x14ac:dyDescent="0.3">
      <c r="A10317" s="10" t="s">
        <v>44575</v>
      </c>
      <c r="E10317" s="14" t="s">
        <v>44576</v>
      </c>
    </row>
    <row r="10318" spans="1:14" x14ac:dyDescent="0.3">
      <c r="A10318" s="10" t="s">
        <v>44577</v>
      </c>
      <c r="E10318" s="14" t="s">
        <v>44578</v>
      </c>
    </row>
    <row r="10319" spans="1:14" x14ac:dyDescent="0.3">
      <c r="A10319" s="10" t="s">
        <v>44579</v>
      </c>
      <c r="E10319" s="14" t="s">
        <v>44580</v>
      </c>
      <c r="F10319" s="14" t="s">
        <v>44581</v>
      </c>
    </row>
    <row r="10320" spans="1:14" x14ac:dyDescent="0.3">
      <c r="A10320" s="10" t="s">
        <v>44582</v>
      </c>
      <c r="E10320" s="14" t="s">
        <v>44583</v>
      </c>
      <c r="F10320" s="14" t="s">
        <v>44584</v>
      </c>
    </row>
    <row r="10321" spans="1:17" x14ac:dyDescent="0.3">
      <c r="A10321" s="10" t="s">
        <v>44585</v>
      </c>
      <c r="B10321" s="14" t="s">
        <v>44586</v>
      </c>
      <c r="E10321" s="14" t="s">
        <v>44587</v>
      </c>
    </row>
    <row r="10322" spans="1:17" x14ac:dyDescent="0.3">
      <c r="A10322" s="10" t="s">
        <v>44588</v>
      </c>
      <c r="E10322" s="14" t="s">
        <v>44589</v>
      </c>
    </row>
    <row r="10323" spans="1:17" x14ac:dyDescent="0.3">
      <c r="A10323" s="10" t="s">
        <v>44590</v>
      </c>
      <c r="E10323" s="14" t="s">
        <v>44591</v>
      </c>
      <c r="F10323" s="14" t="s">
        <v>44592</v>
      </c>
    </row>
    <row r="10324" spans="1:17" x14ac:dyDescent="0.3">
      <c r="A10324" s="10" t="s">
        <v>44593</v>
      </c>
      <c r="E10324" s="14" t="s">
        <v>44594</v>
      </c>
    </row>
    <row r="10325" spans="1:17" x14ac:dyDescent="0.3">
      <c r="A10325" s="10" t="s">
        <v>44595</v>
      </c>
      <c r="E10325" s="14" t="s">
        <v>44596</v>
      </c>
    </row>
    <row r="10326" spans="1:17" x14ac:dyDescent="0.3">
      <c r="A10326" s="10" t="s">
        <v>44597</v>
      </c>
      <c r="E10326" s="14" t="s">
        <v>44598</v>
      </c>
      <c r="Q10326" s="14" t="s">
        <v>44599</v>
      </c>
    </row>
    <row r="10327" spans="1:17" x14ac:dyDescent="0.3">
      <c r="A10327" s="10" t="s">
        <v>44600</v>
      </c>
      <c r="E10327" s="14" t="s">
        <v>44601</v>
      </c>
    </row>
    <row r="10328" spans="1:17" x14ac:dyDescent="0.3">
      <c r="A10328" s="10" t="s">
        <v>44602</v>
      </c>
      <c r="E10328" s="14" t="s">
        <v>44603</v>
      </c>
      <c r="J10328" s="14" t="s">
        <v>44604</v>
      </c>
      <c r="N10328" s="14" t="s">
        <v>44605</v>
      </c>
    </row>
    <row r="10329" spans="1:17" x14ac:dyDescent="0.3">
      <c r="A10329" s="10" t="s">
        <v>44606</v>
      </c>
      <c r="E10329" s="14" t="s">
        <v>44607</v>
      </c>
    </row>
    <row r="10330" spans="1:17" x14ac:dyDescent="0.3">
      <c r="A10330" s="10" t="s">
        <v>44608</v>
      </c>
      <c r="E10330" s="14" t="s">
        <v>44609</v>
      </c>
      <c r="F10330" s="14" t="s">
        <v>44610</v>
      </c>
    </row>
    <row r="10331" spans="1:17" x14ac:dyDescent="0.3">
      <c r="A10331" s="10" t="s">
        <v>44611</v>
      </c>
      <c r="E10331" s="14" t="s">
        <v>44612</v>
      </c>
    </row>
    <row r="10332" spans="1:17" x14ac:dyDescent="0.3">
      <c r="A10332" s="10" t="s">
        <v>44613</v>
      </c>
      <c r="E10332" s="14" t="s">
        <v>44614</v>
      </c>
    </row>
    <row r="10333" spans="1:17" x14ac:dyDescent="0.3">
      <c r="A10333" s="10" t="s">
        <v>44615</v>
      </c>
      <c r="B10333" s="14" t="s">
        <v>44616</v>
      </c>
      <c r="C10333" s="14" t="s">
        <v>44617</v>
      </c>
      <c r="E10333" s="14" t="s">
        <v>44618</v>
      </c>
    </row>
    <row r="10334" spans="1:17" x14ac:dyDescent="0.3">
      <c r="A10334" s="10" t="s">
        <v>44619</v>
      </c>
      <c r="D10334" s="14" t="s">
        <v>44620</v>
      </c>
      <c r="E10334" s="14" t="s">
        <v>44621</v>
      </c>
    </row>
    <row r="10335" spans="1:17" x14ac:dyDescent="0.3">
      <c r="A10335" s="10" t="s">
        <v>44622</v>
      </c>
      <c r="E10335" s="14" t="s">
        <v>44623</v>
      </c>
      <c r="F10335" s="14" t="s">
        <v>44624</v>
      </c>
    </row>
    <row r="10336" spans="1:17" x14ac:dyDescent="0.3">
      <c r="A10336" s="10" t="s">
        <v>44625</v>
      </c>
      <c r="E10336" s="14" t="s">
        <v>44626</v>
      </c>
      <c r="K10336" s="14" t="s">
        <v>44627</v>
      </c>
    </row>
    <row r="10337" spans="1:15" x14ac:dyDescent="0.3">
      <c r="A10337" s="10" t="s">
        <v>44628</v>
      </c>
      <c r="E10337" s="14" t="s">
        <v>44629</v>
      </c>
      <c r="H10337" s="14" t="s">
        <v>44630</v>
      </c>
      <c r="I10337" s="14" t="s">
        <v>44631</v>
      </c>
    </row>
    <row r="10338" spans="1:15" x14ac:dyDescent="0.3">
      <c r="A10338" s="10" t="s">
        <v>44632</v>
      </c>
      <c r="E10338" s="14" t="s">
        <v>44633</v>
      </c>
      <c r="F10338" s="14" t="s">
        <v>44634</v>
      </c>
      <c r="L10338" s="14" t="s">
        <v>44635</v>
      </c>
    </row>
    <row r="10339" spans="1:15" x14ac:dyDescent="0.3">
      <c r="A10339" s="10" t="s">
        <v>44636</v>
      </c>
      <c r="E10339" s="14" t="s">
        <v>44637</v>
      </c>
    </row>
    <row r="10340" spans="1:15" x14ac:dyDescent="0.3">
      <c r="A10340" s="10" t="s">
        <v>44638</v>
      </c>
      <c r="C10340" s="14" t="s">
        <v>44639</v>
      </c>
      <c r="E10340" s="14" t="s">
        <v>44640</v>
      </c>
      <c r="G10340" s="14" t="s">
        <v>44641</v>
      </c>
    </row>
    <row r="10341" spans="1:15" x14ac:dyDescent="0.3">
      <c r="A10341" s="10" t="s">
        <v>44642</v>
      </c>
      <c r="E10341" s="14" t="s">
        <v>44643</v>
      </c>
    </row>
    <row r="10342" spans="1:15" x14ac:dyDescent="0.3">
      <c r="A10342" s="10" t="s">
        <v>44644</v>
      </c>
      <c r="E10342" s="14" t="s">
        <v>44645</v>
      </c>
    </row>
    <row r="10343" spans="1:15" x14ac:dyDescent="0.3">
      <c r="A10343" s="10" t="s">
        <v>44646</v>
      </c>
      <c r="E10343" s="14" t="s">
        <v>44647</v>
      </c>
    </row>
    <row r="10344" spans="1:15" x14ac:dyDescent="0.3">
      <c r="A10344" s="10" t="s">
        <v>44648</v>
      </c>
      <c r="D10344" s="14" t="s">
        <v>44649</v>
      </c>
      <c r="E10344" s="14" t="s">
        <v>44650</v>
      </c>
    </row>
    <row r="10345" spans="1:15" x14ac:dyDescent="0.3">
      <c r="A10345" s="10" t="s">
        <v>44651</v>
      </c>
      <c r="E10345" s="14" t="s">
        <v>44652</v>
      </c>
    </row>
    <row r="10346" spans="1:15" x14ac:dyDescent="0.3">
      <c r="A10346" s="10" t="s">
        <v>44653</v>
      </c>
      <c r="E10346" s="14" t="s">
        <v>44654</v>
      </c>
      <c r="O10346" s="14" t="s">
        <v>44655</v>
      </c>
    </row>
    <row r="10347" spans="1:15" x14ac:dyDescent="0.3">
      <c r="A10347" s="10" t="s">
        <v>44656</v>
      </c>
      <c r="E10347" s="14" t="s">
        <v>44657</v>
      </c>
    </row>
    <row r="10348" spans="1:15" x14ac:dyDescent="0.3">
      <c r="A10348" s="10" t="s">
        <v>44658</v>
      </c>
      <c r="E10348" s="14" t="s">
        <v>44659</v>
      </c>
    </row>
    <row r="10349" spans="1:15" x14ac:dyDescent="0.3">
      <c r="A10349" s="10" t="s">
        <v>44660</v>
      </c>
      <c r="E10349" s="14" t="s">
        <v>44661</v>
      </c>
    </row>
    <row r="10350" spans="1:15" x14ac:dyDescent="0.3">
      <c r="A10350" s="10" t="s">
        <v>44662</v>
      </c>
      <c r="E10350" s="14" t="s">
        <v>44663</v>
      </c>
    </row>
    <row r="10351" spans="1:15" x14ac:dyDescent="0.3">
      <c r="A10351" s="10" t="s">
        <v>44664</v>
      </c>
      <c r="E10351" s="14" t="s">
        <v>44665</v>
      </c>
    </row>
    <row r="10352" spans="1:15" x14ac:dyDescent="0.3">
      <c r="A10352" s="10" t="s">
        <v>44666</v>
      </c>
      <c r="E10352" s="14" t="s">
        <v>44667</v>
      </c>
    </row>
    <row r="10353" spans="1:19" x14ac:dyDescent="0.3">
      <c r="A10353" s="10" t="s">
        <v>44668</v>
      </c>
      <c r="E10353" s="14" t="s">
        <v>44669</v>
      </c>
      <c r="F10353" s="14" t="s">
        <v>44670</v>
      </c>
      <c r="P10353" s="14" t="s">
        <v>44671</v>
      </c>
    </row>
    <row r="10354" spans="1:19" x14ac:dyDescent="0.3">
      <c r="A10354" s="10" t="s">
        <v>44672</v>
      </c>
      <c r="E10354" s="14" t="s">
        <v>44673</v>
      </c>
    </row>
    <row r="10355" spans="1:19" x14ac:dyDescent="0.3">
      <c r="A10355" s="10" t="s">
        <v>44674</v>
      </c>
      <c r="E10355" s="14" t="s">
        <v>44675</v>
      </c>
    </row>
    <row r="10356" spans="1:19" x14ac:dyDescent="0.3">
      <c r="A10356" s="10" t="s">
        <v>44676</v>
      </c>
      <c r="E10356" s="14" t="s">
        <v>44677</v>
      </c>
      <c r="K10356" s="14" t="s">
        <v>44678</v>
      </c>
      <c r="L10356" s="14" t="s">
        <v>44679</v>
      </c>
    </row>
    <row r="10357" spans="1:19" x14ac:dyDescent="0.3">
      <c r="A10357" s="10" t="s">
        <v>44680</v>
      </c>
      <c r="E10357" s="14" t="s">
        <v>44681</v>
      </c>
    </row>
    <row r="10358" spans="1:19" x14ac:dyDescent="0.3">
      <c r="A10358" s="10" t="s">
        <v>44682</v>
      </c>
      <c r="E10358" s="14" t="s">
        <v>44683</v>
      </c>
    </row>
    <row r="10359" spans="1:19" x14ac:dyDescent="0.3">
      <c r="A10359" s="10" t="s">
        <v>44684</v>
      </c>
      <c r="E10359" s="14" t="s">
        <v>44685</v>
      </c>
      <c r="L10359" s="14" t="s">
        <v>44686</v>
      </c>
      <c r="P10359" s="14" t="s">
        <v>44687</v>
      </c>
    </row>
    <row r="10360" spans="1:19" x14ac:dyDescent="0.3">
      <c r="A10360" s="10" t="s">
        <v>44688</v>
      </c>
      <c r="E10360" s="14" t="s">
        <v>44689</v>
      </c>
    </row>
    <row r="10361" spans="1:19" x14ac:dyDescent="0.3">
      <c r="A10361" s="10" t="s">
        <v>44690</v>
      </c>
      <c r="E10361" s="14" t="s">
        <v>44691</v>
      </c>
      <c r="S10361" s="14" t="s">
        <v>40791</v>
      </c>
    </row>
    <row r="10362" spans="1:19" x14ac:dyDescent="0.3">
      <c r="A10362" s="10" t="s">
        <v>44692</v>
      </c>
      <c r="E10362" s="14" t="s">
        <v>44693</v>
      </c>
    </row>
    <row r="10363" spans="1:19" x14ac:dyDescent="0.3">
      <c r="A10363" s="10" t="s">
        <v>44694</v>
      </c>
      <c r="E10363" s="14" t="s">
        <v>44695</v>
      </c>
    </row>
    <row r="10364" spans="1:19" x14ac:dyDescent="0.3">
      <c r="A10364" s="10" t="s">
        <v>44696</v>
      </c>
      <c r="E10364" s="14" t="s">
        <v>44697</v>
      </c>
    </row>
    <row r="10365" spans="1:19" x14ac:dyDescent="0.3">
      <c r="A10365" s="10" t="s">
        <v>44698</v>
      </c>
      <c r="E10365" s="14" t="s">
        <v>44699</v>
      </c>
    </row>
    <row r="10366" spans="1:19" x14ac:dyDescent="0.3">
      <c r="A10366" s="10" t="s">
        <v>44700</v>
      </c>
      <c r="E10366" s="14" t="s">
        <v>44701</v>
      </c>
      <c r="F10366" s="14" t="s">
        <v>44702</v>
      </c>
    </row>
    <row r="10367" spans="1:19" x14ac:dyDescent="0.3">
      <c r="A10367" s="10" t="s">
        <v>44703</v>
      </c>
      <c r="E10367" s="14" t="s">
        <v>44704</v>
      </c>
    </row>
    <row r="10368" spans="1:19" x14ac:dyDescent="0.3">
      <c r="A10368" s="10" t="s">
        <v>44705</v>
      </c>
      <c r="E10368" s="14" t="s">
        <v>44706</v>
      </c>
      <c r="F10368" s="14" t="s">
        <v>44707</v>
      </c>
    </row>
    <row r="10369" spans="1:16" x14ac:dyDescent="0.3">
      <c r="A10369" s="10" t="s">
        <v>44708</v>
      </c>
      <c r="E10369" s="14" t="s">
        <v>44709</v>
      </c>
      <c r="P10369" s="14" t="s">
        <v>44710</v>
      </c>
    </row>
    <row r="10370" spans="1:16" x14ac:dyDescent="0.3">
      <c r="A10370" s="10" t="s">
        <v>44711</v>
      </c>
      <c r="L10370" s="14" t="s">
        <v>44712</v>
      </c>
      <c r="P10370" s="14" t="s">
        <v>44713</v>
      </c>
    </row>
    <row r="10371" spans="1:16" x14ac:dyDescent="0.3">
      <c r="A10371" s="10" t="s">
        <v>44714</v>
      </c>
      <c r="L10371" s="14" t="s">
        <v>44715</v>
      </c>
    </row>
    <row r="10372" spans="1:16" x14ac:dyDescent="0.3">
      <c r="A10372" s="10" t="s">
        <v>44716</v>
      </c>
      <c r="L10372" s="14" t="s">
        <v>44717</v>
      </c>
    </row>
    <row r="10373" spans="1:16" x14ac:dyDescent="0.3">
      <c r="A10373" s="10" t="s">
        <v>44718</v>
      </c>
      <c r="D10373" s="14" t="s">
        <v>44719</v>
      </c>
    </row>
    <row r="10374" spans="1:16" x14ac:dyDescent="0.3">
      <c r="A10374" s="10" t="s">
        <v>44720</v>
      </c>
      <c r="D10374" s="14" t="s">
        <v>44721</v>
      </c>
    </row>
    <row r="10375" spans="1:16" x14ac:dyDescent="0.3">
      <c r="A10375" s="10" t="s">
        <v>44722</v>
      </c>
      <c r="D10375" s="14" t="s">
        <v>44723</v>
      </c>
    </row>
    <row r="10376" spans="1:16" x14ac:dyDescent="0.3">
      <c r="A10376" s="10" t="s">
        <v>44724</v>
      </c>
      <c r="D10376" s="14" t="s">
        <v>44725</v>
      </c>
    </row>
    <row r="10377" spans="1:16" x14ac:dyDescent="0.3">
      <c r="A10377" s="10" t="s">
        <v>44726</v>
      </c>
      <c r="D10377" s="14" t="s">
        <v>44727</v>
      </c>
    </row>
    <row r="10378" spans="1:16" x14ac:dyDescent="0.3">
      <c r="A10378" s="10" t="s">
        <v>44728</v>
      </c>
      <c r="D10378" s="14" t="s">
        <v>44729</v>
      </c>
    </row>
    <row r="10379" spans="1:16" x14ac:dyDescent="0.3">
      <c r="A10379" s="10" t="s">
        <v>44730</v>
      </c>
      <c r="D10379" s="14" t="s">
        <v>44731</v>
      </c>
    </row>
    <row r="10380" spans="1:16" x14ac:dyDescent="0.3">
      <c r="A10380" s="10" t="s">
        <v>44732</v>
      </c>
      <c r="D10380" s="14" t="s">
        <v>44733</v>
      </c>
    </row>
    <row r="10381" spans="1:16" x14ac:dyDescent="0.3">
      <c r="A10381" s="10" t="s">
        <v>44734</v>
      </c>
      <c r="D10381" s="14" t="s">
        <v>44735</v>
      </c>
    </row>
    <row r="10382" spans="1:16" x14ac:dyDescent="0.3">
      <c r="A10382" s="10" t="s">
        <v>44736</v>
      </c>
      <c r="D10382" s="14" t="s">
        <v>44737</v>
      </c>
    </row>
    <row r="10383" spans="1:16" x14ac:dyDescent="0.3">
      <c r="A10383" s="10" t="s">
        <v>44738</v>
      </c>
      <c r="D10383" s="14" t="s">
        <v>44739</v>
      </c>
    </row>
    <row r="10384" spans="1:16" x14ac:dyDescent="0.3">
      <c r="A10384" s="10" t="s">
        <v>44740</v>
      </c>
      <c r="D10384" s="14" t="s">
        <v>44741</v>
      </c>
    </row>
    <row r="10385" spans="1:4" x14ac:dyDescent="0.3">
      <c r="A10385" s="10" t="s">
        <v>44742</v>
      </c>
      <c r="D10385" s="14" t="s">
        <v>44743</v>
      </c>
    </row>
    <row r="10386" spans="1:4" x14ac:dyDescent="0.3">
      <c r="A10386" s="10" t="s">
        <v>44744</v>
      </c>
      <c r="D10386" s="14" t="s">
        <v>44745</v>
      </c>
    </row>
    <row r="10387" spans="1:4" x14ac:dyDescent="0.3">
      <c r="A10387" s="10" t="s">
        <v>44746</v>
      </c>
      <c r="D10387" s="14" t="s">
        <v>44747</v>
      </c>
    </row>
    <row r="10388" spans="1:4" x14ac:dyDescent="0.3">
      <c r="A10388" s="10" t="s">
        <v>44748</v>
      </c>
      <c r="D10388" s="14" t="s">
        <v>44749</v>
      </c>
    </row>
    <row r="10389" spans="1:4" x14ac:dyDescent="0.3">
      <c r="A10389" s="10" t="s">
        <v>44750</v>
      </c>
      <c r="D10389" s="14" t="s">
        <v>44751</v>
      </c>
    </row>
    <row r="10390" spans="1:4" x14ac:dyDescent="0.3">
      <c r="A10390" s="10" t="s">
        <v>44752</v>
      </c>
      <c r="D10390" s="14" t="s">
        <v>44753</v>
      </c>
    </row>
    <row r="10391" spans="1:4" x14ac:dyDescent="0.3">
      <c r="A10391" s="10" t="s">
        <v>44754</v>
      </c>
      <c r="D10391" s="14" t="s">
        <v>44755</v>
      </c>
    </row>
    <row r="10392" spans="1:4" x14ac:dyDescent="0.3">
      <c r="A10392" s="10" t="s">
        <v>44756</v>
      </c>
      <c r="D10392" s="14" t="s">
        <v>44757</v>
      </c>
    </row>
    <row r="10393" spans="1:4" x14ac:dyDescent="0.3">
      <c r="A10393" s="10" t="s">
        <v>44758</v>
      </c>
      <c r="D10393" s="14" t="s">
        <v>44759</v>
      </c>
    </row>
    <row r="10394" spans="1:4" x14ac:dyDescent="0.3">
      <c r="A10394" s="10" t="s">
        <v>44760</v>
      </c>
      <c r="D10394" s="14" t="s">
        <v>44761</v>
      </c>
    </row>
    <row r="10395" spans="1:4" x14ac:dyDescent="0.3">
      <c r="A10395" s="10" t="s">
        <v>44762</v>
      </c>
      <c r="D10395" s="14" t="s">
        <v>44763</v>
      </c>
    </row>
    <row r="10396" spans="1:4" x14ac:dyDescent="0.3">
      <c r="A10396" s="10" t="s">
        <v>44764</v>
      </c>
      <c r="D10396" s="14" t="s">
        <v>44765</v>
      </c>
    </row>
    <row r="10397" spans="1:4" x14ac:dyDescent="0.3">
      <c r="A10397" s="10" t="s">
        <v>44766</v>
      </c>
      <c r="D10397" s="14" t="s">
        <v>44767</v>
      </c>
    </row>
    <row r="10398" spans="1:4" x14ac:dyDescent="0.3">
      <c r="A10398" s="10" t="s">
        <v>44768</v>
      </c>
      <c r="D10398" s="14" t="s">
        <v>44769</v>
      </c>
    </row>
    <row r="10399" spans="1:4" x14ac:dyDescent="0.3">
      <c r="A10399" s="10" t="s">
        <v>44770</v>
      </c>
      <c r="D10399" s="14" t="s">
        <v>44771</v>
      </c>
    </row>
    <row r="10400" spans="1:4" x14ac:dyDescent="0.3">
      <c r="A10400" s="10" t="s">
        <v>44772</v>
      </c>
      <c r="D10400" s="14" t="s">
        <v>44773</v>
      </c>
    </row>
    <row r="10401" spans="1:14" x14ac:dyDescent="0.3">
      <c r="A10401" s="10" t="s">
        <v>44774</v>
      </c>
      <c r="D10401" s="14" t="s">
        <v>44775</v>
      </c>
    </row>
    <row r="10402" spans="1:14" x14ac:dyDescent="0.3">
      <c r="A10402" s="10" t="s">
        <v>44776</v>
      </c>
      <c r="B10402" s="14" t="s">
        <v>44777</v>
      </c>
      <c r="D10402" s="14" t="s">
        <v>44778</v>
      </c>
      <c r="K10402" s="14" t="s">
        <v>44779</v>
      </c>
    </row>
    <row r="10403" spans="1:14" x14ac:dyDescent="0.3">
      <c r="A10403" s="10" t="s">
        <v>44780</v>
      </c>
      <c r="D10403" s="14" t="s">
        <v>44781</v>
      </c>
      <c r="N10403" s="14" t="s">
        <v>44782</v>
      </c>
    </row>
    <row r="10404" spans="1:14" x14ac:dyDescent="0.3">
      <c r="A10404" s="10" t="s">
        <v>44783</v>
      </c>
      <c r="D10404" s="14" t="s">
        <v>44784</v>
      </c>
    </row>
    <row r="10405" spans="1:14" x14ac:dyDescent="0.3">
      <c r="A10405" s="10" t="s">
        <v>44785</v>
      </c>
      <c r="C10405" s="14" t="s">
        <v>44786</v>
      </c>
      <c r="D10405" s="14" t="s">
        <v>44787</v>
      </c>
    </row>
    <row r="10406" spans="1:14" x14ac:dyDescent="0.3">
      <c r="A10406" s="10" t="s">
        <v>44788</v>
      </c>
      <c r="C10406" s="14" t="s">
        <v>44789</v>
      </c>
      <c r="D10406" s="14" t="s">
        <v>44790</v>
      </c>
    </row>
    <row r="10407" spans="1:14" x14ac:dyDescent="0.3">
      <c r="A10407" s="10" t="s">
        <v>44791</v>
      </c>
      <c r="D10407" s="14" t="s">
        <v>44792</v>
      </c>
    </row>
    <row r="10408" spans="1:14" x14ac:dyDescent="0.3">
      <c r="A10408" s="10" t="s">
        <v>44793</v>
      </c>
      <c r="D10408" s="14" t="s">
        <v>44794</v>
      </c>
    </row>
    <row r="10409" spans="1:14" x14ac:dyDescent="0.3">
      <c r="A10409" s="10" t="s">
        <v>44795</v>
      </c>
      <c r="D10409" s="14" t="s">
        <v>44796</v>
      </c>
    </row>
    <row r="10410" spans="1:14" x14ac:dyDescent="0.3">
      <c r="A10410" s="10" t="s">
        <v>44797</v>
      </c>
      <c r="D10410" s="14" t="s">
        <v>44798</v>
      </c>
    </row>
    <row r="10411" spans="1:14" x14ac:dyDescent="0.3">
      <c r="A10411" s="10" t="s">
        <v>44799</v>
      </c>
      <c r="D10411" s="14" t="s">
        <v>44800</v>
      </c>
    </row>
    <row r="10412" spans="1:14" x14ac:dyDescent="0.3">
      <c r="A10412" s="10" t="s">
        <v>44801</v>
      </c>
      <c r="D10412" s="14" t="s">
        <v>44802</v>
      </c>
    </row>
    <row r="10413" spans="1:14" x14ac:dyDescent="0.3">
      <c r="A10413" s="10" t="s">
        <v>44803</v>
      </c>
      <c r="D10413" s="14" t="s">
        <v>44804</v>
      </c>
    </row>
    <row r="10414" spans="1:14" x14ac:dyDescent="0.3">
      <c r="A10414" s="10" t="s">
        <v>44805</v>
      </c>
      <c r="D10414" s="14" t="s">
        <v>44806</v>
      </c>
    </row>
    <row r="10415" spans="1:14" x14ac:dyDescent="0.3">
      <c r="A10415" s="10" t="s">
        <v>44807</v>
      </c>
      <c r="D10415" s="14" t="s">
        <v>44808</v>
      </c>
    </row>
    <row r="10416" spans="1:14" x14ac:dyDescent="0.3">
      <c r="A10416" s="10" t="s">
        <v>44809</v>
      </c>
      <c r="D10416" s="14" t="s">
        <v>44810</v>
      </c>
    </row>
    <row r="10417" spans="1:4" x14ac:dyDescent="0.3">
      <c r="A10417" s="10" t="s">
        <v>44811</v>
      </c>
      <c r="D10417" s="14" t="s">
        <v>44812</v>
      </c>
    </row>
    <row r="10418" spans="1:4" x14ac:dyDescent="0.3">
      <c r="A10418" s="10" t="s">
        <v>44813</v>
      </c>
      <c r="D10418" s="14" t="s">
        <v>44814</v>
      </c>
    </row>
    <row r="10419" spans="1:4" x14ac:dyDescent="0.3">
      <c r="A10419" s="10" t="s">
        <v>44815</v>
      </c>
      <c r="D10419" s="14" t="s">
        <v>44816</v>
      </c>
    </row>
    <row r="10420" spans="1:4" x14ac:dyDescent="0.3">
      <c r="A10420" s="10" t="s">
        <v>44817</v>
      </c>
      <c r="D10420" s="14" t="s">
        <v>44818</v>
      </c>
    </row>
    <row r="10421" spans="1:4" x14ac:dyDescent="0.3">
      <c r="A10421" s="10" t="s">
        <v>44819</v>
      </c>
      <c r="D10421" s="14" t="s">
        <v>44820</v>
      </c>
    </row>
    <row r="10422" spans="1:4" x14ac:dyDescent="0.3">
      <c r="A10422" s="10" t="s">
        <v>44821</v>
      </c>
      <c r="D10422" s="14" t="s">
        <v>44822</v>
      </c>
    </row>
    <row r="10423" spans="1:4" x14ac:dyDescent="0.3">
      <c r="A10423" s="10" t="s">
        <v>44823</v>
      </c>
      <c r="D10423" s="14" t="s">
        <v>44824</v>
      </c>
    </row>
    <row r="10424" spans="1:4" x14ac:dyDescent="0.3">
      <c r="A10424" s="10" t="s">
        <v>44825</v>
      </c>
      <c r="D10424" s="14" t="s">
        <v>44826</v>
      </c>
    </row>
    <row r="10425" spans="1:4" x14ac:dyDescent="0.3">
      <c r="A10425" s="10" t="s">
        <v>44827</v>
      </c>
      <c r="D10425" s="14" t="s">
        <v>44828</v>
      </c>
    </row>
    <row r="10426" spans="1:4" x14ac:dyDescent="0.3">
      <c r="A10426" s="10" t="s">
        <v>44829</v>
      </c>
      <c r="C10426" s="14" t="s">
        <v>44830</v>
      </c>
      <c r="D10426" s="14" t="s">
        <v>44831</v>
      </c>
    </row>
    <row r="10427" spans="1:4" x14ac:dyDescent="0.3">
      <c r="A10427" s="10" t="s">
        <v>44832</v>
      </c>
      <c r="D10427" s="14" t="s">
        <v>44833</v>
      </c>
    </row>
    <row r="10428" spans="1:4" x14ac:dyDescent="0.3">
      <c r="A10428" s="10" t="s">
        <v>44834</v>
      </c>
      <c r="D10428" s="14" t="s">
        <v>44835</v>
      </c>
    </row>
    <row r="10429" spans="1:4" x14ac:dyDescent="0.3">
      <c r="A10429" s="10" t="s">
        <v>44836</v>
      </c>
      <c r="D10429" s="14" t="s">
        <v>44837</v>
      </c>
    </row>
    <row r="10430" spans="1:4" x14ac:dyDescent="0.3">
      <c r="A10430" s="10" t="s">
        <v>44838</v>
      </c>
      <c r="D10430" s="14" t="s">
        <v>44839</v>
      </c>
    </row>
    <row r="10431" spans="1:4" x14ac:dyDescent="0.3">
      <c r="A10431" s="10" t="s">
        <v>44840</v>
      </c>
      <c r="D10431" s="14" t="s">
        <v>44841</v>
      </c>
    </row>
    <row r="10432" spans="1:4" x14ac:dyDescent="0.3">
      <c r="A10432" s="10" t="s">
        <v>44842</v>
      </c>
      <c r="D10432" s="14" t="s">
        <v>44843</v>
      </c>
    </row>
    <row r="10433" spans="1:4" x14ac:dyDescent="0.3">
      <c r="A10433" s="10" t="s">
        <v>44844</v>
      </c>
      <c r="D10433" s="14" t="s">
        <v>44845</v>
      </c>
    </row>
    <row r="10434" spans="1:4" x14ac:dyDescent="0.3">
      <c r="A10434" s="10" t="s">
        <v>44846</v>
      </c>
      <c r="B10434" s="14" t="s">
        <v>44847</v>
      </c>
      <c r="D10434" s="14" t="s">
        <v>44848</v>
      </c>
    </row>
    <row r="10435" spans="1:4" x14ac:dyDescent="0.3">
      <c r="A10435" s="10" t="s">
        <v>44849</v>
      </c>
      <c r="D10435" s="14" t="s">
        <v>44850</v>
      </c>
    </row>
    <row r="10436" spans="1:4" x14ac:dyDescent="0.3">
      <c r="A10436" s="10" t="s">
        <v>44851</v>
      </c>
      <c r="D10436" s="14" t="s">
        <v>44852</v>
      </c>
    </row>
    <row r="10437" spans="1:4" x14ac:dyDescent="0.3">
      <c r="A10437" s="10" t="s">
        <v>44853</v>
      </c>
      <c r="D10437" s="14" t="s">
        <v>44854</v>
      </c>
    </row>
    <row r="10438" spans="1:4" x14ac:dyDescent="0.3">
      <c r="A10438" s="10" t="s">
        <v>44855</v>
      </c>
      <c r="D10438" s="14" t="s">
        <v>44856</v>
      </c>
    </row>
    <row r="10439" spans="1:4" x14ac:dyDescent="0.3">
      <c r="A10439" s="10" t="s">
        <v>44857</v>
      </c>
      <c r="D10439" s="14" t="s">
        <v>44858</v>
      </c>
    </row>
    <row r="10440" spans="1:4" x14ac:dyDescent="0.3">
      <c r="A10440" s="10" t="s">
        <v>44859</v>
      </c>
      <c r="D10440" s="14" t="s">
        <v>44860</v>
      </c>
    </row>
    <row r="10441" spans="1:4" x14ac:dyDescent="0.3">
      <c r="A10441" s="10" t="s">
        <v>44861</v>
      </c>
      <c r="D10441" s="14" t="s">
        <v>44862</v>
      </c>
    </row>
    <row r="10442" spans="1:4" x14ac:dyDescent="0.3">
      <c r="A10442" s="10" t="s">
        <v>44863</v>
      </c>
      <c r="B10442" s="14" t="s">
        <v>44864</v>
      </c>
      <c r="C10442" s="14" t="s">
        <v>44865</v>
      </c>
      <c r="D10442" s="14" t="s">
        <v>44866</v>
      </c>
    </row>
    <row r="10443" spans="1:4" x14ac:dyDescent="0.3">
      <c r="A10443" s="10" t="s">
        <v>44867</v>
      </c>
      <c r="D10443" s="14" t="s">
        <v>44868</v>
      </c>
    </row>
    <row r="10444" spans="1:4" x14ac:dyDescent="0.3">
      <c r="A10444" s="10" t="s">
        <v>44869</v>
      </c>
      <c r="D10444" s="14" t="s">
        <v>44870</v>
      </c>
    </row>
    <row r="10445" spans="1:4" x14ac:dyDescent="0.3">
      <c r="A10445" s="10" t="s">
        <v>44871</v>
      </c>
      <c r="D10445" s="14" t="s">
        <v>44872</v>
      </c>
    </row>
    <row r="10446" spans="1:4" x14ac:dyDescent="0.3">
      <c r="A10446" s="10" t="s">
        <v>44873</v>
      </c>
      <c r="D10446" s="14" t="s">
        <v>44874</v>
      </c>
    </row>
    <row r="10447" spans="1:4" x14ac:dyDescent="0.3">
      <c r="A10447" s="10" t="s">
        <v>44875</v>
      </c>
      <c r="B10447" s="14" t="s">
        <v>44876</v>
      </c>
      <c r="C10447" s="14" t="s">
        <v>44877</v>
      </c>
      <c r="D10447" s="14" t="s">
        <v>44878</v>
      </c>
    </row>
    <row r="10448" spans="1:4" x14ac:dyDescent="0.3">
      <c r="A10448" s="10" t="s">
        <v>44879</v>
      </c>
      <c r="D10448" s="14" t="s">
        <v>44880</v>
      </c>
    </row>
    <row r="10449" spans="1:6" x14ac:dyDescent="0.3">
      <c r="A10449" s="10" t="s">
        <v>44881</v>
      </c>
      <c r="D10449" s="14" t="s">
        <v>44882</v>
      </c>
    </row>
    <row r="10450" spans="1:6" x14ac:dyDescent="0.3">
      <c r="A10450" s="10" t="s">
        <v>44883</v>
      </c>
      <c r="D10450" s="14" t="s">
        <v>44884</v>
      </c>
      <c r="E10450" s="14" t="s">
        <v>44885</v>
      </c>
      <c r="F10450" s="14" t="s">
        <v>44886</v>
      </c>
    </row>
    <row r="10451" spans="1:6" x14ac:dyDescent="0.3">
      <c r="A10451" s="10" t="s">
        <v>44887</v>
      </c>
      <c r="D10451" s="14" t="s">
        <v>44888</v>
      </c>
    </row>
    <row r="10452" spans="1:6" x14ac:dyDescent="0.3">
      <c r="A10452" s="10" t="s">
        <v>44889</v>
      </c>
      <c r="B10452" s="14" t="s">
        <v>44890</v>
      </c>
      <c r="D10452" s="14" t="s">
        <v>44891</v>
      </c>
    </row>
    <row r="10453" spans="1:6" x14ac:dyDescent="0.3">
      <c r="A10453" s="10" t="s">
        <v>44892</v>
      </c>
      <c r="B10453" s="14" t="s">
        <v>44893</v>
      </c>
      <c r="C10453" s="14" t="s">
        <v>44894</v>
      </c>
      <c r="D10453" s="14" t="s">
        <v>44895</v>
      </c>
    </row>
    <row r="10454" spans="1:6" x14ac:dyDescent="0.3">
      <c r="A10454" s="10" t="s">
        <v>44896</v>
      </c>
      <c r="D10454" s="14" t="s">
        <v>44897</v>
      </c>
    </row>
    <row r="10455" spans="1:6" x14ac:dyDescent="0.3">
      <c r="A10455" s="10" t="s">
        <v>44898</v>
      </c>
      <c r="D10455" s="14" t="s">
        <v>44899</v>
      </c>
    </row>
    <row r="10456" spans="1:6" x14ac:dyDescent="0.3">
      <c r="A10456" s="10" t="s">
        <v>44900</v>
      </c>
      <c r="D10456" s="14" t="s">
        <v>44901</v>
      </c>
    </row>
    <row r="10457" spans="1:6" x14ac:dyDescent="0.3">
      <c r="A10457" s="10" t="s">
        <v>44902</v>
      </c>
      <c r="D10457" s="14" t="s">
        <v>44903</v>
      </c>
    </row>
    <row r="10458" spans="1:6" x14ac:dyDescent="0.3">
      <c r="A10458" s="10" t="s">
        <v>44904</v>
      </c>
      <c r="D10458" s="14" t="s">
        <v>44905</v>
      </c>
    </row>
    <row r="10459" spans="1:6" x14ac:dyDescent="0.3">
      <c r="A10459" s="10" t="s">
        <v>44906</v>
      </c>
      <c r="D10459" s="14" t="s">
        <v>44907</v>
      </c>
    </row>
    <row r="10460" spans="1:6" x14ac:dyDescent="0.3">
      <c r="A10460" s="10" t="s">
        <v>44908</v>
      </c>
      <c r="D10460" s="14" t="s">
        <v>44909</v>
      </c>
      <c r="E10460" s="14" t="s">
        <v>44910</v>
      </c>
    </row>
    <row r="10461" spans="1:6" x14ac:dyDescent="0.3">
      <c r="A10461" s="10" t="s">
        <v>44911</v>
      </c>
      <c r="D10461" s="14" t="s">
        <v>44912</v>
      </c>
    </row>
    <row r="10462" spans="1:6" x14ac:dyDescent="0.3">
      <c r="A10462" s="10" t="s">
        <v>44913</v>
      </c>
      <c r="D10462" s="14" t="s">
        <v>44914</v>
      </c>
    </row>
    <row r="10463" spans="1:6" x14ac:dyDescent="0.3">
      <c r="A10463" s="10" t="s">
        <v>44915</v>
      </c>
      <c r="D10463" s="14" t="s">
        <v>44916</v>
      </c>
    </row>
    <row r="10464" spans="1:6" x14ac:dyDescent="0.3">
      <c r="A10464" s="10" t="s">
        <v>44917</v>
      </c>
      <c r="D10464" s="14" t="s">
        <v>44918</v>
      </c>
    </row>
    <row r="10465" spans="1:5" x14ac:dyDescent="0.3">
      <c r="A10465" s="10" t="s">
        <v>44919</v>
      </c>
      <c r="D10465" s="14" t="s">
        <v>44920</v>
      </c>
    </row>
    <row r="10466" spans="1:5" x14ac:dyDescent="0.3">
      <c r="A10466" s="10" t="s">
        <v>44921</v>
      </c>
      <c r="D10466" s="14" t="s">
        <v>44922</v>
      </c>
    </row>
    <row r="10467" spans="1:5" x14ac:dyDescent="0.3">
      <c r="A10467" s="10" t="s">
        <v>44923</v>
      </c>
      <c r="D10467" s="14" t="s">
        <v>44924</v>
      </c>
      <c r="E10467" s="14" t="s">
        <v>44925</v>
      </c>
    </row>
    <row r="10468" spans="1:5" x14ac:dyDescent="0.3">
      <c r="A10468" s="10" t="s">
        <v>44926</v>
      </c>
      <c r="D10468" s="14" t="s">
        <v>44927</v>
      </c>
    </row>
    <row r="10469" spans="1:5" x14ac:dyDescent="0.3">
      <c r="A10469" s="10" t="s">
        <v>44928</v>
      </c>
      <c r="D10469" s="14" t="s">
        <v>44929</v>
      </c>
    </row>
    <row r="10470" spans="1:5" x14ac:dyDescent="0.3">
      <c r="A10470" s="10" t="s">
        <v>44930</v>
      </c>
      <c r="D10470" s="14" t="s">
        <v>44931</v>
      </c>
    </row>
    <row r="10471" spans="1:5" x14ac:dyDescent="0.3">
      <c r="A10471" s="10" t="s">
        <v>44932</v>
      </c>
      <c r="D10471" s="14" t="s">
        <v>44933</v>
      </c>
    </row>
    <row r="10472" spans="1:5" x14ac:dyDescent="0.3">
      <c r="A10472" s="10" t="s">
        <v>44934</v>
      </c>
      <c r="D10472" s="14" t="s">
        <v>44935</v>
      </c>
    </row>
    <row r="10473" spans="1:5" x14ac:dyDescent="0.3">
      <c r="A10473" s="10" t="s">
        <v>44936</v>
      </c>
      <c r="C10473" s="14" t="s">
        <v>44937</v>
      </c>
      <c r="D10473" s="14" t="s">
        <v>44938</v>
      </c>
    </row>
    <row r="10474" spans="1:5" x14ac:dyDescent="0.3">
      <c r="A10474" s="10" t="s">
        <v>44939</v>
      </c>
      <c r="D10474" s="14" t="s">
        <v>44940</v>
      </c>
    </row>
    <row r="10475" spans="1:5" x14ac:dyDescent="0.3">
      <c r="A10475" s="10" t="s">
        <v>44941</v>
      </c>
      <c r="D10475" s="14" t="s">
        <v>44942</v>
      </c>
    </row>
    <row r="10476" spans="1:5" x14ac:dyDescent="0.3">
      <c r="A10476" s="10" t="s">
        <v>44943</v>
      </c>
      <c r="D10476" s="14" t="s">
        <v>44944</v>
      </c>
    </row>
    <row r="10477" spans="1:5" x14ac:dyDescent="0.3">
      <c r="A10477" s="10" t="s">
        <v>44945</v>
      </c>
      <c r="D10477" s="14" t="s">
        <v>44946</v>
      </c>
    </row>
    <row r="10478" spans="1:5" x14ac:dyDescent="0.3">
      <c r="A10478" s="10" t="s">
        <v>44947</v>
      </c>
      <c r="D10478" s="14" t="s">
        <v>44948</v>
      </c>
    </row>
    <row r="10479" spans="1:5" x14ac:dyDescent="0.3">
      <c r="A10479" s="10" t="s">
        <v>44949</v>
      </c>
      <c r="D10479" s="14" t="s">
        <v>44950</v>
      </c>
    </row>
    <row r="10480" spans="1:5" x14ac:dyDescent="0.3">
      <c r="A10480" s="10" t="s">
        <v>44951</v>
      </c>
      <c r="D10480" s="14" t="s">
        <v>44952</v>
      </c>
    </row>
    <row r="10481" spans="1:11" x14ac:dyDescent="0.3">
      <c r="A10481" s="10" t="s">
        <v>44953</v>
      </c>
      <c r="D10481" s="14" t="s">
        <v>44954</v>
      </c>
    </row>
    <row r="10482" spans="1:11" x14ac:dyDescent="0.3">
      <c r="A10482" s="10" t="s">
        <v>44955</v>
      </c>
      <c r="D10482" s="14" t="s">
        <v>44956</v>
      </c>
    </row>
    <row r="10483" spans="1:11" x14ac:dyDescent="0.3">
      <c r="A10483" s="10" t="s">
        <v>44957</v>
      </c>
      <c r="D10483" s="14" t="s">
        <v>44958</v>
      </c>
    </row>
    <row r="10484" spans="1:11" x14ac:dyDescent="0.3">
      <c r="A10484" s="10" t="s">
        <v>44959</v>
      </c>
      <c r="D10484" s="14" t="s">
        <v>44960</v>
      </c>
    </row>
    <row r="10485" spans="1:11" x14ac:dyDescent="0.3">
      <c r="A10485" s="10" t="s">
        <v>44961</v>
      </c>
      <c r="D10485" s="14" t="s">
        <v>44962</v>
      </c>
    </row>
    <row r="10486" spans="1:11" x14ac:dyDescent="0.3">
      <c r="A10486" s="10" t="s">
        <v>44963</v>
      </c>
      <c r="D10486" s="14" t="s">
        <v>44964</v>
      </c>
    </row>
    <row r="10487" spans="1:11" x14ac:dyDescent="0.3">
      <c r="A10487" s="10" t="s">
        <v>44965</v>
      </c>
      <c r="D10487" s="14" t="s">
        <v>44966</v>
      </c>
    </row>
    <row r="10488" spans="1:11" x14ac:dyDescent="0.3">
      <c r="A10488" s="10" t="s">
        <v>44967</v>
      </c>
      <c r="D10488" s="14" t="s">
        <v>44968</v>
      </c>
    </row>
    <row r="10489" spans="1:11" x14ac:dyDescent="0.3">
      <c r="A10489" s="10" t="s">
        <v>44969</v>
      </c>
      <c r="D10489" s="14" t="s">
        <v>44970</v>
      </c>
      <c r="E10489" s="14" t="s">
        <v>44971</v>
      </c>
      <c r="K10489" s="14" t="s">
        <v>44972</v>
      </c>
    </row>
    <row r="10490" spans="1:11" x14ac:dyDescent="0.3">
      <c r="A10490" s="10" t="s">
        <v>44973</v>
      </c>
      <c r="D10490" s="14" t="s">
        <v>44974</v>
      </c>
    </row>
    <row r="10491" spans="1:11" x14ac:dyDescent="0.3">
      <c r="A10491" s="10" t="s">
        <v>44975</v>
      </c>
      <c r="D10491" s="14" t="s">
        <v>44976</v>
      </c>
    </row>
    <row r="10492" spans="1:11" x14ac:dyDescent="0.3">
      <c r="A10492" s="10" t="s">
        <v>44977</v>
      </c>
      <c r="B10492" s="14" t="s">
        <v>44978</v>
      </c>
      <c r="C10492" s="14" t="s">
        <v>44979</v>
      </c>
      <c r="D10492" s="14" t="s">
        <v>44980</v>
      </c>
    </row>
    <row r="10493" spans="1:11" x14ac:dyDescent="0.3">
      <c r="A10493" s="10" t="s">
        <v>44981</v>
      </c>
      <c r="D10493" s="14" t="s">
        <v>44982</v>
      </c>
    </row>
    <row r="10494" spans="1:11" x14ac:dyDescent="0.3">
      <c r="A10494" s="10" t="s">
        <v>44983</v>
      </c>
      <c r="D10494" s="14" t="s">
        <v>44984</v>
      </c>
    </row>
    <row r="10495" spans="1:11" x14ac:dyDescent="0.3">
      <c r="A10495" s="10" t="s">
        <v>44985</v>
      </c>
      <c r="D10495" s="14" t="s">
        <v>44986</v>
      </c>
    </row>
    <row r="10496" spans="1:11" x14ac:dyDescent="0.3">
      <c r="A10496" s="10" t="s">
        <v>44987</v>
      </c>
      <c r="D10496" s="14" t="s">
        <v>44988</v>
      </c>
    </row>
    <row r="10497" spans="1:12" x14ac:dyDescent="0.3">
      <c r="A10497" s="10" t="s">
        <v>44989</v>
      </c>
      <c r="D10497" s="14" t="s">
        <v>44990</v>
      </c>
    </row>
    <row r="10498" spans="1:12" x14ac:dyDescent="0.3">
      <c r="A10498" s="10" t="s">
        <v>44991</v>
      </c>
      <c r="D10498" s="14" t="s">
        <v>44992</v>
      </c>
    </row>
    <row r="10499" spans="1:12" x14ac:dyDescent="0.3">
      <c r="A10499" s="10" t="s">
        <v>44993</v>
      </c>
      <c r="D10499" s="14" t="s">
        <v>44994</v>
      </c>
    </row>
    <row r="10500" spans="1:12" x14ac:dyDescent="0.3">
      <c r="A10500" s="10" t="s">
        <v>44995</v>
      </c>
      <c r="D10500" s="14" t="s">
        <v>44996</v>
      </c>
    </row>
    <row r="10501" spans="1:12" x14ac:dyDescent="0.3">
      <c r="A10501" s="10" t="s">
        <v>44997</v>
      </c>
      <c r="D10501" s="14" t="s">
        <v>44998</v>
      </c>
    </row>
    <row r="10502" spans="1:12" x14ac:dyDescent="0.3">
      <c r="A10502" s="10" t="s">
        <v>44999</v>
      </c>
      <c r="D10502" s="14" t="s">
        <v>45000</v>
      </c>
    </row>
    <row r="10503" spans="1:12" x14ac:dyDescent="0.3">
      <c r="A10503" s="10" t="s">
        <v>45001</v>
      </c>
      <c r="D10503" s="14" t="s">
        <v>45002</v>
      </c>
    </row>
    <row r="10504" spans="1:12" x14ac:dyDescent="0.3">
      <c r="A10504" s="10" t="s">
        <v>45003</v>
      </c>
      <c r="D10504" s="14" t="s">
        <v>45004</v>
      </c>
    </row>
    <row r="10505" spans="1:12" x14ac:dyDescent="0.3">
      <c r="A10505" s="10" t="s">
        <v>45005</v>
      </c>
      <c r="C10505" s="14" t="s">
        <v>45006</v>
      </c>
      <c r="D10505" s="14" t="s">
        <v>45007</v>
      </c>
    </row>
    <row r="10506" spans="1:12" x14ac:dyDescent="0.3">
      <c r="A10506" s="10" t="s">
        <v>45008</v>
      </c>
      <c r="D10506" s="14" t="s">
        <v>45009</v>
      </c>
    </row>
    <row r="10507" spans="1:12" x14ac:dyDescent="0.3">
      <c r="A10507" s="10" t="s">
        <v>45010</v>
      </c>
      <c r="D10507" s="14" t="s">
        <v>45011</v>
      </c>
    </row>
    <row r="10508" spans="1:12" x14ac:dyDescent="0.3">
      <c r="A10508" s="10" t="s">
        <v>45012</v>
      </c>
      <c r="D10508" s="14" t="s">
        <v>45013</v>
      </c>
    </row>
    <row r="10509" spans="1:12" x14ac:dyDescent="0.3">
      <c r="A10509" s="10" t="s">
        <v>45014</v>
      </c>
      <c r="D10509" s="14" t="s">
        <v>45015</v>
      </c>
      <c r="F10509" s="14" t="s">
        <v>45016</v>
      </c>
      <c r="L10509" s="14" t="s">
        <v>45017</v>
      </c>
    </row>
    <row r="10510" spans="1:12" x14ac:dyDescent="0.3">
      <c r="A10510" s="10" t="s">
        <v>45018</v>
      </c>
      <c r="D10510" s="14" t="s">
        <v>45019</v>
      </c>
    </row>
    <row r="10511" spans="1:12" x14ac:dyDescent="0.3">
      <c r="A10511" s="10" t="s">
        <v>45020</v>
      </c>
      <c r="D10511" s="14" t="s">
        <v>45021</v>
      </c>
    </row>
    <row r="10512" spans="1:12" x14ac:dyDescent="0.3">
      <c r="A10512" s="10" t="s">
        <v>45022</v>
      </c>
      <c r="D10512" s="14" t="s">
        <v>45023</v>
      </c>
    </row>
    <row r="10513" spans="1:19" x14ac:dyDescent="0.3">
      <c r="A10513" s="10" t="s">
        <v>45024</v>
      </c>
      <c r="B10513" s="14" t="s">
        <v>45025</v>
      </c>
      <c r="C10513" s="14" t="s">
        <v>45026</v>
      </c>
      <c r="D10513" s="14" t="s">
        <v>45027</v>
      </c>
    </row>
    <row r="10514" spans="1:19" x14ac:dyDescent="0.3">
      <c r="A10514" s="10" t="s">
        <v>45028</v>
      </c>
      <c r="D10514" s="14" t="s">
        <v>45029</v>
      </c>
      <c r="K10514" s="14" t="s">
        <v>45030</v>
      </c>
      <c r="S10514" s="14" t="s">
        <v>45031</v>
      </c>
    </row>
    <row r="10515" spans="1:19" x14ac:dyDescent="0.3">
      <c r="A10515" s="10" t="s">
        <v>45032</v>
      </c>
      <c r="B10515" s="14" t="s">
        <v>45033</v>
      </c>
      <c r="C10515" s="14" t="s">
        <v>45034</v>
      </c>
      <c r="D10515" s="14" t="s">
        <v>45035</v>
      </c>
    </row>
    <row r="10516" spans="1:19" x14ac:dyDescent="0.3">
      <c r="A10516" s="10" t="s">
        <v>45036</v>
      </c>
      <c r="D10516" s="14" t="s">
        <v>45037</v>
      </c>
    </row>
    <row r="10517" spans="1:19" x14ac:dyDescent="0.3">
      <c r="A10517" s="10" t="s">
        <v>45038</v>
      </c>
      <c r="B10517" s="14" t="s">
        <v>45039</v>
      </c>
      <c r="D10517" s="14" t="s">
        <v>45040</v>
      </c>
    </row>
    <row r="10518" spans="1:19" x14ac:dyDescent="0.3">
      <c r="A10518" s="10" t="s">
        <v>45041</v>
      </c>
      <c r="B10518" s="14" t="s">
        <v>45042</v>
      </c>
      <c r="C10518" s="14" t="s">
        <v>45043</v>
      </c>
      <c r="D10518" s="14" t="s">
        <v>45044</v>
      </c>
    </row>
    <row r="10519" spans="1:19" x14ac:dyDescent="0.3">
      <c r="A10519" s="10" t="s">
        <v>45045</v>
      </c>
      <c r="D10519" s="14" t="s">
        <v>45046</v>
      </c>
    </row>
    <row r="10520" spans="1:19" x14ac:dyDescent="0.3">
      <c r="A10520" s="10" t="s">
        <v>45047</v>
      </c>
      <c r="D10520" s="14" t="s">
        <v>45048</v>
      </c>
    </row>
    <row r="10521" spans="1:19" x14ac:dyDescent="0.3">
      <c r="A10521" s="10" t="s">
        <v>45049</v>
      </c>
      <c r="D10521" s="14" t="s">
        <v>45050</v>
      </c>
    </row>
    <row r="10522" spans="1:19" x14ac:dyDescent="0.3">
      <c r="A10522" s="10" t="s">
        <v>45051</v>
      </c>
      <c r="B10522" s="14" t="s">
        <v>45052</v>
      </c>
      <c r="D10522" s="14" t="s">
        <v>45053</v>
      </c>
    </row>
    <row r="10523" spans="1:19" x14ac:dyDescent="0.3">
      <c r="A10523" s="10" t="s">
        <v>45054</v>
      </c>
      <c r="D10523" s="14" t="s">
        <v>45055</v>
      </c>
    </row>
    <row r="10524" spans="1:19" x14ac:dyDescent="0.3">
      <c r="A10524" s="10" t="s">
        <v>45056</v>
      </c>
      <c r="D10524" s="14" t="s">
        <v>45057</v>
      </c>
    </row>
    <row r="10525" spans="1:19" x14ac:dyDescent="0.3">
      <c r="A10525" s="10" t="s">
        <v>45058</v>
      </c>
      <c r="D10525" s="14" t="s">
        <v>45059</v>
      </c>
    </row>
    <row r="10526" spans="1:19" x14ac:dyDescent="0.3">
      <c r="A10526" s="10" t="s">
        <v>45060</v>
      </c>
      <c r="D10526" s="14" t="s">
        <v>45061</v>
      </c>
    </row>
    <row r="10527" spans="1:19" x14ac:dyDescent="0.3">
      <c r="A10527" s="10" t="s">
        <v>45062</v>
      </c>
      <c r="D10527" s="14" t="s">
        <v>45063</v>
      </c>
    </row>
    <row r="10528" spans="1:19" x14ac:dyDescent="0.3">
      <c r="A10528" s="10" t="s">
        <v>45064</v>
      </c>
      <c r="D10528" s="14" t="s">
        <v>45065</v>
      </c>
    </row>
    <row r="10529" spans="1:7" x14ac:dyDescent="0.3">
      <c r="A10529" s="10" t="s">
        <v>45066</v>
      </c>
      <c r="B10529" s="14" t="s">
        <v>45067</v>
      </c>
      <c r="D10529" s="14" t="s">
        <v>45068</v>
      </c>
    </row>
    <row r="10530" spans="1:7" x14ac:dyDescent="0.3">
      <c r="A10530" s="10" t="s">
        <v>45069</v>
      </c>
      <c r="D10530" s="14" t="s">
        <v>45070</v>
      </c>
    </row>
    <row r="10531" spans="1:7" x14ac:dyDescent="0.3">
      <c r="A10531" s="10" t="s">
        <v>45071</v>
      </c>
      <c r="D10531" s="14" t="s">
        <v>45072</v>
      </c>
    </row>
    <row r="10532" spans="1:7" x14ac:dyDescent="0.3">
      <c r="A10532" s="10" t="s">
        <v>45073</v>
      </c>
      <c r="D10532" s="14" t="s">
        <v>45074</v>
      </c>
    </row>
    <row r="10533" spans="1:7" x14ac:dyDescent="0.3">
      <c r="A10533" s="10" t="s">
        <v>45075</v>
      </c>
      <c r="B10533" s="14" t="s">
        <v>45076</v>
      </c>
      <c r="D10533" s="14" t="s">
        <v>45077</v>
      </c>
    </row>
    <row r="10534" spans="1:7" x14ac:dyDescent="0.3">
      <c r="A10534" s="10" t="s">
        <v>45078</v>
      </c>
      <c r="D10534" s="14" t="s">
        <v>45079</v>
      </c>
    </row>
    <row r="10535" spans="1:7" x14ac:dyDescent="0.3">
      <c r="A10535" s="10" t="s">
        <v>45080</v>
      </c>
      <c r="D10535" s="14" t="s">
        <v>45081</v>
      </c>
    </row>
    <row r="10536" spans="1:7" x14ac:dyDescent="0.3">
      <c r="A10536" s="10" t="s">
        <v>45082</v>
      </c>
      <c r="B10536" s="14" t="s">
        <v>45083</v>
      </c>
      <c r="D10536" s="14" t="s">
        <v>45084</v>
      </c>
    </row>
    <row r="10537" spans="1:7" x14ac:dyDescent="0.3">
      <c r="A10537" s="10" t="s">
        <v>45085</v>
      </c>
      <c r="D10537" s="14" t="s">
        <v>45086</v>
      </c>
    </row>
    <row r="10538" spans="1:7" x14ac:dyDescent="0.3">
      <c r="A10538" s="10" t="s">
        <v>45087</v>
      </c>
      <c r="D10538" s="14" t="s">
        <v>45088</v>
      </c>
    </row>
    <row r="10539" spans="1:7" x14ac:dyDescent="0.3">
      <c r="A10539" s="10" t="s">
        <v>45089</v>
      </c>
      <c r="D10539" s="14" t="s">
        <v>45090</v>
      </c>
      <c r="G10539" s="14" t="s">
        <v>45091</v>
      </c>
    </row>
    <row r="10540" spans="1:7" x14ac:dyDescent="0.3">
      <c r="A10540" s="10" t="s">
        <v>45092</v>
      </c>
      <c r="B10540" s="14" t="s">
        <v>45093</v>
      </c>
      <c r="C10540" s="14" t="s">
        <v>45094</v>
      </c>
      <c r="D10540" s="14" t="s">
        <v>45095</v>
      </c>
    </row>
    <row r="10541" spans="1:7" x14ac:dyDescent="0.3">
      <c r="A10541" s="10" t="s">
        <v>45096</v>
      </c>
      <c r="D10541" s="14" t="s">
        <v>45097</v>
      </c>
    </row>
    <row r="10542" spans="1:7" x14ac:dyDescent="0.3">
      <c r="A10542" s="10" t="s">
        <v>45098</v>
      </c>
      <c r="D10542" s="14" t="s">
        <v>45099</v>
      </c>
    </row>
    <row r="10543" spans="1:7" x14ac:dyDescent="0.3">
      <c r="A10543" s="10" t="s">
        <v>45100</v>
      </c>
      <c r="D10543" s="14" t="s">
        <v>45101</v>
      </c>
    </row>
    <row r="10544" spans="1:7" x14ac:dyDescent="0.3">
      <c r="A10544" s="10" t="s">
        <v>45102</v>
      </c>
      <c r="D10544" s="14" t="s">
        <v>45103</v>
      </c>
    </row>
    <row r="10545" spans="1:8" x14ac:dyDescent="0.3">
      <c r="A10545" s="10" t="s">
        <v>45104</v>
      </c>
      <c r="C10545" s="14" t="s">
        <v>45105</v>
      </c>
      <c r="D10545" s="14" t="s">
        <v>45106</v>
      </c>
    </row>
    <row r="10546" spans="1:8" x14ac:dyDescent="0.3">
      <c r="A10546" s="10" t="s">
        <v>45107</v>
      </c>
      <c r="C10546" s="14" t="s">
        <v>45108</v>
      </c>
      <c r="D10546" s="14" t="s">
        <v>45109</v>
      </c>
      <c r="H10546" s="14" t="s">
        <v>45110</v>
      </c>
    </row>
    <row r="10547" spans="1:8" x14ac:dyDescent="0.3">
      <c r="A10547" s="10" t="s">
        <v>45111</v>
      </c>
      <c r="D10547" s="14" t="s">
        <v>45112</v>
      </c>
    </row>
    <row r="10548" spans="1:8" x14ac:dyDescent="0.3">
      <c r="A10548" s="10" t="s">
        <v>45113</v>
      </c>
      <c r="D10548" s="14" t="s">
        <v>45114</v>
      </c>
    </row>
    <row r="10549" spans="1:8" x14ac:dyDescent="0.3">
      <c r="A10549" s="10" t="s">
        <v>45115</v>
      </c>
      <c r="D10549" s="14" t="s">
        <v>45116</v>
      </c>
    </row>
    <row r="10550" spans="1:8" x14ac:dyDescent="0.3">
      <c r="A10550" s="10" t="s">
        <v>45117</v>
      </c>
      <c r="B10550" s="14" t="s">
        <v>45118</v>
      </c>
      <c r="D10550" s="14" t="s">
        <v>45119</v>
      </c>
      <c r="E10550" s="14" t="s">
        <v>45120</v>
      </c>
    </row>
    <row r="10551" spans="1:8" x14ac:dyDescent="0.3">
      <c r="A10551" s="10" t="s">
        <v>45121</v>
      </c>
      <c r="D10551" s="14" t="s">
        <v>45122</v>
      </c>
    </row>
    <row r="10552" spans="1:8" x14ac:dyDescent="0.3">
      <c r="A10552" s="10" t="s">
        <v>45123</v>
      </c>
      <c r="D10552" s="14" t="s">
        <v>45124</v>
      </c>
    </row>
    <row r="10553" spans="1:8" x14ac:dyDescent="0.3">
      <c r="A10553" s="10" t="s">
        <v>45125</v>
      </c>
      <c r="D10553" s="14" t="s">
        <v>45126</v>
      </c>
    </row>
    <row r="10554" spans="1:8" x14ac:dyDescent="0.3">
      <c r="A10554" s="10" t="s">
        <v>45127</v>
      </c>
      <c r="D10554" s="14" t="s">
        <v>45128</v>
      </c>
    </row>
    <row r="10555" spans="1:8" x14ac:dyDescent="0.3">
      <c r="A10555" s="10" t="s">
        <v>45129</v>
      </c>
      <c r="D10555" s="14" t="s">
        <v>45130</v>
      </c>
    </row>
    <row r="10556" spans="1:8" x14ac:dyDescent="0.3">
      <c r="A10556" s="10" t="s">
        <v>45131</v>
      </c>
      <c r="D10556" s="14" t="s">
        <v>45132</v>
      </c>
    </row>
    <row r="10557" spans="1:8" x14ac:dyDescent="0.3">
      <c r="A10557" s="10" t="s">
        <v>45133</v>
      </c>
      <c r="D10557" s="14" t="s">
        <v>45134</v>
      </c>
    </row>
    <row r="10558" spans="1:8" x14ac:dyDescent="0.3">
      <c r="A10558" s="10" t="s">
        <v>45135</v>
      </c>
      <c r="D10558" s="14" t="s">
        <v>45136</v>
      </c>
    </row>
    <row r="10559" spans="1:8" x14ac:dyDescent="0.3">
      <c r="A10559" s="10" t="s">
        <v>45137</v>
      </c>
      <c r="D10559" s="14" t="s">
        <v>45138</v>
      </c>
    </row>
    <row r="10560" spans="1:8" x14ac:dyDescent="0.3">
      <c r="A10560" s="10" t="s">
        <v>45139</v>
      </c>
      <c r="D10560" s="14" t="s">
        <v>45140</v>
      </c>
    </row>
    <row r="10561" spans="1:16" x14ac:dyDescent="0.3">
      <c r="A10561" s="10" t="s">
        <v>45141</v>
      </c>
      <c r="D10561" s="14" t="s">
        <v>45142</v>
      </c>
    </row>
    <row r="10562" spans="1:16" x14ac:dyDescent="0.3">
      <c r="A10562" s="10" t="s">
        <v>45143</v>
      </c>
      <c r="D10562" s="14" t="s">
        <v>45144</v>
      </c>
    </row>
    <row r="10563" spans="1:16" x14ac:dyDescent="0.3">
      <c r="A10563" s="10" t="s">
        <v>45145</v>
      </c>
      <c r="D10563" s="14" t="s">
        <v>45146</v>
      </c>
    </row>
    <row r="10564" spans="1:16" x14ac:dyDescent="0.3">
      <c r="A10564" s="10" t="s">
        <v>45147</v>
      </c>
      <c r="D10564" s="14" t="s">
        <v>45148</v>
      </c>
    </row>
    <row r="10565" spans="1:16" x14ac:dyDescent="0.3">
      <c r="A10565" s="10" t="s">
        <v>45149</v>
      </c>
      <c r="D10565" s="14" t="s">
        <v>45150</v>
      </c>
    </row>
    <row r="10566" spans="1:16" x14ac:dyDescent="0.3">
      <c r="A10566" s="10" t="s">
        <v>45151</v>
      </c>
      <c r="B10566" s="14" t="s">
        <v>45152</v>
      </c>
      <c r="D10566" s="14" t="s">
        <v>45153</v>
      </c>
      <c r="E10566" s="14" t="s">
        <v>45154</v>
      </c>
    </row>
    <row r="10567" spans="1:16" x14ac:dyDescent="0.3">
      <c r="A10567" s="10" t="s">
        <v>45155</v>
      </c>
      <c r="D10567" s="14" t="s">
        <v>45156</v>
      </c>
      <c r="M10567" s="14" t="s">
        <v>27028</v>
      </c>
      <c r="P10567" s="14" t="s">
        <v>21021</v>
      </c>
    </row>
    <row r="10568" spans="1:16" x14ac:dyDescent="0.3">
      <c r="A10568" s="10" t="s">
        <v>45157</v>
      </c>
      <c r="D10568" s="14" t="s">
        <v>45158</v>
      </c>
    </row>
    <row r="10569" spans="1:16" x14ac:dyDescent="0.3">
      <c r="A10569" s="10" t="s">
        <v>45159</v>
      </c>
      <c r="D10569" s="14" t="s">
        <v>45160</v>
      </c>
    </row>
    <row r="10570" spans="1:16" x14ac:dyDescent="0.3">
      <c r="A10570" s="10" t="s">
        <v>45161</v>
      </c>
      <c r="D10570" s="14" t="s">
        <v>45162</v>
      </c>
    </row>
    <row r="10571" spans="1:16" x14ac:dyDescent="0.3">
      <c r="A10571" s="10" t="s">
        <v>45163</v>
      </c>
      <c r="D10571" s="14" t="s">
        <v>45164</v>
      </c>
    </row>
    <row r="10572" spans="1:16" x14ac:dyDescent="0.3">
      <c r="A10572" s="10" t="s">
        <v>45165</v>
      </c>
      <c r="D10572" s="14" t="s">
        <v>45166</v>
      </c>
      <c r="G10572" s="14" t="s">
        <v>45167</v>
      </c>
    </row>
    <row r="10573" spans="1:16" x14ac:dyDescent="0.3">
      <c r="A10573" s="10" t="s">
        <v>45168</v>
      </c>
      <c r="D10573" s="14" t="s">
        <v>45169</v>
      </c>
    </row>
    <row r="10574" spans="1:16" x14ac:dyDescent="0.3">
      <c r="A10574" s="10" t="s">
        <v>45170</v>
      </c>
      <c r="B10574" s="14" t="s">
        <v>45171</v>
      </c>
      <c r="D10574" s="14" t="s">
        <v>45172</v>
      </c>
      <c r="E10574" s="14" t="s">
        <v>45173</v>
      </c>
    </row>
    <row r="10575" spans="1:16" x14ac:dyDescent="0.3">
      <c r="A10575" s="10" t="s">
        <v>45174</v>
      </c>
      <c r="D10575" s="14" t="s">
        <v>45175</v>
      </c>
    </row>
    <row r="10576" spans="1:16" x14ac:dyDescent="0.3">
      <c r="A10576" s="10" t="s">
        <v>45176</v>
      </c>
      <c r="D10576" s="14" t="s">
        <v>45177</v>
      </c>
      <c r="L10576" s="14" t="s">
        <v>45178</v>
      </c>
    </row>
    <row r="10577" spans="1:8" x14ac:dyDescent="0.3">
      <c r="A10577" s="10" t="s">
        <v>45179</v>
      </c>
      <c r="D10577" s="14" t="s">
        <v>45180</v>
      </c>
    </row>
    <row r="10578" spans="1:8" x14ac:dyDescent="0.3">
      <c r="A10578" s="10" t="s">
        <v>45181</v>
      </c>
      <c r="D10578" s="14" t="s">
        <v>45182</v>
      </c>
    </row>
    <row r="10579" spans="1:8" x14ac:dyDescent="0.3">
      <c r="A10579" s="10" t="s">
        <v>45183</v>
      </c>
      <c r="D10579" s="14" t="s">
        <v>45184</v>
      </c>
    </row>
    <row r="10580" spans="1:8" x14ac:dyDescent="0.3">
      <c r="A10580" s="10" t="s">
        <v>45185</v>
      </c>
      <c r="D10580" s="14" t="s">
        <v>45186</v>
      </c>
    </row>
    <row r="10581" spans="1:8" x14ac:dyDescent="0.3">
      <c r="A10581" s="10" t="s">
        <v>45187</v>
      </c>
      <c r="D10581" s="14" t="s">
        <v>45188</v>
      </c>
    </row>
    <row r="10582" spans="1:8" x14ac:dyDescent="0.3">
      <c r="A10582" s="10" t="s">
        <v>45189</v>
      </c>
      <c r="D10582" s="14" t="s">
        <v>45190</v>
      </c>
    </row>
    <row r="10583" spans="1:8" x14ac:dyDescent="0.3">
      <c r="A10583" s="10" t="s">
        <v>45191</v>
      </c>
      <c r="D10583" s="14" t="s">
        <v>45192</v>
      </c>
    </row>
    <row r="10584" spans="1:8" x14ac:dyDescent="0.3">
      <c r="A10584" s="10" t="s">
        <v>45193</v>
      </c>
      <c r="D10584" s="14" t="s">
        <v>45194</v>
      </c>
    </row>
    <row r="10585" spans="1:8" x14ac:dyDescent="0.3">
      <c r="A10585" s="10" t="s">
        <v>45195</v>
      </c>
      <c r="D10585" s="14" t="s">
        <v>45196</v>
      </c>
    </row>
    <row r="10586" spans="1:8" x14ac:dyDescent="0.3">
      <c r="A10586" s="10" t="s">
        <v>45197</v>
      </c>
      <c r="D10586" s="14" t="s">
        <v>45198</v>
      </c>
    </row>
    <row r="10587" spans="1:8" x14ac:dyDescent="0.3">
      <c r="A10587" s="10" t="s">
        <v>45199</v>
      </c>
      <c r="D10587" s="14" t="s">
        <v>45200</v>
      </c>
    </row>
    <row r="10588" spans="1:8" x14ac:dyDescent="0.3">
      <c r="A10588" s="10" t="s">
        <v>45201</v>
      </c>
      <c r="D10588" s="14" t="s">
        <v>45202</v>
      </c>
    </row>
    <row r="10589" spans="1:8" x14ac:dyDescent="0.3">
      <c r="A10589" s="10" t="s">
        <v>45203</v>
      </c>
      <c r="D10589" s="14" t="s">
        <v>45204</v>
      </c>
      <c r="G10589" s="14" t="s">
        <v>45205</v>
      </c>
      <c r="H10589" s="14" t="s">
        <v>45206</v>
      </c>
    </row>
    <row r="10590" spans="1:8" x14ac:dyDescent="0.3">
      <c r="A10590" s="10" t="s">
        <v>45207</v>
      </c>
      <c r="D10590" s="14" t="s">
        <v>45208</v>
      </c>
    </row>
    <row r="10591" spans="1:8" x14ac:dyDescent="0.3">
      <c r="A10591" s="10" t="s">
        <v>45209</v>
      </c>
      <c r="D10591" s="14" t="s">
        <v>45210</v>
      </c>
    </row>
    <row r="10592" spans="1:8" x14ac:dyDescent="0.3">
      <c r="A10592" s="10" t="s">
        <v>45211</v>
      </c>
      <c r="D10592" s="14" t="s">
        <v>45212</v>
      </c>
    </row>
    <row r="10593" spans="1:20" x14ac:dyDescent="0.3">
      <c r="A10593" s="10" t="s">
        <v>45213</v>
      </c>
      <c r="D10593" s="14" t="s">
        <v>45214</v>
      </c>
    </row>
    <row r="10594" spans="1:20" x14ac:dyDescent="0.3">
      <c r="A10594" s="10" t="s">
        <v>45215</v>
      </c>
      <c r="D10594" s="14" t="s">
        <v>45216</v>
      </c>
    </row>
    <row r="10595" spans="1:20" x14ac:dyDescent="0.3">
      <c r="A10595" s="10" t="s">
        <v>45217</v>
      </c>
      <c r="D10595" s="14" t="s">
        <v>45218</v>
      </c>
    </row>
    <row r="10596" spans="1:20" x14ac:dyDescent="0.3">
      <c r="A10596" s="10" t="s">
        <v>45219</v>
      </c>
      <c r="D10596" s="14" t="s">
        <v>45220</v>
      </c>
    </row>
    <row r="10597" spans="1:20" x14ac:dyDescent="0.3">
      <c r="A10597" s="10" t="s">
        <v>45221</v>
      </c>
      <c r="D10597" s="14" t="s">
        <v>45222</v>
      </c>
    </row>
    <row r="10598" spans="1:20" x14ac:dyDescent="0.3">
      <c r="A10598" s="10" t="s">
        <v>45223</v>
      </c>
      <c r="D10598" s="14" t="s">
        <v>45224</v>
      </c>
    </row>
    <row r="10599" spans="1:20" x14ac:dyDescent="0.3">
      <c r="A10599" s="10" t="s">
        <v>45225</v>
      </c>
      <c r="D10599" s="14" t="s">
        <v>45226</v>
      </c>
      <c r="E10599" s="14" t="s">
        <v>45227</v>
      </c>
      <c r="S10599" s="14" t="s">
        <v>20331</v>
      </c>
    </row>
    <row r="10600" spans="1:20" x14ac:dyDescent="0.3">
      <c r="A10600" s="10" t="s">
        <v>45228</v>
      </c>
      <c r="B10600" s="14" t="s">
        <v>45229</v>
      </c>
      <c r="C10600" s="14" t="s">
        <v>45230</v>
      </c>
      <c r="D10600" s="14" t="s">
        <v>45231</v>
      </c>
    </row>
    <row r="10601" spans="1:20" x14ac:dyDescent="0.3">
      <c r="A10601" s="10" t="s">
        <v>45232</v>
      </c>
      <c r="D10601" s="14" t="s">
        <v>45233</v>
      </c>
    </row>
    <row r="10602" spans="1:20" x14ac:dyDescent="0.3">
      <c r="A10602" s="10" t="s">
        <v>45234</v>
      </c>
      <c r="B10602" s="14" t="s">
        <v>45235</v>
      </c>
      <c r="C10602" s="14" t="s">
        <v>45236</v>
      </c>
      <c r="D10602" s="14" t="s">
        <v>45237</v>
      </c>
    </row>
    <row r="10603" spans="1:20" x14ac:dyDescent="0.3">
      <c r="A10603" s="10" t="s">
        <v>45238</v>
      </c>
      <c r="D10603" s="14" t="s">
        <v>45239</v>
      </c>
      <c r="L10603" s="14" t="s">
        <v>45240</v>
      </c>
    </row>
    <row r="10604" spans="1:20" x14ac:dyDescent="0.3">
      <c r="A10604" s="10" t="s">
        <v>45241</v>
      </c>
      <c r="D10604" s="14" t="s">
        <v>45242</v>
      </c>
    </row>
    <row r="10605" spans="1:20" x14ac:dyDescent="0.3">
      <c r="A10605" s="10" t="s">
        <v>45243</v>
      </c>
      <c r="D10605" s="14" t="s">
        <v>45244</v>
      </c>
    </row>
    <row r="10606" spans="1:20" x14ac:dyDescent="0.3">
      <c r="A10606" s="10" t="s">
        <v>45245</v>
      </c>
      <c r="D10606" s="14" t="s">
        <v>45246</v>
      </c>
    </row>
    <row r="10607" spans="1:20" x14ac:dyDescent="0.3">
      <c r="A10607" s="10" t="s">
        <v>45247</v>
      </c>
      <c r="B10607" s="14" t="s">
        <v>45248</v>
      </c>
      <c r="C10607" s="14" t="s">
        <v>45249</v>
      </c>
      <c r="D10607" s="14" t="s">
        <v>45250</v>
      </c>
    </row>
    <row r="10608" spans="1:20" x14ac:dyDescent="0.3">
      <c r="A10608" s="10" t="s">
        <v>45251</v>
      </c>
      <c r="D10608" s="14" t="s">
        <v>45252</v>
      </c>
      <c r="I10608" s="14" t="s">
        <v>39091</v>
      </c>
      <c r="T10608" s="14" t="s">
        <v>2201</v>
      </c>
    </row>
    <row r="10609" spans="1:4" x14ac:dyDescent="0.3">
      <c r="A10609" s="10" t="s">
        <v>45253</v>
      </c>
      <c r="D10609" s="14" t="s">
        <v>45254</v>
      </c>
    </row>
    <row r="10610" spans="1:4" x14ac:dyDescent="0.3">
      <c r="A10610" s="10" t="s">
        <v>45255</v>
      </c>
      <c r="B10610" s="14" t="s">
        <v>45256</v>
      </c>
      <c r="C10610" s="14" t="s">
        <v>45257</v>
      </c>
      <c r="D10610" s="14" t="s">
        <v>45258</v>
      </c>
    </row>
    <row r="10611" spans="1:4" x14ac:dyDescent="0.3">
      <c r="A10611" s="10" t="s">
        <v>45259</v>
      </c>
      <c r="D10611" s="14" t="s">
        <v>45260</v>
      </c>
    </row>
    <row r="10612" spans="1:4" x14ac:dyDescent="0.3">
      <c r="A10612" s="10" t="s">
        <v>45261</v>
      </c>
      <c r="B10612" s="14" t="s">
        <v>45262</v>
      </c>
      <c r="C10612" s="14" t="s">
        <v>45263</v>
      </c>
      <c r="D10612" s="14" t="s">
        <v>45264</v>
      </c>
    </row>
    <row r="10613" spans="1:4" x14ac:dyDescent="0.3">
      <c r="A10613" s="10" t="s">
        <v>45265</v>
      </c>
      <c r="D10613" s="14" t="s">
        <v>45266</v>
      </c>
    </row>
    <row r="10614" spans="1:4" x14ac:dyDescent="0.3">
      <c r="A10614" s="10" t="s">
        <v>45267</v>
      </c>
      <c r="B10614" s="14" t="s">
        <v>45268</v>
      </c>
      <c r="C10614" s="14" t="s">
        <v>45269</v>
      </c>
      <c r="D10614" s="14" t="s">
        <v>45270</v>
      </c>
    </row>
    <row r="10615" spans="1:4" x14ac:dyDescent="0.3">
      <c r="A10615" s="10" t="s">
        <v>45271</v>
      </c>
      <c r="D10615" s="14" t="s">
        <v>45272</v>
      </c>
    </row>
    <row r="10616" spans="1:4" x14ac:dyDescent="0.3">
      <c r="A10616" s="10" t="s">
        <v>45273</v>
      </c>
      <c r="D10616" s="14" t="s">
        <v>45274</v>
      </c>
    </row>
    <row r="10617" spans="1:4" x14ac:dyDescent="0.3">
      <c r="A10617" s="10" t="s">
        <v>45275</v>
      </c>
      <c r="C10617" s="14" t="s">
        <v>45276</v>
      </c>
      <c r="D10617" s="14" t="s">
        <v>45277</v>
      </c>
    </row>
    <row r="10618" spans="1:4" x14ac:dyDescent="0.3">
      <c r="A10618" s="10" t="s">
        <v>45278</v>
      </c>
      <c r="D10618" s="14" t="s">
        <v>45279</v>
      </c>
    </row>
    <row r="10619" spans="1:4" x14ac:dyDescent="0.3">
      <c r="A10619" s="10" t="s">
        <v>45280</v>
      </c>
      <c r="D10619" s="14" t="s">
        <v>45281</v>
      </c>
    </row>
    <row r="10620" spans="1:4" x14ac:dyDescent="0.3">
      <c r="A10620" s="10" t="s">
        <v>45282</v>
      </c>
      <c r="D10620" s="14" t="s">
        <v>45283</v>
      </c>
    </row>
    <row r="10621" spans="1:4" x14ac:dyDescent="0.3">
      <c r="A10621" s="10" t="s">
        <v>45284</v>
      </c>
      <c r="D10621" s="14" t="s">
        <v>45285</v>
      </c>
    </row>
    <row r="10622" spans="1:4" x14ac:dyDescent="0.3">
      <c r="A10622" s="10" t="s">
        <v>45286</v>
      </c>
      <c r="D10622" s="14" t="s">
        <v>45287</v>
      </c>
    </row>
    <row r="10623" spans="1:4" x14ac:dyDescent="0.3">
      <c r="A10623" s="10" t="s">
        <v>45288</v>
      </c>
      <c r="D10623" s="14" t="s">
        <v>45289</v>
      </c>
    </row>
    <row r="10624" spans="1:4" x14ac:dyDescent="0.3">
      <c r="A10624" s="10" t="s">
        <v>45290</v>
      </c>
      <c r="B10624" s="14" t="s">
        <v>45291</v>
      </c>
      <c r="C10624" s="14" t="s">
        <v>45292</v>
      </c>
      <c r="D10624" s="14" t="s">
        <v>45293</v>
      </c>
    </row>
    <row r="10625" spans="1:20" x14ac:dyDescent="0.3">
      <c r="A10625" s="10" t="s">
        <v>45294</v>
      </c>
      <c r="D10625" s="14" t="s">
        <v>45295</v>
      </c>
    </row>
    <row r="10626" spans="1:20" x14ac:dyDescent="0.3">
      <c r="A10626" s="10" t="s">
        <v>45296</v>
      </c>
      <c r="D10626" s="14" t="s">
        <v>45297</v>
      </c>
    </row>
    <row r="10627" spans="1:20" x14ac:dyDescent="0.3">
      <c r="A10627" s="10" t="s">
        <v>45298</v>
      </c>
      <c r="D10627" s="14" t="s">
        <v>45299</v>
      </c>
    </row>
    <row r="10628" spans="1:20" x14ac:dyDescent="0.3">
      <c r="A10628" s="10" t="s">
        <v>45300</v>
      </c>
      <c r="D10628" s="14" t="s">
        <v>45301</v>
      </c>
    </row>
    <row r="10629" spans="1:20" x14ac:dyDescent="0.3">
      <c r="A10629" s="10" t="s">
        <v>45302</v>
      </c>
      <c r="D10629" s="14" t="s">
        <v>45303</v>
      </c>
    </row>
    <row r="10630" spans="1:20" x14ac:dyDescent="0.3">
      <c r="A10630" s="10" t="s">
        <v>45304</v>
      </c>
      <c r="D10630" s="14" t="s">
        <v>45305</v>
      </c>
    </row>
    <row r="10631" spans="1:20" x14ac:dyDescent="0.3">
      <c r="A10631" s="10" t="s">
        <v>45306</v>
      </c>
      <c r="B10631" s="14" t="s">
        <v>45307</v>
      </c>
      <c r="C10631" s="14" t="s">
        <v>45308</v>
      </c>
      <c r="D10631" s="14" t="s">
        <v>45309</v>
      </c>
    </row>
    <row r="10632" spans="1:20" x14ac:dyDescent="0.3">
      <c r="A10632" s="10" t="s">
        <v>45310</v>
      </c>
      <c r="B10632" s="14" t="s">
        <v>45311</v>
      </c>
      <c r="D10632" s="14" t="s">
        <v>45312</v>
      </c>
    </row>
    <row r="10633" spans="1:20" x14ac:dyDescent="0.3">
      <c r="A10633" s="10" t="s">
        <v>45313</v>
      </c>
      <c r="B10633" s="14" t="s">
        <v>45314</v>
      </c>
      <c r="C10633" s="14" t="s">
        <v>45315</v>
      </c>
      <c r="D10633" s="14" t="s">
        <v>45316</v>
      </c>
    </row>
    <row r="10634" spans="1:20" x14ac:dyDescent="0.3">
      <c r="A10634" s="10" t="s">
        <v>45317</v>
      </c>
      <c r="B10634" s="14" t="s">
        <v>45318</v>
      </c>
      <c r="C10634" s="14" t="s">
        <v>45319</v>
      </c>
      <c r="D10634" s="14" t="s">
        <v>45320</v>
      </c>
    </row>
    <row r="10635" spans="1:20" x14ac:dyDescent="0.3">
      <c r="A10635" s="10" t="s">
        <v>45321</v>
      </c>
      <c r="B10635" s="14" t="s">
        <v>45322</v>
      </c>
      <c r="C10635" s="14" t="s">
        <v>45323</v>
      </c>
      <c r="D10635" s="14" t="s">
        <v>45324</v>
      </c>
    </row>
    <row r="10636" spans="1:20" x14ac:dyDescent="0.3">
      <c r="A10636" s="10" t="s">
        <v>45325</v>
      </c>
      <c r="D10636" s="14" t="s">
        <v>45326</v>
      </c>
    </row>
    <row r="10637" spans="1:20" x14ac:dyDescent="0.3">
      <c r="A10637" s="10" t="s">
        <v>45327</v>
      </c>
      <c r="B10637" s="14" t="s">
        <v>45328</v>
      </c>
      <c r="D10637" s="14" t="s">
        <v>45329</v>
      </c>
      <c r="E10637" s="14" t="s">
        <v>45330</v>
      </c>
    </row>
    <row r="10638" spans="1:20" x14ac:dyDescent="0.3">
      <c r="A10638" s="10" t="s">
        <v>45331</v>
      </c>
      <c r="D10638" s="14" t="s">
        <v>45332</v>
      </c>
    </row>
    <row r="10639" spans="1:20" x14ac:dyDescent="0.3">
      <c r="A10639" s="10" t="s">
        <v>45333</v>
      </c>
      <c r="B10639" s="14" t="s">
        <v>45334</v>
      </c>
      <c r="D10639" s="14" t="s">
        <v>45335</v>
      </c>
      <c r="T10639" s="14" t="s">
        <v>35768</v>
      </c>
    </row>
    <row r="10640" spans="1:20" x14ac:dyDescent="0.3">
      <c r="A10640" s="10" t="s">
        <v>45336</v>
      </c>
      <c r="D10640" s="14" t="s">
        <v>45337</v>
      </c>
    </row>
    <row r="10641" spans="1:6" x14ac:dyDescent="0.3">
      <c r="A10641" s="10" t="s">
        <v>45338</v>
      </c>
      <c r="D10641" s="14" t="s">
        <v>45339</v>
      </c>
    </row>
    <row r="10642" spans="1:6" x14ac:dyDescent="0.3">
      <c r="A10642" s="10" t="s">
        <v>45340</v>
      </c>
      <c r="D10642" s="14" t="s">
        <v>45341</v>
      </c>
    </row>
    <row r="10643" spans="1:6" x14ac:dyDescent="0.3">
      <c r="A10643" s="10" t="s">
        <v>45342</v>
      </c>
      <c r="D10643" s="14" t="s">
        <v>45343</v>
      </c>
      <c r="E10643" s="14" t="s">
        <v>45344</v>
      </c>
    </row>
    <row r="10644" spans="1:6" x14ac:dyDescent="0.3">
      <c r="A10644" s="10" t="s">
        <v>45345</v>
      </c>
      <c r="C10644" s="14" t="s">
        <v>45346</v>
      </c>
      <c r="D10644" s="14" t="s">
        <v>45347</v>
      </c>
      <c r="F10644" s="14" t="s">
        <v>45348</v>
      </c>
    </row>
    <row r="10645" spans="1:6" x14ac:dyDescent="0.3">
      <c r="A10645" s="10" t="s">
        <v>45349</v>
      </c>
      <c r="B10645" s="14" t="s">
        <v>45350</v>
      </c>
      <c r="C10645" s="14" t="s">
        <v>45351</v>
      </c>
      <c r="D10645" s="14" t="s">
        <v>45352</v>
      </c>
    </row>
    <row r="10646" spans="1:6" x14ac:dyDescent="0.3">
      <c r="A10646" s="10" t="s">
        <v>45353</v>
      </c>
      <c r="D10646" s="14" t="s">
        <v>45354</v>
      </c>
    </row>
    <row r="10647" spans="1:6" x14ac:dyDescent="0.3">
      <c r="A10647" s="10" t="s">
        <v>45355</v>
      </c>
      <c r="D10647" s="14" t="s">
        <v>45356</v>
      </c>
    </row>
    <row r="10648" spans="1:6" x14ac:dyDescent="0.3">
      <c r="A10648" s="10" t="s">
        <v>45357</v>
      </c>
      <c r="D10648" s="14" t="s">
        <v>45358</v>
      </c>
    </row>
    <row r="10649" spans="1:6" x14ac:dyDescent="0.3">
      <c r="A10649" s="10" t="s">
        <v>45359</v>
      </c>
      <c r="D10649" s="14" t="s">
        <v>45360</v>
      </c>
    </row>
    <row r="10650" spans="1:6" x14ac:dyDescent="0.3">
      <c r="A10650" s="10" t="s">
        <v>45361</v>
      </c>
      <c r="B10650" s="14" t="s">
        <v>45362</v>
      </c>
      <c r="C10650" s="14" t="s">
        <v>45363</v>
      </c>
      <c r="D10650" s="14" t="s">
        <v>45364</v>
      </c>
    </row>
    <row r="10651" spans="1:6" x14ac:dyDescent="0.3">
      <c r="A10651" s="10" t="s">
        <v>45365</v>
      </c>
      <c r="B10651" s="14" t="s">
        <v>45366</v>
      </c>
      <c r="C10651" s="14" t="s">
        <v>45367</v>
      </c>
      <c r="D10651" s="14" t="s">
        <v>45368</v>
      </c>
    </row>
    <row r="10652" spans="1:6" x14ac:dyDescent="0.3">
      <c r="A10652" s="10" t="s">
        <v>45369</v>
      </c>
      <c r="D10652" s="14" t="s">
        <v>45370</v>
      </c>
    </row>
    <row r="10653" spans="1:6" x14ac:dyDescent="0.3">
      <c r="A10653" s="10" t="s">
        <v>45371</v>
      </c>
      <c r="B10653" s="14" t="s">
        <v>45372</v>
      </c>
      <c r="C10653" s="14" t="s">
        <v>45373</v>
      </c>
      <c r="D10653" s="14" t="s">
        <v>45374</v>
      </c>
    </row>
    <row r="10654" spans="1:6" x14ac:dyDescent="0.3">
      <c r="A10654" s="10" t="s">
        <v>45375</v>
      </c>
      <c r="C10654" s="14" t="s">
        <v>45376</v>
      </c>
      <c r="D10654" s="14" t="s">
        <v>45377</v>
      </c>
    </row>
    <row r="10655" spans="1:6" x14ac:dyDescent="0.3">
      <c r="A10655" s="10" t="s">
        <v>45378</v>
      </c>
      <c r="B10655" s="14" t="s">
        <v>45379</v>
      </c>
      <c r="D10655" s="14" t="s">
        <v>45380</v>
      </c>
      <c r="E10655" s="14" t="s">
        <v>45381</v>
      </c>
    </row>
    <row r="10656" spans="1:6" x14ac:dyDescent="0.3">
      <c r="A10656" s="10" t="s">
        <v>45382</v>
      </c>
      <c r="D10656" s="14" t="s">
        <v>45383</v>
      </c>
    </row>
    <row r="10657" spans="1:19" x14ac:dyDescent="0.3">
      <c r="A10657" s="10" t="s">
        <v>45384</v>
      </c>
      <c r="D10657" s="14" t="s">
        <v>45385</v>
      </c>
    </row>
    <row r="10658" spans="1:19" x14ac:dyDescent="0.3">
      <c r="A10658" s="10" t="s">
        <v>45386</v>
      </c>
      <c r="B10658" s="14" t="s">
        <v>45387</v>
      </c>
      <c r="C10658" s="14" t="s">
        <v>45388</v>
      </c>
      <c r="D10658" s="14" t="s">
        <v>45389</v>
      </c>
    </row>
    <row r="10659" spans="1:19" x14ac:dyDescent="0.3">
      <c r="A10659" s="10" t="s">
        <v>45390</v>
      </c>
      <c r="C10659" s="14" t="s">
        <v>45391</v>
      </c>
      <c r="D10659" s="14" t="s">
        <v>45392</v>
      </c>
    </row>
    <row r="10660" spans="1:19" x14ac:dyDescent="0.3">
      <c r="A10660" s="10" t="s">
        <v>45393</v>
      </c>
      <c r="B10660" s="14" t="s">
        <v>45394</v>
      </c>
      <c r="D10660" s="14" t="s">
        <v>45395</v>
      </c>
      <c r="E10660" s="14" t="s">
        <v>45396</v>
      </c>
    </row>
    <row r="10661" spans="1:19" x14ac:dyDescent="0.3">
      <c r="A10661" s="10" t="s">
        <v>45397</v>
      </c>
      <c r="B10661" s="14" t="s">
        <v>45398</v>
      </c>
      <c r="C10661" s="14" t="s">
        <v>45399</v>
      </c>
      <c r="D10661" s="14" t="s">
        <v>45400</v>
      </c>
    </row>
    <row r="10662" spans="1:19" x14ac:dyDescent="0.3">
      <c r="A10662" s="10" t="s">
        <v>45401</v>
      </c>
      <c r="D10662" s="14" t="s">
        <v>45402</v>
      </c>
    </row>
    <row r="10663" spans="1:19" x14ac:dyDescent="0.3">
      <c r="A10663" s="10" t="s">
        <v>45403</v>
      </c>
      <c r="D10663" s="14" t="s">
        <v>45404</v>
      </c>
      <c r="S10663" s="14" t="s">
        <v>22499</v>
      </c>
    </row>
    <row r="10664" spans="1:19" x14ac:dyDescent="0.3">
      <c r="A10664" s="10" t="s">
        <v>45405</v>
      </c>
      <c r="D10664" s="14" t="s">
        <v>45406</v>
      </c>
    </row>
    <row r="10665" spans="1:19" x14ac:dyDescent="0.3">
      <c r="A10665" s="10" t="s">
        <v>45407</v>
      </c>
      <c r="B10665" s="14" t="s">
        <v>45408</v>
      </c>
      <c r="C10665" s="14" t="s">
        <v>45409</v>
      </c>
      <c r="D10665" s="14" t="s">
        <v>45410</v>
      </c>
    </row>
    <row r="10666" spans="1:19" x14ac:dyDescent="0.3">
      <c r="A10666" s="10" t="s">
        <v>45411</v>
      </c>
      <c r="D10666" s="14" t="s">
        <v>45412</v>
      </c>
      <c r="Q10666" s="14" t="s">
        <v>45413</v>
      </c>
    </row>
    <row r="10667" spans="1:19" x14ac:dyDescent="0.3">
      <c r="A10667" s="10" t="s">
        <v>45414</v>
      </c>
      <c r="D10667" s="14" t="s">
        <v>45415</v>
      </c>
    </row>
    <row r="10668" spans="1:19" x14ac:dyDescent="0.3">
      <c r="A10668" s="10" t="s">
        <v>45416</v>
      </c>
      <c r="D10668" s="14" t="s">
        <v>45417</v>
      </c>
    </row>
    <row r="10669" spans="1:19" x14ac:dyDescent="0.3">
      <c r="A10669" s="10" t="s">
        <v>45418</v>
      </c>
      <c r="D10669" s="14" t="s">
        <v>45419</v>
      </c>
    </row>
    <row r="10670" spans="1:19" x14ac:dyDescent="0.3">
      <c r="A10670" s="10" t="s">
        <v>45420</v>
      </c>
      <c r="D10670" s="14" t="s">
        <v>45421</v>
      </c>
    </row>
    <row r="10671" spans="1:19" x14ac:dyDescent="0.3">
      <c r="A10671" s="10" t="s">
        <v>45422</v>
      </c>
      <c r="D10671" s="14" t="s">
        <v>45423</v>
      </c>
    </row>
    <row r="10672" spans="1:19" x14ac:dyDescent="0.3">
      <c r="A10672" s="10" t="s">
        <v>45424</v>
      </c>
      <c r="B10672" s="14" t="s">
        <v>45425</v>
      </c>
      <c r="C10672" s="14" t="s">
        <v>45426</v>
      </c>
      <c r="D10672" s="14" t="s">
        <v>45427</v>
      </c>
    </row>
    <row r="10673" spans="1:19" x14ac:dyDescent="0.3">
      <c r="A10673" s="10" t="s">
        <v>45428</v>
      </c>
      <c r="B10673" s="14" t="s">
        <v>45429</v>
      </c>
      <c r="C10673" s="14" t="s">
        <v>45430</v>
      </c>
      <c r="D10673" s="14" t="s">
        <v>45431</v>
      </c>
    </row>
    <row r="10674" spans="1:19" x14ac:dyDescent="0.3">
      <c r="A10674" s="10" t="s">
        <v>45432</v>
      </c>
      <c r="D10674" s="14" t="s">
        <v>45433</v>
      </c>
    </row>
    <row r="10675" spans="1:19" x14ac:dyDescent="0.3">
      <c r="A10675" s="10" t="s">
        <v>45434</v>
      </c>
      <c r="D10675" s="14" t="s">
        <v>45435</v>
      </c>
    </row>
    <row r="10676" spans="1:19" x14ac:dyDescent="0.3">
      <c r="A10676" s="10" t="s">
        <v>45436</v>
      </c>
      <c r="D10676" s="14" t="s">
        <v>45437</v>
      </c>
    </row>
    <row r="10677" spans="1:19" x14ac:dyDescent="0.3">
      <c r="A10677" s="10" t="s">
        <v>45438</v>
      </c>
      <c r="D10677" s="14" t="s">
        <v>45439</v>
      </c>
      <c r="K10677" s="14" t="s">
        <v>45440</v>
      </c>
      <c r="L10677" s="14" t="s">
        <v>45441</v>
      </c>
      <c r="S10677" s="14" t="s">
        <v>18387</v>
      </c>
    </row>
    <row r="10678" spans="1:19" x14ac:dyDescent="0.3">
      <c r="A10678" s="10" t="s">
        <v>45442</v>
      </c>
      <c r="D10678" s="14" t="s">
        <v>45443</v>
      </c>
    </row>
    <row r="10679" spans="1:19" x14ac:dyDescent="0.3">
      <c r="A10679" s="10" t="s">
        <v>45444</v>
      </c>
      <c r="C10679" s="14" t="s">
        <v>45445</v>
      </c>
      <c r="D10679" s="14" t="s">
        <v>45446</v>
      </c>
    </row>
    <row r="10680" spans="1:19" x14ac:dyDescent="0.3">
      <c r="A10680" s="10" t="s">
        <v>45447</v>
      </c>
      <c r="D10680" s="14" t="s">
        <v>45448</v>
      </c>
      <c r="E10680" s="14" t="s">
        <v>45449</v>
      </c>
      <c r="K10680" s="14" t="s">
        <v>45450</v>
      </c>
    </row>
    <row r="10681" spans="1:19" x14ac:dyDescent="0.3">
      <c r="A10681" s="10" t="s">
        <v>45451</v>
      </c>
      <c r="B10681" s="14" t="s">
        <v>45452</v>
      </c>
      <c r="C10681" s="14" t="s">
        <v>45453</v>
      </c>
      <c r="D10681" s="14" t="s">
        <v>45454</v>
      </c>
    </row>
    <row r="10682" spans="1:19" x14ac:dyDescent="0.3">
      <c r="A10682" s="10" t="s">
        <v>45455</v>
      </c>
      <c r="B10682" s="14" t="s">
        <v>45456</v>
      </c>
      <c r="C10682" s="14" t="s">
        <v>45457</v>
      </c>
      <c r="D10682" s="14" t="s">
        <v>45458</v>
      </c>
    </row>
    <row r="10683" spans="1:19" x14ac:dyDescent="0.3">
      <c r="A10683" s="10" t="s">
        <v>45459</v>
      </c>
      <c r="B10683" s="14" t="s">
        <v>45460</v>
      </c>
      <c r="C10683" s="14" t="s">
        <v>45461</v>
      </c>
      <c r="D10683" s="14" t="s">
        <v>45462</v>
      </c>
    </row>
    <row r="10684" spans="1:19" x14ac:dyDescent="0.3">
      <c r="A10684" s="10" t="s">
        <v>45463</v>
      </c>
      <c r="D10684" s="14" t="s">
        <v>45464</v>
      </c>
    </row>
    <row r="10685" spans="1:19" x14ac:dyDescent="0.3">
      <c r="A10685" s="10" t="s">
        <v>45465</v>
      </c>
      <c r="D10685" s="14" t="s">
        <v>45466</v>
      </c>
    </row>
    <row r="10686" spans="1:19" x14ac:dyDescent="0.3">
      <c r="A10686" s="10" t="s">
        <v>45467</v>
      </c>
      <c r="D10686" s="14" t="s">
        <v>45468</v>
      </c>
    </row>
    <row r="10687" spans="1:19" x14ac:dyDescent="0.3">
      <c r="A10687" s="10" t="s">
        <v>45469</v>
      </c>
      <c r="D10687" s="14" t="s">
        <v>45470</v>
      </c>
    </row>
    <row r="10688" spans="1:19" x14ac:dyDescent="0.3">
      <c r="A10688" s="10" t="s">
        <v>45471</v>
      </c>
      <c r="D10688" s="14" t="s">
        <v>45472</v>
      </c>
      <c r="K10688" s="14" t="s">
        <v>45473</v>
      </c>
      <c r="M10688" s="14" t="s">
        <v>45474</v>
      </c>
    </row>
    <row r="10689" spans="1:6" x14ac:dyDescent="0.3">
      <c r="A10689" s="10" t="s">
        <v>45475</v>
      </c>
      <c r="B10689" s="14" t="s">
        <v>45476</v>
      </c>
      <c r="D10689" s="14" t="s">
        <v>45477</v>
      </c>
    </row>
    <row r="10690" spans="1:6" x14ac:dyDescent="0.3">
      <c r="A10690" s="10" t="s">
        <v>45478</v>
      </c>
      <c r="D10690" s="14" t="s">
        <v>45479</v>
      </c>
    </row>
    <row r="10691" spans="1:6" x14ac:dyDescent="0.3">
      <c r="A10691" s="10" t="s">
        <v>45480</v>
      </c>
      <c r="D10691" s="14" t="s">
        <v>45481</v>
      </c>
    </row>
    <row r="10692" spans="1:6" x14ac:dyDescent="0.3">
      <c r="A10692" s="10" t="s">
        <v>45482</v>
      </c>
      <c r="B10692" s="14" t="s">
        <v>45483</v>
      </c>
      <c r="D10692" s="14" t="s">
        <v>45484</v>
      </c>
    </row>
    <row r="10693" spans="1:6" x14ac:dyDescent="0.3">
      <c r="A10693" s="10" t="s">
        <v>45485</v>
      </c>
      <c r="B10693" s="14" t="s">
        <v>45486</v>
      </c>
      <c r="D10693" s="14" t="s">
        <v>45487</v>
      </c>
    </row>
    <row r="10694" spans="1:6" x14ac:dyDescent="0.3">
      <c r="A10694" s="10" t="s">
        <v>45488</v>
      </c>
      <c r="D10694" s="14" t="s">
        <v>45489</v>
      </c>
    </row>
    <row r="10695" spans="1:6" x14ac:dyDescent="0.3">
      <c r="A10695" s="10" t="s">
        <v>45490</v>
      </c>
      <c r="B10695" s="14" t="s">
        <v>45491</v>
      </c>
      <c r="D10695" s="14" t="s">
        <v>45492</v>
      </c>
    </row>
    <row r="10696" spans="1:6" x14ac:dyDescent="0.3">
      <c r="A10696" s="10" t="s">
        <v>45493</v>
      </c>
      <c r="D10696" s="14" t="s">
        <v>45494</v>
      </c>
    </row>
    <row r="10697" spans="1:6" x14ac:dyDescent="0.3">
      <c r="A10697" s="10" t="s">
        <v>45495</v>
      </c>
      <c r="D10697" s="14" t="s">
        <v>45496</v>
      </c>
    </row>
    <row r="10698" spans="1:6" x14ac:dyDescent="0.3">
      <c r="A10698" s="10" t="s">
        <v>45497</v>
      </c>
      <c r="D10698" s="14" t="s">
        <v>45498</v>
      </c>
    </row>
    <row r="10699" spans="1:6" x14ac:dyDescent="0.3">
      <c r="A10699" s="10" t="s">
        <v>45499</v>
      </c>
      <c r="D10699" s="14" t="s">
        <v>45500</v>
      </c>
      <c r="E10699" s="14" t="s">
        <v>45501</v>
      </c>
      <c r="F10699" s="14" t="s">
        <v>45502</v>
      </c>
    </row>
    <row r="10700" spans="1:6" x14ac:dyDescent="0.3">
      <c r="A10700" s="10" t="s">
        <v>45503</v>
      </c>
      <c r="D10700" s="14" t="s">
        <v>45504</v>
      </c>
    </row>
    <row r="10701" spans="1:6" x14ac:dyDescent="0.3">
      <c r="A10701" s="10" t="s">
        <v>45505</v>
      </c>
      <c r="D10701" s="14" t="s">
        <v>45506</v>
      </c>
    </row>
    <row r="10702" spans="1:6" x14ac:dyDescent="0.3">
      <c r="A10702" s="10" t="s">
        <v>45507</v>
      </c>
      <c r="B10702" s="14" t="s">
        <v>45508</v>
      </c>
      <c r="C10702" s="14" t="s">
        <v>45509</v>
      </c>
      <c r="D10702" s="14" t="s">
        <v>45510</v>
      </c>
    </row>
    <row r="10703" spans="1:6" x14ac:dyDescent="0.3">
      <c r="A10703" s="10" t="s">
        <v>45511</v>
      </c>
      <c r="B10703" s="14" t="s">
        <v>45512</v>
      </c>
      <c r="C10703" s="14" t="s">
        <v>45513</v>
      </c>
      <c r="D10703" s="14" t="s">
        <v>45514</v>
      </c>
    </row>
    <row r="10704" spans="1:6" x14ac:dyDescent="0.3">
      <c r="A10704" s="10" t="s">
        <v>45515</v>
      </c>
      <c r="D10704" s="14" t="s">
        <v>45516</v>
      </c>
    </row>
    <row r="10705" spans="1:19" x14ac:dyDescent="0.3">
      <c r="A10705" s="10" t="s">
        <v>45517</v>
      </c>
      <c r="D10705" s="14" t="s">
        <v>45518</v>
      </c>
    </row>
    <row r="10706" spans="1:19" x14ac:dyDescent="0.3">
      <c r="A10706" s="10" t="s">
        <v>45519</v>
      </c>
      <c r="B10706" s="14" t="s">
        <v>45520</v>
      </c>
      <c r="D10706" s="14" t="s">
        <v>45521</v>
      </c>
      <c r="E10706" s="14" t="s">
        <v>45522</v>
      </c>
    </row>
    <row r="10707" spans="1:19" x14ac:dyDescent="0.3">
      <c r="A10707" s="10" t="s">
        <v>45523</v>
      </c>
      <c r="D10707" s="14" t="s">
        <v>45524</v>
      </c>
    </row>
    <row r="10708" spans="1:19" x14ac:dyDescent="0.3">
      <c r="A10708" s="10" t="s">
        <v>45525</v>
      </c>
      <c r="D10708" s="14" t="s">
        <v>45526</v>
      </c>
    </row>
    <row r="10709" spans="1:19" x14ac:dyDescent="0.3">
      <c r="A10709" s="10" t="s">
        <v>45527</v>
      </c>
      <c r="C10709" s="14" t="s">
        <v>45528</v>
      </c>
      <c r="D10709" s="14" t="s">
        <v>45529</v>
      </c>
      <c r="F10709" s="14" t="s">
        <v>45530</v>
      </c>
    </row>
    <row r="10710" spans="1:19" x14ac:dyDescent="0.3">
      <c r="A10710" s="10" t="s">
        <v>45531</v>
      </c>
      <c r="B10710" s="14" t="s">
        <v>45532</v>
      </c>
      <c r="C10710" s="14" t="s">
        <v>45533</v>
      </c>
      <c r="D10710" s="14" t="s">
        <v>45534</v>
      </c>
    </row>
    <row r="10711" spans="1:19" x14ac:dyDescent="0.3">
      <c r="A10711" s="10" t="s">
        <v>45535</v>
      </c>
      <c r="D10711" s="14" t="s">
        <v>45536</v>
      </c>
    </row>
    <row r="10712" spans="1:19" x14ac:dyDescent="0.3">
      <c r="A10712" s="10" t="s">
        <v>45537</v>
      </c>
      <c r="D10712" s="14" t="s">
        <v>45538</v>
      </c>
      <c r="L10712" s="14" t="s">
        <v>9180</v>
      </c>
      <c r="S10712" s="14" t="s">
        <v>27186</v>
      </c>
    </row>
    <row r="10713" spans="1:19" x14ac:dyDescent="0.3">
      <c r="A10713" s="10" t="s">
        <v>45539</v>
      </c>
      <c r="D10713" s="14" t="s">
        <v>45540</v>
      </c>
    </row>
    <row r="10714" spans="1:19" x14ac:dyDescent="0.3">
      <c r="A10714" s="10" t="s">
        <v>45541</v>
      </c>
      <c r="D10714" s="14" t="s">
        <v>45542</v>
      </c>
    </row>
    <row r="10715" spans="1:19" x14ac:dyDescent="0.3">
      <c r="A10715" s="10" t="s">
        <v>45543</v>
      </c>
      <c r="D10715" s="14" t="s">
        <v>45544</v>
      </c>
    </row>
    <row r="10716" spans="1:19" x14ac:dyDescent="0.3">
      <c r="A10716" s="10" t="s">
        <v>45545</v>
      </c>
      <c r="D10716" s="14" t="s">
        <v>45546</v>
      </c>
    </row>
    <row r="10717" spans="1:19" x14ac:dyDescent="0.3">
      <c r="A10717" s="10" t="s">
        <v>45547</v>
      </c>
      <c r="D10717" s="14" t="s">
        <v>45548</v>
      </c>
    </row>
    <row r="10718" spans="1:19" x14ac:dyDescent="0.3">
      <c r="A10718" s="10" t="s">
        <v>45549</v>
      </c>
      <c r="D10718" s="14" t="s">
        <v>45550</v>
      </c>
    </row>
    <row r="10719" spans="1:19" x14ac:dyDescent="0.3">
      <c r="A10719" s="10" t="s">
        <v>45551</v>
      </c>
      <c r="D10719" s="14" t="s">
        <v>45552</v>
      </c>
      <c r="E10719" s="14" t="s">
        <v>45553</v>
      </c>
    </row>
    <row r="10720" spans="1:19" x14ac:dyDescent="0.3">
      <c r="A10720" s="10" t="s">
        <v>45554</v>
      </c>
      <c r="D10720" s="14" t="s">
        <v>45555</v>
      </c>
      <c r="S10720" s="14" t="s">
        <v>45556</v>
      </c>
    </row>
    <row r="10721" spans="1:17" x14ac:dyDescent="0.3">
      <c r="A10721" s="10" t="s">
        <v>45557</v>
      </c>
      <c r="D10721" s="14" t="s">
        <v>45558</v>
      </c>
    </row>
    <row r="10722" spans="1:17" x14ac:dyDescent="0.3">
      <c r="A10722" s="10" t="s">
        <v>45559</v>
      </c>
      <c r="D10722" s="14" t="s">
        <v>45560</v>
      </c>
    </row>
    <row r="10723" spans="1:17" x14ac:dyDescent="0.3">
      <c r="A10723" s="10" t="s">
        <v>45561</v>
      </c>
      <c r="B10723" s="14" t="s">
        <v>45562</v>
      </c>
      <c r="D10723" s="14" t="s">
        <v>45563</v>
      </c>
      <c r="O10723" s="14" t="s">
        <v>45564</v>
      </c>
    </row>
    <row r="10724" spans="1:17" x14ac:dyDescent="0.3">
      <c r="A10724" s="10" t="s">
        <v>45565</v>
      </c>
      <c r="C10724" s="14" t="s">
        <v>45566</v>
      </c>
      <c r="D10724" s="14" t="s">
        <v>45567</v>
      </c>
    </row>
    <row r="10725" spans="1:17" x14ac:dyDescent="0.3">
      <c r="A10725" s="10" t="s">
        <v>45568</v>
      </c>
      <c r="D10725" s="14" t="s">
        <v>45569</v>
      </c>
      <c r="I10725" s="14" t="s">
        <v>9740</v>
      </c>
      <c r="L10725" s="14" t="s">
        <v>45570</v>
      </c>
    </row>
    <row r="10726" spans="1:17" x14ac:dyDescent="0.3">
      <c r="A10726" s="10" t="s">
        <v>45571</v>
      </c>
      <c r="D10726" s="14" t="s">
        <v>45572</v>
      </c>
      <c r="O10726" s="14" t="s">
        <v>45573</v>
      </c>
      <c r="Q10726" s="14" t="s">
        <v>45574</v>
      </c>
    </row>
    <row r="10727" spans="1:17" x14ac:dyDescent="0.3">
      <c r="A10727" s="10" t="s">
        <v>45575</v>
      </c>
      <c r="D10727" s="14" t="s">
        <v>45576</v>
      </c>
      <c r="E10727" s="14" t="s">
        <v>45577</v>
      </c>
    </row>
    <row r="10728" spans="1:17" x14ac:dyDescent="0.3">
      <c r="A10728" s="10" t="s">
        <v>45578</v>
      </c>
      <c r="D10728" s="14" t="s">
        <v>45579</v>
      </c>
    </row>
    <row r="10729" spans="1:17" x14ac:dyDescent="0.3">
      <c r="A10729" s="10" t="s">
        <v>45580</v>
      </c>
      <c r="D10729" s="14" t="s">
        <v>45581</v>
      </c>
    </row>
    <row r="10730" spans="1:17" x14ac:dyDescent="0.3">
      <c r="A10730" s="10" t="s">
        <v>45582</v>
      </c>
      <c r="D10730" s="14" t="s">
        <v>45583</v>
      </c>
    </row>
    <row r="10731" spans="1:17" x14ac:dyDescent="0.3">
      <c r="A10731" s="10" t="s">
        <v>45584</v>
      </c>
      <c r="D10731" s="14" t="s">
        <v>45585</v>
      </c>
      <c r="N10731" s="14" t="s">
        <v>45586</v>
      </c>
    </row>
    <row r="10732" spans="1:17" x14ac:dyDescent="0.3">
      <c r="A10732" s="10" t="s">
        <v>45587</v>
      </c>
      <c r="D10732" s="14" t="s">
        <v>45588</v>
      </c>
    </row>
    <row r="10733" spans="1:17" x14ac:dyDescent="0.3">
      <c r="A10733" s="10" t="s">
        <v>45589</v>
      </c>
      <c r="C10733" s="14" t="s">
        <v>45590</v>
      </c>
      <c r="D10733" s="14" t="s">
        <v>45591</v>
      </c>
      <c r="K10733" s="14" t="s">
        <v>45592</v>
      </c>
    </row>
    <row r="10734" spans="1:17" x14ac:dyDescent="0.3">
      <c r="A10734" s="10" t="s">
        <v>45593</v>
      </c>
      <c r="D10734" s="14" t="s">
        <v>45594</v>
      </c>
    </row>
    <row r="10735" spans="1:17" x14ac:dyDescent="0.3">
      <c r="A10735" s="10" t="s">
        <v>45595</v>
      </c>
      <c r="B10735" s="14" t="s">
        <v>45596</v>
      </c>
      <c r="C10735" s="14" t="s">
        <v>45597</v>
      </c>
      <c r="D10735" s="14" t="s">
        <v>45598</v>
      </c>
    </row>
    <row r="10736" spans="1:17" x14ac:dyDescent="0.3">
      <c r="A10736" s="10" t="s">
        <v>45599</v>
      </c>
      <c r="B10736" s="14" t="s">
        <v>45600</v>
      </c>
      <c r="D10736" s="14" t="s">
        <v>45601</v>
      </c>
    </row>
    <row r="10737" spans="1:16" x14ac:dyDescent="0.3">
      <c r="A10737" s="10" t="s">
        <v>45602</v>
      </c>
      <c r="B10737" s="14" t="s">
        <v>45603</v>
      </c>
      <c r="C10737" s="14" t="s">
        <v>45604</v>
      </c>
      <c r="D10737" s="14" t="s">
        <v>45605</v>
      </c>
    </row>
    <row r="10738" spans="1:16" x14ac:dyDescent="0.3">
      <c r="A10738" s="10" t="s">
        <v>45606</v>
      </c>
      <c r="B10738" s="14" t="s">
        <v>45607</v>
      </c>
      <c r="C10738" s="14" t="s">
        <v>45608</v>
      </c>
      <c r="D10738" s="14" t="s">
        <v>45609</v>
      </c>
    </row>
    <row r="10739" spans="1:16" x14ac:dyDescent="0.3">
      <c r="A10739" s="10" t="s">
        <v>45610</v>
      </c>
      <c r="D10739" s="14" t="s">
        <v>45611</v>
      </c>
      <c r="E10739" s="14" t="s">
        <v>45612</v>
      </c>
    </row>
    <row r="10740" spans="1:16" x14ac:dyDescent="0.3">
      <c r="A10740" s="10" t="s">
        <v>45613</v>
      </c>
      <c r="D10740" s="14" t="s">
        <v>45614</v>
      </c>
    </row>
    <row r="10741" spans="1:16" x14ac:dyDescent="0.3">
      <c r="A10741" s="10" t="s">
        <v>45615</v>
      </c>
      <c r="B10741" s="14" t="s">
        <v>45616</v>
      </c>
      <c r="C10741" s="14" t="s">
        <v>45617</v>
      </c>
      <c r="D10741" s="14" t="s">
        <v>45618</v>
      </c>
    </row>
    <row r="10742" spans="1:16" x14ac:dyDescent="0.3">
      <c r="A10742" s="10" t="s">
        <v>45619</v>
      </c>
      <c r="D10742" s="14" t="s">
        <v>45620</v>
      </c>
    </row>
    <row r="10743" spans="1:16" x14ac:dyDescent="0.3">
      <c r="A10743" s="10" t="s">
        <v>45621</v>
      </c>
      <c r="D10743" s="14" t="s">
        <v>45622</v>
      </c>
      <c r="K10743" s="14" t="s">
        <v>35941</v>
      </c>
      <c r="P10743" s="14" t="s">
        <v>14886</v>
      </c>
    </row>
    <row r="10744" spans="1:16" x14ac:dyDescent="0.3">
      <c r="A10744" s="10" t="s">
        <v>45623</v>
      </c>
      <c r="D10744" s="14" t="s">
        <v>45624</v>
      </c>
    </row>
    <row r="10745" spans="1:16" x14ac:dyDescent="0.3">
      <c r="A10745" s="10" t="s">
        <v>45625</v>
      </c>
      <c r="D10745" s="14" t="s">
        <v>45626</v>
      </c>
    </row>
    <row r="10746" spans="1:16" x14ac:dyDescent="0.3">
      <c r="A10746" s="10" t="s">
        <v>45627</v>
      </c>
      <c r="B10746" s="14" t="s">
        <v>45628</v>
      </c>
      <c r="C10746" s="14" t="s">
        <v>45629</v>
      </c>
      <c r="D10746" s="14" t="s">
        <v>45630</v>
      </c>
    </row>
    <row r="10747" spans="1:16" x14ac:dyDescent="0.3">
      <c r="A10747" s="10" t="s">
        <v>45631</v>
      </c>
      <c r="D10747" s="14" t="s">
        <v>45632</v>
      </c>
    </row>
    <row r="10748" spans="1:16" x14ac:dyDescent="0.3">
      <c r="A10748" s="10" t="s">
        <v>45633</v>
      </c>
      <c r="D10748" s="14" t="s">
        <v>45634</v>
      </c>
      <c r="N10748" s="14" t="s">
        <v>45635</v>
      </c>
      <c r="O10748" s="14" t="s">
        <v>45636</v>
      </c>
    </row>
    <row r="10749" spans="1:16" x14ac:dyDescent="0.3">
      <c r="A10749" s="10" t="s">
        <v>45637</v>
      </c>
      <c r="D10749" s="14" t="s">
        <v>45638</v>
      </c>
    </row>
    <row r="10750" spans="1:16" x14ac:dyDescent="0.3">
      <c r="A10750" s="10" t="s">
        <v>45639</v>
      </c>
      <c r="D10750" s="14" t="s">
        <v>45640</v>
      </c>
    </row>
    <row r="10751" spans="1:16" x14ac:dyDescent="0.3">
      <c r="A10751" s="10" t="s">
        <v>45641</v>
      </c>
      <c r="D10751" s="14" t="s">
        <v>45642</v>
      </c>
    </row>
    <row r="10752" spans="1:16" x14ac:dyDescent="0.3">
      <c r="A10752" s="10" t="s">
        <v>45643</v>
      </c>
      <c r="D10752" s="14" t="s">
        <v>45644</v>
      </c>
    </row>
    <row r="10753" spans="1:15" x14ac:dyDescent="0.3">
      <c r="A10753" s="10" t="s">
        <v>45645</v>
      </c>
      <c r="D10753" s="14" t="s">
        <v>45646</v>
      </c>
      <c r="L10753" s="14" t="s">
        <v>45647</v>
      </c>
      <c r="O10753" s="14" t="s">
        <v>45648</v>
      </c>
    </row>
    <row r="10754" spans="1:15" x14ac:dyDescent="0.3">
      <c r="A10754" s="10" t="s">
        <v>45649</v>
      </c>
      <c r="D10754" s="14" t="s">
        <v>45650</v>
      </c>
    </row>
    <row r="10755" spans="1:15" x14ac:dyDescent="0.3">
      <c r="A10755" s="10" t="s">
        <v>45651</v>
      </c>
      <c r="B10755" s="14" t="s">
        <v>45652</v>
      </c>
      <c r="C10755" s="14" t="s">
        <v>45653</v>
      </c>
      <c r="D10755" s="14" t="s">
        <v>45654</v>
      </c>
    </row>
    <row r="10756" spans="1:15" x14ac:dyDescent="0.3">
      <c r="A10756" s="10" t="s">
        <v>45655</v>
      </c>
      <c r="B10756" s="14" t="s">
        <v>45656</v>
      </c>
      <c r="C10756" s="14" t="s">
        <v>45657</v>
      </c>
      <c r="D10756" s="14" t="s">
        <v>45658</v>
      </c>
    </row>
    <row r="10757" spans="1:15" x14ac:dyDescent="0.3">
      <c r="A10757" s="10" t="s">
        <v>45659</v>
      </c>
      <c r="D10757" s="14" t="s">
        <v>45660</v>
      </c>
    </row>
    <row r="10758" spans="1:15" x14ac:dyDescent="0.3">
      <c r="A10758" s="10" t="s">
        <v>45661</v>
      </c>
      <c r="B10758" s="14" t="s">
        <v>45662</v>
      </c>
      <c r="C10758" s="14" t="s">
        <v>45663</v>
      </c>
      <c r="D10758" s="14" t="s">
        <v>45664</v>
      </c>
    </row>
    <row r="10759" spans="1:15" x14ac:dyDescent="0.3">
      <c r="A10759" s="10" t="s">
        <v>45665</v>
      </c>
      <c r="D10759" s="14" t="s">
        <v>45666</v>
      </c>
    </row>
    <row r="10760" spans="1:15" x14ac:dyDescent="0.3">
      <c r="A10760" s="10" t="s">
        <v>45667</v>
      </c>
      <c r="B10760" s="14" t="s">
        <v>45668</v>
      </c>
      <c r="D10760" s="14" t="s">
        <v>45669</v>
      </c>
    </row>
    <row r="10761" spans="1:15" x14ac:dyDescent="0.3">
      <c r="A10761" s="10" t="s">
        <v>45670</v>
      </c>
      <c r="D10761" s="14" t="s">
        <v>45671</v>
      </c>
    </row>
    <row r="10762" spans="1:15" x14ac:dyDescent="0.3">
      <c r="A10762" s="10" t="s">
        <v>45672</v>
      </c>
      <c r="B10762" s="14" t="s">
        <v>45673</v>
      </c>
      <c r="C10762" s="14" t="s">
        <v>45674</v>
      </c>
      <c r="D10762" s="14" t="s">
        <v>45675</v>
      </c>
    </row>
    <row r="10763" spans="1:15" x14ac:dyDescent="0.3">
      <c r="A10763" s="10" t="s">
        <v>45676</v>
      </c>
      <c r="B10763" s="14" t="s">
        <v>45677</v>
      </c>
      <c r="C10763" s="14" t="s">
        <v>45678</v>
      </c>
      <c r="D10763" s="14" t="s">
        <v>45679</v>
      </c>
    </row>
    <row r="10764" spans="1:15" x14ac:dyDescent="0.3">
      <c r="A10764" s="10" t="s">
        <v>45680</v>
      </c>
      <c r="B10764" s="14" t="s">
        <v>45681</v>
      </c>
      <c r="C10764" s="14" t="s">
        <v>45682</v>
      </c>
      <c r="D10764" s="14" t="s">
        <v>45683</v>
      </c>
    </row>
    <row r="10765" spans="1:15" x14ac:dyDescent="0.3">
      <c r="A10765" s="10" t="s">
        <v>45684</v>
      </c>
      <c r="B10765" s="14" t="s">
        <v>45685</v>
      </c>
      <c r="C10765" s="14" t="s">
        <v>45686</v>
      </c>
      <c r="D10765" s="14" t="s">
        <v>45687</v>
      </c>
    </row>
    <row r="10766" spans="1:15" x14ac:dyDescent="0.3">
      <c r="A10766" s="10" t="s">
        <v>45688</v>
      </c>
      <c r="D10766" s="14" t="s">
        <v>45689</v>
      </c>
    </row>
    <row r="10767" spans="1:15" x14ac:dyDescent="0.3">
      <c r="A10767" s="10" t="s">
        <v>45690</v>
      </c>
      <c r="D10767" s="14" t="s">
        <v>45691</v>
      </c>
    </row>
    <row r="10768" spans="1:15" x14ac:dyDescent="0.3">
      <c r="A10768" s="10" t="s">
        <v>45692</v>
      </c>
      <c r="D10768" s="14" t="s">
        <v>45693</v>
      </c>
    </row>
    <row r="10769" spans="1:19" x14ac:dyDescent="0.3">
      <c r="A10769" s="10" t="s">
        <v>45694</v>
      </c>
      <c r="D10769" s="14" t="s">
        <v>45695</v>
      </c>
      <c r="K10769" s="14" t="s">
        <v>21362</v>
      </c>
      <c r="S10769" s="14" t="s">
        <v>45696</v>
      </c>
    </row>
    <row r="10770" spans="1:19" x14ac:dyDescent="0.3">
      <c r="A10770" s="10" t="s">
        <v>45697</v>
      </c>
      <c r="B10770" s="14" t="s">
        <v>45698</v>
      </c>
      <c r="D10770" s="14" t="s">
        <v>45699</v>
      </c>
      <c r="E10770" s="14" t="s">
        <v>45700</v>
      </c>
    </row>
    <row r="10771" spans="1:19" x14ac:dyDescent="0.3">
      <c r="A10771" s="10" t="s">
        <v>45701</v>
      </c>
      <c r="C10771" s="14" t="s">
        <v>45702</v>
      </c>
      <c r="D10771" s="14" t="s">
        <v>45703</v>
      </c>
    </row>
    <row r="10772" spans="1:19" x14ac:dyDescent="0.3">
      <c r="A10772" s="10" t="s">
        <v>45704</v>
      </c>
      <c r="D10772" s="14" t="s">
        <v>45705</v>
      </c>
    </row>
    <row r="10773" spans="1:19" x14ac:dyDescent="0.3">
      <c r="A10773" s="10" t="s">
        <v>45706</v>
      </c>
      <c r="D10773" s="14" t="s">
        <v>45707</v>
      </c>
    </row>
    <row r="10774" spans="1:19" x14ac:dyDescent="0.3">
      <c r="A10774" s="10" t="s">
        <v>45708</v>
      </c>
      <c r="D10774" s="14" t="s">
        <v>45709</v>
      </c>
    </row>
    <row r="10775" spans="1:19" x14ac:dyDescent="0.3">
      <c r="A10775" s="10" t="s">
        <v>45710</v>
      </c>
      <c r="D10775" s="14" t="s">
        <v>45711</v>
      </c>
    </row>
    <row r="10776" spans="1:19" x14ac:dyDescent="0.3">
      <c r="A10776" s="10" t="s">
        <v>45712</v>
      </c>
      <c r="B10776" s="14" t="s">
        <v>45713</v>
      </c>
      <c r="D10776" s="14" t="s">
        <v>45714</v>
      </c>
    </row>
    <row r="10777" spans="1:19" x14ac:dyDescent="0.3">
      <c r="A10777" s="10" t="s">
        <v>45715</v>
      </c>
      <c r="D10777" s="14" t="s">
        <v>45716</v>
      </c>
    </row>
    <row r="10778" spans="1:19" x14ac:dyDescent="0.3">
      <c r="A10778" s="10" t="s">
        <v>45717</v>
      </c>
      <c r="D10778" s="14" t="s">
        <v>45718</v>
      </c>
    </row>
    <row r="10779" spans="1:19" x14ac:dyDescent="0.3">
      <c r="A10779" s="10" t="s">
        <v>45719</v>
      </c>
      <c r="D10779" s="14" t="s">
        <v>45720</v>
      </c>
      <c r="F10779" s="14" t="s">
        <v>45721</v>
      </c>
      <c r="L10779" s="14" t="s">
        <v>45722</v>
      </c>
    </row>
    <row r="10780" spans="1:19" x14ac:dyDescent="0.3">
      <c r="A10780" s="10" t="s">
        <v>45723</v>
      </c>
      <c r="B10780" s="14" t="s">
        <v>45724</v>
      </c>
      <c r="C10780" s="14" t="s">
        <v>45725</v>
      </c>
      <c r="D10780" s="14" t="s">
        <v>45726</v>
      </c>
    </row>
    <row r="10781" spans="1:19" x14ac:dyDescent="0.3">
      <c r="A10781" s="10" t="s">
        <v>45727</v>
      </c>
      <c r="B10781" s="14" t="s">
        <v>45728</v>
      </c>
      <c r="D10781" s="14" t="s">
        <v>45729</v>
      </c>
      <c r="N10781" s="14" t="s">
        <v>45730</v>
      </c>
    </row>
    <row r="10782" spans="1:19" x14ac:dyDescent="0.3">
      <c r="A10782" s="10" t="s">
        <v>45731</v>
      </c>
      <c r="D10782" s="14" t="s">
        <v>45732</v>
      </c>
      <c r="S10782" s="14" t="s">
        <v>11468</v>
      </c>
    </row>
    <row r="10783" spans="1:19" x14ac:dyDescent="0.3">
      <c r="A10783" s="10" t="s">
        <v>45733</v>
      </c>
      <c r="D10783" s="14" t="s">
        <v>45734</v>
      </c>
    </row>
    <row r="10784" spans="1:19" x14ac:dyDescent="0.3">
      <c r="A10784" s="10" t="s">
        <v>45735</v>
      </c>
      <c r="D10784" s="14" t="s">
        <v>45736</v>
      </c>
    </row>
    <row r="10785" spans="1:19" x14ac:dyDescent="0.3">
      <c r="A10785" s="10" t="s">
        <v>45737</v>
      </c>
      <c r="D10785" s="14" t="s">
        <v>45738</v>
      </c>
    </row>
    <row r="10786" spans="1:19" x14ac:dyDescent="0.3">
      <c r="A10786" s="10" t="s">
        <v>45739</v>
      </c>
      <c r="D10786" s="14" t="s">
        <v>45740</v>
      </c>
    </row>
    <row r="10787" spans="1:19" x14ac:dyDescent="0.3">
      <c r="A10787" s="10" t="s">
        <v>45741</v>
      </c>
      <c r="D10787" s="14" t="s">
        <v>45742</v>
      </c>
    </row>
    <row r="10788" spans="1:19" x14ac:dyDescent="0.3">
      <c r="A10788" s="10" t="s">
        <v>45743</v>
      </c>
      <c r="D10788" s="14" t="s">
        <v>45744</v>
      </c>
    </row>
    <row r="10789" spans="1:19" x14ac:dyDescent="0.3">
      <c r="A10789" s="10" t="s">
        <v>45745</v>
      </c>
      <c r="B10789" s="14" t="s">
        <v>45746</v>
      </c>
      <c r="C10789" s="14" t="s">
        <v>45747</v>
      </c>
      <c r="D10789" s="14" t="s">
        <v>45748</v>
      </c>
    </row>
    <row r="10790" spans="1:19" x14ac:dyDescent="0.3">
      <c r="A10790" s="10" t="s">
        <v>45749</v>
      </c>
      <c r="B10790" s="14" t="s">
        <v>45750</v>
      </c>
      <c r="C10790" s="14" t="s">
        <v>45751</v>
      </c>
      <c r="D10790" s="14" t="s">
        <v>45752</v>
      </c>
    </row>
    <row r="10791" spans="1:19" x14ac:dyDescent="0.3">
      <c r="A10791" s="10" t="s">
        <v>45753</v>
      </c>
      <c r="D10791" s="14" t="s">
        <v>45754</v>
      </c>
      <c r="K10791" s="14" t="s">
        <v>45755</v>
      </c>
      <c r="S10791" s="14" t="s">
        <v>45756</v>
      </c>
    </row>
    <row r="10792" spans="1:19" x14ac:dyDescent="0.3">
      <c r="A10792" s="10" t="s">
        <v>45757</v>
      </c>
      <c r="B10792" s="14" t="s">
        <v>45758</v>
      </c>
      <c r="C10792" s="14" t="s">
        <v>45759</v>
      </c>
      <c r="D10792" s="14" t="s">
        <v>45760</v>
      </c>
    </row>
    <row r="10793" spans="1:19" x14ac:dyDescent="0.3">
      <c r="A10793" s="10" t="s">
        <v>45761</v>
      </c>
      <c r="D10793" s="14" t="s">
        <v>45762</v>
      </c>
    </row>
    <row r="10794" spans="1:19" x14ac:dyDescent="0.3">
      <c r="A10794" s="10" t="s">
        <v>45763</v>
      </c>
      <c r="B10794" s="14" t="s">
        <v>45764</v>
      </c>
      <c r="D10794" s="14" t="s">
        <v>45765</v>
      </c>
    </row>
    <row r="10795" spans="1:19" x14ac:dyDescent="0.3">
      <c r="A10795" s="10" t="s">
        <v>45766</v>
      </c>
      <c r="E10795" s="14" t="s">
        <v>45767</v>
      </c>
      <c r="F10795" s="14" t="s">
        <v>45768</v>
      </c>
    </row>
    <row r="10796" spans="1:19" x14ac:dyDescent="0.3">
      <c r="A10796" s="10" t="s">
        <v>45769</v>
      </c>
      <c r="F10796" s="14" t="s">
        <v>45770</v>
      </c>
      <c r="S10796" s="14" t="s">
        <v>6325</v>
      </c>
    </row>
    <row r="10797" spans="1:19" x14ac:dyDescent="0.3">
      <c r="A10797" s="10" t="s">
        <v>45771</v>
      </c>
      <c r="E10797" s="14" t="s">
        <v>45772</v>
      </c>
      <c r="F10797" s="14" t="s">
        <v>45773</v>
      </c>
      <c r="P10797" s="14" t="s">
        <v>45774</v>
      </c>
    </row>
    <row r="10798" spans="1:19" x14ac:dyDescent="0.3">
      <c r="A10798" s="10" t="s">
        <v>45775</v>
      </c>
      <c r="E10798" s="14" t="s">
        <v>45776</v>
      </c>
      <c r="F10798" s="14" t="s">
        <v>45777</v>
      </c>
    </row>
    <row r="10799" spans="1:19" x14ac:dyDescent="0.3">
      <c r="A10799" s="10" t="s">
        <v>45778</v>
      </c>
      <c r="F10799" s="14" t="s">
        <v>45779</v>
      </c>
    </row>
    <row r="10800" spans="1:19" x14ac:dyDescent="0.3">
      <c r="A10800" s="10" t="s">
        <v>45780</v>
      </c>
      <c r="C10800" s="14" t="s">
        <v>45781</v>
      </c>
      <c r="E10800" s="14" t="s">
        <v>45782</v>
      </c>
      <c r="F10800" s="14" t="s">
        <v>45783</v>
      </c>
    </row>
    <row r="10801" spans="1:20" x14ac:dyDescent="0.3">
      <c r="A10801" s="10" t="s">
        <v>45784</v>
      </c>
      <c r="F10801" s="14" t="s">
        <v>45785</v>
      </c>
    </row>
    <row r="10802" spans="1:20" x14ac:dyDescent="0.3">
      <c r="A10802" s="10" t="s">
        <v>45786</v>
      </c>
      <c r="F10802" s="14" t="s">
        <v>45787</v>
      </c>
      <c r="T10802" s="14" t="s">
        <v>45788</v>
      </c>
    </row>
    <row r="10803" spans="1:20" x14ac:dyDescent="0.3">
      <c r="A10803" s="10" t="s">
        <v>45789</v>
      </c>
      <c r="F10803" s="14" t="s">
        <v>45790</v>
      </c>
      <c r="K10803" s="14" t="s">
        <v>45791</v>
      </c>
      <c r="N10803" s="14" t="s">
        <v>45792</v>
      </c>
    </row>
    <row r="10804" spans="1:20" x14ac:dyDescent="0.3">
      <c r="A10804" s="10" t="s">
        <v>45793</v>
      </c>
      <c r="E10804" s="14" t="s">
        <v>45794</v>
      </c>
      <c r="F10804" s="14" t="s">
        <v>45795</v>
      </c>
    </row>
    <row r="10805" spans="1:20" x14ac:dyDescent="0.3">
      <c r="A10805" s="10" t="s">
        <v>45796</v>
      </c>
      <c r="E10805" s="14" t="s">
        <v>45797</v>
      </c>
      <c r="F10805" s="14" t="s">
        <v>45798</v>
      </c>
    </row>
    <row r="10806" spans="1:20" x14ac:dyDescent="0.3">
      <c r="A10806" s="10" t="s">
        <v>45799</v>
      </c>
      <c r="E10806" s="14" t="s">
        <v>45800</v>
      </c>
      <c r="F10806" s="14" t="s">
        <v>45801</v>
      </c>
    </row>
    <row r="10807" spans="1:20" x14ac:dyDescent="0.3">
      <c r="A10807" s="10" t="s">
        <v>45802</v>
      </c>
      <c r="B10807" s="14" t="s">
        <v>45803</v>
      </c>
      <c r="E10807" s="14" t="s">
        <v>45804</v>
      </c>
      <c r="F10807" s="14" t="s">
        <v>45805</v>
      </c>
    </row>
    <row r="10808" spans="1:20" x14ac:dyDescent="0.3">
      <c r="A10808" s="10" t="s">
        <v>45806</v>
      </c>
      <c r="D10808" s="14" t="s">
        <v>45807</v>
      </c>
      <c r="E10808" s="14" t="s">
        <v>45808</v>
      </c>
      <c r="F10808" s="14" t="s">
        <v>45809</v>
      </c>
    </row>
    <row r="10809" spans="1:20" x14ac:dyDescent="0.3">
      <c r="A10809" s="10" t="s">
        <v>45810</v>
      </c>
      <c r="F10809" s="14" t="s">
        <v>45811</v>
      </c>
    </row>
    <row r="10810" spans="1:20" x14ac:dyDescent="0.3">
      <c r="A10810" s="10" t="s">
        <v>45812</v>
      </c>
      <c r="F10810" s="14" t="s">
        <v>45813</v>
      </c>
    </row>
    <row r="10811" spans="1:20" x14ac:dyDescent="0.3">
      <c r="A10811" s="10" t="s">
        <v>45814</v>
      </c>
      <c r="E10811" s="14" t="s">
        <v>45815</v>
      </c>
      <c r="F10811" s="14" t="s">
        <v>45816</v>
      </c>
      <c r="I10811" s="14" t="s">
        <v>45817</v>
      </c>
    </row>
    <row r="10812" spans="1:20" x14ac:dyDescent="0.3">
      <c r="A10812" s="10" t="s">
        <v>45818</v>
      </c>
      <c r="F10812" s="14" t="s">
        <v>45819</v>
      </c>
      <c r="K10812" s="14" t="s">
        <v>45820</v>
      </c>
    </row>
    <row r="10813" spans="1:20" x14ac:dyDescent="0.3">
      <c r="A10813" s="10" t="s">
        <v>45821</v>
      </c>
      <c r="F10813" s="14" t="s">
        <v>45822</v>
      </c>
      <c r="L10813" s="14" t="s">
        <v>45823</v>
      </c>
    </row>
    <row r="10814" spans="1:20" x14ac:dyDescent="0.3">
      <c r="A10814" s="10" t="s">
        <v>45824</v>
      </c>
      <c r="C10814" s="14" t="s">
        <v>45825</v>
      </c>
      <c r="D10814" s="14" t="s">
        <v>45826</v>
      </c>
      <c r="F10814" s="14" t="s">
        <v>45827</v>
      </c>
    </row>
    <row r="10815" spans="1:20" x14ac:dyDescent="0.3">
      <c r="A10815" s="10" t="s">
        <v>45828</v>
      </c>
      <c r="G10815" s="14" t="s">
        <v>45829</v>
      </c>
      <c r="H10815" s="14" t="s">
        <v>45830</v>
      </c>
      <c r="I10815" s="14" t="s">
        <v>45831</v>
      </c>
    </row>
    <row r="10816" spans="1:20" x14ac:dyDescent="0.3">
      <c r="A10816" s="10" t="s">
        <v>45832</v>
      </c>
      <c r="G10816" s="14" t="s">
        <v>45833</v>
      </c>
      <c r="H10816" s="14" t="s">
        <v>45834</v>
      </c>
      <c r="I10816" s="14" t="s">
        <v>45835</v>
      </c>
    </row>
    <row r="10817" spans="1:16" x14ac:dyDescent="0.3">
      <c r="A10817" s="10" t="s">
        <v>45836</v>
      </c>
      <c r="G10817" s="14" t="s">
        <v>45837</v>
      </c>
      <c r="H10817" s="14" t="s">
        <v>45838</v>
      </c>
      <c r="I10817" s="14" t="s">
        <v>45839</v>
      </c>
    </row>
    <row r="10818" spans="1:16" x14ac:dyDescent="0.3">
      <c r="A10818" s="10" t="s">
        <v>45840</v>
      </c>
      <c r="H10818" s="14" t="s">
        <v>45841</v>
      </c>
      <c r="I10818" s="14" t="s">
        <v>45842</v>
      </c>
    </row>
    <row r="10819" spans="1:16" x14ac:dyDescent="0.3">
      <c r="A10819" s="10" t="s">
        <v>45843</v>
      </c>
      <c r="G10819" s="14" t="s">
        <v>45844</v>
      </c>
      <c r="H10819" s="14" t="s">
        <v>45845</v>
      </c>
      <c r="I10819" s="14" t="s">
        <v>45846</v>
      </c>
    </row>
    <row r="10820" spans="1:16" x14ac:dyDescent="0.3">
      <c r="A10820" s="10" t="s">
        <v>45847</v>
      </c>
      <c r="G10820" s="14" t="s">
        <v>45848</v>
      </c>
      <c r="H10820" s="14" t="s">
        <v>45849</v>
      </c>
      <c r="I10820" s="14" t="s">
        <v>45850</v>
      </c>
    </row>
    <row r="10821" spans="1:16" x14ac:dyDescent="0.3">
      <c r="A10821" s="10" t="s">
        <v>45851</v>
      </c>
      <c r="G10821" s="14" t="s">
        <v>45852</v>
      </c>
      <c r="H10821" s="14" t="s">
        <v>45853</v>
      </c>
      <c r="I10821" s="14" t="s">
        <v>45854</v>
      </c>
    </row>
    <row r="10822" spans="1:16" x14ac:dyDescent="0.3">
      <c r="A10822" s="10" t="s">
        <v>45855</v>
      </c>
      <c r="G10822" s="14" t="s">
        <v>45856</v>
      </c>
      <c r="H10822" s="14" t="s">
        <v>45857</v>
      </c>
      <c r="I10822" s="14" t="s">
        <v>45858</v>
      </c>
    </row>
    <row r="10823" spans="1:16" x14ac:dyDescent="0.3">
      <c r="A10823" s="10" t="s">
        <v>45859</v>
      </c>
      <c r="G10823" s="14" t="s">
        <v>45860</v>
      </c>
      <c r="H10823" s="14" t="s">
        <v>45861</v>
      </c>
      <c r="I10823" s="14" t="s">
        <v>45862</v>
      </c>
    </row>
    <row r="10824" spans="1:16" x14ac:dyDescent="0.3">
      <c r="A10824" s="10" t="s">
        <v>45863</v>
      </c>
      <c r="I10824" s="14" t="s">
        <v>45864</v>
      </c>
    </row>
    <row r="10825" spans="1:16" x14ac:dyDescent="0.3">
      <c r="A10825" s="10" t="s">
        <v>45865</v>
      </c>
      <c r="I10825" s="14" t="s">
        <v>45866</v>
      </c>
      <c r="P10825" s="14" t="s">
        <v>26502</v>
      </c>
    </row>
    <row r="10826" spans="1:16" x14ac:dyDescent="0.3">
      <c r="A10826" s="10" t="s">
        <v>45867</v>
      </c>
      <c r="G10826" s="14" t="s">
        <v>45868</v>
      </c>
      <c r="H10826" s="14" t="s">
        <v>45869</v>
      </c>
      <c r="I10826" s="14" t="s">
        <v>45870</v>
      </c>
    </row>
    <row r="10827" spans="1:16" x14ac:dyDescent="0.3">
      <c r="A10827" s="10" t="s">
        <v>45871</v>
      </c>
      <c r="G10827" s="14" t="s">
        <v>45872</v>
      </c>
      <c r="I10827" s="14" t="s">
        <v>45873</v>
      </c>
    </row>
    <row r="10828" spans="1:16" x14ac:dyDescent="0.3">
      <c r="A10828" s="10" t="s">
        <v>45874</v>
      </c>
      <c r="H10828" s="14" t="s">
        <v>45875</v>
      </c>
      <c r="I10828" s="14" t="s">
        <v>45876</v>
      </c>
    </row>
    <row r="10829" spans="1:16" x14ac:dyDescent="0.3">
      <c r="A10829" s="10" t="s">
        <v>45877</v>
      </c>
      <c r="H10829" s="14" t="s">
        <v>45878</v>
      </c>
      <c r="I10829" s="14" t="s">
        <v>45879</v>
      </c>
    </row>
    <row r="10830" spans="1:16" x14ac:dyDescent="0.3">
      <c r="A10830" s="10" t="s">
        <v>45880</v>
      </c>
      <c r="H10830" s="14" t="s">
        <v>45881</v>
      </c>
      <c r="I10830" s="14" t="s">
        <v>45882</v>
      </c>
    </row>
    <row r="10831" spans="1:16" x14ac:dyDescent="0.3">
      <c r="A10831" s="10" t="s">
        <v>45883</v>
      </c>
      <c r="G10831" s="14" t="s">
        <v>45884</v>
      </c>
      <c r="H10831" s="14" t="s">
        <v>45885</v>
      </c>
      <c r="I10831" s="14" t="s">
        <v>45886</v>
      </c>
    </row>
    <row r="10832" spans="1:16" x14ac:dyDescent="0.3">
      <c r="A10832" s="10" t="s">
        <v>45887</v>
      </c>
      <c r="G10832" s="14" t="s">
        <v>45888</v>
      </c>
      <c r="H10832" s="14" t="s">
        <v>45889</v>
      </c>
      <c r="I10832" s="14" t="s">
        <v>45890</v>
      </c>
    </row>
    <row r="10833" spans="1:9" x14ac:dyDescent="0.3">
      <c r="A10833" s="10" t="s">
        <v>45891</v>
      </c>
      <c r="I10833" s="14" t="s">
        <v>45892</v>
      </c>
    </row>
    <row r="10834" spans="1:9" x14ac:dyDescent="0.3">
      <c r="A10834" s="10" t="s">
        <v>45893</v>
      </c>
      <c r="I10834" s="14" t="s">
        <v>45894</v>
      </c>
    </row>
    <row r="10835" spans="1:9" x14ac:dyDescent="0.3">
      <c r="A10835" s="10" t="s">
        <v>45895</v>
      </c>
      <c r="G10835" s="14" t="s">
        <v>45896</v>
      </c>
      <c r="H10835" s="14" t="s">
        <v>45897</v>
      </c>
      <c r="I10835" s="14" t="s">
        <v>45898</v>
      </c>
    </row>
    <row r="10836" spans="1:9" x14ac:dyDescent="0.3">
      <c r="A10836" s="10" t="s">
        <v>45899</v>
      </c>
      <c r="G10836" s="14" t="s">
        <v>45900</v>
      </c>
      <c r="H10836" s="14" t="s">
        <v>45901</v>
      </c>
      <c r="I10836" s="14" t="s">
        <v>45902</v>
      </c>
    </row>
    <row r="10837" spans="1:9" x14ac:dyDescent="0.3">
      <c r="A10837" s="10" t="s">
        <v>45903</v>
      </c>
      <c r="G10837" s="14" t="s">
        <v>45904</v>
      </c>
      <c r="H10837" s="14" t="s">
        <v>45905</v>
      </c>
      <c r="I10837" s="14" t="s">
        <v>45906</v>
      </c>
    </row>
    <row r="10838" spans="1:9" x14ac:dyDescent="0.3">
      <c r="A10838" s="10" t="s">
        <v>45907</v>
      </c>
      <c r="G10838" s="14" t="s">
        <v>45908</v>
      </c>
      <c r="H10838" s="14" t="s">
        <v>45909</v>
      </c>
      <c r="I10838" s="14" t="s">
        <v>45910</v>
      </c>
    </row>
    <row r="10839" spans="1:9" x14ac:dyDescent="0.3">
      <c r="A10839" s="10" t="s">
        <v>45911</v>
      </c>
      <c r="G10839" s="14" t="s">
        <v>45912</v>
      </c>
      <c r="H10839" s="14" t="s">
        <v>45913</v>
      </c>
      <c r="I10839" s="14" t="s">
        <v>45914</v>
      </c>
    </row>
    <row r="10840" spans="1:9" x14ac:dyDescent="0.3">
      <c r="A10840" s="10" t="s">
        <v>45915</v>
      </c>
      <c r="H10840" s="14" t="s">
        <v>45916</v>
      </c>
      <c r="I10840" s="14" t="s">
        <v>45917</v>
      </c>
    </row>
    <row r="10841" spans="1:9" x14ac:dyDescent="0.3">
      <c r="A10841" s="10" t="s">
        <v>45918</v>
      </c>
      <c r="G10841" s="14" t="s">
        <v>45919</v>
      </c>
      <c r="H10841" s="14" t="s">
        <v>45920</v>
      </c>
      <c r="I10841" s="14" t="s">
        <v>45921</v>
      </c>
    </row>
    <row r="10842" spans="1:9" x14ac:dyDescent="0.3">
      <c r="A10842" s="10" t="s">
        <v>45922</v>
      </c>
      <c r="G10842" s="14" t="s">
        <v>45923</v>
      </c>
      <c r="H10842" s="14" t="s">
        <v>45924</v>
      </c>
      <c r="I10842" s="14" t="s">
        <v>45925</v>
      </c>
    </row>
    <row r="10843" spans="1:9" x14ac:dyDescent="0.3">
      <c r="A10843" s="10" t="s">
        <v>45926</v>
      </c>
      <c r="I10843" s="14" t="s">
        <v>45927</v>
      </c>
    </row>
    <row r="10844" spans="1:9" x14ac:dyDescent="0.3">
      <c r="A10844" s="10" t="s">
        <v>45928</v>
      </c>
      <c r="H10844" s="14" t="s">
        <v>45929</v>
      </c>
      <c r="I10844" s="14" t="s">
        <v>45930</v>
      </c>
    </row>
    <row r="10845" spans="1:9" x14ac:dyDescent="0.3">
      <c r="A10845" s="10" t="s">
        <v>45931</v>
      </c>
      <c r="G10845" s="14" t="s">
        <v>45932</v>
      </c>
      <c r="H10845" s="14" t="s">
        <v>45933</v>
      </c>
      <c r="I10845" s="14" t="s">
        <v>45934</v>
      </c>
    </row>
    <row r="10846" spans="1:9" x14ac:dyDescent="0.3">
      <c r="A10846" s="10" t="s">
        <v>45935</v>
      </c>
      <c r="G10846" s="14" t="s">
        <v>45936</v>
      </c>
      <c r="I10846" s="14" t="s">
        <v>45937</v>
      </c>
    </row>
    <row r="10847" spans="1:9" x14ac:dyDescent="0.3">
      <c r="A10847" s="10" t="s">
        <v>45938</v>
      </c>
      <c r="G10847" s="14" t="s">
        <v>45939</v>
      </c>
      <c r="H10847" s="14" t="s">
        <v>45940</v>
      </c>
      <c r="I10847" s="14" t="s">
        <v>45941</v>
      </c>
    </row>
    <row r="10848" spans="1:9" x14ac:dyDescent="0.3">
      <c r="A10848" s="10" t="s">
        <v>45942</v>
      </c>
      <c r="G10848" s="14" t="s">
        <v>45943</v>
      </c>
      <c r="H10848" s="14" t="s">
        <v>45944</v>
      </c>
      <c r="I10848" s="14" t="s">
        <v>45945</v>
      </c>
    </row>
    <row r="10849" spans="1:14" x14ac:dyDescent="0.3">
      <c r="A10849" s="10" t="s">
        <v>45946</v>
      </c>
      <c r="G10849" s="14" t="s">
        <v>45947</v>
      </c>
      <c r="I10849" s="14" t="s">
        <v>45948</v>
      </c>
    </row>
    <row r="10850" spans="1:14" x14ac:dyDescent="0.3">
      <c r="A10850" s="10" t="s">
        <v>45949</v>
      </c>
      <c r="G10850" s="14" t="s">
        <v>45950</v>
      </c>
      <c r="H10850" s="14" t="s">
        <v>45951</v>
      </c>
      <c r="I10850" s="14" t="s">
        <v>45952</v>
      </c>
    </row>
    <row r="10851" spans="1:14" x14ac:dyDescent="0.3">
      <c r="A10851" s="10" t="s">
        <v>45953</v>
      </c>
      <c r="G10851" s="14" t="s">
        <v>45954</v>
      </c>
      <c r="H10851" s="14" t="s">
        <v>45955</v>
      </c>
      <c r="I10851" s="14" t="s">
        <v>45956</v>
      </c>
    </row>
    <row r="10852" spans="1:14" x14ac:dyDescent="0.3">
      <c r="A10852" s="10" t="s">
        <v>45957</v>
      </c>
      <c r="G10852" s="14" t="s">
        <v>45958</v>
      </c>
      <c r="H10852" s="14" t="s">
        <v>45959</v>
      </c>
      <c r="I10852" s="14" t="s">
        <v>45960</v>
      </c>
    </row>
    <row r="10853" spans="1:14" x14ac:dyDescent="0.3">
      <c r="A10853" s="10" t="s">
        <v>45961</v>
      </c>
      <c r="G10853" s="14" t="s">
        <v>45962</v>
      </c>
      <c r="H10853" s="14" t="s">
        <v>45963</v>
      </c>
      <c r="I10853" s="14" t="s">
        <v>45964</v>
      </c>
    </row>
    <row r="10854" spans="1:14" x14ac:dyDescent="0.3">
      <c r="A10854" s="10" t="s">
        <v>45965</v>
      </c>
      <c r="G10854" s="14" t="s">
        <v>45966</v>
      </c>
      <c r="H10854" s="14" t="s">
        <v>45967</v>
      </c>
      <c r="I10854" s="14" t="s">
        <v>45968</v>
      </c>
    </row>
    <row r="10855" spans="1:14" x14ac:dyDescent="0.3">
      <c r="A10855" s="10" t="s">
        <v>45969</v>
      </c>
      <c r="G10855" s="14" t="s">
        <v>45970</v>
      </c>
      <c r="H10855" s="14" t="s">
        <v>45971</v>
      </c>
      <c r="I10855" s="14" t="s">
        <v>45972</v>
      </c>
    </row>
    <row r="10856" spans="1:14" x14ac:dyDescent="0.3">
      <c r="A10856" s="10" t="s">
        <v>45973</v>
      </c>
      <c r="H10856" s="14" t="s">
        <v>45974</v>
      </c>
      <c r="I10856" s="14" t="s">
        <v>45975</v>
      </c>
    </row>
    <row r="10857" spans="1:14" x14ac:dyDescent="0.3">
      <c r="A10857" s="10" t="s">
        <v>45976</v>
      </c>
      <c r="F10857" s="14" t="s">
        <v>45977</v>
      </c>
      <c r="I10857" s="14" t="s">
        <v>45978</v>
      </c>
      <c r="L10857" s="14" t="s">
        <v>8817</v>
      </c>
    </row>
    <row r="10858" spans="1:14" x14ac:dyDescent="0.3">
      <c r="A10858" s="10" t="s">
        <v>45979</v>
      </c>
      <c r="G10858" s="14" t="s">
        <v>45980</v>
      </c>
      <c r="H10858" s="14" t="s">
        <v>45981</v>
      </c>
      <c r="I10858" s="14" t="s">
        <v>45982</v>
      </c>
    </row>
    <row r="10859" spans="1:14" x14ac:dyDescent="0.3">
      <c r="A10859" s="10" t="s">
        <v>45983</v>
      </c>
      <c r="G10859" s="14" t="s">
        <v>45984</v>
      </c>
      <c r="I10859" s="14" t="s">
        <v>45985</v>
      </c>
    </row>
    <row r="10860" spans="1:14" x14ac:dyDescent="0.3">
      <c r="A10860" s="10" t="s">
        <v>45986</v>
      </c>
      <c r="H10860" s="14" t="s">
        <v>45987</v>
      </c>
      <c r="I10860" s="14" t="s">
        <v>45988</v>
      </c>
    </row>
    <row r="10861" spans="1:14" x14ac:dyDescent="0.3">
      <c r="A10861" s="10" t="s">
        <v>45989</v>
      </c>
      <c r="G10861" s="14" t="s">
        <v>45990</v>
      </c>
      <c r="H10861" s="14" t="s">
        <v>45991</v>
      </c>
      <c r="I10861" s="14" t="s">
        <v>45992</v>
      </c>
    </row>
    <row r="10862" spans="1:14" x14ac:dyDescent="0.3">
      <c r="A10862" s="10" t="s">
        <v>45993</v>
      </c>
      <c r="H10862" s="14" t="s">
        <v>45994</v>
      </c>
      <c r="I10862" s="14" t="s">
        <v>45995</v>
      </c>
      <c r="N10862" s="14" t="s">
        <v>45996</v>
      </c>
    </row>
    <row r="10863" spans="1:14" x14ac:dyDescent="0.3">
      <c r="A10863" s="10" t="s">
        <v>45997</v>
      </c>
      <c r="G10863" s="14" t="s">
        <v>45998</v>
      </c>
      <c r="H10863" s="14" t="s">
        <v>45999</v>
      </c>
      <c r="I10863" s="14" t="s">
        <v>46000</v>
      </c>
    </row>
    <row r="10864" spans="1:14" x14ac:dyDescent="0.3">
      <c r="A10864" s="10" t="s">
        <v>46001</v>
      </c>
      <c r="G10864" s="14" t="s">
        <v>46002</v>
      </c>
      <c r="H10864" s="14" t="s">
        <v>46003</v>
      </c>
      <c r="I10864" s="14" t="s">
        <v>46004</v>
      </c>
    </row>
    <row r="10865" spans="1:19" x14ac:dyDescent="0.3">
      <c r="A10865" s="10" t="s">
        <v>46005</v>
      </c>
      <c r="G10865" s="14" t="s">
        <v>46006</v>
      </c>
      <c r="H10865" s="14" t="s">
        <v>46007</v>
      </c>
      <c r="I10865" s="14" t="s">
        <v>46008</v>
      </c>
    </row>
    <row r="10866" spans="1:19" x14ac:dyDescent="0.3">
      <c r="A10866" s="10" t="s">
        <v>46009</v>
      </c>
      <c r="G10866" s="14" t="s">
        <v>46010</v>
      </c>
      <c r="H10866" s="14" t="s">
        <v>46011</v>
      </c>
      <c r="I10866" s="14" t="s">
        <v>46012</v>
      </c>
    </row>
    <row r="10867" spans="1:19" x14ac:dyDescent="0.3">
      <c r="A10867" s="10" t="s">
        <v>46013</v>
      </c>
      <c r="H10867" s="14" t="s">
        <v>46014</v>
      </c>
      <c r="I10867" s="14" t="s">
        <v>46015</v>
      </c>
    </row>
    <row r="10868" spans="1:19" x14ac:dyDescent="0.3">
      <c r="A10868" s="10" t="s">
        <v>46016</v>
      </c>
      <c r="G10868" s="14" t="s">
        <v>46017</v>
      </c>
      <c r="H10868" s="14" t="s">
        <v>46018</v>
      </c>
      <c r="I10868" s="14" t="s">
        <v>46019</v>
      </c>
    </row>
    <row r="10869" spans="1:19" x14ac:dyDescent="0.3">
      <c r="A10869" s="10" t="s">
        <v>46020</v>
      </c>
      <c r="H10869" s="14" t="s">
        <v>46021</v>
      </c>
      <c r="I10869" s="14" t="s">
        <v>46022</v>
      </c>
    </row>
    <row r="10870" spans="1:19" x14ac:dyDescent="0.3">
      <c r="A10870" s="10" t="s">
        <v>46023</v>
      </c>
      <c r="G10870" s="14" t="s">
        <v>46024</v>
      </c>
      <c r="H10870" s="14" t="s">
        <v>46025</v>
      </c>
      <c r="I10870" s="14" t="s">
        <v>46026</v>
      </c>
    </row>
    <row r="10871" spans="1:19" x14ac:dyDescent="0.3">
      <c r="A10871" s="10" t="s">
        <v>46027</v>
      </c>
      <c r="G10871" s="14" t="s">
        <v>46028</v>
      </c>
      <c r="H10871" s="14" t="s">
        <v>46029</v>
      </c>
      <c r="I10871" s="14" t="s">
        <v>46030</v>
      </c>
    </row>
    <row r="10872" spans="1:19" x14ac:dyDescent="0.3">
      <c r="A10872" s="10" t="s">
        <v>46031</v>
      </c>
      <c r="G10872" s="14" t="s">
        <v>46032</v>
      </c>
      <c r="H10872" s="14" t="s">
        <v>46033</v>
      </c>
      <c r="I10872" s="14" t="s">
        <v>46034</v>
      </c>
    </row>
    <row r="10873" spans="1:19" x14ac:dyDescent="0.3">
      <c r="A10873" s="10" t="s">
        <v>46035</v>
      </c>
      <c r="G10873" s="14" t="s">
        <v>46036</v>
      </c>
      <c r="H10873" s="14" t="s">
        <v>46037</v>
      </c>
      <c r="I10873" s="14" t="s">
        <v>46038</v>
      </c>
    </row>
    <row r="10874" spans="1:19" x14ac:dyDescent="0.3">
      <c r="A10874" s="10" t="s">
        <v>46039</v>
      </c>
      <c r="G10874" s="14" t="s">
        <v>46040</v>
      </c>
      <c r="H10874" s="14" t="s">
        <v>46041</v>
      </c>
      <c r="I10874" s="14" t="s">
        <v>46042</v>
      </c>
    </row>
    <row r="10875" spans="1:19" x14ac:dyDescent="0.3">
      <c r="A10875" s="10" t="s">
        <v>46043</v>
      </c>
      <c r="G10875" s="14" t="s">
        <v>46044</v>
      </c>
      <c r="H10875" s="14" t="s">
        <v>46045</v>
      </c>
      <c r="I10875" s="14" t="s">
        <v>46046</v>
      </c>
    </row>
    <row r="10876" spans="1:19" x14ac:dyDescent="0.3">
      <c r="A10876" s="10" t="s">
        <v>46047</v>
      </c>
      <c r="G10876" s="14" t="s">
        <v>46048</v>
      </c>
      <c r="H10876" s="14" t="s">
        <v>46049</v>
      </c>
      <c r="I10876" s="14" t="s">
        <v>46050</v>
      </c>
    </row>
    <row r="10877" spans="1:19" x14ac:dyDescent="0.3">
      <c r="A10877" s="10" t="s">
        <v>46051</v>
      </c>
      <c r="G10877" s="14" t="s">
        <v>46052</v>
      </c>
      <c r="H10877" s="14" t="s">
        <v>46053</v>
      </c>
      <c r="I10877" s="14" t="s">
        <v>46054</v>
      </c>
    </row>
    <row r="10878" spans="1:19" x14ac:dyDescent="0.3">
      <c r="A10878" s="10" t="s">
        <v>46055</v>
      </c>
      <c r="G10878" s="14" t="s">
        <v>46056</v>
      </c>
      <c r="H10878" s="14" t="s">
        <v>46057</v>
      </c>
      <c r="I10878" s="14" t="s">
        <v>46058</v>
      </c>
    </row>
    <row r="10879" spans="1:19" x14ac:dyDescent="0.3">
      <c r="A10879" s="10" t="s">
        <v>46059</v>
      </c>
      <c r="G10879" s="14" t="s">
        <v>46060</v>
      </c>
      <c r="H10879" s="14" t="s">
        <v>46061</v>
      </c>
      <c r="I10879" s="14" t="s">
        <v>46062</v>
      </c>
    </row>
    <row r="10880" spans="1:19" x14ac:dyDescent="0.3">
      <c r="A10880" s="10" t="s">
        <v>46063</v>
      </c>
      <c r="I10880" s="14" t="s">
        <v>46064</v>
      </c>
      <c r="O10880" s="14" t="s">
        <v>46065</v>
      </c>
      <c r="S10880" s="14" t="s">
        <v>12522</v>
      </c>
    </row>
    <row r="10881" spans="1:9" x14ac:dyDescent="0.3">
      <c r="A10881" s="10" t="s">
        <v>46066</v>
      </c>
      <c r="G10881" s="14" t="s">
        <v>46067</v>
      </c>
      <c r="H10881" s="14" t="s">
        <v>46068</v>
      </c>
    </row>
    <row r="10882" spans="1:9" x14ac:dyDescent="0.3">
      <c r="A10882" s="10" t="s">
        <v>46069</v>
      </c>
      <c r="B10882" s="14" t="s">
        <v>46070</v>
      </c>
      <c r="G10882" s="14" t="s">
        <v>46071</v>
      </c>
      <c r="H10882" s="14" t="s">
        <v>46072</v>
      </c>
    </row>
    <row r="10883" spans="1:9" x14ac:dyDescent="0.3">
      <c r="A10883" s="10" t="s">
        <v>46073</v>
      </c>
      <c r="H10883" s="14" t="s">
        <v>46074</v>
      </c>
    </row>
    <row r="10884" spans="1:9" x14ac:dyDescent="0.3">
      <c r="A10884" s="10" t="s">
        <v>46075</v>
      </c>
      <c r="G10884" s="14" t="s">
        <v>46076</v>
      </c>
      <c r="H10884" s="14" t="s">
        <v>46077</v>
      </c>
    </row>
    <row r="10885" spans="1:9" x14ac:dyDescent="0.3">
      <c r="A10885" s="10" t="s">
        <v>46078</v>
      </c>
      <c r="G10885" s="14" t="s">
        <v>46079</v>
      </c>
      <c r="H10885" s="14" t="s">
        <v>46080</v>
      </c>
      <c r="I10885" s="14" t="s">
        <v>46081</v>
      </c>
    </row>
    <row r="10886" spans="1:9" x14ac:dyDescent="0.3">
      <c r="A10886" s="10" t="s">
        <v>46082</v>
      </c>
      <c r="H10886" s="14" t="s">
        <v>46083</v>
      </c>
    </row>
    <row r="10887" spans="1:9" x14ac:dyDescent="0.3">
      <c r="A10887" s="10" t="s">
        <v>46084</v>
      </c>
      <c r="H10887" s="14" t="s">
        <v>46085</v>
      </c>
    </row>
    <row r="10888" spans="1:9" x14ac:dyDescent="0.3">
      <c r="A10888" s="10" t="s">
        <v>46086</v>
      </c>
      <c r="G10888" s="14" t="s">
        <v>46087</v>
      </c>
      <c r="H10888" s="14" t="s">
        <v>46088</v>
      </c>
    </row>
    <row r="10889" spans="1:9" x14ac:dyDescent="0.3">
      <c r="A10889" s="10" t="s">
        <v>46089</v>
      </c>
      <c r="H10889" s="14" t="s">
        <v>46090</v>
      </c>
    </row>
    <row r="10890" spans="1:9" x14ac:dyDescent="0.3">
      <c r="A10890" s="10" t="s">
        <v>46091</v>
      </c>
      <c r="H10890" s="14" t="s">
        <v>46092</v>
      </c>
    </row>
    <row r="10891" spans="1:9" x14ac:dyDescent="0.3">
      <c r="A10891" s="10" t="s">
        <v>46093</v>
      </c>
      <c r="G10891" s="14" t="s">
        <v>46094</v>
      </c>
      <c r="H10891" s="14" t="s">
        <v>46095</v>
      </c>
    </row>
    <row r="10892" spans="1:9" x14ac:dyDescent="0.3">
      <c r="A10892" s="10" t="s">
        <v>46096</v>
      </c>
      <c r="G10892" s="14" t="s">
        <v>46097</v>
      </c>
      <c r="H10892" s="14" t="s">
        <v>46098</v>
      </c>
    </row>
    <row r="10893" spans="1:9" x14ac:dyDescent="0.3">
      <c r="A10893" s="10" t="s">
        <v>46099</v>
      </c>
      <c r="E10893" s="14" t="s">
        <v>46100</v>
      </c>
      <c r="G10893" s="14" t="s">
        <v>46101</v>
      </c>
      <c r="H10893" s="14" t="s">
        <v>46102</v>
      </c>
    </row>
    <row r="10894" spans="1:9" x14ac:dyDescent="0.3">
      <c r="A10894" s="10" t="s">
        <v>46103</v>
      </c>
      <c r="G10894" s="14" t="s">
        <v>46104</v>
      </c>
      <c r="H10894" s="14" t="s">
        <v>46105</v>
      </c>
      <c r="I10894" s="14" t="s">
        <v>46106</v>
      </c>
    </row>
    <row r="10895" spans="1:9" x14ac:dyDescent="0.3">
      <c r="A10895" s="10" t="s">
        <v>46107</v>
      </c>
      <c r="H10895" s="14" t="s">
        <v>46108</v>
      </c>
      <c r="I10895" s="14" t="s">
        <v>46109</v>
      </c>
    </row>
    <row r="10896" spans="1:9" x14ac:dyDescent="0.3">
      <c r="A10896" s="10" t="s">
        <v>46110</v>
      </c>
      <c r="G10896" s="14" t="s">
        <v>46111</v>
      </c>
      <c r="H10896" s="14" t="s">
        <v>46112</v>
      </c>
      <c r="I10896" s="14" t="s">
        <v>46113</v>
      </c>
    </row>
    <row r="10897" spans="1:12" x14ac:dyDescent="0.3">
      <c r="A10897" s="10" t="s">
        <v>46114</v>
      </c>
      <c r="H10897" s="14" t="s">
        <v>46115</v>
      </c>
    </row>
    <row r="10898" spans="1:12" x14ac:dyDescent="0.3">
      <c r="A10898" s="10" t="s">
        <v>46116</v>
      </c>
      <c r="G10898" s="14" t="s">
        <v>46117</v>
      </c>
      <c r="H10898" s="14" t="s">
        <v>46118</v>
      </c>
    </row>
    <row r="10899" spans="1:12" x14ac:dyDescent="0.3">
      <c r="A10899" s="10" t="s">
        <v>46119</v>
      </c>
      <c r="G10899" s="14" t="s">
        <v>46120</v>
      </c>
      <c r="H10899" s="14" t="s">
        <v>46121</v>
      </c>
    </row>
    <row r="10900" spans="1:12" x14ac:dyDescent="0.3">
      <c r="A10900" s="10" t="s">
        <v>46122</v>
      </c>
      <c r="H10900" s="14" t="s">
        <v>46123</v>
      </c>
      <c r="I10900" s="14" t="s">
        <v>46124</v>
      </c>
    </row>
    <row r="10901" spans="1:12" x14ac:dyDescent="0.3">
      <c r="A10901" s="10" t="s">
        <v>46125</v>
      </c>
      <c r="G10901" s="14" t="s">
        <v>46126</v>
      </c>
      <c r="H10901" s="14" t="s">
        <v>46127</v>
      </c>
      <c r="I10901" s="14" t="s">
        <v>46128</v>
      </c>
    </row>
    <row r="10902" spans="1:12" x14ac:dyDescent="0.3">
      <c r="A10902" s="10" t="s">
        <v>46129</v>
      </c>
      <c r="G10902" s="14" t="s">
        <v>46130</v>
      </c>
      <c r="H10902" s="14" t="s">
        <v>46131</v>
      </c>
    </row>
    <row r="10903" spans="1:12" x14ac:dyDescent="0.3">
      <c r="A10903" s="10" t="s">
        <v>46132</v>
      </c>
      <c r="G10903" s="14" t="s">
        <v>46133</v>
      </c>
      <c r="H10903" s="14" t="s">
        <v>46134</v>
      </c>
    </row>
    <row r="10904" spans="1:12" x14ac:dyDescent="0.3">
      <c r="A10904" s="10" t="s">
        <v>46135</v>
      </c>
      <c r="G10904" s="14" t="s">
        <v>46136</v>
      </c>
      <c r="H10904" s="14" t="s">
        <v>46137</v>
      </c>
    </row>
    <row r="10905" spans="1:12" x14ac:dyDescent="0.3">
      <c r="A10905" s="10" t="s">
        <v>46138</v>
      </c>
      <c r="G10905" s="14" t="s">
        <v>46139</v>
      </c>
      <c r="H10905" s="14" t="s">
        <v>46140</v>
      </c>
      <c r="L10905" s="14" t="s">
        <v>46141</v>
      </c>
    </row>
    <row r="10906" spans="1:12" x14ac:dyDescent="0.3">
      <c r="A10906" s="10" t="s">
        <v>46142</v>
      </c>
      <c r="G10906" s="14" t="s">
        <v>46143</v>
      </c>
      <c r="H10906" s="14" t="s">
        <v>46144</v>
      </c>
    </row>
    <row r="10907" spans="1:12" x14ac:dyDescent="0.3">
      <c r="A10907" s="10" t="s">
        <v>46145</v>
      </c>
      <c r="H10907" s="14" t="s">
        <v>46146</v>
      </c>
    </row>
    <row r="10908" spans="1:12" x14ac:dyDescent="0.3">
      <c r="A10908" s="10" t="s">
        <v>46147</v>
      </c>
      <c r="G10908" s="14" t="s">
        <v>46148</v>
      </c>
      <c r="H10908" s="14" t="s">
        <v>46149</v>
      </c>
    </row>
    <row r="10909" spans="1:12" x14ac:dyDescent="0.3">
      <c r="A10909" s="10" t="s">
        <v>46150</v>
      </c>
      <c r="H10909" s="14" t="s">
        <v>46151</v>
      </c>
    </row>
    <row r="10910" spans="1:12" x14ac:dyDescent="0.3">
      <c r="A10910" s="10" t="s">
        <v>46152</v>
      </c>
      <c r="G10910" s="14" t="s">
        <v>46153</v>
      </c>
      <c r="H10910" s="14" t="s">
        <v>46154</v>
      </c>
      <c r="I10910" s="14" t="s">
        <v>46155</v>
      </c>
    </row>
    <row r="10911" spans="1:12" x14ac:dyDescent="0.3">
      <c r="A10911" s="10" t="s">
        <v>46156</v>
      </c>
      <c r="G10911" s="14" t="s">
        <v>46157</v>
      </c>
      <c r="H10911" s="14" t="s">
        <v>46158</v>
      </c>
    </row>
    <row r="10912" spans="1:12" x14ac:dyDescent="0.3">
      <c r="A10912" s="10" t="s">
        <v>46159</v>
      </c>
      <c r="H10912" s="14" t="s">
        <v>46160</v>
      </c>
    </row>
    <row r="10913" spans="1:14" x14ac:dyDescent="0.3">
      <c r="A10913" s="10" t="s">
        <v>46161</v>
      </c>
      <c r="G10913" s="14" t="s">
        <v>46162</v>
      </c>
      <c r="H10913" s="14" t="s">
        <v>46163</v>
      </c>
    </row>
    <row r="10914" spans="1:14" x14ac:dyDescent="0.3">
      <c r="A10914" s="10" t="s">
        <v>46164</v>
      </c>
      <c r="H10914" s="14" t="s">
        <v>46165</v>
      </c>
      <c r="I10914" s="14" t="s">
        <v>46166</v>
      </c>
      <c r="N10914" s="14" t="s">
        <v>46167</v>
      </c>
    </row>
    <row r="10915" spans="1:14" x14ac:dyDescent="0.3">
      <c r="A10915" s="10" t="s">
        <v>46168</v>
      </c>
      <c r="G10915" s="14" t="s">
        <v>46169</v>
      </c>
      <c r="H10915" s="14" t="s">
        <v>46170</v>
      </c>
    </row>
    <row r="10916" spans="1:14" x14ac:dyDescent="0.3">
      <c r="A10916" s="10" t="s">
        <v>46171</v>
      </c>
      <c r="H10916" s="14" t="s">
        <v>46172</v>
      </c>
    </row>
    <row r="10917" spans="1:14" x14ac:dyDescent="0.3">
      <c r="A10917" s="10" t="s">
        <v>46173</v>
      </c>
      <c r="H10917" s="14" t="s">
        <v>46174</v>
      </c>
    </row>
    <row r="10918" spans="1:14" x14ac:dyDescent="0.3">
      <c r="A10918" s="10" t="s">
        <v>46175</v>
      </c>
      <c r="G10918" s="14" t="s">
        <v>46176</v>
      </c>
      <c r="H10918" s="14" t="s">
        <v>46177</v>
      </c>
    </row>
    <row r="10919" spans="1:14" x14ac:dyDescent="0.3">
      <c r="A10919" s="10" t="s">
        <v>46178</v>
      </c>
      <c r="H10919" s="14" t="s">
        <v>46179</v>
      </c>
    </row>
    <row r="10920" spans="1:14" x14ac:dyDescent="0.3">
      <c r="A10920" s="10" t="s">
        <v>46180</v>
      </c>
      <c r="H10920" s="14" t="s">
        <v>46181</v>
      </c>
    </row>
    <row r="10921" spans="1:14" x14ac:dyDescent="0.3">
      <c r="A10921" s="10" t="s">
        <v>46182</v>
      </c>
      <c r="H10921" s="14" t="s">
        <v>46183</v>
      </c>
    </row>
    <row r="10922" spans="1:14" x14ac:dyDescent="0.3">
      <c r="A10922" s="10" t="s">
        <v>46184</v>
      </c>
      <c r="G10922" s="14" t="s">
        <v>46185</v>
      </c>
      <c r="H10922" s="14" t="s">
        <v>46186</v>
      </c>
    </row>
    <row r="10923" spans="1:14" x14ac:dyDescent="0.3">
      <c r="A10923" s="10" t="s">
        <v>46187</v>
      </c>
      <c r="G10923" s="14" t="s">
        <v>46188</v>
      </c>
      <c r="H10923" s="14" t="s">
        <v>46189</v>
      </c>
    </row>
    <row r="10924" spans="1:14" x14ac:dyDescent="0.3">
      <c r="A10924" s="10" t="s">
        <v>46190</v>
      </c>
      <c r="H10924" s="14" t="s">
        <v>46191</v>
      </c>
    </row>
    <row r="10925" spans="1:14" x14ac:dyDescent="0.3">
      <c r="A10925" s="10" t="s">
        <v>46192</v>
      </c>
      <c r="H10925" s="14" t="s">
        <v>46193</v>
      </c>
      <c r="I10925" s="14" t="s">
        <v>46194</v>
      </c>
    </row>
    <row r="10926" spans="1:14" x14ac:dyDescent="0.3">
      <c r="A10926" s="10" t="s">
        <v>46195</v>
      </c>
      <c r="G10926" s="14" t="s">
        <v>46196</v>
      </c>
      <c r="H10926" s="14" t="s">
        <v>46197</v>
      </c>
    </row>
    <row r="10927" spans="1:14" x14ac:dyDescent="0.3">
      <c r="A10927" s="10" t="s">
        <v>46198</v>
      </c>
      <c r="H10927" s="14" t="s">
        <v>46199</v>
      </c>
      <c r="L10927" s="14" t="s">
        <v>46200</v>
      </c>
    </row>
    <row r="10928" spans="1:14" x14ac:dyDescent="0.3">
      <c r="A10928" s="10" t="s">
        <v>46201</v>
      </c>
      <c r="G10928" s="14" t="s">
        <v>46202</v>
      </c>
      <c r="H10928" s="14" t="s">
        <v>46203</v>
      </c>
    </row>
    <row r="10929" spans="1:9" x14ac:dyDescent="0.3">
      <c r="A10929" s="10" t="s">
        <v>46204</v>
      </c>
      <c r="H10929" s="14" t="s">
        <v>46205</v>
      </c>
    </row>
    <row r="10930" spans="1:9" x14ac:dyDescent="0.3">
      <c r="A10930" s="10" t="s">
        <v>46206</v>
      </c>
      <c r="H10930" s="14" t="s">
        <v>46207</v>
      </c>
    </row>
    <row r="10931" spans="1:9" x14ac:dyDescent="0.3">
      <c r="A10931" s="10" t="s">
        <v>46208</v>
      </c>
      <c r="G10931" s="14" t="s">
        <v>46209</v>
      </c>
      <c r="H10931" s="14" t="s">
        <v>46210</v>
      </c>
      <c r="I10931" s="14" t="s">
        <v>46211</v>
      </c>
    </row>
    <row r="10932" spans="1:9" x14ac:dyDescent="0.3">
      <c r="A10932" s="10" t="s">
        <v>46212</v>
      </c>
      <c r="G10932" s="14" t="s">
        <v>46213</v>
      </c>
      <c r="H10932" s="14" t="s">
        <v>46214</v>
      </c>
    </row>
    <row r="10933" spans="1:9" x14ac:dyDescent="0.3">
      <c r="A10933" s="10" t="s">
        <v>46215</v>
      </c>
      <c r="G10933" s="14" t="s">
        <v>46216</v>
      </c>
      <c r="H10933" s="14" t="s">
        <v>46217</v>
      </c>
    </row>
    <row r="10934" spans="1:9" x14ac:dyDescent="0.3">
      <c r="A10934" s="10" t="s">
        <v>46218</v>
      </c>
      <c r="G10934" s="14" t="s">
        <v>46219</v>
      </c>
      <c r="H10934" s="14" t="s">
        <v>46220</v>
      </c>
      <c r="I10934" s="14" t="s">
        <v>46221</v>
      </c>
    </row>
    <row r="10935" spans="1:9" x14ac:dyDescent="0.3">
      <c r="A10935" s="10" t="s">
        <v>46222</v>
      </c>
      <c r="G10935" s="14" t="s">
        <v>46223</v>
      </c>
      <c r="H10935" s="14" t="s">
        <v>46224</v>
      </c>
    </row>
    <row r="10936" spans="1:9" x14ac:dyDescent="0.3">
      <c r="A10936" s="10" t="s">
        <v>46225</v>
      </c>
      <c r="H10936" s="14" t="s">
        <v>46226</v>
      </c>
    </row>
    <row r="10937" spans="1:9" x14ac:dyDescent="0.3">
      <c r="A10937" s="10" t="s">
        <v>46227</v>
      </c>
      <c r="G10937" s="14" t="s">
        <v>46228</v>
      </c>
      <c r="H10937" s="14" t="s">
        <v>46229</v>
      </c>
      <c r="I10937" s="14" t="s">
        <v>46230</v>
      </c>
    </row>
    <row r="10938" spans="1:9" x14ac:dyDescent="0.3">
      <c r="A10938" s="10" t="s">
        <v>46231</v>
      </c>
      <c r="G10938" s="14" t="s">
        <v>46232</v>
      </c>
      <c r="H10938" s="14" t="s">
        <v>46233</v>
      </c>
      <c r="I10938" s="14" t="s">
        <v>46234</v>
      </c>
    </row>
    <row r="10939" spans="1:9" x14ac:dyDescent="0.3">
      <c r="A10939" s="10" t="s">
        <v>46235</v>
      </c>
      <c r="H10939" s="14" t="s">
        <v>46236</v>
      </c>
    </row>
    <row r="10940" spans="1:9" x14ac:dyDescent="0.3">
      <c r="A10940" s="10" t="s">
        <v>46237</v>
      </c>
      <c r="G10940" s="14" t="s">
        <v>46238</v>
      </c>
      <c r="H10940" s="14" t="s">
        <v>46239</v>
      </c>
    </row>
    <row r="10941" spans="1:9" x14ac:dyDescent="0.3">
      <c r="A10941" s="10" t="s">
        <v>46240</v>
      </c>
      <c r="H10941" s="14" t="s">
        <v>46241</v>
      </c>
    </row>
    <row r="10942" spans="1:9" x14ac:dyDescent="0.3">
      <c r="A10942" s="10" t="s">
        <v>46242</v>
      </c>
      <c r="G10942" s="14" t="s">
        <v>46243</v>
      </c>
      <c r="H10942" s="14" t="s">
        <v>46244</v>
      </c>
    </row>
    <row r="10943" spans="1:9" x14ac:dyDescent="0.3">
      <c r="A10943" s="10" t="s">
        <v>46245</v>
      </c>
      <c r="G10943" s="14" t="s">
        <v>46246</v>
      </c>
      <c r="H10943" s="14" t="s">
        <v>46247</v>
      </c>
    </row>
    <row r="10944" spans="1:9" x14ac:dyDescent="0.3">
      <c r="A10944" s="10" t="s">
        <v>46248</v>
      </c>
      <c r="G10944" s="14" t="s">
        <v>46249</v>
      </c>
      <c r="H10944" s="14" t="s">
        <v>46250</v>
      </c>
    </row>
    <row r="10945" spans="1:19" x14ac:dyDescent="0.3">
      <c r="A10945" s="10" t="s">
        <v>46251</v>
      </c>
      <c r="G10945" s="14" t="s">
        <v>46252</v>
      </c>
      <c r="H10945" s="14" t="s">
        <v>46253</v>
      </c>
      <c r="I10945" s="14" t="s">
        <v>46254</v>
      </c>
    </row>
    <row r="10946" spans="1:19" x14ac:dyDescent="0.3">
      <c r="A10946" s="10" t="s">
        <v>46255</v>
      </c>
      <c r="G10946" s="14" t="s">
        <v>46256</v>
      </c>
      <c r="H10946" s="14" t="s">
        <v>46257</v>
      </c>
    </row>
    <row r="10947" spans="1:19" x14ac:dyDescent="0.3">
      <c r="A10947" s="10" t="s">
        <v>46258</v>
      </c>
      <c r="G10947" s="14" t="s">
        <v>46259</v>
      </c>
      <c r="H10947" s="14" t="s">
        <v>46260</v>
      </c>
      <c r="I10947" s="14" t="s">
        <v>46261</v>
      </c>
    </row>
    <row r="10948" spans="1:19" x14ac:dyDescent="0.3">
      <c r="A10948" s="10" t="s">
        <v>46262</v>
      </c>
      <c r="H10948" s="14" t="s">
        <v>46263</v>
      </c>
    </row>
    <row r="10949" spans="1:19" x14ac:dyDescent="0.3">
      <c r="A10949" s="10" t="s">
        <v>46264</v>
      </c>
      <c r="G10949" s="14" t="s">
        <v>46265</v>
      </c>
      <c r="H10949" s="14" t="s">
        <v>46266</v>
      </c>
    </row>
    <row r="10950" spans="1:19" x14ac:dyDescent="0.3">
      <c r="A10950" s="10" t="s">
        <v>46267</v>
      </c>
      <c r="G10950" s="14" t="s">
        <v>46268</v>
      </c>
      <c r="H10950" s="14" t="s">
        <v>46269</v>
      </c>
      <c r="I10950" s="14" t="s">
        <v>46270</v>
      </c>
    </row>
    <row r="10951" spans="1:19" x14ac:dyDescent="0.3">
      <c r="A10951" s="10" t="s">
        <v>46271</v>
      </c>
      <c r="G10951" s="14" t="s">
        <v>46272</v>
      </c>
      <c r="H10951" s="14" t="s">
        <v>46273</v>
      </c>
      <c r="I10951" s="14" t="s">
        <v>46274</v>
      </c>
    </row>
    <row r="10952" spans="1:19" x14ac:dyDescent="0.3">
      <c r="A10952" s="10" t="s">
        <v>46275</v>
      </c>
      <c r="G10952" s="14" t="s">
        <v>46276</v>
      </c>
      <c r="H10952" s="14" t="s">
        <v>46277</v>
      </c>
      <c r="I10952" s="14" t="s">
        <v>46278</v>
      </c>
    </row>
    <row r="10953" spans="1:19" x14ac:dyDescent="0.3">
      <c r="A10953" s="10" t="s">
        <v>46279</v>
      </c>
      <c r="H10953" s="14" t="s">
        <v>46280</v>
      </c>
    </row>
    <row r="10954" spans="1:19" x14ac:dyDescent="0.3">
      <c r="A10954" s="10" t="s">
        <v>46281</v>
      </c>
      <c r="H10954" s="14" t="s">
        <v>46282</v>
      </c>
    </row>
    <row r="10955" spans="1:19" x14ac:dyDescent="0.3">
      <c r="A10955" s="10" t="s">
        <v>46283</v>
      </c>
      <c r="G10955" s="14" t="s">
        <v>46284</v>
      </c>
      <c r="H10955" s="14" t="s">
        <v>46285</v>
      </c>
      <c r="S10955" s="14" t="s">
        <v>40579</v>
      </c>
    </row>
    <row r="10956" spans="1:19" x14ac:dyDescent="0.3">
      <c r="A10956" s="10" t="s">
        <v>46286</v>
      </c>
      <c r="G10956" s="14" t="s">
        <v>46287</v>
      </c>
      <c r="H10956" s="14" t="s">
        <v>46288</v>
      </c>
    </row>
    <row r="10957" spans="1:19" x14ac:dyDescent="0.3">
      <c r="A10957" s="10" t="s">
        <v>46289</v>
      </c>
      <c r="H10957" s="14" t="s">
        <v>46290</v>
      </c>
    </row>
    <row r="10958" spans="1:19" x14ac:dyDescent="0.3">
      <c r="A10958" s="10" t="s">
        <v>46291</v>
      </c>
      <c r="G10958" s="14" t="s">
        <v>46292</v>
      </c>
      <c r="H10958" s="14" t="s">
        <v>46293</v>
      </c>
      <c r="I10958" s="14" t="s">
        <v>46294</v>
      </c>
    </row>
    <row r="10959" spans="1:19" x14ac:dyDescent="0.3">
      <c r="A10959" s="10" t="s">
        <v>46295</v>
      </c>
      <c r="G10959" s="14" t="s">
        <v>46296</v>
      </c>
      <c r="H10959" s="14" t="s">
        <v>46297</v>
      </c>
    </row>
    <row r="10960" spans="1:19" x14ac:dyDescent="0.3">
      <c r="A10960" s="10" t="s">
        <v>46298</v>
      </c>
      <c r="G10960" s="14" t="s">
        <v>46299</v>
      </c>
      <c r="H10960" s="14" t="s">
        <v>46300</v>
      </c>
      <c r="I10960" s="14" t="s">
        <v>46301</v>
      </c>
    </row>
    <row r="10961" spans="1:19" x14ac:dyDescent="0.3">
      <c r="A10961" s="10" t="s">
        <v>46302</v>
      </c>
      <c r="G10961" s="14" t="s">
        <v>46303</v>
      </c>
      <c r="H10961" s="14" t="s">
        <v>46304</v>
      </c>
    </row>
    <row r="10962" spans="1:19" x14ac:dyDescent="0.3">
      <c r="A10962" s="10" t="s">
        <v>46305</v>
      </c>
      <c r="G10962" s="14" t="s">
        <v>46306</v>
      </c>
      <c r="H10962" s="14" t="s">
        <v>46307</v>
      </c>
    </row>
    <row r="10963" spans="1:19" x14ac:dyDescent="0.3">
      <c r="A10963" s="10" t="s">
        <v>46308</v>
      </c>
      <c r="F10963" s="14" t="s">
        <v>46309</v>
      </c>
      <c r="G10963" s="14" t="s">
        <v>46310</v>
      </c>
      <c r="H10963" s="14" t="s">
        <v>46311</v>
      </c>
    </row>
    <row r="10964" spans="1:19" x14ac:dyDescent="0.3">
      <c r="A10964" s="10" t="s">
        <v>46312</v>
      </c>
      <c r="G10964" s="14" t="s">
        <v>46313</v>
      </c>
      <c r="H10964" s="14" t="s">
        <v>46314</v>
      </c>
    </row>
    <row r="10965" spans="1:19" x14ac:dyDescent="0.3">
      <c r="A10965" s="10" t="s">
        <v>46315</v>
      </c>
      <c r="G10965" s="14" t="s">
        <v>46316</v>
      </c>
      <c r="H10965" s="14" t="s">
        <v>46317</v>
      </c>
    </row>
    <row r="10966" spans="1:19" x14ac:dyDescent="0.3">
      <c r="A10966" s="10" t="s">
        <v>46318</v>
      </c>
      <c r="H10966" s="14" t="s">
        <v>46319</v>
      </c>
    </row>
    <row r="10967" spans="1:19" x14ac:dyDescent="0.3">
      <c r="A10967" s="10" t="s">
        <v>46320</v>
      </c>
      <c r="H10967" s="14" t="s">
        <v>46321</v>
      </c>
      <c r="I10967" s="14" t="s">
        <v>46322</v>
      </c>
    </row>
    <row r="10968" spans="1:19" x14ac:dyDescent="0.3">
      <c r="A10968" s="10" t="s">
        <v>46323</v>
      </c>
      <c r="H10968" s="14" t="s">
        <v>46324</v>
      </c>
    </row>
    <row r="10969" spans="1:19" x14ac:dyDescent="0.3">
      <c r="A10969" s="10" t="s">
        <v>46325</v>
      </c>
      <c r="H10969" s="14" t="s">
        <v>46326</v>
      </c>
    </row>
    <row r="10970" spans="1:19" x14ac:dyDescent="0.3">
      <c r="A10970" s="10" t="s">
        <v>46327</v>
      </c>
      <c r="G10970" s="14" t="s">
        <v>46328</v>
      </c>
      <c r="H10970" s="14" t="s">
        <v>46329</v>
      </c>
      <c r="S10970" s="14" t="s">
        <v>46330</v>
      </c>
    </row>
    <row r="10971" spans="1:19" x14ac:dyDescent="0.3">
      <c r="A10971" s="10" t="s">
        <v>46331</v>
      </c>
      <c r="H10971" s="14" t="s">
        <v>46332</v>
      </c>
    </row>
    <row r="10972" spans="1:19" x14ac:dyDescent="0.3">
      <c r="A10972" s="10" t="s">
        <v>46333</v>
      </c>
      <c r="H10972" s="14" t="s">
        <v>46334</v>
      </c>
    </row>
    <row r="10973" spans="1:19" x14ac:dyDescent="0.3">
      <c r="A10973" s="10" t="s">
        <v>46335</v>
      </c>
      <c r="G10973" s="14" t="s">
        <v>46336</v>
      </c>
      <c r="H10973" s="14" t="s">
        <v>46337</v>
      </c>
      <c r="I10973" s="14" t="s">
        <v>46338</v>
      </c>
    </row>
    <row r="10974" spans="1:19" x14ac:dyDescent="0.3">
      <c r="A10974" s="10" t="s">
        <v>46339</v>
      </c>
      <c r="H10974" s="14" t="s">
        <v>46340</v>
      </c>
    </row>
    <row r="10975" spans="1:19" x14ac:dyDescent="0.3">
      <c r="A10975" s="10" t="s">
        <v>46341</v>
      </c>
      <c r="H10975" s="14" t="s">
        <v>46342</v>
      </c>
    </row>
    <row r="10976" spans="1:19" x14ac:dyDescent="0.3">
      <c r="A10976" s="10" t="s">
        <v>46343</v>
      </c>
      <c r="G10976" s="14" t="s">
        <v>46344</v>
      </c>
      <c r="H10976" s="14" t="s">
        <v>46345</v>
      </c>
      <c r="I10976" s="14" t="s">
        <v>46346</v>
      </c>
    </row>
    <row r="10977" spans="1:9" x14ac:dyDescent="0.3">
      <c r="A10977" s="10" t="s">
        <v>46347</v>
      </c>
      <c r="G10977" s="14" t="s">
        <v>46348</v>
      </c>
      <c r="H10977" s="14" t="s">
        <v>46349</v>
      </c>
    </row>
    <row r="10978" spans="1:9" x14ac:dyDescent="0.3">
      <c r="A10978" s="10" t="s">
        <v>46350</v>
      </c>
      <c r="G10978" s="14" t="s">
        <v>46351</v>
      </c>
      <c r="H10978" s="14" t="s">
        <v>46352</v>
      </c>
      <c r="I10978" s="14" t="s">
        <v>46353</v>
      </c>
    </row>
    <row r="10979" spans="1:9" x14ac:dyDescent="0.3">
      <c r="A10979" s="10" t="s">
        <v>46354</v>
      </c>
      <c r="G10979" s="14" t="s">
        <v>46355</v>
      </c>
      <c r="H10979" s="14" t="s">
        <v>46356</v>
      </c>
      <c r="I10979" s="14" t="s">
        <v>46357</v>
      </c>
    </row>
    <row r="10980" spans="1:9" x14ac:dyDescent="0.3">
      <c r="A10980" s="10" t="s">
        <v>46358</v>
      </c>
      <c r="H10980" s="14" t="s">
        <v>46359</v>
      </c>
    </row>
    <row r="10981" spans="1:9" x14ac:dyDescent="0.3">
      <c r="A10981" s="10" t="s">
        <v>46360</v>
      </c>
      <c r="G10981" s="14" t="s">
        <v>46361</v>
      </c>
      <c r="H10981" s="14" t="s">
        <v>46362</v>
      </c>
      <c r="I10981" s="14" t="s">
        <v>46363</v>
      </c>
    </row>
    <row r="10982" spans="1:9" x14ac:dyDescent="0.3">
      <c r="A10982" s="10" t="s">
        <v>46364</v>
      </c>
      <c r="G10982" s="14" t="s">
        <v>46365</v>
      </c>
      <c r="H10982" s="14" t="s">
        <v>46366</v>
      </c>
    </row>
    <row r="10983" spans="1:9" x14ac:dyDescent="0.3">
      <c r="A10983" s="10" t="s">
        <v>46367</v>
      </c>
      <c r="H10983" s="14" t="s">
        <v>46368</v>
      </c>
    </row>
    <row r="10984" spans="1:9" x14ac:dyDescent="0.3">
      <c r="A10984" s="10" t="s">
        <v>46369</v>
      </c>
      <c r="G10984" s="14" t="s">
        <v>46370</v>
      </c>
      <c r="H10984" s="14" t="s">
        <v>46371</v>
      </c>
    </row>
    <row r="10985" spans="1:9" x14ac:dyDescent="0.3">
      <c r="A10985" s="10" t="s">
        <v>46372</v>
      </c>
      <c r="G10985" s="14" t="s">
        <v>46373</v>
      </c>
      <c r="H10985" s="14" t="s">
        <v>46374</v>
      </c>
    </row>
    <row r="10986" spans="1:9" x14ac:dyDescent="0.3">
      <c r="A10986" s="10" t="s">
        <v>46375</v>
      </c>
      <c r="H10986" s="14" t="s">
        <v>46376</v>
      </c>
      <c r="I10986" s="14" t="s">
        <v>32554</v>
      </c>
    </row>
    <row r="10987" spans="1:9" x14ac:dyDescent="0.3">
      <c r="A10987" s="10" t="s">
        <v>46377</v>
      </c>
      <c r="H10987" s="14" t="s">
        <v>46378</v>
      </c>
      <c r="I10987" s="14" t="s">
        <v>46379</v>
      </c>
    </row>
    <row r="10988" spans="1:9" x14ac:dyDescent="0.3">
      <c r="A10988" s="10" t="s">
        <v>46380</v>
      </c>
      <c r="H10988" s="14" t="s">
        <v>46381</v>
      </c>
    </row>
    <row r="10989" spans="1:9" x14ac:dyDescent="0.3">
      <c r="A10989" s="10" t="s">
        <v>46382</v>
      </c>
      <c r="G10989" s="14" t="s">
        <v>46383</v>
      </c>
      <c r="H10989" s="14" t="s">
        <v>46384</v>
      </c>
    </row>
    <row r="10990" spans="1:9" x14ac:dyDescent="0.3">
      <c r="A10990" s="10" t="s">
        <v>46385</v>
      </c>
      <c r="G10990" s="14" t="s">
        <v>46386</v>
      </c>
      <c r="H10990" s="14" t="s">
        <v>46387</v>
      </c>
    </row>
    <row r="10991" spans="1:9" x14ac:dyDescent="0.3">
      <c r="A10991" s="10" t="s">
        <v>46388</v>
      </c>
      <c r="G10991" s="14" t="s">
        <v>46389</v>
      </c>
      <c r="H10991" s="14" t="s">
        <v>46390</v>
      </c>
      <c r="I10991" s="14" t="s">
        <v>46391</v>
      </c>
    </row>
    <row r="10992" spans="1:9" x14ac:dyDescent="0.3">
      <c r="A10992" s="10" t="s">
        <v>46392</v>
      </c>
      <c r="G10992" s="14" t="s">
        <v>46393</v>
      </c>
      <c r="H10992" s="14" t="s">
        <v>46394</v>
      </c>
      <c r="I10992" s="14" t="s">
        <v>46395</v>
      </c>
    </row>
    <row r="10993" spans="1:11" x14ac:dyDescent="0.3">
      <c r="A10993" s="10" t="s">
        <v>46396</v>
      </c>
      <c r="G10993" s="14" t="s">
        <v>46397</v>
      </c>
      <c r="H10993" s="14" t="s">
        <v>46398</v>
      </c>
    </row>
    <row r="10994" spans="1:11" x14ac:dyDescent="0.3">
      <c r="A10994" s="10" t="s">
        <v>46399</v>
      </c>
      <c r="G10994" s="14" t="s">
        <v>46400</v>
      </c>
      <c r="H10994" s="14" t="s">
        <v>46401</v>
      </c>
    </row>
    <row r="10995" spans="1:11" x14ac:dyDescent="0.3">
      <c r="A10995" s="10" t="s">
        <v>46402</v>
      </c>
      <c r="H10995" s="14" t="s">
        <v>46403</v>
      </c>
    </row>
    <row r="10996" spans="1:11" x14ac:dyDescent="0.3">
      <c r="A10996" s="10" t="s">
        <v>46404</v>
      </c>
      <c r="G10996" s="14" t="s">
        <v>46405</v>
      </c>
      <c r="H10996" s="14" t="s">
        <v>46406</v>
      </c>
      <c r="K10996" s="14" t="s">
        <v>46407</v>
      </c>
    </row>
    <row r="10997" spans="1:11" x14ac:dyDescent="0.3">
      <c r="A10997" s="10" t="s">
        <v>46408</v>
      </c>
      <c r="G10997" s="14" t="s">
        <v>46409</v>
      </c>
      <c r="H10997" s="14" t="s">
        <v>46410</v>
      </c>
    </row>
    <row r="10998" spans="1:11" x14ac:dyDescent="0.3">
      <c r="A10998" s="10" t="s">
        <v>46411</v>
      </c>
      <c r="G10998" s="14" t="s">
        <v>46412</v>
      </c>
      <c r="H10998" s="14" t="s">
        <v>46413</v>
      </c>
    </row>
    <row r="10999" spans="1:11" x14ac:dyDescent="0.3">
      <c r="A10999" s="10" t="s">
        <v>46414</v>
      </c>
      <c r="H10999" s="14" t="s">
        <v>46415</v>
      </c>
    </row>
    <row r="11000" spans="1:11" x14ac:dyDescent="0.3">
      <c r="A11000" s="10" t="s">
        <v>46416</v>
      </c>
      <c r="G11000" s="14" t="s">
        <v>46417</v>
      </c>
      <c r="H11000" s="14" t="s">
        <v>46418</v>
      </c>
    </row>
    <row r="11001" spans="1:11" x14ac:dyDescent="0.3">
      <c r="A11001" s="10" t="s">
        <v>46419</v>
      </c>
      <c r="G11001" s="14" t="s">
        <v>46420</v>
      </c>
      <c r="H11001" s="14" t="s">
        <v>46421</v>
      </c>
    </row>
    <row r="11002" spans="1:11" x14ac:dyDescent="0.3">
      <c r="A11002" s="10" t="s">
        <v>46422</v>
      </c>
      <c r="G11002" s="14" t="s">
        <v>46423</v>
      </c>
      <c r="H11002" s="14" t="s">
        <v>46424</v>
      </c>
      <c r="I11002" s="14" t="s">
        <v>46425</v>
      </c>
    </row>
    <row r="11003" spans="1:11" x14ac:dyDescent="0.3">
      <c r="A11003" s="10" t="s">
        <v>46426</v>
      </c>
      <c r="H11003" s="14" t="s">
        <v>46427</v>
      </c>
      <c r="I11003" s="14" t="s">
        <v>46428</v>
      </c>
    </row>
    <row r="11004" spans="1:11" x14ac:dyDescent="0.3">
      <c r="A11004" s="10" t="s">
        <v>46429</v>
      </c>
      <c r="G11004" s="14" t="s">
        <v>46430</v>
      </c>
      <c r="H11004" s="14" t="s">
        <v>46431</v>
      </c>
    </row>
    <row r="11005" spans="1:11" x14ac:dyDescent="0.3">
      <c r="A11005" s="10" t="s">
        <v>46432</v>
      </c>
      <c r="H11005" s="14" t="s">
        <v>46433</v>
      </c>
    </row>
    <row r="11006" spans="1:11" x14ac:dyDescent="0.3">
      <c r="A11006" s="10" t="s">
        <v>46434</v>
      </c>
      <c r="G11006" s="14" t="s">
        <v>46435</v>
      </c>
      <c r="H11006" s="14" t="s">
        <v>46436</v>
      </c>
      <c r="I11006" s="14" t="s">
        <v>46437</v>
      </c>
    </row>
    <row r="11007" spans="1:11" x14ac:dyDescent="0.3">
      <c r="A11007" s="10" t="s">
        <v>46438</v>
      </c>
      <c r="G11007" s="14" t="s">
        <v>46439</v>
      </c>
      <c r="H11007" s="14" t="s">
        <v>46440</v>
      </c>
    </row>
    <row r="11008" spans="1:11" x14ac:dyDescent="0.3">
      <c r="A11008" s="10" t="s">
        <v>46441</v>
      </c>
      <c r="H11008" s="14" t="s">
        <v>46442</v>
      </c>
    </row>
    <row r="11009" spans="1:18" x14ac:dyDescent="0.3">
      <c r="A11009" s="10" t="s">
        <v>46443</v>
      </c>
      <c r="C11009" s="14" t="s">
        <v>46444</v>
      </c>
      <c r="G11009" s="14" t="s">
        <v>46445</v>
      </c>
      <c r="H11009" s="14" t="s">
        <v>46446</v>
      </c>
    </row>
    <row r="11010" spans="1:18" x14ac:dyDescent="0.3">
      <c r="A11010" s="10" t="s">
        <v>46447</v>
      </c>
      <c r="G11010" s="14" t="s">
        <v>46448</v>
      </c>
      <c r="H11010" s="14" t="s">
        <v>46449</v>
      </c>
    </row>
    <row r="11011" spans="1:18" x14ac:dyDescent="0.3">
      <c r="A11011" s="10" t="s">
        <v>46450</v>
      </c>
      <c r="H11011" s="14" t="s">
        <v>46451</v>
      </c>
    </row>
    <row r="11012" spans="1:18" x14ac:dyDescent="0.3">
      <c r="A11012" s="10" t="s">
        <v>46452</v>
      </c>
      <c r="G11012" s="14" t="s">
        <v>46453</v>
      </c>
      <c r="H11012" s="14" t="s">
        <v>46454</v>
      </c>
      <c r="I11012" s="14" t="s">
        <v>46455</v>
      </c>
    </row>
    <row r="11013" spans="1:18" x14ac:dyDescent="0.3">
      <c r="A11013" s="10" t="s">
        <v>46456</v>
      </c>
      <c r="G11013" s="14" t="s">
        <v>46457</v>
      </c>
      <c r="H11013" s="14" t="s">
        <v>46458</v>
      </c>
    </row>
    <row r="11014" spans="1:18" x14ac:dyDescent="0.3">
      <c r="A11014" s="10" t="s">
        <v>46459</v>
      </c>
      <c r="H11014" s="14" t="s">
        <v>46460</v>
      </c>
      <c r="I11014" s="14" t="s">
        <v>46461</v>
      </c>
      <c r="R11014" s="14" t="s">
        <v>46462</v>
      </c>
    </row>
    <row r="11015" spans="1:18" x14ac:dyDescent="0.3">
      <c r="A11015" s="10" t="s">
        <v>46463</v>
      </c>
      <c r="G11015" s="14" t="s">
        <v>46464</v>
      </c>
      <c r="H11015" s="14" t="s">
        <v>46465</v>
      </c>
    </row>
    <row r="11016" spans="1:18" x14ac:dyDescent="0.3">
      <c r="A11016" s="10" t="s">
        <v>46466</v>
      </c>
      <c r="D11016" s="14" t="s">
        <v>46467</v>
      </c>
      <c r="H11016" s="14" t="s">
        <v>46468</v>
      </c>
      <c r="I11016" s="14" t="s">
        <v>46469</v>
      </c>
    </row>
    <row r="11017" spans="1:18" x14ac:dyDescent="0.3">
      <c r="A11017" s="10" t="s">
        <v>46470</v>
      </c>
      <c r="H11017" s="14" t="s">
        <v>46471</v>
      </c>
    </row>
    <row r="11018" spans="1:18" x14ac:dyDescent="0.3">
      <c r="A11018" s="10" t="s">
        <v>46472</v>
      </c>
      <c r="G11018" s="14" t="s">
        <v>46473</v>
      </c>
      <c r="H11018" s="14" t="s">
        <v>46474</v>
      </c>
      <c r="I11018" s="14" t="s">
        <v>46475</v>
      </c>
    </row>
    <row r="11019" spans="1:18" x14ac:dyDescent="0.3">
      <c r="A11019" s="10" t="s">
        <v>46476</v>
      </c>
      <c r="G11019" s="14" t="s">
        <v>46477</v>
      </c>
      <c r="H11019" s="14" t="s">
        <v>46478</v>
      </c>
      <c r="I11019" s="14" t="s">
        <v>46479</v>
      </c>
    </row>
    <row r="11020" spans="1:18" x14ac:dyDescent="0.3">
      <c r="A11020" s="10" t="s">
        <v>46480</v>
      </c>
      <c r="G11020" s="14" t="s">
        <v>46481</v>
      </c>
      <c r="H11020" s="14" t="s">
        <v>46482</v>
      </c>
    </row>
    <row r="11021" spans="1:18" x14ac:dyDescent="0.3">
      <c r="A11021" s="10" t="s">
        <v>46483</v>
      </c>
      <c r="G11021" s="14" t="s">
        <v>46484</v>
      </c>
      <c r="H11021" s="14" t="s">
        <v>46485</v>
      </c>
      <c r="I11021" s="14" t="s">
        <v>5605</v>
      </c>
    </row>
    <row r="11022" spans="1:18" x14ac:dyDescent="0.3">
      <c r="A11022" s="10" t="s">
        <v>46486</v>
      </c>
      <c r="G11022" s="14" t="s">
        <v>46487</v>
      </c>
      <c r="H11022" s="14" t="s">
        <v>46488</v>
      </c>
    </row>
    <row r="11023" spans="1:18" x14ac:dyDescent="0.3">
      <c r="A11023" s="10" t="s">
        <v>46489</v>
      </c>
      <c r="B11023" s="14" t="s">
        <v>46490</v>
      </c>
      <c r="C11023" s="14" t="s">
        <v>46491</v>
      </c>
      <c r="H11023" s="14" t="s">
        <v>46492</v>
      </c>
    </row>
    <row r="11024" spans="1:18" x14ac:dyDescent="0.3">
      <c r="A11024" s="10" t="s">
        <v>46493</v>
      </c>
      <c r="G11024" s="14" t="s">
        <v>46494</v>
      </c>
      <c r="H11024" s="14" t="s">
        <v>46495</v>
      </c>
      <c r="I11024" s="14" t="s">
        <v>46496</v>
      </c>
    </row>
    <row r="11025" spans="1:9" x14ac:dyDescent="0.3">
      <c r="A11025" s="10" t="s">
        <v>46497</v>
      </c>
      <c r="G11025" s="14" t="s">
        <v>46498</v>
      </c>
      <c r="H11025" s="14" t="s">
        <v>46499</v>
      </c>
      <c r="I11025" s="14" t="s">
        <v>46500</v>
      </c>
    </row>
    <row r="11026" spans="1:9" x14ac:dyDescent="0.3">
      <c r="A11026" s="10" t="s">
        <v>46501</v>
      </c>
      <c r="G11026" s="14" t="s">
        <v>46502</v>
      </c>
      <c r="H11026" s="14" t="s">
        <v>46503</v>
      </c>
      <c r="I11026" s="14" t="s">
        <v>46504</v>
      </c>
    </row>
    <row r="11027" spans="1:9" x14ac:dyDescent="0.3">
      <c r="A11027" s="10" t="s">
        <v>46505</v>
      </c>
      <c r="H11027" s="14" t="s">
        <v>46506</v>
      </c>
    </row>
    <row r="11028" spans="1:9" x14ac:dyDescent="0.3">
      <c r="A11028" s="10" t="s">
        <v>46507</v>
      </c>
      <c r="G11028" s="14" t="s">
        <v>46508</v>
      </c>
      <c r="H11028" s="14" t="s">
        <v>46509</v>
      </c>
      <c r="I11028" s="14" t="s">
        <v>46510</v>
      </c>
    </row>
    <row r="11029" spans="1:9" x14ac:dyDescent="0.3">
      <c r="A11029" s="10" t="s">
        <v>46511</v>
      </c>
      <c r="G11029" s="14" t="s">
        <v>46512</v>
      </c>
      <c r="H11029" s="14" t="s">
        <v>46513</v>
      </c>
    </row>
    <row r="11030" spans="1:9" x14ac:dyDescent="0.3">
      <c r="A11030" s="10" t="s">
        <v>46514</v>
      </c>
      <c r="G11030" s="14" t="s">
        <v>46515</v>
      </c>
      <c r="H11030" s="14" t="s">
        <v>46516</v>
      </c>
    </row>
    <row r="11031" spans="1:9" x14ac:dyDescent="0.3">
      <c r="A11031" s="10" t="s">
        <v>46517</v>
      </c>
      <c r="G11031" s="14" t="s">
        <v>46518</v>
      </c>
      <c r="H11031" s="14" t="s">
        <v>46519</v>
      </c>
      <c r="I11031" s="14" t="s">
        <v>46520</v>
      </c>
    </row>
    <row r="11032" spans="1:9" x14ac:dyDescent="0.3">
      <c r="A11032" s="10" t="s">
        <v>46521</v>
      </c>
      <c r="H11032" s="14" t="s">
        <v>46522</v>
      </c>
    </row>
    <row r="11033" spans="1:9" x14ac:dyDescent="0.3">
      <c r="A11033" s="10" t="s">
        <v>46523</v>
      </c>
      <c r="G11033" s="14" t="s">
        <v>46524</v>
      </c>
      <c r="H11033" s="14" t="s">
        <v>46525</v>
      </c>
    </row>
    <row r="11034" spans="1:9" x14ac:dyDescent="0.3">
      <c r="A11034" s="10" t="s">
        <v>46526</v>
      </c>
      <c r="G11034" s="14" t="s">
        <v>46527</v>
      </c>
      <c r="H11034" s="14" t="s">
        <v>46528</v>
      </c>
      <c r="I11034" s="14" t="s">
        <v>46529</v>
      </c>
    </row>
    <row r="11035" spans="1:9" x14ac:dyDescent="0.3">
      <c r="A11035" s="10" t="s">
        <v>46530</v>
      </c>
      <c r="G11035" s="14" t="s">
        <v>46531</v>
      </c>
      <c r="H11035" s="14" t="s">
        <v>46532</v>
      </c>
      <c r="I11035" s="14" t="s">
        <v>46533</v>
      </c>
    </row>
    <row r="11036" spans="1:9" x14ac:dyDescent="0.3">
      <c r="A11036" s="10" t="s">
        <v>46534</v>
      </c>
      <c r="H11036" s="14" t="s">
        <v>46535</v>
      </c>
    </row>
    <row r="11037" spans="1:9" x14ac:dyDescent="0.3">
      <c r="A11037" s="10" t="s">
        <v>46536</v>
      </c>
      <c r="H11037" s="14" t="s">
        <v>46537</v>
      </c>
    </row>
    <row r="11038" spans="1:9" x14ac:dyDescent="0.3">
      <c r="A11038" s="10" t="s">
        <v>46538</v>
      </c>
      <c r="H11038" s="14" t="s">
        <v>46539</v>
      </c>
    </row>
    <row r="11039" spans="1:9" x14ac:dyDescent="0.3">
      <c r="A11039" s="10" t="s">
        <v>46540</v>
      </c>
      <c r="G11039" s="14" t="s">
        <v>46541</v>
      </c>
      <c r="H11039" s="14" t="s">
        <v>46542</v>
      </c>
    </row>
    <row r="11040" spans="1:9" x14ac:dyDescent="0.3">
      <c r="A11040" s="10" t="s">
        <v>46543</v>
      </c>
      <c r="H11040" s="14" t="s">
        <v>46544</v>
      </c>
    </row>
    <row r="11041" spans="1:16" x14ac:dyDescent="0.3">
      <c r="A11041" s="10" t="s">
        <v>46545</v>
      </c>
      <c r="H11041" s="14" t="s">
        <v>46546</v>
      </c>
    </row>
    <row r="11042" spans="1:16" x14ac:dyDescent="0.3">
      <c r="A11042" s="10" t="s">
        <v>46547</v>
      </c>
      <c r="H11042" s="14" t="s">
        <v>46548</v>
      </c>
    </row>
    <row r="11043" spans="1:16" x14ac:dyDescent="0.3">
      <c r="A11043" s="10" t="s">
        <v>46549</v>
      </c>
      <c r="G11043" s="14" t="s">
        <v>46550</v>
      </c>
      <c r="H11043" s="14" t="s">
        <v>46551</v>
      </c>
    </row>
    <row r="11044" spans="1:16" x14ac:dyDescent="0.3">
      <c r="A11044" s="10" t="s">
        <v>46552</v>
      </c>
      <c r="H11044" s="14" t="s">
        <v>46553</v>
      </c>
    </row>
    <row r="11045" spans="1:16" x14ac:dyDescent="0.3">
      <c r="A11045" s="10" t="s">
        <v>46554</v>
      </c>
      <c r="H11045" s="14" t="s">
        <v>46555</v>
      </c>
    </row>
    <row r="11046" spans="1:16" x14ac:dyDescent="0.3">
      <c r="A11046" s="10" t="s">
        <v>46556</v>
      </c>
      <c r="C11046" s="14" t="s">
        <v>46557</v>
      </c>
      <c r="H11046" s="14" t="s">
        <v>46558</v>
      </c>
      <c r="I11046" s="14" t="s">
        <v>46559</v>
      </c>
    </row>
    <row r="11047" spans="1:16" x14ac:dyDescent="0.3">
      <c r="A11047" s="10" t="s">
        <v>46560</v>
      </c>
      <c r="H11047" s="14" t="s">
        <v>46561</v>
      </c>
    </row>
    <row r="11048" spans="1:16" x14ac:dyDescent="0.3">
      <c r="A11048" s="10" t="s">
        <v>46562</v>
      </c>
      <c r="F11048" s="14" t="s">
        <v>46563</v>
      </c>
      <c r="G11048" s="14" t="s">
        <v>46564</v>
      </c>
      <c r="H11048" s="14" t="s">
        <v>46565</v>
      </c>
    </row>
    <row r="11049" spans="1:16" x14ac:dyDescent="0.3">
      <c r="A11049" s="10" t="s">
        <v>46566</v>
      </c>
      <c r="G11049" s="14" t="s">
        <v>46567</v>
      </c>
      <c r="H11049" s="14" t="s">
        <v>46568</v>
      </c>
    </row>
    <row r="11050" spans="1:16" x14ac:dyDescent="0.3">
      <c r="A11050" s="10" t="s">
        <v>46569</v>
      </c>
      <c r="H11050" s="14" t="s">
        <v>46570</v>
      </c>
      <c r="I11050" s="14" t="s">
        <v>46571</v>
      </c>
    </row>
    <row r="11051" spans="1:16" x14ac:dyDescent="0.3">
      <c r="A11051" s="10" t="s">
        <v>46572</v>
      </c>
      <c r="H11051" s="14" t="s">
        <v>46573</v>
      </c>
      <c r="P11051" s="14" t="s">
        <v>46574</v>
      </c>
    </row>
    <row r="11052" spans="1:16" x14ac:dyDescent="0.3">
      <c r="A11052" s="10" t="s">
        <v>46575</v>
      </c>
      <c r="G11052" s="14" t="s">
        <v>46576</v>
      </c>
      <c r="H11052" s="14" t="s">
        <v>46577</v>
      </c>
      <c r="I11052" s="14" t="s">
        <v>46578</v>
      </c>
    </row>
    <row r="11053" spans="1:16" x14ac:dyDescent="0.3">
      <c r="A11053" s="10" t="s">
        <v>46579</v>
      </c>
      <c r="G11053" s="14" t="s">
        <v>46580</v>
      </c>
      <c r="H11053" s="14" t="s">
        <v>46581</v>
      </c>
      <c r="I11053" s="14" t="s">
        <v>46582</v>
      </c>
    </row>
    <row r="11054" spans="1:16" x14ac:dyDescent="0.3">
      <c r="A11054" s="10" t="s">
        <v>46583</v>
      </c>
      <c r="G11054" s="14" t="s">
        <v>46584</v>
      </c>
      <c r="H11054" s="14" t="s">
        <v>46585</v>
      </c>
    </row>
    <row r="11055" spans="1:16" x14ac:dyDescent="0.3">
      <c r="A11055" s="10" t="s">
        <v>46586</v>
      </c>
      <c r="G11055" s="14" t="s">
        <v>46587</v>
      </c>
      <c r="H11055" s="14" t="s">
        <v>46588</v>
      </c>
    </row>
    <row r="11056" spans="1:16" x14ac:dyDescent="0.3">
      <c r="A11056" s="10" t="s">
        <v>46589</v>
      </c>
      <c r="G11056" s="14" t="s">
        <v>46590</v>
      </c>
      <c r="H11056" s="14" t="s">
        <v>46591</v>
      </c>
    </row>
    <row r="11057" spans="1:9" x14ac:dyDescent="0.3">
      <c r="A11057" s="10" t="s">
        <v>46592</v>
      </c>
      <c r="H11057" s="14" t="s">
        <v>46593</v>
      </c>
    </row>
    <row r="11058" spans="1:9" x14ac:dyDescent="0.3">
      <c r="A11058" s="10" t="s">
        <v>46594</v>
      </c>
      <c r="G11058" s="14" t="s">
        <v>46595</v>
      </c>
      <c r="H11058" s="14" t="s">
        <v>46596</v>
      </c>
    </row>
    <row r="11059" spans="1:9" x14ac:dyDescent="0.3">
      <c r="A11059" s="10" t="s">
        <v>46597</v>
      </c>
      <c r="G11059" s="14" t="s">
        <v>46598</v>
      </c>
      <c r="H11059" s="14" t="s">
        <v>46599</v>
      </c>
      <c r="I11059" s="14" t="s">
        <v>46600</v>
      </c>
    </row>
    <row r="11060" spans="1:9" x14ac:dyDescent="0.3">
      <c r="A11060" s="10" t="s">
        <v>46601</v>
      </c>
      <c r="G11060" s="14" t="s">
        <v>46602</v>
      </c>
      <c r="H11060" s="14" t="s">
        <v>46603</v>
      </c>
    </row>
    <row r="11061" spans="1:9" x14ac:dyDescent="0.3">
      <c r="A11061" s="10" t="s">
        <v>46604</v>
      </c>
      <c r="G11061" s="14" t="s">
        <v>46605</v>
      </c>
      <c r="H11061" s="14" t="s">
        <v>46606</v>
      </c>
    </row>
    <row r="11062" spans="1:9" x14ac:dyDescent="0.3">
      <c r="A11062" s="10" t="s">
        <v>46607</v>
      </c>
      <c r="G11062" s="14" t="s">
        <v>46608</v>
      </c>
      <c r="H11062" s="14" t="s">
        <v>46609</v>
      </c>
    </row>
    <row r="11063" spans="1:9" x14ac:dyDescent="0.3">
      <c r="A11063" s="10" t="s">
        <v>46610</v>
      </c>
      <c r="H11063" s="14" t="s">
        <v>46611</v>
      </c>
    </row>
    <row r="11064" spans="1:9" x14ac:dyDescent="0.3">
      <c r="A11064" s="10" t="s">
        <v>46612</v>
      </c>
      <c r="H11064" s="14" t="s">
        <v>46613</v>
      </c>
    </row>
    <row r="11065" spans="1:9" x14ac:dyDescent="0.3">
      <c r="A11065" s="10" t="s">
        <v>46614</v>
      </c>
      <c r="G11065" s="14" t="s">
        <v>46615</v>
      </c>
      <c r="H11065" s="14" t="s">
        <v>46616</v>
      </c>
      <c r="I11065" s="14" t="s">
        <v>46617</v>
      </c>
    </row>
    <row r="11066" spans="1:9" x14ac:dyDescent="0.3">
      <c r="A11066" s="10" t="s">
        <v>46618</v>
      </c>
      <c r="B11066" s="14" t="s">
        <v>46619</v>
      </c>
      <c r="F11066" s="14" t="s">
        <v>46620</v>
      </c>
      <c r="H11066" s="14" t="s">
        <v>46621</v>
      </c>
    </row>
    <row r="11067" spans="1:9" x14ac:dyDescent="0.3">
      <c r="A11067" s="10" t="s">
        <v>46622</v>
      </c>
      <c r="G11067" s="14" t="s">
        <v>46623</v>
      </c>
      <c r="H11067" s="14" t="s">
        <v>46624</v>
      </c>
      <c r="I11067" s="14" t="s">
        <v>46625</v>
      </c>
    </row>
    <row r="11068" spans="1:9" x14ac:dyDescent="0.3">
      <c r="A11068" s="10" t="s">
        <v>46626</v>
      </c>
      <c r="G11068" s="14" t="s">
        <v>46627</v>
      </c>
      <c r="H11068" s="14" t="s">
        <v>46628</v>
      </c>
    </row>
    <row r="11069" spans="1:9" x14ac:dyDescent="0.3">
      <c r="A11069" s="10" t="s">
        <v>46629</v>
      </c>
      <c r="G11069" s="14" t="s">
        <v>46630</v>
      </c>
      <c r="H11069" s="14" t="s">
        <v>46631</v>
      </c>
      <c r="I11069" s="14" t="s">
        <v>46632</v>
      </c>
    </row>
    <row r="11070" spans="1:9" x14ac:dyDescent="0.3">
      <c r="A11070" s="10" t="s">
        <v>46633</v>
      </c>
      <c r="H11070" s="14" t="s">
        <v>46634</v>
      </c>
      <c r="I11070" s="14" t="s">
        <v>46635</v>
      </c>
    </row>
    <row r="11071" spans="1:9" x14ac:dyDescent="0.3">
      <c r="A11071" s="10" t="s">
        <v>46636</v>
      </c>
      <c r="G11071" s="14" t="s">
        <v>46637</v>
      </c>
      <c r="H11071" s="14" t="s">
        <v>46638</v>
      </c>
      <c r="I11071" s="14" t="s">
        <v>46639</v>
      </c>
    </row>
    <row r="11072" spans="1:9" x14ac:dyDescent="0.3">
      <c r="A11072" s="10" t="s">
        <v>46640</v>
      </c>
      <c r="G11072" s="14" t="s">
        <v>46641</v>
      </c>
      <c r="H11072" s="14" t="s">
        <v>46642</v>
      </c>
      <c r="I11072" s="14" t="s">
        <v>46643</v>
      </c>
    </row>
    <row r="11073" spans="1:9" x14ac:dyDescent="0.3">
      <c r="A11073" s="10" t="s">
        <v>46644</v>
      </c>
      <c r="G11073" s="14" t="s">
        <v>46645</v>
      </c>
      <c r="H11073" s="14" t="s">
        <v>46646</v>
      </c>
    </row>
    <row r="11074" spans="1:9" x14ac:dyDescent="0.3">
      <c r="A11074" s="10" t="s">
        <v>46647</v>
      </c>
      <c r="G11074" s="14" t="s">
        <v>46648</v>
      </c>
      <c r="H11074" s="14" t="s">
        <v>46649</v>
      </c>
    </row>
    <row r="11075" spans="1:9" x14ac:dyDescent="0.3">
      <c r="A11075" s="10" t="s">
        <v>46650</v>
      </c>
      <c r="H11075" s="14" t="s">
        <v>46651</v>
      </c>
    </row>
    <row r="11076" spans="1:9" x14ac:dyDescent="0.3">
      <c r="A11076" s="10" t="s">
        <v>46652</v>
      </c>
      <c r="G11076" s="14" t="s">
        <v>46653</v>
      </c>
      <c r="H11076" s="14" t="s">
        <v>46654</v>
      </c>
    </row>
    <row r="11077" spans="1:9" x14ac:dyDescent="0.3">
      <c r="A11077" s="10" t="s">
        <v>46655</v>
      </c>
      <c r="G11077" s="14" t="s">
        <v>46656</v>
      </c>
      <c r="H11077" s="14" t="s">
        <v>46657</v>
      </c>
    </row>
    <row r="11078" spans="1:9" x14ac:dyDescent="0.3">
      <c r="A11078" s="10" t="s">
        <v>46658</v>
      </c>
      <c r="G11078" s="14" t="s">
        <v>46659</v>
      </c>
      <c r="H11078" s="14" t="s">
        <v>46660</v>
      </c>
    </row>
    <row r="11079" spans="1:9" x14ac:dyDescent="0.3">
      <c r="A11079" s="10" t="s">
        <v>46661</v>
      </c>
      <c r="G11079" s="14" t="s">
        <v>46662</v>
      </c>
      <c r="H11079" s="14" t="s">
        <v>46663</v>
      </c>
    </row>
    <row r="11080" spans="1:9" x14ac:dyDescent="0.3">
      <c r="A11080" s="10" t="s">
        <v>46664</v>
      </c>
      <c r="H11080" s="14" t="s">
        <v>46665</v>
      </c>
    </row>
    <row r="11081" spans="1:9" x14ac:dyDescent="0.3">
      <c r="A11081" s="10" t="s">
        <v>46666</v>
      </c>
      <c r="G11081" s="14" t="s">
        <v>46667</v>
      </c>
      <c r="H11081" s="14" t="s">
        <v>46668</v>
      </c>
    </row>
    <row r="11082" spans="1:9" x14ac:dyDescent="0.3">
      <c r="A11082" s="10" t="s">
        <v>46669</v>
      </c>
      <c r="G11082" s="14" t="s">
        <v>46670</v>
      </c>
      <c r="H11082" s="14" t="s">
        <v>46671</v>
      </c>
    </row>
    <row r="11083" spans="1:9" x14ac:dyDescent="0.3">
      <c r="A11083" s="10" t="s">
        <v>46672</v>
      </c>
      <c r="G11083" s="14" t="s">
        <v>46673</v>
      </c>
      <c r="H11083" s="14" t="s">
        <v>46674</v>
      </c>
      <c r="I11083" s="14" t="s">
        <v>46675</v>
      </c>
    </row>
    <row r="11084" spans="1:9" x14ac:dyDescent="0.3">
      <c r="A11084" s="10" t="s">
        <v>46676</v>
      </c>
      <c r="G11084" s="14" t="s">
        <v>46677</v>
      </c>
      <c r="H11084" s="14" t="s">
        <v>46678</v>
      </c>
      <c r="I11084" s="14" t="s">
        <v>46679</v>
      </c>
    </row>
    <row r="11085" spans="1:9" x14ac:dyDescent="0.3">
      <c r="A11085" s="10" t="s">
        <v>46680</v>
      </c>
      <c r="G11085" s="14" t="s">
        <v>46681</v>
      </c>
      <c r="H11085" s="14" t="s">
        <v>46682</v>
      </c>
    </row>
    <row r="11086" spans="1:9" x14ac:dyDescent="0.3">
      <c r="A11086" s="10" t="s">
        <v>46683</v>
      </c>
      <c r="G11086" s="14" t="s">
        <v>46684</v>
      </c>
      <c r="H11086" s="14" t="s">
        <v>46685</v>
      </c>
    </row>
    <row r="11087" spans="1:9" x14ac:dyDescent="0.3">
      <c r="A11087" s="10" t="s">
        <v>46686</v>
      </c>
      <c r="H11087" s="14" t="s">
        <v>46687</v>
      </c>
    </row>
    <row r="11088" spans="1:9" x14ac:dyDescent="0.3">
      <c r="A11088" s="10" t="s">
        <v>46688</v>
      </c>
      <c r="G11088" s="14" t="s">
        <v>46689</v>
      </c>
      <c r="H11088" s="14" t="s">
        <v>46690</v>
      </c>
    </row>
    <row r="11089" spans="1:12" x14ac:dyDescent="0.3">
      <c r="A11089" s="10" t="s">
        <v>46691</v>
      </c>
      <c r="G11089" s="14" t="s">
        <v>46692</v>
      </c>
      <c r="H11089" s="14" t="s">
        <v>46693</v>
      </c>
    </row>
    <row r="11090" spans="1:12" x14ac:dyDescent="0.3">
      <c r="A11090" s="10" t="s">
        <v>46694</v>
      </c>
      <c r="G11090" s="14" t="s">
        <v>46695</v>
      </c>
      <c r="H11090" s="14" t="s">
        <v>46696</v>
      </c>
    </row>
    <row r="11091" spans="1:12" x14ac:dyDescent="0.3">
      <c r="A11091" s="10" t="s">
        <v>46697</v>
      </c>
      <c r="H11091" s="14" t="s">
        <v>46698</v>
      </c>
    </row>
    <row r="11092" spans="1:12" x14ac:dyDescent="0.3">
      <c r="A11092" s="10" t="s">
        <v>46699</v>
      </c>
      <c r="H11092" s="14" t="s">
        <v>46700</v>
      </c>
    </row>
    <row r="11093" spans="1:12" x14ac:dyDescent="0.3">
      <c r="A11093" s="10" t="s">
        <v>46701</v>
      </c>
      <c r="H11093" s="14" t="s">
        <v>46702</v>
      </c>
      <c r="I11093" s="14" t="s">
        <v>46703</v>
      </c>
    </row>
    <row r="11094" spans="1:12" x14ac:dyDescent="0.3">
      <c r="A11094" s="10" t="s">
        <v>46704</v>
      </c>
      <c r="G11094" s="14" t="s">
        <v>46705</v>
      </c>
      <c r="H11094" s="14" t="s">
        <v>46706</v>
      </c>
      <c r="I11094" s="14" t="s">
        <v>46707</v>
      </c>
    </row>
    <row r="11095" spans="1:12" x14ac:dyDescent="0.3">
      <c r="A11095" s="10" t="s">
        <v>46708</v>
      </c>
      <c r="G11095" s="14" t="s">
        <v>46709</v>
      </c>
      <c r="H11095" s="14" t="s">
        <v>46710</v>
      </c>
    </row>
    <row r="11096" spans="1:12" x14ac:dyDescent="0.3">
      <c r="A11096" s="10" t="s">
        <v>46711</v>
      </c>
      <c r="H11096" s="14" t="s">
        <v>46712</v>
      </c>
    </row>
    <row r="11097" spans="1:12" x14ac:dyDescent="0.3">
      <c r="A11097" s="10" t="s">
        <v>46713</v>
      </c>
      <c r="H11097" s="14" t="s">
        <v>46714</v>
      </c>
    </row>
    <row r="11098" spans="1:12" x14ac:dyDescent="0.3">
      <c r="A11098" s="10" t="s">
        <v>46715</v>
      </c>
      <c r="H11098" s="14" t="s">
        <v>46716</v>
      </c>
      <c r="I11098" s="14" t="s">
        <v>46717</v>
      </c>
    </row>
    <row r="11099" spans="1:12" x14ac:dyDescent="0.3">
      <c r="A11099" s="10" t="s">
        <v>46718</v>
      </c>
      <c r="G11099" s="14" t="s">
        <v>46719</v>
      </c>
      <c r="H11099" s="14" t="s">
        <v>46720</v>
      </c>
      <c r="I11099" s="14" t="s">
        <v>46721</v>
      </c>
    </row>
    <row r="11100" spans="1:12" x14ac:dyDescent="0.3">
      <c r="A11100" s="10" t="s">
        <v>46722</v>
      </c>
      <c r="H11100" s="14" t="s">
        <v>46723</v>
      </c>
      <c r="I11100" s="14" t="s">
        <v>46724</v>
      </c>
      <c r="L11100" s="14" t="s">
        <v>46725</v>
      </c>
    </row>
    <row r="11101" spans="1:12" x14ac:dyDescent="0.3">
      <c r="A11101" s="10" t="s">
        <v>46726</v>
      </c>
      <c r="G11101" s="14" t="s">
        <v>46727</v>
      </c>
      <c r="H11101" s="14" t="s">
        <v>46728</v>
      </c>
    </row>
    <row r="11102" spans="1:12" x14ac:dyDescent="0.3">
      <c r="A11102" s="10" t="s">
        <v>46729</v>
      </c>
      <c r="G11102" s="14" t="s">
        <v>46730</v>
      </c>
      <c r="H11102" s="14" t="s">
        <v>46731</v>
      </c>
    </row>
    <row r="11103" spans="1:12" x14ac:dyDescent="0.3">
      <c r="A11103" s="10" t="s">
        <v>46732</v>
      </c>
      <c r="H11103" s="14" t="s">
        <v>46733</v>
      </c>
      <c r="I11103" s="14" t="s">
        <v>46734</v>
      </c>
    </row>
    <row r="11104" spans="1:12" x14ac:dyDescent="0.3">
      <c r="A11104" s="10" t="s">
        <v>46735</v>
      </c>
      <c r="G11104" s="14" t="s">
        <v>46736</v>
      </c>
      <c r="H11104" s="14" t="s">
        <v>46737</v>
      </c>
    </row>
    <row r="11105" spans="1:9" x14ac:dyDescent="0.3">
      <c r="A11105" s="10" t="s">
        <v>46738</v>
      </c>
      <c r="H11105" s="14" t="s">
        <v>46739</v>
      </c>
    </row>
    <row r="11106" spans="1:9" x14ac:dyDescent="0.3">
      <c r="A11106" s="10" t="s">
        <v>46740</v>
      </c>
      <c r="G11106" s="14" t="s">
        <v>46741</v>
      </c>
      <c r="H11106" s="14" t="s">
        <v>46742</v>
      </c>
      <c r="I11106" s="14" t="s">
        <v>46743</v>
      </c>
    </row>
    <row r="11107" spans="1:9" x14ac:dyDescent="0.3">
      <c r="A11107" s="10" t="s">
        <v>46744</v>
      </c>
      <c r="H11107" s="14" t="s">
        <v>46745</v>
      </c>
      <c r="I11107" s="14" t="s">
        <v>46746</v>
      </c>
    </row>
    <row r="11108" spans="1:9" x14ac:dyDescent="0.3">
      <c r="A11108" s="10" t="s">
        <v>46747</v>
      </c>
      <c r="G11108" s="14" t="s">
        <v>46748</v>
      </c>
      <c r="H11108" s="14" t="s">
        <v>46749</v>
      </c>
    </row>
    <row r="11109" spans="1:9" x14ac:dyDescent="0.3">
      <c r="A11109" s="10" t="s">
        <v>46750</v>
      </c>
      <c r="G11109" s="14" t="s">
        <v>46751</v>
      </c>
      <c r="H11109" s="14" t="s">
        <v>46752</v>
      </c>
    </row>
    <row r="11110" spans="1:9" x14ac:dyDescent="0.3">
      <c r="A11110" s="10" t="s">
        <v>46753</v>
      </c>
      <c r="G11110" s="14" t="s">
        <v>46754</v>
      </c>
      <c r="H11110" s="14" t="s">
        <v>46755</v>
      </c>
    </row>
    <row r="11111" spans="1:9" x14ac:dyDescent="0.3">
      <c r="A11111" s="10" t="s">
        <v>46756</v>
      </c>
      <c r="G11111" s="14" t="s">
        <v>46757</v>
      </c>
      <c r="H11111" s="14" t="s">
        <v>46758</v>
      </c>
    </row>
    <row r="11112" spans="1:9" x14ac:dyDescent="0.3">
      <c r="A11112" s="10" t="s">
        <v>46759</v>
      </c>
      <c r="G11112" s="14" t="s">
        <v>46760</v>
      </c>
      <c r="H11112" s="14" t="s">
        <v>46761</v>
      </c>
    </row>
    <row r="11113" spans="1:9" x14ac:dyDescent="0.3">
      <c r="A11113" s="10" t="s">
        <v>46762</v>
      </c>
      <c r="H11113" s="14" t="s">
        <v>46763</v>
      </c>
    </row>
    <row r="11114" spans="1:9" x14ac:dyDescent="0.3">
      <c r="A11114" s="10" t="s">
        <v>46764</v>
      </c>
      <c r="G11114" s="14" t="s">
        <v>46765</v>
      </c>
      <c r="H11114" s="14" t="s">
        <v>46766</v>
      </c>
    </row>
    <row r="11115" spans="1:9" x14ac:dyDescent="0.3">
      <c r="A11115" s="10" t="s">
        <v>46767</v>
      </c>
      <c r="G11115" s="14" t="s">
        <v>46768</v>
      </c>
      <c r="H11115" s="14" t="s">
        <v>46769</v>
      </c>
    </row>
    <row r="11116" spans="1:9" x14ac:dyDescent="0.3">
      <c r="A11116" s="10" t="s">
        <v>46770</v>
      </c>
      <c r="E11116" s="14" t="s">
        <v>46771</v>
      </c>
      <c r="G11116" s="14" t="s">
        <v>46772</v>
      </c>
      <c r="H11116" s="14" t="s">
        <v>46773</v>
      </c>
    </row>
    <row r="11117" spans="1:9" x14ac:dyDescent="0.3">
      <c r="A11117" s="10" t="s">
        <v>46774</v>
      </c>
      <c r="G11117" s="14" t="s">
        <v>46775</v>
      </c>
      <c r="H11117" s="14" t="s">
        <v>46776</v>
      </c>
      <c r="I11117" s="14" t="s">
        <v>46777</v>
      </c>
    </row>
    <row r="11118" spans="1:9" x14ac:dyDescent="0.3">
      <c r="A11118" s="10" t="s">
        <v>46778</v>
      </c>
      <c r="G11118" s="14" t="s">
        <v>46779</v>
      </c>
      <c r="H11118" s="14" t="s">
        <v>46780</v>
      </c>
    </row>
    <row r="11119" spans="1:9" x14ac:dyDescent="0.3">
      <c r="A11119" s="10" t="s">
        <v>46781</v>
      </c>
      <c r="G11119" s="14" t="s">
        <v>46782</v>
      </c>
      <c r="H11119" s="14" t="s">
        <v>46783</v>
      </c>
    </row>
    <row r="11120" spans="1:9" x14ac:dyDescent="0.3">
      <c r="A11120" s="10" t="s">
        <v>46784</v>
      </c>
      <c r="G11120" s="14" t="s">
        <v>46785</v>
      </c>
      <c r="H11120" s="14" t="s">
        <v>46786</v>
      </c>
    </row>
    <row r="11121" spans="1:9" x14ac:dyDescent="0.3">
      <c r="A11121" s="10" t="s">
        <v>46787</v>
      </c>
      <c r="G11121" s="14" t="s">
        <v>46788</v>
      </c>
      <c r="H11121" s="14" t="s">
        <v>46789</v>
      </c>
    </row>
    <row r="11122" spans="1:9" x14ac:dyDescent="0.3">
      <c r="A11122" s="10" t="s">
        <v>46790</v>
      </c>
      <c r="H11122" s="14" t="s">
        <v>46791</v>
      </c>
    </row>
    <row r="11123" spans="1:9" x14ac:dyDescent="0.3">
      <c r="A11123" s="10" t="s">
        <v>46792</v>
      </c>
      <c r="G11123" s="14" t="s">
        <v>46793</v>
      </c>
      <c r="H11123" s="14" t="s">
        <v>46794</v>
      </c>
    </row>
    <row r="11124" spans="1:9" x14ac:dyDescent="0.3">
      <c r="A11124" s="10" t="s">
        <v>46795</v>
      </c>
      <c r="H11124" s="14" t="s">
        <v>46796</v>
      </c>
    </row>
    <row r="11125" spans="1:9" x14ac:dyDescent="0.3">
      <c r="A11125" s="10" t="s">
        <v>46797</v>
      </c>
      <c r="H11125" s="14" t="s">
        <v>46798</v>
      </c>
    </row>
    <row r="11126" spans="1:9" x14ac:dyDescent="0.3">
      <c r="A11126" s="10" t="s">
        <v>46799</v>
      </c>
      <c r="H11126" s="14" t="s">
        <v>46800</v>
      </c>
    </row>
    <row r="11127" spans="1:9" x14ac:dyDescent="0.3">
      <c r="A11127" s="10" t="s">
        <v>46801</v>
      </c>
      <c r="H11127" s="14" t="s">
        <v>46802</v>
      </c>
    </row>
    <row r="11128" spans="1:9" x14ac:dyDescent="0.3">
      <c r="A11128" s="10" t="s">
        <v>46803</v>
      </c>
      <c r="G11128" s="14" t="s">
        <v>46804</v>
      </c>
      <c r="H11128" s="14" t="s">
        <v>46805</v>
      </c>
    </row>
    <row r="11129" spans="1:9" x14ac:dyDescent="0.3">
      <c r="A11129" s="10" t="s">
        <v>46806</v>
      </c>
      <c r="H11129" s="14" t="s">
        <v>46807</v>
      </c>
    </row>
    <row r="11130" spans="1:9" x14ac:dyDescent="0.3">
      <c r="A11130" s="10" t="s">
        <v>46808</v>
      </c>
      <c r="H11130" s="14" t="s">
        <v>46809</v>
      </c>
    </row>
    <row r="11131" spans="1:9" x14ac:dyDescent="0.3">
      <c r="A11131" s="10" t="s">
        <v>46810</v>
      </c>
      <c r="G11131" s="14" t="s">
        <v>46811</v>
      </c>
      <c r="H11131" s="14" t="s">
        <v>46812</v>
      </c>
    </row>
    <row r="11132" spans="1:9" x14ac:dyDescent="0.3">
      <c r="A11132" s="10" t="s">
        <v>46813</v>
      </c>
      <c r="H11132" s="14" t="s">
        <v>46814</v>
      </c>
    </row>
    <row r="11133" spans="1:9" x14ac:dyDescent="0.3">
      <c r="A11133" s="10" t="s">
        <v>46815</v>
      </c>
      <c r="G11133" s="14" t="s">
        <v>46816</v>
      </c>
      <c r="H11133" s="14" t="s">
        <v>46817</v>
      </c>
    </row>
    <row r="11134" spans="1:9" x14ac:dyDescent="0.3">
      <c r="A11134" s="10" t="s">
        <v>46818</v>
      </c>
      <c r="G11134" s="14" t="s">
        <v>46819</v>
      </c>
      <c r="H11134" s="14" t="s">
        <v>46820</v>
      </c>
    </row>
    <row r="11135" spans="1:9" x14ac:dyDescent="0.3">
      <c r="A11135" s="10" t="s">
        <v>46821</v>
      </c>
      <c r="G11135" s="14" t="s">
        <v>46822</v>
      </c>
      <c r="H11135" s="14" t="s">
        <v>46823</v>
      </c>
    </row>
    <row r="11136" spans="1:9" x14ac:dyDescent="0.3">
      <c r="A11136" s="10" t="s">
        <v>46824</v>
      </c>
      <c r="H11136" s="14" t="s">
        <v>46825</v>
      </c>
      <c r="I11136" s="14" t="s">
        <v>46826</v>
      </c>
    </row>
    <row r="11137" spans="1:9" x14ac:dyDescent="0.3">
      <c r="A11137" s="10" t="s">
        <v>46827</v>
      </c>
      <c r="H11137" s="14" t="s">
        <v>46828</v>
      </c>
    </row>
    <row r="11138" spans="1:9" x14ac:dyDescent="0.3">
      <c r="A11138" s="10" t="s">
        <v>46829</v>
      </c>
      <c r="H11138" s="14" t="s">
        <v>46830</v>
      </c>
    </row>
    <row r="11139" spans="1:9" x14ac:dyDescent="0.3">
      <c r="A11139" s="10" t="s">
        <v>46831</v>
      </c>
      <c r="G11139" s="14" t="s">
        <v>46832</v>
      </c>
      <c r="H11139" s="14" t="s">
        <v>46833</v>
      </c>
      <c r="I11139" s="14" t="s">
        <v>46834</v>
      </c>
    </row>
    <row r="11140" spans="1:9" x14ac:dyDescent="0.3">
      <c r="A11140" s="10" t="s">
        <v>46835</v>
      </c>
      <c r="G11140" s="14" t="s">
        <v>46836</v>
      </c>
      <c r="H11140" s="14" t="s">
        <v>46837</v>
      </c>
      <c r="I11140" s="14" t="s">
        <v>46838</v>
      </c>
    </row>
    <row r="11141" spans="1:9" x14ac:dyDescent="0.3">
      <c r="A11141" s="10" t="s">
        <v>46839</v>
      </c>
      <c r="H11141" s="14" t="s">
        <v>46840</v>
      </c>
    </row>
    <row r="11142" spans="1:9" x14ac:dyDescent="0.3">
      <c r="A11142" s="10" t="s">
        <v>46841</v>
      </c>
      <c r="G11142" s="14" t="s">
        <v>46842</v>
      </c>
      <c r="H11142" s="14" t="s">
        <v>46843</v>
      </c>
    </row>
    <row r="11143" spans="1:9" x14ac:dyDescent="0.3">
      <c r="A11143" s="10" t="s">
        <v>46844</v>
      </c>
      <c r="G11143" s="14" t="s">
        <v>46845</v>
      </c>
      <c r="H11143" s="14" t="s">
        <v>46846</v>
      </c>
    </row>
    <row r="11144" spans="1:9" x14ac:dyDescent="0.3">
      <c r="A11144" s="10" t="s">
        <v>46847</v>
      </c>
      <c r="G11144" s="14" t="s">
        <v>46848</v>
      </c>
      <c r="H11144" s="14" t="s">
        <v>46849</v>
      </c>
      <c r="I11144" s="14" t="s">
        <v>46850</v>
      </c>
    </row>
    <row r="11145" spans="1:9" x14ac:dyDescent="0.3">
      <c r="A11145" s="10" t="s">
        <v>46851</v>
      </c>
      <c r="G11145" s="14" t="s">
        <v>46852</v>
      </c>
      <c r="H11145" s="14" t="s">
        <v>46853</v>
      </c>
      <c r="I11145" s="14" t="s">
        <v>46854</v>
      </c>
    </row>
    <row r="11146" spans="1:9" x14ac:dyDescent="0.3">
      <c r="A11146" s="10" t="s">
        <v>46855</v>
      </c>
      <c r="G11146" s="14" t="s">
        <v>46856</v>
      </c>
      <c r="H11146" s="14" t="s">
        <v>46857</v>
      </c>
      <c r="I11146" s="14" t="s">
        <v>46858</v>
      </c>
    </row>
    <row r="11147" spans="1:9" x14ac:dyDescent="0.3">
      <c r="A11147" s="10" t="s">
        <v>46859</v>
      </c>
      <c r="G11147" s="14" t="s">
        <v>46860</v>
      </c>
      <c r="H11147" s="14" t="s">
        <v>46861</v>
      </c>
    </row>
    <row r="11148" spans="1:9" x14ac:dyDescent="0.3">
      <c r="A11148" s="10" t="s">
        <v>46862</v>
      </c>
      <c r="C11148" s="14" t="s">
        <v>46863</v>
      </c>
      <c r="H11148" s="14" t="s">
        <v>46864</v>
      </c>
    </row>
    <row r="11149" spans="1:9" x14ac:dyDescent="0.3">
      <c r="A11149" s="10" t="s">
        <v>46865</v>
      </c>
      <c r="G11149" s="14" t="s">
        <v>46866</v>
      </c>
      <c r="H11149" s="14" t="s">
        <v>46867</v>
      </c>
    </row>
    <row r="11150" spans="1:9" x14ac:dyDescent="0.3">
      <c r="A11150" s="10" t="s">
        <v>46868</v>
      </c>
      <c r="G11150" s="14" t="s">
        <v>46869</v>
      </c>
      <c r="H11150" s="14" t="s">
        <v>46870</v>
      </c>
    </row>
    <row r="11151" spans="1:9" x14ac:dyDescent="0.3">
      <c r="A11151" s="10" t="s">
        <v>46871</v>
      </c>
      <c r="G11151" s="14" t="s">
        <v>46872</v>
      </c>
      <c r="H11151" s="14" t="s">
        <v>46873</v>
      </c>
    </row>
    <row r="11152" spans="1:9" x14ac:dyDescent="0.3">
      <c r="A11152" s="10" t="s">
        <v>46874</v>
      </c>
      <c r="G11152" s="14" t="s">
        <v>46875</v>
      </c>
      <c r="H11152" s="14" t="s">
        <v>46876</v>
      </c>
      <c r="I11152" s="14" t="s">
        <v>46877</v>
      </c>
    </row>
    <row r="11153" spans="1:9" x14ac:dyDescent="0.3">
      <c r="A11153" s="10" t="s">
        <v>46878</v>
      </c>
      <c r="H11153" s="14" t="s">
        <v>46879</v>
      </c>
      <c r="I11153" s="14" t="s">
        <v>46880</v>
      </c>
    </row>
    <row r="11154" spans="1:9" x14ac:dyDescent="0.3">
      <c r="A11154" s="10" t="s">
        <v>46881</v>
      </c>
      <c r="G11154" s="14" t="s">
        <v>46882</v>
      </c>
      <c r="H11154" s="14" t="s">
        <v>46883</v>
      </c>
      <c r="I11154" s="14" t="s">
        <v>46884</v>
      </c>
    </row>
    <row r="11155" spans="1:9" x14ac:dyDescent="0.3">
      <c r="A11155" s="10" t="s">
        <v>46885</v>
      </c>
      <c r="G11155" s="14" t="s">
        <v>46886</v>
      </c>
      <c r="H11155" s="14" t="s">
        <v>46887</v>
      </c>
      <c r="I11155" s="14" t="s">
        <v>46888</v>
      </c>
    </row>
    <row r="11156" spans="1:9" x14ac:dyDescent="0.3">
      <c r="A11156" s="10" t="s">
        <v>46889</v>
      </c>
      <c r="H11156" s="14" t="s">
        <v>46890</v>
      </c>
      <c r="I11156" s="14" t="s">
        <v>46891</v>
      </c>
    </row>
    <row r="11157" spans="1:9" x14ac:dyDescent="0.3">
      <c r="A11157" s="10" t="s">
        <v>46892</v>
      </c>
      <c r="G11157" s="14" t="s">
        <v>46893</v>
      </c>
      <c r="H11157" s="14" t="s">
        <v>46894</v>
      </c>
    </row>
    <row r="11158" spans="1:9" x14ac:dyDescent="0.3">
      <c r="A11158" s="10" t="s">
        <v>46895</v>
      </c>
      <c r="G11158" s="14" t="s">
        <v>46896</v>
      </c>
      <c r="H11158" s="14" t="s">
        <v>46897</v>
      </c>
    </row>
    <row r="11159" spans="1:9" x14ac:dyDescent="0.3">
      <c r="A11159" s="10" t="s">
        <v>46898</v>
      </c>
      <c r="G11159" s="14" t="s">
        <v>46899</v>
      </c>
      <c r="H11159" s="14" t="s">
        <v>46900</v>
      </c>
      <c r="I11159" s="14" t="s">
        <v>46901</v>
      </c>
    </row>
    <row r="11160" spans="1:9" x14ac:dyDescent="0.3">
      <c r="A11160" s="10" t="s">
        <v>46902</v>
      </c>
      <c r="G11160" s="14" t="s">
        <v>46903</v>
      </c>
      <c r="H11160" s="14" t="s">
        <v>46904</v>
      </c>
    </row>
    <row r="11161" spans="1:9" x14ac:dyDescent="0.3">
      <c r="A11161" s="10" t="s">
        <v>46905</v>
      </c>
      <c r="G11161" s="14" t="s">
        <v>46906</v>
      </c>
      <c r="H11161" s="14" t="s">
        <v>46907</v>
      </c>
    </row>
    <row r="11162" spans="1:9" x14ac:dyDescent="0.3">
      <c r="A11162" s="10" t="s">
        <v>46908</v>
      </c>
      <c r="G11162" s="14" t="s">
        <v>46909</v>
      </c>
      <c r="H11162" s="14" t="s">
        <v>46910</v>
      </c>
      <c r="I11162" s="14" t="s">
        <v>46911</v>
      </c>
    </row>
    <row r="11163" spans="1:9" x14ac:dyDescent="0.3">
      <c r="A11163" s="10" t="s">
        <v>46912</v>
      </c>
      <c r="G11163" s="14" t="s">
        <v>46913</v>
      </c>
      <c r="H11163" s="14" t="s">
        <v>46914</v>
      </c>
      <c r="I11163" s="14" t="s">
        <v>46915</v>
      </c>
    </row>
    <row r="11164" spans="1:9" x14ac:dyDescent="0.3">
      <c r="A11164" s="10" t="s">
        <v>46916</v>
      </c>
      <c r="H11164" s="14" t="s">
        <v>46917</v>
      </c>
    </row>
    <row r="11165" spans="1:9" x14ac:dyDescent="0.3">
      <c r="A11165" s="10" t="s">
        <v>46918</v>
      </c>
      <c r="G11165" s="14" t="s">
        <v>46919</v>
      </c>
      <c r="H11165" s="14" t="s">
        <v>46920</v>
      </c>
    </row>
    <row r="11166" spans="1:9" x14ac:dyDescent="0.3">
      <c r="A11166" s="10" t="s">
        <v>46921</v>
      </c>
      <c r="G11166" s="14" t="s">
        <v>46922</v>
      </c>
      <c r="H11166" s="14" t="s">
        <v>46923</v>
      </c>
      <c r="I11166" s="14" t="s">
        <v>46924</v>
      </c>
    </row>
    <row r="11167" spans="1:9" x14ac:dyDescent="0.3">
      <c r="A11167" s="10" t="s">
        <v>46925</v>
      </c>
      <c r="G11167" s="14" t="s">
        <v>46926</v>
      </c>
      <c r="H11167" s="14" t="s">
        <v>46927</v>
      </c>
    </row>
    <row r="11168" spans="1:9" x14ac:dyDescent="0.3">
      <c r="A11168" s="10" t="s">
        <v>46928</v>
      </c>
      <c r="H11168" s="14" t="s">
        <v>46929</v>
      </c>
    </row>
    <row r="11169" spans="1:9" x14ac:dyDescent="0.3">
      <c r="A11169" s="10" t="s">
        <v>46930</v>
      </c>
      <c r="G11169" s="14" t="s">
        <v>46931</v>
      </c>
      <c r="H11169" s="14" t="s">
        <v>46932</v>
      </c>
    </row>
    <row r="11170" spans="1:9" x14ac:dyDescent="0.3">
      <c r="A11170" s="10" t="s">
        <v>46933</v>
      </c>
      <c r="G11170" s="14" t="s">
        <v>46934</v>
      </c>
      <c r="H11170" s="14" t="s">
        <v>46935</v>
      </c>
    </row>
    <row r="11171" spans="1:9" x14ac:dyDescent="0.3">
      <c r="A11171" s="10" t="s">
        <v>46936</v>
      </c>
      <c r="G11171" s="14" t="s">
        <v>46937</v>
      </c>
      <c r="H11171" s="14" t="s">
        <v>46938</v>
      </c>
    </row>
    <row r="11172" spans="1:9" x14ac:dyDescent="0.3">
      <c r="A11172" s="10" t="s">
        <v>46939</v>
      </c>
      <c r="G11172" s="14" t="s">
        <v>46940</v>
      </c>
      <c r="H11172" s="14" t="s">
        <v>46941</v>
      </c>
      <c r="I11172" s="14" t="s">
        <v>46942</v>
      </c>
    </row>
    <row r="11173" spans="1:9" x14ac:dyDescent="0.3">
      <c r="A11173" s="10" t="s">
        <v>46943</v>
      </c>
      <c r="G11173" s="14" t="s">
        <v>46944</v>
      </c>
      <c r="H11173" s="14" t="s">
        <v>46945</v>
      </c>
      <c r="I11173" s="14" t="s">
        <v>46946</v>
      </c>
    </row>
    <row r="11174" spans="1:9" x14ac:dyDescent="0.3">
      <c r="A11174" s="10" t="s">
        <v>46947</v>
      </c>
      <c r="G11174" s="14" t="s">
        <v>46948</v>
      </c>
      <c r="H11174" s="14" t="s">
        <v>46949</v>
      </c>
      <c r="I11174" s="14" t="s">
        <v>46950</v>
      </c>
    </row>
    <row r="11175" spans="1:9" x14ac:dyDescent="0.3">
      <c r="A11175" s="10" t="s">
        <v>46951</v>
      </c>
      <c r="H11175" s="14" t="s">
        <v>46952</v>
      </c>
    </row>
    <row r="11176" spans="1:9" x14ac:dyDescent="0.3">
      <c r="A11176" s="10" t="s">
        <v>46953</v>
      </c>
      <c r="G11176" s="14" t="s">
        <v>46954</v>
      </c>
      <c r="H11176" s="14" t="s">
        <v>46955</v>
      </c>
    </row>
    <row r="11177" spans="1:9" x14ac:dyDescent="0.3">
      <c r="A11177" s="10" t="s">
        <v>46956</v>
      </c>
      <c r="H11177" s="14" t="s">
        <v>46957</v>
      </c>
    </row>
    <row r="11178" spans="1:9" x14ac:dyDescent="0.3">
      <c r="A11178" s="10" t="s">
        <v>46958</v>
      </c>
      <c r="H11178" s="14" t="s">
        <v>46959</v>
      </c>
    </row>
    <row r="11179" spans="1:9" x14ac:dyDescent="0.3">
      <c r="A11179" s="10" t="s">
        <v>46960</v>
      </c>
      <c r="H11179" s="14" t="s">
        <v>46961</v>
      </c>
    </row>
    <row r="11180" spans="1:9" x14ac:dyDescent="0.3">
      <c r="A11180" s="10" t="s">
        <v>46962</v>
      </c>
      <c r="G11180" s="14" t="s">
        <v>46963</v>
      </c>
      <c r="H11180" s="14" t="s">
        <v>46964</v>
      </c>
      <c r="I11180" s="14" t="s">
        <v>46965</v>
      </c>
    </row>
    <row r="11181" spans="1:9" x14ac:dyDescent="0.3">
      <c r="A11181" s="10" t="s">
        <v>46966</v>
      </c>
      <c r="G11181" s="14" t="s">
        <v>46967</v>
      </c>
      <c r="H11181" s="14" t="s">
        <v>46968</v>
      </c>
      <c r="I11181" s="14" t="s">
        <v>46969</v>
      </c>
    </row>
    <row r="11182" spans="1:9" x14ac:dyDescent="0.3">
      <c r="A11182" s="10" t="s">
        <v>46970</v>
      </c>
      <c r="G11182" s="14" t="s">
        <v>46971</v>
      </c>
      <c r="H11182" s="14" t="s">
        <v>46972</v>
      </c>
      <c r="I11182" s="14" t="s">
        <v>46973</v>
      </c>
    </row>
    <row r="11183" spans="1:9" x14ac:dyDescent="0.3">
      <c r="A11183" s="10" t="s">
        <v>46974</v>
      </c>
      <c r="G11183" s="14" t="s">
        <v>46975</v>
      </c>
      <c r="H11183" s="14" t="s">
        <v>46976</v>
      </c>
    </row>
    <row r="11184" spans="1:9" x14ac:dyDescent="0.3">
      <c r="A11184" s="10" t="s">
        <v>46977</v>
      </c>
      <c r="H11184" s="14" t="s">
        <v>46978</v>
      </c>
    </row>
    <row r="11185" spans="1:9" x14ac:dyDescent="0.3">
      <c r="A11185" s="10" t="s">
        <v>46979</v>
      </c>
      <c r="G11185" s="14" t="s">
        <v>46980</v>
      </c>
      <c r="H11185" s="14" t="s">
        <v>46981</v>
      </c>
    </row>
    <row r="11186" spans="1:9" x14ac:dyDescent="0.3">
      <c r="A11186" s="10" t="s">
        <v>46982</v>
      </c>
      <c r="H11186" s="14" t="s">
        <v>46983</v>
      </c>
    </row>
    <row r="11187" spans="1:9" x14ac:dyDescent="0.3">
      <c r="A11187" s="10" t="s">
        <v>46984</v>
      </c>
      <c r="G11187" s="14" t="s">
        <v>46985</v>
      </c>
      <c r="H11187" s="14" t="s">
        <v>46986</v>
      </c>
    </row>
    <row r="11188" spans="1:9" x14ac:dyDescent="0.3">
      <c r="A11188" s="10" t="s">
        <v>46987</v>
      </c>
      <c r="G11188" s="14" t="s">
        <v>46988</v>
      </c>
      <c r="H11188" s="14" t="s">
        <v>46989</v>
      </c>
      <c r="I11188" s="14" t="s">
        <v>46990</v>
      </c>
    </row>
    <row r="11189" spans="1:9" x14ac:dyDescent="0.3">
      <c r="A11189" s="10" t="s">
        <v>46991</v>
      </c>
      <c r="G11189" s="14" t="s">
        <v>46992</v>
      </c>
      <c r="H11189" s="14" t="s">
        <v>46993</v>
      </c>
    </row>
    <row r="11190" spans="1:9" x14ac:dyDescent="0.3">
      <c r="A11190" s="10" t="s">
        <v>46994</v>
      </c>
      <c r="G11190" s="14" t="s">
        <v>46995</v>
      </c>
      <c r="H11190" s="14" t="s">
        <v>46996</v>
      </c>
    </row>
    <row r="11191" spans="1:9" x14ac:dyDescent="0.3">
      <c r="A11191" s="10" t="s">
        <v>46997</v>
      </c>
      <c r="G11191" s="14" t="s">
        <v>46998</v>
      </c>
      <c r="H11191" s="14" t="s">
        <v>46999</v>
      </c>
      <c r="I11191" s="14" t="s">
        <v>47000</v>
      </c>
    </row>
    <row r="11192" spans="1:9" x14ac:dyDescent="0.3">
      <c r="A11192" s="10" t="s">
        <v>47001</v>
      </c>
      <c r="G11192" s="14" t="s">
        <v>47002</v>
      </c>
      <c r="H11192" s="14" t="s">
        <v>47003</v>
      </c>
    </row>
    <row r="11193" spans="1:9" x14ac:dyDescent="0.3">
      <c r="A11193" s="10" t="s">
        <v>47004</v>
      </c>
      <c r="H11193" s="14" t="s">
        <v>47005</v>
      </c>
    </row>
    <row r="11194" spans="1:9" x14ac:dyDescent="0.3">
      <c r="A11194" s="10" t="s">
        <v>47006</v>
      </c>
      <c r="G11194" s="14" t="s">
        <v>47007</v>
      </c>
      <c r="H11194" s="14" t="s">
        <v>47008</v>
      </c>
    </row>
    <row r="11195" spans="1:9" x14ac:dyDescent="0.3">
      <c r="A11195" s="10" t="s">
        <v>47009</v>
      </c>
      <c r="G11195" s="14" t="s">
        <v>47010</v>
      </c>
      <c r="H11195" s="14" t="s">
        <v>47011</v>
      </c>
    </row>
    <row r="11196" spans="1:9" x14ac:dyDescent="0.3">
      <c r="A11196" s="10" t="s">
        <v>47012</v>
      </c>
      <c r="G11196" s="14" t="s">
        <v>47013</v>
      </c>
      <c r="H11196" s="14" t="s">
        <v>47014</v>
      </c>
      <c r="I11196" s="14" t="s">
        <v>47015</v>
      </c>
    </row>
    <row r="11197" spans="1:9" x14ac:dyDescent="0.3">
      <c r="A11197" s="10" t="s">
        <v>47016</v>
      </c>
      <c r="G11197" s="14" t="s">
        <v>47017</v>
      </c>
      <c r="H11197" s="14" t="s">
        <v>47018</v>
      </c>
    </row>
    <row r="11198" spans="1:9" x14ac:dyDescent="0.3">
      <c r="A11198" s="10" t="s">
        <v>47019</v>
      </c>
      <c r="G11198" s="14" t="s">
        <v>47020</v>
      </c>
      <c r="H11198" s="14" t="s">
        <v>47021</v>
      </c>
    </row>
    <row r="11199" spans="1:9" x14ac:dyDescent="0.3">
      <c r="A11199" s="10" t="s">
        <v>47022</v>
      </c>
      <c r="H11199" s="14" t="s">
        <v>47023</v>
      </c>
      <c r="I11199" s="14" t="s">
        <v>47024</v>
      </c>
    </row>
    <row r="11200" spans="1:9" x14ac:dyDescent="0.3">
      <c r="A11200" s="10" t="s">
        <v>47025</v>
      </c>
      <c r="H11200" s="14" t="s">
        <v>47026</v>
      </c>
    </row>
    <row r="11201" spans="1:11" x14ac:dyDescent="0.3">
      <c r="A11201" s="10" t="s">
        <v>47027</v>
      </c>
      <c r="G11201" s="14" t="s">
        <v>47028</v>
      </c>
      <c r="H11201" s="14" t="s">
        <v>47029</v>
      </c>
      <c r="I11201" s="14" t="s">
        <v>47030</v>
      </c>
    </row>
    <row r="11202" spans="1:11" x14ac:dyDescent="0.3">
      <c r="A11202" s="10" t="s">
        <v>47031</v>
      </c>
      <c r="H11202" s="14" t="s">
        <v>47032</v>
      </c>
    </row>
    <row r="11203" spans="1:11" x14ac:dyDescent="0.3">
      <c r="A11203" s="10" t="s">
        <v>47033</v>
      </c>
      <c r="H11203" s="14" t="s">
        <v>47034</v>
      </c>
    </row>
    <row r="11204" spans="1:11" x14ac:dyDescent="0.3">
      <c r="A11204" s="10" t="s">
        <v>47035</v>
      </c>
      <c r="G11204" s="14" t="s">
        <v>47036</v>
      </c>
      <c r="H11204" s="14" t="s">
        <v>47037</v>
      </c>
    </row>
    <row r="11205" spans="1:11" x14ac:dyDescent="0.3">
      <c r="A11205" s="10" t="s">
        <v>47038</v>
      </c>
      <c r="G11205" s="14" t="s">
        <v>47039</v>
      </c>
      <c r="H11205" s="14" t="s">
        <v>47040</v>
      </c>
      <c r="K11205" s="14" t="s">
        <v>47041</v>
      </c>
    </row>
    <row r="11206" spans="1:11" x14ac:dyDescent="0.3">
      <c r="A11206" s="10" t="s">
        <v>47042</v>
      </c>
      <c r="G11206" s="14" t="s">
        <v>47043</v>
      </c>
      <c r="H11206" s="14" t="s">
        <v>47044</v>
      </c>
    </row>
    <row r="11207" spans="1:11" x14ac:dyDescent="0.3">
      <c r="A11207" s="10" t="s">
        <v>47045</v>
      </c>
      <c r="E11207" s="14" t="s">
        <v>47046</v>
      </c>
      <c r="G11207" s="14" t="s">
        <v>47047</v>
      </c>
      <c r="H11207" s="14" t="s">
        <v>47048</v>
      </c>
    </row>
    <row r="11208" spans="1:11" x14ac:dyDescent="0.3">
      <c r="A11208" s="10" t="s">
        <v>47049</v>
      </c>
      <c r="H11208" s="14" t="s">
        <v>47050</v>
      </c>
    </row>
    <row r="11209" spans="1:11" x14ac:dyDescent="0.3">
      <c r="A11209" s="10" t="s">
        <v>47051</v>
      </c>
      <c r="G11209" s="14" t="s">
        <v>47052</v>
      </c>
      <c r="H11209" s="14" t="s">
        <v>47053</v>
      </c>
    </row>
    <row r="11210" spans="1:11" x14ac:dyDescent="0.3">
      <c r="A11210" s="10" t="s">
        <v>47054</v>
      </c>
      <c r="G11210" s="14" t="s">
        <v>47055</v>
      </c>
      <c r="H11210" s="14" t="s">
        <v>47056</v>
      </c>
      <c r="I11210" s="14" t="s">
        <v>47057</v>
      </c>
    </row>
    <row r="11211" spans="1:11" x14ac:dyDescent="0.3">
      <c r="A11211" s="10" t="s">
        <v>47058</v>
      </c>
      <c r="G11211" s="14" t="s">
        <v>47059</v>
      </c>
      <c r="H11211" s="14" t="s">
        <v>47060</v>
      </c>
      <c r="K11211" s="14" t="s">
        <v>47061</v>
      </c>
    </row>
    <row r="11212" spans="1:11" x14ac:dyDescent="0.3">
      <c r="A11212" s="10" t="s">
        <v>47062</v>
      </c>
      <c r="G11212" s="14" t="s">
        <v>47063</v>
      </c>
      <c r="H11212" s="14" t="s">
        <v>47064</v>
      </c>
      <c r="I11212" s="14" t="s">
        <v>47065</v>
      </c>
    </row>
    <row r="11213" spans="1:11" x14ac:dyDescent="0.3">
      <c r="A11213" s="10" t="s">
        <v>47066</v>
      </c>
      <c r="G11213" s="14" t="s">
        <v>47067</v>
      </c>
      <c r="H11213" s="14" t="s">
        <v>47068</v>
      </c>
    </row>
    <row r="11214" spans="1:11" x14ac:dyDescent="0.3">
      <c r="A11214" s="10" t="s">
        <v>47069</v>
      </c>
      <c r="G11214" s="14" t="s">
        <v>47070</v>
      </c>
      <c r="H11214" s="14" t="s">
        <v>47071</v>
      </c>
    </row>
    <row r="11215" spans="1:11" x14ac:dyDescent="0.3">
      <c r="A11215" s="10" t="s">
        <v>47072</v>
      </c>
      <c r="G11215" s="14" t="s">
        <v>47073</v>
      </c>
      <c r="H11215" s="14" t="s">
        <v>47074</v>
      </c>
      <c r="I11215" s="14" t="s">
        <v>47075</v>
      </c>
    </row>
    <row r="11216" spans="1:11" x14ac:dyDescent="0.3">
      <c r="A11216" s="10" t="s">
        <v>47076</v>
      </c>
      <c r="G11216" s="14" t="s">
        <v>47077</v>
      </c>
      <c r="H11216" s="14" t="s">
        <v>47078</v>
      </c>
      <c r="I11216" s="14" t="s">
        <v>47079</v>
      </c>
    </row>
    <row r="11217" spans="1:14" x14ac:dyDescent="0.3">
      <c r="A11217" s="10" t="s">
        <v>47080</v>
      </c>
      <c r="G11217" s="14" t="s">
        <v>47081</v>
      </c>
      <c r="H11217" s="14" t="s">
        <v>47082</v>
      </c>
      <c r="K11217" s="14" t="s">
        <v>47083</v>
      </c>
    </row>
    <row r="11218" spans="1:14" x14ac:dyDescent="0.3">
      <c r="A11218" s="10" t="s">
        <v>47084</v>
      </c>
      <c r="G11218" s="14" t="s">
        <v>47085</v>
      </c>
      <c r="H11218" s="14" t="s">
        <v>47086</v>
      </c>
      <c r="N11218" s="14" t="s">
        <v>47087</v>
      </c>
    </row>
    <row r="11219" spans="1:14" x14ac:dyDescent="0.3">
      <c r="A11219" s="10" t="s">
        <v>47088</v>
      </c>
      <c r="H11219" s="14" t="s">
        <v>47089</v>
      </c>
      <c r="I11219" s="14" t="s">
        <v>47090</v>
      </c>
    </row>
    <row r="11220" spans="1:14" x14ac:dyDescent="0.3">
      <c r="A11220" s="10" t="s">
        <v>47091</v>
      </c>
      <c r="G11220" s="14" t="s">
        <v>47092</v>
      </c>
      <c r="H11220" s="14" t="s">
        <v>47093</v>
      </c>
    </row>
    <row r="11221" spans="1:14" x14ac:dyDescent="0.3">
      <c r="A11221" s="10" t="s">
        <v>47094</v>
      </c>
      <c r="G11221" s="14" t="s">
        <v>47095</v>
      </c>
      <c r="H11221" s="14" t="s">
        <v>47096</v>
      </c>
    </row>
    <row r="11222" spans="1:14" x14ac:dyDescent="0.3">
      <c r="A11222" s="10" t="s">
        <v>47097</v>
      </c>
      <c r="G11222" s="14" t="s">
        <v>47098</v>
      </c>
      <c r="H11222" s="14" t="s">
        <v>47099</v>
      </c>
      <c r="I11222" s="14" t="s">
        <v>47100</v>
      </c>
    </row>
    <row r="11223" spans="1:14" x14ac:dyDescent="0.3">
      <c r="A11223" s="10" t="s">
        <v>47101</v>
      </c>
      <c r="G11223" s="14" t="s">
        <v>47102</v>
      </c>
      <c r="H11223" s="14" t="s">
        <v>47103</v>
      </c>
      <c r="I11223" s="14" t="s">
        <v>47104</v>
      </c>
    </row>
    <row r="11224" spans="1:14" x14ac:dyDescent="0.3">
      <c r="A11224" s="10" t="s">
        <v>47105</v>
      </c>
      <c r="H11224" s="14" t="s">
        <v>47106</v>
      </c>
    </row>
    <row r="11225" spans="1:14" x14ac:dyDescent="0.3">
      <c r="A11225" s="10" t="s">
        <v>47107</v>
      </c>
      <c r="E11225" s="14" t="s">
        <v>47108</v>
      </c>
      <c r="H11225" s="14" t="s">
        <v>47109</v>
      </c>
      <c r="K11225" s="14" t="s">
        <v>20321</v>
      </c>
    </row>
    <row r="11226" spans="1:14" x14ac:dyDescent="0.3">
      <c r="A11226" s="10" t="s">
        <v>47110</v>
      </c>
      <c r="G11226" s="14" t="s">
        <v>47111</v>
      </c>
      <c r="H11226" s="14" t="s">
        <v>47112</v>
      </c>
    </row>
    <row r="11227" spans="1:14" x14ac:dyDescent="0.3">
      <c r="A11227" s="10" t="s">
        <v>47113</v>
      </c>
      <c r="G11227" s="14" t="s">
        <v>47114</v>
      </c>
      <c r="H11227" s="14" t="s">
        <v>47115</v>
      </c>
    </row>
    <row r="11228" spans="1:14" x14ac:dyDescent="0.3">
      <c r="A11228" s="10" t="s">
        <v>47116</v>
      </c>
      <c r="H11228" s="14" t="s">
        <v>47117</v>
      </c>
    </row>
    <row r="11229" spans="1:14" x14ac:dyDescent="0.3">
      <c r="A11229" s="10" t="s">
        <v>47118</v>
      </c>
      <c r="G11229" s="14" t="s">
        <v>47119</v>
      </c>
      <c r="H11229" s="14" t="s">
        <v>47120</v>
      </c>
    </row>
    <row r="11230" spans="1:14" x14ac:dyDescent="0.3">
      <c r="A11230" s="10" t="s">
        <v>47121</v>
      </c>
      <c r="F11230" s="14" t="s">
        <v>47122</v>
      </c>
      <c r="H11230" s="14" t="s">
        <v>47123</v>
      </c>
      <c r="I11230" s="14" t="s">
        <v>47124</v>
      </c>
    </row>
    <row r="11231" spans="1:14" x14ac:dyDescent="0.3">
      <c r="A11231" s="10" t="s">
        <v>47125</v>
      </c>
      <c r="G11231" s="14" t="s">
        <v>47126</v>
      </c>
      <c r="H11231" s="14" t="s">
        <v>47127</v>
      </c>
    </row>
    <row r="11232" spans="1:14" x14ac:dyDescent="0.3">
      <c r="A11232" s="10" t="s">
        <v>47128</v>
      </c>
      <c r="G11232" s="14" t="s">
        <v>47129</v>
      </c>
      <c r="H11232" s="14" t="s">
        <v>47130</v>
      </c>
    </row>
    <row r="11233" spans="1:14" x14ac:dyDescent="0.3">
      <c r="A11233" s="10" t="s">
        <v>47131</v>
      </c>
      <c r="G11233" s="14" t="s">
        <v>47132</v>
      </c>
      <c r="H11233" s="14" t="s">
        <v>47133</v>
      </c>
      <c r="I11233" s="14" t="s">
        <v>47134</v>
      </c>
    </row>
    <row r="11234" spans="1:14" x14ac:dyDescent="0.3">
      <c r="A11234" s="10" t="s">
        <v>47135</v>
      </c>
      <c r="G11234" s="14" t="s">
        <v>47136</v>
      </c>
      <c r="H11234" s="14" t="s">
        <v>47137</v>
      </c>
    </row>
    <row r="11235" spans="1:14" x14ac:dyDescent="0.3">
      <c r="A11235" s="10" t="s">
        <v>47138</v>
      </c>
      <c r="H11235" s="14" t="s">
        <v>47139</v>
      </c>
    </row>
    <row r="11236" spans="1:14" x14ac:dyDescent="0.3">
      <c r="A11236" s="10" t="s">
        <v>47140</v>
      </c>
      <c r="G11236" s="14" t="s">
        <v>47141</v>
      </c>
      <c r="H11236" s="14" t="s">
        <v>47142</v>
      </c>
      <c r="I11236" s="14" t="s">
        <v>47143</v>
      </c>
    </row>
    <row r="11237" spans="1:14" x14ac:dyDescent="0.3">
      <c r="A11237" s="10" t="s">
        <v>47144</v>
      </c>
      <c r="H11237" s="14" t="s">
        <v>47145</v>
      </c>
      <c r="I11237" s="14" t="s">
        <v>47146</v>
      </c>
    </row>
    <row r="11238" spans="1:14" x14ac:dyDescent="0.3">
      <c r="A11238" s="10" t="s">
        <v>47147</v>
      </c>
      <c r="G11238" s="14" t="s">
        <v>47148</v>
      </c>
      <c r="H11238" s="14" t="s">
        <v>47149</v>
      </c>
      <c r="I11238" s="14" t="s">
        <v>47150</v>
      </c>
    </row>
    <row r="11239" spans="1:14" x14ac:dyDescent="0.3">
      <c r="A11239" s="10" t="s">
        <v>47151</v>
      </c>
      <c r="G11239" s="14" t="s">
        <v>47152</v>
      </c>
      <c r="H11239" s="14" t="s">
        <v>47153</v>
      </c>
    </row>
    <row r="11240" spans="1:14" x14ac:dyDescent="0.3">
      <c r="A11240" s="10" t="s">
        <v>47154</v>
      </c>
      <c r="G11240" s="14" t="s">
        <v>47155</v>
      </c>
      <c r="H11240" s="14" t="s">
        <v>47156</v>
      </c>
    </row>
    <row r="11241" spans="1:14" x14ac:dyDescent="0.3">
      <c r="A11241" s="10" t="s">
        <v>47157</v>
      </c>
      <c r="G11241" s="14" t="s">
        <v>47158</v>
      </c>
      <c r="H11241" s="14" t="s">
        <v>47159</v>
      </c>
      <c r="I11241" s="14" t="s">
        <v>47160</v>
      </c>
    </row>
    <row r="11242" spans="1:14" x14ac:dyDescent="0.3">
      <c r="A11242" s="10" t="s">
        <v>47161</v>
      </c>
      <c r="H11242" s="14" t="s">
        <v>47162</v>
      </c>
    </row>
    <row r="11243" spans="1:14" x14ac:dyDescent="0.3">
      <c r="A11243" s="10" t="s">
        <v>47163</v>
      </c>
      <c r="G11243" s="14" t="s">
        <v>47164</v>
      </c>
      <c r="H11243" s="14" t="s">
        <v>47165</v>
      </c>
      <c r="I11243" s="14" t="s">
        <v>47166</v>
      </c>
    </row>
    <row r="11244" spans="1:14" x14ac:dyDescent="0.3">
      <c r="A11244" s="10" t="s">
        <v>47167</v>
      </c>
      <c r="G11244" s="14" t="s">
        <v>47168</v>
      </c>
      <c r="H11244" s="14" t="s">
        <v>47169</v>
      </c>
    </row>
    <row r="11245" spans="1:14" x14ac:dyDescent="0.3">
      <c r="A11245" s="10" t="s">
        <v>47170</v>
      </c>
      <c r="H11245" s="14" t="s">
        <v>47171</v>
      </c>
    </row>
    <row r="11246" spans="1:14" x14ac:dyDescent="0.3">
      <c r="A11246" s="10" t="s">
        <v>47172</v>
      </c>
      <c r="G11246" s="14" t="s">
        <v>47173</v>
      </c>
      <c r="H11246" s="14" t="s">
        <v>47174</v>
      </c>
    </row>
    <row r="11247" spans="1:14" x14ac:dyDescent="0.3">
      <c r="A11247" s="10" t="s">
        <v>47175</v>
      </c>
      <c r="G11247" s="14" t="s">
        <v>47176</v>
      </c>
      <c r="H11247" s="14" t="s">
        <v>47177</v>
      </c>
    </row>
    <row r="11248" spans="1:14" x14ac:dyDescent="0.3">
      <c r="A11248" s="10" t="s">
        <v>47178</v>
      </c>
      <c r="H11248" s="14" t="s">
        <v>47179</v>
      </c>
      <c r="N11248" s="14" t="s">
        <v>47180</v>
      </c>
    </row>
    <row r="11249" spans="1:12" x14ac:dyDescent="0.3">
      <c r="A11249" s="10" t="s">
        <v>47181</v>
      </c>
      <c r="G11249" s="14" t="s">
        <v>47182</v>
      </c>
      <c r="H11249" s="14" t="s">
        <v>47183</v>
      </c>
    </row>
    <row r="11250" spans="1:12" x14ac:dyDescent="0.3">
      <c r="A11250" s="10" t="s">
        <v>47184</v>
      </c>
      <c r="H11250" s="14" t="s">
        <v>47185</v>
      </c>
    </row>
    <row r="11251" spans="1:12" x14ac:dyDescent="0.3">
      <c r="A11251" s="10" t="s">
        <v>47186</v>
      </c>
      <c r="C11251" s="14" t="s">
        <v>47187</v>
      </c>
      <c r="G11251" s="14" t="s">
        <v>47188</v>
      </c>
      <c r="H11251" s="14" t="s">
        <v>47189</v>
      </c>
    </row>
    <row r="11252" spans="1:12" x14ac:dyDescent="0.3">
      <c r="A11252" s="10" t="s">
        <v>47190</v>
      </c>
      <c r="G11252" s="14" t="s">
        <v>47191</v>
      </c>
      <c r="H11252" s="14" t="s">
        <v>47192</v>
      </c>
    </row>
    <row r="11253" spans="1:12" x14ac:dyDescent="0.3">
      <c r="A11253" s="10" t="s">
        <v>47193</v>
      </c>
      <c r="G11253" s="14" t="s">
        <v>47194</v>
      </c>
      <c r="H11253" s="14" t="s">
        <v>47195</v>
      </c>
    </row>
    <row r="11254" spans="1:12" x14ac:dyDescent="0.3">
      <c r="A11254" s="10" t="s">
        <v>47196</v>
      </c>
      <c r="G11254" s="14" t="s">
        <v>47197</v>
      </c>
      <c r="H11254" s="14" t="s">
        <v>47198</v>
      </c>
    </row>
    <row r="11255" spans="1:12" x14ac:dyDescent="0.3">
      <c r="A11255" s="10" t="s">
        <v>47199</v>
      </c>
      <c r="H11255" s="14" t="s">
        <v>47200</v>
      </c>
      <c r="I11255" s="14" t="s">
        <v>47201</v>
      </c>
      <c r="L11255" s="14" t="s">
        <v>21550</v>
      </c>
    </row>
    <row r="11256" spans="1:12" x14ac:dyDescent="0.3">
      <c r="A11256" s="10" t="s">
        <v>47202</v>
      </c>
      <c r="G11256" s="14" t="s">
        <v>47203</v>
      </c>
      <c r="H11256" s="14" t="s">
        <v>47204</v>
      </c>
      <c r="I11256" s="14" t="s">
        <v>47205</v>
      </c>
    </row>
    <row r="11257" spans="1:12" x14ac:dyDescent="0.3">
      <c r="A11257" s="10" t="s">
        <v>47206</v>
      </c>
      <c r="G11257" s="14" t="s">
        <v>47207</v>
      </c>
      <c r="H11257" s="14" t="s">
        <v>47208</v>
      </c>
    </row>
    <row r="11258" spans="1:12" x14ac:dyDescent="0.3">
      <c r="A11258" s="10" t="s">
        <v>47209</v>
      </c>
      <c r="G11258" s="14" t="s">
        <v>47210</v>
      </c>
      <c r="H11258" s="14" t="s">
        <v>47211</v>
      </c>
      <c r="I11258" s="14" t="s">
        <v>47212</v>
      </c>
    </row>
    <row r="11259" spans="1:12" x14ac:dyDescent="0.3">
      <c r="A11259" s="10" t="s">
        <v>47213</v>
      </c>
      <c r="H11259" s="14" t="s">
        <v>47214</v>
      </c>
    </row>
    <row r="11260" spans="1:12" x14ac:dyDescent="0.3">
      <c r="A11260" s="10" t="s">
        <v>47215</v>
      </c>
      <c r="G11260" s="14" t="s">
        <v>47216</v>
      </c>
      <c r="H11260" s="14" t="s">
        <v>47217</v>
      </c>
    </row>
    <row r="11261" spans="1:12" x14ac:dyDescent="0.3">
      <c r="A11261" s="10" t="s">
        <v>47218</v>
      </c>
      <c r="E11261" s="14" t="s">
        <v>47219</v>
      </c>
      <c r="F11261" s="14" t="s">
        <v>47220</v>
      </c>
      <c r="H11261" s="14" t="s">
        <v>47221</v>
      </c>
    </row>
    <row r="11262" spans="1:12" x14ac:dyDescent="0.3">
      <c r="A11262" s="10" t="s">
        <v>47222</v>
      </c>
      <c r="G11262" s="14" t="s">
        <v>47223</v>
      </c>
      <c r="H11262" s="14" t="s">
        <v>47224</v>
      </c>
      <c r="I11262" s="14" t="s">
        <v>47225</v>
      </c>
    </row>
    <row r="11263" spans="1:12" x14ac:dyDescent="0.3">
      <c r="A11263" s="10" t="s">
        <v>47226</v>
      </c>
      <c r="G11263" s="14" t="s">
        <v>47227</v>
      </c>
      <c r="H11263" s="14" t="s">
        <v>47228</v>
      </c>
    </row>
    <row r="11264" spans="1:12" x14ac:dyDescent="0.3">
      <c r="A11264" s="10" t="s">
        <v>47229</v>
      </c>
      <c r="G11264" s="14" t="s">
        <v>47230</v>
      </c>
      <c r="H11264" s="14" t="s">
        <v>47231</v>
      </c>
    </row>
    <row r="11265" spans="1:9" x14ac:dyDescent="0.3">
      <c r="A11265" s="10" t="s">
        <v>47232</v>
      </c>
      <c r="G11265" s="14" t="s">
        <v>47233</v>
      </c>
      <c r="H11265" s="14" t="s">
        <v>47234</v>
      </c>
      <c r="I11265" s="14" t="s">
        <v>47235</v>
      </c>
    </row>
    <row r="11266" spans="1:9" x14ac:dyDescent="0.3">
      <c r="A11266" s="10" t="s">
        <v>47236</v>
      </c>
      <c r="H11266" s="14" t="s">
        <v>47237</v>
      </c>
    </row>
    <row r="11267" spans="1:9" x14ac:dyDescent="0.3">
      <c r="A11267" s="10" t="s">
        <v>47238</v>
      </c>
      <c r="G11267" s="14" t="s">
        <v>47239</v>
      </c>
      <c r="H11267" s="14" t="s">
        <v>47240</v>
      </c>
    </row>
    <row r="11268" spans="1:9" x14ac:dyDescent="0.3">
      <c r="A11268" s="10" t="s">
        <v>47241</v>
      </c>
      <c r="G11268" s="14" t="s">
        <v>47242</v>
      </c>
      <c r="H11268" s="14" t="s">
        <v>47243</v>
      </c>
    </row>
    <row r="11269" spans="1:9" x14ac:dyDescent="0.3">
      <c r="A11269" s="10" t="s">
        <v>47244</v>
      </c>
      <c r="G11269" s="14" t="s">
        <v>47245</v>
      </c>
      <c r="H11269" s="14" t="s">
        <v>47246</v>
      </c>
    </row>
    <row r="11270" spans="1:9" x14ac:dyDescent="0.3">
      <c r="A11270" s="10" t="s">
        <v>47247</v>
      </c>
      <c r="E11270" s="14" t="s">
        <v>47248</v>
      </c>
      <c r="G11270" s="14" t="s">
        <v>47249</v>
      </c>
      <c r="H11270" s="14" t="s">
        <v>47250</v>
      </c>
    </row>
    <row r="11271" spans="1:9" x14ac:dyDescent="0.3">
      <c r="A11271" s="10" t="s">
        <v>47251</v>
      </c>
      <c r="G11271" s="14" t="s">
        <v>47252</v>
      </c>
      <c r="H11271" s="14" t="s">
        <v>47253</v>
      </c>
    </row>
    <row r="11272" spans="1:9" x14ac:dyDescent="0.3">
      <c r="A11272" s="10" t="s">
        <v>47254</v>
      </c>
      <c r="G11272" s="14" t="s">
        <v>47255</v>
      </c>
      <c r="H11272" s="14" t="s">
        <v>47256</v>
      </c>
    </row>
    <row r="11273" spans="1:9" x14ac:dyDescent="0.3">
      <c r="A11273" s="10" t="s">
        <v>47257</v>
      </c>
      <c r="H11273" s="14" t="s">
        <v>47258</v>
      </c>
    </row>
    <row r="11274" spans="1:9" x14ac:dyDescent="0.3">
      <c r="A11274" s="10" t="s">
        <v>47259</v>
      </c>
      <c r="E11274" s="14" t="s">
        <v>47260</v>
      </c>
      <c r="G11274" s="14" t="s">
        <v>47261</v>
      </c>
      <c r="H11274" s="14" t="s">
        <v>47262</v>
      </c>
    </row>
    <row r="11275" spans="1:9" x14ac:dyDescent="0.3">
      <c r="A11275" s="10" t="s">
        <v>47263</v>
      </c>
      <c r="G11275" s="14" t="s">
        <v>47264</v>
      </c>
      <c r="H11275" s="14" t="s">
        <v>47265</v>
      </c>
    </row>
    <row r="11276" spans="1:9" x14ac:dyDescent="0.3">
      <c r="A11276" s="10" t="s">
        <v>47266</v>
      </c>
      <c r="G11276" s="14" t="s">
        <v>47267</v>
      </c>
      <c r="H11276" s="14" t="s">
        <v>47268</v>
      </c>
    </row>
    <row r="11277" spans="1:9" x14ac:dyDescent="0.3">
      <c r="A11277" s="10" t="s">
        <v>47269</v>
      </c>
      <c r="D11277" s="14" t="s">
        <v>47270</v>
      </c>
      <c r="H11277" s="14" t="s">
        <v>47271</v>
      </c>
      <c r="I11277" s="14" t="s">
        <v>47272</v>
      </c>
    </row>
    <row r="11278" spans="1:9" x14ac:dyDescent="0.3">
      <c r="A11278" s="10" t="s">
        <v>47273</v>
      </c>
      <c r="G11278" s="14" t="s">
        <v>47274</v>
      </c>
      <c r="H11278" s="14" t="s">
        <v>47275</v>
      </c>
    </row>
    <row r="11279" spans="1:9" x14ac:dyDescent="0.3">
      <c r="A11279" s="10" t="s">
        <v>47276</v>
      </c>
      <c r="G11279" s="14" t="s">
        <v>47277</v>
      </c>
      <c r="H11279" s="14" t="s">
        <v>47278</v>
      </c>
      <c r="I11279" s="14" t="s">
        <v>47279</v>
      </c>
    </row>
    <row r="11280" spans="1:9" x14ac:dyDescent="0.3">
      <c r="A11280" s="10" t="s">
        <v>47280</v>
      </c>
      <c r="G11280" s="14" t="s">
        <v>47281</v>
      </c>
      <c r="H11280" s="14" t="s">
        <v>47282</v>
      </c>
      <c r="I11280" s="14" t="s">
        <v>47283</v>
      </c>
    </row>
    <row r="11281" spans="1:9" x14ac:dyDescent="0.3">
      <c r="A11281" s="10" t="s">
        <v>47284</v>
      </c>
      <c r="H11281" s="14" t="s">
        <v>47285</v>
      </c>
      <c r="I11281" s="14" t="s">
        <v>47286</v>
      </c>
    </row>
    <row r="11282" spans="1:9" x14ac:dyDescent="0.3">
      <c r="A11282" s="10" t="s">
        <v>47287</v>
      </c>
      <c r="G11282" s="14" t="s">
        <v>47288</v>
      </c>
      <c r="H11282" s="14" t="s">
        <v>47289</v>
      </c>
      <c r="I11282" s="14" t="s">
        <v>47290</v>
      </c>
    </row>
    <row r="11283" spans="1:9" x14ac:dyDescent="0.3">
      <c r="A11283" s="10" t="s">
        <v>47291</v>
      </c>
      <c r="H11283" s="14" t="s">
        <v>47292</v>
      </c>
    </row>
    <row r="11284" spans="1:9" x14ac:dyDescent="0.3">
      <c r="A11284" s="10" t="s">
        <v>47293</v>
      </c>
      <c r="G11284" s="14" t="s">
        <v>47294</v>
      </c>
      <c r="H11284" s="14" t="s">
        <v>47295</v>
      </c>
    </row>
    <row r="11285" spans="1:9" x14ac:dyDescent="0.3">
      <c r="A11285" s="10" t="s">
        <v>47296</v>
      </c>
      <c r="G11285" s="14" t="s">
        <v>47297</v>
      </c>
      <c r="H11285" s="14" t="s">
        <v>47298</v>
      </c>
    </row>
    <row r="11286" spans="1:9" x14ac:dyDescent="0.3">
      <c r="A11286" s="10" t="s">
        <v>47299</v>
      </c>
      <c r="G11286" s="14" t="s">
        <v>47300</v>
      </c>
      <c r="H11286" s="14" t="s">
        <v>47301</v>
      </c>
    </row>
    <row r="11287" spans="1:9" x14ac:dyDescent="0.3">
      <c r="A11287" s="10" t="s">
        <v>47302</v>
      </c>
      <c r="G11287" s="14" t="s">
        <v>47303</v>
      </c>
      <c r="H11287" s="14" t="s">
        <v>47304</v>
      </c>
      <c r="I11287" s="14" t="s">
        <v>47305</v>
      </c>
    </row>
    <row r="11288" spans="1:9" x14ac:dyDescent="0.3">
      <c r="A11288" s="10" t="s">
        <v>47306</v>
      </c>
      <c r="G11288" s="14" t="s">
        <v>47307</v>
      </c>
      <c r="H11288" s="14" t="s">
        <v>47308</v>
      </c>
    </row>
    <row r="11289" spans="1:9" x14ac:dyDescent="0.3">
      <c r="A11289" s="10" t="s">
        <v>47309</v>
      </c>
      <c r="H11289" s="14" t="s">
        <v>47310</v>
      </c>
    </row>
    <row r="11290" spans="1:9" x14ac:dyDescent="0.3">
      <c r="A11290" s="10" t="s">
        <v>47311</v>
      </c>
      <c r="G11290" s="14" t="s">
        <v>47312</v>
      </c>
      <c r="H11290" s="14" t="s">
        <v>47313</v>
      </c>
      <c r="I11290" s="14" t="s">
        <v>47314</v>
      </c>
    </row>
    <row r="11291" spans="1:9" x14ac:dyDescent="0.3">
      <c r="A11291" s="10" t="s">
        <v>47315</v>
      </c>
      <c r="G11291" s="14" t="s">
        <v>47316</v>
      </c>
      <c r="H11291" s="14" t="s">
        <v>47317</v>
      </c>
      <c r="I11291" s="14" t="s">
        <v>47318</v>
      </c>
    </row>
    <row r="11292" spans="1:9" x14ac:dyDescent="0.3">
      <c r="A11292" s="10" t="s">
        <v>47319</v>
      </c>
      <c r="G11292" s="14" t="s">
        <v>47320</v>
      </c>
      <c r="H11292" s="14" t="s">
        <v>47321</v>
      </c>
      <c r="I11292" s="14" t="s">
        <v>47322</v>
      </c>
    </row>
    <row r="11293" spans="1:9" x14ac:dyDescent="0.3">
      <c r="A11293" s="10" t="s">
        <v>47323</v>
      </c>
      <c r="G11293" s="14" t="s">
        <v>47324</v>
      </c>
      <c r="H11293" s="14" t="s">
        <v>47325</v>
      </c>
    </row>
    <row r="11294" spans="1:9" x14ac:dyDescent="0.3">
      <c r="A11294" s="10" t="s">
        <v>47326</v>
      </c>
      <c r="G11294" s="14" t="s">
        <v>47327</v>
      </c>
      <c r="H11294" s="14" t="s">
        <v>47328</v>
      </c>
      <c r="I11294" s="14" t="s">
        <v>47329</v>
      </c>
    </row>
    <row r="11295" spans="1:9" x14ac:dyDescent="0.3">
      <c r="A11295" s="10" t="s">
        <v>47330</v>
      </c>
      <c r="G11295" s="14" t="s">
        <v>47331</v>
      </c>
      <c r="H11295" s="14" t="s">
        <v>47332</v>
      </c>
    </row>
    <row r="11296" spans="1:9" x14ac:dyDescent="0.3">
      <c r="A11296" s="10" t="s">
        <v>47333</v>
      </c>
      <c r="G11296" s="14" t="s">
        <v>47334</v>
      </c>
      <c r="H11296" s="14" t="s">
        <v>47335</v>
      </c>
    </row>
    <row r="11297" spans="1:16" x14ac:dyDescent="0.3">
      <c r="A11297" s="10" t="s">
        <v>47336</v>
      </c>
      <c r="G11297" s="14" t="s">
        <v>47337</v>
      </c>
      <c r="H11297" s="14" t="s">
        <v>47338</v>
      </c>
    </row>
    <row r="11298" spans="1:16" x14ac:dyDescent="0.3">
      <c r="A11298" s="10" t="s">
        <v>47339</v>
      </c>
      <c r="H11298" s="14" t="s">
        <v>47340</v>
      </c>
    </row>
    <row r="11299" spans="1:16" x14ac:dyDescent="0.3">
      <c r="A11299" s="10" t="s">
        <v>47341</v>
      </c>
      <c r="G11299" s="14" t="s">
        <v>47342</v>
      </c>
      <c r="H11299" s="14" t="s">
        <v>47343</v>
      </c>
    </row>
    <row r="11300" spans="1:16" x14ac:dyDescent="0.3">
      <c r="A11300" s="10" t="s">
        <v>47344</v>
      </c>
      <c r="H11300" s="14" t="s">
        <v>47345</v>
      </c>
    </row>
    <row r="11301" spans="1:16" x14ac:dyDescent="0.3">
      <c r="A11301" s="10" t="s">
        <v>47346</v>
      </c>
      <c r="G11301" s="14" t="s">
        <v>47347</v>
      </c>
      <c r="H11301" s="14" t="s">
        <v>47348</v>
      </c>
      <c r="I11301" s="14" t="s">
        <v>47349</v>
      </c>
    </row>
    <row r="11302" spans="1:16" x14ac:dyDescent="0.3">
      <c r="A11302" s="10" t="s">
        <v>47350</v>
      </c>
      <c r="G11302" s="14" t="s">
        <v>47351</v>
      </c>
      <c r="H11302" s="14" t="s">
        <v>47352</v>
      </c>
    </row>
    <row r="11303" spans="1:16" x14ac:dyDescent="0.3">
      <c r="A11303" s="10" t="s">
        <v>47353</v>
      </c>
      <c r="G11303" s="14" t="s">
        <v>47354</v>
      </c>
      <c r="H11303" s="14" t="s">
        <v>47355</v>
      </c>
    </row>
    <row r="11304" spans="1:16" x14ac:dyDescent="0.3">
      <c r="A11304" s="10" t="s">
        <v>47356</v>
      </c>
      <c r="H11304" s="14" t="s">
        <v>47357</v>
      </c>
    </row>
    <row r="11305" spans="1:16" x14ac:dyDescent="0.3">
      <c r="A11305" s="10" t="s">
        <v>47358</v>
      </c>
      <c r="G11305" s="14" t="s">
        <v>47359</v>
      </c>
      <c r="H11305" s="14" t="s">
        <v>47360</v>
      </c>
      <c r="I11305" s="14" t="s">
        <v>47361</v>
      </c>
    </row>
    <row r="11306" spans="1:16" x14ac:dyDescent="0.3">
      <c r="A11306" s="10" t="s">
        <v>47362</v>
      </c>
      <c r="G11306" s="14" t="s">
        <v>47363</v>
      </c>
      <c r="H11306" s="14" t="s">
        <v>47364</v>
      </c>
    </row>
    <row r="11307" spans="1:16" x14ac:dyDescent="0.3">
      <c r="A11307" s="10" t="s">
        <v>47365</v>
      </c>
      <c r="H11307" s="14" t="s">
        <v>47366</v>
      </c>
    </row>
    <row r="11308" spans="1:16" x14ac:dyDescent="0.3">
      <c r="A11308" s="10" t="s">
        <v>47367</v>
      </c>
      <c r="G11308" s="14" t="s">
        <v>47368</v>
      </c>
      <c r="H11308" s="14" t="s">
        <v>47369</v>
      </c>
    </row>
    <row r="11309" spans="1:16" x14ac:dyDescent="0.3">
      <c r="A11309" s="10" t="s">
        <v>47370</v>
      </c>
      <c r="H11309" s="14" t="s">
        <v>47371</v>
      </c>
    </row>
    <row r="11310" spans="1:16" x14ac:dyDescent="0.3">
      <c r="A11310" s="10" t="s">
        <v>47372</v>
      </c>
      <c r="H11310" s="14" t="s">
        <v>47373</v>
      </c>
      <c r="I11310" s="14" t="s">
        <v>47374</v>
      </c>
    </row>
    <row r="11311" spans="1:16" x14ac:dyDescent="0.3">
      <c r="A11311" s="10" t="s">
        <v>47375</v>
      </c>
      <c r="G11311" s="14" t="s">
        <v>47376</v>
      </c>
      <c r="H11311" s="14" t="s">
        <v>47377</v>
      </c>
      <c r="I11311" s="14" t="s">
        <v>47378</v>
      </c>
    </row>
    <row r="11312" spans="1:16" x14ac:dyDescent="0.3">
      <c r="A11312" s="10" t="s">
        <v>47379</v>
      </c>
      <c r="H11312" s="14" t="s">
        <v>47380</v>
      </c>
      <c r="K11312" s="14" t="s">
        <v>29823</v>
      </c>
      <c r="L11312" s="14" t="s">
        <v>47381</v>
      </c>
      <c r="P11312" s="14" t="s">
        <v>9495</v>
      </c>
    </row>
    <row r="11313" spans="1:9" x14ac:dyDescent="0.3">
      <c r="A11313" s="10" t="s">
        <v>47382</v>
      </c>
      <c r="G11313" s="14" t="s">
        <v>47383</v>
      </c>
      <c r="H11313" s="14" t="s">
        <v>47384</v>
      </c>
      <c r="I11313" s="14" t="s">
        <v>47385</v>
      </c>
    </row>
    <row r="11314" spans="1:9" x14ac:dyDescent="0.3">
      <c r="A11314" s="10" t="s">
        <v>47386</v>
      </c>
      <c r="G11314" s="14" t="s">
        <v>47387</v>
      </c>
      <c r="H11314" s="14" t="s">
        <v>47388</v>
      </c>
      <c r="I11314" s="14" t="s">
        <v>47389</v>
      </c>
    </row>
    <row r="11315" spans="1:9" x14ac:dyDescent="0.3">
      <c r="A11315" s="10" t="s">
        <v>47390</v>
      </c>
      <c r="G11315" s="14" t="s">
        <v>47391</v>
      </c>
      <c r="H11315" s="14" t="s">
        <v>47392</v>
      </c>
    </row>
    <row r="11316" spans="1:9" x14ac:dyDescent="0.3">
      <c r="A11316" s="10" t="s">
        <v>47393</v>
      </c>
      <c r="G11316" s="14" t="s">
        <v>47394</v>
      </c>
      <c r="H11316" s="14" t="s">
        <v>47395</v>
      </c>
    </row>
    <row r="11317" spans="1:9" x14ac:dyDescent="0.3">
      <c r="A11317" s="10" t="s">
        <v>47396</v>
      </c>
      <c r="G11317" s="14" t="s">
        <v>47397</v>
      </c>
      <c r="H11317" s="14" t="s">
        <v>47398</v>
      </c>
    </row>
    <row r="11318" spans="1:9" x14ac:dyDescent="0.3">
      <c r="A11318" s="10" t="s">
        <v>47399</v>
      </c>
      <c r="G11318" s="14" t="s">
        <v>47400</v>
      </c>
      <c r="H11318" s="14" t="s">
        <v>47401</v>
      </c>
    </row>
    <row r="11319" spans="1:9" x14ac:dyDescent="0.3">
      <c r="A11319" s="10" t="s">
        <v>47402</v>
      </c>
      <c r="G11319" s="14" t="s">
        <v>47403</v>
      </c>
      <c r="H11319" s="14" t="s">
        <v>47404</v>
      </c>
      <c r="I11319" s="14" t="s">
        <v>47405</v>
      </c>
    </row>
    <row r="11320" spans="1:9" x14ac:dyDescent="0.3">
      <c r="A11320" s="10" t="s">
        <v>47406</v>
      </c>
      <c r="G11320" s="14" t="s">
        <v>47407</v>
      </c>
      <c r="H11320" s="14" t="s">
        <v>47408</v>
      </c>
    </row>
    <row r="11321" spans="1:9" x14ac:dyDescent="0.3">
      <c r="A11321" s="10" t="s">
        <v>47409</v>
      </c>
      <c r="G11321" s="14" t="s">
        <v>47410</v>
      </c>
      <c r="H11321" s="14" t="s">
        <v>47411</v>
      </c>
    </row>
    <row r="11322" spans="1:9" x14ac:dyDescent="0.3">
      <c r="A11322" s="10" t="s">
        <v>47412</v>
      </c>
      <c r="G11322" s="14" t="s">
        <v>47413</v>
      </c>
      <c r="H11322" s="14" t="s">
        <v>47414</v>
      </c>
      <c r="I11322" s="14" t="s">
        <v>47415</v>
      </c>
    </row>
    <row r="11323" spans="1:9" x14ac:dyDescent="0.3">
      <c r="A11323" s="10" t="s">
        <v>47416</v>
      </c>
      <c r="G11323" s="14" t="s">
        <v>47417</v>
      </c>
      <c r="H11323" s="14" t="s">
        <v>47418</v>
      </c>
      <c r="I11323" s="14" t="s">
        <v>47419</v>
      </c>
    </row>
    <row r="11324" spans="1:9" x14ac:dyDescent="0.3">
      <c r="A11324" s="10" t="s">
        <v>47420</v>
      </c>
      <c r="G11324" s="14" t="s">
        <v>47421</v>
      </c>
      <c r="H11324" s="14" t="s">
        <v>47422</v>
      </c>
    </row>
    <row r="11325" spans="1:9" x14ac:dyDescent="0.3">
      <c r="A11325" s="10" t="s">
        <v>47423</v>
      </c>
      <c r="G11325" s="14" t="s">
        <v>47424</v>
      </c>
      <c r="H11325" s="14" t="s">
        <v>47425</v>
      </c>
    </row>
    <row r="11326" spans="1:9" x14ac:dyDescent="0.3">
      <c r="A11326" s="10" t="s">
        <v>47426</v>
      </c>
      <c r="G11326" s="14" t="s">
        <v>47427</v>
      </c>
      <c r="H11326" s="14" t="s">
        <v>47428</v>
      </c>
    </row>
    <row r="11327" spans="1:9" x14ac:dyDescent="0.3">
      <c r="A11327" s="10" t="s">
        <v>47429</v>
      </c>
      <c r="G11327" s="14" t="s">
        <v>47430</v>
      </c>
      <c r="H11327" s="14" t="s">
        <v>47431</v>
      </c>
      <c r="I11327" s="14" t="s">
        <v>47432</v>
      </c>
    </row>
    <row r="11328" spans="1:9" x14ac:dyDescent="0.3">
      <c r="A11328" s="10" t="s">
        <v>47433</v>
      </c>
      <c r="F11328" s="14" t="s">
        <v>47434</v>
      </c>
      <c r="G11328" s="14" t="s">
        <v>47435</v>
      </c>
      <c r="H11328" s="14" t="s">
        <v>47436</v>
      </c>
    </row>
    <row r="11329" spans="1:18" x14ac:dyDescent="0.3">
      <c r="A11329" s="10" t="s">
        <v>47437</v>
      </c>
      <c r="G11329" s="14" t="s">
        <v>47438</v>
      </c>
      <c r="H11329" s="14" t="s">
        <v>47439</v>
      </c>
      <c r="I11329" s="14" t="s">
        <v>47440</v>
      </c>
    </row>
    <row r="11330" spans="1:18" x14ac:dyDescent="0.3">
      <c r="A11330" s="10" t="s">
        <v>47441</v>
      </c>
      <c r="H11330" s="14" t="s">
        <v>47442</v>
      </c>
      <c r="I11330" s="14" t="s">
        <v>47443</v>
      </c>
    </row>
    <row r="11331" spans="1:18" x14ac:dyDescent="0.3">
      <c r="A11331" s="10" t="s">
        <v>47444</v>
      </c>
      <c r="G11331" s="14" t="s">
        <v>47445</v>
      </c>
      <c r="H11331" s="14" t="s">
        <v>47446</v>
      </c>
    </row>
    <row r="11332" spans="1:18" x14ac:dyDescent="0.3">
      <c r="A11332" s="10" t="s">
        <v>47447</v>
      </c>
      <c r="G11332" s="14" t="s">
        <v>47448</v>
      </c>
      <c r="H11332" s="14" t="s">
        <v>47449</v>
      </c>
    </row>
    <row r="11333" spans="1:18" x14ac:dyDescent="0.3">
      <c r="A11333" s="10" t="s">
        <v>47450</v>
      </c>
      <c r="G11333" s="14" t="s">
        <v>47451</v>
      </c>
      <c r="H11333" s="14" t="s">
        <v>47452</v>
      </c>
    </row>
    <row r="11334" spans="1:18" x14ac:dyDescent="0.3">
      <c r="A11334" s="10" t="s">
        <v>47453</v>
      </c>
      <c r="G11334" s="14" t="s">
        <v>47454</v>
      </c>
      <c r="H11334" s="14" t="s">
        <v>47455</v>
      </c>
    </row>
    <row r="11335" spans="1:18" x14ac:dyDescent="0.3">
      <c r="A11335" s="10" t="s">
        <v>47456</v>
      </c>
      <c r="G11335" s="14" t="s">
        <v>47457</v>
      </c>
      <c r="H11335" s="14" t="s">
        <v>47458</v>
      </c>
      <c r="K11335" s="14" t="s">
        <v>34086</v>
      </c>
    </row>
    <row r="11336" spans="1:18" x14ac:dyDescent="0.3">
      <c r="A11336" s="10" t="s">
        <v>47459</v>
      </c>
      <c r="G11336" s="14" t="s">
        <v>47460</v>
      </c>
      <c r="H11336" s="14" t="s">
        <v>47461</v>
      </c>
      <c r="I11336" s="14" t="s">
        <v>47462</v>
      </c>
    </row>
    <row r="11337" spans="1:18" x14ac:dyDescent="0.3">
      <c r="A11337" s="10" t="s">
        <v>47463</v>
      </c>
      <c r="G11337" s="14" t="s">
        <v>47464</v>
      </c>
      <c r="H11337" s="14" t="s">
        <v>47465</v>
      </c>
    </row>
    <row r="11338" spans="1:18" x14ac:dyDescent="0.3">
      <c r="A11338" s="10" t="s">
        <v>47466</v>
      </c>
      <c r="G11338" s="14" t="s">
        <v>47467</v>
      </c>
      <c r="H11338" s="14" t="s">
        <v>47468</v>
      </c>
    </row>
    <row r="11339" spans="1:18" x14ac:dyDescent="0.3">
      <c r="A11339" s="10" t="s">
        <v>47469</v>
      </c>
      <c r="H11339" s="14" t="s">
        <v>47470</v>
      </c>
    </row>
    <row r="11340" spans="1:18" x14ac:dyDescent="0.3">
      <c r="A11340" s="10" t="s">
        <v>47471</v>
      </c>
      <c r="G11340" s="14" t="s">
        <v>47472</v>
      </c>
      <c r="H11340" s="14" t="s">
        <v>47473</v>
      </c>
      <c r="R11340" s="14" t="s">
        <v>47474</v>
      </c>
    </row>
    <row r="11341" spans="1:18" x14ac:dyDescent="0.3">
      <c r="A11341" s="10" t="s">
        <v>47475</v>
      </c>
      <c r="H11341" s="14" t="s">
        <v>47476</v>
      </c>
    </row>
    <row r="11342" spans="1:18" x14ac:dyDescent="0.3">
      <c r="A11342" s="10" t="s">
        <v>47477</v>
      </c>
      <c r="G11342" s="14" t="s">
        <v>47478</v>
      </c>
      <c r="H11342" s="14" t="s">
        <v>47479</v>
      </c>
    </row>
    <row r="11343" spans="1:18" x14ac:dyDescent="0.3">
      <c r="A11343" s="10" t="s">
        <v>47480</v>
      </c>
      <c r="G11343" s="14" t="s">
        <v>47481</v>
      </c>
      <c r="H11343" s="14" t="s">
        <v>47482</v>
      </c>
    </row>
    <row r="11344" spans="1:18" x14ac:dyDescent="0.3">
      <c r="A11344" s="10" t="s">
        <v>47483</v>
      </c>
      <c r="G11344" s="14" t="s">
        <v>47484</v>
      </c>
      <c r="H11344" s="14" t="s">
        <v>47485</v>
      </c>
      <c r="I11344" s="14" t="s">
        <v>47486</v>
      </c>
    </row>
    <row r="11345" spans="1:9" x14ac:dyDescent="0.3">
      <c r="A11345" s="10" t="s">
        <v>47487</v>
      </c>
      <c r="G11345" s="14" t="s">
        <v>47488</v>
      </c>
      <c r="H11345" s="14" t="s">
        <v>47489</v>
      </c>
    </row>
    <row r="11346" spans="1:9" x14ac:dyDescent="0.3">
      <c r="A11346" s="10" t="s">
        <v>47490</v>
      </c>
      <c r="G11346" s="14" t="s">
        <v>47491</v>
      </c>
      <c r="H11346" s="14" t="s">
        <v>47492</v>
      </c>
    </row>
    <row r="11347" spans="1:9" x14ac:dyDescent="0.3">
      <c r="A11347" s="10" t="s">
        <v>47493</v>
      </c>
      <c r="G11347" s="14" t="s">
        <v>47494</v>
      </c>
      <c r="H11347" s="14" t="s">
        <v>47495</v>
      </c>
    </row>
    <row r="11348" spans="1:9" x14ac:dyDescent="0.3">
      <c r="A11348" s="10" t="s">
        <v>47496</v>
      </c>
      <c r="G11348" s="14" t="s">
        <v>47497</v>
      </c>
      <c r="H11348" s="14" t="s">
        <v>47498</v>
      </c>
    </row>
    <row r="11349" spans="1:9" x14ac:dyDescent="0.3">
      <c r="A11349" s="10" t="s">
        <v>47499</v>
      </c>
      <c r="G11349" s="14" t="s">
        <v>47500</v>
      </c>
      <c r="H11349" s="14" t="s">
        <v>47501</v>
      </c>
      <c r="I11349" s="14" t="s">
        <v>47502</v>
      </c>
    </row>
    <row r="11350" spans="1:9" x14ac:dyDescent="0.3">
      <c r="A11350" s="10" t="s">
        <v>47503</v>
      </c>
      <c r="G11350" s="14" t="s">
        <v>47504</v>
      </c>
      <c r="H11350" s="14" t="s">
        <v>47505</v>
      </c>
    </row>
    <row r="11351" spans="1:9" x14ac:dyDescent="0.3">
      <c r="A11351" s="10" t="s">
        <v>47506</v>
      </c>
      <c r="G11351" s="14" t="s">
        <v>47507</v>
      </c>
      <c r="H11351" s="14" t="s">
        <v>47508</v>
      </c>
      <c r="I11351" s="14" t="s">
        <v>47509</v>
      </c>
    </row>
    <row r="11352" spans="1:9" x14ac:dyDescent="0.3">
      <c r="A11352" s="10" t="s">
        <v>47510</v>
      </c>
      <c r="G11352" s="14" t="s">
        <v>47511</v>
      </c>
      <c r="H11352" s="14" t="s">
        <v>47512</v>
      </c>
      <c r="I11352" s="14" t="s">
        <v>47513</v>
      </c>
    </row>
    <row r="11353" spans="1:9" x14ac:dyDescent="0.3">
      <c r="A11353" s="10" t="s">
        <v>47514</v>
      </c>
      <c r="G11353" s="14" t="s">
        <v>47515</v>
      </c>
      <c r="H11353" s="14" t="s">
        <v>47516</v>
      </c>
    </row>
    <row r="11354" spans="1:9" x14ac:dyDescent="0.3">
      <c r="A11354" s="10" t="s">
        <v>47517</v>
      </c>
      <c r="G11354" s="14" t="s">
        <v>47518</v>
      </c>
      <c r="H11354" s="14" t="s">
        <v>47519</v>
      </c>
      <c r="I11354" s="14" t="s">
        <v>47520</v>
      </c>
    </row>
    <row r="11355" spans="1:9" x14ac:dyDescent="0.3">
      <c r="A11355" s="10" t="s">
        <v>47521</v>
      </c>
      <c r="G11355" s="14" t="s">
        <v>47522</v>
      </c>
      <c r="H11355" s="14" t="s">
        <v>47523</v>
      </c>
    </row>
    <row r="11356" spans="1:9" x14ac:dyDescent="0.3">
      <c r="A11356" s="10" t="s">
        <v>47524</v>
      </c>
      <c r="G11356" s="14" t="s">
        <v>47525</v>
      </c>
      <c r="H11356" s="14" t="s">
        <v>47526</v>
      </c>
    </row>
    <row r="11357" spans="1:9" x14ac:dyDescent="0.3">
      <c r="A11357" s="10" t="s">
        <v>47527</v>
      </c>
      <c r="G11357" s="14" t="s">
        <v>47528</v>
      </c>
      <c r="H11357" s="14" t="s">
        <v>47529</v>
      </c>
    </row>
    <row r="11358" spans="1:9" x14ac:dyDescent="0.3">
      <c r="A11358" s="10" t="s">
        <v>47530</v>
      </c>
      <c r="G11358" s="14" t="s">
        <v>47531</v>
      </c>
      <c r="H11358" s="14" t="s">
        <v>47532</v>
      </c>
    </row>
    <row r="11359" spans="1:9" x14ac:dyDescent="0.3">
      <c r="A11359" s="10" t="s">
        <v>47533</v>
      </c>
      <c r="G11359" s="14" t="s">
        <v>47534</v>
      </c>
      <c r="H11359" s="14" t="s">
        <v>47535</v>
      </c>
      <c r="I11359" s="14" t="s">
        <v>47536</v>
      </c>
    </row>
    <row r="11360" spans="1:9" x14ac:dyDescent="0.3">
      <c r="A11360" s="10" t="s">
        <v>47537</v>
      </c>
      <c r="G11360" s="14" t="s">
        <v>47538</v>
      </c>
      <c r="H11360" s="14" t="s">
        <v>47539</v>
      </c>
      <c r="I11360" s="14" t="s">
        <v>47540</v>
      </c>
    </row>
    <row r="11361" spans="1:9" x14ac:dyDescent="0.3">
      <c r="A11361" s="10" t="s">
        <v>47541</v>
      </c>
      <c r="G11361" s="14" t="s">
        <v>47542</v>
      </c>
      <c r="H11361" s="14" t="s">
        <v>47543</v>
      </c>
      <c r="I11361" s="14" t="s">
        <v>47544</v>
      </c>
    </row>
    <row r="11362" spans="1:9" x14ac:dyDescent="0.3">
      <c r="A11362" s="10" t="s">
        <v>47545</v>
      </c>
      <c r="B11362" s="14" t="s">
        <v>47546</v>
      </c>
      <c r="G11362" s="14" t="s">
        <v>47547</v>
      </c>
      <c r="H11362" s="14" t="s">
        <v>47548</v>
      </c>
    </row>
    <row r="11363" spans="1:9" x14ac:dyDescent="0.3">
      <c r="A11363" s="10" t="s">
        <v>47549</v>
      </c>
      <c r="G11363" s="14" t="s">
        <v>47550</v>
      </c>
      <c r="H11363" s="14" t="s">
        <v>47551</v>
      </c>
    </row>
    <row r="11364" spans="1:9" x14ac:dyDescent="0.3">
      <c r="A11364" s="10" t="s">
        <v>47552</v>
      </c>
      <c r="G11364" s="14" t="s">
        <v>47553</v>
      </c>
      <c r="H11364" s="14" t="s">
        <v>47554</v>
      </c>
      <c r="I11364" s="14" t="s">
        <v>47555</v>
      </c>
    </row>
    <row r="11365" spans="1:9" x14ac:dyDescent="0.3">
      <c r="A11365" s="10" t="s">
        <v>47556</v>
      </c>
      <c r="G11365" s="14" t="s">
        <v>47557</v>
      </c>
      <c r="H11365" s="14" t="s">
        <v>47558</v>
      </c>
    </row>
    <row r="11366" spans="1:9" x14ac:dyDescent="0.3">
      <c r="A11366" s="10" t="s">
        <v>47559</v>
      </c>
      <c r="G11366" s="14" t="s">
        <v>47560</v>
      </c>
      <c r="H11366" s="14" t="s">
        <v>47561</v>
      </c>
      <c r="I11366" s="14" t="s">
        <v>47562</v>
      </c>
    </row>
    <row r="11367" spans="1:9" x14ac:dyDescent="0.3">
      <c r="A11367" s="10" t="s">
        <v>47563</v>
      </c>
      <c r="G11367" s="14" t="s">
        <v>47564</v>
      </c>
      <c r="H11367" s="14" t="s">
        <v>47565</v>
      </c>
    </row>
    <row r="11368" spans="1:9" x14ac:dyDescent="0.3">
      <c r="A11368" s="10" t="s">
        <v>47566</v>
      </c>
      <c r="G11368" s="14" t="s">
        <v>47567</v>
      </c>
      <c r="H11368" s="14" t="s">
        <v>47568</v>
      </c>
      <c r="I11368" s="14" t="s">
        <v>47569</v>
      </c>
    </row>
    <row r="11369" spans="1:9" x14ac:dyDescent="0.3">
      <c r="A11369" s="10" t="s">
        <v>47570</v>
      </c>
      <c r="G11369" s="14" t="s">
        <v>47571</v>
      </c>
      <c r="H11369" s="14" t="s">
        <v>47572</v>
      </c>
      <c r="I11369" s="14" t="s">
        <v>47573</v>
      </c>
    </row>
    <row r="11370" spans="1:9" x14ac:dyDescent="0.3">
      <c r="A11370" s="10" t="s">
        <v>47574</v>
      </c>
      <c r="G11370" s="14" t="s">
        <v>47575</v>
      </c>
      <c r="H11370" s="14" t="s">
        <v>47576</v>
      </c>
    </row>
    <row r="11371" spans="1:9" x14ac:dyDescent="0.3">
      <c r="A11371" s="10" t="s">
        <v>47577</v>
      </c>
      <c r="G11371" s="14" t="s">
        <v>47578</v>
      </c>
      <c r="H11371" s="14" t="s">
        <v>47579</v>
      </c>
    </row>
    <row r="11372" spans="1:9" x14ac:dyDescent="0.3">
      <c r="A11372" s="10" t="s">
        <v>47580</v>
      </c>
      <c r="G11372" s="14" t="s">
        <v>47581</v>
      </c>
      <c r="H11372" s="14" t="s">
        <v>47582</v>
      </c>
    </row>
    <row r="11373" spans="1:9" x14ac:dyDescent="0.3">
      <c r="A11373" s="10" t="s">
        <v>47583</v>
      </c>
      <c r="G11373" s="14" t="s">
        <v>47584</v>
      </c>
      <c r="H11373" s="14" t="s">
        <v>47585</v>
      </c>
    </row>
    <row r="11374" spans="1:9" x14ac:dyDescent="0.3">
      <c r="A11374" s="10" t="s">
        <v>47586</v>
      </c>
      <c r="G11374" s="14" t="s">
        <v>47587</v>
      </c>
      <c r="H11374" s="14" t="s">
        <v>47588</v>
      </c>
    </row>
    <row r="11375" spans="1:9" x14ac:dyDescent="0.3">
      <c r="A11375" s="10" t="s">
        <v>47589</v>
      </c>
      <c r="B11375" s="14" t="s">
        <v>47590</v>
      </c>
      <c r="G11375" s="14" t="s">
        <v>47591</v>
      </c>
      <c r="H11375" s="14" t="s">
        <v>47592</v>
      </c>
    </row>
    <row r="11376" spans="1:9" x14ac:dyDescent="0.3">
      <c r="A11376" s="10" t="s">
        <v>47593</v>
      </c>
      <c r="G11376" s="14" t="s">
        <v>47594</v>
      </c>
      <c r="H11376" s="14" t="s">
        <v>47595</v>
      </c>
      <c r="I11376" s="14" t="s">
        <v>47596</v>
      </c>
    </row>
    <row r="11377" spans="1:14" x14ac:dyDescent="0.3">
      <c r="A11377" s="10" t="s">
        <v>47597</v>
      </c>
      <c r="G11377" s="14" t="s">
        <v>47598</v>
      </c>
      <c r="H11377" s="14" t="s">
        <v>47599</v>
      </c>
    </row>
    <row r="11378" spans="1:14" x14ac:dyDescent="0.3">
      <c r="A11378" s="10" t="s">
        <v>47600</v>
      </c>
      <c r="H11378" s="14" t="s">
        <v>47601</v>
      </c>
    </row>
    <row r="11379" spans="1:14" x14ac:dyDescent="0.3">
      <c r="A11379" s="10" t="s">
        <v>47602</v>
      </c>
      <c r="G11379" s="14" t="s">
        <v>47603</v>
      </c>
      <c r="H11379" s="14" t="s">
        <v>47604</v>
      </c>
      <c r="I11379" s="14" t="s">
        <v>47605</v>
      </c>
    </row>
    <row r="11380" spans="1:14" x14ac:dyDescent="0.3">
      <c r="A11380" s="10" t="s">
        <v>47606</v>
      </c>
      <c r="H11380" s="14" t="s">
        <v>47607</v>
      </c>
    </row>
    <row r="11381" spans="1:14" x14ac:dyDescent="0.3">
      <c r="A11381" s="10" t="s">
        <v>47608</v>
      </c>
      <c r="H11381" s="14" t="s">
        <v>47609</v>
      </c>
    </row>
    <row r="11382" spans="1:14" x14ac:dyDescent="0.3">
      <c r="A11382" s="10" t="s">
        <v>47610</v>
      </c>
      <c r="G11382" s="14" t="s">
        <v>47611</v>
      </c>
      <c r="H11382" s="14" t="s">
        <v>47612</v>
      </c>
    </row>
    <row r="11383" spans="1:14" x14ac:dyDescent="0.3">
      <c r="A11383" s="10" t="s">
        <v>47613</v>
      </c>
      <c r="G11383" s="14" t="s">
        <v>47614</v>
      </c>
      <c r="H11383" s="14" t="s">
        <v>47615</v>
      </c>
      <c r="I11383" s="14" t="s">
        <v>47616</v>
      </c>
    </row>
    <row r="11384" spans="1:14" x14ac:dyDescent="0.3">
      <c r="A11384" s="10" t="s">
        <v>47617</v>
      </c>
      <c r="H11384" s="14" t="s">
        <v>47618</v>
      </c>
      <c r="L11384" s="14" t="s">
        <v>47619</v>
      </c>
      <c r="N11384" s="14" t="s">
        <v>47620</v>
      </c>
    </row>
    <row r="11385" spans="1:14" x14ac:dyDescent="0.3">
      <c r="A11385" s="10" t="s">
        <v>47621</v>
      </c>
      <c r="H11385" s="14" t="s">
        <v>47622</v>
      </c>
    </row>
    <row r="11386" spans="1:14" x14ac:dyDescent="0.3">
      <c r="A11386" s="10" t="s">
        <v>47623</v>
      </c>
      <c r="G11386" s="14" t="s">
        <v>47624</v>
      </c>
      <c r="H11386" s="14" t="s">
        <v>47625</v>
      </c>
    </row>
    <row r="11387" spans="1:14" x14ac:dyDescent="0.3">
      <c r="A11387" s="10" t="s">
        <v>47626</v>
      </c>
      <c r="H11387" s="14" t="s">
        <v>47627</v>
      </c>
      <c r="I11387" s="14" t="s">
        <v>47628</v>
      </c>
    </row>
    <row r="11388" spans="1:14" x14ac:dyDescent="0.3">
      <c r="A11388" s="10" t="s">
        <v>47629</v>
      </c>
      <c r="H11388" s="14" t="s">
        <v>47630</v>
      </c>
    </row>
    <row r="11389" spans="1:14" x14ac:dyDescent="0.3">
      <c r="A11389" s="10" t="s">
        <v>47631</v>
      </c>
      <c r="F11389" s="14" t="s">
        <v>47632</v>
      </c>
      <c r="G11389" s="14" t="s">
        <v>47633</v>
      </c>
      <c r="H11389" s="14" t="s">
        <v>47634</v>
      </c>
    </row>
    <row r="11390" spans="1:14" x14ac:dyDescent="0.3">
      <c r="A11390" s="10" t="s">
        <v>47635</v>
      </c>
      <c r="G11390" s="14" t="s">
        <v>47636</v>
      </c>
      <c r="H11390" s="14" t="s">
        <v>47637</v>
      </c>
      <c r="I11390" s="14" t="s">
        <v>47638</v>
      </c>
    </row>
    <row r="11391" spans="1:14" x14ac:dyDescent="0.3">
      <c r="A11391" s="10" t="s">
        <v>47639</v>
      </c>
      <c r="H11391" s="14" t="s">
        <v>47640</v>
      </c>
    </row>
    <row r="11392" spans="1:14" x14ac:dyDescent="0.3">
      <c r="A11392" s="10" t="s">
        <v>47641</v>
      </c>
      <c r="E11392" s="14" t="s">
        <v>47642</v>
      </c>
      <c r="G11392" s="14" t="s">
        <v>47643</v>
      </c>
      <c r="H11392" s="14" t="s">
        <v>47644</v>
      </c>
    </row>
    <row r="11393" spans="1:12" x14ac:dyDescent="0.3">
      <c r="A11393" s="10" t="s">
        <v>47645</v>
      </c>
      <c r="G11393" s="14" t="s">
        <v>47646</v>
      </c>
      <c r="H11393" s="14" t="s">
        <v>47647</v>
      </c>
      <c r="I11393" s="14" t="s">
        <v>47648</v>
      </c>
    </row>
    <row r="11394" spans="1:12" x14ac:dyDescent="0.3">
      <c r="A11394" s="10" t="s">
        <v>47649</v>
      </c>
      <c r="E11394" s="14" t="s">
        <v>47650</v>
      </c>
      <c r="H11394" s="14" t="s">
        <v>47651</v>
      </c>
      <c r="I11394" s="14" t="s">
        <v>47652</v>
      </c>
    </row>
    <row r="11395" spans="1:12" x14ac:dyDescent="0.3">
      <c r="A11395" s="10" t="s">
        <v>47653</v>
      </c>
      <c r="G11395" s="14" t="s">
        <v>47654</v>
      </c>
      <c r="H11395" s="14" t="s">
        <v>47655</v>
      </c>
    </row>
    <row r="11396" spans="1:12" x14ac:dyDescent="0.3">
      <c r="A11396" s="10" t="s">
        <v>47656</v>
      </c>
      <c r="G11396" s="14" t="s">
        <v>47657</v>
      </c>
      <c r="H11396" s="14" t="s">
        <v>47658</v>
      </c>
    </row>
    <row r="11397" spans="1:12" x14ac:dyDescent="0.3">
      <c r="A11397" s="10" t="s">
        <v>47659</v>
      </c>
      <c r="G11397" s="14" t="s">
        <v>47660</v>
      </c>
      <c r="H11397" s="14" t="s">
        <v>47661</v>
      </c>
      <c r="J11397" s="14" t="s">
        <v>47662</v>
      </c>
    </row>
    <row r="11398" spans="1:12" x14ac:dyDescent="0.3">
      <c r="A11398" s="10" t="s">
        <v>47663</v>
      </c>
      <c r="G11398" s="14" t="s">
        <v>47664</v>
      </c>
      <c r="H11398" s="14" t="s">
        <v>47665</v>
      </c>
      <c r="I11398" s="14" t="s">
        <v>47666</v>
      </c>
    </row>
    <row r="11399" spans="1:12" x14ac:dyDescent="0.3">
      <c r="A11399" s="10" t="s">
        <v>47667</v>
      </c>
      <c r="G11399" s="14" t="s">
        <v>47668</v>
      </c>
      <c r="H11399" s="14" t="s">
        <v>47669</v>
      </c>
      <c r="I11399" s="14" t="s">
        <v>47670</v>
      </c>
    </row>
    <row r="11400" spans="1:12" x14ac:dyDescent="0.3">
      <c r="A11400" s="10" t="s">
        <v>47671</v>
      </c>
      <c r="G11400" s="14" t="s">
        <v>47672</v>
      </c>
      <c r="H11400" s="14" t="s">
        <v>47673</v>
      </c>
    </row>
    <row r="11401" spans="1:12" x14ac:dyDescent="0.3">
      <c r="A11401" s="10" t="s">
        <v>47674</v>
      </c>
      <c r="G11401" s="14" t="s">
        <v>47675</v>
      </c>
      <c r="H11401" s="14" t="s">
        <v>47676</v>
      </c>
    </row>
    <row r="11402" spans="1:12" x14ac:dyDescent="0.3">
      <c r="A11402" s="10" t="s">
        <v>47677</v>
      </c>
      <c r="H11402" s="14" t="s">
        <v>47678</v>
      </c>
      <c r="I11402" s="14" t="s">
        <v>47679</v>
      </c>
      <c r="L11402" s="14" t="s">
        <v>47680</v>
      </c>
    </row>
    <row r="11403" spans="1:12" x14ac:dyDescent="0.3">
      <c r="A11403" s="10" t="s">
        <v>47681</v>
      </c>
      <c r="G11403" s="14" t="s">
        <v>47682</v>
      </c>
      <c r="H11403" s="14" t="s">
        <v>47683</v>
      </c>
    </row>
    <row r="11404" spans="1:12" x14ac:dyDescent="0.3">
      <c r="A11404" s="10" t="s">
        <v>47684</v>
      </c>
      <c r="G11404" s="14" t="s">
        <v>47685</v>
      </c>
      <c r="H11404" s="14" t="s">
        <v>47686</v>
      </c>
      <c r="I11404" s="14" t="s">
        <v>47687</v>
      </c>
    </row>
    <row r="11405" spans="1:12" x14ac:dyDescent="0.3">
      <c r="A11405" s="10" t="s">
        <v>47688</v>
      </c>
      <c r="G11405" s="14" t="s">
        <v>47689</v>
      </c>
      <c r="H11405" s="14" t="s">
        <v>47690</v>
      </c>
      <c r="I11405" s="14" t="s">
        <v>47691</v>
      </c>
    </row>
    <row r="11406" spans="1:12" x14ac:dyDescent="0.3">
      <c r="A11406" s="10" t="s">
        <v>47692</v>
      </c>
      <c r="G11406" s="14" t="s">
        <v>47693</v>
      </c>
      <c r="H11406" s="14" t="s">
        <v>47694</v>
      </c>
    </row>
    <row r="11407" spans="1:12" x14ac:dyDescent="0.3">
      <c r="A11407" s="10" t="s">
        <v>47695</v>
      </c>
      <c r="G11407" s="14" t="s">
        <v>47696</v>
      </c>
      <c r="H11407" s="14" t="s">
        <v>47697</v>
      </c>
    </row>
    <row r="11408" spans="1:12" x14ac:dyDescent="0.3">
      <c r="A11408" s="10" t="s">
        <v>47698</v>
      </c>
      <c r="G11408" s="14" t="s">
        <v>47699</v>
      </c>
      <c r="H11408" s="14" t="s">
        <v>47700</v>
      </c>
    </row>
    <row r="11409" spans="1:19" x14ac:dyDescent="0.3">
      <c r="A11409" s="10" t="s">
        <v>47701</v>
      </c>
      <c r="G11409" s="14" t="s">
        <v>47702</v>
      </c>
      <c r="H11409" s="14" t="s">
        <v>47703</v>
      </c>
      <c r="I11409" s="14" t="s">
        <v>47704</v>
      </c>
    </row>
    <row r="11410" spans="1:19" x14ac:dyDescent="0.3">
      <c r="A11410" s="10" t="s">
        <v>47705</v>
      </c>
      <c r="E11410" s="14" t="s">
        <v>47706</v>
      </c>
      <c r="G11410" s="14" t="s">
        <v>47707</v>
      </c>
      <c r="H11410" s="14" t="s">
        <v>47708</v>
      </c>
    </row>
    <row r="11411" spans="1:19" x14ac:dyDescent="0.3">
      <c r="A11411" s="10" t="s">
        <v>47709</v>
      </c>
      <c r="G11411" s="14" t="s">
        <v>47710</v>
      </c>
      <c r="H11411" s="14" t="s">
        <v>47711</v>
      </c>
      <c r="I11411" s="14" t="s">
        <v>47712</v>
      </c>
    </row>
    <row r="11412" spans="1:19" x14ac:dyDescent="0.3">
      <c r="A11412" s="10" t="s">
        <v>47713</v>
      </c>
      <c r="G11412" s="14" t="s">
        <v>47714</v>
      </c>
      <c r="H11412" s="14" t="s">
        <v>47715</v>
      </c>
    </row>
    <row r="11413" spans="1:19" x14ac:dyDescent="0.3">
      <c r="A11413" s="10" t="s">
        <v>47716</v>
      </c>
      <c r="G11413" s="14" t="s">
        <v>47717</v>
      </c>
      <c r="H11413" s="14" t="s">
        <v>47718</v>
      </c>
    </row>
    <row r="11414" spans="1:19" x14ac:dyDescent="0.3">
      <c r="A11414" s="10" t="s">
        <v>47719</v>
      </c>
      <c r="H11414" s="14" t="s">
        <v>47720</v>
      </c>
    </row>
    <row r="11415" spans="1:19" x14ac:dyDescent="0.3">
      <c r="A11415" s="10" t="s">
        <v>47721</v>
      </c>
      <c r="G11415" s="14" t="s">
        <v>47722</v>
      </c>
      <c r="H11415" s="14" t="s">
        <v>47723</v>
      </c>
      <c r="S11415" s="14" t="s">
        <v>47724</v>
      </c>
    </row>
    <row r="11416" spans="1:19" x14ac:dyDescent="0.3">
      <c r="A11416" s="10" t="s">
        <v>47725</v>
      </c>
      <c r="G11416" s="14" t="s">
        <v>47726</v>
      </c>
      <c r="H11416" s="14" t="s">
        <v>47727</v>
      </c>
    </row>
    <row r="11417" spans="1:19" x14ac:dyDescent="0.3">
      <c r="A11417" s="10" t="s">
        <v>47728</v>
      </c>
      <c r="H11417" s="14" t="s">
        <v>47729</v>
      </c>
      <c r="I11417" s="14" t="s">
        <v>47730</v>
      </c>
    </row>
    <row r="11418" spans="1:19" x14ac:dyDescent="0.3">
      <c r="A11418" s="10" t="s">
        <v>47731</v>
      </c>
      <c r="E11418" s="14" t="s">
        <v>47732</v>
      </c>
      <c r="H11418" s="14" t="s">
        <v>47733</v>
      </c>
    </row>
    <row r="11419" spans="1:19" x14ac:dyDescent="0.3">
      <c r="A11419" s="10" t="s">
        <v>47734</v>
      </c>
      <c r="G11419" s="14" t="s">
        <v>47735</v>
      </c>
      <c r="H11419" s="14" t="s">
        <v>47736</v>
      </c>
      <c r="I11419" s="14" t="s">
        <v>47737</v>
      </c>
    </row>
    <row r="11420" spans="1:19" x14ac:dyDescent="0.3">
      <c r="A11420" s="10" t="s">
        <v>47738</v>
      </c>
      <c r="G11420" s="14" t="s">
        <v>47739</v>
      </c>
      <c r="H11420" s="14" t="s">
        <v>47740</v>
      </c>
      <c r="I11420" s="14" t="s">
        <v>47741</v>
      </c>
    </row>
    <row r="11421" spans="1:19" x14ac:dyDescent="0.3">
      <c r="A11421" s="10" t="s">
        <v>47742</v>
      </c>
      <c r="G11421" s="14" t="s">
        <v>47743</v>
      </c>
      <c r="H11421" s="14" t="s">
        <v>47744</v>
      </c>
      <c r="I11421" s="14" t="s">
        <v>47745</v>
      </c>
    </row>
    <row r="11422" spans="1:19" x14ac:dyDescent="0.3">
      <c r="A11422" s="10" t="s">
        <v>47746</v>
      </c>
      <c r="G11422" s="14" t="s">
        <v>47747</v>
      </c>
      <c r="H11422" s="14" t="s">
        <v>47748</v>
      </c>
    </row>
    <row r="11423" spans="1:19" x14ac:dyDescent="0.3">
      <c r="A11423" s="10" t="s">
        <v>47749</v>
      </c>
      <c r="E11423" s="14" t="s">
        <v>47750</v>
      </c>
      <c r="G11423" s="14" t="s">
        <v>47751</v>
      </c>
      <c r="H11423" s="14" t="s">
        <v>47752</v>
      </c>
    </row>
    <row r="11424" spans="1:19" x14ac:dyDescent="0.3">
      <c r="A11424" s="10" t="s">
        <v>47753</v>
      </c>
      <c r="G11424" s="14" t="s">
        <v>47754</v>
      </c>
      <c r="H11424" s="14" t="s">
        <v>47755</v>
      </c>
    </row>
    <row r="11425" spans="1:18" x14ac:dyDescent="0.3">
      <c r="A11425" s="10" t="s">
        <v>47756</v>
      </c>
      <c r="G11425" s="14" t="s">
        <v>47757</v>
      </c>
      <c r="H11425" s="14" t="s">
        <v>47758</v>
      </c>
    </row>
    <row r="11426" spans="1:18" x14ac:dyDescent="0.3">
      <c r="A11426" s="10" t="s">
        <v>47759</v>
      </c>
      <c r="E11426" s="14" t="s">
        <v>47760</v>
      </c>
      <c r="G11426" s="14" t="s">
        <v>47761</v>
      </c>
      <c r="H11426" s="14" t="s">
        <v>47762</v>
      </c>
    </row>
    <row r="11427" spans="1:18" x14ac:dyDescent="0.3">
      <c r="A11427" s="10" t="s">
        <v>47763</v>
      </c>
      <c r="G11427" s="14" t="s">
        <v>47764</v>
      </c>
      <c r="H11427" s="14" t="s">
        <v>47765</v>
      </c>
    </row>
    <row r="11428" spans="1:18" x14ac:dyDescent="0.3">
      <c r="A11428" s="10" t="s">
        <v>47766</v>
      </c>
      <c r="G11428" s="14" t="s">
        <v>47767</v>
      </c>
      <c r="H11428" s="14" t="s">
        <v>47768</v>
      </c>
    </row>
    <row r="11429" spans="1:18" x14ac:dyDescent="0.3">
      <c r="A11429" s="10" t="s">
        <v>47769</v>
      </c>
      <c r="G11429" s="14" t="s">
        <v>47770</v>
      </c>
      <c r="H11429" s="14" t="s">
        <v>47771</v>
      </c>
      <c r="I11429" s="14" t="s">
        <v>47772</v>
      </c>
    </row>
    <row r="11430" spans="1:18" x14ac:dyDescent="0.3">
      <c r="A11430" s="10" t="s">
        <v>47773</v>
      </c>
      <c r="G11430" s="14" t="s">
        <v>47774</v>
      </c>
      <c r="H11430" s="14" t="s">
        <v>47775</v>
      </c>
      <c r="I11430" s="14" t="s">
        <v>47776</v>
      </c>
    </row>
    <row r="11431" spans="1:18" x14ac:dyDescent="0.3">
      <c r="A11431" s="10" t="s">
        <v>47777</v>
      </c>
      <c r="G11431" s="14" t="s">
        <v>47778</v>
      </c>
      <c r="H11431" s="14" t="s">
        <v>47779</v>
      </c>
    </row>
    <row r="11432" spans="1:18" x14ac:dyDescent="0.3">
      <c r="A11432" s="10" t="s">
        <v>47780</v>
      </c>
      <c r="G11432" s="14" t="s">
        <v>47781</v>
      </c>
      <c r="H11432" s="14" t="s">
        <v>47782</v>
      </c>
    </row>
    <row r="11433" spans="1:18" x14ac:dyDescent="0.3">
      <c r="A11433" s="10" t="s">
        <v>47783</v>
      </c>
      <c r="H11433" s="14" t="s">
        <v>47784</v>
      </c>
      <c r="I11433" s="14" t="s">
        <v>47785</v>
      </c>
      <c r="R11433" s="14" t="s">
        <v>47786</v>
      </c>
    </row>
    <row r="11434" spans="1:18" x14ac:dyDescent="0.3">
      <c r="A11434" s="10" t="s">
        <v>47787</v>
      </c>
      <c r="H11434" s="14" t="s">
        <v>47788</v>
      </c>
    </row>
    <row r="11435" spans="1:18" x14ac:dyDescent="0.3">
      <c r="A11435" s="10" t="s">
        <v>47789</v>
      </c>
      <c r="G11435" s="14" t="s">
        <v>47790</v>
      </c>
      <c r="H11435" s="14" t="s">
        <v>47791</v>
      </c>
    </row>
    <row r="11436" spans="1:18" x14ac:dyDescent="0.3">
      <c r="A11436" s="10" t="s">
        <v>47792</v>
      </c>
      <c r="E11436" s="14" t="s">
        <v>47793</v>
      </c>
      <c r="H11436" s="14" t="s">
        <v>47794</v>
      </c>
    </row>
    <row r="11437" spans="1:18" x14ac:dyDescent="0.3">
      <c r="A11437" s="10" t="s">
        <v>47795</v>
      </c>
      <c r="G11437" s="14" t="s">
        <v>47796</v>
      </c>
      <c r="H11437" s="14" t="s">
        <v>47797</v>
      </c>
    </row>
    <row r="11438" spans="1:18" x14ac:dyDescent="0.3">
      <c r="A11438" s="10" t="s">
        <v>47798</v>
      </c>
      <c r="H11438" s="14" t="s">
        <v>47799</v>
      </c>
      <c r="I11438" s="14" t="s">
        <v>47800</v>
      </c>
      <c r="J11438" s="14" t="s">
        <v>47801</v>
      </c>
    </row>
    <row r="11439" spans="1:18" x14ac:dyDescent="0.3">
      <c r="A11439" s="10" t="s">
        <v>47802</v>
      </c>
      <c r="G11439" s="14" t="s">
        <v>47803</v>
      </c>
      <c r="H11439" s="14" t="s">
        <v>47804</v>
      </c>
      <c r="I11439" s="14" t="s">
        <v>47805</v>
      </c>
    </row>
    <row r="11440" spans="1:18" x14ac:dyDescent="0.3">
      <c r="A11440" s="10" t="s">
        <v>47806</v>
      </c>
      <c r="G11440" s="14" t="s">
        <v>47807</v>
      </c>
      <c r="H11440" s="14" t="s">
        <v>47808</v>
      </c>
      <c r="I11440" s="14" t="s">
        <v>47809</v>
      </c>
    </row>
    <row r="11441" spans="1:17" x14ac:dyDescent="0.3">
      <c r="A11441" s="10" t="s">
        <v>47810</v>
      </c>
      <c r="G11441" s="14" t="s">
        <v>47811</v>
      </c>
      <c r="H11441" s="14" t="s">
        <v>47812</v>
      </c>
      <c r="I11441" s="14" t="s">
        <v>47813</v>
      </c>
    </row>
    <row r="11442" spans="1:17" x14ac:dyDescent="0.3">
      <c r="A11442" s="10" t="s">
        <v>47814</v>
      </c>
      <c r="G11442" s="14" t="s">
        <v>47815</v>
      </c>
      <c r="H11442" s="14" t="s">
        <v>47816</v>
      </c>
      <c r="I11442" s="14" t="s">
        <v>47817</v>
      </c>
    </row>
    <row r="11443" spans="1:17" x14ac:dyDescent="0.3">
      <c r="A11443" s="10" t="s">
        <v>47818</v>
      </c>
      <c r="C11443" s="14" t="s">
        <v>47819</v>
      </c>
      <c r="G11443" s="14" t="s">
        <v>47820</v>
      </c>
      <c r="H11443" s="14" t="s">
        <v>47821</v>
      </c>
    </row>
    <row r="11444" spans="1:17" x14ac:dyDescent="0.3">
      <c r="A11444" s="10" t="s">
        <v>47822</v>
      </c>
      <c r="G11444" s="14" t="s">
        <v>47823</v>
      </c>
      <c r="H11444" s="14" t="s">
        <v>47824</v>
      </c>
    </row>
    <row r="11445" spans="1:17" x14ac:dyDescent="0.3">
      <c r="A11445" s="10" t="s">
        <v>47825</v>
      </c>
      <c r="G11445" s="14" t="s">
        <v>47826</v>
      </c>
      <c r="H11445" s="14" t="s">
        <v>47827</v>
      </c>
    </row>
    <row r="11446" spans="1:17" x14ac:dyDescent="0.3">
      <c r="A11446" s="10" t="s">
        <v>47828</v>
      </c>
      <c r="G11446" s="14" t="s">
        <v>47829</v>
      </c>
      <c r="H11446" s="14" t="s">
        <v>47830</v>
      </c>
      <c r="I11446" s="14" t="s">
        <v>47831</v>
      </c>
    </row>
    <row r="11447" spans="1:17" x14ac:dyDescent="0.3">
      <c r="A11447" s="10" t="s">
        <v>47832</v>
      </c>
      <c r="H11447" s="14" t="s">
        <v>47833</v>
      </c>
    </row>
    <row r="11448" spans="1:17" x14ac:dyDescent="0.3">
      <c r="A11448" s="10" t="s">
        <v>47834</v>
      </c>
      <c r="G11448" s="14" t="s">
        <v>47835</v>
      </c>
      <c r="H11448" s="14" t="s">
        <v>47836</v>
      </c>
      <c r="I11448" s="14" t="s">
        <v>47837</v>
      </c>
    </row>
    <row r="11449" spans="1:17" x14ac:dyDescent="0.3">
      <c r="A11449" s="10" t="s">
        <v>47838</v>
      </c>
      <c r="G11449" s="14" t="s">
        <v>47839</v>
      </c>
      <c r="H11449" s="14" t="s">
        <v>47840</v>
      </c>
      <c r="I11449" s="14" t="s">
        <v>47841</v>
      </c>
    </row>
    <row r="11450" spans="1:17" x14ac:dyDescent="0.3">
      <c r="A11450" s="10" t="s">
        <v>47842</v>
      </c>
      <c r="G11450" s="14" t="s">
        <v>47843</v>
      </c>
      <c r="H11450" s="14" t="s">
        <v>47844</v>
      </c>
      <c r="I11450" s="14" t="s">
        <v>47845</v>
      </c>
    </row>
    <row r="11451" spans="1:17" x14ac:dyDescent="0.3">
      <c r="A11451" s="10" t="s">
        <v>47846</v>
      </c>
      <c r="G11451" s="14" t="s">
        <v>47847</v>
      </c>
      <c r="H11451" s="14" t="s">
        <v>47848</v>
      </c>
    </row>
    <row r="11452" spans="1:17" x14ac:dyDescent="0.3">
      <c r="A11452" s="10" t="s">
        <v>47849</v>
      </c>
      <c r="G11452" s="14" t="s">
        <v>47850</v>
      </c>
      <c r="H11452" s="14" t="s">
        <v>47851</v>
      </c>
    </row>
    <row r="11453" spans="1:17" x14ac:dyDescent="0.3">
      <c r="A11453" s="10" t="s">
        <v>47852</v>
      </c>
      <c r="G11453" s="14" t="s">
        <v>47853</v>
      </c>
      <c r="H11453" s="14" t="s">
        <v>47854</v>
      </c>
      <c r="I11453" s="14" t="s">
        <v>47855</v>
      </c>
    </row>
    <row r="11454" spans="1:17" x14ac:dyDescent="0.3">
      <c r="A11454" s="10" t="s">
        <v>47856</v>
      </c>
      <c r="G11454" s="14" t="s">
        <v>47857</v>
      </c>
      <c r="H11454" s="14" t="s">
        <v>47858</v>
      </c>
    </row>
    <row r="11455" spans="1:17" x14ac:dyDescent="0.3">
      <c r="A11455" s="10" t="s">
        <v>47859</v>
      </c>
      <c r="E11455" s="14" t="s">
        <v>47860</v>
      </c>
      <c r="H11455" s="14" t="s">
        <v>47861</v>
      </c>
      <c r="Q11455" s="14" t="s">
        <v>47862</v>
      </c>
    </row>
    <row r="11456" spans="1:17" x14ac:dyDescent="0.3">
      <c r="A11456" s="10" t="s">
        <v>47863</v>
      </c>
      <c r="G11456" s="14" t="s">
        <v>47864</v>
      </c>
      <c r="H11456" s="14" t="s">
        <v>47865</v>
      </c>
    </row>
    <row r="11457" spans="1:11" x14ac:dyDescent="0.3">
      <c r="A11457" s="10" t="s">
        <v>47866</v>
      </c>
      <c r="G11457" s="14" t="s">
        <v>47867</v>
      </c>
      <c r="H11457" s="14" t="s">
        <v>47868</v>
      </c>
    </row>
    <row r="11458" spans="1:11" x14ac:dyDescent="0.3">
      <c r="A11458" s="10" t="s">
        <v>47869</v>
      </c>
      <c r="G11458" s="14" t="s">
        <v>47870</v>
      </c>
      <c r="H11458" s="14" t="s">
        <v>47871</v>
      </c>
      <c r="K11458" s="14" t="s">
        <v>47872</v>
      </c>
    </row>
    <row r="11459" spans="1:11" x14ac:dyDescent="0.3">
      <c r="A11459" s="10" t="s">
        <v>47873</v>
      </c>
      <c r="G11459" s="14" t="s">
        <v>47874</v>
      </c>
      <c r="H11459" s="14" t="s">
        <v>47875</v>
      </c>
    </row>
    <row r="11460" spans="1:11" x14ac:dyDescent="0.3">
      <c r="A11460" s="10" t="s">
        <v>47876</v>
      </c>
      <c r="E11460" s="14" t="s">
        <v>47877</v>
      </c>
      <c r="F11460" s="14" t="s">
        <v>47878</v>
      </c>
      <c r="H11460" s="14" t="s">
        <v>47879</v>
      </c>
    </row>
    <row r="11461" spans="1:11" x14ac:dyDescent="0.3">
      <c r="A11461" s="10" t="s">
        <v>47880</v>
      </c>
      <c r="H11461" s="14" t="s">
        <v>47881</v>
      </c>
    </row>
    <row r="11462" spans="1:11" x14ac:dyDescent="0.3">
      <c r="A11462" s="10" t="s">
        <v>47882</v>
      </c>
      <c r="G11462" s="14" t="s">
        <v>47883</v>
      </c>
      <c r="H11462" s="14" t="s">
        <v>47884</v>
      </c>
    </row>
    <row r="11463" spans="1:11" x14ac:dyDescent="0.3">
      <c r="A11463" s="10" t="s">
        <v>47885</v>
      </c>
      <c r="G11463" s="14" t="s">
        <v>47886</v>
      </c>
      <c r="H11463" s="14" t="s">
        <v>47887</v>
      </c>
      <c r="I11463" s="14" t="s">
        <v>47888</v>
      </c>
    </row>
    <row r="11464" spans="1:11" x14ac:dyDescent="0.3">
      <c r="A11464" s="10" t="s">
        <v>47889</v>
      </c>
      <c r="G11464" s="14" t="s">
        <v>47890</v>
      </c>
      <c r="H11464" s="14" t="s">
        <v>47891</v>
      </c>
      <c r="I11464" s="14" t="s">
        <v>47892</v>
      </c>
    </row>
    <row r="11465" spans="1:11" x14ac:dyDescent="0.3">
      <c r="A11465" s="10" t="s">
        <v>47893</v>
      </c>
      <c r="G11465" s="14" t="s">
        <v>47894</v>
      </c>
      <c r="H11465" s="14" t="s">
        <v>47895</v>
      </c>
    </row>
    <row r="11466" spans="1:11" x14ac:dyDescent="0.3">
      <c r="A11466" s="10" t="s">
        <v>47896</v>
      </c>
      <c r="G11466" s="14" t="s">
        <v>47897</v>
      </c>
      <c r="H11466" s="14" t="s">
        <v>47898</v>
      </c>
      <c r="I11466" s="14" t="s">
        <v>47899</v>
      </c>
    </row>
    <row r="11467" spans="1:11" x14ac:dyDescent="0.3">
      <c r="A11467" s="10" t="s">
        <v>47900</v>
      </c>
      <c r="G11467" s="14" t="s">
        <v>47901</v>
      </c>
      <c r="H11467" s="14" t="s">
        <v>47902</v>
      </c>
      <c r="I11467" s="14" t="s">
        <v>47903</v>
      </c>
    </row>
    <row r="11468" spans="1:11" x14ac:dyDescent="0.3">
      <c r="A11468" s="10" t="s">
        <v>47904</v>
      </c>
      <c r="G11468" s="14" t="s">
        <v>47905</v>
      </c>
      <c r="H11468" s="14" t="s">
        <v>47906</v>
      </c>
    </row>
    <row r="11469" spans="1:11" x14ac:dyDescent="0.3">
      <c r="A11469" s="10" t="s">
        <v>47907</v>
      </c>
      <c r="G11469" s="14" t="s">
        <v>47908</v>
      </c>
      <c r="H11469" s="14" t="s">
        <v>47909</v>
      </c>
    </row>
    <row r="11470" spans="1:11" x14ac:dyDescent="0.3">
      <c r="A11470" s="10" t="s">
        <v>47910</v>
      </c>
      <c r="H11470" s="14" t="s">
        <v>47911</v>
      </c>
    </row>
    <row r="11471" spans="1:11" x14ac:dyDescent="0.3">
      <c r="A11471" s="10" t="s">
        <v>47912</v>
      </c>
      <c r="G11471" s="14" t="s">
        <v>47913</v>
      </c>
      <c r="H11471" s="14" t="s">
        <v>47914</v>
      </c>
    </row>
    <row r="11472" spans="1:11" x14ac:dyDescent="0.3">
      <c r="A11472" s="10" t="s">
        <v>47915</v>
      </c>
      <c r="G11472" s="14" t="s">
        <v>47916</v>
      </c>
      <c r="H11472" s="14" t="s">
        <v>47917</v>
      </c>
      <c r="I11472" s="14" t="s">
        <v>47918</v>
      </c>
    </row>
    <row r="11473" spans="1:16" x14ac:dyDescent="0.3">
      <c r="A11473" s="10" t="s">
        <v>47919</v>
      </c>
      <c r="G11473" s="14" t="s">
        <v>47920</v>
      </c>
      <c r="H11473" s="14" t="s">
        <v>47921</v>
      </c>
    </row>
    <row r="11474" spans="1:16" x14ac:dyDescent="0.3">
      <c r="A11474" s="10" t="s">
        <v>47922</v>
      </c>
      <c r="G11474" s="14" t="s">
        <v>47923</v>
      </c>
      <c r="H11474" s="14" t="s">
        <v>47924</v>
      </c>
    </row>
    <row r="11475" spans="1:16" x14ac:dyDescent="0.3">
      <c r="A11475" s="10" t="s">
        <v>47925</v>
      </c>
      <c r="G11475" s="14" t="s">
        <v>47926</v>
      </c>
      <c r="H11475" s="14" t="s">
        <v>47927</v>
      </c>
      <c r="I11475" s="14" t="s">
        <v>47928</v>
      </c>
    </row>
    <row r="11476" spans="1:16" x14ac:dyDescent="0.3">
      <c r="A11476" s="10" t="s">
        <v>47929</v>
      </c>
      <c r="G11476" s="14" t="s">
        <v>47930</v>
      </c>
      <c r="H11476" s="14" t="s">
        <v>47931</v>
      </c>
      <c r="I11476" s="14" t="s">
        <v>47932</v>
      </c>
    </row>
    <row r="11477" spans="1:16" x14ac:dyDescent="0.3">
      <c r="A11477" s="10" t="s">
        <v>47933</v>
      </c>
      <c r="G11477" s="14" t="s">
        <v>47934</v>
      </c>
      <c r="H11477" s="14" t="s">
        <v>47935</v>
      </c>
      <c r="I11477" s="14" t="s">
        <v>47936</v>
      </c>
    </row>
    <row r="11478" spans="1:16" x14ac:dyDescent="0.3">
      <c r="A11478" s="10" t="s">
        <v>47937</v>
      </c>
      <c r="G11478" s="14" t="s">
        <v>47938</v>
      </c>
      <c r="H11478" s="14" t="s">
        <v>47939</v>
      </c>
    </row>
    <row r="11479" spans="1:16" x14ac:dyDescent="0.3">
      <c r="A11479" s="10" t="s">
        <v>47940</v>
      </c>
      <c r="G11479" s="14" t="s">
        <v>47941</v>
      </c>
      <c r="H11479" s="14" t="s">
        <v>47942</v>
      </c>
    </row>
    <row r="11480" spans="1:16" x14ac:dyDescent="0.3">
      <c r="A11480" s="10" t="s">
        <v>47943</v>
      </c>
      <c r="G11480" s="14" t="s">
        <v>47944</v>
      </c>
      <c r="H11480" s="14" t="s">
        <v>47945</v>
      </c>
    </row>
    <row r="11481" spans="1:16" x14ac:dyDescent="0.3">
      <c r="A11481" s="10" t="s">
        <v>47946</v>
      </c>
      <c r="G11481" s="14" t="s">
        <v>47947</v>
      </c>
      <c r="H11481" s="14" t="s">
        <v>47948</v>
      </c>
    </row>
    <row r="11482" spans="1:16" x14ac:dyDescent="0.3">
      <c r="A11482" s="10" t="s">
        <v>47949</v>
      </c>
      <c r="G11482" s="14" t="s">
        <v>47950</v>
      </c>
      <c r="H11482" s="14" t="s">
        <v>47951</v>
      </c>
    </row>
    <row r="11483" spans="1:16" x14ac:dyDescent="0.3">
      <c r="A11483" s="10" t="s">
        <v>47952</v>
      </c>
      <c r="G11483" s="14" t="s">
        <v>47953</v>
      </c>
    </row>
    <row r="11484" spans="1:16" x14ac:dyDescent="0.3">
      <c r="A11484" s="10" t="s">
        <v>47954</v>
      </c>
      <c r="G11484" s="14" t="s">
        <v>47955</v>
      </c>
    </row>
    <row r="11485" spans="1:16" x14ac:dyDescent="0.3">
      <c r="A11485" s="10" t="s">
        <v>47956</v>
      </c>
      <c r="G11485" s="14" t="s">
        <v>47957</v>
      </c>
      <c r="J11485" s="14" t="s">
        <v>47958</v>
      </c>
      <c r="P11485" s="14" t="s">
        <v>47959</v>
      </c>
    </row>
    <row r="11486" spans="1:16" x14ac:dyDescent="0.3">
      <c r="A11486" s="10" t="s">
        <v>47960</v>
      </c>
      <c r="G11486" s="14" t="s">
        <v>47961</v>
      </c>
    </row>
    <row r="11487" spans="1:16" x14ac:dyDescent="0.3">
      <c r="A11487" s="10" t="s">
        <v>47962</v>
      </c>
      <c r="G11487" s="14" t="s">
        <v>47963</v>
      </c>
    </row>
    <row r="11488" spans="1:16" x14ac:dyDescent="0.3">
      <c r="A11488" s="10" t="s">
        <v>47964</v>
      </c>
      <c r="G11488" s="14" t="s">
        <v>47965</v>
      </c>
      <c r="H11488" s="14" t="s">
        <v>47966</v>
      </c>
    </row>
    <row r="11489" spans="1:9" x14ac:dyDescent="0.3">
      <c r="A11489" s="10" t="s">
        <v>47967</v>
      </c>
      <c r="G11489" s="14" t="s">
        <v>47968</v>
      </c>
    </row>
    <row r="11490" spans="1:9" x14ac:dyDescent="0.3">
      <c r="A11490" s="10" t="s">
        <v>47969</v>
      </c>
      <c r="G11490" s="14" t="s">
        <v>47970</v>
      </c>
    </row>
    <row r="11491" spans="1:9" x14ac:dyDescent="0.3">
      <c r="A11491" s="10" t="s">
        <v>47971</v>
      </c>
      <c r="G11491" s="14" t="s">
        <v>47972</v>
      </c>
    </row>
    <row r="11492" spans="1:9" x14ac:dyDescent="0.3">
      <c r="A11492" s="10" t="s">
        <v>47973</v>
      </c>
      <c r="G11492" s="14" t="s">
        <v>47974</v>
      </c>
    </row>
    <row r="11493" spans="1:9" x14ac:dyDescent="0.3">
      <c r="A11493" s="10" t="s">
        <v>47975</v>
      </c>
      <c r="G11493" s="14" t="s">
        <v>47976</v>
      </c>
      <c r="H11493" s="14" t="s">
        <v>47977</v>
      </c>
      <c r="I11493" s="14" t="s">
        <v>47978</v>
      </c>
    </row>
    <row r="11494" spans="1:9" x14ac:dyDescent="0.3">
      <c r="A11494" s="10" t="s">
        <v>47979</v>
      </c>
      <c r="G11494" s="14" t="s">
        <v>47980</v>
      </c>
    </row>
    <row r="11495" spans="1:9" x14ac:dyDescent="0.3">
      <c r="A11495" s="10" t="s">
        <v>47981</v>
      </c>
      <c r="G11495" s="14" t="s">
        <v>47982</v>
      </c>
    </row>
    <row r="11496" spans="1:9" x14ac:dyDescent="0.3">
      <c r="A11496" s="10" t="s">
        <v>47983</v>
      </c>
      <c r="G11496" s="14" t="s">
        <v>47984</v>
      </c>
    </row>
    <row r="11497" spans="1:9" x14ac:dyDescent="0.3">
      <c r="A11497" s="10" t="s">
        <v>47985</v>
      </c>
      <c r="G11497" s="14" t="s">
        <v>47986</v>
      </c>
      <c r="H11497" s="14" t="s">
        <v>47987</v>
      </c>
    </row>
    <row r="11498" spans="1:9" x14ac:dyDescent="0.3">
      <c r="A11498" s="10" t="s">
        <v>47988</v>
      </c>
      <c r="G11498" s="14" t="s">
        <v>47989</v>
      </c>
    </row>
    <row r="11499" spans="1:9" x14ac:dyDescent="0.3">
      <c r="A11499" s="10" t="s">
        <v>47990</v>
      </c>
      <c r="G11499" s="14" t="s">
        <v>47991</v>
      </c>
    </row>
    <row r="11500" spans="1:9" x14ac:dyDescent="0.3">
      <c r="A11500" s="10" t="s">
        <v>47992</v>
      </c>
      <c r="G11500" s="14" t="s">
        <v>47993</v>
      </c>
    </row>
    <row r="11501" spans="1:9" x14ac:dyDescent="0.3">
      <c r="A11501" s="10" t="s">
        <v>47994</v>
      </c>
      <c r="G11501" s="14" t="s">
        <v>47995</v>
      </c>
    </row>
    <row r="11502" spans="1:9" x14ac:dyDescent="0.3">
      <c r="A11502" s="10" t="s">
        <v>47996</v>
      </c>
      <c r="G11502" s="14" t="s">
        <v>47997</v>
      </c>
    </row>
    <row r="11503" spans="1:9" x14ac:dyDescent="0.3">
      <c r="A11503" s="10" t="s">
        <v>47998</v>
      </c>
      <c r="G11503" s="14" t="s">
        <v>47999</v>
      </c>
    </row>
    <row r="11504" spans="1:9" x14ac:dyDescent="0.3">
      <c r="A11504" s="10" t="s">
        <v>48000</v>
      </c>
      <c r="G11504" s="14" t="s">
        <v>48001</v>
      </c>
      <c r="H11504" s="14" t="s">
        <v>48002</v>
      </c>
    </row>
    <row r="11505" spans="1:9" x14ac:dyDescent="0.3">
      <c r="A11505" s="10" t="s">
        <v>48003</v>
      </c>
      <c r="G11505" s="14" t="s">
        <v>48004</v>
      </c>
    </row>
    <row r="11506" spans="1:9" x14ac:dyDescent="0.3">
      <c r="A11506" s="10" t="s">
        <v>48005</v>
      </c>
      <c r="G11506" s="14" t="s">
        <v>48006</v>
      </c>
    </row>
    <row r="11507" spans="1:9" x14ac:dyDescent="0.3">
      <c r="A11507" s="10" t="s">
        <v>48007</v>
      </c>
      <c r="G11507" s="14" t="s">
        <v>48008</v>
      </c>
      <c r="H11507" s="14" t="s">
        <v>48009</v>
      </c>
      <c r="I11507" s="14" t="s">
        <v>48010</v>
      </c>
    </row>
    <row r="11508" spans="1:9" x14ac:dyDescent="0.3">
      <c r="A11508" s="10" t="s">
        <v>48011</v>
      </c>
      <c r="G11508" s="14" t="s">
        <v>48012</v>
      </c>
      <c r="I11508" s="14" t="s">
        <v>48013</v>
      </c>
    </row>
    <row r="11509" spans="1:9" x14ac:dyDescent="0.3">
      <c r="A11509" s="10" t="s">
        <v>48014</v>
      </c>
      <c r="G11509" s="14" t="s">
        <v>48015</v>
      </c>
      <c r="H11509" s="14" t="s">
        <v>48016</v>
      </c>
    </row>
    <row r="11510" spans="1:9" x14ac:dyDescent="0.3">
      <c r="A11510" s="10" t="s">
        <v>48017</v>
      </c>
      <c r="G11510" s="14" t="s">
        <v>48018</v>
      </c>
    </row>
    <row r="11511" spans="1:9" x14ac:dyDescent="0.3">
      <c r="A11511" s="10" t="s">
        <v>48019</v>
      </c>
      <c r="G11511" s="14" t="s">
        <v>48020</v>
      </c>
    </row>
    <row r="11512" spans="1:9" x14ac:dyDescent="0.3">
      <c r="A11512" s="10" t="s">
        <v>48021</v>
      </c>
      <c r="G11512" s="14" t="s">
        <v>48022</v>
      </c>
    </row>
    <row r="11513" spans="1:9" x14ac:dyDescent="0.3">
      <c r="A11513" s="10" t="s">
        <v>48023</v>
      </c>
      <c r="G11513" s="14" t="s">
        <v>48024</v>
      </c>
      <c r="H11513" s="14" t="s">
        <v>48025</v>
      </c>
    </row>
    <row r="11514" spans="1:9" x14ac:dyDescent="0.3">
      <c r="A11514" s="10" t="s">
        <v>48026</v>
      </c>
      <c r="G11514" s="14" t="s">
        <v>48027</v>
      </c>
    </row>
    <row r="11515" spans="1:9" x14ac:dyDescent="0.3">
      <c r="A11515" s="10" t="s">
        <v>48028</v>
      </c>
      <c r="G11515" s="14" t="s">
        <v>48029</v>
      </c>
      <c r="H11515" s="14" t="s">
        <v>48030</v>
      </c>
    </row>
    <row r="11516" spans="1:9" x14ac:dyDescent="0.3">
      <c r="A11516" s="10" t="s">
        <v>48031</v>
      </c>
      <c r="G11516" s="14" t="s">
        <v>48032</v>
      </c>
      <c r="I11516" s="14" t="s">
        <v>48033</v>
      </c>
    </row>
    <row r="11517" spans="1:9" x14ac:dyDescent="0.3">
      <c r="A11517" s="10" t="s">
        <v>48034</v>
      </c>
      <c r="G11517" s="14" t="s">
        <v>48035</v>
      </c>
    </row>
    <row r="11518" spans="1:9" x14ac:dyDescent="0.3">
      <c r="A11518" s="10" t="s">
        <v>48036</v>
      </c>
      <c r="G11518" s="14" t="s">
        <v>48037</v>
      </c>
    </row>
    <row r="11519" spans="1:9" x14ac:dyDescent="0.3">
      <c r="A11519" s="10" t="s">
        <v>48038</v>
      </c>
      <c r="G11519" s="14" t="s">
        <v>48039</v>
      </c>
      <c r="H11519" s="14" t="s">
        <v>48040</v>
      </c>
      <c r="I11519" s="14" t="s">
        <v>48041</v>
      </c>
    </row>
    <row r="11520" spans="1:9" x14ac:dyDescent="0.3">
      <c r="A11520" s="10" t="s">
        <v>48042</v>
      </c>
      <c r="G11520" s="14" t="s">
        <v>48043</v>
      </c>
    </row>
    <row r="11521" spans="1:9" x14ac:dyDescent="0.3">
      <c r="A11521" s="10" t="s">
        <v>48044</v>
      </c>
      <c r="G11521" s="14" t="s">
        <v>48045</v>
      </c>
    </row>
    <row r="11522" spans="1:9" x14ac:dyDescent="0.3">
      <c r="A11522" s="10" t="s">
        <v>48046</v>
      </c>
      <c r="G11522" s="14" t="s">
        <v>48047</v>
      </c>
    </row>
    <row r="11523" spans="1:9" x14ac:dyDescent="0.3">
      <c r="A11523" s="10" t="s">
        <v>48048</v>
      </c>
      <c r="G11523" s="14" t="s">
        <v>48049</v>
      </c>
      <c r="H11523" s="14" t="s">
        <v>48050</v>
      </c>
    </row>
    <row r="11524" spans="1:9" x14ac:dyDescent="0.3">
      <c r="A11524" s="10" t="s">
        <v>48051</v>
      </c>
      <c r="G11524" s="14" t="s">
        <v>48052</v>
      </c>
    </row>
    <row r="11525" spans="1:9" x14ac:dyDescent="0.3">
      <c r="A11525" s="10" t="s">
        <v>48053</v>
      </c>
      <c r="G11525" s="14" t="s">
        <v>48054</v>
      </c>
      <c r="I11525" s="14" t="s">
        <v>48055</v>
      </c>
    </row>
    <row r="11526" spans="1:9" x14ac:dyDescent="0.3">
      <c r="A11526" s="10" t="s">
        <v>48056</v>
      </c>
      <c r="G11526" s="14" t="s">
        <v>48057</v>
      </c>
      <c r="H11526" s="14" t="s">
        <v>48058</v>
      </c>
      <c r="I11526" s="14" t="s">
        <v>48059</v>
      </c>
    </row>
    <row r="11527" spans="1:9" x14ac:dyDescent="0.3">
      <c r="A11527" s="10" t="s">
        <v>48060</v>
      </c>
      <c r="G11527" s="14" t="s">
        <v>48061</v>
      </c>
      <c r="H11527" s="14" t="s">
        <v>48062</v>
      </c>
      <c r="I11527" s="14" t="s">
        <v>48063</v>
      </c>
    </row>
    <row r="11528" spans="1:9" x14ac:dyDescent="0.3">
      <c r="A11528" s="10" t="s">
        <v>48064</v>
      </c>
      <c r="G11528" s="14" t="s">
        <v>48065</v>
      </c>
      <c r="H11528" s="14" t="s">
        <v>48066</v>
      </c>
      <c r="I11528" s="14" t="s">
        <v>48067</v>
      </c>
    </row>
    <row r="11529" spans="1:9" x14ac:dyDescent="0.3">
      <c r="A11529" s="10" t="s">
        <v>48068</v>
      </c>
      <c r="E11529" s="14" t="s">
        <v>48069</v>
      </c>
      <c r="G11529" s="14" t="s">
        <v>48070</v>
      </c>
    </row>
    <row r="11530" spans="1:9" x14ac:dyDescent="0.3">
      <c r="A11530" s="10" t="s">
        <v>48071</v>
      </c>
      <c r="G11530" s="14" t="s">
        <v>48072</v>
      </c>
      <c r="H11530" s="14" t="s">
        <v>48073</v>
      </c>
      <c r="I11530" s="14" t="s">
        <v>48074</v>
      </c>
    </row>
    <row r="11531" spans="1:9" x14ac:dyDescent="0.3">
      <c r="A11531" s="10" t="s">
        <v>48075</v>
      </c>
      <c r="G11531" s="14" t="s">
        <v>48076</v>
      </c>
      <c r="I11531" s="14" t="s">
        <v>48077</v>
      </c>
    </row>
    <row r="11532" spans="1:9" x14ac:dyDescent="0.3">
      <c r="A11532" s="10" t="s">
        <v>48078</v>
      </c>
      <c r="G11532" s="14" t="s">
        <v>48079</v>
      </c>
    </row>
    <row r="11533" spans="1:9" x14ac:dyDescent="0.3">
      <c r="A11533" s="10" t="s">
        <v>48080</v>
      </c>
      <c r="G11533" s="14" t="s">
        <v>48081</v>
      </c>
    </row>
    <row r="11534" spans="1:9" x14ac:dyDescent="0.3">
      <c r="A11534" s="10" t="s">
        <v>48082</v>
      </c>
      <c r="G11534" s="14" t="s">
        <v>48083</v>
      </c>
      <c r="H11534" s="14" t="s">
        <v>48084</v>
      </c>
    </row>
    <row r="11535" spans="1:9" x14ac:dyDescent="0.3">
      <c r="A11535" s="10" t="s">
        <v>48085</v>
      </c>
      <c r="G11535" s="14" t="s">
        <v>48086</v>
      </c>
    </row>
    <row r="11536" spans="1:9" x14ac:dyDescent="0.3">
      <c r="A11536" s="10" t="s">
        <v>48087</v>
      </c>
      <c r="G11536" s="14" t="s">
        <v>48088</v>
      </c>
    </row>
    <row r="11537" spans="1:19" x14ac:dyDescent="0.3">
      <c r="A11537" s="10" t="s">
        <v>48089</v>
      </c>
      <c r="G11537" s="14" t="s">
        <v>48090</v>
      </c>
      <c r="S11537" s="14" t="s">
        <v>48091</v>
      </c>
    </row>
    <row r="11538" spans="1:19" x14ac:dyDescent="0.3">
      <c r="A11538" s="10" t="s">
        <v>48092</v>
      </c>
      <c r="G11538" s="14" t="s">
        <v>48093</v>
      </c>
      <c r="H11538" s="14" t="s">
        <v>48094</v>
      </c>
    </row>
    <row r="11539" spans="1:19" x14ac:dyDescent="0.3">
      <c r="A11539" s="10" t="s">
        <v>48095</v>
      </c>
      <c r="G11539" s="14" t="s">
        <v>48096</v>
      </c>
      <c r="H11539" s="14" t="s">
        <v>48097</v>
      </c>
    </row>
    <row r="11540" spans="1:19" x14ac:dyDescent="0.3">
      <c r="A11540" s="10" t="s">
        <v>48098</v>
      </c>
      <c r="G11540" s="14" t="s">
        <v>48099</v>
      </c>
      <c r="H11540" s="14" t="s">
        <v>48100</v>
      </c>
      <c r="I11540" s="14" t="s">
        <v>48101</v>
      </c>
    </row>
    <row r="11541" spans="1:19" x14ac:dyDescent="0.3">
      <c r="A11541" s="10" t="s">
        <v>48102</v>
      </c>
      <c r="G11541" s="14" t="s">
        <v>48103</v>
      </c>
      <c r="H11541" s="14" t="s">
        <v>48104</v>
      </c>
      <c r="I11541" s="14" t="s">
        <v>48105</v>
      </c>
    </row>
    <row r="11542" spans="1:19" x14ac:dyDescent="0.3">
      <c r="A11542" s="10" t="s">
        <v>48106</v>
      </c>
      <c r="G11542" s="14" t="s">
        <v>48107</v>
      </c>
    </row>
    <row r="11543" spans="1:19" x14ac:dyDescent="0.3">
      <c r="A11543" s="10" t="s">
        <v>48108</v>
      </c>
      <c r="G11543" s="14" t="s">
        <v>48109</v>
      </c>
    </row>
    <row r="11544" spans="1:19" x14ac:dyDescent="0.3">
      <c r="A11544" s="10" t="s">
        <v>48110</v>
      </c>
      <c r="G11544" s="14" t="s">
        <v>48111</v>
      </c>
      <c r="H11544" s="14" t="s">
        <v>48112</v>
      </c>
      <c r="I11544" s="14" t="s">
        <v>48113</v>
      </c>
    </row>
    <row r="11545" spans="1:19" x14ac:dyDescent="0.3">
      <c r="A11545" s="10" t="s">
        <v>48114</v>
      </c>
      <c r="G11545" s="14" t="s">
        <v>48115</v>
      </c>
    </row>
    <row r="11546" spans="1:19" x14ac:dyDescent="0.3">
      <c r="A11546" s="10" t="s">
        <v>48116</v>
      </c>
      <c r="G11546" s="14" t="s">
        <v>48117</v>
      </c>
    </row>
    <row r="11547" spans="1:19" x14ac:dyDescent="0.3">
      <c r="A11547" s="10" t="s">
        <v>48118</v>
      </c>
      <c r="G11547" s="14" t="s">
        <v>48119</v>
      </c>
      <c r="H11547" s="14" t="s">
        <v>48120</v>
      </c>
    </row>
    <row r="11548" spans="1:19" x14ac:dyDescent="0.3">
      <c r="A11548" s="10" t="s">
        <v>48121</v>
      </c>
      <c r="G11548" s="14" t="s">
        <v>48122</v>
      </c>
      <c r="H11548" s="14" t="s">
        <v>48123</v>
      </c>
    </row>
    <row r="11549" spans="1:19" x14ac:dyDescent="0.3">
      <c r="A11549" s="10" t="s">
        <v>48124</v>
      </c>
      <c r="G11549" s="14" t="s">
        <v>48125</v>
      </c>
    </row>
    <row r="11550" spans="1:19" x14ac:dyDescent="0.3">
      <c r="A11550" s="10" t="s">
        <v>48126</v>
      </c>
      <c r="G11550" s="14" t="s">
        <v>48127</v>
      </c>
      <c r="H11550" s="14" t="s">
        <v>48128</v>
      </c>
      <c r="I11550" s="14" t="s">
        <v>48129</v>
      </c>
    </row>
    <row r="11551" spans="1:19" x14ac:dyDescent="0.3">
      <c r="A11551" s="10" t="s">
        <v>48130</v>
      </c>
      <c r="G11551" s="14" t="s">
        <v>48131</v>
      </c>
    </row>
    <row r="11552" spans="1:19" x14ac:dyDescent="0.3">
      <c r="A11552" s="10" t="s">
        <v>48132</v>
      </c>
      <c r="G11552" s="14" t="s">
        <v>48133</v>
      </c>
    </row>
    <row r="11553" spans="1:11" x14ac:dyDescent="0.3">
      <c r="A11553" s="10" t="s">
        <v>48134</v>
      </c>
      <c r="G11553" s="14" t="s">
        <v>48135</v>
      </c>
    </row>
    <row r="11554" spans="1:11" x14ac:dyDescent="0.3">
      <c r="A11554" s="10" t="s">
        <v>48136</v>
      </c>
      <c r="G11554" s="14" t="s">
        <v>48137</v>
      </c>
      <c r="H11554" s="14" t="s">
        <v>48138</v>
      </c>
    </row>
    <row r="11555" spans="1:11" x14ac:dyDescent="0.3">
      <c r="A11555" s="10" t="s">
        <v>48139</v>
      </c>
      <c r="G11555" s="14" t="s">
        <v>48140</v>
      </c>
    </row>
    <row r="11556" spans="1:11" x14ac:dyDescent="0.3">
      <c r="A11556" s="10" t="s">
        <v>48141</v>
      </c>
      <c r="G11556" s="14" t="s">
        <v>48142</v>
      </c>
      <c r="H11556" s="14" t="s">
        <v>48143</v>
      </c>
    </row>
    <row r="11557" spans="1:11" x14ac:dyDescent="0.3">
      <c r="A11557" s="10" t="s">
        <v>48144</v>
      </c>
      <c r="G11557" s="14" t="s">
        <v>48145</v>
      </c>
    </row>
    <row r="11558" spans="1:11" x14ac:dyDescent="0.3">
      <c r="A11558" s="10" t="s">
        <v>48146</v>
      </c>
      <c r="E11558" s="14" t="s">
        <v>48147</v>
      </c>
      <c r="G11558" s="14" t="s">
        <v>48148</v>
      </c>
      <c r="H11558" s="14" t="s">
        <v>48149</v>
      </c>
      <c r="I11558" s="14" t="s">
        <v>48150</v>
      </c>
    </row>
    <row r="11559" spans="1:11" x14ac:dyDescent="0.3">
      <c r="A11559" s="10" t="s">
        <v>48151</v>
      </c>
      <c r="G11559" s="14" t="s">
        <v>48152</v>
      </c>
    </row>
    <row r="11560" spans="1:11" x14ac:dyDescent="0.3">
      <c r="A11560" s="10" t="s">
        <v>48153</v>
      </c>
      <c r="G11560" s="14" t="s">
        <v>48154</v>
      </c>
      <c r="H11560" s="14" t="s">
        <v>48155</v>
      </c>
    </row>
    <row r="11561" spans="1:11" x14ac:dyDescent="0.3">
      <c r="A11561" s="10" t="s">
        <v>48156</v>
      </c>
      <c r="G11561" s="14" t="s">
        <v>48157</v>
      </c>
      <c r="H11561" s="14" t="s">
        <v>48158</v>
      </c>
    </row>
    <row r="11562" spans="1:11" x14ac:dyDescent="0.3">
      <c r="A11562" s="10" t="s">
        <v>48159</v>
      </c>
      <c r="G11562" s="14" t="s">
        <v>48160</v>
      </c>
    </row>
    <row r="11563" spans="1:11" x14ac:dyDescent="0.3">
      <c r="A11563" s="10" t="s">
        <v>48161</v>
      </c>
      <c r="G11563" s="14" t="s">
        <v>48162</v>
      </c>
      <c r="I11563" s="14" t="s">
        <v>48163</v>
      </c>
      <c r="K11563" s="14" t="s">
        <v>48164</v>
      </c>
    </row>
    <row r="11564" spans="1:11" x14ac:dyDescent="0.3">
      <c r="A11564" s="10" t="s">
        <v>48165</v>
      </c>
      <c r="G11564" s="14" t="s">
        <v>48166</v>
      </c>
      <c r="H11564" s="14" t="s">
        <v>48167</v>
      </c>
    </row>
    <row r="11565" spans="1:11" x14ac:dyDescent="0.3">
      <c r="A11565" s="10" t="s">
        <v>48168</v>
      </c>
      <c r="G11565" s="14" t="s">
        <v>48169</v>
      </c>
      <c r="H11565" s="14" t="s">
        <v>48170</v>
      </c>
    </row>
    <row r="11566" spans="1:11" x14ac:dyDescent="0.3">
      <c r="A11566" s="10" t="s">
        <v>48171</v>
      </c>
      <c r="G11566" s="14" t="s">
        <v>48172</v>
      </c>
    </row>
    <row r="11567" spans="1:11" x14ac:dyDescent="0.3">
      <c r="A11567" s="10" t="s">
        <v>48173</v>
      </c>
      <c r="G11567" s="14" t="s">
        <v>48174</v>
      </c>
    </row>
    <row r="11568" spans="1:11" x14ac:dyDescent="0.3">
      <c r="A11568" s="10" t="s">
        <v>48175</v>
      </c>
      <c r="G11568" s="14" t="s">
        <v>48176</v>
      </c>
    </row>
    <row r="11569" spans="1:9" x14ac:dyDescent="0.3">
      <c r="A11569" s="10" t="s">
        <v>48177</v>
      </c>
      <c r="G11569" s="14" t="s">
        <v>48178</v>
      </c>
      <c r="H11569" s="14" t="s">
        <v>48179</v>
      </c>
      <c r="I11569" s="14" t="s">
        <v>48180</v>
      </c>
    </row>
    <row r="11570" spans="1:9" x14ac:dyDescent="0.3">
      <c r="A11570" s="10" t="s">
        <v>48181</v>
      </c>
      <c r="G11570" s="14" t="s">
        <v>48182</v>
      </c>
      <c r="H11570" s="14" t="s">
        <v>48183</v>
      </c>
      <c r="I11570" s="14" t="s">
        <v>48184</v>
      </c>
    </row>
    <row r="11571" spans="1:9" x14ac:dyDescent="0.3">
      <c r="A11571" s="10" t="s">
        <v>48185</v>
      </c>
      <c r="G11571" s="14" t="s">
        <v>48186</v>
      </c>
    </row>
    <row r="11572" spans="1:9" x14ac:dyDescent="0.3">
      <c r="A11572" s="10" t="s">
        <v>48187</v>
      </c>
      <c r="G11572" s="14" t="s">
        <v>48188</v>
      </c>
    </row>
    <row r="11573" spans="1:9" x14ac:dyDescent="0.3">
      <c r="A11573" s="10" t="s">
        <v>48189</v>
      </c>
      <c r="G11573" s="14" t="s">
        <v>48190</v>
      </c>
      <c r="H11573" s="14" t="s">
        <v>48191</v>
      </c>
      <c r="I11573" s="14" t="s">
        <v>48192</v>
      </c>
    </row>
    <row r="11574" spans="1:9" x14ac:dyDescent="0.3">
      <c r="A11574" s="10" t="s">
        <v>48193</v>
      </c>
      <c r="G11574" s="14" t="s">
        <v>48194</v>
      </c>
      <c r="H11574" s="14" t="s">
        <v>48195</v>
      </c>
    </row>
    <row r="11575" spans="1:9" x14ac:dyDescent="0.3">
      <c r="A11575" s="10" t="s">
        <v>48196</v>
      </c>
      <c r="G11575" s="14" t="s">
        <v>48197</v>
      </c>
    </row>
    <row r="11576" spans="1:9" x14ac:dyDescent="0.3">
      <c r="A11576" s="10" t="s">
        <v>48198</v>
      </c>
      <c r="F11576" s="14" t="s">
        <v>48199</v>
      </c>
      <c r="G11576" s="14" t="s">
        <v>48200</v>
      </c>
    </row>
    <row r="11577" spans="1:9" x14ac:dyDescent="0.3">
      <c r="A11577" s="10" t="s">
        <v>48201</v>
      </c>
      <c r="G11577" s="14" t="s">
        <v>48202</v>
      </c>
    </row>
    <row r="11578" spans="1:9" x14ac:dyDescent="0.3">
      <c r="A11578" s="10" t="s">
        <v>48203</v>
      </c>
      <c r="G11578" s="14" t="s">
        <v>48204</v>
      </c>
    </row>
    <row r="11579" spans="1:9" x14ac:dyDescent="0.3">
      <c r="A11579" s="10" t="s">
        <v>48205</v>
      </c>
      <c r="G11579" s="14" t="s">
        <v>48206</v>
      </c>
      <c r="H11579" s="14" t="s">
        <v>48207</v>
      </c>
      <c r="I11579" s="14" t="s">
        <v>48208</v>
      </c>
    </row>
    <row r="11580" spans="1:9" x14ac:dyDescent="0.3">
      <c r="A11580" s="10" t="s">
        <v>48209</v>
      </c>
      <c r="G11580" s="14" t="s">
        <v>48210</v>
      </c>
      <c r="H11580" s="14" t="s">
        <v>48211</v>
      </c>
      <c r="I11580" s="14" t="s">
        <v>48212</v>
      </c>
    </row>
    <row r="11581" spans="1:9" x14ac:dyDescent="0.3">
      <c r="A11581" s="10" t="s">
        <v>48213</v>
      </c>
      <c r="G11581" s="14" t="s">
        <v>48214</v>
      </c>
      <c r="H11581" s="14" t="s">
        <v>48215</v>
      </c>
      <c r="I11581" s="14" t="s">
        <v>48216</v>
      </c>
    </row>
    <row r="11582" spans="1:9" x14ac:dyDescent="0.3">
      <c r="A11582" s="10" t="s">
        <v>48217</v>
      </c>
      <c r="C11582" s="14" t="s">
        <v>48218</v>
      </c>
      <c r="G11582" s="14" t="s">
        <v>48219</v>
      </c>
      <c r="I11582" s="14" t="s">
        <v>48220</v>
      </c>
    </row>
    <row r="11583" spans="1:9" x14ac:dyDescent="0.3">
      <c r="A11583" s="10" t="s">
        <v>48221</v>
      </c>
      <c r="G11583" s="14" t="s">
        <v>48222</v>
      </c>
    </row>
    <row r="11584" spans="1:9" x14ac:dyDescent="0.3">
      <c r="A11584" s="10" t="s">
        <v>48223</v>
      </c>
      <c r="G11584" s="14" t="s">
        <v>48224</v>
      </c>
    </row>
    <row r="11585" spans="1:11" x14ac:dyDescent="0.3">
      <c r="A11585" s="10" t="s">
        <v>48225</v>
      </c>
      <c r="B11585" s="14" t="s">
        <v>48226</v>
      </c>
      <c r="G11585" s="14" t="s">
        <v>48227</v>
      </c>
      <c r="H11585" s="14" t="s">
        <v>48228</v>
      </c>
    </row>
    <row r="11586" spans="1:11" x14ac:dyDescent="0.3">
      <c r="A11586" s="10" t="s">
        <v>48229</v>
      </c>
      <c r="G11586" s="14" t="s">
        <v>48230</v>
      </c>
      <c r="I11586" s="14" t="s">
        <v>48231</v>
      </c>
    </row>
    <row r="11587" spans="1:11" x14ac:dyDescent="0.3">
      <c r="A11587" s="10" t="s">
        <v>48232</v>
      </c>
      <c r="G11587" s="14" t="s">
        <v>48233</v>
      </c>
      <c r="H11587" s="14" t="s">
        <v>48234</v>
      </c>
      <c r="I11587" s="14" t="s">
        <v>48235</v>
      </c>
    </row>
    <row r="11588" spans="1:11" x14ac:dyDescent="0.3">
      <c r="A11588" s="10" t="s">
        <v>48236</v>
      </c>
      <c r="G11588" s="14" t="s">
        <v>48237</v>
      </c>
      <c r="H11588" s="14" t="s">
        <v>48238</v>
      </c>
      <c r="I11588" s="14" t="s">
        <v>48239</v>
      </c>
    </row>
    <row r="11589" spans="1:11" x14ac:dyDescent="0.3">
      <c r="A11589" s="10" t="s">
        <v>48240</v>
      </c>
      <c r="G11589" s="14" t="s">
        <v>48241</v>
      </c>
    </row>
    <row r="11590" spans="1:11" x14ac:dyDescent="0.3">
      <c r="A11590" s="10" t="s">
        <v>48242</v>
      </c>
      <c r="G11590" s="14" t="s">
        <v>48243</v>
      </c>
    </row>
    <row r="11591" spans="1:11" x14ac:dyDescent="0.3">
      <c r="A11591" s="10" t="s">
        <v>48244</v>
      </c>
      <c r="G11591" s="14" t="s">
        <v>48245</v>
      </c>
      <c r="H11591" s="14" t="s">
        <v>48246</v>
      </c>
      <c r="I11591" s="14" t="s">
        <v>48247</v>
      </c>
    </row>
    <row r="11592" spans="1:11" x14ac:dyDescent="0.3">
      <c r="A11592" s="10" t="s">
        <v>48248</v>
      </c>
      <c r="G11592" s="14" t="s">
        <v>48249</v>
      </c>
      <c r="H11592" s="14" t="s">
        <v>48250</v>
      </c>
      <c r="I11592" s="14" t="s">
        <v>48251</v>
      </c>
    </row>
    <row r="11593" spans="1:11" x14ac:dyDescent="0.3">
      <c r="A11593" s="10" t="s">
        <v>48252</v>
      </c>
      <c r="G11593" s="14" t="s">
        <v>48253</v>
      </c>
    </row>
    <row r="11594" spans="1:11" x14ac:dyDescent="0.3">
      <c r="A11594" s="10" t="s">
        <v>48254</v>
      </c>
      <c r="G11594" s="14" t="s">
        <v>48255</v>
      </c>
      <c r="H11594" s="14" t="s">
        <v>48256</v>
      </c>
      <c r="K11594" s="14" t="s">
        <v>48257</v>
      </c>
    </row>
    <row r="11595" spans="1:11" x14ac:dyDescent="0.3">
      <c r="A11595" s="10" t="s">
        <v>48258</v>
      </c>
      <c r="G11595" s="14" t="s">
        <v>48259</v>
      </c>
      <c r="H11595" s="14" t="s">
        <v>48260</v>
      </c>
      <c r="I11595" s="14" t="s">
        <v>48261</v>
      </c>
    </row>
    <row r="11596" spans="1:11" x14ac:dyDescent="0.3">
      <c r="A11596" s="10" t="s">
        <v>48262</v>
      </c>
      <c r="G11596" s="14" t="s">
        <v>48263</v>
      </c>
    </row>
    <row r="11597" spans="1:11" x14ac:dyDescent="0.3">
      <c r="A11597" s="10" t="s">
        <v>48264</v>
      </c>
      <c r="G11597" s="14" t="s">
        <v>48265</v>
      </c>
    </row>
    <row r="11598" spans="1:11" x14ac:dyDescent="0.3">
      <c r="A11598" s="10" t="s">
        <v>48266</v>
      </c>
      <c r="G11598" s="14" t="s">
        <v>48267</v>
      </c>
      <c r="H11598" s="14" t="s">
        <v>48268</v>
      </c>
    </row>
    <row r="11599" spans="1:11" x14ac:dyDescent="0.3">
      <c r="A11599" s="10" t="s">
        <v>48269</v>
      </c>
      <c r="G11599" s="14" t="s">
        <v>48270</v>
      </c>
      <c r="H11599" s="14" t="s">
        <v>48271</v>
      </c>
    </row>
    <row r="11600" spans="1:11" x14ac:dyDescent="0.3">
      <c r="A11600" s="10" t="s">
        <v>48272</v>
      </c>
      <c r="G11600" s="14" t="s">
        <v>48273</v>
      </c>
      <c r="H11600" s="14" t="s">
        <v>48274</v>
      </c>
      <c r="I11600" s="14" t="s">
        <v>48275</v>
      </c>
    </row>
    <row r="11601" spans="1:10" x14ac:dyDescent="0.3">
      <c r="A11601" s="10" t="s">
        <v>48276</v>
      </c>
      <c r="G11601" s="14" t="s">
        <v>48277</v>
      </c>
      <c r="H11601" s="14" t="s">
        <v>48278</v>
      </c>
      <c r="I11601" s="14" t="s">
        <v>48279</v>
      </c>
    </row>
    <row r="11602" spans="1:10" x14ac:dyDescent="0.3">
      <c r="A11602" s="10" t="s">
        <v>48280</v>
      </c>
      <c r="G11602" s="14" t="s">
        <v>48281</v>
      </c>
      <c r="H11602" s="14" t="s">
        <v>48282</v>
      </c>
    </row>
    <row r="11603" spans="1:10" x14ac:dyDescent="0.3">
      <c r="A11603" s="10" t="s">
        <v>48283</v>
      </c>
      <c r="G11603" s="14" t="s">
        <v>48284</v>
      </c>
      <c r="H11603" s="14" t="s">
        <v>48285</v>
      </c>
      <c r="I11603" s="14" t="s">
        <v>48286</v>
      </c>
    </row>
    <row r="11604" spans="1:10" x14ac:dyDescent="0.3">
      <c r="A11604" s="10" t="s">
        <v>48287</v>
      </c>
      <c r="G11604" s="14" t="s">
        <v>48288</v>
      </c>
    </row>
    <row r="11605" spans="1:10" x14ac:dyDescent="0.3">
      <c r="A11605" s="10" t="s">
        <v>48289</v>
      </c>
      <c r="G11605" s="14" t="s">
        <v>48290</v>
      </c>
      <c r="H11605" s="14" t="s">
        <v>48291</v>
      </c>
    </row>
    <row r="11606" spans="1:10" x14ac:dyDescent="0.3">
      <c r="A11606" s="10" t="s">
        <v>48292</v>
      </c>
      <c r="G11606" s="14" t="s">
        <v>48293</v>
      </c>
      <c r="H11606" s="14" t="s">
        <v>48294</v>
      </c>
    </row>
    <row r="11607" spans="1:10" x14ac:dyDescent="0.3">
      <c r="A11607" s="10" t="s">
        <v>48295</v>
      </c>
      <c r="G11607" s="14" t="s">
        <v>48296</v>
      </c>
      <c r="I11607" s="14" t="s">
        <v>48297</v>
      </c>
    </row>
    <row r="11608" spans="1:10" x14ac:dyDescent="0.3">
      <c r="A11608" s="10" t="s">
        <v>48298</v>
      </c>
      <c r="G11608" s="14" t="s">
        <v>48299</v>
      </c>
      <c r="H11608" s="14" t="s">
        <v>48300</v>
      </c>
    </row>
    <row r="11609" spans="1:10" x14ac:dyDescent="0.3">
      <c r="A11609" s="10" t="s">
        <v>48301</v>
      </c>
      <c r="G11609" s="14" t="s">
        <v>48302</v>
      </c>
      <c r="H11609" s="14" t="s">
        <v>48303</v>
      </c>
      <c r="I11609" s="14" t="s">
        <v>48304</v>
      </c>
    </row>
    <row r="11610" spans="1:10" x14ac:dyDescent="0.3">
      <c r="A11610" s="10" t="s">
        <v>48305</v>
      </c>
      <c r="G11610" s="14" t="s">
        <v>48306</v>
      </c>
    </row>
    <row r="11611" spans="1:10" x14ac:dyDescent="0.3">
      <c r="A11611" s="10" t="s">
        <v>48307</v>
      </c>
      <c r="G11611" s="14" t="s">
        <v>48308</v>
      </c>
    </row>
    <row r="11612" spans="1:10" x14ac:dyDescent="0.3">
      <c r="A11612" s="10" t="s">
        <v>48309</v>
      </c>
      <c r="G11612" s="14" t="s">
        <v>48310</v>
      </c>
      <c r="H11612" s="14" t="s">
        <v>48311</v>
      </c>
      <c r="I11612" s="14" t="s">
        <v>48312</v>
      </c>
    </row>
    <row r="11613" spans="1:10" x14ac:dyDescent="0.3">
      <c r="A11613" s="10" t="s">
        <v>48313</v>
      </c>
      <c r="G11613" s="14" t="s">
        <v>48314</v>
      </c>
      <c r="H11613" s="14" t="s">
        <v>48315</v>
      </c>
      <c r="I11613" s="14" t="s">
        <v>48316</v>
      </c>
    </row>
    <row r="11614" spans="1:10" x14ac:dyDescent="0.3">
      <c r="A11614" s="10" t="s">
        <v>48317</v>
      </c>
      <c r="G11614" s="14" t="s">
        <v>48318</v>
      </c>
    </row>
    <row r="11615" spans="1:10" x14ac:dyDescent="0.3">
      <c r="A11615" s="10" t="s">
        <v>48319</v>
      </c>
      <c r="G11615" s="14" t="s">
        <v>48320</v>
      </c>
    </row>
    <row r="11616" spans="1:10" x14ac:dyDescent="0.3">
      <c r="A11616" s="10" t="s">
        <v>48321</v>
      </c>
      <c r="G11616" s="14" t="s">
        <v>48322</v>
      </c>
      <c r="J11616" s="14" t="s">
        <v>48323</v>
      </c>
    </row>
    <row r="11617" spans="1:17" x14ac:dyDescent="0.3">
      <c r="A11617" s="10" t="s">
        <v>48324</v>
      </c>
      <c r="G11617" s="14" t="s">
        <v>48325</v>
      </c>
      <c r="H11617" s="14" t="s">
        <v>48326</v>
      </c>
      <c r="I11617" s="14" t="s">
        <v>48327</v>
      </c>
    </row>
    <row r="11618" spans="1:17" x14ac:dyDescent="0.3">
      <c r="A11618" s="10" t="s">
        <v>48328</v>
      </c>
      <c r="G11618" s="14" t="s">
        <v>48329</v>
      </c>
      <c r="H11618" s="14" t="s">
        <v>48330</v>
      </c>
      <c r="I11618" s="14" t="s">
        <v>48331</v>
      </c>
    </row>
    <row r="11619" spans="1:17" x14ac:dyDescent="0.3">
      <c r="A11619" s="10" t="s">
        <v>48332</v>
      </c>
      <c r="E11619" s="14" t="s">
        <v>48333</v>
      </c>
      <c r="G11619" s="14" t="s">
        <v>48334</v>
      </c>
      <c r="K11619" s="14" t="s">
        <v>48335</v>
      </c>
    </row>
    <row r="11620" spans="1:17" x14ac:dyDescent="0.3">
      <c r="A11620" s="10" t="s">
        <v>48336</v>
      </c>
      <c r="G11620" s="14" t="s">
        <v>48337</v>
      </c>
    </row>
    <row r="11621" spans="1:17" x14ac:dyDescent="0.3">
      <c r="A11621" s="10" t="s">
        <v>48338</v>
      </c>
      <c r="G11621" s="14" t="s">
        <v>48339</v>
      </c>
    </row>
    <row r="11622" spans="1:17" x14ac:dyDescent="0.3">
      <c r="A11622" s="10" t="s">
        <v>48340</v>
      </c>
      <c r="G11622" s="14" t="s">
        <v>48341</v>
      </c>
      <c r="H11622" s="14" t="s">
        <v>48342</v>
      </c>
      <c r="I11622" s="14" t="s">
        <v>48343</v>
      </c>
    </row>
    <row r="11623" spans="1:17" x14ac:dyDescent="0.3">
      <c r="A11623" s="10" t="s">
        <v>48344</v>
      </c>
      <c r="E11623" s="14" t="s">
        <v>48345</v>
      </c>
      <c r="G11623" s="14" t="s">
        <v>48346</v>
      </c>
      <c r="H11623" s="14" t="s">
        <v>48347</v>
      </c>
    </row>
    <row r="11624" spans="1:17" x14ac:dyDescent="0.3">
      <c r="A11624" s="10" t="s">
        <v>48348</v>
      </c>
      <c r="G11624" s="14" t="s">
        <v>48349</v>
      </c>
      <c r="H11624" s="14" t="s">
        <v>48350</v>
      </c>
    </row>
    <row r="11625" spans="1:17" x14ac:dyDescent="0.3">
      <c r="A11625" s="10" t="s">
        <v>48351</v>
      </c>
      <c r="G11625" s="14" t="s">
        <v>48352</v>
      </c>
    </row>
    <row r="11626" spans="1:17" x14ac:dyDescent="0.3">
      <c r="A11626" s="10" t="s">
        <v>48353</v>
      </c>
      <c r="G11626" s="14" t="s">
        <v>48354</v>
      </c>
    </row>
    <row r="11627" spans="1:17" x14ac:dyDescent="0.3">
      <c r="A11627" s="10" t="s">
        <v>48355</v>
      </c>
      <c r="G11627" s="14" t="s">
        <v>48356</v>
      </c>
    </row>
    <row r="11628" spans="1:17" x14ac:dyDescent="0.3">
      <c r="A11628" s="10" t="s">
        <v>48357</v>
      </c>
      <c r="G11628" s="14" t="s">
        <v>48358</v>
      </c>
      <c r="N11628" s="14" t="s">
        <v>48359</v>
      </c>
      <c r="P11628" s="14" t="s">
        <v>48360</v>
      </c>
    </row>
    <row r="11629" spans="1:17" x14ac:dyDescent="0.3">
      <c r="A11629" s="10" t="s">
        <v>48361</v>
      </c>
      <c r="G11629" s="14" t="s">
        <v>48362</v>
      </c>
      <c r="H11629" s="14" t="s">
        <v>48363</v>
      </c>
    </row>
    <row r="11630" spans="1:17" x14ac:dyDescent="0.3">
      <c r="A11630" s="10" t="s">
        <v>48364</v>
      </c>
      <c r="C11630" s="14" t="s">
        <v>48365</v>
      </c>
      <c r="G11630" s="14" t="s">
        <v>48366</v>
      </c>
      <c r="Q11630" s="14" t="s">
        <v>48367</v>
      </c>
    </row>
    <row r="11631" spans="1:17" x14ac:dyDescent="0.3">
      <c r="A11631" s="10" t="s">
        <v>48368</v>
      </c>
      <c r="G11631" s="14" t="s">
        <v>48369</v>
      </c>
      <c r="H11631" s="14" t="s">
        <v>48370</v>
      </c>
    </row>
    <row r="11632" spans="1:17" x14ac:dyDescent="0.3">
      <c r="A11632" s="10" t="s">
        <v>48371</v>
      </c>
      <c r="G11632" s="14" t="s">
        <v>48372</v>
      </c>
    </row>
    <row r="11633" spans="1:18" x14ac:dyDescent="0.3">
      <c r="A11633" s="10" t="s">
        <v>48373</v>
      </c>
      <c r="G11633" s="14" t="s">
        <v>48374</v>
      </c>
      <c r="H11633" s="14" t="s">
        <v>48375</v>
      </c>
      <c r="I11633" s="14" t="s">
        <v>48376</v>
      </c>
    </row>
    <row r="11634" spans="1:18" x14ac:dyDescent="0.3">
      <c r="A11634" s="10" t="s">
        <v>48377</v>
      </c>
      <c r="F11634" s="14" t="s">
        <v>48378</v>
      </c>
      <c r="G11634" s="14" t="s">
        <v>48379</v>
      </c>
      <c r="H11634" s="14" t="s">
        <v>48380</v>
      </c>
    </row>
    <row r="11635" spans="1:18" x14ac:dyDescent="0.3">
      <c r="A11635" s="10" t="s">
        <v>48381</v>
      </c>
      <c r="G11635" s="14" t="s">
        <v>48382</v>
      </c>
    </row>
    <row r="11636" spans="1:18" x14ac:dyDescent="0.3">
      <c r="A11636" s="10" t="s">
        <v>48383</v>
      </c>
      <c r="G11636" s="14" t="s">
        <v>48384</v>
      </c>
      <c r="H11636" s="14" t="s">
        <v>48385</v>
      </c>
    </row>
    <row r="11637" spans="1:18" x14ac:dyDescent="0.3">
      <c r="A11637" s="10" t="s">
        <v>48386</v>
      </c>
      <c r="G11637" s="14" t="s">
        <v>48387</v>
      </c>
      <c r="H11637" s="14" t="s">
        <v>48388</v>
      </c>
    </row>
    <row r="11638" spans="1:18" x14ac:dyDescent="0.3">
      <c r="A11638" s="10" t="s">
        <v>48389</v>
      </c>
      <c r="G11638" s="14" t="s">
        <v>48390</v>
      </c>
      <c r="Q11638" s="14" t="s">
        <v>48391</v>
      </c>
      <c r="R11638" s="14" t="s">
        <v>48392</v>
      </c>
    </row>
    <row r="11639" spans="1:18" x14ac:dyDescent="0.3">
      <c r="A11639" s="10" t="s">
        <v>48393</v>
      </c>
      <c r="G11639" s="14" t="s">
        <v>48394</v>
      </c>
      <c r="H11639" s="14" t="s">
        <v>48395</v>
      </c>
    </row>
    <row r="11640" spans="1:18" x14ac:dyDescent="0.3">
      <c r="A11640" s="10" t="s">
        <v>48396</v>
      </c>
      <c r="G11640" s="14" t="s">
        <v>48397</v>
      </c>
    </row>
    <row r="11641" spans="1:18" x14ac:dyDescent="0.3">
      <c r="A11641" s="10" t="s">
        <v>48398</v>
      </c>
      <c r="G11641" s="14" t="s">
        <v>48399</v>
      </c>
      <c r="H11641" s="14" t="s">
        <v>48400</v>
      </c>
      <c r="I11641" s="14" t="s">
        <v>48401</v>
      </c>
    </row>
    <row r="11642" spans="1:18" x14ac:dyDescent="0.3">
      <c r="A11642" s="10" t="s">
        <v>48402</v>
      </c>
      <c r="G11642" s="14" t="s">
        <v>48403</v>
      </c>
    </row>
    <row r="11643" spans="1:18" x14ac:dyDescent="0.3">
      <c r="A11643" s="10" t="s">
        <v>48404</v>
      </c>
      <c r="G11643" s="14" t="s">
        <v>48405</v>
      </c>
    </row>
    <row r="11644" spans="1:18" x14ac:dyDescent="0.3">
      <c r="A11644" s="10" t="s">
        <v>48406</v>
      </c>
      <c r="G11644" s="14" t="s">
        <v>48407</v>
      </c>
      <c r="I11644" s="14" t="s">
        <v>48408</v>
      </c>
    </row>
    <row r="11645" spans="1:18" x14ac:dyDescent="0.3">
      <c r="A11645" s="10" t="s">
        <v>48409</v>
      </c>
      <c r="G11645" s="14" t="s">
        <v>48410</v>
      </c>
    </row>
    <row r="11646" spans="1:18" x14ac:dyDescent="0.3">
      <c r="A11646" s="10" t="s">
        <v>48411</v>
      </c>
      <c r="G11646" s="14" t="s">
        <v>48412</v>
      </c>
    </row>
    <row r="11647" spans="1:18" x14ac:dyDescent="0.3">
      <c r="A11647" s="10" t="s">
        <v>48413</v>
      </c>
      <c r="G11647" s="14" t="s">
        <v>48414</v>
      </c>
    </row>
    <row r="11648" spans="1:18" x14ac:dyDescent="0.3">
      <c r="A11648" s="10" t="s">
        <v>48415</v>
      </c>
      <c r="G11648" s="14" t="s">
        <v>48416</v>
      </c>
    </row>
    <row r="11649" spans="1:11" x14ac:dyDescent="0.3">
      <c r="A11649" s="10" t="s">
        <v>48417</v>
      </c>
      <c r="G11649" s="14" t="s">
        <v>48418</v>
      </c>
      <c r="H11649" s="14" t="s">
        <v>48419</v>
      </c>
      <c r="I11649" s="14" t="s">
        <v>48420</v>
      </c>
    </row>
    <row r="11650" spans="1:11" x14ac:dyDescent="0.3">
      <c r="A11650" s="10" t="s">
        <v>48421</v>
      </c>
      <c r="G11650" s="14" t="s">
        <v>48422</v>
      </c>
      <c r="I11650" s="14" t="s">
        <v>48423</v>
      </c>
    </row>
    <row r="11651" spans="1:11" x14ac:dyDescent="0.3">
      <c r="A11651" s="10" t="s">
        <v>48424</v>
      </c>
      <c r="G11651" s="14" t="s">
        <v>48425</v>
      </c>
    </row>
    <row r="11652" spans="1:11" x14ac:dyDescent="0.3">
      <c r="A11652" s="10" t="s">
        <v>48426</v>
      </c>
      <c r="G11652" s="14" t="s">
        <v>48427</v>
      </c>
      <c r="H11652" s="14" t="s">
        <v>48428</v>
      </c>
    </row>
    <row r="11653" spans="1:11" x14ac:dyDescent="0.3">
      <c r="A11653" s="10" t="s">
        <v>48429</v>
      </c>
      <c r="G11653" s="14" t="s">
        <v>48430</v>
      </c>
    </row>
    <row r="11654" spans="1:11" x14ac:dyDescent="0.3">
      <c r="A11654" s="10" t="s">
        <v>48431</v>
      </c>
      <c r="G11654" s="14" t="s">
        <v>48432</v>
      </c>
    </row>
    <row r="11655" spans="1:11" x14ac:dyDescent="0.3">
      <c r="A11655" s="10" t="s">
        <v>48433</v>
      </c>
      <c r="G11655" s="14" t="s">
        <v>48434</v>
      </c>
      <c r="H11655" s="14" t="s">
        <v>48435</v>
      </c>
    </row>
    <row r="11656" spans="1:11" x14ac:dyDescent="0.3">
      <c r="A11656" s="10" t="s">
        <v>48436</v>
      </c>
      <c r="G11656" s="14" t="s">
        <v>48437</v>
      </c>
    </row>
    <row r="11657" spans="1:11" x14ac:dyDescent="0.3">
      <c r="A11657" s="10" t="s">
        <v>48438</v>
      </c>
      <c r="G11657" s="14" t="s">
        <v>48439</v>
      </c>
      <c r="H11657" s="14" t="s">
        <v>48440</v>
      </c>
      <c r="I11657" s="14" t="s">
        <v>48441</v>
      </c>
    </row>
    <row r="11658" spans="1:11" x14ac:dyDescent="0.3">
      <c r="A11658" s="10" t="s">
        <v>48442</v>
      </c>
      <c r="G11658" s="14" t="s">
        <v>48443</v>
      </c>
      <c r="H11658" s="14" t="s">
        <v>48444</v>
      </c>
      <c r="I11658" s="14" t="s">
        <v>48445</v>
      </c>
    </row>
    <row r="11659" spans="1:11" x14ac:dyDescent="0.3">
      <c r="A11659" s="10" t="s">
        <v>48446</v>
      </c>
      <c r="G11659" s="14" t="s">
        <v>48447</v>
      </c>
      <c r="H11659" s="14" t="s">
        <v>48448</v>
      </c>
    </row>
    <row r="11660" spans="1:11" x14ac:dyDescent="0.3">
      <c r="A11660" s="10" t="s">
        <v>48449</v>
      </c>
      <c r="G11660" s="14" t="s">
        <v>48450</v>
      </c>
      <c r="I11660" s="14" t="s">
        <v>48451</v>
      </c>
    </row>
    <row r="11661" spans="1:11" x14ac:dyDescent="0.3">
      <c r="A11661" s="10" t="s">
        <v>48452</v>
      </c>
      <c r="G11661" s="14" t="s">
        <v>48453</v>
      </c>
    </row>
    <row r="11662" spans="1:11" x14ac:dyDescent="0.3">
      <c r="A11662" s="10" t="s">
        <v>48454</v>
      </c>
      <c r="G11662" s="14" t="s">
        <v>48455</v>
      </c>
    </row>
    <row r="11663" spans="1:11" x14ac:dyDescent="0.3">
      <c r="A11663" s="10" t="s">
        <v>48456</v>
      </c>
      <c r="G11663" s="14" t="s">
        <v>48457</v>
      </c>
    </row>
    <row r="11664" spans="1:11" x14ac:dyDescent="0.3">
      <c r="A11664" s="10" t="s">
        <v>48458</v>
      </c>
      <c r="G11664" s="14" t="s">
        <v>48459</v>
      </c>
      <c r="H11664" s="14" t="s">
        <v>48460</v>
      </c>
      <c r="K11664" s="14" t="s">
        <v>48461</v>
      </c>
    </row>
    <row r="11665" spans="1:9" x14ac:dyDescent="0.3">
      <c r="A11665" s="10" t="s">
        <v>48462</v>
      </c>
      <c r="G11665" s="14" t="s">
        <v>48463</v>
      </c>
    </row>
    <row r="11666" spans="1:9" x14ac:dyDescent="0.3">
      <c r="A11666" s="10" t="s">
        <v>48464</v>
      </c>
      <c r="G11666" s="14" t="s">
        <v>48465</v>
      </c>
      <c r="I11666" s="14" t="s">
        <v>47892</v>
      </c>
    </row>
    <row r="11667" spans="1:9" x14ac:dyDescent="0.3">
      <c r="A11667" s="10" t="s">
        <v>48466</v>
      </c>
      <c r="G11667" s="14" t="s">
        <v>48467</v>
      </c>
    </row>
    <row r="11668" spans="1:9" x14ac:dyDescent="0.3">
      <c r="A11668" s="10" t="s">
        <v>48468</v>
      </c>
      <c r="G11668" s="14" t="s">
        <v>48469</v>
      </c>
    </row>
    <row r="11669" spans="1:9" x14ac:dyDescent="0.3">
      <c r="A11669" s="10" t="s">
        <v>48470</v>
      </c>
      <c r="G11669" s="14" t="s">
        <v>48471</v>
      </c>
    </row>
    <row r="11670" spans="1:9" x14ac:dyDescent="0.3">
      <c r="A11670" s="10" t="s">
        <v>48472</v>
      </c>
      <c r="G11670" s="14" t="s">
        <v>48473</v>
      </c>
    </row>
    <row r="11671" spans="1:9" x14ac:dyDescent="0.3">
      <c r="A11671" s="10" t="s">
        <v>48474</v>
      </c>
      <c r="G11671" s="14" t="s">
        <v>48475</v>
      </c>
      <c r="H11671" s="14" t="s">
        <v>48476</v>
      </c>
    </row>
    <row r="11672" spans="1:9" x14ac:dyDescent="0.3">
      <c r="A11672" s="10" t="s">
        <v>48477</v>
      </c>
      <c r="G11672" s="14" t="s">
        <v>48478</v>
      </c>
      <c r="H11672" s="14" t="s">
        <v>48479</v>
      </c>
    </row>
    <row r="11673" spans="1:9" x14ac:dyDescent="0.3">
      <c r="A11673" s="10" t="s">
        <v>48480</v>
      </c>
      <c r="G11673" s="14" t="s">
        <v>48481</v>
      </c>
      <c r="H11673" s="14" t="s">
        <v>48482</v>
      </c>
    </row>
    <row r="11674" spans="1:9" x14ac:dyDescent="0.3">
      <c r="A11674" s="10" t="s">
        <v>48483</v>
      </c>
      <c r="G11674" s="14" t="s">
        <v>48484</v>
      </c>
    </row>
    <row r="11675" spans="1:9" x14ac:dyDescent="0.3">
      <c r="A11675" s="10" t="s">
        <v>48485</v>
      </c>
      <c r="G11675" s="14" t="s">
        <v>48486</v>
      </c>
    </row>
    <row r="11676" spans="1:9" x14ac:dyDescent="0.3">
      <c r="A11676" s="10" t="s">
        <v>48487</v>
      </c>
      <c r="G11676" s="14" t="s">
        <v>48488</v>
      </c>
    </row>
    <row r="11677" spans="1:9" x14ac:dyDescent="0.3">
      <c r="A11677" s="10" t="s">
        <v>48489</v>
      </c>
      <c r="G11677" s="14" t="s">
        <v>48490</v>
      </c>
      <c r="H11677" s="14" t="s">
        <v>48491</v>
      </c>
    </row>
    <row r="11678" spans="1:9" x14ac:dyDescent="0.3">
      <c r="A11678" s="10" t="s">
        <v>48492</v>
      </c>
      <c r="G11678" s="14" t="s">
        <v>48493</v>
      </c>
    </row>
    <row r="11679" spans="1:9" x14ac:dyDescent="0.3">
      <c r="A11679" s="10" t="s">
        <v>48494</v>
      </c>
      <c r="G11679" s="14" t="s">
        <v>48495</v>
      </c>
      <c r="H11679" s="14" t="s">
        <v>48496</v>
      </c>
      <c r="I11679" s="14" t="s">
        <v>48497</v>
      </c>
    </row>
    <row r="11680" spans="1:9" x14ac:dyDescent="0.3">
      <c r="A11680" s="10" t="s">
        <v>48498</v>
      </c>
      <c r="G11680" s="14" t="s">
        <v>48499</v>
      </c>
    </row>
    <row r="11681" spans="1:9" x14ac:dyDescent="0.3">
      <c r="A11681" s="10" t="s">
        <v>48500</v>
      </c>
      <c r="G11681" s="14" t="s">
        <v>48501</v>
      </c>
      <c r="H11681" s="14" t="s">
        <v>48502</v>
      </c>
    </row>
    <row r="11682" spans="1:9" x14ac:dyDescent="0.3">
      <c r="A11682" s="10" t="s">
        <v>48503</v>
      </c>
      <c r="G11682" s="14" t="s">
        <v>48504</v>
      </c>
      <c r="H11682" s="14" t="s">
        <v>48505</v>
      </c>
      <c r="I11682" s="14" t="s">
        <v>48506</v>
      </c>
    </row>
    <row r="11683" spans="1:9" x14ac:dyDescent="0.3">
      <c r="A11683" s="10" t="s">
        <v>48507</v>
      </c>
      <c r="G11683" s="14" t="s">
        <v>48508</v>
      </c>
      <c r="H11683" s="14" t="s">
        <v>48509</v>
      </c>
      <c r="I11683" s="14" t="s">
        <v>48510</v>
      </c>
    </row>
    <row r="11684" spans="1:9" x14ac:dyDescent="0.3">
      <c r="A11684" s="10" t="s">
        <v>48511</v>
      </c>
      <c r="G11684" s="14" t="s">
        <v>48512</v>
      </c>
    </row>
    <row r="11685" spans="1:9" x14ac:dyDescent="0.3">
      <c r="A11685" s="10" t="s">
        <v>48513</v>
      </c>
      <c r="G11685" s="14" t="s">
        <v>48514</v>
      </c>
      <c r="H11685" s="14" t="s">
        <v>48515</v>
      </c>
      <c r="I11685" s="14" t="s">
        <v>48516</v>
      </c>
    </row>
    <row r="11686" spans="1:9" x14ac:dyDescent="0.3">
      <c r="A11686" s="10" t="s">
        <v>48517</v>
      </c>
      <c r="G11686" s="14" t="s">
        <v>48518</v>
      </c>
    </row>
    <row r="11687" spans="1:9" x14ac:dyDescent="0.3">
      <c r="A11687" s="10" t="s">
        <v>48519</v>
      </c>
      <c r="G11687" s="14" t="s">
        <v>48520</v>
      </c>
      <c r="H11687" s="14" t="s">
        <v>48521</v>
      </c>
      <c r="I11687" s="14" t="s">
        <v>48522</v>
      </c>
    </row>
    <row r="11688" spans="1:9" x14ac:dyDescent="0.3">
      <c r="A11688" s="10" t="s">
        <v>48523</v>
      </c>
      <c r="E11688" s="14" t="s">
        <v>48524</v>
      </c>
      <c r="G11688" s="14" t="s">
        <v>48525</v>
      </c>
      <c r="H11688" s="14" t="s">
        <v>48526</v>
      </c>
    </row>
    <row r="11689" spans="1:9" x14ac:dyDescent="0.3">
      <c r="A11689" s="10" t="s">
        <v>48527</v>
      </c>
      <c r="G11689" s="14" t="s">
        <v>48528</v>
      </c>
      <c r="H11689" s="14" t="s">
        <v>48529</v>
      </c>
      <c r="I11689" s="14" t="s">
        <v>48530</v>
      </c>
    </row>
    <row r="11690" spans="1:9" x14ac:dyDescent="0.3">
      <c r="A11690" s="10" t="s">
        <v>48531</v>
      </c>
      <c r="B11690" s="14" t="s">
        <v>48532</v>
      </c>
      <c r="G11690" s="14" t="s">
        <v>48533</v>
      </c>
      <c r="I11690" s="14" t="s">
        <v>48534</v>
      </c>
    </row>
    <row r="11691" spans="1:9" x14ac:dyDescent="0.3">
      <c r="A11691" s="10" t="s">
        <v>48535</v>
      </c>
      <c r="G11691" s="14" t="s">
        <v>48536</v>
      </c>
      <c r="H11691" s="14" t="s">
        <v>48537</v>
      </c>
    </row>
    <row r="11692" spans="1:9" x14ac:dyDescent="0.3">
      <c r="A11692" s="10" t="s">
        <v>48538</v>
      </c>
      <c r="G11692" s="14" t="s">
        <v>48539</v>
      </c>
    </row>
    <row r="11693" spans="1:9" x14ac:dyDescent="0.3">
      <c r="A11693" s="10" t="s">
        <v>48540</v>
      </c>
      <c r="G11693" s="14" t="s">
        <v>48541</v>
      </c>
      <c r="H11693" s="14" t="s">
        <v>48542</v>
      </c>
      <c r="I11693" s="14" t="s">
        <v>48543</v>
      </c>
    </row>
    <row r="11694" spans="1:9" x14ac:dyDescent="0.3">
      <c r="A11694" s="10" t="s">
        <v>48544</v>
      </c>
      <c r="G11694" s="14" t="s">
        <v>48545</v>
      </c>
      <c r="H11694" s="14" t="s">
        <v>48546</v>
      </c>
      <c r="I11694" s="14" t="s">
        <v>48547</v>
      </c>
    </row>
    <row r="11695" spans="1:9" x14ac:dyDescent="0.3">
      <c r="A11695" s="10" t="s">
        <v>48548</v>
      </c>
      <c r="G11695" s="14" t="s">
        <v>48549</v>
      </c>
      <c r="H11695" s="14" t="s">
        <v>48550</v>
      </c>
    </row>
    <row r="11696" spans="1:9" x14ac:dyDescent="0.3">
      <c r="A11696" s="10" t="s">
        <v>48551</v>
      </c>
      <c r="G11696" s="14" t="s">
        <v>48552</v>
      </c>
      <c r="H11696" s="14" t="s">
        <v>48553</v>
      </c>
    </row>
    <row r="11697" spans="1:14" x14ac:dyDescent="0.3">
      <c r="A11697" s="10" t="s">
        <v>48554</v>
      </c>
      <c r="F11697" s="14" t="s">
        <v>48555</v>
      </c>
      <c r="G11697" s="14" t="s">
        <v>48556</v>
      </c>
    </row>
    <row r="11698" spans="1:14" x14ac:dyDescent="0.3">
      <c r="A11698" s="10" t="s">
        <v>48557</v>
      </c>
      <c r="G11698" s="14" t="s">
        <v>48558</v>
      </c>
      <c r="H11698" s="14" t="s">
        <v>48559</v>
      </c>
      <c r="I11698" s="14" t="s">
        <v>48560</v>
      </c>
    </row>
    <row r="11699" spans="1:14" x14ac:dyDescent="0.3">
      <c r="A11699" s="10" t="s">
        <v>48561</v>
      </c>
      <c r="G11699" s="14" t="s">
        <v>48562</v>
      </c>
      <c r="H11699" s="14" t="s">
        <v>48563</v>
      </c>
      <c r="I11699" s="14" t="s">
        <v>48564</v>
      </c>
    </row>
    <row r="11700" spans="1:14" x14ac:dyDescent="0.3">
      <c r="A11700" s="10" t="s">
        <v>48565</v>
      </c>
      <c r="G11700" s="14" t="s">
        <v>48566</v>
      </c>
      <c r="H11700" s="14" t="s">
        <v>48567</v>
      </c>
    </row>
    <row r="11701" spans="1:14" x14ac:dyDescent="0.3">
      <c r="A11701" s="10" t="s">
        <v>48568</v>
      </c>
      <c r="G11701" s="14" t="s">
        <v>48569</v>
      </c>
      <c r="H11701" s="14" t="s">
        <v>48570</v>
      </c>
      <c r="I11701" s="14" t="s">
        <v>48571</v>
      </c>
    </row>
    <row r="11702" spans="1:14" x14ac:dyDescent="0.3">
      <c r="A11702" s="10" t="s">
        <v>48572</v>
      </c>
      <c r="G11702" s="14" t="s">
        <v>48573</v>
      </c>
      <c r="H11702" s="14" t="s">
        <v>48574</v>
      </c>
      <c r="I11702" s="14" t="s">
        <v>48575</v>
      </c>
    </row>
    <row r="11703" spans="1:14" x14ac:dyDescent="0.3">
      <c r="A11703" s="10" t="s">
        <v>48576</v>
      </c>
      <c r="G11703" s="14" t="s">
        <v>48577</v>
      </c>
      <c r="H11703" s="14" t="s">
        <v>48578</v>
      </c>
    </row>
    <row r="11704" spans="1:14" x14ac:dyDescent="0.3">
      <c r="A11704" s="10" t="s">
        <v>48579</v>
      </c>
      <c r="G11704" s="14" t="s">
        <v>48580</v>
      </c>
      <c r="H11704" s="14" t="s">
        <v>48581</v>
      </c>
      <c r="I11704" s="14" t="s">
        <v>48582</v>
      </c>
    </row>
    <row r="11705" spans="1:14" x14ac:dyDescent="0.3">
      <c r="A11705" s="10" t="s">
        <v>48583</v>
      </c>
      <c r="G11705" s="14" t="s">
        <v>48584</v>
      </c>
      <c r="H11705" s="14" t="s">
        <v>48585</v>
      </c>
      <c r="I11705" s="14" t="s">
        <v>48586</v>
      </c>
    </row>
    <row r="11706" spans="1:14" x14ac:dyDescent="0.3">
      <c r="A11706" s="10" t="s">
        <v>48587</v>
      </c>
      <c r="G11706" s="14" t="s">
        <v>48588</v>
      </c>
      <c r="H11706" s="14" t="s">
        <v>48589</v>
      </c>
      <c r="I11706" s="14" t="s">
        <v>48590</v>
      </c>
    </row>
    <row r="11707" spans="1:14" x14ac:dyDescent="0.3">
      <c r="A11707" s="10" t="s">
        <v>48591</v>
      </c>
      <c r="G11707" s="14" t="s">
        <v>48592</v>
      </c>
      <c r="H11707" s="14" t="s">
        <v>48593</v>
      </c>
      <c r="I11707" s="14" t="s">
        <v>48594</v>
      </c>
    </row>
    <row r="11708" spans="1:14" x14ac:dyDescent="0.3">
      <c r="A11708" s="10" t="s">
        <v>48595</v>
      </c>
      <c r="G11708" s="14" t="s">
        <v>48596</v>
      </c>
      <c r="H11708" s="14" t="s">
        <v>48597</v>
      </c>
    </row>
    <row r="11709" spans="1:14" x14ac:dyDescent="0.3">
      <c r="A11709" s="10" t="s">
        <v>48598</v>
      </c>
      <c r="G11709" s="14" t="s">
        <v>48599</v>
      </c>
      <c r="H11709" s="14" t="s">
        <v>48600</v>
      </c>
    </row>
    <row r="11710" spans="1:14" x14ac:dyDescent="0.3">
      <c r="A11710" s="10" t="s">
        <v>48601</v>
      </c>
      <c r="G11710" s="14" t="s">
        <v>48602</v>
      </c>
      <c r="M11710" s="14" t="s">
        <v>20589</v>
      </c>
      <c r="N11710" s="14" t="s">
        <v>48603</v>
      </c>
    </row>
    <row r="11711" spans="1:14" x14ac:dyDescent="0.3">
      <c r="A11711" s="10" t="s">
        <v>48604</v>
      </c>
      <c r="G11711" s="14" t="s">
        <v>48605</v>
      </c>
      <c r="H11711" s="14" t="s">
        <v>48606</v>
      </c>
      <c r="I11711" s="14" t="s">
        <v>48607</v>
      </c>
    </row>
    <row r="11712" spans="1:14" x14ac:dyDescent="0.3">
      <c r="A11712" s="10" t="s">
        <v>48608</v>
      </c>
      <c r="G11712" s="14" t="s">
        <v>48609</v>
      </c>
    </row>
    <row r="11713" spans="1:12" x14ac:dyDescent="0.3">
      <c r="A11713" s="10" t="s">
        <v>48610</v>
      </c>
      <c r="E11713" s="14" t="s">
        <v>48611</v>
      </c>
      <c r="G11713" s="14" t="s">
        <v>48612</v>
      </c>
      <c r="H11713" s="14" t="s">
        <v>48613</v>
      </c>
      <c r="I11713" s="14" t="s">
        <v>48614</v>
      </c>
    </row>
    <row r="11714" spans="1:12" x14ac:dyDescent="0.3">
      <c r="A11714" s="10" t="s">
        <v>48615</v>
      </c>
      <c r="G11714" s="14" t="s">
        <v>48616</v>
      </c>
    </row>
    <row r="11715" spans="1:12" x14ac:dyDescent="0.3">
      <c r="A11715" s="10" t="s">
        <v>48617</v>
      </c>
      <c r="G11715" s="14" t="s">
        <v>48618</v>
      </c>
    </row>
    <row r="11716" spans="1:12" x14ac:dyDescent="0.3">
      <c r="A11716" s="10" t="s">
        <v>48619</v>
      </c>
      <c r="G11716" s="14" t="s">
        <v>48620</v>
      </c>
      <c r="H11716" s="14" t="s">
        <v>48621</v>
      </c>
    </row>
    <row r="11717" spans="1:12" x14ac:dyDescent="0.3">
      <c r="A11717" s="10" t="s">
        <v>48622</v>
      </c>
      <c r="G11717" s="14" t="s">
        <v>48623</v>
      </c>
      <c r="H11717" s="14" t="s">
        <v>48624</v>
      </c>
      <c r="I11717" s="14" t="s">
        <v>48625</v>
      </c>
    </row>
    <row r="11718" spans="1:12" x14ac:dyDescent="0.3">
      <c r="A11718" s="10" t="s">
        <v>48626</v>
      </c>
      <c r="G11718" s="14" t="s">
        <v>48627</v>
      </c>
      <c r="H11718" s="14" t="s">
        <v>48628</v>
      </c>
      <c r="I11718" s="14" t="s">
        <v>48629</v>
      </c>
    </row>
    <row r="11719" spans="1:12" x14ac:dyDescent="0.3">
      <c r="A11719" s="10" t="s">
        <v>48630</v>
      </c>
      <c r="G11719" s="14" t="s">
        <v>48631</v>
      </c>
      <c r="H11719" s="14" t="s">
        <v>48632</v>
      </c>
      <c r="I11719" s="14" t="s">
        <v>48633</v>
      </c>
    </row>
    <row r="11720" spans="1:12" x14ac:dyDescent="0.3">
      <c r="A11720" s="10" t="s">
        <v>48634</v>
      </c>
      <c r="G11720" s="14" t="s">
        <v>48635</v>
      </c>
      <c r="H11720" s="14" t="s">
        <v>48636</v>
      </c>
    </row>
    <row r="11721" spans="1:12" x14ac:dyDescent="0.3">
      <c r="A11721" s="10" t="s">
        <v>48637</v>
      </c>
      <c r="G11721" s="14" t="s">
        <v>48638</v>
      </c>
      <c r="H11721" s="14" t="s">
        <v>48639</v>
      </c>
      <c r="I11721" s="14" t="s">
        <v>48640</v>
      </c>
    </row>
    <row r="11722" spans="1:12" x14ac:dyDescent="0.3">
      <c r="A11722" s="10" t="s">
        <v>48641</v>
      </c>
      <c r="G11722" s="14" t="s">
        <v>48642</v>
      </c>
    </row>
    <row r="11723" spans="1:12" x14ac:dyDescent="0.3">
      <c r="A11723" s="10" t="s">
        <v>48643</v>
      </c>
      <c r="G11723" s="14" t="s">
        <v>48644</v>
      </c>
      <c r="H11723" s="14" t="s">
        <v>48645</v>
      </c>
    </row>
    <row r="11724" spans="1:12" x14ac:dyDescent="0.3">
      <c r="A11724" s="10" t="s">
        <v>48646</v>
      </c>
      <c r="E11724" s="14" t="s">
        <v>48647</v>
      </c>
      <c r="G11724" s="14" t="s">
        <v>48648</v>
      </c>
      <c r="L11724" s="14" t="s">
        <v>48649</v>
      </c>
    </row>
    <row r="11725" spans="1:12" x14ac:dyDescent="0.3">
      <c r="A11725" s="10" t="s">
        <v>48650</v>
      </c>
      <c r="G11725" s="14" t="s">
        <v>48651</v>
      </c>
      <c r="H11725" s="14" t="s">
        <v>48652</v>
      </c>
      <c r="I11725" s="14" t="s">
        <v>48653</v>
      </c>
    </row>
    <row r="11726" spans="1:12" x14ac:dyDescent="0.3">
      <c r="A11726" s="10" t="s">
        <v>48654</v>
      </c>
      <c r="G11726" s="14" t="s">
        <v>48655</v>
      </c>
      <c r="H11726" s="14" t="s">
        <v>48656</v>
      </c>
    </row>
    <row r="11727" spans="1:12" x14ac:dyDescent="0.3">
      <c r="A11727" s="10" t="s">
        <v>48657</v>
      </c>
      <c r="G11727" s="14" t="s">
        <v>48658</v>
      </c>
    </row>
    <row r="11728" spans="1:12" x14ac:dyDescent="0.3">
      <c r="A11728" s="10" t="s">
        <v>48659</v>
      </c>
      <c r="G11728" s="14" t="s">
        <v>48660</v>
      </c>
      <c r="H11728" s="14" t="s">
        <v>48661</v>
      </c>
      <c r="I11728" s="14" t="s">
        <v>48662</v>
      </c>
    </row>
    <row r="11729" spans="1:19" x14ac:dyDescent="0.3">
      <c r="A11729" s="10" t="s">
        <v>48663</v>
      </c>
      <c r="G11729" s="14" t="s">
        <v>48664</v>
      </c>
      <c r="H11729" s="14" t="s">
        <v>48665</v>
      </c>
      <c r="S11729" s="14" t="s">
        <v>48666</v>
      </c>
    </row>
    <row r="11730" spans="1:19" x14ac:dyDescent="0.3">
      <c r="A11730" s="10" t="s">
        <v>48667</v>
      </c>
      <c r="G11730" s="14" t="s">
        <v>48668</v>
      </c>
    </row>
    <row r="11731" spans="1:19" x14ac:dyDescent="0.3">
      <c r="A11731" s="10" t="s">
        <v>48669</v>
      </c>
      <c r="G11731" s="14" t="s">
        <v>48670</v>
      </c>
    </row>
    <row r="11732" spans="1:19" x14ac:dyDescent="0.3">
      <c r="A11732" s="10" t="s">
        <v>48671</v>
      </c>
      <c r="G11732" s="14" t="s">
        <v>48672</v>
      </c>
    </row>
    <row r="11733" spans="1:19" x14ac:dyDescent="0.3">
      <c r="A11733" s="10" t="s">
        <v>48673</v>
      </c>
      <c r="E11733" s="14" t="s">
        <v>48674</v>
      </c>
      <c r="F11733" s="14" t="s">
        <v>48675</v>
      </c>
      <c r="G11733" s="14" t="s">
        <v>48676</v>
      </c>
    </row>
    <row r="11734" spans="1:19" x14ac:dyDescent="0.3">
      <c r="A11734" s="10" t="s">
        <v>48677</v>
      </c>
      <c r="G11734" s="14" t="s">
        <v>48678</v>
      </c>
      <c r="H11734" s="14" t="s">
        <v>48679</v>
      </c>
      <c r="I11734" s="14" t="s">
        <v>48680</v>
      </c>
    </row>
    <row r="11735" spans="1:19" x14ac:dyDescent="0.3">
      <c r="A11735" s="10" t="s">
        <v>48681</v>
      </c>
      <c r="G11735" s="14" t="s">
        <v>48682</v>
      </c>
      <c r="H11735" s="14" t="s">
        <v>48683</v>
      </c>
      <c r="I11735" s="14" t="s">
        <v>48684</v>
      </c>
    </row>
    <row r="11736" spans="1:19" x14ac:dyDescent="0.3">
      <c r="A11736" s="10" t="s">
        <v>48685</v>
      </c>
      <c r="G11736" s="14" t="s">
        <v>48686</v>
      </c>
      <c r="H11736" s="14" t="s">
        <v>48687</v>
      </c>
    </row>
    <row r="11737" spans="1:19" x14ac:dyDescent="0.3">
      <c r="A11737" s="10" t="s">
        <v>48688</v>
      </c>
      <c r="G11737" s="14" t="s">
        <v>48689</v>
      </c>
      <c r="H11737" s="14" t="s">
        <v>48690</v>
      </c>
    </row>
    <row r="11738" spans="1:19" x14ac:dyDescent="0.3">
      <c r="A11738" s="10" t="s">
        <v>48691</v>
      </c>
      <c r="G11738" s="14" t="s">
        <v>48692</v>
      </c>
      <c r="H11738" s="14" t="s">
        <v>48693</v>
      </c>
      <c r="I11738" s="14" t="s">
        <v>48694</v>
      </c>
    </row>
    <row r="11739" spans="1:19" x14ac:dyDescent="0.3">
      <c r="A11739" s="10" t="s">
        <v>48695</v>
      </c>
      <c r="G11739" s="14" t="s">
        <v>48696</v>
      </c>
      <c r="H11739" s="14" t="s">
        <v>48697</v>
      </c>
    </row>
    <row r="11740" spans="1:19" x14ac:dyDescent="0.3">
      <c r="A11740" s="10" t="s">
        <v>48698</v>
      </c>
      <c r="G11740" s="14" t="s">
        <v>48699</v>
      </c>
      <c r="H11740" s="14" t="s">
        <v>48700</v>
      </c>
      <c r="K11740" s="14" t="s">
        <v>48701</v>
      </c>
    </row>
    <row r="11741" spans="1:19" x14ac:dyDescent="0.3">
      <c r="A11741" s="10" t="s">
        <v>48702</v>
      </c>
      <c r="G11741" s="14" t="s">
        <v>48703</v>
      </c>
    </row>
    <row r="11742" spans="1:19" x14ac:dyDescent="0.3">
      <c r="A11742" s="10" t="s">
        <v>48704</v>
      </c>
      <c r="G11742" s="14" t="s">
        <v>48705</v>
      </c>
      <c r="H11742" s="14" t="s">
        <v>48706</v>
      </c>
      <c r="I11742" s="14" t="s">
        <v>48707</v>
      </c>
    </row>
    <row r="11743" spans="1:19" x14ac:dyDescent="0.3">
      <c r="A11743" s="10" t="s">
        <v>48708</v>
      </c>
      <c r="G11743" s="14" t="s">
        <v>48709</v>
      </c>
      <c r="H11743" s="14" t="s">
        <v>48710</v>
      </c>
    </row>
    <row r="11744" spans="1:19" x14ac:dyDescent="0.3">
      <c r="A11744" s="10" t="s">
        <v>48711</v>
      </c>
      <c r="G11744" s="14" t="s">
        <v>48712</v>
      </c>
    </row>
    <row r="11745" spans="1:17" x14ac:dyDescent="0.3">
      <c r="A11745" s="10" t="s">
        <v>48713</v>
      </c>
      <c r="D11745" s="14" t="s">
        <v>48714</v>
      </c>
      <c r="G11745" s="14" t="s">
        <v>48715</v>
      </c>
      <c r="Q11745" s="14" t="s">
        <v>48716</v>
      </c>
    </row>
    <row r="11746" spans="1:17" x14ac:dyDescent="0.3">
      <c r="A11746" s="10" t="s">
        <v>48717</v>
      </c>
      <c r="G11746" s="14" t="s">
        <v>48718</v>
      </c>
      <c r="H11746" s="14" t="s">
        <v>48719</v>
      </c>
    </row>
    <row r="11747" spans="1:17" x14ac:dyDescent="0.3">
      <c r="A11747" s="10" t="s">
        <v>48720</v>
      </c>
      <c r="G11747" s="14" t="s">
        <v>48721</v>
      </c>
      <c r="H11747" s="14" t="s">
        <v>48722</v>
      </c>
    </row>
    <row r="11748" spans="1:17" x14ac:dyDescent="0.3">
      <c r="A11748" s="10" t="s">
        <v>48723</v>
      </c>
      <c r="G11748" s="14" t="s">
        <v>48724</v>
      </c>
    </row>
    <row r="11749" spans="1:17" x14ac:dyDescent="0.3">
      <c r="A11749" s="10" t="s">
        <v>48725</v>
      </c>
      <c r="G11749" s="14" t="s">
        <v>48726</v>
      </c>
    </row>
    <row r="11750" spans="1:17" x14ac:dyDescent="0.3">
      <c r="A11750" s="10" t="s">
        <v>48727</v>
      </c>
      <c r="G11750" s="14" t="s">
        <v>48728</v>
      </c>
    </row>
    <row r="11751" spans="1:17" x14ac:dyDescent="0.3">
      <c r="A11751" s="10" t="s">
        <v>48729</v>
      </c>
      <c r="G11751" s="14" t="s">
        <v>48730</v>
      </c>
    </row>
    <row r="11752" spans="1:17" x14ac:dyDescent="0.3">
      <c r="A11752" s="10" t="s">
        <v>48731</v>
      </c>
      <c r="G11752" s="14" t="s">
        <v>48732</v>
      </c>
    </row>
    <row r="11753" spans="1:17" x14ac:dyDescent="0.3">
      <c r="A11753" s="10" t="s">
        <v>48733</v>
      </c>
      <c r="G11753" s="14" t="s">
        <v>48734</v>
      </c>
      <c r="H11753" s="14" t="s">
        <v>48735</v>
      </c>
      <c r="I11753" s="14" t="s">
        <v>48736</v>
      </c>
    </row>
    <row r="11754" spans="1:17" x14ac:dyDescent="0.3">
      <c r="A11754" s="10" t="s">
        <v>48737</v>
      </c>
      <c r="G11754" s="14" t="s">
        <v>48738</v>
      </c>
      <c r="H11754" s="14" t="s">
        <v>48739</v>
      </c>
      <c r="I11754" s="14" t="s">
        <v>48740</v>
      </c>
    </row>
    <row r="11755" spans="1:17" x14ac:dyDescent="0.3">
      <c r="A11755" s="10" t="s">
        <v>48741</v>
      </c>
      <c r="G11755" s="14" t="s">
        <v>48742</v>
      </c>
      <c r="H11755" s="14" t="s">
        <v>48743</v>
      </c>
      <c r="I11755" s="14" t="s">
        <v>48744</v>
      </c>
    </row>
    <row r="11756" spans="1:17" x14ac:dyDescent="0.3">
      <c r="A11756" s="10" t="s">
        <v>48745</v>
      </c>
      <c r="G11756" s="14" t="s">
        <v>48746</v>
      </c>
      <c r="H11756" s="14" t="s">
        <v>48747</v>
      </c>
      <c r="I11756" s="14" t="s">
        <v>48748</v>
      </c>
    </row>
    <row r="11757" spans="1:17" x14ac:dyDescent="0.3">
      <c r="A11757" s="10" t="s">
        <v>48749</v>
      </c>
      <c r="G11757" s="14" t="s">
        <v>48750</v>
      </c>
      <c r="H11757" s="14" t="s">
        <v>48751</v>
      </c>
      <c r="I11757" s="14" t="s">
        <v>48752</v>
      </c>
    </row>
    <row r="11758" spans="1:17" x14ac:dyDescent="0.3">
      <c r="A11758" s="10" t="s">
        <v>48753</v>
      </c>
      <c r="G11758" s="14" t="s">
        <v>48754</v>
      </c>
      <c r="H11758" s="14" t="s">
        <v>48755</v>
      </c>
      <c r="I11758" s="14" t="s">
        <v>48756</v>
      </c>
    </row>
    <row r="11759" spans="1:17" x14ac:dyDescent="0.3">
      <c r="A11759" s="10" t="s">
        <v>48757</v>
      </c>
      <c r="G11759" s="14" t="s">
        <v>48758</v>
      </c>
    </row>
    <row r="11760" spans="1:17" x14ac:dyDescent="0.3">
      <c r="A11760" s="10" t="s">
        <v>48759</v>
      </c>
      <c r="G11760" s="14" t="s">
        <v>48760</v>
      </c>
      <c r="H11760" s="14" t="s">
        <v>48761</v>
      </c>
    </row>
    <row r="11761" spans="1:12" x14ac:dyDescent="0.3">
      <c r="A11761" s="10" t="s">
        <v>48762</v>
      </c>
      <c r="G11761" s="14" t="s">
        <v>48763</v>
      </c>
    </row>
    <row r="11762" spans="1:12" x14ac:dyDescent="0.3">
      <c r="A11762" s="10" t="s">
        <v>48764</v>
      </c>
      <c r="G11762" s="14" t="s">
        <v>48765</v>
      </c>
    </row>
    <row r="11763" spans="1:12" x14ac:dyDescent="0.3">
      <c r="A11763" s="10" t="s">
        <v>48766</v>
      </c>
      <c r="G11763" s="14" t="s">
        <v>48767</v>
      </c>
      <c r="H11763" s="14" t="s">
        <v>48768</v>
      </c>
    </row>
    <row r="11764" spans="1:12" x14ac:dyDescent="0.3">
      <c r="A11764" s="10" t="s">
        <v>48769</v>
      </c>
      <c r="G11764" s="14" t="s">
        <v>48770</v>
      </c>
      <c r="H11764" s="14" t="s">
        <v>48771</v>
      </c>
    </row>
    <row r="11765" spans="1:12" x14ac:dyDescent="0.3">
      <c r="A11765" s="10" t="s">
        <v>48772</v>
      </c>
      <c r="G11765" s="14" t="s">
        <v>48773</v>
      </c>
      <c r="H11765" s="14" t="s">
        <v>48774</v>
      </c>
      <c r="I11765" s="14" t="s">
        <v>48775</v>
      </c>
    </row>
    <row r="11766" spans="1:12" x14ac:dyDescent="0.3">
      <c r="A11766" s="10" t="s">
        <v>48776</v>
      </c>
      <c r="G11766" s="14" t="s">
        <v>48777</v>
      </c>
      <c r="H11766" s="14" t="s">
        <v>48778</v>
      </c>
    </row>
    <row r="11767" spans="1:12" x14ac:dyDescent="0.3">
      <c r="A11767" s="10" t="s">
        <v>48779</v>
      </c>
      <c r="G11767" s="14" t="s">
        <v>48780</v>
      </c>
      <c r="H11767" s="14" t="s">
        <v>48781</v>
      </c>
      <c r="I11767" s="14" t="s">
        <v>48782</v>
      </c>
    </row>
    <row r="11768" spans="1:12" x14ac:dyDescent="0.3">
      <c r="A11768" s="10" t="s">
        <v>48783</v>
      </c>
      <c r="G11768" s="14" t="s">
        <v>48784</v>
      </c>
      <c r="H11768" s="14" t="s">
        <v>48785</v>
      </c>
      <c r="I11768" s="14" t="s">
        <v>48786</v>
      </c>
    </row>
    <row r="11769" spans="1:12" x14ac:dyDescent="0.3">
      <c r="A11769" s="10" t="s">
        <v>48787</v>
      </c>
      <c r="G11769" s="14" t="s">
        <v>48788</v>
      </c>
      <c r="H11769" s="14" t="s">
        <v>48789</v>
      </c>
    </row>
    <row r="11770" spans="1:12" x14ac:dyDescent="0.3">
      <c r="A11770" s="10" t="s">
        <v>48790</v>
      </c>
      <c r="G11770" s="14" t="s">
        <v>48791</v>
      </c>
      <c r="H11770" s="14" t="s">
        <v>48792</v>
      </c>
      <c r="I11770" s="14" t="s">
        <v>48793</v>
      </c>
    </row>
    <row r="11771" spans="1:12" x14ac:dyDescent="0.3">
      <c r="A11771" s="10" t="s">
        <v>48794</v>
      </c>
      <c r="G11771" s="14" t="s">
        <v>48795</v>
      </c>
      <c r="H11771" s="14" t="s">
        <v>48796</v>
      </c>
    </row>
    <row r="11772" spans="1:12" x14ac:dyDescent="0.3">
      <c r="A11772" s="10" t="s">
        <v>48797</v>
      </c>
      <c r="G11772" s="14" t="s">
        <v>48798</v>
      </c>
      <c r="H11772" s="14" t="s">
        <v>48799</v>
      </c>
      <c r="I11772" s="14" t="s">
        <v>48800</v>
      </c>
      <c r="L11772" s="14" t="s">
        <v>14191</v>
      </c>
    </row>
    <row r="11773" spans="1:12" x14ac:dyDescent="0.3">
      <c r="A11773" s="10" t="s">
        <v>48801</v>
      </c>
      <c r="G11773" s="14" t="s">
        <v>48802</v>
      </c>
      <c r="H11773" s="14" t="s">
        <v>48803</v>
      </c>
    </row>
    <row r="11774" spans="1:12" x14ac:dyDescent="0.3">
      <c r="A11774" s="10" t="s">
        <v>48804</v>
      </c>
      <c r="G11774" s="14" t="s">
        <v>48805</v>
      </c>
    </row>
    <row r="11775" spans="1:12" x14ac:dyDescent="0.3">
      <c r="A11775" s="10" t="s">
        <v>48806</v>
      </c>
      <c r="B11775" s="14" t="s">
        <v>48807</v>
      </c>
      <c r="G11775" s="14" t="s">
        <v>48808</v>
      </c>
      <c r="H11775" s="14" t="s">
        <v>48809</v>
      </c>
    </row>
    <row r="11776" spans="1:12" x14ac:dyDescent="0.3">
      <c r="A11776" s="10" t="s">
        <v>48810</v>
      </c>
      <c r="G11776" s="14" t="s">
        <v>48811</v>
      </c>
      <c r="H11776" s="14" t="s">
        <v>48812</v>
      </c>
    </row>
    <row r="11777" spans="1:9" x14ac:dyDescent="0.3">
      <c r="A11777" s="10" t="s">
        <v>48813</v>
      </c>
      <c r="G11777" s="14" t="s">
        <v>48814</v>
      </c>
      <c r="H11777" s="14" t="s">
        <v>48815</v>
      </c>
      <c r="I11777" s="14" t="s">
        <v>48816</v>
      </c>
    </row>
    <row r="11778" spans="1:9" x14ac:dyDescent="0.3">
      <c r="A11778" s="10" t="s">
        <v>48817</v>
      </c>
      <c r="G11778" s="14" t="s">
        <v>48818</v>
      </c>
      <c r="H11778" s="14" t="s">
        <v>48819</v>
      </c>
      <c r="I11778" s="14" t="s">
        <v>48820</v>
      </c>
    </row>
    <row r="11779" spans="1:9" x14ac:dyDescent="0.3">
      <c r="A11779" s="10" t="s">
        <v>48821</v>
      </c>
      <c r="G11779" s="14" t="s">
        <v>48822</v>
      </c>
    </row>
    <row r="11780" spans="1:9" x14ac:dyDescent="0.3">
      <c r="A11780" s="10" t="s">
        <v>48823</v>
      </c>
      <c r="G11780" s="14" t="s">
        <v>48824</v>
      </c>
      <c r="H11780" s="14" t="s">
        <v>48825</v>
      </c>
      <c r="I11780" s="14" t="s">
        <v>48826</v>
      </c>
    </row>
    <row r="11781" spans="1:9" x14ac:dyDescent="0.3">
      <c r="A11781" s="10" t="s">
        <v>48827</v>
      </c>
      <c r="G11781" s="14" t="s">
        <v>48828</v>
      </c>
      <c r="H11781" s="14" t="s">
        <v>48829</v>
      </c>
      <c r="I11781" s="14" t="s">
        <v>48830</v>
      </c>
    </row>
    <row r="11782" spans="1:9" x14ac:dyDescent="0.3">
      <c r="A11782" s="10" t="s">
        <v>48831</v>
      </c>
      <c r="G11782" s="14" t="s">
        <v>48832</v>
      </c>
      <c r="H11782" s="14" t="s">
        <v>48833</v>
      </c>
      <c r="I11782" s="14" t="s">
        <v>48834</v>
      </c>
    </row>
    <row r="11783" spans="1:9" x14ac:dyDescent="0.3">
      <c r="A11783" s="10" t="s">
        <v>48835</v>
      </c>
      <c r="G11783" s="14" t="s">
        <v>48836</v>
      </c>
      <c r="H11783" s="14" t="s">
        <v>48837</v>
      </c>
    </row>
    <row r="11784" spans="1:9" x14ac:dyDescent="0.3">
      <c r="A11784" s="10" t="s">
        <v>48838</v>
      </c>
      <c r="G11784" s="14" t="s">
        <v>48839</v>
      </c>
      <c r="H11784" s="14" t="s">
        <v>48840</v>
      </c>
    </row>
    <row r="11785" spans="1:9" x14ac:dyDescent="0.3">
      <c r="A11785" s="10" t="s">
        <v>48841</v>
      </c>
      <c r="G11785" s="14" t="s">
        <v>48842</v>
      </c>
    </row>
    <row r="11786" spans="1:9" x14ac:dyDescent="0.3">
      <c r="A11786" s="10" t="s">
        <v>48843</v>
      </c>
      <c r="G11786" s="14" t="s">
        <v>48844</v>
      </c>
      <c r="H11786" s="14" t="s">
        <v>48845</v>
      </c>
      <c r="I11786" s="14" t="s">
        <v>48846</v>
      </c>
    </row>
    <row r="11787" spans="1:9" x14ac:dyDescent="0.3">
      <c r="A11787" s="10" t="s">
        <v>48847</v>
      </c>
      <c r="G11787" s="14" t="s">
        <v>48848</v>
      </c>
      <c r="H11787" s="14" t="s">
        <v>48849</v>
      </c>
      <c r="I11787" s="14" t="s">
        <v>48850</v>
      </c>
    </row>
    <row r="11788" spans="1:9" x14ac:dyDescent="0.3">
      <c r="A11788" s="10" t="s">
        <v>48851</v>
      </c>
      <c r="G11788" s="14" t="s">
        <v>48852</v>
      </c>
    </row>
    <row r="11789" spans="1:9" x14ac:dyDescent="0.3">
      <c r="A11789" s="10" t="s">
        <v>48853</v>
      </c>
      <c r="G11789" s="14" t="s">
        <v>48854</v>
      </c>
      <c r="I11789" s="14" t="s">
        <v>48855</v>
      </c>
    </row>
    <row r="11790" spans="1:9" x14ac:dyDescent="0.3">
      <c r="A11790" s="10" t="s">
        <v>48856</v>
      </c>
      <c r="G11790" s="14" t="s">
        <v>48857</v>
      </c>
    </row>
    <row r="11791" spans="1:9" x14ac:dyDescent="0.3">
      <c r="A11791" s="10" t="s">
        <v>48858</v>
      </c>
      <c r="G11791" s="14" t="s">
        <v>48859</v>
      </c>
      <c r="H11791" s="14" t="s">
        <v>48860</v>
      </c>
    </row>
    <row r="11792" spans="1:9" x14ac:dyDescent="0.3">
      <c r="A11792" s="10" t="s">
        <v>48861</v>
      </c>
      <c r="G11792" s="14" t="s">
        <v>48862</v>
      </c>
      <c r="H11792" s="14" t="s">
        <v>48863</v>
      </c>
    </row>
    <row r="11793" spans="1:9" x14ac:dyDescent="0.3">
      <c r="A11793" s="10" t="s">
        <v>48864</v>
      </c>
      <c r="G11793" s="14" t="s">
        <v>48865</v>
      </c>
      <c r="H11793" s="14" t="s">
        <v>48866</v>
      </c>
      <c r="I11793" s="14" t="s">
        <v>48867</v>
      </c>
    </row>
    <row r="11794" spans="1:9" x14ac:dyDescent="0.3">
      <c r="A11794" s="10" t="s">
        <v>48868</v>
      </c>
      <c r="G11794" s="14" t="s">
        <v>48869</v>
      </c>
    </row>
    <row r="11795" spans="1:9" x14ac:dyDescent="0.3">
      <c r="A11795" s="10" t="s">
        <v>48870</v>
      </c>
      <c r="G11795" s="14" t="s">
        <v>48871</v>
      </c>
      <c r="H11795" s="14" t="s">
        <v>48872</v>
      </c>
    </row>
    <row r="11796" spans="1:9" x14ac:dyDescent="0.3">
      <c r="A11796" s="10" t="s">
        <v>48873</v>
      </c>
      <c r="G11796" s="14" t="s">
        <v>48874</v>
      </c>
    </row>
    <row r="11797" spans="1:9" x14ac:dyDescent="0.3">
      <c r="A11797" s="10" t="s">
        <v>48875</v>
      </c>
      <c r="G11797" s="14" t="s">
        <v>48876</v>
      </c>
    </row>
    <row r="11798" spans="1:9" x14ac:dyDescent="0.3">
      <c r="A11798" s="10" t="s">
        <v>48877</v>
      </c>
      <c r="G11798" s="14" t="s">
        <v>48878</v>
      </c>
      <c r="H11798" s="14" t="s">
        <v>48879</v>
      </c>
      <c r="I11798" s="14" t="s">
        <v>48880</v>
      </c>
    </row>
    <row r="11799" spans="1:9" x14ac:dyDescent="0.3">
      <c r="A11799" s="10" t="s">
        <v>48881</v>
      </c>
      <c r="G11799" s="14" t="s">
        <v>48882</v>
      </c>
    </row>
    <row r="11800" spans="1:9" x14ac:dyDescent="0.3">
      <c r="A11800" s="10" t="s">
        <v>48883</v>
      </c>
      <c r="G11800" s="14" t="s">
        <v>48884</v>
      </c>
      <c r="H11800" s="14" t="s">
        <v>48885</v>
      </c>
      <c r="I11800" s="14" t="s">
        <v>48886</v>
      </c>
    </row>
    <row r="11801" spans="1:9" x14ac:dyDescent="0.3">
      <c r="A11801" s="10" t="s">
        <v>48887</v>
      </c>
      <c r="G11801" s="14" t="s">
        <v>48888</v>
      </c>
      <c r="H11801" s="14" t="s">
        <v>48889</v>
      </c>
      <c r="I11801" s="14" t="s">
        <v>48890</v>
      </c>
    </row>
    <row r="11802" spans="1:9" x14ac:dyDescent="0.3">
      <c r="A11802" s="10" t="s">
        <v>48891</v>
      </c>
      <c r="G11802" s="14" t="s">
        <v>48892</v>
      </c>
      <c r="H11802" s="14" t="s">
        <v>48893</v>
      </c>
      <c r="I11802" s="14" t="s">
        <v>48894</v>
      </c>
    </row>
    <row r="11803" spans="1:9" x14ac:dyDescent="0.3">
      <c r="A11803" s="10" t="s">
        <v>48895</v>
      </c>
      <c r="G11803" s="14" t="s">
        <v>48896</v>
      </c>
      <c r="H11803" s="14" t="s">
        <v>48897</v>
      </c>
      <c r="I11803" s="14" t="s">
        <v>48898</v>
      </c>
    </row>
    <row r="11804" spans="1:9" x14ac:dyDescent="0.3">
      <c r="A11804" s="10" t="s">
        <v>48899</v>
      </c>
      <c r="G11804" s="14" t="s">
        <v>48900</v>
      </c>
    </row>
    <row r="11805" spans="1:9" x14ac:dyDescent="0.3">
      <c r="A11805" s="10" t="s">
        <v>48901</v>
      </c>
      <c r="G11805" s="14" t="s">
        <v>48902</v>
      </c>
      <c r="H11805" s="14" t="s">
        <v>48903</v>
      </c>
    </row>
    <row r="11806" spans="1:9" x14ac:dyDescent="0.3">
      <c r="A11806" s="10" t="s">
        <v>48904</v>
      </c>
      <c r="E11806" s="14" t="s">
        <v>48905</v>
      </c>
      <c r="G11806" s="14" t="s">
        <v>48906</v>
      </c>
    </row>
    <row r="11807" spans="1:9" x14ac:dyDescent="0.3">
      <c r="A11807" s="10" t="s">
        <v>48907</v>
      </c>
      <c r="G11807" s="14" t="s">
        <v>48908</v>
      </c>
      <c r="H11807" s="14" t="s">
        <v>48909</v>
      </c>
      <c r="I11807" s="14" t="s">
        <v>48910</v>
      </c>
    </row>
    <row r="11808" spans="1:9" x14ac:dyDescent="0.3">
      <c r="A11808" s="10" t="s">
        <v>48911</v>
      </c>
      <c r="B11808" s="14" t="s">
        <v>48912</v>
      </c>
      <c r="G11808" s="14" t="s">
        <v>48913</v>
      </c>
      <c r="H11808" s="14" t="s">
        <v>48914</v>
      </c>
    </row>
    <row r="11809" spans="1:11" x14ac:dyDescent="0.3">
      <c r="A11809" s="10" t="s">
        <v>48915</v>
      </c>
      <c r="G11809" s="14" t="s">
        <v>48916</v>
      </c>
      <c r="H11809" s="14" t="s">
        <v>48917</v>
      </c>
      <c r="I11809" s="14" t="s">
        <v>48918</v>
      </c>
    </row>
    <row r="11810" spans="1:11" x14ac:dyDescent="0.3">
      <c r="A11810" s="10" t="s">
        <v>48919</v>
      </c>
      <c r="G11810" s="14" t="s">
        <v>48920</v>
      </c>
    </row>
    <row r="11811" spans="1:11" x14ac:dyDescent="0.3">
      <c r="A11811" s="10" t="s">
        <v>48921</v>
      </c>
      <c r="G11811" s="14" t="s">
        <v>48922</v>
      </c>
      <c r="H11811" s="14" t="s">
        <v>48923</v>
      </c>
      <c r="I11811" s="14" t="s">
        <v>48924</v>
      </c>
    </row>
    <row r="11812" spans="1:11" x14ac:dyDescent="0.3">
      <c r="A11812" s="10" t="s">
        <v>48925</v>
      </c>
      <c r="G11812" s="14" t="s">
        <v>48926</v>
      </c>
      <c r="H11812" s="14" t="s">
        <v>48927</v>
      </c>
    </row>
    <row r="11813" spans="1:11" x14ac:dyDescent="0.3">
      <c r="A11813" s="10" t="s">
        <v>48928</v>
      </c>
      <c r="G11813" s="14" t="s">
        <v>48929</v>
      </c>
    </row>
    <row r="11814" spans="1:11" x14ac:dyDescent="0.3">
      <c r="A11814" s="10" t="s">
        <v>48930</v>
      </c>
      <c r="G11814" s="14" t="s">
        <v>48931</v>
      </c>
      <c r="H11814" s="14" t="s">
        <v>48932</v>
      </c>
      <c r="K11814" s="14" t="s">
        <v>48933</v>
      </c>
    </row>
    <row r="11815" spans="1:11" x14ac:dyDescent="0.3">
      <c r="A11815" s="10" t="s">
        <v>48934</v>
      </c>
      <c r="G11815" s="14" t="s">
        <v>48935</v>
      </c>
    </row>
    <row r="11816" spans="1:11" x14ac:dyDescent="0.3">
      <c r="A11816" s="10" t="s">
        <v>48936</v>
      </c>
      <c r="G11816" s="14" t="s">
        <v>48937</v>
      </c>
      <c r="H11816" s="14" t="s">
        <v>48938</v>
      </c>
      <c r="I11816" s="14" t="s">
        <v>48939</v>
      </c>
    </row>
    <row r="11817" spans="1:11" x14ac:dyDescent="0.3">
      <c r="A11817" s="10" t="s">
        <v>48940</v>
      </c>
      <c r="G11817" s="14" t="s">
        <v>48941</v>
      </c>
    </row>
    <row r="11818" spans="1:11" x14ac:dyDescent="0.3">
      <c r="A11818" s="10" t="s">
        <v>48942</v>
      </c>
      <c r="G11818" s="14" t="s">
        <v>48943</v>
      </c>
      <c r="H11818" s="14" t="s">
        <v>48944</v>
      </c>
      <c r="I11818" s="14" t="s">
        <v>48945</v>
      </c>
    </row>
    <row r="11819" spans="1:11" x14ac:dyDescent="0.3">
      <c r="A11819" s="10" t="s">
        <v>48946</v>
      </c>
      <c r="G11819" s="14" t="s">
        <v>48947</v>
      </c>
    </row>
    <row r="11820" spans="1:11" x14ac:dyDescent="0.3">
      <c r="A11820" s="10" t="s">
        <v>48948</v>
      </c>
      <c r="G11820" s="14" t="s">
        <v>48949</v>
      </c>
      <c r="H11820" s="14" t="s">
        <v>48950</v>
      </c>
    </row>
    <row r="11821" spans="1:11" x14ac:dyDescent="0.3">
      <c r="A11821" s="10" t="s">
        <v>48951</v>
      </c>
      <c r="G11821" s="14" t="s">
        <v>48952</v>
      </c>
    </row>
    <row r="11822" spans="1:11" x14ac:dyDescent="0.3">
      <c r="A11822" s="10" t="s">
        <v>48953</v>
      </c>
      <c r="G11822" s="14" t="s">
        <v>48954</v>
      </c>
    </row>
    <row r="11823" spans="1:11" x14ac:dyDescent="0.3">
      <c r="A11823" s="10" t="s">
        <v>48955</v>
      </c>
      <c r="G11823" s="14" t="s">
        <v>48956</v>
      </c>
    </row>
    <row r="11824" spans="1:11" x14ac:dyDescent="0.3">
      <c r="A11824" s="10" t="s">
        <v>48957</v>
      </c>
      <c r="G11824" s="14" t="s">
        <v>48958</v>
      </c>
    </row>
    <row r="11825" spans="1:12" x14ac:dyDescent="0.3">
      <c r="A11825" s="10" t="s">
        <v>48959</v>
      </c>
      <c r="L11825" s="14" t="s">
        <v>48960</v>
      </c>
    </row>
    <row r="11826" spans="1:12" x14ac:dyDescent="0.3">
      <c r="A11826" s="10" t="s">
        <v>48961</v>
      </c>
      <c r="L11826" s="14" t="s">
        <v>48962</v>
      </c>
    </row>
    <row r="11827" spans="1:12" x14ac:dyDescent="0.3">
      <c r="A11827" s="10" t="s">
        <v>48963</v>
      </c>
      <c r="L11827" s="14" t="s">
        <v>48964</v>
      </c>
    </row>
    <row r="11828" spans="1:12" x14ac:dyDescent="0.3">
      <c r="A11828" s="10" t="s">
        <v>48965</v>
      </c>
      <c r="L11828" s="14" t="s">
        <v>48966</v>
      </c>
    </row>
    <row r="11829" spans="1:12" x14ac:dyDescent="0.3">
      <c r="A11829" s="10" t="s">
        <v>48967</v>
      </c>
      <c r="L11829" s="14" t="s">
        <v>48968</v>
      </c>
    </row>
    <row r="11830" spans="1:12" x14ac:dyDescent="0.3">
      <c r="A11830" s="10" t="s">
        <v>48969</v>
      </c>
      <c r="L11830" s="14" t="s">
        <v>48970</v>
      </c>
    </row>
    <row r="11831" spans="1:12" x14ac:dyDescent="0.3">
      <c r="A11831" s="10" t="s">
        <v>48971</v>
      </c>
      <c r="L11831" s="14" t="s">
        <v>48972</v>
      </c>
    </row>
    <row r="11832" spans="1:12" x14ac:dyDescent="0.3">
      <c r="A11832" s="10" t="s">
        <v>48973</v>
      </c>
      <c r="L11832" s="14" t="s">
        <v>48974</v>
      </c>
    </row>
    <row r="11833" spans="1:12" x14ac:dyDescent="0.3">
      <c r="A11833" s="10" t="s">
        <v>48975</v>
      </c>
      <c r="L11833" s="14" t="s">
        <v>48976</v>
      </c>
    </row>
    <row r="11834" spans="1:12" x14ac:dyDescent="0.3">
      <c r="A11834" s="10" t="s">
        <v>48977</v>
      </c>
      <c r="L11834" s="14" t="s">
        <v>48978</v>
      </c>
    </row>
    <row r="11835" spans="1:12" x14ac:dyDescent="0.3">
      <c r="A11835" s="10" t="s">
        <v>48979</v>
      </c>
      <c r="L11835" s="14" t="s">
        <v>48980</v>
      </c>
    </row>
    <row r="11836" spans="1:12" x14ac:dyDescent="0.3">
      <c r="A11836" s="10" t="s">
        <v>48981</v>
      </c>
      <c r="L11836" s="14" t="s">
        <v>48982</v>
      </c>
    </row>
    <row r="11837" spans="1:12" x14ac:dyDescent="0.3">
      <c r="A11837" s="10" t="s">
        <v>48983</v>
      </c>
      <c r="L11837" s="14" t="s">
        <v>48984</v>
      </c>
    </row>
    <row r="11838" spans="1:12" x14ac:dyDescent="0.3">
      <c r="A11838" s="10" t="s">
        <v>48985</v>
      </c>
      <c r="L11838" s="14" t="s">
        <v>48986</v>
      </c>
    </row>
    <row r="11839" spans="1:12" x14ac:dyDescent="0.3">
      <c r="A11839" s="10" t="s">
        <v>48987</v>
      </c>
      <c r="L11839" s="14" t="s">
        <v>48988</v>
      </c>
    </row>
    <row r="11840" spans="1:12" x14ac:dyDescent="0.3">
      <c r="A11840" s="10" t="s">
        <v>48989</v>
      </c>
      <c r="L11840" s="14" t="s">
        <v>48990</v>
      </c>
    </row>
    <row r="11841" spans="1:14" x14ac:dyDescent="0.3">
      <c r="A11841" s="10" t="s">
        <v>48991</v>
      </c>
      <c r="L11841" s="14" t="s">
        <v>48992</v>
      </c>
    </row>
    <row r="11842" spans="1:14" x14ac:dyDescent="0.3">
      <c r="A11842" s="10" t="s">
        <v>48993</v>
      </c>
      <c r="L11842" s="14" t="s">
        <v>48994</v>
      </c>
    </row>
    <row r="11843" spans="1:14" x14ac:dyDescent="0.3">
      <c r="A11843" s="10" t="s">
        <v>48995</v>
      </c>
      <c r="L11843" s="14" t="s">
        <v>48996</v>
      </c>
    </row>
    <row r="11844" spans="1:14" x14ac:dyDescent="0.3">
      <c r="A11844" s="10" t="s">
        <v>48997</v>
      </c>
      <c r="L11844" s="14" t="s">
        <v>48998</v>
      </c>
    </row>
    <row r="11845" spans="1:14" x14ac:dyDescent="0.3">
      <c r="A11845" s="10" t="s">
        <v>48999</v>
      </c>
      <c r="L11845" s="14" t="s">
        <v>49000</v>
      </c>
    </row>
    <row r="11846" spans="1:14" x14ac:dyDescent="0.3">
      <c r="A11846" s="10" t="s">
        <v>49001</v>
      </c>
      <c r="L11846" s="14" t="s">
        <v>49002</v>
      </c>
    </row>
    <row r="11847" spans="1:14" x14ac:dyDescent="0.3">
      <c r="A11847" s="10" t="s">
        <v>49003</v>
      </c>
      <c r="L11847" s="14" t="s">
        <v>49004</v>
      </c>
      <c r="N11847" s="14" t="s">
        <v>49005</v>
      </c>
    </row>
    <row r="11848" spans="1:14" x14ac:dyDescent="0.3">
      <c r="A11848" s="10" t="s">
        <v>49006</v>
      </c>
      <c r="K11848" s="14" t="s">
        <v>49007</v>
      </c>
    </row>
    <row r="11849" spans="1:14" x14ac:dyDescent="0.3">
      <c r="A11849" s="10" t="s">
        <v>49008</v>
      </c>
      <c r="K11849" s="14" t="s">
        <v>49009</v>
      </c>
    </row>
    <row r="11850" spans="1:14" x14ac:dyDescent="0.3">
      <c r="A11850" s="10" t="s">
        <v>49010</v>
      </c>
      <c r="K11850" s="14" t="s">
        <v>49011</v>
      </c>
    </row>
    <row r="11851" spans="1:14" x14ac:dyDescent="0.3">
      <c r="A11851" s="10" t="s">
        <v>49012</v>
      </c>
      <c r="K11851" s="14" t="s">
        <v>49013</v>
      </c>
    </row>
    <row r="11852" spans="1:14" x14ac:dyDescent="0.3">
      <c r="A11852" s="10" t="s">
        <v>49014</v>
      </c>
      <c r="K11852" s="14" t="s">
        <v>49015</v>
      </c>
    </row>
    <row r="11853" spans="1:14" x14ac:dyDescent="0.3">
      <c r="A11853" s="10" t="s">
        <v>49016</v>
      </c>
      <c r="K11853" s="14" t="s">
        <v>49017</v>
      </c>
    </row>
    <row r="11854" spans="1:14" x14ac:dyDescent="0.3">
      <c r="A11854" s="10" t="s">
        <v>49018</v>
      </c>
      <c r="K11854" s="14" t="s">
        <v>49019</v>
      </c>
    </row>
    <row r="11855" spans="1:14" x14ac:dyDescent="0.3">
      <c r="A11855" s="10" t="s">
        <v>49020</v>
      </c>
      <c r="K11855" s="14" t="s">
        <v>49021</v>
      </c>
    </row>
    <row r="11856" spans="1:14" x14ac:dyDescent="0.3">
      <c r="A11856" s="10" t="s">
        <v>49022</v>
      </c>
      <c r="K11856" s="14" t="s">
        <v>49023</v>
      </c>
    </row>
    <row r="11857" spans="1:17" x14ac:dyDescent="0.3">
      <c r="A11857" s="10" t="s">
        <v>49024</v>
      </c>
      <c r="K11857" s="14" t="s">
        <v>49025</v>
      </c>
    </row>
    <row r="11858" spans="1:17" x14ac:dyDescent="0.3">
      <c r="A11858" s="10" t="s">
        <v>49026</v>
      </c>
      <c r="K11858" s="14" t="s">
        <v>49027</v>
      </c>
    </row>
    <row r="11859" spans="1:17" x14ac:dyDescent="0.3">
      <c r="A11859" s="10" t="s">
        <v>49028</v>
      </c>
      <c r="K11859" s="14" t="s">
        <v>49029</v>
      </c>
    </row>
    <row r="11860" spans="1:17" x14ac:dyDescent="0.3">
      <c r="A11860" s="10" t="s">
        <v>49030</v>
      </c>
      <c r="K11860" s="14" t="s">
        <v>49031</v>
      </c>
    </row>
    <row r="11861" spans="1:17" x14ac:dyDescent="0.3">
      <c r="A11861" s="10" t="s">
        <v>49032</v>
      </c>
      <c r="K11861" s="14" t="s">
        <v>49033</v>
      </c>
    </row>
    <row r="11862" spans="1:17" x14ac:dyDescent="0.3">
      <c r="A11862" s="10" t="s">
        <v>49034</v>
      </c>
      <c r="K11862" s="14" t="s">
        <v>49035</v>
      </c>
    </row>
    <row r="11863" spans="1:17" x14ac:dyDescent="0.3">
      <c r="A11863" s="10" t="s">
        <v>49036</v>
      </c>
      <c r="K11863" s="14" t="s">
        <v>49037</v>
      </c>
    </row>
    <row r="11864" spans="1:17" x14ac:dyDescent="0.3">
      <c r="A11864" s="10" t="s">
        <v>49038</v>
      </c>
      <c r="K11864" s="14" t="s">
        <v>49039</v>
      </c>
      <c r="P11864" s="14" t="s">
        <v>49040</v>
      </c>
      <c r="Q11864" s="14" t="s">
        <v>10829</v>
      </c>
    </row>
    <row r="11865" spans="1:17" x14ac:dyDescent="0.3">
      <c r="A11865" s="10" t="s">
        <v>49041</v>
      </c>
      <c r="K11865" s="14" t="s">
        <v>49042</v>
      </c>
    </row>
    <row r="11866" spans="1:17" x14ac:dyDescent="0.3">
      <c r="A11866" s="10" t="s">
        <v>49043</v>
      </c>
      <c r="K11866" s="14" t="s">
        <v>49044</v>
      </c>
    </row>
    <row r="11867" spans="1:17" x14ac:dyDescent="0.3">
      <c r="A11867" s="10" t="s">
        <v>49045</v>
      </c>
      <c r="K11867" s="14" t="s">
        <v>49046</v>
      </c>
    </row>
    <row r="11868" spans="1:17" x14ac:dyDescent="0.3">
      <c r="A11868" s="10" t="s">
        <v>49047</v>
      </c>
      <c r="K11868" s="14" t="s">
        <v>49048</v>
      </c>
    </row>
    <row r="11869" spans="1:17" x14ac:dyDescent="0.3">
      <c r="A11869" s="10" t="s">
        <v>49049</v>
      </c>
      <c r="K11869" s="14" t="s">
        <v>49050</v>
      </c>
    </row>
    <row r="11870" spans="1:17" x14ac:dyDescent="0.3">
      <c r="A11870" s="10" t="s">
        <v>49051</v>
      </c>
      <c r="K11870" s="14" t="s">
        <v>49052</v>
      </c>
    </row>
    <row r="11871" spans="1:17" x14ac:dyDescent="0.3">
      <c r="A11871" s="10" t="s">
        <v>49053</v>
      </c>
      <c r="K11871" s="14" t="s">
        <v>49054</v>
      </c>
    </row>
    <row r="11872" spans="1:17" x14ac:dyDescent="0.3">
      <c r="A11872" s="10" t="s">
        <v>49055</v>
      </c>
      <c r="K11872" s="14" t="s">
        <v>49056</v>
      </c>
    </row>
    <row r="11873" spans="1:11" x14ac:dyDescent="0.3">
      <c r="A11873" s="10" t="s">
        <v>49057</v>
      </c>
      <c r="K11873" s="14" t="s">
        <v>49058</v>
      </c>
    </row>
    <row r="11874" spans="1:11" x14ac:dyDescent="0.3">
      <c r="A11874" s="10" t="s">
        <v>49059</v>
      </c>
      <c r="K11874" s="14" t="s">
        <v>49060</v>
      </c>
    </row>
    <row r="11875" spans="1:11" x14ac:dyDescent="0.3">
      <c r="A11875" s="10" t="s">
        <v>49061</v>
      </c>
      <c r="K11875" s="14" t="s">
        <v>49062</v>
      </c>
    </row>
    <row r="11876" spans="1:11" x14ac:dyDescent="0.3">
      <c r="A11876" s="10" t="s">
        <v>49063</v>
      </c>
      <c r="K11876" s="14" t="s">
        <v>49064</v>
      </c>
    </row>
    <row r="11877" spans="1:11" x14ac:dyDescent="0.3">
      <c r="A11877" s="10" t="s">
        <v>49065</v>
      </c>
      <c r="K11877" s="14" t="s">
        <v>49066</v>
      </c>
    </row>
    <row r="11878" spans="1:11" x14ac:dyDescent="0.3">
      <c r="A11878" s="10" t="s">
        <v>49067</v>
      </c>
      <c r="K11878" s="14" t="s">
        <v>49068</v>
      </c>
    </row>
    <row r="11879" spans="1:11" x14ac:dyDescent="0.3">
      <c r="A11879" s="10" t="s">
        <v>49069</v>
      </c>
      <c r="K11879" s="14" t="s">
        <v>49070</v>
      </c>
    </row>
    <row r="11880" spans="1:11" x14ac:dyDescent="0.3">
      <c r="A11880" s="10" t="s">
        <v>49071</v>
      </c>
      <c r="K11880" s="14" t="s">
        <v>49072</v>
      </c>
    </row>
    <row r="11881" spans="1:11" x14ac:dyDescent="0.3">
      <c r="A11881" s="10" t="s">
        <v>49073</v>
      </c>
      <c r="K11881" s="14" t="s">
        <v>49074</v>
      </c>
    </row>
    <row r="11882" spans="1:11" x14ac:dyDescent="0.3">
      <c r="A11882" s="10" t="s">
        <v>49075</v>
      </c>
      <c r="K11882" s="14" t="s">
        <v>49076</v>
      </c>
    </row>
    <row r="11883" spans="1:11" x14ac:dyDescent="0.3">
      <c r="A11883" s="10" t="s">
        <v>49077</v>
      </c>
      <c r="K11883" s="14" t="s">
        <v>49078</v>
      </c>
    </row>
    <row r="11884" spans="1:11" x14ac:dyDescent="0.3">
      <c r="A11884" s="10" t="s">
        <v>49079</v>
      </c>
      <c r="K11884" s="14" t="s">
        <v>49080</v>
      </c>
    </row>
    <row r="11885" spans="1:11" x14ac:dyDescent="0.3">
      <c r="A11885" s="10" t="s">
        <v>49081</v>
      </c>
      <c r="K11885" s="14" t="s">
        <v>49082</v>
      </c>
    </row>
    <row r="11886" spans="1:11" x14ac:dyDescent="0.3">
      <c r="A11886" s="10" t="s">
        <v>49083</v>
      </c>
      <c r="K11886" s="14" t="s">
        <v>49084</v>
      </c>
    </row>
    <row r="11887" spans="1:11" x14ac:dyDescent="0.3">
      <c r="A11887" s="10" t="s">
        <v>49085</v>
      </c>
      <c r="K11887" s="14" t="s">
        <v>49086</v>
      </c>
    </row>
    <row r="11888" spans="1:11" x14ac:dyDescent="0.3">
      <c r="A11888" s="10" t="s">
        <v>49087</v>
      </c>
      <c r="K11888" s="14" t="s">
        <v>49088</v>
      </c>
    </row>
    <row r="11889" spans="1:11" x14ac:dyDescent="0.3">
      <c r="A11889" s="10" t="s">
        <v>49089</v>
      </c>
      <c r="K11889" s="14" t="s">
        <v>49090</v>
      </c>
    </row>
    <row r="11890" spans="1:11" x14ac:dyDescent="0.3">
      <c r="A11890" s="10" t="s">
        <v>49091</v>
      </c>
      <c r="K11890" s="14" t="s">
        <v>49092</v>
      </c>
    </row>
    <row r="11891" spans="1:11" x14ac:dyDescent="0.3">
      <c r="A11891" s="10" t="s">
        <v>49093</v>
      </c>
      <c r="K11891" s="14" t="s">
        <v>49094</v>
      </c>
    </row>
    <row r="11892" spans="1:11" x14ac:dyDescent="0.3">
      <c r="A11892" s="10" t="s">
        <v>49095</v>
      </c>
      <c r="K11892" s="14" t="s">
        <v>49096</v>
      </c>
    </row>
    <row r="11893" spans="1:11" x14ac:dyDescent="0.3">
      <c r="A11893" s="10" t="s">
        <v>49097</v>
      </c>
      <c r="K11893" s="14" t="s">
        <v>49098</v>
      </c>
    </row>
    <row r="11894" spans="1:11" x14ac:dyDescent="0.3">
      <c r="A11894" s="10" t="s">
        <v>49099</v>
      </c>
      <c r="K11894" s="14" t="s">
        <v>49100</v>
      </c>
    </row>
    <row r="11895" spans="1:11" x14ac:dyDescent="0.3">
      <c r="A11895" s="10" t="s">
        <v>49101</v>
      </c>
      <c r="K11895" s="14" t="s">
        <v>49102</v>
      </c>
    </row>
    <row r="11896" spans="1:11" x14ac:dyDescent="0.3">
      <c r="A11896" s="10" t="s">
        <v>49103</v>
      </c>
      <c r="K11896" s="14" t="s">
        <v>49104</v>
      </c>
    </row>
    <row r="11897" spans="1:11" x14ac:dyDescent="0.3">
      <c r="A11897" s="10" t="s">
        <v>49105</v>
      </c>
      <c r="K11897" s="14" t="s">
        <v>49106</v>
      </c>
    </row>
    <row r="11898" spans="1:11" x14ac:dyDescent="0.3">
      <c r="A11898" s="10" t="s">
        <v>49107</v>
      </c>
      <c r="K11898" s="14" t="s">
        <v>49108</v>
      </c>
    </row>
    <row r="11899" spans="1:11" x14ac:dyDescent="0.3">
      <c r="A11899" s="10" t="s">
        <v>49109</v>
      </c>
      <c r="K11899" s="14" t="s">
        <v>49110</v>
      </c>
    </row>
    <row r="11900" spans="1:11" x14ac:dyDescent="0.3">
      <c r="A11900" s="10" t="s">
        <v>49111</v>
      </c>
      <c r="K11900" s="14" t="s">
        <v>49112</v>
      </c>
    </row>
    <row r="11901" spans="1:11" x14ac:dyDescent="0.3">
      <c r="A11901" s="10" t="s">
        <v>49113</v>
      </c>
      <c r="K11901" s="14" t="s">
        <v>49114</v>
      </c>
    </row>
    <row r="11902" spans="1:11" x14ac:dyDescent="0.3">
      <c r="A11902" s="10" t="s">
        <v>49115</v>
      </c>
      <c r="K11902" s="14" t="s">
        <v>49116</v>
      </c>
    </row>
    <row r="11903" spans="1:11" x14ac:dyDescent="0.3">
      <c r="A11903" s="10" t="s">
        <v>49117</v>
      </c>
      <c r="K11903" s="14" t="s">
        <v>49118</v>
      </c>
    </row>
    <row r="11904" spans="1:11" x14ac:dyDescent="0.3">
      <c r="A11904" s="10" t="s">
        <v>49119</v>
      </c>
      <c r="K11904" s="14" t="s">
        <v>49120</v>
      </c>
    </row>
    <row r="11905" spans="1:17" x14ac:dyDescent="0.3">
      <c r="A11905" s="10" t="s">
        <v>49121</v>
      </c>
      <c r="K11905" s="14" t="s">
        <v>49122</v>
      </c>
    </row>
    <row r="11906" spans="1:17" x14ac:dyDescent="0.3">
      <c r="A11906" s="10" t="s">
        <v>49123</v>
      </c>
      <c r="K11906" s="14" t="s">
        <v>49124</v>
      </c>
    </row>
    <row r="11907" spans="1:17" x14ac:dyDescent="0.3">
      <c r="A11907" s="10" t="s">
        <v>49125</v>
      </c>
      <c r="K11907" s="14" t="s">
        <v>49126</v>
      </c>
    </row>
    <row r="11908" spans="1:17" x14ac:dyDescent="0.3">
      <c r="A11908" s="10" t="s">
        <v>49127</v>
      </c>
      <c r="K11908" s="14" t="s">
        <v>49128</v>
      </c>
    </row>
    <row r="11909" spans="1:17" x14ac:dyDescent="0.3">
      <c r="A11909" s="10" t="s">
        <v>49129</v>
      </c>
      <c r="K11909" s="14" t="s">
        <v>49130</v>
      </c>
    </row>
    <row r="11910" spans="1:17" x14ac:dyDescent="0.3">
      <c r="A11910" s="10" t="s">
        <v>49131</v>
      </c>
      <c r="K11910" s="14" t="s">
        <v>49132</v>
      </c>
    </row>
    <row r="11911" spans="1:17" x14ac:dyDescent="0.3">
      <c r="A11911" s="10" t="s">
        <v>49133</v>
      </c>
      <c r="K11911" s="14" t="s">
        <v>49134</v>
      </c>
    </row>
    <row r="11912" spans="1:17" x14ac:dyDescent="0.3">
      <c r="A11912" s="10" t="s">
        <v>49135</v>
      </c>
      <c r="K11912" s="14" t="s">
        <v>49136</v>
      </c>
    </row>
    <row r="11913" spans="1:17" x14ac:dyDescent="0.3">
      <c r="A11913" s="10" t="s">
        <v>49137</v>
      </c>
      <c r="K11913" s="14" t="s">
        <v>49138</v>
      </c>
    </row>
    <row r="11914" spans="1:17" x14ac:dyDescent="0.3">
      <c r="A11914" s="10" t="s">
        <v>49139</v>
      </c>
      <c r="K11914" s="14" t="s">
        <v>49140</v>
      </c>
    </row>
    <row r="11915" spans="1:17" x14ac:dyDescent="0.3">
      <c r="A11915" s="10" t="s">
        <v>49141</v>
      </c>
      <c r="D11915" s="14" t="s">
        <v>49142</v>
      </c>
      <c r="K11915" s="14" t="s">
        <v>49143</v>
      </c>
      <c r="Q11915" s="14" t="s">
        <v>49144</v>
      </c>
    </row>
    <row r="11916" spans="1:17" x14ac:dyDescent="0.3">
      <c r="A11916" s="10" t="s">
        <v>49145</v>
      </c>
      <c r="K11916" s="14" t="s">
        <v>49146</v>
      </c>
    </row>
    <row r="11917" spans="1:17" x14ac:dyDescent="0.3">
      <c r="A11917" s="10" t="s">
        <v>49147</v>
      </c>
      <c r="K11917" s="14" t="s">
        <v>49148</v>
      </c>
    </row>
    <row r="11918" spans="1:17" x14ac:dyDescent="0.3">
      <c r="A11918" s="10" t="s">
        <v>49149</v>
      </c>
      <c r="K11918" s="14" t="s">
        <v>49150</v>
      </c>
    </row>
    <row r="11919" spans="1:17" x14ac:dyDescent="0.3">
      <c r="A11919" s="10" t="s">
        <v>49151</v>
      </c>
      <c r="K11919" s="14" t="s">
        <v>49152</v>
      </c>
    </row>
    <row r="11920" spans="1:17" x14ac:dyDescent="0.3">
      <c r="A11920" s="10" t="s">
        <v>49153</v>
      </c>
      <c r="K11920" s="14" t="s">
        <v>49154</v>
      </c>
    </row>
    <row r="11921" spans="1:11" x14ac:dyDescent="0.3">
      <c r="A11921" s="10" t="s">
        <v>49155</v>
      </c>
      <c r="K11921" s="14" t="s">
        <v>49156</v>
      </c>
    </row>
    <row r="11922" spans="1:11" x14ac:dyDescent="0.3">
      <c r="A11922" s="10" t="s">
        <v>49157</v>
      </c>
      <c r="K11922" s="14" t="s">
        <v>49158</v>
      </c>
    </row>
    <row r="11923" spans="1:11" x14ac:dyDescent="0.3">
      <c r="A11923" s="10" t="s">
        <v>49159</v>
      </c>
      <c r="K11923" s="14" t="s">
        <v>49160</v>
      </c>
    </row>
    <row r="11924" spans="1:11" x14ac:dyDescent="0.3">
      <c r="A11924" s="10" t="s">
        <v>49161</v>
      </c>
      <c r="K11924" s="14" t="s">
        <v>49162</v>
      </c>
    </row>
    <row r="11925" spans="1:11" x14ac:dyDescent="0.3">
      <c r="A11925" s="10" t="s">
        <v>49163</v>
      </c>
      <c r="K11925" s="14" t="s">
        <v>49164</v>
      </c>
    </row>
    <row r="11926" spans="1:11" x14ac:dyDescent="0.3">
      <c r="A11926" s="10" t="s">
        <v>49165</v>
      </c>
      <c r="K11926" s="14" t="s">
        <v>49166</v>
      </c>
    </row>
    <row r="11927" spans="1:11" x14ac:dyDescent="0.3">
      <c r="A11927" s="10" t="s">
        <v>49167</v>
      </c>
      <c r="K11927" s="14" t="s">
        <v>49168</v>
      </c>
    </row>
    <row r="11928" spans="1:11" x14ac:dyDescent="0.3">
      <c r="A11928" s="10" t="s">
        <v>49169</v>
      </c>
      <c r="K11928" s="14" t="s">
        <v>49170</v>
      </c>
    </row>
    <row r="11929" spans="1:11" x14ac:dyDescent="0.3">
      <c r="A11929" s="10" t="s">
        <v>49171</v>
      </c>
      <c r="K11929" s="14" t="s">
        <v>49172</v>
      </c>
    </row>
    <row r="11930" spans="1:11" x14ac:dyDescent="0.3">
      <c r="A11930" s="10" t="s">
        <v>49173</v>
      </c>
      <c r="K11930" s="14" t="s">
        <v>49174</v>
      </c>
    </row>
    <row r="11931" spans="1:11" x14ac:dyDescent="0.3">
      <c r="A11931" s="10" t="s">
        <v>49175</v>
      </c>
      <c r="K11931" s="14" t="s">
        <v>49176</v>
      </c>
    </row>
    <row r="11932" spans="1:11" x14ac:dyDescent="0.3">
      <c r="A11932" s="10" t="s">
        <v>49177</v>
      </c>
      <c r="K11932" s="14" t="s">
        <v>49178</v>
      </c>
    </row>
    <row r="11933" spans="1:11" x14ac:dyDescent="0.3">
      <c r="A11933" s="10" t="s">
        <v>49179</v>
      </c>
      <c r="K11933" s="14" t="s">
        <v>49180</v>
      </c>
    </row>
    <row r="11934" spans="1:11" x14ac:dyDescent="0.3">
      <c r="A11934" s="10" t="s">
        <v>49181</v>
      </c>
      <c r="K11934" s="14" t="s">
        <v>49182</v>
      </c>
    </row>
    <row r="11935" spans="1:11" x14ac:dyDescent="0.3">
      <c r="A11935" s="10" t="s">
        <v>49183</v>
      </c>
      <c r="K11935" s="14" t="s">
        <v>49184</v>
      </c>
    </row>
    <row r="11936" spans="1:11" x14ac:dyDescent="0.3">
      <c r="A11936" s="10" t="s">
        <v>49185</v>
      </c>
      <c r="K11936" s="14" t="s">
        <v>49186</v>
      </c>
    </row>
    <row r="11937" spans="1:16" x14ac:dyDescent="0.3">
      <c r="A11937" s="10" t="s">
        <v>49187</v>
      </c>
      <c r="K11937" s="14" t="s">
        <v>49188</v>
      </c>
    </row>
    <row r="11938" spans="1:16" x14ac:dyDescent="0.3">
      <c r="A11938" s="10" t="s">
        <v>49189</v>
      </c>
      <c r="K11938" s="14" t="s">
        <v>49190</v>
      </c>
    </row>
    <row r="11939" spans="1:16" x14ac:dyDescent="0.3">
      <c r="A11939" s="10" t="s">
        <v>49191</v>
      </c>
      <c r="K11939" s="14" t="s">
        <v>49192</v>
      </c>
    </row>
    <row r="11940" spans="1:16" x14ac:dyDescent="0.3">
      <c r="A11940" s="10" t="s">
        <v>49193</v>
      </c>
      <c r="K11940" s="14" t="s">
        <v>49194</v>
      </c>
    </row>
    <row r="11941" spans="1:16" x14ac:dyDescent="0.3">
      <c r="A11941" s="10" t="s">
        <v>49195</v>
      </c>
      <c r="K11941" s="14" t="s">
        <v>49196</v>
      </c>
    </row>
    <row r="11942" spans="1:16" x14ac:dyDescent="0.3">
      <c r="A11942" s="10" t="s">
        <v>49197</v>
      </c>
      <c r="K11942" s="14" t="s">
        <v>49198</v>
      </c>
    </row>
    <row r="11943" spans="1:16" x14ac:dyDescent="0.3">
      <c r="A11943" s="10" t="s">
        <v>49199</v>
      </c>
      <c r="K11943" s="14" t="s">
        <v>49200</v>
      </c>
    </row>
    <row r="11944" spans="1:16" x14ac:dyDescent="0.3">
      <c r="A11944" s="10" t="s">
        <v>49201</v>
      </c>
      <c r="K11944" s="14" t="s">
        <v>49202</v>
      </c>
      <c r="N11944" s="14" t="s">
        <v>49203</v>
      </c>
      <c r="P11944" s="14" t="s">
        <v>49204</v>
      </c>
    </row>
    <row r="11945" spans="1:16" x14ac:dyDescent="0.3">
      <c r="A11945" s="10" t="s">
        <v>49205</v>
      </c>
      <c r="K11945" s="14" t="s">
        <v>49206</v>
      </c>
    </row>
    <row r="11946" spans="1:16" x14ac:dyDescent="0.3">
      <c r="A11946" s="10" t="s">
        <v>49207</v>
      </c>
      <c r="K11946" s="14" t="s">
        <v>49208</v>
      </c>
    </row>
    <row r="11947" spans="1:16" x14ac:dyDescent="0.3">
      <c r="A11947" s="10" t="s">
        <v>49209</v>
      </c>
      <c r="K11947" s="14" t="s">
        <v>49210</v>
      </c>
    </row>
    <row r="11948" spans="1:16" x14ac:dyDescent="0.3">
      <c r="A11948" s="10" t="s">
        <v>49211</v>
      </c>
      <c r="F11948" s="14" t="s">
        <v>49212</v>
      </c>
      <c r="K11948" s="14" t="s">
        <v>49213</v>
      </c>
      <c r="P11948" s="14" t="s">
        <v>49214</v>
      </c>
    </row>
    <row r="11949" spans="1:16" x14ac:dyDescent="0.3">
      <c r="A11949" s="10" t="s">
        <v>49215</v>
      </c>
      <c r="K11949" s="14" t="s">
        <v>49216</v>
      </c>
    </row>
    <row r="11950" spans="1:16" x14ac:dyDescent="0.3">
      <c r="A11950" s="10" t="s">
        <v>49217</v>
      </c>
      <c r="K11950" s="14" t="s">
        <v>49218</v>
      </c>
    </row>
    <row r="11951" spans="1:16" x14ac:dyDescent="0.3">
      <c r="A11951" s="10" t="s">
        <v>49219</v>
      </c>
      <c r="K11951" s="14" t="s">
        <v>49220</v>
      </c>
    </row>
    <row r="11952" spans="1:16" x14ac:dyDescent="0.3">
      <c r="A11952" s="10" t="s">
        <v>49221</v>
      </c>
      <c r="P11952" s="14" t="s">
        <v>49222</v>
      </c>
    </row>
    <row r="11953" spans="1:17" x14ac:dyDescent="0.3">
      <c r="A11953" s="10" t="s">
        <v>49223</v>
      </c>
      <c r="P11953" s="14" t="s">
        <v>49224</v>
      </c>
    </row>
    <row r="11954" spans="1:17" x14ac:dyDescent="0.3">
      <c r="A11954" s="10" t="s">
        <v>49225</v>
      </c>
      <c r="P11954" s="14" t="s">
        <v>49226</v>
      </c>
    </row>
    <row r="11955" spans="1:17" x14ac:dyDescent="0.3">
      <c r="A11955" s="10" t="s">
        <v>49227</v>
      </c>
      <c r="P11955" s="14" t="s">
        <v>49228</v>
      </c>
    </row>
    <row r="11956" spans="1:17" x14ac:dyDescent="0.3">
      <c r="A11956" s="10" t="s">
        <v>49229</v>
      </c>
      <c r="P11956" s="14" t="s">
        <v>49230</v>
      </c>
    </row>
    <row r="11957" spans="1:17" x14ac:dyDescent="0.3">
      <c r="A11957" s="10" t="s">
        <v>49231</v>
      </c>
      <c r="P11957" s="14" t="s">
        <v>49232</v>
      </c>
    </row>
    <row r="11958" spans="1:17" x14ac:dyDescent="0.3">
      <c r="A11958" s="10" t="s">
        <v>49233</v>
      </c>
      <c r="P11958" s="14" t="s">
        <v>49234</v>
      </c>
    </row>
    <row r="11959" spans="1:17" x14ac:dyDescent="0.3">
      <c r="A11959" s="10" t="s">
        <v>49235</v>
      </c>
      <c r="P11959" s="14" t="s">
        <v>49236</v>
      </c>
    </row>
    <row r="11960" spans="1:17" x14ac:dyDescent="0.3">
      <c r="A11960" s="10" t="s">
        <v>49237</v>
      </c>
      <c r="P11960" s="14" t="s">
        <v>49238</v>
      </c>
    </row>
    <row r="11961" spans="1:17" x14ac:dyDescent="0.3">
      <c r="A11961" s="10" t="s">
        <v>49239</v>
      </c>
      <c r="P11961" s="14" t="s">
        <v>49240</v>
      </c>
    </row>
    <row r="11962" spans="1:17" x14ac:dyDescent="0.3">
      <c r="A11962" s="10" t="s">
        <v>49241</v>
      </c>
      <c r="P11962" s="14" t="s">
        <v>49242</v>
      </c>
    </row>
    <row r="11963" spans="1:17" x14ac:dyDescent="0.3">
      <c r="A11963" s="10" t="s">
        <v>49243</v>
      </c>
      <c r="P11963" s="14" t="s">
        <v>49244</v>
      </c>
    </row>
    <row r="11964" spans="1:17" x14ac:dyDescent="0.3">
      <c r="A11964" s="10" t="s">
        <v>49245</v>
      </c>
      <c r="P11964" s="14" t="s">
        <v>49246</v>
      </c>
    </row>
    <row r="11965" spans="1:17" x14ac:dyDescent="0.3">
      <c r="A11965" s="10" t="s">
        <v>49247</v>
      </c>
      <c r="O11965" s="14" t="s">
        <v>49248</v>
      </c>
      <c r="P11965" s="14" t="s">
        <v>49249</v>
      </c>
    </row>
    <row r="11966" spans="1:17" x14ac:dyDescent="0.3">
      <c r="A11966" s="10" t="s">
        <v>49250</v>
      </c>
      <c r="P11966" s="14" t="s">
        <v>49251</v>
      </c>
    </row>
    <row r="11967" spans="1:17" x14ac:dyDescent="0.3">
      <c r="A11967" s="10" t="s">
        <v>49252</v>
      </c>
      <c r="Q11967" s="14" t="s">
        <v>49253</v>
      </c>
    </row>
    <row r="11968" spans="1:17" x14ac:dyDescent="0.3">
      <c r="A11968" s="10" t="s">
        <v>49254</v>
      </c>
      <c r="Q11968" s="14" t="s">
        <v>49255</v>
      </c>
    </row>
    <row r="11969" spans="1:17" x14ac:dyDescent="0.3">
      <c r="A11969" s="10" t="s">
        <v>49256</v>
      </c>
      <c r="Q11969" s="14" t="s">
        <v>49257</v>
      </c>
    </row>
    <row r="11970" spans="1:17" x14ac:dyDescent="0.3">
      <c r="A11970" s="10" t="s">
        <v>49258</v>
      </c>
      <c r="Q11970" s="14" t="s">
        <v>49259</v>
      </c>
    </row>
    <row r="11971" spans="1:17" x14ac:dyDescent="0.3">
      <c r="A11971" s="10" t="s">
        <v>49260</v>
      </c>
      <c r="Q11971" s="14" t="s">
        <v>49261</v>
      </c>
    </row>
    <row r="11972" spans="1:17" x14ac:dyDescent="0.3">
      <c r="A11972" s="10" t="s">
        <v>49262</v>
      </c>
      <c r="J11972" s="14" t="s">
        <v>49263</v>
      </c>
    </row>
    <row r="11973" spans="1:17" x14ac:dyDescent="0.3">
      <c r="A11973" s="10" t="s">
        <v>49264</v>
      </c>
      <c r="J11973" s="14" t="s">
        <v>49265</v>
      </c>
    </row>
    <row r="11974" spans="1:17" x14ac:dyDescent="0.3">
      <c r="A11974" s="10" t="s">
        <v>49266</v>
      </c>
      <c r="J11974" s="14" t="s">
        <v>49267</v>
      </c>
    </row>
    <row r="11975" spans="1:17" x14ac:dyDescent="0.3">
      <c r="A11975" s="10" t="s">
        <v>49268</v>
      </c>
      <c r="J11975" s="14" t="s">
        <v>49269</v>
      </c>
    </row>
    <row r="11976" spans="1:17" x14ac:dyDescent="0.3">
      <c r="A11976" s="10" t="s">
        <v>49270</v>
      </c>
      <c r="J11976" s="14" t="s">
        <v>49271</v>
      </c>
    </row>
    <row r="11977" spans="1:17" x14ac:dyDescent="0.3">
      <c r="A11977" s="10" t="s">
        <v>49272</v>
      </c>
      <c r="J11977" s="14" t="s">
        <v>49273</v>
      </c>
    </row>
    <row r="11978" spans="1:17" x14ac:dyDescent="0.3">
      <c r="A11978" s="10" t="s">
        <v>49274</v>
      </c>
      <c r="J11978" s="14" t="s">
        <v>49275</v>
      </c>
    </row>
    <row r="11979" spans="1:17" x14ac:dyDescent="0.3">
      <c r="A11979" s="10" t="s">
        <v>49276</v>
      </c>
      <c r="J11979" s="14" t="s">
        <v>49277</v>
      </c>
    </row>
    <row r="11980" spans="1:17" x14ac:dyDescent="0.3">
      <c r="A11980" s="10" t="s">
        <v>49278</v>
      </c>
      <c r="J11980" s="14" t="s">
        <v>49279</v>
      </c>
    </row>
    <row r="11981" spans="1:17" x14ac:dyDescent="0.3">
      <c r="A11981" s="10" t="s">
        <v>49280</v>
      </c>
      <c r="J11981" s="14" t="s">
        <v>49281</v>
      </c>
    </row>
    <row r="11982" spans="1:17" x14ac:dyDescent="0.3">
      <c r="A11982" s="10" t="s">
        <v>49282</v>
      </c>
      <c r="J11982" s="14" t="s">
        <v>49283</v>
      </c>
    </row>
    <row r="11983" spans="1:17" x14ac:dyDescent="0.3">
      <c r="A11983" s="10" t="s">
        <v>49284</v>
      </c>
      <c r="J11983" s="14" t="s">
        <v>49285</v>
      </c>
    </row>
    <row r="11984" spans="1:17" x14ac:dyDescent="0.3">
      <c r="A11984" s="10" t="s">
        <v>49286</v>
      </c>
      <c r="J11984" s="14" t="s">
        <v>49287</v>
      </c>
    </row>
    <row r="11985" spans="1:19" x14ac:dyDescent="0.3">
      <c r="A11985" s="10" t="s">
        <v>49288</v>
      </c>
      <c r="J11985" s="14" t="s">
        <v>49289</v>
      </c>
    </row>
    <row r="11986" spans="1:19" x14ac:dyDescent="0.3">
      <c r="A11986" s="10" t="s">
        <v>49290</v>
      </c>
      <c r="J11986" s="14" t="s">
        <v>49291</v>
      </c>
    </row>
    <row r="11987" spans="1:19" x14ac:dyDescent="0.3">
      <c r="A11987" s="10" t="s">
        <v>49292</v>
      </c>
      <c r="J11987" s="14" t="s">
        <v>49293</v>
      </c>
    </row>
    <row r="11988" spans="1:19" x14ac:dyDescent="0.3">
      <c r="A11988" s="10" t="s">
        <v>49294</v>
      </c>
      <c r="J11988" s="14" t="s">
        <v>49295</v>
      </c>
    </row>
    <row r="11989" spans="1:19" x14ac:dyDescent="0.3">
      <c r="A11989" s="10" t="s">
        <v>49296</v>
      </c>
      <c r="J11989" s="14" t="s">
        <v>49297</v>
      </c>
    </row>
    <row r="11990" spans="1:19" x14ac:dyDescent="0.3">
      <c r="A11990" s="10" t="s">
        <v>49298</v>
      </c>
      <c r="J11990" s="14" t="s">
        <v>49299</v>
      </c>
    </row>
    <row r="11991" spans="1:19" x14ac:dyDescent="0.3">
      <c r="A11991" s="10" t="s">
        <v>49300</v>
      </c>
      <c r="J11991" s="14" t="s">
        <v>49301</v>
      </c>
    </row>
    <row r="11992" spans="1:19" x14ac:dyDescent="0.3">
      <c r="A11992" s="10" t="s">
        <v>49302</v>
      </c>
      <c r="S11992" s="14" t="s">
        <v>49303</v>
      </c>
    </row>
    <row r="11993" spans="1:19" x14ac:dyDescent="0.3">
      <c r="A11993" s="10" t="s">
        <v>49304</v>
      </c>
      <c r="S11993" s="14" t="s">
        <v>49305</v>
      </c>
    </row>
    <row r="11994" spans="1:19" x14ac:dyDescent="0.3">
      <c r="A11994" s="10" t="s">
        <v>49306</v>
      </c>
      <c r="S11994" s="14" t="s">
        <v>49307</v>
      </c>
    </row>
    <row r="11995" spans="1:19" x14ac:dyDescent="0.3">
      <c r="A11995" s="10" t="s">
        <v>49308</v>
      </c>
      <c r="S11995" s="14" t="s">
        <v>49309</v>
      </c>
    </row>
    <row r="11996" spans="1:19" x14ac:dyDescent="0.3">
      <c r="A11996" s="10" t="s">
        <v>49310</v>
      </c>
      <c r="S11996" s="14" t="s">
        <v>49311</v>
      </c>
    </row>
    <row r="11997" spans="1:19" x14ac:dyDescent="0.3">
      <c r="A11997" s="10" t="s">
        <v>49312</v>
      </c>
      <c r="S11997" s="14" t="s">
        <v>49313</v>
      </c>
    </row>
    <row r="11998" spans="1:19" x14ac:dyDescent="0.3">
      <c r="A11998" s="10" t="s">
        <v>49314</v>
      </c>
      <c r="S11998" s="14" t="s">
        <v>49315</v>
      </c>
    </row>
    <row r="11999" spans="1:19" x14ac:dyDescent="0.3">
      <c r="A11999" s="10" t="s">
        <v>49316</v>
      </c>
      <c r="S11999" s="14" t="s">
        <v>49317</v>
      </c>
    </row>
    <row r="12000" spans="1:19" x14ac:dyDescent="0.3">
      <c r="A12000" s="10" t="s">
        <v>49318</v>
      </c>
      <c r="S12000" s="14" t="s">
        <v>49319</v>
      </c>
    </row>
    <row r="12001" spans="1:19" x14ac:dyDescent="0.3">
      <c r="A12001" s="10" t="s">
        <v>49320</v>
      </c>
      <c r="S12001" s="14" t="s">
        <v>49321</v>
      </c>
    </row>
    <row r="12002" spans="1:19" x14ac:dyDescent="0.3">
      <c r="A12002" s="10" t="s">
        <v>49322</v>
      </c>
      <c r="S12002" s="14" t="s">
        <v>49323</v>
      </c>
    </row>
    <row r="12003" spans="1:19" x14ac:dyDescent="0.3">
      <c r="A12003" s="10" t="s">
        <v>49324</v>
      </c>
      <c r="S12003" s="14" t="s">
        <v>49325</v>
      </c>
    </row>
    <row r="12004" spans="1:19" x14ac:dyDescent="0.3">
      <c r="A12004" s="10" t="s">
        <v>49326</v>
      </c>
      <c r="S12004" s="14" t="s">
        <v>49327</v>
      </c>
    </row>
    <row r="12005" spans="1:19" x14ac:dyDescent="0.3">
      <c r="A12005" s="10" t="s">
        <v>49328</v>
      </c>
      <c r="S12005" s="14" t="s">
        <v>49329</v>
      </c>
    </row>
    <row r="12006" spans="1:19" x14ac:dyDescent="0.3">
      <c r="A12006" s="10" t="s">
        <v>49330</v>
      </c>
      <c r="S12006" s="14" t="s">
        <v>49331</v>
      </c>
    </row>
    <row r="12007" spans="1:19" x14ac:dyDescent="0.3">
      <c r="A12007" s="10" t="s">
        <v>49332</v>
      </c>
      <c r="S12007" s="14" t="s">
        <v>49333</v>
      </c>
    </row>
    <row r="12008" spans="1:19" x14ac:dyDescent="0.3">
      <c r="A12008" s="10" t="s">
        <v>49334</v>
      </c>
      <c r="S12008" s="14" t="s">
        <v>49335</v>
      </c>
    </row>
    <row r="12009" spans="1:19" x14ac:dyDescent="0.3">
      <c r="A12009" s="10" t="s">
        <v>49336</v>
      </c>
      <c r="S12009" s="14" t="s">
        <v>49337</v>
      </c>
    </row>
    <row r="12010" spans="1:19" x14ac:dyDescent="0.3">
      <c r="A12010" s="10" t="s">
        <v>49338</v>
      </c>
      <c r="S12010" s="14" t="s">
        <v>49339</v>
      </c>
    </row>
    <row r="12011" spans="1:19" x14ac:dyDescent="0.3">
      <c r="A12011" s="10" t="s">
        <v>49340</v>
      </c>
      <c r="S12011" s="14" t="s">
        <v>49341</v>
      </c>
    </row>
    <row r="12012" spans="1:19" x14ac:dyDescent="0.3">
      <c r="A12012" s="10" t="s">
        <v>49342</v>
      </c>
      <c r="S12012" s="14" t="s">
        <v>49343</v>
      </c>
    </row>
    <row r="12013" spans="1:19" x14ac:dyDescent="0.3">
      <c r="A12013" s="10" t="s">
        <v>49344</v>
      </c>
      <c r="S12013" s="14" t="s">
        <v>49345</v>
      </c>
    </row>
    <row r="12014" spans="1:19" x14ac:dyDescent="0.3">
      <c r="A12014" s="10" t="s">
        <v>49346</v>
      </c>
      <c r="O12014" s="14" t="s">
        <v>49347</v>
      </c>
    </row>
    <row r="12015" spans="1:19" x14ac:dyDescent="0.3">
      <c r="A12015" s="10" t="s">
        <v>49348</v>
      </c>
      <c r="O12015" s="14" t="s">
        <v>49349</v>
      </c>
    </row>
    <row r="12016" spans="1:19" x14ac:dyDescent="0.3">
      <c r="A12016" s="10" t="s">
        <v>49350</v>
      </c>
      <c r="O12016" s="14" t="s">
        <v>49351</v>
      </c>
    </row>
    <row r="12017" spans="1:18" x14ac:dyDescent="0.3">
      <c r="A12017" s="10" t="s">
        <v>49352</v>
      </c>
      <c r="O12017" s="14" t="s">
        <v>49353</v>
      </c>
    </row>
    <row r="12018" spans="1:18" x14ac:dyDescent="0.3">
      <c r="A12018" s="10" t="s">
        <v>49354</v>
      </c>
      <c r="O12018" s="14" t="s">
        <v>49355</v>
      </c>
    </row>
    <row r="12019" spans="1:18" x14ac:dyDescent="0.3">
      <c r="A12019" s="10" t="s">
        <v>49356</v>
      </c>
      <c r="O12019" s="14" t="s">
        <v>49357</v>
      </c>
    </row>
    <row r="12020" spans="1:18" x14ac:dyDescent="0.3">
      <c r="A12020" s="10" t="s">
        <v>49358</v>
      </c>
      <c r="O12020" s="14" t="s">
        <v>49359</v>
      </c>
    </row>
    <row r="12021" spans="1:18" x14ac:dyDescent="0.3">
      <c r="A12021" s="10" t="s">
        <v>49360</v>
      </c>
      <c r="O12021" s="14" t="s">
        <v>49361</v>
      </c>
    </row>
    <row r="12022" spans="1:18" x14ac:dyDescent="0.3">
      <c r="A12022" s="10" t="s">
        <v>49362</v>
      </c>
      <c r="O12022" s="14" t="s">
        <v>49363</v>
      </c>
    </row>
    <row r="12023" spans="1:18" x14ac:dyDescent="0.3">
      <c r="A12023" s="10" t="s">
        <v>49364</v>
      </c>
      <c r="O12023" s="14" t="s">
        <v>49365</v>
      </c>
    </row>
    <row r="12024" spans="1:18" x14ac:dyDescent="0.3">
      <c r="A12024" s="10" t="s">
        <v>49366</v>
      </c>
      <c r="O12024" s="14" t="s">
        <v>49367</v>
      </c>
    </row>
    <row r="12025" spans="1:18" x14ac:dyDescent="0.3">
      <c r="A12025" s="10" t="s">
        <v>49368</v>
      </c>
      <c r="O12025" s="14" t="s">
        <v>49369</v>
      </c>
    </row>
    <row r="12026" spans="1:18" x14ac:dyDescent="0.3">
      <c r="A12026" s="10" t="s">
        <v>49370</v>
      </c>
      <c r="O12026" s="14" t="s">
        <v>49371</v>
      </c>
    </row>
    <row r="12027" spans="1:18" x14ac:dyDescent="0.3">
      <c r="A12027" s="10" t="s">
        <v>49372</v>
      </c>
      <c r="O12027" s="14" t="s">
        <v>49373</v>
      </c>
    </row>
    <row r="12028" spans="1:18" x14ac:dyDescent="0.3">
      <c r="A12028" s="10" t="s">
        <v>49374</v>
      </c>
      <c r="R12028" s="14" t="s">
        <v>49375</v>
      </c>
    </row>
    <row r="12029" spans="1:18" x14ac:dyDescent="0.3">
      <c r="A12029" s="10" t="s">
        <v>49376</v>
      </c>
      <c r="R12029" s="14" t="s">
        <v>49377</v>
      </c>
    </row>
    <row r="12030" spans="1:18" x14ac:dyDescent="0.3">
      <c r="A12030" s="10" t="s">
        <v>49378</v>
      </c>
      <c r="R12030" s="14" t="s">
        <v>49379</v>
      </c>
    </row>
    <row r="12031" spans="1:18" x14ac:dyDescent="0.3">
      <c r="A12031" s="10" t="s">
        <v>49380</v>
      </c>
      <c r="R12031" s="14" t="s">
        <v>49381</v>
      </c>
    </row>
    <row r="12032" spans="1:18" x14ac:dyDescent="0.3">
      <c r="A12032" s="10" t="s">
        <v>49382</v>
      </c>
      <c r="R12032" s="14" t="s">
        <v>49383</v>
      </c>
    </row>
    <row r="12033" spans="1:20" x14ac:dyDescent="0.3">
      <c r="A12033" s="10" t="s">
        <v>49384</v>
      </c>
      <c r="R12033" s="14" t="s">
        <v>49385</v>
      </c>
    </row>
    <row r="12034" spans="1:20" x14ac:dyDescent="0.3">
      <c r="A12034" s="10" t="s">
        <v>49386</v>
      </c>
      <c r="R12034" s="14" t="s">
        <v>49387</v>
      </c>
    </row>
    <row r="12035" spans="1:20" x14ac:dyDescent="0.3">
      <c r="A12035" s="10" t="s">
        <v>49388</v>
      </c>
      <c r="R12035" s="14" t="s">
        <v>49389</v>
      </c>
    </row>
    <row r="12036" spans="1:20" x14ac:dyDescent="0.3">
      <c r="A12036" s="10" t="s">
        <v>49390</v>
      </c>
      <c r="R12036" s="14" t="s">
        <v>49391</v>
      </c>
    </row>
    <row r="12037" spans="1:20" x14ac:dyDescent="0.3">
      <c r="A12037" s="10" t="s">
        <v>49392</v>
      </c>
      <c r="R12037" s="14" t="s">
        <v>49393</v>
      </c>
    </row>
    <row r="12038" spans="1:20" x14ac:dyDescent="0.3">
      <c r="A12038" s="10" t="s">
        <v>49394</v>
      </c>
      <c r="R12038" s="14" t="s">
        <v>49395</v>
      </c>
    </row>
    <row r="12039" spans="1:20" x14ac:dyDescent="0.3">
      <c r="A12039" s="10" t="s">
        <v>49396</v>
      </c>
      <c r="R12039" s="14" t="s">
        <v>49397</v>
      </c>
    </row>
    <row r="12040" spans="1:20" x14ac:dyDescent="0.3">
      <c r="A12040" s="10" t="s">
        <v>49398</v>
      </c>
      <c r="R12040" s="14" t="s">
        <v>49399</v>
      </c>
    </row>
    <row r="12041" spans="1:20" x14ac:dyDescent="0.3">
      <c r="A12041" s="10" t="s">
        <v>49400</v>
      </c>
      <c r="R12041" s="14" t="s">
        <v>49401</v>
      </c>
    </row>
    <row r="12042" spans="1:20" x14ac:dyDescent="0.3">
      <c r="A12042" s="10" t="s">
        <v>49402</v>
      </c>
      <c r="R12042" s="14" t="s">
        <v>49403</v>
      </c>
    </row>
    <row r="12043" spans="1:20" x14ac:dyDescent="0.3">
      <c r="A12043" s="10" t="s">
        <v>49404</v>
      </c>
      <c r="R12043" s="14" t="s">
        <v>49405</v>
      </c>
    </row>
    <row r="12044" spans="1:20" x14ac:dyDescent="0.3">
      <c r="A12044" s="10" t="s">
        <v>49406</v>
      </c>
      <c r="R12044" s="14" t="s">
        <v>49407</v>
      </c>
    </row>
    <row r="12045" spans="1:20" x14ac:dyDescent="0.3">
      <c r="A12045" s="10" t="s">
        <v>49408</v>
      </c>
      <c r="R12045" s="14" t="s">
        <v>49409</v>
      </c>
    </row>
    <row r="12046" spans="1:20" x14ac:dyDescent="0.3">
      <c r="A12046" s="10" t="s">
        <v>49410</v>
      </c>
      <c r="R12046" s="14" t="s">
        <v>49411</v>
      </c>
    </row>
    <row r="12047" spans="1:20" x14ac:dyDescent="0.3">
      <c r="A12047" s="10" t="s">
        <v>49412</v>
      </c>
      <c r="R12047" s="14" t="s">
        <v>49413</v>
      </c>
    </row>
    <row r="12048" spans="1:20" x14ac:dyDescent="0.3">
      <c r="A12048" s="10" t="s">
        <v>49414</v>
      </c>
      <c r="J12048" s="14" t="s">
        <v>49415</v>
      </c>
      <c r="R12048" s="14" t="s">
        <v>49416</v>
      </c>
      <c r="T12048" s="14" t="s">
        <v>18050</v>
      </c>
    </row>
    <row r="12049" spans="1:18" x14ac:dyDescent="0.3">
      <c r="A12049" s="10" t="s">
        <v>49417</v>
      </c>
      <c r="R12049" s="14" t="s">
        <v>49418</v>
      </c>
    </row>
    <row r="12050" spans="1:18" x14ac:dyDescent="0.3">
      <c r="A12050" s="10" t="s">
        <v>49419</v>
      </c>
      <c r="R12050" s="14" t="s">
        <v>49420</v>
      </c>
    </row>
    <row r="12051" spans="1:18" x14ac:dyDescent="0.3">
      <c r="A12051" s="10" t="s">
        <v>49421</v>
      </c>
      <c r="R12051" s="14" t="s">
        <v>49422</v>
      </c>
    </row>
    <row r="12052" spans="1:18" x14ac:dyDescent="0.3">
      <c r="A12052" s="10" t="s">
        <v>49423</v>
      </c>
      <c r="R12052" s="14" t="s">
        <v>49424</v>
      </c>
    </row>
    <row r="12053" spans="1:18" x14ac:dyDescent="0.3">
      <c r="A12053" s="10" t="s">
        <v>49425</v>
      </c>
      <c r="R12053" s="14" t="s">
        <v>49426</v>
      </c>
    </row>
    <row r="12054" spans="1:18" x14ac:dyDescent="0.3">
      <c r="A12054" s="10" t="s">
        <v>49427</v>
      </c>
      <c r="R12054" s="14" t="s">
        <v>49428</v>
      </c>
    </row>
    <row r="12055" spans="1:18" x14ac:dyDescent="0.3">
      <c r="A12055" s="10" t="s">
        <v>49429</v>
      </c>
      <c r="R12055" s="14" t="s">
        <v>49430</v>
      </c>
    </row>
    <row r="12056" spans="1:18" x14ac:dyDescent="0.3">
      <c r="A12056" s="10" t="s">
        <v>49431</v>
      </c>
      <c r="R12056" s="14" t="s">
        <v>49432</v>
      </c>
    </row>
    <row r="12057" spans="1:18" x14ac:dyDescent="0.3">
      <c r="A12057" s="10" t="s">
        <v>49433</v>
      </c>
      <c r="R12057" s="14" t="s">
        <v>49434</v>
      </c>
    </row>
    <row r="12058" spans="1:18" x14ac:dyDescent="0.3">
      <c r="A12058" s="10" t="s">
        <v>49435</v>
      </c>
      <c r="R12058" s="14" t="s">
        <v>49436</v>
      </c>
    </row>
    <row r="12059" spans="1:18" x14ac:dyDescent="0.3">
      <c r="A12059" s="10" t="s">
        <v>49437</v>
      </c>
      <c r="R12059" s="14" t="s">
        <v>49438</v>
      </c>
    </row>
    <row r="12060" spans="1:18" x14ac:dyDescent="0.3">
      <c r="A12060" s="10" t="s">
        <v>49439</v>
      </c>
      <c r="R12060" s="14" t="s">
        <v>49440</v>
      </c>
    </row>
    <row r="12061" spans="1:18" x14ac:dyDescent="0.3">
      <c r="A12061" s="10" t="s">
        <v>49441</v>
      </c>
      <c r="R12061" s="14" t="s">
        <v>49442</v>
      </c>
    </row>
    <row r="12062" spans="1:18" x14ac:dyDescent="0.3">
      <c r="A12062" s="10" t="s">
        <v>49443</v>
      </c>
      <c r="R12062" s="14" t="s">
        <v>49444</v>
      </c>
    </row>
    <row r="12063" spans="1:18" x14ac:dyDescent="0.3">
      <c r="A12063" s="10" t="s">
        <v>49445</v>
      </c>
      <c r="R12063" s="14" t="s">
        <v>49446</v>
      </c>
    </row>
    <row r="12064" spans="1:18" x14ac:dyDescent="0.3">
      <c r="A12064" s="10" t="s">
        <v>49447</v>
      </c>
      <c r="R12064" s="14" t="s">
        <v>49448</v>
      </c>
    </row>
    <row r="12065" spans="1:20" x14ac:dyDescent="0.3">
      <c r="A12065" s="10" t="s">
        <v>49449</v>
      </c>
      <c r="T12065" s="14" t="s">
        <v>49450</v>
      </c>
    </row>
    <row r="12066" spans="1:20" x14ac:dyDescent="0.3">
      <c r="A12066" s="10" t="s">
        <v>49451</v>
      </c>
      <c r="M12066" s="14" t="s">
        <v>49452</v>
      </c>
    </row>
    <row r="12067" spans="1:20" x14ac:dyDescent="0.3">
      <c r="A12067" s="10" t="s">
        <v>49453</v>
      </c>
      <c r="M12067" s="14" t="s">
        <v>49454</v>
      </c>
    </row>
    <row r="12068" spans="1:20" x14ac:dyDescent="0.3">
      <c r="A12068" s="10" t="s">
        <v>49455</v>
      </c>
      <c r="M12068" s="14" t="s">
        <v>49456</v>
      </c>
    </row>
    <row r="12069" spans="1:20" x14ac:dyDescent="0.3">
      <c r="A12069" s="10" t="s">
        <v>49457</v>
      </c>
      <c r="M12069" s="14" t="s">
        <v>49458</v>
      </c>
    </row>
    <row r="12070" spans="1:20" x14ac:dyDescent="0.3">
      <c r="A12070" s="10" t="s">
        <v>49459</v>
      </c>
      <c r="N12070" s="14" t="s">
        <v>49460</v>
      </c>
    </row>
    <row r="12071" spans="1:20" x14ac:dyDescent="0.3">
      <c r="A12071" s="10" t="s">
        <v>49461</v>
      </c>
      <c r="N12071" s="14" t="s">
        <v>49462</v>
      </c>
    </row>
    <row r="12072" spans="1:20" x14ac:dyDescent="0.3">
      <c r="A12072" s="10" t="s">
        <v>49463</v>
      </c>
      <c r="N12072" s="14" t="s">
        <v>49464</v>
      </c>
    </row>
    <row r="12073" spans="1:20" x14ac:dyDescent="0.3">
      <c r="A12073" s="10" t="s">
        <v>49465</v>
      </c>
      <c r="N12073" s="14" t="s">
        <v>49466</v>
      </c>
    </row>
    <row r="12074" spans="1:20" x14ac:dyDescent="0.3">
      <c r="A12074" s="10" t="s">
        <v>49467</v>
      </c>
      <c r="N12074" s="14" t="s">
        <v>49468</v>
      </c>
    </row>
    <row r="12075" spans="1:20" x14ac:dyDescent="0.3">
      <c r="A12075" s="10" t="s">
        <v>49469</v>
      </c>
      <c r="N12075" s="14" t="s">
        <v>49470</v>
      </c>
    </row>
    <row r="12076" spans="1:20" x14ac:dyDescent="0.3">
      <c r="A12076" s="10" t="s">
        <v>49471</v>
      </c>
      <c r="N12076" s="14" t="s">
        <v>49472</v>
      </c>
    </row>
    <row r="12077" spans="1:20" x14ac:dyDescent="0.3">
      <c r="A12077" s="10" t="s">
        <v>49473</v>
      </c>
      <c r="N12077" s="14" t="s">
        <v>49474</v>
      </c>
    </row>
    <row r="12078" spans="1:20" x14ac:dyDescent="0.3">
      <c r="A12078" s="10" t="s">
        <v>49475</v>
      </c>
      <c r="N12078" s="14" t="s">
        <v>49476</v>
      </c>
    </row>
    <row r="12079" spans="1:20" x14ac:dyDescent="0.3">
      <c r="A12079" s="10" t="s">
        <v>49477</v>
      </c>
      <c r="N12079" s="14" t="s">
        <v>49478</v>
      </c>
    </row>
    <row r="12080" spans="1:20" x14ac:dyDescent="0.3">
      <c r="A12080" s="10" t="s">
        <v>49479</v>
      </c>
      <c r="N12080" s="14" t="s">
        <v>49480</v>
      </c>
    </row>
    <row r="12081" spans="1:14" x14ac:dyDescent="0.3">
      <c r="A12081" s="10" t="s">
        <v>49481</v>
      </c>
      <c r="N12081" s="14" t="s">
        <v>49482</v>
      </c>
    </row>
    <row r="12082" spans="1:14" x14ac:dyDescent="0.3">
      <c r="A12082" s="10" t="s">
        <v>49483</v>
      </c>
      <c r="N12082" s="14" t="s">
        <v>49484</v>
      </c>
    </row>
    <row r="12083" spans="1:14" x14ac:dyDescent="0.3">
      <c r="A12083" s="10" t="s">
        <v>49485</v>
      </c>
      <c r="N12083" s="14" t="s">
        <v>49486</v>
      </c>
    </row>
    <row r="12084" spans="1:14" x14ac:dyDescent="0.3">
      <c r="A12084" s="10" t="s">
        <v>49487</v>
      </c>
      <c r="N12084" s="14" t="s">
        <v>49488</v>
      </c>
    </row>
    <row r="12085" spans="1:14" x14ac:dyDescent="0.3">
      <c r="A12085" s="10" t="s">
        <v>49489</v>
      </c>
      <c r="N12085" s="14" t="s">
        <v>49490</v>
      </c>
    </row>
    <row r="12086" spans="1:14" x14ac:dyDescent="0.3">
      <c r="A12086" s="10" t="s">
        <v>49491</v>
      </c>
      <c r="N12086" s="14" t="s">
        <v>49492</v>
      </c>
    </row>
    <row r="12087" spans="1:14" x14ac:dyDescent="0.3">
      <c r="A12087" s="10" t="s">
        <v>49493</v>
      </c>
      <c r="N12087" s="14" t="s">
        <v>49494</v>
      </c>
    </row>
    <row r="12088" spans="1:14" x14ac:dyDescent="0.3">
      <c r="A12088" s="10" t="s">
        <v>49495</v>
      </c>
      <c r="N12088" s="14" t="s">
        <v>49496</v>
      </c>
    </row>
    <row r="12089" spans="1:14" x14ac:dyDescent="0.3">
      <c r="A12089" s="10" t="s">
        <v>49497</v>
      </c>
      <c r="N12089" s="14" t="s">
        <v>49498</v>
      </c>
    </row>
    <row r="12090" spans="1:14" x14ac:dyDescent="0.3">
      <c r="A12090" s="10" t="s">
        <v>49499</v>
      </c>
      <c r="N12090" s="14" t="s">
        <v>49500</v>
      </c>
    </row>
    <row r="12091" spans="1:14" x14ac:dyDescent="0.3">
      <c r="A12091" s="10" t="s">
        <v>49501</v>
      </c>
      <c r="N12091" s="14" t="s">
        <v>49502</v>
      </c>
    </row>
    <row r="12092" spans="1:14" x14ac:dyDescent="0.3">
      <c r="A12092" s="10" t="s">
        <v>49503</v>
      </c>
      <c r="N12092" s="14" t="s">
        <v>49504</v>
      </c>
    </row>
    <row r="12093" spans="1:14" x14ac:dyDescent="0.3">
      <c r="A12093" s="10" t="s">
        <v>49505</v>
      </c>
      <c r="N12093" s="14" t="s">
        <v>49506</v>
      </c>
    </row>
    <row r="12094" spans="1:14" x14ac:dyDescent="0.3">
      <c r="A12094" s="10" t="s">
        <v>49507</v>
      </c>
      <c r="C12094" s="14" t="s">
        <v>49508</v>
      </c>
    </row>
    <row r="12095" spans="1:14" x14ac:dyDescent="0.3">
      <c r="A12095" s="10" t="s">
        <v>49509</v>
      </c>
      <c r="C12095" s="14" t="s">
        <v>49510</v>
      </c>
    </row>
    <row r="12096" spans="1:14" x14ac:dyDescent="0.3">
      <c r="A12096" s="10" t="s">
        <v>49511</v>
      </c>
      <c r="C12096" s="14" t="s">
        <v>49512</v>
      </c>
    </row>
    <row r="12097" spans="1:5" x14ac:dyDescent="0.3">
      <c r="A12097" s="10" t="s">
        <v>49513</v>
      </c>
      <c r="C12097" s="14" t="s">
        <v>49514</v>
      </c>
    </row>
    <row r="12098" spans="1:5" x14ac:dyDescent="0.3">
      <c r="A12098" s="10" t="s">
        <v>49515</v>
      </c>
      <c r="C12098" s="14" t="s">
        <v>49516</v>
      </c>
    </row>
    <row r="12099" spans="1:5" x14ac:dyDescent="0.3">
      <c r="A12099" s="10" t="s">
        <v>49517</v>
      </c>
      <c r="C12099" s="14" t="s">
        <v>49518</v>
      </c>
    </row>
    <row r="12100" spans="1:5" x14ac:dyDescent="0.3">
      <c r="A12100" s="10" t="s">
        <v>49519</v>
      </c>
      <c r="C12100" s="14" t="s">
        <v>49520</v>
      </c>
    </row>
    <row r="12101" spans="1:5" x14ac:dyDescent="0.3">
      <c r="A12101" s="10" t="s">
        <v>49521</v>
      </c>
      <c r="C12101" s="14" t="s">
        <v>49522</v>
      </c>
    </row>
    <row r="12102" spans="1:5" x14ac:dyDescent="0.3">
      <c r="A12102" s="10" t="s">
        <v>49523</v>
      </c>
      <c r="C12102" s="14" t="s">
        <v>49524</v>
      </c>
    </row>
    <row r="12103" spans="1:5" x14ac:dyDescent="0.3">
      <c r="A12103" s="10" t="s">
        <v>49525</v>
      </c>
      <c r="C12103" s="14" t="s">
        <v>49526</v>
      </c>
    </row>
    <row r="12104" spans="1:5" x14ac:dyDescent="0.3">
      <c r="A12104" s="10" t="s">
        <v>49527</v>
      </c>
      <c r="C12104" s="14" t="s">
        <v>49528</v>
      </c>
    </row>
    <row r="12105" spans="1:5" x14ac:dyDescent="0.3">
      <c r="A12105" s="10" t="s">
        <v>49529</v>
      </c>
      <c r="C12105" s="14" t="s">
        <v>49530</v>
      </c>
    </row>
    <row r="12106" spans="1:5" x14ac:dyDescent="0.3">
      <c r="A12106" s="10" t="s">
        <v>49531</v>
      </c>
      <c r="C12106" s="14" t="s">
        <v>49532</v>
      </c>
    </row>
    <row r="12107" spans="1:5" x14ac:dyDescent="0.3">
      <c r="A12107" s="10" t="s">
        <v>49533</v>
      </c>
      <c r="C12107" s="14" t="s">
        <v>49534</v>
      </c>
    </row>
    <row r="12108" spans="1:5" x14ac:dyDescent="0.3">
      <c r="A12108" s="10" t="s">
        <v>49535</v>
      </c>
      <c r="C12108" s="14" t="s">
        <v>49536</v>
      </c>
    </row>
    <row r="12109" spans="1:5" x14ac:dyDescent="0.3">
      <c r="A12109" s="10" t="s">
        <v>49537</v>
      </c>
      <c r="C12109" s="14" t="s">
        <v>49538</v>
      </c>
    </row>
    <row r="12110" spans="1:5" x14ac:dyDescent="0.3">
      <c r="A12110" s="10" t="s">
        <v>49539</v>
      </c>
      <c r="B12110" s="14" t="s">
        <v>49540</v>
      </c>
      <c r="C12110" s="14" t="s">
        <v>49541</v>
      </c>
      <c r="E12110" s="14" t="s">
        <v>49542</v>
      </c>
    </row>
    <row r="12111" spans="1:5" x14ac:dyDescent="0.3">
      <c r="A12111" s="10" t="s">
        <v>49543</v>
      </c>
      <c r="C12111" s="14" t="s">
        <v>49544</v>
      </c>
    </row>
    <row r="12112" spans="1:5" x14ac:dyDescent="0.3">
      <c r="A12112" s="10" t="s">
        <v>49545</v>
      </c>
      <c r="C12112" s="14" t="s">
        <v>49546</v>
      </c>
    </row>
    <row r="12113" spans="1:3" x14ac:dyDescent="0.3">
      <c r="A12113" s="10" t="s">
        <v>49547</v>
      </c>
      <c r="C12113" s="14" t="s">
        <v>49548</v>
      </c>
    </row>
    <row r="12114" spans="1:3" x14ac:dyDescent="0.3">
      <c r="A12114" s="10" t="s">
        <v>49549</v>
      </c>
      <c r="C12114" s="14" t="s">
        <v>49550</v>
      </c>
    </row>
    <row r="12115" spans="1:3" x14ac:dyDescent="0.3">
      <c r="A12115" s="10" t="s">
        <v>49551</v>
      </c>
      <c r="C12115" s="14" t="s">
        <v>49552</v>
      </c>
    </row>
    <row r="12116" spans="1:3" x14ac:dyDescent="0.3">
      <c r="A12116" s="10" t="s">
        <v>49553</v>
      </c>
      <c r="C12116" s="14" t="s">
        <v>49554</v>
      </c>
    </row>
    <row r="12117" spans="1:3" x14ac:dyDescent="0.3">
      <c r="A12117" s="10" t="s">
        <v>49555</v>
      </c>
      <c r="C12117" s="14" t="s">
        <v>49556</v>
      </c>
    </row>
    <row r="12118" spans="1:3" x14ac:dyDescent="0.3">
      <c r="A12118" s="10" t="s">
        <v>49557</v>
      </c>
      <c r="C12118" s="14" t="s">
        <v>49558</v>
      </c>
    </row>
    <row r="12119" spans="1:3" x14ac:dyDescent="0.3">
      <c r="A12119" s="10" t="s">
        <v>49559</v>
      </c>
      <c r="C12119" s="14" t="s">
        <v>49560</v>
      </c>
    </row>
    <row r="12120" spans="1:3" x14ac:dyDescent="0.3">
      <c r="A12120" s="10" t="s">
        <v>49561</v>
      </c>
      <c r="C12120" s="14" t="s">
        <v>49562</v>
      </c>
    </row>
    <row r="12121" spans="1:3" x14ac:dyDescent="0.3">
      <c r="A12121" s="10" t="s">
        <v>49563</v>
      </c>
      <c r="C12121" s="14" t="s">
        <v>49564</v>
      </c>
    </row>
    <row r="12122" spans="1:3" x14ac:dyDescent="0.3">
      <c r="A12122" s="10" t="s">
        <v>49565</v>
      </c>
      <c r="C12122" s="14" t="s">
        <v>49566</v>
      </c>
    </row>
    <row r="12123" spans="1:3" x14ac:dyDescent="0.3">
      <c r="A12123" s="10" t="s">
        <v>49567</v>
      </c>
      <c r="C12123" s="14" t="s">
        <v>49568</v>
      </c>
    </row>
    <row r="12124" spans="1:3" x14ac:dyDescent="0.3">
      <c r="A12124" s="10" t="s">
        <v>49569</v>
      </c>
      <c r="C12124" s="14" t="s">
        <v>49570</v>
      </c>
    </row>
    <row r="12125" spans="1:3" x14ac:dyDescent="0.3">
      <c r="A12125" s="10" t="s">
        <v>49571</v>
      </c>
      <c r="C12125" s="14" t="s">
        <v>49572</v>
      </c>
    </row>
    <row r="12126" spans="1:3" x14ac:dyDescent="0.3">
      <c r="A12126" s="10" t="s">
        <v>49573</v>
      </c>
      <c r="C12126" s="14" t="s">
        <v>49574</v>
      </c>
    </row>
    <row r="12127" spans="1:3" x14ac:dyDescent="0.3">
      <c r="A12127" s="10" t="s">
        <v>49575</v>
      </c>
      <c r="C12127" s="14" t="s">
        <v>49576</v>
      </c>
    </row>
    <row r="12128" spans="1:3" x14ac:dyDescent="0.3">
      <c r="A12128" s="10" t="s">
        <v>49577</v>
      </c>
      <c r="C12128" s="14" t="s">
        <v>49578</v>
      </c>
    </row>
    <row r="12129" spans="1:3" x14ac:dyDescent="0.3">
      <c r="A12129" s="10" t="s">
        <v>49579</v>
      </c>
      <c r="C12129" s="14" t="s">
        <v>49580</v>
      </c>
    </row>
    <row r="12130" spans="1:3" x14ac:dyDescent="0.3">
      <c r="A12130" s="10" t="s">
        <v>49581</v>
      </c>
      <c r="C12130" s="14" t="s">
        <v>49582</v>
      </c>
    </row>
    <row r="12131" spans="1:3" x14ac:dyDescent="0.3">
      <c r="A12131" s="10" t="s">
        <v>49583</v>
      </c>
      <c r="C12131" s="14" t="s">
        <v>49584</v>
      </c>
    </row>
    <row r="12132" spans="1:3" x14ac:dyDescent="0.3">
      <c r="A12132" s="10" t="s">
        <v>49585</v>
      </c>
      <c r="C12132" s="14" t="s">
        <v>49586</v>
      </c>
    </row>
    <row r="12133" spans="1:3" x14ac:dyDescent="0.3">
      <c r="A12133" s="10" t="s">
        <v>49587</v>
      </c>
      <c r="C12133" s="14" t="s">
        <v>49588</v>
      </c>
    </row>
    <row r="12134" spans="1:3" x14ac:dyDescent="0.3">
      <c r="A12134" s="10" t="s">
        <v>49589</v>
      </c>
      <c r="C12134" s="14" t="s">
        <v>49590</v>
      </c>
    </row>
    <row r="12135" spans="1:3" x14ac:dyDescent="0.3">
      <c r="A12135" s="10" t="s">
        <v>49591</v>
      </c>
      <c r="C12135" s="14" t="s">
        <v>49592</v>
      </c>
    </row>
    <row r="12136" spans="1:3" x14ac:dyDescent="0.3">
      <c r="A12136" s="10" t="s">
        <v>49593</v>
      </c>
      <c r="C12136" s="14" t="s">
        <v>49594</v>
      </c>
    </row>
    <row r="12137" spans="1:3" x14ac:dyDescent="0.3">
      <c r="A12137" s="10" t="s">
        <v>49595</v>
      </c>
      <c r="C12137" s="14" t="s">
        <v>49596</v>
      </c>
    </row>
    <row r="12138" spans="1:3" x14ac:dyDescent="0.3">
      <c r="A12138" s="10" t="s">
        <v>49597</v>
      </c>
      <c r="C12138" s="14" t="s">
        <v>49598</v>
      </c>
    </row>
    <row r="12139" spans="1:3" x14ac:dyDescent="0.3">
      <c r="A12139" s="10" t="s">
        <v>49599</v>
      </c>
      <c r="C12139" s="14" t="s">
        <v>49600</v>
      </c>
    </row>
    <row r="12140" spans="1:3" x14ac:dyDescent="0.3">
      <c r="A12140" s="10" t="s">
        <v>49601</v>
      </c>
      <c r="C12140" s="14" t="s">
        <v>49602</v>
      </c>
    </row>
    <row r="12141" spans="1:3" x14ac:dyDescent="0.3">
      <c r="A12141" s="10" t="s">
        <v>49603</v>
      </c>
      <c r="C12141" s="14" t="s">
        <v>49604</v>
      </c>
    </row>
    <row r="12142" spans="1:3" x14ac:dyDescent="0.3">
      <c r="A12142" s="10" t="s">
        <v>49605</v>
      </c>
      <c r="C12142" s="14" t="s">
        <v>49606</v>
      </c>
    </row>
    <row r="12143" spans="1:3" x14ac:dyDescent="0.3">
      <c r="A12143" s="10" t="s">
        <v>49607</v>
      </c>
      <c r="C12143" s="14" t="s">
        <v>49608</v>
      </c>
    </row>
    <row r="12144" spans="1:3" x14ac:dyDescent="0.3">
      <c r="A12144" s="10" t="s">
        <v>49609</v>
      </c>
      <c r="C12144" s="14" t="s">
        <v>49610</v>
      </c>
    </row>
    <row r="12145" spans="1:3" x14ac:dyDescent="0.3">
      <c r="A12145" s="10" t="s">
        <v>49611</v>
      </c>
      <c r="C12145" s="14" t="s">
        <v>49612</v>
      </c>
    </row>
    <row r="12146" spans="1:3" x14ac:dyDescent="0.3">
      <c r="A12146" s="10" t="s">
        <v>49613</v>
      </c>
      <c r="C12146" s="14" t="s">
        <v>49614</v>
      </c>
    </row>
    <row r="12147" spans="1:3" x14ac:dyDescent="0.3">
      <c r="A12147" s="10" t="s">
        <v>49615</v>
      </c>
      <c r="C12147" s="14" t="s">
        <v>49616</v>
      </c>
    </row>
    <row r="12148" spans="1:3" x14ac:dyDescent="0.3">
      <c r="A12148" s="10" t="s">
        <v>49617</v>
      </c>
      <c r="C12148" s="14" t="s">
        <v>49618</v>
      </c>
    </row>
    <row r="12149" spans="1:3" x14ac:dyDescent="0.3">
      <c r="A12149" s="10" t="s">
        <v>49619</v>
      </c>
      <c r="C12149" s="14" t="s">
        <v>49620</v>
      </c>
    </row>
    <row r="12150" spans="1:3" x14ac:dyDescent="0.3">
      <c r="A12150" s="10" t="s">
        <v>49621</v>
      </c>
      <c r="C12150" s="14" t="s">
        <v>49622</v>
      </c>
    </row>
    <row r="12151" spans="1:3" x14ac:dyDescent="0.3">
      <c r="A12151" s="10" t="s">
        <v>49623</v>
      </c>
      <c r="C12151" s="14" t="s">
        <v>49624</v>
      </c>
    </row>
    <row r="12152" spans="1:3" x14ac:dyDescent="0.3">
      <c r="A12152" s="10" t="s">
        <v>49625</v>
      </c>
      <c r="C12152" s="14" t="s">
        <v>49626</v>
      </c>
    </row>
    <row r="12153" spans="1:3" x14ac:dyDescent="0.3">
      <c r="A12153" s="10" t="s">
        <v>49627</v>
      </c>
      <c r="C12153" s="14" t="s">
        <v>49628</v>
      </c>
    </row>
    <row r="12154" spans="1:3" x14ac:dyDescent="0.3">
      <c r="A12154" s="10" t="s">
        <v>49629</v>
      </c>
      <c r="C12154" s="14" t="s">
        <v>49630</v>
      </c>
    </row>
    <row r="12155" spans="1:3" x14ac:dyDescent="0.3">
      <c r="A12155" s="10" t="s">
        <v>49631</v>
      </c>
      <c r="C12155" s="14" t="s">
        <v>49632</v>
      </c>
    </row>
    <row r="12156" spans="1:3" x14ac:dyDescent="0.3">
      <c r="A12156" s="10" t="s">
        <v>49633</v>
      </c>
      <c r="C12156" s="14" t="s">
        <v>49634</v>
      </c>
    </row>
    <row r="12157" spans="1:3" x14ac:dyDescent="0.3">
      <c r="A12157" s="10" t="s">
        <v>49635</v>
      </c>
      <c r="C12157" s="14" t="s">
        <v>49636</v>
      </c>
    </row>
    <row r="12158" spans="1:3" x14ac:dyDescent="0.3">
      <c r="A12158" s="10" t="s">
        <v>49637</v>
      </c>
      <c r="C12158" s="14" t="s">
        <v>49638</v>
      </c>
    </row>
    <row r="12159" spans="1:3" x14ac:dyDescent="0.3">
      <c r="A12159" s="10" t="s">
        <v>49639</v>
      </c>
      <c r="C12159" s="14" t="s">
        <v>49640</v>
      </c>
    </row>
    <row r="12160" spans="1:3" x14ac:dyDescent="0.3">
      <c r="A12160" s="10" t="s">
        <v>49641</v>
      </c>
      <c r="C12160" s="14" t="s">
        <v>49642</v>
      </c>
    </row>
    <row r="12161" spans="1:3" x14ac:dyDescent="0.3">
      <c r="A12161" s="10" t="s">
        <v>49643</v>
      </c>
      <c r="C12161" s="14" t="s">
        <v>49644</v>
      </c>
    </row>
    <row r="12162" spans="1:3" x14ac:dyDescent="0.3">
      <c r="A12162" s="10" t="s">
        <v>49645</v>
      </c>
      <c r="C12162" s="14" t="s">
        <v>49646</v>
      </c>
    </row>
    <row r="12163" spans="1:3" x14ac:dyDescent="0.3">
      <c r="A12163" s="10" t="s">
        <v>49647</v>
      </c>
      <c r="C12163" s="14" t="s">
        <v>49648</v>
      </c>
    </row>
    <row r="12164" spans="1:3" x14ac:dyDescent="0.3">
      <c r="A12164" s="10" t="s">
        <v>49649</v>
      </c>
      <c r="C12164" s="14" t="s">
        <v>49650</v>
      </c>
    </row>
    <row r="12165" spans="1:3" x14ac:dyDescent="0.3">
      <c r="A12165" s="10" t="s">
        <v>49651</v>
      </c>
      <c r="C12165" s="14" t="s">
        <v>49652</v>
      </c>
    </row>
    <row r="12166" spans="1:3" x14ac:dyDescent="0.3">
      <c r="A12166" s="10" t="s">
        <v>49653</v>
      </c>
      <c r="C12166" s="14" t="s">
        <v>49654</v>
      </c>
    </row>
    <row r="12167" spans="1:3" x14ac:dyDescent="0.3">
      <c r="A12167" s="10" t="s">
        <v>49655</v>
      </c>
      <c r="C12167" s="14" t="s">
        <v>49656</v>
      </c>
    </row>
    <row r="12168" spans="1:3" x14ac:dyDescent="0.3">
      <c r="A12168" s="10" t="s">
        <v>49657</v>
      </c>
      <c r="C12168" s="14" t="s">
        <v>49658</v>
      </c>
    </row>
    <row r="12169" spans="1:3" x14ac:dyDescent="0.3">
      <c r="A12169" s="10" t="s">
        <v>49659</v>
      </c>
      <c r="C12169" s="14" t="s">
        <v>49660</v>
      </c>
    </row>
    <row r="12170" spans="1:3" x14ac:dyDescent="0.3">
      <c r="A12170" s="10" t="s">
        <v>49661</v>
      </c>
      <c r="C12170" s="14" t="s">
        <v>49662</v>
      </c>
    </row>
    <row r="12171" spans="1:3" x14ac:dyDescent="0.3">
      <c r="A12171" s="10" t="s">
        <v>49663</v>
      </c>
      <c r="C12171" s="14" t="s">
        <v>49664</v>
      </c>
    </row>
    <row r="12172" spans="1:3" x14ac:dyDescent="0.3">
      <c r="A12172" s="10" t="s">
        <v>49665</v>
      </c>
      <c r="C12172" s="14" t="s">
        <v>49666</v>
      </c>
    </row>
    <row r="12173" spans="1:3" x14ac:dyDescent="0.3">
      <c r="A12173" s="10" t="s">
        <v>49667</v>
      </c>
      <c r="C12173" s="14" t="s">
        <v>49668</v>
      </c>
    </row>
    <row r="12174" spans="1:3" x14ac:dyDescent="0.3">
      <c r="A12174" s="10" t="s">
        <v>49669</v>
      </c>
      <c r="C12174" s="14" t="s">
        <v>49670</v>
      </c>
    </row>
    <row r="12175" spans="1:3" x14ac:dyDescent="0.3">
      <c r="A12175" s="10" t="s">
        <v>49671</v>
      </c>
      <c r="C12175" s="14" t="s">
        <v>49672</v>
      </c>
    </row>
    <row r="12176" spans="1:3" x14ac:dyDescent="0.3">
      <c r="A12176" s="10" t="s">
        <v>49673</v>
      </c>
      <c r="C12176" s="14" t="s">
        <v>49674</v>
      </c>
    </row>
    <row r="12177" spans="1:4" x14ac:dyDescent="0.3">
      <c r="A12177" s="10" t="s">
        <v>49675</v>
      </c>
      <c r="C12177" s="14" t="s">
        <v>49676</v>
      </c>
    </row>
    <row r="12178" spans="1:4" x14ac:dyDescent="0.3">
      <c r="A12178" s="10" t="s">
        <v>49677</v>
      </c>
      <c r="C12178" s="14" t="s">
        <v>49678</v>
      </c>
    </row>
    <row r="12179" spans="1:4" x14ac:dyDescent="0.3">
      <c r="A12179" s="10" t="s">
        <v>49679</v>
      </c>
      <c r="C12179" s="14" t="s">
        <v>49680</v>
      </c>
    </row>
    <row r="12180" spans="1:4" x14ac:dyDescent="0.3">
      <c r="A12180" s="10" t="s">
        <v>49681</v>
      </c>
      <c r="C12180" s="14" t="s">
        <v>49682</v>
      </c>
    </row>
    <row r="12181" spans="1:4" x14ac:dyDescent="0.3">
      <c r="A12181" s="10" t="s">
        <v>49683</v>
      </c>
      <c r="C12181" s="14" t="s">
        <v>49684</v>
      </c>
    </row>
    <row r="12182" spans="1:4" x14ac:dyDescent="0.3">
      <c r="A12182" s="10" t="s">
        <v>49685</v>
      </c>
      <c r="C12182" s="14" t="s">
        <v>49686</v>
      </c>
    </row>
    <row r="12183" spans="1:4" x14ac:dyDescent="0.3">
      <c r="A12183" s="10" t="s">
        <v>49687</v>
      </c>
      <c r="C12183" s="14" t="s">
        <v>49688</v>
      </c>
    </row>
    <row r="12184" spans="1:4" x14ac:dyDescent="0.3">
      <c r="A12184" s="10" t="s">
        <v>49689</v>
      </c>
      <c r="C12184" s="14" t="s">
        <v>49690</v>
      </c>
    </row>
    <row r="12185" spans="1:4" x14ac:dyDescent="0.3">
      <c r="A12185" s="10" t="s">
        <v>49691</v>
      </c>
      <c r="C12185" s="14" t="s">
        <v>49692</v>
      </c>
    </row>
    <row r="12186" spans="1:4" x14ac:dyDescent="0.3">
      <c r="A12186" s="10" t="s">
        <v>49693</v>
      </c>
      <c r="B12186" s="14" t="s">
        <v>49694</v>
      </c>
    </row>
    <row r="12187" spans="1:4" x14ac:dyDescent="0.3">
      <c r="A12187" s="10" t="s">
        <v>49695</v>
      </c>
      <c r="B12187" s="14" t="s">
        <v>49696</v>
      </c>
    </row>
    <row r="12188" spans="1:4" x14ac:dyDescent="0.3">
      <c r="A12188" s="10" t="s">
        <v>49697</v>
      </c>
      <c r="B12188" s="14" t="s">
        <v>49698</v>
      </c>
    </row>
    <row r="12189" spans="1:4" x14ac:dyDescent="0.3">
      <c r="A12189" s="10" t="s">
        <v>49699</v>
      </c>
      <c r="B12189" s="14" t="s">
        <v>49700</v>
      </c>
    </row>
    <row r="12190" spans="1:4" x14ac:dyDescent="0.3">
      <c r="A12190" s="10" t="s">
        <v>49701</v>
      </c>
      <c r="B12190" s="14" t="s">
        <v>49702</v>
      </c>
      <c r="C12190" s="14" t="s">
        <v>49703</v>
      </c>
      <c r="D12190" s="14" t="s">
        <v>49704</v>
      </c>
    </row>
    <row r="12191" spans="1:4" x14ac:dyDescent="0.3">
      <c r="A12191" s="10" t="s">
        <v>49705</v>
      </c>
      <c r="B12191" s="14" t="s">
        <v>49706</v>
      </c>
    </row>
    <row r="12192" spans="1:4" x14ac:dyDescent="0.3">
      <c r="A12192" s="10" t="s">
        <v>49707</v>
      </c>
      <c r="B12192" s="14" t="s">
        <v>49708</v>
      </c>
    </row>
    <row r="12193" spans="1:2" x14ac:dyDescent="0.3">
      <c r="A12193" s="10" t="s">
        <v>49709</v>
      </c>
      <c r="B12193" s="14" t="s">
        <v>49710</v>
      </c>
    </row>
    <row r="12194" spans="1:2" x14ac:dyDescent="0.3">
      <c r="A12194" s="10" t="s">
        <v>49711</v>
      </c>
      <c r="B12194" s="14" t="s">
        <v>49712</v>
      </c>
    </row>
    <row r="12195" spans="1:2" x14ac:dyDescent="0.3">
      <c r="A12195" s="10" t="s">
        <v>49713</v>
      </c>
      <c r="B12195" s="14" t="s">
        <v>49714</v>
      </c>
    </row>
    <row r="12196" spans="1:2" x14ac:dyDescent="0.3">
      <c r="A12196" s="10" t="s">
        <v>49715</v>
      </c>
      <c r="B12196" s="14" t="s">
        <v>49716</v>
      </c>
    </row>
    <row r="12197" spans="1:2" x14ac:dyDescent="0.3">
      <c r="A12197" s="10" t="s">
        <v>49717</v>
      </c>
      <c r="B12197" s="14" t="s">
        <v>49718</v>
      </c>
    </row>
    <row r="12198" spans="1:2" x14ac:dyDescent="0.3">
      <c r="A12198" s="10" t="s">
        <v>49719</v>
      </c>
      <c r="B12198" s="14" t="s">
        <v>49720</v>
      </c>
    </row>
    <row r="12199" spans="1:2" x14ac:dyDescent="0.3">
      <c r="A12199" s="10" t="s">
        <v>49721</v>
      </c>
      <c r="B12199" s="14" t="s">
        <v>49722</v>
      </c>
    </row>
    <row r="12200" spans="1:2" x14ac:dyDescent="0.3">
      <c r="A12200" s="10" t="s">
        <v>49723</v>
      </c>
      <c r="B12200" s="14" t="s">
        <v>49724</v>
      </c>
    </row>
    <row r="12201" spans="1:2" x14ac:dyDescent="0.3">
      <c r="A12201" s="10" t="s">
        <v>49725</v>
      </c>
      <c r="B12201" s="14" t="s">
        <v>49726</v>
      </c>
    </row>
    <row r="12202" spans="1:2" x14ac:dyDescent="0.3">
      <c r="A12202" s="10" t="s">
        <v>49727</v>
      </c>
      <c r="B12202" s="14" t="s">
        <v>49728</v>
      </c>
    </row>
    <row r="12203" spans="1:2" x14ac:dyDescent="0.3">
      <c r="A12203" s="10" t="s">
        <v>49729</v>
      </c>
      <c r="B12203" s="14" t="s">
        <v>49730</v>
      </c>
    </row>
    <row r="12204" spans="1:2" x14ac:dyDescent="0.3">
      <c r="A12204" s="10" t="s">
        <v>49731</v>
      </c>
      <c r="B12204" s="14" t="s">
        <v>49732</v>
      </c>
    </row>
    <row r="12205" spans="1:2" x14ac:dyDescent="0.3">
      <c r="A12205" s="10" t="s">
        <v>49733</v>
      </c>
      <c r="B12205" s="14" t="s">
        <v>49734</v>
      </c>
    </row>
    <row r="12206" spans="1:2" x14ac:dyDescent="0.3">
      <c r="A12206" s="10" t="s">
        <v>49735</v>
      </c>
      <c r="B12206" s="14" t="s">
        <v>49736</v>
      </c>
    </row>
    <row r="12207" spans="1:2" x14ac:dyDescent="0.3">
      <c r="A12207" s="10" t="s">
        <v>49737</v>
      </c>
      <c r="B12207" s="14" t="s">
        <v>49738</v>
      </c>
    </row>
    <row r="12208" spans="1:2" x14ac:dyDescent="0.3">
      <c r="A12208" s="10" t="s">
        <v>49739</v>
      </c>
      <c r="B12208" s="14" t="s">
        <v>49740</v>
      </c>
    </row>
    <row r="12209" spans="1:2" x14ac:dyDescent="0.3">
      <c r="A12209" s="10" t="s">
        <v>49741</v>
      </c>
      <c r="B12209" s="14" t="s">
        <v>49742</v>
      </c>
    </row>
    <row r="12210" spans="1:2" x14ac:dyDescent="0.3">
      <c r="A12210" s="10" t="s">
        <v>49743</v>
      </c>
      <c r="B12210" s="14" t="s">
        <v>49744</v>
      </c>
    </row>
    <row r="12211" spans="1:2" x14ac:dyDescent="0.3">
      <c r="A12211" s="10" t="s">
        <v>49745</v>
      </c>
      <c r="B12211" s="14" t="s">
        <v>49746</v>
      </c>
    </row>
    <row r="12212" spans="1:2" x14ac:dyDescent="0.3">
      <c r="A12212" s="10" t="s">
        <v>49747</v>
      </c>
      <c r="B12212" s="14" t="s">
        <v>49748</v>
      </c>
    </row>
    <row r="12213" spans="1:2" x14ac:dyDescent="0.3">
      <c r="A12213" s="10" t="s">
        <v>49749</v>
      </c>
      <c r="B12213" s="14" t="s">
        <v>49750</v>
      </c>
    </row>
    <row r="12214" spans="1:2" x14ac:dyDescent="0.3">
      <c r="A12214" s="10" t="s">
        <v>49751</v>
      </c>
      <c r="B12214" s="14" t="s">
        <v>49752</v>
      </c>
    </row>
    <row r="12215" spans="1:2" x14ac:dyDescent="0.3">
      <c r="A12215" s="10" t="s">
        <v>49753</v>
      </c>
      <c r="B12215" s="14" t="s">
        <v>49754</v>
      </c>
    </row>
    <row r="12216" spans="1:2" x14ac:dyDescent="0.3">
      <c r="A12216" s="10" t="s">
        <v>49755</v>
      </c>
      <c r="B12216" s="14" t="s">
        <v>49756</v>
      </c>
    </row>
    <row r="12217" spans="1:2" x14ac:dyDescent="0.3">
      <c r="A12217" s="10" t="s">
        <v>49757</v>
      </c>
      <c r="B12217" s="14" t="s">
        <v>49758</v>
      </c>
    </row>
    <row r="12218" spans="1:2" x14ac:dyDescent="0.3">
      <c r="A12218" s="10" t="s">
        <v>49759</v>
      </c>
      <c r="B12218" s="14" t="s">
        <v>49760</v>
      </c>
    </row>
    <row r="12219" spans="1:2" x14ac:dyDescent="0.3">
      <c r="A12219" s="10" t="s">
        <v>49761</v>
      </c>
      <c r="B12219" s="14" t="s">
        <v>49762</v>
      </c>
    </row>
    <row r="12220" spans="1:2" x14ac:dyDescent="0.3">
      <c r="A12220" s="10" t="s">
        <v>49763</v>
      </c>
      <c r="B12220" s="14" t="s">
        <v>49764</v>
      </c>
    </row>
    <row r="12221" spans="1:2" x14ac:dyDescent="0.3">
      <c r="A12221" s="10" t="s">
        <v>49765</v>
      </c>
      <c r="B12221" s="14" t="s">
        <v>49766</v>
      </c>
    </row>
    <row r="12222" spans="1:2" x14ac:dyDescent="0.3">
      <c r="A12222" s="10" t="s">
        <v>49767</v>
      </c>
      <c r="B12222" s="14" t="s">
        <v>49768</v>
      </c>
    </row>
    <row r="12223" spans="1:2" x14ac:dyDescent="0.3">
      <c r="A12223" s="10" t="s">
        <v>49769</v>
      </c>
      <c r="B12223" s="14" t="s">
        <v>49770</v>
      </c>
    </row>
    <row r="12224" spans="1:2" x14ac:dyDescent="0.3">
      <c r="A12224" s="10" t="s">
        <v>49771</v>
      </c>
      <c r="B12224" s="14" t="s">
        <v>49772</v>
      </c>
    </row>
    <row r="12225" spans="1:5" x14ac:dyDescent="0.3">
      <c r="A12225" s="10" t="s">
        <v>49773</v>
      </c>
      <c r="B12225" s="14" t="s">
        <v>49774</v>
      </c>
    </row>
    <row r="12226" spans="1:5" x14ac:dyDescent="0.3">
      <c r="A12226" s="10" t="s">
        <v>49775</v>
      </c>
      <c r="B12226" s="14" t="s">
        <v>49776</v>
      </c>
    </row>
    <row r="12227" spans="1:5" x14ac:dyDescent="0.3">
      <c r="A12227" s="10" t="s">
        <v>49777</v>
      </c>
      <c r="B12227" s="14" t="s">
        <v>49778</v>
      </c>
    </row>
    <row r="12228" spans="1:5" x14ac:dyDescent="0.3">
      <c r="A12228" s="10" t="s">
        <v>49779</v>
      </c>
      <c r="B12228" s="14" t="s">
        <v>49780</v>
      </c>
    </row>
    <row r="12229" spans="1:5" x14ac:dyDescent="0.3">
      <c r="A12229" s="10" t="s">
        <v>49781</v>
      </c>
      <c r="B12229" s="14" t="s">
        <v>49782</v>
      </c>
    </row>
    <row r="12230" spans="1:5" x14ac:dyDescent="0.3">
      <c r="A12230" s="10" t="s">
        <v>49783</v>
      </c>
      <c r="B12230" s="14" t="s">
        <v>49784</v>
      </c>
    </row>
    <row r="12231" spans="1:5" x14ac:dyDescent="0.3">
      <c r="A12231" s="10" t="s">
        <v>49785</v>
      </c>
      <c r="B12231" s="14" t="s">
        <v>49786</v>
      </c>
    </row>
    <row r="12232" spans="1:5" x14ac:dyDescent="0.3">
      <c r="A12232" s="10" t="s">
        <v>49787</v>
      </c>
      <c r="E12232" s="14" t="s">
        <v>49788</v>
      </c>
    </row>
    <row r="12233" spans="1:5" x14ac:dyDescent="0.3">
      <c r="A12233" s="10" t="s">
        <v>49789</v>
      </c>
      <c r="E12233" s="14" t="s">
        <v>49790</v>
      </c>
    </row>
    <row r="12234" spans="1:5" x14ac:dyDescent="0.3">
      <c r="A12234" s="10" t="s">
        <v>49791</v>
      </c>
      <c r="E12234" s="14" t="s">
        <v>49792</v>
      </c>
    </row>
    <row r="12235" spans="1:5" x14ac:dyDescent="0.3">
      <c r="A12235" s="10" t="s">
        <v>49793</v>
      </c>
      <c r="E12235" s="14" t="s">
        <v>49794</v>
      </c>
    </row>
    <row r="12236" spans="1:5" x14ac:dyDescent="0.3">
      <c r="A12236" s="10" t="s">
        <v>49795</v>
      </c>
      <c r="E12236" s="14" t="s">
        <v>49796</v>
      </c>
    </row>
    <row r="12237" spans="1:5" x14ac:dyDescent="0.3">
      <c r="A12237" s="10" t="s">
        <v>49797</v>
      </c>
      <c r="E12237" s="14" t="s">
        <v>49798</v>
      </c>
    </row>
    <row r="12238" spans="1:5" x14ac:dyDescent="0.3">
      <c r="A12238" s="10" t="s">
        <v>49799</v>
      </c>
      <c r="E12238" s="14" t="s">
        <v>49800</v>
      </c>
    </row>
    <row r="12239" spans="1:5" x14ac:dyDescent="0.3">
      <c r="A12239" s="10" t="s">
        <v>49801</v>
      </c>
      <c r="E12239" s="14" t="s">
        <v>49802</v>
      </c>
    </row>
    <row r="12240" spans="1:5" x14ac:dyDescent="0.3">
      <c r="A12240" s="10" t="s">
        <v>49803</v>
      </c>
      <c r="E12240" s="14" t="s">
        <v>49804</v>
      </c>
    </row>
    <row r="12241" spans="1:5" x14ac:dyDescent="0.3">
      <c r="A12241" s="10" t="s">
        <v>49805</v>
      </c>
      <c r="E12241" s="14" t="s">
        <v>49806</v>
      </c>
    </row>
    <row r="12242" spans="1:5" x14ac:dyDescent="0.3">
      <c r="A12242" s="10" t="s">
        <v>49807</v>
      </c>
      <c r="E12242" s="14" t="s">
        <v>49808</v>
      </c>
    </row>
    <row r="12243" spans="1:5" x14ac:dyDescent="0.3">
      <c r="A12243" s="10" t="s">
        <v>49809</v>
      </c>
      <c r="B12243" s="14" t="s">
        <v>49810</v>
      </c>
      <c r="E12243" s="14" t="s">
        <v>49811</v>
      </c>
    </row>
    <row r="12244" spans="1:5" x14ac:dyDescent="0.3">
      <c r="A12244" s="10" t="s">
        <v>49812</v>
      </c>
      <c r="E12244" s="14" t="s">
        <v>49813</v>
      </c>
    </row>
    <row r="12245" spans="1:5" x14ac:dyDescent="0.3">
      <c r="A12245" s="10" t="s">
        <v>49814</v>
      </c>
      <c r="E12245" s="14" t="s">
        <v>49815</v>
      </c>
    </row>
    <row r="12246" spans="1:5" x14ac:dyDescent="0.3">
      <c r="A12246" s="10" t="s">
        <v>49816</v>
      </c>
      <c r="E12246" s="14" t="s">
        <v>49817</v>
      </c>
    </row>
    <row r="12247" spans="1:5" x14ac:dyDescent="0.3">
      <c r="A12247" s="10" t="s">
        <v>49818</v>
      </c>
      <c r="E12247" s="14" t="s">
        <v>49819</v>
      </c>
    </row>
    <row r="12248" spans="1:5" x14ac:dyDescent="0.3">
      <c r="A12248" s="10" t="s">
        <v>49820</v>
      </c>
      <c r="E12248" s="14" t="s">
        <v>49821</v>
      </c>
    </row>
    <row r="12249" spans="1:5" x14ac:dyDescent="0.3">
      <c r="A12249" s="10" t="s">
        <v>49822</v>
      </c>
      <c r="E12249" s="14" t="s">
        <v>49823</v>
      </c>
    </row>
    <row r="12250" spans="1:5" x14ac:dyDescent="0.3">
      <c r="A12250" s="10" t="s">
        <v>49824</v>
      </c>
      <c r="E12250" s="14" t="s">
        <v>49825</v>
      </c>
    </row>
    <row r="12251" spans="1:5" x14ac:dyDescent="0.3">
      <c r="A12251" s="10" t="s">
        <v>49826</v>
      </c>
      <c r="E12251" s="14" t="s">
        <v>49827</v>
      </c>
    </row>
    <row r="12252" spans="1:5" x14ac:dyDescent="0.3">
      <c r="A12252" s="10" t="s">
        <v>49828</v>
      </c>
      <c r="E12252" s="14" t="s">
        <v>49829</v>
      </c>
    </row>
    <row r="12253" spans="1:5" x14ac:dyDescent="0.3">
      <c r="A12253" s="10" t="s">
        <v>49830</v>
      </c>
      <c r="E12253" s="14" t="s">
        <v>49831</v>
      </c>
    </row>
    <row r="12254" spans="1:5" x14ac:dyDescent="0.3">
      <c r="A12254" s="10" t="s">
        <v>49832</v>
      </c>
      <c r="E12254" s="14" t="s">
        <v>49833</v>
      </c>
    </row>
    <row r="12255" spans="1:5" x14ac:dyDescent="0.3">
      <c r="A12255" s="10" t="s">
        <v>49834</v>
      </c>
      <c r="E12255" s="14" t="s">
        <v>49835</v>
      </c>
    </row>
    <row r="12256" spans="1:5" x14ac:dyDescent="0.3">
      <c r="A12256" s="10" t="s">
        <v>49836</v>
      </c>
      <c r="E12256" s="14" t="s">
        <v>49837</v>
      </c>
    </row>
    <row r="12257" spans="1:5" x14ac:dyDescent="0.3">
      <c r="A12257" s="10" t="s">
        <v>49838</v>
      </c>
      <c r="E12257" s="14" t="s">
        <v>49839</v>
      </c>
    </row>
    <row r="12258" spans="1:5" x14ac:dyDescent="0.3">
      <c r="A12258" s="10" t="s">
        <v>49840</v>
      </c>
      <c r="E12258" s="14" t="s">
        <v>49841</v>
      </c>
    </row>
    <row r="12259" spans="1:5" x14ac:dyDescent="0.3">
      <c r="A12259" s="10" t="s">
        <v>49842</v>
      </c>
      <c r="E12259" s="14" t="s">
        <v>49843</v>
      </c>
    </row>
    <row r="12260" spans="1:5" x14ac:dyDescent="0.3">
      <c r="A12260" s="10" t="s">
        <v>49844</v>
      </c>
      <c r="E12260" s="14" t="s">
        <v>49845</v>
      </c>
    </row>
    <row r="12261" spans="1:5" x14ac:dyDescent="0.3">
      <c r="A12261" s="10" t="s">
        <v>49846</v>
      </c>
      <c r="E12261" s="14" t="s">
        <v>49847</v>
      </c>
    </row>
    <row r="12262" spans="1:5" x14ac:dyDescent="0.3">
      <c r="A12262" s="10" t="s">
        <v>49848</v>
      </c>
      <c r="E12262" s="14" t="s">
        <v>49849</v>
      </c>
    </row>
    <row r="12263" spans="1:5" x14ac:dyDescent="0.3">
      <c r="A12263" s="10" t="s">
        <v>49850</v>
      </c>
      <c r="E12263" s="14" t="s">
        <v>49851</v>
      </c>
    </row>
    <row r="12264" spans="1:5" x14ac:dyDescent="0.3">
      <c r="A12264" s="10" t="s">
        <v>49852</v>
      </c>
      <c r="E12264" s="14" t="s">
        <v>49853</v>
      </c>
    </row>
    <row r="12265" spans="1:5" x14ac:dyDescent="0.3">
      <c r="A12265" s="10" t="s">
        <v>49854</v>
      </c>
      <c r="E12265" s="14" t="s">
        <v>49855</v>
      </c>
    </row>
    <row r="12266" spans="1:5" x14ac:dyDescent="0.3">
      <c r="A12266" s="10" t="s">
        <v>49856</v>
      </c>
      <c r="E12266" s="14" t="s">
        <v>49857</v>
      </c>
    </row>
    <row r="12267" spans="1:5" x14ac:dyDescent="0.3">
      <c r="A12267" s="10" t="s">
        <v>49858</v>
      </c>
      <c r="E12267" s="14" t="s">
        <v>49859</v>
      </c>
    </row>
    <row r="12268" spans="1:5" x14ac:dyDescent="0.3">
      <c r="A12268" s="10" t="s">
        <v>49860</v>
      </c>
      <c r="E12268" s="14" t="s">
        <v>49861</v>
      </c>
    </row>
    <row r="12269" spans="1:5" x14ac:dyDescent="0.3">
      <c r="A12269" s="10" t="s">
        <v>49862</v>
      </c>
      <c r="E12269" s="14" t="s">
        <v>49863</v>
      </c>
    </row>
    <row r="12270" spans="1:5" x14ac:dyDescent="0.3">
      <c r="A12270" s="10" t="s">
        <v>49864</v>
      </c>
      <c r="E12270" s="14" t="s">
        <v>49865</v>
      </c>
    </row>
    <row r="12271" spans="1:5" x14ac:dyDescent="0.3">
      <c r="A12271" s="10" t="s">
        <v>49866</v>
      </c>
      <c r="E12271" s="14" t="s">
        <v>49867</v>
      </c>
    </row>
    <row r="12272" spans="1:5" x14ac:dyDescent="0.3">
      <c r="A12272" s="10" t="s">
        <v>49868</v>
      </c>
      <c r="E12272" s="14" t="s">
        <v>49869</v>
      </c>
    </row>
    <row r="12273" spans="1:5" x14ac:dyDescent="0.3">
      <c r="A12273" s="10" t="s">
        <v>49870</v>
      </c>
      <c r="E12273" s="14" t="s">
        <v>49871</v>
      </c>
    </row>
    <row r="12274" spans="1:5" x14ac:dyDescent="0.3">
      <c r="A12274" s="10" t="s">
        <v>49872</v>
      </c>
      <c r="D12274" s="14" t="s">
        <v>49873</v>
      </c>
    </row>
    <row r="12275" spans="1:5" x14ac:dyDescent="0.3">
      <c r="A12275" s="10" t="s">
        <v>49874</v>
      </c>
      <c r="D12275" s="14" t="s">
        <v>49875</v>
      </c>
    </row>
    <row r="12276" spans="1:5" x14ac:dyDescent="0.3">
      <c r="A12276" s="10" t="s">
        <v>49876</v>
      </c>
      <c r="D12276" s="14" t="s">
        <v>49877</v>
      </c>
    </row>
    <row r="12277" spans="1:5" x14ac:dyDescent="0.3">
      <c r="A12277" s="10" t="s">
        <v>49878</v>
      </c>
      <c r="D12277" s="14" t="s">
        <v>49879</v>
      </c>
    </row>
    <row r="12278" spans="1:5" x14ac:dyDescent="0.3">
      <c r="A12278" s="10" t="s">
        <v>49880</v>
      </c>
      <c r="D12278" s="14" t="s">
        <v>49881</v>
      </c>
    </row>
    <row r="12279" spans="1:5" x14ac:dyDescent="0.3">
      <c r="A12279" s="10" t="s">
        <v>49882</v>
      </c>
      <c r="D12279" s="14" t="s">
        <v>49883</v>
      </c>
    </row>
    <row r="12280" spans="1:5" x14ac:dyDescent="0.3">
      <c r="A12280" s="10" t="s">
        <v>49884</v>
      </c>
      <c r="D12280" s="14" t="s">
        <v>49885</v>
      </c>
    </row>
    <row r="12281" spans="1:5" x14ac:dyDescent="0.3">
      <c r="A12281" s="10" t="s">
        <v>49886</v>
      </c>
      <c r="D12281" s="14" t="s">
        <v>49887</v>
      </c>
    </row>
    <row r="12282" spans="1:5" x14ac:dyDescent="0.3">
      <c r="A12282" s="10" t="s">
        <v>49888</v>
      </c>
      <c r="D12282" s="14" t="s">
        <v>49889</v>
      </c>
    </row>
    <row r="12283" spans="1:5" x14ac:dyDescent="0.3">
      <c r="A12283" s="10" t="s">
        <v>49890</v>
      </c>
      <c r="D12283" s="14" t="s">
        <v>49891</v>
      </c>
    </row>
    <row r="12284" spans="1:5" x14ac:dyDescent="0.3">
      <c r="A12284" s="10" t="s">
        <v>49892</v>
      </c>
      <c r="D12284" s="14" t="s">
        <v>49893</v>
      </c>
    </row>
    <row r="12285" spans="1:5" x14ac:dyDescent="0.3">
      <c r="A12285" s="10" t="s">
        <v>49894</v>
      </c>
      <c r="D12285" s="14" t="s">
        <v>49895</v>
      </c>
    </row>
    <row r="12286" spans="1:5" x14ac:dyDescent="0.3">
      <c r="A12286" s="10" t="s">
        <v>49896</v>
      </c>
      <c r="D12286" s="14" t="s">
        <v>49897</v>
      </c>
    </row>
    <row r="12287" spans="1:5" x14ac:dyDescent="0.3">
      <c r="A12287" s="10" t="s">
        <v>49898</v>
      </c>
      <c r="D12287" s="14" t="s">
        <v>49899</v>
      </c>
    </row>
    <row r="12288" spans="1:5" x14ac:dyDescent="0.3">
      <c r="A12288" s="10" t="s">
        <v>49900</v>
      </c>
      <c r="D12288" s="14" t="s">
        <v>49901</v>
      </c>
    </row>
    <row r="12289" spans="1:4" x14ac:dyDescent="0.3">
      <c r="A12289" s="10" t="s">
        <v>49902</v>
      </c>
      <c r="D12289" s="14" t="s">
        <v>49903</v>
      </c>
    </row>
    <row r="12290" spans="1:4" x14ac:dyDescent="0.3">
      <c r="A12290" s="10" t="s">
        <v>49904</v>
      </c>
      <c r="D12290" s="14" t="s">
        <v>49905</v>
      </c>
    </row>
    <row r="12291" spans="1:4" x14ac:dyDescent="0.3">
      <c r="A12291" s="10" t="s">
        <v>49906</v>
      </c>
      <c r="D12291" s="14" t="s">
        <v>49907</v>
      </c>
    </row>
    <row r="12292" spans="1:4" x14ac:dyDescent="0.3">
      <c r="A12292" s="10" t="s">
        <v>49908</v>
      </c>
      <c r="D12292" s="14" t="s">
        <v>49909</v>
      </c>
    </row>
    <row r="12293" spans="1:4" x14ac:dyDescent="0.3">
      <c r="A12293" s="10" t="s">
        <v>49910</v>
      </c>
      <c r="D12293" s="14" t="s">
        <v>49911</v>
      </c>
    </row>
    <row r="12294" spans="1:4" x14ac:dyDescent="0.3">
      <c r="A12294" s="10" t="s">
        <v>49912</v>
      </c>
      <c r="D12294" s="14" t="s">
        <v>49913</v>
      </c>
    </row>
    <row r="12295" spans="1:4" x14ac:dyDescent="0.3">
      <c r="A12295" s="10" t="s">
        <v>49914</v>
      </c>
      <c r="D12295" s="14" t="s">
        <v>49915</v>
      </c>
    </row>
    <row r="12296" spans="1:4" x14ac:dyDescent="0.3">
      <c r="A12296" s="10" t="s">
        <v>49916</v>
      </c>
      <c r="D12296" s="14" t="s">
        <v>49917</v>
      </c>
    </row>
    <row r="12297" spans="1:4" x14ac:dyDescent="0.3">
      <c r="A12297" s="10" t="s">
        <v>49918</v>
      </c>
      <c r="D12297" s="14" t="s">
        <v>49919</v>
      </c>
    </row>
    <row r="12298" spans="1:4" x14ac:dyDescent="0.3">
      <c r="A12298" s="10" t="s">
        <v>49920</v>
      </c>
      <c r="D12298" s="14" t="s">
        <v>49921</v>
      </c>
    </row>
    <row r="12299" spans="1:4" x14ac:dyDescent="0.3">
      <c r="A12299" s="10" t="s">
        <v>49922</v>
      </c>
      <c r="D12299" s="14" t="s">
        <v>49923</v>
      </c>
    </row>
    <row r="12300" spans="1:4" x14ac:dyDescent="0.3">
      <c r="A12300" s="10" t="s">
        <v>49924</v>
      </c>
      <c r="D12300" s="14" t="s">
        <v>49925</v>
      </c>
    </row>
    <row r="12301" spans="1:4" x14ac:dyDescent="0.3">
      <c r="A12301" s="10" t="s">
        <v>49926</v>
      </c>
      <c r="D12301" s="14" t="s">
        <v>49927</v>
      </c>
    </row>
    <row r="12302" spans="1:4" x14ac:dyDescent="0.3">
      <c r="A12302" s="10" t="s">
        <v>49928</v>
      </c>
      <c r="D12302" s="14" t="s">
        <v>49929</v>
      </c>
    </row>
    <row r="12303" spans="1:4" x14ac:dyDescent="0.3">
      <c r="A12303" s="10" t="s">
        <v>49930</v>
      </c>
      <c r="D12303" s="14" t="s">
        <v>49931</v>
      </c>
    </row>
    <row r="12304" spans="1:4" x14ac:dyDescent="0.3">
      <c r="A12304" s="10" t="s">
        <v>49932</v>
      </c>
      <c r="D12304" s="14" t="s">
        <v>49933</v>
      </c>
    </row>
    <row r="12305" spans="1:4" x14ac:dyDescent="0.3">
      <c r="A12305" s="10" t="s">
        <v>49934</v>
      </c>
      <c r="D12305" s="14" t="s">
        <v>49935</v>
      </c>
    </row>
    <row r="12306" spans="1:4" x14ac:dyDescent="0.3">
      <c r="A12306" s="10" t="s">
        <v>49936</v>
      </c>
      <c r="D12306" s="14" t="s">
        <v>49937</v>
      </c>
    </row>
    <row r="12307" spans="1:4" x14ac:dyDescent="0.3">
      <c r="A12307" s="10" t="s">
        <v>49938</v>
      </c>
      <c r="D12307" s="14" t="s">
        <v>49939</v>
      </c>
    </row>
    <row r="12308" spans="1:4" x14ac:dyDescent="0.3">
      <c r="A12308" s="10" t="s">
        <v>49940</v>
      </c>
      <c r="D12308" s="14" t="s">
        <v>49941</v>
      </c>
    </row>
    <row r="12309" spans="1:4" x14ac:dyDescent="0.3">
      <c r="A12309" s="10" t="s">
        <v>49942</v>
      </c>
      <c r="D12309" s="14" t="s">
        <v>49943</v>
      </c>
    </row>
    <row r="12310" spans="1:4" x14ac:dyDescent="0.3">
      <c r="A12310" s="10" t="s">
        <v>49944</v>
      </c>
      <c r="D12310" s="14" t="s">
        <v>49945</v>
      </c>
    </row>
    <row r="12311" spans="1:4" x14ac:dyDescent="0.3">
      <c r="A12311" s="10" t="s">
        <v>49946</v>
      </c>
      <c r="D12311" s="14" t="s">
        <v>49947</v>
      </c>
    </row>
    <row r="12312" spans="1:4" x14ac:dyDescent="0.3">
      <c r="A12312" s="10" t="s">
        <v>49948</v>
      </c>
      <c r="D12312" s="14" t="s">
        <v>49949</v>
      </c>
    </row>
    <row r="12313" spans="1:4" x14ac:dyDescent="0.3">
      <c r="A12313" s="10" t="s">
        <v>49950</v>
      </c>
      <c r="D12313" s="14" t="s">
        <v>49951</v>
      </c>
    </row>
    <row r="12314" spans="1:4" x14ac:dyDescent="0.3">
      <c r="A12314" s="10" t="s">
        <v>49952</v>
      </c>
      <c r="D12314" s="14" t="s">
        <v>49953</v>
      </c>
    </row>
    <row r="12315" spans="1:4" x14ac:dyDescent="0.3">
      <c r="A12315" s="10" t="s">
        <v>49954</v>
      </c>
      <c r="D12315" s="14" t="s">
        <v>49955</v>
      </c>
    </row>
    <row r="12316" spans="1:4" x14ac:dyDescent="0.3">
      <c r="A12316" s="10" t="s">
        <v>49956</v>
      </c>
      <c r="D12316" s="14" t="s">
        <v>49957</v>
      </c>
    </row>
    <row r="12317" spans="1:4" x14ac:dyDescent="0.3">
      <c r="A12317" s="10" t="s">
        <v>49958</v>
      </c>
      <c r="D12317" s="14" t="s">
        <v>49959</v>
      </c>
    </row>
    <row r="12318" spans="1:4" x14ac:dyDescent="0.3">
      <c r="A12318" s="10" t="s">
        <v>49960</v>
      </c>
      <c r="D12318" s="14" t="s">
        <v>49961</v>
      </c>
    </row>
    <row r="12319" spans="1:4" x14ac:dyDescent="0.3">
      <c r="A12319" s="10" t="s">
        <v>49962</v>
      </c>
      <c r="D12319" s="14" t="s">
        <v>49963</v>
      </c>
    </row>
    <row r="12320" spans="1:4" x14ac:dyDescent="0.3">
      <c r="A12320" s="10" t="s">
        <v>49964</v>
      </c>
      <c r="D12320" s="14" t="s">
        <v>49965</v>
      </c>
    </row>
    <row r="12321" spans="1:4" x14ac:dyDescent="0.3">
      <c r="A12321" s="10" t="s">
        <v>49966</v>
      </c>
      <c r="D12321" s="14" t="s">
        <v>49967</v>
      </c>
    </row>
    <row r="12322" spans="1:4" x14ac:dyDescent="0.3">
      <c r="A12322" s="10" t="s">
        <v>49968</v>
      </c>
      <c r="D12322" s="14" t="s">
        <v>49969</v>
      </c>
    </row>
    <row r="12323" spans="1:4" x14ac:dyDescent="0.3">
      <c r="A12323" s="10" t="s">
        <v>49970</v>
      </c>
      <c r="D12323" s="14" t="s">
        <v>49971</v>
      </c>
    </row>
    <row r="12324" spans="1:4" x14ac:dyDescent="0.3">
      <c r="A12324" s="10" t="s">
        <v>49972</v>
      </c>
      <c r="D12324" s="14" t="s">
        <v>49973</v>
      </c>
    </row>
    <row r="12325" spans="1:4" x14ac:dyDescent="0.3">
      <c r="A12325" s="10" t="s">
        <v>49974</v>
      </c>
      <c r="D12325" s="14" t="s">
        <v>49975</v>
      </c>
    </row>
    <row r="12326" spans="1:4" x14ac:dyDescent="0.3">
      <c r="A12326" s="10" t="s">
        <v>49976</v>
      </c>
      <c r="D12326" s="14" t="s">
        <v>49977</v>
      </c>
    </row>
    <row r="12327" spans="1:4" x14ac:dyDescent="0.3">
      <c r="A12327" s="10" t="s">
        <v>49978</v>
      </c>
      <c r="D12327" s="14" t="s">
        <v>49979</v>
      </c>
    </row>
    <row r="12328" spans="1:4" x14ac:dyDescent="0.3">
      <c r="A12328" s="10" t="s">
        <v>49980</v>
      </c>
      <c r="D12328" s="14" t="s">
        <v>49981</v>
      </c>
    </row>
    <row r="12329" spans="1:4" x14ac:dyDescent="0.3">
      <c r="A12329" s="10" t="s">
        <v>49982</v>
      </c>
      <c r="D12329" s="14" t="s">
        <v>49983</v>
      </c>
    </row>
    <row r="12330" spans="1:4" x14ac:dyDescent="0.3">
      <c r="A12330" s="10" t="s">
        <v>49984</v>
      </c>
      <c r="D12330" s="14" t="s">
        <v>49985</v>
      </c>
    </row>
    <row r="12331" spans="1:4" x14ac:dyDescent="0.3">
      <c r="A12331" s="10" t="s">
        <v>49986</v>
      </c>
      <c r="D12331" s="14" t="s">
        <v>49987</v>
      </c>
    </row>
    <row r="12332" spans="1:4" x14ac:dyDescent="0.3">
      <c r="A12332" s="10" t="s">
        <v>49988</v>
      </c>
      <c r="D12332" s="14" t="s">
        <v>49989</v>
      </c>
    </row>
    <row r="12333" spans="1:4" x14ac:dyDescent="0.3">
      <c r="A12333" s="10" t="s">
        <v>49990</v>
      </c>
      <c r="D12333" s="14" t="s">
        <v>49991</v>
      </c>
    </row>
    <row r="12334" spans="1:4" x14ac:dyDescent="0.3">
      <c r="A12334" s="10" t="s">
        <v>49992</v>
      </c>
      <c r="D12334" s="14" t="s">
        <v>49993</v>
      </c>
    </row>
    <row r="12335" spans="1:4" x14ac:dyDescent="0.3">
      <c r="A12335" s="10" t="s">
        <v>49994</v>
      </c>
      <c r="D12335" s="14" t="s">
        <v>49995</v>
      </c>
    </row>
    <row r="12336" spans="1:4" x14ac:dyDescent="0.3">
      <c r="A12336" s="10" t="s">
        <v>49996</v>
      </c>
      <c r="D12336" s="14" t="s">
        <v>49997</v>
      </c>
    </row>
    <row r="12337" spans="1:4" x14ac:dyDescent="0.3">
      <c r="A12337" s="10" t="s">
        <v>49998</v>
      </c>
      <c r="D12337" s="14" t="s">
        <v>49999</v>
      </c>
    </row>
    <row r="12338" spans="1:4" x14ac:dyDescent="0.3">
      <c r="A12338" s="10" t="s">
        <v>50000</v>
      </c>
      <c r="D12338" s="14" t="s">
        <v>50001</v>
      </c>
    </row>
    <row r="12339" spans="1:4" x14ac:dyDescent="0.3">
      <c r="A12339" s="10" t="s">
        <v>50002</v>
      </c>
      <c r="D12339" s="14" t="s">
        <v>50003</v>
      </c>
    </row>
    <row r="12340" spans="1:4" x14ac:dyDescent="0.3">
      <c r="A12340" s="10" t="s">
        <v>50004</v>
      </c>
      <c r="D12340" s="14" t="s">
        <v>50005</v>
      </c>
    </row>
    <row r="12341" spans="1:4" x14ac:dyDescent="0.3">
      <c r="A12341" s="10" t="s">
        <v>50006</v>
      </c>
      <c r="D12341" s="14" t="s">
        <v>50007</v>
      </c>
    </row>
    <row r="12342" spans="1:4" x14ac:dyDescent="0.3">
      <c r="A12342" s="10" t="s">
        <v>50008</v>
      </c>
      <c r="D12342" s="14" t="s">
        <v>50009</v>
      </c>
    </row>
    <row r="12343" spans="1:4" x14ac:dyDescent="0.3">
      <c r="A12343" s="10" t="s">
        <v>50010</v>
      </c>
      <c r="D12343" s="14" t="s">
        <v>50011</v>
      </c>
    </row>
    <row r="12344" spans="1:4" x14ac:dyDescent="0.3">
      <c r="A12344" s="10" t="s">
        <v>50012</v>
      </c>
      <c r="D12344" s="14" t="s">
        <v>50013</v>
      </c>
    </row>
    <row r="12345" spans="1:4" x14ac:dyDescent="0.3">
      <c r="A12345" s="10" t="s">
        <v>50014</v>
      </c>
      <c r="D12345" s="14" t="s">
        <v>50015</v>
      </c>
    </row>
    <row r="12346" spans="1:4" x14ac:dyDescent="0.3">
      <c r="A12346" s="10" t="s">
        <v>50016</v>
      </c>
      <c r="D12346" s="14" t="s">
        <v>50017</v>
      </c>
    </row>
    <row r="12347" spans="1:4" x14ac:dyDescent="0.3">
      <c r="A12347" s="10" t="s">
        <v>50018</v>
      </c>
      <c r="D12347" s="14" t="s">
        <v>50019</v>
      </c>
    </row>
    <row r="12348" spans="1:4" x14ac:dyDescent="0.3">
      <c r="A12348" s="10" t="s">
        <v>50020</v>
      </c>
      <c r="D12348" s="14" t="s">
        <v>50021</v>
      </c>
    </row>
    <row r="12349" spans="1:4" x14ac:dyDescent="0.3">
      <c r="A12349" s="10" t="s">
        <v>50022</v>
      </c>
      <c r="D12349" s="14" t="s">
        <v>50023</v>
      </c>
    </row>
    <row r="12350" spans="1:4" x14ac:dyDescent="0.3">
      <c r="A12350" s="10" t="s">
        <v>50024</v>
      </c>
      <c r="D12350" s="14" t="s">
        <v>50025</v>
      </c>
    </row>
    <row r="12351" spans="1:4" x14ac:dyDescent="0.3">
      <c r="A12351" s="10" t="s">
        <v>50026</v>
      </c>
      <c r="D12351" s="14" t="s">
        <v>50027</v>
      </c>
    </row>
    <row r="12352" spans="1:4" x14ac:dyDescent="0.3">
      <c r="A12352" s="10" t="s">
        <v>50028</v>
      </c>
      <c r="D12352" s="14" t="s">
        <v>50029</v>
      </c>
    </row>
    <row r="12353" spans="1:4" x14ac:dyDescent="0.3">
      <c r="A12353" s="10" t="s">
        <v>50030</v>
      </c>
      <c r="D12353" s="14" t="s">
        <v>50031</v>
      </c>
    </row>
    <row r="12354" spans="1:4" x14ac:dyDescent="0.3">
      <c r="A12354" s="10" t="s">
        <v>50032</v>
      </c>
      <c r="D12354" s="14" t="s">
        <v>50033</v>
      </c>
    </row>
    <row r="12355" spans="1:4" x14ac:dyDescent="0.3">
      <c r="A12355" s="10" t="s">
        <v>50034</v>
      </c>
      <c r="D12355" s="14" t="s">
        <v>50035</v>
      </c>
    </row>
    <row r="12356" spans="1:4" x14ac:dyDescent="0.3">
      <c r="A12356" s="10" t="s">
        <v>50036</v>
      </c>
      <c r="D12356" s="14" t="s">
        <v>50037</v>
      </c>
    </row>
    <row r="12357" spans="1:4" x14ac:dyDescent="0.3">
      <c r="A12357" s="10" t="s">
        <v>50038</v>
      </c>
      <c r="D12357" s="14" t="s">
        <v>50039</v>
      </c>
    </row>
    <row r="12358" spans="1:4" x14ac:dyDescent="0.3">
      <c r="A12358" s="10" t="s">
        <v>50040</v>
      </c>
      <c r="D12358" s="14" t="s">
        <v>50041</v>
      </c>
    </row>
    <row r="12359" spans="1:4" x14ac:dyDescent="0.3">
      <c r="A12359" s="10" t="s">
        <v>50042</v>
      </c>
      <c r="D12359" s="14" t="s">
        <v>50043</v>
      </c>
    </row>
    <row r="12360" spans="1:4" x14ac:dyDescent="0.3">
      <c r="A12360" s="10" t="s">
        <v>50044</v>
      </c>
      <c r="D12360" s="14" t="s">
        <v>50045</v>
      </c>
    </row>
    <row r="12361" spans="1:4" x14ac:dyDescent="0.3">
      <c r="A12361" s="10" t="s">
        <v>50046</v>
      </c>
      <c r="D12361" s="14" t="s">
        <v>50047</v>
      </c>
    </row>
    <row r="12362" spans="1:4" x14ac:dyDescent="0.3">
      <c r="A12362" s="10" t="s">
        <v>50048</v>
      </c>
      <c r="D12362" s="14" t="s">
        <v>50049</v>
      </c>
    </row>
    <row r="12363" spans="1:4" x14ac:dyDescent="0.3">
      <c r="A12363" s="10" t="s">
        <v>50050</v>
      </c>
      <c r="D12363" s="14" t="s">
        <v>50051</v>
      </c>
    </row>
    <row r="12364" spans="1:4" x14ac:dyDescent="0.3">
      <c r="A12364" s="10" t="s">
        <v>50052</v>
      </c>
      <c r="D12364" s="14" t="s">
        <v>50053</v>
      </c>
    </row>
    <row r="12365" spans="1:4" x14ac:dyDescent="0.3">
      <c r="A12365" s="10" t="s">
        <v>50054</v>
      </c>
      <c r="D12365" s="14" t="s">
        <v>50055</v>
      </c>
    </row>
    <row r="12366" spans="1:4" x14ac:dyDescent="0.3">
      <c r="A12366" s="10" t="s">
        <v>50056</v>
      </c>
      <c r="D12366" s="14" t="s">
        <v>50057</v>
      </c>
    </row>
    <row r="12367" spans="1:4" x14ac:dyDescent="0.3">
      <c r="A12367" s="10" t="s">
        <v>50058</v>
      </c>
      <c r="D12367" s="14" t="s">
        <v>50059</v>
      </c>
    </row>
    <row r="12368" spans="1:4" x14ac:dyDescent="0.3">
      <c r="A12368" s="10" t="s">
        <v>50060</v>
      </c>
      <c r="D12368" s="14" t="s">
        <v>50061</v>
      </c>
    </row>
    <row r="12369" spans="1:9" x14ac:dyDescent="0.3">
      <c r="A12369" s="10" t="s">
        <v>50062</v>
      </c>
      <c r="D12369" s="14" t="s">
        <v>50063</v>
      </c>
    </row>
    <row r="12370" spans="1:9" x14ac:dyDescent="0.3">
      <c r="A12370" s="10" t="s">
        <v>50064</v>
      </c>
      <c r="D12370" s="14" t="s">
        <v>50065</v>
      </c>
    </row>
    <row r="12371" spans="1:9" x14ac:dyDescent="0.3">
      <c r="A12371" s="10" t="s">
        <v>50066</v>
      </c>
      <c r="D12371" s="14" t="s">
        <v>50067</v>
      </c>
    </row>
    <row r="12372" spans="1:9" x14ac:dyDescent="0.3">
      <c r="A12372" s="10" t="s">
        <v>50068</v>
      </c>
      <c r="D12372" s="14" t="s">
        <v>50069</v>
      </c>
    </row>
    <row r="12373" spans="1:9" x14ac:dyDescent="0.3">
      <c r="A12373" s="10" t="s">
        <v>50070</v>
      </c>
      <c r="D12373" s="14" t="s">
        <v>50071</v>
      </c>
    </row>
    <row r="12374" spans="1:9" x14ac:dyDescent="0.3">
      <c r="A12374" s="10" t="s">
        <v>50072</v>
      </c>
      <c r="D12374" s="14" t="s">
        <v>50073</v>
      </c>
    </row>
    <row r="12375" spans="1:9" x14ac:dyDescent="0.3">
      <c r="A12375" s="10" t="s">
        <v>50074</v>
      </c>
      <c r="D12375" s="14" t="s">
        <v>50075</v>
      </c>
    </row>
    <row r="12376" spans="1:9" x14ac:dyDescent="0.3">
      <c r="A12376" s="10" t="s">
        <v>50076</v>
      </c>
      <c r="D12376" s="14" t="s">
        <v>50077</v>
      </c>
    </row>
    <row r="12377" spans="1:9" x14ac:dyDescent="0.3">
      <c r="A12377" s="10" t="s">
        <v>50078</v>
      </c>
      <c r="D12377" s="14" t="s">
        <v>50079</v>
      </c>
    </row>
    <row r="12378" spans="1:9" x14ac:dyDescent="0.3">
      <c r="A12378" s="10" t="s">
        <v>50080</v>
      </c>
      <c r="D12378" s="14" t="s">
        <v>50081</v>
      </c>
    </row>
    <row r="12379" spans="1:9" x14ac:dyDescent="0.3">
      <c r="A12379" s="10" t="s">
        <v>50082</v>
      </c>
      <c r="D12379" s="14" t="s">
        <v>50083</v>
      </c>
    </row>
    <row r="12380" spans="1:9" x14ac:dyDescent="0.3">
      <c r="A12380" s="10" t="s">
        <v>50084</v>
      </c>
      <c r="D12380" s="14" t="s">
        <v>50085</v>
      </c>
    </row>
    <row r="12381" spans="1:9" x14ac:dyDescent="0.3">
      <c r="A12381" s="10" t="s">
        <v>50086</v>
      </c>
      <c r="B12381" s="14" t="s">
        <v>50087</v>
      </c>
      <c r="C12381" s="14" t="s">
        <v>50088</v>
      </c>
      <c r="D12381" s="14" t="s">
        <v>50089</v>
      </c>
    </row>
    <row r="12382" spans="1:9" x14ac:dyDescent="0.3">
      <c r="A12382" s="10" t="s">
        <v>50090</v>
      </c>
      <c r="D12382" s="14" t="s">
        <v>50091</v>
      </c>
    </row>
    <row r="12383" spans="1:9" x14ac:dyDescent="0.3">
      <c r="A12383" s="10" t="s">
        <v>50092</v>
      </c>
      <c r="I12383" s="14" t="s">
        <v>50093</v>
      </c>
    </row>
    <row r="12384" spans="1:9" x14ac:dyDescent="0.3">
      <c r="A12384" s="10" t="s">
        <v>50094</v>
      </c>
      <c r="I12384" s="14" t="s">
        <v>50095</v>
      </c>
    </row>
    <row r="12385" spans="1:9" x14ac:dyDescent="0.3">
      <c r="A12385" s="10" t="s">
        <v>50096</v>
      </c>
      <c r="I12385" s="14" t="s">
        <v>50097</v>
      </c>
    </row>
    <row r="12386" spans="1:9" x14ac:dyDescent="0.3">
      <c r="A12386" s="10" t="s">
        <v>50098</v>
      </c>
      <c r="H12386" s="14" t="s">
        <v>50099</v>
      </c>
    </row>
    <row r="12387" spans="1:9" x14ac:dyDescent="0.3">
      <c r="A12387" s="10" t="s">
        <v>50100</v>
      </c>
      <c r="H12387" s="14" t="s">
        <v>50101</v>
      </c>
    </row>
    <row r="12388" spans="1:9" x14ac:dyDescent="0.3">
      <c r="A12388" s="10" t="s">
        <v>50102</v>
      </c>
      <c r="H12388" s="14" t="s">
        <v>50103</v>
      </c>
    </row>
    <row r="12389" spans="1:9" x14ac:dyDescent="0.3">
      <c r="A12389" s="10" t="s">
        <v>50104</v>
      </c>
      <c r="H12389" s="14" t="s">
        <v>50105</v>
      </c>
    </row>
    <row r="12390" spans="1:9" x14ac:dyDescent="0.3">
      <c r="A12390" s="10" t="s">
        <v>50106</v>
      </c>
      <c r="H12390" s="14" t="s">
        <v>50107</v>
      </c>
    </row>
    <row r="12391" spans="1:9" x14ac:dyDescent="0.3">
      <c r="A12391" s="10" t="s">
        <v>50108</v>
      </c>
      <c r="H12391" s="14" t="s">
        <v>50109</v>
      </c>
    </row>
    <row r="12392" spans="1:9" x14ac:dyDescent="0.3">
      <c r="A12392" s="10" t="s">
        <v>50110</v>
      </c>
      <c r="H12392" s="14" t="s">
        <v>50111</v>
      </c>
    </row>
    <row r="12393" spans="1:9" x14ac:dyDescent="0.3">
      <c r="A12393" s="10" t="s">
        <v>50112</v>
      </c>
      <c r="H12393" s="14" t="s">
        <v>50113</v>
      </c>
    </row>
    <row r="12394" spans="1:9" x14ac:dyDescent="0.3">
      <c r="A12394" s="10" t="s">
        <v>50114</v>
      </c>
      <c r="H12394" s="14" t="s">
        <v>50115</v>
      </c>
    </row>
    <row r="12395" spans="1:9" x14ac:dyDescent="0.3">
      <c r="A12395" s="10" t="s">
        <v>50116</v>
      </c>
      <c r="H12395" s="14" t="s">
        <v>50117</v>
      </c>
    </row>
    <row r="12396" spans="1:9" x14ac:dyDescent="0.3">
      <c r="A12396" s="10" t="s">
        <v>50118</v>
      </c>
      <c r="H12396" s="14" t="s">
        <v>50119</v>
      </c>
    </row>
    <row r="12397" spans="1:9" x14ac:dyDescent="0.3">
      <c r="A12397" s="10" t="s">
        <v>50120</v>
      </c>
      <c r="H12397" s="14" t="s">
        <v>50121</v>
      </c>
    </row>
    <row r="12398" spans="1:9" x14ac:dyDescent="0.3">
      <c r="A12398" s="10" t="s">
        <v>50122</v>
      </c>
      <c r="H12398" s="14" t="s">
        <v>50123</v>
      </c>
    </row>
    <row r="12399" spans="1:9" x14ac:dyDescent="0.3">
      <c r="A12399" s="10" t="s">
        <v>50124</v>
      </c>
      <c r="H12399" s="14" t="s">
        <v>50125</v>
      </c>
    </row>
    <row r="12400" spans="1:9" x14ac:dyDescent="0.3">
      <c r="A12400" s="10" t="s">
        <v>50126</v>
      </c>
      <c r="H12400" s="14" t="s">
        <v>50127</v>
      </c>
    </row>
    <row r="12401" spans="1:8" x14ac:dyDescent="0.3">
      <c r="A12401" s="10" t="s">
        <v>50128</v>
      </c>
      <c r="H12401" s="14" t="s">
        <v>50129</v>
      </c>
    </row>
    <row r="12402" spans="1:8" x14ac:dyDescent="0.3">
      <c r="A12402" s="10" t="s">
        <v>50130</v>
      </c>
      <c r="H12402" s="14" t="s">
        <v>50131</v>
      </c>
    </row>
    <row r="12403" spans="1:8" x14ac:dyDescent="0.3">
      <c r="A12403" s="10" t="s">
        <v>50132</v>
      </c>
      <c r="H12403" s="14" t="s">
        <v>50133</v>
      </c>
    </row>
    <row r="12404" spans="1:8" x14ac:dyDescent="0.3">
      <c r="A12404" s="10" t="s">
        <v>50134</v>
      </c>
      <c r="H12404" s="14" t="s">
        <v>50135</v>
      </c>
    </row>
    <row r="12405" spans="1:8" x14ac:dyDescent="0.3">
      <c r="A12405" s="10" t="s">
        <v>50136</v>
      </c>
      <c r="H12405" s="14" t="s">
        <v>50137</v>
      </c>
    </row>
    <row r="12406" spans="1:8" x14ac:dyDescent="0.3">
      <c r="A12406" s="10" t="s">
        <v>50138</v>
      </c>
      <c r="H12406" s="14" t="s">
        <v>50139</v>
      </c>
    </row>
    <row r="12407" spans="1:8" x14ac:dyDescent="0.3">
      <c r="A12407" s="10" t="s">
        <v>50140</v>
      </c>
      <c r="H12407" s="14" t="s">
        <v>50141</v>
      </c>
    </row>
    <row r="12408" spans="1:8" x14ac:dyDescent="0.3">
      <c r="A12408" s="10" t="s">
        <v>50142</v>
      </c>
      <c r="H12408" s="14" t="s">
        <v>50143</v>
      </c>
    </row>
    <row r="12409" spans="1:8" x14ac:dyDescent="0.3">
      <c r="A12409" s="10" t="s">
        <v>50144</v>
      </c>
      <c r="H12409" s="14" t="s">
        <v>50145</v>
      </c>
    </row>
    <row r="12410" spans="1:8" x14ac:dyDescent="0.3">
      <c r="A12410" s="10" t="s">
        <v>50146</v>
      </c>
      <c r="H12410" s="14" t="s">
        <v>50147</v>
      </c>
    </row>
    <row r="12411" spans="1:8" x14ac:dyDescent="0.3">
      <c r="A12411" s="10" t="s">
        <v>50148</v>
      </c>
      <c r="H12411" s="14" t="s">
        <v>50149</v>
      </c>
    </row>
    <row r="12412" spans="1:8" x14ac:dyDescent="0.3">
      <c r="A12412" s="10" t="s">
        <v>50150</v>
      </c>
      <c r="H12412" s="14" t="s">
        <v>50151</v>
      </c>
    </row>
    <row r="12413" spans="1:8" x14ac:dyDescent="0.3">
      <c r="A12413" s="10" t="s">
        <v>50152</v>
      </c>
      <c r="H12413" s="14" t="s">
        <v>50153</v>
      </c>
    </row>
    <row r="12414" spans="1:8" x14ac:dyDescent="0.3">
      <c r="A12414" s="10" t="s">
        <v>50154</v>
      </c>
      <c r="H12414" s="14" t="s">
        <v>50155</v>
      </c>
    </row>
    <row r="12415" spans="1:8" x14ac:dyDescent="0.3">
      <c r="A12415" s="10" t="s">
        <v>50156</v>
      </c>
      <c r="H12415" s="14" t="s">
        <v>50157</v>
      </c>
    </row>
    <row r="12416" spans="1:8" x14ac:dyDescent="0.3">
      <c r="A12416" s="10" t="s">
        <v>50158</v>
      </c>
      <c r="H12416" s="14" t="s">
        <v>50159</v>
      </c>
    </row>
    <row r="12417" spans="1:7" x14ac:dyDescent="0.3">
      <c r="A12417" s="10" t="s">
        <v>50160</v>
      </c>
      <c r="G12417" s="14" t="s">
        <v>50161</v>
      </c>
    </row>
    <row r="12418" spans="1:7" x14ac:dyDescent="0.3">
      <c r="A12418" s="10" t="s">
        <v>50162</v>
      </c>
      <c r="G12418" s="14" t="s">
        <v>50163</v>
      </c>
    </row>
    <row r="12419" spans="1:7" x14ac:dyDescent="0.3">
      <c r="A12419" s="10" t="s">
        <v>50164</v>
      </c>
      <c r="G12419" s="14" t="s">
        <v>50165</v>
      </c>
    </row>
    <row r="12420" spans="1:7" x14ac:dyDescent="0.3">
      <c r="A12420" s="10" t="s">
        <v>50166</v>
      </c>
      <c r="G12420" s="14" t="s">
        <v>50167</v>
      </c>
    </row>
    <row r="12421" spans="1:7" x14ac:dyDescent="0.3">
      <c r="A12421" s="10" t="s">
        <v>50168</v>
      </c>
      <c r="G12421" s="14" t="s">
        <v>50169</v>
      </c>
    </row>
    <row r="12422" spans="1:7" x14ac:dyDescent="0.3">
      <c r="A12422" s="10" t="s">
        <v>50170</v>
      </c>
      <c r="G12422" s="14" t="s">
        <v>50171</v>
      </c>
    </row>
    <row r="12423" spans="1:7" x14ac:dyDescent="0.3">
      <c r="A12423" s="10" t="s">
        <v>50172</v>
      </c>
      <c r="G12423" s="14" t="s">
        <v>50173</v>
      </c>
    </row>
    <row r="12424" spans="1:7" x14ac:dyDescent="0.3">
      <c r="A12424" s="10" t="s">
        <v>50174</v>
      </c>
      <c r="G12424" s="14" t="s">
        <v>50175</v>
      </c>
    </row>
    <row r="12425" spans="1:7" x14ac:dyDescent="0.3">
      <c r="A12425" s="10" t="s">
        <v>50176</v>
      </c>
      <c r="G12425" s="14" t="s">
        <v>50177</v>
      </c>
    </row>
    <row r="12426" spans="1:7" x14ac:dyDescent="0.3">
      <c r="A12426" s="10" t="s">
        <v>50178</v>
      </c>
      <c r="G12426" s="14" t="s">
        <v>50179</v>
      </c>
    </row>
    <row r="12427" spans="1:7" x14ac:dyDescent="0.3">
      <c r="A12427" s="10" t="s">
        <v>50180</v>
      </c>
      <c r="G12427" s="14" t="s">
        <v>50181</v>
      </c>
    </row>
    <row r="12428" spans="1:7" x14ac:dyDescent="0.3">
      <c r="A12428" s="10" t="s">
        <v>50182</v>
      </c>
      <c r="G12428" s="14" t="s">
        <v>50183</v>
      </c>
    </row>
    <row r="12429" spans="1:7" x14ac:dyDescent="0.3">
      <c r="A12429" s="10" t="s">
        <v>50184</v>
      </c>
      <c r="G12429" s="14" t="s">
        <v>50185</v>
      </c>
    </row>
    <row r="12430" spans="1:7" x14ac:dyDescent="0.3">
      <c r="A12430" s="10" t="s">
        <v>50186</v>
      </c>
      <c r="G12430" s="14" t="s">
        <v>50187</v>
      </c>
    </row>
    <row r="12431" spans="1:7" x14ac:dyDescent="0.3">
      <c r="A12431" s="10" t="s">
        <v>50188</v>
      </c>
      <c r="G12431" s="14" t="s">
        <v>50189</v>
      </c>
    </row>
    <row r="12432" spans="1:7" x14ac:dyDescent="0.3">
      <c r="A12432" s="10" t="s">
        <v>50190</v>
      </c>
      <c r="G12432" s="14" t="s">
        <v>50191</v>
      </c>
    </row>
    <row r="12433" spans="1:7" x14ac:dyDescent="0.3">
      <c r="A12433" s="10" t="s">
        <v>50192</v>
      </c>
      <c r="G12433" s="14" t="s">
        <v>50193</v>
      </c>
    </row>
    <row r="12434" spans="1:7" x14ac:dyDescent="0.3">
      <c r="A12434" s="10" t="s">
        <v>50194</v>
      </c>
      <c r="G12434" s="14" t="s">
        <v>50195</v>
      </c>
    </row>
    <row r="12435" spans="1:7" x14ac:dyDescent="0.3">
      <c r="A12435" s="10" t="s">
        <v>50196</v>
      </c>
      <c r="G12435" s="14" t="s">
        <v>50197</v>
      </c>
    </row>
    <row r="12436" spans="1:7" x14ac:dyDescent="0.3">
      <c r="A12436" s="10" t="s">
        <v>50198</v>
      </c>
      <c r="G12436" s="14" t="s">
        <v>50199</v>
      </c>
    </row>
    <row r="12437" spans="1:7" x14ac:dyDescent="0.3">
      <c r="A12437" s="10" t="s">
        <v>50200</v>
      </c>
      <c r="G12437" s="14" t="s">
        <v>50201</v>
      </c>
    </row>
    <row r="12438" spans="1:7" x14ac:dyDescent="0.3">
      <c r="A12438" s="10" t="s">
        <v>50202</v>
      </c>
      <c r="G12438" s="14" t="s">
        <v>50203</v>
      </c>
    </row>
    <row r="12439" spans="1:7" x14ac:dyDescent="0.3">
      <c r="A12439" s="10" t="s">
        <v>50204</v>
      </c>
      <c r="G12439" s="14" t="s">
        <v>50205</v>
      </c>
    </row>
    <row r="12440" spans="1:7" x14ac:dyDescent="0.3">
      <c r="A12440" s="10" t="s">
        <v>50206</v>
      </c>
      <c r="G12440" s="14" t="s">
        <v>50207</v>
      </c>
    </row>
    <row r="12441" spans="1:7" x14ac:dyDescent="0.3">
      <c r="A12441" s="10" t="s">
        <v>50208</v>
      </c>
      <c r="G12441" s="14" t="s">
        <v>50209</v>
      </c>
    </row>
    <row r="12442" spans="1:7" x14ac:dyDescent="0.3">
      <c r="A12442" s="10" t="s">
        <v>50210</v>
      </c>
      <c r="G12442" s="14" t="s">
        <v>50211</v>
      </c>
    </row>
    <row r="12443" spans="1:7" x14ac:dyDescent="0.3">
      <c r="A12443" s="10" t="s">
        <v>50212</v>
      </c>
      <c r="G12443" s="14" t="s">
        <v>50213</v>
      </c>
    </row>
    <row r="12444" spans="1:7" x14ac:dyDescent="0.3">
      <c r="A12444" s="10" t="s">
        <v>50214</v>
      </c>
      <c r="G12444" s="14" t="s">
        <v>50215</v>
      </c>
    </row>
    <row r="12445" spans="1:7" x14ac:dyDescent="0.3">
      <c r="A12445" s="10" t="s">
        <v>50216</v>
      </c>
      <c r="G12445" s="14" t="s">
        <v>50217</v>
      </c>
    </row>
    <row r="12446" spans="1:7" x14ac:dyDescent="0.3">
      <c r="A12446" s="10" t="s">
        <v>50218</v>
      </c>
      <c r="G12446" s="14" t="s">
        <v>50219</v>
      </c>
    </row>
    <row r="12447" spans="1:7" x14ac:dyDescent="0.3">
      <c r="A12447" s="10" t="s">
        <v>50220</v>
      </c>
      <c r="G12447" s="14" t="s">
        <v>50221</v>
      </c>
    </row>
    <row r="12448" spans="1:7" x14ac:dyDescent="0.3">
      <c r="A12448" s="10" t="s">
        <v>50222</v>
      </c>
      <c r="G12448" s="14" t="s">
        <v>50223</v>
      </c>
    </row>
    <row r="12449" spans="1:7" x14ac:dyDescent="0.3">
      <c r="A12449" s="10" t="s">
        <v>50224</v>
      </c>
      <c r="G12449" s="14" t="s">
        <v>50225</v>
      </c>
    </row>
    <row r="12450" spans="1:7" x14ac:dyDescent="0.3">
      <c r="A12450" s="10" t="s">
        <v>50226</v>
      </c>
      <c r="G12450" s="14" t="s">
        <v>50227</v>
      </c>
    </row>
    <row r="12451" spans="1:7" x14ac:dyDescent="0.3">
      <c r="A12451" s="10" t="s">
        <v>50228</v>
      </c>
      <c r="G12451" s="14" t="s">
        <v>50229</v>
      </c>
    </row>
    <row r="12452" spans="1:7" x14ac:dyDescent="0.3">
      <c r="A12452" s="10" t="s">
        <v>50230</v>
      </c>
      <c r="G12452" s="14" t="s">
        <v>50231</v>
      </c>
    </row>
    <row r="12453" spans="1:7" x14ac:dyDescent="0.3">
      <c r="A12453" s="10" t="s">
        <v>50232</v>
      </c>
      <c r="G12453" s="14" t="s">
        <v>50233</v>
      </c>
    </row>
    <row r="12454" spans="1:7" x14ac:dyDescent="0.3">
      <c r="A12454" s="10" t="s">
        <v>50234</v>
      </c>
      <c r="G12454" s="14" t="s">
        <v>50235</v>
      </c>
    </row>
    <row r="12455" spans="1:7" x14ac:dyDescent="0.3">
      <c r="A12455" s="10" t="s">
        <v>50236</v>
      </c>
      <c r="G12455" s="14" t="s">
        <v>50237</v>
      </c>
    </row>
    <row r="12456" spans="1:7" x14ac:dyDescent="0.3">
      <c r="A12456" s="10" t="s">
        <v>50238</v>
      </c>
      <c r="G12456" s="14" t="s">
        <v>50239</v>
      </c>
    </row>
    <row r="12457" spans="1:7" x14ac:dyDescent="0.3">
      <c r="A12457" s="10" t="s">
        <v>50240</v>
      </c>
      <c r="G12457" s="14" t="s">
        <v>50241</v>
      </c>
    </row>
    <row r="12458" spans="1:7" x14ac:dyDescent="0.3">
      <c r="A12458" s="10" t="s">
        <v>50242</v>
      </c>
      <c r="G12458" s="14" t="s">
        <v>50243</v>
      </c>
    </row>
    <row r="12459" spans="1:7" x14ac:dyDescent="0.3">
      <c r="A12459" s="10" t="s">
        <v>50244</v>
      </c>
      <c r="G12459" s="14" t="s">
        <v>50245</v>
      </c>
    </row>
    <row r="12460" spans="1:7" x14ac:dyDescent="0.3">
      <c r="A12460" s="10" t="s">
        <v>50246</v>
      </c>
      <c r="G12460" s="14" t="s">
        <v>50247</v>
      </c>
    </row>
    <row r="12461" spans="1:7" x14ac:dyDescent="0.3">
      <c r="A12461" s="10" t="s">
        <v>50248</v>
      </c>
      <c r="G12461" s="14" t="s">
        <v>50249</v>
      </c>
    </row>
    <row r="12462" spans="1:7" x14ac:dyDescent="0.3">
      <c r="A12462" s="10" t="s">
        <v>50250</v>
      </c>
      <c r="G12462" s="14" t="s">
        <v>50251</v>
      </c>
    </row>
    <row r="12463" spans="1:7" x14ac:dyDescent="0.3">
      <c r="A12463" s="10" t="s">
        <v>50252</v>
      </c>
      <c r="G12463" s="14" t="s">
        <v>50253</v>
      </c>
    </row>
    <row r="12464" spans="1:7" x14ac:dyDescent="0.3">
      <c r="A12464" s="10" t="s">
        <v>50254</v>
      </c>
      <c r="G12464" s="14" t="s">
        <v>50255</v>
      </c>
    </row>
    <row r="12465" spans="1:8" x14ac:dyDescent="0.3">
      <c r="A12465" s="10" t="s">
        <v>50256</v>
      </c>
      <c r="G12465" s="14" t="s">
        <v>50257</v>
      </c>
    </row>
    <row r="12466" spans="1:8" x14ac:dyDescent="0.3">
      <c r="A12466" s="10" t="s">
        <v>50258</v>
      </c>
      <c r="G12466" s="14" t="s">
        <v>50259</v>
      </c>
    </row>
    <row r="12467" spans="1:8" x14ac:dyDescent="0.3">
      <c r="A12467" s="10" t="s">
        <v>50260</v>
      </c>
      <c r="G12467" s="14" t="s">
        <v>50261</v>
      </c>
    </row>
    <row r="12468" spans="1:8" x14ac:dyDescent="0.3">
      <c r="A12468" s="10" t="s">
        <v>50262</v>
      </c>
      <c r="G12468" s="14" t="s">
        <v>50263</v>
      </c>
    </row>
    <row r="12469" spans="1:8" x14ac:dyDescent="0.3">
      <c r="A12469" s="10" t="s">
        <v>50264</v>
      </c>
      <c r="G12469" s="14" t="s">
        <v>50265</v>
      </c>
      <c r="H12469" s="14" t="s">
        <v>50266</v>
      </c>
    </row>
    <row r="12470" spans="1:8" x14ac:dyDescent="0.3">
      <c r="A12470" s="10" t="s">
        <v>50267</v>
      </c>
      <c r="G12470" s="14" t="s">
        <v>50268</v>
      </c>
    </row>
    <row r="12471" spans="1:8" x14ac:dyDescent="0.3">
      <c r="A12471" s="10" t="s">
        <v>50269</v>
      </c>
      <c r="G12471" s="14" t="s">
        <v>50270</v>
      </c>
    </row>
    <row r="12472" spans="1:8" x14ac:dyDescent="0.3">
      <c r="A12472" s="10" t="s">
        <v>50271</v>
      </c>
      <c r="G12472" s="14" t="s">
        <v>50272</v>
      </c>
    </row>
    <row r="12473" spans="1:8" x14ac:dyDescent="0.3">
      <c r="A12473" s="10" t="s">
        <v>50273</v>
      </c>
      <c r="G12473" s="14" t="s">
        <v>50274</v>
      </c>
    </row>
    <row r="12474" spans="1:8" x14ac:dyDescent="0.3">
      <c r="A12474" s="10" t="s">
        <v>50275</v>
      </c>
      <c r="G12474" s="14" t="s">
        <v>50276</v>
      </c>
    </row>
    <row r="12475" spans="1:8" x14ac:dyDescent="0.3">
      <c r="A12475" s="10" t="s">
        <v>50277</v>
      </c>
      <c r="G12475" s="14" t="s">
        <v>50278</v>
      </c>
    </row>
    <row r="12476" spans="1:8" x14ac:dyDescent="0.3">
      <c r="A12476" s="10" t="s">
        <v>50279</v>
      </c>
      <c r="G12476" s="14" t="s">
        <v>50280</v>
      </c>
    </row>
    <row r="12477" spans="1:8" x14ac:dyDescent="0.3">
      <c r="A12477" s="10" t="s">
        <v>50281</v>
      </c>
      <c r="G12477" s="14" t="s">
        <v>50282</v>
      </c>
    </row>
    <row r="12478" spans="1:8" x14ac:dyDescent="0.3">
      <c r="A12478" s="10" t="s">
        <v>50283</v>
      </c>
      <c r="G12478" s="14" t="s">
        <v>50284</v>
      </c>
    </row>
    <row r="12479" spans="1:8" x14ac:dyDescent="0.3">
      <c r="A12479" s="10" t="s">
        <v>50285</v>
      </c>
      <c r="G12479" s="14" t="s">
        <v>50286</v>
      </c>
    </row>
    <row r="12480" spans="1:8" x14ac:dyDescent="0.3">
      <c r="A12480" s="10" t="s">
        <v>50287</v>
      </c>
      <c r="G12480" s="14" t="s">
        <v>50288</v>
      </c>
    </row>
    <row r="12481" spans="1:7" x14ac:dyDescent="0.3">
      <c r="A12481" s="10" t="s">
        <v>50289</v>
      </c>
      <c r="G12481" s="14" t="s">
        <v>50290</v>
      </c>
    </row>
    <row r="12482" spans="1:7" x14ac:dyDescent="0.3">
      <c r="A12482" s="10" t="s">
        <v>50291</v>
      </c>
      <c r="G12482" s="14" t="s">
        <v>50292</v>
      </c>
    </row>
    <row r="12483" spans="1:7" x14ac:dyDescent="0.3">
      <c r="A12483" s="10" t="s">
        <v>50293</v>
      </c>
      <c r="G12483" s="14" t="s">
        <v>50294</v>
      </c>
    </row>
    <row r="12484" spans="1:7" x14ac:dyDescent="0.3">
      <c r="A12484" s="10" t="s">
        <v>50295</v>
      </c>
      <c r="G12484" s="14" t="s">
        <v>50296</v>
      </c>
    </row>
    <row r="12485" spans="1:7" x14ac:dyDescent="0.3">
      <c r="A12485" s="10" t="s">
        <v>50297</v>
      </c>
      <c r="G12485" s="14" t="s">
        <v>50298</v>
      </c>
    </row>
    <row r="12486" spans="1:7" x14ac:dyDescent="0.3">
      <c r="A12486" s="10" t="s">
        <v>50299</v>
      </c>
      <c r="G12486" s="14" t="s">
        <v>50300</v>
      </c>
    </row>
    <row r="12487" spans="1:7" x14ac:dyDescent="0.3">
      <c r="A12487" s="10" t="s">
        <v>50301</v>
      </c>
      <c r="G12487" s="14" t="s">
        <v>50302</v>
      </c>
    </row>
    <row r="12488" spans="1:7" x14ac:dyDescent="0.3">
      <c r="A12488" s="10" t="s">
        <v>50303</v>
      </c>
      <c r="G12488" s="14" t="s">
        <v>50304</v>
      </c>
    </row>
    <row r="12489" spans="1:7" x14ac:dyDescent="0.3">
      <c r="A12489" s="10" t="s">
        <v>50305</v>
      </c>
      <c r="G12489" s="14" t="s">
        <v>50306</v>
      </c>
    </row>
    <row r="12490" spans="1:7" x14ac:dyDescent="0.3">
      <c r="A12490" s="10" t="s">
        <v>50307</v>
      </c>
      <c r="G12490" s="14" t="s">
        <v>50308</v>
      </c>
    </row>
    <row r="12491" spans="1:7" x14ac:dyDescent="0.3">
      <c r="A12491" s="10" t="s">
        <v>50309</v>
      </c>
      <c r="G12491" s="14" t="s">
        <v>50310</v>
      </c>
    </row>
    <row r="12492" spans="1:7" x14ac:dyDescent="0.3">
      <c r="A12492" s="10" t="s">
        <v>50311</v>
      </c>
      <c r="G12492" s="14" t="s">
        <v>50312</v>
      </c>
    </row>
    <row r="12493" spans="1:7" x14ac:dyDescent="0.3">
      <c r="A12493" s="10" t="s">
        <v>50313</v>
      </c>
      <c r="G12493" s="14" t="s">
        <v>50314</v>
      </c>
    </row>
    <row r="12494" spans="1:7" x14ac:dyDescent="0.3">
      <c r="A12494" s="10" t="s">
        <v>50315</v>
      </c>
      <c r="G12494" s="14" t="s">
        <v>50316</v>
      </c>
    </row>
    <row r="12495" spans="1:7" x14ac:dyDescent="0.3">
      <c r="A12495" s="10" t="s">
        <v>50317</v>
      </c>
      <c r="G12495" s="14" t="s">
        <v>50318</v>
      </c>
    </row>
    <row r="12496" spans="1:7" x14ac:dyDescent="0.3">
      <c r="A12496" s="10" t="s">
        <v>50319</v>
      </c>
      <c r="G12496" s="14" t="s">
        <v>50320</v>
      </c>
    </row>
    <row r="12497" spans="1:7" x14ac:dyDescent="0.3">
      <c r="A12497" s="10" t="s">
        <v>50321</v>
      </c>
      <c r="G12497" s="14" t="s">
        <v>50322</v>
      </c>
    </row>
    <row r="12498" spans="1:7" x14ac:dyDescent="0.3">
      <c r="A12498" s="10" t="s">
        <v>50323</v>
      </c>
      <c r="G12498" s="14" t="s">
        <v>50324</v>
      </c>
    </row>
    <row r="12499" spans="1:7" x14ac:dyDescent="0.3">
      <c r="A12499" s="10" t="s">
        <v>50325</v>
      </c>
      <c r="G12499" s="14" t="s">
        <v>50326</v>
      </c>
    </row>
    <row r="12500" spans="1:7" x14ac:dyDescent="0.3">
      <c r="A12500" s="10" t="s">
        <v>50327</v>
      </c>
      <c r="G12500" s="14" t="s">
        <v>50328</v>
      </c>
    </row>
    <row r="12501" spans="1:7" x14ac:dyDescent="0.3">
      <c r="A12501" s="10" t="s">
        <v>50329</v>
      </c>
      <c r="G12501" s="14" t="s">
        <v>50330</v>
      </c>
    </row>
    <row r="12502" spans="1:7" x14ac:dyDescent="0.3">
      <c r="A12502" s="10" t="s">
        <v>50331</v>
      </c>
      <c r="G12502" s="14" t="s">
        <v>50332</v>
      </c>
    </row>
    <row r="12503" spans="1:7" x14ac:dyDescent="0.3">
      <c r="A12503" s="10" t="s">
        <v>50333</v>
      </c>
      <c r="G12503" s="14" t="s">
        <v>50334</v>
      </c>
    </row>
    <row r="12504" spans="1:7" x14ac:dyDescent="0.3">
      <c r="A12504" s="10" t="s">
        <v>50335</v>
      </c>
      <c r="G12504" s="14" t="s">
        <v>50336</v>
      </c>
    </row>
    <row r="12505" spans="1:7" x14ac:dyDescent="0.3">
      <c r="A12505" s="10" t="s">
        <v>50337</v>
      </c>
      <c r="G12505" s="14" t="s">
        <v>50338</v>
      </c>
    </row>
    <row r="12506" spans="1:7" x14ac:dyDescent="0.3">
      <c r="A12506" s="10" t="s">
        <v>50339</v>
      </c>
      <c r="G12506" s="14" t="s">
        <v>50340</v>
      </c>
    </row>
    <row r="12507" spans="1:7" x14ac:dyDescent="0.3">
      <c r="A12507" s="10" t="s">
        <v>50341</v>
      </c>
      <c r="G12507" s="14" t="s">
        <v>50342</v>
      </c>
    </row>
    <row r="12508" spans="1:7" x14ac:dyDescent="0.3">
      <c r="A12508" s="10" t="s">
        <v>50343</v>
      </c>
      <c r="G12508" s="14" t="s">
        <v>50344</v>
      </c>
    </row>
    <row r="12509" spans="1:7" x14ac:dyDescent="0.3">
      <c r="A12509" s="10" t="s">
        <v>50345</v>
      </c>
      <c r="G12509" s="14" t="s">
        <v>50346</v>
      </c>
    </row>
    <row r="12510" spans="1:7" x14ac:dyDescent="0.3">
      <c r="A12510" s="10" t="s">
        <v>50347</v>
      </c>
      <c r="G12510" s="14" t="s">
        <v>50348</v>
      </c>
    </row>
    <row r="12511" spans="1:7" x14ac:dyDescent="0.3">
      <c r="A12511" s="10" t="s">
        <v>50349</v>
      </c>
      <c r="G12511" s="14" t="s">
        <v>50350</v>
      </c>
    </row>
    <row r="12512" spans="1:7" x14ac:dyDescent="0.3">
      <c r="A12512" s="10" t="s">
        <v>50351</v>
      </c>
      <c r="G12512" s="14" t="s">
        <v>50352</v>
      </c>
    </row>
    <row r="12513" spans="1:7" x14ac:dyDescent="0.3">
      <c r="A12513" s="10" t="s">
        <v>50353</v>
      </c>
      <c r="G12513" s="14" t="s">
        <v>50354</v>
      </c>
    </row>
    <row r="12514" spans="1:7" x14ac:dyDescent="0.3">
      <c r="A12514" s="10" t="s">
        <v>50355</v>
      </c>
      <c r="G12514" s="14" t="s">
        <v>50356</v>
      </c>
    </row>
    <row r="12515" spans="1:7" x14ac:dyDescent="0.3">
      <c r="A12515" s="10" t="s">
        <v>50357</v>
      </c>
      <c r="G12515" s="14" t="s">
        <v>50358</v>
      </c>
    </row>
    <row r="12516" spans="1:7" x14ac:dyDescent="0.3">
      <c r="A12516" s="10" t="s">
        <v>50359</v>
      </c>
      <c r="G12516" s="14" t="s">
        <v>50360</v>
      </c>
    </row>
    <row r="12517" spans="1:7" x14ac:dyDescent="0.3">
      <c r="A12517" s="10" t="s">
        <v>50361</v>
      </c>
      <c r="G12517" s="14" t="s">
        <v>50362</v>
      </c>
    </row>
    <row r="12518" spans="1:7" x14ac:dyDescent="0.3">
      <c r="A12518" s="10" t="s">
        <v>50363</v>
      </c>
      <c r="G12518" s="14" t="s">
        <v>50364</v>
      </c>
    </row>
    <row r="12519" spans="1:7" x14ac:dyDescent="0.3">
      <c r="A12519" s="10" t="s">
        <v>50365</v>
      </c>
      <c r="G12519" s="14" t="s">
        <v>50366</v>
      </c>
    </row>
    <row r="12520" spans="1:7" x14ac:dyDescent="0.3">
      <c r="A12520" s="10" t="s">
        <v>50367</v>
      </c>
      <c r="G12520" s="14" t="s">
        <v>50368</v>
      </c>
    </row>
    <row r="12521" spans="1:7" x14ac:dyDescent="0.3">
      <c r="A12521" s="10" t="s">
        <v>50369</v>
      </c>
      <c r="G12521" s="14" t="s">
        <v>50370</v>
      </c>
    </row>
    <row r="12522" spans="1:7" x14ac:dyDescent="0.3">
      <c r="A12522" s="10" t="s">
        <v>50371</v>
      </c>
      <c r="G12522" s="14" t="s">
        <v>50372</v>
      </c>
    </row>
    <row r="12523" spans="1:7" x14ac:dyDescent="0.3">
      <c r="A12523" s="10" t="s">
        <v>50373</v>
      </c>
      <c r="G12523" s="14" t="s">
        <v>50374</v>
      </c>
    </row>
    <row r="12524" spans="1:7" x14ac:dyDescent="0.3">
      <c r="A12524" s="10" t="s">
        <v>50375</v>
      </c>
      <c r="G12524" s="14" t="s">
        <v>50376</v>
      </c>
    </row>
    <row r="12525" spans="1:7" x14ac:dyDescent="0.3">
      <c r="A12525" s="10" t="s">
        <v>50377</v>
      </c>
      <c r="G12525" s="14" t="s">
        <v>50378</v>
      </c>
    </row>
    <row r="12526" spans="1:7" x14ac:dyDescent="0.3">
      <c r="A12526" s="10" t="s">
        <v>50379</v>
      </c>
      <c r="G12526" s="14" t="s">
        <v>50380</v>
      </c>
    </row>
    <row r="12527" spans="1:7" x14ac:dyDescent="0.3">
      <c r="A12527" s="10" t="s">
        <v>50381</v>
      </c>
      <c r="G12527" s="14" t="s">
        <v>50382</v>
      </c>
    </row>
    <row r="12528" spans="1:7" x14ac:dyDescent="0.3">
      <c r="A12528" s="10" t="s">
        <v>50383</v>
      </c>
      <c r="G12528" s="14" t="s">
        <v>50384</v>
      </c>
    </row>
    <row r="12529" spans="1:7" x14ac:dyDescent="0.3">
      <c r="A12529" s="10" t="s">
        <v>50385</v>
      </c>
      <c r="G12529" s="14" t="s">
        <v>50386</v>
      </c>
    </row>
    <row r="12530" spans="1:7" x14ac:dyDescent="0.3">
      <c r="A12530" s="10" t="s">
        <v>50387</v>
      </c>
      <c r="G12530" s="14" t="s">
        <v>50388</v>
      </c>
    </row>
    <row r="12531" spans="1:7" x14ac:dyDescent="0.3">
      <c r="A12531" s="10" t="s">
        <v>50389</v>
      </c>
      <c r="G12531" s="14" t="s">
        <v>50390</v>
      </c>
    </row>
    <row r="12532" spans="1:7" x14ac:dyDescent="0.3">
      <c r="A12532" s="10" t="s">
        <v>50391</v>
      </c>
      <c r="G12532" s="14" t="s">
        <v>50392</v>
      </c>
    </row>
    <row r="12533" spans="1:7" x14ac:dyDescent="0.3">
      <c r="A12533" s="10" t="s">
        <v>50393</v>
      </c>
      <c r="G12533" s="14" t="s">
        <v>50394</v>
      </c>
    </row>
    <row r="12534" spans="1:7" x14ac:dyDescent="0.3">
      <c r="A12534" s="10" t="s">
        <v>50395</v>
      </c>
      <c r="G12534" s="14" t="s">
        <v>50396</v>
      </c>
    </row>
    <row r="12535" spans="1:7" x14ac:dyDescent="0.3">
      <c r="A12535" s="10" t="s">
        <v>50397</v>
      </c>
      <c r="G12535" s="14" t="s">
        <v>50398</v>
      </c>
    </row>
    <row r="12536" spans="1:7" x14ac:dyDescent="0.3">
      <c r="A12536" s="10" t="s">
        <v>50399</v>
      </c>
      <c r="G12536" s="14" t="s">
        <v>50400</v>
      </c>
    </row>
    <row r="12537" spans="1:7" x14ac:dyDescent="0.3">
      <c r="A12537" s="10" t="s">
        <v>50401</v>
      </c>
      <c r="G12537" s="14" t="s">
        <v>50402</v>
      </c>
    </row>
    <row r="12538" spans="1:7" x14ac:dyDescent="0.3">
      <c r="A12538" s="10" t="s">
        <v>50403</v>
      </c>
      <c r="G12538" s="14" t="s">
        <v>50404</v>
      </c>
    </row>
    <row r="12539" spans="1:7" x14ac:dyDescent="0.3">
      <c r="A12539" s="10" t="s">
        <v>50405</v>
      </c>
      <c r="G12539" s="14" t="s">
        <v>50406</v>
      </c>
    </row>
    <row r="12540" spans="1:7" x14ac:dyDescent="0.3">
      <c r="A12540" s="10" t="s">
        <v>50407</v>
      </c>
      <c r="G12540" s="14" t="s">
        <v>50408</v>
      </c>
    </row>
    <row r="12541" spans="1:7" x14ac:dyDescent="0.3">
      <c r="A12541" s="10" t="s">
        <v>50409</v>
      </c>
      <c r="G12541" s="14" t="s">
        <v>50410</v>
      </c>
    </row>
    <row r="12542" spans="1:7" x14ac:dyDescent="0.3">
      <c r="A12542" s="10" t="s">
        <v>50411</v>
      </c>
      <c r="G12542" s="14" t="s">
        <v>50412</v>
      </c>
    </row>
    <row r="12543" spans="1:7" x14ac:dyDescent="0.3">
      <c r="A12543" s="10" t="s">
        <v>50413</v>
      </c>
      <c r="G12543" s="14" t="s">
        <v>50414</v>
      </c>
    </row>
    <row r="12544" spans="1:7" x14ac:dyDescent="0.3">
      <c r="A12544" s="10" t="s">
        <v>50415</v>
      </c>
      <c r="G12544" s="14" t="s">
        <v>50416</v>
      </c>
    </row>
    <row r="12545" spans="1:7" x14ac:dyDescent="0.3">
      <c r="A12545" s="10" t="s">
        <v>50417</v>
      </c>
      <c r="G12545" s="14" t="s">
        <v>50418</v>
      </c>
    </row>
    <row r="12546" spans="1:7" x14ac:dyDescent="0.3">
      <c r="A12546" s="10" t="s">
        <v>50419</v>
      </c>
      <c r="G12546" s="14" t="s">
        <v>50420</v>
      </c>
    </row>
    <row r="12547" spans="1:7" x14ac:dyDescent="0.3">
      <c r="A12547" s="10" t="s">
        <v>50421</v>
      </c>
      <c r="G12547" s="14" t="s">
        <v>50422</v>
      </c>
    </row>
    <row r="12548" spans="1:7" x14ac:dyDescent="0.3">
      <c r="A12548" s="10" t="s">
        <v>50423</v>
      </c>
      <c r="G12548" s="14" t="s">
        <v>50424</v>
      </c>
    </row>
    <row r="12549" spans="1:7" x14ac:dyDescent="0.3">
      <c r="A12549" s="10" t="s">
        <v>50425</v>
      </c>
      <c r="G12549" s="14" t="s">
        <v>50426</v>
      </c>
    </row>
    <row r="12550" spans="1:7" x14ac:dyDescent="0.3">
      <c r="A12550" s="10" t="s">
        <v>50427</v>
      </c>
      <c r="G12550" s="14" t="s">
        <v>50428</v>
      </c>
    </row>
    <row r="12551" spans="1:7" x14ac:dyDescent="0.3">
      <c r="A12551" s="10" t="s">
        <v>50429</v>
      </c>
      <c r="G12551" s="14" t="s">
        <v>50430</v>
      </c>
    </row>
    <row r="12552" spans="1:7" x14ac:dyDescent="0.3">
      <c r="A12552" s="10" t="s">
        <v>50431</v>
      </c>
      <c r="G12552" s="14" t="s">
        <v>50432</v>
      </c>
    </row>
    <row r="12553" spans="1:7" x14ac:dyDescent="0.3">
      <c r="A12553" s="10" t="s">
        <v>50433</v>
      </c>
      <c r="G12553" s="14" t="s">
        <v>50434</v>
      </c>
    </row>
    <row r="12554" spans="1:7" x14ac:dyDescent="0.3">
      <c r="A12554" s="10" t="s">
        <v>50435</v>
      </c>
      <c r="G12554" s="14" t="s">
        <v>50436</v>
      </c>
    </row>
    <row r="12555" spans="1:7" x14ac:dyDescent="0.3">
      <c r="A12555" s="10" t="s">
        <v>50437</v>
      </c>
      <c r="G12555" s="14" t="s">
        <v>50438</v>
      </c>
    </row>
    <row r="12556" spans="1:7" x14ac:dyDescent="0.3">
      <c r="A12556" s="10" t="s">
        <v>50439</v>
      </c>
      <c r="G12556" s="14" t="s">
        <v>50440</v>
      </c>
    </row>
    <row r="12557" spans="1:7" x14ac:dyDescent="0.3">
      <c r="A12557" s="10" t="s">
        <v>50441</v>
      </c>
      <c r="G12557" s="14" t="s">
        <v>50442</v>
      </c>
    </row>
    <row r="12558" spans="1:7" x14ac:dyDescent="0.3">
      <c r="A12558" s="10" t="s">
        <v>50443</v>
      </c>
      <c r="G12558" s="14" t="s">
        <v>50444</v>
      </c>
    </row>
    <row r="12559" spans="1:7" x14ac:dyDescent="0.3">
      <c r="A12559" s="10" t="s">
        <v>50445</v>
      </c>
      <c r="G12559" s="14" t="s">
        <v>50446</v>
      </c>
    </row>
    <row r="12560" spans="1:7" x14ac:dyDescent="0.3">
      <c r="A12560" s="10" t="s">
        <v>50447</v>
      </c>
      <c r="G12560" s="14" t="s">
        <v>50448</v>
      </c>
    </row>
    <row r="12561" spans="1:7" x14ac:dyDescent="0.3">
      <c r="A12561" s="10" t="s">
        <v>50449</v>
      </c>
      <c r="G12561" s="14" t="s">
        <v>50450</v>
      </c>
    </row>
    <row r="12562" spans="1:7" x14ac:dyDescent="0.3">
      <c r="A12562" s="10" t="s">
        <v>50451</v>
      </c>
      <c r="G12562" s="14" t="s">
        <v>50452</v>
      </c>
    </row>
    <row r="12563" spans="1:7" x14ac:dyDescent="0.3">
      <c r="A12563" s="10" t="s">
        <v>50453</v>
      </c>
      <c r="G12563" s="14" t="s">
        <v>50454</v>
      </c>
    </row>
    <row r="12564" spans="1:7" x14ac:dyDescent="0.3">
      <c r="A12564" s="10" t="s">
        <v>50455</v>
      </c>
      <c r="G12564" s="14" t="s">
        <v>50456</v>
      </c>
    </row>
    <row r="12565" spans="1:7" x14ac:dyDescent="0.3">
      <c r="A12565" s="10" t="s">
        <v>50457</v>
      </c>
      <c r="G12565" s="14" t="s">
        <v>50458</v>
      </c>
    </row>
    <row r="12566" spans="1:7" x14ac:dyDescent="0.3">
      <c r="A12566" s="10" t="s">
        <v>50459</v>
      </c>
      <c r="G12566" s="14" t="s">
        <v>50460</v>
      </c>
    </row>
    <row r="12567" spans="1:7" x14ac:dyDescent="0.3">
      <c r="A12567" s="10" t="s">
        <v>50461</v>
      </c>
      <c r="G12567" s="14" t="s">
        <v>50462</v>
      </c>
    </row>
    <row r="12568" spans="1:7" x14ac:dyDescent="0.3">
      <c r="A12568" s="10" t="s">
        <v>50463</v>
      </c>
      <c r="G12568" s="14" t="s">
        <v>50464</v>
      </c>
    </row>
    <row r="12569" spans="1:7" x14ac:dyDescent="0.3">
      <c r="A12569" s="10" t="s">
        <v>50465</v>
      </c>
      <c r="G12569" s="14" t="s">
        <v>50466</v>
      </c>
    </row>
    <row r="12570" spans="1:7" x14ac:dyDescent="0.3">
      <c r="A12570" s="10" t="s">
        <v>50467</v>
      </c>
      <c r="G12570" s="14" t="s">
        <v>50468</v>
      </c>
    </row>
    <row r="12571" spans="1:7" x14ac:dyDescent="0.3">
      <c r="A12571" s="10" t="s">
        <v>50469</v>
      </c>
      <c r="G12571" s="14" t="s">
        <v>50470</v>
      </c>
    </row>
    <row r="12572" spans="1:7" x14ac:dyDescent="0.3">
      <c r="A12572" s="10" t="s">
        <v>50471</v>
      </c>
      <c r="G12572" s="14" t="s">
        <v>50472</v>
      </c>
    </row>
    <row r="12573" spans="1:7" x14ac:dyDescent="0.3">
      <c r="A12573" s="10" t="s">
        <v>50473</v>
      </c>
      <c r="G12573" s="14" t="s">
        <v>50474</v>
      </c>
    </row>
    <row r="12574" spans="1:7" x14ac:dyDescent="0.3">
      <c r="A12574" s="10" t="s">
        <v>50475</v>
      </c>
      <c r="G12574" s="14" t="s">
        <v>50476</v>
      </c>
    </row>
    <row r="12575" spans="1:7" x14ac:dyDescent="0.3">
      <c r="A12575" s="10" t="s">
        <v>50477</v>
      </c>
      <c r="G12575" s="14" t="s">
        <v>50478</v>
      </c>
    </row>
    <row r="12576" spans="1:7" x14ac:dyDescent="0.3">
      <c r="A12576" s="10" t="s">
        <v>50479</v>
      </c>
      <c r="G12576" s="14" t="s">
        <v>50480</v>
      </c>
    </row>
    <row r="12577" spans="1:7" x14ac:dyDescent="0.3">
      <c r="A12577" s="10" t="s">
        <v>50481</v>
      </c>
      <c r="G12577" s="14" t="s">
        <v>50482</v>
      </c>
    </row>
    <row r="12578" spans="1:7" x14ac:dyDescent="0.3">
      <c r="A12578" s="10" t="s">
        <v>50483</v>
      </c>
      <c r="G12578" s="14" t="s">
        <v>50484</v>
      </c>
    </row>
    <row r="12579" spans="1:7" x14ac:dyDescent="0.3">
      <c r="A12579" s="10" t="s">
        <v>50485</v>
      </c>
      <c r="G12579" s="14" t="s">
        <v>50486</v>
      </c>
    </row>
    <row r="12580" spans="1:7" x14ac:dyDescent="0.3">
      <c r="A12580" s="10" t="s">
        <v>50487</v>
      </c>
      <c r="G12580" s="14" t="s">
        <v>50488</v>
      </c>
    </row>
    <row r="12581" spans="1:7" x14ac:dyDescent="0.3">
      <c r="A12581" s="10" t="s">
        <v>50489</v>
      </c>
      <c r="G12581" s="14" t="s">
        <v>50490</v>
      </c>
    </row>
    <row r="12582" spans="1:7" x14ac:dyDescent="0.3">
      <c r="A12582" s="10" t="s">
        <v>50491</v>
      </c>
      <c r="G12582" s="14" t="s">
        <v>50492</v>
      </c>
    </row>
    <row r="12583" spans="1:7" x14ac:dyDescent="0.3">
      <c r="A12583" s="10" t="s">
        <v>50493</v>
      </c>
      <c r="G12583" s="14" t="s">
        <v>50494</v>
      </c>
    </row>
    <row r="12584" spans="1:7" x14ac:dyDescent="0.3">
      <c r="A12584" s="10" t="s">
        <v>50495</v>
      </c>
      <c r="G12584" s="14" t="s">
        <v>50496</v>
      </c>
    </row>
    <row r="12585" spans="1:7" x14ac:dyDescent="0.3">
      <c r="A12585" s="10" t="s">
        <v>50497</v>
      </c>
      <c r="G12585" s="14" t="s">
        <v>50498</v>
      </c>
    </row>
    <row r="12586" spans="1:7" x14ac:dyDescent="0.3">
      <c r="A12586" s="10" t="s">
        <v>50499</v>
      </c>
      <c r="G12586" s="14" t="s">
        <v>50500</v>
      </c>
    </row>
    <row r="12587" spans="1:7" x14ac:dyDescent="0.3">
      <c r="A12587" s="10" t="s">
        <v>50501</v>
      </c>
      <c r="G12587" s="14" t="s">
        <v>50502</v>
      </c>
    </row>
    <row r="12588" spans="1:7" x14ac:dyDescent="0.3">
      <c r="A12588" s="10" t="s">
        <v>50503</v>
      </c>
      <c r="G12588" s="14" t="s">
        <v>50504</v>
      </c>
    </row>
    <row r="12589" spans="1:7" x14ac:dyDescent="0.3">
      <c r="A12589" s="10" t="s">
        <v>50505</v>
      </c>
      <c r="G12589" s="14" t="s">
        <v>50506</v>
      </c>
    </row>
    <row r="12590" spans="1:7" x14ac:dyDescent="0.3">
      <c r="A12590" s="10" t="s">
        <v>50507</v>
      </c>
      <c r="G12590" s="14" t="s">
        <v>50508</v>
      </c>
    </row>
    <row r="12591" spans="1:7" x14ac:dyDescent="0.3">
      <c r="A12591" s="10" t="s">
        <v>50509</v>
      </c>
      <c r="G12591" s="14" t="s">
        <v>50510</v>
      </c>
    </row>
    <row r="12592" spans="1:7" x14ac:dyDescent="0.3">
      <c r="A12592" s="10" t="s">
        <v>50511</v>
      </c>
      <c r="G12592" s="14" t="s">
        <v>50512</v>
      </c>
    </row>
    <row r="12593" spans="1:7" x14ac:dyDescent="0.3">
      <c r="A12593" s="10" t="s">
        <v>50513</v>
      </c>
      <c r="G12593" s="14" t="s">
        <v>50514</v>
      </c>
    </row>
    <row r="12594" spans="1:7" x14ac:dyDescent="0.3">
      <c r="A12594" s="10" t="s">
        <v>50515</v>
      </c>
      <c r="G12594" s="14" t="s">
        <v>50516</v>
      </c>
    </row>
    <row r="12595" spans="1:7" x14ac:dyDescent="0.3">
      <c r="A12595" s="10" t="s">
        <v>50517</v>
      </c>
      <c r="G12595" s="14" t="s">
        <v>50518</v>
      </c>
    </row>
    <row r="12596" spans="1:7" x14ac:dyDescent="0.3">
      <c r="A12596" s="10" t="s">
        <v>50519</v>
      </c>
      <c r="G12596" s="14" t="s">
        <v>50520</v>
      </c>
    </row>
    <row r="12597" spans="1:7" x14ac:dyDescent="0.3">
      <c r="A12597" s="10" t="s">
        <v>50521</v>
      </c>
      <c r="G12597" s="14" t="s">
        <v>50522</v>
      </c>
    </row>
    <row r="12598" spans="1:7" x14ac:dyDescent="0.3">
      <c r="A12598" s="10" t="s">
        <v>50523</v>
      </c>
      <c r="G12598" s="14" t="s">
        <v>50524</v>
      </c>
    </row>
    <row r="12599" spans="1:7" x14ac:dyDescent="0.3">
      <c r="A12599" s="10" t="s">
        <v>50525</v>
      </c>
      <c r="G12599" s="14" t="s">
        <v>50526</v>
      </c>
    </row>
    <row r="12600" spans="1:7" x14ac:dyDescent="0.3">
      <c r="A12600" s="10" t="s">
        <v>50527</v>
      </c>
      <c r="G12600" s="14" t="s">
        <v>50528</v>
      </c>
    </row>
    <row r="12601" spans="1:7" x14ac:dyDescent="0.3">
      <c r="A12601" s="10" t="s">
        <v>50529</v>
      </c>
      <c r="G12601" s="14" t="s">
        <v>50530</v>
      </c>
    </row>
    <row r="12602" spans="1:7" x14ac:dyDescent="0.3">
      <c r="A12602" s="10" t="s">
        <v>50531</v>
      </c>
      <c r="G12602" s="14" t="s">
        <v>50532</v>
      </c>
    </row>
    <row r="12603" spans="1:7" x14ac:dyDescent="0.3">
      <c r="A12603" s="10" t="s">
        <v>50533</v>
      </c>
      <c r="G12603" s="14" t="s">
        <v>50534</v>
      </c>
    </row>
    <row r="12604" spans="1:7" x14ac:dyDescent="0.3">
      <c r="A12604" s="10" t="s">
        <v>50535</v>
      </c>
      <c r="G12604" s="14" t="s">
        <v>50536</v>
      </c>
    </row>
    <row r="12605" spans="1:7" x14ac:dyDescent="0.3">
      <c r="A12605" s="10" t="s">
        <v>50537</v>
      </c>
      <c r="G12605" s="14" t="s">
        <v>50538</v>
      </c>
    </row>
    <row r="12606" spans="1:7" x14ac:dyDescent="0.3">
      <c r="A12606" s="10" t="s">
        <v>50539</v>
      </c>
      <c r="G12606" s="14" t="s">
        <v>50540</v>
      </c>
    </row>
    <row r="12607" spans="1:7" x14ac:dyDescent="0.3">
      <c r="A12607" s="10" t="s">
        <v>50541</v>
      </c>
      <c r="G12607" s="14" t="s">
        <v>50542</v>
      </c>
    </row>
    <row r="12608" spans="1:7" x14ac:dyDescent="0.3">
      <c r="A12608" s="10" t="s">
        <v>50543</v>
      </c>
      <c r="G12608" s="14" t="s">
        <v>50544</v>
      </c>
    </row>
    <row r="12609" spans="1:19" x14ac:dyDescent="0.3">
      <c r="A12609" s="10" t="s">
        <v>50545</v>
      </c>
      <c r="G12609" s="14" t="s">
        <v>50546</v>
      </c>
    </row>
    <row r="12610" spans="1:19" x14ac:dyDescent="0.3">
      <c r="A12610" s="10" t="s">
        <v>50547</v>
      </c>
      <c r="G12610" s="14" t="s">
        <v>50548</v>
      </c>
    </row>
    <row r="12611" spans="1:19" x14ac:dyDescent="0.3">
      <c r="A12611" s="10" t="s">
        <v>50549</v>
      </c>
      <c r="G12611" s="14" t="s">
        <v>50550</v>
      </c>
    </row>
    <row r="12612" spans="1:19" x14ac:dyDescent="0.3">
      <c r="A12612" s="10" t="s">
        <v>50551</v>
      </c>
      <c r="G12612" s="14" t="s">
        <v>50552</v>
      </c>
    </row>
    <row r="12613" spans="1:19" x14ac:dyDescent="0.3">
      <c r="A12613" s="10" t="s">
        <v>50553</v>
      </c>
      <c r="G12613" s="14" t="s">
        <v>50554</v>
      </c>
    </row>
    <row r="12614" spans="1:19" x14ac:dyDescent="0.3">
      <c r="A12614" s="10" t="s">
        <v>50555</v>
      </c>
      <c r="G12614" s="14" t="s">
        <v>50556</v>
      </c>
    </row>
    <row r="12615" spans="1:19" x14ac:dyDescent="0.3">
      <c r="A12615" s="10" t="s">
        <v>50557</v>
      </c>
      <c r="G12615" s="14" t="s">
        <v>50558</v>
      </c>
    </row>
    <row r="12616" spans="1:19" x14ac:dyDescent="0.3">
      <c r="A12616" s="10" t="s">
        <v>50559</v>
      </c>
      <c r="G12616" s="14" t="s">
        <v>50560</v>
      </c>
    </row>
    <row r="12617" spans="1:19" x14ac:dyDescent="0.3">
      <c r="A12617" s="10" t="s">
        <v>50561</v>
      </c>
      <c r="G12617" s="14" t="s">
        <v>50562</v>
      </c>
    </row>
    <row r="12618" spans="1:19" x14ac:dyDescent="0.3">
      <c r="A12618" s="10" t="s">
        <v>50563</v>
      </c>
      <c r="E12618" s="14" t="s">
        <v>50564</v>
      </c>
      <c r="F12618" s="14" t="s">
        <v>50565</v>
      </c>
      <c r="L12618" s="14" t="s">
        <v>50566</v>
      </c>
      <c r="Q12618" s="14" t="s">
        <v>9368</v>
      </c>
    </row>
    <row r="12619" spans="1:19" x14ac:dyDescent="0.3">
      <c r="A12619" s="10" t="s">
        <v>50567</v>
      </c>
      <c r="L12619" s="14" t="s">
        <v>50568</v>
      </c>
      <c r="N12619" s="14" t="s">
        <v>18058</v>
      </c>
      <c r="P12619" s="14" t="s">
        <v>50569</v>
      </c>
    </row>
    <row r="12620" spans="1:19" x14ac:dyDescent="0.3">
      <c r="A12620" s="10" t="s">
        <v>50570</v>
      </c>
      <c r="L12620" s="14" t="s">
        <v>50571</v>
      </c>
      <c r="N12620" s="14" t="s">
        <v>50572</v>
      </c>
      <c r="P12620" s="14" t="s">
        <v>2077</v>
      </c>
      <c r="S12620" s="14" t="s">
        <v>19923</v>
      </c>
    </row>
    <row r="12621" spans="1:19" x14ac:dyDescent="0.3">
      <c r="A12621" s="10" t="s">
        <v>50573</v>
      </c>
      <c r="F12621" s="14" t="s">
        <v>50574</v>
      </c>
      <c r="G12621" s="14" t="s">
        <v>50575</v>
      </c>
      <c r="H12621" s="14" t="s">
        <v>50576</v>
      </c>
      <c r="I12621" s="14" t="s">
        <v>50577</v>
      </c>
    </row>
    <row r="12622" spans="1:19" x14ac:dyDescent="0.3">
      <c r="A12622" s="10" t="s">
        <v>50578</v>
      </c>
      <c r="J12622" s="14" t="s">
        <v>50579</v>
      </c>
      <c r="L12622" s="14" t="s">
        <v>50580</v>
      </c>
      <c r="R12622" s="14" t="s">
        <v>50581</v>
      </c>
      <c r="S12622" s="14" t="s">
        <v>8287</v>
      </c>
    </row>
    <row r="12623" spans="1:19" x14ac:dyDescent="0.3">
      <c r="A12623" s="10" t="s">
        <v>50582</v>
      </c>
      <c r="E12623" s="14" t="s">
        <v>50583</v>
      </c>
      <c r="F12623" s="14" t="s">
        <v>50584</v>
      </c>
      <c r="K12623" s="14" t="s">
        <v>50585</v>
      </c>
      <c r="L12623" s="14" t="s">
        <v>50586</v>
      </c>
    </row>
    <row r="12624" spans="1:19" x14ac:dyDescent="0.3">
      <c r="A12624" s="10" t="s">
        <v>50587</v>
      </c>
      <c r="L12624" s="14" t="s">
        <v>50588</v>
      </c>
      <c r="N12624" s="14" t="s">
        <v>50589</v>
      </c>
      <c r="O12624" s="14" t="s">
        <v>50590</v>
      </c>
      <c r="P12624" s="14" t="s">
        <v>50591</v>
      </c>
    </row>
    <row r="12625" spans="1:20" x14ac:dyDescent="0.3">
      <c r="A12625" s="10" t="s">
        <v>50592</v>
      </c>
      <c r="L12625" s="14" t="s">
        <v>50593</v>
      </c>
      <c r="N12625" s="14" t="s">
        <v>50594</v>
      </c>
      <c r="Q12625" s="14" t="s">
        <v>2593</v>
      </c>
      <c r="S12625" s="14" t="s">
        <v>50595</v>
      </c>
    </row>
    <row r="12626" spans="1:20" x14ac:dyDescent="0.3">
      <c r="A12626" s="10" t="s">
        <v>50596</v>
      </c>
      <c r="E12626" s="14" t="s">
        <v>50597</v>
      </c>
      <c r="L12626" s="14" t="s">
        <v>50598</v>
      </c>
      <c r="P12626" s="14" t="s">
        <v>34594</v>
      </c>
    </row>
    <row r="12627" spans="1:20" x14ac:dyDescent="0.3">
      <c r="A12627" s="10" t="s">
        <v>50599</v>
      </c>
      <c r="J12627" s="14" t="s">
        <v>50600</v>
      </c>
      <c r="L12627" s="14" t="s">
        <v>50601</v>
      </c>
      <c r="P12627" s="14" t="s">
        <v>50602</v>
      </c>
      <c r="R12627" s="14" t="s">
        <v>50603</v>
      </c>
    </row>
    <row r="12628" spans="1:20" x14ac:dyDescent="0.3">
      <c r="A12628" s="10" t="s">
        <v>50604</v>
      </c>
      <c r="E12628" s="14" t="s">
        <v>50605</v>
      </c>
      <c r="L12628" s="14" t="s">
        <v>33884</v>
      </c>
      <c r="Q12628" s="14" t="s">
        <v>1062</v>
      </c>
      <c r="T12628" s="14" t="s">
        <v>5569</v>
      </c>
    </row>
    <row r="12629" spans="1:20" x14ac:dyDescent="0.3">
      <c r="A12629" s="10" t="s">
        <v>50606</v>
      </c>
      <c r="B12629" s="14" t="s">
        <v>50607</v>
      </c>
      <c r="J12629" s="14" t="s">
        <v>50608</v>
      </c>
      <c r="P12629" s="14" t="s">
        <v>50609</v>
      </c>
      <c r="Q12629" s="14" t="s">
        <v>22274</v>
      </c>
    </row>
    <row r="12630" spans="1:20" x14ac:dyDescent="0.3">
      <c r="A12630" s="10" t="s">
        <v>50610</v>
      </c>
      <c r="J12630" s="14" t="s">
        <v>50611</v>
      </c>
      <c r="N12630" s="14" t="s">
        <v>50612</v>
      </c>
      <c r="P12630" s="14" t="s">
        <v>50613</v>
      </c>
      <c r="R12630" s="14" t="s">
        <v>50614</v>
      </c>
    </row>
    <row r="12631" spans="1:20" x14ac:dyDescent="0.3">
      <c r="A12631" s="10" t="s">
        <v>50615</v>
      </c>
      <c r="E12631" s="14" t="s">
        <v>50616</v>
      </c>
      <c r="L12631" s="14" t="s">
        <v>50617</v>
      </c>
      <c r="N12631" s="14" t="s">
        <v>50618</v>
      </c>
      <c r="P12631" s="14" t="s">
        <v>50619</v>
      </c>
    </row>
    <row r="12632" spans="1:20" x14ac:dyDescent="0.3">
      <c r="A12632" s="10" t="s">
        <v>50620</v>
      </c>
      <c r="L12632" s="14" t="s">
        <v>50621</v>
      </c>
      <c r="N12632" s="14" t="s">
        <v>50622</v>
      </c>
      <c r="P12632" s="14" t="s">
        <v>50623</v>
      </c>
    </row>
    <row r="12633" spans="1:20" x14ac:dyDescent="0.3">
      <c r="A12633" s="10" t="s">
        <v>50624</v>
      </c>
      <c r="J12633" s="14" t="s">
        <v>50625</v>
      </c>
      <c r="P12633" s="14" t="s">
        <v>26704</v>
      </c>
      <c r="R12633" s="14" t="s">
        <v>50626</v>
      </c>
      <c r="T12633" s="14" t="s">
        <v>16346</v>
      </c>
    </row>
    <row r="12634" spans="1:20" x14ac:dyDescent="0.3">
      <c r="A12634" s="10" t="s">
        <v>50627</v>
      </c>
      <c r="K12634" s="14" t="s">
        <v>50628</v>
      </c>
      <c r="L12634" s="14" t="s">
        <v>7853</v>
      </c>
      <c r="N12634" s="14" t="s">
        <v>50629</v>
      </c>
      <c r="P12634" s="14" t="s">
        <v>50630</v>
      </c>
    </row>
    <row r="12635" spans="1:20" x14ac:dyDescent="0.3">
      <c r="A12635" s="10" t="s">
        <v>50631</v>
      </c>
      <c r="J12635" s="14" t="s">
        <v>50632</v>
      </c>
      <c r="L12635" s="14" t="s">
        <v>26882</v>
      </c>
      <c r="P12635" s="14" t="s">
        <v>50633</v>
      </c>
      <c r="S12635" s="14" t="s">
        <v>50634</v>
      </c>
    </row>
    <row r="12636" spans="1:20" x14ac:dyDescent="0.3">
      <c r="A12636" s="10" t="s">
        <v>50635</v>
      </c>
      <c r="F12636" s="14" t="s">
        <v>50636</v>
      </c>
      <c r="K12636" s="14" t="s">
        <v>50637</v>
      </c>
      <c r="L12636" s="14" t="s">
        <v>11294</v>
      </c>
    </row>
    <row r="12637" spans="1:20" x14ac:dyDescent="0.3">
      <c r="A12637" s="10" t="s">
        <v>50638</v>
      </c>
      <c r="J12637" s="14" t="s">
        <v>50639</v>
      </c>
      <c r="L12637" s="14" t="s">
        <v>50640</v>
      </c>
      <c r="P12637" s="14" t="s">
        <v>50641</v>
      </c>
      <c r="R12637" s="14" t="s">
        <v>50642</v>
      </c>
    </row>
    <row r="12638" spans="1:20" x14ac:dyDescent="0.3">
      <c r="A12638" s="10" t="s">
        <v>50643</v>
      </c>
      <c r="E12638" s="14" t="s">
        <v>50644</v>
      </c>
      <c r="F12638" s="14" t="s">
        <v>50645</v>
      </c>
      <c r="K12638" s="14" t="s">
        <v>16719</v>
      </c>
      <c r="L12638" s="14" t="s">
        <v>50646</v>
      </c>
    </row>
    <row r="12639" spans="1:20" x14ac:dyDescent="0.3">
      <c r="A12639" s="10" t="s">
        <v>50647</v>
      </c>
      <c r="B12639" s="14" t="s">
        <v>50648</v>
      </c>
      <c r="C12639" s="14" t="s">
        <v>50649</v>
      </c>
      <c r="D12639" s="14" t="s">
        <v>50650</v>
      </c>
      <c r="F12639" s="14" t="s">
        <v>50651</v>
      </c>
    </row>
    <row r="12640" spans="1:20" x14ac:dyDescent="0.3">
      <c r="A12640" s="10" t="s">
        <v>50652</v>
      </c>
      <c r="E12640" s="14" t="s">
        <v>50653</v>
      </c>
      <c r="H12640" s="14" t="s">
        <v>50654</v>
      </c>
      <c r="M12640" s="14" t="s">
        <v>15413</v>
      </c>
      <c r="N12640" s="14" t="s">
        <v>50655</v>
      </c>
    </row>
    <row r="12641" spans="1:20" x14ac:dyDescent="0.3">
      <c r="A12641" s="10" t="s">
        <v>50656</v>
      </c>
      <c r="L12641" s="14" t="s">
        <v>50657</v>
      </c>
      <c r="M12641" s="14" t="s">
        <v>50658</v>
      </c>
      <c r="N12641" s="14" t="s">
        <v>19082</v>
      </c>
      <c r="P12641" s="14" t="s">
        <v>5825</v>
      </c>
    </row>
    <row r="12642" spans="1:20" x14ac:dyDescent="0.3">
      <c r="A12642" s="10" t="s">
        <v>50659</v>
      </c>
      <c r="J12642" s="14" t="s">
        <v>50660</v>
      </c>
      <c r="M12642" s="14" t="s">
        <v>29022</v>
      </c>
      <c r="P12642" s="14" t="s">
        <v>50661</v>
      </c>
      <c r="R12642" s="14" t="s">
        <v>50662</v>
      </c>
    </row>
    <row r="12643" spans="1:20" x14ac:dyDescent="0.3">
      <c r="A12643" s="10" t="s">
        <v>50663</v>
      </c>
      <c r="G12643" s="14" t="s">
        <v>50664</v>
      </c>
      <c r="H12643" s="14" t="s">
        <v>50665</v>
      </c>
      <c r="I12643" s="14" t="s">
        <v>50666</v>
      </c>
      <c r="L12643" s="14" t="s">
        <v>50667</v>
      </c>
    </row>
    <row r="12644" spans="1:20" x14ac:dyDescent="0.3">
      <c r="A12644" s="10" t="s">
        <v>50668</v>
      </c>
      <c r="B12644" s="14" t="s">
        <v>50669</v>
      </c>
      <c r="C12644" s="14" t="s">
        <v>50670</v>
      </c>
      <c r="K12644" s="14" t="s">
        <v>50671</v>
      </c>
      <c r="L12644" s="14" t="s">
        <v>50672</v>
      </c>
    </row>
    <row r="12645" spans="1:20" x14ac:dyDescent="0.3">
      <c r="A12645" s="10" t="s">
        <v>50673</v>
      </c>
      <c r="B12645" s="14" t="s">
        <v>50674</v>
      </c>
      <c r="C12645" s="14" t="s">
        <v>50675</v>
      </c>
      <c r="D12645" s="14" t="s">
        <v>50676</v>
      </c>
      <c r="E12645" s="14" t="s">
        <v>50677</v>
      </c>
    </row>
    <row r="12646" spans="1:20" x14ac:dyDescent="0.3">
      <c r="A12646" s="10" t="s">
        <v>50678</v>
      </c>
      <c r="G12646" s="14" t="s">
        <v>50679</v>
      </c>
      <c r="H12646" s="14" t="s">
        <v>50680</v>
      </c>
      <c r="I12646" s="14" t="s">
        <v>50681</v>
      </c>
    </row>
    <row r="12647" spans="1:20" x14ac:dyDescent="0.3">
      <c r="A12647" s="10" t="s">
        <v>50682</v>
      </c>
      <c r="K12647" s="14" t="s">
        <v>12742</v>
      </c>
      <c r="M12647" s="14" t="s">
        <v>22174</v>
      </c>
      <c r="N12647" s="14" t="s">
        <v>41046</v>
      </c>
      <c r="P12647" s="14" t="s">
        <v>50683</v>
      </c>
    </row>
    <row r="12648" spans="1:20" x14ac:dyDescent="0.3">
      <c r="A12648" s="10" t="s">
        <v>50684</v>
      </c>
      <c r="G12648" s="14" t="s">
        <v>50685</v>
      </c>
      <c r="H12648" s="14" t="s">
        <v>50686</v>
      </c>
      <c r="I12648" s="14" t="s">
        <v>50687</v>
      </c>
    </row>
    <row r="12649" spans="1:20" x14ac:dyDescent="0.3">
      <c r="A12649" s="10" t="s">
        <v>50688</v>
      </c>
      <c r="J12649" s="14" t="s">
        <v>50689</v>
      </c>
      <c r="P12649" s="14" t="s">
        <v>50690</v>
      </c>
      <c r="R12649" s="14" t="s">
        <v>50691</v>
      </c>
      <c r="T12649" s="14" t="s">
        <v>50692</v>
      </c>
    </row>
    <row r="12650" spans="1:20" x14ac:dyDescent="0.3">
      <c r="A12650" s="10" t="s">
        <v>50693</v>
      </c>
      <c r="B12650" s="14" t="s">
        <v>50694</v>
      </c>
      <c r="G12650" s="14" t="s">
        <v>50695</v>
      </c>
      <c r="H12650" s="14" t="s">
        <v>50696</v>
      </c>
      <c r="I12650" s="14" t="s">
        <v>50697</v>
      </c>
    </row>
    <row r="12651" spans="1:20" x14ac:dyDescent="0.3">
      <c r="A12651" s="10" t="s">
        <v>50698</v>
      </c>
      <c r="G12651" s="14" t="s">
        <v>50699</v>
      </c>
      <c r="L12651" s="14" t="s">
        <v>50700</v>
      </c>
      <c r="N12651" s="14" t="s">
        <v>50701</v>
      </c>
    </row>
    <row r="12652" spans="1:20" x14ac:dyDescent="0.3">
      <c r="A12652" s="10" t="s">
        <v>50702</v>
      </c>
      <c r="F12652" s="14" t="s">
        <v>50703</v>
      </c>
      <c r="L12652" s="14" t="s">
        <v>50704</v>
      </c>
      <c r="N12652" s="14" t="s">
        <v>2855</v>
      </c>
      <c r="P12652" s="14" t="s">
        <v>50705</v>
      </c>
    </row>
    <row r="12653" spans="1:20" x14ac:dyDescent="0.3">
      <c r="A12653" s="10" t="s">
        <v>50706</v>
      </c>
      <c r="J12653" s="14" t="s">
        <v>50707</v>
      </c>
      <c r="M12653" s="14" t="s">
        <v>50708</v>
      </c>
      <c r="P12653" s="14" t="s">
        <v>50709</v>
      </c>
      <c r="R12653" s="14" t="s">
        <v>50710</v>
      </c>
    </row>
    <row r="12654" spans="1:20" x14ac:dyDescent="0.3">
      <c r="A12654" s="10" t="s">
        <v>50711</v>
      </c>
      <c r="K12654" s="14" t="s">
        <v>50712</v>
      </c>
      <c r="L12654" s="14" t="s">
        <v>50713</v>
      </c>
      <c r="P12654" s="14" t="s">
        <v>50714</v>
      </c>
    </row>
    <row r="12655" spans="1:20" x14ac:dyDescent="0.3">
      <c r="A12655" s="10" t="s">
        <v>50715</v>
      </c>
      <c r="B12655" s="14" t="s">
        <v>50716</v>
      </c>
      <c r="C12655" s="14" t="s">
        <v>50717</v>
      </c>
      <c r="D12655" s="14" t="s">
        <v>50718</v>
      </c>
      <c r="E12655" s="14" t="s">
        <v>50719</v>
      </c>
    </row>
    <row r="12656" spans="1:20" x14ac:dyDescent="0.3">
      <c r="A12656" s="10" t="s">
        <v>50720</v>
      </c>
      <c r="M12656" s="14" t="s">
        <v>35527</v>
      </c>
      <c r="N12656" s="14" t="s">
        <v>40229</v>
      </c>
      <c r="O12656" s="14" t="s">
        <v>50721</v>
      </c>
      <c r="R12656" s="14" t="s">
        <v>50722</v>
      </c>
    </row>
    <row r="12657" spans="1:20" x14ac:dyDescent="0.3">
      <c r="A12657" s="10" t="s">
        <v>50723</v>
      </c>
      <c r="L12657" s="14" t="s">
        <v>50724</v>
      </c>
      <c r="N12657" s="14" t="s">
        <v>50725</v>
      </c>
      <c r="P12657" s="14" t="s">
        <v>50726</v>
      </c>
      <c r="Q12657" s="14" t="s">
        <v>9373</v>
      </c>
    </row>
    <row r="12658" spans="1:20" x14ac:dyDescent="0.3">
      <c r="A12658" s="10" t="s">
        <v>50727</v>
      </c>
      <c r="J12658" s="14" t="s">
        <v>50728</v>
      </c>
      <c r="O12658" s="14" t="s">
        <v>50729</v>
      </c>
      <c r="P12658" s="14" t="s">
        <v>50730</v>
      </c>
      <c r="R12658" s="14" t="s">
        <v>50731</v>
      </c>
    </row>
    <row r="12659" spans="1:20" x14ac:dyDescent="0.3">
      <c r="A12659" s="10" t="s">
        <v>50732</v>
      </c>
      <c r="B12659" s="14" t="s">
        <v>50733</v>
      </c>
      <c r="C12659" s="14" t="s">
        <v>50734</v>
      </c>
      <c r="D12659" s="14" t="s">
        <v>50735</v>
      </c>
      <c r="L12659" s="14" t="s">
        <v>33994</v>
      </c>
    </row>
    <row r="12660" spans="1:20" x14ac:dyDescent="0.3">
      <c r="A12660" s="10" t="s">
        <v>50736</v>
      </c>
      <c r="E12660" s="14" t="s">
        <v>50737</v>
      </c>
      <c r="K12660" s="14" t="s">
        <v>34130</v>
      </c>
      <c r="L12660" s="14" t="s">
        <v>41474</v>
      </c>
      <c r="N12660" s="14" t="s">
        <v>50738</v>
      </c>
    </row>
    <row r="12661" spans="1:20" x14ac:dyDescent="0.3">
      <c r="A12661" s="10" t="s">
        <v>50739</v>
      </c>
      <c r="E12661" s="14" t="s">
        <v>50740</v>
      </c>
      <c r="L12661" s="14" t="s">
        <v>50741</v>
      </c>
      <c r="M12661" s="14" t="s">
        <v>18427</v>
      </c>
      <c r="N12661" s="14" t="s">
        <v>50742</v>
      </c>
    </row>
    <row r="12662" spans="1:20" x14ac:dyDescent="0.3">
      <c r="A12662" s="10" t="s">
        <v>50743</v>
      </c>
      <c r="L12662" s="14" t="s">
        <v>50744</v>
      </c>
      <c r="M12662" s="14" t="s">
        <v>50745</v>
      </c>
      <c r="N12662" s="14" t="s">
        <v>50746</v>
      </c>
      <c r="S12662" s="14" t="s">
        <v>2522</v>
      </c>
    </row>
    <row r="12663" spans="1:20" x14ac:dyDescent="0.3">
      <c r="A12663" s="10" t="s">
        <v>50747</v>
      </c>
      <c r="L12663" s="14" t="s">
        <v>50748</v>
      </c>
      <c r="N12663" s="14" t="s">
        <v>50749</v>
      </c>
      <c r="P12663" s="14" t="s">
        <v>50750</v>
      </c>
    </row>
    <row r="12664" spans="1:20" x14ac:dyDescent="0.3">
      <c r="A12664" s="10" t="s">
        <v>50751</v>
      </c>
      <c r="J12664" s="14" t="s">
        <v>50752</v>
      </c>
      <c r="L12664" s="14" t="s">
        <v>50753</v>
      </c>
      <c r="R12664" s="14" t="s">
        <v>50754</v>
      </c>
      <c r="T12664" s="14" t="s">
        <v>27327</v>
      </c>
    </row>
    <row r="12665" spans="1:20" x14ac:dyDescent="0.3">
      <c r="A12665" s="10" t="s">
        <v>50755</v>
      </c>
      <c r="D12665" s="14" t="s">
        <v>50756</v>
      </c>
      <c r="E12665" s="14" t="s">
        <v>50757</v>
      </c>
      <c r="L12665" s="14" t="s">
        <v>50758</v>
      </c>
      <c r="N12665" s="14" t="s">
        <v>50759</v>
      </c>
    </row>
    <row r="12666" spans="1:20" x14ac:dyDescent="0.3">
      <c r="A12666" s="10" t="s">
        <v>50760</v>
      </c>
      <c r="L12666" s="14" t="s">
        <v>50761</v>
      </c>
      <c r="N12666" s="14" t="s">
        <v>50762</v>
      </c>
      <c r="P12666" s="14" t="s">
        <v>50763</v>
      </c>
      <c r="Q12666" s="14" t="s">
        <v>7685</v>
      </c>
    </row>
    <row r="12667" spans="1:20" x14ac:dyDescent="0.3">
      <c r="A12667" s="10" t="s">
        <v>50764</v>
      </c>
      <c r="J12667" s="14" t="s">
        <v>50765</v>
      </c>
      <c r="L12667" s="14" t="s">
        <v>45574</v>
      </c>
      <c r="N12667" s="14" t="s">
        <v>30479</v>
      </c>
      <c r="P12667" s="14" t="s">
        <v>12035</v>
      </c>
    </row>
    <row r="12668" spans="1:20" x14ac:dyDescent="0.3">
      <c r="A12668" s="10" t="s">
        <v>50766</v>
      </c>
      <c r="K12668" s="14" t="s">
        <v>50767</v>
      </c>
      <c r="L12668" s="14" t="s">
        <v>50768</v>
      </c>
      <c r="N12668" s="14" t="s">
        <v>50769</v>
      </c>
      <c r="P12668" s="14" t="s">
        <v>50770</v>
      </c>
    </row>
    <row r="12669" spans="1:20" x14ac:dyDescent="0.3">
      <c r="A12669" s="10" t="s">
        <v>50771</v>
      </c>
      <c r="G12669" s="14" t="s">
        <v>50772</v>
      </c>
      <c r="I12669" s="14" t="s">
        <v>50773</v>
      </c>
      <c r="N12669" s="14" t="s">
        <v>50774</v>
      </c>
      <c r="P12669" s="14" t="s">
        <v>50775</v>
      </c>
    </row>
    <row r="12670" spans="1:20" x14ac:dyDescent="0.3">
      <c r="A12670" s="10" t="s">
        <v>50776</v>
      </c>
      <c r="G12670" s="14" t="s">
        <v>50777</v>
      </c>
      <c r="H12670" s="14" t="s">
        <v>50778</v>
      </c>
      <c r="J12670" s="14" t="s">
        <v>50779</v>
      </c>
      <c r="Q12670" s="14" t="s">
        <v>50780</v>
      </c>
    </row>
    <row r="12671" spans="1:20" x14ac:dyDescent="0.3">
      <c r="A12671" s="10" t="s">
        <v>50781</v>
      </c>
      <c r="B12671" s="14" t="s">
        <v>50782</v>
      </c>
      <c r="C12671" s="14" t="s">
        <v>50783</v>
      </c>
      <c r="D12671" s="14" t="s">
        <v>50784</v>
      </c>
      <c r="E12671" s="14" t="s">
        <v>50785</v>
      </c>
    </row>
    <row r="12672" spans="1:20" x14ac:dyDescent="0.3">
      <c r="A12672" s="10" t="s">
        <v>50786</v>
      </c>
      <c r="B12672" s="14" t="s">
        <v>50787</v>
      </c>
      <c r="C12672" s="14" t="s">
        <v>50788</v>
      </c>
      <c r="D12672" s="14" t="s">
        <v>50789</v>
      </c>
      <c r="K12672" s="14" t="s">
        <v>50790</v>
      </c>
    </row>
    <row r="12673" spans="1:20" x14ac:dyDescent="0.3">
      <c r="A12673" s="10" t="s">
        <v>50791</v>
      </c>
      <c r="F12673" s="14" t="s">
        <v>50792</v>
      </c>
      <c r="K12673" s="14" t="s">
        <v>50793</v>
      </c>
      <c r="L12673" s="14" t="s">
        <v>50794</v>
      </c>
      <c r="N12673" s="14" t="s">
        <v>50795</v>
      </c>
    </row>
    <row r="12674" spans="1:20" x14ac:dyDescent="0.3">
      <c r="A12674" s="10" t="s">
        <v>50796</v>
      </c>
      <c r="G12674" s="14" t="s">
        <v>50797</v>
      </c>
      <c r="H12674" s="14" t="s">
        <v>50798</v>
      </c>
      <c r="I12674" s="14" t="s">
        <v>50799</v>
      </c>
      <c r="L12674" s="14" t="s">
        <v>50800</v>
      </c>
    </row>
    <row r="12675" spans="1:20" x14ac:dyDescent="0.3">
      <c r="A12675" s="10" t="s">
        <v>50801</v>
      </c>
      <c r="E12675" s="14" t="s">
        <v>50802</v>
      </c>
      <c r="L12675" s="14" t="s">
        <v>50803</v>
      </c>
      <c r="N12675" s="14" t="s">
        <v>50804</v>
      </c>
      <c r="P12675" s="14" t="s">
        <v>50805</v>
      </c>
    </row>
    <row r="12676" spans="1:20" x14ac:dyDescent="0.3">
      <c r="A12676" s="10" t="s">
        <v>50806</v>
      </c>
      <c r="G12676" s="14" t="s">
        <v>50807</v>
      </c>
      <c r="H12676" s="14" t="s">
        <v>50808</v>
      </c>
      <c r="N12676" s="14" t="s">
        <v>33908</v>
      </c>
      <c r="Q12676" s="14" t="s">
        <v>50809</v>
      </c>
    </row>
    <row r="12677" spans="1:20" x14ac:dyDescent="0.3">
      <c r="A12677" s="10" t="s">
        <v>50810</v>
      </c>
      <c r="J12677" s="14" t="s">
        <v>50811</v>
      </c>
      <c r="N12677" s="14" t="s">
        <v>50812</v>
      </c>
      <c r="O12677" s="14" t="s">
        <v>50813</v>
      </c>
      <c r="R12677" s="14" t="s">
        <v>50814</v>
      </c>
    </row>
    <row r="12678" spans="1:20" x14ac:dyDescent="0.3">
      <c r="A12678" s="10" t="s">
        <v>50815</v>
      </c>
      <c r="J12678" s="14" t="s">
        <v>50816</v>
      </c>
      <c r="O12678" s="14" t="s">
        <v>50817</v>
      </c>
      <c r="R12678" s="14" t="s">
        <v>50818</v>
      </c>
      <c r="T12678" s="14" t="s">
        <v>8909</v>
      </c>
    </row>
    <row r="12679" spans="1:20" x14ac:dyDescent="0.3">
      <c r="A12679" s="10" t="s">
        <v>50819</v>
      </c>
      <c r="D12679" s="14" t="s">
        <v>50820</v>
      </c>
      <c r="L12679" s="14" t="s">
        <v>50821</v>
      </c>
      <c r="Q12679" s="14" t="s">
        <v>50822</v>
      </c>
      <c r="S12679" s="14" t="s">
        <v>50823</v>
      </c>
    </row>
    <row r="12680" spans="1:20" x14ac:dyDescent="0.3">
      <c r="A12680" s="10" t="s">
        <v>50824</v>
      </c>
      <c r="B12680" s="14" t="s">
        <v>50825</v>
      </c>
      <c r="G12680" s="14" t="s">
        <v>50826</v>
      </c>
      <c r="H12680" s="14" t="s">
        <v>50827</v>
      </c>
      <c r="I12680" s="14" t="s">
        <v>50828</v>
      </c>
    </row>
    <row r="12681" spans="1:20" x14ac:dyDescent="0.3">
      <c r="A12681" s="10" t="s">
        <v>50829</v>
      </c>
      <c r="D12681" s="14" t="s">
        <v>50830</v>
      </c>
      <c r="E12681" s="14" t="s">
        <v>50831</v>
      </c>
      <c r="F12681" s="14" t="s">
        <v>50832</v>
      </c>
      <c r="Q12681" s="14" t="s">
        <v>40522</v>
      </c>
    </row>
    <row r="12682" spans="1:20" x14ac:dyDescent="0.3">
      <c r="A12682" s="10" t="s">
        <v>50833</v>
      </c>
      <c r="D12682" s="14" t="s">
        <v>50834</v>
      </c>
      <c r="K12682" s="14" t="s">
        <v>50835</v>
      </c>
      <c r="L12682" s="14" t="s">
        <v>50836</v>
      </c>
      <c r="Q12682" s="14" t="s">
        <v>50837</v>
      </c>
    </row>
    <row r="12683" spans="1:20" x14ac:dyDescent="0.3">
      <c r="A12683" s="10" t="s">
        <v>50838</v>
      </c>
      <c r="D12683" s="14" t="s">
        <v>50839</v>
      </c>
      <c r="I12683" s="14" t="s">
        <v>50840</v>
      </c>
      <c r="L12683" s="14" t="s">
        <v>50841</v>
      </c>
      <c r="N12683" s="14" t="s">
        <v>18401</v>
      </c>
    </row>
    <row r="12684" spans="1:20" x14ac:dyDescent="0.3">
      <c r="A12684" s="10" t="s">
        <v>50842</v>
      </c>
      <c r="H12684" s="14" t="s">
        <v>50843</v>
      </c>
      <c r="I12684" s="14" t="s">
        <v>50844</v>
      </c>
      <c r="J12684" s="14" t="s">
        <v>50845</v>
      </c>
      <c r="L12684" s="14" t="s">
        <v>50846</v>
      </c>
    </row>
    <row r="12685" spans="1:20" x14ac:dyDescent="0.3">
      <c r="A12685" s="10" t="s">
        <v>50847</v>
      </c>
      <c r="D12685" s="14" t="s">
        <v>50848</v>
      </c>
      <c r="E12685" s="14" t="s">
        <v>50849</v>
      </c>
      <c r="F12685" s="14" t="s">
        <v>50850</v>
      </c>
      <c r="L12685" s="14" t="s">
        <v>22316</v>
      </c>
    </row>
    <row r="12686" spans="1:20" x14ac:dyDescent="0.3">
      <c r="A12686" s="10" t="s">
        <v>50851</v>
      </c>
      <c r="J12686" s="14" t="s">
        <v>50852</v>
      </c>
      <c r="K12686" s="14" t="s">
        <v>8924</v>
      </c>
      <c r="P12686" s="14" t="s">
        <v>50853</v>
      </c>
      <c r="R12686" s="14" t="s">
        <v>50854</v>
      </c>
    </row>
    <row r="12687" spans="1:20" x14ac:dyDescent="0.3">
      <c r="A12687" s="10" t="s">
        <v>50855</v>
      </c>
      <c r="B12687" s="14" t="s">
        <v>50856</v>
      </c>
      <c r="G12687" s="14" t="s">
        <v>50857</v>
      </c>
      <c r="H12687" s="14" t="s">
        <v>50858</v>
      </c>
      <c r="I12687" s="14" t="s">
        <v>50859</v>
      </c>
    </row>
    <row r="12688" spans="1:20" x14ac:dyDescent="0.3">
      <c r="A12688" s="10" t="s">
        <v>50860</v>
      </c>
      <c r="L12688" s="14" t="s">
        <v>50861</v>
      </c>
      <c r="N12688" s="14" t="s">
        <v>50862</v>
      </c>
      <c r="P12688" s="14" t="s">
        <v>50863</v>
      </c>
    </row>
    <row r="12689" spans="1:20" x14ac:dyDescent="0.3">
      <c r="A12689" s="10" t="s">
        <v>50864</v>
      </c>
      <c r="F12689" s="14" t="s">
        <v>50865</v>
      </c>
      <c r="M12689" s="14" t="s">
        <v>19821</v>
      </c>
      <c r="P12689" s="14" t="s">
        <v>50866</v>
      </c>
      <c r="S12689" s="14" t="s">
        <v>12538</v>
      </c>
    </row>
    <row r="12690" spans="1:20" x14ac:dyDescent="0.3">
      <c r="A12690" s="10" t="s">
        <v>50867</v>
      </c>
      <c r="L12690" s="14" t="s">
        <v>17523</v>
      </c>
      <c r="N12690" s="14" t="s">
        <v>50868</v>
      </c>
      <c r="P12690" s="14" t="s">
        <v>25287</v>
      </c>
      <c r="Q12690" s="14" t="s">
        <v>18690</v>
      </c>
    </row>
    <row r="12691" spans="1:20" x14ac:dyDescent="0.3">
      <c r="A12691" s="10" t="s">
        <v>50869</v>
      </c>
      <c r="B12691" s="14" t="s">
        <v>50870</v>
      </c>
      <c r="D12691" s="14" t="s">
        <v>50871</v>
      </c>
      <c r="G12691" s="14" t="s">
        <v>50872</v>
      </c>
      <c r="T12691" s="14" t="s">
        <v>3110</v>
      </c>
    </row>
    <row r="12692" spans="1:20" x14ac:dyDescent="0.3">
      <c r="A12692" s="10" t="s">
        <v>50873</v>
      </c>
      <c r="E12692" s="14" t="s">
        <v>50874</v>
      </c>
      <c r="H12692" s="14" t="s">
        <v>50875</v>
      </c>
      <c r="L12692" s="14" t="s">
        <v>50876</v>
      </c>
      <c r="R12692" s="14" t="s">
        <v>50877</v>
      </c>
    </row>
    <row r="12693" spans="1:20" x14ac:dyDescent="0.3">
      <c r="A12693" s="10" t="s">
        <v>50878</v>
      </c>
      <c r="B12693" s="14" t="s">
        <v>50879</v>
      </c>
      <c r="C12693" s="14" t="s">
        <v>50880</v>
      </c>
      <c r="G12693" s="14" t="s">
        <v>50881</v>
      </c>
      <c r="L12693" s="14" t="s">
        <v>50882</v>
      </c>
    </row>
    <row r="12694" spans="1:20" x14ac:dyDescent="0.3">
      <c r="A12694" s="10" t="s">
        <v>50883</v>
      </c>
      <c r="C12694" s="14" t="s">
        <v>50884</v>
      </c>
      <c r="G12694" s="14" t="s">
        <v>50885</v>
      </c>
      <c r="H12694" s="14" t="s">
        <v>50886</v>
      </c>
      <c r="K12694" s="14" t="s">
        <v>50887</v>
      </c>
    </row>
    <row r="12695" spans="1:20" x14ac:dyDescent="0.3">
      <c r="A12695" s="10" t="s">
        <v>50888</v>
      </c>
      <c r="G12695" s="14" t="s">
        <v>50889</v>
      </c>
      <c r="H12695" s="14" t="s">
        <v>50890</v>
      </c>
      <c r="I12695" s="14" t="s">
        <v>50891</v>
      </c>
      <c r="L12695" s="14" t="s">
        <v>50892</v>
      </c>
    </row>
    <row r="12696" spans="1:20" x14ac:dyDescent="0.3">
      <c r="A12696" s="10" t="s">
        <v>50893</v>
      </c>
      <c r="I12696" s="14" t="s">
        <v>50894</v>
      </c>
      <c r="N12696" s="14" t="s">
        <v>50895</v>
      </c>
      <c r="P12696" s="14" t="s">
        <v>50896</v>
      </c>
      <c r="Q12696" s="14" t="s">
        <v>15057</v>
      </c>
    </row>
    <row r="12697" spans="1:20" x14ac:dyDescent="0.3">
      <c r="A12697" s="10" t="s">
        <v>50897</v>
      </c>
      <c r="B12697" s="14" t="s">
        <v>50898</v>
      </c>
      <c r="C12697" s="14" t="s">
        <v>50899</v>
      </c>
      <c r="D12697" s="14" t="s">
        <v>50900</v>
      </c>
      <c r="E12697" s="14" t="s">
        <v>50901</v>
      </c>
    </row>
    <row r="12698" spans="1:20" x14ac:dyDescent="0.3">
      <c r="A12698" s="10" t="s">
        <v>50902</v>
      </c>
      <c r="J12698" s="14" t="s">
        <v>50903</v>
      </c>
      <c r="P12698" s="14" t="s">
        <v>50904</v>
      </c>
      <c r="R12698" s="14" t="s">
        <v>50905</v>
      </c>
      <c r="T12698" s="14" t="s">
        <v>2691</v>
      </c>
    </row>
    <row r="12699" spans="1:20" x14ac:dyDescent="0.3">
      <c r="A12699" s="10" t="s">
        <v>50906</v>
      </c>
      <c r="B12699" s="14" t="s">
        <v>50907</v>
      </c>
      <c r="C12699" s="14" t="s">
        <v>50908</v>
      </c>
      <c r="D12699" s="14" t="s">
        <v>50909</v>
      </c>
      <c r="E12699" s="14" t="s">
        <v>50910</v>
      </c>
    </row>
    <row r="12700" spans="1:20" x14ac:dyDescent="0.3">
      <c r="A12700" s="10" t="s">
        <v>50911</v>
      </c>
      <c r="B12700" s="14" t="s">
        <v>50912</v>
      </c>
      <c r="C12700" s="14" t="s">
        <v>50913</v>
      </c>
      <c r="M12700" s="14" t="s">
        <v>50914</v>
      </c>
      <c r="S12700" s="14" t="s">
        <v>50915</v>
      </c>
    </row>
    <row r="12701" spans="1:20" x14ac:dyDescent="0.3">
      <c r="A12701" s="10" t="s">
        <v>50916</v>
      </c>
      <c r="B12701" s="14" t="s">
        <v>50917</v>
      </c>
      <c r="C12701" s="14" t="s">
        <v>50918</v>
      </c>
      <c r="D12701" s="14" t="s">
        <v>50919</v>
      </c>
      <c r="L12701" s="14" t="s">
        <v>50920</v>
      </c>
    </row>
    <row r="12702" spans="1:20" x14ac:dyDescent="0.3">
      <c r="A12702" s="10" t="s">
        <v>50921</v>
      </c>
      <c r="K12702" s="14" t="s">
        <v>30172</v>
      </c>
      <c r="L12702" s="14" t="s">
        <v>10108</v>
      </c>
      <c r="N12702" s="14" t="s">
        <v>50922</v>
      </c>
      <c r="Q12702" s="14" t="s">
        <v>50923</v>
      </c>
    </row>
    <row r="12703" spans="1:20" x14ac:dyDescent="0.3">
      <c r="A12703" s="10" t="s">
        <v>50924</v>
      </c>
      <c r="G12703" s="14" t="s">
        <v>50925</v>
      </c>
      <c r="H12703" s="14" t="s">
        <v>50926</v>
      </c>
      <c r="I12703" s="14" t="s">
        <v>50927</v>
      </c>
      <c r="L12703" s="14" t="s">
        <v>50928</v>
      </c>
    </row>
    <row r="12704" spans="1:20" x14ac:dyDescent="0.3">
      <c r="A12704" s="10" t="s">
        <v>50929</v>
      </c>
      <c r="L12704" s="14" t="s">
        <v>50930</v>
      </c>
      <c r="N12704" s="14" t="s">
        <v>50931</v>
      </c>
      <c r="P12704" s="14" t="s">
        <v>7852</v>
      </c>
      <c r="Q12704" s="14" t="s">
        <v>50932</v>
      </c>
    </row>
    <row r="12705" spans="1:20" x14ac:dyDescent="0.3">
      <c r="A12705" s="10" t="s">
        <v>50933</v>
      </c>
      <c r="E12705" s="14" t="s">
        <v>50934</v>
      </c>
      <c r="F12705" s="14" t="s">
        <v>50935</v>
      </c>
      <c r="K12705" s="14" t="s">
        <v>50936</v>
      </c>
      <c r="L12705" s="14" t="s">
        <v>24069</v>
      </c>
    </row>
    <row r="12706" spans="1:20" x14ac:dyDescent="0.3">
      <c r="A12706" s="10" t="s">
        <v>50937</v>
      </c>
      <c r="G12706" s="14" t="s">
        <v>50938</v>
      </c>
      <c r="K12706" s="14" t="s">
        <v>50939</v>
      </c>
      <c r="L12706" s="14" t="s">
        <v>50940</v>
      </c>
      <c r="Q12706" s="14" t="s">
        <v>19930</v>
      </c>
    </row>
    <row r="12707" spans="1:20" x14ac:dyDescent="0.3">
      <c r="A12707" s="10" t="s">
        <v>50941</v>
      </c>
      <c r="F12707" s="14" t="s">
        <v>50942</v>
      </c>
      <c r="N12707" s="14" t="s">
        <v>50943</v>
      </c>
      <c r="P12707" s="14" t="s">
        <v>50944</v>
      </c>
      <c r="T12707" s="14" t="s">
        <v>36368</v>
      </c>
    </row>
    <row r="12708" spans="1:20" x14ac:dyDescent="0.3">
      <c r="A12708" s="10" t="s">
        <v>50945</v>
      </c>
      <c r="B12708" s="14" t="s">
        <v>50946</v>
      </c>
      <c r="D12708" s="14" t="s">
        <v>50947</v>
      </c>
      <c r="E12708" s="14" t="s">
        <v>50948</v>
      </c>
      <c r="L12708" s="14" t="s">
        <v>50949</v>
      </c>
    </row>
    <row r="12709" spans="1:20" x14ac:dyDescent="0.3">
      <c r="A12709" s="10" t="s">
        <v>50950</v>
      </c>
      <c r="G12709" s="14" t="s">
        <v>50951</v>
      </c>
      <c r="L12709" s="14" t="s">
        <v>50952</v>
      </c>
      <c r="N12709" s="14" t="s">
        <v>50953</v>
      </c>
      <c r="P12709" s="14" t="s">
        <v>50954</v>
      </c>
    </row>
    <row r="12710" spans="1:20" x14ac:dyDescent="0.3">
      <c r="A12710" s="10" t="s">
        <v>50955</v>
      </c>
      <c r="D12710" s="14" t="s">
        <v>50956</v>
      </c>
      <c r="H12710" s="14" t="s">
        <v>50957</v>
      </c>
      <c r="L12710" s="14" t="s">
        <v>50958</v>
      </c>
      <c r="P12710" s="14" t="s">
        <v>40451</v>
      </c>
    </row>
    <row r="12711" spans="1:20" x14ac:dyDescent="0.3">
      <c r="A12711" s="10" t="s">
        <v>50959</v>
      </c>
      <c r="B12711" s="14" t="s">
        <v>50960</v>
      </c>
      <c r="C12711" s="14" t="s">
        <v>50961</v>
      </c>
      <c r="E12711" s="14" t="s">
        <v>50962</v>
      </c>
      <c r="L12711" s="14" t="s">
        <v>15858</v>
      </c>
    </row>
    <row r="12712" spans="1:20" x14ac:dyDescent="0.3">
      <c r="A12712" s="10" t="s">
        <v>50963</v>
      </c>
      <c r="C12712" s="14" t="s">
        <v>50964</v>
      </c>
      <c r="E12712" s="14" t="s">
        <v>50965</v>
      </c>
      <c r="G12712" s="14" t="s">
        <v>50966</v>
      </c>
      <c r="H12712" s="14" t="s">
        <v>50967</v>
      </c>
    </row>
    <row r="12713" spans="1:20" x14ac:dyDescent="0.3">
      <c r="A12713" s="10" t="s">
        <v>50968</v>
      </c>
      <c r="D12713" s="14" t="s">
        <v>50969</v>
      </c>
      <c r="L12713" s="14" t="s">
        <v>50970</v>
      </c>
      <c r="O12713" s="14" t="s">
        <v>50971</v>
      </c>
      <c r="S12713" s="14" t="s">
        <v>50972</v>
      </c>
    </row>
    <row r="12714" spans="1:20" x14ac:dyDescent="0.3">
      <c r="A12714" s="10" t="s">
        <v>50973</v>
      </c>
      <c r="G12714" s="14" t="s">
        <v>50974</v>
      </c>
      <c r="H12714" s="14" t="s">
        <v>50975</v>
      </c>
      <c r="I12714" s="14" t="s">
        <v>50976</v>
      </c>
      <c r="L12714" s="14" t="s">
        <v>50977</v>
      </c>
    </row>
    <row r="12715" spans="1:20" x14ac:dyDescent="0.3">
      <c r="A12715" s="10" t="s">
        <v>50978</v>
      </c>
      <c r="C12715" s="14" t="s">
        <v>50979</v>
      </c>
      <c r="D12715" s="14" t="s">
        <v>50980</v>
      </c>
      <c r="F12715" s="14" t="s">
        <v>50981</v>
      </c>
      <c r="L12715" s="14" t="s">
        <v>50982</v>
      </c>
    </row>
    <row r="12716" spans="1:20" x14ac:dyDescent="0.3">
      <c r="A12716" s="10" t="s">
        <v>50983</v>
      </c>
      <c r="K12716" s="14" t="s">
        <v>22172</v>
      </c>
      <c r="L12716" s="14" t="s">
        <v>50984</v>
      </c>
      <c r="N12716" s="14" t="s">
        <v>24714</v>
      </c>
      <c r="P12716" s="14" t="s">
        <v>50985</v>
      </c>
    </row>
    <row r="12717" spans="1:20" x14ac:dyDescent="0.3">
      <c r="A12717" s="10" t="s">
        <v>50986</v>
      </c>
      <c r="B12717" s="14" t="s">
        <v>50987</v>
      </c>
      <c r="C12717" s="14" t="s">
        <v>50988</v>
      </c>
      <c r="D12717" s="14" t="s">
        <v>50989</v>
      </c>
      <c r="E12717" s="14" t="s">
        <v>50990</v>
      </c>
    </row>
    <row r="12718" spans="1:20" x14ac:dyDescent="0.3">
      <c r="A12718" s="10" t="s">
        <v>50991</v>
      </c>
      <c r="J12718" s="14" t="s">
        <v>50992</v>
      </c>
      <c r="P12718" s="14" t="s">
        <v>50993</v>
      </c>
      <c r="R12718" s="14" t="s">
        <v>50994</v>
      </c>
      <c r="T12718" s="14" t="s">
        <v>50995</v>
      </c>
    </row>
    <row r="12719" spans="1:20" x14ac:dyDescent="0.3">
      <c r="A12719" s="10" t="s">
        <v>50996</v>
      </c>
      <c r="B12719" s="14" t="s">
        <v>50997</v>
      </c>
      <c r="E12719" s="14" t="s">
        <v>50998</v>
      </c>
      <c r="F12719" s="14" t="s">
        <v>50999</v>
      </c>
      <c r="L12719" s="14" t="s">
        <v>9240</v>
      </c>
    </row>
    <row r="12720" spans="1:20" x14ac:dyDescent="0.3">
      <c r="A12720" s="10" t="s">
        <v>51000</v>
      </c>
      <c r="J12720" s="14" t="s">
        <v>51001</v>
      </c>
      <c r="L12720" s="14" t="s">
        <v>51002</v>
      </c>
      <c r="P12720" s="14" t="s">
        <v>51003</v>
      </c>
      <c r="R12720" s="14" t="s">
        <v>51004</v>
      </c>
    </row>
    <row r="12721" spans="1:19" x14ac:dyDescent="0.3">
      <c r="A12721" s="10" t="s">
        <v>51005</v>
      </c>
      <c r="J12721" s="14" t="s">
        <v>51006</v>
      </c>
      <c r="N12721" s="14" t="s">
        <v>28429</v>
      </c>
      <c r="Q12721" s="14" t="s">
        <v>5032</v>
      </c>
      <c r="R12721" s="14" t="s">
        <v>51007</v>
      </c>
    </row>
    <row r="12722" spans="1:19" x14ac:dyDescent="0.3">
      <c r="A12722" s="10" t="s">
        <v>51008</v>
      </c>
      <c r="G12722" s="14" t="s">
        <v>51009</v>
      </c>
      <c r="H12722" s="14" t="s">
        <v>51010</v>
      </c>
      <c r="I12722" s="14" t="s">
        <v>51011</v>
      </c>
      <c r="L12722" s="14" t="s">
        <v>7381</v>
      </c>
    </row>
    <row r="12723" spans="1:19" x14ac:dyDescent="0.3">
      <c r="A12723" s="10" t="s">
        <v>51012</v>
      </c>
      <c r="E12723" s="14" t="s">
        <v>51013</v>
      </c>
      <c r="F12723" s="14" t="s">
        <v>51014</v>
      </c>
      <c r="K12723" s="14" t="s">
        <v>51015</v>
      </c>
      <c r="P12723" s="14" t="s">
        <v>4894</v>
      </c>
    </row>
    <row r="12724" spans="1:19" x14ac:dyDescent="0.3">
      <c r="A12724" s="10" t="s">
        <v>51016</v>
      </c>
      <c r="J12724" s="14" t="s">
        <v>51017</v>
      </c>
      <c r="L12724" s="14" t="s">
        <v>3080</v>
      </c>
      <c r="P12724" s="14" t="s">
        <v>4948</v>
      </c>
      <c r="R12724" s="14" t="s">
        <v>51018</v>
      </c>
    </row>
    <row r="12725" spans="1:19" x14ac:dyDescent="0.3">
      <c r="A12725" s="10" t="s">
        <v>51019</v>
      </c>
      <c r="B12725" s="14" t="s">
        <v>51020</v>
      </c>
      <c r="C12725" s="14" t="s">
        <v>51021</v>
      </c>
      <c r="D12725" s="14" t="s">
        <v>51022</v>
      </c>
      <c r="Q12725" s="14" t="s">
        <v>51023</v>
      </c>
    </row>
    <row r="12726" spans="1:19" x14ac:dyDescent="0.3">
      <c r="A12726" s="10" t="s">
        <v>51024</v>
      </c>
      <c r="E12726" s="14" t="s">
        <v>51025</v>
      </c>
      <c r="F12726" s="14" t="s">
        <v>51026</v>
      </c>
      <c r="H12726" s="14" t="s">
        <v>51027</v>
      </c>
      <c r="M12726" s="14" t="s">
        <v>27300</v>
      </c>
    </row>
    <row r="12727" spans="1:19" x14ac:dyDescent="0.3">
      <c r="A12727" s="10" t="s">
        <v>51028</v>
      </c>
      <c r="B12727" s="14" t="s">
        <v>51029</v>
      </c>
      <c r="C12727" s="14" t="s">
        <v>51030</v>
      </c>
      <c r="D12727" s="14" t="s">
        <v>51031</v>
      </c>
      <c r="E12727" s="14" t="s">
        <v>51032</v>
      </c>
    </row>
    <row r="12728" spans="1:19" x14ac:dyDescent="0.3">
      <c r="A12728" s="10" t="s">
        <v>51033</v>
      </c>
      <c r="F12728" s="14" t="s">
        <v>51034</v>
      </c>
      <c r="G12728" s="14" t="s">
        <v>51035</v>
      </c>
      <c r="L12728" s="14" t="s">
        <v>51036</v>
      </c>
      <c r="N12728" s="14" t="s">
        <v>51037</v>
      </c>
    </row>
    <row r="12729" spans="1:19" x14ac:dyDescent="0.3">
      <c r="A12729" s="10" t="s">
        <v>51038</v>
      </c>
      <c r="G12729" s="14" t="s">
        <v>51039</v>
      </c>
      <c r="H12729" s="14" t="s">
        <v>51040</v>
      </c>
      <c r="I12729" s="14" t="s">
        <v>51041</v>
      </c>
      <c r="O12729" s="14" t="s">
        <v>51042</v>
      </c>
    </row>
    <row r="12730" spans="1:19" x14ac:dyDescent="0.3">
      <c r="A12730" s="10" t="s">
        <v>51043</v>
      </c>
      <c r="G12730" s="14" t="s">
        <v>51044</v>
      </c>
      <c r="H12730" s="14" t="s">
        <v>51045</v>
      </c>
      <c r="J12730" s="14" t="s">
        <v>51046</v>
      </c>
      <c r="M12730" s="14" t="s">
        <v>51047</v>
      </c>
    </row>
    <row r="12731" spans="1:19" x14ac:dyDescent="0.3">
      <c r="A12731" s="10" t="s">
        <v>51048</v>
      </c>
      <c r="B12731" s="14" t="s">
        <v>51049</v>
      </c>
      <c r="C12731" s="14" t="s">
        <v>51050</v>
      </c>
      <c r="D12731" s="14" t="s">
        <v>51051</v>
      </c>
      <c r="F12731" s="14" t="s">
        <v>51052</v>
      </c>
    </row>
    <row r="12732" spans="1:19" x14ac:dyDescent="0.3">
      <c r="A12732" s="10" t="s">
        <v>51053</v>
      </c>
      <c r="D12732" s="14" t="s">
        <v>51054</v>
      </c>
      <c r="I12732" s="14" t="s">
        <v>51055</v>
      </c>
      <c r="M12732" s="14" t="s">
        <v>51056</v>
      </c>
      <c r="S12732" s="14" t="s">
        <v>25593</v>
      </c>
    </row>
    <row r="12733" spans="1:19" x14ac:dyDescent="0.3">
      <c r="A12733" s="10" t="s">
        <v>51057</v>
      </c>
      <c r="L12733" s="14" t="s">
        <v>51058</v>
      </c>
      <c r="M12733" s="14" t="s">
        <v>9926</v>
      </c>
      <c r="N12733" s="14" t="s">
        <v>51059</v>
      </c>
      <c r="Q12733" s="14" t="s">
        <v>51060</v>
      </c>
    </row>
    <row r="12734" spans="1:19" x14ac:dyDescent="0.3">
      <c r="A12734" s="10" t="s">
        <v>51061</v>
      </c>
      <c r="G12734" s="14" t="s">
        <v>51062</v>
      </c>
      <c r="L12734" s="14" t="s">
        <v>51063</v>
      </c>
      <c r="M12734" s="14" t="s">
        <v>51064</v>
      </c>
      <c r="N12734" s="14" t="s">
        <v>51065</v>
      </c>
    </row>
    <row r="12735" spans="1:19" x14ac:dyDescent="0.3">
      <c r="A12735" s="10" t="s">
        <v>51066</v>
      </c>
      <c r="B12735" s="14" t="s">
        <v>51067</v>
      </c>
      <c r="C12735" s="14" t="s">
        <v>51068</v>
      </c>
      <c r="D12735" s="14" t="s">
        <v>51069</v>
      </c>
      <c r="E12735" s="14" t="s">
        <v>51070</v>
      </c>
    </row>
    <row r="12736" spans="1:19" x14ac:dyDescent="0.3">
      <c r="A12736" s="10" t="s">
        <v>51071</v>
      </c>
      <c r="E12736" s="14" t="s">
        <v>51072</v>
      </c>
      <c r="L12736" s="14" t="s">
        <v>51073</v>
      </c>
      <c r="P12736" s="14" t="s">
        <v>51074</v>
      </c>
      <c r="Q12736" s="14" t="s">
        <v>14084</v>
      </c>
    </row>
    <row r="12737" spans="1:20" x14ac:dyDescent="0.3">
      <c r="A12737" s="10" t="s">
        <v>51075</v>
      </c>
      <c r="C12737" s="14" t="s">
        <v>51076</v>
      </c>
      <c r="D12737" s="14" t="s">
        <v>51077</v>
      </c>
      <c r="K12737" s="14" t="s">
        <v>51078</v>
      </c>
      <c r="L12737" s="14" t="s">
        <v>40257</v>
      </c>
    </row>
    <row r="12738" spans="1:20" x14ac:dyDescent="0.3">
      <c r="A12738" s="10" t="s">
        <v>51079</v>
      </c>
      <c r="F12738" s="14" t="s">
        <v>51080</v>
      </c>
      <c r="L12738" s="14" t="s">
        <v>51081</v>
      </c>
      <c r="S12738" s="14" t="s">
        <v>15429</v>
      </c>
      <c r="T12738" s="14" t="s">
        <v>51082</v>
      </c>
    </row>
    <row r="12739" spans="1:20" x14ac:dyDescent="0.3">
      <c r="A12739" s="10" t="s">
        <v>51083</v>
      </c>
      <c r="J12739" s="14" t="s">
        <v>51084</v>
      </c>
      <c r="L12739" s="14" t="s">
        <v>51085</v>
      </c>
      <c r="P12739" s="14" t="s">
        <v>8467</v>
      </c>
      <c r="R12739" s="14" t="s">
        <v>51086</v>
      </c>
    </row>
    <row r="12740" spans="1:20" x14ac:dyDescent="0.3">
      <c r="A12740" s="10" t="s">
        <v>51087</v>
      </c>
      <c r="E12740" s="14" t="s">
        <v>51088</v>
      </c>
      <c r="F12740" s="14" t="s">
        <v>51089</v>
      </c>
      <c r="L12740" s="14" t="s">
        <v>51090</v>
      </c>
      <c r="P12740" s="14" t="s">
        <v>51091</v>
      </c>
    </row>
    <row r="12741" spans="1:20" x14ac:dyDescent="0.3">
      <c r="A12741" s="10" t="s">
        <v>51092</v>
      </c>
      <c r="J12741" s="14" t="s">
        <v>51093</v>
      </c>
      <c r="N12741" s="14" t="s">
        <v>51094</v>
      </c>
      <c r="P12741" s="14" t="s">
        <v>51095</v>
      </c>
      <c r="R12741" s="14" t="s">
        <v>51096</v>
      </c>
    </row>
    <row r="12742" spans="1:20" x14ac:dyDescent="0.3">
      <c r="A12742" s="10" t="s">
        <v>51097</v>
      </c>
      <c r="J12742" s="14" t="s">
        <v>51098</v>
      </c>
      <c r="P12742" s="14" t="s">
        <v>51099</v>
      </c>
      <c r="R12742" s="14" t="s">
        <v>51100</v>
      </c>
      <c r="T12742" s="14" t="s">
        <v>51101</v>
      </c>
    </row>
    <row r="12743" spans="1:20" x14ac:dyDescent="0.3">
      <c r="A12743" s="10" t="s">
        <v>51102</v>
      </c>
      <c r="B12743" s="14" t="s">
        <v>51103</v>
      </c>
      <c r="C12743" s="14" t="s">
        <v>51104</v>
      </c>
      <c r="L12743" s="14" t="s">
        <v>30096</v>
      </c>
      <c r="P12743" s="14" t="s">
        <v>51105</v>
      </c>
    </row>
    <row r="12744" spans="1:20" x14ac:dyDescent="0.3">
      <c r="A12744" s="10" t="s">
        <v>51106</v>
      </c>
      <c r="G12744" s="14" t="s">
        <v>51107</v>
      </c>
      <c r="H12744" s="14" t="s">
        <v>51108</v>
      </c>
      <c r="I12744" s="14" t="s">
        <v>51109</v>
      </c>
      <c r="L12744" s="14" t="s">
        <v>4994</v>
      </c>
    </row>
    <row r="12745" spans="1:20" x14ac:dyDescent="0.3">
      <c r="A12745" s="10" t="s">
        <v>51110</v>
      </c>
      <c r="K12745" s="14" t="s">
        <v>51111</v>
      </c>
      <c r="L12745" s="14" t="s">
        <v>34139</v>
      </c>
      <c r="N12745" s="14" t="s">
        <v>51112</v>
      </c>
      <c r="P12745" s="14" t="s">
        <v>51113</v>
      </c>
    </row>
    <row r="12746" spans="1:20" x14ac:dyDescent="0.3">
      <c r="A12746" s="10" t="s">
        <v>51114</v>
      </c>
      <c r="L12746" s="14" t="s">
        <v>51115</v>
      </c>
      <c r="N12746" s="14" t="s">
        <v>51116</v>
      </c>
      <c r="R12746" s="14" t="s">
        <v>51117</v>
      </c>
    </row>
    <row r="12747" spans="1:20" x14ac:dyDescent="0.3">
      <c r="A12747" s="10" t="s">
        <v>51118</v>
      </c>
      <c r="K12747" s="14" t="s">
        <v>24336</v>
      </c>
      <c r="L12747" s="14" t="s">
        <v>8973</v>
      </c>
      <c r="N12747" s="14" t="s">
        <v>51119</v>
      </c>
      <c r="P12747" s="14" t="s">
        <v>51120</v>
      </c>
    </row>
    <row r="12748" spans="1:20" x14ac:dyDescent="0.3">
      <c r="A12748" s="10" t="s">
        <v>51121</v>
      </c>
      <c r="L12748" s="14" t="s">
        <v>51122</v>
      </c>
      <c r="M12748" s="14" t="s">
        <v>34011</v>
      </c>
      <c r="Q12748" s="14" t="s">
        <v>51123</v>
      </c>
      <c r="T12748" s="14" t="s">
        <v>3900</v>
      </c>
    </row>
    <row r="12749" spans="1:20" x14ac:dyDescent="0.3">
      <c r="A12749" s="10" t="s">
        <v>51124</v>
      </c>
      <c r="H12749" s="14" t="s">
        <v>51125</v>
      </c>
      <c r="M12749" s="14" t="s">
        <v>51126</v>
      </c>
      <c r="N12749" s="14" t="s">
        <v>10384</v>
      </c>
      <c r="R12749" s="14" t="s">
        <v>51127</v>
      </c>
    </row>
    <row r="12750" spans="1:20" x14ac:dyDescent="0.3">
      <c r="A12750" s="10" t="s">
        <v>51128</v>
      </c>
      <c r="J12750" s="14" t="s">
        <v>51129</v>
      </c>
      <c r="M12750" s="14" t="s">
        <v>20073</v>
      </c>
      <c r="P12750" s="14" t="s">
        <v>13509</v>
      </c>
      <c r="R12750" s="14" t="s">
        <v>51130</v>
      </c>
    </row>
    <row r="12751" spans="1:20" x14ac:dyDescent="0.3">
      <c r="A12751" s="10" t="s">
        <v>51131</v>
      </c>
      <c r="B12751" s="14" t="s">
        <v>51132</v>
      </c>
      <c r="D12751" s="14" t="s">
        <v>51133</v>
      </c>
      <c r="E12751" s="14" t="s">
        <v>51134</v>
      </c>
      <c r="H12751" s="14" t="s">
        <v>51135</v>
      </c>
    </row>
    <row r="12752" spans="1:20" x14ac:dyDescent="0.3">
      <c r="A12752" s="10" t="s">
        <v>51136</v>
      </c>
      <c r="H12752" s="14" t="s">
        <v>51137</v>
      </c>
      <c r="K12752" s="14" t="s">
        <v>15924</v>
      </c>
      <c r="L12752" s="14" t="s">
        <v>6454</v>
      </c>
      <c r="N12752" s="14" t="s">
        <v>51138</v>
      </c>
    </row>
    <row r="12753" spans="1:20" x14ac:dyDescent="0.3">
      <c r="A12753" s="10" t="s">
        <v>51139</v>
      </c>
      <c r="I12753" s="14" t="s">
        <v>51140</v>
      </c>
      <c r="L12753" s="14" t="s">
        <v>7533</v>
      </c>
      <c r="P12753" s="14" t="s">
        <v>51141</v>
      </c>
      <c r="T12753" s="14" t="s">
        <v>51142</v>
      </c>
    </row>
    <row r="12754" spans="1:20" x14ac:dyDescent="0.3">
      <c r="A12754" s="10" t="s">
        <v>51143</v>
      </c>
      <c r="J12754" s="14" t="s">
        <v>51144</v>
      </c>
      <c r="N12754" s="14" t="s">
        <v>51145</v>
      </c>
      <c r="P12754" s="14" t="s">
        <v>51146</v>
      </c>
      <c r="R12754" s="14" t="s">
        <v>51147</v>
      </c>
    </row>
    <row r="12755" spans="1:20" x14ac:dyDescent="0.3">
      <c r="A12755" s="10" t="s">
        <v>51148</v>
      </c>
      <c r="E12755" s="14" t="s">
        <v>51149</v>
      </c>
      <c r="G12755" s="14" t="s">
        <v>51150</v>
      </c>
      <c r="H12755" s="14" t="s">
        <v>51151</v>
      </c>
      <c r="I12755" s="14" t="s">
        <v>51152</v>
      </c>
    </row>
    <row r="12756" spans="1:20" x14ac:dyDescent="0.3">
      <c r="A12756" s="10" t="s">
        <v>51153</v>
      </c>
      <c r="G12756" s="14" t="s">
        <v>51154</v>
      </c>
      <c r="H12756" s="14" t="s">
        <v>51155</v>
      </c>
      <c r="I12756" s="14" t="s">
        <v>51156</v>
      </c>
      <c r="L12756" s="14" t="s">
        <v>51157</v>
      </c>
    </row>
    <row r="12757" spans="1:20" x14ac:dyDescent="0.3">
      <c r="A12757" s="10" t="s">
        <v>51158</v>
      </c>
      <c r="G12757" s="14" t="s">
        <v>51159</v>
      </c>
      <c r="H12757" s="14" t="s">
        <v>51160</v>
      </c>
      <c r="I12757" s="14" t="s">
        <v>51161</v>
      </c>
    </row>
    <row r="12758" spans="1:20" x14ac:dyDescent="0.3">
      <c r="A12758" s="10" t="s">
        <v>51162</v>
      </c>
      <c r="G12758" s="14" t="s">
        <v>51163</v>
      </c>
      <c r="K12758" s="14" t="s">
        <v>20177</v>
      </c>
      <c r="N12758" s="14" t="s">
        <v>51164</v>
      </c>
      <c r="P12758" s="14" t="s">
        <v>51165</v>
      </c>
    </row>
    <row r="12759" spans="1:20" x14ac:dyDescent="0.3">
      <c r="A12759" s="10" t="s">
        <v>51166</v>
      </c>
      <c r="D12759" s="14" t="s">
        <v>51167</v>
      </c>
      <c r="G12759" s="14" t="s">
        <v>51168</v>
      </c>
      <c r="H12759" s="14" t="s">
        <v>51169</v>
      </c>
      <c r="I12759" s="14" t="s">
        <v>51170</v>
      </c>
    </row>
    <row r="12760" spans="1:20" x14ac:dyDescent="0.3">
      <c r="A12760" s="10" t="s">
        <v>51171</v>
      </c>
      <c r="B12760" s="14" t="s">
        <v>51172</v>
      </c>
      <c r="C12760" s="14" t="s">
        <v>51173</v>
      </c>
      <c r="D12760" s="14" t="s">
        <v>51174</v>
      </c>
      <c r="E12760" s="14" t="s">
        <v>51175</v>
      </c>
    </row>
    <row r="12761" spans="1:20" x14ac:dyDescent="0.3">
      <c r="A12761" s="10" t="s">
        <v>51176</v>
      </c>
      <c r="H12761" s="14" t="s">
        <v>51177</v>
      </c>
      <c r="I12761" s="14" t="s">
        <v>51178</v>
      </c>
      <c r="L12761" s="14" t="s">
        <v>12086</v>
      </c>
      <c r="S12761" s="14" t="s">
        <v>51179</v>
      </c>
    </row>
    <row r="12762" spans="1:20" x14ac:dyDescent="0.3">
      <c r="A12762" s="10" t="s">
        <v>51180</v>
      </c>
      <c r="E12762" s="14" t="s">
        <v>51181</v>
      </c>
      <c r="L12762" s="14" t="s">
        <v>9188</v>
      </c>
      <c r="N12762" s="14" t="s">
        <v>51182</v>
      </c>
      <c r="P12762" s="14" t="s">
        <v>51183</v>
      </c>
    </row>
    <row r="12763" spans="1:20" x14ac:dyDescent="0.3">
      <c r="A12763" s="10" t="s">
        <v>51184</v>
      </c>
      <c r="B12763" s="14" t="s">
        <v>51185</v>
      </c>
      <c r="C12763" s="14" t="s">
        <v>51186</v>
      </c>
      <c r="E12763" s="14" t="s">
        <v>51187</v>
      </c>
      <c r="H12763" s="14" t="s">
        <v>51188</v>
      </c>
    </row>
    <row r="12764" spans="1:20" x14ac:dyDescent="0.3">
      <c r="A12764" s="10" t="s">
        <v>51189</v>
      </c>
      <c r="I12764" s="14" t="s">
        <v>51190</v>
      </c>
      <c r="K12764" s="14" t="s">
        <v>9257</v>
      </c>
      <c r="L12764" s="14" t="s">
        <v>51191</v>
      </c>
      <c r="S12764" s="14" t="s">
        <v>51192</v>
      </c>
    </row>
    <row r="12765" spans="1:20" x14ac:dyDescent="0.3">
      <c r="A12765" s="10" t="s">
        <v>51193</v>
      </c>
      <c r="I12765" s="14" t="s">
        <v>51194</v>
      </c>
      <c r="L12765" s="14" t="s">
        <v>51195</v>
      </c>
      <c r="N12765" s="14" t="s">
        <v>2182</v>
      </c>
      <c r="P12765" s="14" t="s">
        <v>51196</v>
      </c>
    </row>
    <row r="12766" spans="1:20" x14ac:dyDescent="0.3">
      <c r="A12766" s="10" t="s">
        <v>51197</v>
      </c>
      <c r="E12766" s="14" t="s">
        <v>51198</v>
      </c>
      <c r="H12766" s="14" t="s">
        <v>51199</v>
      </c>
      <c r="I12766" s="14" t="s">
        <v>51200</v>
      </c>
      <c r="L12766" s="14" t="s">
        <v>51201</v>
      </c>
    </row>
    <row r="12767" spans="1:20" x14ac:dyDescent="0.3">
      <c r="A12767" s="10" t="s">
        <v>51202</v>
      </c>
      <c r="B12767" s="14" t="s">
        <v>51203</v>
      </c>
      <c r="C12767" s="14" t="s">
        <v>51204</v>
      </c>
      <c r="D12767" s="14" t="s">
        <v>51205</v>
      </c>
      <c r="E12767" s="14" t="s">
        <v>51206</v>
      </c>
    </row>
    <row r="12768" spans="1:20" x14ac:dyDescent="0.3">
      <c r="A12768" s="10" t="s">
        <v>51207</v>
      </c>
      <c r="D12768" s="14" t="s">
        <v>51208</v>
      </c>
      <c r="H12768" s="14" t="s">
        <v>51209</v>
      </c>
      <c r="I12768" s="14" t="s">
        <v>51210</v>
      </c>
      <c r="O12768" s="14" t="s">
        <v>51211</v>
      </c>
    </row>
    <row r="12769" spans="1:20" x14ac:dyDescent="0.3">
      <c r="A12769" s="10" t="s">
        <v>51212</v>
      </c>
      <c r="M12769" s="14" t="s">
        <v>51213</v>
      </c>
      <c r="N12769" s="14" t="s">
        <v>13898</v>
      </c>
      <c r="Q12769" s="14" t="s">
        <v>51214</v>
      </c>
      <c r="R12769" s="14" t="s">
        <v>51215</v>
      </c>
    </row>
    <row r="12770" spans="1:20" x14ac:dyDescent="0.3">
      <c r="A12770" s="10" t="s">
        <v>51216</v>
      </c>
      <c r="E12770" s="14" t="s">
        <v>51217</v>
      </c>
      <c r="I12770" s="14" t="s">
        <v>51218</v>
      </c>
      <c r="R12770" s="14" t="s">
        <v>51219</v>
      </c>
      <c r="T12770" s="14" t="s">
        <v>51220</v>
      </c>
    </row>
    <row r="12771" spans="1:20" x14ac:dyDescent="0.3">
      <c r="A12771" s="10" t="s">
        <v>51221</v>
      </c>
      <c r="D12771" s="14" t="s">
        <v>51222</v>
      </c>
      <c r="F12771" s="14" t="s">
        <v>51223</v>
      </c>
      <c r="L12771" s="14" t="s">
        <v>51224</v>
      </c>
      <c r="S12771" s="14" t="s">
        <v>9729</v>
      </c>
    </row>
    <row r="12772" spans="1:20" x14ac:dyDescent="0.3">
      <c r="A12772" s="10" t="s">
        <v>51225</v>
      </c>
      <c r="D12772" s="14" t="s">
        <v>51226</v>
      </c>
      <c r="J12772" s="14" t="s">
        <v>51227</v>
      </c>
      <c r="N12772" s="14" t="s">
        <v>51228</v>
      </c>
      <c r="R12772" s="14" t="s">
        <v>51229</v>
      </c>
    </row>
    <row r="12773" spans="1:20" x14ac:dyDescent="0.3">
      <c r="A12773" s="10" t="s">
        <v>51230</v>
      </c>
      <c r="L12773" s="14" t="s">
        <v>51231</v>
      </c>
      <c r="N12773" s="14" t="s">
        <v>51232</v>
      </c>
      <c r="Q12773" s="14" t="s">
        <v>45788</v>
      </c>
      <c r="R12773" s="14" t="s">
        <v>51233</v>
      </c>
    </row>
    <row r="12774" spans="1:20" x14ac:dyDescent="0.3">
      <c r="A12774" s="10" t="s">
        <v>51234</v>
      </c>
      <c r="E12774" s="14" t="s">
        <v>51235</v>
      </c>
      <c r="G12774" s="14" t="s">
        <v>51236</v>
      </c>
      <c r="H12774" s="14" t="s">
        <v>51237</v>
      </c>
      <c r="I12774" s="14" t="s">
        <v>51238</v>
      </c>
    </row>
    <row r="12775" spans="1:20" x14ac:dyDescent="0.3">
      <c r="A12775" s="10" t="s">
        <v>51239</v>
      </c>
      <c r="C12775" s="14" t="s">
        <v>51240</v>
      </c>
      <c r="I12775" s="14" t="s">
        <v>51241</v>
      </c>
      <c r="L12775" s="14" t="s">
        <v>17433</v>
      </c>
      <c r="N12775" s="14" t="s">
        <v>51242</v>
      </c>
    </row>
    <row r="12776" spans="1:20" x14ac:dyDescent="0.3">
      <c r="A12776" s="10" t="s">
        <v>51243</v>
      </c>
      <c r="B12776" s="14" t="s">
        <v>51244</v>
      </c>
      <c r="C12776" s="14" t="s">
        <v>51245</v>
      </c>
      <c r="D12776" s="14" t="s">
        <v>51246</v>
      </c>
      <c r="E12776" s="14" t="s">
        <v>51247</v>
      </c>
    </row>
    <row r="12777" spans="1:20" x14ac:dyDescent="0.3">
      <c r="A12777" s="10" t="s">
        <v>51248</v>
      </c>
      <c r="L12777" s="14" t="s">
        <v>51249</v>
      </c>
      <c r="N12777" s="14" t="s">
        <v>51250</v>
      </c>
      <c r="P12777" s="14" t="s">
        <v>51251</v>
      </c>
      <c r="S12777" s="14" t="s">
        <v>18681</v>
      </c>
    </row>
    <row r="12778" spans="1:20" x14ac:dyDescent="0.3">
      <c r="A12778" s="10" t="s">
        <v>51252</v>
      </c>
      <c r="J12778" s="14" t="s">
        <v>51253</v>
      </c>
      <c r="L12778" s="14" t="s">
        <v>51254</v>
      </c>
      <c r="N12778" s="14" t="s">
        <v>51255</v>
      </c>
      <c r="P12778" s="14" t="s">
        <v>51256</v>
      </c>
    </row>
    <row r="12779" spans="1:20" x14ac:dyDescent="0.3">
      <c r="A12779" s="10" t="s">
        <v>51257</v>
      </c>
      <c r="D12779" s="14" t="s">
        <v>51258</v>
      </c>
      <c r="L12779" s="14" t="s">
        <v>51259</v>
      </c>
      <c r="T12779" s="14" t="s">
        <v>11262</v>
      </c>
    </row>
    <row r="12780" spans="1:20" x14ac:dyDescent="0.3">
      <c r="A12780" s="10" t="s">
        <v>51260</v>
      </c>
      <c r="L12780" s="14" t="s">
        <v>41426</v>
      </c>
      <c r="N12780" s="14" t="s">
        <v>51261</v>
      </c>
      <c r="O12780" s="14" t="s">
        <v>51262</v>
      </c>
      <c r="P12780" s="14" t="s">
        <v>2152</v>
      </c>
    </row>
    <row r="12781" spans="1:20" x14ac:dyDescent="0.3">
      <c r="A12781" s="10" t="s">
        <v>51263</v>
      </c>
      <c r="K12781" s="14" t="s">
        <v>51264</v>
      </c>
      <c r="N12781" s="14" t="s">
        <v>51265</v>
      </c>
      <c r="O12781" s="14" t="s">
        <v>51266</v>
      </c>
      <c r="P12781" s="14" t="s">
        <v>51267</v>
      </c>
    </row>
    <row r="12782" spans="1:20" x14ac:dyDescent="0.3">
      <c r="A12782" s="10" t="s">
        <v>51268</v>
      </c>
      <c r="G12782" s="14" t="s">
        <v>51269</v>
      </c>
      <c r="H12782" s="14" t="s">
        <v>51270</v>
      </c>
      <c r="K12782" s="14" t="s">
        <v>5269</v>
      </c>
      <c r="L12782" s="14" t="s">
        <v>11278</v>
      </c>
    </row>
    <row r="12783" spans="1:20" x14ac:dyDescent="0.3">
      <c r="A12783" s="10" t="s">
        <v>51271</v>
      </c>
      <c r="N12783" s="14" t="s">
        <v>51272</v>
      </c>
      <c r="P12783" s="14" t="s">
        <v>2951</v>
      </c>
      <c r="R12783" s="14" t="s">
        <v>51273</v>
      </c>
      <c r="T12783" s="14" t="s">
        <v>51274</v>
      </c>
    </row>
    <row r="12784" spans="1:20" x14ac:dyDescent="0.3">
      <c r="A12784" s="10" t="s">
        <v>51275</v>
      </c>
      <c r="K12784" s="14" t="s">
        <v>51276</v>
      </c>
      <c r="L12784" s="14" t="s">
        <v>7188</v>
      </c>
      <c r="N12784" s="14" t="s">
        <v>3360</v>
      </c>
      <c r="S12784" s="14" t="s">
        <v>51277</v>
      </c>
    </row>
    <row r="12785" spans="1:20" x14ac:dyDescent="0.3">
      <c r="A12785" s="10" t="s">
        <v>51278</v>
      </c>
      <c r="L12785" s="14" t="s">
        <v>51279</v>
      </c>
      <c r="N12785" s="14" t="s">
        <v>40306</v>
      </c>
      <c r="P12785" s="14" t="s">
        <v>51279</v>
      </c>
      <c r="Q12785" s="14" t="s">
        <v>51280</v>
      </c>
    </row>
    <row r="12786" spans="1:20" x14ac:dyDescent="0.3">
      <c r="A12786" s="10" t="s">
        <v>51281</v>
      </c>
      <c r="E12786" s="14" t="s">
        <v>51282</v>
      </c>
      <c r="F12786" s="14" t="s">
        <v>51283</v>
      </c>
      <c r="L12786" s="14" t="s">
        <v>51284</v>
      </c>
      <c r="N12786" s="14" t="s">
        <v>10887</v>
      </c>
    </row>
    <row r="12787" spans="1:20" x14ac:dyDescent="0.3">
      <c r="A12787" s="10" t="s">
        <v>51285</v>
      </c>
      <c r="E12787" s="14" t="s">
        <v>51286</v>
      </c>
      <c r="G12787" s="14" t="s">
        <v>51287</v>
      </c>
      <c r="L12787" s="14" t="s">
        <v>51288</v>
      </c>
      <c r="N12787" s="14" t="s">
        <v>51289</v>
      </c>
    </row>
    <row r="12788" spans="1:20" x14ac:dyDescent="0.3">
      <c r="A12788" s="10" t="s">
        <v>51290</v>
      </c>
      <c r="K12788" s="14" t="s">
        <v>51291</v>
      </c>
      <c r="L12788" s="14" t="s">
        <v>51292</v>
      </c>
      <c r="N12788" s="14" t="s">
        <v>51293</v>
      </c>
      <c r="P12788" s="14" t="s">
        <v>51294</v>
      </c>
    </row>
    <row r="12789" spans="1:20" x14ac:dyDescent="0.3">
      <c r="A12789" s="10" t="s">
        <v>51295</v>
      </c>
      <c r="L12789" s="14" t="s">
        <v>14344</v>
      </c>
      <c r="P12789" s="14" t="s">
        <v>51296</v>
      </c>
      <c r="Q12789" s="14" t="s">
        <v>51297</v>
      </c>
    </row>
    <row r="12790" spans="1:20" x14ac:dyDescent="0.3">
      <c r="A12790" s="10" t="s">
        <v>51298</v>
      </c>
      <c r="M12790" s="14" t="s">
        <v>5287</v>
      </c>
      <c r="N12790" s="14" t="s">
        <v>51299</v>
      </c>
      <c r="P12790" s="14" t="s">
        <v>13138</v>
      </c>
      <c r="R12790" s="14" t="s">
        <v>51300</v>
      </c>
    </row>
    <row r="12791" spans="1:20" x14ac:dyDescent="0.3">
      <c r="A12791" s="10" t="s">
        <v>51301</v>
      </c>
      <c r="B12791" s="14" t="s">
        <v>51302</v>
      </c>
      <c r="C12791" s="14" t="s">
        <v>51303</v>
      </c>
      <c r="D12791" s="14" t="s">
        <v>51304</v>
      </c>
      <c r="E12791" s="14" t="s">
        <v>51305</v>
      </c>
    </row>
    <row r="12792" spans="1:20" x14ac:dyDescent="0.3">
      <c r="A12792" s="10" t="s">
        <v>51306</v>
      </c>
      <c r="B12792" s="14" t="s">
        <v>51307</v>
      </c>
      <c r="D12792" s="14" t="s">
        <v>51308</v>
      </c>
      <c r="E12792" s="14" t="s">
        <v>51309</v>
      </c>
      <c r="F12792" s="14" t="s">
        <v>51310</v>
      </c>
    </row>
    <row r="12793" spans="1:20" x14ac:dyDescent="0.3">
      <c r="A12793" s="10" t="s">
        <v>51311</v>
      </c>
      <c r="J12793" s="14" t="s">
        <v>51312</v>
      </c>
      <c r="P12793" s="14" t="s">
        <v>35526</v>
      </c>
      <c r="R12793" s="14" t="s">
        <v>51313</v>
      </c>
      <c r="T12793" s="14" t="s">
        <v>11984</v>
      </c>
    </row>
    <row r="12794" spans="1:20" x14ac:dyDescent="0.3">
      <c r="A12794" s="10" t="s">
        <v>51314</v>
      </c>
      <c r="B12794" s="14" t="s">
        <v>51315</v>
      </c>
      <c r="C12794" s="14" t="s">
        <v>51316</v>
      </c>
      <c r="D12794" s="14" t="s">
        <v>51317</v>
      </c>
      <c r="F12794" s="14" t="s">
        <v>51318</v>
      </c>
    </row>
    <row r="12795" spans="1:20" x14ac:dyDescent="0.3">
      <c r="A12795" s="10" t="s">
        <v>51319</v>
      </c>
      <c r="B12795" s="14" t="s">
        <v>51320</v>
      </c>
      <c r="C12795" s="14" t="s">
        <v>51321</v>
      </c>
      <c r="D12795" s="14" t="s">
        <v>51322</v>
      </c>
      <c r="E12795" s="14" t="s">
        <v>51323</v>
      </c>
    </row>
    <row r="12796" spans="1:20" x14ac:dyDescent="0.3">
      <c r="A12796" s="10" t="s">
        <v>51324</v>
      </c>
      <c r="E12796" s="14" t="s">
        <v>51325</v>
      </c>
      <c r="G12796" s="14" t="s">
        <v>51326</v>
      </c>
      <c r="H12796" s="14" t="s">
        <v>51327</v>
      </c>
      <c r="I12796" s="14" t="s">
        <v>51328</v>
      </c>
    </row>
    <row r="12797" spans="1:20" x14ac:dyDescent="0.3">
      <c r="A12797" s="10" t="s">
        <v>51329</v>
      </c>
      <c r="K12797" s="14" t="s">
        <v>51330</v>
      </c>
      <c r="N12797" s="14" t="s">
        <v>6177</v>
      </c>
      <c r="Q12797" s="14" t="s">
        <v>7074</v>
      </c>
      <c r="S12797" s="14" t="s">
        <v>51331</v>
      </c>
    </row>
    <row r="12798" spans="1:20" x14ac:dyDescent="0.3">
      <c r="A12798" s="10" t="s">
        <v>51332</v>
      </c>
      <c r="B12798" s="14" t="s">
        <v>51333</v>
      </c>
      <c r="C12798" s="14" t="s">
        <v>51334</v>
      </c>
      <c r="D12798" s="14" t="s">
        <v>51335</v>
      </c>
      <c r="F12798" s="14" t="s">
        <v>51336</v>
      </c>
    </row>
    <row r="12799" spans="1:20" x14ac:dyDescent="0.3">
      <c r="A12799" s="10" t="s">
        <v>51337</v>
      </c>
      <c r="F12799" s="14" t="s">
        <v>51338</v>
      </c>
      <c r="K12799" s="14" t="s">
        <v>51339</v>
      </c>
      <c r="M12799" s="14" t="s">
        <v>29709</v>
      </c>
      <c r="N12799" s="14" t="s">
        <v>51340</v>
      </c>
    </row>
    <row r="12800" spans="1:20" x14ac:dyDescent="0.3">
      <c r="A12800" s="10" t="s">
        <v>51341</v>
      </c>
      <c r="C12800" s="14" t="s">
        <v>51342</v>
      </c>
      <c r="G12800" s="14" t="s">
        <v>51343</v>
      </c>
      <c r="H12800" s="14" t="s">
        <v>51344</v>
      </c>
      <c r="I12800" s="14" t="s">
        <v>51345</v>
      </c>
    </row>
    <row r="12801" spans="1:19" x14ac:dyDescent="0.3">
      <c r="A12801" s="10" t="s">
        <v>51346</v>
      </c>
      <c r="B12801" s="14" t="s">
        <v>51347</v>
      </c>
      <c r="D12801" s="14" t="s">
        <v>51348</v>
      </c>
      <c r="E12801" s="14" t="s">
        <v>51349</v>
      </c>
      <c r="F12801" s="14" t="s">
        <v>51350</v>
      </c>
    </row>
    <row r="12802" spans="1:19" x14ac:dyDescent="0.3">
      <c r="A12802" s="10" t="s">
        <v>51351</v>
      </c>
      <c r="C12802" s="14" t="s">
        <v>51352</v>
      </c>
      <c r="D12802" s="14" t="s">
        <v>51353</v>
      </c>
      <c r="E12802" s="14" t="s">
        <v>51354</v>
      </c>
      <c r="F12802" s="14" t="s">
        <v>51355</v>
      </c>
    </row>
    <row r="12803" spans="1:19" x14ac:dyDescent="0.3">
      <c r="A12803" s="10" t="s">
        <v>51356</v>
      </c>
      <c r="G12803" s="14" t="s">
        <v>51357</v>
      </c>
      <c r="H12803" s="14" t="s">
        <v>51358</v>
      </c>
      <c r="I12803" s="14" t="s">
        <v>51359</v>
      </c>
      <c r="N12803" s="14" t="s">
        <v>51360</v>
      </c>
    </row>
    <row r="12804" spans="1:19" x14ac:dyDescent="0.3">
      <c r="A12804" s="10" t="s">
        <v>51361</v>
      </c>
      <c r="B12804" s="14" t="s">
        <v>51362</v>
      </c>
      <c r="E12804" s="14" t="s">
        <v>51363</v>
      </c>
      <c r="F12804" s="14" t="s">
        <v>51364</v>
      </c>
      <c r="K12804" s="14" t="s">
        <v>4882</v>
      </c>
    </row>
    <row r="12805" spans="1:19" x14ac:dyDescent="0.3">
      <c r="A12805" s="10" t="s">
        <v>51365</v>
      </c>
      <c r="J12805" s="14" t="s">
        <v>51366</v>
      </c>
      <c r="K12805" s="14" t="s">
        <v>4529</v>
      </c>
      <c r="N12805" s="14" t="s">
        <v>51115</v>
      </c>
      <c r="S12805" s="14" t="s">
        <v>51367</v>
      </c>
    </row>
    <row r="12806" spans="1:19" x14ac:dyDescent="0.3">
      <c r="A12806" s="10" t="s">
        <v>51368</v>
      </c>
      <c r="E12806" s="14" t="s">
        <v>51369</v>
      </c>
      <c r="F12806" s="14" t="s">
        <v>51370</v>
      </c>
      <c r="G12806" s="14" t="s">
        <v>51371</v>
      </c>
      <c r="S12806" s="14" t="s">
        <v>18108</v>
      </c>
    </row>
    <row r="12807" spans="1:19" x14ac:dyDescent="0.3">
      <c r="A12807" s="10" t="s">
        <v>51372</v>
      </c>
      <c r="B12807" s="14" t="s">
        <v>51373</v>
      </c>
      <c r="C12807" s="14" t="s">
        <v>51374</v>
      </c>
      <c r="D12807" s="14" t="s">
        <v>51375</v>
      </c>
      <c r="E12807" s="14" t="s">
        <v>51376</v>
      </c>
    </row>
    <row r="12808" spans="1:19" x14ac:dyDescent="0.3">
      <c r="A12808" s="10" t="s">
        <v>51377</v>
      </c>
      <c r="J12808" s="14" t="s">
        <v>51378</v>
      </c>
      <c r="N12808" s="14" t="s">
        <v>51379</v>
      </c>
      <c r="Q12808" s="14" t="s">
        <v>7445</v>
      </c>
      <c r="R12808" s="14" t="s">
        <v>51380</v>
      </c>
    </row>
    <row r="12809" spans="1:19" x14ac:dyDescent="0.3">
      <c r="A12809" s="10" t="s">
        <v>51381</v>
      </c>
      <c r="G12809" s="14" t="s">
        <v>51382</v>
      </c>
      <c r="J12809" s="14" t="s">
        <v>51383</v>
      </c>
      <c r="K12809" s="14" t="s">
        <v>51384</v>
      </c>
      <c r="R12809" s="14" t="s">
        <v>51385</v>
      </c>
    </row>
    <row r="12810" spans="1:19" x14ac:dyDescent="0.3">
      <c r="A12810" s="10" t="s">
        <v>51386</v>
      </c>
      <c r="K12810" s="14" t="s">
        <v>51387</v>
      </c>
      <c r="M12810" s="14" t="s">
        <v>51388</v>
      </c>
      <c r="Q12810" s="14" t="s">
        <v>27028</v>
      </c>
      <c r="S12810" s="14" t="s">
        <v>2838</v>
      </c>
    </row>
    <row r="12811" spans="1:19" x14ac:dyDescent="0.3">
      <c r="A12811" s="10" t="s">
        <v>51389</v>
      </c>
      <c r="F12811" s="14" t="s">
        <v>51390</v>
      </c>
      <c r="J12811" s="14" t="s">
        <v>51391</v>
      </c>
      <c r="K12811" s="14" t="s">
        <v>6173</v>
      </c>
      <c r="S12811" s="14" t="s">
        <v>51392</v>
      </c>
    </row>
    <row r="12812" spans="1:19" x14ac:dyDescent="0.3">
      <c r="A12812" s="10" t="s">
        <v>51393</v>
      </c>
      <c r="K12812" s="14" t="s">
        <v>38889</v>
      </c>
      <c r="N12812" s="14" t="s">
        <v>51394</v>
      </c>
      <c r="P12812" s="14" t="s">
        <v>51395</v>
      </c>
      <c r="Q12812" s="14" t="s">
        <v>51396</v>
      </c>
    </row>
    <row r="12813" spans="1:19" x14ac:dyDescent="0.3">
      <c r="A12813" s="10" t="s">
        <v>51397</v>
      </c>
      <c r="C12813" s="14" t="s">
        <v>51398</v>
      </c>
      <c r="D12813" s="14" t="s">
        <v>51399</v>
      </c>
      <c r="E12813" s="14" t="s">
        <v>51400</v>
      </c>
      <c r="K12813" s="14" t="s">
        <v>30241</v>
      </c>
    </row>
    <row r="12814" spans="1:19" x14ac:dyDescent="0.3">
      <c r="A12814" s="10" t="s">
        <v>51401</v>
      </c>
      <c r="E12814" s="14" t="s">
        <v>51402</v>
      </c>
      <c r="M12814" s="14" t="s">
        <v>51403</v>
      </c>
      <c r="N12814" s="14" t="s">
        <v>3884</v>
      </c>
      <c r="P12814" s="14" t="s">
        <v>51404</v>
      </c>
    </row>
    <row r="12815" spans="1:19" x14ac:dyDescent="0.3">
      <c r="A12815" s="10" t="s">
        <v>51405</v>
      </c>
      <c r="G12815" s="14" t="s">
        <v>51406</v>
      </c>
      <c r="H12815" s="14" t="s">
        <v>51407</v>
      </c>
      <c r="I12815" s="14" t="s">
        <v>51408</v>
      </c>
      <c r="S12815" s="14" t="s">
        <v>51409</v>
      </c>
    </row>
    <row r="12816" spans="1:19" x14ac:dyDescent="0.3">
      <c r="A12816" s="10" t="s">
        <v>51410</v>
      </c>
      <c r="B12816" s="14" t="s">
        <v>51411</v>
      </c>
      <c r="C12816" s="14" t="s">
        <v>51412</v>
      </c>
      <c r="D12816" s="14" t="s">
        <v>51413</v>
      </c>
      <c r="K12816" s="14" t="s">
        <v>35339</v>
      </c>
    </row>
    <row r="12817" spans="1:19" x14ac:dyDescent="0.3">
      <c r="A12817" s="10" t="s">
        <v>51414</v>
      </c>
      <c r="K12817" s="14" t="s">
        <v>51415</v>
      </c>
      <c r="M12817" s="14" t="s">
        <v>50794</v>
      </c>
      <c r="N12817" s="14" t="s">
        <v>51416</v>
      </c>
      <c r="P12817" s="14" t="s">
        <v>51417</v>
      </c>
    </row>
    <row r="12818" spans="1:19" x14ac:dyDescent="0.3">
      <c r="A12818" s="10" t="s">
        <v>51418</v>
      </c>
      <c r="B12818" s="14" t="s">
        <v>51419</v>
      </c>
      <c r="C12818" s="14" t="s">
        <v>51420</v>
      </c>
      <c r="E12818" s="14" t="s">
        <v>51421</v>
      </c>
      <c r="I12818" s="14" t="s">
        <v>51422</v>
      </c>
    </row>
    <row r="12819" spans="1:19" x14ac:dyDescent="0.3">
      <c r="A12819" s="10" t="s">
        <v>51423</v>
      </c>
      <c r="G12819" s="14" t="s">
        <v>51424</v>
      </c>
      <c r="H12819" s="14" t="s">
        <v>51425</v>
      </c>
      <c r="I12819" s="14" t="s">
        <v>51426</v>
      </c>
    </row>
    <row r="12820" spans="1:19" x14ac:dyDescent="0.3">
      <c r="A12820" s="10" t="s">
        <v>51427</v>
      </c>
      <c r="F12820" s="14" t="s">
        <v>51428</v>
      </c>
      <c r="G12820" s="14" t="s">
        <v>51429</v>
      </c>
      <c r="H12820" s="14" t="s">
        <v>51430</v>
      </c>
      <c r="I12820" s="14" t="s">
        <v>51431</v>
      </c>
    </row>
    <row r="12821" spans="1:19" x14ac:dyDescent="0.3">
      <c r="A12821" s="10" t="s">
        <v>51432</v>
      </c>
      <c r="F12821" s="14" t="s">
        <v>51433</v>
      </c>
      <c r="K12821" s="14" t="s">
        <v>51434</v>
      </c>
      <c r="Q12821" s="14" t="s">
        <v>22163</v>
      </c>
      <c r="S12821" s="14" t="s">
        <v>51435</v>
      </c>
    </row>
    <row r="12822" spans="1:19" x14ac:dyDescent="0.3">
      <c r="A12822" s="10" t="s">
        <v>51436</v>
      </c>
      <c r="B12822" s="14" t="s">
        <v>51437</v>
      </c>
      <c r="C12822" s="14" t="s">
        <v>51438</v>
      </c>
      <c r="D12822" s="14" t="s">
        <v>51439</v>
      </c>
      <c r="Q12822" s="14" t="s">
        <v>51440</v>
      </c>
    </row>
    <row r="12823" spans="1:19" x14ac:dyDescent="0.3">
      <c r="A12823" s="10" t="s">
        <v>51441</v>
      </c>
      <c r="E12823" s="14" t="s">
        <v>51442</v>
      </c>
      <c r="F12823" s="14" t="s">
        <v>51443</v>
      </c>
      <c r="K12823" s="14" t="s">
        <v>12708</v>
      </c>
      <c r="P12823" s="14" t="s">
        <v>26598</v>
      </c>
    </row>
    <row r="12824" spans="1:19" x14ac:dyDescent="0.3">
      <c r="A12824" s="10" t="s">
        <v>51444</v>
      </c>
      <c r="F12824" s="14" t="s">
        <v>51445</v>
      </c>
      <c r="G12824" s="14" t="s">
        <v>51446</v>
      </c>
      <c r="K12824" s="14" t="s">
        <v>51447</v>
      </c>
      <c r="P12824" s="14" t="s">
        <v>51448</v>
      </c>
    </row>
    <row r="12825" spans="1:19" x14ac:dyDescent="0.3">
      <c r="A12825" s="10" t="s">
        <v>51449</v>
      </c>
      <c r="J12825" s="14" t="s">
        <v>51450</v>
      </c>
      <c r="K12825" s="14" t="s">
        <v>19244</v>
      </c>
      <c r="N12825" s="14" t="s">
        <v>51451</v>
      </c>
      <c r="P12825" s="14" t="s">
        <v>51452</v>
      </c>
    </row>
    <row r="12826" spans="1:19" x14ac:dyDescent="0.3">
      <c r="A12826" s="10" t="s">
        <v>51453</v>
      </c>
      <c r="C12826" s="14" t="s">
        <v>51454</v>
      </c>
      <c r="E12826" s="14" t="s">
        <v>51455</v>
      </c>
      <c r="G12826" s="14" t="s">
        <v>51456</v>
      </c>
      <c r="H12826" s="14" t="s">
        <v>51457</v>
      </c>
    </row>
    <row r="12827" spans="1:19" x14ac:dyDescent="0.3">
      <c r="A12827" s="10" t="s">
        <v>51458</v>
      </c>
      <c r="E12827" s="14" t="s">
        <v>51459</v>
      </c>
      <c r="G12827" s="14" t="s">
        <v>51460</v>
      </c>
      <c r="H12827" s="14" t="s">
        <v>51461</v>
      </c>
      <c r="K12827" s="14" t="s">
        <v>51462</v>
      </c>
    </row>
    <row r="12828" spans="1:19" x14ac:dyDescent="0.3">
      <c r="A12828" s="10" t="s">
        <v>51463</v>
      </c>
      <c r="G12828" s="14" t="s">
        <v>51464</v>
      </c>
      <c r="H12828" s="14" t="s">
        <v>51465</v>
      </c>
      <c r="K12828" s="14" t="s">
        <v>51466</v>
      </c>
      <c r="P12828" s="14" t="s">
        <v>51467</v>
      </c>
    </row>
    <row r="12829" spans="1:19" x14ac:dyDescent="0.3">
      <c r="A12829" s="10" t="s">
        <v>51468</v>
      </c>
      <c r="F12829" s="14" t="s">
        <v>51469</v>
      </c>
      <c r="K12829" s="14" t="s">
        <v>51470</v>
      </c>
      <c r="Q12829" s="14" t="s">
        <v>23366</v>
      </c>
      <c r="S12829" s="14" t="s">
        <v>51471</v>
      </c>
    </row>
    <row r="12830" spans="1:19" x14ac:dyDescent="0.3">
      <c r="A12830" s="10" t="s">
        <v>51472</v>
      </c>
      <c r="J12830" s="14" t="s">
        <v>51473</v>
      </c>
      <c r="K12830" s="14" t="s">
        <v>51474</v>
      </c>
      <c r="P12830" s="14" t="s">
        <v>2293</v>
      </c>
      <c r="R12830" s="14" t="s">
        <v>51475</v>
      </c>
    </row>
    <row r="12831" spans="1:19" x14ac:dyDescent="0.3">
      <c r="A12831" s="10" t="s">
        <v>51476</v>
      </c>
      <c r="D12831" s="14" t="s">
        <v>51477</v>
      </c>
      <c r="E12831" s="14" t="s">
        <v>51478</v>
      </c>
      <c r="F12831" s="14" t="s">
        <v>51479</v>
      </c>
      <c r="Q12831" s="14" t="s">
        <v>621</v>
      </c>
    </row>
    <row r="12832" spans="1:19" x14ac:dyDescent="0.3">
      <c r="A12832" s="10" t="s">
        <v>51480</v>
      </c>
      <c r="B12832" s="14" t="s">
        <v>51481</v>
      </c>
      <c r="G12832" s="14" t="s">
        <v>51482</v>
      </c>
      <c r="H12832" s="14" t="s">
        <v>51483</v>
      </c>
      <c r="I12832" s="14" t="s">
        <v>51484</v>
      </c>
    </row>
    <row r="12833" spans="1:20" x14ac:dyDescent="0.3">
      <c r="A12833" s="10" t="s">
        <v>51485</v>
      </c>
      <c r="E12833" s="14" t="s">
        <v>51486</v>
      </c>
      <c r="K12833" s="14" t="s">
        <v>51487</v>
      </c>
      <c r="N12833" s="14" t="s">
        <v>51488</v>
      </c>
      <c r="P12833" s="14" t="s">
        <v>51489</v>
      </c>
    </row>
    <row r="12834" spans="1:20" x14ac:dyDescent="0.3">
      <c r="A12834" s="10" t="s">
        <v>51490</v>
      </c>
      <c r="K12834" s="14" t="s">
        <v>51491</v>
      </c>
      <c r="N12834" s="14" t="s">
        <v>51492</v>
      </c>
      <c r="P12834" s="14" t="s">
        <v>4717</v>
      </c>
      <c r="S12834" s="14" t="s">
        <v>51493</v>
      </c>
    </row>
    <row r="12835" spans="1:20" x14ac:dyDescent="0.3">
      <c r="A12835" s="10" t="s">
        <v>51494</v>
      </c>
      <c r="N12835" s="14" t="s">
        <v>51495</v>
      </c>
      <c r="P12835" s="14" t="s">
        <v>15889</v>
      </c>
      <c r="Q12835" s="14" t="s">
        <v>18930</v>
      </c>
      <c r="R12835" s="14" t="s">
        <v>51496</v>
      </c>
    </row>
    <row r="12836" spans="1:20" x14ac:dyDescent="0.3">
      <c r="A12836" s="10" t="s">
        <v>51497</v>
      </c>
      <c r="J12836" s="14" t="s">
        <v>51498</v>
      </c>
      <c r="K12836" s="14" t="s">
        <v>51499</v>
      </c>
      <c r="P12836" s="14" t="s">
        <v>51500</v>
      </c>
      <c r="R12836" s="14" t="s">
        <v>51501</v>
      </c>
    </row>
    <row r="12837" spans="1:20" x14ac:dyDescent="0.3">
      <c r="A12837" s="10" t="s">
        <v>51502</v>
      </c>
      <c r="B12837" s="14" t="s">
        <v>51503</v>
      </c>
      <c r="C12837" s="14" t="s">
        <v>51504</v>
      </c>
      <c r="D12837" s="14" t="s">
        <v>51505</v>
      </c>
      <c r="K12837" s="14" t="s">
        <v>51506</v>
      </c>
    </row>
    <row r="12838" spans="1:20" x14ac:dyDescent="0.3">
      <c r="A12838" s="10" t="s">
        <v>51507</v>
      </c>
      <c r="B12838" s="14" t="s">
        <v>51508</v>
      </c>
      <c r="C12838" s="14" t="s">
        <v>51509</v>
      </c>
      <c r="E12838" s="14" t="s">
        <v>51510</v>
      </c>
      <c r="F12838" s="14" t="s">
        <v>51511</v>
      </c>
    </row>
    <row r="12839" spans="1:20" x14ac:dyDescent="0.3">
      <c r="A12839" s="10" t="s">
        <v>51512</v>
      </c>
      <c r="J12839" s="14" t="s">
        <v>51513</v>
      </c>
      <c r="P12839" s="14" t="s">
        <v>41248</v>
      </c>
      <c r="Q12839" s="14" t="s">
        <v>51514</v>
      </c>
      <c r="R12839" s="14" t="s">
        <v>51515</v>
      </c>
    </row>
    <row r="12840" spans="1:20" x14ac:dyDescent="0.3">
      <c r="A12840" s="10" t="s">
        <v>51516</v>
      </c>
      <c r="F12840" s="14" t="s">
        <v>51517</v>
      </c>
      <c r="K12840" s="14" t="s">
        <v>8357</v>
      </c>
      <c r="N12840" s="14" t="s">
        <v>8886</v>
      </c>
      <c r="S12840" s="14" t="s">
        <v>51518</v>
      </c>
    </row>
    <row r="12841" spans="1:20" x14ac:dyDescent="0.3">
      <c r="A12841" s="10" t="s">
        <v>51519</v>
      </c>
      <c r="B12841" s="14" t="s">
        <v>51520</v>
      </c>
      <c r="C12841" s="14" t="s">
        <v>51521</v>
      </c>
      <c r="E12841" s="14" t="s">
        <v>51522</v>
      </c>
      <c r="K12841" s="14" t="s">
        <v>51523</v>
      </c>
    </row>
    <row r="12842" spans="1:20" x14ac:dyDescent="0.3">
      <c r="A12842" s="10" t="s">
        <v>51524</v>
      </c>
      <c r="D12842" s="14" t="s">
        <v>51525</v>
      </c>
      <c r="G12842" s="14" t="s">
        <v>51526</v>
      </c>
      <c r="H12842" s="14" t="s">
        <v>51527</v>
      </c>
      <c r="S12842" s="14" t="s">
        <v>17207</v>
      </c>
    </row>
    <row r="12843" spans="1:20" x14ac:dyDescent="0.3">
      <c r="A12843" s="10" t="s">
        <v>51528</v>
      </c>
      <c r="B12843" s="14" t="s">
        <v>51529</v>
      </c>
      <c r="C12843" s="14" t="s">
        <v>51530</v>
      </c>
      <c r="D12843" s="14" t="s">
        <v>51531</v>
      </c>
      <c r="H12843" s="14" t="s">
        <v>51532</v>
      </c>
    </row>
    <row r="12844" spans="1:20" x14ac:dyDescent="0.3">
      <c r="A12844" s="10" t="s">
        <v>51533</v>
      </c>
      <c r="C12844" s="14" t="s">
        <v>51534</v>
      </c>
      <c r="G12844" s="14" t="s">
        <v>51535</v>
      </c>
      <c r="H12844" s="14" t="s">
        <v>51536</v>
      </c>
      <c r="I12844" s="14" t="s">
        <v>51537</v>
      </c>
    </row>
    <row r="12845" spans="1:20" x14ac:dyDescent="0.3">
      <c r="A12845" s="10" t="s">
        <v>51538</v>
      </c>
      <c r="E12845" s="14" t="s">
        <v>51539</v>
      </c>
      <c r="J12845" s="14" t="s">
        <v>51540</v>
      </c>
      <c r="K12845" s="14" t="s">
        <v>51541</v>
      </c>
      <c r="Q12845" s="14" t="s">
        <v>51542</v>
      </c>
    </row>
    <row r="12846" spans="1:20" x14ac:dyDescent="0.3">
      <c r="A12846" s="10" t="s">
        <v>51543</v>
      </c>
      <c r="D12846" s="14" t="s">
        <v>51544</v>
      </c>
      <c r="J12846" s="14" t="s">
        <v>51545</v>
      </c>
      <c r="N12846" s="14" t="s">
        <v>51546</v>
      </c>
      <c r="Q12846" s="14" t="s">
        <v>32432</v>
      </c>
    </row>
    <row r="12847" spans="1:20" x14ac:dyDescent="0.3">
      <c r="A12847" s="10" t="s">
        <v>51547</v>
      </c>
      <c r="J12847" s="14" t="s">
        <v>51548</v>
      </c>
      <c r="P12847" s="14" t="s">
        <v>51549</v>
      </c>
      <c r="R12847" s="14" t="s">
        <v>51550</v>
      </c>
      <c r="T12847" s="14" t="s">
        <v>9045</v>
      </c>
    </row>
    <row r="12848" spans="1:20" x14ac:dyDescent="0.3">
      <c r="A12848" s="10" t="s">
        <v>51551</v>
      </c>
      <c r="J12848" s="14" t="s">
        <v>51552</v>
      </c>
      <c r="N12848" s="14" t="s">
        <v>51553</v>
      </c>
      <c r="P12848" s="14" t="s">
        <v>17496</v>
      </c>
      <c r="R12848" s="14" t="s">
        <v>51554</v>
      </c>
    </row>
    <row r="12849" spans="1:19" x14ac:dyDescent="0.3">
      <c r="A12849" s="10" t="s">
        <v>51555</v>
      </c>
      <c r="E12849" s="14" t="s">
        <v>51556</v>
      </c>
      <c r="K12849" s="14" t="s">
        <v>51557</v>
      </c>
      <c r="N12849" s="14" t="s">
        <v>51558</v>
      </c>
      <c r="S12849" s="14" t="s">
        <v>51559</v>
      </c>
    </row>
    <row r="12850" spans="1:19" x14ac:dyDescent="0.3">
      <c r="A12850" s="10" t="s">
        <v>51560</v>
      </c>
      <c r="E12850" s="14" t="s">
        <v>51561</v>
      </c>
      <c r="G12850" s="14" t="s">
        <v>51562</v>
      </c>
      <c r="H12850" s="14" t="s">
        <v>51563</v>
      </c>
      <c r="I12850" s="14" t="s">
        <v>51564</v>
      </c>
    </row>
    <row r="12851" spans="1:19" x14ac:dyDescent="0.3">
      <c r="A12851" s="10" t="s">
        <v>51565</v>
      </c>
      <c r="E12851" s="14" t="s">
        <v>51566</v>
      </c>
      <c r="F12851" s="14" t="s">
        <v>51567</v>
      </c>
      <c r="K12851" s="14" t="s">
        <v>37371</v>
      </c>
      <c r="P12851" s="14" t="s">
        <v>51568</v>
      </c>
    </row>
    <row r="12852" spans="1:19" x14ac:dyDescent="0.3">
      <c r="A12852" s="10" t="s">
        <v>51569</v>
      </c>
      <c r="B12852" s="14" t="s">
        <v>51570</v>
      </c>
      <c r="C12852" s="14" t="s">
        <v>51571</v>
      </c>
      <c r="D12852" s="14" t="s">
        <v>51572</v>
      </c>
      <c r="E12852" s="14" t="s">
        <v>51573</v>
      </c>
    </row>
    <row r="12853" spans="1:19" x14ac:dyDescent="0.3">
      <c r="A12853" s="10" t="s">
        <v>51574</v>
      </c>
      <c r="B12853" s="14" t="s">
        <v>51575</v>
      </c>
      <c r="C12853" s="14" t="s">
        <v>51576</v>
      </c>
      <c r="D12853" s="14" t="s">
        <v>51577</v>
      </c>
      <c r="E12853" s="14" t="s">
        <v>51578</v>
      </c>
    </row>
    <row r="12854" spans="1:19" x14ac:dyDescent="0.3">
      <c r="A12854" s="10" t="s">
        <v>51579</v>
      </c>
      <c r="K12854" s="14" t="s">
        <v>51580</v>
      </c>
      <c r="N12854" s="14" t="s">
        <v>51581</v>
      </c>
      <c r="P12854" s="14" t="s">
        <v>51582</v>
      </c>
      <c r="R12854" s="14" t="s">
        <v>51583</v>
      </c>
    </row>
    <row r="12855" spans="1:19" x14ac:dyDescent="0.3">
      <c r="A12855" s="10" t="s">
        <v>51584</v>
      </c>
      <c r="C12855" s="14" t="s">
        <v>51585</v>
      </c>
      <c r="G12855" s="14" t="s">
        <v>51586</v>
      </c>
      <c r="H12855" s="14" t="s">
        <v>51587</v>
      </c>
      <c r="I12855" s="14" t="s">
        <v>51588</v>
      </c>
    </row>
    <row r="12856" spans="1:19" x14ac:dyDescent="0.3">
      <c r="A12856" s="10" t="s">
        <v>51589</v>
      </c>
      <c r="K12856" s="14" t="s">
        <v>51590</v>
      </c>
      <c r="N12856" s="14" t="s">
        <v>51591</v>
      </c>
      <c r="P12856" s="14" t="s">
        <v>51592</v>
      </c>
      <c r="Q12856" s="14" t="s">
        <v>12940</v>
      </c>
    </row>
    <row r="12857" spans="1:19" x14ac:dyDescent="0.3">
      <c r="A12857" s="10" t="s">
        <v>51593</v>
      </c>
      <c r="G12857" s="14" t="s">
        <v>51594</v>
      </c>
      <c r="H12857" s="14" t="s">
        <v>51595</v>
      </c>
      <c r="I12857" s="14" t="s">
        <v>51596</v>
      </c>
      <c r="K12857" s="14" t="s">
        <v>48391</v>
      </c>
    </row>
    <row r="12858" spans="1:19" x14ac:dyDescent="0.3">
      <c r="A12858" s="10" t="s">
        <v>51597</v>
      </c>
      <c r="B12858" s="14" t="s">
        <v>51598</v>
      </c>
      <c r="C12858" s="14" t="s">
        <v>51599</v>
      </c>
      <c r="D12858" s="14" t="s">
        <v>51600</v>
      </c>
      <c r="E12858" s="14" t="s">
        <v>51601</v>
      </c>
    </row>
    <row r="12859" spans="1:19" x14ac:dyDescent="0.3">
      <c r="A12859" s="10" t="s">
        <v>51602</v>
      </c>
      <c r="E12859" s="14" t="s">
        <v>51603</v>
      </c>
      <c r="G12859" s="14" t="s">
        <v>51604</v>
      </c>
      <c r="H12859" s="14" t="s">
        <v>51605</v>
      </c>
      <c r="K12859" s="14" t="s">
        <v>11458</v>
      </c>
    </row>
    <row r="12860" spans="1:19" x14ac:dyDescent="0.3">
      <c r="A12860" s="10" t="s">
        <v>51606</v>
      </c>
      <c r="G12860" s="14" t="s">
        <v>51607</v>
      </c>
      <c r="H12860" s="14" t="s">
        <v>51608</v>
      </c>
      <c r="I12860" s="14" t="s">
        <v>51609</v>
      </c>
      <c r="O12860" s="14" t="s">
        <v>51610</v>
      </c>
    </row>
    <row r="12861" spans="1:19" x14ac:dyDescent="0.3">
      <c r="A12861" s="10" t="s">
        <v>51611</v>
      </c>
      <c r="E12861" s="14" t="s">
        <v>51612</v>
      </c>
      <c r="K12861" s="14" t="s">
        <v>43358</v>
      </c>
      <c r="N12861" s="14" t="s">
        <v>51613</v>
      </c>
      <c r="P12861" s="14" t="s">
        <v>21057</v>
      </c>
    </row>
    <row r="12862" spans="1:19" x14ac:dyDescent="0.3">
      <c r="A12862" s="10" t="s">
        <v>51614</v>
      </c>
      <c r="F12862" s="14" t="s">
        <v>51615</v>
      </c>
      <c r="K12862" s="14" t="s">
        <v>51616</v>
      </c>
      <c r="N12862" s="14" t="s">
        <v>51617</v>
      </c>
      <c r="P12862" s="14" t="s">
        <v>51618</v>
      </c>
    </row>
    <row r="12863" spans="1:19" x14ac:dyDescent="0.3">
      <c r="A12863" s="10" t="s">
        <v>51619</v>
      </c>
      <c r="J12863" s="14" t="s">
        <v>51620</v>
      </c>
      <c r="N12863" s="14" t="s">
        <v>51621</v>
      </c>
      <c r="Q12863" s="14" t="s">
        <v>51622</v>
      </c>
      <c r="R12863" s="14" t="s">
        <v>51623</v>
      </c>
    </row>
    <row r="12864" spans="1:19" x14ac:dyDescent="0.3">
      <c r="A12864" s="10" t="s">
        <v>51624</v>
      </c>
      <c r="J12864" s="14" t="s">
        <v>51625</v>
      </c>
      <c r="K12864" s="14" t="s">
        <v>51626</v>
      </c>
      <c r="P12864" s="14" t="s">
        <v>51627</v>
      </c>
      <c r="R12864" s="14" t="s">
        <v>51628</v>
      </c>
    </row>
    <row r="12865" spans="1:20" x14ac:dyDescent="0.3">
      <c r="A12865" s="10" t="s">
        <v>51629</v>
      </c>
      <c r="G12865" s="14" t="s">
        <v>51630</v>
      </c>
      <c r="H12865" s="14" t="s">
        <v>51631</v>
      </c>
      <c r="K12865" s="14" t="s">
        <v>51632</v>
      </c>
      <c r="P12865" s="14" t="s">
        <v>51633</v>
      </c>
    </row>
    <row r="12866" spans="1:20" x14ac:dyDescent="0.3">
      <c r="A12866" s="10" t="s">
        <v>51634</v>
      </c>
      <c r="J12866" s="14" t="s">
        <v>51635</v>
      </c>
      <c r="M12866" s="14" t="s">
        <v>7611</v>
      </c>
      <c r="N12866" s="14" t="s">
        <v>51636</v>
      </c>
      <c r="R12866" s="14" t="s">
        <v>51637</v>
      </c>
    </row>
    <row r="12867" spans="1:20" x14ac:dyDescent="0.3">
      <c r="A12867" s="10" t="s">
        <v>51638</v>
      </c>
      <c r="E12867" s="14" t="s">
        <v>51639</v>
      </c>
      <c r="F12867" s="14" t="s">
        <v>51640</v>
      </c>
      <c r="K12867" s="14" t="s">
        <v>2242</v>
      </c>
      <c r="P12867" s="14" t="s">
        <v>51641</v>
      </c>
    </row>
    <row r="12868" spans="1:20" x14ac:dyDescent="0.3">
      <c r="A12868" s="10" t="s">
        <v>51642</v>
      </c>
      <c r="N12868" s="14" t="s">
        <v>7626</v>
      </c>
      <c r="P12868" s="14" t="s">
        <v>20511</v>
      </c>
      <c r="S12868" s="14" t="s">
        <v>51643</v>
      </c>
      <c r="T12868" s="14" t="s">
        <v>2838</v>
      </c>
    </row>
    <row r="12869" spans="1:20" x14ac:dyDescent="0.3">
      <c r="A12869" s="10" t="s">
        <v>51644</v>
      </c>
      <c r="E12869" s="14" t="s">
        <v>51645</v>
      </c>
      <c r="F12869" s="14" t="s">
        <v>51646</v>
      </c>
      <c r="K12869" s="14" t="s">
        <v>51647</v>
      </c>
      <c r="Q12869" s="14" t="s">
        <v>51648</v>
      </c>
    </row>
    <row r="12870" spans="1:20" x14ac:dyDescent="0.3">
      <c r="A12870" s="10" t="s">
        <v>51649</v>
      </c>
      <c r="B12870" s="14" t="s">
        <v>51650</v>
      </c>
      <c r="D12870" s="14" t="s">
        <v>51651</v>
      </c>
      <c r="K12870" s="14" t="s">
        <v>51652</v>
      </c>
      <c r="N12870" s="14" t="s">
        <v>22171</v>
      </c>
    </row>
    <row r="12871" spans="1:20" x14ac:dyDescent="0.3">
      <c r="A12871" s="10" t="s">
        <v>51653</v>
      </c>
      <c r="B12871" s="14" t="s">
        <v>51654</v>
      </c>
      <c r="C12871" s="14" t="s">
        <v>51655</v>
      </c>
      <c r="H12871" s="14" t="s">
        <v>51656</v>
      </c>
      <c r="I12871" s="14" t="s">
        <v>51657</v>
      </c>
    </row>
    <row r="12872" spans="1:20" x14ac:dyDescent="0.3">
      <c r="A12872" s="10" t="s">
        <v>51658</v>
      </c>
      <c r="G12872" s="14" t="s">
        <v>51659</v>
      </c>
      <c r="H12872" s="14" t="s">
        <v>51660</v>
      </c>
      <c r="R12872" s="14" t="s">
        <v>51661</v>
      </c>
      <c r="S12872" s="14" t="s">
        <v>51662</v>
      </c>
    </row>
    <row r="12873" spans="1:20" x14ac:dyDescent="0.3">
      <c r="A12873" s="10" t="s">
        <v>51663</v>
      </c>
      <c r="J12873" s="14" t="s">
        <v>51664</v>
      </c>
      <c r="P12873" s="14" t="s">
        <v>12316</v>
      </c>
      <c r="R12873" s="14" t="s">
        <v>51665</v>
      </c>
      <c r="T12873" s="14" t="s">
        <v>51666</v>
      </c>
    </row>
    <row r="12874" spans="1:20" x14ac:dyDescent="0.3">
      <c r="A12874" s="10" t="s">
        <v>51667</v>
      </c>
      <c r="G12874" s="14" t="s">
        <v>51668</v>
      </c>
      <c r="H12874" s="14" t="s">
        <v>51669</v>
      </c>
      <c r="I12874" s="14" t="s">
        <v>51670</v>
      </c>
      <c r="N12874" s="14" t="s">
        <v>51671</v>
      </c>
    </row>
    <row r="12875" spans="1:20" x14ac:dyDescent="0.3">
      <c r="A12875" s="10" t="s">
        <v>51672</v>
      </c>
      <c r="G12875" s="14" t="s">
        <v>51673</v>
      </c>
      <c r="H12875" s="14" t="s">
        <v>51674</v>
      </c>
      <c r="I12875" s="14" t="s">
        <v>51675</v>
      </c>
      <c r="P12875" s="14" t="s">
        <v>51676</v>
      </c>
    </row>
    <row r="12876" spans="1:20" x14ac:dyDescent="0.3">
      <c r="A12876" s="10" t="s">
        <v>51677</v>
      </c>
      <c r="N12876" s="14" t="s">
        <v>51678</v>
      </c>
      <c r="P12876" s="14" t="s">
        <v>51679</v>
      </c>
      <c r="Q12876" s="14" t="s">
        <v>9816</v>
      </c>
      <c r="R12876" s="14" t="s">
        <v>51680</v>
      </c>
    </row>
    <row r="12877" spans="1:20" x14ac:dyDescent="0.3">
      <c r="A12877" s="10" t="s">
        <v>51681</v>
      </c>
      <c r="J12877" s="14" t="s">
        <v>51682</v>
      </c>
      <c r="K12877" s="14" t="s">
        <v>51683</v>
      </c>
      <c r="N12877" s="14" t="s">
        <v>51684</v>
      </c>
      <c r="P12877" s="14" t="s">
        <v>51685</v>
      </c>
    </row>
    <row r="12878" spans="1:20" x14ac:dyDescent="0.3">
      <c r="A12878" s="10" t="s">
        <v>51686</v>
      </c>
      <c r="E12878" s="14" t="s">
        <v>51687</v>
      </c>
      <c r="K12878" s="14" t="s">
        <v>40722</v>
      </c>
      <c r="P12878" s="14" t="s">
        <v>51688</v>
      </c>
      <c r="Q12878" s="14" t="s">
        <v>51689</v>
      </c>
    </row>
    <row r="12879" spans="1:20" x14ac:dyDescent="0.3">
      <c r="A12879" s="10" t="s">
        <v>51690</v>
      </c>
      <c r="J12879" s="14" t="s">
        <v>51691</v>
      </c>
      <c r="K12879" s="14" t="s">
        <v>51692</v>
      </c>
      <c r="P12879" s="14" t="s">
        <v>10743</v>
      </c>
      <c r="R12879" s="14" t="s">
        <v>51693</v>
      </c>
    </row>
    <row r="12880" spans="1:20" x14ac:dyDescent="0.3">
      <c r="A12880" s="10" t="s">
        <v>51694</v>
      </c>
      <c r="G12880" s="14" t="s">
        <v>51695</v>
      </c>
      <c r="H12880" s="14" t="s">
        <v>51696</v>
      </c>
      <c r="K12880" s="14" t="s">
        <v>51697</v>
      </c>
      <c r="N12880" s="14" t="s">
        <v>51698</v>
      </c>
    </row>
    <row r="12881" spans="1:20" x14ac:dyDescent="0.3">
      <c r="A12881" s="10" t="s">
        <v>51699</v>
      </c>
      <c r="E12881" s="14" t="s">
        <v>51700</v>
      </c>
      <c r="G12881" s="14" t="s">
        <v>51701</v>
      </c>
      <c r="H12881" s="14" t="s">
        <v>51702</v>
      </c>
      <c r="I12881" s="14" t="s">
        <v>51703</v>
      </c>
    </row>
    <row r="12882" spans="1:20" x14ac:dyDescent="0.3">
      <c r="A12882" s="10" t="s">
        <v>51704</v>
      </c>
      <c r="C12882" s="14" t="s">
        <v>51705</v>
      </c>
      <c r="E12882" s="14" t="s">
        <v>51706</v>
      </c>
      <c r="F12882" s="14" t="s">
        <v>51707</v>
      </c>
      <c r="K12882" s="14" t="s">
        <v>51708</v>
      </c>
    </row>
    <row r="12883" spans="1:20" x14ac:dyDescent="0.3">
      <c r="A12883" s="10" t="s">
        <v>51709</v>
      </c>
      <c r="B12883" s="14" t="s">
        <v>51710</v>
      </c>
      <c r="C12883" s="14" t="s">
        <v>51711</v>
      </c>
      <c r="D12883" s="14" t="s">
        <v>51712</v>
      </c>
      <c r="J12883" s="14" t="s">
        <v>51713</v>
      </c>
    </row>
    <row r="12884" spans="1:20" x14ac:dyDescent="0.3">
      <c r="A12884" s="10" t="s">
        <v>51714</v>
      </c>
      <c r="J12884" s="14" t="s">
        <v>51715</v>
      </c>
      <c r="N12884" s="14" t="s">
        <v>10107</v>
      </c>
      <c r="P12884" s="14" t="s">
        <v>11521</v>
      </c>
      <c r="R12884" s="14" t="s">
        <v>51716</v>
      </c>
    </row>
    <row r="12885" spans="1:20" x14ac:dyDescent="0.3">
      <c r="A12885" s="10" t="s">
        <v>51717</v>
      </c>
      <c r="D12885" s="14" t="s">
        <v>51718</v>
      </c>
      <c r="J12885" s="14" t="s">
        <v>51719</v>
      </c>
      <c r="P12885" s="14" t="s">
        <v>51720</v>
      </c>
      <c r="R12885" s="14" t="s">
        <v>51721</v>
      </c>
    </row>
    <row r="12886" spans="1:20" x14ac:dyDescent="0.3">
      <c r="A12886" s="10" t="s">
        <v>51722</v>
      </c>
      <c r="G12886" s="14" t="s">
        <v>51723</v>
      </c>
      <c r="H12886" s="14" t="s">
        <v>51724</v>
      </c>
      <c r="J12886" s="14" t="s">
        <v>51725</v>
      </c>
      <c r="K12886" s="14" t="s">
        <v>51726</v>
      </c>
    </row>
    <row r="12887" spans="1:20" x14ac:dyDescent="0.3">
      <c r="A12887" s="10" t="s">
        <v>51727</v>
      </c>
      <c r="K12887" s="14" t="s">
        <v>51728</v>
      </c>
      <c r="N12887" s="14" t="s">
        <v>51729</v>
      </c>
      <c r="P12887" s="14" t="s">
        <v>51730</v>
      </c>
      <c r="S12887" s="14" t="s">
        <v>51731</v>
      </c>
    </row>
    <row r="12888" spans="1:20" x14ac:dyDescent="0.3">
      <c r="A12888" s="10" t="s">
        <v>51732</v>
      </c>
      <c r="B12888" s="14" t="s">
        <v>51733</v>
      </c>
      <c r="C12888" s="14" t="s">
        <v>51734</v>
      </c>
      <c r="D12888" s="14" t="s">
        <v>51735</v>
      </c>
      <c r="K12888" s="14" t="s">
        <v>11358</v>
      </c>
    </row>
    <row r="12889" spans="1:20" x14ac:dyDescent="0.3">
      <c r="A12889" s="10" t="s">
        <v>51736</v>
      </c>
      <c r="J12889" s="14" t="s">
        <v>51737</v>
      </c>
      <c r="P12889" s="14" t="s">
        <v>51738</v>
      </c>
      <c r="R12889" s="14" t="s">
        <v>51739</v>
      </c>
      <c r="T12889" s="14" t="s">
        <v>51740</v>
      </c>
    </row>
    <row r="12890" spans="1:20" x14ac:dyDescent="0.3">
      <c r="A12890" s="10" t="s">
        <v>51741</v>
      </c>
      <c r="E12890" s="14" t="s">
        <v>51742</v>
      </c>
      <c r="K12890" s="14" t="s">
        <v>29810</v>
      </c>
      <c r="O12890" s="14" t="s">
        <v>51743</v>
      </c>
      <c r="P12890" s="14" t="s">
        <v>51744</v>
      </c>
    </row>
    <row r="12891" spans="1:20" x14ac:dyDescent="0.3">
      <c r="A12891" s="10" t="s">
        <v>51745</v>
      </c>
      <c r="D12891" s="14" t="s">
        <v>51746</v>
      </c>
      <c r="K12891" s="14" t="s">
        <v>51747</v>
      </c>
      <c r="P12891" s="14" t="s">
        <v>14732</v>
      </c>
      <c r="R12891" s="14" t="s">
        <v>51748</v>
      </c>
    </row>
    <row r="12892" spans="1:20" x14ac:dyDescent="0.3">
      <c r="A12892" s="10" t="s">
        <v>51749</v>
      </c>
      <c r="G12892" s="14" t="s">
        <v>51750</v>
      </c>
      <c r="H12892" s="14" t="s">
        <v>51751</v>
      </c>
      <c r="K12892" s="14" t="s">
        <v>51752</v>
      </c>
      <c r="N12892" s="14" t="s">
        <v>51753</v>
      </c>
    </row>
    <row r="12893" spans="1:20" x14ac:dyDescent="0.3">
      <c r="A12893" s="10" t="s">
        <v>51754</v>
      </c>
      <c r="B12893" s="14" t="s">
        <v>51755</v>
      </c>
      <c r="D12893" s="14" t="s">
        <v>51756</v>
      </c>
      <c r="E12893" s="14" t="s">
        <v>51757</v>
      </c>
      <c r="N12893" s="14" t="s">
        <v>51758</v>
      </c>
    </row>
    <row r="12894" spans="1:20" x14ac:dyDescent="0.3">
      <c r="A12894" s="10" t="s">
        <v>51759</v>
      </c>
      <c r="B12894" s="14" t="s">
        <v>51760</v>
      </c>
      <c r="D12894" s="14" t="s">
        <v>51761</v>
      </c>
      <c r="E12894" s="14" t="s">
        <v>51762</v>
      </c>
      <c r="P12894" s="14" t="s">
        <v>51763</v>
      </c>
    </row>
    <row r="12895" spans="1:20" x14ac:dyDescent="0.3">
      <c r="A12895" s="10" t="s">
        <v>51764</v>
      </c>
      <c r="B12895" s="14" t="s">
        <v>51765</v>
      </c>
      <c r="C12895" s="14" t="s">
        <v>51766</v>
      </c>
      <c r="D12895" s="14" t="s">
        <v>51767</v>
      </c>
      <c r="E12895" s="14" t="s">
        <v>51768</v>
      </c>
    </row>
    <row r="12896" spans="1:20" x14ac:dyDescent="0.3">
      <c r="A12896" s="10" t="s">
        <v>51769</v>
      </c>
      <c r="G12896" s="14" t="s">
        <v>51770</v>
      </c>
      <c r="H12896" s="14" t="s">
        <v>51771</v>
      </c>
      <c r="I12896" s="14" t="s">
        <v>51772</v>
      </c>
      <c r="K12896" s="14" t="s">
        <v>51773</v>
      </c>
    </row>
    <row r="12897" spans="1:20" x14ac:dyDescent="0.3">
      <c r="A12897" s="10" t="s">
        <v>51774</v>
      </c>
      <c r="B12897" s="14" t="s">
        <v>51775</v>
      </c>
      <c r="C12897" s="14" t="s">
        <v>51776</v>
      </c>
      <c r="G12897" s="14" t="s">
        <v>51777</v>
      </c>
      <c r="K12897" s="14" t="s">
        <v>51778</v>
      </c>
    </row>
    <row r="12898" spans="1:20" x14ac:dyDescent="0.3">
      <c r="A12898" s="10" t="s">
        <v>51779</v>
      </c>
      <c r="G12898" s="14" t="s">
        <v>51780</v>
      </c>
      <c r="K12898" s="14" t="s">
        <v>51781</v>
      </c>
      <c r="N12898" s="14" t="s">
        <v>51782</v>
      </c>
      <c r="R12898" s="14" t="s">
        <v>51783</v>
      </c>
    </row>
    <row r="12899" spans="1:20" x14ac:dyDescent="0.3">
      <c r="A12899" s="10" t="s">
        <v>51784</v>
      </c>
      <c r="E12899" s="14" t="s">
        <v>51785</v>
      </c>
      <c r="K12899" s="14" t="s">
        <v>51786</v>
      </c>
      <c r="N12899" s="14" t="s">
        <v>51787</v>
      </c>
      <c r="P12899" s="14" t="s">
        <v>35105</v>
      </c>
    </row>
    <row r="12900" spans="1:20" x14ac:dyDescent="0.3">
      <c r="A12900" s="10" t="s">
        <v>51788</v>
      </c>
      <c r="E12900" s="14" t="s">
        <v>51789</v>
      </c>
      <c r="K12900" s="14" t="s">
        <v>51790</v>
      </c>
      <c r="N12900" s="14" t="s">
        <v>51791</v>
      </c>
      <c r="P12900" s="14" t="s">
        <v>51792</v>
      </c>
    </row>
    <row r="12901" spans="1:20" x14ac:dyDescent="0.3">
      <c r="A12901" s="10" t="s">
        <v>51793</v>
      </c>
      <c r="K12901" s="14" t="s">
        <v>51794</v>
      </c>
      <c r="N12901" s="14" t="s">
        <v>51795</v>
      </c>
      <c r="P12901" s="14" t="s">
        <v>51796</v>
      </c>
      <c r="Q12901" s="14" t="s">
        <v>51740</v>
      </c>
    </row>
    <row r="12902" spans="1:20" x14ac:dyDescent="0.3">
      <c r="A12902" s="10" t="s">
        <v>51797</v>
      </c>
      <c r="C12902" s="14" t="s">
        <v>51798</v>
      </c>
      <c r="D12902" s="14" t="s">
        <v>51799</v>
      </c>
      <c r="E12902" s="14" t="s">
        <v>51800</v>
      </c>
      <c r="K12902" s="14" t="s">
        <v>51801</v>
      </c>
    </row>
    <row r="12903" spans="1:20" x14ac:dyDescent="0.3">
      <c r="A12903" s="10" t="s">
        <v>51802</v>
      </c>
      <c r="E12903" s="14" t="s">
        <v>51803</v>
      </c>
      <c r="K12903" s="14" t="s">
        <v>51804</v>
      </c>
      <c r="S12903" s="14" t="s">
        <v>22552</v>
      </c>
      <c r="T12903" s="14" t="s">
        <v>51805</v>
      </c>
    </row>
    <row r="12904" spans="1:20" x14ac:dyDescent="0.3">
      <c r="A12904" s="10" t="s">
        <v>51806</v>
      </c>
      <c r="B12904" s="14" t="s">
        <v>51807</v>
      </c>
      <c r="C12904" s="14" t="s">
        <v>51808</v>
      </c>
      <c r="D12904" s="14" t="s">
        <v>51809</v>
      </c>
      <c r="H12904" s="14" t="s">
        <v>51810</v>
      </c>
    </row>
    <row r="12905" spans="1:20" x14ac:dyDescent="0.3">
      <c r="A12905" s="10" t="s">
        <v>51811</v>
      </c>
      <c r="E12905" s="14" t="s">
        <v>51812</v>
      </c>
      <c r="K12905" s="14" t="s">
        <v>51813</v>
      </c>
      <c r="P12905" s="14" t="s">
        <v>15891</v>
      </c>
      <c r="S12905" s="14" t="s">
        <v>51814</v>
      </c>
    </row>
    <row r="12906" spans="1:20" x14ac:dyDescent="0.3">
      <c r="A12906" s="10" t="s">
        <v>51815</v>
      </c>
      <c r="B12906" s="14" t="s">
        <v>51816</v>
      </c>
      <c r="C12906" s="14" t="s">
        <v>51817</v>
      </c>
      <c r="D12906" s="14" t="s">
        <v>51818</v>
      </c>
      <c r="K12906" s="14" t="s">
        <v>51819</v>
      </c>
    </row>
    <row r="12907" spans="1:20" x14ac:dyDescent="0.3">
      <c r="A12907" s="10" t="s">
        <v>51820</v>
      </c>
      <c r="K12907" s="14" t="s">
        <v>51821</v>
      </c>
      <c r="P12907" s="14" t="s">
        <v>51822</v>
      </c>
      <c r="S12907" s="14" t="s">
        <v>51823</v>
      </c>
    </row>
    <row r="12908" spans="1:20" x14ac:dyDescent="0.3">
      <c r="A12908" s="10" t="s">
        <v>51824</v>
      </c>
      <c r="K12908" s="14" t="s">
        <v>51825</v>
      </c>
      <c r="N12908" s="14" t="s">
        <v>51826</v>
      </c>
      <c r="P12908" s="14" t="s">
        <v>11089</v>
      </c>
      <c r="Q12908" s="14" t="s">
        <v>50940</v>
      </c>
    </row>
    <row r="12909" spans="1:20" x14ac:dyDescent="0.3">
      <c r="A12909" s="10" t="s">
        <v>51827</v>
      </c>
      <c r="C12909" s="14" t="s">
        <v>51828</v>
      </c>
      <c r="E12909" s="14" t="s">
        <v>51829</v>
      </c>
      <c r="K12909" s="14" t="s">
        <v>51830</v>
      </c>
      <c r="R12909" s="14" t="s">
        <v>51831</v>
      </c>
    </row>
    <row r="12910" spans="1:20" x14ac:dyDescent="0.3">
      <c r="A12910" s="10" t="s">
        <v>51832</v>
      </c>
      <c r="J12910" s="14" t="s">
        <v>51833</v>
      </c>
      <c r="N12910" s="14" t="s">
        <v>51834</v>
      </c>
      <c r="P12910" s="14" t="s">
        <v>51835</v>
      </c>
      <c r="R12910" s="14" t="s">
        <v>51836</v>
      </c>
    </row>
    <row r="12911" spans="1:20" x14ac:dyDescent="0.3">
      <c r="A12911" s="10" t="s">
        <v>51837</v>
      </c>
      <c r="E12911" s="14" t="s">
        <v>51838</v>
      </c>
      <c r="G12911" s="14" t="s">
        <v>51839</v>
      </c>
      <c r="H12911" s="14" t="s">
        <v>51840</v>
      </c>
      <c r="K12911" s="14" t="s">
        <v>51841</v>
      </c>
    </row>
    <row r="12912" spans="1:20" x14ac:dyDescent="0.3">
      <c r="A12912" s="10" t="s">
        <v>51842</v>
      </c>
      <c r="B12912" s="14" t="s">
        <v>51843</v>
      </c>
      <c r="C12912" s="14" t="s">
        <v>51844</v>
      </c>
      <c r="D12912" s="14" t="s">
        <v>51845</v>
      </c>
      <c r="E12912" s="14" t="s">
        <v>51846</v>
      </c>
    </row>
    <row r="12913" spans="1:20" x14ac:dyDescent="0.3">
      <c r="A12913" s="10" t="s">
        <v>51847</v>
      </c>
      <c r="K12913" s="14" t="s">
        <v>51848</v>
      </c>
      <c r="N12913" s="14" t="s">
        <v>51849</v>
      </c>
      <c r="Q12913" s="14" t="s">
        <v>51850</v>
      </c>
      <c r="S12913" s="14" t="s">
        <v>51851</v>
      </c>
    </row>
    <row r="12914" spans="1:20" x14ac:dyDescent="0.3">
      <c r="A12914" s="10" t="s">
        <v>51852</v>
      </c>
      <c r="E12914" s="14" t="s">
        <v>51853</v>
      </c>
      <c r="F12914" s="14" t="s">
        <v>51854</v>
      </c>
      <c r="K12914" s="14" t="s">
        <v>51855</v>
      </c>
      <c r="S12914" s="14" t="s">
        <v>51856</v>
      </c>
    </row>
    <row r="12915" spans="1:20" x14ac:dyDescent="0.3">
      <c r="A12915" s="10" t="s">
        <v>51857</v>
      </c>
      <c r="G12915" s="14" t="s">
        <v>51858</v>
      </c>
      <c r="H12915" s="14" t="s">
        <v>51859</v>
      </c>
      <c r="I12915" s="14" t="s">
        <v>51860</v>
      </c>
      <c r="P12915" s="14" t="s">
        <v>51861</v>
      </c>
    </row>
    <row r="12916" spans="1:20" x14ac:dyDescent="0.3">
      <c r="A12916" s="10" t="s">
        <v>51862</v>
      </c>
      <c r="B12916" s="14" t="s">
        <v>51863</v>
      </c>
      <c r="C12916" s="14" t="s">
        <v>51864</v>
      </c>
      <c r="E12916" s="14" t="s">
        <v>51865</v>
      </c>
      <c r="F12916" s="14" t="s">
        <v>51866</v>
      </c>
    </row>
    <row r="12917" spans="1:20" x14ac:dyDescent="0.3">
      <c r="A12917" s="10" t="s">
        <v>51867</v>
      </c>
      <c r="J12917" s="14" t="s">
        <v>51868</v>
      </c>
      <c r="N12917" s="14" t="s">
        <v>51869</v>
      </c>
      <c r="P12917" s="14" t="s">
        <v>7772</v>
      </c>
      <c r="R12917" s="14" t="s">
        <v>51870</v>
      </c>
    </row>
    <row r="12918" spans="1:20" x14ac:dyDescent="0.3">
      <c r="A12918" s="10" t="s">
        <v>51871</v>
      </c>
      <c r="E12918" s="14" t="s">
        <v>51872</v>
      </c>
      <c r="J12918" s="14" t="s">
        <v>51873</v>
      </c>
      <c r="M12918" s="14" t="s">
        <v>51874</v>
      </c>
      <c r="N12918" s="14" t="s">
        <v>51875</v>
      </c>
    </row>
    <row r="12919" spans="1:20" x14ac:dyDescent="0.3">
      <c r="A12919" s="10" t="s">
        <v>51876</v>
      </c>
      <c r="E12919" s="14" t="s">
        <v>51877</v>
      </c>
      <c r="G12919" s="14" t="s">
        <v>51878</v>
      </c>
      <c r="H12919" s="14" t="s">
        <v>51879</v>
      </c>
      <c r="I12919" s="14" t="s">
        <v>51880</v>
      </c>
    </row>
    <row r="12920" spans="1:20" x14ac:dyDescent="0.3">
      <c r="A12920" s="10" t="s">
        <v>51881</v>
      </c>
      <c r="H12920" s="14" t="s">
        <v>51882</v>
      </c>
      <c r="J12920" s="14" t="s">
        <v>51883</v>
      </c>
      <c r="R12920" s="14" t="s">
        <v>51884</v>
      </c>
      <c r="T12920" s="14" t="s">
        <v>51885</v>
      </c>
    </row>
    <row r="12921" spans="1:20" x14ac:dyDescent="0.3">
      <c r="A12921" s="10" t="s">
        <v>51886</v>
      </c>
      <c r="C12921" s="14" t="s">
        <v>51887</v>
      </c>
      <c r="E12921" s="14" t="s">
        <v>51888</v>
      </c>
      <c r="F12921" s="14" t="s">
        <v>51889</v>
      </c>
      <c r="N12921" s="14" t="s">
        <v>42963</v>
      </c>
    </row>
    <row r="12922" spans="1:20" x14ac:dyDescent="0.3">
      <c r="A12922" s="10" t="s">
        <v>51890</v>
      </c>
      <c r="E12922" s="14" t="s">
        <v>51891</v>
      </c>
      <c r="F12922" s="14" t="s">
        <v>51892</v>
      </c>
      <c r="N12922" s="14" t="s">
        <v>26838</v>
      </c>
      <c r="P12922" s="14" t="s">
        <v>9093</v>
      </c>
    </row>
    <row r="12923" spans="1:20" x14ac:dyDescent="0.3">
      <c r="A12923" s="10" t="s">
        <v>51893</v>
      </c>
      <c r="B12923" s="14" t="s">
        <v>51894</v>
      </c>
      <c r="C12923" s="14" t="s">
        <v>51895</v>
      </c>
      <c r="D12923" s="14" t="s">
        <v>51896</v>
      </c>
      <c r="E12923" s="14" t="s">
        <v>51897</v>
      </c>
    </row>
    <row r="12924" spans="1:20" x14ac:dyDescent="0.3">
      <c r="A12924" s="10" t="s">
        <v>51898</v>
      </c>
      <c r="E12924" s="14" t="s">
        <v>51899</v>
      </c>
      <c r="F12924" s="14" t="s">
        <v>51900</v>
      </c>
      <c r="G12924" s="14" t="s">
        <v>51901</v>
      </c>
      <c r="H12924" s="14" t="s">
        <v>51902</v>
      </c>
    </row>
    <row r="12925" spans="1:20" x14ac:dyDescent="0.3">
      <c r="A12925" s="10" t="s">
        <v>51903</v>
      </c>
      <c r="N12925" s="14" t="s">
        <v>17538</v>
      </c>
      <c r="O12925" s="14" t="s">
        <v>51904</v>
      </c>
      <c r="P12925" s="14" t="s">
        <v>29745</v>
      </c>
      <c r="Q12925" s="14" t="s">
        <v>40465</v>
      </c>
    </row>
    <row r="12926" spans="1:20" x14ac:dyDescent="0.3">
      <c r="A12926" s="10" t="s">
        <v>51905</v>
      </c>
      <c r="J12926" s="14" t="s">
        <v>51906</v>
      </c>
      <c r="P12926" s="14" t="s">
        <v>51907</v>
      </c>
      <c r="R12926" s="14" t="s">
        <v>51908</v>
      </c>
      <c r="T12926" s="14" t="s">
        <v>13987</v>
      </c>
    </row>
    <row r="12927" spans="1:20" x14ac:dyDescent="0.3">
      <c r="A12927" s="10" t="s">
        <v>51909</v>
      </c>
      <c r="J12927" s="14" t="s">
        <v>51910</v>
      </c>
      <c r="P12927" s="14" t="s">
        <v>51384</v>
      </c>
      <c r="R12927" s="14" t="s">
        <v>51911</v>
      </c>
      <c r="T12927" s="14" t="s">
        <v>30303</v>
      </c>
    </row>
    <row r="12928" spans="1:20" x14ac:dyDescent="0.3">
      <c r="A12928" s="10" t="s">
        <v>51912</v>
      </c>
      <c r="B12928" s="14" t="s">
        <v>51913</v>
      </c>
      <c r="D12928" s="14" t="s">
        <v>51914</v>
      </c>
      <c r="F12928" s="14" t="s">
        <v>51915</v>
      </c>
      <c r="H12928" s="14" t="s">
        <v>51916</v>
      </c>
    </row>
    <row r="12929" spans="1:20" x14ac:dyDescent="0.3">
      <c r="A12929" s="10" t="s">
        <v>51917</v>
      </c>
      <c r="J12929" s="14" t="s">
        <v>51918</v>
      </c>
      <c r="P12929" s="14" t="s">
        <v>9566</v>
      </c>
      <c r="R12929" s="14" t="s">
        <v>51919</v>
      </c>
      <c r="T12929" s="14" t="s">
        <v>51920</v>
      </c>
    </row>
    <row r="12930" spans="1:20" x14ac:dyDescent="0.3">
      <c r="A12930" s="10" t="s">
        <v>51921</v>
      </c>
      <c r="J12930" s="14" t="s">
        <v>51922</v>
      </c>
      <c r="N12930" s="14" t="s">
        <v>51923</v>
      </c>
      <c r="P12930" s="14" t="s">
        <v>13333</v>
      </c>
      <c r="S12930" s="14" t="s">
        <v>51924</v>
      </c>
    </row>
    <row r="12931" spans="1:20" x14ac:dyDescent="0.3">
      <c r="A12931" s="10" t="s">
        <v>51925</v>
      </c>
      <c r="J12931" s="14" t="s">
        <v>51926</v>
      </c>
      <c r="M12931" s="14" t="s">
        <v>51927</v>
      </c>
      <c r="N12931" s="14" t="s">
        <v>15584</v>
      </c>
      <c r="P12931" s="14" t="s">
        <v>51928</v>
      </c>
    </row>
    <row r="12932" spans="1:20" x14ac:dyDescent="0.3">
      <c r="A12932" s="10" t="s">
        <v>51929</v>
      </c>
      <c r="J12932" s="14" t="s">
        <v>51930</v>
      </c>
      <c r="P12932" s="14" t="s">
        <v>13045</v>
      </c>
      <c r="R12932" s="14" t="s">
        <v>51931</v>
      </c>
      <c r="T12932" s="14" t="s">
        <v>6026</v>
      </c>
    </row>
    <row r="12933" spans="1:20" x14ac:dyDescent="0.3">
      <c r="A12933" s="10" t="s">
        <v>51932</v>
      </c>
      <c r="J12933" s="14" t="s">
        <v>51933</v>
      </c>
      <c r="P12933" s="14" t="s">
        <v>51934</v>
      </c>
      <c r="R12933" s="14" t="s">
        <v>51935</v>
      </c>
      <c r="T12933" s="14" t="s">
        <v>51936</v>
      </c>
    </row>
    <row r="12934" spans="1:20" x14ac:dyDescent="0.3">
      <c r="A12934" s="10" t="s">
        <v>51937</v>
      </c>
      <c r="J12934" s="14" t="s">
        <v>51938</v>
      </c>
      <c r="P12934" s="14" t="s">
        <v>51939</v>
      </c>
      <c r="R12934" s="14" t="s">
        <v>51940</v>
      </c>
      <c r="T12934" s="14" t="s">
        <v>51941</v>
      </c>
    </row>
    <row r="12935" spans="1:20" x14ac:dyDescent="0.3">
      <c r="A12935" s="10" t="s">
        <v>51942</v>
      </c>
      <c r="G12935" s="14" t="s">
        <v>51943</v>
      </c>
      <c r="J12935" s="14" t="s">
        <v>51944</v>
      </c>
      <c r="P12935" s="14" t="s">
        <v>51945</v>
      </c>
      <c r="S12935" s="14" t="s">
        <v>51946</v>
      </c>
    </row>
    <row r="12936" spans="1:20" x14ac:dyDescent="0.3">
      <c r="A12936" s="10" t="s">
        <v>51947</v>
      </c>
      <c r="J12936" s="14" t="s">
        <v>51948</v>
      </c>
      <c r="P12936" s="14" t="s">
        <v>12901</v>
      </c>
      <c r="R12936" s="14" t="s">
        <v>51949</v>
      </c>
      <c r="T12936" s="14" t="s">
        <v>51950</v>
      </c>
    </row>
    <row r="12937" spans="1:20" x14ac:dyDescent="0.3">
      <c r="A12937" s="10" t="s">
        <v>51951</v>
      </c>
      <c r="B12937" s="14" t="s">
        <v>51952</v>
      </c>
      <c r="C12937" s="14" t="s">
        <v>51953</v>
      </c>
      <c r="D12937" s="14" t="s">
        <v>51954</v>
      </c>
      <c r="F12937" s="14" t="s">
        <v>51955</v>
      </c>
    </row>
    <row r="12938" spans="1:20" x14ac:dyDescent="0.3">
      <c r="A12938" s="10" t="s">
        <v>51956</v>
      </c>
      <c r="J12938" s="14" t="s">
        <v>51957</v>
      </c>
      <c r="P12938" s="14" t="s">
        <v>51958</v>
      </c>
      <c r="Q12938" s="14" t="s">
        <v>51959</v>
      </c>
      <c r="R12938" s="14" t="s">
        <v>51960</v>
      </c>
    </row>
    <row r="12939" spans="1:20" x14ac:dyDescent="0.3">
      <c r="A12939" s="10" t="s">
        <v>51961</v>
      </c>
      <c r="G12939" s="14" t="s">
        <v>51962</v>
      </c>
      <c r="H12939" s="14" t="s">
        <v>51963</v>
      </c>
      <c r="N12939" s="14" t="s">
        <v>51964</v>
      </c>
      <c r="R12939" s="14" t="s">
        <v>51965</v>
      </c>
    </row>
    <row r="12940" spans="1:20" x14ac:dyDescent="0.3">
      <c r="A12940" s="10" t="s">
        <v>51966</v>
      </c>
      <c r="J12940" s="14" t="s">
        <v>51967</v>
      </c>
      <c r="P12940" s="14" t="s">
        <v>15063</v>
      </c>
      <c r="R12940" s="14" t="s">
        <v>51968</v>
      </c>
      <c r="T12940" s="14" t="s">
        <v>9536</v>
      </c>
    </row>
    <row r="12941" spans="1:20" x14ac:dyDescent="0.3">
      <c r="A12941" s="10" t="s">
        <v>51969</v>
      </c>
      <c r="J12941" s="14" t="s">
        <v>51970</v>
      </c>
      <c r="N12941" s="14" t="s">
        <v>51971</v>
      </c>
      <c r="P12941" s="14" t="s">
        <v>42913</v>
      </c>
      <c r="R12941" s="14" t="s">
        <v>51972</v>
      </c>
    </row>
    <row r="12942" spans="1:20" x14ac:dyDescent="0.3">
      <c r="A12942" s="10" t="s">
        <v>51973</v>
      </c>
      <c r="M12942" s="14" t="s">
        <v>27086</v>
      </c>
      <c r="N12942" s="14" t="s">
        <v>51974</v>
      </c>
      <c r="P12942" s="14" t="s">
        <v>3526</v>
      </c>
      <c r="S12942" s="14" t="s">
        <v>51975</v>
      </c>
    </row>
    <row r="12943" spans="1:20" x14ac:dyDescent="0.3">
      <c r="A12943" s="10" t="s">
        <v>51976</v>
      </c>
      <c r="J12943" s="14" t="s">
        <v>51977</v>
      </c>
      <c r="N12943" s="14" t="s">
        <v>51978</v>
      </c>
      <c r="P12943" s="14" t="s">
        <v>51979</v>
      </c>
      <c r="R12943" s="14" t="s">
        <v>51980</v>
      </c>
    </row>
    <row r="12944" spans="1:20" x14ac:dyDescent="0.3">
      <c r="A12944" s="10" t="s">
        <v>51981</v>
      </c>
      <c r="G12944" s="14" t="s">
        <v>51982</v>
      </c>
      <c r="H12944" s="14" t="s">
        <v>51983</v>
      </c>
      <c r="I12944" s="14" t="s">
        <v>51984</v>
      </c>
      <c r="P12944" s="14" t="s">
        <v>51985</v>
      </c>
    </row>
    <row r="12945" spans="1:20" x14ac:dyDescent="0.3">
      <c r="A12945" s="10" t="s">
        <v>51986</v>
      </c>
      <c r="B12945" s="14" t="s">
        <v>51987</v>
      </c>
      <c r="C12945" s="14" t="s">
        <v>51988</v>
      </c>
      <c r="E12945" s="14" t="s">
        <v>51989</v>
      </c>
      <c r="F12945" s="14" t="s">
        <v>51990</v>
      </c>
    </row>
    <row r="12946" spans="1:20" x14ac:dyDescent="0.3">
      <c r="A12946" s="10" t="s">
        <v>51991</v>
      </c>
      <c r="J12946" s="14" t="s">
        <v>51992</v>
      </c>
      <c r="P12946" s="14" t="s">
        <v>51851</v>
      </c>
      <c r="R12946" s="14" t="s">
        <v>51993</v>
      </c>
      <c r="T12946" s="14" t="s">
        <v>4240</v>
      </c>
    </row>
    <row r="12947" spans="1:20" x14ac:dyDescent="0.3">
      <c r="A12947" s="10" t="s">
        <v>51994</v>
      </c>
      <c r="B12947" s="14" t="s">
        <v>51995</v>
      </c>
      <c r="C12947" s="14" t="s">
        <v>51996</v>
      </c>
      <c r="D12947" s="14" t="s">
        <v>51997</v>
      </c>
      <c r="F12947" s="14" t="s">
        <v>51998</v>
      </c>
    </row>
    <row r="12948" spans="1:20" x14ac:dyDescent="0.3">
      <c r="A12948" s="10" t="s">
        <v>51999</v>
      </c>
      <c r="B12948" s="14" t="s">
        <v>52000</v>
      </c>
      <c r="D12948" s="14" t="s">
        <v>52001</v>
      </c>
      <c r="E12948" s="14" t="s">
        <v>52002</v>
      </c>
      <c r="J12948" s="14" t="s">
        <v>52003</v>
      </c>
    </row>
    <row r="12949" spans="1:20" x14ac:dyDescent="0.3">
      <c r="A12949" s="10" t="s">
        <v>52004</v>
      </c>
      <c r="D12949" s="14" t="s">
        <v>52005</v>
      </c>
      <c r="E12949" s="14" t="s">
        <v>52006</v>
      </c>
      <c r="F12949" s="14" t="s">
        <v>52007</v>
      </c>
      <c r="P12949" s="14" t="s">
        <v>8357</v>
      </c>
    </row>
    <row r="12950" spans="1:20" x14ac:dyDescent="0.3">
      <c r="A12950" s="10" t="s">
        <v>52008</v>
      </c>
      <c r="B12950" s="14" t="s">
        <v>52009</v>
      </c>
      <c r="C12950" s="14" t="s">
        <v>52010</v>
      </c>
      <c r="D12950" s="14" t="s">
        <v>52011</v>
      </c>
      <c r="E12950" s="14" t="s">
        <v>52012</v>
      </c>
    </row>
    <row r="12951" spans="1:20" x14ac:dyDescent="0.3">
      <c r="A12951" s="10" t="s">
        <v>52013</v>
      </c>
      <c r="M12951" s="14" t="s">
        <v>50613</v>
      </c>
      <c r="N12951" s="14" t="s">
        <v>7241</v>
      </c>
      <c r="P12951" s="14" t="s">
        <v>9675</v>
      </c>
      <c r="S12951" s="14" t="s">
        <v>52014</v>
      </c>
    </row>
    <row r="12952" spans="1:20" x14ac:dyDescent="0.3">
      <c r="A12952" s="10" t="s">
        <v>52015</v>
      </c>
      <c r="E12952" s="14" t="s">
        <v>52016</v>
      </c>
      <c r="F12952" s="14" t="s">
        <v>52017</v>
      </c>
      <c r="P12952" s="14" t="s">
        <v>52018</v>
      </c>
      <c r="Q12952" s="14" t="s">
        <v>52019</v>
      </c>
    </row>
    <row r="12953" spans="1:20" x14ac:dyDescent="0.3">
      <c r="A12953" s="10" t="s">
        <v>52020</v>
      </c>
      <c r="J12953" s="14" t="s">
        <v>52021</v>
      </c>
      <c r="N12953" s="14" t="s">
        <v>52022</v>
      </c>
      <c r="P12953" s="14" t="s">
        <v>52023</v>
      </c>
      <c r="R12953" s="14" t="s">
        <v>52024</v>
      </c>
    </row>
    <row r="12954" spans="1:20" x14ac:dyDescent="0.3">
      <c r="A12954" s="10" t="s">
        <v>52025</v>
      </c>
      <c r="F12954" s="14" t="s">
        <v>52026</v>
      </c>
      <c r="J12954" s="14" t="s">
        <v>52027</v>
      </c>
      <c r="P12954" s="14" t="s">
        <v>52028</v>
      </c>
      <c r="R12954" s="14" t="s">
        <v>52029</v>
      </c>
    </row>
    <row r="12955" spans="1:20" x14ac:dyDescent="0.3">
      <c r="A12955" s="10" t="s">
        <v>52030</v>
      </c>
      <c r="M12955" s="14" t="s">
        <v>52031</v>
      </c>
      <c r="N12955" s="14" t="s">
        <v>52032</v>
      </c>
      <c r="O12955" s="14" t="s">
        <v>52033</v>
      </c>
      <c r="P12955" s="14" t="s">
        <v>52034</v>
      </c>
    </row>
    <row r="12956" spans="1:20" x14ac:dyDescent="0.3">
      <c r="A12956" s="10" t="s">
        <v>52035</v>
      </c>
      <c r="J12956" s="14" t="s">
        <v>52036</v>
      </c>
      <c r="N12956" s="14" t="s">
        <v>52037</v>
      </c>
      <c r="P12956" s="14" t="s">
        <v>52038</v>
      </c>
      <c r="S12956" s="14" t="s">
        <v>52039</v>
      </c>
    </row>
    <row r="12957" spans="1:20" x14ac:dyDescent="0.3">
      <c r="A12957" s="10" t="s">
        <v>52040</v>
      </c>
      <c r="C12957" s="14" t="s">
        <v>52041</v>
      </c>
      <c r="J12957" s="14" t="s">
        <v>52042</v>
      </c>
      <c r="N12957" s="14" t="s">
        <v>52043</v>
      </c>
      <c r="P12957" s="14" t="s">
        <v>52044</v>
      </c>
    </row>
    <row r="12958" spans="1:20" x14ac:dyDescent="0.3">
      <c r="A12958" s="10" t="s">
        <v>52045</v>
      </c>
      <c r="J12958" s="14" t="s">
        <v>52046</v>
      </c>
      <c r="P12958" s="14" t="s">
        <v>52047</v>
      </c>
      <c r="R12958" s="14" t="s">
        <v>52048</v>
      </c>
      <c r="T12958" s="14" t="s">
        <v>18060</v>
      </c>
    </row>
    <row r="12959" spans="1:20" x14ac:dyDescent="0.3">
      <c r="A12959" s="10" t="s">
        <v>52049</v>
      </c>
      <c r="J12959" s="14" t="s">
        <v>52050</v>
      </c>
      <c r="P12959" s="14" t="s">
        <v>14464</v>
      </c>
      <c r="R12959" s="14" t="s">
        <v>52051</v>
      </c>
      <c r="T12959" s="14" t="s">
        <v>766</v>
      </c>
    </row>
    <row r="12960" spans="1:20" x14ac:dyDescent="0.3">
      <c r="A12960" s="10" t="s">
        <v>52052</v>
      </c>
      <c r="J12960" s="14" t="s">
        <v>52053</v>
      </c>
      <c r="N12960" s="14" t="s">
        <v>52054</v>
      </c>
      <c r="P12960" s="14" t="s">
        <v>52055</v>
      </c>
      <c r="R12960" s="14" t="s">
        <v>52056</v>
      </c>
    </row>
    <row r="12961" spans="1:20" x14ac:dyDescent="0.3">
      <c r="A12961" s="10" t="s">
        <v>52057</v>
      </c>
      <c r="J12961" s="14" t="s">
        <v>52058</v>
      </c>
      <c r="N12961" s="14" t="s">
        <v>52059</v>
      </c>
      <c r="P12961" s="14" t="s">
        <v>5473</v>
      </c>
      <c r="R12961" s="14" t="s">
        <v>52060</v>
      </c>
    </row>
    <row r="12962" spans="1:20" x14ac:dyDescent="0.3">
      <c r="A12962" s="10" t="s">
        <v>52061</v>
      </c>
      <c r="F12962" s="14" t="s">
        <v>52062</v>
      </c>
      <c r="G12962" s="14" t="s">
        <v>52063</v>
      </c>
      <c r="I12962" s="14" t="s">
        <v>52064</v>
      </c>
      <c r="P12962" s="14" t="s">
        <v>7008</v>
      </c>
    </row>
    <row r="12963" spans="1:20" x14ac:dyDescent="0.3">
      <c r="A12963" s="10" t="s">
        <v>52065</v>
      </c>
      <c r="B12963" s="14" t="s">
        <v>52066</v>
      </c>
      <c r="C12963" s="14" t="s">
        <v>52067</v>
      </c>
      <c r="D12963" s="14" t="s">
        <v>52068</v>
      </c>
      <c r="G12963" s="14" t="s">
        <v>52069</v>
      </c>
    </row>
    <row r="12964" spans="1:20" x14ac:dyDescent="0.3">
      <c r="A12964" s="10" t="s">
        <v>52070</v>
      </c>
      <c r="N12964" s="14" t="s">
        <v>52071</v>
      </c>
      <c r="P12964" s="14" t="s">
        <v>52072</v>
      </c>
      <c r="Q12964" s="14" t="s">
        <v>52073</v>
      </c>
      <c r="S12964" s="14" t="s">
        <v>20094</v>
      </c>
    </row>
    <row r="12965" spans="1:20" x14ac:dyDescent="0.3">
      <c r="A12965" s="10" t="s">
        <v>52074</v>
      </c>
      <c r="J12965" s="14" t="s">
        <v>52075</v>
      </c>
      <c r="M12965" s="14" t="s">
        <v>9190</v>
      </c>
      <c r="N12965" s="14" t="s">
        <v>52076</v>
      </c>
      <c r="P12965" s="14" t="s">
        <v>925</v>
      </c>
    </row>
    <row r="12966" spans="1:20" x14ac:dyDescent="0.3">
      <c r="A12966" s="10" t="s">
        <v>52077</v>
      </c>
      <c r="J12966" s="14" t="s">
        <v>52078</v>
      </c>
      <c r="P12966" s="14" t="s">
        <v>52079</v>
      </c>
      <c r="R12966" s="14" t="s">
        <v>52080</v>
      </c>
      <c r="S12966" s="14" t="s">
        <v>52081</v>
      </c>
    </row>
    <row r="12967" spans="1:20" x14ac:dyDescent="0.3">
      <c r="A12967" s="10" t="s">
        <v>52082</v>
      </c>
      <c r="C12967" s="14" t="s">
        <v>52083</v>
      </c>
      <c r="E12967" s="14" t="s">
        <v>52084</v>
      </c>
      <c r="F12967" s="14" t="s">
        <v>52085</v>
      </c>
      <c r="G12967" s="14" t="s">
        <v>52086</v>
      </c>
    </row>
    <row r="12968" spans="1:20" x14ac:dyDescent="0.3">
      <c r="A12968" s="10" t="s">
        <v>52087</v>
      </c>
      <c r="E12968" s="14" t="s">
        <v>52088</v>
      </c>
      <c r="G12968" s="14" t="s">
        <v>52089</v>
      </c>
      <c r="I12968" s="14" t="s">
        <v>52090</v>
      </c>
      <c r="P12968" s="14" t="s">
        <v>16515</v>
      </c>
    </row>
    <row r="12969" spans="1:20" x14ac:dyDescent="0.3">
      <c r="A12969" s="10" t="s">
        <v>52091</v>
      </c>
      <c r="J12969" s="14" t="s">
        <v>52092</v>
      </c>
      <c r="P12969" s="14" t="s">
        <v>52093</v>
      </c>
      <c r="R12969" s="14" t="s">
        <v>52094</v>
      </c>
      <c r="S12969" s="14" t="s">
        <v>52095</v>
      </c>
    </row>
    <row r="12970" spans="1:20" x14ac:dyDescent="0.3">
      <c r="A12970" s="10" t="s">
        <v>52096</v>
      </c>
      <c r="J12970" s="14" t="s">
        <v>52097</v>
      </c>
      <c r="N12970" s="14" t="s">
        <v>52098</v>
      </c>
      <c r="P12970" s="14" t="s">
        <v>52099</v>
      </c>
      <c r="R12970" s="14" t="s">
        <v>52100</v>
      </c>
    </row>
    <row r="12971" spans="1:20" x14ac:dyDescent="0.3">
      <c r="A12971" s="10" t="s">
        <v>52101</v>
      </c>
      <c r="F12971" s="14" t="s">
        <v>52102</v>
      </c>
      <c r="N12971" s="14" t="s">
        <v>52103</v>
      </c>
      <c r="P12971" s="14" t="s">
        <v>52104</v>
      </c>
      <c r="S12971" s="14" t="s">
        <v>14061</v>
      </c>
    </row>
    <row r="12972" spans="1:20" x14ac:dyDescent="0.3">
      <c r="A12972" s="10" t="s">
        <v>52105</v>
      </c>
      <c r="B12972" s="14" t="s">
        <v>52106</v>
      </c>
      <c r="D12972" s="14" t="s">
        <v>52107</v>
      </c>
      <c r="E12972" s="14" t="s">
        <v>52108</v>
      </c>
      <c r="F12972" s="14" t="s">
        <v>52109</v>
      </c>
    </row>
    <row r="12973" spans="1:20" x14ac:dyDescent="0.3">
      <c r="A12973" s="10" t="s">
        <v>52110</v>
      </c>
      <c r="B12973" s="14" t="s">
        <v>52111</v>
      </c>
      <c r="C12973" s="14" t="s">
        <v>52112</v>
      </c>
      <c r="D12973" s="14" t="s">
        <v>52113</v>
      </c>
      <c r="E12973" s="14" t="s">
        <v>52114</v>
      </c>
    </row>
    <row r="12974" spans="1:20" x14ac:dyDescent="0.3">
      <c r="A12974" s="10" t="s">
        <v>52115</v>
      </c>
      <c r="J12974" s="14" t="s">
        <v>52116</v>
      </c>
      <c r="P12974" s="14" t="s">
        <v>52117</v>
      </c>
      <c r="R12974" s="14" t="s">
        <v>52118</v>
      </c>
      <c r="T12974" s="14" t="s">
        <v>52119</v>
      </c>
    </row>
    <row r="12975" spans="1:20" x14ac:dyDescent="0.3">
      <c r="A12975" s="10" t="s">
        <v>52120</v>
      </c>
      <c r="G12975" s="14" t="s">
        <v>52121</v>
      </c>
      <c r="H12975" s="14" t="s">
        <v>52122</v>
      </c>
      <c r="I12975" s="14" t="s">
        <v>52123</v>
      </c>
      <c r="P12975" s="14" t="s">
        <v>52124</v>
      </c>
    </row>
    <row r="12976" spans="1:20" x14ac:dyDescent="0.3">
      <c r="A12976" s="10" t="s">
        <v>52125</v>
      </c>
      <c r="E12976" s="14" t="s">
        <v>52126</v>
      </c>
      <c r="F12976" s="14" t="s">
        <v>52127</v>
      </c>
      <c r="G12976" s="14" t="s">
        <v>52128</v>
      </c>
      <c r="H12976" s="14" t="s">
        <v>52129</v>
      </c>
    </row>
    <row r="12977" spans="1:18" x14ac:dyDescent="0.3">
      <c r="A12977" s="10" t="s">
        <v>52130</v>
      </c>
      <c r="J12977" s="14" t="s">
        <v>52131</v>
      </c>
      <c r="N12977" s="14" t="s">
        <v>34426</v>
      </c>
      <c r="P12977" s="14" t="s">
        <v>52132</v>
      </c>
      <c r="R12977" s="14" t="s">
        <v>52133</v>
      </c>
    </row>
    <row r="12978" spans="1:18" x14ac:dyDescent="0.3">
      <c r="A12978" s="10" t="s">
        <v>52134</v>
      </c>
      <c r="E12978" s="14" t="s">
        <v>52135</v>
      </c>
      <c r="G12978" s="14" t="s">
        <v>52136</v>
      </c>
      <c r="H12978" s="14" t="s">
        <v>52137</v>
      </c>
      <c r="P12978" s="14" t="s">
        <v>52138</v>
      </c>
    </row>
    <row r="12979" spans="1:18" x14ac:dyDescent="0.3">
      <c r="A12979" s="10" t="s">
        <v>52139</v>
      </c>
      <c r="E12979" s="14" t="s">
        <v>52140</v>
      </c>
      <c r="G12979" s="14" t="s">
        <v>52141</v>
      </c>
      <c r="H12979" s="14" t="s">
        <v>52142</v>
      </c>
      <c r="I12979" s="14" t="s">
        <v>52143</v>
      </c>
    </row>
    <row r="12980" spans="1:18" x14ac:dyDescent="0.3">
      <c r="A12980" s="10" t="s">
        <v>52144</v>
      </c>
      <c r="J12980" s="14" t="s">
        <v>52145</v>
      </c>
      <c r="N12980" s="14" t="s">
        <v>52146</v>
      </c>
      <c r="O12980" s="14" t="s">
        <v>52147</v>
      </c>
      <c r="P12980" s="14" t="s">
        <v>52148</v>
      </c>
    </row>
    <row r="12981" spans="1:18" x14ac:dyDescent="0.3">
      <c r="A12981" s="10" t="s">
        <v>52149</v>
      </c>
      <c r="J12981" s="14" t="s">
        <v>52150</v>
      </c>
      <c r="M12981" s="14" t="s">
        <v>52151</v>
      </c>
      <c r="N12981" s="14" t="s">
        <v>52152</v>
      </c>
      <c r="P12981" s="14" t="s">
        <v>52153</v>
      </c>
    </row>
    <row r="12982" spans="1:18" x14ac:dyDescent="0.3">
      <c r="A12982" s="10" t="s">
        <v>52154</v>
      </c>
      <c r="E12982" s="14" t="s">
        <v>52155</v>
      </c>
      <c r="G12982" s="14" t="s">
        <v>52156</v>
      </c>
      <c r="H12982" s="14" t="s">
        <v>52157</v>
      </c>
      <c r="I12982" s="14" t="s">
        <v>52158</v>
      </c>
    </row>
    <row r="12983" spans="1:18" x14ac:dyDescent="0.3">
      <c r="A12983" s="10" t="s">
        <v>52159</v>
      </c>
      <c r="B12983" s="14" t="s">
        <v>52160</v>
      </c>
      <c r="E12983" s="14" t="s">
        <v>52161</v>
      </c>
      <c r="G12983" s="14" t="s">
        <v>52162</v>
      </c>
      <c r="H12983" s="14" t="s">
        <v>52163</v>
      </c>
    </row>
    <row r="12984" spans="1:18" x14ac:dyDescent="0.3">
      <c r="A12984" s="10" t="s">
        <v>52164</v>
      </c>
      <c r="J12984" s="14" t="s">
        <v>52165</v>
      </c>
      <c r="N12984" s="14" t="s">
        <v>52166</v>
      </c>
      <c r="P12984" s="14" t="s">
        <v>52167</v>
      </c>
      <c r="R12984" s="14" t="s">
        <v>52168</v>
      </c>
    </row>
    <row r="12985" spans="1:18" x14ac:dyDescent="0.3">
      <c r="A12985" s="10" t="s">
        <v>52169</v>
      </c>
      <c r="D12985" s="14" t="s">
        <v>52170</v>
      </c>
      <c r="J12985" s="14" t="s">
        <v>52171</v>
      </c>
      <c r="P12985" s="14" t="s">
        <v>52172</v>
      </c>
      <c r="Q12985" s="14" t="s">
        <v>16168</v>
      </c>
    </row>
    <row r="12986" spans="1:18" x14ac:dyDescent="0.3">
      <c r="A12986" s="10" t="s">
        <v>52173</v>
      </c>
      <c r="E12986" s="14" t="s">
        <v>52174</v>
      </c>
      <c r="G12986" s="14" t="s">
        <v>52175</v>
      </c>
      <c r="H12986" s="14" t="s">
        <v>52176</v>
      </c>
      <c r="I12986" s="14" t="s">
        <v>52177</v>
      </c>
    </row>
    <row r="12987" spans="1:18" x14ac:dyDescent="0.3">
      <c r="A12987" s="10" t="s">
        <v>52178</v>
      </c>
      <c r="G12987" s="14" t="s">
        <v>52179</v>
      </c>
      <c r="H12987" s="14" t="s">
        <v>52180</v>
      </c>
      <c r="I12987" s="14" t="s">
        <v>52181</v>
      </c>
      <c r="Q12987" s="14" t="s">
        <v>11242</v>
      </c>
    </row>
    <row r="12988" spans="1:18" x14ac:dyDescent="0.3">
      <c r="A12988" s="10" t="s">
        <v>52182</v>
      </c>
      <c r="J12988" s="14" t="s">
        <v>52183</v>
      </c>
      <c r="N12988" s="14" t="s">
        <v>52184</v>
      </c>
      <c r="P12988" s="14" t="s">
        <v>52185</v>
      </c>
      <c r="R12988" s="14" t="s">
        <v>52186</v>
      </c>
    </row>
    <row r="12989" spans="1:18" x14ac:dyDescent="0.3">
      <c r="A12989" s="10" t="s">
        <v>52187</v>
      </c>
      <c r="J12989" s="14" t="s">
        <v>52188</v>
      </c>
      <c r="M12989" s="14" t="s">
        <v>52189</v>
      </c>
      <c r="N12989" s="14" t="s">
        <v>52190</v>
      </c>
      <c r="P12989" s="14" t="s">
        <v>52191</v>
      </c>
    </row>
    <row r="12990" spans="1:18" x14ac:dyDescent="0.3">
      <c r="A12990" s="10" t="s">
        <v>52192</v>
      </c>
      <c r="E12990" s="14" t="s">
        <v>52193</v>
      </c>
      <c r="G12990" s="14" t="s">
        <v>52194</v>
      </c>
      <c r="H12990" s="14" t="s">
        <v>52195</v>
      </c>
      <c r="P12990" s="14" t="s">
        <v>52196</v>
      </c>
    </row>
    <row r="12991" spans="1:18" x14ac:dyDescent="0.3">
      <c r="A12991" s="10" t="s">
        <v>52197</v>
      </c>
      <c r="D12991" s="14" t="s">
        <v>52198</v>
      </c>
      <c r="J12991" s="14" t="s">
        <v>52199</v>
      </c>
      <c r="P12991" s="14" t="s">
        <v>2855</v>
      </c>
      <c r="R12991" s="14" t="s">
        <v>52200</v>
      </c>
    </row>
    <row r="12992" spans="1:18" x14ac:dyDescent="0.3">
      <c r="A12992" s="10" t="s">
        <v>52201</v>
      </c>
      <c r="B12992" s="14" t="s">
        <v>52202</v>
      </c>
      <c r="C12992" s="14" t="s">
        <v>52203</v>
      </c>
      <c r="D12992" s="14" t="s">
        <v>52204</v>
      </c>
      <c r="E12992" s="14" t="s">
        <v>52205</v>
      </c>
    </row>
    <row r="12993" spans="1:20" x14ac:dyDescent="0.3">
      <c r="A12993" s="10" t="s">
        <v>52206</v>
      </c>
      <c r="J12993" s="14" t="s">
        <v>52207</v>
      </c>
      <c r="P12993" s="14" t="s">
        <v>52208</v>
      </c>
      <c r="R12993" s="14" t="s">
        <v>52209</v>
      </c>
      <c r="T12993" s="14" t="s">
        <v>52210</v>
      </c>
    </row>
    <row r="12994" spans="1:20" x14ac:dyDescent="0.3">
      <c r="A12994" s="10" t="s">
        <v>52211</v>
      </c>
      <c r="E12994" s="14" t="s">
        <v>52212</v>
      </c>
      <c r="M12994" s="14" t="s">
        <v>10980</v>
      </c>
      <c r="N12994" s="14" t="s">
        <v>52213</v>
      </c>
      <c r="P12994" s="14" t="s">
        <v>52214</v>
      </c>
    </row>
    <row r="12995" spans="1:20" x14ac:dyDescent="0.3">
      <c r="A12995" s="10" t="s">
        <v>52215</v>
      </c>
      <c r="B12995" s="14" t="s">
        <v>52216</v>
      </c>
      <c r="C12995" s="14" t="s">
        <v>52217</v>
      </c>
      <c r="D12995" s="14" t="s">
        <v>52218</v>
      </c>
      <c r="E12995" s="14" t="s">
        <v>52219</v>
      </c>
    </row>
    <row r="12996" spans="1:20" x14ac:dyDescent="0.3">
      <c r="A12996" s="10" t="s">
        <v>52220</v>
      </c>
      <c r="J12996" s="14" t="s">
        <v>52221</v>
      </c>
      <c r="N12996" s="14" t="s">
        <v>16033</v>
      </c>
      <c r="P12996" s="14" t="s">
        <v>52222</v>
      </c>
      <c r="R12996" s="14" t="s">
        <v>52223</v>
      </c>
    </row>
    <row r="12997" spans="1:20" x14ac:dyDescent="0.3">
      <c r="A12997" s="10" t="s">
        <v>52224</v>
      </c>
      <c r="G12997" s="14" t="s">
        <v>52225</v>
      </c>
      <c r="H12997" s="14" t="s">
        <v>52226</v>
      </c>
      <c r="I12997" s="14" t="s">
        <v>52227</v>
      </c>
      <c r="P12997" s="14" t="s">
        <v>30399</v>
      </c>
    </row>
    <row r="12998" spans="1:20" x14ac:dyDescent="0.3">
      <c r="A12998" s="10" t="s">
        <v>52228</v>
      </c>
      <c r="C12998" s="14" t="s">
        <v>52229</v>
      </c>
      <c r="E12998" s="14" t="s">
        <v>52230</v>
      </c>
      <c r="P12998" s="14" t="s">
        <v>52231</v>
      </c>
      <c r="R12998" s="14" t="s">
        <v>52232</v>
      </c>
    </row>
    <row r="12999" spans="1:20" x14ac:dyDescent="0.3">
      <c r="A12999" s="10" t="s">
        <v>52233</v>
      </c>
      <c r="J12999" s="14" t="s">
        <v>52234</v>
      </c>
      <c r="P12999" s="14" t="s">
        <v>8991</v>
      </c>
      <c r="R12999" s="14" t="s">
        <v>52235</v>
      </c>
      <c r="T12999" s="14" t="s">
        <v>51927</v>
      </c>
    </row>
    <row r="13000" spans="1:20" x14ac:dyDescent="0.3">
      <c r="A13000" s="10" t="s">
        <v>52236</v>
      </c>
      <c r="B13000" s="14" t="s">
        <v>52237</v>
      </c>
      <c r="C13000" s="14" t="s">
        <v>52238</v>
      </c>
      <c r="D13000" s="14" t="s">
        <v>52239</v>
      </c>
      <c r="E13000" s="14" t="s">
        <v>52240</v>
      </c>
    </row>
    <row r="13001" spans="1:20" x14ac:dyDescent="0.3">
      <c r="A13001" s="10" t="s">
        <v>52241</v>
      </c>
      <c r="J13001" s="14" t="s">
        <v>52242</v>
      </c>
      <c r="P13001" s="14" t="s">
        <v>4251</v>
      </c>
      <c r="R13001" s="14" t="s">
        <v>52243</v>
      </c>
      <c r="S13001" s="14" t="s">
        <v>22284</v>
      </c>
    </row>
    <row r="13002" spans="1:20" x14ac:dyDescent="0.3">
      <c r="A13002" s="10" t="s">
        <v>52244</v>
      </c>
      <c r="J13002" s="14" t="s">
        <v>52245</v>
      </c>
      <c r="N13002" s="14" t="s">
        <v>52246</v>
      </c>
      <c r="P13002" s="14" t="s">
        <v>29823</v>
      </c>
      <c r="R13002" s="14" t="s">
        <v>52247</v>
      </c>
    </row>
    <row r="13003" spans="1:20" x14ac:dyDescent="0.3">
      <c r="A13003" s="10" t="s">
        <v>52248</v>
      </c>
      <c r="B13003" s="14" t="s">
        <v>52249</v>
      </c>
      <c r="C13003" s="14" t="s">
        <v>52250</v>
      </c>
      <c r="D13003" s="14" t="s">
        <v>52251</v>
      </c>
      <c r="E13003" s="14" t="s">
        <v>52252</v>
      </c>
    </row>
    <row r="13004" spans="1:20" x14ac:dyDescent="0.3">
      <c r="A13004" s="10" t="s">
        <v>52253</v>
      </c>
      <c r="J13004" s="14" t="s">
        <v>52254</v>
      </c>
      <c r="P13004" s="14" t="s">
        <v>25113</v>
      </c>
      <c r="R13004" s="14" t="s">
        <v>52255</v>
      </c>
      <c r="T13004" s="14" t="s">
        <v>52256</v>
      </c>
    </row>
    <row r="13005" spans="1:20" x14ac:dyDescent="0.3">
      <c r="A13005" s="10" t="s">
        <v>52257</v>
      </c>
      <c r="B13005" s="14" t="s">
        <v>52258</v>
      </c>
      <c r="C13005" s="14" t="s">
        <v>52259</v>
      </c>
      <c r="D13005" s="14" t="s">
        <v>52260</v>
      </c>
      <c r="E13005" s="14" t="s">
        <v>52261</v>
      </c>
    </row>
    <row r="13006" spans="1:20" x14ac:dyDescent="0.3">
      <c r="A13006" s="10" t="s">
        <v>52262</v>
      </c>
      <c r="M13006" s="14" t="s">
        <v>52263</v>
      </c>
      <c r="N13006" s="14" t="s">
        <v>52264</v>
      </c>
      <c r="Q13006" s="14" t="s">
        <v>17514</v>
      </c>
      <c r="S13006" s="14" t="s">
        <v>52265</v>
      </c>
    </row>
    <row r="13007" spans="1:20" x14ac:dyDescent="0.3">
      <c r="A13007" s="10" t="s">
        <v>52266</v>
      </c>
      <c r="B13007" s="14" t="s">
        <v>52267</v>
      </c>
      <c r="C13007" s="14" t="s">
        <v>52268</v>
      </c>
      <c r="D13007" s="14" t="s">
        <v>52269</v>
      </c>
      <c r="E13007" s="14" t="s">
        <v>52270</v>
      </c>
    </row>
    <row r="13008" spans="1:20" x14ac:dyDescent="0.3">
      <c r="A13008" s="10" t="s">
        <v>52271</v>
      </c>
      <c r="G13008" s="14" t="s">
        <v>52272</v>
      </c>
      <c r="H13008" s="14" t="s">
        <v>52273</v>
      </c>
      <c r="I13008" s="14" t="s">
        <v>52274</v>
      </c>
    </row>
    <row r="13009" spans="1:19" x14ac:dyDescent="0.3">
      <c r="A13009" s="10" t="s">
        <v>52275</v>
      </c>
      <c r="E13009" s="14" t="s">
        <v>52276</v>
      </c>
      <c r="F13009" s="14" t="s">
        <v>52277</v>
      </c>
      <c r="O13009" s="14" t="s">
        <v>52278</v>
      </c>
      <c r="Q13009" s="14" t="s">
        <v>52279</v>
      </c>
    </row>
    <row r="13010" spans="1:19" x14ac:dyDescent="0.3">
      <c r="A13010" s="10" t="s">
        <v>52280</v>
      </c>
      <c r="C13010" s="14" t="s">
        <v>52281</v>
      </c>
      <c r="D13010" s="14" t="s">
        <v>52282</v>
      </c>
      <c r="E13010" s="14" t="s">
        <v>52283</v>
      </c>
      <c r="F13010" s="14" t="s">
        <v>52284</v>
      </c>
    </row>
    <row r="13011" spans="1:19" x14ac:dyDescent="0.3">
      <c r="A13011" s="10" t="s">
        <v>52285</v>
      </c>
      <c r="D13011" s="14" t="s">
        <v>52286</v>
      </c>
      <c r="E13011" s="14" t="s">
        <v>52287</v>
      </c>
      <c r="N13011" s="14" t="s">
        <v>52288</v>
      </c>
      <c r="S13011" s="14" t="s">
        <v>52289</v>
      </c>
    </row>
    <row r="13012" spans="1:19" x14ac:dyDescent="0.3">
      <c r="A13012" s="10" t="s">
        <v>52290</v>
      </c>
      <c r="B13012" s="14" t="s">
        <v>52291</v>
      </c>
      <c r="C13012" s="14" t="s">
        <v>52292</v>
      </c>
      <c r="E13012" s="14" t="s">
        <v>52293</v>
      </c>
      <c r="F13012" s="14" t="s">
        <v>52294</v>
      </c>
    </row>
    <row r="13013" spans="1:19" x14ac:dyDescent="0.3">
      <c r="A13013" s="10" t="s">
        <v>52295</v>
      </c>
      <c r="J13013" s="14" t="s">
        <v>52296</v>
      </c>
      <c r="N13013" s="14" t="s">
        <v>52297</v>
      </c>
      <c r="O13013" s="14" t="s">
        <v>52298</v>
      </c>
      <c r="R13013" s="14" t="s">
        <v>52299</v>
      </c>
    </row>
    <row r="13014" spans="1:19" x14ac:dyDescent="0.3">
      <c r="A13014" s="10" t="s">
        <v>52300</v>
      </c>
      <c r="G13014" s="14" t="s">
        <v>52301</v>
      </c>
      <c r="H13014" s="14" t="s">
        <v>52302</v>
      </c>
      <c r="I13014" s="14" t="s">
        <v>52303</v>
      </c>
      <c r="J13014" s="14" t="s">
        <v>52304</v>
      </c>
    </row>
    <row r="13015" spans="1:19" x14ac:dyDescent="0.3">
      <c r="A13015" s="10" t="s">
        <v>52305</v>
      </c>
      <c r="J13015" s="14" t="s">
        <v>52306</v>
      </c>
      <c r="N13015" s="14" t="s">
        <v>52307</v>
      </c>
      <c r="R13015" s="14" t="s">
        <v>52308</v>
      </c>
      <c r="S13015" s="14" t="s">
        <v>8548</v>
      </c>
    </row>
    <row r="13016" spans="1:19" x14ac:dyDescent="0.3">
      <c r="A13016" s="10" t="s">
        <v>52309</v>
      </c>
      <c r="B13016" s="14" t="s">
        <v>52310</v>
      </c>
      <c r="C13016" s="14" t="s">
        <v>52311</v>
      </c>
      <c r="E13016" s="14" t="s">
        <v>52312</v>
      </c>
      <c r="F13016" s="14" t="s">
        <v>52313</v>
      </c>
    </row>
    <row r="13017" spans="1:19" x14ac:dyDescent="0.3">
      <c r="A13017" s="10" t="s">
        <v>52314</v>
      </c>
      <c r="B13017" s="14" t="s">
        <v>52315</v>
      </c>
      <c r="C13017" s="14" t="s">
        <v>52316</v>
      </c>
      <c r="D13017" s="14" t="s">
        <v>52317</v>
      </c>
      <c r="E13017" s="14" t="s">
        <v>52318</v>
      </c>
    </row>
    <row r="13018" spans="1:19" x14ac:dyDescent="0.3">
      <c r="A13018" s="10" t="s">
        <v>52319</v>
      </c>
      <c r="G13018" s="14" t="s">
        <v>52320</v>
      </c>
      <c r="H13018" s="14" t="s">
        <v>52321</v>
      </c>
      <c r="J13018" s="14" t="s">
        <v>52322</v>
      </c>
      <c r="R13018" s="14" t="s">
        <v>52323</v>
      </c>
    </row>
    <row r="13019" spans="1:19" x14ac:dyDescent="0.3">
      <c r="A13019" s="10" t="s">
        <v>52324</v>
      </c>
      <c r="B13019" s="14" t="s">
        <v>52325</v>
      </c>
      <c r="C13019" s="14" t="s">
        <v>52326</v>
      </c>
      <c r="D13019" s="14" t="s">
        <v>52327</v>
      </c>
      <c r="F13019" s="14" t="s">
        <v>52328</v>
      </c>
    </row>
    <row r="13020" spans="1:19" x14ac:dyDescent="0.3">
      <c r="A13020" s="10" t="s">
        <v>52329</v>
      </c>
      <c r="C13020" s="14" t="s">
        <v>52330</v>
      </c>
      <c r="G13020" s="14" t="s">
        <v>52331</v>
      </c>
      <c r="H13020" s="14" t="s">
        <v>52332</v>
      </c>
      <c r="I13020" s="14" t="s">
        <v>52333</v>
      </c>
    </row>
    <row r="13021" spans="1:19" x14ac:dyDescent="0.3">
      <c r="A13021" s="10" t="s">
        <v>52334</v>
      </c>
      <c r="B13021" s="14" t="s">
        <v>52335</v>
      </c>
      <c r="C13021" s="14" t="s">
        <v>52336</v>
      </c>
      <c r="D13021" s="14" t="s">
        <v>52337</v>
      </c>
      <c r="E13021" s="14" t="s">
        <v>52338</v>
      </c>
    </row>
    <row r="13022" spans="1:19" x14ac:dyDescent="0.3">
      <c r="A13022" s="10" t="s">
        <v>52339</v>
      </c>
      <c r="B13022" s="14" t="s">
        <v>52340</v>
      </c>
      <c r="C13022" s="14" t="s">
        <v>52341</v>
      </c>
      <c r="D13022" s="14" t="s">
        <v>52342</v>
      </c>
      <c r="E13022" s="14" t="s">
        <v>52343</v>
      </c>
    </row>
    <row r="13023" spans="1:19" x14ac:dyDescent="0.3">
      <c r="A13023" s="10" t="s">
        <v>52344</v>
      </c>
      <c r="E13023" s="14" t="s">
        <v>52345</v>
      </c>
      <c r="F13023" s="14" t="s">
        <v>52346</v>
      </c>
      <c r="O13023" s="14" t="s">
        <v>52347</v>
      </c>
    </row>
    <row r="13024" spans="1:19" x14ac:dyDescent="0.3">
      <c r="A13024" s="10" t="s">
        <v>52348</v>
      </c>
      <c r="C13024" s="14" t="s">
        <v>52349</v>
      </c>
      <c r="D13024" s="14" t="s">
        <v>52350</v>
      </c>
      <c r="F13024" s="14" t="s">
        <v>52351</v>
      </c>
      <c r="O13024" s="14" t="s">
        <v>52352</v>
      </c>
    </row>
    <row r="13025" spans="1:18" x14ac:dyDescent="0.3">
      <c r="A13025" s="10" t="s">
        <v>52353</v>
      </c>
      <c r="G13025" s="14" t="s">
        <v>52354</v>
      </c>
      <c r="H13025" s="14" t="s">
        <v>52355</v>
      </c>
      <c r="I13025" s="14" t="s">
        <v>52356</v>
      </c>
      <c r="R13025" s="14" t="s">
        <v>52357</v>
      </c>
    </row>
    <row r="13026" spans="1:18" x14ac:dyDescent="0.3">
      <c r="A13026" s="10" t="s">
        <v>52358</v>
      </c>
      <c r="B13026" s="14" t="s">
        <v>52359</v>
      </c>
      <c r="C13026" s="14" t="s">
        <v>52360</v>
      </c>
      <c r="D13026" s="14" t="s">
        <v>52361</v>
      </c>
      <c r="E13026" s="14" t="s">
        <v>52362</v>
      </c>
    </row>
    <row r="13027" spans="1:18" x14ac:dyDescent="0.3">
      <c r="A13027" s="10" t="s">
        <v>52363</v>
      </c>
      <c r="B13027" s="14" t="s">
        <v>52364</v>
      </c>
      <c r="C13027" s="14" t="s">
        <v>52365</v>
      </c>
      <c r="D13027" s="14" t="s">
        <v>52366</v>
      </c>
      <c r="E13027" s="14" t="s">
        <v>52367</v>
      </c>
    </row>
    <row r="13028" spans="1:18" x14ac:dyDescent="0.3">
      <c r="A13028" s="10" t="s">
        <v>52368</v>
      </c>
      <c r="B13028" s="14" t="s">
        <v>52369</v>
      </c>
      <c r="E13028" s="14" t="s">
        <v>52370</v>
      </c>
      <c r="N13028" s="14" t="s">
        <v>52371</v>
      </c>
      <c r="R13028" s="14" t="s">
        <v>52372</v>
      </c>
    </row>
    <row r="13029" spans="1:18" x14ac:dyDescent="0.3">
      <c r="A13029" s="10" t="s">
        <v>52373</v>
      </c>
      <c r="G13029" s="14" t="s">
        <v>52374</v>
      </c>
      <c r="H13029" s="14" t="s">
        <v>52375</v>
      </c>
      <c r="I13029" s="14" t="s">
        <v>52376</v>
      </c>
      <c r="N13029" s="14" t="s">
        <v>52044</v>
      </c>
    </row>
    <row r="13030" spans="1:18" x14ac:dyDescent="0.3">
      <c r="A13030" s="10" t="s">
        <v>52377</v>
      </c>
      <c r="B13030" s="14" t="s">
        <v>52378</v>
      </c>
      <c r="C13030" s="14" t="s">
        <v>52379</v>
      </c>
      <c r="D13030" s="14" t="s">
        <v>52380</v>
      </c>
      <c r="E13030" s="14" t="s">
        <v>52381</v>
      </c>
    </row>
    <row r="13031" spans="1:18" x14ac:dyDescent="0.3">
      <c r="A13031" s="10" t="s">
        <v>52382</v>
      </c>
      <c r="C13031" s="14" t="s">
        <v>52383</v>
      </c>
      <c r="E13031" s="14" t="s">
        <v>52384</v>
      </c>
      <c r="F13031" s="14" t="s">
        <v>52385</v>
      </c>
      <c r="N13031" s="14" t="s">
        <v>52386</v>
      </c>
    </row>
    <row r="13032" spans="1:18" x14ac:dyDescent="0.3">
      <c r="A13032" s="10" t="s">
        <v>52387</v>
      </c>
      <c r="G13032" s="14" t="s">
        <v>52388</v>
      </c>
      <c r="H13032" s="14" t="s">
        <v>52389</v>
      </c>
      <c r="I13032" s="14" t="s">
        <v>52390</v>
      </c>
      <c r="N13032" s="14" t="s">
        <v>52391</v>
      </c>
    </row>
    <row r="13033" spans="1:18" x14ac:dyDescent="0.3">
      <c r="A13033" s="10" t="s">
        <v>52392</v>
      </c>
      <c r="C13033" s="14" t="s">
        <v>52393</v>
      </c>
      <c r="D13033" s="14" t="s">
        <v>52394</v>
      </c>
      <c r="E13033" s="14" t="s">
        <v>52395</v>
      </c>
      <c r="F13033" s="14" t="s">
        <v>52396</v>
      </c>
    </row>
    <row r="13034" spans="1:18" x14ac:dyDescent="0.3">
      <c r="A13034" s="10" t="s">
        <v>52397</v>
      </c>
      <c r="B13034" s="14" t="s">
        <v>52398</v>
      </c>
      <c r="C13034" s="14" t="s">
        <v>52399</v>
      </c>
      <c r="D13034" s="14" t="s">
        <v>52400</v>
      </c>
      <c r="F13034" s="14" t="s">
        <v>52401</v>
      </c>
    </row>
    <row r="13035" spans="1:18" x14ac:dyDescent="0.3">
      <c r="A13035" s="10" t="s">
        <v>52402</v>
      </c>
      <c r="E13035" s="14" t="s">
        <v>52403</v>
      </c>
      <c r="G13035" s="14" t="s">
        <v>52404</v>
      </c>
      <c r="H13035" s="14" t="s">
        <v>52405</v>
      </c>
      <c r="I13035" s="14" t="s">
        <v>52406</v>
      </c>
    </row>
    <row r="13036" spans="1:18" x14ac:dyDescent="0.3">
      <c r="A13036" s="10" t="s">
        <v>52407</v>
      </c>
      <c r="G13036" s="14" t="s">
        <v>52408</v>
      </c>
      <c r="H13036" s="14" t="s">
        <v>52409</v>
      </c>
      <c r="I13036" s="14" t="s">
        <v>52410</v>
      </c>
      <c r="N13036" s="14" t="s">
        <v>52411</v>
      </c>
    </row>
    <row r="13037" spans="1:18" x14ac:dyDescent="0.3">
      <c r="A13037" s="10" t="s">
        <v>52412</v>
      </c>
      <c r="B13037" s="14" t="s">
        <v>52413</v>
      </c>
      <c r="C13037" s="14" t="s">
        <v>52414</v>
      </c>
      <c r="E13037" s="14" t="s">
        <v>52415</v>
      </c>
      <c r="F13037" s="14" t="s">
        <v>52416</v>
      </c>
    </row>
    <row r="13038" spans="1:18" x14ac:dyDescent="0.3">
      <c r="A13038" s="10" t="s">
        <v>52417</v>
      </c>
      <c r="B13038" s="14" t="s">
        <v>52418</v>
      </c>
      <c r="C13038" s="14" t="s">
        <v>52419</v>
      </c>
      <c r="D13038" s="14" t="s">
        <v>52420</v>
      </c>
      <c r="F13038" s="14" t="s">
        <v>52421</v>
      </c>
    </row>
    <row r="13039" spans="1:18" x14ac:dyDescent="0.3">
      <c r="A13039" s="10" t="s">
        <v>52422</v>
      </c>
      <c r="B13039" s="14" t="s">
        <v>52423</v>
      </c>
      <c r="C13039" s="14" t="s">
        <v>52424</v>
      </c>
      <c r="D13039" s="14" t="s">
        <v>52425</v>
      </c>
      <c r="E13039" s="14" t="s">
        <v>52426</v>
      </c>
    </row>
    <row r="13040" spans="1:18" x14ac:dyDescent="0.3">
      <c r="A13040" s="10" t="s">
        <v>52427</v>
      </c>
      <c r="B13040" s="14" t="s">
        <v>52428</v>
      </c>
      <c r="G13040" s="14" t="s">
        <v>52429</v>
      </c>
      <c r="H13040" s="14" t="s">
        <v>52430</v>
      </c>
      <c r="I13040" s="14" t="s">
        <v>52431</v>
      </c>
    </row>
    <row r="13041" spans="1:6" x14ac:dyDescent="0.3">
      <c r="A13041" s="10" t="s">
        <v>52432</v>
      </c>
      <c r="B13041" s="14" t="s">
        <v>52433</v>
      </c>
      <c r="C13041" s="14" t="s">
        <v>52434</v>
      </c>
      <c r="D13041" s="14" t="s">
        <v>52435</v>
      </c>
      <c r="F13041" s="14" t="s">
        <v>52436</v>
      </c>
    </row>
    <row r="13042" spans="1:6" x14ac:dyDescent="0.3">
      <c r="A13042" s="10" t="s">
        <v>52437</v>
      </c>
      <c r="B13042" s="14" t="s">
        <v>52438</v>
      </c>
      <c r="C13042" s="14" t="s">
        <v>52439</v>
      </c>
      <c r="D13042" s="14" t="s">
        <v>52440</v>
      </c>
      <c r="E13042" s="14" t="s">
        <v>52441</v>
      </c>
    </row>
    <row r="13043" spans="1:6" x14ac:dyDescent="0.3">
      <c r="A13043" s="10" t="s">
        <v>52442</v>
      </c>
      <c r="B13043" s="14" t="s">
        <v>52443</v>
      </c>
      <c r="C13043" s="14" t="s">
        <v>52444</v>
      </c>
      <c r="E13043" s="14" t="s">
        <v>52445</v>
      </c>
      <c r="F13043" s="14" t="s">
        <v>52446</v>
      </c>
    </row>
    <row r="13044" spans="1:6" x14ac:dyDescent="0.3">
      <c r="A13044" s="10" t="s">
        <v>52447</v>
      </c>
      <c r="B13044" s="14" t="s">
        <v>52448</v>
      </c>
      <c r="C13044" s="14" t="s">
        <v>52449</v>
      </c>
      <c r="D13044" s="14" t="s">
        <v>52450</v>
      </c>
    </row>
    <row r="13045" spans="1:6" x14ac:dyDescent="0.3">
      <c r="A13045" s="10" t="s">
        <v>52451</v>
      </c>
      <c r="B13045" s="14" t="s">
        <v>52452</v>
      </c>
      <c r="C13045" s="14" t="s">
        <v>52453</v>
      </c>
      <c r="D13045" s="14" t="s">
        <v>52454</v>
      </c>
      <c r="E13045" s="14" t="s">
        <v>52455</v>
      </c>
    </row>
    <row r="13046" spans="1:6" x14ac:dyDescent="0.3">
      <c r="A13046" s="10" t="s">
        <v>52456</v>
      </c>
      <c r="B13046" s="14" t="s">
        <v>52457</v>
      </c>
      <c r="C13046" s="14" t="s">
        <v>52458</v>
      </c>
      <c r="D13046" s="14" t="s">
        <v>52459</v>
      </c>
      <c r="F13046" s="14" t="s">
        <v>52460</v>
      </c>
    </row>
    <row r="13047" spans="1:6" x14ac:dyDescent="0.3">
      <c r="A13047" s="10" t="s">
        <v>52461</v>
      </c>
      <c r="B13047" s="14" t="s">
        <v>52462</v>
      </c>
      <c r="C13047" s="14" t="s">
        <v>52463</v>
      </c>
      <c r="D13047" s="14" t="s">
        <v>52464</v>
      </c>
      <c r="E13047" s="14" t="s">
        <v>52465</v>
      </c>
    </row>
    <row r="13048" spans="1:6" x14ac:dyDescent="0.3">
      <c r="A13048" s="10" t="s">
        <v>52466</v>
      </c>
      <c r="B13048" s="14" t="s">
        <v>52467</v>
      </c>
      <c r="C13048" s="14" t="s">
        <v>52468</v>
      </c>
      <c r="D13048" s="14" t="s">
        <v>52469</v>
      </c>
      <c r="F13048" s="14" t="s">
        <v>52470</v>
      </c>
    </row>
    <row r="13049" spans="1:6" x14ac:dyDescent="0.3">
      <c r="A13049" s="10" t="s">
        <v>52471</v>
      </c>
      <c r="B13049" s="14" t="s">
        <v>52472</v>
      </c>
      <c r="C13049" s="14" t="s">
        <v>52473</v>
      </c>
      <c r="D13049" s="14" t="s">
        <v>52474</v>
      </c>
      <c r="E13049" s="14" t="s">
        <v>52475</v>
      </c>
    </row>
    <row r="13050" spans="1:6" x14ac:dyDescent="0.3">
      <c r="A13050" s="10" t="s">
        <v>52476</v>
      </c>
      <c r="B13050" s="14" t="s">
        <v>52477</v>
      </c>
      <c r="C13050" s="14" t="s">
        <v>52478</v>
      </c>
      <c r="D13050" s="14" t="s">
        <v>52479</v>
      </c>
      <c r="E13050" s="14" t="s">
        <v>52480</v>
      </c>
    </row>
    <row r="13051" spans="1:6" x14ac:dyDescent="0.3">
      <c r="A13051" s="10" t="s">
        <v>52481</v>
      </c>
      <c r="B13051" s="14" t="s">
        <v>52482</v>
      </c>
      <c r="C13051" s="14" t="s">
        <v>52483</v>
      </c>
      <c r="D13051" s="14" t="s">
        <v>52484</v>
      </c>
    </row>
    <row r="13052" spans="1:6" x14ac:dyDescent="0.3">
      <c r="A13052" s="10" t="s">
        <v>52485</v>
      </c>
      <c r="B13052" s="14" t="s">
        <v>52486</v>
      </c>
      <c r="C13052" s="14" t="s">
        <v>52487</v>
      </c>
      <c r="D13052" s="14" t="s">
        <v>52488</v>
      </c>
      <c r="E13052" s="14" t="s">
        <v>52489</v>
      </c>
    </row>
    <row r="13053" spans="1:6" x14ac:dyDescent="0.3">
      <c r="A13053" s="10" t="s">
        <v>52490</v>
      </c>
      <c r="B13053" s="14" t="s">
        <v>52491</v>
      </c>
      <c r="C13053" s="14" t="s">
        <v>52492</v>
      </c>
      <c r="D13053" s="14" t="s">
        <v>52493</v>
      </c>
      <c r="E13053" s="14" t="s">
        <v>52494</v>
      </c>
    </row>
    <row r="13054" spans="1:6" x14ac:dyDescent="0.3">
      <c r="A13054" s="10" t="s">
        <v>52495</v>
      </c>
      <c r="B13054" s="14" t="s">
        <v>52496</v>
      </c>
      <c r="C13054" s="14" t="s">
        <v>52497</v>
      </c>
      <c r="D13054" s="14" t="s">
        <v>52498</v>
      </c>
      <c r="E13054" s="14" t="s">
        <v>52499</v>
      </c>
    </row>
    <row r="13055" spans="1:6" x14ac:dyDescent="0.3">
      <c r="A13055" s="10" t="s">
        <v>52500</v>
      </c>
      <c r="B13055" s="14" t="s">
        <v>52501</v>
      </c>
      <c r="C13055" s="14" t="s">
        <v>52502</v>
      </c>
      <c r="E13055" s="14" t="s">
        <v>52503</v>
      </c>
      <c r="F13055" s="14" t="s">
        <v>52504</v>
      </c>
    </row>
    <row r="13056" spans="1:6" x14ac:dyDescent="0.3">
      <c r="A13056" s="10" t="s">
        <v>52505</v>
      </c>
      <c r="B13056" s="14" t="s">
        <v>52506</v>
      </c>
      <c r="D13056" s="14" t="s">
        <v>52507</v>
      </c>
      <c r="E13056" s="14" t="s">
        <v>52508</v>
      </c>
      <c r="F13056" s="14" t="s">
        <v>52509</v>
      </c>
    </row>
    <row r="13057" spans="1:6" x14ac:dyDescent="0.3">
      <c r="A13057" s="10" t="s">
        <v>52510</v>
      </c>
      <c r="C13057" s="14" t="s">
        <v>52511</v>
      </c>
      <c r="D13057" s="14" t="s">
        <v>52512</v>
      </c>
      <c r="E13057" s="14" t="s">
        <v>52513</v>
      </c>
      <c r="F13057" s="14" t="s">
        <v>52514</v>
      </c>
    </row>
    <row r="13058" spans="1:6" x14ac:dyDescent="0.3">
      <c r="A13058" s="10" t="s">
        <v>52515</v>
      </c>
      <c r="B13058" s="14" t="s">
        <v>52516</v>
      </c>
      <c r="C13058" s="14" t="s">
        <v>52517</v>
      </c>
      <c r="D13058" s="14" t="s">
        <v>52518</v>
      </c>
      <c r="E13058" s="14" t="s">
        <v>52519</v>
      </c>
    </row>
    <row r="13059" spans="1:6" x14ac:dyDescent="0.3">
      <c r="A13059" s="10" t="s">
        <v>52520</v>
      </c>
      <c r="B13059" s="14" t="s">
        <v>52521</v>
      </c>
      <c r="C13059" s="14" t="s">
        <v>52522</v>
      </c>
      <c r="D13059" s="14" t="s">
        <v>52523</v>
      </c>
      <c r="E13059" s="14" t="s">
        <v>52524</v>
      </c>
    </row>
    <row r="13060" spans="1:6" x14ac:dyDescent="0.3">
      <c r="A13060" s="10" t="s">
        <v>52525</v>
      </c>
      <c r="B13060" s="14" t="s">
        <v>52526</v>
      </c>
      <c r="C13060" s="14" t="s">
        <v>52527</v>
      </c>
      <c r="D13060" s="14" t="s">
        <v>52528</v>
      </c>
      <c r="F13060" s="14" t="s">
        <v>52529</v>
      </c>
    </row>
    <row r="13061" spans="1:6" x14ac:dyDescent="0.3">
      <c r="A13061" s="10" t="s">
        <v>52530</v>
      </c>
      <c r="B13061" s="14" t="s">
        <v>52531</v>
      </c>
      <c r="C13061" s="14" t="s">
        <v>52532</v>
      </c>
      <c r="D13061" s="14" t="s">
        <v>52533</v>
      </c>
      <c r="E13061" s="14" t="s">
        <v>52534</v>
      </c>
    </row>
    <row r="13062" spans="1:6" x14ac:dyDescent="0.3">
      <c r="A13062" s="10" t="s">
        <v>52535</v>
      </c>
      <c r="B13062" s="14" t="s">
        <v>52536</v>
      </c>
      <c r="C13062" s="14" t="s">
        <v>52537</v>
      </c>
      <c r="D13062" s="14" t="s">
        <v>52538</v>
      </c>
      <c r="E13062" s="14" t="s">
        <v>52539</v>
      </c>
    </row>
    <row r="13063" spans="1:6" x14ac:dyDescent="0.3">
      <c r="A13063" s="10" t="s">
        <v>52540</v>
      </c>
      <c r="B13063" s="14" t="s">
        <v>52541</v>
      </c>
      <c r="C13063" s="14" t="s">
        <v>52542</v>
      </c>
      <c r="D13063" s="14" t="s">
        <v>52543</v>
      </c>
      <c r="E13063" s="14" t="s">
        <v>52544</v>
      </c>
    </row>
    <row r="13064" spans="1:6" x14ac:dyDescent="0.3">
      <c r="A13064" s="10" t="s">
        <v>52545</v>
      </c>
      <c r="B13064" s="14" t="s">
        <v>52546</v>
      </c>
      <c r="C13064" s="14" t="s">
        <v>52547</v>
      </c>
      <c r="D13064" s="14" t="s">
        <v>52548</v>
      </c>
      <c r="E13064" s="14" t="s">
        <v>52549</v>
      </c>
    </row>
    <row r="13065" spans="1:6" x14ac:dyDescent="0.3">
      <c r="A13065" s="10" t="s">
        <v>52550</v>
      </c>
      <c r="B13065" s="14" t="s">
        <v>52551</v>
      </c>
      <c r="C13065" s="14" t="s">
        <v>52552</v>
      </c>
      <c r="D13065" s="14" t="s">
        <v>52553</v>
      </c>
      <c r="E13065" s="14" t="s">
        <v>52554</v>
      </c>
    </row>
    <row r="13066" spans="1:6" x14ac:dyDescent="0.3">
      <c r="A13066" s="10" t="s">
        <v>52555</v>
      </c>
      <c r="B13066" s="14" t="s">
        <v>52556</v>
      </c>
      <c r="C13066" s="14" t="s">
        <v>52557</v>
      </c>
      <c r="E13066" s="14" t="s">
        <v>52558</v>
      </c>
      <c r="F13066" s="14" t="s">
        <v>52559</v>
      </c>
    </row>
    <row r="13067" spans="1:6" x14ac:dyDescent="0.3">
      <c r="A13067" s="10" t="s">
        <v>52560</v>
      </c>
      <c r="B13067" s="14" t="s">
        <v>52561</v>
      </c>
      <c r="C13067" s="14" t="s">
        <v>52562</v>
      </c>
      <c r="D13067" s="14" t="s">
        <v>52563</v>
      </c>
      <c r="E13067" s="14" t="s">
        <v>52564</v>
      </c>
    </row>
    <row r="13068" spans="1:6" x14ac:dyDescent="0.3">
      <c r="A13068" s="10" t="s">
        <v>52565</v>
      </c>
      <c r="B13068" s="14" t="s">
        <v>52566</v>
      </c>
      <c r="C13068" s="14" t="s">
        <v>52567</v>
      </c>
      <c r="E13068" s="14" t="s">
        <v>52568</v>
      </c>
      <c r="F13068" s="14" t="s">
        <v>52569</v>
      </c>
    </row>
    <row r="13069" spans="1:6" x14ac:dyDescent="0.3">
      <c r="A13069" s="10" t="s">
        <v>52570</v>
      </c>
      <c r="B13069" s="14" t="s">
        <v>52571</v>
      </c>
      <c r="C13069" s="14" t="s">
        <v>52572</v>
      </c>
      <c r="D13069" s="14" t="s">
        <v>52573</v>
      </c>
      <c r="E13069" s="14" t="s">
        <v>52574</v>
      </c>
    </row>
    <row r="13070" spans="1:6" x14ac:dyDescent="0.3">
      <c r="A13070" s="10" t="s">
        <v>52575</v>
      </c>
      <c r="B13070" s="14" t="s">
        <v>52576</v>
      </c>
      <c r="C13070" s="14" t="s">
        <v>52577</v>
      </c>
      <c r="D13070" s="14" t="s">
        <v>52578</v>
      </c>
      <c r="E13070" s="14" t="s">
        <v>52579</v>
      </c>
    </row>
    <row r="13071" spans="1:6" x14ac:dyDescent="0.3">
      <c r="A13071" s="10" t="s">
        <v>52580</v>
      </c>
      <c r="B13071" s="14" t="s">
        <v>52581</v>
      </c>
      <c r="C13071" s="14" t="s">
        <v>52582</v>
      </c>
      <c r="D13071" s="14" t="s">
        <v>52583</v>
      </c>
      <c r="E13071" s="14" t="s">
        <v>52584</v>
      </c>
    </row>
    <row r="13072" spans="1:6" x14ac:dyDescent="0.3">
      <c r="A13072" s="10" t="s">
        <v>52585</v>
      </c>
      <c r="B13072" s="14" t="s">
        <v>52586</v>
      </c>
      <c r="C13072" s="14" t="s">
        <v>52587</v>
      </c>
      <c r="D13072" s="14" t="s">
        <v>52588</v>
      </c>
      <c r="E13072" s="14" t="s">
        <v>52589</v>
      </c>
    </row>
    <row r="13073" spans="1:6" x14ac:dyDescent="0.3">
      <c r="A13073" s="10" t="s">
        <v>52590</v>
      </c>
      <c r="B13073" s="14" t="s">
        <v>52591</v>
      </c>
      <c r="C13073" s="14" t="s">
        <v>52592</v>
      </c>
      <c r="D13073" s="14" t="s">
        <v>52593</v>
      </c>
      <c r="F13073" s="14" t="s">
        <v>52594</v>
      </c>
    </row>
    <row r="13074" spans="1:6" x14ac:dyDescent="0.3">
      <c r="A13074" s="10" t="s">
        <v>52595</v>
      </c>
      <c r="B13074" s="14" t="s">
        <v>52596</v>
      </c>
      <c r="C13074" s="14" t="s">
        <v>52597</v>
      </c>
      <c r="D13074" s="14" t="s">
        <v>52598</v>
      </c>
      <c r="E13074" s="14" t="s">
        <v>52599</v>
      </c>
    </row>
    <row r="13075" spans="1:6" x14ac:dyDescent="0.3">
      <c r="A13075" s="10" t="s">
        <v>52600</v>
      </c>
      <c r="B13075" s="14" t="s">
        <v>52601</v>
      </c>
      <c r="C13075" s="14" t="s">
        <v>52602</v>
      </c>
      <c r="D13075" s="14" t="s">
        <v>52603</v>
      </c>
      <c r="F13075" s="14" t="s">
        <v>52604</v>
      </c>
    </row>
    <row r="13076" spans="1:6" x14ac:dyDescent="0.3">
      <c r="A13076" s="10" t="s">
        <v>52605</v>
      </c>
      <c r="B13076" s="14" t="s">
        <v>52606</v>
      </c>
      <c r="C13076" s="14" t="s">
        <v>52607</v>
      </c>
      <c r="D13076" s="14" t="s">
        <v>52608</v>
      </c>
      <c r="E13076" s="14" t="s">
        <v>52609</v>
      </c>
    </row>
    <row r="13077" spans="1:6" x14ac:dyDescent="0.3">
      <c r="A13077" s="10" t="s">
        <v>52610</v>
      </c>
      <c r="B13077" s="14" t="s">
        <v>52611</v>
      </c>
      <c r="C13077" s="14" t="s">
        <v>52612</v>
      </c>
      <c r="E13077" s="14" t="s">
        <v>52613</v>
      </c>
      <c r="F13077" s="14" t="s">
        <v>52614</v>
      </c>
    </row>
    <row r="13078" spans="1:6" x14ac:dyDescent="0.3">
      <c r="A13078" s="10" t="s">
        <v>52615</v>
      </c>
      <c r="B13078" s="14" t="s">
        <v>52616</v>
      </c>
      <c r="C13078" s="14" t="s">
        <v>52617</v>
      </c>
      <c r="D13078" s="14" t="s">
        <v>52618</v>
      </c>
      <c r="E13078" s="14" t="s">
        <v>52619</v>
      </c>
    </row>
    <row r="13079" spans="1:6" x14ac:dyDescent="0.3">
      <c r="A13079" s="10" t="s">
        <v>52620</v>
      </c>
      <c r="B13079" s="14" t="s">
        <v>52621</v>
      </c>
      <c r="C13079" s="14" t="s">
        <v>52622</v>
      </c>
      <c r="D13079" s="14" t="s">
        <v>52623</v>
      </c>
      <c r="E13079" s="14" t="s">
        <v>52624</v>
      </c>
    </row>
    <row r="13080" spans="1:6" x14ac:dyDescent="0.3">
      <c r="A13080" s="10" t="s">
        <v>52625</v>
      </c>
      <c r="B13080" s="14" t="s">
        <v>52626</v>
      </c>
      <c r="C13080" s="14" t="s">
        <v>52627</v>
      </c>
      <c r="D13080" s="14" t="s">
        <v>52628</v>
      </c>
      <c r="E13080" s="14" t="s">
        <v>52629</v>
      </c>
    </row>
    <row r="13081" spans="1:6" x14ac:dyDescent="0.3">
      <c r="A13081" s="10" t="s">
        <v>52630</v>
      </c>
      <c r="B13081" s="14" t="s">
        <v>52631</v>
      </c>
      <c r="C13081" s="14" t="s">
        <v>52632</v>
      </c>
      <c r="D13081" s="14" t="s">
        <v>52633</v>
      </c>
      <c r="E13081" s="14" t="s">
        <v>52634</v>
      </c>
    </row>
    <row r="13082" spans="1:6" x14ac:dyDescent="0.3">
      <c r="A13082" s="10" t="s">
        <v>52635</v>
      </c>
      <c r="B13082" s="14" t="s">
        <v>52636</v>
      </c>
      <c r="C13082" s="14" t="s">
        <v>52637</v>
      </c>
      <c r="D13082" s="14" t="s">
        <v>52638</v>
      </c>
      <c r="E13082" s="14" t="s">
        <v>52639</v>
      </c>
    </row>
    <row r="13083" spans="1:6" x14ac:dyDescent="0.3">
      <c r="A13083" s="10" t="s">
        <v>52640</v>
      </c>
      <c r="B13083" s="14" t="s">
        <v>52641</v>
      </c>
      <c r="C13083" s="14" t="s">
        <v>52642</v>
      </c>
      <c r="D13083" s="14" t="s">
        <v>52643</v>
      </c>
      <c r="F13083" s="14" t="s">
        <v>52644</v>
      </c>
    </row>
    <row r="13084" spans="1:6" x14ac:dyDescent="0.3">
      <c r="A13084" s="10" t="s">
        <v>52645</v>
      </c>
      <c r="B13084" s="14" t="s">
        <v>52646</v>
      </c>
      <c r="C13084" s="14" t="s">
        <v>52647</v>
      </c>
      <c r="E13084" s="14" t="s">
        <v>52648</v>
      </c>
      <c r="F13084" s="14" t="s">
        <v>52649</v>
      </c>
    </row>
    <row r="13085" spans="1:6" x14ac:dyDescent="0.3">
      <c r="A13085" s="10" t="s">
        <v>52650</v>
      </c>
      <c r="B13085" s="14" t="s">
        <v>52651</v>
      </c>
      <c r="C13085" s="14" t="s">
        <v>52652</v>
      </c>
      <c r="D13085" s="14" t="s">
        <v>52653</v>
      </c>
      <c r="E13085" s="14" t="s">
        <v>52654</v>
      </c>
    </row>
    <row r="13086" spans="1:6" x14ac:dyDescent="0.3">
      <c r="A13086" s="10" t="s">
        <v>52655</v>
      </c>
      <c r="B13086" s="14" t="s">
        <v>52656</v>
      </c>
      <c r="C13086" s="14" t="s">
        <v>52657</v>
      </c>
      <c r="D13086" s="14" t="s">
        <v>52658</v>
      </c>
      <c r="E13086" s="14" t="s">
        <v>52659</v>
      </c>
    </row>
    <row r="13087" spans="1:6" x14ac:dyDescent="0.3">
      <c r="A13087" s="10" t="s">
        <v>52660</v>
      </c>
      <c r="B13087" s="14" t="s">
        <v>52661</v>
      </c>
      <c r="C13087" s="14" t="s">
        <v>52662</v>
      </c>
      <c r="E13087" s="14" t="s">
        <v>52663</v>
      </c>
      <c r="F13087" s="14" t="s">
        <v>52664</v>
      </c>
    </row>
    <row r="13088" spans="1:6" x14ac:dyDescent="0.3">
      <c r="A13088" s="10" t="s">
        <v>52665</v>
      </c>
      <c r="B13088" s="14" t="s">
        <v>52666</v>
      </c>
      <c r="C13088" s="14" t="s">
        <v>52667</v>
      </c>
      <c r="D13088" s="14" t="s">
        <v>52668</v>
      </c>
      <c r="E13088" s="14" t="s">
        <v>52669</v>
      </c>
    </row>
    <row r="13089" spans="1:6" x14ac:dyDescent="0.3">
      <c r="A13089" s="10" t="s">
        <v>52670</v>
      </c>
      <c r="B13089" s="14" t="s">
        <v>52671</v>
      </c>
      <c r="C13089" s="14" t="s">
        <v>52672</v>
      </c>
      <c r="D13089" s="14" t="s">
        <v>52673</v>
      </c>
      <c r="E13089" s="14" t="s">
        <v>52674</v>
      </c>
    </row>
    <row r="13090" spans="1:6" x14ac:dyDescent="0.3">
      <c r="A13090" s="10" t="s">
        <v>52675</v>
      </c>
      <c r="B13090" s="14" t="s">
        <v>52676</v>
      </c>
      <c r="C13090" s="14" t="s">
        <v>52677</v>
      </c>
      <c r="D13090" s="14" t="s">
        <v>52678</v>
      </c>
      <c r="E13090" s="14" t="s">
        <v>52679</v>
      </c>
    </row>
    <row r="13091" spans="1:6" x14ac:dyDescent="0.3">
      <c r="A13091" s="10" t="s">
        <v>52680</v>
      </c>
      <c r="B13091" s="14" t="s">
        <v>52681</v>
      </c>
      <c r="C13091" s="14" t="s">
        <v>52682</v>
      </c>
      <c r="D13091" s="14" t="s">
        <v>52683</v>
      </c>
      <c r="F13091" s="14" t="s">
        <v>52684</v>
      </c>
    </row>
    <row r="13092" spans="1:6" x14ac:dyDescent="0.3">
      <c r="A13092" s="10" t="s">
        <v>52685</v>
      </c>
      <c r="B13092" s="14" t="s">
        <v>52686</v>
      </c>
      <c r="C13092" s="14" t="s">
        <v>52687</v>
      </c>
      <c r="D13092" s="14" t="s">
        <v>52688</v>
      </c>
      <c r="E13092" s="14" t="s">
        <v>52689</v>
      </c>
    </row>
    <row r="13093" spans="1:6" x14ac:dyDescent="0.3">
      <c r="A13093" s="10" t="s">
        <v>52690</v>
      </c>
      <c r="B13093" s="14" t="s">
        <v>52691</v>
      </c>
      <c r="C13093" s="14" t="s">
        <v>52692</v>
      </c>
      <c r="D13093" s="14" t="s">
        <v>52693</v>
      </c>
      <c r="E13093" s="14" t="s">
        <v>52694</v>
      </c>
    </row>
    <row r="13094" spans="1:6" x14ac:dyDescent="0.3">
      <c r="A13094" s="10" t="s">
        <v>52695</v>
      </c>
      <c r="B13094" s="14" t="s">
        <v>52696</v>
      </c>
      <c r="C13094" s="14" t="s">
        <v>52697</v>
      </c>
      <c r="D13094" s="14" t="s">
        <v>52698</v>
      </c>
      <c r="E13094" s="14" t="s">
        <v>52699</v>
      </c>
    </row>
    <row r="13095" spans="1:6" x14ac:dyDescent="0.3">
      <c r="A13095" s="10" t="s">
        <v>52700</v>
      </c>
      <c r="B13095" s="14" t="s">
        <v>52701</v>
      </c>
      <c r="D13095" s="14" t="s">
        <v>52702</v>
      </c>
      <c r="E13095" s="14" t="s">
        <v>52703</v>
      </c>
      <c r="F13095" s="14" t="s">
        <v>52704</v>
      </c>
    </row>
    <row r="13096" spans="1:6" x14ac:dyDescent="0.3">
      <c r="A13096" s="10" t="s">
        <v>52705</v>
      </c>
      <c r="B13096" s="14" t="s">
        <v>52706</v>
      </c>
      <c r="C13096" s="14" t="s">
        <v>52707</v>
      </c>
      <c r="D13096" s="14" t="s">
        <v>52708</v>
      </c>
      <c r="E13096" s="14" t="s">
        <v>52709</v>
      </c>
    </row>
    <row r="13097" spans="1:6" x14ac:dyDescent="0.3">
      <c r="A13097" s="10" t="s">
        <v>52710</v>
      </c>
      <c r="B13097" s="14" t="s">
        <v>52711</v>
      </c>
      <c r="C13097" s="14" t="s">
        <v>52712</v>
      </c>
      <c r="D13097" s="14" t="s">
        <v>52713</v>
      </c>
      <c r="E13097" s="14" t="s">
        <v>52714</v>
      </c>
    </row>
    <row r="13098" spans="1:6" x14ac:dyDescent="0.3">
      <c r="A13098" s="10" t="s">
        <v>52715</v>
      </c>
      <c r="B13098" s="14" t="s">
        <v>52716</v>
      </c>
      <c r="C13098" s="14" t="s">
        <v>52717</v>
      </c>
      <c r="D13098" s="14" t="s">
        <v>52718</v>
      </c>
      <c r="E13098" s="14" t="s">
        <v>52719</v>
      </c>
    </row>
    <row r="13099" spans="1:6" x14ac:dyDescent="0.3">
      <c r="A13099" s="10" t="s">
        <v>52720</v>
      </c>
      <c r="B13099" s="14" t="s">
        <v>52721</v>
      </c>
      <c r="C13099" s="14" t="s">
        <v>52722</v>
      </c>
      <c r="D13099" s="14" t="s">
        <v>52723</v>
      </c>
      <c r="E13099" s="14" t="s">
        <v>52724</v>
      </c>
    </row>
    <row r="13100" spans="1:6" x14ac:dyDescent="0.3">
      <c r="A13100" s="10" t="s">
        <v>52725</v>
      </c>
      <c r="C13100" s="14" t="s">
        <v>52726</v>
      </c>
      <c r="D13100" s="14" t="s">
        <v>52727</v>
      </c>
      <c r="E13100" s="14" t="s">
        <v>52728</v>
      </c>
      <c r="F13100" s="14" t="s">
        <v>52729</v>
      </c>
    </row>
    <row r="13101" spans="1:6" x14ac:dyDescent="0.3">
      <c r="A13101" s="10" t="s">
        <v>52730</v>
      </c>
      <c r="B13101" s="14" t="s">
        <v>52731</v>
      </c>
      <c r="C13101" s="14" t="s">
        <v>52732</v>
      </c>
      <c r="D13101" s="14" t="s">
        <v>52733</v>
      </c>
      <c r="E13101" s="14" t="s">
        <v>52734</v>
      </c>
    </row>
    <row r="13102" spans="1:6" x14ac:dyDescent="0.3">
      <c r="A13102" s="10" t="s">
        <v>52735</v>
      </c>
      <c r="B13102" s="14" t="s">
        <v>52736</v>
      </c>
      <c r="C13102" s="14" t="s">
        <v>52737</v>
      </c>
      <c r="D13102" s="14" t="s">
        <v>52738</v>
      </c>
      <c r="E13102" s="14" t="s">
        <v>52739</v>
      </c>
    </row>
    <row r="13103" spans="1:6" x14ac:dyDescent="0.3">
      <c r="A13103" s="10" t="s">
        <v>52740</v>
      </c>
      <c r="B13103" s="14" t="s">
        <v>52741</v>
      </c>
      <c r="C13103" s="14" t="s">
        <v>52742</v>
      </c>
      <c r="E13103" s="14" t="s">
        <v>52743</v>
      </c>
      <c r="F13103" s="14" t="s">
        <v>52744</v>
      </c>
    </row>
    <row r="13104" spans="1:6" x14ac:dyDescent="0.3">
      <c r="A13104" s="10" t="s">
        <v>52745</v>
      </c>
      <c r="B13104" s="14" t="s">
        <v>52746</v>
      </c>
      <c r="C13104" s="14" t="s">
        <v>52747</v>
      </c>
      <c r="D13104" s="14" t="s">
        <v>52748</v>
      </c>
      <c r="E13104" s="14" t="s">
        <v>52749</v>
      </c>
    </row>
    <row r="13105" spans="1:9" x14ac:dyDescent="0.3">
      <c r="A13105" s="10" t="s">
        <v>52750</v>
      </c>
      <c r="B13105" s="14" t="s">
        <v>52751</v>
      </c>
      <c r="C13105" s="14" t="s">
        <v>52752</v>
      </c>
      <c r="D13105" s="14" t="s">
        <v>52753</v>
      </c>
      <c r="E13105" s="14" t="s">
        <v>52754</v>
      </c>
    </row>
    <row r="13106" spans="1:9" x14ac:dyDescent="0.3">
      <c r="A13106" s="10" t="s">
        <v>52755</v>
      </c>
      <c r="B13106" s="14" t="s">
        <v>52756</v>
      </c>
      <c r="C13106" s="14" t="s">
        <v>52757</v>
      </c>
      <c r="D13106" s="14" t="s">
        <v>52758</v>
      </c>
      <c r="E13106" s="14" t="s">
        <v>52759</v>
      </c>
    </row>
    <row r="13107" spans="1:9" x14ac:dyDescent="0.3">
      <c r="A13107" s="10" t="s">
        <v>52760</v>
      </c>
      <c r="C13107" s="14" t="s">
        <v>52761</v>
      </c>
      <c r="G13107" s="14" t="s">
        <v>52762</v>
      </c>
      <c r="H13107" s="14" t="s">
        <v>52763</v>
      </c>
      <c r="I13107" s="14" t="s">
        <v>52764</v>
      </c>
    </row>
    <row r="13108" spans="1:9" x14ac:dyDescent="0.3">
      <c r="A13108" s="10" t="s">
        <v>52765</v>
      </c>
      <c r="B13108" s="14" t="s">
        <v>52766</v>
      </c>
      <c r="C13108" s="14" t="s">
        <v>52767</v>
      </c>
      <c r="E13108" s="14" t="s">
        <v>52768</v>
      </c>
      <c r="F13108" s="14" t="s">
        <v>52769</v>
      </c>
    </row>
    <row r="13109" spans="1:9" x14ac:dyDescent="0.3">
      <c r="A13109" s="10" t="s">
        <v>52770</v>
      </c>
      <c r="B13109" s="14" t="s">
        <v>52771</v>
      </c>
      <c r="C13109" s="14" t="s">
        <v>52772</v>
      </c>
      <c r="D13109" s="14" t="s">
        <v>52773</v>
      </c>
      <c r="E13109" s="14" t="s">
        <v>52774</v>
      </c>
    </row>
    <row r="13110" spans="1:9" x14ac:dyDescent="0.3">
      <c r="A13110" s="10" t="s">
        <v>52775</v>
      </c>
      <c r="B13110" s="14" t="s">
        <v>52776</v>
      </c>
      <c r="C13110" s="14" t="s">
        <v>52777</v>
      </c>
      <c r="D13110" s="14" t="s">
        <v>52778</v>
      </c>
      <c r="F13110" s="14" t="s">
        <v>52779</v>
      </c>
    </row>
    <row r="13111" spans="1:9" x14ac:dyDescent="0.3">
      <c r="A13111" s="10" t="s">
        <v>52780</v>
      </c>
      <c r="B13111" s="14" t="s">
        <v>52781</v>
      </c>
      <c r="C13111" s="14" t="s">
        <v>52782</v>
      </c>
      <c r="D13111" s="14" t="s">
        <v>52783</v>
      </c>
      <c r="F13111" s="14" t="s">
        <v>52784</v>
      </c>
    </row>
    <row r="13112" spans="1:9" x14ac:dyDescent="0.3">
      <c r="A13112" s="10" t="s">
        <v>52785</v>
      </c>
      <c r="B13112" s="14" t="s">
        <v>52786</v>
      </c>
      <c r="C13112" s="14" t="s">
        <v>52787</v>
      </c>
      <c r="D13112" s="14" t="s">
        <v>52788</v>
      </c>
      <c r="E13112" s="14" t="s">
        <v>52789</v>
      </c>
    </row>
    <row r="13113" spans="1:9" x14ac:dyDescent="0.3">
      <c r="A13113" s="10" t="s">
        <v>52790</v>
      </c>
      <c r="B13113" s="14" t="s">
        <v>52791</v>
      </c>
      <c r="C13113" s="14" t="s">
        <v>52792</v>
      </c>
      <c r="D13113" s="14" t="s">
        <v>52793</v>
      </c>
      <c r="E13113" s="14" t="s">
        <v>52794</v>
      </c>
    </row>
    <row r="13114" spans="1:9" x14ac:dyDescent="0.3">
      <c r="A13114" s="10" t="s">
        <v>52795</v>
      </c>
      <c r="B13114" s="14" t="s">
        <v>52796</v>
      </c>
      <c r="C13114" s="14" t="s">
        <v>52797</v>
      </c>
      <c r="D13114" s="14" t="s">
        <v>52798</v>
      </c>
      <c r="E13114" s="14" t="s">
        <v>52799</v>
      </c>
    </row>
    <row r="13115" spans="1:9" x14ac:dyDescent="0.3">
      <c r="A13115" s="10" t="s">
        <v>52800</v>
      </c>
      <c r="C13115" s="14" t="s">
        <v>52801</v>
      </c>
      <c r="G13115" s="14" t="s">
        <v>52802</v>
      </c>
      <c r="H13115" s="14" t="s">
        <v>52803</v>
      </c>
      <c r="I13115" s="14" t="s">
        <v>52804</v>
      </c>
    </row>
    <row r="13116" spans="1:9" x14ac:dyDescent="0.3">
      <c r="A13116" s="10" t="s">
        <v>52805</v>
      </c>
      <c r="B13116" s="14" t="s">
        <v>52806</v>
      </c>
      <c r="C13116" s="14" t="s">
        <v>52807</v>
      </c>
      <c r="D13116" s="14" t="s">
        <v>52808</v>
      </c>
      <c r="E13116" s="14" t="s">
        <v>52809</v>
      </c>
    </row>
    <row r="13117" spans="1:9" x14ac:dyDescent="0.3">
      <c r="A13117" s="10" t="s">
        <v>52810</v>
      </c>
      <c r="B13117" s="14" t="s">
        <v>52811</v>
      </c>
      <c r="C13117" s="14" t="s">
        <v>52812</v>
      </c>
      <c r="D13117" s="14" t="s">
        <v>52813</v>
      </c>
      <c r="E13117" s="14" t="s">
        <v>52814</v>
      </c>
    </row>
    <row r="13118" spans="1:9" x14ac:dyDescent="0.3">
      <c r="A13118" s="10" t="s">
        <v>52815</v>
      </c>
      <c r="B13118" s="14" t="s">
        <v>52816</v>
      </c>
      <c r="C13118" s="14" t="s">
        <v>52817</v>
      </c>
      <c r="E13118" s="14" t="s">
        <v>52818</v>
      </c>
      <c r="F13118" s="14" t="s">
        <v>52819</v>
      </c>
    </row>
    <row r="13119" spans="1:9" x14ac:dyDescent="0.3">
      <c r="A13119" s="10" t="s">
        <v>52820</v>
      </c>
      <c r="B13119" s="14" t="s">
        <v>52821</v>
      </c>
      <c r="C13119" s="14" t="s">
        <v>52822</v>
      </c>
      <c r="D13119" s="14" t="s">
        <v>52823</v>
      </c>
      <c r="E13119" s="14" t="s">
        <v>52824</v>
      </c>
    </row>
    <row r="13120" spans="1:9" x14ac:dyDescent="0.3">
      <c r="A13120" s="10" t="s">
        <v>52825</v>
      </c>
      <c r="C13120" s="14" t="s">
        <v>52826</v>
      </c>
      <c r="D13120" s="14" t="s">
        <v>52827</v>
      </c>
      <c r="E13120" s="14" t="s">
        <v>52828</v>
      </c>
      <c r="F13120" s="14" t="s">
        <v>52829</v>
      </c>
    </row>
    <row r="13121" spans="1:8" x14ac:dyDescent="0.3">
      <c r="A13121" s="10" t="s">
        <v>52830</v>
      </c>
      <c r="B13121" s="14" t="s">
        <v>52831</v>
      </c>
      <c r="C13121" s="14" t="s">
        <v>52832</v>
      </c>
      <c r="D13121" s="14" t="s">
        <v>52833</v>
      </c>
      <c r="F13121" s="14" t="s">
        <v>52834</v>
      </c>
    </row>
    <row r="13122" spans="1:8" x14ac:dyDescent="0.3">
      <c r="A13122" s="10" t="s">
        <v>52835</v>
      </c>
      <c r="B13122" s="14" t="s">
        <v>52836</v>
      </c>
      <c r="C13122" s="14" t="s">
        <v>52837</v>
      </c>
      <c r="E13122" s="14" t="s">
        <v>52838</v>
      </c>
      <c r="F13122" s="14" t="s">
        <v>52839</v>
      </c>
    </row>
    <row r="13123" spans="1:8" x14ac:dyDescent="0.3">
      <c r="A13123" s="10" t="s">
        <v>52840</v>
      </c>
      <c r="B13123" s="14" t="s">
        <v>52841</v>
      </c>
      <c r="C13123" s="14" t="s">
        <v>52842</v>
      </c>
      <c r="D13123" s="14" t="s">
        <v>52843</v>
      </c>
      <c r="E13123" s="14" t="s">
        <v>52844</v>
      </c>
    </row>
    <row r="13124" spans="1:8" x14ac:dyDescent="0.3">
      <c r="A13124" s="10" t="s">
        <v>52845</v>
      </c>
      <c r="B13124" s="14" t="s">
        <v>52846</v>
      </c>
      <c r="E13124" s="14" t="s">
        <v>52847</v>
      </c>
      <c r="F13124" s="14" t="s">
        <v>52848</v>
      </c>
      <c r="H13124" s="14" t="s">
        <v>52849</v>
      </c>
    </row>
    <row r="13125" spans="1:8" x14ac:dyDescent="0.3">
      <c r="A13125" s="10" t="s">
        <v>52850</v>
      </c>
      <c r="B13125" s="14" t="s">
        <v>52851</v>
      </c>
      <c r="D13125" s="14" t="s">
        <v>52852</v>
      </c>
      <c r="E13125" s="14" t="s">
        <v>52853</v>
      </c>
      <c r="F13125" s="14" t="s">
        <v>52854</v>
      </c>
    </row>
    <row r="13126" spans="1:8" x14ac:dyDescent="0.3">
      <c r="A13126" s="10" t="s">
        <v>52855</v>
      </c>
      <c r="B13126" s="14" t="s">
        <v>52856</v>
      </c>
      <c r="C13126" s="14" t="s">
        <v>52857</v>
      </c>
      <c r="D13126" s="14" t="s">
        <v>52858</v>
      </c>
      <c r="E13126" s="14" t="s">
        <v>52859</v>
      </c>
    </row>
    <row r="13127" spans="1:8" x14ac:dyDescent="0.3">
      <c r="A13127" s="10" t="s">
        <v>52860</v>
      </c>
      <c r="B13127" s="14" t="s">
        <v>52861</v>
      </c>
      <c r="C13127" s="14" t="s">
        <v>52862</v>
      </c>
      <c r="D13127" s="14" t="s">
        <v>52863</v>
      </c>
      <c r="E13127" s="14" t="s">
        <v>52864</v>
      </c>
    </row>
    <row r="13128" spans="1:8" x14ac:dyDescent="0.3">
      <c r="A13128" s="10" t="s">
        <v>52865</v>
      </c>
      <c r="B13128" s="14" t="s">
        <v>52866</v>
      </c>
      <c r="C13128" s="14" t="s">
        <v>52867</v>
      </c>
      <c r="D13128" s="14" t="s">
        <v>52868</v>
      </c>
      <c r="E13128" s="14" t="s">
        <v>52869</v>
      </c>
    </row>
    <row r="13129" spans="1:8" x14ac:dyDescent="0.3">
      <c r="A13129" s="10" t="s">
        <v>52870</v>
      </c>
      <c r="B13129" s="14" t="s">
        <v>52871</v>
      </c>
      <c r="C13129" s="14" t="s">
        <v>52872</v>
      </c>
      <c r="D13129" s="14" t="s">
        <v>52873</v>
      </c>
      <c r="E13129" s="14" t="s">
        <v>52874</v>
      </c>
    </row>
    <row r="13130" spans="1:8" x14ac:dyDescent="0.3">
      <c r="A13130" s="10" t="s">
        <v>52875</v>
      </c>
      <c r="B13130" s="14" t="s">
        <v>52876</v>
      </c>
      <c r="C13130" s="14" t="s">
        <v>52877</v>
      </c>
      <c r="D13130" s="14" t="s">
        <v>52878</v>
      </c>
      <c r="E13130" s="14" t="s">
        <v>52879</v>
      </c>
    </row>
    <row r="13131" spans="1:8" x14ac:dyDescent="0.3">
      <c r="A13131" s="10" t="s">
        <v>52880</v>
      </c>
      <c r="B13131" s="14" t="s">
        <v>52881</v>
      </c>
      <c r="C13131" s="14" t="s">
        <v>52882</v>
      </c>
      <c r="D13131" s="14" t="s">
        <v>52883</v>
      </c>
      <c r="E13131" s="14" t="s">
        <v>52884</v>
      </c>
    </row>
    <row r="13132" spans="1:8" x14ac:dyDescent="0.3">
      <c r="A13132" s="10" t="s">
        <v>52885</v>
      </c>
      <c r="B13132" s="14" t="s">
        <v>52886</v>
      </c>
      <c r="C13132" s="14" t="s">
        <v>52887</v>
      </c>
      <c r="D13132" s="14" t="s">
        <v>52888</v>
      </c>
      <c r="F13132" s="14" t="s">
        <v>52889</v>
      </c>
    </row>
    <row r="13133" spans="1:8" x14ac:dyDescent="0.3">
      <c r="A13133" s="10" t="s">
        <v>52890</v>
      </c>
      <c r="B13133" s="14" t="s">
        <v>52891</v>
      </c>
      <c r="C13133" s="14" t="s">
        <v>52892</v>
      </c>
      <c r="D13133" s="14" t="s">
        <v>52893</v>
      </c>
      <c r="F13133" s="14" t="s">
        <v>52894</v>
      </c>
    </row>
    <row r="13134" spans="1:8" x14ac:dyDescent="0.3">
      <c r="A13134" s="10" t="s">
        <v>52895</v>
      </c>
      <c r="D13134" s="14" t="s">
        <v>52896</v>
      </c>
      <c r="E13134" s="14" t="s">
        <v>52897</v>
      </c>
      <c r="F13134" s="14" t="s">
        <v>52898</v>
      </c>
      <c r="G13134" s="14" t="s">
        <v>52899</v>
      </c>
    </row>
    <row r="13135" spans="1:8" x14ac:dyDescent="0.3">
      <c r="A13135" s="10" t="s">
        <v>52900</v>
      </c>
      <c r="B13135" s="14" t="s">
        <v>52901</v>
      </c>
      <c r="C13135" s="14" t="s">
        <v>52902</v>
      </c>
      <c r="D13135" s="14" t="s">
        <v>52903</v>
      </c>
      <c r="E13135" s="14" t="s">
        <v>52904</v>
      </c>
    </row>
    <row r="13136" spans="1:8" x14ac:dyDescent="0.3">
      <c r="A13136" s="10" t="s">
        <v>52905</v>
      </c>
      <c r="B13136" s="14" t="s">
        <v>52906</v>
      </c>
      <c r="C13136" s="14" t="s">
        <v>52907</v>
      </c>
      <c r="D13136" s="14" t="s">
        <v>52908</v>
      </c>
      <c r="E13136" s="14" t="s">
        <v>52909</v>
      </c>
    </row>
    <row r="13137" spans="1:9" x14ac:dyDescent="0.3">
      <c r="A13137" s="10" t="s">
        <v>52910</v>
      </c>
      <c r="B13137" s="14" t="s">
        <v>52911</v>
      </c>
      <c r="C13137" s="14" t="s">
        <v>52912</v>
      </c>
      <c r="D13137" s="14" t="s">
        <v>52913</v>
      </c>
      <c r="F13137" s="14" t="s">
        <v>52914</v>
      </c>
    </row>
    <row r="13138" spans="1:9" x14ac:dyDescent="0.3">
      <c r="A13138" s="10" t="s">
        <v>52915</v>
      </c>
      <c r="B13138" s="14" t="s">
        <v>52916</v>
      </c>
      <c r="C13138" s="14" t="s">
        <v>52917</v>
      </c>
      <c r="D13138" s="14" t="s">
        <v>52918</v>
      </c>
      <c r="F13138" s="14" t="s">
        <v>52919</v>
      </c>
    </row>
    <row r="13139" spans="1:9" x14ac:dyDescent="0.3">
      <c r="A13139" s="10" t="s">
        <v>52920</v>
      </c>
      <c r="B13139" s="14" t="s">
        <v>52921</v>
      </c>
      <c r="C13139" s="14" t="s">
        <v>52922</v>
      </c>
      <c r="D13139" s="14" t="s">
        <v>52923</v>
      </c>
      <c r="E13139" s="14" t="s">
        <v>52924</v>
      </c>
    </row>
    <row r="13140" spans="1:9" x14ac:dyDescent="0.3">
      <c r="A13140" s="10" t="s">
        <v>52925</v>
      </c>
      <c r="B13140" s="14" t="s">
        <v>52926</v>
      </c>
      <c r="C13140" s="14" t="s">
        <v>52927</v>
      </c>
      <c r="E13140" s="14" t="s">
        <v>52928</v>
      </c>
      <c r="F13140" s="14" t="s">
        <v>52929</v>
      </c>
    </row>
    <row r="13141" spans="1:9" x14ac:dyDescent="0.3">
      <c r="A13141" s="10" t="s">
        <v>52930</v>
      </c>
      <c r="C13141" s="14" t="s">
        <v>52931</v>
      </c>
      <c r="D13141" s="14" t="s">
        <v>52932</v>
      </c>
      <c r="E13141" s="14" t="s">
        <v>52933</v>
      </c>
      <c r="F13141" s="14" t="s">
        <v>52934</v>
      </c>
    </row>
    <row r="13142" spans="1:9" x14ac:dyDescent="0.3">
      <c r="A13142" s="10" t="s">
        <v>52935</v>
      </c>
      <c r="C13142" s="14" t="s">
        <v>52936</v>
      </c>
      <c r="G13142" s="14" t="s">
        <v>52937</v>
      </c>
      <c r="H13142" s="14" t="s">
        <v>52938</v>
      </c>
      <c r="I13142" s="14" t="s">
        <v>52939</v>
      </c>
    </row>
    <row r="13143" spans="1:9" x14ac:dyDescent="0.3">
      <c r="A13143" s="10" t="s">
        <v>52940</v>
      </c>
      <c r="B13143" s="14" t="s">
        <v>52941</v>
      </c>
      <c r="C13143" s="14" t="s">
        <v>52942</v>
      </c>
      <c r="D13143" s="14" t="s">
        <v>52943</v>
      </c>
      <c r="E13143" s="14" t="s">
        <v>52944</v>
      </c>
    </row>
    <row r="13144" spans="1:9" x14ac:dyDescent="0.3">
      <c r="A13144" s="10" t="s">
        <v>52945</v>
      </c>
      <c r="B13144" s="14" t="s">
        <v>52946</v>
      </c>
      <c r="C13144" s="14" t="s">
        <v>52947</v>
      </c>
      <c r="D13144" s="14" t="s">
        <v>52948</v>
      </c>
      <c r="E13144" s="14" t="s">
        <v>52949</v>
      </c>
    </row>
    <row r="13145" spans="1:9" x14ac:dyDescent="0.3">
      <c r="A13145" s="10" t="s">
        <v>52950</v>
      </c>
      <c r="B13145" s="14" t="s">
        <v>52951</v>
      </c>
      <c r="D13145" s="14" t="s">
        <v>52952</v>
      </c>
      <c r="E13145" s="14" t="s">
        <v>52953</v>
      </c>
      <c r="F13145" s="14" t="s">
        <v>52954</v>
      </c>
    </row>
    <row r="13146" spans="1:9" x14ac:dyDescent="0.3">
      <c r="A13146" s="10" t="s">
        <v>52955</v>
      </c>
      <c r="C13146" s="14" t="s">
        <v>52956</v>
      </c>
      <c r="D13146" s="14" t="s">
        <v>52957</v>
      </c>
      <c r="E13146" s="14" t="s">
        <v>52958</v>
      </c>
      <c r="G13146" s="14" t="s">
        <v>52959</v>
      </c>
    </row>
    <row r="13147" spans="1:9" x14ac:dyDescent="0.3">
      <c r="A13147" s="10" t="s">
        <v>52960</v>
      </c>
      <c r="B13147" s="14" t="s">
        <v>52961</v>
      </c>
      <c r="C13147" s="14" t="s">
        <v>52962</v>
      </c>
      <c r="D13147" s="14" t="s">
        <v>52963</v>
      </c>
      <c r="F13147" s="14" t="s">
        <v>52964</v>
      </c>
    </row>
    <row r="13148" spans="1:9" x14ac:dyDescent="0.3">
      <c r="A13148" s="10" t="s">
        <v>52965</v>
      </c>
      <c r="B13148" s="14" t="s">
        <v>52966</v>
      </c>
      <c r="D13148" s="14" t="s">
        <v>52967</v>
      </c>
      <c r="E13148" s="14" t="s">
        <v>52968</v>
      </c>
      <c r="F13148" s="14" t="s">
        <v>52969</v>
      </c>
    </row>
    <row r="13149" spans="1:9" x14ac:dyDescent="0.3">
      <c r="A13149" s="10" t="s">
        <v>52970</v>
      </c>
      <c r="B13149" s="14" t="s">
        <v>52971</v>
      </c>
      <c r="C13149" s="14" t="s">
        <v>52972</v>
      </c>
      <c r="D13149" s="14" t="s">
        <v>52973</v>
      </c>
      <c r="E13149" s="14" t="s">
        <v>52974</v>
      </c>
    </row>
    <row r="13150" spans="1:9" x14ac:dyDescent="0.3">
      <c r="A13150" s="10" t="s">
        <v>52975</v>
      </c>
      <c r="B13150" s="14" t="s">
        <v>52976</v>
      </c>
      <c r="C13150" s="14" t="s">
        <v>52977</v>
      </c>
      <c r="E13150" s="14" t="s">
        <v>52978</v>
      </c>
      <c r="F13150" s="14" t="s">
        <v>52979</v>
      </c>
    </row>
    <row r="13151" spans="1:9" x14ac:dyDescent="0.3">
      <c r="A13151" s="10" t="s">
        <v>52980</v>
      </c>
      <c r="B13151" s="14" t="s">
        <v>52981</v>
      </c>
      <c r="C13151" s="14" t="s">
        <v>52982</v>
      </c>
      <c r="D13151" s="14" t="s">
        <v>52983</v>
      </c>
      <c r="E13151" s="14" t="s">
        <v>52984</v>
      </c>
    </row>
    <row r="13152" spans="1:9" x14ac:dyDescent="0.3">
      <c r="A13152" s="10" t="s">
        <v>52985</v>
      </c>
      <c r="B13152" s="14" t="s">
        <v>52986</v>
      </c>
      <c r="D13152" s="14" t="s">
        <v>52987</v>
      </c>
      <c r="E13152" s="14" t="s">
        <v>52988</v>
      </c>
      <c r="F13152" s="14" t="s">
        <v>52989</v>
      </c>
    </row>
    <row r="13153" spans="1:9" x14ac:dyDescent="0.3">
      <c r="A13153" s="10" t="s">
        <v>52990</v>
      </c>
      <c r="B13153" s="14" t="s">
        <v>52991</v>
      </c>
      <c r="D13153" s="14" t="s">
        <v>52992</v>
      </c>
      <c r="E13153" s="14" t="s">
        <v>52993</v>
      </c>
      <c r="F13153" s="14" t="s">
        <v>52994</v>
      </c>
    </row>
    <row r="13154" spans="1:9" x14ac:dyDescent="0.3">
      <c r="A13154" s="10" t="s">
        <v>52995</v>
      </c>
      <c r="D13154" s="14" t="s">
        <v>52996</v>
      </c>
      <c r="E13154" s="14" t="s">
        <v>52997</v>
      </c>
      <c r="G13154" s="14" t="s">
        <v>52998</v>
      </c>
      <c r="H13154" s="14" t="s">
        <v>52999</v>
      </c>
    </row>
    <row r="13155" spans="1:9" x14ac:dyDescent="0.3">
      <c r="A13155" s="10" t="s">
        <v>53000</v>
      </c>
      <c r="E13155" s="14" t="s">
        <v>53001</v>
      </c>
      <c r="G13155" s="14" t="s">
        <v>53002</v>
      </c>
      <c r="H13155" s="14" t="s">
        <v>53003</v>
      </c>
      <c r="I13155" s="14" t="s">
        <v>53004</v>
      </c>
    </row>
    <row r="13156" spans="1:9" x14ac:dyDescent="0.3">
      <c r="A13156" s="10" t="s">
        <v>53005</v>
      </c>
      <c r="B13156" s="14" t="s">
        <v>53006</v>
      </c>
      <c r="D13156" s="14" t="s">
        <v>53007</v>
      </c>
      <c r="E13156" s="14" t="s">
        <v>53008</v>
      </c>
      <c r="F13156" s="14" t="s">
        <v>53009</v>
      </c>
    </row>
    <row r="13157" spans="1:9" x14ac:dyDescent="0.3">
      <c r="A13157" s="10" t="s">
        <v>53010</v>
      </c>
      <c r="E13157" s="14" t="s">
        <v>53011</v>
      </c>
      <c r="G13157" s="14" t="s">
        <v>53012</v>
      </c>
      <c r="H13157" s="14" t="s">
        <v>53013</v>
      </c>
      <c r="I13157" s="14" t="s">
        <v>53014</v>
      </c>
    </row>
    <row r="13158" spans="1:9" x14ac:dyDescent="0.3">
      <c r="A13158" s="10" t="s">
        <v>53015</v>
      </c>
      <c r="B13158" s="14" t="s">
        <v>53016</v>
      </c>
      <c r="D13158" s="14" t="s">
        <v>53017</v>
      </c>
      <c r="E13158" s="14" t="s">
        <v>53018</v>
      </c>
    </row>
    <row r="13159" spans="1:9" x14ac:dyDescent="0.3">
      <c r="A13159" s="10" t="s">
        <v>53019</v>
      </c>
      <c r="B13159" s="14" t="s">
        <v>53020</v>
      </c>
      <c r="D13159" s="14" t="s">
        <v>53021</v>
      </c>
      <c r="E13159" s="14" t="s">
        <v>53022</v>
      </c>
      <c r="G13159" s="14" t="s">
        <v>53023</v>
      </c>
    </row>
    <row r="13160" spans="1:9" x14ac:dyDescent="0.3">
      <c r="A13160" s="10" t="s">
        <v>53024</v>
      </c>
      <c r="B13160" s="14" t="s">
        <v>53025</v>
      </c>
      <c r="D13160" s="14" t="s">
        <v>53026</v>
      </c>
      <c r="E13160" s="14" t="s">
        <v>53027</v>
      </c>
      <c r="F13160" s="14" t="s">
        <v>53028</v>
      </c>
    </row>
    <row r="13161" spans="1:9" x14ac:dyDescent="0.3">
      <c r="A13161" s="10" t="s">
        <v>53029</v>
      </c>
      <c r="B13161" s="14" t="s">
        <v>53030</v>
      </c>
      <c r="E13161" s="14" t="s">
        <v>53031</v>
      </c>
      <c r="G13161" s="14" t="s">
        <v>53032</v>
      </c>
      <c r="I13161" s="14" t="s">
        <v>53033</v>
      </c>
    </row>
    <row r="13162" spans="1:9" x14ac:dyDescent="0.3">
      <c r="A13162" s="10" t="s">
        <v>53034</v>
      </c>
      <c r="B13162" s="14" t="s">
        <v>53035</v>
      </c>
      <c r="D13162" s="14" t="s">
        <v>53036</v>
      </c>
      <c r="E13162" s="14" t="s">
        <v>53037</v>
      </c>
      <c r="F13162" s="14" t="s">
        <v>53038</v>
      </c>
    </row>
    <row r="13163" spans="1:9" x14ac:dyDescent="0.3">
      <c r="A13163" s="10" t="s">
        <v>53039</v>
      </c>
      <c r="E13163" s="14" t="s">
        <v>53040</v>
      </c>
      <c r="F13163" s="14" t="s">
        <v>53041</v>
      </c>
      <c r="H13163" s="14" t="s">
        <v>53042</v>
      </c>
      <c r="I13163" s="14" t="s">
        <v>53043</v>
      </c>
    </row>
    <row r="13164" spans="1:9" x14ac:dyDescent="0.3">
      <c r="A13164" s="10" t="s">
        <v>53044</v>
      </c>
      <c r="E13164" s="14" t="s">
        <v>53045</v>
      </c>
      <c r="G13164" s="14" t="s">
        <v>53046</v>
      </c>
      <c r="H13164" s="14" t="s">
        <v>53047</v>
      </c>
      <c r="I13164" s="14" t="s">
        <v>53048</v>
      </c>
    </row>
    <row r="13165" spans="1:9" x14ac:dyDescent="0.3">
      <c r="A13165" s="10" t="s">
        <v>53049</v>
      </c>
      <c r="D13165" s="14" t="s">
        <v>53050</v>
      </c>
      <c r="E13165" s="14" t="s">
        <v>53051</v>
      </c>
      <c r="F13165" s="14" t="s">
        <v>53052</v>
      </c>
      <c r="G13165" s="14" t="s">
        <v>53053</v>
      </c>
    </row>
    <row r="13166" spans="1:9" x14ac:dyDescent="0.3">
      <c r="A13166" s="10" t="s">
        <v>53054</v>
      </c>
      <c r="E13166" s="14" t="s">
        <v>53055</v>
      </c>
      <c r="F13166" s="14" t="s">
        <v>53056</v>
      </c>
      <c r="G13166" s="14" t="s">
        <v>53057</v>
      </c>
      <c r="H13166" s="14" t="s">
        <v>53058</v>
      </c>
    </row>
    <row r="13167" spans="1:9" x14ac:dyDescent="0.3">
      <c r="A13167" s="10" t="s">
        <v>53059</v>
      </c>
      <c r="E13167" s="14" t="s">
        <v>53060</v>
      </c>
      <c r="G13167" s="14" t="s">
        <v>53061</v>
      </c>
      <c r="H13167" s="14" t="s">
        <v>53062</v>
      </c>
      <c r="I13167" s="14" t="s">
        <v>53063</v>
      </c>
    </row>
    <row r="13168" spans="1:9" x14ac:dyDescent="0.3">
      <c r="A13168" s="10" t="s">
        <v>53064</v>
      </c>
      <c r="E13168" s="14" t="s">
        <v>53065</v>
      </c>
      <c r="G13168" s="14" t="s">
        <v>53066</v>
      </c>
      <c r="H13168" s="14" t="s">
        <v>53067</v>
      </c>
      <c r="I13168" s="14" t="s">
        <v>53068</v>
      </c>
    </row>
    <row r="13169" spans="1:16" x14ac:dyDescent="0.3">
      <c r="A13169" s="10" t="s">
        <v>53069</v>
      </c>
      <c r="E13169" s="14" t="s">
        <v>53070</v>
      </c>
      <c r="G13169" s="14" t="s">
        <v>53071</v>
      </c>
      <c r="H13169" s="14" t="s">
        <v>53072</v>
      </c>
      <c r="I13169" s="14" t="s">
        <v>53073</v>
      </c>
    </row>
    <row r="13170" spans="1:16" x14ac:dyDescent="0.3">
      <c r="A13170" s="10" t="s">
        <v>53074</v>
      </c>
      <c r="E13170" s="14" t="s">
        <v>53075</v>
      </c>
      <c r="G13170" s="14" t="s">
        <v>53076</v>
      </c>
      <c r="H13170" s="14" t="s">
        <v>53077</v>
      </c>
      <c r="I13170" s="14" t="s">
        <v>53078</v>
      </c>
    </row>
    <row r="13171" spans="1:16" x14ac:dyDescent="0.3">
      <c r="A13171" s="10" t="s">
        <v>53079</v>
      </c>
      <c r="E13171" s="14" t="s">
        <v>53080</v>
      </c>
      <c r="G13171" s="14" t="s">
        <v>53081</v>
      </c>
      <c r="H13171" s="14" t="s">
        <v>53082</v>
      </c>
      <c r="I13171" s="14" t="s">
        <v>53083</v>
      </c>
    </row>
    <row r="13172" spans="1:16" x14ac:dyDescent="0.3">
      <c r="A13172" s="10" t="s">
        <v>53084</v>
      </c>
      <c r="E13172" s="14" t="s">
        <v>53085</v>
      </c>
      <c r="G13172" s="14" t="s">
        <v>53086</v>
      </c>
      <c r="H13172" s="14" t="s">
        <v>53087</v>
      </c>
      <c r="I13172" s="14" t="s">
        <v>53088</v>
      </c>
    </row>
    <row r="13173" spans="1:16" x14ac:dyDescent="0.3">
      <c r="A13173" s="10" t="s">
        <v>53089</v>
      </c>
      <c r="F13173" s="14" t="s">
        <v>53090</v>
      </c>
      <c r="G13173" s="14" t="s">
        <v>53091</v>
      </c>
      <c r="H13173" s="14" t="s">
        <v>53092</v>
      </c>
      <c r="I13173" s="14" t="s">
        <v>53093</v>
      </c>
    </row>
    <row r="13174" spans="1:16" x14ac:dyDescent="0.3">
      <c r="A13174" s="10" t="s">
        <v>53094</v>
      </c>
      <c r="G13174" s="14" t="s">
        <v>53095</v>
      </c>
      <c r="H13174" s="14" t="s">
        <v>53096</v>
      </c>
      <c r="I13174" s="14" t="s">
        <v>53097</v>
      </c>
    </row>
    <row r="13175" spans="1:16" x14ac:dyDescent="0.3">
      <c r="A13175" s="10" t="s">
        <v>53098</v>
      </c>
      <c r="G13175" s="14" t="s">
        <v>53099</v>
      </c>
      <c r="H13175" s="14" t="s">
        <v>53100</v>
      </c>
      <c r="I13175" s="14" t="s">
        <v>53101</v>
      </c>
    </row>
    <row r="13176" spans="1:16" x14ac:dyDescent="0.3">
      <c r="A13176" s="10" t="s">
        <v>53102</v>
      </c>
      <c r="G13176" s="14" t="s">
        <v>53103</v>
      </c>
      <c r="H13176" s="14" t="s">
        <v>53104</v>
      </c>
      <c r="I13176" s="14" t="s">
        <v>53105</v>
      </c>
    </row>
    <row r="13177" spans="1:16" x14ac:dyDescent="0.3">
      <c r="A13177" s="10" t="s">
        <v>53106</v>
      </c>
      <c r="G13177" s="14" t="s">
        <v>53107</v>
      </c>
      <c r="H13177" s="14" t="s">
        <v>53108</v>
      </c>
      <c r="I13177" s="14" t="s">
        <v>53109</v>
      </c>
    </row>
    <row r="13178" spans="1:16" x14ac:dyDescent="0.3">
      <c r="A13178" s="10" t="s">
        <v>53110</v>
      </c>
      <c r="G13178" s="14" t="s">
        <v>53111</v>
      </c>
      <c r="H13178" s="14" t="s">
        <v>53112</v>
      </c>
      <c r="I13178" s="14" t="s">
        <v>53113</v>
      </c>
    </row>
    <row r="13179" spans="1:16" x14ac:dyDescent="0.3">
      <c r="A13179" s="10" t="s">
        <v>53114</v>
      </c>
      <c r="G13179" s="14" t="s">
        <v>53115</v>
      </c>
      <c r="H13179" s="14" t="s">
        <v>53116</v>
      </c>
      <c r="I13179" s="14" t="s">
        <v>53117</v>
      </c>
    </row>
    <row r="13180" spans="1:16" x14ac:dyDescent="0.3">
      <c r="A13180" s="10" t="s">
        <v>53118</v>
      </c>
      <c r="G13180" s="14" t="s">
        <v>53119</v>
      </c>
      <c r="H13180" s="14" t="s">
        <v>53120</v>
      </c>
      <c r="I13180" s="14" t="s">
        <v>53121</v>
      </c>
    </row>
    <row r="13181" spans="1:16" x14ac:dyDescent="0.3">
      <c r="A13181" s="10" t="s">
        <v>53122</v>
      </c>
      <c r="G13181" s="14" t="s">
        <v>53123</v>
      </c>
      <c r="H13181" s="14" t="s">
        <v>53124</v>
      </c>
      <c r="I13181" s="14" t="s">
        <v>53125</v>
      </c>
    </row>
    <row r="13182" spans="1:16" x14ac:dyDescent="0.3">
      <c r="A13182" s="10" t="s">
        <v>53126</v>
      </c>
      <c r="G13182" s="14" t="s">
        <v>53127</v>
      </c>
      <c r="H13182" s="14" t="s">
        <v>53128</v>
      </c>
      <c r="I13182" s="14" t="s">
        <v>53129</v>
      </c>
    </row>
    <row r="13183" spans="1:16" x14ac:dyDescent="0.3">
      <c r="A13183" s="10" t="s">
        <v>53130</v>
      </c>
      <c r="G13183" s="14" t="s">
        <v>53131</v>
      </c>
      <c r="H13183" s="14" t="s">
        <v>53132</v>
      </c>
      <c r="I13183" s="14" t="s">
        <v>53133</v>
      </c>
    </row>
    <row r="13184" spans="1:16" x14ac:dyDescent="0.3">
      <c r="A13184" s="10" t="s">
        <v>53134</v>
      </c>
      <c r="L13184" s="14" t="s">
        <v>53135</v>
      </c>
      <c r="P13184" s="14" t="s">
        <v>53136</v>
      </c>
    </row>
    <row r="13185" spans="1:16" x14ac:dyDescent="0.3">
      <c r="A13185" s="10" t="s">
        <v>53137</v>
      </c>
      <c r="L13185" s="14" t="s">
        <v>53138</v>
      </c>
      <c r="N13185" s="14" t="s">
        <v>53139</v>
      </c>
    </row>
    <row r="13186" spans="1:16" x14ac:dyDescent="0.3">
      <c r="A13186" s="10" t="s">
        <v>53140</v>
      </c>
      <c r="L13186" s="14" t="s">
        <v>53141</v>
      </c>
      <c r="N13186" s="14" t="s">
        <v>53142</v>
      </c>
    </row>
    <row r="13187" spans="1:16" x14ac:dyDescent="0.3">
      <c r="A13187" s="10" t="s">
        <v>53143</v>
      </c>
      <c r="L13187" s="14" t="s">
        <v>53144</v>
      </c>
      <c r="N13187" s="14" t="s">
        <v>53145</v>
      </c>
    </row>
    <row r="13188" spans="1:16" x14ac:dyDescent="0.3">
      <c r="A13188" s="10" t="s">
        <v>53146</v>
      </c>
      <c r="L13188" s="14" t="s">
        <v>53147</v>
      </c>
      <c r="P13188" s="14" t="s">
        <v>53148</v>
      </c>
    </row>
    <row r="13189" spans="1:16" x14ac:dyDescent="0.3">
      <c r="A13189" s="10" t="s">
        <v>53149</v>
      </c>
      <c r="L13189" s="14" t="s">
        <v>53150</v>
      </c>
    </row>
    <row r="13190" spans="1:16" x14ac:dyDescent="0.3">
      <c r="A13190" s="10" t="s">
        <v>53151</v>
      </c>
      <c r="L13190" s="14" t="s">
        <v>53152</v>
      </c>
    </row>
    <row r="13191" spans="1:16" x14ac:dyDescent="0.3">
      <c r="A13191" s="10" t="s">
        <v>53153</v>
      </c>
      <c r="L13191" s="14" t="s">
        <v>53154</v>
      </c>
    </row>
    <row r="13192" spans="1:16" x14ac:dyDescent="0.3">
      <c r="A13192" s="10" t="s">
        <v>53155</v>
      </c>
      <c r="L13192" s="14" t="s">
        <v>53156</v>
      </c>
    </row>
    <row r="13193" spans="1:16" x14ac:dyDescent="0.3">
      <c r="A13193" s="10" t="s">
        <v>53157</v>
      </c>
      <c r="L13193" s="14" t="s">
        <v>53158</v>
      </c>
    </row>
    <row r="13194" spans="1:16" x14ac:dyDescent="0.3">
      <c r="A13194" s="10" t="s">
        <v>53159</v>
      </c>
      <c r="L13194" s="14" t="s">
        <v>53160</v>
      </c>
    </row>
    <row r="13195" spans="1:16" x14ac:dyDescent="0.3">
      <c r="A13195" s="10" t="s">
        <v>53161</v>
      </c>
      <c r="L13195" s="14" t="s">
        <v>53162</v>
      </c>
    </row>
    <row r="13196" spans="1:16" x14ac:dyDescent="0.3">
      <c r="A13196" s="10" t="s">
        <v>53163</v>
      </c>
      <c r="L13196" s="14" t="s">
        <v>53164</v>
      </c>
    </row>
    <row r="13197" spans="1:16" x14ac:dyDescent="0.3">
      <c r="A13197" s="10" t="s">
        <v>53165</v>
      </c>
      <c r="L13197" s="14" t="s">
        <v>53166</v>
      </c>
    </row>
    <row r="13198" spans="1:16" x14ac:dyDescent="0.3">
      <c r="A13198" s="10" t="s">
        <v>53167</v>
      </c>
      <c r="L13198" s="14" t="s">
        <v>53168</v>
      </c>
    </row>
    <row r="13199" spans="1:16" x14ac:dyDescent="0.3">
      <c r="A13199" s="10" t="s">
        <v>53169</v>
      </c>
      <c r="L13199" s="14" t="s">
        <v>53170</v>
      </c>
    </row>
    <row r="13200" spans="1:16" x14ac:dyDescent="0.3">
      <c r="A13200" s="10" t="s">
        <v>53171</v>
      </c>
      <c r="L13200" s="14" t="s">
        <v>53172</v>
      </c>
    </row>
    <row r="13201" spans="1:16" x14ac:dyDescent="0.3">
      <c r="A13201" s="10" t="s">
        <v>53173</v>
      </c>
      <c r="L13201" s="14" t="s">
        <v>53174</v>
      </c>
    </row>
    <row r="13202" spans="1:16" x14ac:dyDescent="0.3">
      <c r="A13202" s="10" t="s">
        <v>53175</v>
      </c>
      <c r="L13202" s="14" t="s">
        <v>53176</v>
      </c>
      <c r="P13202" s="14" t="s">
        <v>24016</v>
      </c>
    </row>
    <row r="13203" spans="1:16" x14ac:dyDescent="0.3">
      <c r="A13203" s="10" t="s">
        <v>53177</v>
      </c>
      <c r="L13203" s="14" t="s">
        <v>53178</v>
      </c>
    </row>
    <row r="13204" spans="1:16" x14ac:dyDescent="0.3">
      <c r="A13204" s="10" t="s">
        <v>53179</v>
      </c>
      <c r="L13204" s="14" t="s">
        <v>53180</v>
      </c>
      <c r="N13204" s="14" t="s">
        <v>53181</v>
      </c>
    </row>
    <row r="13205" spans="1:16" x14ac:dyDescent="0.3">
      <c r="A13205" s="10" t="s">
        <v>53182</v>
      </c>
      <c r="L13205" s="14" t="s">
        <v>53183</v>
      </c>
    </row>
    <row r="13206" spans="1:16" x14ac:dyDescent="0.3">
      <c r="A13206" s="10" t="s">
        <v>53184</v>
      </c>
      <c r="L13206" s="14" t="s">
        <v>53185</v>
      </c>
    </row>
    <row r="13207" spans="1:16" x14ac:dyDescent="0.3">
      <c r="A13207" s="10" t="s">
        <v>53186</v>
      </c>
      <c r="L13207" s="14" t="s">
        <v>53187</v>
      </c>
      <c r="N13207" s="14" t="s">
        <v>53188</v>
      </c>
    </row>
    <row r="13208" spans="1:16" x14ac:dyDescent="0.3">
      <c r="A13208" s="10" t="s">
        <v>53189</v>
      </c>
      <c r="L13208" s="14" t="s">
        <v>53190</v>
      </c>
    </row>
    <row r="13209" spans="1:16" x14ac:dyDescent="0.3">
      <c r="A13209" s="10" t="s">
        <v>53191</v>
      </c>
      <c r="J13209" s="14" t="s">
        <v>53192</v>
      </c>
      <c r="L13209" s="14" t="s">
        <v>53193</v>
      </c>
    </row>
    <row r="13210" spans="1:16" x14ac:dyDescent="0.3">
      <c r="A13210" s="10" t="s">
        <v>53194</v>
      </c>
      <c r="G13210" s="14" t="s">
        <v>53195</v>
      </c>
      <c r="L13210" s="14" t="s">
        <v>53196</v>
      </c>
    </row>
    <row r="13211" spans="1:16" x14ac:dyDescent="0.3">
      <c r="A13211" s="10" t="s">
        <v>53197</v>
      </c>
      <c r="L13211" s="14" t="s">
        <v>53198</v>
      </c>
    </row>
    <row r="13212" spans="1:16" x14ac:dyDescent="0.3">
      <c r="A13212" s="10" t="s">
        <v>53199</v>
      </c>
      <c r="L13212" s="14" t="s">
        <v>53200</v>
      </c>
      <c r="N13212" s="14" t="s">
        <v>53201</v>
      </c>
    </row>
    <row r="13213" spans="1:16" x14ac:dyDescent="0.3">
      <c r="A13213" s="10" t="s">
        <v>53202</v>
      </c>
      <c r="L13213" s="14" t="s">
        <v>53203</v>
      </c>
    </row>
    <row r="13214" spans="1:16" x14ac:dyDescent="0.3">
      <c r="A13214" s="10" t="s">
        <v>53204</v>
      </c>
      <c r="L13214" s="14" t="s">
        <v>53205</v>
      </c>
    </row>
    <row r="13215" spans="1:16" x14ac:dyDescent="0.3">
      <c r="A13215" s="10" t="s">
        <v>53206</v>
      </c>
      <c r="L13215" s="14" t="s">
        <v>53207</v>
      </c>
    </row>
    <row r="13216" spans="1:16" x14ac:dyDescent="0.3">
      <c r="A13216" s="10" t="s">
        <v>53208</v>
      </c>
      <c r="L13216" s="14" t="s">
        <v>53209</v>
      </c>
    </row>
    <row r="13217" spans="1:16" x14ac:dyDescent="0.3">
      <c r="A13217" s="10" t="s">
        <v>53210</v>
      </c>
      <c r="L13217" s="14" t="s">
        <v>53211</v>
      </c>
    </row>
    <row r="13218" spans="1:16" x14ac:dyDescent="0.3">
      <c r="A13218" s="10" t="s">
        <v>53212</v>
      </c>
      <c r="L13218" s="14" t="s">
        <v>53213</v>
      </c>
      <c r="N13218" s="14" t="s">
        <v>53214</v>
      </c>
    </row>
    <row r="13219" spans="1:16" x14ac:dyDescent="0.3">
      <c r="A13219" s="10" t="s">
        <v>53215</v>
      </c>
      <c r="L13219" s="14" t="s">
        <v>53216</v>
      </c>
      <c r="N13219" s="14" t="s">
        <v>53217</v>
      </c>
    </row>
    <row r="13220" spans="1:16" x14ac:dyDescent="0.3">
      <c r="A13220" s="10" t="s">
        <v>53218</v>
      </c>
      <c r="L13220" s="14" t="s">
        <v>53219</v>
      </c>
      <c r="N13220" s="14" t="s">
        <v>53220</v>
      </c>
    </row>
    <row r="13221" spans="1:16" x14ac:dyDescent="0.3">
      <c r="A13221" s="10" t="s">
        <v>53221</v>
      </c>
      <c r="L13221" s="14" t="s">
        <v>53222</v>
      </c>
      <c r="P13221" s="14" t="s">
        <v>53223</v>
      </c>
    </row>
    <row r="13222" spans="1:16" x14ac:dyDescent="0.3">
      <c r="A13222" s="10" t="s">
        <v>53224</v>
      </c>
      <c r="L13222" s="14" t="s">
        <v>53225</v>
      </c>
    </row>
    <row r="13223" spans="1:16" x14ac:dyDescent="0.3">
      <c r="A13223" s="10" t="s">
        <v>53226</v>
      </c>
      <c r="L13223" s="14" t="s">
        <v>53227</v>
      </c>
    </row>
    <row r="13224" spans="1:16" x14ac:dyDescent="0.3">
      <c r="A13224" s="10" t="s">
        <v>53228</v>
      </c>
      <c r="B13224" s="14" t="s">
        <v>53229</v>
      </c>
      <c r="L13224" s="14" t="s">
        <v>53230</v>
      </c>
    </row>
    <row r="13225" spans="1:16" x14ac:dyDescent="0.3">
      <c r="A13225" s="10" t="s">
        <v>53231</v>
      </c>
      <c r="L13225" s="14" t="s">
        <v>53232</v>
      </c>
    </row>
    <row r="13226" spans="1:16" x14ac:dyDescent="0.3">
      <c r="A13226" s="10" t="s">
        <v>53233</v>
      </c>
      <c r="L13226" s="14" t="s">
        <v>53234</v>
      </c>
    </row>
    <row r="13227" spans="1:16" x14ac:dyDescent="0.3">
      <c r="A13227" s="10" t="s">
        <v>53235</v>
      </c>
      <c r="L13227" s="14" t="s">
        <v>53236</v>
      </c>
    </row>
    <row r="13228" spans="1:16" x14ac:dyDescent="0.3">
      <c r="A13228" s="10" t="s">
        <v>53237</v>
      </c>
      <c r="L13228" s="14" t="s">
        <v>53238</v>
      </c>
      <c r="N13228" s="14" t="s">
        <v>53239</v>
      </c>
    </row>
    <row r="13229" spans="1:16" x14ac:dyDescent="0.3">
      <c r="A13229" s="10" t="s">
        <v>53240</v>
      </c>
      <c r="L13229" s="14" t="s">
        <v>53241</v>
      </c>
      <c r="P13229" s="14" t="s">
        <v>53242</v>
      </c>
    </row>
    <row r="13230" spans="1:16" x14ac:dyDescent="0.3">
      <c r="A13230" s="10" t="s">
        <v>53243</v>
      </c>
      <c r="L13230" s="14" t="s">
        <v>53244</v>
      </c>
      <c r="N13230" s="14" t="s">
        <v>53245</v>
      </c>
    </row>
    <row r="13231" spans="1:16" x14ac:dyDescent="0.3">
      <c r="A13231" s="10" t="s">
        <v>53246</v>
      </c>
      <c r="L13231" s="14" t="s">
        <v>53247</v>
      </c>
      <c r="N13231" s="14" t="s">
        <v>53248</v>
      </c>
    </row>
    <row r="13232" spans="1:16" x14ac:dyDescent="0.3">
      <c r="A13232" s="10" t="s">
        <v>53249</v>
      </c>
      <c r="L13232" s="14" t="s">
        <v>53250</v>
      </c>
    </row>
    <row r="13233" spans="1:16" x14ac:dyDescent="0.3">
      <c r="A13233" s="10" t="s">
        <v>53251</v>
      </c>
      <c r="L13233" s="14" t="s">
        <v>53252</v>
      </c>
      <c r="P13233" s="14" t="s">
        <v>20165</v>
      </c>
    </row>
    <row r="13234" spans="1:16" x14ac:dyDescent="0.3">
      <c r="A13234" s="10" t="s">
        <v>53253</v>
      </c>
      <c r="L13234" s="14" t="s">
        <v>53254</v>
      </c>
      <c r="N13234" s="14" t="s">
        <v>53255</v>
      </c>
    </row>
    <row r="13235" spans="1:16" x14ac:dyDescent="0.3">
      <c r="A13235" s="10" t="s">
        <v>53256</v>
      </c>
      <c r="L13235" s="14" t="s">
        <v>53257</v>
      </c>
    </row>
    <row r="13236" spans="1:16" x14ac:dyDescent="0.3">
      <c r="A13236" s="10" t="s">
        <v>53258</v>
      </c>
      <c r="L13236" s="14" t="s">
        <v>53259</v>
      </c>
      <c r="N13236" s="14" t="s">
        <v>53260</v>
      </c>
    </row>
    <row r="13237" spans="1:16" x14ac:dyDescent="0.3">
      <c r="A13237" s="10" t="s">
        <v>53261</v>
      </c>
      <c r="L13237" s="14" t="s">
        <v>53262</v>
      </c>
    </row>
    <row r="13238" spans="1:16" x14ac:dyDescent="0.3">
      <c r="A13238" s="10" t="s">
        <v>53263</v>
      </c>
      <c r="L13238" s="14" t="s">
        <v>53264</v>
      </c>
    </row>
    <row r="13239" spans="1:16" x14ac:dyDescent="0.3">
      <c r="A13239" s="10" t="s">
        <v>53265</v>
      </c>
      <c r="L13239" s="14" t="s">
        <v>53266</v>
      </c>
    </row>
    <row r="13240" spans="1:16" x14ac:dyDescent="0.3">
      <c r="A13240" s="10" t="s">
        <v>53267</v>
      </c>
      <c r="L13240" s="14" t="s">
        <v>53268</v>
      </c>
      <c r="N13240" s="14" t="s">
        <v>53269</v>
      </c>
    </row>
    <row r="13241" spans="1:16" x14ac:dyDescent="0.3">
      <c r="A13241" s="10" t="s">
        <v>53270</v>
      </c>
      <c r="L13241" s="14" t="s">
        <v>53271</v>
      </c>
      <c r="N13241" s="14" t="s">
        <v>53272</v>
      </c>
    </row>
    <row r="13242" spans="1:16" x14ac:dyDescent="0.3">
      <c r="A13242" s="10" t="s">
        <v>53273</v>
      </c>
      <c r="L13242" s="14" t="s">
        <v>53274</v>
      </c>
    </row>
    <row r="13243" spans="1:16" x14ac:dyDescent="0.3">
      <c r="A13243" s="10" t="s">
        <v>53275</v>
      </c>
      <c r="L13243" s="14" t="s">
        <v>53276</v>
      </c>
    </row>
    <row r="13244" spans="1:16" x14ac:dyDescent="0.3">
      <c r="A13244" s="10" t="s">
        <v>53277</v>
      </c>
      <c r="L13244" s="14" t="s">
        <v>53278</v>
      </c>
    </row>
    <row r="13245" spans="1:16" x14ac:dyDescent="0.3">
      <c r="A13245" s="10" t="s">
        <v>53279</v>
      </c>
      <c r="L13245" s="14" t="s">
        <v>53280</v>
      </c>
    </row>
    <row r="13246" spans="1:16" x14ac:dyDescent="0.3">
      <c r="A13246" s="10" t="s">
        <v>53281</v>
      </c>
      <c r="L13246" s="14" t="s">
        <v>53282</v>
      </c>
      <c r="N13246" s="14" t="s">
        <v>53283</v>
      </c>
    </row>
    <row r="13247" spans="1:16" x14ac:dyDescent="0.3">
      <c r="A13247" s="10" t="s">
        <v>53284</v>
      </c>
      <c r="L13247" s="14" t="s">
        <v>53285</v>
      </c>
      <c r="N13247" s="14" t="s">
        <v>53286</v>
      </c>
    </row>
    <row r="13248" spans="1:16" x14ac:dyDescent="0.3">
      <c r="A13248" s="10" t="s">
        <v>53287</v>
      </c>
      <c r="L13248" s="14" t="s">
        <v>53288</v>
      </c>
      <c r="N13248" s="14" t="s">
        <v>53289</v>
      </c>
    </row>
    <row r="13249" spans="1:14" x14ac:dyDescent="0.3">
      <c r="A13249" s="10" t="s">
        <v>53290</v>
      </c>
      <c r="L13249" s="14" t="s">
        <v>53291</v>
      </c>
    </row>
    <row r="13250" spans="1:14" x14ac:dyDescent="0.3">
      <c r="A13250" s="10" t="s">
        <v>53292</v>
      </c>
      <c r="L13250" s="14" t="s">
        <v>53293</v>
      </c>
      <c r="N13250" s="14" t="s">
        <v>53294</v>
      </c>
    </row>
    <row r="13251" spans="1:14" x14ac:dyDescent="0.3">
      <c r="A13251" s="10" t="s">
        <v>53295</v>
      </c>
      <c r="I13251" s="14" t="s">
        <v>53296</v>
      </c>
      <c r="L13251" s="14" t="s">
        <v>53297</v>
      </c>
    </row>
    <row r="13252" spans="1:14" x14ac:dyDescent="0.3">
      <c r="A13252" s="10" t="s">
        <v>53298</v>
      </c>
      <c r="L13252" s="14" t="s">
        <v>53299</v>
      </c>
    </row>
    <row r="13253" spans="1:14" x14ac:dyDescent="0.3">
      <c r="A13253" s="10" t="s">
        <v>53300</v>
      </c>
      <c r="L13253" s="14" t="s">
        <v>53301</v>
      </c>
      <c r="N13253" s="14" t="s">
        <v>53302</v>
      </c>
    </row>
    <row r="13254" spans="1:14" x14ac:dyDescent="0.3">
      <c r="A13254" s="10" t="s">
        <v>53303</v>
      </c>
      <c r="L13254" s="14" t="s">
        <v>53304</v>
      </c>
    </row>
    <row r="13255" spans="1:14" x14ac:dyDescent="0.3">
      <c r="A13255" s="10" t="s">
        <v>53305</v>
      </c>
      <c r="L13255" s="14" t="s">
        <v>53306</v>
      </c>
    </row>
    <row r="13256" spans="1:14" x14ac:dyDescent="0.3">
      <c r="A13256" s="10" t="s">
        <v>53307</v>
      </c>
      <c r="L13256" s="14" t="s">
        <v>53308</v>
      </c>
    </row>
    <row r="13257" spans="1:14" x14ac:dyDescent="0.3">
      <c r="A13257" s="10" t="s">
        <v>53309</v>
      </c>
      <c r="L13257" s="14" t="s">
        <v>53310</v>
      </c>
    </row>
    <row r="13258" spans="1:14" x14ac:dyDescent="0.3">
      <c r="A13258" s="10" t="s">
        <v>53311</v>
      </c>
      <c r="L13258" s="14" t="s">
        <v>53312</v>
      </c>
      <c r="N13258" s="14" t="s">
        <v>53313</v>
      </c>
    </row>
    <row r="13259" spans="1:14" x14ac:dyDescent="0.3">
      <c r="A13259" s="10" t="s">
        <v>53314</v>
      </c>
      <c r="L13259" s="14" t="s">
        <v>53315</v>
      </c>
      <c r="N13259" s="14" t="s">
        <v>53316</v>
      </c>
    </row>
    <row r="13260" spans="1:14" x14ac:dyDescent="0.3">
      <c r="A13260" s="10" t="s">
        <v>53317</v>
      </c>
      <c r="L13260" s="14" t="s">
        <v>53318</v>
      </c>
    </row>
    <row r="13261" spans="1:14" x14ac:dyDescent="0.3">
      <c r="A13261" s="10" t="s">
        <v>53319</v>
      </c>
      <c r="L13261" s="14" t="s">
        <v>53320</v>
      </c>
      <c r="N13261" s="14" t="s">
        <v>53321</v>
      </c>
    </row>
    <row r="13262" spans="1:14" x14ac:dyDescent="0.3">
      <c r="A13262" s="10" t="s">
        <v>53322</v>
      </c>
      <c r="L13262" s="14" t="s">
        <v>53323</v>
      </c>
      <c r="N13262" s="14" t="s">
        <v>53324</v>
      </c>
    </row>
    <row r="13263" spans="1:14" x14ac:dyDescent="0.3">
      <c r="A13263" s="10" t="s">
        <v>53325</v>
      </c>
      <c r="L13263" s="14" t="s">
        <v>53326</v>
      </c>
      <c r="N13263" s="14" t="s">
        <v>53327</v>
      </c>
    </row>
    <row r="13264" spans="1:14" x14ac:dyDescent="0.3">
      <c r="A13264" s="10" t="s">
        <v>53328</v>
      </c>
      <c r="L13264" s="14" t="s">
        <v>53329</v>
      </c>
      <c r="N13264" s="14" t="s">
        <v>53330</v>
      </c>
    </row>
    <row r="13265" spans="1:16" x14ac:dyDescent="0.3">
      <c r="A13265" s="10" t="s">
        <v>53331</v>
      </c>
      <c r="L13265" s="14" t="s">
        <v>53332</v>
      </c>
    </row>
    <row r="13266" spans="1:16" x14ac:dyDescent="0.3">
      <c r="A13266" s="10" t="s">
        <v>53333</v>
      </c>
      <c r="L13266" s="14" t="s">
        <v>53334</v>
      </c>
      <c r="N13266" s="14" t="s">
        <v>53335</v>
      </c>
    </row>
    <row r="13267" spans="1:16" x14ac:dyDescent="0.3">
      <c r="A13267" s="10" t="s">
        <v>53336</v>
      </c>
      <c r="L13267" s="14" t="s">
        <v>53337</v>
      </c>
      <c r="N13267" s="14" t="s">
        <v>53338</v>
      </c>
    </row>
    <row r="13268" spans="1:16" x14ac:dyDescent="0.3">
      <c r="A13268" s="10" t="s">
        <v>53339</v>
      </c>
      <c r="L13268" s="14" t="s">
        <v>53340</v>
      </c>
    </row>
    <row r="13269" spans="1:16" x14ac:dyDescent="0.3">
      <c r="A13269" s="10" t="s">
        <v>53341</v>
      </c>
      <c r="L13269" s="14" t="s">
        <v>53342</v>
      </c>
      <c r="N13269" s="14" t="s">
        <v>53343</v>
      </c>
    </row>
    <row r="13270" spans="1:16" x14ac:dyDescent="0.3">
      <c r="A13270" s="10" t="s">
        <v>53344</v>
      </c>
      <c r="L13270" s="14" t="s">
        <v>53345</v>
      </c>
    </row>
    <row r="13271" spans="1:16" x14ac:dyDescent="0.3">
      <c r="A13271" s="10" t="s">
        <v>53346</v>
      </c>
      <c r="L13271" s="14" t="s">
        <v>53347</v>
      </c>
      <c r="P13271" s="14" t="s">
        <v>53348</v>
      </c>
    </row>
    <row r="13272" spans="1:16" x14ac:dyDescent="0.3">
      <c r="A13272" s="10" t="s">
        <v>53349</v>
      </c>
      <c r="F13272" s="14" t="s">
        <v>53350</v>
      </c>
      <c r="L13272" s="14" t="s">
        <v>53351</v>
      </c>
    </row>
    <row r="13273" spans="1:16" x14ac:dyDescent="0.3">
      <c r="A13273" s="10" t="s">
        <v>53352</v>
      </c>
      <c r="L13273" s="14" t="s">
        <v>53353</v>
      </c>
      <c r="P13273" s="14" t="s">
        <v>53354</v>
      </c>
    </row>
    <row r="13274" spans="1:16" x14ac:dyDescent="0.3">
      <c r="A13274" s="10" t="s">
        <v>53355</v>
      </c>
      <c r="L13274" s="14" t="s">
        <v>53356</v>
      </c>
    </row>
    <row r="13275" spans="1:16" x14ac:dyDescent="0.3">
      <c r="A13275" s="10" t="s">
        <v>53357</v>
      </c>
      <c r="L13275" s="14" t="s">
        <v>53358</v>
      </c>
    </row>
    <row r="13276" spans="1:16" x14ac:dyDescent="0.3">
      <c r="A13276" s="10" t="s">
        <v>53359</v>
      </c>
      <c r="L13276" s="14" t="s">
        <v>53360</v>
      </c>
    </row>
    <row r="13277" spans="1:16" x14ac:dyDescent="0.3">
      <c r="A13277" s="10" t="s">
        <v>53361</v>
      </c>
      <c r="L13277" s="14" t="s">
        <v>53362</v>
      </c>
      <c r="N13277" s="14" t="s">
        <v>53363</v>
      </c>
    </row>
    <row r="13278" spans="1:16" x14ac:dyDescent="0.3">
      <c r="A13278" s="10" t="s">
        <v>53364</v>
      </c>
      <c r="L13278" s="14" t="s">
        <v>53365</v>
      </c>
    </row>
    <row r="13279" spans="1:16" x14ac:dyDescent="0.3">
      <c r="A13279" s="10" t="s">
        <v>53366</v>
      </c>
      <c r="L13279" s="14" t="s">
        <v>53367</v>
      </c>
    </row>
    <row r="13280" spans="1:16" x14ac:dyDescent="0.3">
      <c r="A13280" s="10" t="s">
        <v>53368</v>
      </c>
      <c r="L13280" s="14" t="s">
        <v>53369</v>
      </c>
    </row>
    <row r="13281" spans="1:19" x14ac:dyDescent="0.3">
      <c r="A13281" s="10" t="s">
        <v>53370</v>
      </c>
      <c r="L13281" s="14" t="s">
        <v>29770</v>
      </c>
      <c r="P13281" s="14" t="s">
        <v>53371</v>
      </c>
      <c r="S13281" s="14" t="s">
        <v>53372</v>
      </c>
    </row>
    <row r="13282" spans="1:19" x14ac:dyDescent="0.3">
      <c r="A13282" s="10" t="s">
        <v>53373</v>
      </c>
      <c r="L13282" s="14" t="s">
        <v>53374</v>
      </c>
    </row>
    <row r="13283" spans="1:19" x14ac:dyDescent="0.3">
      <c r="A13283" s="10" t="s">
        <v>53375</v>
      </c>
      <c r="H13283" s="14" t="s">
        <v>53376</v>
      </c>
      <c r="L13283" s="14" t="s">
        <v>53377</v>
      </c>
    </row>
    <row r="13284" spans="1:19" x14ac:dyDescent="0.3">
      <c r="A13284" s="10" t="s">
        <v>53378</v>
      </c>
      <c r="L13284" s="14" t="s">
        <v>53379</v>
      </c>
    </row>
    <row r="13285" spans="1:19" x14ac:dyDescent="0.3">
      <c r="A13285" s="10" t="s">
        <v>53380</v>
      </c>
      <c r="L13285" s="14" t="s">
        <v>53381</v>
      </c>
    </row>
    <row r="13286" spans="1:19" x14ac:dyDescent="0.3">
      <c r="A13286" s="10" t="s">
        <v>53382</v>
      </c>
      <c r="L13286" s="14" t="s">
        <v>53383</v>
      </c>
    </row>
    <row r="13287" spans="1:19" x14ac:dyDescent="0.3">
      <c r="A13287" s="10" t="s">
        <v>53384</v>
      </c>
      <c r="L13287" s="14" t="s">
        <v>53385</v>
      </c>
      <c r="N13287" s="14" t="s">
        <v>53386</v>
      </c>
    </row>
    <row r="13288" spans="1:19" x14ac:dyDescent="0.3">
      <c r="A13288" s="10" t="s">
        <v>53387</v>
      </c>
      <c r="L13288" s="14" t="s">
        <v>53388</v>
      </c>
      <c r="N13288" s="14" t="s">
        <v>53389</v>
      </c>
    </row>
    <row r="13289" spans="1:19" x14ac:dyDescent="0.3">
      <c r="A13289" s="10" t="s">
        <v>53390</v>
      </c>
      <c r="L13289" s="14" t="s">
        <v>53391</v>
      </c>
    </row>
    <row r="13290" spans="1:19" x14ac:dyDescent="0.3">
      <c r="A13290" s="10" t="s">
        <v>53392</v>
      </c>
      <c r="L13290" s="14" t="s">
        <v>53393</v>
      </c>
      <c r="P13290" s="14" t="s">
        <v>7962</v>
      </c>
    </row>
    <row r="13291" spans="1:19" x14ac:dyDescent="0.3">
      <c r="A13291" s="10" t="s">
        <v>53394</v>
      </c>
      <c r="L13291" s="14" t="s">
        <v>53395</v>
      </c>
      <c r="N13291" s="14" t="s">
        <v>53396</v>
      </c>
    </row>
    <row r="13292" spans="1:19" x14ac:dyDescent="0.3">
      <c r="A13292" s="10" t="s">
        <v>53397</v>
      </c>
      <c r="L13292" s="14" t="s">
        <v>53398</v>
      </c>
      <c r="N13292" s="14" t="s">
        <v>53399</v>
      </c>
    </row>
    <row r="13293" spans="1:19" x14ac:dyDescent="0.3">
      <c r="A13293" s="10" t="s">
        <v>53400</v>
      </c>
      <c r="E13293" s="14" t="s">
        <v>53401</v>
      </c>
      <c r="L13293" s="14" t="s">
        <v>53402</v>
      </c>
    </row>
    <row r="13294" spans="1:19" x14ac:dyDescent="0.3">
      <c r="A13294" s="10" t="s">
        <v>53403</v>
      </c>
      <c r="L13294" s="14" t="s">
        <v>53404</v>
      </c>
      <c r="N13294" s="14" t="s">
        <v>53405</v>
      </c>
    </row>
    <row r="13295" spans="1:19" x14ac:dyDescent="0.3">
      <c r="A13295" s="10" t="s">
        <v>53406</v>
      </c>
      <c r="E13295" s="14" t="s">
        <v>53407</v>
      </c>
      <c r="L13295" s="14" t="s">
        <v>53408</v>
      </c>
    </row>
    <row r="13296" spans="1:19" x14ac:dyDescent="0.3">
      <c r="A13296" s="10" t="s">
        <v>53409</v>
      </c>
      <c r="L13296" s="14" t="s">
        <v>53410</v>
      </c>
    </row>
    <row r="13297" spans="1:17" x14ac:dyDescent="0.3">
      <c r="A13297" s="10" t="s">
        <v>53411</v>
      </c>
      <c r="L13297" s="14" t="s">
        <v>53412</v>
      </c>
      <c r="N13297" s="14" t="s">
        <v>53413</v>
      </c>
    </row>
    <row r="13298" spans="1:17" x14ac:dyDescent="0.3">
      <c r="A13298" s="10" t="s">
        <v>53414</v>
      </c>
      <c r="L13298" s="14" t="s">
        <v>53415</v>
      </c>
      <c r="Q13298" s="14" t="s">
        <v>27563</v>
      </c>
    </row>
    <row r="13299" spans="1:17" x14ac:dyDescent="0.3">
      <c r="A13299" s="10" t="s">
        <v>53416</v>
      </c>
      <c r="G13299" s="14" t="s">
        <v>53417</v>
      </c>
      <c r="L13299" s="14" t="s">
        <v>53418</v>
      </c>
    </row>
    <row r="13300" spans="1:17" x14ac:dyDescent="0.3">
      <c r="A13300" s="10" t="s">
        <v>53419</v>
      </c>
      <c r="L13300" s="14" t="s">
        <v>53420</v>
      </c>
      <c r="N13300" s="14" t="s">
        <v>53421</v>
      </c>
    </row>
    <row r="13301" spans="1:17" x14ac:dyDescent="0.3">
      <c r="A13301" s="10" t="s">
        <v>53422</v>
      </c>
      <c r="L13301" s="14" t="s">
        <v>53423</v>
      </c>
    </row>
    <row r="13302" spans="1:17" x14ac:dyDescent="0.3">
      <c r="A13302" s="10" t="s">
        <v>53424</v>
      </c>
      <c r="L13302" s="14" t="s">
        <v>53425</v>
      </c>
      <c r="N13302" s="14" t="s">
        <v>53426</v>
      </c>
    </row>
    <row r="13303" spans="1:17" x14ac:dyDescent="0.3">
      <c r="A13303" s="10" t="s">
        <v>53427</v>
      </c>
      <c r="D13303" s="14" t="s">
        <v>53428</v>
      </c>
      <c r="L13303" s="14" t="s">
        <v>53429</v>
      </c>
    </row>
    <row r="13304" spans="1:17" x14ac:dyDescent="0.3">
      <c r="A13304" s="10" t="s">
        <v>53430</v>
      </c>
      <c r="L13304" s="14" t="s">
        <v>53431</v>
      </c>
    </row>
    <row r="13305" spans="1:17" x14ac:dyDescent="0.3">
      <c r="A13305" s="10" t="s">
        <v>53432</v>
      </c>
      <c r="L13305" s="14" t="s">
        <v>53433</v>
      </c>
      <c r="N13305" s="14" t="s">
        <v>53434</v>
      </c>
    </row>
    <row r="13306" spans="1:17" x14ac:dyDescent="0.3">
      <c r="A13306" s="10" t="s">
        <v>53435</v>
      </c>
      <c r="L13306" s="14" t="s">
        <v>53436</v>
      </c>
    </row>
    <row r="13307" spans="1:17" x14ac:dyDescent="0.3">
      <c r="A13307" s="10" t="s">
        <v>53437</v>
      </c>
      <c r="L13307" s="14" t="s">
        <v>53438</v>
      </c>
      <c r="N13307" s="14" t="s">
        <v>53439</v>
      </c>
    </row>
    <row r="13308" spans="1:17" x14ac:dyDescent="0.3">
      <c r="A13308" s="10" t="s">
        <v>53440</v>
      </c>
      <c r="L13308" s="14" t="s">
        <v>53441</v>
      </c>
      <c r="N13308" s="14" t="s">
        <v>53442</v>
      </c>
    </row>
    <row r="13309" spans="1:17" x14ac:dyDescent="0.3">
      <c r="A13309" s="10" t="s">
        <v>53443</v>
      </c>
      <c r="L13309" s="14" t="s">
        <v>53444</v>
      </c>
    </row>
    <row r="13310" spans="1:17" x14ac:dyDescent="0.3">
      <c r="A13310" s="10" t="s">
        <v>53445</v>
      </c>
      <c r="L13310" s="14" t="s">
        <v>53446</v>
      </c>
      <c r="N13310" s="14" t="s">
        <v>53447</v>
      </c>
    </row>
    <row r="13311" spans="1:17" x14ac:dyDescent="0.3">
      <c r="A13311" s="10" t="s">
        <v>53448</v>
      </c>
      <c r="L13311" s="14" t="s">
        <v>53449</v>
      </c>
      <c r="N13311" s="14" t="s">
        <v>53450</v>
      </c>
    </row>
    <row r="13312" spans="1:17" x14ac:dyDescent="0.3">
      <c r="A13312" s="10" t="s">
        <v>53451</v>
      </c>
      <c r="L13312" s="14" t="s">
        <v>53452</v>
      </c>
      <c r="N13312" s="14" t="s">
        <v>53453</v>
      </c>
    </row>
    <row r="13313" spans="1:16" x14ac:dyDescent="0.3">
      <c r="A13313" s="10" t="s">
        <v>53454</v>
      </c>
      <c r="L13313" s="14" t="s">
        <v>53455</v>
      </c>
      <c r="P13313" s="14" t="s">
        <v>12859</v>
      </c>
    </row>
    <row r="13314" spans="1:16" x14ac:dyDescent="0.3">
      <c r="A13314" s="10" t="s">
        <v>53456</v>
      </c>
      <c r="L13314" s="14" t="s">
        <v>53457</v>
      </c>
    </row>
    <row r="13315" spans="1:16" x14ac:dyDescent="0.3">
      <c r="A13315" s="10" t="s">
        <v>53458</v>
      </c>
      <c r="L13315" s="14" t="s">
        <v>53459</v>
      </c>
      <c r="N13315" s="14" t="s">
        <v>53460</v>
      </c>
    </row>
    <row r="13316" spans="1:16" x14ac:dyDescent="0.3">
      <c r="A13316" s="10" t="s">
        <v>53461</v>
      </c>
      <c r="L13316" s="14" t="s">
        <v>53462</v>
      </c>
      <c r="P13316" s="14" t="s">
        <v>53463</v>
      </c>
    </row>
    <row r="13317" spans="1:16" x14ac:dyDescent="0.3">
      <c r="A13317" s="10" t="s">
        <v>53464</v>
      </c>
      <c r="L13317" s="14" t="s">
        <v>53465</v>
      </c>
      <c r="N13317" s="14" t="s">
        <v>53466</v>
      </c>
    </row>
    <row r="13318" spans="1:16" x14ac:dyDescent="0.3">
      <c r="A13318" s="10" t="s">
        <v>53467</v>
      </c>
      <c r="L13318" s="14" t="s">
        <v>53468</v>
      </c>
      <c r="N13318" s="14" t="s">
        <v>53469</v>
      </c>
    </row>
    <row r="13319" spans="1:16" x14ac:dyDescent="0.3">
      <c r="A13319" s="10" t="s">
        <v>53470</v>
      </c>
      <c r="L13319" s="14" t="s">
        <v>53471</v>
      </c>
      <c r="P13319" s="14" t="s">
        <v>53472</v>
      </c>
    </row>
    <row r="13320" spans="1:16" x14ac:dyDescent="0.3">
      <c r="A13320" s="10" t="s">
        <v>53473</v>
      </c>
      <c r="L13320" s="14" t="s">
        <v>53474</v>
      </c>
      <c r="M13320" s="14" t="s">
        <v>2306</v>
      </c>
    </row>
    <row r="13321" spans="1:16" x14ac:dyDescent="0.3">
      <c r="A13321" s="10" t="s">
        <v>53475</v>
      </c>
      <c r="L13321" s="14" t="s">
        <v>53476</v>
      </c>
      <c r="N13321" s="14" t="s">
        <v>53477</v>
      </c>
    </row>
    <row r="13322" spans="1:16" x14ac:dyDescent="0.3">
      <c r="A13322" s="10" t="s">
        <v>53478</v>
      </c>
      <c r="L13322" s="14" t="s">
        <v>53479</v>
      </c>
    </row>
    <row r="13323" spans="1:16" x14ac:dyDescent="0.3">
      <c r="A13323" s="10" t="s">
        <v>53480</v>
      </c>
      <c r="F13323" s="14" t="s">
        <v>53481</v>
      </c>
      <c r="L13323" s="14" t="s">
        <v>53482</v>
      </c>
    </row>
    <row r="13324" spans="1:16" x14ac:dyDescent="0.3">
      <c r="A13324" s="10" t="s">
        <v>53483</v>
      </c>
      <c r="L13324" s="14" t="s">
        <v>53484</v>
      </c>
      <c r="P13324" s="14" t="s">
        <v>53485</v>
      </c>
    </row>
    <row r="13325" spans="1:16" x14ac:dyDescent="0.3">
      <c r="A13325" s="10" t="s">
        <v>53486</v>
      </c>
      <c r="L13325" s="14" t="s">
        <v>53487</v>
      </c>
      <c r="P13325" s="14" t="s">
        <v>53488</v>
      </c>
    </row>
    <row r="13326" spans="1:16" x14ac:dyDescent="0.3">
      <c r="A13326" s="10" t="s">
        <v>53489</v>
      </c>
      <c r="L13326" s="14" t="s">
        <v>53490</v>
      </c>
      <c r="N13326" s="14" t="s">
        <v>53491</v>
      </c>
    </row>
    <row r="13327" spans="1:16" x14ac:dyDescent="0.3">
      <c r="A13327" s="10" t="s">
        <v>53492</v>
      </c>
      <c r="L13327" s="14" t="s">
        <v>53493</v>
      </c>
      <c r="N13327" s="14" t="s">
        <v>53494</v>
      </c>
    </row>
    <row r="13328" spans="1:16" x14ac:dyDescent="0.3">
      <c r="A13328" s="10" t="s">
        <v>53495</v>
      </c>
      <c r="L13328" s="14" t="s">
        <v>53496</v>
      </c>
    </row>
    <row r="13329" spans="1:16" x14ac:dyDescent="0.3">
      <c r="A13329" s="10" t="s">
        <v>53497</v>
      </c>
      <c r="L13329" s="14" t="s">
        <v>53498</v>
      </c>
      <c r="N13329" s="14" t="s">
        <v>53499</v>
      </c>
    </row>
    <row r="13330" spans="1:16" x14ac:dyDescent="0.3">
      <c r="A13330" s="10" t="s">
        <v>53500</v>
      </c>
      <c r="L13330" s="14" t="s">
        <v>53501</v>
      </c>
    </row>
    <row r="13331" spans="1:16" x14ac:dyDescent="0.3">
      <c r="A13331" s="10" t="s">
        <v>53502</v>
      </c>
      <c r="L13331" s="14" t="s">
        <v>53503</v>
      </c>
      <c r="N13331" s="14" t="s">
        <v>53504</v>
      </c>
    </row>
    <row r="13332" spans="1:16" x14ac:dyDescent="0.3">
      <c r="A13332" s="10" t="s">
        <v>53505</v>
      </c>
      <c r="L13332" s="14" t="s">
        <v>53506</v>
      </c>
    </row>
    <row r="13333" spans="1:16" x14ac:dyDescent="0.3">
      <c r="A13333" s="10" t="s">
        <v>53507</v>
      </c>
      <c r="L13333" s="14" t="s">
        <v>53508</v>
      </c>
      <c r="P13333" s="14" t="s">
        <v>53509</v>
      </c>
    </row>
    <row r="13334" spans="1:16" x14ac:dyDescent="0.3">
      <c r="A13334" s="10" t="s">
        <v>53510</v>
      </c>
      <c r="L13334" s="14" t="s">
        <v>53511</v>
      </c>
      <c r="N13334" s="14" t="s">
        <v>53512</v>
      </c>
    </row>
    <row r="13335" spans="1:16" x14ac:dyDescent="0.3">
      <c r="A13335" s="10" t="s">
        <v>53513</v>
      </c>
      <c r="L13335" s="14" t="s">
        <v>53514</v>
      </c>
      <c r="N13335" s="14" t="s">
        <v>53515</v>
      </c>
    </row>
    <row r="13336" spans="1:16" x14ac:dyDescent="0.3">
      <c r="A13336" s="10" t="s">
        <v>53516</v>
      </c>
      <c r="L13336" s="14" t="s">
        <v>53517</v>
      </c>
    </row>
    <row r="13337" spans="1:16" x14ac:dyDescent="0.3">
      <c r="A13337" s="10" t="s">
        <v>53518</v>
      </c>
      <c r="L13337" s="14" t="s">
        <v>53519</v>
      </c>
      <c r="N13337" s="14" t="s">
        <v>53520</v>
      </c>
    </row>
    <row r="13338" spans="1:16" x14ac:dyDescent="0.3">
      <c r="A13338" s="10" t="s">
        <v>53521</v>
      </c>
      <c r="L13338" s="14" t="s">
        <v>53522</v>
      </c>
      <c r="P13338" s="14" t="s">
        <v>53523</v>
      </c>
    </row>
    <row r="13339" spans="1:16" x14ac:dyDescent="0.3">
      <c r="A13339" s="10" t="s">
        <v>53524</v>
      </c>
      <c r="L13339" s="14" t="s">
        <v>53525</v>
      </c>
    </row>
    <row r="13340" spans="1:16" x14ac:dyDescent="0.3">
      <c r="A13340" s="10" t="s">
        <v>53526</v>
      </c>
      <c r="L13340" s="14" t="s">
        <v>53527</v>
      </c>
    </row>
    <row r="13341" spans="1:16" x14ac:dyDescent="0.3">
      <c r="A13341" s="10" t="s">
        <v>53528</v>
      </c>
      <c r="L13341" s="14" t="s">
        <v>53529</v>
      </c>
      <c r="P13341" s="14" t="s">
        <v>6092</v>
      </c>
    </row>
    <row r="13342" spans="1:16" x14ac:dyDescent="0.3">
      <c r="A13342" s="10" t="s">
        <v>53530</v>
      </c>
      <c r="L13342" s="14" t="s">
        <v>53531</v>
      </c>
      <c r="P13342" s="14" t="s">
        <v>16225</v>
      </c>
    </row>
    <row r="13343" spans="1:16" x14ac:dyDescent="0.3">
      <c r="A13343" s="10" t="s">
        <v>53532</v>
      </c>
      <c r="K13343" s="14" t="s">
        <v>53533</v>
      </c>
      <c r="L13343" s="14" t="s">
        <v>53534</v>
      </c>
    </row>
    <row r="13344" spans="1:16" x14ac:dyDescent="0.3">
      <c r="A13344" s="10" t="s">
        <v>53535</v>
      </c>
      <c r="L13344" s="14" t="s">
        <v>53536</v>
      </c>
      <c r="N13344" s="14" t="s">
        <v>53537</v>
      </c>
    </row>
    <row r="13345" spans="1:19" x14ac:dyDescent="0.3">
      <c r="A13345" s="10" t="s">
        <v>53538</v>
      </c>
      <c r="L13345" s="14" t="s">
        <v>53539</v>
      </c>
      <c r="P13345" s="14" t="s">
        <v>20124</v>
      </c>
    </row>
    <row r="13346" spans="1:19" x14ac:dyDescent="0.3">
      <c r="A13346" s="10" t="s">
        <v>53540</v>
      </c>
      <c r="L13346" s="14" t="s">
        <v>53541</v>
      </c>
      <c r="M13346" s="14" t="s">
        <v>8155</v>
      </c>
    </row>
    <row r="13347" spans="1:19" x14ac:dyDescent="0.3">
      <c r="A13347" s="10" t="s">
        <v>53542</v>
      </c>
      <c r="L13347" s="14" t="s">
        <v>53543</v>
      </c>
      <c r="P13347" s="14" t="s">
        <v>53544</v>
      </c>
    </row>
    <row r="13348" spans="1:19" x14ac:dyDescent="0.3">
      <c r="A13348" s="10" t="s">
        <v>53545</v>
      </c>
      <c r="L13348" s="14" t="s">
        <v>53546</v>
      </c>
      <c r="N13348" s="14" t="s">
        <v>53547</v>
      </c>
    </row>
    <row r="13349" spans="1:19" x14ac:dyDescent="0.3">
      <c r="A13349" s="10" t="s">
        <v>53548</v>
      </c>
      <c r="L13349" s="14" t="s">
        <v>53549</v>
      </c>
      <c r="N13349" s="14" t="s">
        <v>53550</v>
      </c>
    </row>
    <row r="13350" spans="1:19" x14ac:dyDescent="0.3">
      <c r="A13350" s="10" t="s">
        <v>53551</v>
      </c>
      <c r="L13350" s="14" t="s">
        <v>53552</v>
      </c>
      <c r="N13350" s="14" t="s">
        <v>53553</v>
      </c>
    </row>
    <row r="13351" spans="1:19" x14ac:dyDescent="0.3">
      <c r="A13351" s="10" t="s">
        <v>53554</v>
      </c>
      <c r="L13351" s="14" t="s">
        <v>53555</v>
      </c>
    </row>
    <row r="13352" spans="1:19" x14ac:dyDescent="0.3">
      <c r="A13352" s="10" t="s">
        <v>53556</v>
      </c>
      <c r="L13352" s="14" t="s">
        <v>53557</v>
      </c>
    </row>
    <row r="13353" spans="1:19" x14ac:dyDescent="0.3">
      <c r="A13353" s="10" t="s">
        <v>53558</v>
      </c>
      <c r="L13353" s="14" t="s">
        <v>53559</v>
      </c>
      <c r="M13353" s="14" t="s">
        <v>7706</v>
      </c>
    </row>
    <row r="13354" spans="1:19" x14ac:dyDescent="0.3">
      <c r="A13354" s="10" t="s">
        <v>53560</v>
      </c>
      <c r="L13354" s="14" t="s">
        <v>53561</v>
      </c>
      <c r="N13354" s="14" t="s">
        <v>22353</v>
      </c>
    </row>
    <row r="13355" spans="1:19" x14ac:dyDescent="0.3">
      <c r="A13355" s="10" t="s">
        <v>53562</v>
      </c>
      <c r="L13355" s="14" t="s">
        <v>53563</v>
      </c>
      <c r="N13355" s="14" t="s">
        <v>53564</v>
      </c>
    </row>
    <row r="13356" spans="1:19" x14ac:dyDescent="0.3">
      <c r="A13356" s="10" t="s">
        <v>53565</v>
      </c>
      <c r="F13356" s="14" t="s">
        <v>53566</v>
      </c>
      <c r="L13356" s="14" t="s">
        <v>53567</v>
      </c>
    </row>
    <row r="13357" spans="1:19" x14ac:dyDescent="0.3">
      <c r="A13357" s="10" t="s">
        <v>53568</v>
      </c>
      <c r="L13357" s="14" t="s">
        <v>53569</v>
      </c>
      <c r="N13357" s="14" t="s">
        <v>53570</v>
      </c>
    </row>
    <row r="13358" spans="1:19" x14ac:dyDescent="0.3">
      <c r="A13358" s="10" t="s">
        <v>53571</v>
      </c>
      <c r="G13358" s="14" t="s">
        <v>53572</v>
      </c>
      <c r="L13358" s="14" t="s">
        <v>53573</v>
      </c>
    </row>
    <row r="13359" spans="1:19" x14ac:dyDescent="0.3">
      <c r="A13359" s="10" t="s">
        <v>53574</v>
      </c>
      <c r="L13359" s="14" t="s">
        <v>53575</v>
      </c>
    </row>
    <row r="13360" spans="1:19" x14ac:dyDescent="0.3">
      <c r="A13360" s="10" t="s">
        <v>53576</v>
      </c>
      <c r="L13360" s="14" t="s">
        <v>53577</v>
      </c>
      <c r="S13360" s="14" t="s">
        <v>53578</v>
      </c>
    </row>
    <row r="13361" spans="1:14" x14ac:dyDescent="0.3">
      <c r="A13361" s="10" t="s">
        <v>53579</v>
      </c>
      <c r="L13361" s="14" t="s">
        <v>53580</v>
      </c>
    </row>
    <row r="13362" spans="1:14" x14ac:dyDescent="0.3">
      <c r="A13362" s="10" t="s">
        <v>53581</v>
      </c>
      <c r="L13362" s="14" t="s">
        <v>53582</v>
      </c>
      <c r="N13362" s="14" t="s">
        <v>53583</v>
      </c>
    </row>
    <row r="13363" spans="1:14" x14ac:dyDescent="0.3">
      <c r="A13363" s="10" t="s">
        <v>53584</v>
      </c>
      <c r="L13363" s="14" t="s">
        <v>53585</v>
      </c>
      <c r="N13363" s="14" t="s">
        <v>53586</v>
      </c>
    </row>
    <row r="13364" spans="1:14" x14ac:dyDescent="0.3">
      <c r="A13364" s="10" t="s">
        <v>53587</v>
      </c>
      <c r="L13364" s="14" t="s">
        <v>53588</v>
      </c>
    </row>
    <row r="13365" spans="1:14" x14ac:dyDescent="0.3">
      <c r="A13365" s="10" t="s">
        <v>53589</v>
      </c>
      <c r="L13365" s="14" t="s">
        <v>53590</v>
      </c>
    </row>
    <row r="13366" spans="1:14" x14ac:dyDescent="0.3">
      <c r="A13366" s="10" t="s">
        <v>53591</v>
      </c>
      <c r="L13366" s="14" t="s">
        <v>53592</v>
      </c>
      <c r="N13366" s="14" t="s">
        <v>53593</v>
      </c>
    </row>
    <row r="13367" spans="1:14" x14ac:dyDescent="0.3">
      <c r="A13367" s="10" t="s">
        <v>53594</v>
      </c>
      <c r="L13367" s="14" t="s">
        <v>53595</v>
      </c>
    </row>
    <row r="13368" spans="1:14" x14ac:dyDescent="0.3">
      <c r="A13368" s="10" t="s">
        <v>53596</v>
      </c>
      <c r="L13368" s="14" t="s">
        <v>53597</v>
      </c>
      <c r="N13368" s="14" t="s">
        <v>53598</v>
      </c>
    </row>
    <row r="13369" spans="1:14" x14ac:dyDescent="0.3">
      <c r="A13369" s="10" t="s">
        <v>53599</v>
      </c>
      <c r="L13369" s="14" t="s">
        <v>53600</v>
      </c>
      <c r="N13369" s="14" t="s">
        <v>53601</v>
      </c>
    </row>
    <row r="13370" spans="1:14" x14ac:dyDescent="0.3">
      <c r="A13370" s="10" t="s">
        <v>53602</v>
      </c>
      <c r="L13370" s="14" t="s">
        <v>53603</v>
      </c>
      <c r="N13370" s="14" t="s">
        <v>53604</v>
      </c>
    </row>
    <row r="13371" spans="1:14" x14ac:dyDescent="0.3">
      <c r="A13371" s="10" t="s">
        <v>53605</v>
      </c>
      <c r="L13371" s="14" t="s">
        <v>53606</v>
      </c>
    </row>
    <row r="13372" spans="1:14" x14ac:dyDescent="0.3">
      <c r="A13372" s="10" t="s">
        <v>53607</v>
      </c>
      <c r="L13372" s="14" t="s">
        <v>53608</v>
      </c>
      <c r="N13372" s="14" t="s">
        <v>53609</v>
      </c>
    </row>
    <row r="13373" spans="1:14" x14ac:dyDescent="0.3">
      <c r="A13373" s="10" t="s">
        <v>53610</v>
      </c>
      <c r="D13373" s="14" t="s">
        <v>53611</v>
      </c>
      <c r="K13373" s="14" t="s">
        <v>53612</v>
      </c>
    </row>
    <row r="13374" spans="1:14" x14ac:dyDescent="0.3">
      <c r="A13374" s="10" t="s">
        <v>53613</v>
      </c>
      <c r="K13374" s="14" t="s">
        <v>53614</v>
      </c>
    </row>
    <row r="13375" spans="1:14" x14ac:dyDescent="0.3">
      <c r="A13375" s="10" t="s">
        <v>53615</v>
      </c>
      <c r="K13375" s="14" t="s">
        <v>53616</v>
      </c>
    </row>
    <row r="13376" spans="1:14" x14ac:dyDescent="0.3">
      <c r="A13376" s="10" t="s">
        <v>53617</v>
      </c>
      <c r="K13376" s="14" t="s">
        <v>53618</v>
      </c>
    </row>
    <row r="13377" spans="1:16" x14ac:dyDescent="0.3">
      <c r="A13377" s="10" t="s">
        <v>53619</v>
      </c>
      <c r="K13377" s="14" t="s">
        <v>53620</v>
      </c>
    </row>
    <row r="13378" spans="1:16" x14ac:dyDescent="0.3">
      <c r="A13378" s="10" t="s">
        <v>53621</v>
      </c>
      <c r="K13378" s="14" t="s">
        <v>53622</v>
      </c>
      <c r="N13378" s="14" t="s">
        <v>53623</v>
      </c>
    </row>
    <row r="13379" spans="1:16" x14ac:dyDescent="0.3">
      <c r="A13379" s="10" t="s">
        <v>53624</v>
      </c>
      <c r="K13379" s="14" t="s">
        <v>53625</v>
      </c>
    </row>
    <row r="13380" spans="1:16" x14ac:dyDescent="0.3">
      <c r="A13380" s="10" t="s">
        <v>53626</v>
      </c>
      <c r="K13380" s="14" t="s">
        <v>53627</v>
      </c>
    </row>
    <row r="13381" spans="1:16" x14ac:dyDescent="0.3">
      <c r="A13381" s="10" t="s">
        <v>53628</v>
      </c>
      <c r="K13381" s="14" t="s">
        <v>53629</v>
      </c>
    </row>
    <row r="13382" spans="1:16" x14ac:dyDescent="0.3">
      <c r="A13382" s="10" t="s">
        <v>53630</v>
      </c>
      <c r="K13382" s="14" t="s">
        <v>53631</v>
      </c>
      <c r="P13382" s="14" t="s">
        <v>53632</v>
      </c>
    </row>
    <row r="13383" spans="1:16" x14ac:dyDescent="0.3">
      <c r="A13383" s="10" t="s">
        <v>53633</v>
      </c>
      <c r="K13383" s="14" t="s">
        <v>53634</v>
      </c>
    </row>
    <row r="13384" spans="1:16" x14ac:dyDescent="0.3">
      <c r="A13384" s="10" t="s">
        <v>53635</v>
      </c>
      <c r="K13384" s="14" t="s">
        <v>53636</v>
      </c>
    </row>
    <row r="13385" spans="1:16" x14ac:dyDescent="0.3">
      <c r="A13385" s="10" t="s">
        <v>53637</v>
      </c>
      <c r="K13385" s="14" t="s">
        <v>53638</v>
      </c>
    </row>
    <row r="13386" spans="1:16" x14ac:dyDescent="0.3">
      <c r="A13386" s="10" t="s">
        <v>53639</v>
      </c>
      <c r="K13386" s="14" t="s">
        <v>53640</v>
      </c>
    </row>
    <row r="13387" spans="1:16" x14ac:dyDescent="0.3">
      <c r="A13387" s="10" t="s">
        <v>53641</v>
      </c>
      <c r="K13387" s="14" t="s">
        <v>53642</v>
      </c>
    </row>
    <row r="13388" spans="1:16" x14ac:dyDescent="0.3">
      <c r="A13388" s="10" t="s">
        <v>53643</v>
      </c>
      <c r="K13388" s="14" t="s">
        <v>53644</v>
      </c>
    </row>
    <row r="13389" spans="1:16" x14ac:dyDescent="0.3">
      <c r="A13389" s="10" t="s">
        <v>53645</v>
      </c>
      <c r="K13389" s="14" t="s">
        <v>53646</v>
      </c>
    </row>
    <row r="13390" spans="1:16" x14ac:dyDescent="0.3">
      <c r="A13390" s="10" t="s">
        <v>53647</v>
      </c>
      <c r="K13390" s="14" t="s">
        <v>53648</v>
      </c>
    </row>
    <row r="13391" spans="1:16" x14ac:dyDescent="0.3">
      <c r="A13391" s="10" t="s">
        <v>53649</v>
      </c>
      <c r="K13391" s="14" t="s">
        <v>53650</v>
      </c>
      <c r="O13391" s="14" t="s">
        <v>53651</v>
      </c>
    </row>
    <row r="13392" spans="1:16" x14ac:dyDescent="0.3">
      <c r="A13392" s="10" t="s">
        <v>53652</v>
      </c>
      <c r="D13392" s="14" t="s">
        <v>53653</v>
      </c>
      <c r="K13392" s="14" t="s">
        <v>53654</v>
      </c>
    </row>
    <row r="13393" spans="1:17" x14ac:dyDescent="0.3">
      <c r="A13393" s="10" t="s">
        <v>53655</v>
      </c>
      <c r="K13393" s="14" t="s">
        <v>53656</v>
      </c>
    </row>
    <row r="13394" spans="1:17" x14ac:dyDescent="0.3">
      <c r="A13394" s="10" t="s">
        <v>53657</v>
      </c>
      <c r="K13394" s="14" t="s">
        <v>53658</v>
      </c>
    </row>
    <row r="13395" spans="1:17" x14ac:dyDescent="0.3">
      <c r="A13395" s="10" t="s">
        <v>53659</v>
      </c>
      <c r="K13395" s="14" t="s">
        <v>53660</v>
      </c>
    </row>
    <row r="13396" spans="1:17" x14ac:dyDescent="0.3">
      <c r="A13396" s="10" t="s">
        <v>53661</v>
      </c>
      <c r="K13396" s="14" t="s">
        <v>53662</v>
      </c>
    </row>
    <row r="13397" spans="1:17" x14ac:dyDescent="0.3">
      <c r="A13397" s="10" t="s">
        <v>53663</v>
      </c>
      <c r="K13397" s="14" t="s">
        <v>53664</v>
      </c>
    </row>
    <row r="13398" spans="1:17" x14ac:dyDescent="0.3">
      <c r="A13398" s="10" t="s">
        <v>53665</v>
      </c>
      <c r="K13398" s="14" t="s">
        <v>53666</v>
      </c>
      <c r="Q13398" s="14" t="s">
        <v>53667</v>
      </c>
    </row>
    <row r="13399" spans="1:17" x14ac:dyDescent="0.3">
      <c r="A13399" s="10" t="s">
        <v>53668</v>
      </c>
      <c r="K13399" s="14" t="s">
        <v>53669</v>
      </c>
    </row>
    <row r="13400" spans="1:17" x14ac:dyDescent="0.3">
      <c r="A13400" s="10" t="s">
        <v>53670</v>
      </c>
      <c r="K13400" s="14" t="s">
        <v>53671</v>
      </c>
    </row>
    <row r="13401" spans="1:17" x14ac:dyDescent="0.3">
      <c r="A13401" s="10" t="s">
        <v>53672</v>
      </c>
      <c r="G13401" s="14" t="s">
        <v>53673</v>
      </c>
      <c r="K13401" s="14" t="s">
        <v>53674</v>
      </c>
    </row>
    <row r="13402" spans="1:17" x14ac:dyDescent="0.3">
      <c r="A13402" s="10" t="s">
        <v>53675</v>
      </c>
      <c r="K13402" s="14" t="s">
        <v>53676</v>
      </c>
    </row>
    <row r="13403" spans="1:17" x14ac:dyDescent="0.3">
      <c r="A13403" s="10" t="s">
        <v>53677</v>
      </c>
      <c r="K13403" s="14" t="s">
        <v>53678</v>
      </c>
      <c r="P13403" s="14" t="s">
        <v>53679</v>
      </c>
    </row>
    <row r="13404" spans="1:17" x14ac:dyDescent="0.3">
      <c r="A13404" s="10" t="s">
        <v>53680</v>
      </c>
      <c r="K13404" s="14" t="s">
        <v>53681</v>
      </c>
    </row>
    <row r="13405" spans="1:17" x14ac:dyDescent="0.3">
      <c r="A13405" s="10" t="s">
        <v>53682</v>
      </c>
      <c r="K13405" s="14" t="s">
        <v>53683</v>
      </c>
    </row>
    <row r="13406" spans="1:17" x14ac:dyDescent="0.3">
      <c r="A13406" s="10" t="s">
        <v>53684</v>
      </c>
      <c r="K13406" s="14" t="s">
        <v>53685</v>
      </c>
    </row>
    <row r="13407" spans="1:17" x14ac:dyDescent="0.3">
      <c r="A13407" s="10" t="s">
        <v>53686</v>
      </c>
      <c r="K13407" s="14" t="s">
        <v>53687</v>
      </c>
    </row>
    <row r="13408" spans="1:17" x14ac:dyDescent="0.3">
      <c r="A13408" s="10" t="s">
        <v>53688</v>
      </c>
      <c r="K13408" s="14" t="s">
        <v>53689</v>
      </c>
    </row>
    <row r="13409" spans="1:14" x14ac:dyDescent="0.3">
      <c r="A13409" s="10" t="s">
        <v>53690</v>
      </c>
      <c r="K13409" s="14" t="s">
        <v>53691</v>
      </c>
    </row>
    <row r="13410" spans="1:14" x14ac:dyDescent="0.3">
      <c r="A13410" s="10" t="s">
        <v>53692</v>
      </c>
      <c r="K13410" s="14" t="s">
        <v>53693</v>
      </c>
    </row>
    <row r="13411" spans="1:14" x14ac:dyDescent="0.3">
      <c r="A13411" s="10" t="s">
        <v>53694</v>
      </c>
      <c r="K13411" s="14" t="s">
        <v>53695</v>
      </c>
      <c r="N13411" s="14" t="s">
        <v>53696</v>
      </c>
    </row>
    <row r="13412" spans="1:14" x14ac:dyDescent="0.3">
      <c r="A13412" s="10" t="s">
        <v>53697</v>
      </c>
      <c r="K13412" s="14" t="s">
        <v>53698</v>
      </c>
    </row>
    <row r="13413" spans="1:14" x14ac:dyDescent="0.3">
      <c r="A13413" s="10" t="s">
        <v>53699</v>
      </c>
      <c r="K13413" s="14" t="s">
        <v>53700</v>
      </c>
    </row>
    <row r="13414" spans="1:14" x14ac:dyDescent="0.3">
      <c r="A13414" s="10" t="s">
        <v>53701</v>
      </c>
      <c r="K13414" s="14" t="s">
        <v>53702</v>
      </c>
    </row>
    <row r="13415" spans="1:14" x14ac:dyDescent="0.3">
      <c r="A13415" s="10" t="s">
        <v>53703</v>
      </c>
      <c r="K13415" s="14" t="s">
        <v>53704</v>
      </c>
      <c r="N13415" s="14" t="s">
        <v>53705</v>
      </c>
    </row>
    <row r="13416" spans="1:14" x14ac:dyDescent="0.3">
      <c r="A13416" s="10" t="s">
        <v>53706</v>
      </c>
      <c r="K13416" s="14" t="s">
        <v>53707</v>
      </c>
    </row>
    <row r="13417" spans="1:14" x14ac:dyDescent="0.3">
      <c r="A13417" s="10" t="s">
        <v>53708</v>
      </c>
      <c r="E13417" s="14" t="s">
        <v>53709</v>
      </c>
      <c r="K13417" s="14" t="s">
        <v>53710</v>
      </c>
    </row>
    <row r="13418" spans="1:14" x14ac:dyDescent="0.3">
      <c r="A13418" s="10" t="s">
        <v>53711</v>
      </c>
      <c r="K13418" s="14" t="s">
        <v>53712</v>
      </c>
    </row>
    <row r="13419" spans="1:14" x14ac:dyDescent="0.3">
      <c r="A13419" s="10" t="s">
        <v>53713</v>
      </c>
      <c r="K13419" s="14" t="s">
        <v>53714</v>
      </c>
    </row>
    <row r="13420" spans="1:14" x14ac:dyDescent="0.3">
      <c r="A13420" s="10" t="s">
        <v>53715</v>
      </c>
      <c r="K13420" s="14" t="s">
        <v>53716</v>
      </c>
    </row>
    <row r="13421" spans="1:14" x14ac:dyDescent="0.3">
      <c r="A13421" s="10" t="s">
        <v>53717</v>
      </c>
      <c r="K13421" s="14" t="s">
        <v>53718</v>
      </c>
    </row>
    <row r="13422" spans="1:14" x14ac:dyDescent="0.3">
      <c r="A13422" s="10" t="s">
        <v>53719</v>
      </c>
      <c r="K13422" s="14" t="s">
        <v>53720</v>
      </c>
    </row>
    <row r="13423" spans="1:14" x14ac:dyDescent="0.3">
      <c r="A13423" s="10" t="s">
        <v>53721</v>
      </c>
      <c r="K13423" s="14" t="s">
        <v>53722</v>
      </c>
    </row>
    <row r="13424" spans="1:14" x14ac:dyDescent="0.3">
      <c r="A13424" s="10" t="s">
        <v>53723</v>
      </c>
      <c r="K13424" s="14" t="s">
        <v>53724</v>
      </c>
    </row>
    <row r="13425" spans="1:19" x14ac:dyDescent="0.3">
      <c r="A13425" s="10" t="s">
        <v>53725</v>
      </c>
      <c r="K13425" s="14" t="s">
        <v>53726</v>
      </c>
      <c r="P13425" s="14" t="s">
        <v>53727</v>
      </c>
    </row>
    <row r="13426" spans="1:19" x14ac:dyDescent="0.3">
      <c r="A13426" s="10" t="s">
        <v>53728</v>
      </c>
      <c r="K13426" s="14" t="s">
        <v>53729</v>
      </c>
      <c r="Q13426" s="14" t="s">
        <v>29600</v>
      </c>
    </row>
    <row r="13427" spans="1:19" x14ac:dyDescent="0.3">
      <c r="A13427" s="10" t="s">
        <v>53730</v>
      </c>
      <c r="K13427" s="14" t="s">
        <v>53731</v>
      </c>
    </row>
    <row r="13428" spans="1:19" x14ac:dyDescent="0.3">
      <c r="A13428" s="10" t="s">
        <v>53732</v>
      </c>
      <c r="K13428" s="14" t="s">
        <v>53733</v>
      </c>
    </row>
    <row r="13429" spans="1:19" x14ac:dyDescent="0.3">
      <c r="A13429" s="10" t="s">
        <v>53734</v>
      </c>
      <c r="B13429" s="14" t="s">
        <v>53735</v>
      </c>
      <c r="K13429" s="14" t="s">
        <v>53736</v>
      </c>
    </row>
    <row r="13430" spans="1:19" x14ac:dyDescent="0.3">
      <c r="A13430" s="10" t="s">
        <v>53737</v>
      </c>
      <c r="I13430" s="14" t="s">
        <v>53738</v>
      </c>
      <c r="K13430" s="14" t="s">
        <v>53739</v>
      </c>
    </row>
    <row r="13431" spans="1:19" x14ac:dyDescent="0.3">
      <c r="A13431" s="10" t="s">
        <v>53740</v>
      </c>
      <c r="K13431" s="14" t="s">
        <v>53741</v>
      </c>
    </row>
    <row r="13432" spans="1:19" x14ac:dyDescent="0.3">
      <c r="A13432" s="10" t="s">
        <v>53742</v>
      </c>
      <c r="K13432" s="14" t="s">
        <v>53743</v>
      </c>
    </row>
    <row r="13433" spans="1:19" x14ac:dyDescent="0.3">
      <c r="A13433" s="10" t="s">
        <v>53744</v>
      </c>
      <c r="C13433" s="14" t="s">
        <v>53745</v>
      </c>
      <c r="K13433" s="14" t="s">
        <v>53746</v>
      </c>
      <c r="S13433" s="14" t="s">
        <v>53747</v>
      </c>
    </row>
    <row r="13434" spans="1:19" x14ac:dyDescent="0.3">
      <c r="A13434" s="10" t="s">
        <v>53748</v>
      </c>
      <c r="K13434" s="14" t="s">
        <v>53749</v>
      </c>
    </row>
    <row r="13435" spans="1:19" x14ac:dyDescent="0.3">
      <c r="A13435" s="10" t="s">
        <v>53750</v>
      </c>
      <c r="K13435" s="14" t="s">
        <v>53751</v>
      </c>
      <c r="Q13435" s="14" t="s">
        <v>43358</v>
      </c>
    </row>
    <row r="13436" spans="1:19" x14ac:dyDescent="0.3">
      <c r="A13436" s="10" t="s">
        <v>53752</v>
      </c>
      <c r="K13436" s="14" t="s">
        <v>53753</v>
      </c>
    </row>
    <row r="13437" spans="1:19" x14ac:dyDescent="0.3">
      <c r="A13437" s="10" t="s">
        <v>53754</v>
      </c>
      <c r="K13437" s="14" t="s">
        <v>53755</v>
      </c>
    </row>
    <row r="13438" spans="1:19" x14ac:dyDescent="0.3">
      <c r="A13438" s="10" t="s">
        <v>53756</v>
      </c>
      <c r="K13438" s="14" t="s">
        <v>53757</v>
      </c>
      <c r="P13438" s="14" t="s">
        <v>1945</v>
      </c>
    </row>
    <row r="13439" spans="1:19" x14ac:dyDescent="0.3">
      <c r="A13439" s="10" t="s">
        <v>53758</v>
      </c>
      <c r="G13439" s="14" t="s">
        <v>53759</v>
      </c>
      <c r="K13439" s="14" t="s">
        <v>53760</v>
      </c>
    </row>
    <row r="13440" spans="1:19" x14ac:dyDescent="0.3">
      <c r="A13440" s="10" t="s">
        <v>53761</v>
      </c>
      <c r="G13440" s="14" t="s">
        <v>53762</v>
      </c>
      <c r="K13440" s="14" t="s">
        <v>53763</v>
      </c>
    </row>
    <row r="13441" spans="1:19" x14ac:dyDescent="0.3">
      <c r="A13441" s="10" t="s">
        <v>53764</v>
      </c>
      <c r="K13441" s="14" t="s">
        <v>53765</v>
      </c>
      <c r="L13441" s="14" t="s">
        <v>53766</v>
      </c>
    </row>
    <row r="13442" spans="1:19" x14ac:dyDescent="0.3">
      <c r="A13442" s="10" t="s">
        <v>53767</v>
      </c>
      <c r="K13442" s="14" t="s">
        <v>53768</v>
      </c>
    </row>
    <row r="13443" spans="1:19" x14ac:dyDescent="0.3">
      <c r="A13443" s="10" t="s">
        <v>53769</v>
      </c>
      <c r="K13443" s="14" t="s">
        <v>53770</v>
      </c>
    </row>
    <row r="13444" spans="1:19" x14ac:dyDescent="0.3">
      <c r="A13444" s="10" t="s">
        <v>53771</v>
      </c>
      <c r="K13444" s="14" t="s">
        <v>53772</v>
      </c>
    </row>
    <row r="13445" spans="1:19" x14ac:dyDescent="0.3">
      <c r="A13445" s="10" t="s">
        <v>53773</v>
      </c>
      <c r="E13445" s="14" t="s">
        <v>53774</v>
      </c>
      <c r="K13445" s="14" t="s">
        <v>53775</v>
      </c>
    </row>
    <row r="13446" spans="1:19" x14ac:dyDescent="0.3">
      <c r="A13446" s="10" t="s">
        <v>53776</v>
      </c>
      <c r="K13446" s="14" t="s">
        <v>53777</v>
      </c>
    </row>
    <row r="13447" spans="1:19" x14ac:dyDescent="0.3">
      <c r="A13447" s="10" t="s">
        <v>53778</v>
      </c>
      <c r="K13447" s="14" t="s">
        <v>53779</v>
      </c>
      <c r="S13447" s="14" t="s">
        <v>53780</v>
      </c>
    </row>
    <row r="13448" spans="1:19" x14ac:dyDescent="0.3">
      <c r="A13448" s="10" t="s">
        <v>53781</v>
      </c>
      <c r="K13448" s="14" t="s">
        <v>53782</v>
      </c>
    </row>
    <row r="13449" spans="1:19" x14ac:dyDescent="0.3">
      <c r="A13449" s="10" t="s">
        <v>53783</v>
      </c>
      <c r="K13449" s="14" t="s">
        <v>53784</v>
      </c>
    </row>
    <row r="13450" spans="1:19" x14ac:dyDescent="0.3">
      <c r="A13450" s="10" t="s">
        <v>53785</v>
      </c>
      <c r="K13450" s="14" t="s">
        <v>53786</v>
      </c>
      <c r="Q13450" s="14" t="s">
        <v>53787</v>
      </c>
    </row>
    <row r="13451" spans="1:19" x14ac:dyDescent="0.3">
      <c r="A13451" s="10" t="s">
        <v>53788</v>
      </c>
      <c r="E13451" s="14" t="s">
        <v>53789</v>
      </c>
      <c r="K13451" s="14" t="s">
        <v>53790</v>
      </c>
    </row>
    <row r="13452" spans="1:19" x14ac:dyDescent="0.3">
      <c r="A13452" s="10" t="s">
        <v>53791</v>
      </c>
      <c r="K13452" s="14" t="s">
        <v>53792</v>
      </c>
    </row>
    <row r="13453" spans="1:19" x14ac:dyDescent="0.3">
      <c r="A13453" s="10" t="s">
        <v>53793</v>
      </c>
      <c r="K13453" s="14" t="s">
        <v>53794</v>
      </c>
    </row>
    <row r="13454" spans="1:19" x14ac:dyDescent="0.3">
      <c r="A13454" s="10" t="s">
        <v>53795</v>
      </c>
      <c r="K13454" s="14" t="s">
        <v>53796</v>
      </c>
    </row>
    <row r="13455" spans="1:19" x14ac:dyDescent="0.3">
      <c r="A13455" s="10" t="s">
        <v>53797</v>
      </c>
      <c r="K13455" s="14" t="s">
        <v>53798</v>
      </c>
    </row>
    <row r="13456" spans="1:19" x14ac:dyDescent="0.3">
      <c r="A13456" s="10" t="s">
        <v>53799</v>
      </c>
      <c r="K13456" s="14" t="s">
        <v>53800</v>
      </c>
    </row>
    <row r="13457" spans="1:19" x14ac:dyDescent="0.3">
      <c r="A13457" s="10" t="s">
        <v>53801</v>
      </c>
      <c r="K13457" s="14" t="s">
        <v>53802</v>
      </c>
    </row>
    <row r="13458" spans="1:19" x14ac:dyDescent="0.3">
      <c r="A13458" s="10" t="s">
        <v>53803</v>
      </c>
      <c r="F13458" s="14" t="s">
        <v>53804</v>
      </c>
      <c r="K13458" s="14" t="s">
        <v>53805</v>
      </c>
    </row>
    <row r="13459" spans="1:19" x14ac:dyDescent="0.3">
      <c r="A13459" s="10" t="s">
        <v>53806</v>
      </c>
      <c r="K13459" s="14" t="s">
        <v>53807</v>
      </c>
    </row>
    <row r="13460" spans="1:19" x14ac:dyDescent="0.3">
      <c r="A13460" s="10" t="s">
        <v>53808</v>
      </c>
      <c r="K13460" s="14" t="s">
        <v>53809</v>
      </c>
    </row>
    <row r="13461" spans="1:19" x14ac:dyDescent="0.3">
      <c r="A13461" s="10" t="s">
        <v>53810</v>
      </c>
      <c r="K13461" s="14" t="s">
        <v>53811</v>
      </c>
    </row>
    <row r="13462" spans="1:19" x14ac:dyDescent="0.3">
      <c r="A13462" s="10" t="s">
        <v>53812</v>
      </c>
      <c r="K13462" s="14" t="s">
        <v>53813</v>
      </c>
      <c r="R13462" s="14" t="s">
        <v>53814</v>
      </c>
    </row>
    <row r="13463" spans="1:19" x14ac:dyDescent="0.3">
      <c r="A13463" s="10" t="s">
        <v>53815</v>
      </c>
      <c r="K13463" s="14" t="s">
        <v>53816</v>
      </c>
      <c r="P13463" s="14" t="s">
        <v>34146</v>
      </c>
    </row>
    <row r="13464" spans="1:19" x14ac:dyDescent="0.3">
      <c r="A13464" s="10" t="s">
        <v>53817</v>
      </c>
      <c r="K13464" s="14" t="s">
        <v>53818</v>
      </c>
      <c r="L13464" s="14" t="s">
        <v>17526</v>
      </c>
    </row>
    <row r="13465" spans="1:19" x14ac:dyDescent="0.3">
      <c r="A13465" s="10" t="s">
        <v>53819</v>
      </c>
      <c r="K13465" s="14" t="s">
        <v>53820</v>
      </c>
      <c r="L13465" s="14" t="s">
        <v>53821</v>
      </c>
    </row>
    <row r="13466" spans="1:19" x14ac:dyDescent="0.3">
      <c r="A13466" s="10" t="s">
        <v>53822</v>
      </c>
      <c r="J13466" s="14" t="s">
        <v>53823</v>
      </c>
      <c r="K13466" s="14" t="s">
        <v>53824</v>
      </c>
    </row>
    <row r="13467" spans="1:19" x14ac:dyDescent="0.3">
      <c r="A13467" s="10" t="s">
        <v>53825</v>
      </c>
      <c r="K13467" s="14" t="s">
        <v>53826</v>
      </c>
    </row>
    <row r="13468" spans="1:19" x14ac:dyDescent="0.3">
      <c r="A13468" s="10" t="s">
        <v>53827</v>
      </c>
      <c r="D13468" s="14" t="s">
        <v>53828</v>
      </c>
      <c r="K13468" s="14" t="s">
        <v>53829</v>
      </c>
    </row>
    <row r="13469" spans="1:19" x14ac:dyDescent="0.3">
      <c r="A13469" s="10" t="s">
        <v>53830</v>
      </c>
      <c r="K13469" s="14" t="s">
        <v>53831</v>
      </c>
    </row>
    <row r="13470" spans="1:19" x14ac:dyDescent="0.3">
      <c r="A13470" s="10" t="s">
        <v>53832</v>
      </c>
      <c r="K13470" s="14" t="s">
        <v>53833</v>
      </c>
    </row>
    <row r="13471" spans="1:19" x14ac:dyDescent="0.3">
      <c r="A13471" s="10" t="s">
        <v>53834</v>
      </c>
      <c r="K13471" s="14" t="s">
        <v>53835</v>
      </c>
      <c r="S13471" s="14" t="s">
        <v>22531</v>
      </c>
    </row>
    <row r="13472" spans="1:19" x14ac:dyDescent="0.3">
      <c r="A13472" s="10" t="s">
        <v>53836</v>
      </c>
      <c r="K13472" s="14" t="s">
        <v>53837</v>
      </c>
    </row>
    <row r="13473" spans="1:19" x14ac:dyDescent="0.3">
      <c r="A13473" s="10" t="s">
        <v>53838</v>
      </c>
      <c r="K13473" s="14" t="s">
        <v>53839</v>
      </c>
    </row>
    <row r="13474" spans="1:19" x14ac:dyDescent="0.3">
      <c r="A13474" s="10" t="s">
        <v>53840</v>
      </c>
      <c r="K13474" s="14" t="s">
        <v>53841</v>
      </c>
    </row>
    <row r="13475" spans="1:19" x14ac:dyDescent="0.3">
      <c r="A13475" s="10" t="s">
        <v>53842</v>
      </c>
      <c r="K13475" s="14" t="s">
        <v>53843</v>
      </c>
      <c r="P13475" s="14" t="s">
        <v>15242</v>
      </c>
    </row>
    <row r="13476" spans="1:19" x14ac:dyDescent="0.3">
      <c r="A13476" s="10" t="s">
        <v>53844</v>
      </c>
      <c r="K13476" s="14" t="s">
        <v>53845</v>
      </c>
      <c r="S13476" s="14" t="s">
        <v>19354</v>
      </c>
    </row>
    <row r="13477" spans="1:19" x14ac:dyDescent="0.3">
      <c r="A13477" s="10" t="s">
        <v>53846</v>
      </c>
      <c r="K13477" s="14" t="s">
        <v>53847</v>
      </c>
    </row>
    <row r="13478" spans="1:19" x14ac:dyDescent="0.3">
      <c r="A13478" s="10" t="s">
        <v>53848</v>
      </c>
      <c r="K13478" s="14" t="s">
        <v>53849</v>
      </c>
    </row>
    <row r="13479" spans="1:19" x14ac:dyDescent="0.3">
      <c r="A13479" s="10" t="s">
        <v>53850</v>
      </c>
      <c r="K13479" s="14" t="s">
        <v>53851</v>
      </c>
    </row>
    <row r="13480" spans="1:19" x14ac:dyDescent="0.3">
      <c r="A13480" s="10" t="s">
        <v>53852</v>
      </c>
      <c r="K13480" s="14" t="s">
        <v>53853</v>
      </c>
    </row>
    <row r="13481" spans="1:19" x14ac:dyDescent="0.3">
      <c r="A13481" s="10" t="s">
        <v>53854</v>
      </c>
      <c r="K13481" s="14" t="s">
        <v>53855</v>
      </c>
    </row>
    <row r="13482" spans="1:19" x14ac:dyDescent="0.3">
      <c r="A13482" s="10" t="s">
        <v>53856</v>
      </c>
      <c r="K13482" s="14" t="s">
        <v>53857</v>
      </c>
    </row>
    <row r="13483" spans="1:19" x14ac:dyDescent="0.3">
      <c r="A13483" s="10" t="s">
        <v>53858</v>
      </c>
      <c r="K13483" s="14" t="s">
        <v>53859</v>
      </c>
    </row>
    <row r="13484" spans="1:19" x14ac:dyDescent="0.3">
      <c r="A13484" s="10" t="s">
        <v>53860</v>
      </c>
      <c r="K13484" s="14" t="s">
        <v>53861</v>
      </c>
    </row>
    <row r="13485" spans="1:19" x14ac:dyDescent="0.3">
      <c r="A13485" s="10" t="s">
        <v>53862</v>
      </c>
      <c r="K13485" s="14" t="s">
        <v>53863</v>
      </c>
    </row>
    <row r="13486" spans="1:19" x14ac:dyDescent="0.3">
      <c r="A13486" s="10" t="s">
        <v>53864</v>
      </c>
      <c r="D13486" s="14" t="s">
        <v>53865</v>
      </c>
      <c r="K13486" s="14" t="s">
        <v>53866</v>
      </c>
    </row>
    <row r="13487" spans="1:19" x14ac:dyDescent="0.3">
      <c r="A13487" s="10" t="s">
        <v>53867</v>
      </c>
      <c r="K13487" s="14" t="s">
        <v>53868</v>
      </c>
    </row>
    <row r="13488" spans="1:19" x14ac:dyDescent="0.3">
      <c r="A13488" s="10" t="s">
        <v>53869</v>
      </c>
      <c r="K13488" s="14" t="s">
        <v>53870</v>
      </c>
      <c r="L13488" s="14" t="s">
        <v>53871</v>
      </c>
    </row>
    <row r="13489" spans="1:16" x14ac:dyDescent="0.3">
      <c r="A13489" s="10" t="s">
        <v>53872</v>
      </c>
      <c r="K13489" s="14" t="s">
        <v>53873</v>
      </c>
    </row>
    <row r="13490" spans="1:16" x14ac:dyDescent="0.3">
      <c r="A13490" s="10" t="s">
        <v>53874</v>
      </c>
      <c r="H13490" s="14" t="s">
        <v>53875</v>
      </c>
      <c r="K13490" s="14" t="s">
        <v>8532</v>
      </c>
    </row>
    <row r="13491" spans="1:16" x14ac:dyDescent="0.3">
      <c r="A13491" s="10" t="s">
        <v>53876</v>
      </c>
      <c r="K13491" s="14" t="s">
        <v>53877</v>
      </c>
      <c r="N13491" s="14" t="s">
        <v>53878</v>
      </c>
    </row>
    <row r="13492" spans="1:16" x14ac:dyDescent="0.3">
      <c r="A13492" s="10" t="s">
        <v>53879</v>
      </c>
      <c r="F13492" s="14" t="s">
        <v>53880</v>
      </c>
      <c r="K13492" s="14" t="s">
        <v>53881</v>
      </c>
    </row>
    <row r="13493" spans="1:16" x14ac:dyDescent="0.3">
      <c r="A13493" s="10" t="s">
        <v>53882</v>
      </c>
      <c r="K13493" s="14" t="s">
        <v>53883</v>
      </c>
    </row>
    <row r="13494" spans="1:16" x14ac:dyDescent="0.3">
      <c r="A13494" s="10" t="s">
        <v>53884</v>
      </c>
      <c r="K13494" s="14" t="s">
        <v>53885</v>
      </c>
    </row>
    <row r="13495" spans="1:16" x14ac:dyDescent="0.3">
      <c r="A13495" s="10" t="s">
        <v>53886</v>
      </c>
      <c r="K13495" s="14" t="s">
        <v>53887</v>
      </c>
    </row>
    <row r="13496" spans="1:16" x14ac:dyDescent="0.3">
      <c r="A13496" s="10" t="s">
        <v>53888</v>
      </c>
      <c r="K13496" s="14" t="s">
        <v>53889</v>
      </c>
      <c r="P13496" s="14" t="s">
        <v>53890</v>
      </c>
    </row>
    <row r="13497" spans="1:16" x14ac:dyDescent="0.3">
      <c r="A13497" s="10" t="s">
        <v>53891</v>
      </c>
      <c r="K13497" s="14" t="s">
        <v>53892</v>
      </c>
    </row>
    <row r="13498" spans="1:16" x14ac:dyDescent="0.3">
      <c r="A13498" s="10" t="s">
        <v>53893</v>
      </c>
      <c r="K13498" s="14" t="s">
        <v>53894</v>
      </c>
    </row>
    <row r="13499" spans="1:16" x14ac:dyDescent="0.3">
      <c r="A13499" s="10" t="s">
        <v>53895</v>
      </c>
      <c r="K13499" s="14" t="s">
        <v>53896</v>
      </c>
    </row>
    <row r="13500" spans="1:16" x14ac:dyDescent="0.3">
      <c r="A13500" s="10" t="s">
        <v>53897</v>
      </c>
      <c r="F13500" s="14" t="s">
        <v>53898</v>
      </c>
      <c r="K13500" s="14" t="s">
        <v>53899</v>
      </c>
    </row>
    <row r="13501" spans="1:16" x14ac:dyDescent="0.3">
      <c r="A13501" s="10" t="s">
        <v>53900</v>
      </c>
      <c r="E13501" s="14" t="s">
        <v>53901</v>
      </c>
      <c r="K13501" s="14" t="s">
        <v>53902</v>
      </c>
    </row>
    <row r="13502" spans="1:16" x14ac:dyDescent="0.3">
      <c r="A13502" s="10" t="s">
        <v>53903</v>
      </c>
      <c r="K13502" s="14" t="s">
        <v>53904</v>
      </c>
    </row>
    <row r="13503" spans="1:16" x14ac:dyDescent="0.3">
      <c r="A13503" s="10" t="s">
        <v>53905</v>
      </c>
      <c r="E13503" s="14" t="s">
        <v>53906</v>
      </c>
      <c r="K13503" s="14" t="s">
        <v>53907</v>
      </c>
    </row>
    <row r="13504" spans="1:16" x14ac:dyDescent="0.3">
      <c r="A13504" s="10" t="s">
        <v>53908</v>
      </c>
      <c r="K13504" s="14" t="s">
        <v>53909</v>
      </c>
      <c r="N13504" s="14" t="s">
        <v>53910</v>
      </c>
    </row>
    <row r="13505" spans="1:19" x14ac:dyDescent="0.3">
      <c r="A13505" s="10" t="s">
        <v>53911</v>
      </c>
      <c r="K13505" s="14" t="s">
        <v>53912</v>
      </c>
      <c r="L13505" s="14" t="s">
        <v>53913</v>
      </c>
    </row>
    <row r="13506" spans="1:19" x14ac:dyDescent="0.3">
      <c r="A13506" s="10" t="s">
        <v>53914</v>
      </c>
      <c r="K13506" s="14" t="s">
        <v>53915</v>
      </c>
      <c r="S13506" s="14" t="s">
        <v>53916</v>
      </c>
    </row>
    <row r="13507" spans="1:19" x14ac:dyDescent="0.3">
      <c r="A13507" s="10" t="s">
        <v>53917</v>
      </c>
      <c r="K13507" s="14" t="s">
        <v>53918</v>
      </c>
      <c r="O13507" s="14" t="s">
        <v>53919</v>
      </c>
    </row>
    <row r="13508" spans="1:19" x14ac:dyDescent="0.3">
      <c r="A13508" s="10" t="s">
        <v>53920</v>
      </c>
      <c r="K13508" s="14" t="s">
        <v>53921</v>
      </c>
      <c r="P13508" s="14" t="s">
        <v>53922</v>
      </c>
    </row>
    <row r="13509" spans="1:19" x14ac:dyDescent="0.3">
      <c r="A13509" s="10" t="s">
        <v>53923</v>
      </c>
      <c r="K13509" s="14" t="s">
        <v>53924</v>
      </c>
      <c r="L13509" s="14" t="s">
        <v>53925</v>
      </c>
    </row>
    <row r="13510" spans="1:19" x14ac:dyDescent="0.3">
      <c r="A13510" s="10" t="s">
        <v>53926</v>
      </c>
      <c r="K13510" s="14" t="s">
        <v>53927</v>
      </c>
    </row>
    <row r="13511" spans="1:19" x14ac:dyDescent="0.3">
      <c r="A13511" s="10" t="s">
        <v>53928</v>
      </c>
      <c r="K13511" s="14" t="s">
        <v>53929</v>
      </c>
      <c r="P13511" s="14" t="s">
        <v>53930</v>
      </c>
    </row>
    <row r="13512" spans="1:19" x14ac:dyDescent="0.3">
      <c r="A13512" s="10" t="s">
        <v>53931</v>
      </c>
      <c r="K13512" s="14" t="s">
        <v>53932</v>
      </c>
      <c r="Q13512" s="14" t="s">
        <v>17229</v>
      </c>
    </row>
    <row r="13513" spans="1:19" x14ac:dyDescent="0.3">
      <c r="A13513" s="10" t="s">
        <v>53933</v>
      </c>
      <c r="H13513" s="14" t="s">
        <v>53934</v>
      </c>
      <c r="K13513" s="14" t="s">
        <v>53935</v>
      </c>
    </row>
    <row r="13514" spans="1:19" x14ac:dyDescent="0.3">
      <c r="A13514" s="10" t="s">
        <v>53936</v>
      </c>
      <c r="K13514" s="14" t="s">
        <v>53937</v>
      </c>
    </row>
    <row r="13515" spans="1:19" x14ac:dyDescent="0.3">
      <c r="A13515" s="10" t="s">
        <v>53938</v>
      </c>
      <c r="H13515" s="14" t="s">
        <v>53939</v>
      </c>
      <c r="K13515" s="14" t="s">
        <v>53940</v>
      </c>
    </row>
    <row r="13516" spans="1:19" x14ac:dyDescent="0.3">
      <c r="A13516" s="10" t="s">
        <v>53941</v>
      </c>
      <c r="K13516" s="14" t="s">
        <v>53942</v>
      </c>
      <c r="M13516" s="14" t="s">
        <v>53943</v>
      </c>
    </row>
    <row r="13517" spans="1:19" x14ac:dyDescent="0.3">
      <c r="A13517" s="10" t="s">
        <v>53944</v>
      </c>
      <c r="K13517" s="14" t="s">
        <v>53945</v>
      </c>
    </row>
    <row r="13518" spans="1:19" x14ac:dyDescent="0.3">
      <c r="A13518" s="10" t="s">
        <v>53946</v>
      </c>
      <c r="K13518" s="14" t="s">
        <v>53947</v>
      </c>
      <c r="Q13518" s="14" t="s">
        <v>29566</v>
      </c>
    </row>
    <row r="13519" spans="1:19" x14ac:dyDescent="0.3">
      <c r="A13519" s="10" t="s">
        <v>53948</v>
      </c>
      <c r="K13519" s="14" t="s">
        <v>53949</v>
      </c>
    </row>
    <row r="13520" spans="1:19" x14ac:dyDescent="0.3">
      <c r="A13520" s="10" t="s">
        <v>53950</v>
      </c>
      <c r="K13520" s="14" t="s">
        <v>53951</v>
      </c>
    </row>
    <row r="13521" spans="1:19" x14ac:dyDescent="0.3">
      <c r="A13521" s="10" t="s">
        <v>53952</v>
      </c>
      <c r="K13521" s="14" t="s">
        <v>53953</v>
      </c>
      <c r="P13521" s="14" t="s">
        <v>53954</v>
      </c>
    </row>
    <row r="13522" spans="1:19" x14ac:dyDescent="0.3">
      <c r="A13522" s="10" t="s">
        <v>53955</v>
      </c>
      <c r="K13522" s="14" t="s">
        <v>53956</v>
      </c>
    </row>
    <row r="13523" spans="1:19" x14ac:dyDescent="0.3">
      <c r="A13523" s="10" t="s">
        <v>53957</v>
      </c>
      <c r="K13523" s="14" t="s">
        <v>53958</v>
      </c>
    </row>
    <row r="13524" spans="1:19" x14ac:dyDescent="0.3">
      <c r="A13524" s="10" t="s">
        <v>53959</v>
      </c>
      <c r="K13524" s="14" t="s">
        <v>53960</v>
      </c>
    </row>
    <row r="13525" spans="1:19" x14ac:dyDescent="0.3">
      <c r="A13525" s="10" t="s">
        <v>53961</v>
      </c>
      <c r="K13525" s="14" t="s">
        <v>53962</v>
      </c>
    </row>
    <row r="13526" spans="1:19" x14ac:dyDescent="0.3">
      <c r="A13526" s="10" t="s">
        <v>53963</v>
      </c>
      <c r="K13526" s="14" t="s">
        <v>53964</v>
      </c>
      <c r="N13526" s="14" t="s">
        <v>53965</v>
      </c>
    </row>
    <row r="13527" spans="1:19" x14ac:dyDescent="0.3">
      <c r="A13527" s="10" t="s">
        <v>53966</v>
      </c>
      <c r="K13527" s="14" t="s">
        <v>53967</v>
      </c>
    </row>
    <row r="13528" spans="1:19" x14ac:dyDescent="0.3">
      <c r="A13528" s="10" t="s">
        <v>53968</v>
      </c>
      <c r="K13528" s="14" t="s">
        <v>53969</v>
      </c>
      <c r="S13528" s="14" t="s">
        <v>34588</v>
      </c>
    </row>
    <row r="13529" spans="1:19" x14ac:dyDescent="0.3">
      <c r="A13529" s="10" t="s">
        <v>53970</v>
      </c>
      <c r="K13529" s="14" t="s">
        <v>53971</v>
      </c>
    </row>
    <row r="13530" spans="1:19" x14ac:dyDescent="0.3">
      <c r="A13530" s="10" t="s">
        <v>53972</v>
      </c>
      <c r="K13530" s="14" t="s">
        <v>53973</v>
      </c>
    </row>
    <row r="13531" spans="1:19" x14ac:dyDescent="0.3">
      <c r="A13531" s="10" t="s">
        <v>53974</v>
      </c>
      <c r="K13531" s="14" t="s">
        <v>53975</v>
      </c>
    </row>
    <row r="13532" spans="1:19" x14ac:dyDescent="0.3">
      <c r="A13532" s="10" t="s">
        <v>53976</v>
      </c>
      <c r="K13532" s="14" t="s">
        <v>53977</v>
      </c>
    </row>
    <row r="13533" spans="1:19" x14ac:dyDescent="0.3">
      <c r="A13533" s="10" t="s">
        <v>53978</v>
      </c>
      <c r="K13533" s="14" t="s">
        <v>53979</v>
      </c>
    </row>
    <row r="13534" spans="1:19" x14ac:dyDescent="0.3">
      <c r="A13534" s="10" t="s">
        <v>53980</v>
      </c>
      <c r="K13534" s="14" t="s">
        <v>53981</v>
      </c>
    </row>
    <row r="13535" spans="1:19" x14ac:dyDescent="0.3">
      <c r="A13535" s="10" t="s">
        <v>53982</v>
      </c>
      <c r="K13535" s="14" t="s">
        <v>53983</v>
      </c>
    </row>
    <row r="13536" spans="1:19" x14ac:dyDescent="0.3">
      <c r="A13536" s="10" t="s">
        <v>53984</v>
      </c>
      <c r="K13536" s="14" t="s">
        <v>53985</v>
      </c>
    </row>
    <row r="13537" spans="1:19" x14ac:dyDescent="0.3">
      <c r="A13537" s="10" t="s">
        <v>53986</v>
      </c>
      <c r="K13537" s="14" t="s">
        <v>53987</v>
      </c>
      <c r="N13537" s="14" t="s">
        <v>53988</v>
      </c>
    </row>
    <row r="13538" spans="1:19" x14ac:dyDescent="0.3">
      <c r="A13538" s="10" t="s">
        <v>53989</v>
      </c>
      <c r="K13538" s="14" t="s">
        <v>53990</v>
      </c>
    </row>
    <row r="13539" spans="1:19" x14ac:dyDescent="0.3">
      <c r="A13539" s="10" t="s">
        <v>53991</v>
      </c>
      <c r="K13539" s="14" t="s">
        <v>53992</v>
      </c>
    </row>
    <row r="13540" spans="1:19" x14ac:dyDescent="0.3">
      <c r="A13540" s="10" t="s">
        <v>53993</v>
      </c>
      <c r="K13540" s="14" t="s">
        <v>53994</v>
      </c>
    </row>
    <row r="13541" spans="1:19" x14ac:dyDescent="0.3">
      <c r="A13541" s="10" t="s">
        <v>53995</v>
      </c>
      <c r="K13541" s="14" t="s">
        <v>53996</v>
      </c>
      <c r="P13541" s="14" t="s">
        <v>15532</v>
      </c>
    </row>
    <row r="13542" spans="1:19" x14ac:dyDescent="0.3">
      <c r="A13542" s="10" t="s">
        <v>53997</v>
      </c>
      <c r="K13542" s="14" t="s">
        <v>53998</v>
      </c>
    </row>
    <row r="13543" spans="1:19" x14ac:dyDescent="0.3">
      <c r="A13543" s="10" t="s">
        <v>53999</v>
      </c>
      <c r="K13543" s="14" t="s">
        <v>54000</v>
      </c>
    </row>
    <row r="13544" spans="1:19" x14ac:dyDescent="0.3">
      <c r="A13544" s="10" t="s">
        <v>54001</v>
      </c>
      <c r="K13544" s="14" t="s">
        <v>54002</v>
      </c>
    </row>
    <row r="13545" spans="1:19" x14ac:dyDescent="0.3">
      <c r="A13545" s="10" t="s">
        <v>54003</v>
      </c>
      <c r="K13545" s="14" t="s">
        <v>54004</v>
      </c>
      <c r="S13545" s="14" t="s">
        <v>54005</v>
      </c>
    </row>
    <row r="13546" spans="1:19" x14ac:dyDescent="0.3">
      <c r="A13546" s="10" t="s">
        <v>54006</v>
      </c>
      <c r="K13546" s="14" t="s">
        <v>54007</v>
      </c>
    </row>
    <row r="13547" spans="1:19" x14ac:dyDescent="0.3">
      <c r="A13547" s="10" t="s">
        <v>54008</v>
      </c>
      <c r="K13547" s="14" t="s">
        <v>54009</v>
      </c>
    </row>
    <row r="13548" spans="1:19" x14ac:dyDescent="0.3">
      <c r="A13548" s="10" t="s">
        <v>54010</v>
      </c>
      <c r="K13548" s="14" t="s">
        <v>54011</v>
      </c>
    </row>
    <row r="13549" spans="1:19" x14ac:dyDescent="0.3">
      <c r="A13549" s="10" t="s">
        <v>54012</v>
      </c>
      <c r="K13549" s="14" t="s">
        <v>54013</v>
      </c>
      <c r="P13549" s="14" t="s">
        <v>6090</v>
      </c>
    </row>
    <row r="13550" spans="1:19" x14ac:dyDescent="0.3">
      <c r="A13550" s="10" t="s">
        <v>54014</v>
      </c>
      <c r="K13550" s="14" t="s">
        <v>54015</v>
      </c>
    </row>
    <row r="13551" spans="1:19" x14ac:dyDescent="0.3">
      <c r="A13551" s="10" t="s">
        <v>54016</v>
      </c>
      <c r="K13551" s="14" t="s">
        <v>54017</v>
      </c>
    </row>
    <row r="13552" spans="1:19" x14ac:dyDescent="0.3">
      <c r="A13552" s="10" t="s">
        <v>54018</v>
      </c>
      <c r="K13552" s="14" t="s">
        <v>54019</v>
      </c>
    </row>
    <row r="13553" spans="1:14" x14ac:dyDescent="0.3">
      <c r="A13553" s="10" t="s">
        <v>54020</v>
      </c>
      <c r="K13553" s="14" t="s">
        <v>54021</v>
      </c>
    </row>
    <row r="13554" spans="1:14" x14ac:dyDescent="0.3">
      <c r="A13554" s="10" t="s">
        <v>54022</v>
      </c>
      <c r="K13554" s="14" t="s">
        <v>54023</v>
      </c>
    </row>
    <row r="13555" spans="1:14" x14ac:dyDescent="0.3">
      <c r="A13555" s="10" t="s">
        <v>54024</v>
      </c>
      <c r="K13555" s="14" t="s">
        <v>54025</v>
      </c>
    </row>
    <row r="13556" spans="1:14" x14ac:dyDescent="0.3">
      <c r="A13556" s="10" t="s">
        <v>54026</v>
      </c>
      <c r="K13556" s="14" t="s">
        <v>54027</v>
      </c>
    </row>
    <row r="13557" spans="1:14" x14ac:dyDescent="0.3">
      <c r="A13557" s="10" t="s">
        <v>54028</v>
      </c>
      <c r="K13557" s="14" t="s">
        <v>54029</v>
      </c>
    </row>
    <row r="13558" spans="1:14" x14ac:dyDescent="0.3">
      <c r="A13558" s="10" t="s">
        <v>54030</v>
      </c>
      <c r="K13558" s="14" t="s">
        <v>54031</v>
      </c>
    </row>
    <row r="13559" spans="1:14" x14ac:dyDescent="0.3">
      <c r="A13559" s="10" t="s">
        <v>54032</v>
      </c>
      <c r="F13559" s="14" t="s">
        <v>54033</v>
      </c>
      <c r="K13559" s="14" t="s">
        <v>54034</v>
      </c>
    </row>
    <row r="13560" spans="1:14" x14ac:dyDescent="0.3">
      <c r="A13560" s="10" t="s">
        <v>54035</v>
      </c>
      <c r="K13560" s="14" t="s">
        <v>54036</v>
      </c>
    </row>
    <row r="13561" spans="1:14" x14ac:dyDescent="0.3">
      <c r="A13561" s="10" t="s">
        <v>54037</v>
      </c>
      <c r="K13561" s="14" t="s">
        <v>54038</v>
      </c>
    </row>
    <row r="13562" spans="1:14" x14ac:dyDescent="0.3">
      <c r="A13562" s="10" t="s">
        <v>54039</v>
      </c>
      <c r="K13562" s="14" t="s">
        <v>54040</v>
      </c>
    </row>
    <row r="13563" spans="1:14" x14ac:dyDescent="0.3">
      <c r="A13563" s="10" t="s">
        <v>54041</v>
      </c>
      <c r="K13563" s="14" t="s">
        <v>54042</v>
      </c>
    </row>
    <row r="13564" spans="1:14" x14ac:dyDescent="0.3">
      <c r="A13564" s="10" t="s">
        <v>54043</v>
      </c>
      <c r="K13564" s="14" t="s">
        <v>54044</v>
      </c>
    </row>
    <row r="13565" spans="1:14" x14ac:dyDescent="0.3">
      <c r="A13565" s="10" t="s">
        <v>54045</v>
      </c>
      <c r="K13565" s="14" t="s">
        <v>54046</v>
      </c>
    </row>
    <row r="13566" spans="1:14" x14ac:dyDescent="0.3">
      <c r="A13566" s="10" t="s">
        <v>54047</v>
      </c>
      <c r="H13566" s="14" t="s">
        <v>54048</v>
      </c>
      <c r="K13566" s="14" t="s">
        <v>54049</v>
      </c>
    </row>
    <row r="13567" spans="1:14" x14ac:dyDescent="0.3">
      <c r="A13567" s="10" t="s">
        <v>54050</v>
      </c>
      <c r="K13567" s="14" t="s">
        <v>54051</v>
      </c>
      <c r="N13567" s="14" t="s">
        <v>54052</v>
      </c>
    </row>
    <row r="13568" spans="1:14" x14ac:dyDescent="0.3">
      <c r="A13568" s="10" t="s">
        <v>54053</v>
      </c>
      <c r="K13568" s="14" t="s">
        <v>54054</v>
      </c>
    </row>
    <row r="13569" spans="1:17" x14ac:dyDescent="0.3">
      <c r="A13569" s="10" t="s">
        <v>54055</v>
      </c>
      <c r="K13569" s="14" t="s">
        <v>54056</v>
      </c>
    </row>
    <row r="13570" spans="1:17" x14ac:dyDescent="0.3">
      <c r="A13570" s="10" t="s">
        <v>54057</v>
      </c>
      <c r="K13570" s="14" t="s">
        <v>54058</v>
      </c>
    </row>
    <row r="13571" spans="1:17" x14ac:dyDescent="0.3">
      <c r="A13571" s="10" t="s">
        <v>54059</v>
      </c>
      <c r="K13571" s="14" t="s">
        <v>54060</v>
      </c>
    </row>
    <row r="13572" spans="1:17" x14ac:dyDescent="0.3">
      <c r="A13572" s="10" t="s">
        <v>54061</v>
      </c>
      <c r="K13572" s="14" t="s">
        <v>54062</v>
      </c>
    </row>
    <row r="13573" spans="1:17" x14ac:dyDescent="0.3">
      <c r="A13573" s="10" t="s">
        <v>54063</v>
      </c>
      <c r="K13573" s="14" t="s">
        <v>54064</v>
      </c>
    </row>
    <row r="13574" spans="1:17" x14ac:dyDescent="0.3">
      <c r="A13574" s="10" t="s">
        <v>54065</v>
      </c>
      <c r="K13574" s="14" t="s">
        <v>54066</v>
      </c>
    </row>
    <row r="13575" spans="1:17" x14ac:dyDescent="0.3">
      <c r="A13575" s="10" t="s">
        <v>54067</v>
      </c>
      <c r="K13575" s="14" t="s">
        <v>54068</v>
      </c>
    </row>
    <row r="13576" spans="1:17" x14ac:dyDescent="0.3">
      <c r="A13576" s="10" t="s">
        <v>54069</v>
      </c>
      <c r="K13576" s="14" t="s">
        <v>54070</v>
      </c>
    </row>
    <row r="13577" spans="1:17" x14ac:dyDescent="0.3">
      <c r="A13577" s="10" t="s">
        <v>54071</v>
      </c>
      <c r="E13577" s="14" t="s">
        <v>54072</v>
      </c>
      <c r="K13577" s="14" t="s">
        <v>54073</v>
      </c>
    </row>
    <row r="13578" spans="1:17" x14ac:dyDescent="0.3">
      <c r="A13578" s="10" t="s">
        <v>54074</v>
      </c>
      <c r="P13578" s="14" t="s">
        <v>54075</v>
      </c>
      <c r="Q13578" s="14" t="s">
        <v>54076</v>
      </c>
    </row>
    <row r="13579" spans="1:17" x14ac:dyDescent="0.3">
      <c r="A13579" s="10" t="s">
        <v>54077</v>
      </c>
      <c r="O13579" s="14" t="s">
        <v>54078</v>
      </c>
      <c r="P13579" s="14" t="s">
        <v>54079</v>
      </c>
    </row>
    <row r="13580" spans="1:17" x14ac:dyDescent="0.3">
      <c r="A13580" s="10" t="s">
        <v>54080</v>
      </c>
      <c r="P13580" s="14" t="s">
        <v>54081</v>
      </c>
    </row>
    <row r="13581" spans="1:17" x14ac:dyDescent="0.3">
      <c r="A13581" s="10" t="s">
        <v>54082</v>
      </c>
      <c r="P13581" s="14" t="s">
        <v>54083</v>
      </c>
    </row>
    <row r="13582" spans="1:17" x14ac:dyDescent="0.3">
      <c r="A13582" s="10" t="s">
        <v>54084</v>
      </c>
      <c r="P13582" s="14" t="s">
        <v>54085</v>
      </c>
    </row>
    <row r="13583" spans="1:17" x14ac:dyDescent="0.3">
      <c r="A13583" s="10" t="s">
        <v>54086</v>
      </c>
      <c r="P13583" s="14" t="s">
        <v>54087</v>
      </c>
    </row>
    <row r="13584" spans="1:17" x14ac:dyDescent="0.3">
      <c r="A13584" s="10" t="s">
        <v>54088</v>
      </c>
      <c r="P13584" s="14" t="s">
        <v>54089</v>
      </c>
    </row>
    <row r="13585" spans="1:16" x14ac:dyDescent="0.3">
      <c r="A13585" s="10" t="s">
        <v>54090</v>
      </c>
      <c r="P13585" s="14" t="s">
        <v>54091</v>
      </c>
    </row>
    <row r="13586" spans="1:16" x14ac:dyDescent="0.3">
      <c r="A13586" s="10" t="s">
        <v>54092</v>
      </c>
      <c r="P13586" s="14" t="s">
        <v>54093</v>
      </c>
    </row>
    <row r="13587" spans="1:16" x14ac:dyDescent="0.3">
      <c r="A13587" s="10" t="s">
        <v>54094</v>
      </c>
      <c r="P13587" s="14" t="s">
        <v>54095</v>
      </c>
    </row>
    <row r="13588" spans="1:16" x14ac:dyDescent="0.3">
      <c r="A13588" s="10" t="s">
        <v>54096</v>
      </c>
      <c r="P13588" s="14" t="s">
        <v>54097</v>
      </c>
    </row>
    <row r="13589" spans="1:16" x14ac:dyDescent="0.3">
      <c r="A13589" s="10" t="s">
        <v>54098</v>
      </c>
      <c r="P13589" s="14" t="s">
        <v>54099</v>
      </c>
    </row>
    <row r="13590" spans="1:16" x14ac:dyDescent="0.3">
      <c r="A13590" s="10" t="s">
        <v>54100</v>
      </c>
      <c r="P13590" s="14" t="s">
        <v>54101</v>
      </c>
    </row>
    <row r="13591" spans="1:16" x14ac:dyDescent="0.3">
      <c r="A13591" s="10" t="s">
        <v>54102</v>
      </c>
      <c r="P13591" s="14" t="s">
        <v>54103</v>
      </c>
    </row>
    <row r="13592" spans="1:16" x14ac:dyDescent="0.3">
      <c r="A13592" s="10" t="s">
        <v>54104</v>
      </c>
      <c r="P13592" s="14" t="s">
        <v>54105</v>
      </c>
    </row>
    <row r="13593" spans="1:16" x14ac:dyDescent="0.3">
      <c r="A13593" s="10" t="s">
        <v>54106</v>
      </c>
      <c r="P13593" s="14" t="s">
        <v>54107</v>
      </c>
    </row>
    <row r="13594" spans="1:16" x14ac:dyDescent="0.3">
      <c r="A13594" s="10" t="s">
        <v>54108</v>
      </c>
      <c r="P13594" s="14" t="s">
        <v>54109</v>
      </c>
    </row>
    <row r="13595" spans="1:16" x14ac:dyDescent="0.3">
      <c r="A13595" s="10" t="s">
        <v>54110</v>
      </c>
      <c r="L13595" s="14" t="s">
        <v>54111</v>
      </c>
      <c r="O13595" s="14" t="s">
        <v>54112</v>
      </c>
      <c r="P13595" s="14" t="s">
        <v>2015</v>
      </c>
    </row>
    <row r="13596" spans="1:16" x14ac:dyDescent="0.3">
      <c r="A13596" s="10" t="s">
        <v>54113</v>
      </c>
      <c r="P13596" s="14" t="s">
        <v>54114</v>
      </c>
    </row>
    <row r="13597" spans="1:16" x14ac:dyDescent="0.3">
      <c r="A13597" s="10" t="s">
        <v>54115</v>
      </c>
      <c r="P13597" s="14" t="s">
        <v>54116</v>
      </c>
    </row>
    <row r="13598" spans="1:16" x14ac:dyDescent="0.3">
      <c r="A13598" s="10" t="s">
        <v>54117</v>
      </c>
      <c r="P13598" s="14" t="s">
        <v>54118</v>
      </c>
    </row>
    <row r="13599" spans="1:16" x14ac:dyDescent="0.3">
      <c r="A13599" s="10" t="s">
        <v>54119</v>
      </c>
      <c r="P13599" s="14" t="s">
        <v>54120</v>
      </c>
    </row>
    <row r="13600" spans="1:16" x14ac:dyDescent="0.3">
      <c r="A13600" s="10" t="s">
        <v>54121</v>
      </c>
      <c r="P13600" s="14" t="s">
        <v>54122</v>
      </c>
    </row>
    <row r="13601" spans="1:16" x14ac:dyDescent="0.3">
      <c r="A13601" s="10" t="s">
        <v>54123</v>
      </c>
      <c r="P13601" s="14" t="s">
        <v>54124</v>
      </c>
    </row>
    <row r="13602" spans="1:16" x14ac:dyDescent="0.3">
      <c r="A13602" s="10" t="s">
        <v>54125</v>
      </c>
      <c r="P13602" s="14" t="s">
        <v>54126</v>
      </c>
    </row>
    <row r="13603" spans="1:16" x14ac:dyDescent="0.3">
      <c r="A13603" s="10" t="s">
        <v>54127</v>
      </c>
      <c r="P13603" s="14" t="s">
        <v>54128</v>
      </c>
    </row>
    <row r="13604" spans="1:16" x14ac:dyDescent="0.3">
      <c r="A13604" s="10" t="s">
        <v>54129</v>
      </c>
      <c r="N13604" s="14" t="s">
        <v>54130</v>
      </c>
      <c r="P13604" s="14" t="s">
        <v>54131</v>
      </c>
    </row>
    <row r="13605" spans="1:16" x14ac:dyDescent="0.3">
      <c r="A13605" s="10" t="s">
        <v>54132</v>
      </c>
      <c r="G13605" s="14" t="s">
        <v>54133</v>
      </c>
      <c r="P13605" s="14" t="s">
        <v>54134</v>
      </c>
    </row>
    <row r="13606" spans="1:16" x14ac:dyDescent="0.3">
      <c r="A13606" s="10" t="s">
        <v>54135</v>
      </c>
      <c r="P13606" s="14" t="s">
        <v>54136</v>
      </c>
    </row>
    <row r="13607" spans="1:16" x14ac:dyDescent="0.3">
      <c r="A13607" s="10" t="s">
        <v>54137</v>
      </c>
      <c r="P13607" s="14" t="s">
        <v>54138</v>
      </c>
    </row>
    <row r="13608" spans="1:16" x14ac:dyDescent="0.3">
      <c r="A13608" s="10" t="s">
        <v>54139</v>
      </c>
      <c r="P13608" s="14" t="s">
        <v>54140</v>
      </c>
    </row>
    <row r="13609" spans="1:16" x14ac:dyDescent="0.3">
      <c r="A13609" s="10" t="s">
        <v>54141</v>
      </c>
      <c r="O13609" s="14" t="s">
        <v>54142</v>
      </c>
      <c r="P13609" s="14" t="s">
        <v>54143</v>
      </c>
    </row>
    <row r="13610" spans="1:16" x14ac:dyDescent="0.3">
      <c r="A13610" s="10" t="s">
        <v>54144</v>
      </c>
      <c r="P13610" s="14" t="s">
        <v>54145</v>
      </c>
    </row>
    <row r="13611" spans="1:16" x14ac:dyDescent="0.3">
      <c r="A13611" s="10" t="s">
        <v>54146</v>
      </c>
      <c r="P13611" s="14" t="s">
        <v>54147</v>
      </c>
    </row>
    <row r="13612" spans="1:16" x14ac:dyDescent="0.3">
      <c r="A13612" s="10" t="s">
        <v>54148</v>
      </c>
      <c r="P13612" s="14" t="s">
        <v>54149</v>
      </c>
    </row>
    <row r="13613" spans="1:16" x14ac:dyDescent="0.3">
      <c r="A13613" s="10" t="s">
        <v>54150</v>
      </c>
      <c r="P13613" s="14" t="s">
        <v>54151</v>
      </c>
    </row>
    <row r="13614" spans="1:16" x14ac:dyDescent="0.3">
      <c r="A13614" s="10" t="s">
        <v>54152</v>
      </c>
      <c r="O13614" s="14" t="s">
        <v>54153</v>
      </c>
      <c r="P13614" s="14" t="s">
        <v>54154</v>
      </c>
    </row>
    <row r="13615" spans="1:16" x14ac:dyDescent="0.3">
      <c r="A13615" s="10" t="s">
        <v>54155</v>
      </c>
      <c r="O13615" s="14" t="s">
        <v>54156</v>
      </c>
      <c r="P13615" s="14" t="s">
        <v>54157</v>
      </c>
    </row>
    <row r="13616" spans="1:16" x14ac:dyDescent="0.3">
      <c r="A13616" s="10" t="s">
        <v>54158</v>
      </c>
      <c r="N13616" s="14" t="s">
        <v>54159</v>
      </c>
      <c r="P13616" s="14" t="s">
        <v>54160</v>
      </c>
    </row>
    <row r="13617" spans="1:19" x14ac:dyDescent="0.3">
      <c r="A13617" s="10" t="s">
        <v>54161</v>
      </c>
      <c r="P13617" s="14" t="s">
        <v>54162</v>
      </c>
    </row>
    <row r="13618" spans="1:19" x14ac:dyDescent="0.3">
      <c r="A13618" s="10" t="s">
        <v>54163</v>
      </c>
      <c r="P13618" s="14" t="s">
        <v>54164</v>
      </c>
      <c r="R13618" s="14" t="s">
        <v>54165</v>
      </c>
    </row>
    <row r="13619" spans="1:19" x14ac:dyDescent="0.3">
      <c r="A13619" s="10" t="s">
        <v>54166</v>
      </c>
      <c r="J13619" s="14" t="s">
        <v>54167</v>
      </c>
      <c r="P13619" s="14" t="s">
        <v>54168</v>
      </c>
    </row>
    <row r="13620" spans="1:19" x14ac:dyDescent="0.3">
      <c r="A13620" s="10" t="s">
        <v>54169</v>
      </c>
      <c r="P13620" s="14" t="s">
        <v>54170</v>
      </c>
    </row>
    <row r="13621" spans="1:19" x14ac:dyDescent="0.3">
      <c r="A13621" s="10" t="s">
        <v>54171</v>
      </c>
      <c r="P13621" s="14" t="s">
        <v>54172</v>
      </c>
    </row>
    <row r="13622" spans="1:19" x14ac:dyDescent="0.3">
      <c r="A13622" s="10" t="s">
        <v>54173</v>
      </c>
      <c r="E13622" s="14" t="s">
        <v>54174</v>
      </c>
      <c r="F13622" s="14" t="s">
        <v>54175</v>
      </c>
      <c r="P13622" s="14" t="s">
        <v>54176</v>
      </c>
    </row>
    <row r="13623" spans="1:19" x14ac:dyDescent="0.3">
      <c r="A13623" s="10" t="s">
        <v>54177</v>
      </c>
      <c r="P13623" s="14" t="s">
        <v>54178</v>
      </c>
    </row>
    <row r="13624" spans="1:19" x14ac:dyDescent="0.3">
      <c r="A13624" s="10" t="s">
        <v>54179</v>
      </c>
      <c r="P13624" s="14" t="s">
        <v>54180</v>
      </c>
      <c r="S13624" s="14" t="s">
        <v>32186</v>
      </c>
    </row>
    <row r="13625" spans="1:19" x14ac:dyDescent="0.3">
      <c r="A13625" s="10" t="s">
        <v>54181</v>
      </c>
      <c r="P13625" s="14" t="s">
        <v>54182</v>
      </c>
    </row>
    <row r="13626" spans="1:19" x14ac:dyDescent="0.3">
      <c r="A13626" s="10" t="s">
        <v>54183</v>
      </c>
      <c r="P13626" s="14" t="s">
        <v>54184</v>
      </c>
      <c r="R13626" s="14" t="s">
        <v>54185</v>
      </c>
    </row>
    <row r="13627" spans="1:19" x14ac:dyDescent="0.3">
      <c r="A13627" s="10" t="s">
        <v>54186</v>
      </c>
      <c r="I13627" s="14" t="s">
        <v>54187</v>
      </c>
      <c r="P13627" s="14" t="s">
        <v>54188</v>
      </c>
    </row>
    <row r="13628" spans="1:19" x14ac:dyDescent="0.3">
      <c r="A13628" s="10" t="s">
        <v>54189</v>
      </c>
      <c r="N13628" s="14" t="s">
        <v>54190</v>
      </c>
      <c r="P13628" s="14" t="s">
        <v>54191</v>
      </c>
    </row>
    <row r="13629" spans="1:19" x14ac:dyDescent="0.3">
      <c r="A13629" s="10" t="s">
        <v>54192</v>
      </c>
      <c r="P13629" s="14" t="s">
        <v>54193</v>
      </c>
    </row>
    <row r="13630" spans="1:19" x14ac:dyDescent="0.3">
      <c r="A13630" s="10" t="s">
        <v>54194</v>
      </c>
      <c r="P13630" s="14" t="s">
        <v>54195</v>
      </c>
    </row>
    <row r="13631" spans="1:19" x14ac:dyDescent="0.3">
      <c r="A13631" s="10" t="s">
        <v>54196</v>
      </c>
      <c r="E13631" s="14" t="s">
        <v>54197</v>
      </c>
      <c r="P13631" s="14" t="s">
        <v>54198</v>
      </c>
    </row>
    <row r="13632" spans="1:19" x14ac:dyDescent="0.3">
      <c r="A13632" s="10" t="s">
        <v>54199</v>
      </c>
      <c r="P13632" s="14" t="s">
        <v>54200</v>
      </c>
    </row>
    <row r="13633" spans="1:19" x14ac:dyDescent="0.3">
      <c r="A13633" s="10" t="s">
        <v>54201</v>
      </c>
      <c r="P13633" s="14" t="s">
        <v>54202</v>
      </c>
    </row>
    <row r="13634" spans="1:19" x14ac:dyDescent="0.3">
      <c r="A13634" s="10" t="s">
        <v>54203</v>
      </c>
      <c r="H13634" s="14" t="s">
        <v>54204</v>
      </c>
      <c r="P13634" s="14" t="s">
        <v>54205</v>
      </c>
    </row>
    <row r="13635" spans="1:19" x14ac:dyDescent="0.3">
      <c r="A13635" s="10" t="s">
        <v>54206</v>
      </c>
      <c r="P13635" s="14" t="s">
        <v>54207</v>
      </c>
    </row>
    <row r="13636" spans="1:19" x14ac:dyDescent="0.3">
      <c r="A13636" s="10" t="s">
        <v>54208</v>
      </c>
      <c r="P13636" s="14" t="s">
        <v>54209</v>
      </c>
    </row>
    <row r="13637" spans="1:19" x14ac:dyDescent="0.3">
      <c r="A13637" s="10" t="s">
        <v>54210</v>
      </c>
      <c r="F13637" s="14" t="s">
        <v>54211</v>
      </c>
      <c r="P13637" s="14" t="s">
        <v>54212</v>
      </c>
    </row>
    <row r="13638" spans="1:19" x14ac:dyDescent="0.3">
      <c r="A13638" s="10" t="s">
        <v>54213</v>
      </c>
      <c r="P13638" s="14" t="s">
        <v>54214</v>
      </c>
    </row>
    <row r="13639" spans="1:19" x14ac:dyDescent="0.3">
      <c r="A13639" s="10" t="s">
        <v>54215</v>
      </c>
      <c r="P13639" s="14" t="s">
        <v>54216</v>
      </c>
    </row>
    <row r="13640" spans="1:19" x14ac:dyDescent="0.3">
      <c r="A13640" s="10" t="s">
        <v>54217</v>
      </c>
      <c r="N13640" s="14" t="s">
        <v>54218</v>
      </c>
      <c r="P13640" s="14" t="s">
        <v>54219</v>
      </c>
    </row>
    <row r="13641" spans="1:19" x14ac:dyDescent="0.3">
      <c r="A13641" s="10" t="s">
        <v>54220</v>
      </c>
      <c r="L13641" s="14" t="s">
        <v>54221</v>
      </c>
      <c r="P13641" s="14" t="s">
        <v>54222</v>
      </c>
    </row>
    <row r="13642" spans="1:19" x14ac:dyDescent="0.3">
      <c r="A13642" s="10" t="s">
        <v>54223</v>
      </c>
      <c r="N13642" s="14" t="s">
        <v>15401</v>
      </c>
      <c r="P13642" s="14" t="s">
        <v>54224</v>
      </c>
    </row>
    <row r="13643" spans="1:19" x14ac:dyDescent="0.3">
      <c r="A13643" s="10" t="s">
        <v>54225</v>
      </c>
      <c r="P13643" s="14" t="s">
        <v>54226</v>
      </c>
    </row>
    <row r="13644" spans="1:19" x14ac:dyDescent="0.3">
      <c r="A13644" s="10" t="s">
        <v>54227</v>
      </c>
      <c r="P13644" s="14" t="s">
        <v>54228</v>
      </c>
      <c r="S13644" s="14" t="s">
        <v>17975</v>
      </c>
    </row>
    <row r="13645" spans="1:19" x14ac:dyDescent="0.3">
      <c r="A13645" s="10" t="s">
        <v>54229</v>
      </c>
      <c r="N13645" s="14" t="s">
        <v>54230</v>
      </c>
      <c r="P13645" s="14" t="s">
        <v>54231</v>
      </c>
    </row>
    <row r="13646" spans="1:19" x14ac:dyDescent="0.3">
      <c r="A13646" s="10" t="s">
        <v>54232</v>
      </c>
      <c r="J13646" s="14" t="s">
        <v>54233</v>
      </c>
      <c r="P13646" s="14" t="s">
        <v>54234</v>
      </c>
    </row>
    <row r="13647" spans="1:19" x14ac:dyDescent="0.3">
      <c r="A13647" s="10" t="s">
        <v>54235</v>
      </c>
      <c r="Q13647" s="14" t="s">
        <v>54236</v>
      </c>
    </row>
    <row r="13648" spans="1:19" x14ac:dyDescent="0.3">
      <c r="A13648" s="10" t="s">
        <v>54237</v>
      </c>
      <c r="Q13648" s="14" t="s">
        <v>54238</v>
      </c>
    </row>
    <row r="13649" spans="1:20" x14ac:dyDescent="0.3">
      <c r="A13649" s="10" t="s">
        <v>54239</v>
      </c>
      <c r="O13649" s="14" t="s">
        <v>54240</v>
      </c>
      <c r="Q13649" s="14" t="s">
        <v>54241</v>
      </c>
    </row>
    <row r="13650" spans="1:20" x14ac:dyDescent="0.3">
      <c r="A13650" s="10" t="s">
        <v>54242</v>
      </c>
      <c r="Q13650" s="14" t="s">
        <v>54243</v>
      </c>
    </row>
    <row r="13651" spans="1:20" x14ac:dyDescent="0.3">
      <c r="A13651" s="10" t="s">
        <v>54244</v>
      </c>
      <c r="Q13651" s="14" t="s">
        <v>54245</v>
      </c>
    </row>
    <row r="13652" spans="1:20" x14ac:dyDescent="0.3">
      <c r="A13652" s="10" t="s">
        <v>54246</v>
      </c>
      <c r="M13652" s="14" t="s">
        <v>54247</v>
      </c>
      <c r="Q13652" s="14" t="s">
        <v>54248</v>
      </c>
    </row>
    <row r="13653" spans="1:20" x14ac:dyDescent="0.3">
      <c r="A13653" s="10" t="s">
        <v>54249</v>
      </c>
      <c r="Q13653" s="14" t="s">
        <v>54250</v>
      </c>
    </row>
    <row r="13654" spans="1:20" x14ac:dyDescent="0.3">
      <c r="A13654" s="10" t="s">
        <v>54251</v>
      </c>
      <c r="J13654" s="14" t="s">
        <v>54252</v>
      </c>
      <c r="Q13654" s="14" t="s">
        <v>54253</v>
      </c>
    </row>
    <row r="13655" spans="1:20" x14ac:dyDescent="0.3">
      <c r="A13655" s="10" t="s">
        <v>54254</v>
      </c>
      <c r="Q13655" s="14" t="s">
        <v>54255</v>
      </c>
    </row>
    <row r="13656" spans="1:20" x14ac:dyDescent="0.3">
      <c r="A13656" s="10" t="s">
        <v>54256</v>
      </c>
      <c r="Q13656" s="14" t="s">
        <v>54257</v>
      </c>
    </row>
    <row r="13657" spans="1:20" x14ac:dyDescent="0.3">
      <c r="A13657" s="10" t="s">
        <v>54258</v>
      </c>
      <c r="Q13657" s="14" t="s">
        <v>54259</v>
      </c>
    </row>
    <row r="13658" spans="1:20" x14ac:dyDescent="0.3">
      <c r="A13658" s="10" t="s">
        <v>54260</v>
      </c>
      <c r="Q13658" s="14" t="s">
        <v>54261</v>
      </c>
    </row>
    <row r="13659" spans="1:20" x14ac:dyDescent="0.3">
      <c r="A13659" s="10" t="s">
        <v>54262</v>
      </c>
      <c r="G13659" s="14" t="s">
        <v>54263</v>
      </c>
      <c r="Q13659" s="14" t="s">
        <v>54264</v>
      </c>
    </row>
    <row r="13660" spans="1:20" x14ac:dyDescent="0.3">
      <c r="A13660" s="10" t="s">
        <v>54265</v>
      </c>
      <c r="Q13660" s="14" t="s">
        <v>54266</v>
      </c>
      <c r="T13660" s="14" t="s">
        <v>8875</v>
      </c>
    </row>
    <row r="13661" spans="1:20" x14ac:dyDescent="0.3">
      <c r="A13661" s="10" t="s">
        <v>54267</v>
      </c>
      <c r="Q13661" s="14" t="s">
        <v>54268</v>
      </c>
    </row>
    <row r="13662" spans="1:20" x14ac:dyDescent="0.3">
      <c r="A13662" s="10" t="s">
        <v>54269</v>
      </c>
      <c r="Q13662" s="14" t="s">
        <v>54270</v>
      </c>
    </row>
    <row r="13663" spans="1:20" x14ac:dyDescent="0.3">
      <c r="A13663" s="10" t="s">
        <v>54271</v>
      </c>
      <c r="Q13663" s="14" t="s">
        <v>54272</v>
      </c>
    </row>
    <row r="13664" spans="1:20" x14ac:dyDescent="0.3">
      <c r="A13664" s="10" t="s">
        <v>54273</v>
      </c>
      <c r="K13664" s="14" t="s">
        <v>8922</v>
      </c>
      <c r="Q13664" s="14" t="s">
        <v>54274</v>
      </c>
    </row>
    <row r="13665" spans="1:17" x14ac:dyDescent="0.3">
      <c r="A13665" s="10" t="s">
        <v>54275</v>
      </c>
      <c r="Q13665" s="14" t="s">
        <v>54276</v>
      </c>
    </row>
    <row r="13666" spans="1:17" x14ac:dyDescent="0.3">
      <c r="A13666" s="10" t="s">
        <v>54277</v>
      </c>
      <c r="Q13666" s="14" t="s">
        <v>54278</v>
      </c>
    </row>
    <row r="13667" spans="1:17" x14ac:dyDescent="0.3">
      <c r="A13667" s="10" t="s">
        <v>54279</v>
      </c>
      <c r="N13667" s="14" t="s">
        <v>51183</v>
      </c>
      <c r="Q13667" s="14" t="s">
        <v>54280</v>
      </c>
    </row>
    <row r="13668" spans="1:17" x14ac:dyDescent="0.3">
      <c r="A13668" s="10" t="s">
        <v>54281</v>
      </c>
      <c r="Q13668" s="14" t="s">
        <v>54282</v>
      </c>
    </row>
    <row r="13669" spans="1:17" x14ac:dyDescent="0.3">
      <c r="A13669" s="10" t="s">
        <v>54283</v>
      </c>
      <c r="Q13669" s="14" t="s">
        <v>54284</v>
      </c>
    </row>
    <row r="13670" spans="1:17" x14ac:dyDescent="0.3">
      <c r="A13670" s="10" t="s">
        <v>54285</v>
      </c>
      <c r="Q13670" s="14" t="s">
        <v>54286</v>
      </c>
    </row>
    <row r="13671" spans="1:17" x14ac:dyDescent="0.3">
      <c r="A13671" s="10" t="s">
        <v>54287</v>
      </c>
      <c r="O13671" s="14" t="s">
        <v>54288</v>
      </c>
      <c r="Q13671" s="14" t="s">
        <v>54289</v>
      </c>
    </row>
    <row r="13672" spans="1:17" x14ac:dyDescent="0.3">
      <c r="A13672" s="10" t="s">
        <v>54290</v>
      </c>
      <c r="Q13672" s="14" t="s">
        <v>54291</v>
      </c>
    </row>
    <row r="13673" spans="1:17" x14ac:dyDescent="0.3">
      <c r="A13673" s="10" t="s">
        <v>54292</v>
      </c>
      <c r="Q13673" s="14" t="s">
        <v>54293</v>
      </c>
    </row>
    <row r="13674" spans="1:17" x14ac:dyDescent="0.3">
      <c r="A13674" s="10" t="s">
        <v>54294</v>
      </c>
      <c r="Q13674" s="14" t="s">
        <v>54295</v>
      </c>
    </row>
    <row r="13675" spans="1:17" x14ac:dyDescent="0.3">
      <c r="A13675" s="10" t="s">
        <v>54296</v>
      </c>
      <c r="Q13675" s="14" t="s">
        <v>54297</v>
      </c>
    </row>
    <row r="13676" spans="1:17" x14ac:dyDescent="0.3">
      <c r="A13676" s="10" t="s">
        <v>54298</v>
      </c>
      <c r="Q13676" s="14" t="s">
        <v>54299</v>
      </c>
    </row>
    <row r="13677" spans="1:17" x14ac:dyDescent="0.3">
      <c r="A13677" s="10" t="s">
        <v>54300</v>
      </c>
      <c r="Q13677" s="14" t="s">
        <v>54301</v>
      </c>
    </row>
    <row r="13678" spans="1:17" x14ac:dyDescent="0.3">
      <c r="A13678" s="10" t="s">
        <v>54302</v>
      </c>
      <c r="Q13678" s="14" t="s">
        <v>54303</v>
      </c>
    </row>
    <row r="13679" spans="1:17" x14ac:dyDescent="0.3">
      <c r="A13679" s="10" t="s">
        <v>54304</v>
      </c>
      <c r="Q13679" s="14" t="s">
        <v>54305</v>
      </c>
    </row>
    <row r="13680" spans="1:17" x14ac:dyDescent="0.3">
      <c r="A13680" s="10" t="s">
        <v>54306</v>
      </c>
      <c r="Q13680" s="14" t="s">
        <v>54307</v>
      </c>
    </row>
    <row r="13681" spans="1:17" x14ac:dyDescent="0.3">
      <c r="A13681" s="10" t="s">
        <v>54308</v>
      </c>
      <c r="Q13681" s="14" t="s">
        <v>54309</v>
      </c>
    </row>
    <row r="13682" spans="1:17" x14ac:dyDescent="0.3">
      <c r="A13682" s="10" t="s">
        <v>54310</v>
      </c>
      <c r="E13682" s="14" t="s">
        <v>54311</v>
      </c>
      <c r="Q13682" s="14" t="s">
        <v>54312</v>
      </c>
    </row>
    <row r="13683" spans="1:17" x14ac:dyDescent="0.3">
      <c r="A13683" s="10" t="s">
        <v>54313</v>
      </c>
      <c r="Q13683" s="14" t="s">
        <v>54314</v>
      </c>
    </row>
    <row r="13684" spans="1:17" x14ac:dyDescent="0.3">
      <c r="A13684" s="10" t="s">
        <v>54315</v>
      </c>
      <c r="L13684" s="14" t="s">
        <v>5591</v>
      </c>
      <c r="Q13684" s="14" t="s">
        <v>54316</v>
      </c>
    </row>
    <row r="13685" spans="1:17" x14ac:dyDescent="0.3">
      <c r="A13685" s="10" t="s">
        <v>54317</v>
      </c>
      <c r="Q13685" s="14" t="s">
        <v>54318</v>
      </c>
    </row>
    <row r="13686" spans="1:17" x14ac:dyDescent="0.3">
      <c r="A13686" s="10" t="s">
        <v>54319</v>
      </c>
      <c r="Q13686" s="14" t="s">
        <v>54320</v>
      </c>
    </row>
    <row r="13687" spans="1:17" x14ac:dyDescent="0.3">
      <c r="A13687" s="10" t="s">
        <v>54321</v>
      </c>
      <c r="Q13687" s="14" t="s">
        <v>54322</v>
      </c>
    </row>
    <row r="13688" spans="1:17" x14ac:dyDescent="0.3">
      <c r="A13688" s="10" t="s">
        <v>54323</v>
      </c>
      <c r="Q13688" s="14" t="s">
        <v>54324</v>
      </c>
    </row>
    <row r="13689" spans="1:17" x14ac:dyDescent="0.3">
      <c r="A13689" s="10" t="s">
        <v>54325</v>
      </c>
      <c r="Q13689" s="14" t="s">
        <v>54326</v>
      </c>
    </row>
    <row r="13690" spans="1:17" x14ac:dyDescent="0.3">
      <c r="A13690" s="10" t="s">
        <v>54327</v>
      </c>
      <c r="Q13690" s="14" t="s">
        <v>54328</v>
      </c>
    </row>
    <row r="13691" spans="1:17" x14ac:dyDescent="0.3">
      <c r="A13691" s="10" t="s">
        <v>54329</v>
      </c>
      <c r="O13691" s="14" t="s">
        <v>54330</v>
      </c>
      <c r="Q13691" s="14" t="s">
        <v>54331</v>
      </c>
    </row>
    <row r="13692" spans="1:17" x14ac:dyDescent="0.3">
      <c r="A13692" s="10" t="s">
        <v>54332</v>
      </c>
      <c r="Q13692" s="14" t="s">
        <v>54333</v>
      </c>
    </row>
    <row r="13693" spans="1:17" x14ac:dyDescent="0.3">
      <c r="A13693" s="10" t="s">
        <v>54334</v>
      </c>
      <c r="N13693" s="14" t="s">
        <v>54335</v>
      </c>
      <c r="Q13693" s="14" t="s">
        <v>54336</v>
      </c>
    </row>
    <row r="13694" spans="1:17" x14ac:dyDescent="0.3">
      <c r="A13694" s="10" t="s">
        <v>54337</v>
      </c>
      <c r="Q13694" s="14" t="s">
        <v>54338</v>
      </c>
    </row>
    <row r="13695" spans="1:17" x14ac:dyDescent="0.3">
      <c r="A13695" s="10" t="s">
        <v>54339</v>
      </c>
      <c r="Q13695" s="14" t="s">
        <v>54340</v>
      </c>
    </row>
    <row r="13696" spans="1:17" x14ac:dyDescent="0.3">
      <c r="A13696" s="10" t="s">
        <v>54341</v>
      </c>
      <c r="Q13696" s="14" t="s">
        <v>54342</v>
      </c>
    </row>
    <row r="13697" spans="1:19" x14ac:dyDescent="0.3">
      <c r="A13697" s="10" t="s">
        <v>54343</v>
      </c>
      <c r="Q13697" s="14" t="s">
        <v>54344</v>
      </c>
    </row>
    <row r="13698" spans="1:19" x14ac:dyDescent="0.3">
      <c r="A13698" s="10" t="s">
        <v>54345</v>
      </c>
      <c r="O13698" s="14" t="s">
        <v>54346</v>
      </c>
      <c r="Q13698" s="14" t="s">
        <v>54347</v>
      </c>
    </row>
    <row r="13699" spans="1:19" x14ac:dyDescent="0.3">
      <c r="A13699" s="10" t="s">
        <v>54348</v>
      </c>
      <c r="Q13699" s="14" t="s">
        <v>54349</v>
      </c>
      <c r="S13699" s="14" t="s">
        <v>54350</v>
      </c>
    </row>
    <row r="13700" spans="1:19" x14ac:dyDescent="0.3">
      <c r="A13700" s="10" t="s">
        <v>54351</v>
      </c>
      <c r="P13700" s="14" t="s">
        <v>32117</v>
      </c>
      <c r="Q13700" s="14" t="s">
        <v>54352</v>
      </c>
    </row>
    <row r="13701" spans="1:19" x14ac:dyDescent="0.3">
      <c r="A13701" s="10" t="s">
        <v>54353</v>
      </c>
      <c r="K13701" s="14" t="s">
        <v>54354</v>
      </c>
      <c r="Q13701" s="14" t="s">
        <v>54355</v>
      </c>
    </row>
    <row r="13702" spans="1:19" x14ac:dyDescent="0.3">
      <c r="A13702" s="10" t="s">
        <v>54356</v>
      </c>
      <c r="Q13702" s="14" t="s">
        <v>54357</v>
      </c>
    </row>
    <row r="13703" spans="1:19" x14ac:dyDescent="0.3">
      <c r="A13703" s="10" t="s">
        <v>54358</v>
      </c>
      <c r="B13703" s="14" t="s">
        <v>54359</v>
      </c>
      <c r="Q13703" s="14" t="s">
        <v>54360</v>
      </c>
    </row>
    <row r="13704" spans="1:19" x14ac:dyDescent="0.3">
      <c r="A13704" s="10" t="s">
        <v>54361</v>
      </c>
      <c r="H13704" s="14" t="s">
        <v>54362</v>
      </c>
      <c r="Q13704" s="14" t="s">
        <v>54363</v>
      </c>
    </row>
    <row r="13705" spans="1:19" x14ac:dyDescent="0.3">
      <c r="A13705" s="10" t="s">
        <v>54364</v>
      </c>
      <c r="Q13705" s="14" t="s">
        <v>54365</v>
      </c>
    </row>
    <row r="13706" spans="1:19" x14ac:dyDescent="0.3">
      <c r="A13706" s="10" t="s">
        <v>54366</v>
      </c>
      <c r="L13706" s="14" t="s">
        <v>54367</v>
      </c>
      <c r="Q13706" s="14" t="s">
        <v>54368</v>
      </c>
    </row>
    <row r="13707" spans="1:19" x14ac:dyDescent="0.3">
      <c r="A13707" s="10" t="s">
        <v>54369</v>
      </c>
      <c r="Q13707" s="14" t="s">
        <v>54370</v>
      </c>
    </row>
    <row r="13708" spans="1:19" x14ac:dyDescent="0.3">
      <c r="A13708" s="10" t="s">
        <v>54371</v>
      </c>
      <c r="I13708" s="14" t="s">
        <v>54372</v>
      </c>
      <c r="Q13708" s="14" t="s">
        <v>54373</v>
      </c>
    </row>
    <row r="13709" spans="1:19" x14ac:dyDescent="0.3">
      <c r="A13709" s="10" t="s">
        <v>54374</v>
      </c>
      <c r="Q13709" s="14" t="s">
        <v>54375</v>
      </c>
    </row>
    <row r="13710" spans="1:19" x14ac:dyDescent="0.3">
      <c r="A13710" s="10" t="s">
        <v>54376</v>
      </c>
      <c r="Q13710" s="14" t="s">
        <v>54377</v>
      </c>
      <c r="R13710" s="14" t="s">
        <v>54378</v>
      </c>
    </row>
    <row r="13711" spans="1:19" x14ac:dyDescent="0.3">
      <c r="A13711" s="10" t="s">
        <v>54379</v>
      </c>
      <c r="P13711" s="14" t="s">
        <v>44717</v>
      </c>
      <c r="Q13711" s="14" t="s">
        <v>54380</v>
      </c>
    </row>
    <row r="13712" spans="1:19" x14ac:dyDescent="0.3">
      <c r="A13712" s="10" t="s">
        <v>54381</v>
      </c>
      <c r="K13712" s="14" t="s">
        <v>54382</v>
      </c>
      <c r="Q13712" s="14" t="s">
        <v>54383</v>
      </c>
    </row>
    <row r="13713" spans="1:19" x14ac:dyDescent="0.3">
      <c r="A13713" s="10" t="s">
        <v>54384</v>
      </c>
      <c r="O13713" s="14" t="s">
        <v>54385</v>
      </c>
      <c r="Q13713" s="14" t="s">
        <v>54386</v>
      </c>
    </row>
    <row r="13714" spans="1:19" x14ac:dyDescent="0.3">
      <c r="A13714" s="10" t="s">
        <v>54387</v>
      </c>
      <c r="B13714" s="14" t="s">
        <v>54388</v>
      </c>
      <c r="Q13714" s="14" t="s">
        <v>54389</v>
      </c>
    </row>
    <row r="13715" spans="1:19" x14ac:dyDescent="0.3">
      <c r="A13715" s="10" t="s">
        <v>54390</v>
      </c>
      <c r="Q13715" s="14" t="s">
        <v>54391</v>
      </c>
    </row>
    <row r="13716" spans="1:19" x14ac:dyDescent="0.3">
      <c r="A13716" s="10" t="s">
        <v>54392</v>
      </c>
      <c r="J13716" s="14" t="s">
        <v>54393</v>
      </c>
    </row>
    <row r="13717" spans="1:19" x14ac:dyDescent="0.3">
      <c r="A13717" s="10" t="s">
        <v>54394</v>
      </c>
      <c r="J13717" s="14" t="s">
        <v>54395</v>
      </c>
    </row>
    <row r="13718" spans="1:19" x14ac:dyDescent="0.3">
      <c r="A13718" s="10" t="s">
        <v>54396</v>
      </c>
      <c r="J13718" s="14" t="s">
        <v>54397</v>
      </c>
    </row>
    <row r="13719" spans="1:19" x14ac:dyDescent="0.3">
      <c r="A13719" s="10" t="s">
        <v>54398</v>
      </c>
      <c r="J13719" s="14" t="s">
        <v>54399</v>
      </c>
    </row>
    <row r="13720" spans="1:19" x14ac:dyDescent="0.3">
      <c r="A13720" s="10" t="s">
        <v>54400</v>
      </c>
      <c r="J13720" s="14" t="s">
        <v>54401</v>
      </c>
    </row>
    <row r="13721" spans="1:19" x14ac:dyDescent="0.3">
      <c r="A13721" s="10" t="s">
        <v>54402</v>
      </c>
      <c r="J13721" s="14" t="s">
        <v>54403</v>
      </c>
    </row>
    <row r="13722" spans="1:19" x14ac:dyDescent="0.3">
      <c r="A13722" s="10" t="s">
        <v>54404</v>
      </c>
      <c r="J13722" s="14" t="s">
        <v>54405</v>
      </c>
      <c r="S13722" s="14" t="s">
        <v>54406</v>
      </c>
    </row>
    <row r="13723" spans="1:19" x14ac:dyDescent="0.3">
      <c r="A13723" s="10" t="s">
        <v>54407</v>
      </c>
      <c r="J13723" s="14" t="s">
        <v>54408</v>
      </c>
    </row>
    <row r="13724" spans="1:19" x14ac:dyDescent="0.3">
      <c r="A13724" s="10" t="s">
        <v>54409</v>
      </c>
      <c r="J13724" s="14" t="s">
        <v>54410</v>
      </c>
    </row>
    <row r="13725" spans="1:19" x14ac:dyDescent="0.3">
      <c r="A13725" s="10" t="s">
        <v>54411</v>
      </c>
      <c r="J13725" s="14" t="s">
        <v>54412</v>
      </c>
    </row>
    <row r="13726" spans="1:19" x14ac:dyDescent="0.3">
      <c r="A13726" s="10" t="s">
        <v>54413</v>
      </c>
      <c r="J13726" s="14" t="s">
        <v>54414</v>
      </c>
      <c r="R13726" s="14" t="s">
        <v>54415</v>
      </c>
    </row>
    <row r="13727" spans="1:19" x14ac:dyDescent="0.3">
      <c r="A13727" s="10" t="s">
        <v>54416</v>
      </c>
      <c r="J13727" s="14" t="s">
        <v>54417</v>
      </c>
    </row>
    <row r="13728" spans="1:19" x14ac:dyDescent="0.3">
      <c r="A13728" s="10" t="s">
        <v>54418</v>
      </c>
      <c r="J13728" s="14" t="s">
        <v>54419</v>
      </c>
    </row>
    <row r="13729" spans="1:18" x14ac:dyDescent="0.3">
      <c r="A13729" s="10" t="s">
        <v>54420</v>
      </c>
      <c r="J13729" s="14" t="s">
        <v>54421</v>
      </c>
      <c r="Q13729" s="14" t="s">
        <v>45178</v>
      </c>
    </row>
    <row r="13730" spans="1:18" x14ac:dyDescent="0.3">
      <c r="A13730" s="10" t="s">
        <v>54422</v>
      </c>
      <c r="J13730" s="14" t="s">
        <v>54423</v>
      </c>
    </row>
    <row r="13731" spans="1:18" x14ac:dyDescent="0.3">
      <c r="A13731" s="10" t="s">
        <v>54424</v>
      </c>
      <c r="J13731" s="14" t="s">
        <v>54425</v>
      </c>
    </row>
    <row r="13732" spans="1:18" x14ac:dyDescent="0.3">
      <c r="A13732" s="10" t="s">
        <v>54426</v>
      </c>
      <c r="J13732" s="14" t="s">
        <v>54427</v>
      </c>
      <c r="P13732" s="14" t="s">
        <v>54428</v>
      </c>
    </row>
    <row r="13733" spans="1:18" x14ac:dyDescent="0.3">
      <c r="A13733" s="10" t="s">
        <v>54429</v>
      </c>
      <c r="J13733" s="14" t="s">
        <v>54430</v>
      </c>
    </row>
    <row r="13734" spans="1:18" x14ac:dyDescent="0.3">
      <c r="A13734" s="10" t="s">
        <v>54431</v>
      </c>
      <c r="J13734" s="14" t="s">
        <v>54432</v>
      </c>
    </row>
    <row r="13735" spans="1:18" x14ac:dyDescent="0.3">
      <c r="A13735" s="10" t="s">
        <v>54433</v>
      </c>
      <c r="J13735" s="14" t="s">
        <v>54434</v>
      </c>
    </row>
    <row r="13736" spans="1:18" x14ac:dyDescent="0.3">
      <c r="A13736" s="10" t="s">
        <v>54435</v>
      </c>
      <c r="J13736" s="14" t="s">
        <v>54436</v>
      </c>
    </row>
    <row r="13737" spans="1:18" x14ac:dyDescent="0.3">
      <c r="A13737" s="10" t="s">
        <v>54437</v>
      </c>
      <c r="J13737" s="14" t="s">
        <v>54438</v>
      </c>
    </row>
    <row r="13738" spans="1:18" x14ac:dyDescent="0.3">
      <c r="A13738" s="10" t="s">
        <v>54439</v>
      </c>
      <c r="J13738" s="14" t="s">
        <v>54440</v>
      </c>
      <c r="R13738" s="14" t="s">
        <v>54441</v>
      </c>
    </row>
    <row r="13739" spans="1:18" x14ac:dyDescent="0.3">
      <c r="A13739" s="10" t="s">
        <v>54442</v>
      </c>
      <c r="J13739" s="14" t="s">
        <v>54443</v>
      </c>
    </row>
    <row r="13740" spans="1:18" x14ac:dyDescent="0.3">
      <c r="A13740" s="10" t="s">
        <v>54444</v>
      </c>
      <c r="J13740" s="14" t="s">
        <v>54445</v>
      </c>
      <c r="P13740" s="14" t="s">
        <v>50767</v>
      </c>
    </row>
    <row r="13741" spans="1:18" x14ac:dyDescent="0.3">
      <c r="A13741" s="10" t="s">
        <v>54446</v>
      </c>
      <c r="J13741" s="14" t="s">
        <v>54447</v>
      </c>
    </row>
    <row r="13742" spans="1:18" x14ac:dyDescent="0.3">
      <c r="A13742" s="10" t="s">
        <v>54448</v>
      </c>
      <c r="J13742" s="14" t="s">
        <v>54449</v>
      </c>
      <c r="P13742" s="14" t="s">
        <v>18059</v>
      </c>
    </row>
    <row r="13743" spans="1:18" x14ac:dyDescent="0.3">
      <c r="A13743" s="10" t="s">
        <v>54450</v>
      </c>
      <c r="J13743" s="14" t="s">
        <v>54451</v>
      </c>
      <c r="R13743" s="14" t="s">
        <v>54452</v>
      </c>
    </row>
    <row r="13744" spans="1:18" x14ac:dyDescent="0.3">
      <c r="A13744" s="10" t="s">
        <v>54453</v>
      </c>
      <c r="J13744" s="14" t="s">
        <v>54454</v>
      </c>
    </row>
    <row r="13745" spans="1:18" x14ac:dyDescent="0.3">
      <c r="A13745" s="10" t="s">
        <v>54455</v>
      </c>
      <c r="J13745" s="14" t="s">
        <v>54456</v>
      </c>
    </row>
    <row r="13746" spans="1:18" x14ac:dyDescent="0.3">
      <c r="A13746" s="10" t="s">
        <v>54457</v>
      </c>
      <c r="J13746" s="14" t="s">
        <v>54458</v>
      </c>
    </row>
    <row r="13747" spans="1:18" x14ac:dyDescent="0.3">
      <c r="A13747" s="10" t="s">
        <v>54459</v>
      </c>
      <c r="J13747" s="14" t="s">
        <v>54460</v>
      </c>
    </row>
    <row r="13748" spans="1:18" x14ac:dyDescent="0.3">
      <c r="A13748" s="10" t="s">
        <v>54461</v>
      </c>
      <c r="J13748" s="14" t="s">
        <v>54462</v>
      </c>
    </row>
    <row r="13749" spans="1:18" x14ac:dyDescent="0.3">
      <c r="A13749" s="10" t="s">
        <v>54463</v>
      </c>
      <c r="J13749" s="14" t="s">
        <v>54464</v>
      </c>
      <c r="R13749" s="14" t="s">
        <v>54465</v>
      </c>
    </row>
    <row r="13750" spans="1:18" x14ac:dyDescent="0.3">
      <c r="A13750" s="10" t="s">
        <v>54466</v>
      </c>
      <c r="J13750" s="14" t="s">
        <v>54467</v>
      </c>
    </row>
    <row r="13751" spans="1:18" x14ac:dyDescent="0.3">
      <c r="A13751" s="10" t="s">
        <v>54468</v>
      </c>
      <c r="J13751" s="14" t="s">
        <v>54469</v>
      </c>
      <c r="R13751" s="14" t="s">
        <v>54470</v>
      </c>
    </row>
    <row r="13752" spans="1:18" x14ac:dyDescent="0.3">
      <c r="A13752" s="10" t="s">
        <v>54471</v>
      </c>
      <c r="J13752" s="14" t="s">
        <v>54472</v>
      </c>
    </row>
    <row r="13753" spans="1:18" x14ac:dyDescent="0.3">
      <c r="A13753" s="10" t="s">
        <v>54473</v>
      </c>
      <c r="J13753" s="14" t="s">
        <v>54474</v>
      </c>
      <c r="P13753" s="14" t="s">
        <v>54475</v>
      </c>
    </row>
    <row r="13754" spans="1:18" x14ac:dyDescent="0.3">
      <c r="A13754" s="10" t="s">
        <v>54476</v>
      </c>
      <c r="J13754" s="14" t="s">
        <v>54477</v>
      </c>
      <c r="R13754" s="14" t="s">
        <v>54478</v>
      </c>
    </row>
    <row r="13755" spans="1:18" x14ac:dyDescent="0.3">
      <c r="A13755" s="10" t="s">
        <v>54479</v>
      </c>
      <c r="J13755" s="14" t="s">
        <v>54480</v>
      </c>
    </row>
    <row r="13756" spans="1:18" x14ac:dyDescent="0.3">
      <c r="A13756" s="10" t="s">
        <v>54481</v>
      </c>
      <c r="J13756" s="14" t="s">
        <v>54482</v>
      </c>
      <c r="R13756" s="14" t="s">
        <v>54483</v>
      </c>
    </row>
    <row r="13757" spans="1:18" x14ac:dyDescent="0.3">
      <c r="A13757" s="10" t="s">
        <v>54484</v>
      </c>
      <c r="J13757" s="14" t="s">
        <v>54485</v>
      </c>
    </row>
    <row r="13758" spans="1:18" x14ac:dyDescent="0.3">
      <c r="A13758" s="10" t="s">
        <v>54486</v>
      </c>
      <c r="J13758" s="14" t="s">
        <v>54487</v>
      </c>
      <c r="R13758" s="14" t="s">
        <v>54488</v>
      </c>
    </row>
    <row r="13759" spans="1:18" x14ac:dyDescent="0.3">
      <c r="A13759" s="10" t="s">
        <v>54489</v>
      </c>
      <c r="J13759" s="14" t="s">
        <v>54490</v>
      </c>
    </row>
    <row r="13760" spans="1:18" x14ac:dyDescent="0.3">
      <c r="A13760" s="10" t="s">
        <v>54491</v>
      </c>
      <c r="J13760" s="14" t="s">
        <v>54492</v>
      </c>
      <c r="R13760" s="14" t="s">
        <v>54493</v>
      </c>
    </row>
    <row r="13761" spans="1:19" x14ac:dyDescent="0.3">
      <c r="A13761" s="10" t="s">
        <v>54494</v>
      </c>
      <c r="J13761" s="14" t="s">
        <v>54495</v>
      </c>
      <c r="R13761" s="14" t="s">
        <v>54496</v>
      </c>
    </row>
    <row r="13762" spans="1:19" x14ac:dyDescent="0.3">
      <c r="A13762" s="10" t="s">
        <v>54497</v>
      </c>
      <c r="J13762" s="14" t="s">
        <v>54498</v>
      </c>
      <c r="L13762" s="14" t="s">
        <v>54499</v>
      </c>
    </row>
    <row r="13763" spans="1:19" x14ac:dyDescent="0.3">
      <c r="A13763" s="10" t="s">
        <v>54500</v>
      </c>
      <c r="J13763" s="14" t="s">
        <v>54501</v>
      </c>
    </row>
    <row r="13764" spans="1:19" x14ac:dyDescent="0.3">
      <c r="A13764" s="10" t="s">
        <v>54502</v>
      </c>
      <c r="K13764" s="14" t="s">
        <v>54503</v>
      </c>
      <c r="S13764" s="14" t="s">
        <v>54504</v>
      </c>
    </row>
    <row r="13765" spans="1:19" x14ac:dyDescent="0.3">
      <c r="A13765" s="10" t="s">
        <v>54505</v>
      </c>
      <c r="S13765" s="14" t="s">
        <v>54506</v>
      </c>
    </row>
    <row r="13766" spans="1:19" x14ac:dyDescent="0.3">
      <c r="A13766" s="10" t="s">
        <v>54507</v>
      </c>
      <c r="S13766" s="14" t="s">
        <v>54508</v>
      </c>
    </row>
    <row r="13767" spans="1:19" x14ac:dyDescent="0.3">
      <c r="A13767" s="10" t="s">
        <v>54509</v>
      </c>
      <c r="S13767" s="14" t="s">
        <v>54510</v>
      </c>
    </row>
    <row r="13768" spans="1:19" x14ac:dyDescent="0.3">
      <c r="A13768" s="10" t="s">
        <v>54511</v>
      </c>
      <c r="K13768" s="14" t="s">
        <v>7748</v>
      </c>
      <c r="S13768" s="14" t="s">
        <v>54512</v>
      </c>
    </row>
    <row r="13769" spans="1:19" x14ac:dyDescent="0.3">
      <c r="A13769" s="10" t="s">
        <v>54513</v>
      </c>
      <c r="S13769" s="14" t="s">
        <v>54514</v>
      </c>
    </row>
    <row r="13770" spans="1:19" x14ac:dyDescent="0.3">
      <c r="A13770" s="10" t="s">
        <v>54515</v>
      </c>
      <c r="E13770" s="14" t="s">
        <v>54516</v>
      </c>
      <c r="S13770" s="14" t="s">
        <v>54517</v>
      </c>
    </row>
    <row r="13771" spans="1:19" x14ac:dyDescent="0.3">
      <c r="A13771" s="10" t="s">
        <v>54518</v>
      </c>
      <c r="S13771" s="14" t="s">
        <v>54519</v>
      </c>
    </row>
    <row r="13772" spans="1:19" x14ac:dyDescent="0.3">
      <c r="A13772" s="10" t="s">
        <v>54520</v>
      </c>
      <c r="J13772" s="14" t="s">
        <v>54521</v>
      </c>
      <c r="S13772" s="14" t="s">
        <v>54522</v>
      </c>
    </row>
    <row r="13773" spans="1:19" x14ac:dyDescent="0.3">
      <c r="A13773" s="10" t="s">
        <v>54523</v>
      </c>
      <c r="M13773" s="14" t="s">
        <v>16084</v>
      </c>
      <c r="S13773" s="14" t="s">
        <v>54524</v>
      </c>
    </row>
    <row r="13774" spans="1:19" x14ac:dyDescent="0.3">
      <c r="A13774" s="10" t="s">
        <v>54525</v>
      </c>
      <c r="S13774" s="14" t="s">
        <v>54526</v>
      </c>
    </row>
    <row r="13775" spans="1:19" x14ac:dyDescent="0.3">
      <c r="A13775" s="10" t="s">
        <v>54527</v>
      </c>
      <c r="S13775" s="14" t="s">
        <v>54528</v>
      </c>
    </row>
    <row r="13776" spans="1:19" x14ac:dyDescent="0.3">
      <c r="A13776" s="10" t="s">
        <v>54529</v>
      </c>
      <c r="S13776" s="14" t="s">
        <v>54530</v>
      </c>
    </row>
    <row r="13777" spans="1:19" x14ac:dyDescent="0.3">
      <c r="A13777" s="10" t="s">
        <v>54531</v>
      </c>
      <c r="N13777" s="14" t="s">
        <v>54532</v>
      </c>
      <c r="S13777" s="14" t="s">
        <v>54533</v>
      </c>
    </row>
    <row r="13778" spans="1:19" x14ac:dyDescent="0.3">
      <c r="A13778" s="10" t="s">
        <v>54534</v>
      </c>
      <c r="P13778" s="14" t="s">
        <v>54535</v>
      </c>
      <c r="S13778" s="14" t="s">
        <v>54536</v>
      </c>
    </row>
    <row r="13779" spans="1:19" x14ac:dyDescent="0.3">
      <c r="A13779" s="10" t="s">
        <v>54537</v>
      </c>
      <c r="I13779" s="14" t="s">
        <v>54538</v>
      </c>
      <c r="S13779" s="14" t="s">
        <v>54539</v>
      </c>
    </row>
    <row r="13780" spans="1:19" x14ac:dyDescent="0.3">
      <c r="A13780" s="10" t="s">
        <v>54540</v>
      </c>
      <c r="K13780" s="14" t="s">
        <v>54541</v>
      </c>
      <c r="N13780" s="14" t="s">
        <v>54542</v>
      </c>
      <c r="S13780" s="14" t="s">
        <v>5653</v>
      </c>
    </row>
    <row r="13781" spans="1:19" x14ac:dyDescent="0.3">
      <c r="A13781" s="10" t="s">
        <v>54543</v>
      </c>
      <c r="S13781" s="14" t="s">
        <v>54544</v>
      </c>
    </row>
    <row r="13782" spans="1:19" x14ac:dyDescent="0.3">
      <c r="A13782" s="10" t="s">
        <v>54545</v>
      </c>
      <c r="D13782" s="14" t="s">
        <v>54546</v>
      </c>
      <c r="S13782" s="14" t="s">
        <v>54547</v>
      </c>
    </row>
    <row r="13783" spans="1:19" x14ac:dyDescent="0.3">
      <c r="A13783" s="10" t="s">
        <v>54548</v>
      </c>
      <c r="G13783" s="14" t="s">
        <v>54549</v>
      </c>
      <c r="S13783" s="14" t="s">
        <v>54550</v>
      </c>
    </row>
    <row r="13784" spans="1:19" x14ac:dyDescent="0.3">
      <c r="A13784" s="10" t="s">
        <v>54551</v>
      </c>
      <c r="S13784" s="14" t="s">
        <v>54552</v>
      </c>
    </row>
    <row r="13785" spans="1:19" x14ac:dyDescent="0.3">
      <c r="A13785" s="10" t="s">
        <v>54553</v>
      </c>
      <c r="S13785" s="14" t="s">
        <v>54554</v>
      </c>
    </row>
    <row r="13786" spans="1:19" x14ac:dyDescent="0.3">
      <c r="A13786" s="10" t="s">
        <v>54555</v>
      </c>
      <c r="Q13786" s="14" t="s">
        <v>40718</v>
      </c>
      <c r="S13786" s="14" t="s">
        <v>54556</v>
      </c>
    </row>
    <row r="13787" spans="1:19" x14ac:dyDescent="0.3">
      <c r="A13787" s="10" t="s">
        <v>54557</v>
      </c>
      <c r="S13787" s="14" t="s">
        <v>54558</v>
      </c>
    </row>
    <row r="13788" spans="1:19" x14ac:dyDescent="0.3">
      <c r="A13788" s="10" t="s">
        <v>54559</v>
      </c>
      <c r="I13788" s="14" t="s">
        <v>54560</v>
      </c>
      <c r="S13788" s="14" t="s">
        <v>54561</v>
      </c>
    </row>
    <row r="13789" spans="1:19" x14ac:dyDescent="0.3">
      <c r="A13789" s="10" t="s">
        <v>54562</v>
      </c>
      <c r="R13789" s="14" t="s">
        <v>54563</v>
      </c>
      <c r="S13789" s="14" t="s">
        <v>54564</v>
      </c>
    </row>
    <row r="13790" spans="1:19" x14ac:dyDescent="0.3">
      <c r="A13790" s="10" t="s">
        <v>54565</v>
      </c>
      <c r="K13790" s="14" t="s">
        <v>54566</v>
      </c>
      <c r="S13790" s="14" t="s">
        <v>54567</v>
      </c>
    </row>
    <row r="13791" spans="1:19" x14ac:dyDescent="0.3">
      <c r="A13791" s="10" t="s">
        <v>54568</v>
      </c>
      <c r="S13791" s="14" t="s">
        <v>54569</v>
      </c>
    </row>
    <row r="13792" spans="1:19" x14ac:dyDescent="0.3">
      <c r="A13792" s="10" t="s">
        <v>54570</v>
      </c>
      <c r="H13792" s="14" t="s">
        <v>54571</v>
      </c>
      <c r="S13792" s="14" t="s">
        <v>54572</v>
      </c>
    </row>
    <row r="13793" spans="1:19" x14ac:dyDescent="0.3">
      <c r="A13793" s="10" t="s">
        <v>54573</v>
      </c>
      <c r="S13793" s="14" t="s">
        <v>54574</v>
      </c>
    </row>
    <row r="13794" spans="1:19" x14ac:dyDescent="0.3">
      <c r="A13794" s="10" t="s">
        <v>54575</v>
      </c>
      <c r="D13794" s="14" t="s">
        <v>54576</v>
      </c>
      <c r="S13794" s="14" t="s">
        <v>54577</v>
      </c>
    </row>
    <row r="13795" spans="1:19" x14ac:dyDescent="0.3">
      <c r="A13795" s="10" t="s">
        <v>54578</v>
      </c>
      <c r="S13795" s="14" t="s">
        <v>54579</v>
      </c>
    </row>
    <row r="13796" spans="1:19" x14ac:dyDescent="0.3">
      <c r="A13796" s="10" t="s">
        <v>54580</v>
      </c>
      <c r="E13796" s="14" t="s">
        <v>54581</v>
      </c>
      <c r="S13796" s="14" t="s">
        <v>54582</v>
      </c>
    </row>
    <row r="13797" spans="1:19" x14ac:dyDescent="0.3">
      <c r="A13797" s="10" t="s">
        <v>54583</v>
      </c>
      <c r="S13797" s="14" t="s">
        <v>54584</v>
      </c>
    </row>
    <row r="13798" spans="1:19" x14ac:dyDescent="0.3">
      <c r="A13798" s="10" t="s">
        <v>54585</v>
      </c>
      <c r="E13798" s="14" t="s">
        <v>54586</v>
      </c>
      <c r="S13798" s="14" t="s">
        <v>54587</v>
      </c>
    </row>
    <row r="13799" spans="1:19" x14ac:dyDescent="0.3">
      <c r="A13799" s="10" t="s">
        <v>54588</v>
      </c>
      <c r="S13799" s="14" t="s">
        <v>54589</v>
      </c>
    </row>
    <row r="13800" spans="1:19" x14ac:dyDescent="0.3">
      <c r="A13800" s="10" t="s">
        <v>54590</v>
      </c>
      <c r="N13800" s="14" t="s">
        <v>54591</v>
      </c>
      <c r="S13800" s="14" t="s">
        <v>54592</v>
      </c>
    </row>
    <row r="13801" spans="1:19" x14ac:dyDescent="0.3">
      <c r="A13801" s="10" t="s">
        <v>54593</v>
      </c>
      <c r="S13801" s="14" t="s">
        <v>54594</v>
      </c>
    </row>
    <row r="13802" spans="1:19" x14ac:dyDescent="0.3">
      <c r="A13802" s="10" t="s">
        <v>54595</v>
      </c>
      <c r="S13802" s="14" t="s">
        <v>54596</v>
      </c>
    </row>
    <row r="13803" spans="1:19" x14ac:dyDescent="0.3">
      <c r="A13803" s="10" t="s">
        <v>54597</v>
      </c>
      <c r="S13803" s="14" t="s">
        <v>54598</v>
      </c>
    </row>
    <row r="13804" spans="1:19" x14ac:dyDescent="0.3">
      <c r="A13804" s="10" t="s">
        <v>54599</v>
      </c>
      <c r="S13804" s="14" t="s">
        <v>54600</v>
      </c>
    </row>
    <row r="13805" spans="1:19" x14ac:dyDescent="0.3">
      <c r="A13805" s="10" t="s">
        <v>54601</v>
      </c>
      <c r="S13805" s="14" t="s">
        <v>54602</v>
      </c>
    </row>
    <row r="13806" spans="1:19" x14ac:dyDescent="0.3">
      <c r="A13806" s="10" t="s">
        <v>54603</v>
      </c>
      <c r="S13806" s="14" t="s">
        <v>54604</v>
      </c>
    </row>
    <row r="13807" spans="1:19" x14ac:dyDescent="0.3">
      <c r="A13807" s="10" t="s">
        <v>54605</v>
      </c>
      <c r="S13807" s="14" t="s">
        <v>54606</v>
      </c>
    </row>
    <row r="13808" spans="1:19" x14ac:dyDescent="0.3">
      <c r="A13808" s="10" t="s">
        <v>54607</v>
      </c>
      <c r="E13808" s="14" t="s">
        <v>54608</v>
      </c>
      <c r="S13808" s="14" t="s">
        <v>54609</v>
      </c>
    </row>
    <row r="13809" spans="1:19" x14ac:dyDescent="0.3">
      <c r="A13809" s="10" t="s">
        <v>54610</v>
      </c>
      <c r="S13809" s="14" t="s">
        <v>54611</v>
      </c>
    </row>
    <row r="13810" spans="1:19" x14ac:dyDescent="0.3">
      <c r="A13810" s="10" t="s">
        <v>54612</v>
      </c>
      <c r="N13810" s="14" t="s">
        <v>54613</v>
      </c>
      <c r="S13810" s="14" t="s">
        <v>54614</v>
      </c>
    </row>
    <row r="13811" spans="1:19" x14ac:dyDescent="0.3">
      <c r="A13811" s="10" t="s">
        <v>54615</v>
      </c>
      <c r="S13811" s="14" t="s">
        <v>54616</v>
      </c>
    </row>
    <row r="13812" spans="1:19" x14ac:dyDescent="0.3">
      <c r="A13812" s="10" t="s">
        <v>54617</v>
      </c>
      <c r="S13812" s="14" t="s">
        <v>54618</v>
      </c>
    </row>
    <row r="13813" spans="1:19" x14ac:dyDescent="0.3">
      <c r="A13813" s="10" t="s">
        <v>54619</v>
      </c>
      <c r="S13813" s="14" t="s">
        <v>54620</v>
      </c>
    </row>
    <row r="13814" spans="1:19" x14ac:dyDescent="0.3">
      <c r="A13814" s="10" t="s">
        <v>54621</v>
      </c>
      <c r="K13814" s="14" t="s">
        <v>54622</v>
      </c>
      <c r="S13814" s="14" t="s">
        <v>54623</v>
      </c>
    </row>
    <row r="13815" spans="1:19" x14ac:dyDescent="0.3">
      <c r="A13815" s="10" t="s">
        <v>54624</v>
      </c>
      <c r="S13815" s="14" t="s">
        <v>54625</v>
      </c>
    </row>
    <row r="13816" spans="1:19" x14ac:dyDescent="0.3">
      <c r="A13816" s="10" t="s">
        <v>54626</v>
      </c>
      <c r="S13816" s="14" t="s">
        <v>54627</v>
      </c>
    </row>
    <row r="13817" spans="1:19" x14ac:dyDescent="0.3">
      <c r="A13817" s="10" t="s">
        <v>54628</v>
      </c>
      <c r="S13817" s="14" t="s">
        <v>54629</v>
      </c>
    </row>
    <row r="13818" spans="1:19" x14ac:dyDescent="0.3">
      <c r="A13818" s="10" t="s">
        <v>54630</v>
      </c>
      <c r="S13818" s="14" t="s">
        <v>54631</v>
      </c>
    </row>
    <row r="13819" spans="1:19" x14ac:dyDescent="0.3">
      <c r="A13819" s="10" t="s">
        <v>54632</v>
      </c>
      <c r="L13819" s="14" t="s">
        <v>54633</v>
      </c>
      <c r="S13819" s="14" t="s">
        <v>54634</v>
      </c>
    </row>
    <row r="13820" spans="1:19" x14ac:dyDescent="0.3">
      <c r="A13820" s="10" t="s">
        <v>54635</v>
      </c>
      <c r="S13820" s="14" t="s">
        <v>54636</v>
      </c>
    </row>
    <row r="13821" spans="1:19" x14ac:dyDescent="0.3">
      <c r="A13821" s="10" t="s">
        <v>54637</v>
      </c>
      <c r="S13821" s="14" t="s">
        <v>54638</v>
      </c>
    </row>
    <row r="13822" spans="1:19" x14ac:dyDescent="0.3">
      <c r="A13822" s="10" t="s">
        <v>54639</v>
      </c>
      <c r="D13822" s="14" t="s">
        <v>54640</v>
      </c>
      <c r="S13822" s="14" t="s">
        <v>54641</v>
      </c>
    </row>
    <row r="13823" spans="1:19" x14ac:dyDescent="0.3">
      <c r="A13823" s="10" t="s">
        <v>54642</v>
      </c>
      <c r="S13823" s="14" t="s">
        <v>54643</v>
      </c>
    </row>
    <row r="13824" spans="1:19" x14ac:dyDescent="0.3">
      <c r="A13824" s="10" t="s">
        <v>54644</v>
      </c>
      <c r="S13824" s="14" t="s">
        <v>54645</v>
      </c>
    </row>
    <row r="13825" spans="1:19" x14ac:dyDescent="0.3">
      <c r="A13825" s="10" t="s">
        <v>54646</v>
      </c>
      <c r="S13825" s="14" t="s">
        <v>54647</v>
      </c>
    </row>
    <row r="13826" spans="1:19" x14ac:dyDescent="0.3">
      <c r="A13826" s="10" t="s">
        <v>54648</v>
      </c>
      <c r="L13826" s="14" t="s">
        <v>12065</v>
      </c>
      <c r="S13826" s="14" t="s">
        <v>54649</v>
      </c>
    </row>
    <row r="13827" spans="1:19" x14ac:dyDescent="0.3">
      <c r="A13827" s="10" t="s">
        <v>54650</v>
      </c>
      <c r="S13827" s="14" t="s">
        <v>54651</v>
      </c>
    </row>
    <row r="13828" spans="1:19" x14ac:dyDescent="0.3">
      <c r="A13828" s="10" t="s">
        <v>54652</v>
      </c>
      <c r="S13828" s="14" t="s">
        <v>54653</v>
      </c>
    </row>
    <row r="13829" spans="1:19" x14ac:dyDescent="0.3">
      <c r="A13829" s="10" t="s">
        <v>54654</v>
      </c>
      <c r="L13829" s="14" t="s">
        <v>22041</v>
      </c>
      <c r="S13829" s="14" t="s">
        <v>54655</v>
      </c>
    </row>
    <row r="13830" spans="1:19" x14ac:dyDescent="0.3">
      <c r="A13830" s="10" t="s">
        <v>54656</v>
      </c>
      <c r="O13830" s="14" t="s">
        <v>54657</v>
      </c>
    </row>
    <row r="13831" spans="1:19" x14ac:dyDescent="0.3">
      <c r="A13831" s="10" t="s">
        <v>54658</v>
      </c>
      <c r="O13831" s="14" t="s">
        <v>54659</v>
      </c>
    </row>
    <row r="13832" spans="1:19" x14ac:dyDescent="0.3">
      <c r="A13832" s="10" t="s">
        <v>54660</v>
      </c>
      <c r="O13832" s="14" t="s">
        <v>54661</v>
      </c>
    </row>
    <row r="13833" spans="1:19" x14ac:dyDescent="0.3">
      <c r="A13833" s="10" t="s">
        <v>54662</v>
      </c>
      <c r="O13833" s="14" t="s">
        <v>54663</v>
      </c>
    </row>
    <row r="13834" spans="1:19" x14ac:dyDescent="0.3">
      <c r="A13834" s="10" t="s">
        <v>54664</v>
      </c>
      <c r="O13834" s="14" t="s">
        <v>54665</v>
      </c>
    </row>
    <row r="13835" spans="1:19" x14ac:dyDescent="0.3">
      <c r="A13835" s="10" t="s">
        <v>54666</v>
      </c>
      <c r="O13835" s="14" t="s">
        <v>54667</v>
      </c>
    </row>
    <row r="13836" spans="1:19" x14ac:dyDescent="0.3">
      <c r="A13836" s="10" t="s">
        <v>54668</v>
      </c>
      <c r="K13836" s="14" t="s">
        <v>54669</v>
      </c>
      <c r="O13836" s="14" t="s">
        <v>54670</v>
      </c>
    </row>
    <row r="13837" spans="1:19" x14ac:dyDescent="0.3">
      <c r="A13837" s="10" t="s">
        <v>54671</v>
      </c>
      <c r="O13837" s="14" t="s">
        <v>54672</v>
      </c>
    </row>
    <row r="13838" spans="1:19" x14ac:dyDescent="0.3">
      <c r="A13838" s="10" t="s">
        <v>54673</v>
      </c>
      <c r="O13838" s="14" t="s">
        <v>54674</v>
      </c>
    </row>
    <row r="13839" spans="1:19" x14ac:dyDescent="0.3">
      <c r="A13839" s="10" t="s">
        <v>54675</v>
      </c>
      <c r="H13839" s="14" t="s">
        <v>54676</v>
      </c>
      <c r="O13839" s="14" t="s">
        <v>54677</v>
      </c>
    </row>
    <row r="13840" spans="1:19" x14ac:dyDescent="0.3">
      <c r="A13840" s="10" t="s">
        <v>54678</v>
      </c>
      <c r="H13840" s="14" t="s">
        <v>54679</v>
      </c>
      <c r="O13840" s="14" t="s">
        <v>54680</v>
      </c>
    </row>
    <row r="13841" spans="1:18" x14ac:dyDescent="0.3">
      <c r="A13841" s="10" t="s">
        <v>54681</v>
      </c>
      <c r="L13841" s="14" t="s">
        <v>54682</v>
      </c>
      <c r="O13841" s="14" t="s">
        <v>54683</v>
      </c>
    </row>
    <row r="13842" spans="1:18" x14ac:dyDescent="0.3">
      <c r="A13842" s="10" t="s">
        <v>54684</v>
      </c>
      <c r="O13842" s="14" t="s">
        <v>54685</v>
      </c>
    </row>
    <row r="13843" spans="1:18" x14ac:dyDescent="0.3">
      <c r="A13843" s="10" t="s">
        <v>54686</v>
      </c>
      <c r="O13843" s="14" t="s">
        <v>54687</v>
      </c>
    </row>
    <row r="13844" spans="1:18" x14ac:dyDescent="0.3">
      <c r="A13844" s="10" t="s">
        <v>54688</v>
      </c>
      <c r="O13844" s="14" t="s">
        <v>54689</v>
      </c>
      <c r="P13844" s="14" t="s">
        <v>14992</v>
      </c>
    </row>
    <row r="13845" spans="1:18" x14ac:dyDescent="0.3">
      <c r="A13845" s="10" t="s">
        <v>54690</v>
      </c>
      <c r="J13845" s="14" t="s">
        <v>54691</v>
      </c>
      <c r="O13845" s="14" t="s">
        <v>54692</v>
      </c>
    </row>
    <row r="13846" spans="1:18" x14ac:dyDescent="0.3">
      <c r="A13846" s="10" t="s">
        <v>54693</v>
      </c>
      <c r="O13846" s="14" t="s">
        <v>54694</v>
      </c>
      <c r="P13846" s="14" t="s">
        <v>54695</v>
      </c>
    </row>
    <row r="13847" spans="1:18" x14ac:dyDescent="0.3">
      <c r="A13847" s="10" t="s">
        <v>54696</v>
      </c>
      <c r="O13847" s="14" t="s">
        <v>54697</v>
      </c>
      <c r="P13847" s="14" t="s">
        <v>15424</v>
      </c>
    </row>
    <row r="13848" spans="1:18" x14ac:dyDescent="0.3">
      <c r="A13848" s="10" t="s">
        <v>54698</v>
      </c>
      <c r="O13848" s="14" t="s">
        <v>54699</v>
      </c>
    </row>
    <row r="13849" spans="1:18" x14ac:dyDescent="0.3">
      <c r="A13849" s="10" t="s">
        <v>54700</v>
      </c>
      <c r="O13849" s="14" t="s">
        <v>54701</v>
      </c>
    </row>
    <row r="13850" spans="1:18" x14ac:dyDescent="0.3">
      <c r="A13850" s="10" t="s">
        <v>54702</v>
      </c>
      <c r="O13850" s="14" t="s">
        <v>54703</v>
      </c>
    </row>
    <row r="13851" spans="1:18" x14ac:dyDescent="0.3">
      <c r="A13851" s="10" t="s">
        <v>54704</v>
      </c>
      <c r="O13851" s="14" t="s">
        <v>54705</v>
      </c>
    </row>
    <row r="13852" spans="1:18" x14ac:dyDescent="0.3">
      <c r="A13852" s="10" t="s">
        <v>54706</v>
      </c>
      <c r="O13852" s="14" t="s">
        <v>54707</v>
      </c>
      <c r="P13852" s="14" t="s">
        <v>54708</v>
      </c>
    </row>
    <row r="13853" spans="1:18" x14ac:dyDescent="0.3">
      <c r="A13853" s="10" t="s">
        <v>54709</v>
      </c>
      <c r="R13853" s="14" t="s">
        <v>54710</v>
      </c>
    </row>
    <row r="13854" spans="1:18" x14ac:dyDescent="0.3">
      <c r="A13854" s="10" t="s">
        <v>54711</v>
      </c>
      <c r="R13854" s="14" t="s">
        <v>54712</v>
      </c>
    </row>
    <row r="13855" spans="1:18" x14ac:dyDescent="0.3">
      <c r="A13855" s="10" t="s">
        <v>54713</v>
      </c>
      <c r="R13855" s="14" t="s">
        <v>54714</v>
      </c>
    </row>
    <row r="13856" spans="1:18" x14ac:dyDescent="0.3">
      <c r="A13856" s="10" t="s">
        <v>54715</v>
      </c>
      <c r="R13856" s="14" t="s">
        <v>54716</v>
      </c>
    </row>
    <row r="13857" spans="1:20" x14ac:dyDescent="0.3">
      <c r="A13857" s="10" t="s">
        <v>54717</v>
      </c>
      <c r="R13857" s="14" t="s">
        <v>54718</v>
      </c>
    </row>
    <row r="13858" spans="1:20" x14ac:dyDescent="0.3">
      <c r="A13858" s="10" t="s">
        <v>54719</v>
      </c>
      <c r="R13858" s="14" t="s">
        <v>54720</v>
      </c>
    </row>
    <row r="13859" spans="1:20" x14ac:dyDescent="0.3">
      <c r="A13859" s="10" t="s">
        <v>54721</v>
      </c>
      <c r="R13859" s="14" t="s">
        <v>54722</v>
      </c>
    </row>
    <row r="13860" spans="1:20" x14ac:dyDescent="0.3">
      <c r="A13860" s="10" t="s">
        <v>54723</v>
      </c>
      <c r="F13860" s="14" t="s">
        <v>54724</v>
      </c>
      <c r="R13860" s="14" t="s">
        <v>54725</v>
      </c>
    </row>
    <row r="13861" spans="1:20" x14ac:dyDescent="0.3">
      <c r="A13861" s="10" t="s">
        <v>54726</v>
      </c>
      <c r="R13861" s="14" t="s">
        <v>54727</v>
      </c>
    </row>
    <row r="13862" spans="1:20" x14ac:dyDescent="0.3">
      <c r="A13862" s="10" t="s">
        <v>54728</v>
      </c>
      <c r="R13862" s="14" t="s">
        <v>54729</v>
      </c>
    </row>
    <row r="13863" spans="1:20" x14ac:dyDescent="0.3">
      <c r="A13863" s="10" t="s">
        <v>54730</v>
      </c>
      <c r="J13863" s="14" t="s">
        <v>54731</v>
      </c>
      <c r="R13863" s="14" t="s">
        <v>54732</v>
      </c>
    </row>
    <row r="13864" spans="1:20" x14ac:dyDescent="0.3">
      <c r="A13864" s="10" t="s">
        <v>54733</v>
      </c>
      <c r="R13864" s="14" t="s">
        <v>54734</v>
      </c>
    </row>
    <row r="13865" spans="1:20" x14ac:dyDescent="0.3">
      <c r="A13865" s="10" t="s">
        <v>54735</v>
      </c>
      <c r="R13865" s="14" t="s">
        <v>54736</v>
      </c>
    </row>
    <row r="13866" spans="1:20" x14ac:dyDescent="0.3">
      <c r="A13866" s="10" t="s">
        <v>54737</v>
      </c>
      <c r="R13866" s="14" t="s">
        <v>54738</v>
      </c>
    </row>
    <row r="13867" spans="1:20" x14ac:dyDescent="0.3">
      <c r="A13867" s="10" t="s">
        <v>54739</v>
      </c>
      <c r="R13867" s="14" t="s">
        <v>54740</v>
      </c>
    </row>
    <row r="13868" spans="1:20" x14ac:dyDescent="0.3">
      <c r="A13868" s="10" t="s">
        <v>54741</v>
      </c>
      <c r="R13868" s="14" t="s">
        <v>54742</v>
      </c>
      <c r="T13868" s="14" t="s">
        <v>5685</v>
      </c>
    </row>
    <row r="13869" spans="1:20" x14ac:dyDescent="0.3">
      <c r="A13869" s="10" t="s">
        <v>54743</v>
      </c>
      <c r="R13869" s="14" t="s">
        <v>54744</v>
      </c>
      <c r="T13869" s="14" t="s">
        <v>54745</v>
      </c>
    </row>
    <row r="13870" spans="1:20" x14ac:dyDescent="0.3">
      <c r="A13870" s="10" t="s">
        <v>54746</v>
      </c>
      <c r="R13870" s="14" t="s">
        <v>54747</v>
      </c>
    </row>
    <row r="13871" spans="1:20" x14ac:dyDescent="0.3">
      <c r="A13871" s="10" t="s">
        <v>54748</v>
      </c>
      <c r="R13871" s="14" t="s">
        <v>54749</v>
      </c>
    </row>
    <row r="13872" spans="1:20" x14ac:dyDescent="0.3">
      <c r="A13872" s="10" t="s">
        <v>54750</v>
      </c>
      <c r="R13872" s="14" t="s">
        <v>54751</v>
      </c>
    </row>
    <row r="13873" spans="1:20" x14ac:dyDescent="0.3">
      <c r="A13873" s="10" t="s">
        <v>54752</v>
      </c>
      <c r="R13873" s="14" t="s">
        <v>54753</v>
      </c>
    </row>
    <row r="13874" spans="1:20" x14ac:dyDescent="0.3">
      <c r="A13874" s="10" t="s">
        <v>54754</v>
      </c>
      <c r="R13874" s="14" t="s">
        <v>54755</v>
      </c>
    </row>
    <row r="13875" spans="1:20" x14ac:dyDescent="0.3">
      <c r="A13875" s="10" t="s">
        <v>54756</v>
      </c>
      <c r="R13875" s="14" t="s">
        <v>54757</v>
      </c>
    </row>
    <row r="13876" spans="1:20" x14ac:dyDescent="0.3">
      <c r="A13876" s="10" t="s">
        <v>54758</v>
      </c>
      <c r="R13876" s="14" t="s">
        <v>54759</v>
      </c>
    </row>
    <row r="13877" spans="1:20" x14ac:dyDescent="0.3">
      <c r="A13877" s="10" t="s">
        <v>54760</v>
      </c>
      <c r="R13877" s="14" t="s">
        <v>54761</v>
      </c>
    </row>
    <row r="13878" spans="1:20" x14ac:dyDescent="0.3">
      <c r="A13878" s="10" t="s">
        <v>54762</v>
      </c>
      <c r="R13878" s="14" t="s">
        <v>54763</v>
      </c>
      <c r="T13878" s="14" t="s">
        <v>54764</v>
      </c>
    </row>
    <row r="13879" spans="1:20" x14ac:dyDescent="0.3">
      <c r="A13879" s="10" t="s">
        <v>54765</v>
      </c>
      <c r="J13879" s="14" t="s">
        <v>54766</v>
      </c>
      <c r="R13879" s="14" t="s">
        <v>54767</v>
      </c>
      <c r="T13879" s="14" t="s">
        <v>16621</v>
      </c>
    </row>
    <row r="13880" spans="1:20" x14ac:dyDescent="0.3">
      <c r="A13880" s="10" t="s">
        <v>54768</v>
      </c>
      <c r="R13880" s="14" t="s">
        <v>54769</v>
      </c>
    </row>
    <row r="13881" spans="1:20" x14ac:dyDescent="0.3">
      <c r="A13881" s="10" t="s">
        <v>54770</v>
      </c>
      <c r="J13881" s="14" t="s">
        <v>54771</v>
      </c>
      <c r="R13881" s="14" t="s">
        <v>54772</v>
      </c>
    </row>
    <row r="13882" spans="1:20" x14ac:dyDescent="0.3">
      <c r="A13882" s="10" t="s">
        <v>54773</v>
      </c>
      <c r="R13882" s="14" t="s">
        <v>54774</v>
      </c>
    </row>
    <row r="13883" spans="1:20" x14ac:dyDescent="0.3">
      <c r="A13883" s="10" t="s">
        <v>54775</v>
      </c>
      <c r="J13883" s="14" t="s">
        <v>54776</v>
      </c>
      <c r="R13883" s="14" t="s">
        <v>54777</v>
      </c>
    </row>
    <row r="13884" spans="1:20" x14ac:dyDescent="0.3">
      <c r="A13884" s="10" t="s">
        <v>54778</v>
      </c>
      <c r="R13884" s="14" t="s">
        <v>54779</v>
      </c>
    </row>
    <row r="13885" spans="1:20" x14ac:dyDescent="0.3">
      <c r="A13885" s="10" t="s">
        <v>54780</v>
      </c>
      <c r="R13885" s="14" t="s">
        <v>54781</v>
      </c>
    </row>
    <row r="13886" spans="1:20" x14ac:dyDescent="0.3">
      <c r="A13886" s="10" t="s">
        <v>54782</v>
      </c>
      <c r="R13886" s="14" t="s">
        <v>54783</v>
      </c>
    </row>
    <row r="13887" spans="1:20" x14ac:dyDescent="0.3">
      <c r="A13887" s="10" t="s">
        <v>54784</v>
      </c>
      <c r="R13887" s="14" t="s">
        <v>54785</v>
      </c>
    </row>
    <row r="13888" spans="1:20" x14ac:dyDescent="0.3">
      <c r="A13888" s="10" t="s">
        <v>54786</v>
      </c>
      <c r="R13888" s="14" t="s">
        <v>54787</v>
      </c>
    </row>
    <row r="13889" spans="1:20" x14ac:dyDescent="0.3">
      <c r="A13889" s="10" t="s">
        <v>54788</v>
      </c>
      <c r="R13889" s="14" t="s">
        <v>54789</v>
      </c>
    </row>
    <row r="13890" spans="1:20" x14ac:dyDescent="0.3">
      <c r="A13890" s="10" t="s">
        <v>54790</v>
      </c>
      <c r="R13890" s="14" t="s">
        <v>54791</v>
      </c>
    </row>
    <row r="13891" spans="1:20" x14ac:dyDescent="0.3">
      <c r="A13891" s="10" t="s">
        <v>54792</v>
      </c>
      <c r="R13891" s="14" t="s">
        <v>54793</v>
      </c>
    </row>
    <row r="13892" spans="1:20" x14ac:dyDescent="0.3">
      <c r="A13892" s="10" t="s">
        <v>54794</v>
      </c>
      <c r="R13892" s="14" t="s">
        <v>54795</v>
      </c>
    </row>
    <row r="13893" spans="1:20" x14ac:dyDescent="0.3">
      <c r="A13893" s="10" t="s">
        <v>54796</v>
      </c>
      <c r="R13893" s="14" t="s">
        <v>54797</v>
      </c>
      <c r="T13893" s="14" t="s">
        <v>16957</v>
      </c>
    </row>
    <row r="13894" spans="1:20" x14ac:dyDescent="0.3">
      <c r="A13894" s="10" t="s">
        <v>54798</v>
      </c>
      <c r="R13894" s="14" t="s">
        <v>54799</v>
      </c>
    </row>
    <row r="13895" spans="1:20" x14ac:dyDescent="0.3">
      <c r="A13895" s="10" t="s">
        <v>54800</v>
      </c>
      <c r="R13895" s="14" t="s">
        <v>54801</v>
      </c>
      <c r="T13895" s="14" t="s">
        <v>4262</v>
      </c>
    </row>
    <row r="13896" spans="1:20" x14ac:dyDescent="0.3">
      <c r="A13896" s="10" t="s">
        <v>54802</v>
      </c>
      <c r="E13896" s="14" t="s">
        <v>54803</v>
      </c>
      <c r="R13896" s="14" t="s">
        <v>54804</v>
      </c>
    </row>
    <row r="13897" spans="1:20" x14ac:dyDescent="0.3">
      <c r="A13897" s="10" t="s">
        <v>54805</v>
      </c>
      <c r="J13897" s="14" t="s">
        <v>54806</v>
      </c>
      <c r="R13897" s="14" t="s">
        <v>54807</v>
      </c>
    </row>
    <row r="13898" spans="1:20" x14ac:dyDescent="0.3">
      <c r="A13898" s="10" t="s">
        <v>54808</v>
      </c>
      <c r="M13898" s="14" t="s">
        <v>26867</v>
      </c>
      <c r="R13898" s="14" t="s">
        <v>54809</v>
      </c>
    </row>
    <row r="13899" spans="1:20" x14ac:dyDescent="0.3">
      <c r="A13899" s="10" t="s">
        <v>54810</v>
      </c>
      <c r="J13899" s="14" t="s">
        <v>54811</v>
      </c>
      <c r="R13899" s="14" t="s">
        <v>54812</v>
      </c>
    </row>
    <row r="13900" spans="1:20" x14ac:dyDescent="0.3">
      <c r="A13900" s="10" t="s">
        <v>54813</v>
      </c>
      <c r="R13900" s="14" t="s">
        <v>54814</v>
      </c>
    </row>
    <row r="13901" spans="1:20" x14ac:dyDescent="0.3">
      <c r="A13901" s="10" t="s">
        <v>54815</v>
      </c>
      <c r="R13901" s="14" t="s">
        <v>54816</v>
      </c>
    </row>
    <row r="13902" spans="1:20" x14ac:dyDescent="0.3">
      <c r="A13902" s="10" t="s">
        <v>54817</v>
      </c>
      <c r="J13902" s="14" t="s">
        <v>54818</v>
      </c>
      <c r="R13902" s="14" t="s">
        <v>54819</v>
      </c>
    </row>
    <row r="13903" spans="1:20" x14ac:dyDescent="0.3">
      <c r="A13903" s="10" t="s">
        <v>54820</v>
      </c>
      <c r="R13903" s="14" t="s">
        <v>54821</v>
      </c>
    </row>
    <row r="13904" spans="1:20" x14ac:dyDescent="0.3">
      <c r="A13904" s="10" t="s">
        <v>54822</v>
      </c>
      <c r="G13904" s="14" t="s">
        <v>54823</v>
      </c>
      <c r="R13904" s="14" t="s">
        <v>54824</v>
      </c>
    </row>
    <row r="13905" spans="1:20" x14ac:dyDescent="0.3">
      <c r="A13905" s="10" t="s">
        <v>54825</v>
      </c>
      <c r="R13905" s="14" t="s">
        <v>54826</v>
      </c>
    </row>
    <row r="13906" spans="1:20" x14ac:dyDescent="0.3">
      <c r="A13906" s="10" t="s">
        <v>54827</v>
      </c>
      <c r="R13906" s="14" t="s">
        <v>54828</v>
      </c>
      <c r="T13906" s="14" t="s">
        <v>21017</v>
      </c>
    </row>
    <row r="13907" spans="1:20" x14ac:dyDescent="0.3">
      <c r="A13907" s="10" t="s">
        <v>54829</v>
      </c>
      <c r="R13907" s="14" t="s">
        <v>54830</v>
      </c>
    </row>
    <row r="13908" spans="1:20" x14ac:dyDescent="0.3">
      <c r="A13908" s="10" t="s">
        <v>54831</v>
      </c>
      <c r="R13908" s="14" t="s">
        <v>54832</v>
      </c>
    </row>
    <row r="13909" spans="1:20" x14ac:dyDescent="0.3">
      <c r="A13909" s="10" t="s">
        <v>54833</v>
      </c>
      <c r="J13909" s="14" t="s">
        <v>54834</v>
      </c>
      <c r="R13909" s="14" t="s">
        <v>54835</v>
      </c>
    </row>
    <row r="13910" spans="1:20" x14ac:dyDescent="0.3">
      <c r="A13910" s="10" t="s">
        <v>54836</v>
      </c>
      <c r="J13910" s="14" t="s">
        <v>54837</v>
      </c>
      <c r="R13910" s="14" t="s">
        <v>54838</v>
      </c>
    </row>
    <row r="13911" spans="1:20" x14ac:dyDescent="0.3">
      <c r="A13911" s="10" t="s">
        <v>54839</v>
      </c>
      <c r="P13911" s="14" t="s">
        <v>54840</v>
      </c>
      <c r="R13911" s="14" t="s">
        <v>54841</v>
      </c>
      <c r="T13911" s="14" t="s">
        <v>2727</v>
      </c>
    </row>
    <row r="13912" spans="1:20" x14ac:dyDescent="0.3">
      <c r="A13912" s="10" t="s">
        <v>54842</v>
      </c>
      <c r="J13912" s="14" t="s">
        <v>54843</v>
      </c>
      <c r="R13912" s="14" t="s">
        <v>54844</v>
      </c>
    </row>
    <row r="13913" spans="1:20" x14ac:dyDescent="0.3">
      <c r="A13913" s="10" t="s">
        <v>54845</v>
      </c>
      <c r="R13913" s="14" t="s">
        <v>54846</v>
      </c>
    </row>
    <row r="13914" spans="1:20" x14ac:dyDescent="0.3">
      <c r="A13914" s="10" t="s">
        <v>54847</v>
      </c>
      <c r="R13914" s="14" t="s">
        <v>54848</v>
      </c>
    </row>
    <row r="13915" spans="1:20" x14ac:dyDescent="0.3">
      <c r="A13915" s="10" t="s">
        <v>54849</v>
      </c>
      <c r="J13915" s="14" t="s">
        <v>54850</v>
      </c>
      <c r="R13915" s="14" t="s">
        <v>54851</v>
      </c>
    </row>
    <row r="13916" spans="1:20" x14ac:dyDescent="0.3">
      <c r="A13916" s="10" t="s">
        <v>54852</v>
      </c>
      <c r="R13916" s="14" t="s">
        <v>54853</v>
      </c>
      <c r="T13916" s="14" t="s">
        <v>54854</v>
      </c>
    </row>
    <row r="13917" spans="1:20" x14ac:dyDescent="0.3">
      <c r="A13917" s="10" t="s">
        <v>54855</v>
      </c>
      <c r="R13917" s="14" t="s">
        <v>54856</v>
      </c>
    </row>
    <row r="13918" spans="1:20" x14ac:dyDescent="0.3">
      <c r="A13918" s="10" t="s">
        <v>54857</v>
      </c>
      <c r="J13918" s="14" t="s">
        <v>54858</v>
      </c>
      <c r="R13918" s="14" t="s">
        <v>54859</v>
      </c>
    </row>
    <row r="13919" spans="1:20" x14ac:dyDescent="0.3">
      <c r="A13919" s="10" t="s">
        <v>54860</v>
      </c>
      <c r="R13919" s="14" t="s">
        <v>54861</v>
      </c>
    </row>
    <row r="13920" spans="1:20" x14ac:dyDescent="0.3">
      <c r="A13920" s="10" t="s">
        <v>54862</v>
      </c>
      <c r="R13920" s="14" t="s">
        <v>54863</v>
      </c>
    </row>
    <row r="13921" spans="1:20" x14ac:dyDescent="0.3">
      <c r="A13921" s="10" t="s">
        <v>54864</v>
      </c>
      <c r="J13921" s="14" t="s">
        <v>54865</v>
      </c>
      <c r="R13921" s="14" t="s">
        <v>54866</v>
      </c>
    </row>
    <row r="13922" spans="1:20" x14ac:dyDescent="0.3">
      <c r="A13922" s="10" t="s">
        <v>54867</v>
      </c>
      <c r="R13922" s="14" t="s">
        <v>54868</v>
      </c>
    </row>
    <row r="13923" spans="1:20" x14ac:dyDescent="0.3">
      <c r="A13923" s="10" t="s">
        <v>54869</v>
      </c>
      <c r="J13923" s="14" t="s">
        <v>54870</v>
      </c>
      <c r="R13923" s="14" t="s">
        <v>54871</v>
      </c>
    </row>
    <row r="13924" spans="1:20" x14ac:dyDescent="0.3">
      <c r="A13924" s="10" t="s">
        <v>54872</v>
      </c>
      <c r="R13924" s="14" t="s">
        <v>54873</v>
      </c>
    </row>
    <row r="13925" spans="1:20" x14ac:dyDescent="0.3">
      <c r="A13925" s="10" t="s">
        <v>54874</v>
      </c>
      <c r="L13925" s="14" t="s">
        <v>54875</v>
      </c>
      <c r="R13925" s="14" t="s">
        <v>54876</v>
      </c>
    </row>
    <row r="13926" spans="1:20" x14ac:dyDescent="0.3">
      <c r="A13926" s="10" t="s">
        <v>54877</v>
      </c>
      <c r="G13926" s="14" t="s">
        <v>54878</v>
      </c>
      <c r="R13926" s="14" t="s">
        <v>54879</v>
      </c>
    </row>
    <row r="13927" spans="1:20" x14ac:dyDescent="0.3">
      <c r="A13927" s="10" t="s">
        <v>54880</v>
      </c>
      <c r="R13927" s="14" t="s">
        <v>54881</v>
      </c>
    </row>
    <row r="13928" spans="1:20" x14ac:dyDescent="0.3">
      <c r="A13928" s="10" t="s">
        <v>54882</v>
      </c>
      <c r="R13928" s="14" t="s">
        <v>54883</v>
      </c>
    </row>
    <row r="13929" spans="1:20" x14ac:dyDescent="0.3">
      <c r="A13929" s="10" t="s">
        <v>54884</v>
      </c>
      <c r="R13929" s="14" t="s">
        <v>54885</v>
      </c>
    </row>
    <row r="13930" spans="1:20" x14ac:dyDescent="0.3">
      <c r="A13930" s="10" t="s">
        <v>54886</v>
      </c>
      <c r="G13930" s="14" t="s">
        <v>54887</v>
      </c>
      <c r="R13930" s="14" t="s">
        <v>54888</v>
      </c>
    </row>
    <row r="13931" spans="1:20" x14ac:dyDescent="0.3">
      <c r="A13931" s="10" t="s">
        <v>54889</v>
      </c>
      <c r="R13931" s="14" t="s">
        <v>54890</v>
      </c>
    </row>
    <row r="13932" spans="1:20" x14ac:dyDescent="0.3">
      <c r="A13932" s="10" t="s">
        <v>54891</v>
      </c>
      <c r="R13932" s="14" t="s">
        <v>54892</v>
      </c>
    </row>
    <row r="13933" spans="1:20" x14ac:dyDescent="0.3">
      <c r="A13933" s="10" t="s">
        <v>54893</v>
      </c>
      <c r="T13933" s="14" t="s">
        <v>54894</v>
      </c>
    </row>
    <row r="13934" spans="1:20" x14ac:dyDescent="0.3">
      <c r="A13934" s="10" t="s">
        <v>54895</v>
      </c>
      <c r="L13934" s="14" t="s">
        <v>9677</v>
      </c>
      <c r="T13934" s="14" t="s">
        <v>54896</v>
      </c>
    </row>
    <row r="13935" spans="1:20" x14ac:dyDescent="0.3">
      <c r="A13935" s="10" t="s">
        <v>54897</v>
      </c>
      <c r="R13935" s="14" t="s">
        <v>54898</v>
      </c>
      <c r="T13935" s="14" t="s">
        <v>54899</v>
      </c>
    </row>
    <row r="13936" spans="1:20" x14ac:dyDescent="0.3">
      <c r="A13936" s="10" t="s">
        <v>54900</v>
      </c>
      <c r="M13936" s="14" t="s">
        <v>5429</v>
      </c>
      <c r="T13936" s="14" t="s">
        <v>54901</v>
      </c>
    </row>
    <row r="13937" spans="1:20" x14ac:dyDescent="0.3">
      <c r="A13937" s="10" t="s">
        <v>54902</v>
      </c>
      <c r="J13937" s="14" t="s">
        <v>54903</v>
      </c>
      <c r="T13937" s="14" t="s">
        <v>54904</v>
      </c>
    </row>
    <row r="13938" spans="1:20" x14ac:dyDescent="0.3">
      <c r="A13938" s="10" t="s">
        <v>54905</v>
      </c>
      <c r="K13938" s="14" t="s">
        <v>54906</v>
      </c>
      <c r="T13938" s="14" t="s">
        <v>54907</v>
      </c>
    </row>
    <row r="13939" spans="1:20" x14ac:dyDescent="0.3">
      <c r="A13939" s="10" t="s">
        <v>54908</v>
      </c>
      <c r="G13939" s="14" t="s">
        <v>54909</v>
      </c>
      <c r="T13939" s="14" t="s">
        <v>54910</v>
      </c>
    </row>
    <row r="13940" spans="1:20" x14ac:dyDescent="0.3">
      <c r="A13940" s="10" t="s">
        <v>54911</v>
      </c>
      <c r="T13940" s="14" t="s">
        <v>54912</v>
      </c>
    </row>
    <row r="13941" spans="1:20" x14ac:dyDescent="0.3">
      <c r="A13941" s="10" t="s">
        <v>54913</v>
      </c>
      <c r="M13941" s="14" t="s">
        <v>54914</v>
      </c>
    </row>
    <row r="13942" spans="1:20" x14ac:dyDescent="0.3">
      <c r="A13942" s="10" t="s">
        <v>54915</v>
      </c>
      <c r="M13942" s="14" t="s">
        <v>54916</v>
      </c>
    </row>
    <row r="13943" spans="1:20" x14ac:dyDescent="0.3">
      <c r="A13943" s="10" t="s">
        <v>54917</v>
      </c>
      <c r="M13943" s="14" t="s">
        <v>54918</v>
      </c>
    </row>
    <row r="13944" spans="1:20" x14ac:dyDescent="0.3">
      <c r="A13944" s="10" t="s">
        <v>54919</v>
      </c>
      <c r="M13944" s="14" t="s">
        <v>54920</v>
      </c>
    </row>
    <row r="13945" spans="1:20" x14ac:dyDescent="0.3">
      <c r="A13945" s="10" t="s">
        <v>54921</v>
      </c>
      <c r="M13945" s="14" t="s">
        <v>54922</v>
      </c>
    </row>
    <row r="13946" spans="1:20" x14ac:dyDescent="0.3">
      <c r="A13946" s="10" t="s">
        <v>54923</v>
      </c>
      <c r="M13946" s="14" t="s">
        <v>54924</v>
      </c>
      <c r="N13946" s="14" t="s">
        <v>54925</v>
      </c>
    </row>
    <row r="13947" spans="1:20" x14ac:dyDescent="0.3">
      <c r="A13947" s="10" t="s">
        <v>54926</v>
      </c>
      <c r="K13947" s="14" t="s">
        <v>54927</v>
      </c>
      <c r="M13947" s="14" t="s">
        <v>54928</v>
      </c>
    </row>
    <row r="13948" spans="1:20" x14ac:dyDescent="0.3">
      <c r="A13948" s="10" t="s">
        <v>54929</v>
      </c>
      <c r="M13948" s="14" t="s">
        <v>54930</v>
      </c>
    </row>
    <row r="13949" spans="1:20" x14ac:dyDescent="0.3">
      <c r="A13949" s="10" t="s">
        <v>54931</v>
      </c>
      <c r="M13949" s="14" t="s">
        <v>54932</v>
      </c>
      <c r="N13949" s="14" t="s">
        <v>14477</v>
      </c>
    </row>
    <row r="13950" spans="1:20" x14ac:dyDescent="0.3">
      <c r="A13950" s="10" t="s">
        <v>54933</v>
      </c>
      <c r="M13950" s="14" t="s">
        <v>54934</v>
      </c>
    </row>
    <row r="13951" spans="1:20" x14ac:dyDescent="0.3">
      <c r="A13951" s="10" t="s">
        <v>54935</v>
      </c>
      <c r="M13951" s="14" t="s">
        <v>54936</v>
      </c>
    </row>
    <row r="13952" spans="1:20" x14ac:dyDescent="0.3">
      <c r="A13952" s="10" t="s">
        <v>54937</v>
      </c>
      <c r="I13952" s="14" t="s">
        <v>54938</v>
      </c>
      <c r="M13952" s="14" t="s">
        <v>54939</v>
      </c>
    </row>
    <row r="13953" spans="1:17" x14ac:dyDescent="0.3">
      <c r="A13953" s="10" t="s">
        <v>54940</v>
      </c>
      <c r="M13953" s="14" t="s">
        <v>54941</v>
      </c>
    </row>
    <row r="13954" spans="1:17" x14ac:dyDescent="0.3">
      <c r="A13954" s="10" t="s">
        <v>54942</v>
      </c>
      <c r="L13954" s="14" t="s">
        <v>54943</v>
      </c>
      <c r="M13954" s="14" t="s">
        <v>54944</v>
      </c>
    </row>
    <row r="13955" spans="1:17" x14ac:dyDescent="0.3">
      <c r="A13955" s="10" t="s">
        <v>54945</v>
      </c>
      <c r="M13955" s="14" t="s">
        <v>54946</v>
      </c>
      <c r="N13955" s="14" t="s">
        <v>54947</v>
      </c>
    </row>
    <row r="13956" spans="1:17" x14ac:dyDescent="0.3">
      <c r="A13956" s="10" t="s">
        <v>54948</v>
      </c>
      <c r="M13956" s="14" t="s">
        <v>54949</v>
      </c>
    </row>
    <row r="13957" spans="1:17" x14ac:dyDescent="0.3">
      <c r="A13957" s="10" t="s">
        <v>54950</v>
      </c>
      <c r="M13957" s="14" t="s">
        <v>54951</v>
      </c>
    </row>
    <row r="13958" spans="1:17" x14ac:dyDescent="0.3">
      <c r="A13958" s="10" t="s">
        <v>54952</v>
      </c>
      <c r="M13958" s="14" t="s">
        <v>54953</v>
      </c>
    </row>
    <row r="13959" spans="1:17" x14ac:dyDescent="0.3">
      <c r="A13959" s="10" t="s">
        <v>54954</v>
      </c>
      <c r="M13959" s="14" t="s">
        <v>54955</v>
      </c>
    </row>
    <row r="13960" spans="1:17" x14ac:dyDescent="0.3">
      <c r="A13960" s="10" t="s">
        <v>54956</v>
      </c>
      <c r="H13960" s="14" t="s">
        <v>54957</v>
      </c>
      <c r="M13960" s="14" t="s">
        <v>54958</v>
      </c>
    </row>
    <row r="13961" spans="1:17" x14ac:dyDescent="0.3">
      <c r="A13961" s="10" t="s">
        <v>54959</v>
      </c>
      <c r="L13961" s="14" t="s">
        <v>36799</v>
      </c>
      <c r="M13961" s="14" t="s">
        <v>54960</v>
      </c>
    </row>
    <row r="13962" spans="1:17" x14ac:dyDescent="0.3">
      <c r="A13962" s="10" t="s">
        <v>54961</v>
      </c>
      <c r="M13962" s="14" t="s">
        <v>54962</v>
      </c>
    </row>
    <row r="13963" spans="1:17" x14ac:dyDescent="0.3">
      <c r="A13963" s="10" t="s">
        <v>54963</v>
      </c>
      <c r="D13963" s="14" t="s">
        <v>54964</v>
      </c>
      <c r="M13963" s="14" t="s">
        <v>54965</v>
      </c>
    </row>
    <row r="13964" spans="1:17" x14ac:dyDescent="0.3">
      <c r="A13964" s="10" t="s">
        <v>54966</v>
      </c>
      <c r="M13964" s="14" t="s">
        <v>12441</v>
      </c>
      <c r="N13964" s="14" t="s">
        <v>54967</v>
      </c>
    </row>
    <row r="13965" spans="1:17" x14ac:dyDescent="0.3">
      <c r="A13965" s="10" t="s">
        <v>54968</v>
      </c>
      <c r="M13965" s="14" t="s">
        <v>54969</v>
      </c>
      <c r="Q13965" s="14" t="s">
        <v>34073</v>
      </c>
    </row>
    <row r="13966" spans="1:17" x14ac:dyDescent="0.3">
      <c r="A13966" s="10" t="s">
        <v>54970</v>
      </c>
      <c r="M13966" s="14" t="s">
        <v>54971</v>
      </c>
    </row>
    <row r="13967" spans="1:17" x14ac:dyDescent="0.3">
      <c r="A13967" s="10" t="s">
        <v>54972</v>
      </c>
      <c r="M13967" s="14" t="s">
        <v>54973</v>
      </c>
      <c r="N13967" s="14" t="s">
        <v>54974</v>
      </c>
    </row>
    <row r="13968" spans="1:17" x14ac:dyDescent="0.3">
      <c r="A13968" s="10" t="s">
        <v>54975</v>
      </c>
      <c r="M13968" s="14" t="s">
        <v>54976</v>
      </c>
    </row>
    <row r="13969" spans="1:14" x14ac:dyDescent="0.3">
      <c r="A13969" s="10" t="s">
        <v>54977</v>
      </c>
      <c r="M13969" s="14" t="s">
        <v>54978</v>
      </c>
    </row>
    <row r="13970" spans="1:14" x14ac:dyDescent="0.3">
      <c r="A13970" s="10" t="s">
        <v>54979</v>
      </c>
      <c r="M13970" s="14" t="s">
        <v>54980</v>
      </c>
    </row>
    <row r="13971" spans="1:14" x14ac:dyDescent="0.3">
      <c r="A13971" s="10" t="s">
        <v>54981</v>
      </c>
      <c r="J13971" s="14" t="s">
        <v>54982</v>
      </c>
      <c r="M13971" s="14" t="s">
        <v>54983</v>
      </c>
    </row>
    <row r="13972" spans="1:14" x14ac:dyDescent="0.3">
      <c r="A13972" s="10" t="s">
        <v>54984</v>
      </c>
      <c r="M13972" s="14" t="s">
        <v>54985</v>
      </c>
    </row>
    <row r="13973" spans="1:14" x14ac:dyDescent="0.3">
      <c r="A13973" s="10" t="s">
        <v>54986</v>
      </c>
      <c r="M13973" s="14" t="s">
        <v>54987</v>
      </c>
      <c r="N13973" s="14" t="s">
        <v>54988</v>
      </c>
    </row>
    <row r="13974" spans="1:14" x14ac:dyDescent="0.3">
      <c r="A13974" s="10" t="s">
        <v>54989</v>
      </c>
      <c r="M13974" s="14" t="s">
        <v>54990</v>
      </c>
    </row>
    <row r="13975" spans="1:14" x14ac:dyDescent="0.3">
      <c r="A13975" s="10" t="s">
        <v>54991</v>
      </c>
      <c r="M13975" s="14" t="s">
        <v>54992</v>
      </c>
    </row>
    <row r="13976" spans="1:14" x14ac:dyDescent="0.3">
      <c r="A13976" s="10" t="s">
        <v>54993</v>
      </c>
      <c r="M13976" s="14" t="s">
        <v>54994</v>
      </c>
      <c r="N13976" s="14" t="s">
        <v>54995</v>
      </c>
    </row>
    <row r="13977" spans="1:14" x14ac:dyDescent="0.3">
      <c r="A13977" s="10" t="s">
        <v>54996</v>
      </c>
      <c r="M13977" s="14" t="s">
        <v>54997</v>
      </c>
      <c r="N13977" s="14" t="s">
        <v>35650</v>
      </c>
    </row>
    <row r="13978" spans="1:14" x14ac:dyDescent="0.3">
      <c r="A13978" s="10" t="s">
        <v>54998</v>
      </c>
      <c r="M13978" s="14" t="s">
        <v>54999</v>
      </c>
      <c r="N13978" s="14" t="s">
        <v>55000</v>
      </c>
    </row>
    <row r="13979" spans="1:14" x14ac:dyDescent="0.3">
      <c r="A13979" s="10" t="s">
        <v>55001</v>
      </c>
      <c r="M13979" s="14" t="s">
        <v>55002</v>
      </c>
    </row>
    <row r="13980" spans="1:14" x14ac:dyDescent="0.3">
      <c r="A13980" s="10" t="s">
        <v>55003</v>
      </c>
      <c r="M13980" s="14" t="s">
        <v>55004</v>
      </c>
      <c r="N13980" s="14" t="s">
        <v>55005</v>
      </c>
    </row>
    <row r="13981" spans="1:14" x14ac:dyDescent="0.3">
      <c r="A13981" s="10" t="s">
        <v>55006</v>
      </c>
      <c r="M13981" s="14" t="s">
        <v>55007</v>
      </c>
    </row>
    <row r="13982" spans="1:14" x14ac:dyDescent="0.3">
      <c r="A13982" s="10" t="s">
        <v>55008</v>
      </c>
      <c r="M13982" s="14" t="s">
        <v>55009</v>
      </c>
      <c r="N13982" s="14" t="s">
        <v>55010</v>
      </c>
    </row>
    <row r="13983" spans="1:14" x14ac:dyDescent="0.3">
      <c r="A13983" s="10" t="s">
        <v>55011</v>
      </c>
      <c r="M13983" s="14" t="s">
        <v>55012</v>
      </c>
    </row>
    <row r="13984" spans="1:14" x14ac:dyDescent="0.3">
      <c r="A13984" s="10" t="s">
        <v>55013</v>
      </c>
      <c r="M13984" s="14" t="s">
        <v>55014</v>
      </c>
    </row>
    <row r="13985" spans="1:20" x14ac:dyDescent="0.3">
      <c r="A13985" s="10" t="s">
        <v>55015</v>
      </c>
      <c r="M13985" s="14" t="s">
        <v>55016</v>
      </c>
      <c r="T13985" s="14" t="s">
        <v>1060</v>
      </c>
    </row>
    <row r="13986" spans="1:20" x14ac:dyDescent="0.3">
      <c r="A13986" s="10" t="s">
        <v>55017</v>
      </c>
      <c r="L13986" s="14" t="s">
        <v>55018</v>
      </c>
      <c r="N13986" s="14" t="s">
        <v>55019</v>
      </c>
    </row>
    <row r="13987" spans="1:20" x14ac:dyDescent="0.3">
      <c r="A13987" s="10" t="s">
        <v>55020</v>
      </c>
      <c r="N13987" s="14" t="s">
        <v>55021</v>
      </c>
    </row>
    <row r="13988" spans="1:20" x14ac:dyDescent="0.3">
      <c r="A13988" s="10" t="s">
        <v>55022</v>
      </c>
      <c r="N13988" s="14" t="s">
        <v>55023</v>
      </c>
    </row>
    <row r="13989" spans="1:20" x14ac:dyDescent="0.3">
      <c r="A13989" s="10" t="s">
        <v>55024</v>
      </c>
      <c r="L13989" s="14" t="s">
        <v>55025</v>
      </c>
      <c r="N13989" s="14" t="s">
        <v>55026</v>
      </c>
    </row>
    <row r="13990" spans="1:20" x14ac:dyDescent="0.3">
      <c r="A13990" s="10" t="s">
        <v>55027</v>
      </c>
      <c r="N13990" s="14" t="s">
        <v>55028</v>
      </c>
    </row>
    <row r="13991" spans="1:20" x14ac:dyDescent="0.3">
      <c r="A13991" s="10" t="s">
        <v>55029</v>
      </c>
      <c r="N13991" s="14" t="s">
        <v>55030</v>
      </c>
    </row>
    <row r="13992" spans="1:20" x14ac:dyDescent="0.3">
      <c r="A13992" s="10" t="s">
        <v>55031</v>
      </c>
      <c r="D13992" s="14" t="s">
        <v>55032</v>
      </c>
      <c r="N13992" s="14" t="s">
        <v>55033</v>
      </c>
    </row>
    <row r="13993" spans="1:20" x14ac:dyDescent="0.3">
      <c r="A13993" s="10" t="s">
        <v>55034</v>
      </c>
      <c r="N13993" s="14" t="s">
        <v>55035</v>
      </c>
    </row>
    <row r="13994" spans="1:20" x14ac:dyDescent="0.3">
      <c r="A13994" s="10" t="s">
        <v>55036</v>
      </c>
      <c r="C13994" s="14" t="s">
        <v>55037</v>
      </c>
      <c r="N13994" s="14" t="s">
        <v>55038</v>
      </c>
    </row>
    <row r="13995" spans="1:20" x14ac:dyDescent="0.3">
      <c r="A13995" s="10" t="s">
        <v>55039</v>
      </c>
      <c r="N13995" s="14" t="s">
        <v>55040</v>
      </c>
    </row>
    <row r="13996" spans="1:20" x14ac:dyDescent="0.3">
      <c r="A13996" s="10" t="s">
        <v>55041</v>
      </c>
      <c r="N13996" s="14" t="s">
        <v>55042</v>
      </c>
    </row>
    <row r="13997" spans="1:20" x14ac:dyDescent="0.3">
      <c r="A13997" s="10" t="s">
        <v>55043</v>
      </c>
      <c r="N13997" s="14" t="s">
        <v>55044</v>
      </c>
    </row>
    <row r="13998" spans="1:20" x14ac:dyDescent="0.3">
      <c r="A13998" s="10" t="s">
        <v>55045</v>
      </c>
      <c r="N13998" s="14" t="s">
        <v>55046</v>
      </c>
    </row>
    <row r="13999" spans="1:20" x14ac:dyDescent="0.3">
      <c r="A13999" s="10" t="s">
        <v>55047</v>
      </c>
      <c r="M13999" s="14" t="s">
        <v>55048</v>
      </c>
      <c r="N13999" s="14" t="s">
        <v>55049</v>
      </c>
    </row>
    <row r="14000" spans="1:20" x14ac:dyDescent="0.3">
      <c r="A14000" s="10" t="s">
        <v>55050</v>
      </c>
      <c r="M14000" s="14" t="s">
        <v>3618</v>
      </c>
      <c r="N14000" s="14" t="s">
        <v>55051</v>
      </c>
    </row>
    <row r="14001" spans="1:14" x14ac:dyDescent="0.3">
      <c r="A14001" s="10" t="s">
        <v>55052</v>
      </c>
      <c r="N14001" s="14" t="s">
        <v>55053</v>
      </c>
    </row>
    <row r="14002" spans="1:14" x14ac:dyDescent="0.3">
      <c r="A14002" s="10" t="s">
        <v>55054</v>
      </c>
      <c r="K14002" s="14" t="s">
        <v>55055</v>
      </c>
      <c r="N14002" s="14" t="s">
        <v>55056</v>
      </c>
    </row>
    <row r="14003" spans="1:14" x14ac:dyDescent="0.3">
      <c r="A14003" s="10" t="s">
        <v>55057</v>
      </c>
      <c r="L14003" s="14" t="s">
        <v>55058</v>
      </c>
      <c r="N14003" s="14" t="s">
        <v>55059</v>
      </c>
    </row>
    <row r="14004" spans="1:14" x14ac:dyDescent="0.3">
      <c r="A14004" s="10" t="s">
        <v>55060</v>
      </c>
      <c r="L14004" s="14" t="s">
        <v>55061</v>
      </c>
      <c r="N14004" s="14" t="s">
        <v>55062</v>
      </c>
    </row>
    <row r="14005" spans="1:14" x14ac:dyDescent="0.3">
      <c r="A14005" s="10" t="s">
        <v>55063</v>
      </c>
      <c r="N14005" s="14" t="s">
        <v>55064</v>
      </c>
    </row>
    <row r="14006" spans="1:14" x14ac:dyDescent="0.3">
      <c r="A14006" s="10" t="s">
        <v>55065</v>
      </c>
      <c r="L14006" s="14" t="s">
        <v>55066</v>
      </c>
      <c r="N14006" s="14" t="s">
        <v>55067</v>
      </c>
    </row>
    <row r="14007" spans="1:14" x14ac:dyDescent="0.3">
      <c r="A14007" s="10" t="s">
        <v>55068</v>
      </c>
      <c r="H14007" s="14" t="s">
        <v>55069</v>
      </c>
      <c r="N14007" s="14" t="s">
        <v>55070</v>
      </c>
    </row>
    <row r="14008" spans="1:14" x14ac:dyDescent="0.3">
      <c r="A14008" s="10" t="s">
        <v>55071</v>
      </c>
      <c r="L14008" s="14" t="s">
        <v>55072</v>
      </c>
      <c r="N14008" s="14" t="s">
        <v>55073</v>
      </c>
    </row>
    <row r="14009" spans="1:14" x14ac:dyDescent="0.3">
      <c r="A14009" s="10" t="s">
        <v>55074</v>
      </c>
      <c r="N14009" s="14" t="s">
        <v>55075</v>
      </c>
    </row>
    <row r="14010" spans="1:14" x14ac:dyDescent="0.3">
      <c r="A14010" s="10" t="s">
        <v>55076</v>
      </c>
      <c r="N14010" s="14" t="s">
        <v>55077</v>
      </c>
    </row>
    <row r="14011" spans="1:14" x14ac:dyDescent="0.3">
      <c r="A14011" s="10" t="s">
        <v>55078</v>
      </c>
      <c r="F14011" s="14" t="s">
        <v>55079</v>
      </c>
      <c r="N14011" s="14" t="s">
        <v>55080</v>
      </c>
    </row>
    <row r="14012" spans="1:14" x14ac:dyDescent="0.3">
      <c r="A14012" s="10" t="s">
        <v>55081</v>
      </c>
      <c r="N14012" s="14" t="s">
        <v>55082</v>
      </c>
    </row>
    <row r="14013" spans="1:14" x14ac:dyDescent="0.3">
      <c r="A14013" s="10" t="s">
        <v>55083</v>
      </c>
      <c r="N14013" s="14" t="s">
        <v>55084</v>
      </c>
    </row>
    <row r="14014" spans="1:14" x14ac:dyDescent="0.3">
      <c r="A14014" s="10" t="s">
        <v>55085</v>
      </c>
      <c r="K14014" s="14" t="s">
        <v>55086</v>
      </c>
      <c r="N14014" s="14" t="s">
        <v>55087</v>
      </c>
    </row>
    <row r="14015" spans="1:14" x14ac:dyDescent="0.3">
      <c r="A14015" s="10" t="s">
        <v>55088</v>
      </c>
      <c r="L14015" s="14" t="s">
        <v>55089</v>
      </c>
      <c r="N14015" s="14" t="s">
        <v>55090</v>
      </c>
    </row>
    <row r="14016" spans="1:14" x14ac:dyDescent="0.3">
      <c r="A14016" s="10" t="s">
        <v>55091</v>
      </c>
      <c r="N14016" s="14" t="s">
        <v>55092</v>
      </c>
    </row>
    <row r="14017" spans="1:17" x14ac:dyDescent="0.3">
      <c r="A14017" s="10" t="s">
        <v>55093</v>
      </c>
      <c r="N14017" s="14" t="s">
        <v>55094</v>
      </c>
    </row>
    <row r="14018" spans="1:17" x14ac:dyDescent="0.3">
      <c r="A14018" s="10" t="s">
        <v>55095</v>
      </c>
      <c r="N14018" s="14" t="s">
        <v>55096</v>
      </c>
    </row>
    <row r="14019" spans="1:17" x14ac:dyDescent="0.3">
      <c r="A14019" s="10" t="s">
        <v>55097</v>
      </c>
      <c r="H14019" s="14" t="s">
        <v>55098</v>
      </c>
      <c r="N14019" s="14" t="s">
        <v>55099</v>
      </c>
    </row>
    <row r="14020" spans="1:17" x14ac:dyDescent="0.3">
      <c r="A14020" s="10" t="s">
        <v>55100</v>
      </c>
      <c r="N14020" s="14" t="s">
        <v>55101</v>
      </c>
      <c r="Q14020" s="14" t="s">
        <v>2349</v>
      </c>
    </row>
    <row r="14021" spans="1:17" x14ac:dyDescent="0.3">
      <c r="A14021" s="10" t="s">
        <v>55102</v>
      </c>
      <c r="N14021" s="14" t="s">
        <v>55103</v>
      </c>
    </row>
    <row r="14022" spans="1:17" x14ac:dyDescent="0.3">
      <c r="A14022" s="10" t="s">
        <v>55104</v>
      </c>
      <c r="N14022" s="14" t="s">
        <v>55105</v>
      </c>
    </row>
    <row r="14023" spans="1:17" x14ac:dyDescent="0.3">
      <c r="A14023" s="10" t="s">
        <v>55106</v>
      </c>
      <c r="N14023" s="14" t="s">
        <v>55107</v>
      </c>
    </row>
    <row r="14024" spans="1:17" x14ac:dyDescent="0.3">
      <c r="A14024" s="10" t="s">
        <v>55108</v>
      </c>
      <c r="N14024" s="14" t="s">
        <v>55109</v>
      </c>
    </row>
    <row r="14025" spans="1:17" x14ac:dyDescent="0.3">
      <c r="A14025" s="10" t="s">
        <v>55110</v>
      </c>
      <c r="L14025" s="14" t="s">
        <v>55111</v>
      </c>
      <c r="N14025" s="14" t="s">
        <v>55112</v>
      </c>
    </row>
    <row r="14026" spans="1:17" x14ac:dyDescent="0.3">
      <c r="A14026" s="10" t="s">
        <v>55113</v>
      </c>
      <c r="L14026" s="14" t="s">
        <v>55114</v>
      </c>
      <c r="N14026" s="14" t="s">
        <v>55115</v>
      </c>
    </row>
    <row r="14027" spans="1:17" x14ac:dyDescent="0.3">
      <c r="A14027" s="10" t="s">
        <v>55116</v>
      </c>
      <c r="M14027" s="14" t="s">
        <v>34419</v>
      </c>
      <c r="N14027" s="14" t="s">
        <v>55117</v>
      </c>
    </row>
    <row r="14028" spans="1:17" x14ac:dyDescent="0.3">
      <c r="A14028" s="10" t="s">
        <v>55118</v>
      </c>
      <c r="N14028" s="14" t="s">
        <v>55119</v>
      </c>
    </row>
    <row r="14029" spans="1:17" x14ac:dyDescent="0.3">
      <c r="A14029" s="10" t="s">
        <v>55120</v>
      </c>
      <c r="N14029" s="14" t="s">
        <v>55121</v>
      </c>
    </row>
    <row r="14030" spans="1:17" x14ac:dyDescent="0.3">
      <c r="A14030" s="10" t="s">
        <v>55122</v>
      </c>
      <c r="N14030" s="14" t="s">
        <v>55123</v>
      </c>
    </row>
    <row r="14031" spans="1:17" x14ac:dyDescent="0.3">
      <c r="A14031" s="10" t="s">
        <v>55124</v>
      </c>
      <c r="N14031" s="14" t="s">
        <v>55125</v>
      </c>
    </row>
    <row r="14032" spans="1:17" x14ac:dyDescent="0.3">
      <c r="A14032" s="10" t="s">
        <v>55126</v>
      </c>
      <c r="N14032" s="14" t="s">
        <v>55127</v>
      </c>
    </row>
    <row r="14033" spans="1:16" x14ac:dyDescent="0.3">
      <c r="A14033" s="10" t="s">
        <v>55128</v>
      </c>
      <c r="L14033" s="14" t="s">
        <v>55129</v>
      </c>
      <c r="N14033" s="14" t="s">
        <v>55130</v>
      </c>
    </row>
    <row r="14034" spans="1:16" x14ac:dyDescent="0.3">
      <c r="A14034" s="10" t="s">
        <v>55131</v>
      </c>
      <c r="N14034" s="14" t="s">
        <v>55132</v>
      </c>
    </row>
    <row r="14035" spans="1:16" x14ac:dyDescent="0.3">
      <c r="A14035" s="10" t="s">
        <v>55133</v>
      </c>
      <c r="M14035" s="14" t="s">
        <v>55134</v>
      </c>
      <c r="N14035" s="14" t="s">
        <v>55135</v>
      </c>
    </row>
    <row r="14036" spans="1:16" x14ac:dyDescent="0.3">
      <c r="A14036" s="10" t="s">
        <v>55136</v>
      </c>
      <c r="M14036" s="14" t="s">
        <v>55137</v>
      </c>
      <c r="N14036" s="14" t="s">
        <v>55138</v>
      </c>
    </row>
    <row r="14037" spans="1:16" x14ac:dyDescent="0.3">
      <c r="A14037" s="10" t="s">
        <v>55139</v>
      </c>
      <c r="F14037" s="14" t="s">
        <v>55140</v>
      </c>
      <c r="N14037" s="14" t="s">
        <v>55141</v>
      </c>
    </row>
    <row r="14038" spans="1:16" x14ac:dyDescent="0.3">
      <c r="A14038" s="10" t="s">
        <v>55142</v>
      </c>
      <c r="N14038" s="14" t="s">
        <v>55143</v>
      </c>
      <c r="O14038" s="14" t="s">
        <v>55144</v>
      </c>
    </row>
    <row r="14039" spans="1:16" x14ac:dyDescent="0.3">
      <c r="A14039" s="10" t="s">
        <v>55145</v>
      </c>
      <c r="N14039" s="14" t="s">
        <v>55146</v>
      </c>
    </row>
    <row r="14040" spans="1:16" x14ac:dyDescent="0.3">
      <c r="A14040" s="10" t="s">
        <v>55147</v>
      </c>
      <c r="N14040" s="14" t="s">
        <v>55148</v>
      </c>
      <c r="P14040" s="14" t="s">
        <v>55149</v>
      </c>
    </row>
    <row r="14041" spans="1:16" x14ac:dyDescent="0.3">
      <c r="A14041" s="10" t="s">
        <v>55150</v>
      </c>
      <c r="F14041" s="14" t="s">
        <v>55151</v>
      </c>
      <c r="N14041" s="14" t="s">
        <v>55152</v>
      </c>
    </row>
    <row r="14042" spans="1:16" x14ac:dyDescent="0.3">
      <c r="A14042" s="10" t="s">
        <v>55153</v>
      </c>
      <c r="N14042" s="14" t="s">
        <v>55154</v>
      </c>
    </row>
    <row r="14043" spans="1:16" x14ac:dyDescent="0.3">
      <c r="A14043" s="10" t="s">
        <v>55155</v>
      </c>
      <c r="N14043" s="14" t="s">
        <v>55156</v>
      </c>
    </row>
    <row r="14044" spans="1:16" x14ac:dyDescent="0.3">
      <c r="A14044" s="10" t="s">
        <v>55157</v>
      </c>
      <c r="N14044" s="14" t="s">
        <v>55158</v>
      </c>
    </row>
    <row r="14045" spans="1:16" x14ac:dyDescent="0.3">
      <c r="A14045" s="10" t="s">
        <v>55159</v>
      </c>
      <c r="N14045" s="14" t="s">
        <v>55160</v>
      </c>
      <c r="P14045" s="14" t="s">
        <v>34155</v>
      </c>
    </row>
    <row r="14046" spans="1:16" x14ac:dyDescent="0.3">
      <c r="A14046" s="10" t="s">
        <v>55161</v>
      </c>
      <c r="G14046" s="14" t="s">
        <v>55162</v>
      </c>
      <c r="N14046" s="14" t="s">
        <v>55163</v>
      </c>
    </row>
    <row r="14047" spans="1:16" x14ac:dyDescent="0.3">
      <c r="A14047" s="10" t="s">
        <v>55164</v>
      </c>
      <c r="N14047" s="14" t="s">
        <v>55165</v>
      </c>
    </row>
    <row r="14048" spans="1:16" x14ac:dyDescent="0.3">
      <c r="A14048" s="10" t="s">
        <v>55166</v>
      </c>
      <c r="F14048" s="14" t="s">
        <v>55167</v>
      </c>
      <c r="N14048" s="14" t="s">
        <v>55168</v>
      </c>
    </row>
    <row r="14049" spans="1:14" x14ac:dyDescent="0.3">
      <c r="A14049" s="10" t="s">
        <v>55169</v>
      </c>
      <c r="N14049" s="14" t="s">
        <v>55170</v>
      </c>
    </row>
    <row r="14050" spans="1:14" x14ac:dyDescent="0.3">
      <c r="A14050" s="10" t="s">
        <v>55171</v>
      </c>
      <c r="N14050" s="14" t="s">
        <v>55172</v>
      </c>
    </row>
    <row r="14051" spans="1:14" x14ac:dyDescent="0.3">
      <c r="A14051" s="10" t="s">
        <v>55173</v>
      </c>
      <c r="N14051" s="14" t="s">
        <v>55174</v>
      </c>
    </row>
    <row r="14052" spans="1:14" x14ac:dyDescent="0.3">
      <c r="A14052" s="10" t="s">
        <v>55175</v>
      </c>
      <c r="N14052" s="14" t="s">
        <v>55176</v>
      </c>
    </row>
    <row r="14053" spans="1:14" x14ac:dyDescent="0.3">
      <c r="A14053" s="10" t="s">
        <v>55177</v>
      </c>
      <c r="N14053" s="14" t="s">
        <v>55178</v>
      </c>
    </row>
    <row r="14054" spans="1:14" x14ac:dyDescent="0.3">
      <c r="A14054" s="10" t="s">
        <v>55179</v>
      </c>
      <c r="N14054" s="14" t="s">
        <v>55180</v>
      </c>
    </row>
    <row r="14055" spans="1:14" x14ac:dyDescent="0.3">
      <c r="A14055" s="10" t="s">
        <v>55181</v>
      </c>
      <c r="I14055" s="14" t="s">
        <v>55182</v>
      </c>
      <c r="N14055" s="14" t="s">
        <v>55183</v>
      </c>
    </row>
    <row r="14056" spans="1:14" x14ac:dyDescent="0.3">
      <c r="A14056" s="10" t="s">
        <v>55184</v>
      </c>
      <c r="M14056" s="14" t="s">
        <v>6177</v>
      </c>
      <c r="N14056" s="14" t="s">
        <v>55185</v>
      </c>
    </row>
    <row r="14057" spans="1:14" x14ac:dyDescent="0.3">
      <c r="A14057" s="10" t="s">
        <v>55186</v>
      </c>
      <c r="N14057" s="14" t="s">
        <v>55187</v>
      </c>
    </row>
    <row r="14058" spans="1:14" x14ac:dyDescent="0.3">
      <c r="A14058" s="10" t="s">
        <v>55188</v>
      </c>
      <c r="N14058" s="14" t="s">
        <v>55189</v>
      </c>
    </row>
    <row r="14059" spans="1:14" x14ac:dyDescent="0.3">
      <c r="A14059" s="10" t="s">
        <v>55190</v>
      </c>
      <c r="M14059" s="14" t="s">
        <v>20717</v>
      </c>
      <c r="N14059" s="14" t="s">
        <v>55191</v>
      </c>
    </row>
    <row r="14060" spans="1:14" x14ac:dyDescent="0.3">
      <c r="A14060" s="10" t="s">
        <v>55192</v>
      </c>
      <c r="N14060" s="14" t="s">
        <v>55193</v>
      </c>
    </row>
    <row r="14061" spans="1:14" x14ac:dyDescent="0.3">
      <c r="A14061" s="10" t="s">
        <v>55194</v>
      </c>
      <c r="L14061" s="14" t="s">
        <v>55195</v>
      </c>
      <c r="N14061" s="14" t="s">
        <v>55196</v>
      </c>
    </row>
    <row r="14062" spans="1:14" x14ac:dyDescent="0.3">
      <c r="A14062" s="10" t="s">
        <v>55197</v>
      </c>
      <c r="N14062" s="14" t="s">
        <v>55198</v>
      </c>
    </row>
    <row r="14063" spans="1:14" x14ac:dyDescent="0.3">
      <c r="A14063" s="10" t="s">
        <v>55199</v>
      </c>
      <c r="N14063" s="14" t="s">
        <v>55200</v>
      </c>
    </row>
    <row r="14064" spans="1:14" x14ac:dyDescent="0.3">
      <c r="A14064" s="10" t="s">
        <v>55201</v>
      </c>
      <c r="N14064" s="14" t="s">
        <v>55202</v>
      </c>
    </row>
    <row r="14065" spans="1:16" x14ac:dyDescent="0.3">
      <c r="A14065" s="10" t="s">
        <v>55203</v>
      </c>
      <c r="N14065" s="14" t="s">
        <v>55204</v>
      </c>
    </row>
    <row r="14066" spans="1:16" x14ac:dyDescent="0.3">
      <c r="A14066" s="10" t="s">
        <v>55205</v>
      </c>
      <c r="N14066" s="14" t="s">
        <v>55206</v>
      </c>
    </row>
    <row r="14067" spans="1:16" x14ac:dyDescent="0.3">
      <c r="A14067" s="10" t="s">
        <v>55207</v>
      </c>
      <c r="N14067" s="14" t="s">
        <v>55208</v>
      </c>
      <c r="P14067" s="14" t="s">
        <v>55209</v>
      </c>
    </row>
    <row r="14068" spans="1:16" x14ac:dyDescent="0.3">
      <c r="A14068" s="10" t="s">
        <v>55210</v>
      </c>
      <c r="N14068" s="14" t="s">
        <v>55211</v>
      </c>
    </row>
    <row r="14069" spans="1:16" x14ac:dyDescent="0.3">
      <c r="A14069" s="10" t="s">
        <v>55212</v>
      </c>
      <c r="M14069" s="14" t="s">
        <v>55213</v>
      </c>
      <c r="N14069" s="14" t="s">
        <v>55214</v>
      </c>
    </row>
    <row r="14070" spans="1:16" x14ac:dyDescent="0.3">
      <c r="A14070" s="10" t="s">
        <v>55215</v>
      </c>
      <c r="M14070" s="14" t="s">
        <v>55216</v>
      </c>
      <c r="N14070" s="14" t="s">
        <v>55217</v>
      </c>
    </row>
    <row r="14071" spans="1:16" x14ac:dyDescent="0.3">
      <c r="A14071" s="10" t="s">
        <v>55218</v>
      </c>
      <c r="N14071" s="14" t="s">
        <v>55219</v>
      </c>
      <c r="P14071" s="14" t="s">
        <v>55220</v>
      </c>
    </row>
    <row r="14072" spans="1:16" x14ac:dyDescent="0.3">
      <c r="A14072" s="10" t="s">
        <v>55221</v>
      </c>
      <c r="N14072" s="14" t="s">
        <v>55222</v>
      </c>
    </row>
    <row r="14073" spans="1:16" x14ac:dyDescent="0.3">
      <c r="A14073" s="10" t="s">
        <v>55223</v>
      </c>
      <c r="N14073" s="14" t="s">
        <v>55224</v>
      </c>
    </row>
    <row r="14074" spans="1:16" x14ac:dyDescent="0.3">
      <c r="A14074" s="10" t="s">
        <v>55225</v>
      </c>
      <c r="N14074" s="14" t="s">
        <v>55226</v>
      </c>
    </row>
    <row r="14075" spans="1:16" x14ac:dyDescent="0.3">
      <c r="A14075" s="10" t="s">
        <v>55227</v>
      </c>
      <c r="M14075" s="14" t="s">
        <v>7961</v>
      </c>
      <c r="N14075" s="14" t="s">
        <v>55228</v>
      </c>
    </row>
    <row r="14076" spans="1:16" x14ac:dyDescent="0.3">
      <c r="A14076" s="10" t="s">
        <v>55229</v>
      </c>
      <c r="K14076" s="14" t="s">
        <v>55230</v>
      </c>
      <c r="N14076" s="14" t="s">
        <v>55231</v>
      </c>
    </row>
    <row r="14077" spans="1:16" x14ac:dyDescent="0.3">
      <c r="A14077" s="10" t="s">
        <v>55232</v>
      </c>
      <c r="N14077" s="14" t="s">
        <v>55233</v>
      </c>
    </row>
    <row r="14078" spans="1:16" x14ac:dyDescent="0.3">
      <c r="A14078" s="10" t="s">
        <v>55234</v>
      </c>
      <c r="N14078" s="14" t="s">
        <v>55235</v>
      </c>
    </row>
    <row r="14079" spans="1:16" x14ac:dyDescent="0.3">
      <c r="A14079" s="10" t="s">
        <v>55236</v>
      </c>
      <c r="N14079" s="14" t="s">
        <v>55237</v>
      </c>
    </row>
    <row r="14080" spans="1:16" x14ac:dyDescent="0.3">
      <c r="A14080" s="10" t="s">
        <v>55238</v>
      </c>
      <c r="E14080" s="14" t="s">
        <v>55239</v>
      </c>
      <c r="N14080" s="14" t="s">
        <v>55240</v>
      </c>
    </row>
    <row r="14081" spans="1:16" x14ac:dyDescent="0.3">
      <c r="A14081" s="10" t="s">
        <v>55241</v>
      </c>
      <c r="N14081" s="14" t="s">
        <v>55242</v>
      </c>
    </row>
    <row r="14082" spans="1:16" x14ac:dyDescent="0.3">
      <c r="A14082" s="10" t="s">
        <v>55243</v>
      </c>
      <c r="N14082" s="14" t="s">
        <v>55244</v>
      </c>
    </row>
    <row r="14083" spans="1:16" x14ac:dyDescent="0.3">
      <c r="A14083" s="10" t="s">
        <v>55245</v>
      </c>
      <c r="M14083" s="14" t="s">
        <v>17669</v>
      </c>
      <c r="N14083" s="14" t="s">
        <v>55246</v>
      </c>
    </row>
    <row r="14084" spans="1:16" x14ac:dyDescent="0.3">
      <c r="A14084" s="10" t="s">
        <v>55247</v>
      </c>
      <c r="N14084" s="14" t="s">
        <v>55248</v>
      </c>
    </row>
    <row r="14085" spans="1:16" x14ac:dyDescent="0.3">
      <c r="A14085" s="10" t="s">
        <v>55249</v>
      </c>
      <c r="N14085" s="14" t="s">
        <v>55250</v>
      </c>
    </row>
    <row r="14086" spans="1:16" x14ac:dyDescent="0.3">
      <c r="A14086" s="10" t="s">
        <v>55251</v>
      </c>
      <c r="H14086" s="14" t="s">
        <v>55252</v>
      </c>
      <c r="N14086" s="14" t="s">
        <v>55253</v>
      </c>
    </row>
    <row r="14087" spans="1:16" x14ac:dyDescent="0.3">
      <c r="A14087" s="10" t="s">
        <v>55254</v>
      </c>
      <c r="N14087" s="14" t="s">
        <v>55255</v>
      </c>
    </row>
    <row r="14088" spans="1:16" x14ac:dyDescent="0.3">
      <c r="A14088" s="10" t="s">
        <v>55256</v>
      </c>
      <c r="L14088" s="14" t="s">
        <v>55257</v>
      </c>
      <c r="N14088" s="14" t="s">
        <v>55258</v>
      </c>
    </row>
    <row r="14089" spans="1:16" x14ac:dyDescent="0.3">
      <c r="A14089" s="10" t="s">
        <v>55259</v>
      </c>
      <c r="N14089" s="14" t="s">
        <v>55260</v>
      </c>
    </row>
    <row r="14090" spans="1:16" x14ac:dyDescent="0.3">
      <c r="A14090" s="10" t="s">
        <v>55261</v>
      </c>
      <c r="N14090" s="14" t="s">
        <v>55262</v>
      </c>
    </row>
    <row r="14091" spans="1:16" x14ac:dyDescent="0.3">
      <c r="A14091" s="10" t="s">
        <v>55263</v>
      </c>
      <c r="N14091" s="14" t="s">
        <v>55264</v>
      </c>
    </row>
    <row r="14092" spans="1:16" x14ac:dyDescent="0.3">
      <c r="A14092" s="10" t="s">
        <v>55265</v>
      </c>
      <c r="N14092" s="14" t="s">
        <v>55266</v>
      </c>
    </row>
    <row r="14093" spans="1:16" x14ac:dyDescent="0.3">
      <c r="A14093" s="10" t="s">
        <v>55267</v>
      </c>
      <c r="N14093" s="14" t="s">
        <v>55268</v>
      </c>
    </row>
    <row r="14094" spans="1:16" x14ac:dyDescent="0.3">
      <c r="A14094" s="10" t="s">
        <v>55269</v>
      </c>
      <c r="N14094" s="14" t="s">
        <v>55270</v>
      </c>
      <c r="P14094" s="14" t="s">
        <v>55271</v>
      </c>
    </row>
    <row r="14095" spans="1:16" x14ac:dyDescent="0.3">
      <c r="A14095" s="10" t="s">
        <v>55272</v>
      </c>
      <c r="N14095" s="14" t="s">
        <v>55273</v>
      </c>
    </row>
    <row r="14096" spans="1:16" x14ac:dyDescent="0.3">
      <c r="A14096" s="10" t="s">
        <v>55274</v>
      </c>
      <c r="N14096" s="14" t="s">
        <v>55275</v>
      </c>
    </row>
    <row r="14097" spans="1:18" x14ac:dyDescent="0.3">
      <c r="A14097" s="10" t="s">
        <v>55276</v>
      </c>
      <c r="N14097" s="14" t="s">
        <v>55277</v>
      </c>
      <c r="P14097" s="14" t="s">
        <v>55278</v>
      </c>
    </row>
    <row r="14098" spans="1:18" x14ac:dyDescent="0.3">
      <c r="A14098" s="10" t="s">
        <v>55279</v>
      </c>
      <c r="N14098" s="14" t="s">
        <v>55280</v>
      </c>
    </row>
    <row r="14099" spans="1:18" x14ac:dyDescent="0.3">
      <c r="A14099" s="10" t="s">
        <v>55281</v>
      </c>
      <c r="L14099" s="14" t="s">
        <v>55282</v>
      </c>
      <c r="N14099" s="14" t="s">
        <v>55283</v>
      </c>
    </row>
    <row r="14100" spans="1:18" x14ac:dyDescent="0.3">
      <c r="A14100" s="10" t="s">
        <v>55284</v>
      </c>
      <c r="N14100" s="14" t="s">
        <v>55285</v>
      </c>
    </row>
    <row r="14101" spans="1:18" x14ac:dyDescent="0.3">
      <c r="A14101" s="10" t="s">
        <v>55286</v>
      </c>
      <c r="E14101" s="14" t="s">
        <v>55287</v>
      </c>
      <c r="N14101" s="14" t="s">
        <v>55288</v>
      </c>
    </row>
    <row r="14102" spans="1:18" x14ac:dyDescent="0.3">
      <c r="A14102" s="10" t="s">
        <v>55289</v>
      </c>
      <c r="N14102" s="14" t="s">
        <v>55290</v>
      </c>
    </row>
    <row r="14103" spans="1:18" x14ac:dyDescent="0.3">
      <c r="A14103" s="10" t="s">
        <v>55291</v>
      </c>
      <c r="N14103" s="14" t="s">
        <v>55292</v>
      </c>
      <c r="R14103" s="14" t="s">
        <v>55293</v>
      </c>
    </row>
    <row r="14104" spans="1:18" x14ac:dyDescent="0.3">
      <c r="A14104" s="10" t="s">
        <v>55294</v>
      </c>
      <c r="L14104" s="14" t="s">
        <v>55295</v>
      </c>
      <c r="N14104" s="14" t="s">
        <v>55296</v>
      </c>
    </row>
    <row r="14105" spans="1:18" x14ac:dyDescent="0.3">
      <c r="A14105" s="10" t="s">
        <v>55297</v>
      </c>
      <c r="N14105" s="14" t="s">
        <v>55298</v>
      </c>
    </row>
    <row r="14106" spans="1:18" x14ac:dyDescent="0.3">
      <c r="A14106" s="10" t="s">
        <v>55299</v>
      </c>
      <c r="N14106" s="14" t="s">
        <v>55300</v>
      </c>
    </row>
    <row r="14107" spans="1:18" x14ac:dyDescent="0.3">
      <c r="A14107" s="10" t="s">
        <v>55301</v>
      </c>
      <c r="N14107" s="14" t="s">
        <v>55302</v>
      </c>
    </row>
    <row r="14108" spans="1:18" x14ac:dyDescent="0.3">
      <c r="A14108" s="10" t="s">
        <v>55303</v>
      </c>
      <c r="N14108" s="14" t="s">
        <v>55304</v>
      </c>
    </row>
    <row r="14109" spans="1:18" x14ac:dyDescent="0.3">
      <c r="A14109" s="10" t="s">
        <v>55305</v>
      </c>
      <c r="N14109" s="14" t="s">
        <v>55306</v>
      </c>
    </row>
    <row r="14110" spans="1:18" x14ac:dyDescent="0.3">
      <c r="A14110" s="10" t="s">
        <v>55307</v>
      </c>
      <c r="N14110" s="14" t="s">
        <v>55308</v>
      </c>
    </row>
    <row r="14111" spans="1:18" x14ac:dyDescent="0.3">
      <c r="A14111" s="10" t="s">
        <v>55309</v>
      </c>
      <c r="N14111" s="14" t="s">
        <v>55310</v>
      </c>
    </row>
    <row r="14112" spans="1:18" x14ac:dyDescent="0.3">
      <c r="A14112" s="10" t="s">
        <v>55311</v>
      </c>
      <c r="N14112" s="14" t="s">
        <v>55312</v>
      </c>
    </row>
    <row r="14113" spans="1:19" x14ac:dyDescent="0.3">
      <c r="A14113" s="10" t="s">
        <v>55313</v>
      </c>
      <c r="M14113" s="14" t="s">
        <v>2490</v>
      </c>
      <c r="N14113" s="14" t="s">
        <v>55314</v>
      </c>
    </row>
    <row r="14114" spans="1:19" x14ac:dyDescent="0.3">
      <c r="A14114" s="10" t="s">
        <v>55315</v>
      </c>
      <c r="G14114" s="14" t="s">
        <v>55316</v>
      </c>
      <c r="N14114" s="14" t="s">
        <v>55317</v>
      </c>
    </row>
    <row r="14115" spans="1:19" x14ac:dyDescent="0.3">
      <c r="A14115" s="10" t="s">
        <v>55318</v>
      </c>
      <c r="N14115" s="14" t="s">
        <v>55319</v>
      </c>
    </row>
    <row r="14116" spans="1:19" x14ac:dyDescent="0.3">
      <c r="A14116" s="10" t="s">
        <v>55320</v>
      </c>
      <c r="L14116" s="14" t="s">
        <v>55321</v>
      </c>
      <c r="N14116" s="14" t="s">
        <v>55322</v>
      </c>
    </row>
    <row r="14117" spans="1:19" x14ac:dyDescent="0.3">
      <c r="A14117" s="10" t="s">
        <v>55323</v>
      </c>
      <c r="N14117" s="14" t="s">
        <v>55324</v>
      </c>
    </row>
    <row r="14118" spans="1:19" x14ac:dyDescent="0.3">
      <c r="A14118" s="10" t="s">
        <v>55325</v>
      </c>
      <c r="L14118" s="14" t="s">
        <v>55326</v>
      </c>
      <c r="N14118" s="14" t="s">
        <v>55327</v>
      </c>
    </row>
    <row r="14119" spans="1:19" x14ac:dyDescent="0.3">
      <c r="A14119" s="10" t="s">
        <v>55328</v>
      </c>
      <c r="N14119" s="14" t="s">
        <v>55329</v>
      </c>
      <c r="S14119" s="14" t="s">
        <v>55330</v>
      </c>
    </row>
    <row r="14120" spans="1:19" x14ac:dyDescent="0.3">
      <c r="A14120" s="10" t="s">
        <v>55331</v>
      </c>
      <c r="N14120" s="14" t="s">
        <v>55332</v>
      </c>
    </row>
    <row r="14121" spans="1:19" x14ac:dyDescent="0.3">
      <c r="A14121" s="10" t="s">
        <v>55333</v>
      </c>
      <c r="N14121" s="14" t="s">
        <v>55334</v>
      </c>
    </row>
    <row r="14122" spans="1:19" x14ac:dyDescent="0.3">
      <c r="A14122" s="10" t="s">
        <v>55335</v>
      </c>
      <c r="N14122" s="14" t="s">
        <v>55336</v>
      </c>
    </row>
    <row r="14123" spans="1:19" x14ac:dyDescent="0.3">
      <c r="A14123" s="10" t="s">
        <v>55337</v>
      </c>
      <c r="M14123" s="14" t="s">
        <v>3346</v>
      </c>
      <c r="N14123" s="14" t="s">
        <v>55338</v>
      </c>
    </row>
    <row r="14124" spans="1:19" x14ac:dyDescent="0.3">
      <c r="A14124" s="10" t="s">
        <v>55339</v>
      </c>
      <c r="N14124" s="14" t="s">
        <v>55340</v>
      </c>
    </row>
    <row r="14125" spans="1:19" x14ac:dyDescent="0.3">
      <c r="A14125" s="10" t="s">
        <v>55341</v>
      </c>
      <c r="N14125" s="14" t="s">
        <v>55342</v>
      </c>
    </row>
    <row r="14126" spans="1:19" x14ac:dyDescent="0.3">
      <c r="A14126" s="10" t="s">
        <v>55343</v>
      </c>
      <c r="N14126" s="14" t="s">
        <v>55344</v>
      </c>
      <c r="P14126" s="14" t="s">
        <v>55345</v>
      </c>
    </row>
    <row r="14127" spans="1:19" x14ac:dyDescent="0.3">
      <c r="A14127" s="10" t="s">
        <v>55346</v>
      </c>
      <c r="N14127" s="14" t="s">
        <v>55347</v>
      </c>
    </row>
    <row r="14128" spans="1:19" x14ac:dyDescent="0.3">
      <c r="A14128" s="10" t="s">
        <v>55348</v>
      </c>
      <c r="N14128" s="14" t="s">
        <v>55349</v>
      </c>
    </row>
    <row r="14129" spans="1:16" x14ac:dyDescent="0.3">
      <c r="A14129" s="10" t="s">
        <v>55350</v>
      </c>
      <c r="N14129" s="14" t="s">
        <v>55351</v>
      </c>
      <c r="P14129" s="14" t="s">
        <v>55352</v>
      </c>
    </row>
    <row r="14130" spans="1:16" x14ac:dyDescent="0.3">
      <c r="A14130" s="10" t="s">
        <v>55353</v>
      </c>
      <c r="M14130" s="14" t="s">
        <v>51379</v>
      </c>
      <c r="N14130" s="14" t="s">
        <v>55354</v>
      </c>
    </row>
    <row r="14131" spans="1:16" x14ac:dyDescent="0.3">
      <c r="A14131" s="10" t="s">
        <v>55355</v>
      </c>
      <c r="N14131" s="14" t="s">
        <v>55356</v>
      </c>
      <c r="P14131" s="14" t="s">
        <v>55357</v>
      </c>
    </row>
    <row r="14132" spans="1:16" x14ac:dyDescent="0.3">
      <c r="A14132" s="10" t="s">
        <v>55358</v>
      </c>
      <c r="N14132" s="14" t="s">
        <v>55359</v>
      </c>
    </row>
    <row r="14133" spans="1:16" x14ac:dyDescent="0.3">
      <c r="A14133" s="10" t="s">
        <v>55360</v>
      </c>
      <c r="N14133" s="14" t="s">
        <v>55361</v>
      </c>
      <c r="P14133" s="14" t="s">
        <v>55362</v>
      </c>
    </row>
    <row r="14134" spans="1:16" x14ac:dyDescent="0.3">
      <c r="A14134" s="10" t="s">
        <v>55363</v>
      </c>
      <c r="N14134" s="14" t="s">
        <v>55364</v>
      </c>
    </row>
    <row r="14135" spans="1:16" x14ac:dyDescent="0.3">
      <c r="A14135" s="10" t="s">
        <v>55365</v>
      </c>
      <c r="L14135" s="14" t="s">
        <v>55366</v>
      </c>
      <c r="N14135" s="14" t="s">
        <v>55367</v>
      </c>
    </row>
    <row r="14136" spans="1:16" x14ac:dyDescent="0.3">
      <c r="A14136" s="10" t="s">
        <v>55368</v>
      </c>
      <c r="N14136" s="14" t="s">
        <v>55369</v>
      </c>
      <c r="P14136" s="14" t="s">
        <v>55370</v>
      </c>
    </row>
    <row r="14137" spans="1:16" x14ac:dyDescent="0.3">
      <c r="A14137" s="10" t="s">
        <v>55371</v>
      </c>
      <c r="L14137" s="14" t="s">
        <v>13716</v>
      </c>
      <c r="N14137" s="14" t="s">
        <v>55372</v>
      </c>
    </row>
    <row r="14138" spans="1:16" x14ac:dyDescent="0.3">
      <c r="A14138" s="10" t="s">
        <v>55373</v>
      </c>
      <c r="N14138" s="14" t="s">
        <v>55374</v>
      </c>
    </row>
    <row r="14139" spans="1:16" x14ac:dyDescent="0.3">
      <c r="A14139" s="10" t="s">
        <v>55375</v>
      </c>
      <c r="L14139" s="14" t="s">
        <v>55376</v>
      </c>
      <c r="N14139" s="14" t="s">
        <v>55377</v>
      </c>
    </row>
    <row r="14140" spans="1:16" x14ac:dyDescent="0.3">
      <c r="A14140" s="10" t="s">
        <v>55378</v>
      </c>
      <c r="L14140" s="14" t="s">
        <v>55379</v>
      </c>
      <c r="N14140" s="14" t="s">
        <v>55380</v>
      </c>
    </row>
    <row r="14141" spans="1:16" x14ac:dyDescent="0.3">
      <c r="A14141" s="10" t="s">
        <v>55381</v>
      </c>
      <c r="L14141" s="14" t="s">
        <v>55382</v>
      </c>
      <c r="N14141" s="14" t="s">
        <v>55383</v>
      </c>
    </row>
    <row r="14142" spans="1:16" x14ac:dyDescent="0.3">
      <c r="A14142" s="10" t="s">
        <v>55384</v>
      </c>
      <c r="L14142" s="14" t="s">
        <v>55385</v>
      </c>
      <c r="N14142" s="14" t="s">
        <v>55386</v>
      </c>
    </row>
    <row r="14143" spans="1:16" x14ac:dyDescent="0.3">
      <c r="A14143" s="10" t="s">
        <v>55387</v>
      </c>
      <c r="N14143" s="14" t="s">
        <v>55388</v>
      </c>
    </row>
    <row r="14144" spans="1:16" x14ac:dyDescent="0.3">
      <c r="A14144" s="10" t="s">
        <v>55389</v>
      </c>
      <c r="C14144" s="14" t="s">
        <v>55390</v>
      </c>
    </row>
    <row r="14145" spans="1:5" x14ac:dyDescent="0.3">
      <c r="A14145" s="10" t="s">
        <v>55391</v>
      </c>
      <c r="C14145" s="14" t="s">
        <v>55392</v>
      </c>
    </row>
    <row r="14146" spans="1:5" x14ac:dyDescent="0.3">
      <c r="A14146" s="10" t="s">
        <v>55393</v>
      </c>
      <c r="C14146" s="14" t="s">
        <v>55394</v>
      </c>
    </row>
    <row r="14147" spans="1:5" x14ac:dyDescent="0.3">
      <c r="A14147" s="10" t="s">
        <v>55395</v>
      </c>
      <c r="B14147" s="14" t="s">
        <v>55396</v>
      </c>
      <c r="C14147" s="14" t="s">
        <v>55397</v>
      </c>
    </row>
    <row r="14148" spans="1:5" x14ac:dyDescent="0.3">
      <c r="A14148" s="10" t="s">
        <v>55398</v>
      </c>
      <c r="C14148" s="14" t="s">
        <v>55399</v>
      </c>
    </row>
    <row r="14149" spans="1:5" x14ac:dyDescent="0.3">
      <c r="A14149" s="10" t="s">
        <v>55400</v>
      </c>
      <c r="B14149" s="14" t="s">
        <v>55401</v>
      </c>
      <c r="C14149" s="14" t="s">
        <v>55402</v>
      </c>
    </row>
    <row r="14150" spans="1:5" x14ac:dyDescent="0.3">
      <c r="A14150" s="10" t="s">
        <v>55403</v>
      </c>
      <c r="C14150" s="14" t="s">
        <v>55404</v>
      </c>
      <c r="E14150" s="14" t="s">
        <v>55405</v>
      </c>
    </row>
    <row r="14151" spans="1:5" x14ac:dyDescent="0.3">
      <c r="A14151" s="10" t="s">
        <v>55406</v>
      </c>
      <c r="C14151" s="14" t="s">
        <v>55407</v>
      </c>
    </row>
    <row r="14152" spans="1:5" x14ac:dyDescent="0.3">
      <c r="A14152" s="10" t="s">
        <v>55408</v>
      </c>
      <c r="C14152" s="14" t="s">
        <v>55409</v>
      </c>
    </row>
    <row r="14153" spans="1:5" x14ac:dyDescent="0.3">
      <c r="A14153" s="10" t="s">
        <v>55410</v>
      </c>
      <c r="C14153" s="14" t="s">
        <v>55411</v>
      </c>
    </row>
    <row r="14154" spans="1:5" x14ac:dyDescent="0.3">
      <c r="A14154" s="10" t="s">
        <v>55412</v>
      </c>
      <c r="C14154" s="14" t="s">
        <v>55413</v>
      </c>
    </row>
    <row r="14155" spans="1:5" x14ac:dyDescent="0.3">
      <c r="A14155" s="10" t="s">
        <v>55414</v>
      </c>
      <c r="C14155" s="14" t="s">
        <v>55415</v>
      </c>
      <c r="D14155" s="14" t="s">
        <v>55416</v>
      </c>
    </row>
    <row r="14156" spans="1:5" x14ac:dyDescent="0.3">
      <c r="A14156" s="10" t="s">
        <v>55417</v>
      </c>
      <c r="C14156" s="14" t="s">
        <v>55418</v>
      </c>
    </row>
    <row r="14157" spans="1:5" x14ac:dyDescent="0.3">
      <c r="A14157" s="10" t="s">
        <v>55419</v>
      </c>
      <c r="C14157" s="14" t="s">
        <v>55420</v>
      </c>
    </row>
    <row r="14158" spans="1:5" x14ac:dyDescent="0.3">
      <c r="A14158" s="10" t="s">
        <v>55421</v>
      </c>
      <c r="C14158" s="14" t="s">
        <v>55422</v>
      </c>
    </row>
    <row r="14159" spans="1:5" x14ac:dyDescent="0.3">
      <c r="A14159" s="10" t="s">
        <v>55423</v>
      </c>
      <c r="C14159" s="14" t="s">
        <v>55424</v>
      </c>
    </row>
    <row r="14160" spans="1:5" x14ac:dyDescent="0.3">
      <c r="A14160" s="10" t="s">
        <v>55425</v>
      </c>
      <c r="C14160" s="14" t="s">
        <v>55426</v>
      </c>
    </row>
    <row r="14161" spans="1:16" x14ac:dyDescent="0.3">
      <c r="A14161" s="10" t="s">
        <v>55427</v>
      </c>
      <c r="C14161" s="14" t="s">
        <v>55428</v>
      </c>
    </row>
    <row r="14162" spans="1:16" x14ac:dyDescent="0.3">
      <c r="A14162" s="10" t="s">
        <v>55429</v>
      </c>
      <c r="C14162" s="14" t="s">
        <v>55430</v>
      </c>
      <c r="D14162" s="14" t="s">
        <v>55431</v>
      </c>
    </row>
    <row r="14163" spans="1:16" x14ac:dyDescent="0.3">
      <c r="A14163" s="10" t="s">
        <v>55432</v>
      </c>
      <c r="C14163" s="14" t="s">
        <v>55433</v>
      </c>
      <c r="D14163" s="14" t="s">
        <v>55434</v>
      </c>
    </row>
    <row r="14164" spans="1:16" x14ac:dyDescent="0.3">
      <c r="A14164" s="10" t="s">
        <v>55435</v>
      </c>
      <c r="C14164" s="14" t="s">
        <v>55436</v>
      </c>
    </row>
    <row r="14165" spans="1:16" x14ac:dyDescent="0.3">
      <c r="A14165" s="10" t="s">
        <v>55437</v>
      </c>
      <c r="C14165" s="14" t="s">
        <v>55438</v>
      </c>
      <c r="P14165" s="14" t="s">
        <v>55439</v>
      </c>
    </row>
    <row r="14166" spans="1:16" x14ac:dyDescent="0.3">
      <c r="A14166" s="10" t="s">
        <v>55440</v>
      </c>
      <c r="C14166" s="14" t="s">
        <v>55441</v>
      </c>
    </row>
    <row r="14167" spans="1:16" x14ac:dyDescent="0.3">
      <c r="A14167" s="10" t="s">
        <v>55442</v>
      </c>
      <c r="C14167" s="14" t="s">
        <v>55443</v>
      </c>
      <c r="L14167" s="14" t="s">
        <v>55444</v>
      </c>
    </row>
    <row r="14168" spans="1:16" x14ac:dyDescent="0.3">
      <c r="A14168" s="10" t="s">
        <v>55445</v>
      </c>
      <c r="C14168" s="14" t="s">
        <v>55446</v>
      </c>
    </row>
    <row r="14169" spans="1:16" x14ac:dyDescent="0.3">
      <c r="A14169" s="10" t="s">
        <v>55447</v>
      </c>
      <c r="C14169" s="14" t="s">
        <v>55448</v>
      </c>
    </row>
    <row r="14170" spans="1:16" x14ac:dyDescent="0.3">
      <c r="A14170" s="10" t="s">
        <v>55449</v>
      </c>
      <c r="C14170" s="14" t="s">
        <v>55450</v>
      </c>
      <c r="E14170" s="14" t="s">
        <v>55451</v>
      </c>
    </row>
    <row r="14171" spans="1:16" x14ac:dyDescent="0.3">
      <c r="A14171" s="10" t="s">
        <v>55452</v>
      </c>
      <c r="B14171" s="14" t="s">
        <v>55453</v>
      </c>
      <c r="C14171" s="14" t="s">
        <v>55454</v>
      </c>
    </row>
    <row r="14172" spans="1:16" x14ac:dyDescent="0.3">
      <c r="A14172" s="10" t="s">
        <v>55455</v>
      </c>
      <c r="C14172" s="14" t="s">
        <v>55456</v>
      </c>
      <c r="D14172" s="14" t="s">
        <v>55457</v>
      </c>
    </row>
    <row r="14173" spans="1:16" x14ac:dyDescent="0.3">
      <c r="A14173" s="10" t="s">
        <v>55458</v>
      </c>
      <c r="C14173" s="14" t="s">
        <v>55459</v>
      </c>
    </row>
    <row r="14174" spans="1:16" x14ac:dyDescent="0.3">
      <c r="A14174" s="10" t="s">
        <v>55460</v>
      </c>
      <c r="C14174" s="14" t="s">
        <v>55461</v>
      </c>
    </row>
    <row r="14175" spans="1:16" x14ac:dyDescent="0.3">
      <c r="A14175" s="10" t="s">
        <v>55462</v>
      </c>
      <c r="C14175" s="14" t="s">
        <v>55463</v>
      </c>
    </row>
    <row r="14176" spans="1:16" x14ac:dyDescent="0.3">
      <c r="A14176" s="10" t="s">
        <v>55464</v>
      </c>
      <c r="C14176" s="14" t="s">
        <v>55465</v>
      </c>
    </row>
    <row r="14177" spans="1:3" x14ac:dyDescent="0.3">
      <c r="A14177" s="10" t="s">
        <v>55466</v>
      </c>
      <c r="C14177" s="14" t="s">
        <v>55467</v>
      </c>
    </row>
    <row r="14178" spans="1:3" x14ac:dyDescent="0.3">
      <c r="A14178" s="10" t="s">
        <v>55468</v>
      </c>
      <c r="C14178" s="14" t="s">
        <v>55469</v>
      </c>
    </row>
    <row r="14179" spans="1:3" x14ac:dyDescent="0.3">
      <c r="A14179" s="10" t="s">
        <v>55470</v>
      </c>
      <c r="C14179" s="14" t="s">
        <v>55471</v>
      </c>
    </row>
    <row r="14180" spans="1:3" x14ac:dyDescent="0.3">
      <c r="A14180" s="10" t="s">
        <v>55472</v>
      </c>
      <c r="C14180" s="14" t="s">
        <v>55473</v>
      </c>
    </row>
    <row r="14181" spans="1:3" x14ac:dyDescent="0.3">
      <c r="A14181" s="10" t="s">
        <v>55474</v>
      </c>
      <c r="C14181" s="14" t="s">
        <v>55475</v>
      </c>
    </row>
    <row r="14182" spans="1:3" x14ac:dyDescent="0.3">
      <c r="A14182" s="10" t="s">
        <v>55476</v>
      </c>
      <c r="C14182" s="14" t="s">
        <v>55477</v>
      </c>
    </row>
    <row r="14183" spans="1:3" x14ac:dyDescent="0.3">
      <c r="A14183" s="10" t="s">
        <v>55478</v>
      </c>
      <c r="C14183" s="14" t="s">
        <v>55479</v>
      </c>
    </row>
    <row r="14184" spans="1:3" x14ac:dyDescent="0.3">
      <c r="A14184" s="10" t="s">
        <v>55480</v>
      </c>
      <c r="C14184" s="14" t="s">
        <v>55481</v>
      </c>
    </row>
    <row r="14185" spans="1:3" x14ac:dyDescent="0.3">
      <c r="A14185" s="10" t="s">
        <v>55482</v>
      </c>
      <c r="C14185" s="14" t="s">
        <v>55483</v>
      </c>
    </row>
    <row r="14186" spans="1:3" x14ac:dyDescent="0.3">
      <c r="A14186" s="10" t="s">
        <v>55484</v>
      </c>
      <c r="C14186" s="14" t="s">
        <v>55485</v>
      </c>
    </row>
    <row r="14187" spans="1:3" x14ac:dyDescent="0.3">
      <c r="A14187" s="10" t="s">
        <v>55486</v>
      </c>
      <c r="C14187" s="14" t="s">
        <v>55487</v>
      </c>
    </row>
    <row r="14188" spans="1:3" x14ac:dyDescent="0.3">
      <c r="A14188" s="10" t="s">
        <v>55488</v>
      </c>
      <c r="C14188" s="14" t="s">
        <v>55489</v>
      </c>
    </row>
    <row r="14189" spans="1:3" x14ac:dyDescent="0.3">
      <c r="A14189" s="10" t="s">
        <v>55490</v>
      </c>
      <c r="C14189" s="14" t="s">
        <v>55491</v>
      </c>
    </row>
    <row r="14190" spans="1:3" x14ac:dyDescent="0.3">
      <c r="A14190" s="10" t="s">
        <v>55492</v>
      </c>
      <c r="C14190" s="14" t="s">
        <v>55493</v>
      </c>
    </row>
    <row r="14191" spans="1:3" x14ac:dyDescent="0.3">
      <c r="A14191" s="10" t="s">
        <v>55494</v>
      </c>
      <c r="C14191" s="14" t="s">
        <v>55495</v>
      </c>
    </row>
    <row r="14192" spans="1:3" x14ac:dyDescent="0.3">
      <c r="A14192" s="10" t="s">
        <v>55496</v>
      </c>
      <c r="C14192" s="14" t="s">
        <v>55497</v>
      </c>
    </row>
    <row r="14193" spans="1:4" x14ac:dyDescent="0.3">
      <c r="A14193" s="10" t="s">
        <v>55498</v>
      </c>
      <c r="C14193" s="14" t="s">
        <v>55499</v>
      </c>
    </row>
    <row r="14194" spans="1:4" x14ac:dyDescent="0.3">
      <c r="A14194" s="10" t="s">
        <v>55500</v>
      </c>
      <c r="C14194" s="14" t="s">
        <v>55501</v>
      </c>
    </row>
    <row r="14195" spans="1:4" x14ac:dyDescent="0.3">
      <c r="A14195" s="10" t="s">
        <v>55502</v>
      </c>
      <c r="C14195" s="14" t="s">
        <v>55503</v>
      </c>
    </row>
    <row r="14196" spans="1:4" x14ac:dyDescent="0.3">
      <c r="A14196" s="10" t="s">
        <v>55504</v>
      </c>
      <c r="C14196" s="14" t="s">
        <v>55505</v>
      </c>
    </row>
    <row r="14197" spans="1:4" x14ac:dyDescent="0.3">
      <c r="A14197" s="10" t="s">
        <v>55506</v>
      </c>
      <c r="C14197" s="14" t="s">
        <v>55507</v>
      </c>
    </row>
    <row r="14198" spans="1:4" x14ac:dyDescent="0.3">
      <c r="A14198" s="10" t="s">
        <v>55508</v>
      </c>
      <c r="B14198" s="14" t="s">
        <v>55509</v>
      </c>
      <c r="C14198" s="14" t="s">
        <v>55510</v>
      </c>
      <c r="D14198" s="14" t="s">
        <v>55511</v>
      </c>
    </row>
    <row r="14199" spans="1:4" x14ac:dyDescent="0.3">
      <c r="A14199" s="10" t="s">
        <v>55512</v>
      </c>
      <c r="C14199" s="14" t="s">
        <v>55513</v>
      </c>
    </row>
    <row r="14200" spans="1:4" x14ac:dyDescent="0.3">
      <c r="A14200" s="10" t="s">
        <v>55514</v>
      </c>
      <c r="C14200" s="14" t="s">
        <v>55515</v>
      </c>
    </row>
    <row r="14201" spans="1:4" x14ac:dyDescent="0.3">
      <c r="A14201" s="10" t="s">
        <v>55516</v>
      </c>
      <c r="C14201" s="14" t="s">
        <v>55517</v>
      </c>
    </row>
    <row r="14202" spans="1:4" x14ac:dyDescent="0.3">
      <c r="A14202" s="10" t="s">
        <v>55518</v>
      </c>
      <c r="C14202" s="14" t="s">
        <v>55519</v>
      </c>
    </row>
    <row r="14203" spans="1:4" x14ac:dyDescent="0.3">
      <c r="A14203" s="10" t="s">
        <v>55520</v>
      </c>
      <c r="C14203" s="14" t="s">
        <v>55521</v>
      </c>
    </row>
    <row r="14204" spans="1:4" x14ac:dyDescent="0.3">
      <c r="A14204" s="10" t="s">
        <v>55522</v>
      </c>
      <c r="C14204" s="14" t="s">
        <v>55523</v>
      </c>
    </row>
    <row r="14205" spans="1:4" x14ac:dyDescent="0.3">
      <c r="A14205" s="10" t="s">
        <v>55524</v>
      </c>
      <c r="C14205" s="14" t="s">
        <v>55525</v>
      </c>
    </row>
    <row r="14206" spans="1:4" x14ac:dyDescent="0.3">
      <c r="A14206" s="10" t="s">
        <v>55526</v>
      </c>
      <c r="C14206" s="14" t="s">
        <v>55527</v>
      </c>
    </row>
    <row r="14207" spans="1:4" x14ac:dyDescent="0.3">
      <c r="A14207" s="10" t="s">
        <v>55528</v>
      </c>
      <c r="C14207" s="14" t="s">
        <v>55529</v>
      </c>
    </row>
    <row r="14208" spans="1:4" x14ac:dyDescent="0.3">
      <c r="A14208" s="10" t="s">
        <v>55530</v>
      </c>
      <c r="C14208" s="14" t="s">
        <v>55531</v>
      </c>
    </row>
    <row r="14209" spans="1:8" x14ac:dyDescent="0.3">
      <c r="A14209" s="10" t="s">
        <v>55532</v>
      </c>
      <c r="C14209" s="14" t="s">
        <v>55533</v>
      </c>
    </row>
    <row r="14210" spans="1:8" x14ac:dyDescent="0.3">
      <c r="A14210" s="10" t="s">
        <v>55534</v>
      </c>
      <c r="C14210" s="14" t="s">
        <v>55535</v>
      </c>
    </row>
    <row r="14211" spans="1:8" x14ac:dyDescent="0.3">
      <c r="A14211" s="10" t="s">
        <v>55536</v>
      </c>
      <c r="C14211" s="14" t="s">
        <v>55537</v>
      </c>
    </row>
    <row r="14212" spans="1:8" x14ac:dyDescent="0.3">
      <c r="A14212" s="10" t="s">
        <v>55538</v>
      </c>
      <c r="C14212" s="14" t="s">
        <v>55539</v>
      </c>
    </row>
    <row r="14213" spans="1:8" x14ac:dyDescent="0.3">
      <c r="A14213" s="10" t="s">
        <v>55540</v>
      </c>
      <c r="C14213" s="14" t="s">
        <v>55541</v>
      </c>
    </row>
    <row r="14214" spans="1:8" x14ac:dyDescent="0.3">
      <c r="A14214" s="10" t="s">
        <v>55542</v>
      </c>
      <c r="B14214" s="14" t="s">
        <v>55543</v>
      </c>
      <c r="C14214" s="14" t="s">
        <v>55544</v>
      </c>
    </row>
    <row r="14215" spans="1:8" x14ac:dyDescent="0.3">
      <c r="A14215" s="10" t="s">
        <v>55545</v>
      </c>
      <c r="C14215" s="14" t="s">
        <v>55546</v>
      </c>
    </row>
    <row r="14216" spans="1:8" x14ac:dyDescent="0.3">
      <c r="A14216" s="10" t="s">
        <v>55547</v>
      </c>
      <c r="C14216" s="14" t="s">
        <v>55548</v>
      </c>
    </row>
    <row r="14217" spans="1:8" x14ac:dyDescent="0.3">
      <c r="A14217" s="10" t="s">
        <v>55549</v>
      </c>
      <c r="B14217" s="14" t="s">
        <v>55550</v>
      </c>
      <c r="C14217" s="14" t="s">
        <v>55551</v>
      </c>
    </row>
    <row r="14218" spans="1:8" x14ac:dyDescent="0.3">
      <c r="A14218" s="10" t="s">
        <v>55552</v>
      </c>
      <c r="C14218" s="14" t="s">
        <v>55553</v>
      </c>
      <c r="G14218" s="14" t="s">
        <v>55554</v>
      </c>
    </row>
    <row r="14219" spans="1:8" x14ac:dyDescent="0.3">
      <c r="A14219" s="10" t="s">
        <v>55555</v>
      </c>
      <c r="C14219" s="14" t="s">
        <v>55556</v>
      </c>
    </row>
    <row r="14220" spans="1:8" x14ac:dyDescent="0.3">
      <c r="A14220" s="10" t="s">
        <v>55557</v>
      </c>
      <c r="C14220" s="14" t="s">
        <v>55558</v>
      </c>
    </row>
    <row r="14221" spans="1:8" x14ac:dyDescent="0.3">
      <c r="A14221" s="10" t="s">
        <v>55559</v>
      </c>
      <c r="C14221" s="14" t="s">
        <v>55560</v>
      </c>
    </row>
    <row r="14222" spans="1:8" x14ac:dyDescent="0.3">
      <c r="A14222" s="10" t="s">
        <v>55561</v>
      </c>
      <c r="C14222" s="14" t="s">
        <v>55562</v>
      </c>
    </row>
    <row r="14223" spans="1:8" x14ac:dyDescent="0.3">
      <c r="A14223" s="10" t="s">
        <v>55563</v>
      </c>
      <c r="C14223" s="14" t="s">
        <v>55564</v>
      </c>
    </row>
    <row r="14224" spans="1:8" x14ac:dyDescent="0.3">
      <c r="A14224" s="10" t="s">
        <v>55565</v>
      </c>
      <c r="C14224" s="14" t="s">
        <v>55566</v>
      </c>
      <c r="G14224" s="14" t="s">
        <v>55567</v>
      </c>
      <c r="H14224" s="14" t="s">
        <v>55568</v>
      </c>
    </row>
    <row r="14225" spans="1:5" x14ac:dyDescent="0.3">
      <c r="A14225" s="10" t="s">
        <v>55569</v>
      </c>
      <c r="C14225" s="14" t="s">
        <v>55570</v>
      </c>
    </row>
    <row r="14226" spans="1:5" x14ac:dyDescent="0.3">
      <c r="A14226" s="10" t="s">
        <v>55571</v>
      </c>
      <c r="C14226" s="14" t="s">
        <v>55572</v>
      </c>
      <c r="D14226" s="14" t="s">
        <v>55573</v>
      </c>
    </row>
    <row r="14227" spans="1:5" x14ac:dyDescent="0.3">
      <c r="A14227" s="10" t="s">
        <v>55574</v>
      </c>
      <c r="C14227" s="14" t="s">
        <v>55575</v>
      </c>
      <c r="D14227" s="14" t="s">
        <v>55576</v>
      </c>
    </row>
    <row r="14228" spans="1:5" x14ac:dyDescent="0.3">
      <c r="A14228" s="10" t="s">
        <v>55577</v>
      </c>
      <c r="C14228" s="14" t="s">
        <v>55578</v>
      </c>
    </row>
    <row r="14229" spans="1:5" x14ac:dyDescent="0.3">
      <c r="A14229" s="10" t="s">
        <v>55579</v>
      </c>
      <c r="C14229" s="14" t="s">
        <v>55580</v>
      </c>
    </row>
    <row r="14230" spans="1:5" x14ac:dyDescent="0.3">
      <c r="A14230" s="10" t="s">
        <v>55581</v>
      </c>
      <c r="C14230" s="14" t="s">
        <v>55582</v>
      </c>
    </row>
    <row r="14231" spans="1:5" x14ac:dyDescent="0.3">
      <c r="A14231" s="10" t="s">
        <v>55583</v>
      </c>
      <c r="C14231" s="14" t="s">
        <v>55584</v>
      </c>
      <c r="D14231" s="14" t="s">
        <v>55585</v>
      </c>
    </row>
    <row r="14232" spans="1:5" x14ac:dyDescent="0.3">
      <c r="A14232" s="10" t="s">
        <v>55586</v>
      </c>
      <c r="C14232" s="14" t="s">
        <v>55587</v>
      </c>
    </row>
    <row r="14233" spans="1:5" x14ac:dyDescent="0.3">
      <c r="A14233" s="10" t="s">
        <v>55588</v>
      </c>
      <c r="C14233" s="14" t="s">
        <v>55589</v>
      </c>
    </row>
    <row r="14234" spans="1:5" x14ac:dyDescent="0.3">
      <c r="A14234" s="10" t="s">
        <v>55590</v>
      </c>
      <c r="C14234" s="14" t="s">
        <v>55591</v>
      </c>
      <c r="E14234" s="14" t="s">
        <v>55592</v>
      </c>
    </row>
    <row r="14235" spans="1:5" x14ac:dyDescent="0.3">
      <c r="A14235" s="10" t="s">
        <v>55593</v>
      </c>
      <c r="C14235" s="14" t="s">
        <v>55594</v>
      </c>
    </row>
    <row r="14236" spans="1:5" x14ac:dyDescent="0.3">
      <c r="A14236" s="10" t="s">
        <v>55595</v>
      </c>
      <c r="C14236" s="14" t="s">
        <v>55596</v>
      </c>
    </row>
    <row r="14237" spans="1:5" x14ac:dyDescent="0.3">
      <c r="A14237" s="10" t="s">
        <v>55597</v>
      </c>
      <c r="C14237" s="14" t="s">
        <v>55598</v>
      </c>
    </row>
    <row r="14238" spans="1:5" x14ac:dyDescent="0.3">
      <c r="A14238" s="10" t="s">
        <v>55599</v>
      </c>
      <c r="C14238" s="14" t="s">
        <v>55600</v>
      </c>
    </row>
    <row r="14239" spans="1:5" x14ac:dyDescent="0.3">
      <c r="A14239" s="10" t="s">
        <v>55601</v>
      </c>
      <c r="C14239" s="14" t="s">
        <v>55602</v>
      </c>
      <c r="D14239" s="14" t="s">
        <v>55603</v>
      </c>
    </row>
    <row r="14240" spans="1:5" x14ac:dyDescent="0.3">
      <c r="A14240" s="10" t="s">
        <v>55604</v>
      </c>
      <c r="C14240" s="14" t="s">
        <v>55605</v>
      </c>
    </row>
    <row r="14241" spans="1:11" x14ac:dyDescent="0.3">
      <c r="A14241" s="10" t="s">
        <v>55606</v>
      </c>
      <c r="C14241" s="14" t="s">
        <v>55607</v>
      </c>
    </row>
    <row r="14242" spans="1:11" x14ac:dyDescent="0.3">
      <c r="A14242" s="10" t="s">
        <v>55608</v>
      </c>
      <c r="C14242" s="14" t="s">
        <v>55609</v>
      </c>
    </row>
    <row r="14243" spans="1:11" x14ac:dyDescent="0.3">
      <c r="A14243" s="10" t="s">
        <v>55610</v>
      </c>
      <c r="C14243" s="14" t="s">
        <v>55611</v>
      </c>
    </row>
    <row r="14244" spans="1:11" x14ac:dyDescent="0.3">
      <c r="A14244" s="10" t="s">
        <v>55612</v>
      </c>
      <c r="C14244" s="14" t="s">
        <v>55613</v>
      </c>
      <c r="D14244" s="14" t="s">
        <v>55614</v>
      </c>
    </row>
    <row r="14245" spans="1:11" x14ac:dyDescent="0.3">
      <c r="A14245" s="10" t="s">
        <v>55615</v>
      </c>
      <c r="C14245" s="14" t="s">
        <v>55616</v>
      </c>
      <c r="D14245" s="14" t="s">
        <v>55617</v>
      </c>
    </row>
    <row r="14246" spans="1:11" x14ac:dyDescent="0.3">
      <c r="A14246" s="10" t="s">
        <v>55618</v>
      </c>
      <c r="C14246" s="14" t="s">
        <v>55619</v>
      </c>
    </row>
    <row r="14247" spans="1:11" x14ac:dyDescent="0.3">
      <c r="A14247" s="10" t="s">
        <v>55620</v>
      </c>
      <c r="C14247" s="14" t="s">
        <v>55621</v>
      </c>
    </row>
    <row r="14248" spans="1:11" x14ac:dyDescent="0.3">
      <c r="A14248" s="10" t="s">
        <v>55622</v>
      </c>
      <c r="C14248" s="14" t="s">
        <v>55623</v>
      </c>
      <c r="D14248" s="14" t="s">
        <v>55624</v>
      </c>
    </row>
    <row r="14249" spans="1:11" x14ac:dyDescent="0.3">
      <c r="A14249" s="10" t="s">
        <v>55625</v>
      </c>
      <c r="B14249" s="14" t="s">
        <v>55626</v>
      </c>
      <c r="C14249" s="14" t="s">
        <v>55627</v>
      </c>
    </row>
    <row r="14250" spans="1:11" x14ac:dyDescent="0.3">
      <c r="A14250" s="10" t="s">
        <v>55628</v>
      </c>
      <c r="C14250" s="14" t="s">
        <v>55629</v>
      </c>
    </row>
    <row r="14251" spans="1:11" x14ac:dyDescent="0.3">
      <c r="A14251" s="10" t="s">
        <v>55630</v>
      </c>
      <c r="C14251" s="14" t="s">
        <v>55631</v>
      </c>
    </row>
    <row r="14252" spans="1:11" x14ac:dyDescent="0.3">
      <c r="A14252" s="10" t="s">
        <v>55632</v>
      </c>
      <c r="C14252" s="14" t="s">
        <v>55633</v>
      </c>
      <c r="K14252" s="14" t="s">
        <v>55634</v>
      </c>
    </row>
    <row r="14253" spans="1:11" x14ac:dyDescent="0.3">
      <c r="A14253" s="10" t="s">
        <v>55635</v>
      </c>
      <c r="C14253" s="14" t="s">
        <v>55636</v>
      </c>
    </row>
    <row r="14254" spans="1:11" x14ac:dyDescent="0.3">
      <c r="A14254" s="10" t="s">
        <v>55637</v>
      </c>
      <c r="C14254" s="14" t="s">
        <v>55638</v>
      </c>
    </row>
    <row r="14255" spans="1:11" x14ac:dyDescent="0.3">
      <c r="A14255" s="10" t="s">
        <v>55639</v>
      </c>
      <c r="C14255" s="14" t="s">
        <v>55640</v>
      </c>
    </row>
    <row r="14256" spans="1:11" x14ac:dyDescent="0.3">
      <c r="A14256" s="10" t="s">
        <v>55641</v>
      </c>
      <c r="C14256" s="14" t="s">
        <v>55642</v>
      </c>
    </row>
    <row r="14257" spans="1:7" x14ac:dyDescent="0.3">
      <c r="A14257" s="10" t="s">
        <v>55643</v>
      </c>
      <c r="C14257" s="14" t="s">
        <v>55644</v>
      </c>
    </row>
    <row r="14258" spans="1:7" x14ac:dyDescent="0.3">
      <c r="A14258" s="10" t="s">
        <v>55645</v>
      </c>
      <c r="C14258" s="14" t="s">
        <v>55646</v>
      </c>
    </row>
    <row r="14259" spans="1:7" x14ac:dyDescent="0.3">
      <c r="A14259" s="10" t="s">
        <v>55647</v>
      </c>
      <c r="C14259" s="14" t="s">
        <v>55648</v>
      </c>
      <c r="G14259" s="14" t="s">
        <v>55649</v>
      </c>
    </row>
    <row r="14260" spans="1:7" x14ac:dyDescent="0.3">
      <c r="A14260" s="10" t="s">
        <v>55650</v>
      </c>
      <c r="C14260" s="14" t="s">
        <v>55651</v>
      </c>
    </row>
    <row r="14261" spans="1:7" x14ac:dyDescent="0.3">
      <c r="A14261" s="10" t="s">
        <v>55652</v>
      </c>
      <c r="C14261" s="14" t="s">
        <v>55653</v>
      </c>
    </row>
    <row r="14262" spans="1:7" x14ac:dyDescent="0.3">
      <c r="A14262" s="10" t="s">
        <v>55654</v>
      </c>
      <c r="C14262" s="14" t="s">
        <v>55655</v>
      </c>
    </row>
    <row r="14263" spans="1:7" x14ac:dyDescent="0.3">
      <c r="A14263" s="10" t="s">
        <v>55656</v>
      </c>
      <c r="C14263" s="14" t="s">
        <v>55657</v>
      </c>
    </row>
    <row r="14264" spans="1:7" x14ac:dyDescent="0.3">
      <c r="A14264" s="10" t="s">
        <v>55658</v>
      </c>
      <c r="C14264" s="14" t="s">
        <v>55659</v>
      </c>
    </row>
    <row r="14265" spans="1:7" x14ac:dyDescent="0.3">
      <c r="A14265" s="10" t="s">
        <v>55660</v>
      </c>
      <c r="C14265" s="14" t="s">
        <v>55661</v>
      </c>
      <c r="D14265" s="14" t="s">
        <v>55662</v>
      </c>
    </row>
    <row r="14266" spans="1:7" x14ac:dyDescent="0.3">
      <c r="A14266" s="10" t="s">
        <v>55663</v>
      </c>
      <c r="C14266" s="14" t="s">
        <v>55664</v>
      </c>
    </row>
    <row r="14267" spans="1:7" x14ac:dyDescent="0.3">
      <c r="A14267" s="10" t="s">
        <v>55665</v>
      </c>
      <c r="C14267" s="14" t="s">
        <v>55666</v>
      </c>
    </row>
    <row r="14268" spans="1:7" x14ac:dyDescent="0.3">
      <c r="A14268" s="10" t="s">
        <v>55667</v>
      </c>
      <c r="C14268" s="14" t="s">
        <v>55668</v>
      </c>
    </row>
    <row r="14269" spans="1:7" x14ac:dyDescent="0.3">
      <c r="A14269" s="10" t="s">
        <v>55669</v>
      </c>
      <c r="B14269" s="14" t="s">
        <v>55670</v>
      </c>
      <c r="C14269" s="14" t="s">
        <v>55671</v>
      </c>
    </row>
    <row r="14270" spans="1:7" x14ac:dyDescent="0.3">
      <c r="A14270" s="10" t="s">
        <v>55672</v>
      </c>
      <c r="C14270" s="14" t="s">
        <v>55673</v>
      </c>
    </row>
    <row r="14271" spans="1:7" x14ac:dyDescent="0.3">
      <c r="A14271" s="10" t="s">
        <v>55674</v>
      </c>
      <c r="C14271" s="14" t="s">
        <v>55675</v>
      </c>
    </row>
    <row r="14272" spans="1:7" x14ac:dyDescent="0.3">
      <c r="A14272" s="10" t="s">
        <v>55676</v>
      </c>
      <c r="C14272" s="14" t="s">
        <v>55677</v>
      </c>
    </row>
    <row r="14273" spans="1:12" x14ac:dyDescent="0.3">
      <c r="A14273" s="10" t="s">
        <v>55678</v>
      </c>
      <c r="C14273" s="14" t="s">
        <v>55679</v>
      </c>
    </row>
    <row r="14274" spans="1:12" x14ac:dyDescent="0.3">
      <c r="A14274" s="10" t="s">
        <v>55680</v>
      </c>
      <c r="C14274" s="14" t="s">
        <v>55681</v>
      </c>
    </row>
    <row r="14275" spans="1:12" x14ac:dyDescent="0.3">
      <c r="A14275" s="10" t="s">
        <v>55682</v>
      </c>
      <c r="C14275" s="14" t="s">
        <v>55683</v>
      </c>
    </row>
    <row r="14276" spans="1:12" x14ac:dyDescent="0.3">
      <c r="A14276" s="10" t="s">
        <v>55684</v>
      </c>
      <c r="C14276" s="14" t="s">
        <v>55685</v>
      </c>
    </row>
    <row r="14277" spans="1:12" x14ac:dyDescent="0.3">
      <c r="A14277" s="10" t="s">
        <v>55686</v>
      </c>
      <c r="C14277" s="14" t="s">
        <v>55687</v>
      </c>
    </row>
    <row r="14278" spans="1:12" x14ac:dyDescent="0.3">
      <c r="A14278" s="10" t="s">
        <v>55688</v>
      </c>
      <c r="C14278" s="14" t="s">
        <v>55689</v>
      </c>
    </row>
    <row r="14279" spans="1:12" x14ac:dyDescent="0.3">
      <c r="A14279" s="10" t="s">
        <v>55690</v>
      </c>
      <c r="C14279" s="14" t="s">
        <v>55691</v>
      </c>
    </row>
    <row r="14280" spans="1:12" x14ac:dyDescent="0.3">
      <c r="A14280" s="10" t="s">
        <v>55692</v>
      </c>
      <c r="C14280" s="14" t="s">
        <v>55693</v>
      </c>
    </row>
    <row r="14281" spans="1:12" x14ac:dyDescent="0.3">
      <c r="A14281" s="10" t="s">
        <v>55694</v>
      </c>
      <c r="C14281" s="14" t="s">
        <v>55695</v>
      </c>
    </row>
    <row r="14282" spans="1:12" x14ac:dyDescent="0.3">
      <c r="A14282" s="10" t="s">
        <v>55696</v>
      </c>
      <c r="C14282" s="14" t="s">
        <v>55697</v>
      </c>
      <c r="E14282" s="14" t="s">
        <v>55698</v>
      </c>
    </row>
    <row r="14283" spans="1:12" x14ac:dyDescent="0.3">
      <c r="A14283" s="10" t="s">
        <v>55699</v>
      </c>
      <c r="C14283" s="14" t="s">
        <v>55700</v>
      </c>
    </row>
    <row r="14284" spans="1:12" x14ac:dyDescent="0.3">
      <c r="A14284" s="10" t="s">
        <v>55701</v>
      </c>
      <c r="C14284" s="14" t="s">
        <v>55702</v>
      </c>
    </row>
    <row r="14285" spans="1:12" x14ac:dyDescent="0.3">
      <c r="A14285" s="10" t="s">
        <v>55703</v>
      </c>
      <c r="C14285" s="14" t="s">
        <v>55704</v>
      </c>
      <c r="E14285" s="14" t="s">
        <v>55705</v>
      </c>
    </row>
    <row r="14286" spans="1:12" x14ac:dyDescent="0.3">
      <c r="A14286" s="10" t="s">
        <v>55706</v>
      </c>
      <c r="C14286" s="14" t="s">
        <v>55707</v>
      </c>
    </row>
    <row r="14287" spans="1:12" x14ac:dyDescent="0.3">
      <c r="A14287" s="10" t="s">
        <v>55708</v>
      </c>
      <c r="C14287" s="14" t="s">
        <v>55709</v>
      </c>
    </row>
    <row r="14288" spans="1:12" x14ac:dyDescent="0.3">
      <c r="A14288" s="10" t="s">
        <v>55710</v>
      </c>
      <c r="C14288" s="14" t="s">
        <v>55711</v>
      </c>
      <c r="L14288" s="14" t="s">
        <v>55712</v>
      </c>
    </row>
    <row r="14289" spans="1:7" x14ac:dyDescent="0.3">
      <c r="A14289" s="10" t="s">
        <v>55713</v>
      </c>
      <c r="C14289" s="14" t="s">
        <v>55714</v>
      </c>
    </row>
    <row r="14290" spans="1:7" x14ac:dyDescent="0.3">
      <c r="A14290" s="10" t="s">
        <v>55715</v>
      </c>
      <c r="B14290" s="14" t="s">
        <v>55716</v>
      </c>
      <c r="C14290" s="14" t="s">
        <v>55717</v>
      </c>
    </row>
    <row r="14291" spans="1:7" x14ac:dyDescent="0.3">
      <c r="A14291" s="10" t="s">
        <v>55718</v>
      </c>
      <c r="C14291" s="14" t="s">
        <v>55719</v>
      </c>
    </row>
    <row r="14292" spans="1:7" x14ac:dyDescent="0.3">
      <c r="A14292" s="10" t="s">
        <v>55720</v>
      </c>
      <c r="B14292" s="14" t="s">
        <v>55721</v>
      </c>
      <c r="C14292" s="14" t="s">
        <v>55722</v>
      </c>
    </row>
    <row r="14293" spans="1:7" x14ac:dyDescent="0.3">
      <c r="A14293" s="10" t="s">
        <v>55723</v>
      </c>
      <c r="C14293" s="14" t="s">
        <v>55724</v>
      </c>
    </row>
    <row r="14294" spans="1:7" x14ac:dyDescent="0.3">
      <c r="A14294" s="10" t="s">
        <v>55725</v>
      </c>
      <c r="C14294" s="14" t="s">
        <v>55726</v>
      </c>
      <c r="D14294" s="14" t="s">
        <v>55727</v>
      </c>
    </row>
    <row r="14295" spans="1:7" x14ac:dyDescent="0.3">
      <c r="A14295" s="10" t="s">
        <v>55728</v>
      </c>
      <c r="C14295" s="14" t="s">
        <v>55729</v>
      </c>
    </row>
    <row r="14296" spans="1:7" x14ac:dyDescent="0.3">
      <c r="A14296" s="10" t="s">
        <v>55730</v>
      </c>
      <c r="C14296" s="14" t="s">
        <v>55731</v>
      </c>
    </row>
    <row r="14297" spans="1:7" x14ac:dyDescent="0.3">
      <c r="A14297" s="10" t="s">
        <v>55732</v>
      </c>
      <c r="C14297" s="14" t="s">
        <v>55733</v>
      </c>
    </row>
    <row r="14298" spans="1:7" x14ac:dyDescent="0.3">
      <c r="A14298" s="10" t="s">
        <v>55734</v>
      </c>
      <c r="C14298" s="14" t="s">
        <v>55735</v>
      </c>
    </row>
    <row r="14299" spans="1:7" x14ac:dyDescent="0.3">
      <c r="A14299" s="10" t="s">
        <v>55736</v>
      </c>
      <c r="C14299" s="14" t="s">
        <v>55737</v>
      </c>
    </row>
    <row r="14300" spans="1:7" x14ac:dyDescent="0.3">
      <c r="A14300" s="10" t="s">
        <v>55738</v>
      </c>
      <c r="C14300" s="14" t="s">
        <v>55739</v>
      </c>
    </row>
    <row r="14301" spans="1:7" x14ac:dyDescent="0.3">
      <c r="A14301" s="10" t="s">
        <v>55740</v>
      </c>
      <c r="C14301" s="14" t="s">
        <v>55741</v>
      </c>
    </row>
    <row r="14302" spans="1:7" x14ac:dyDescent="0.3">
      <c r="A14302" s="10" t="s">
        <v>55742</v>
      </c>
      <c r="C14302" s="14" t="s">
        <v>55743</v>
      </c>
    </row>
    <row r="14303" spans="1:7" x14ac:dyDescent="0.3">
      <c r="A14303" s="10" t="s">
        <v>55744</v>
      </c>
      <c r="C14303" s="14" t="s">
        <v>55745</v>
      </c>
    </row>
    <row r="14304" spans="1:7" x14ac:dyDescent="0.3">
      <c r="A14304" s="10" t="s">
        <v>55746</v>
      </c>
      <c r="C14304" s="14" t="s">
        <v>55747</v>
      </c>
      <c r="G14304" s="14" t="s">
        <v>55748</v>
      </c>
    </row>
    <row r="14305" spans="1:7" x14ac:dyDescent="0.3">
      <c r="A14305" s="10" t="s">
        <v>55749</v>
      </c>
      <c r="C14305" s="14" t="s">
        <v>55750</v>
      </c>
    </row>
    <row r="14306" spans="1:7" x14ac:dyDescent="0.3">
      <c r="A14306" s="10" t="s">
        <v>55751</v>
      </c>
      <c r="C14306" s="14" t="s">
        <v>55752</v>
      </c>
    </row>
    <row r="14307" spans="1:7" x14ac:dyDescent="0.3">
      <c r="A14307" s="10" t="s">
        <v>55753</v>
      </c>
      <c r="C14307" s="14" t="s">
        <v>55754</v>
      </c>
      <c r="G14307" s="14" t="s">
        <v>55755</v>
      </c>
    </row>
    <row r="14308" spans="1:7" x14ac:dyDescent="0.3">
      <c r="A14308" s="10" t="s">
        <v>55756</v>
      </c>
      <c r="C14308" s="14" t="s">
        <v>55757</v>
      </c>
    </row>
    <row r="14309" spans="1:7" x14ac:dyDescent="0.3">
      <c r="A14309" s="10" t="s">
        <v>55758</v>
      </c>
      <c r="C14309" s="14" t="s">
        <v>55759</v>
      </c>
      <c r="D14309" s="14" t="s">
        <v>55760</v>
      </c>
    </row>
    <row r="14310" spans="1:7" x14ac:dyDescent="0.3">
      <c r="A14310" s="10" t="s">
        <v>55761</v>
      </c>
      <c r="C14310" s="14" t="s">
        <v>55762</v>
      </c>
    </row>
    <row r="14311" spans="1:7" x14ac:dyDescent="0.3">
      <c r="A14311" s="10" t="s">
        <v>55763</v>
      </c>
      <c r="B14311" s="14" t="s">
        <v>55764</v>
      </c>
      <c r="C14311" s="14" t="s">
        <v>55765</v>
      </c>
    </row>
    <row r="14312" spans="1:7" x14ac:dyDescent="0.3">
      <c r="A14312" s="10" t="s">
        <v>55766</v>
      </c>
      <c r="B14312" s="14" t="s">
        <v>55767</v>
      </c>
      <c r="C14312" s="14" t="s">
        <v>55768</v>
      </c>
    </row>
    <row r="14313" spans="1:7" x14ac:dyDescent="0.3">
      <c r="A14313" s="10" t="s">
        <v>55769</v>
      </c>
      <c r="C14313" s="14" t="s">
        <v>55770</v>
      </c>
    </row>
    <row r="14314" spans="1:7" x14ac:dyDescent="0.3">
      <c r="A14314" s="10" t="s">
        <v>55771</v>
      </c>
      <c r="C14314" s="14" t="s">
        <v>55772</v>
      </c>
    </row>
    <row r="14315" spans="1:7" x14ac:dyDescent="0.3">
      <c r="A14315" s="10" t="s">
        <v>55773</v>
      </c>
      <c r="B14315" s="14" t="s">
        <v>55774</v>
      </c>
      <c r="C14315" s="14" t="s">
        <v>55775</v>
      </c>
    </row>
    <row r="14316" spans="1:7" x14ac:dyDescent="0.3">
      <c r="A14316" s="10" t="s">
        <v>55776</v>
      </c>
      <c r="C14316" s="14" t="s">
        <v>55777</v>
      </c>
      <c r="D14316" s="14" t="s">
        <v>55778</v>
      </c>
    </row>
    <row r="14317" spans="1:7" x14ac:dyDescent="0.3">
      <c r="A14317" s="10" t="s">
        <v>55779</v>
      </c>
      <c r="C14317" s="14" t="s">
        <v>55780</v>
      </c>
    </row>
    <row r="14318" spans="1:7" x14ac:dyDescent="0.3">
      <c r="A14318" s="10" t="s">
        <v>55781</v>
      </c>
      <c r="C14318" s="14" t="s">
        <v>55782</v>
      </c>
    </row>
    <row r="14319" spans="1:7" x14ac:dyDescent="0.3">
      <c r="A14319" s="10" t="s">
        <v>55783</v>
      </c>
      <c r="C14319" s="14" t="s">
        <v>55784</v>
      </c>
    </row>
    <row r="14320" spans="1:7" x14ac:dyDescent="0.3">
      <c r="A14320" s="10" t="s">
        <v>55785</v>
      </c>
      <c r="C14320" s="14" t="s">
        <v>55786</v>
      </c>
    </row>
    <row r="14321" spans="1:12" x14ac:dyDescent="0.3">
      <c r="A14321" s="10" t="s">
        <v>55787</v>
      </c>
      <c r="C14321" s="14" t="s">
        <v>55788</v>
      </c>
    </row>
    <row r="14322" spans="1:12" x14ac:dyDescent="0.3">
      <c r="A14322" s="10" t="s">
        <v>55789</v>
      </c>
      <c r="C14322" s="14" t="s">
        <v>55790</v>
      </c>
      <c r="H14322" s="14" t="s">
        <v>55791</v>
      </c>
    </row>
    <row r="14323" spans="1:12" x14ac:dyDescent="0.3">
      <c r="A14323" s="10" t="s">
        <v>55792</v>
      </c>
      <c r="C14323" s="14" t="s">
        <v>55793</v>
      </c>
    </row>
    <row r="14324" spans="1:12" x14ac:dyDescent="0.3">
      <c r="A14324" s="10" t="s">
        <v>55794</v>
      </c>
      <c r="C14324" s="14" t="s">
        <v>55795</v>
      </c>
    </row>
    <row r="14325" spans="1:12" x14ac:dyDescent="0.3">
      <c r="A14325" s="10" t="s">
        <v>55796</v>
      </c>
      <c r="C14325" s="14" t="s">
        <v>55797</v>
      </c>
    </row>
    <row r="14326" spans="1:12" x14ac:dyDescent="0.3">
      <c r="A14326" s="10" t="s">
        <v>55798</v>
      </c>
      <c r="B14326" s="14" t="s">
        <v>55799</v>
      </c>
      <c r="C14326" s="14" t="s">
        <v>55800</v>
      </c>
    </row>
    <row r="14327" spans="1:12" x14ac:dyDescent="0.3">
      <c r="A14327" s="10" t="s">
        <v>55801</v>
      </c>
      <c r="C14327" s="14" t="s">
        <v>55802</v>
      </c>
    </row>
    <row r="14328" spans="1:12" x14ac:dyDescent="0.3">
      <c r="A14328" s="10" t="s">
        <v>55803</v>
      </c>
      <c r="C14328" s="14" t="s">
        <v>55804</v>
      </c>
      <c r="L14328" s="14" t="s">
        <v>55805</v>
      </c>
    </row>
    <row r="14329" spans="1:12" x14ac:dyDescent="0.3">
      <c r="A14329" s="10" t="s">
        <v>55806</v>
      </c>
      <c r="C14329" s="14" t="s">
        <v>55807</v>
      </c>
    </row>
    <row r="14330" spans="1:12" x14ac:dyDescent="0.3">
      <c r="A14330" s="10" t="s">
        <v>55808</v>
      </c>
      <c r="C14330" s="14" t="s">
        <v>55809</v>
      </c>
    </row>
    <row r="14331" spans="1:12" x14ac:dyDescent="0.3">
      <c r="A14331" s="10" t="s">
        <v>55810</v>
      </c>
      <c r="C14331" s="14" t="s">
        <v>55811</v>
      </c>
    </row>
    <row r="14332" spans="1:12" x14ac:dyDescent="0.3">
      <c r="A14332" s="10" t="s">
        <v>55812</v>
      </c>
      <c r="C14332" s="14" t="s">
        <v>55813</v>
      </c>
    </row>
    <row r="14333" spans="1:12" x14ac:dyDescent="0.3">
      <c r="A14333" s="10" t="s">
        <v>55814</v>
      </c>
      <c r="C14333" s="14" t="s">
        <v>55815</v>
      </c>
    </row>
    <row r="14334" spans="1:12" x14ac:dyDescent="0.3">
      <c r="A14334" s="10" t="s">
        <v>55816</v>
      </c>
      <c r="C14334" s="14" t="s">
        <v>55817</v>
      </c>
      <c r="D14334" s="14" t="s">
        <v>55818</v>
      </c>
    </row>
    <row r="14335" spans="1:12" x14ac:dyDescent="0.3">
      <c r="A14335" s="10" t="s">
        <v>55819</v>
      </c>
      <c r="C14335" s="14" t="s">
        <v>55820</v>
      </c>
      <c r="D14335" s="14" t="s">
        <v>55821</v>
      </c>
    </row>
    <row r="14336" spans="1:12" x14ac:dyDescent="0.3">
      <c r="A14336" s="10" t="s">
        <v>55822</v>
      </c>
      <c r="C14336" s="14" t="s">
        <v>55823</v>
      </c>
    </row>
    <row r="14337" spans="1:4" x14ac:dyDescent="0.3">
      <c r="A14337" s="10" t="s">
        <v>55824</v>
      </c>
      <c r="C14337" s="14" t="s">
        <v>55825</v>
      </c>
    </row>
    <row r="14338" spans="1:4" x14ac:dyDescent="0.3">
      <c r="A14338" s="10" t="s">
        <v>55826</v>
      </c>
      <c r="C14338" s="14" t="s">
        <v>55827</v>
      </c>
      <c r="D14338" s="14" t="s">
        <v>55828</v>
      </c>
    </row>
    <row r="14339" spans="1:4" x14ac:dyDescent="0.3">
      <c r="A14339" s="10" t="s">
        <v>55829</v>
      </c>
      <c r="C14339" s="14" t="s">
        <v>55830</v>
      </c>
    </row>
    <row r="14340" spans="1:4" x14ac:dyDescent="0.3">
      <c r="A14340" s="10" t="s">
        <v>55831</v>
      </c>
      <c r="C14340" s="14" t="s">
        <v>55832</v>
      </c>
    </row>
    <row r="14341" spans="1:4" x14ac:dyDescent="0.3">
      <c r="A14341" s="10" t="s">
        <v>55833</v>
      </c>
      <c r="C14341" s="14" t="s">
        <v>55834</v>
      </c>
    </row>
    <row r="14342" spans="1:4" x14ac:dyDescent="0.3">
      <c r="A14342" s="10" t="s">
        <v>55835</v>
      </c>
      <c r="C14342" s="14" t="s">
        <v>55836</v>
      </c>
    </row>
    <row r="14343" spans="1:4" x14ac:dyDescent="0.3">
      <c r="A14343" s="10" t="s">
        <v>55837</v>
      </c>
      <c r="C14343" s="14" t="s">
        <v>55838</v>
      </c>
    </row>
    <row r="14344" spans="1:4" x14ac:dyDescent="0.3">
      <c r="A14344" s="10" t="s">
        <v>55839</v>
      </c>
      <c r="C14344" s="14" t="s">
        <v>55840</v>
      </c>
    </row>
    <row r="14345" spans="1:4" x14ac:dyDescent="0.3">
      <c r="A14345" s="10" t="s">
        <v>55841</v>
      </c>
      <c r="C14345" s="14" t="s">
        <v>55842</v>
      </c>
    </row>
    <row r="14346" spans="1:4" x14ac:dyDescent="0.3">
      <c r="A14346" s="10" t="s">
        <v>55843</v>
      </c>
      <c r="C14346" s="14" t="s">
        <v>55844</v>
      </c>
    </row>
    <row r="14347" spans="1:4" x14ac:dyDescent="0.3">
      <c r="A14347" s="10" t="s">
        <v>55845</v>
      </c>
      <c r="C14347" s="14" t="s">
        <v>55846</v>
      </c>
    </row>
    <row r="14348" spans="1:4" x14ac:dyDescent="0.3">
      <c r="A14348" s="10" t="s">
        <v>55847</v>
      </c>
      <c r="C14348" s="14" t="s">
        <v>55848</v>
      </c>
    </row>
    <row r="14349" spans="1:4" x14ac:dyDescent="0.3">
      <c r="A14349" s="10" t="s">
        <v>55849</v>
      </c>
      <c r="C14349" s="14" t="s">
        <v>55850</v>
      </c>
    </row>
    <row r="14350" spans="1:4" x14ac:dyDescent="0.3">
      <c r="A14350" s="10" t="s">
        <v>55851</v>
      </c>
      <c r="C14350" s="14" t="s">
        <v>55852</v>
      </c>
    </row>
    <row r="14351" spans="1:4" x14ac:dyDescent="0.3">
      <c r="A14351" s="10" t="s">
        <v>55853</v>
      </c>
      <c r="C14351" s="14" t="s">
        <v>55854</v>
      </c>
      <c r="D14351" s="14" t="s">
        <v>55855</v>
      </c>
    </row>
    <row r="14352" spans="1:4" x14ac:dyDescent="0.3">
      <c r="A14352" s="10" t="s">
        <v>55856</v>
      </c>
      <c r="C14352" s="14" t="s">
        <v>55857</v>
      </c>
    </row>
    <row r="14353" spans="1:9" x14ac:dyDescent="0.3">
      <c r="A14353" s="10" t="s">
        <v>55858</v>
      </c>
      <c r="C14353" s="14" t="s">
        <v>55859</v>
      </c>
    </row>
    <row r="14354" spans="1:9" x14ac:dyDescent="0.3">
      <c r="A14354" s="10" t="s">
        <v>55860</v>
      </c>
      <c r="C14354" s="14" t="s">
        <v>55861</v>
      </c>
    </row>
    <row r="14355" spans="1:9" x14ac:dyDescent="0.3">
      <c r="A14355" s="10" t="s">
        <v>55862</v>
      </c>
      <c r="C14355" s="14" t="s">
        <v>55863</v>
      </c>
    </row>
    <row r="14356" spans="1:9" x14ac:dyDescent="0.3">
      <c r="A14356" s="10" t="s">
        <v>55864</v>
      </c>
      <c r="C14356" s="14" t="s">
        <v>55865</v>
      </c>
    </row>
    <row r="14357" spans="1:9" x14ac:dyDescent="0.3">
      <c r="A14357" s="10" t="s">
        <v>55866</v>
      </c>
      <c r="C14357" s="14" t="s">
        <v>55867</v>
      </c>
    </row>
    <row r="14358" spans="1:9" x14ac:dyDescent="0.3">
      <c r="A14358" s="10" t="s">
        <v>55868</v>
      </c>
      <c r="C14358" s="14" t="s">
        <v>55869</v>
      </c>
      <c r="I14358" s="14" t="s">
        <v>55870</v>
      </c>
    </row>
    <row r="14359" spans="1:9" x14ac:dyDescent="0.3">
      <c r="A14359" s="10" t="s">
        <v>55871</v>
      </c>
      <c r="C14359" s="14" t="s">
        <v>55872</v>
      </c>
    </row>
    <row r="14360" spans="1:9" x14ac:dyDescent="0.3">
      <c r="A14360" s="10" t="s">
        <v>55873</v>
      </c>
      <c r="B14360" s="14" t="s">
        <v>55874</v>
      </c>
      <c r="C14360" s="14" t="s">
        <v>55875</v>
      </c>
    </row>
    <row r="14361" spans="1:9" x14ac:dyDescent="0.3">
      <c r="A14361" s="10" t="s">
        <v>55876</v>
      </c>
      <c r="B14361" s="14" t="s">
        <v>55877</v>
      </c>
      <c r="C14361" s="14" t="s">
        <v>55878</v>
      </c>
    </row>
    <row r="14362" spans="1:9" x14ac:dyDescent="0.3">
      <c r="A14362" s="10" t="s">
        <v>55879</v>
      </c>
      <c r="C14362" s="14" t="s">
        <v>55880</v>
      </c>
    </row>
    <row r="14363" spans="1:9" x14ac:dyDescent="0.3">
      <c r="A14363" s="10" t="s">
        <v>55881</v>
      </c>
      <c r="C14363" s="14" t="s">
        <v>55882</v>
      </c>
    </row>
    <row r="14364" spans="1:9" x14ac:dyDescent="0.3">
      <c r="A14364" s="10" t="s">
        <v>55883</v>
      </c>
      <c r="C14364" s="14" t="s">
        <v>55884</v>
      </c>
    </row>
    <row r="14365" spans="1:9" x14ac:dyDescent="0.3">
      <c r="A14365" s="10" t="s">
        <v>55885</v>
      </c>
      <c r="C14365" s="14" t="s">
        <v>55886</v>
      </c>
    </row>
    <row r="14366" spans="1:9" x14ac:dyDescent="0.3">
      <c r="A14366" s="10" t="s">
        <v>55887</v>
      </c>
      <c r="C14366" s="14" t="s">
        <v>55888</v>
      </c>
    </row>
    <row r="14367" spans="1:9" x14ac:dyDescent="0.3">
      <c r="A14367" s="10" t="s">
        <v>55889</v>
      </c>
      <c r="C14367" s="14" t="s">
        <v>55890</v>
      </c>
    </row>
    <row r="14368" spans="1:9" x14ac:dyDescent="0.3">
      <c r="A14368" s="10" t="s">
        <v>55891</v>
      </c>
      <c r="C14368" s="14" t="s">
        <v>55892</v>
      </c>
    </row>
    <row r="14369" spans="1:7" x14ac:dyDescent="0.3">
      <c r="A14369" s="10" t="s">
        <v>55893</v>
      </c>
      <c r="C14369" s="14" t="s">
        <v>55894</v>
      </c>
    </row>
    <row r="14370" spans="1:7" x14ac:dyDescent="0.3">
      <c r="A14370" s="10" t="s">
        <v>55895</v>
      </c>
      <c r="C14370" s="14" t="s">
        <v>55896</v>
      </c>
    </row>
    <row r="14371" spans="1:7" x14ac:dyDescent="0.3">
      <c r="A14371" s="10" t="s">
        <v>55897</v>
      </c>
      <c r="C14371" s="14" t="s">
        <v>55898</v>
      </c>
    </row>
    <row r="14372" spans="1:7" x14ac:dyDescent="0.3">
      <c r="A14372" s="10" t="s">
        <v>55899</v>
      </c>
      <c r="B14372" s="14" t="s">
        <v>55900</v>
      </c>
      <c r="C14372" s="14" t="s">
        <v>55901</v>
      </c>
    </row>
    <row r="14373" spans="1:7" x14ac:dyDescent="0.3">
      <c r="A14373" s="10" t="s">
        <v>55902</v>
      </c>
      <c r="C14373" s="14" t="s">
        <v>55903</v>
      </c>
    </row>
    <row r="14374" spans="1:7" x14ac:dyDescent="0.3">
      <c r="A14374" s="10" t="s">
        <v>55904</v>
      </c>
      <c r="C14374" s="14" t="s">
        <v>55905</v>
      </c>
    </row>
    <row r="14375" spans="1:7" x14ac:dyDescent="0.3">
      <c r="A14375" s="10" t="s">
        <v>55906</v>
      </c>
      <c r="C14375" s="14" t="s">
        <v>55907</v>
      </c>
    </row>
    <row r="14376" spans="1:7" x14ac:dyDescent="0.3">
      <c r="A14376" s="10" t="s">
        <v>55908</v>
      </c>
      <c r="C14376" s="14" t="s">
        <v>55909</v>
      </c>
    </row>
    <row r="14377" spans="1:7" x14ac:dyDescent="0.3">
      <c r="A14377" s="10" t="s">
        <v>55910</v>
      </c>
      <c r="C14377" s="14" t="s">
        <v>55911</v>
      </c>
    </row>
    <row r="14378" spans="1:7" x14ac:dyDescent="0.3">
      <c r="A14378" s="10" t="s">
        <v>55912</v>
      </c>
      <c r="C14378" s="14" t="s">
        <v>55913</v>
      </c>
    </row>
    <row r="14379" spans="1:7" x14ac:dyDescent="0.3">
      <c r="A14379" s="10" t="s">
        <v>55914</v>
      </c>
      <c r="C14379" s="14" t="s">
        <v>55915</v>
      </c>
      <c r="G14379" s="14" t="s">
        <v>55916</v>
      </c>
    </row>
    <row r="14380" spans="1:7" x14ac:dyDescent="0.3">
      <c r="A14380" s="10" t="s">
        <v>55917</v>
      </c>
      <c r="C14380" s="14" t="s">
        <v>55918</v>
      </c>
    </row>
    <row r="14381" spans="1:7" x14ac:dyDescent="0.3">
      <c r="A14381" s="10" t="s">
        <v>55919</v>
      </c>
      <c r="C14381" s="14" t="s">
        <v>55920</v>
      </c>
    </row>
    <row r="14382" spans="1:7" x14ac:dyDescent="0.3">
      <c r="A14382" s="10" t="s">
        <v>55921</v>
      </c>
      <c r="C14382" s="14" t="s">
        <v>55922</v>
      </c>
    </row>
    <row r="14383" spans="1:7" x14ac:dyDescent="0.3">
      <c r="A14383" s="10" t="s">
        <v>55923</v>
      </c>
      <c r="C14383" s="14" t="s">
        <v>55924</v>
      </c>
    </row>
    <row r="14384" spans="1:7" x14ac:dyDescent="0.3">
      <c r="A14384" s="10" t="s">
        <v>55925</v>
      </c>
      <c r="B14384" s="14" t="s">
        <v>55926</v>
      </c>
      <c r="C14384" s="14" t="s">
        <v>55927</v>
      </c>
    </row>
    <row r="14385" spans="1:3" x14ac:dyDescent="0.3">
      <c r="A14385" s="10" t="s">
        <v>55928</v>
      </c>
      <c r="C14385" s="14" t="s">
        <v>55929</v>
      </c>
    </row>
    <row r="14386" spans="1:3" x14ac:dyDescent="0.3">
      <c r="A14386" s="10" t="s">
        <v>55930</v>
      </c>
      <c r="C14386" s="14" t="s">
        <v>55931</v>
      </c>
    </row>
    <row r="14387" spans="1:3" x14ac:dyDescent="0.3">
      <c r="A14387" s="10" t="s">
        <v>55932</v>
      </c>
      <c r="C14387" s="14" t="s">
        <v>55933</v>
      </c>
    </row>
    <row r="14388" spans="1:3" x14ac:dyDescent="0.3">
      <c r="A14388" s="10" t="s">
        <v>55934</v>
      </c>
      <c r="C14388" s="14" t="s">
        <v>55935</v>
      </c>
    </row>
    <row r="14389" spans="1:3" x14ac:dyDescent="0.3">
      <c r="A14389" s="10" t="s">
        <v>55936</v>
      </c>
      <c r="C14389" s="14" t="s">
        <v>55937</v>
      </c>
    </row>
    <row r="14390" spans="1:3" x14ac:dyDescent="0.3">
      <c r="A14390" s="10" t="s">
        <v>55938</v>
      </c>
      <c r="C14390" s="14" t="s">
        <v>55939</v>
      </c>
    </row>
    <row r="14391" spans="1:3" x14ac:dyDescent="0.3">
      <c r="A14391" s="10" t="s">
        <v>55940</v>
      </c>
      <c r="C14391" s="14" t="s">
        <v>55941</v>
      </c>
    </row>
    <row r="14392" spans="1:3" x14ac:dyDescent="0.3">
      <c r="A14392" s="10" t="s">
        <v>55942</v>
      </c>
      <c r="C14392" s="14" t="s">
        <v>55943</v>
      </c>
    </row>
    <row r="14393" spans="1:3" x14ac:dyDescent="0.3">
      <c r="A14393" s="10" t="s">
        <v>55944</v>
      </c>
      <c r="C14393" s="14" t="s">
        <v>55945</v>
      </c>
    </row>
    <row r="14394" spans="1:3" x14ac:dyDescent="0.3">
      <c r="A14394" s="10" t="s">
        <v>55946</v>
      </c>
      <c r="B14394" s="14" t="s">
        <v>55947</v>
      </c>
      <c r="C14394" s="14" t="s">
        <v>55948</v>
      </c>
    </row>
    <row r="14395" spans="1:3" x14ac:dyDescent="0.3">
      <c r="A14395" s="10" t="s">
        <v>55949</v>
      </c>
      <c r="C14395" s="14" t="s">
        <v>55950</v>
      </c>
    </row>
    <row r="14396" spans="1:3" x14ac:dyDescent="0.3">
      <c r="A14396" s="10" t="s">
        <v>55951</v>
      </c>
      <c r="B14396" s="14" t="s">
        <v>55952</v>
      </c>
      <c r="C14396" s="14" t="s">
        <v>55953</v>
      </c>
    </row>
    <row r="14397" spans="1:3" x14ac:dyDescent="0.3">
      <c r="A14397" s="10" t="s">
        <v>55954</v>
      </c>
      <c r="C14397" s="14" t="s">
        <v>55955</v>
      </c>
    </row>
    <row r="14398" spans="1:3" x14ac:dyDescent="0.3">
      <c r="A14398" s="10" t="s">
        <v>55956</v>
      </c>
      <c r="C14398" s="14" t="s">
        <v>55957</v>
      </c>
    </row>
    <row r="14399" spans="1:3" x14ac:dyDescent="0.3">
      <c r="A14399" s="10" t="s">
        <v>55958</v>
      </c>
      <c r="C14399" s="14" t="s">
        <v>55959</v>
      </c>
    </row>
    <row r="14400" spans="1:3" x14ac:dyDescent="0.3">
      <c r="A14400" s="10" t="s">
        <v>55960</v>
      </c>
      <c r="C14400" s="14" t="s">
        <v>55961</v>
      </c>
    </row>
    <row r="14401" spans="1:12" x14ac:dyDescent="0.3">
      <c r="A14401" s="10" t="s">
        <v>55962</v>
      </c>
      <c r="B14401" s="14" t="s">
        <v>55963</v>
      </c>
      <c r="C14401" s="14" t="s">
        <v>55964</v>
      </c>
    </row>
    <row r="14402" spans="1:12" x14ac:dyDescent="0.3">
      <c r="A14402" s="10" t="s">
        <v>55965</v>
      </c>
      <c r="C14402" s="14" t="s">
        <v>55966</v>
      </c>
    </row>
    <row r="14403" spans="1:12" x14ac:dyDescent="0.3">
      <c r="A14403" s="10" t="s">
        <v>55967</v>
      </c>
      <c r="C14403" s="14" t="s">
        <v>55968</v>
      </c>
      <c r="J14403" s="14" t="s">
        <v>55969</v>
      </c>
    </row>
    <row r="14404" spans="1:12" x14ac:dyDescent="0.3">
      <c r="A14404" s="10" t="s">
        <v>55970</v>
      </c>
      <c r="C14404" s="14" t="s">
        <v>55971</v>
      </c>
    </row>
    <row r="14405" spans="1:12" x14ac:dyDescent="0.3">
      <c r="A14405" s="10" t="s">
        <v>55972</v>
      </c>
      <c r="B14405" s="14" t="s">
        <v>55973</v>
      </c>
      <c r="C14405" s="14" t="s">
        <v>55974</v>
      </c>
    </row>
    <row r="14406" spans="1:12" x14ac:dyDescent="0.3">
      <c r="A14406" s="10" t="s">
        <v>55975</v>
      </c>
      <c r="B14406" s="14" t="s">
        <v>55976</v>
      </c>
      <c r="C14406" s="14" t="s">
        <v>55977</v>
      </c>
    </row>
    <row r="14407" spans="1:12" x14ac:dyDescent="0.3">
      <c r="A14407" s="10" t="s">
        <v>55978</v>
      </c>
      <c r="C14407" s="14" t="s">
        <v>55979</v>
      </c>
    </row>
    <row r="14408" spans="1:12" x14ac:dyDescent="0.3">
      <c r="A14408" s="10" t="s">
        <v>55980</v>
      </c>
      <c r="C14408" s="14" t="s">
        <v>55981</v>
      </c>
    </row>
    <row r="14409" spans="1:12" x14ac:dyDescent="0.3">
      <c r="A14409" s="10" t="s">
        <v>55982</v>
      </c>
      <c r="C14409" s="14" t="s">
        <v>55983</v>
      </c>
      <c r="L14409" s="14" t="s">
        <v>55984</v>
      </c>
    </row>
    <row r="14410" spans="1:12" x14ac:dyDescent="0.3">
      <c r="A14410" s="10" t="s">
        <v>55985</v>
      </c>
      <c r="B14410" s="14" t="s">
        <v>55986</v>
      </c>
      <c r="C14410" s="14" t="s">
        <v>55987</v>
      </c>
    </row>
    <row r="14411" spans="1:12" x14ac:dyDescent="0.3">
      <c r="A14411" s="10" t="s">
        <v>55988</v>
      </c>
      <c r="C14411" s="14" t="s">
        <v>55989</v>
      </c>
    </row>
    <row r="14412" spans="1:12" x14ac:dyDescent="0.3">
      <c r="A14412" s="10" t="s">
        <v>55990</v>
      </c>
      <c r="C14412" s="14" t="s">
        <v>55991</v>
      </c>
    </row>
    <row r="14413" spans="1:12" x14ac:dyDescent="0.3">
      <c r="A14413" s="10" t="s">
        <v>55992</v>
      </c>
      <c r="C14413" s="14" t="s">
        <v>55993</v>
      </c>
    </row>
    <row r="14414" spans="1:12" x14ac:dyDescent="0.3">
      <c r="A14414" s="10" t="s">
        <v>55994</v>
      </c>
      <c r="B14414" s="14" t="s">
        <v>55995</v>
      </c>
      <c r="C14414" s="14" t="s">
        <v>55996</v>
      </c>
    </row>
    <row r="14415" spans="1:12" x14ac:dyDescent="0.3">
      <c r="A14415" s="10" t="s">
        <v>55997</v>
      </c>
      <c r="C14415" s="14" t="s">
        <v>55998</v>
      </c>
      <c r="D14415" s="14" t="s">
        <v>55999</v>
      </c>
    </row>
    <row r="14416" spans="1:12" x14ac:dyDescent="0.3">
      <c r="A14416" s="10" t="s">
        <v>56000</v>
      </c>
      <c r="B14416" s="14" t="s">
        <v>56001</v>
      </c>
      <c r="C14416" s="14" t="s">
        <v>56002</v>
      </c>
    </row>
    <row r="14417" spans="1:3" x14ac:dyDescent="0.3">
      <c r="A14417" s="10" t="s">
        <v>56003</v>
      </c>
      <c r="B14417" s="14" t="s">
        <v>56004</v>
      </c>
      <c r="C14417" s="14" t="s">
        <v>56005</v>
      </c>
    </row>
    <row r="14418" spans="1:3" x14ac:dyDescent="0.3">
      <c r="A14418" s="10" t="s">
        <v>56006</v>
      </c>
      <c r="C14418" s="14" t="s">
        <v>56007</v>
      </c>
    </row>
    <row r="14419" spans="1:3" x14ac:dyDescent="0.3">
      <c r="A14419" s="10" t="s">
        <v>56008</v>
      </c>
      <c r="C14419" s="14" t="s">
        <v>56009</v>
      </c>
    </row>
    <row r="14420" spans="1:3" x14ac:dyDescent="0.3">
      <c r="A14420" s="10" t="s">
        <v>56010</v>
      </c>
      <c r="C14420" s="14" t="s">
        <v>56011</v>
      </c>
    </row>
    <row r="14421" spans="1:3" x14ac:dyDescent="0.3">
      <c r="A14421" s="10" t="s">
        <v>56012</v>
      </c>
      <c r="C14421" s="14" t="s">
        <v>56013</v>
      </c>
    </row>
    <row r="14422" spans="1:3" x14ac:dyDescent="0.3">
      <c r="A14422" s="10" t="s">
        <v>56014</v>
      </c>
      <c r="C14422" s="14" t="s">
        <v>56015</v>
      </c>
    </row>
    <row r="14423" spans="1:3" x14ac:dyDescent="0.3">
      <c r="A14423" s="10" t="s">
        <v>56016</v>
      </c>
      <c r="C14423" s="14" t="s">
        <v>56017</v>
      </c>
    </row>
    <row r="14424" spans="1:3" x14ac:dyDescent="0.3">
      <c r="A14424" s="10" t="s">
        <v>56018</v>
      </c>
      <c r="B14424" s="14" t="s">
        <v>56019</v>
      </c>
      <c r="C14424" s="14" t="s">
        <v>56020</v>
      </c>
    </row>
    <row r="14425" spans="1:3" x14ac:dyDescent="0.3">
      <c r="A14425" s="10" t="s">
        <v>56021</v>
      </c>
      <c r="C14425" s="14" t="s">
        <v>56022</v>
      </c>
    </row>
    <row r="14426" spans="1:3" x14ac:dyDescent="0.3">
      <c r="A14426" s="10" t="s">
        <v>56023</v>
      </c>
      <c r="C14426" s="14" t="s">
        <v>56024</v>
      </c>
    </row>
    <row r="14427" spans="1:3" x14ac:dyDescent="0.3">
      <c r="A14427" s="10" t="s">
        <v>56025</v>
      </c>
      <c r="C14427" s="14" t="s">
        <v>56026</v>
      </c>
    </row>
    <row r="14428" spans="1:3" x14ac:dyDescent="0.3">
      <c r="A14428" s="10" t="s">
        <v>56027</v>
      </c>
      <c r="C14428" s="14" t="s">
        <v>56028</v>
      </c>
    </row>
    <row r="14429" spans="1:3" x14ac:dyDescent="0.3">
      <c r="A14429" s="10" t="s">
        <v>56029</v>
      </c>
      <c r="C14429" s="14" t="s">
        <v>56030</v>
      </c>
    </row>
    <row r="14430" spans="1:3" x14ac:dyDescent="0.3">
      <c r="A14430" s="10" t="s">
        <v>56031</v>
      </c>
      <c r="C14430" s="14" t="s">
        <v>56032</v>
      </c>
    </row>
    <row r="14431" spans="1:3" x14ac:dyDescent="0.3">
      <c r="A14431" s="10" t="s">
        <v>56033</v>
      </c>
      <c r="C14431" s="14" t="s">
        <v>56034</v>
      </c>
    </row>
    <row r="14432" spans="1:3" x14ac:dyDescent="0.3">
      <c r="A14432" s="10" t="s">
        <v>56035</v>
      </c>
      <c r="C14432" s="14" t="s">
        <v>56036</v>
      </c>
    </row>
    <row r="14433" spans="1:12" x14ac:dyDescent="0.3">
      <c r="A14433" s="10" t="s">
        <v>56037</v>
      </c>
      <c r="B14433" s="14" t="s">
        <v>56038</v>
      </c>
      <c r="C14433" s="14" t="s">
        <v>56039</v>
      </c>
    </row>
    <row r="14434" spans="1:12" x14ac:dyDescent="0.3">
      <c r="A14434" s="10" t="s">
        <v>56040</v>
      </c>
      <c r="C14434" s="14" t="s">
        <v>56041</v>
      </c>
    </row>
    <row r="14435" spans="1:12" x14ac:dyDescent="0.3">
      <c r="A14435" s="10" t="s">
        <v>56042</v>
      </c>
      <c r="C14435" s="14" t="s">
        <v>56043</v>
      </c>
      <c r="I14435" s="14" t="s">
        <v>56044</v>
      </c>
    </row>
    <row r="14436" spans="1:12" x14ac:dyDescent="0.3">
      <c r="A14436" s="10" t="s">
        <v>56045</v>
      </c>
      <c r="B14436" s="14" t="s">
        <v>56046</v>
      </c>
      <c r="C14436" s="14" t="s">
        <v>56047</v>
      </c>
    </row>
    <row r="14437" spans="1:12" x14ac:dyDescent="0.3">
      <c r="A14437" s="10" t="s">
        <v>56048</v>
      </c>
      <c r="C14437" s="14" t="s">
        <v>56049</v>
      </c>
    </row>
    <row r="14438" spans="1:12" x14ac:dyDescent="0.3">
      <c r="A14438" s="10" t="s">
        <v>56050</v>
      </c>
      <c r="C14438" s="14" t="s">
        <v>56051</v>
      </c>
    </row>
    <row r="14439" spans="1:12" x14ac:dyDescent="0.3">
      <c r="A14439" s="10" t="s">
        <v>56052</v>
      </c>
      <c r="C14439" s="14" t="s">
        <v>56053</v>
      </c>
    </row>
    <row r="14440" spans="1:12" x14ac:dyDescent="0.3">
      <c r="A14440" s="10" t="s">
        <v>56054</v>
      </c>
      <c r="C14440" s="14" t="s">
        <v>56055</v>
      </c>
    </row>
    <row r="14441" spans="1:12" x14ac:dyDescent="0.3">
      <c r="A14441" s="10" t="s">
        <v>56056</v>
      </c>
      <c r="C14441" s="14" t="s">
        <v>56057</v>
      </c>
    </row>
    <row r="14442" spans="1:12" x14ac:dyDescent="0.3">
      <c r="A14442" s="10" t="s">
        <v>56058</v>
      </c>
      <c r="C14442" s="14" t="s">
        <v>56059</v>
      </c>
    </row>
    <row r="14443" spans="1:12" x14ac:dyDescent="0.3">
      <c r="A14443" s="10" t="s">
        <v>56060</v>
      </c>
      <c r="C14443" s="14" t="s">
        <v>56061</v>
      </c>
    </row>
    <row r="14444" spans="1:12" x14ac:dyDescent="0.3">
      <c r="A14444" s="10" t="s">
        <v>56062</v>
      </c>
      <c r="C14444" s="14" t="s">
        <v>56063</v>
      </c>
      <c r="L14444" s="14" t="s">
        <v>56064</v>
      </c>
    </row>
    <row r="14445" spans="1:12" x14ac:dyDescent="0.3">
      <c r="A14445" s="10" t="s">
        <v>56065</v>
      </c>
      <c r="B14445" s="14" t="s">
        <v>56066</v>
      </c>
      <c r="C14445" s="14" t="s">
        <v>56067</v>
      </c>
    </row>
    <row r="14446" spans="1:12" x14ac:dyDescent="0.3">
      <c r="A14446" s="10" t="s">
        <v>56068</v>
      </c>
      <c r="C14446" s="14" t="s">
        <v>56069</v>
      </c>
    </row>
    <row r="14447" spans="1:12" x14ac:dyDescent="0.3">
      <c r="A14447" s="10" t="s">
        <v>56070</v>
      </c>
      <c r="C14447" s="14" t="s">
        <v>56071</v>
      </c>
    </row>
    <row r="14448" spans="1:12" x14ac:dyDescent="0.3">
      <c r="A14448" s="10" t="s">
        <v>56072</v>
      </c>
      <c r="C14448" s="14" t="s">
        <v>56073</v>
      </c>
    </row>
    <row r="14449" spans="1:14" x14ac:dyDescent="0.3">
      <c r="A14449" s="10" t="s">
        <v>56074</v>
      </c>
      <c r="C14449" s="14" t="s">
        <v>56075</v>
      </c>
    </row>
    <row r="14450" spans="1:14" x14ac:dyDescent="0.3">
      <c r="A14450" s="10" t="s">
        <v>56076</v>
      </c>
      <c r="C14450" s="14" t="s">
        <v>56077</v>
      </c>
      <c r="J14450" s="14" t="s">
        <v>56078</v>
      </c>
    </row>
    <row r="14451" spans="1:14" x14ac:dyDescent="0.3">
      <c r="A14451" s="10" t="s">
        <v>56079</v>
      </c>
      <c r="C14451" s="14" t="s">
        <v>56080</v>
      </c>
    </row>
    <row r="14452" spans="1:14" x14ac:dyDescent="0.3">
      <c r="A14452" s="10" t="s">
        <v>56081</v>
      </c>
      <c r="C14452" s="14" t="s">
        <v>56082</v>
      </c>
    </row>
    <row r="14453" spans="1:14" x14ac:dyDescent="0.3">
      <c r="A14453" s="10" t="s">
        <v>56083</v>
      </c>
      <c r="C14453" s="14" t="s">
        <v>56084</v>
      </c>
    </row>
    <row r="14454" spans="1:14" x14ac:dyDescent="0.3">
      <c r="A14454" s="10" t="s">
        <v>56085</v>
      </c>
      <c r="C14454" s="14" t="s">
        <v>56086</v>
      </c>
    </row>
    <row r="14455" spans="1:14" x14ac:dyDescent="0.3">
      <c r="A14455" s="10" t="s">
        <v>56087</v>
      </c>
      <c r="C14455" s="14" t="s">
        <v>56088</v>
      </c>
      <c r="G14455" s="14" t="s">
        <v>56089</v>
      </c>
    </row>
    <row r="14456" spans="1:14" x14ac:dyDescent="0.3">
      <c r="A14456" s="10" t="s">
        <v>56090</v>
      </c>
      <c r="C14456" s="14" t="s">
        <v>56091</v>
      </c>
    </row>
    <row r="14457" spans="1:14" x14ac:dyDescent="0.3">
      <c r="A14457" s="10" t="s">
        <v>56092</v>
      </c>
      <c r="C14457" s="14" t="s">
        <v>56093</v>
      </c>
    </row>
    <row r="14458" spans="1:14" x14ac:dyDescent="0.3">
      <c r="A14458" s="10" t="s">
        <v>56094</v>
      </c>
      <c r="C14458" s="14" t="s">
        <v>56095</v>
      </c>
    </row>
    <row r="14459" spans="1:14" x14ac:dyDescent="0.3">
      <c r="A14459" s="10" t="s">
        <v>56096</v>
      </c>
      <c r="C14459" s="14" t="s">
        <v>56097</v>
      </c>
    </row>
    <row r="14460" spans="1:14" x14ac:dyDescent="0.3">
      <c r="A14460" s="10" t="s">
        <v>56098</v>
      </c>
      <c r="C14460" s="14" t="s">
        <v>56099</v>
      </c>
      <c r="L14460" s="14" t="s">
        <v>56100</v>
      </c>
      <c r="N14460" s="14" t="s">
        <v>56101</v>
      </c>
    </row>
    <row r="14461" spans="1:14" x14ac:dyDescent="0.3">
      <c r="A14461" s="10" t="s">
        <v>56102</v>
      </c>
      <c r="C14461" s="14" t="s">
        <v>56103</v>
      </c>
      <c r="D14461" s="14" t="s">
        <v>56104</v>
      </c>
    </row>
    <row r="14462" spans="1:14" x14ac:dyDescent="0.3">
      <c r="A14462" s="10" t="s">
        <v>56105</v>
      </c>
      <c r="B14462" s="14" t="s">
        <v>56106</v>
      </c>
      <c r="C14462" s="14" t="s">
        <v>56107</v>
      </c>
    </row>
    <row r="14463" spans="1:14" x14ac:dyDescent="0.3">
      <c r="A14463" s="10" t="s">
        <v>56108</v>
      </c>
      <c r="C14463" s="14" t="s">
        <v>56109</v>
      </c>
    </row>
    <row r="14464" spans="1:14" x14ac:dyDescent="0.3">
      <c r="A14464" s="10" t="s">
        <v>56110</v>
      </c>
      <c r="C14464" s="14" t="s">
        <v>56111</v>
      </c>
    </row>
    <row r="14465" spans="1:16" x14ac:dyDescent="0.3">
      <c r="A14465" s="10" t="s">
        <v>56112</v>
      </c>
      <c r="C14465" s="14" t="s">
        <v>56113</v>
      </c>
      <c r="D14465" s="14" t="s">
        <v>56114</v>
      </c>
    </row>
    <row r="14466" spans="1:16" x14ac:dyDescent="0.3">
      <c r="A14466" s="10" t="s">
        <v>56115</v>
      </c>
      <c r="C14466" s="14" t="s">
        <v>56116</v>
      </c>
    </row>
    <row r="14467" spans="1:16" x14ac:dyDescent="0.3">
      <c r="A14467" s="10" t="s">
        <v>56117</v>
      </c>
      <c r="C14467" s="14" t="s">
        <v>56118</v>
      </c>
    </row>
    <row r="14468" spans="1:16" x14ac:dyDescent="0.3">
      <c r="A14468" s="10" t="s">
        <v>56119</v>
      </c>
      <c r="C14468" s="14" t="s">
        <v>56120</v>
      </c>
    </row>
    <row r="14469" spans="1:16" x14ac:dyDescent="0.3">
      <c r="A14469" s="10" t="s">
        <v>56121</v>
      </c>
      <c r="C14469" s="14" t="s">
        <v>56122</v>
      </c>
    </row>
    <row r="14470" spans="1:16" x14ac:dyDescent="0.3">
      <c r="A14470" s="10" t="s">
        <v>56123</v>
      </c>
      <c r="B14470" s="14" t="s">
        <v>56124</v>
      </c>
    </row>
    <row r="14471" spans="1:16" x14ac:dyDescent="0.3">
      <c r="A14471" s="10" t="s">
        <v>56125</v>
      </c>
      <c r="B14471" s="14" t="s">
        <v>56126</v>
      </c>
      <c r="C14471" s="14" t="s">
        <v>56127</v>
      </c>
    </row>
    <row r="14472" spans="1:16" x14ac:dyDescent="0.3">
      <c r="A14472" s="10" t="s">
        <v>56128</v>
      </c>
      <c r="B14472" s="14" t="s">
        <v>56129</v>
      </c>
      <c r="C14472" s="14" t="s">
        <v>56130</v>
      </c>
    </row>
    <row r="14473" spans="1:16" x14ac:dyDescent="0.3">
      <c r="A14473" s="10" t="s">
        <v>56131</v>
      </c>
      <c r="B14473" s="14" t="s">
        <v>56132</v>
      </c>
      <c r="P14473" s="14" t="s">
        <v>22794</v>
      </c>
    </row>
    <row r="14474" spans="1:16" x14ac:dyDescent="0.3">
      <c r="A14474" s="10" t="s">
        <v>56133</v>
      </c>
      <c r="B14474" s="14" t="s">
        <v>56134</v>
      </c>
    </row>
    <row r="14475" spans="1:16" x14ac:dyDescent="0.3">
      <c r="A14475" s="10" t="s">
        <v>56135</v>
      </c>
      <c r="B14475" s="14" t="s">
        <v>56136</v>
      </c>
    </row>
    <row r="14476" spans="1:16" x14ac:dyDescent="0.3">
      <c r="A14476" s="10" t="s">
        <v>56137</v>
      </c>
      <c r="B14476" s="14" t="s">
        <v>56138</v>
      </c>
      <c r="C14476" s="14" t="s">
        <v>56139</v>
      </c>
    </row>
    <row r="14477" spans="1:16" x14ac:dyDescent="0.3">
      <c r="A14477" s="10" t="s">
        <v>56140</v>
      </c>
      <c r="B14477" s="14" t="s">
        <v>56141</v>
      </c>
    </row>
    <row r="14478" spans="1:16" x14ac:dyDescent="0.3">
      <c r="A14478" s="10" t="s">
        <v>56142</v>
      </c>
      <c r="B14478" s="14" t="s">
        <v>56143</v>
      </c>
    </row>
    <row r="14479" spans="1:16" x14ac:dyDescent="0.3">
      <c r="A14479" s="10" t="s">
        <v>56144</v>
      </c>
      <c r="B14479" s="14" t="s">
        <v>56145</v>
      </c>
    </row>
    <row r="14480" spans="1:16" x14ac:dyDescent="0.3">
      <c r="A14480" s="10" t="s">
        <v>56146</v>
      </c>
      <c r="B14480" s="14" t="s">
        <v>56147</v>
      </c>
    </row>
    <row r="14481" spans="1:3" x14ac:dyDescent="0.3">
      <c r="A14481" s="10" t="s">
        <v>56148</v>
      </c>
      <c r="B14481" s="14" t="s">
        <v>56149</v>
      </c>
    </row>
    <row r="14482" spans="1:3" x14ac:dyDescent="0.3">
      <c r="A14482" s="10" t="s">
        <v>56150</v>
      </c>
      <c r="B14482" s="14" t="s">
        <v>56151</v>
      </c>
      <c r="C14482" s="14" t="s">
        <v>56152</v>
      </c>
    </row>
    <row r="14483" spans="1:3" x14ac:dyDescent="0.3">
      <c r="A14483" s="10" t="s">
        <v>56153</v>
      </c>
      <c r="B14483" s="14" t="s">
        <v>56154</v>
      </c>
    </row>
    <row r="14484" spans="1:3" x14ac:dyDescent="0.3">
      <c r="A14484" s="10" t="s">
        <v>56155</v>
      </c>
      <c r="B14484" s="14" t="s">
        <v>56156</v>
      </c>
    </row>
    <row r="14485" spans="1:3" x14ac:dyDescent="0.3">
      <c r="A14485" s="10" t="s">
        <v>56157</v>
      </c>
      <c r="B14485" s="14" t="s">
        <v>56158</v>
      </c>
    </row>
    <row r="14486" spans="1:3" x14ac:dyDescent="0.3">
      <c r="A14486" s="10" t="s">
        <v>56159</v>
      </c>
      <c r="B14486" s="14" t="s">
        <v>56160</v>
      </c>
    </row>
    <row r="14487" spans="1:3" x14ac:dyDescent="0.3">
      <c r="A14487" s="10" t="s">
        <v>56161</v>
      </c>
      <c r="B14487" s="14" t="s">
        <v>56162</v>
      </c>
      <c r="C14487" s="14" t="s">
        <v>56163</v>
      </c>
    </row>
    <row r="14488" spans="1:3" x14ac:dyDescent="0.3">
      <c r="A14488" s="10" t="s">
        <v>56164</v>
      </c>
      <c r="B14488" s="14" t="s">
        <v>56165</v>
      </c>
    </row>
    <row r="14489" spans="1:3" x14ac:dyDescent="0.3">
      <c r="A14489" s="10" t="s">
        <v>56166</v>
      </c>
      <c r="B14489" s="14" t="s">
        <v>56167</v>
      </c>
    </row>
    <row r="14490" spans="1:3" x14ac:dyDescent="0.3">
      <c r="A14490" s="10" t="s">
        <v>56168</v>
      </c>
      <c r="B14490" s="14" t="s">
        <v>56169</v>
      </c>
    </row>
    <row r="14491" spans="1:3" x14ac:dyDescent="0.3">
      <c r="A14491" s="10" t="s">
        <v>56170</v>
      </c>
      <c r="B14491" s="14" t="s">
        <v>56171</v>
      </c>
    </row>
    <row r="14492" spans="1:3" x14ac:dyDescent="0.3">
      <c r="A14492" s="10" t="s">
        <v>56172</v>
      </c>
      <c r="B14492" s="14" t="s">
        <v>56173</v>
      </c>
      <c r="C14492" s="14" t="s">
        <v>56174</v>
      </c>
    </row>
    <row r="14493" spans="1:3" x14ac:dyDescent="0.3">
      <c r="A14493" s="10" t="s">
        <v>56175</v>
      </c>
      <c r="B14493" s="14" t="s">
        <v>56176</v>
      </c>
    </row>
    <row r="14494" spans="1:3" x14ac:dyDescent="0.3">
      <c r="A14494" s="10" t="s">
        <v>56177</v>
      </c>
      <c r="B14494" s="14" t="s">
        <v>56178</v>
      </c>
    </row>
    <row r="14495" spans="1:3" x14ac:dyDescent="0.3">
      <c r="A14495" s="10" t="s">
        <v>56179</v>
      </c>
      <c r="B14495" s="14" t="s">
        <v>56180</v>
      </c>
    </row>
    <row r="14496" spans="1:3" x14ac:dyDescent="0.3">
      <c r="A14496" s="10" t="s">
        <v>56181</v>
      </c>
      <c r="B14496" s="14" t="s">
        <v>56182</v>
      </c>
      <c r="C14496" s="14" t="s">
        <v>56183</v>
      </c>
    </row>
    <row r="14497" spans="1:5" x14ac:dyDescent="0.3">
      <c r="A14497" s="10" t="s">
        <v>56184</v>
      </c>
      <c r="B14497" s="14" t="s">
        <v>56185</v>
      </c>
      <c r="E14497" s="14" t="s">
        <v>56186</v>
      </c>
    </row>
    <row r="14498" spans="1:5" x14ac:dyDescent="0.3">
      <c r="A14498" s="10" t="s">
        <v>56187</v>
      </c>
      <c r="B14498" s="14" t="s">
        <v>56188</v>
      </c>
      <c r="D14498" s="14" t="s">
        <v>56189</v>
      </c>
    </row>
    <row r="14499" spans="1:5" x14ac:dyDescent="0.3">
      <c r="A14499" s="10" t="s">
        <v>56190</v>
      </c>
      <c r="B14499" s="14" t="s">
        <v>56191</v>
      </c>
    </row>
    <row r="14500" spans="1:5" x14ac:dyDescent="0.3">
      <c r="A14500" s="10" t="s">
        <v>56192</v>
      </c>
      <c r="B14500" s="14" t="s">
        <v>56193</v>
      </c>
    </row>
    <row r="14501" spans="1:5" x14ac:dyDescent="0.3">
      <c r="A14501" s="10" t="s">
        <v>56194</v>
      </c>
      <c r="B14501" s="14" t="s">
        <v>56195</v>
      </c>
      <c r="D14501" s="14" t="s">
        <v>56196</v>
      </c>
    </row>
    <row r="14502" spans="1:5" x14ac:dyDescent="0.3">
      <c r="A14502" s="10" t="s">
        <v>56197</v>
      </c>
      <c r="B14502" s="14" t="s">
        <v>56198</v>
      </c>
    </row>
    <row r="14503" spans="1:5" x14ac:dyDescent="0.3">
      <c r="A14503" s="10" t="s">
        <v>56199</v>
      </c>
      <c r="B14503" s="14" t="s">
        <v>56200</v>
      </c>
      <c r="D14503" s="14" t="s">
        <v>56201</v>
      </c>
    </row>
    <row r="14504" spans="1:5" x14ac:dyDescent="0.3">
      <c r="A14504" s="10" t="s">
        <v>56202</v>
      </c>
      <c r="B14504" s="14" t="s">
        <v>56203</v>
      </c>
    </row>
    <row r="14505" spans="1:5" x14ac:dyDescent="0.3">
      <c r="A14505" s="10" t="s">
        <v>56204</v>
      </c>
      <c r="B14505" s="14" t="s">
        <v>56205</v>
      </c>
      <c r="C14505" s="14" t="s">
        <v>56206</v>
      </c>
    </row>
    <row r="14506" spans="1:5" x14ac:dyDescent="0.3">
      <c r="A14506" s="10" t="s">
        <v>56207</v>
      </c>
      <c r="B14506" s="14" t="s">
        <v>56208</v>
      </c>
    </row>
    <row r="14507" spans="1:5" x14ac:dyDescent="0.3">
      <c r="A14507" s="10" t="s">
        <v>56209</v>
      </c>
      <c r="B14507" s="14" t="s">
        <v>56210</v>
      </c>
    </row>
    <row r="14508" spans="1:5" x14ac:dyDescent="0.3">
      <c r="A14508" s="10" t="s">
        <v>56211</v>
      </c>
      <c r="B14508" s="14" t="s">
        <v>56212</v>
      </c>
    </row>
    <row r="14509" spans="1:5" x14ac:dyDescent="0.3">
      <c r="A14509" s="10" t="s">
        <v>56213</v>
      </c>
      <c r="B14509" s="14" t="s">
        <v>56214</v>
      </c>
    </row>
    <row r="14510" spans="1:5" x14ac:dyDescent="0.3">
      <c r="A14510" s="10" t="s">
        <v>56215</v>
      </c>
      <c r="B14510" s="14" t="s">
        <v>56216</v>
      </c>
    </row>
    <row r="14511" spans="1:5" x14ac:dyDescent="0.3">
      <c r="A14511" s="10" t="s">
        <v>56217</v>
      </c>
      <c r="B14511" s="14" t="s">
        <v>56218</v>
      </c>
      <c r="D14511" s="14" t="s">
        <v>56219</v>
      </c>
    </row>
    <row r="14512" spans="1:5" x14ac:dyDescent="0.3">
      <c r="A14512" s="10" t="s">
        <v>56220</v>
      </c>
      <c r="B14512" s="14" t="s">
        <v>56221</v>
      </c>
    </row>
    <row r="14513" spans="1:5" x14ac:dyDescent="0.3">
      <c r="A14513" s="10" t="s">
        <v>56222</v>
      </c>
      <c r="B14513" s="14" t="s">
        <v>56223</v>
      </c>
    </row>
    <row r="14514" spans="1:5" x14ac:dyDescent="0.3">
      <c r="A14514" s="10" t="s">
        <v>56224</v>
      </c>
      <c r="B14514" s="14" t="s">
        <v>56225</v>
      </c>
    </row>
    <row r="14515" spans="1:5" x14ac:dyDescent="0.3">
      <c r="A14515" s="10" t="s">
        <v>56226</v>
      </c>
      <c r="B14515" s="14" t="s">
        <v>56227</v>
      </c>
    </row>
    <row r="14516" spans="1:5" x14ac:dyDescent="0.3">
      <c r="A14516" s="10" t="s">
        <v>56228</v>
      </c>
      <c r="B14516" s="14" t="s">
        <v>56229</v>
      </c>
    </row>
    <row r="14517" spans="1:5" x14ac:dyDescent="0.3">
      <c r="A14517" s="10" t="s">
        <v>56230</v>
      </c>
      <c r="B14517" s="14" t="s">
        <v>56231</v>
      </c>
    </row>
    <row r="14518" spans="1:5" x14ac:dyDescent="0.3">
      <c r="A14518" s="10" t="s">
        <v>56232</v>
      </c>
      <c r="B14518" s="14" t="s">
        <v>56233</v>
      </c>
      <c r="D14518" s="14" t="s">
        <v>56234</v>
      </c>
    </row>
    <row r="14519" spans="1:5" x14ac:dyDescent="0.3">
      <c r="A14519" s="10" t="s">
        <v>56235</v>
      </c>
      <c r="B14519" s="14" t="s">
        <v>56236</v>
      </c>
    </row>
    <row r="14520" spans="1:5" x14ac:dyDescent="0.3">
      <c r="A14520" s="10" t="s">
        <v>56237</v>
      </c>
      <c r="B14520" s="14" t="s">
        <v>56238</v>
      </c>
    </row>
    <row r="14521" spans="1:5" x14ac:dyDescent="0.3">
      <c r="A14521" s="10" t="s">
        <v>56239</v>
      </c>
      <c r="B14521" s="14" t="s">
        <v>56240</v>
      </c>
    </row>
    <row r="14522" spans="1:5" x14ac:dyDescent="0.3">
      <c r="A14522" s="10" t="s">
        <v>56241</v>
      </c>
      <c r="B14522" s="14" t="s">
        <v>56242</v>
      </c>
      <c r="E14522" s="14" t="s">
        <v>56243</v>
      </c>
    </row>
    <row r="14523" spans="1:5" x14ac:dyDescent="0.3">
      <c r="A14523" s="10" t="s">
        <v>56244</v>
      </c>
      <c r="B14523" s="14" t="s">
        <v>56245</v>
      </c>
      <c r="D14523" s="14" t="s">
        <v>56246</v>
      </c>
    </row>
    <row r="14524" spans="1:5" x14ac:dyDescent="0.3">
      <c r="A14524" s="10" t="s">
        <v>56247</v>
      </c>
      <c r="B14524" s="14" t="s">
        <v>56248</v>
      </c>
    </row>
    <row r="14525" spans="1:5" x14ac:dyDescent="0.3">
      <c r="A14525" s="10" t="s">
        <v>56249</v>
      </c>
      <c r="B14525" s="14" t="s">
        <v>56250</v>
      </c>
    </row>
    <row r="14526" spans="1:5" x14ac:dyDescent="0.3">
      <c r="A14526" s="10" t="s">
        <v>56251</v>
      </c>
      <c r="B14526" s="14" t="s">
        <v>56252</v>
      </c>
      <c r="C14526" s="14" t="s">
        <v>56253</v>
      </c>
    </row>
    <row r="14527" spans="1:5" x14ac:dyDescent="0.3">
      <c r="A14527" s="10" t="s">
        <v>56254</v>
      </c>
      <c r="B14527" s="14" t="s">
        <v>56255</v>
      </c>
      <c r="E14527" s="14" t="s">
        <v>56256</v>
      </c>
    </row>
    <row r="14528" spans="1:5" x14ac:dyDescent="0.3">
      <c r="A14528" s="10" t="s">
        <v>56257</v>
      </c>
      <c r="B14528" s="14" t="s">
        <v>56258</v>
      </c>
      <c r="D14528" s="14" t="s">
        <v>56259</v>
      </c>
    </row>
    <row r="14529" spans="1:12" x14ac:dyDescent="0.3">
      <c r="A14529" s="10" t="s">
        <v>56260</v>
      </c>
      <c r="B14529" s="14" t="s">
        <v>56261</v>
      </c>
      <c r="H14529" s="14" t="s">
        <v>56262</v>
      </c>
    </row>
    <row r="14530" spans="1:12" x14ac:dyDescent="0.3">
      <c r="A14530" s="10" t="s">
        <v>56263</v>
      </c>
      <c r="B14530" s="14" t="s">
        <v>56264</v>
      </c>
    </row>
    <row r="14531" spans="1:12" x14ac:dyDescent="0.3">
      <c r="A14531" s="10" t="s">
        <v>56265</v>
      </c>
      <c r="B14531" s="14" t="s">
        <v>56266</v>
      </c>
    </row>
    <row r="14532" spans="1:12" x14ac:dyDescent="0.3">
      <c r="A14532" s="10" t="s">
        <v>56267</v>
      </c>
      <c r="B14532" s="14" t="s">
        <v>56268</v>
      </c>
      <c r="I14532" s="14" t="s">
        <v>56269</v>
      </c>
    </row>
    <row r="14533" spans="1:12" x14ac:dyDescent="0.3">
      <c r="A14533" s="10" t="s">
        <v>56270</v>
      </c>
      <c r="B14533" s="14" t="s">
        <v>56271</v>
      </c>
    </row>
    <row r="14534" spans="1:12" x14ac:dyDescent="0.3">
      <c r="A14534" s="10" t="s">
        <v>56272</v>
      </c>
      <c r="B14534" s="14" t="s">
        <v>56273</v>
      </c>
      <c r="D14534" s="14" t="s">
        <v>56274</v>
      </c>
    </row>
    <row r="14535" spans="1:12" x14ac:dyDescent="0.3">
      <c r="A14535" s="10" t="s">
        <v>56275</v>
      </c>
      <c r="B14535" s="14" t="s">
        <v>56276</v>
      </c>
    </row>
    <row r="14536" spans="1:12" x14ac:dyDescent="0.3">
      <c r="A14536" s="10" t="s">
        <v>56277</v>
      </c>
      <c r="B14536" s="14" t="s">
        <v>56278</v>
      </c>
      <c r="C14536" s="14" t="s">
        <v>56279</v>
      </c>
    </row>
    <row r="14537" spans="1:12" x14ac:dyDescent="0.3">
      <c r="A14537" s="10" t="s">
        <v>56280</v>
      </c>
      <c r="B14537" s="14" t="s">
        <v>56281</v>
      </c>
      <c r="L14537" s="14" t="s">
        <v>56282</v>
      </c>
    </row>
    <row r="14538" spans="1:12" x14ac:dyDescent="0.3">
      <c r="A14538" s="10" t="s">
        <v>56283</v>
      </c>
      <c r="B14538" s="14" t="s">
        <v>56284</v>
      </c>
    </row>
    <row r="14539" spans="1:12" x14ac:dyDescent="0.3">
      <c r="A14539" s="10" t="s">
        <v>56285</v>
      </c>
      <c r="B14539" s="14" t="s">
        <v>56286</v>
      </c>
    </row>
    <row r="14540" spans="1:12" x14ac:dyDescent="0.3">
      <c r="A14540" s="10" t="s">
        <v>56287</v>
      </c>
      <c r="B14540" s="14" t="s">
        <v>56288</v>
      </c>
      <c r="D14540" s="14" t="s">
        <v>56289</v>
      </c>
    </row>
    <row r="14541" spans="1:12" x14ac:dyDescent="0.3">
      <c r="A14541" s="10" t="s">
        <v>56290</v>
      </c>
      <c r="B14541" s="14" t="s">
        <v>56291</v>
      </c>
    </row>
    <row r="14542" spans="1:12" x14ac:dyDescent="0.3">
      <c r="A14542" s="10" t="s">
        <v>56292</v>
      </c>
      <c r="B14542" s="14" t="s">
        <v>56293</v>
      </c>
    </row>
    <row r="14543" spans="1:12" x14ac:dyDescent="0.3">
      <c r="A14543" s="10" t="s">
        <v>56294</v>
      </c>
      <c r="B14543" s="14" t="s">
        <v>56295</v>
      </c>
    </row>
    <row r="14544" spans="1:12" x14ac:dyDescent="0.3">
      <c r="A14544" s="10" t="s">
        <v>56296</v>
      </c>
      <c r="B14544" s="14" t="s">
        <v>56297</v>
      </c>
      <c r="C14544" s="14" t="s">
        <v>56298</v>
      </c>
    </row>
    <row r="14545" spans="1:7" x14ac:dyDescent="0.3">
      <c r="A14545" s="10" t="s">
        <v>56299</v>
      </c>
      <c r="B14545" s="14" t="s">
        <v>56300</v>
      </c>
    </row>
    <row r="14546" spans="1:7" x14ac:dyDescent="0.3">
      <c r="A14546" s="10" t="s">
        <v>56301</v>
      </c>
      <c r="B14546" s="14" t="s">
        <v>56302</v>
      </c>
      <c r="C14546" s="14" t="s">
        <v>56303</v>
      </c>
    </row>
    <row r="14547" spans="1:7" x14ac:dyDescent="0.3">
      <c r="A14547" s="10" t="s">
        <v>56304</v>
      </c>
      <c r="B14547" s="14" t="s">
        <v>56305</v>
      </c>
    </row>
    <row r="14548" spans="1:7" x14ac:dyDescent="0.3">
      <c r="A14548" s="10" t="s">
        <v>56306</v>
      </c>
      <c r="B14548" s="14" t="s">
        <v>56307</v>
      </c>
      <c r="D14548" s="14" t="s">
        <v>56308</v>
      </c>
    </row>
    <row r="14549" spans="1:7" x14ac:dyDescent="0.3">
      <c r="A14549" s="10" t="s">
        <v>56309</v>
      </c>
      <c r="B14549" s="14" t="s">
        <v>56310</v>
      </c>
      <c r="D14549" s="14" t="s">
        <v>56311</v>
      </c>
    </row>
    <row r="14550" spans="1:7" x14ac:dyDescent="0.3">
      <c r="A14550" s="10" t="s">
        <v>56312</v>
      </c>
      <c r="B14550" s="14" t="s">
        <v>56313</v>
      </c>
    </row>
    <row r="14551" spans="1:7" x14ac:dyDescent="0.3">
      <c r="A14551" s="10" t="s">
        <v>56314</v>
      </c>
      <c r="B14551" s="14" t="s">
        <v>56315</v>
      </c>
    </row>
    <row r="14552" spans="1:7" x14ac:dyDescent="0.3">
      <c r="A14552" s="10" t="s">
        <v>56316</v>
      </c>
      <c r="B14552" s="14" t="s">
        <v>56317</v>
      </c>
    </row>
    <row r="14553" spans="1:7" x14ac:dyDescent="0.3">
      <c r="A14553" s="10" t="s">
        <v>56318</v>
      </c>
      <c r="B14553" s="14" t="s">
        <v>56319</v>
      </c>
    </row>
    <row r="14554" spans="1:7" x14ac:dyDescent="0.3">
      <c r="A14554" s="10" t="s">
        <v>56320</v>
      </c>
      <c r="B14554" s="14" t="s">
        <v>56321</v>
      </c>
    </row>
    <row r="14555" spans="1:7" x14ac:dyDescent="0.3">
      <c r="A14555" s="10" t="s">
        <v>56322</v>
      </c>
      <c r="B14555" s="14" t="s">
        <v>56323</v>
      </c>
      <c r="G14555" s="14" t="s">
        <v>56324</v>
      </c>
    </row>
    <row r="14556" spans="1:7" x14ac:dyDescent="0.3">
      <c r="A14556" s="10" t="s">
        <v>56325</v>
      </c>
      <c r="B14556" s="14" t="s">
        <v>56326</v>
      </c>
    </row>
    <row r="14557" spans="1:7" x14ac:dyDescent="0.3">
      <c r="A14557" s="10" t="s">
        <v>56327</v>
      </c>
      <c r="B14557" s="14" t="s">
        <v>56328</v>
      </c>
    </row>
    <row r="14558" spans="1:7" x14ac:dyDescent="0.3">
      <c r="A14558" s="10" t="s">
        <v>56329</v>
      </c>
      <c r="B14558" s="14" t="s">
        <v>56330</v>
      </c>
    </row>
    <row r="14559" spans="1:7" x14ac:dyDescent="0.3">
      <c r="A14559" s="10" t="s">
        <v>56331</v>
      </c>
      <c r="B14559" s="14" t="s">
        <v>56332</v>
      </c>
      <c r="C14559" s="14" t="s">
        <v>56333</v>
      </c>
    </row>
    <row r="14560" spans="1:7" x14ac:dyDescent="0.3">
      <c r="A14560" s="10" t="s">
        <v>56334</v>
      </c>
      <c r="B14560" s="14" t="s">
        <v>56335</v>
      </c>
      <c r="D14560" s="14" t="s">
        <v>56336</v>
      </c>
    </row>
    <row r="14561" spans="1:11" x14ac:dyDescent="0.3">
      <c r="A14561" s="10" t="s">
        <v>56337</v>
      </c>
      <c r="B14561" s="14" t="s">
        <v>56338</v>
      </c>
      <c r="D14561" s="14" t="s">
        <v>56339</v>
      </c>
    </row>
    <row r="14562" spans="1:11" x14ac:dyDescent="0.3">
      <c r="A14562" s="10" t="s">
        <v>56340</v>
      </c>
      <c r="B14562" s="14" t="s">
        <v>56341</v>
      </c>
    </row>
    <row r="14563" spans="1:11" x14ac:dyDescent="0.3">
      <c r="A14563" s="10" t="s">
        <v>56342</v>
      </c>
      <c r="B14563" s="14" t="s">
        <v>56343</v>
      </c>
    </row>
    <row r="14564" spans="1:11" x14ac:dyDescent="0.3">
      <c r="A14564" s="10" t="s">
        <v>56344</v>
      </c>
      <c r="B14564" s="14" t="s">
        <v>56345</v>
      </c>
    </row>
    <row r="14565" spans="1:11" x14ac:dyDescent="0.3">
      <c r="A14565" s="10" t="s">
        <v>56346</v>
      </c>
      <c r="B14565" s="14" t="s">
        <v>56347</v>
      </c>
    </row>
    <row r="14566" spans="1:11" x14ac:dyDescent="0.3">
      <c r="A14566" s="10" t="s">
        <v>56348</v>
      </c>
      <c r="B14566" s="14" t="s">
        <v>56349</v>
      </c>
    </row>
    <row r="14567" spans="1:11" x14ac:dyDescent="0.3">
      <c r="A14567" s="10" t="s">
        <v>56350</v>
      </c>
      <c r="B14567" s="14" t="s">
        <v>56351</v>
      </c>
    </row>
    <row r="14568" spans="1:11" x14ac:dyDescent="0.3">
      <c r="A14568" s="10" t="s">
        <v>56352</v>
      </c>
      <c r="B14568" s="14" t="s">
        <v>56353</v>
      </c>
    </row>
    <row r="14569" spans="1:11" x14ac:dyDescent="0.3">
      <c r="A14569" s="10" t="s">
        <v>56354</v>
      </c>
      <c r="B14569" s="14" t="s">
        <v>56355</v>
      </c>
    </row>
    <row r="14570" spans="1:11" x14ac:dyDescent="0.3">
      <c r="A14570" s="10" t="s">
        <v>56356</v>
      </c>
      <c r="B14570" s="14" t="s">
        <v>56357</v>
      </c>
      <c r="K14570" s="14" t="s">
        <v>56358</v>
      </c>
    </row>
    <row r="14571" spans="1:11" x14ac:dyDescent="0.3">
      <c r="A14571" s="10" t="s">
        <v>56359</v>
      </c>
      <c r="B14571" s="14" t="s">
        <v>56360</v>
      </c>
      <c r="E14571" s="14" t="s">
        <v>56361</v>
      </c>
    </row>
    <row r="14572" spans="1:11" x14ac:dyDescent="0.3">
      <c r="A14572" s="10" t="s">
        <v>56362</v>
      </c>
      <c r="B14572" s="14" t="s">
        <v>56363</v>
      </c>
      <c r="D14572" s="14" t="s">
        <v>56364</v>
      </c>
    </row>
    <row r="14573" spans="1:11" x14ac:dyDescent="0.3">
      <c r="A14573" s="10" t="s">
        <v>56365</v>
      </c>
      <c r="B14573" s="14" t="s">
        <v>56366</v>
      </c>
      <c r="C14573" s="14" t="s">
        <v>56367</v>
      </c>
    </row>
    <row r="14574" spans="1:11" x14ac:dyDescent="0.3">
      <c r="A14574" s="10" t="s">
        <v>56368</v>
      </c>
      <c r="B14574" s="14" t="s">
        <v>56369</v>
      </c>
      <c r="D14574" s="14" t="s">
        <v>56370</v>
      </c>
    </row>
    <row r="14575" spans="1:11" x14ac:dyDescent="0.3">
      <c r="A14575" s="10" t="s">
        <v>56371</v>
      </c>
      <c r="B14575" s="14" t="s">
        <v>56372</v>
      </c>
    </row>
    <row r="14576" spans="1:11" x14ac:dyDescent="0.3">
      <c r="A14576" s="10" t="s">
        <v>56373</v>
      </c>
      <c r="B14576" s="14" t="s">
        <v>56374</v>
      </c>
      <c r="C14576" s="14" t="s">
        <v>56375</v>
      </c>
    </row>
    <row r="14577" spans="1:4" x14ac:dyDescent="0.3">
      <c r="A14577" s="10" t="s">
        <v>56376</v>
      </c>
      <c r="B14577" s="14" t="s">
        <v>56377</v>
      </c>
      <c r="C14577" s="14" t="s">
        <v>56378</v>
      </c>
    </row>
    <row r="14578" spans="1:4" x14ac:dyDescent="0.3">
      <c r="A14578" s="10" t="s">
        <v>56379</v>
      </c>
      <c r="B14578" s="14" t="s">
        <v>56380</v>
      </c>
      <c r="C14578" s="14" t="s">
        <v>56381</v>
      </c>
    </row>
    <row r="14579" spans="1:4" x14ac:dyDescent="0.3">
      <c r="A14579" s="10" t="s">
        <v>56382</v>
      </c>
      <c r="B14579" s="14" t="s">
        <v>56383</v>
      </c>
    </row>
    <row r="14580" spans="1:4" x14ac:dyDescent="0.3">
      <c r="A14580" s="10" t="s">
        <v>56384</v>
      </c>
      <c r="B14580" s="14" t="s">
        <v>56385</v>
      </c>
      <c r="D14580" s="14" t="s">
        <v>56386</v>
      </c>
    </row>
    <row r="14581" spans="1:4" x14ac:dyDescent="0.3">
      <c r="A14581" s="10" t="s">
        <v>56387</v>
      </c>
      <c r="B14581" s="14" t="s">
        <v>56388</v>
      </c>
    </row>
    <row r="14582" spans="1:4" x14ac:dyDescent="0.3">
      <c r="A14582" s="10" t="s">
        <v>56389</v>
      </c>
      <c r="B14582" s="14" t="s">
        <v>56390</v>
      </c>
      <c r="C14582" s="14" t="s">
        <v>56391</v>
      </c>
    </row>
    <row r="14583" spans="1:4" x14ac:dyDescent="0.3">
      <c r="A14583" s="10" t="s">
        <v>56392</v>
      </c>
      <c r="B14583" s="14" t="s">
        <v>56393</v>
      </c>
    </row>
    <row r="14584" spans="1:4" x14ac:dyDescent="0.3">
      <c r="A14584" s="10" t="s">
        <v>56394</v>
      </c>
      <c r="B14584" s="14" t="s">
        <v>56395</v>
      </c>
      <c r="C14584" s="14" t="s">
        <v>56396</v>
      </c>
    </row>
    <row r="14585" spans="1:4" x14ac:dyDescent="0.3">
      <c r="A14585" s="10" t="s">
        <v>56397</v>
      </c>
      <c r="B14585" s="14" t="s">
        <v>56398</v>
      </c>
      <c r="C14585" s="14" t="s">
        <v>56399</v>
      </c>
    </row>
    <row r="14586" spans="1:4" x14ac:dyDescent="0.3">
      <c r="A14586" s="10" t="s">
        <v>56400</v>
      </c>
      <c r="B14586" s="14" t="s">
        <v>56401</v>
      </c>
      <c r="D14586" s="14" t="s">
        <v>56402</v>
      </c>
    </row>
    <row r="14587" spans="1:4" x14ac:dyDescent="0.3">
      <c r="A14587" s="10" t="s">
        <v>56403</v>
      </c>
      <c r="B14587" s="14" t="s">
        <v>56404</v>
      </c>
      <c r="C14587" s="14" t="s">
        <v>56405</v>
      </c>
    </row>
    <row r="14588" spans="1:4" x14ac:dyDescent="0.3">
      <c r="A14588" s="10" t="s">
        <v>56406</v>
      </c>
      <c r="B14588" s="14" t="s">
        <v>56407</v>
      </c>
      <c r="D14588" s="14" t="s">
        <v>56408</v>
      </c>
    </row>
    <row r="14589" spans="1:4" x14ac:dyDescent="0.3">
      <c r="A14589" s="10" t="s">
        <v>56409</v>
      </c>
      <c r="B14589" s="14" t="s">
        <v>56410</v>
      </c>
      <c r="C14589" s="14" t="s">
        <v>56411</v>
      </c>
    </row>
    <row r="14590" spans="1:4" x14ac:dyDescent="0.3">
      <c r="A14590" s="10" t="s">
        <v>56412</v>
      </c>
      <c r="B14590" s="14" t="s">
        <v>56413</v>
      </c>
    </row>
    <row r="14591" spans="1:4" x14ac:dyDescent="0.3">
      <c r="A14591" s="10" t="s">
        <v>56414</v>
      </c>
      <c r="B14591" s="14" t="s">
        <v>56415</v>
      </c>
      <c r="D14591" s="14" t="s">
        <v>56416</v>
      </c>
    </row>
    <row r="14592" spans="1:4" x14ac:dyDescent="0.3">
      <c r="A14592" s="10" t="s">
        <v>56417</v>
      </c>
      <c r="B14592" s="14" t="s">
        <v>56418</v>
      </c>
    </row>
    <row r="14593" spans="1:3" x14ac:dyDescent="0.3">
      <c r="A14593" s="10" t="s">
        <v>56419</v>
      </c>
      <c r="B14593" s="14" t="s">
        <v>56420</v>
      </c>
    </row>
    <row r="14594" spans="1:3" x14ac:dyDescent="0.3">
      <c r="A14594" s="10" t="s">
        <v>56421</v>
      </c>
      <c r="B14594" s="14" t="s">
        <v>56422</v>
      </c>
    </row>
    <row r="14595" spans="1:3" x14ac:dyDescent="0.3">
      <c r="A14595" s="10" t="s">
        <v>56423</v>
      </c>
      <c r="B14595" s="14" t="s">
        <v>56424</v>
      </c>
      <c r="C14595" s="14" t="s">
        <v>56425</v>
      </c>
    </row>
    <row r="14596" spans="1:3" x14ac:dyDescent="0.3">
      <c r="A14596" s="10" t="s">
        <v>56426</v>
      </c>
      <c r="B14596" s="14" t="s">
        <v>56427</v>
      </c>
      <c r="C14596" s="14" t="s">
        <v>56428</v>
      </c>
    </row>
    <row r="14597" spans="1:3" x14ac:dyDescent="0.3">
      <c r="A14597" s="10" t="s">
        <v>56429</v>
      </c>
      <c r="B14597" s="14" t="s">
        <v>56430</v>
      </c>
    </row>
    <row r="14598" spans="1:3" x14ac:dyDescent="0.3">
      <c r="A14598" s="10" t="s">
        <v>56431</v>
      </c>
      <c r="B14598" s="14" t="s">
        <v>56432</v>
      </c>
    </row>
    <row r="14599" spans="1:3" x14ac:dyDescent="0.3">
      <c r="A14599" s="10" t="s">
        <v>56433</v>
      </c>
      <c r="B14599" s="14" t="s">
        <v>56434</v>
      </c>
    </row>
    <row r="14600" spans="1:3" x14ac:dyDescent="0.3">
      <c r="A14600" s="10" t="s">
        <v>56435</v>
      </c>
      <c r="B14600" s="14" t="s">
        <v>56436</v>
      </c>
    </row>
    <row r="14601" spans="1:3" x14ac:dyDescent="0.3">
      <c r="A14601" s="10" t="s">
        <v>56437</v>
      </c>
      <c r="B14601" s="14" t="s">
        <v>56438</v>
      </c>
    </row>
    <row r="14602" spans="1:3" x14ac:dyDescent="0.3">
      <c r="A14602" s="10" t="s">
        <v>56439</v>
      </c>
      <c r="B14602" s="14" t="s">
        <v>56440</v>
      </c>
    </row>
    <row r="14603" spans="1:3" x14ac:dyDescent="0.3">
      <c r="A14603" s="10" t="s">
        <v>56441</v>
      </c>
      <c r="B14603" s="14" t="s">
        <v>56442</v>
      </c>
    </row>
    <row r="14604" spans="1:3" x14ac:dyDescent="0.3">
      <c r="A14604" s="10" t="s">
        <v>56443</v>
      </c>
      <c r="B14604" s="14" t="s">
        <v>56444</v>
      </c>
      <c r="C14604" s="14" t="s">
        <v>56445</v>
      </c>
    </row>
    <row r="14605" spans="1:3" x14ac:dyDescent="0.3">
      <c r="A14605" s="10" t="s">
        <v>56446</v>
      </c>
      <c r="B14605" s="14" t="s">
        <v>56447</v>
      </c>
      <c r="C14605" s="14" t="s">
        <v>56448</v>
      </c>
    </row>
    <row r="14606" spans="1:3" x14ac:dyDescent="0.3">
      <c r="A14606" s="10" t="s">
        <v>56449</v>
      </c>
      <c r="B14606" s="14" t="s">
        <v>56450</v>
      </c>
    </row>
    <row r="14607" spans="1:3" x14ac:dyDescent="0.3">
      <c r="A14607" s="10" t="s">
        <v>56451</v>
      </c>
      <c r="B14607" s="14" t="s">
        <v>56452</v>
      </c>
    </row>
    <row r="14608" spans="1:3" x14ac:dyDescent="0.3">
      <c r="A14608" s="10" t="s">
        <v>56453</v>
      </c>
      <c r="B14608" s="14" t="s">
        <v>56454</v>
      </c>
      <c r="C14608" s="14" t="s">
        <v>56455</v>
      </c>
    </row>
    <row r="14609" spans="1:7" x14ac:dyDescent="0.3">
      <c r="A14609" s="10" t="s">
        <v>56456</v>
      </c>
      <c r="B14609" s="14" t="s">
        <v>56457</v>
      </c>
    </row>
    <row r="14610" spans="1:7" x14ac:dyDescent="0.3">
      <c r="A14610" s="10" t="s">
        <v>56458</v>
      </c>
      <c r="B14610" s="14" t="s">
        <v>56459</v>
      </c>
      <c r="D14610" s="14" t="s">
        <v>56460</v>
      </c>
    </row>
    <row r="14611" spans="1:7" x14ac:dyDescent="0.3">
      <c r="A14611" s="10" t="s">
        <v>56461</v>
      </c>
      <c r="B14611" s="14" t="s">
        <v>56462</v>
      </c>
    </row>
    <row r="14612" spans="1:7" x14ac:dyDescent="0.3">
      <c r="A14612" s="10" t="s">
        <v>56463</v>
      </c>
      <c r="B14612" s="14" t="s">
        <v>56464</v>
      </c>
      <c r="D14612" s="14" t="s">
        <v>56465</v>
      </c>
    </row>
    <row r="14613" spans="1:7" x14ac:dyDescent="0.3">
      <c r="A14613" s="10" t="s">
        <v>56466</v>
      </c>
      <c r="B14613" s="14" t="s">
        <v>56467</v>
      </c>
      <c r="C14613" s="14" t="s">
        <v>56468</v>
      </c>
    </row>
    <row r="14614" spans="1:7" x14ac:dyDescent="0.3">
      <c r="A14614" s="10" t="s">
        <v>56469</v>
      </c>
      <c r="B14614" s="14" t="s">
        <v>56470</v>
      </c>
    </row>
    <row r="14615" spans="1:7" x14ac:dyDescent="0.3">
      <c r="A14615" s="10" t="s">
        <v>56471</v>
      </c>
      <c r="B14615" s="14" t="s">
        <v>56472</v>
      </c>
    </row>
    <row r="14616" spans="1:7" x14ac:dyDescent="0.3">
      <c r="A14616" s="10" t="s">
        <v>56473</v>
      </c>
      <c r="B14616" s="14" t="s">
        <v>56474</v>
      </c>
    </row>
    <row r="14617" spans="1:7" x14ac:dyDescent="0.3">
      <c r="A14617" s="10" t="s">
        <v>56475</v>
      </c>
      <c r="B14617" s="14" t="s">
        <v>56476</v>
      </c>
      <c r="C14617" s="14" t="s">
        <v>56477</v>
      </c>
    </row>
    <row r="14618" spans="1:7" x14ac:dyDescent="0.3">
      <c r="A14618" s="10" t="s">
        <v>56478</v>
      </c>
      <c r="B14618" s="14" t="s">
        <v>56479</v>
      </c>
    </row>
    <row r="14619" spans="1:7" x14ac:dyDescent="0.3">
      <c r="A14619" s="10" t="s">
        <v>56480</v>
      </c>
      <c r="B14619" s="14" t="s">
        <v>56481</v>
      </c>
    </row>
    <row r="14620" spans="1:7" x14ac:dyDescent="0.3">
      <c r="A14620" s="10" t="s">
        <v>56482</v>
      </c>
      <c r="B14620" s="14" t="s">
        <v>56483</v>
      </c>
      <c r="G14620" s="14" t="s">
        <v>56484</v>
      </c>
    </row>
    <row r="14621" spans="1:7" x14ac:dyDescent="0.3">
      <c r="A14621" s="10" t="s">
        <v>56485</v>
      </c>
      <c r="B14621" s="14" t="s">
        <v>56486</v>
      </c>
      <c r="D14621" s="14" t="s">
        <v>56487</v>
      </c>
    </row>
    <row r="14622" spans="1:7" x14ac:dyDescent="0.3">
      <c r="A14622" s="10" t="s">
        <v>56488</v>
      </c>
      <c r="B14622" s="14" t="s">
        <v>56489</v>
      </c>
    </row>
    <row r="14623" spans="1:7" x14ac:dyDescent="0.3">
      <c r="A14623" s="10" t="s">
        <v>56490</v>
      </c>
      <c r="B14623" s="14" t="s">
        <v>56491</v>
      </c>
      <c r="C14623" s="14" t="s">
        <v>56492</v>
      </c>
    </row>
    <row r="14624" spans="1:7" x14ac:dyDescent="0.3">
      <c r="A14624" s="10" t="s">
        <v>56493</v>
      </c>
      <c r="B14624" s="14" t="s">
        <v>56494</v>
      </c>
      <c r="C14624" s="14" t="s">
        <v>56495</v>
      </c>
    </row>
    <row r="14625" spans="1:8" x14ac:dyDescent="0.3">
      <c r="A14625" s="10" t="s">
        <v>56496</v>
      </c>
      <c r="B14625" s="14" t="s">
        <v>56497</v>
      </c>
      <c r="D14625" s="14" t="s">
        <v>56498</v>
      </c>
    </row>
    <row r="14626" spans="1:8" x14ac:dyDescent="0.3">
      <c r="A14626" s="10" t="s">
        <v>56499</v>
      </c>
      <c r="B14626" s="14" t="s">
        <v>56500</v>
      </c>
      <c r="C14626" s="14" t="s">
        <v>56501</v>
      </c>
    </row>
    <row r="14627" spans="1:8" x14ac:dyDescent="0.3">
      <c r="A14627" s="10" t="s">
        <v>56502</v>
      </c>
      <c r="B14627" s="14" t="s">
        <v>56503</v>
      </c>
      <c r="D14627" s="14" t="s">
        <v>56504</v>
      </c>
    </row>
    <row r="14628" spans="1:8" x14ac:dyDescent="0.3">
      <c r="A14628" s="10" t="s">
        <v>56505</v>
      </c>
      <c r="B14628" s="14" t="s">
        <v>56506</v>
      </c>
      <c r="H14628" s="14" t="s">
        <v>56507</v>
      </c>
    </row>
    <row r="14629" spans="1:8" x14ac:dyDescent="0.3">
      <c r="A14629" s="10" t="s">
        <v>56508</v>
      </c>
      <c r="B14629" s="14" t="s">
        <v>56509</v>
      </c>
    </row>
    <row r="14630" spans="1:8" x14ac:dyDescent="0.3">
      <c r="A14630" s="10" t="s">
        <v>56510</v>
      </c>
      <c r="B14630" s="14" t="s">
        <v>56511</v>
      </c>
    </row>
    <row r="14631" spans="1:8" x14ac:dyDescent="0.3">
      <c r="A14631" s="10" t="s">
        <v>56512</v>
      </c>
      <c r="B14631" s="14" t="s">
        <v>56513</v>
      </c>
    </row>
    <row r="14632" spans="1:8" x14ac:dyDescent="0.3">
      <c r="A14632" s="10" t="s">
        <v>56514</v>
      </c>
      <c r="B14632" s="14" t="s">
        <v>56515</v>
      </c>
      <c r="C14632" s="14" t="s">
        <v>56516</v>
      </c>
      <c r="D14632" s="14" t="s">
        <v>56517</v>
      </c>
    </row>
    <row r="14633" spans="1:8" x14ac:dyDescent="0.3">
      <c r="A14633" s="10" t="s">
        <v>56518</v>
      </c>
      <c r="B14633" s="14" t="s">
        <v>56519</v>
      </c>
      <c r="D14633" s="14" t="s">
        <v>56520</v>
      </c>
    </row>
    <row r="14634" spans="1:8" x14ac:dyDescent="0.3">
      <c r="A14634" s="10" t="s">
        <v>56521</v>
      </c>
      <c r="B14634" s="14" t="s">
        <v>56522</v>
      </c>
    </row>
    <row r="14635" spans="1:8" x14ac:dyDescent="0.3">
      <c r="A14635" s="10" t="s">
        <v>56523</v>
      </c>
      <c r="B14635" s="14" t="s">
        <v>56524</v>
      </c>
    </row>
    <row r="14636" spans="1:8" x14ac:dyDescent="0.3">
      <c r="A14636" s="10" t="s">
        <v>56525</v>
      </c>
      <c r="B14636" s="14" t="s">
        <v>56526</v>
      </c>
    </row>
    <row r="14637" spans="1:8" x14ac:dyDescent="0.3">
      <c r="A14637" s="10" t="s">
        <v>56527</v>
      </c>
      <c r="B14637" s="14" t="s">
        <v>56528</v>
      </c>
    </row>
    <row r="14638" spans="1:8" x14ac:dyDescent="0.3">
      <c r="A14638" s="10" t="s">
        <v>56529</v>
      </c>
      <c r="B14638" s="14" t="s">
        <v>56530</v>
      </c>
    </row>
    <row r="14639" spans="1:8" x14ac:dyDescent="0.3">
      <c r="A14639" s="10" t="s">
        <v>56531</v>
      </c>
      <c r="B14639" s="14" t="s">
        <v>56532</v>
      </c>
      <c r="F14639" s="14" t="s">
        <v>56533</v>
      </c>
    </row>
    <row r="14640" spans="1:8" x14ac:dyDescent="0.3">
      <c r="A14640" s="10" t="s">
        <v>56534</v>
      </c>
      <c r="B14640" s="14" t="s">
        <v>56535</v>
      </c>
    </row>
    <row r="14641" spans="1:13" x14ac:dyDescent="0.3">
      <c r="A14641" s="10" t="s">
        <v>56536</v>
      </c>
      <c r="B14641" s="14" t="s">
        <v>56537</v>
      </c>
      <c r="D14641" s="14" t="s">
        <v>56538</v>
      </c>
    </row>
    <row r="14642" spans="1:13" x14ac:dyDescent="0.3">
      <c r="A14642" s="10" t="s">
        <v>56539</v>
      </c>
      <c r="B14642" s="14" t="s">
        <v>56540</v>
      </c>
    </row>
    <row r="14643" spans="1:13" x14ac:dyDescent="0.3">
      <c r="A14643" s="10" t="s">
        <v>56541</v>
      </c>
      <c r="B14643" s="14" t="s">
        <v>56542</v>
      </c>
      <c r="M14643" s="14" t="s">
        <v>56543</v>
      </c>
    </row>
    <row r="14644" spans="1:13" x14ac:dyDescent="0.3">
      <c r="A14644" s="10" t="s">
        <v>56544</v>
      </c>
      <c r="B14644" s="14" t="s">
        <v>56545</v>
      </c>
      <c r="D14644" s="14" t="s">
        <v>56546</v>
      </c>
    </row>
    <row r="14645" spans="1:13" x14ac:dyDescent="0.3">
      <c r="A14645" s="10" t="s">
        <v>56547</v>
      </c>
      <c r="B14645" s="14" t="s">
        <v>56548</v>
      </c>
      <c r="D14645" s="14" t="s">
        <v>56549</v>
      </c>
    </row>
    <row r="14646" spans="1:13" x14ac:dyDescent="0.3">
      <c r="A14646" s="10" t="s">
        <v>56550</v>
      </c>
      <c r="B14646" s="14" t="s">
        <v>56551</v>
      </c>
    </row>
    <row r="14647" spans="1:13" x14ac:dyDescent="0.3">
      <c r="A14647" s="10" t="s">
        <v>56552</v>
      </c>
      <c r="B14647" s="14" t="s">
        <v>56553</v>
      </c>
    </row>
    <row r="14648" spans="1:13" x14ac:dyDescent="0.3">
      <c r="A14648" s="10" t="s">
        <v>56554</v>
      </c>
      <c r="B14648" s="14" t="s">
        <v>56555</v>
      </c>
      <c r="F14648" s="14" t="s">
        <v>56556</v>
      </c>
    </row>
    <row r="14649" spans="1:13" x14ac:dyDescent="0.3">
      <c r="A14649" s="10" t="s">
        <v>56557</v>
      </c>
      <c r="B14649" s="14" t="s">
        <v>56558</v>
      </c>
      <c r="D14649" s="14" t="s">
        <v>56559</v>
      </c>
    </row>
    <row r="14650" spans="1:13" x14ac:dyDescent="0.3">
      <c r="A14650" s="10" t="s">
        <v>56560</v>
      </c>
      <c r="B14650" s="14" t="s">
        <v>56561</v>
      </c>
      <c r="C14650" s="14" t="s">
        <v>56562</v>
      </c>
    </row>
    <row r="14651" spans="1:13" x14ac:dyDescent="0.3">
      <c r="A14651" s="10" t="s">
        <v>56563</v>
      </c>
      <c r="B14651" s="14" t="s">
        <v>56564</v>
      </c>
    </row>
    <row r="14652" spans="1:13" x14ac:dyDescent="0.3">
      <c r="A14652" s="10" t="s">
        <v>56565</v>
      </c>
      <c r="B14652" s="14" t="s">
        <v>56566</v>
      </c>
      <c r="D14652" s="14" t="s">
        <v>56567</v>
      </c>
    </row>
    <row r="14653" spans="1:13" x14ac:dyDescent="0.3">
      <c r="A14653" s="10" t="s">
        <v>56568</v>
      </c>
      <c r="B14653" s="14" t="s">
        <v>56569</v>
      </c>
      <c r="D14653" s="14" t="s">
        <v>56570</v>
      </c>
    </row>
    <row r="14654" spans="1:13" x14ac:dyDescent="0.3">
      <c r="A14654" s="10" t="s">
        <v>56571</v>
      </c>
      <c r="B14654" s="14" t="s">
        <v>56572</v>
      </c>
    </row>
    <row r="14655" spans="1:13" x14ac:dyDescent="0.3">
      <c r="A14655" s="10" t="s">
        <v>56573</v>
      </c>
      <c r="B14655" s="14" t="s">
        <v>56574</v>
      </c>
    </row>
    <row r="14656" spans="1:13" x14ac:dyDescent="0.3">
      <c r="A14656" s="10" t="s">
        <v>56575</v>
      </c>
      <c r="B14656" s="14" t="s">
        <v>56576</v>
      </c>
      <c r="D14656" s="14" t="s">
        <v>56577</v>
      </c>
    </row>
    <row r="14657" spans="1:9" x14ac:dyDescent="0.3">
      <c r="A14657" s="10" t="s">
        <v>56578</v>
      </c>
      <c r="B14657" s="14" t="s">
        <v>56579</v>
      </c>
      <c r="D14657" s="14" t="s">
        <v>56580</v>
      </c>
    </row>
    <row r="14658" spans="1:9" x14ac:dyDescent="0.3">
      <c r="A14658" s="10" t="s">
        <v>56581</v>
      </c>
      <c r="B14658" s="14" t="s">
        <v>56582</v>
      </c>
      <c r="C14658" s="14" t="s">
        <v>56583</v>
      </c>
    </row>
    <row r="14659" spans="1:9" x14ac:dyDescent="0.3">
      <c r="A14659" s="10" t="s">
        <v>56584</v>
      </c>
      <c r="B14659" s="14" t="s">
        <v>56585</v>
      </c>
    </row>
    <row r="14660" spans="1:9" x14ac:dyDescent="0.3">
      <c r="A14660" s="10" t="s">
        <v>56586</v>
      </c>
      <c r="B14660" s="14" t="s">
        <v>56587</v>
      </c>
      <c r="I14660" s="14" t="s">
        <v>56588</v>
      </c>
    </row>
    <row r="14661" spans="1:9" x14ac:dyDescent="0.3">
      <c r="A14661" s="10" t="s">
        <v>56589</v>
      </c>
      <c r="B14661" s="14" t="s">
        <v>56590</v>
      </c>
    </row>
    <row r="14662" spans="1:9" x14ac:dyDescent="0.3">
      <c r="A14662" s="10" t="s">
        <v>56591</v>
      </c>
      <c r="B14662" s="14" t="s">
        <v>56592</v>
      </c>
    </row>
    <row r="14663" spans="1:9" x14ac:dyDescent="0.3">
      <c r="A14663" s="10" t="s">
        <v>56593</v>
      </c>
      <c r="B14663" s="14" t="s">
        <v>56594</v>
      </c>
      <c r="C14663" s="14" t="s">
        <v>56595</v>
      </c>
    </row>
    <row r="14664" spans="1:9" x14ac:dyDescent="0.3">
      <c r="A14664" s="10" t="s">
        <v>56596</v>
      </c>
      <c r="B14664" s="14" t="s">
        <v>56597</v>
      </c>
    </row>
    <row r="14665" spans="1:9" x14ac:dyDescent="0.3">
      <c r="A14665" s="10" t="s">
        <v>56598</v>
      </c>
      <c r="B14665" s="14" t="s">
        <v>56599</v>
      </c>
      <c r="E14665" s="14" t="s">
        <v>56600</v>
      </c>
    </row>
    <row r="14666" spans="1:9" x14ac:dyDescent="0.3">
      <c r="A14666" s="10" t="s">
        <v>56601</v>
      </c>
      <c r="B14666" s="14" t="s">
        <v>56602</v>
      </c>
      <c r="H14666" s="14" t="s">
        <v>56603</v>
      </c>
    </row>
    <row r="14667" spans="1:9" x14ac:dyDescent="0.3">
      <c r="A14667" s="10" t="s">
        <v>56604</v>
      </c>
      <c r="B14667" s="14" t="s">
        <v>56605</v>
      </c>
    </row>
    <row r="14668" spans="1:9" x14ac:dyDescent="0.3">
      <c r="A14668" s="10" t="s">
        <v>56606</v>
      </c>
      <c r="B14668" s="14" t="s">
        <v>56607</v>
      </c>
    </row>
    <row r="14669" spans="1:9" x14ac:dyDescent="0.3">
      <c r="A14669" s="10" t="s">
        <v>56608</v>
      </c>
      <c r="B14669" s="14" t="s">
        <v>56609</v>
      </c>
    </row>
    <row r="14670" spans="1:9" x14ac:dyDescent="0.3">
      <c r="A14670" s="10" t="s">
        <v>56610</v>
      </c>
      <c r="B14670" s="14" t="s">
        <v>56611</v>
      </c>
      <c r="C14670" s="14" t="s">
        <v>56612</v>
      </c>
    </row>
    <row r="14671" spans="1:9" x14ac:dyDescent="0.3">
      <c r="A14671" s="10" t="s">
        <v>56613</v>
      </c>
      <c r="B14671" s="14" t="s">
        <v>56614</v>
      </c>
    </row>
    <row r="14672" spans="1:9" x14ac:dyDescent="0.3">
      <c r="A14672" s="10" t="s">
        <v>56615</v>
      </c>
      <c r="E14672" s="14" t="s">
        <v>56616</v>
      </c>
      <c r="F14672" s="14" t="s">
        <v>56617</v>
      </c>
    </row>
    <row r="14673" spans="1:6" x14ac:dyDescent="0.3">
      <c r="A14673" s="10" t="s">
        <v>56618</v>
      </c>
      <c r="E14673" s="14" t="s">
        <v>56619</v>
      </c>
    </row>
    <row r="14674" spans="1:6" x14ac:dyDescent="0.3">
      <c r="A14674" s="10" t="s">
        <v>56620</v>
      </c>
      <c r="E14674" s="14" t="s">
        <v>56621</v>
      </c>
      <c r="F14674" s="14" t="s">
        <v>56622</v>
      </c>
    </row>
    <row r="14675" spans="1:6" x14ac:dyDescent="0.3">
      <c r="A14675" s="10" t="s">
        <v>56623</v>
      </c>
      <c r="E14675" s="14" t="s">
        <v>56624</v>
      </c>
    </row>
    <row r="14676" spans="1:6" x14ac:dyDescent="0.3">
      <c r="A14676" s="10" t="s">
        <v>56625</v>
      </c>
      <c r="E14676" s="14" t="s">
        <v>56626</v>
      </c>
      <c r="F14676" s="14" t="s">
        <v>56627</v>
      </c>
    </row>
    <row r="14677" spans="1:6" x14ac:dyDescent="0.3">
      <c r="A14677" s="10" t="s">
        <v>56628</v>
      </c>
      <c r="E14677" s="14" t="s">
        <v>56629</v>
      </c>
    </row>
    <row r="14678" spans="1:6" x14ac:dyDescent="0.3">
      <c r="A14678" s="10" t="s">
        <v>56630</v>
      </c>
      <c r="E14678" s="14" t="s">
        <v>56631</v>
      </c>
    </row>
    <row r="14679" spans="1:6" x14ac:dyDescent="0.3">
      <c r="A14679" s="10" t="s">
        <v>56632</v>
      </c>
      <c r="E14679" s="14" t="s">
        <v>56633</v>
      </c>
    </row>
    <row r="14680" spans="1:6" x14ac:dyDescent="0.3">
      <c r="A14680" s="10" t="s">
        <v>56634</v>
      </c>
      <c r="E14680" s="14" t="s">
        <v>56635</v>
      </c>
    </row>
    <row r="14681" spans="1:6" x14ac:dyDescent="0.3">
      <c r="A14681" s="10" t="s">
        <v>56636</v>
      </c>
      <c r="E14681" s="14" t="s">
        <v>56637</v>
      </c>
      <c r="F14681" s="14" t="s">
        <v>56638</v>
      </c>
    </row>
    <row r="14682" spans="1:6" x14ac:dyDescent="0.3">
      <c r="A14682" s="10" t="s">
        <v>56639</v>
      </c>
      <c r="E14682" s="14" t="s">
        <v>56640</v>
      </c>
      <c r="F14682" s="14" t="s">
        <v>56641</v>
      </c>
    </row>
    <row r="14683" spans="1:6" x14ac:dyDescent="0.3">
      <c r="A14683" s="10" t="s">
        <v>56642</v>
      </c>
      <c r="E14683" s="14" t="s">
        <v>56643</v>
      </c>
    </row>
    <row r="14684" spans="1:6" x14ac:dyDescent="0.3">
      <c r="A14684" s="10" t="s">
        <v>56644</v>
      </c>
      <c r="E14684" s="14" t="s">
        <v>56645</v>
      </c>
    </row>
    <row r="14685" spans="1:6" x14ac:dyDescent="0.3">
      <c r="A14685" s="10" t="s">
        <v>56646</v>
      </c>
      <c r="E14685" s="14" t="s">
        <v>56647</v>
      </c>
    </row>
    <row r="14686" spans="1:6" x14ac:dyDescent="0.3">
      <c r="A14686" s="10" t="s">
        <v>56648</v>
      </c>
      <c r="E14686" s="14" t="s">
        <v>56649</v>
      </c>
    </row>
    <row r="14687" spans="1:6" x14ac:dyDescent="0.3">
      <c r="A14687" s="10" t="s">
        <v>56650</v>
      </c>
      <c r="E14687" s="14" t="s">
        <v>56651</v>
      </c>
    </row>
    <row r="14688" spans="1:6" x14ac:dyDescent="0.3">
      <c r="A14688" s="10" t="s">
        <v>56652</v>
      </c>
      <c r="E14688" s="14" t="s">
        <v>56653</v>
      </c>
    </row>
    <row r="14689" spans="1:14" x14ac:dyDescent="0.3">
      <c r="A14689" s="10" t="s">
        <v>56654</v>
      </c>
      <c r="E14689" s="14" t="s">
        <v>56655</v>
      </c>
    </row>
    <row r="14690" spans="1:14" x14ac:dyDescent="0.3">
      <c r="A14690" s="10" t="s">
        <v>56656</v>
      </c>
      <c r="E14690" s="14" t="s">
        <v>56657</v>
      </c>
      <c r="F14690" s="14" t="s">
        <v>56658</v>
      </c>
    </row>
    <row r="14691" spans="1:14" x14ac:dyDescent="0.3">
      <c r="A14691" s="10" t="s">
        <v>56659</v>
      </c>
      <c r="E14691" s="14" t="s">
        <v>56660</v>
      </c>
    </row>
    <row r="14692" spans="1:14" x14ac:dyDescent="0.3">
      <c r="A14692" s="10" t="s">
        <v>56661</v>
      </c>
      <c r="E14692" s="14" t="s">
        <v>56662</v>
      </c>
      <c r="L14692" s="14" t="s">
        <v>56663</v>
      </c>
    </row>
    <row r="14693" spans="1:14" x14ac:dyDescent="0.3">
      <c r="A14693" s="10" t="s">
        <v>56664</v>
      </c>
      <c r="E14693" s="14" t="s">
        <v>56665</v>
      </c>
    </row>
    <row r="14694" spans="1:14" x14ac:dyDescent="0.3">
      <c r="A14694" s="10" t="s">
        <v>56666</v>
      </c>
      <c r="B14694" s="14" t="s">
        <v>56667</v>
      </c>
      <c r="E14694" s="14" t="s">
        <v>56668</v>
      </c>
    </row>
    <row r="14695" spans="1:14" x14ac:dyDescent="0.3">
      <c r="A14695" s="10" t="s">
        <v>56669</v>
      </c>
      <c r="E14695" s="14" t="s">
        <v>56670</v>
      </c>
      <c r="F14695" s="14" t="s">
        <v>56671</v>
      </c>
    </row>
    <row r="14696" spans="1:14" x14ac:dyDescent="0.3">
      <c r="A14696" s="10" t="s">
        <v>56672</v>
      </c>
      <c r="E14696" s="14" t="s">
        <v>56673</v>
      </c>
      <c r="N14696" s="14" t="s">
        <v>56674</v>
      </c>
    </row>
    <row r="14697" spans="1:14" x14ac:dyDescent="0.3">
      <c r="A14697" s="10" t="s">
        <v>56675</v>
      </c>
      <c r="D14697" s="14" t="s">
        <v>56676</v>
      </c>
      <c r="E14697" s="14" t="s">
        <v>56677</v>
      </c>
    </row>
    <row r="14698" spans="1:14" x14ac:dyDescent="0.3">
      <c r="A14698" s="10" t="s">
        <v>56678</v>
      </c>
      <c r="E14698" s="14" t="s">
        <v>56679</v>
      </c>
    </row>
    <row r="14699" spans="1:14" x14ac:dyDescent="0.3">
      <c r="A14699" s="10" t="s">
        <v>56680</v>
      </c>
      <c r="E14699" s="14" t="s">
        <v>56681</v>
      </c>
    </row>
    <row r="14700" spans="1:14" x14ac:dyDescent="0.3">
      <c r="A14700" s="10" t="s">
        <v>56682</v>
      </c>
      <c r="E14700" s="14" t="s">
        <v>56683</v>
      </c>
    </row>
    <row r="14701" spans="1:14" x14ac:dyDescent="0.3">
      <c r="A14701" s="10" t="s">
        <v>56684</v>
      </c>
      <c r="E14701" s="14" t="s">
        <v>56685</v>
      </c>
    </row>
    <row r="14702" spans="1:14" x14ac:dyDescent="0.3">
      <c r="A14702" s="10" t="s">
        <v>56686</v>
      </c>
      <c r="E14702" s="14" t="s">
        <v>56687</v>
      </c>
    </row>
    <row r="14703" spans="1:14" x14ac:dyDescent="0.3">
      <c r="A14703" s="10" t="s">
        <v>56688</v>
      </c>
      <c r="E14703" s="14" t="s">
        <v>56689</v>
      </c>
    </row>
    <row r="14704" spans="1:14" x14ac:dyDescent="0.3">
      <c r="A14704" s="10" t="s">
        <v>56690</v>
      </c>
      <c r="E14704" s="14" t="s">
        <v>56691</v>
      </c>
    </row>
    <row r="14705" spans="1:16" x14ac:dyDescent="0.3">
      <c r="A14705" s="10" t="s">
        <v>56692</v>
      </c>
      <c r="E14705" s="14" t="s">
        <v>56693</v>
      </c>
    </row>
    <row r="14706" spans="1:16" x14ac:dyDescent="0.3">
      <c r="A14706" s="10" t="s">
        <v>56694</v>
      </c>
      <c r="E14706" s="14" t="s">
        <v>56695</v>
      </c>
    </row>
    <row r="14707" spans="1:16" x14ac:dyDescent="0.3">
      <c r="A14707" s="10" t="s">
        <v>56696</v>
      </c>
      <c r="E14707" s="14" t="s">
        <v>56697</v>
      </c>
    </row>
    <row r="14708" spans="1:16" x14ac:dyDescent="0.3">
      <c r="A14708" s="10" t="s">
        <v>56698</v>
      </c>
      <c r="E14708" s="14" t="s">
        <v>56699</v>
      </c>
      <c r="F14708" s="14" t="s">
        <v>56700</v>
      </c>
    </row>
    <row r="14709" spans="1:16" x14ac:dyDescent="0.3">
      <c r="A14709" s="10" t="s">
        <v>56701</v>
      </c>
      <c r="E14709" s="14" t="s">
        <v>56702</v>
      </c>
    </row>
    <row r="14710" spans="1:16" x14ac:dyDescent="0.3">
      <c r="A14710" s="10" t="s">
        <v>56703</v>
      </c>
      <c r="E14710" s="14" t="s">
        <v>56704</v>
      </c>
    </row>
    <row r="14711" spans="1:16" x14ac:dyDescent="0.3">
      <c r="A14711" s="10" t="s">
        <v>56705</v>
      </c>
      <c r="E14711" s="14" t="s">
        <v>56706</v>
      </c>
    </row>
    <row r="14712" spans="1:16" x14ac:dyDescent="0.3">
      <c r="A14712" s="10" t="s">
        <v>56707</v>
      </c>
      <c r="E14712" s="14" t="s">
        <v>56708</v>
      </c>
    </row>
    <row r="14713" spans="1:16" x14ac:dyDescent="0.3">
      <c r="A14713" s="10" t="s">
        <v>56709</v>
      </c>
      <c r="E14713" s="14" t="s">
        <v>56710</v>
      </c>
    </row>
    <row r="14714" spans="1:16" x14ac:dyDescent="0.3">
      <c r="A14714" s="10" t="s">
        <v>56711</v>
      </c>
      <c r="E14714" s="14" t="s">
        <v>56712</v>
      </c>
    </row>
    <row r="14715" spans="1:16" x14ac:dyDescent="0.3">
      <c r="A14715" s="10" t="s">
        <v>56713</v>
      </c>
      <c r="E14715" s="14" t="s">
        <v>56714</v>
      </c>
      <c r="F14715" s="14" t="s">
        <v>56715</v>
      </c>
    </row>
    <row r="14716" spans="1:16" x14ac:dyDescent="0.3">
      <c r="A14716" s="10" t="s">
        <v>56716</v>
      </c>
      <c r="E14716" s="14" t="s">
        <v>56717</v>
      </c>
    </row>
    <row r="14717" spans="1:16" x14ac:dyDescent="0.3">
      <c r="A14717" s="10" t="s">
        <v>56718</v>
      </c>
      <c r="E14717" s="14" t="s">
        <v>56719</v>
      </c>
      <c r="F14717" s="14" t="s">
        <v>56720</v>
      </c>
      <c r="P14717" s="14" t="s">
        <v>56721</v>
      </c>
    </row>
    <row r="14718" spans="1:16" x14ac:dyDescent="0.3">
      <c r="A14718" s="10" t="s">
        <v>56722</v>
      </c>
      <c r="E14718" s="14" t="s">
        <v>56723</v>
      </c>
      <c r="F14718" s="14" t="s">
        <v>56724</v>
      </c>
      <c r="N14718" s="14" t="s">
        <v>56725</v>
      </c>
    </row>
    <row r="14719" spans="1:16" x14ac:dyDescent="0.3">
      <c r="A14719" s="10" t="s">
        <v>56726</v>
      </c>
      <c r="E14719" s="14" t="s">
        <v>56727</v>
      </c>
      <c r="F14719" s="14" t="s">
        <v>56728</v>
      </c>
    </row>
    <row r="14720" spans="1:16" x14ac:dyDescent="0.3">
      <c r="A14720" s="10" t="s">
        <v>56729</v>
      </c>
      <c r="E14720" s="14" t="s">
        <v>56730</v>
      </c>
      <c r="F14720" s="14" t="s">
        <v>56731</v>
      </c>
    </row>
    <row r="14721" spans="1:16" x14ac:dyDescent="0.3">
      <c r="A14721" s="10" t="s">
        <v>56732</v>
      </c>
      <c r="E14721" s="14" t="s">
        <v>56733</v>
      </c>
    </row>
    <row r="14722" spans="1:16" x14ac:dyDescent="0.3">
      <c r="A14722" s="10" t="s">
        <v>56734</v>
      </c>
      <c r="E14722" s="14" t="s">
        <v>56735</v>
      </c>
    </row>
    <row r="14723" spans="1:16" x14ac:dyDescent="0.3">
      <c r="A14723" s="10" t="s">
        <v>56736</v>
      </c>
      <c r="E14723" s="14" t="s">
        <v>56737</v>
      </c>
      <c r="L14723" s="14" t="s">
        <v>56738</v>
      </c>
    </row>
    <row r="14724" spans="1:16" x14ac:dyDescent="0.3">
      <c r="A14724" s="10" t="s">
        <v>56739</v>
      </c>
      <c r="E14724" s="14" t="s">
        <v>56740</v>
      </c>
    </row>
    <row r="14725" spans="1:16" x14ac:dyDescent="0.3">
      <c r="A14725" s="10" t="s">
        <v>56741</v>
      </c>
      <c r="D14725" s="14" t="s">
        <v>56742</v>
      </c>
      <c r="E14725" s="14" t="s">
        <v>56743</v>
      </c>
    </row>
    <row r="14726" spans="1:16" x14ac:dyDescent="0.3">
      <c r="A14726" s="10" t="s">
        <v>56744</v>
      </c>
      <c r="E14726" s="14" t="s">
        <v>56745</v>
      </c>
      <c r="F14726" s="14" t="s">
        <v>56746</v>
      </c>
    </row>
    <row r="14727" spans="1:16" x14ac:dyDescent="0.3">
      <c r="A14727" s="10" t="s">
        <v>56747</v>
      </c>
      <c r="E14727" s="14" t="s">
        <v>56748</v>
      </c>
      <c r="F14727" s="14" t="s">
        <v>56749</v>
      </c>
    </row>
    <row r="14728" spans="1:16" x14ac:dyDescent="0.3">
      <c r="A14728" s="10" t="s">
        <v>56750</v>
      </c>
      <c r="E14728" s="14" t="s">
        <v>56751</v>
      </c>
    </row>
    <row r="14729" spans="1:16" x14ac:dyDescent="0.3">
      <c r="A14729" s="10" t="s">
        <v>56752</v>
      </c>
      <c r="E14729" s="14" t="s">
        <v>56753</v>
      </c>
      <c r="H14729" s="14" t="s">
        <v>56754</v>
      </c>
      <c r="P14729" s="14" t="s">
        <v>56755</v>
      </c>
    </row>
    <row r="14730" spans="1:16" x14ac:dyDescent="0.3">
      <c r="A14730" s="10" t="s">
        <v>56756</v>
      </c>
      <c r="E14730" s="14" t="s">
        <v>56757</v>
      </c>
    </row>
    <row r="14731" spans="1:16" x14ac:dyDescent="0.3">
      <c r="A14731" s="10" t="s">
        <v>56758</v>
      </c>
      <c r="E14731" s="14" t="s">
        <v>56759</v>
      </c>
      <c r="L14731" s="14" t="s">
        <v>56760</v>
      </c>
    </row>
    <row r="14732" spans="1:16" x14ac:dyDescent="0.3">
      <c r="A14732" s="10" t="s">
        <v>56761</v>
      </c>
      <c r="E14732" s="14" t="s">
        <v>56762</v>
      </c>
    </row>
    <row r="14733" spans="1:16" x14ac:dyDescent="0.3">
      <c r="A14733" s="10" t="s">
        <v>56763</v>
      </c>
      <c r="E14733" s="14" t="s">
        <v>56764</v>
      </c>
    </row>
    <row r="14734" spans="1:16" x14ac:dyDescent="0.3">
      <c r="A14734" s="10" t="s">
        <v>56765</v>
      </c>
      <c r="C14734" s="14" t="s">
        <v>56766</v>
      </c>
      <c r="D14734" s="14" t="s">
        <v>56767</v>
      </c>
      <c r="E14734" s="14" t="s">
        <v>56768</v>
      </c>
    </row>
    <row r="14735" spans="1:16" x14ac:dyDescent="0.3">
      <c r="A14735" s="10" t="s">
        <v>56769</v>
      </c>
      <c r="E14735" s="14" t="s">
        <v>56770</v>
      </c>
    </row>
    <row r="14736" spans="1:16" x14ac:dyDescent="0.3">
      <c r="A14736" s="10" t="s">
        <v>56771</v>
      </c>
      <c r="E14736" s="14" t="s">
        <v>56772</v>
      </c>
    </row>
    <row r="14737" spans="1:17" x14ac:dyDescent="0.3">
      <c r="A14737" s="10" t="s">
        <v>56773</v>
      </c>
      <c r="E14737" s="14" t="s">
        <v>56774</v>
      </c>
      <c r="F14737" s="14" t="s">
        <v>56775</v>
      </c>
    </row>
    <row r="14738" spans="1:17" x14ac:dyDescent="0.3">
      <c r="A14738" s="10" t="s">
        <v>56776</v>
      </c>
      <c r="E14738" s="14" t="s">
        <v>56777</v>
      </c>
    </row>
    <row r="14739" spans="1:17" x14ac:dyDescent="0.3">
      <c r="A14739" s="10" t="s">
        <v>56778</v>
      </c>
      <c r="E14739" s="14" t="s">
        <v>56779</v>
      </c>
      <c r="F14739" s="14" t="s">
        <v>56780</v>
      </c>
    </row>
    <row r="14740" spans="1:17" x14ac:dyDescent="0.3">
      <c r="A14740" s="10" t="s">
        <v>56781</v>
      </c>
      <c r="E14740" s="14" t="s">
        <v>56782</v>
      </c>
      <c r="F14740" s="14" t="s">
        <v>56783</v>
      </c>
    </row>
    <row r="14741" spans="1:17" x14ac:dyDescent="0.3">
      <c r="A14741" s="10" t="s">
        <v>56784</v>
      </c>
      <c r="E14741" s="14" t="s">
        <v>56785</v>
      </c>
    </row>
    <row r="14742" spans="1:17" x14ac:dyDescent="0.3">
      <c r="A14742" s="10" t="s">
        <v>56786</v>
      </c>
      <c r="E14742" s="14" t="s">
        <v>56787</v>
      </c>
      <c r="H14742" s="14" t="s">
        <v>56788</v>
      </c>
    </row>
    <row r="14743" spans="1:17" x14ac:dyDescent="0.3">
      <c r="A14743" s="10" t="s">
        <v>56789</v>
      </c>
      <c r="E14743" s="14" t="s">
        <v>56790</v>
      </c>
      <c r="F14743" s="14" t="s">
        <v>56791</v>
      </c>
    </row>
    <row r="14744" spans="1:17" x14ac:dyDescent="0.3">
      <c r="A14744" s="10" t="s">
        <v>56792</v>
      </c>
      <c r="E14744" s="14" t="s">
        <v>56793</v>
      </c>
      <c r="Q14744" s="14" t="s">
        <v>56794</v>
      </c>
    </row>
    <row r="14745" spans="1:17" x14ac:dyDescent="0.3">
      <c r="A14745" s="10" t="s">
        <v>56795</v>
      </c>
      <c r="E14745" s="14" t="s">
        <v>56796</v>
      </c>
    </row>
    <row r="14746" spans="1:17" x14ac:dyDescent="0.3">
      <c r="A14746" s="10" t="s">
        <v>56797</v>
      </c>
      <c r="E14746" s="14" t="s">
        <v>56798</v>
      </c>
    </row>
    <row r="14747" spans="1:17" x14ac:dyDescent="0.3">
      <c r="A14747" s="10" t="s">
        <v>56799</v>
      </c>
      <c r="E14747" s="14" t="s">
        <v>56800</v>
      </c>
    </row>
    <row r="14748" spans="1:17" x14ac:dyDescent="0.3">
      <c r="A14748" s="10" t="s">
        <v>56801</v>
      </c>
      <c r="E14748" s="14" t="s">
        <v>56802</v>
      </c>
    </row>
    <row r="14749" spans="1:17" x14ac:dyDescent="0.3">
      <c r="A14749" s="10" t="s">
        <v>56803</v>
      </c>
      <c r="E14749" s="14" t="s">
        <v>56804</v>
      </c>
    </row>
    <row r="14750" spans="1:17" x14ac:dyDescent="0.3">
      <c r="A14750" s="10" t="s">
        <v>56805</v>
      </c>
      <c r="E14750" s="14" t="s">
        <v>56806</v>
      </c>
    </row>
    <row r="14751" spans="1:17" x14ac:dyDescent="0.3">
      <c r="A14751" s="10" t="s">
        <v>56807</v>
      </c>
      <c r="E14751" s="14" t="s">
        <v>56808</v>
      </c>
    </row>
    <row r="14752" spans="1:17" x14ac:dyDescent="0.3">
      <c r="A14752" s="10" t="s">
        <v>56809</v>
      </c>
      <c r="B14752" s="14" t="s">
        <v>56810</v>
      </c>
      <c r="E14752" s="14" t="s">
        <v>56811</v>
      </c>
    </row>
    <row r="14753" spans="1:6" x14ac:dyDescent="0.3">
      <c r="A14753" s="10" t="s">
        <v>56812</v>
      </c>
      <c r="E14753" s="14" t="s">
        <v>56813</v>
      </c>
    </row>
    <row r="14754" spans="1:6" x14ac:dyDescent="0.3">
      <c r="A14754" s="10" t="s">
        <v>56814</v>
      </c>
      <c r="E14754" s="14" t="s">
        <v>56815</v>
      </c>
    </row>
    <row r="14755" spans="1:6" x14ac:dyDescent="0.3">
      <c r="A14755" s="10" t="s">
        <v>56816</v>
      </c>
      <c r="E14755" s="14" t="s">
        <v>56817</v>
      </c>
    </row>
    <row r="14756" spans="1:6" x14ac:dyDescent="0.3">
      <c r="A14756" s="10" t="s">
        <v>56818</v>
      </c>
      <c r="E14756" s="14" t="s">
        <v>56819</v>
      </c>
      <c r="F14756" s="14" t="s">
        <v>56820</v>
      </c>
    </row>
    <row r="14757" spans="1:6" x14ac:dyDescent="0.3">
      <c r="A14757" s="10" t="s">
        <v>56821</v>
      </c>
      <c r="E14757" s="14" t="s">
        <v>56822</v>
      </c>
    </row>
    <row r="14758" spans="1:6" x14ac:dyDescent="0.3">
      <c r="A14758" s="10" t="s">
        <v>56823</v>
      </c>
      <c r="E14758" s="14" t="s">
        <v>56824</v>
      </c>
    </row>
    <row r="14759" spans="1:6" x14ac:dyDescent="0.3">
      <c r="A14759" s="10" t="s">
        <v>56825</v>
      </c>
      <c r="E14759" s="14" t="s">
        <v>56826</v>
      </c>
    </row>
    <row r="14760" spans="1:6" x14ac:dyDescent="0.3">
      <c r="A14760" s="10" t="s">
        <v>56827</v>
      </c>
      <c r="E14760" s="14" t="s">
        <v>56828</v>
      </c>
    </row>
    <row r="14761" spans="1:6" x14ac:dyDescent="0.3">
      <c r="A14761" s="10" t="s">
        <v>56829</v>
      </c>
      <c r="E14761" s="14" t="s">
        <v>56830</v>
      </c>
    </row>
    <row r="14762" spans="1:6" x14ac:dyDescent="0.3">
      <c r="A14762" s="10" t="s">
        <v>56831</v>
      </c>
      <c r="E14762" s="14" t="s">
        <v>56832</v>
      </c>
      <c r="F14762" s="14" t="s">
        <v>56833</v>
      </c>
    </row>
    <row r="14763" spans="1:6" x14ac:dyDescent="0.3">
      <c r="A14763" s="10" t="s">
        <v>56834</v>
      </c>
      <c r="E14763" s="14" t="s">
        <v>56835</v>
      </c>
      <c r="F14763" s="14" t="s">
        <v>56836</v>
      </c>
    </row>
    <row r="14764" spans="1:6" x14ac:dyDescent="0.3">
      <c r="A14764" s="10" t="s">
        <v>56837</v>
      </c>
      <c r="E14764" s="14" t="s">
        <v>56838</v>
      </c>
    </row>
    <row r="14765" spans="1:6" x14ac:dyDescent="0.3">
      <c r="A14765" s="10" t="s">
        <v>56839</v>
      </c>
      <c r="E14765" s="14" t="s">
        <v>56840</v>
      </c>
    </row>
    <row r="14766" spans="1:6" x14ac:dyDescent="0.3">
      <c r="A14766" s="10" t="s">
        <v>56841</v>
      </c>
      <c r="E14766" s="14" t="s">
        <v>56842</v>
      </c>
    </row>
    <row r="14767" spans="1:6" x14ac:dyDescent="0.3">
      <c r="A14767" s="10" t="s">
        <v>56843</v>
      </c>
      <c r="E14767" s="14" t="s">
        <v>56844</v>
      </c>
    </row>
    <row r="14768" spans="1:6" x14ac:dyDescent="0.3">
      <c r="A14768" s="10" t="s">
        <v>56845</v>
      </c>
      <c r="E14768" s="14" t="s">
        <v>56846</v>
      </c>
    </row>
    <row r="14769" spans="1:12" x14ac:dyDescent="0.3">
      <c r="A14769" s="10" t="s">
        <v>56847</v>
      </c>
      <c r="E14769" s="14" t="s">
        <v>56848</v>
      </c>
      <c r="F14769" s="14" t="s">
        <v>56849</v>
      </c>
    </row>
    <row r="14770" spans="1:12" x14ac:dyDescent="0.3">
      <c r="A14770" s="10" t="s">
        <v>56850</v>
      </c>
      <c r="E14770" s="14" t="s">
        <v>56851</v>
      </c>
    </row>
    <row r="14771" spans="1:12" x14ac:dyDescent="0.3">
      <c r="A14771" s="10" t="s">
        <v>56852</v>
      </c>
      <c r="E14771" s="14" t="s">
        <v>56853</v>
      </c>
      <c r="F14771" s="14" t="s">
        <v>56854</v>
      </c>
    </row>
    <row r="14772" spans="1:12" x14ac:dyDescent="0.3">
      <c r="A14772" s="10" t="s">
        <v>56855</v>
      </c>
      <c r="E14772" s="14" t="s">
        <v>56856</v>
      </c>
    </row>
    <row r="14773" spans="1:12" x14ac:dyDescent="0.3">
      <c r="A14773" s="10" t="s">
        <v>56857</v>
      </c>
      <c r="E14773" s="14" t="s">
        <v>56858</v>
      </c>
      <c r="F14773" s="14" t="s">
        <v>56859</v>
      </c>
    </row>
    <row r="14774" spans="1:12" x14ac:dyDescent="0.3">
      <c r="A14774" s="10" t="s">
        <v>56860</v>
      </c>
      <c r="E14774" s="14" t="s">
        <v>56861</v>
      </c>
    </row>
    <row r="14775" spans="1:12" x14ac:dyDescent="0.3">
      <c r="A14775" s="10" t="s">
        <v>56862</v>
      </c>
      <c r="E14775" s="14" t="s">
        <v>56863</v>
      </c>
      <c r="I14775" s="14" t="s">
        <v>56864</v>
      </c>
    </row>
    <row r="14776" spans="1:12" x14ac:dyDescent="0.3">
      <c r="A14776" s="10" t="s">
        <v>56865</v>
      </c>
      <c r="E14776" s="14" t="s">
        <v>56866</v>
      </c>
    </row>
    <row r="14777" spans="1:12" x14ac:dyDescent="0.3">
      <c r="A14777" s="10" t="s">
        <v>56867</v>
      </c>
      <c r="E14777" s="14" t="s">
        <v>56868</v>
      </c>
      <c r="F14777" s="14" t="s">
        <v>56869</v>
      </c>
    </row>
    <row r="14778" spans="1:12" x14ac:dyDescent="0.3">
      <c r="A14778" s="10" t="s">
        <v>56870</v>
      </c>
      <c r="E14778" s="14" t="s">
        <v>56871</v>
      </c>
      <c r="F14778" s="14" t="s">
        <v>56872</v>
      </c>
    </row>
    <row r="14779" spans="1:12" x14ac:dyDescent="0.3">
      <c r="A14779" s="10" t="s">
        <v>56873</v>
      </c>
      <c r="E14779" s="14" t="s">
        <v>56874</v>
      </c>
      <c r="F14779" s="14" t="s">
        <v>56875</v>
      </c>
    </row>
    <row r="14780" spans="1:12" x14ac:dyDescent="0.3">
      <c r="A14780" s="10" t="s">
        <v>56876</v>
      </c>
      <c r="E14780" s="14" t="s">
        <v>56877</v>
      </c>
    </row>
    <row r="14781" spans="1:12" x14ac:dyDescent="0.3">
      <c r="A14781" s="10" t="s">
        <v>56878</v>
      </c>
      <c r="E14781" s="14" t="s">
        <v>56879</v>
      </c>
    </row>
    <row r="14782" spans="1:12" x14ac:dyDescent="0.3">
      <c r="A14782" s="10" t="s">
        <v>56880</v>
      </c>
      <c r="B14782" s="14" t="s">
        <v>56881</v>
      </c>
      <c r="E14782" s="14" t="s">
        <v>56882</v>
      </c>
    </row>
    <row r="14783" spans="1:12" x14ac:dyDescent="0.3">
      <c r="A14783" s="10" t="s">
        <v>56883</v>
      </c>
      <c r="E14783" s="14" t="s">
        <v>56884</v>
      </c>
      <c r="L14783" s="14" t="s">
        <v>56885</v>
      </c>
    </row>
    <row r="14784" spans="1:12" x14ac:dyDescent="0.3">
      <c r="A14784" s="10" t="s">
        <v>56886</v>
      </c>
      <c r="E14784" s="14" t="s">
        <v>56887</v>
      </c>
    </row>
    <row r="14785" spans="1:12" x14ac:dyDescent="0.3">
      <c r="A14785" s="10" t="s">
        <v>56888</v>
      </c>
      <c r="E14785" s="14" t="s">
        <v>56889</v>
      </c>
    </row>
    <row r="14786" spans="1:12" x14ac:dyDescent="0.3">
      <c r="A14786" s="10" t="s">
        <v>56890</v>
      </c>
      <c r="E14786" s="14" t="s">
        <v>56891</v>
      </c>
    </row>
    <row r="14787" spans="1:12" x14ac:dyDescent="0.3">
      <c r="A14787" s="10" t="s">
        <v>56892</v>
      </c>
      <c r="E14787" s="14" t="s">
        <v>56893</v>
      </c>
      <c r="L14787" s="14" t="s">
        <v>9403</v>
      </c>
    </row>
    <row r="14788" spans="1:12" x14ac:dyDescent="0.3">
      <c r="A14788" s="10" t="s">
        <v>56894</v>
      </c>
      <c r="E14788" s="14" t="s">
        <v>56895</v>
      </c>
    </row>
    <row r="14789" spans="1:12" x14ac:dyDescent="0.3">
      <c r="A14789" s="10" t="s">
        <v>56896</v>
      </c>
      <c r="E14789" s="14" t="s">
        <v>56897</v>
      </c>
    </row>
    <row r="14790" spans="1:12" x14ac:dyDescent="0.3">
      <c r="A14790" s="10" t="s">
        <v>56898</v>
      </c>
      <c r="E14790" s="14" t="s">
        <v>56899</v>
      </c>
    </row>
    <row r="14791" spans="1:12" x14ac:dyDescent="0.3">
      <c r="A14791" s="10" t="s">
        <v>56900</v>
      </c>
      <c r="E14791" s="14" t="s">
        <v>56901</v>
      </c>
      <c r="F14791" s="14" t="s">
        <v>56902</v>
      </c>
    </row>
    <row r="14792" spans="1:12" x14ac:dyDescent="0.3">
      <c r="A14792" s="10" t="s">
        <v>56903</v>
      </c>
      <c r="E14792" s="14" t="s">
        <v>56904</v>
      </c>
    </row>
    <row r="14793" spans="1:12" x14ac:dyDescent="0.3">
      <c r="A14793" s="10" t="s">
        <v>56905</v>
      </c>
      <c r="E14793" s="14" t="s">
        <v>56906</v>
      </c>
    </row>
    <row r="14794" spans="1:12" x14ac:dyDescent="0.3">
      <c r="A14794" s="10" t="s">
        <v>56907</v>
      </c>
      <c r="E14794" s="14" t="s">
        <v>56908</v>
      </c>
    </row>
    <row r="14795" spans="1:12" x14ac:dyDescent="0.3">
      <c r="A14795" s="10" t="s">
        <v>56909</v>
      </c>
      <c r="E14795" s="14" t="s">
        <v>56910</v>
      </c>
    </row>
    <row r="14796" spans="1:12" x14ac:dyDescent="0.3">
      <c r="A14796" s="10" t="s">
        <v>56911</v>
      </c>
      <c r="E14796" s="14" t="s">
        <v>56912</v>
      </c>
    </row>
    <row r="14797" spans="1:12" x14ac:dyDescent="0.3">
      <c r="A14797" s="10" t="s">
        <v>56913</v>
      </c>
      <c r="B14797" s="14" t="s">
        <v>56914</v>
      </c>
      <c r="E14797" s="14" t="s">
        <v>56915</v>
      </c>
    </row>
    <row r="14798" spans="1:12" x14ac:dyDescent="0.3">
      <c r="A14798" s="10" t="s">
        <v>56916</v>
      </c>
      <c r="E14798" s="14" t="s">
        <v>56917</v>
      </c>
      <c r="F14798" s="14" t="s">
        <v>56918</v>
      </c>
    </row>
    <row r="14799" spans="1:12" x14ac:dyDescent="0.3">
      <c r="A14799" s="10" t="s">
        <v>56919</v>
      </c>
      <c r="E14799" s="14" t="s">
        <v>56920</v>
      </c>
      <c r="F14799" s="14" t="s">
        <v>56921</v>
      </c>
    </row>
    <row r="14800" spans="1:12" x14ac:dyDescent="0.3">
      <c r="A14800" s="10" t="s">
        <v>56922</v>
      </c>
      <c r="E14800" s="14" t="s">
        <v>56923</v>
      </c>
    </row>
    <row r="14801" spans="1:12" x14ac:dyDescent="0.3">
      <c r="A14801" s="10" t="s">
        <v>56924</v>
      </c>
      <c r="E14801" s="14" t="s">
        <v>56925</v>
      </c>
    </row>
    <row r="14802" spans="1:12" x14ac:dyDescent="0.3">
      <c r="A14802" s="10" t="s">
        <v>56926</v>
      </c>
      <c r="E14802" s="14" t="s">
        <v>56927</v>
      </c>
      <c r="F14802" s="14" t="s">
        <v>56928</v>
      </c>
    </row>
    <row r="14803" spans="1:12" x14ac:dyDescent="0.3">
      <c r="A14803" s="10" t="s">
        <v>56929</v>
      </c>
      <c r="E14803" s="14" t="s">
        <v>56930</v>
      </c>
    </row>
    <row r="14804" spans="1:12" x14ac:dyDescent="0.3">
      <c r="A14804" s="10" t="s">
        <v>56931</v>
      </c>
      <c r="E14804" s="14" t="s">
        <v>56932</v>
      </c>
    </row>
    <row r="14805" spans="1:12" x14ac:dyDescent="0.3">
      <c r="A14805" s="10" t="s">
        <v>56933</v>
      </c>
      <c r="E14805" s="14" t="s">
        <v>56934</v>
      </c>
    </row>
    <row r="14806" spans="1:12" x14ac:dyDescent="0.3">
      <c r="A14806" s="10" t="s">
        <v>56935</v>
      </c>
      <c r="E14806" s="14" t="s">
        <v>56936</v>
      </c>
    </row>
    <row r="14807" spans="1:12" x14ac:dyDescent="0.3">
      <c r="A14807" s="10" t="s">
        <v>56937</v>
      </c>
      <c r="E14807" s="14" t="s">
        <v>56938</v>
      </c>
    </row>
    <row r="14808" spans="1:12" x14ac:dyDescent="0.3">
      <c r="A14808" s="10" t="s">
        <v>56939</v>
      </c>
      <c r="E14808" s="14" t="s">
        <v>56940</v>
      </c>
    </row>
    <row r="14809" spans="1:12" x14ac:dyDescent="0.3">
      <c r="A14809" s="10" t="s">
        <v>56941</v>
      </c>
      <c r="E14809" s="14" t="s">
        <v>56942</v>
      </c>
      <c r="F14809" s="14" t="s">
        <v>56943</v>
      </c>
    </row>
    <row r="14810" spans="1:12" x14ac:dyDescent="0.3">
      <c r="A14810" s="10" t="s">
        <v>56944</v>
      </c>
      <c r="E14810" s="14" t="s">
        <v>56945</v>
      </c>
    </row>
    <row r="14811" spans="1:12" x14ac:dyDescent="0.3">
      <c r="A14811" s="10" t="s">
        <v>56946</v>
      </c>
      <c r="E14811" s="14" t="s">
        <v>56947</v>
      </c>
    </row>
    <row r="14812" spans="1:12" x14ac:dyDescent="0.3">
      <c r="A14812" s="10" t="s">
        <v>56948</v>
      </c>
      <c r="E14812" s="14" t="s">
        <v>56949</v>
      </c>
      <c r="F14812" s="14" t="s">
        <v>56950</v>
      </c>
    </row>
    <row r="14813" spans="1:12" x14ac:dyDescent="0.3">
      <c r="A14813" s="10" t="s">
        <v>56951</v>
      </c>
      <c r="E14813" s="14" t="s">
        <v>56952</v>
      </c>
    </row>
    <row r="14814" spans="1:12" x14ac:dyDescent="0.3">
      <c r="A14814" s="10" t="s">
        <v>56953</v>
      </c>
      <c r="E14814" s="14" t="s">
        <v>56954</v>
      </c>
    </row>
    <row r="14815" spans="1:12" x14ac:dyDescent="0.3">
      <c r="A14815" s="10" t="s">
        <v>56955</v>
      </c>
      <c r="E14815" s="14" t="s">
        <v>56956</v>
      </c>
    </row>
    <row r="14816" spans="1:12" x14ac:dyDescent="0.3">
      <c r="A14816" s="10" t="s">
        <v>56957</v>
      </c>
      <c r="L14816" s="14" t="s">
        <v>56958</v>
      </c>
    </row>
    <row r="14817" spans="1:17" x14ac:dyDescent="0.3">
      <c r="A14817" s="10" t="s">
        <v>56959</v>
      </c>
      <c r="L14817" s="14" t="s">
        <v>26802</v>
      </c>
    </row>
    <row r="14818" spans="1:17" x14ac:dyDescent="0.3">
      <c r="A14818" s="10" t="s">
        <v>56961</v>
      </c>
      <c r="E14818" s="14" t="s">
        <v>56962</v>
      </c>
    </row>
    <row r="14819" spans="1:17" x14ac:dyDescent="0.3">
      <c r="A14819" s="10" t="s">
        <v>56963</v>
      </c>
      <c r="D14819" s="14" t="s">
        <v>56964</v>
      </c>
    </row>
    <row r="14820" spans="1:17" x14ac:dyDescent="0.3">
      <c r="A14820" s="10" t="s">
        <v>56965</v>
      </c>
      <c r="D14820" s="14" t="s">
        <v>56966</v>
      </c>
    </row>
    <row r="14821" spans="1:17" x14ac:dyDescent="0.3">
      <c r="A14821" s="10" t="s">
        <v>56967</v>
      </c>
      <c r="D14821" s="14" t="s">
        <v>56968</v>
      </c>
    </row>
    <row r="14822" spans="1:17" x14ac:dyDescent="0.3">
      <c r="A14822" s="10" t="s">
        <v>56969</v>
      </c>
      <c r="D14822" s="14" t="s">
        <v>56970</v>
      </c>
    </row>
    <row r="14823" spans="1:17" x14ac:dyDescent="0.3">
      <c r="A14823" s="10" t="s">
        <v>56971</v>
      </c>
      <c r="D14823" s="14" t="s">
        <v>56972</v>
      </c>
    </row>
    <row r="14824" spans="1:17" x14ac:dyDescent="0.3">
      <c r="A14824" s="10" t="s">
        <v>56973</v>
      </c>
      <c r="D14824" s="14" t="s">
        <v>56974</v>
      </c>
    </row>
    <row r="14825" spans="1:17" x14ac:dyDescent="0.3">
      <c r="A14825" s="10" t="s">
        <v>56975</v>
      </c>
      <c r="D14825" s="14" t="s">
        <v>56976</v>
      </c>
    </row>
    <row r="14826" spans="1:17" x14ac:dyDescent="0.3">
      <c r="A14826" s="10" t="s">
        <v>56977</v>
      </c>
      <c r="D14826" s="14" t="s">
        <v>56978</v>
      </c>
    </row>
    <row r="14827" spans="1:17" x14ac:dyDescent="0.3">
      <c r="A14827" s="10" t="s">
        <v>56979</v>
      </c>
      <c r="D14827" s="14" t="s">
        <v>56980</v>
      </c>
    </row>
    <row r="14828" spans="1:17" x14ac:dyDescent="0.3">
      <c r="A14828" s="10" t="s">
        <v>56981</v>
      </c>
      <c r="D14828" s="14" t="s">
        <v>56982</v>
      </c>
    </row>
    <row r="14829" spans="1:17" x14ac:dyDescent="0.3">
      <c r="A14829" s="10" t="s">
        <v>56983</v>
      </c>
      <c r="B14829" s="14" t="s">
        <v>56984</v>
      </c>
      <c r="D14829" s="14" t="s">
        <v>56985</v>
      </c>
      <c r="Q14829" s="14" t="s">
        <v>56986</v>
      </c>
    </row>
    <row r="14830" spans="1:17" x14ac:dyDescent="0.3">
      <c r="A14830" s="10" t="s">
        <v>56987</v>
      </c>
      <c r="D14830" s="14" t="s">
        <v>56988</v>
      </c>
    </row>
    <row r="14831" spans="1:17" x14ac:dyDescent="0.3">
      <c r="A14831" s="10" t="s">
        <v>56989</v>
      </c>
      <c r="D14831" s="14" t="s">
        <v>56990</v>
      </c>
    </row>
    <row r="14832" spans="1:17" x14ac:dyDescent="0.3">
      <c r="A14832" s="10" t="s">
        <v>56991</v>
      </c>
      <c r="D14832" s="14" t="s">
        <v>56992</v>
      </c>
    </row>
    <row r="14833" spans="1:4" x14ac:dyDescent="0.3">
      <c r="A14833" s="10" t="s">
        <v>56993</v>
      </c>
      <c r="D14833" s="14" t="s">
        <v>56994</v>
      </c>
    </row>
    <row r="14834" spans="1:4" x14ac:dyDescent="0.3">
      <c r="A14834" s="10" t="s">
        <v>56995</v>
      </c>
      <c r="D14834" s="14" t="s">
        <v>56996</v>
      </c>
    </row>
    <row r="14835" spans="1:4" x14ac:dyDescent="0.3">
      <c r="A14835" s="10" t="s">
        <v>56997</v>
      </c>
      <c r="D14835" s="14" t="s">
        <v>56998</v>
      </c>
    </row>
    <row r="14836" spans="1:4" x14ac:dyDescent="0.3">
      <c r="A14836" s="10" t="s">
        <v>56999</v>
      </c>
      <c r="D14836" s="14" t="s">
        <v>57000</v>
      </c>
    </row>
    <row r="14837" spans="1:4" x14ac:dyDescent="0.3">
      <c r="A14837" s="10" t="s">
        <v>57001</v>
      </c>
      <c r="D14837" s="14" t="s">
        <v>57002</v>
      </c>
    </row>
    <row r="14838" spans="1:4" x14ac:dyDescent="0.3">
      <c r="A14838" s="10" t="s">
        <v>57003</v>
      </c>
      <c r="D14838" s="14" t="s">
        <v>57004</v>
      </c>
    </row>
    <row r="14839" spans="1:4" x14ac:dyDescent="0.3">
      <c r="A14839" s="10" t="s">
        <v>57005</v>
      </c>
      <c r="D14839" s="14" t="s">
        <v>57006</v>
      </c>
    </row>
    <row r="14840" spans="1:4" x14ac:dyDescent="0.3">
      <c r="A14840" s="10" t="s">
        <v>57007</v>
      </c>
      <c r="D14840" s="14" t="s">
        <v>57008</v>
      </c>
    </row>
    <row r="14841" spans="1:4" x14ac:dyDescent="0.3">
      <c r="A14841" s="10" t="s">
        <v>57009</v>
      </c>
      <c r="D14841" s="14" t="s">
        <v>57010</v>
      </c>
    </row>
    <row r="14842" spans="1:4" x14ac:dyDescent="0.3">
      <c r="A14842" s="10" t="s">
        <v>57011</v>
      </c>
      <c r="D14842" s="14" t="s">
        <v>57012</v>
      </c>
    </row>
    <row r="14843" spans="1:4" x14ac:dyDescent="0.3">
      <c r="A14843" s="10" t="s">
        <v>57013</v>
      </c>
      <c r="D14843" s="14" t="s">
        <v>57014</v>
      </c>
    </row>
    <row r="14844" spans="1:4" x14ac:dyDescent="0.3">
      <c r="A14844" s="10" t="s">
        <v>57015</v>
      </c>
      <c r="D14844" s="14" t="s">
        <v>57016</v>
      </c>
    </row>
    <row r="14845" spans="1:4" x14ac:dyDescent="0.3">
      <c r="A14845" s="10" t="s">
        <v>57017</v>
      </c>
      <c r="D14845" s="14" t="s">
        <v>57018</v>
      </c>
    </row>
    <row r="14846" spans="1:4" x14ac:dyDescent="0.3">
      <c r="A14846" s="10" t="s">
        <v>57019</v>
      </c>
      <c r="D14846" s="14" t="s">
        <v>57020</v>
      </c>
    </row>
    <row r="14847" spans="1:4" x14ac:dyDescent="0.3">
      <c r="A14847" s="10" t="s">
        <v>57021</v>
      </c>
      <c r="C14847" s="14" t="s">
        <v>57022</v>
      </c>
      <c r="D14847" s="14" t="s">
        <v>57023</v>
      </c>
    </row>
    <row r="14848" spans="1:4" x14ac:dyDescent="0.3">
      <c r="A14848" s="10" t="s">
        <v>57024</v>
      </c>
      <c r="D14848" s="14" t="s">
        <v>57025</v>
      </c>
    </row>
    <row r="14849" spans="1:4" x14ac:dyDescent="0.3">
      <c r="A14849" s="10" t="s">
        <v>57026</v>
      </c>
      <c r="D14849" s="14" t="s">
        <v>57027</v>
      </c>
    </row>
    <row r="14850" spans="1:4" x14ac:dyDescent="0.3">
      <c r="A14850" s="10" t="s">
        <v>57028</v>
      </c>
      <c r="D14850" s="14" t="s">
        <v>57029</v>
      </c>
    </row>
    <row r="14851" spans="1:4" x14ac:dyDescent="0.3">
      <c r="A14851" s="10" t="s">
        <v>57030</v>
      </c>
      <c r="D14851" s="14" t="s">
        <v>57031</v>
      </c>
    </row>
    <row r="14852" spans="1:4" x14ac:dyDescent="0.3">
      <c r="A14852" s="10" t="s">
        <v>57032</v>
      </c>
      <c r="D14852" s="14" t="s">
        <v>57033</v>
      </c>
    </row>
    <row r="14853" spans="1:4" x14ac:dyDescent="0.3">
      <c r="A14853" s="10" t="s">
        <v>57034</v>
      </c>
      <c r="D14853" s="14" t="s">
        <v>57035</v>
      </c>
    </row>
    <row r="14854" spans="1:4" x14ac:dyDescent="0.3">
      <c r="A14854" s="10" t="s">
        <v>57036</v>
      </c>
      <c r="D14854" s="14" t="s">
        <v>57037</v>
      </c>
    </row>
    <row r="14855" spans="1:4" x14ac:dyDescent="0.3">
      <c r="A14855" s="10" t="s">
        <v>57038</v>
      </c>
      <c r="D14855" s="14" t="s">
        <v>57039</v>
      </c>
    </row>
    <row r="14856" spans="1:4" x14ac:dyDescent="0.3">
      <c r="A14856" s="10" t="s">
        <v>57040</v>
      </c>
      <c r="B14856" s="14" t="s">
        <v>57041</v>
      </c>
      <c r="D14856" s="14" t="s">
        <v>57042</v>
      </c>
    </row>
    <row r="14857" spans="1:4" x14ac:dyDescent="0.3">
      <c r="A14857" s="10" t="s">
        <v>57043</v>
      </c>
      <c r="D14857" s="14" t="s">
        <v>57044</v>
      </c>
    </row>
    <row r="14858" spans="1:4" x14ac:dyDescent="0.3">
      <c r="A14858" s="10" t="s">
        <v>57045</v>
      </c>
      <c r="D14858" s="14" t="s">
        <v>57046</v>
      </c>
    </row>
    <row r="14859" spans="1:4" x14ac:dyDescent="0.3">
      <c r="A14859" s="10" t="s">
        <v>57047</v>
      </c>
      <c r="D14859" s="14" t="s">
        <v>57048</v>
      </c>
    </row>
    <row r="14860" spans="1:4" x14ac:dyDescent="0.3">
      <c r="A14860" s="10" t="s">
        <v>57049</v>
      </c>
      <c r="D14860" s="14" t="s">
        <v>57050</v>
      </c>
    </row>
    <row r="14861" spans="1:4" x14ac:dyDescent="0.3">
      <c r="A14861" s="10" t="s">
        <v>57051</v>
      </c>
      <c r="D14861" s="14" t="s">
        <v>57052</v>
      </c>
    </row>
    <row r="14862" spans="1:4" x14ac:dyDescent="0.3">
      <c r="A14862" s="10" t="s">
        <v>57053</v>
      </c>
      <c r="D14862" s="14" t="s">
        <v>57054</v>
      </c>
    </row>
    <row r="14863" spans="1:4" x14ac:dyDescent="0.3">
      <c r="A14863" s="10" t="s">
        <v>57055</v>
      </c>
      <c r="D14863" s="14" t="s">
        <v>57056</v>
      </c>
    </row>
    <row r="14864" spans="1:4" x14ac:dyDescent="0.3">
      <c r="A14864" s="10" t="s">
        <v>57057</v>
      </c>
      <c r="D14864" s="14" t="s">
        <v>57058</v>
      </c>
    </row>
    <row r="14865" spans="1:10" x14ac:dyDescent="0.3">
      <c r="A14865" s="10" t="s">
        <v>57059</v>
      </c>
      <c r="D14865" s="14" t="s">
        <v>57060</v>
      </c>
    </row>
    <row r="14866" spans="1:10" x14ac:dyDescent="0.3">
      <c r="A14866" s="10" t="s">
        <v>57061</v>
      </c>
      <c r="D14866" s="14" t="s">
        <v>57062</v>
      </c>
    </row>
    <row r="14867" spans="1:10" x14ac:dyDescent="0.3">
      <c r="A14867" s="10" t="s">
        <v>57063</v>
      </c>
      <c r="D14867" s="14" t="s">
        <v>57064</v>
      </c>
    </row>
    <row r="14868" spans="1:10" x14ac:dyDescent="0.3">
      <c r="A14868" s="10" t="s">
        <v>57065</v>
      </c>
      <c r="D14868" s="14" t="s">
        <v>57066</v>
      </c>
    </row>
    <row r="14869" spans="1:10" x14ac:dyDescent="0.3">
      <c r="A14869" s="10" t="s">
        <v>57067</v>
      </c>
      <c r="D14869" s="14" t="s">
        <v>57068</v>
      </c>
    </row>
    <row r="14870" spans="1:10" x14ac:dyDescent="0.3">
      <c r="A14870" s="10" t="s">
        <v>57069</v>
      </c>
      <c r="D14870" s="14" t="s">
        <v>57070</v>
      </c>
    </row>
    <row r="14871" spans="1:10" x14ac:dyDescent="0.3">
      <c r="A14871" s="10" t="s">
        <v>57071</v>
      </c>
      <c r="D14871" s="14" t="s">
        <v>57072</v>
      </c>
    </row>
    <row r="14872" spans="1:10" x14ac:dyDescent="0.3">
      <c r="A14872" s="10" t="s">
        <v>57073</v>
      </c>
      <c r="D14872" s="14" t="s">
        <v>57074</v>
      </c>
      <c r="J14872" s="14" t="s">
        <v>57075</v>
      </c>
    </row>
    <row r="14873" spans="1:10" x14ac:dyDescent="0.3">
      <c r="A14873" s="10" t="s">
        <v>57076</v>
      </c>
      <c r="D14873" s="14" t="s">
        <v>57077</v>
      </c>
    </row>
    <row r="14874" spans="1:10" x14ac:dyDescent="0.3">
      <c r="A14874" s="10" t="s">
        <v>57078</v>
      </c>
      <c r="D14874" s="14" t="s">
        <v>57079</v>
      </c>
    </row>
    <row r="14875" spans="1:10" x14ac:dyDescent="0.3">
      <c r="A14875" s="10" t="s">
        <v>57080</v>
      </c>
      <c r="D14875" s="14" t="s">
        <v>57081</v>
      </c>
    </row>
    <row r="14876" spans="1:10" x14ac:dyDescent="0.3">
      <c r="A14876" s="10" t="s">
        <v>57082</v>
      </c>
      <c r="D14876" s="14" t="s">
        <v>57083</v>
      </c>
    </row>
    <row r="14877" spans="1:10" x14ac:dyDescent="0.3">
      <c r="A14877" s="10" t="s">
        <v>57084</v>
      </c>
      <c r="D14877" s="14" t="s">
        <v>57085</v>
      </c>
    </row>
    <row r="14878" spans="1:10" x14ac:dyDescent="0.3">
      <c r="A14878" s="10" t="s">
        <v>57086</v>
      </c>
      <c r="D14878" s="14" t="s">
        <v>57087</v>
      </c>
    </row>
    <row r="14879" spans="1:10" x14ac:dyDescent="0.3">
      <c r="A14879" s="10" t="s">
        <v>57088</v>
      </c>
      <c r="D14879" s="14" t="s">
        <v>57089</v>
      </c>
    </row>
    <row r="14880" spans="1:10" x14ac:dyDescent="0.3">
      <c r="A14880" s="10" t="s">
        <v>57090</v>
      </c>
      <c r="D14880" s="14" t="s">
        <v>57091</v>
      </c>
    </row>
    <row r="14881" spans="1:4" x14ac:dyDescent="0.3">
      <c r="A14881" s="10" t="s">
        <v>57092</v>
      </c>
      <c r="B14881" s="14" t="s">
        <v>57093</v>
      </c>
      <c r="C14881" s="14" t="s">
        <v>57094</v>
      </c>
      <c r="D14881" s="14" t="s">
        <v>57095</v>
      </c>
    </row>
    <row r="14882" spans="1:4" x14ac:dyDescent="0.3">
      <c r="A14882" s="10" t="s">
        <v>57096</v>
      </c>
      <c r="D14882" s="14" t="s">
        <v>57097</v>
      </c>
    </row>
    <row r="14883" spans="1:4" x14ac:dyDescent="0.3">
      <c r="A14883" s="10" t="s">
        <v>57098</v>
      </c>
      <c r="D14883" s="14" t="s">
        <v>57099</v>
      </c>
    </row>
    <row r="14884" spans="1:4" x14ac:dyDescent="0.3">
      <c r="A14884" s="10" t="s">
        <v>57100</v>
      </c>
      <c r="D14884" s="14" t="s">
        <v>57101</v>
      </c>
    </row>
    <row r="14885" spans="1:4" x14ac:dyDescent="0.3">
      <c r="A14885" s="10" t="s">
        <v>57102</v>
      </c>
      <c r="D14885" s="14" t="s">
        <v>57103</v>
      </c>
    </row>
    <row r="14886" spans="1:4" x14ac:dyDescent="0.3">
      <c r="A14886" s="10" t="s">
        <v>57104</v>
      </c>
      <c r="D14886" s="14" t="s">
        <v>57105</v>
      </c>
    </row>
    <row r="14887" spans="1:4" x14ac:dyDescent="0.3">
      <c r="A14887" s="10" t="s">
        <v>57106</v>
      </c>
      <c r="D14887" s="14" t="s">
        <v>57107</v>
      </c>
    </row>
    <row r="14888" spans="1:4" x14ac:dyDescent="0.3">
      <c r="A14888" s="10" t="s">
        <v>57108</v>
      </c>
      <c r="D14888" s="14" t="s">
        <v>57109</v>
      </c>
    </row>
    <row r="14889" spans="1:4" x14ac:dyDescent="0.3">
      <c r="A14889" s="10" t="s">
        <v>57110</v>
      </c>
      <c r="D14889" s="14" t="s">
        <v>57111</v>
      </c>
    </row>
    <row r="14890" spans="1:4" x14ac:dyDescent="0.3">
      <c r="A14890" s="10" t="s">
        <v>57112</v>
      </c>
      <c r="D14890" s="14" t="s">
        <v>57113</v>
      </c>
    </row>
    <row r="14891" spans="1:4" x14ac:dyDescent="0.3">
      <c r="A14891" s="10" t="s">
        <v>57114</v>
      </c>
      <c r="D14891" s="14" t="s">
        <v>57115</v>
      </c>
    </row>
    <row r="14892" spans="1:4" x14ac:dyDescent="0.3">
      <c r="A14892" s="10" t="s">
        <v>57116</v>
      </c>
      <c r="D14892" s="14" t="s">
        <v>57117</v>
      </c>
    </row>
    <row r="14893" spans="1:4" x14ac:dyDescent="0.3">
      <c r="A14893" s="10" t="s">
        <v>57118</v>
      </c>
      <c r="D14893" s="14" t="s">
        <v>57119</v>
      </c>
    </row>
    <row r="14894" spans="1:4" x14ac:dyDescent="0.3">
      <c r="A14894" s="10" t="s">
        <v>57120</v>
      </c>
      <c r="D14894" s="14" t="s">
        <v>57121</v>
      </c>
    </row>
    <row r="14895" spans="1:4" x14ac:dyDescent="0.3">
      <c r="A14895" s="10" t="s">
        <v>57122</v>
      </c>
      <c r="B14895" s="14" t="s">
        <v>57123</v>
      </c>
      <c r="D14895" s="14" t="s">
        <v>57124</v>
      </c>
    </row>
    <row r="14896" spans="1:4" x14ac:dyDescent="0.3">
      <c r="A14896" s="10" t="s">
        <v>57125</v>
      </c>
      <c r="D14896" s="14" t="s">
        <v>57126</v>
      </c>
    </row>
    <row r="14897" spans="1:8" x14ac:dyDescent="0.3">
      <c r="A14897" s="10" t="s">
        <v>57127</v>
      </c>
      <c r="D14897" s="14" t="s">
        <v>57128</v>
      </c>
    </row>
    <row r="14898" spans="1:8" x14ac:dyDescent="0.3">
      <c r="A14898" s="10" t="s">
        <v>57129</v>
      </c>
      <c r="D14898" s="14" t="s">
        <v>57130</v>
      </c>
    </row>
    <row r="14899" spans="1:8" x14ac:dyDescent="0.3">
      <c r="A14899" s="10" t="s">
        <v>57131</v>
      </c>
      <c r="D14899" s="14" t="s">
        <v>57132</v>
      </c>
    </row>
    <row r="14900" spans="1:8" x14ac:dyDescent="0.3">
      <c r="A14900" s="10" t="s">
        <v>57133</v>
      </c>
      <c r="D14900" s="14" t="s">
        <v>57134</v>
      </c>
    </row>
    <row r="14901" spans="1:8" x14ac:dyDescent="0.3">
      <c r="A14901" s="10" t="s">
        <v>57135</v>
      </c>
      <c r="D14901" s="14" t="s">
        <v>57136</v>
      </c>
    </row>
    <row r="14902" spans="1:8" x14ac:dyDescent="0.3">
      <c r="A14902" s="10" t="s">
        <v>57137</v>
      </c>
      <c r="D14902" s="14" t="s">
        <v>57138</v>
      </c>
    </row>
    <row r="14903" spans="1:8" x14ac:dyDescent="0.3">
      <c r="A14903" s="10" t="s">
        <v>57139</v>
      </c>
      <c r="D14903" s="14" t="s">
        <v>57140</v>
      </c>
    </row>
    <row r="14904" spans="1:8" x14ac:dyDescent="0.3">
      <c r="A14904" s="10" t="s">
        <v>57141</v>
      </c>
      <c r="D14904" s="14" t="s">
        <v>57142</v>
      </c>
    </row>
    <row r="14905" spans="1:8" x14ac:dyDescent="0.3">
      <c r="A14905" s="10" t="s">
        <v>57143</v>
      </c>
      <c r="D14905" s="14" t="s">
        <v>57144</v>
      </c>
    </row>
    <row r="14906" spans="1:8" x14ac:dyDescent="0.3">
      <c r="A14906" s="10" t="s">
        <v>57145</v>
      </c>
      <c r="D14906" s="14" t="s">
        <v>57146</v>
      </c>
    </row>
    <row r="14907" spans="1:8" x14ac:dyDescent="0.3">
      <c r="A14907" s="10" t="s">
        <v>57147</v>
      </c>
      <c r="D14907" s="14" t="s">
        <v>57148</v>
      </c>
    </row>
    <row r="14908" spans="1:8" x14ac:dyDescent="0.3">
      <c r="A14908" s="10" t="s">
        <v>57149</v>
      </c>
      <c r="D14908" s="14" t="s">
        <v>57150</v>
      </c>
    </row>
    <row r="14909" spans="1:8" x14ac:dyDescent="0.3">
      <c r="A14909" s="10" t="s">
        <v>57151</v>
      </c>
      <c r="D14909" s="14" t="s">
        <v>57152</v>
      </c>
      <c r="H14909" s="14" t="s">
        <v>57153</v>
      </c>
    </row>
    <row r="14910" spans="1:8" x14ac:dyDescent="0.3">
      <c r="A14910" s="10" t="s">
        <v>57154</v>
      </c>
      <c r="D14910" s="14" t="s">
        <v>57155</v>
      </c>
    </row>
    <row r="14911" spans="1:8" x14ac:dyDescent="0.3">
      <c r="A14911" s="10" t="s">
        <v>57156</v>
      </c>
      <c r="D14911" s="14" t="s">
        <v>57157</v>
      </c>
    </row>
    <row r="14912" spans="1:8" x14ac:dyDescent="0.3">
      <c r="A14912" s="10" t="s">
        <v>57158</v>
      </c>
      <c r="D14912" s="14" t="s">
        <v>57159</v>
      </c>
    </row>
    <row r="14913" spans="1:5" x14ac:dyDescent="0.3">
      <c r="A14913" s="10" t="s">
        <v>57160</v>
      </c>
      <c r="D14913" s="14" t="s">
        <v>57161</v>
      </c>
    </row>
    <row r="14914" spans="1:5" x14ac:dyDescent="0.3">
      <c r="A14914" s="10" t="s">
        <v>57162</v>
      </c>
      <c r="D14914" s="14" t="s">
        <v>57163</v>
      </c>
    </row>
    <row r="14915" spans="1:5" x14ac:dyDescent="0.3">
      <c r="A14915" s="10" t="s">
        <v>57164</v>
      </c>
      <c r="D14915" s="14" t="s">
        <v>57165</v>
      </c>
    </row>
    <row r="14916" spans="1:5" x14ac:dyDescent="0.3">
      <c r="A14916" s="10" t="s">
        <v>57166</v>
      </c>
      <c r="D14916" s="14" t="s">
        <v>57167</v>
      </c>
    </row>
    <row r="14917" spans="1:5" x14ac:dyDescent="0.3">
      <c r="A14917" s="10" t="s">
        <v>57168</v>
      </c>
      <c r="D14917" s="14" t="s">
        <v>57169</v>
      </c>
    </row>
    <row r="14918" spans="1:5" x14ac:dyDescent="0.3">
      <c r="A14918" s="10" t="s">
        <v>57170</v>
      </c>
      <c r="D14918" s="14" t="s">
        <v>57171</v>
      </c>
    </row>
    <row r="14919" spans="1:5" x14ac:dyDescent="0.3">
      <c r="A14919" s="10" t="s">
        <v>57172</v>
      </c>
      <c r="D14919" s="14" t="s">
        <v>57173</v>
      </c>
    </row>
    <row r="14920" spans="1:5" x14ac:dyDescent="0.3">
      <c r="A14920" s="10" t="s">
        <v>57174</v>
      </c>
      <c r="D14920" s="14" t="s">
        <v>57175</v>
      </c>
    </row>
    <row r="14921" spans="1:5" x14ac:dyDescent="0.3">
      <c r="A14921" s="10" t="s">
        <v>57176</v>
      </c>
      <c r="D14921" s="14" t="s">
        <v>57177</v>
      </c>
    </row>
    <row r="14922" spans="1:5" x14ac:dyDescent="0.3">
      <c r="A14922" s="10" t="s">
        <v>57178</v>
      </c>
      <c r="D14922" s="14" t="s">
        <v>57179</v>
      </c>
    </row>
    <row r="14923" spans="1:5" x14ac:dyDescent="0.3">
      <c r="A14923" s="10" t="s">
        <v>57180</v>
      </c>
      <c r="D14923" s="14" t="s">
        <v>57181</v>
      </c>
    </row>
    <row r="14924" spans="1:5" x14ac:dyDescent="0.3">
      <c r="A14924" s="10" t="s">
        <v>57182</v>
      </c>
      <c r="D14924" s="14" t="s">
        <v>57183</v>
      </c>
    </row>
    <row r="14925" spans="1:5" x14ac:dyDescent="0.3">
      <c r="A14925" s="10" t="s">
        <v>57184</v>
      </c>
      <c r="D14925" s="14" t="s">
        <v>57185</v>
      </c>
    </row>
    <row r="14926" spans="1:5" x14ac:dyDescent="0.3">
      <c r="A14926" s="10" t="s">
        <v>57186</v>
      </c>
      <c r="D14926" s="14" t="s">
        <v>57187</v>
      </c>
      <c r="E14926" s="14" t="s">
        <v>57188</v>
      </c>
    </row>
    <row r="14927" spans="1:5" x14ac:dyDescent="0.3">
      <c r="A14927" s="10" t="s">
        <v>57189</v>
      </c>
      <c r="D14927" s="14" t="s">
        <v>57190</v>
      </c>
    </row>
    <row r="14928" spans="1:5" x14ac:dyDescent="0.3">
      <c r="A14928" s="10" t="s">
        <v>57191</v>
      </c>
      <c r="D14928" s="14" t="s">
        <v>57192</v>
      </c>
    </row>
    <row r="14929" spans="1:11" x14ac:dyDescent="0.3">
      <c r="A14929" s="10" t="s">
        <v>57193</v>
      </c>
      <c r="D14929" s="14" t="s">
        <v>57194</v>
      </c>
    </row>
    <row r="14930" spans="1:11" x14ac:dyDescent="0.3">
      <c r="A14930" s="10" t="s">
        <v>57195</v>
      </c>
      <c r="D14930" s="14" t="s">
        <v>57196</v>
      </c>
    </row>
    <row r="14931" spans="1:11" x14ac:dyDescent="0.3">
      <c r="A14931" s="10" t="s">
        <v>57197</v>
      </c>
      <c r="D14931" s="14" t="s">
        <v>57198</v>
      </c>
    </row>
    <row r="14932" spans="1:11" x14ac:dyDescent="0.3">
      <c r="A14932" s="10" t="s">
        <v>57199</v>
      </c>
      <c r="D14932" s="14" t="s">
        <v>57200</v>
      </c>
    </row>
    <row r="14933" spans="1:11" x14ac:dyDescent="0.3">
      <c r="A14933" s="10" t="s">
        <v>57201</v>
      </c>
      <c r="D14933" s="14" t="s">
        <v>57202</v>
      </c>
      <c r="K14933" s="14" t="s">
        <v>57203</v>
      </c>
    </row>
    <row r="14934" spans="1:11" x14ac:dyDescent="0.3">
      <c r="A14934" s="10" t="s">
        <v>57204</v>
      </c>
      <c r="B14934" s="14" t="s">
        <v>57205</v>
      </c>
      <c r="D14934" s="14" t="s">
        <v>57206</v>
      </c>
    </row>
    <row r="14935" spans="1:11" x14ac:dyDescent="0.3">
      <c r="A14935" s="10" t="s">
        <v>57207</v>
      </c>
      <c r="D14935" s="14" t="s">
        <v>57208</v>
      </c>
    </row>
    <row r="14936" spans="1:11" x14ac:dyDescent="0.3">
      <c r="A14936" s="10" t="s">
        <v>57209</v>
      </c>
      <c r="D14936" s="14" t="s">
        <v>57210</v>
      </c>
    </row>
    <row r="14937" spans="1:11" x14ac:dyDescent="0.3">
      <c r="A14937" s="10" t="s">
        <v>57211</v>
      </c>
      <c r="D14937" s="14" t="s">
        <v>57212</v>
      </c>
    </row>
    <row r="14938" spans="1:11" x14ac:dyDescent="0.3">
      <c r="A14938" s="10" t="s">
        <v>57213</v>
      </c>
      <c r="D14938" s="14" t="s">
        <v>57214</v>
      </c>
    </row>
    <row r="14939" spans="1:11" x14ac:dyDescent="0.3">
      <c r="A14939" s="10" t="s">
        <v>57215</v>
      </c>
      <c r="D14939" s="14" t="s">
        <v>57216</v>
      </c>
    </row>
    <row r="14940" spans="1:11" x14ac:dyDescent="0.3">
      <c r="A14940" s="10" t="s">
        <v>57217</v>
      </c>
      <c r="D14940" s="14" t="s">
        <v>57218</v>
      </c>
    </row>
    <row r="14941" spans="1:11" x14ac:dyDescent="0.3">
      <c r="A14941" s="10" t="s">
        <v>57219</v>
      </c>
      <c r="D14941" s="14" t="s">
        <v>57220</v>
      </c>
    </row>
    <row r="14942" spans="1:11" x14ac:dyDescent="0.3">
      <c r="A14942" s="10" t="s">
        <v>57221</v>
      </c>
      <c r="D14942" s="14" t="s">
        <v>57222</v>
      </c>
    </row>
    <row r="14943" spans="1:11" x14ac:dyDescent="0.3">
      <c r="A14943" s="10" t="s">
        <v>57223</v>
      </c>
      <c r="D14943" s="14" t="s">
        <v>57224</v>
      </c>
    </row>
    <row r="14944" spans="1:11" x14ac:dyDescent="0.3">
      <c r="A14944" s="10" t="s">
        <v>57225</v>
      </c>
      <c r="B14944" s="14" t="s">
        <v>57226</v>
      </c>
      <c r="D14944" s="14" t="s">
        <v>57227</v>
      </c>
    </row>
    <row r="14945" spans="1:12" x14ac:dyDescent="0.3">
      <c r="A14945" s="10" t="s">
        <v>57228</v>
      </c>
      <c r="D14945" s="14" t="s">
        <v>57229</v>
      </c>
    </row>
    <row r="14946" spans="1:12" x14ac:dyDescent="0.3">
      <c r="A14946" s="10" t="s">
        <v>57230</v>
      </c>
      <c r="D14946" s="14" t="s">
        <v>57231</v>
      </c>
    </row>
    <row r="14947" spans="1:12" x14ac:dyDescent="0.3">
      <c r="A14947" s="10" t="s">
        <v>57232</v>
      </c>
      <c r="D14947" s="14" t="s">
        <v>57233</v>
      </c>
    </row>
    <row r="14948" spans="1:12" x14ac:dyDescent="0.3">
      <c r="A14948" s="10" t="s">
        <v>57234</v>
      </c>
      <c r="D14948" s="14" t="s">
        <v>57235</v>
      </c>
    </row>
    <row r="14949" spans="1:12" x14ac:dyDescent="0.3">
      <c r="A14949" s="10" t="s">
        <v>57236</v>
      </c>
      <c r="D14949" s="14" t="s">
        <v>57237</v>
      </c>
    </row>
    <row r="14950" spans="1:12" x14ac:dyDescent="0.3">
      <c r="A14950" s="10" t="s">
        <v>57238</v>
      </c>
      <c r="D14950" s="14" t="s">
        <v>57239</v>
      </c>
    </row>
    <row r="14951" spans="1:12" x14ac:dyDescent="0.3">
      <c r="A14951" s="10" t="s">
        <v>57240</v>
      </c>
      <c r="D14951" s="14" t="s">
        <v>57241</v>
      </c>
    </row>
    <row r="14952" spans="1:12" x14ac:dyDescent="0.3">
      <c r="A14952" s="10" t="s">
        <v>57242</v>
      </c>
      <c r="B14952" s="14" t="s">
        <v>57243</v>
      </c>
      <c r="D14952" s="14" t="s">
        <v>57244</v>
      </c>
    </row>
    <row r="14953" spans="1:12" x14ac:dyDescent="0.3">
      <c r="A14953" s="10" t="s">
        <v>57245</v>
      </c>
      <c r="D14953" s="14" t="s">
        <v>57246</v>
      </c>
    </row>
    <row r="14954" spans="1:12" x14ac:dyDescent="0.3">
      <c r="A14954" s="10" t="s">
        <v>57247</v>
      </c>
      <c r="D14954" s="14" t="s">
        <v>57248</v>
      </c>
    </row>
    <row r="14955" spans="1:12" x14ac:dyDescent="0.3">
      <c r="A14955" s="10" t="s">
        <v>57249</v>
      </c>
      <c r="D14955" s="14" t="s">
        <v>57250</v>
      </c>
    </row>
    <row r="14956" spans="1:12" x14ac:dyDescent="0.3">
      <c r="A14956" s="10" t="s">
        <v>57251</v>
      </c>
      <c r="D14956" s="14" t="s">
        <v>57252</v>
      </c>
    </row>
    <row r="14957" spans="1:12" x14ac:dyDescent="0.3">
      <c r="A14957" s="10" t="s">
        <v>57253</v>
      </c>
      <c r="D14957" s="14" t="s">
        <v>57254</v>
      </c>
    </row>
    <row r="14958" spans="1:12" x14ac:dyDescent="0.3">
      <c r="A14958" s="10" t="s">
        <v>57255</v>
      </c>
      <c r="C14958" s="14" t="s">
        <v>57256</v>
      </c>
      <c r="D14958" s="14" t="s">
        <v>57257</v>
      </c>
    </row>
    <row r="14959" spans="1:12" x14ac:dyDescent="0.3">
      <c r="A14959" s="10" t="s">
        <v>57258</v>
      </c>
      <c r="D14959" s="14" t="s">
        <v>57259</v>
      </c>
    </row>
    <row r="14960" spans="1:12" x14ac:dyDescent="0.3">
      <c r="A14960" s="10" t="s">
        <v>57260</v>
      </c>
      <c r="D14960" s="14" t="s">
        <v>57261</v>
      </c>
      <c r="L14960" s="14" t="s">
        <v>57262</v>
      </c>
    </row>
    <row r="14961" spans="1:16" x14ac:dyDescent="0.3">
      <c r="A14961" s="10" t="s">
        <v>57263</v>
      </c>
      <c r="D14961" s="14" t="s">
        <v>57264</v>
      </c>
    </row>
    <row r="14962" spans="1:16" x14ac:dyDescent="0.3">
      <c r="A14962" s="10" t="s">
        <v>57265</v>
      </c>
      <c r="B14962" s="14" t="s">
        <v>57266</v>
      </c>
      <c r="D14962" s="14" t="s">
        <v>57267</v>
      </c>
    </row>
    <row r="14963" spans="1:16" x14ac:dyDescent="0.3">
      <c r="A14963" s="10" t="s">
        <v>57268</v>
      </c>
      <c r="D14963" s="14" t="s">
        <v>57269</v>
      </c>
      <c r="P14963" s="14" t="s">
        <v>57270</v>
      </c>
    </row>
    <row r="14964" spans="1:16" x14ac:dyDescent="0.3">
      <c r="A14964" s="10" t="s">
        <v>57271</v>
      </c>
      <c r="D14964" s="14" t="s">
        <v>57272</v>
      </c>
    </row>
    <row r="14965" spans="1:16" x14ac:dyDescent="0.3">
      <c r="A14965" s="10" t="s">
        <v>57273</v>
      </c>
      <c r="D14965" s="14" t="s">
        <v>57274</v>
      </c>
    </row>
    <row r="14966" spans="1:16" x14ac:dyDescent="0.3">
      <c r="A14966" s="10" t="s">
        <v>57275</v>
      </c>
      <c r="D14966" s="14" t="s">
        <v>57276</v>
      </c>
    </row>
    <row r="14967" spans="1:16" x14ac:dyDescent="0.3">
      <c r="A14967" s="10" t="s">
        <v>57277</v>
      </c>
      <c r="D14967" s="14" t="s">
        <v>57278</v>
      </c>
    </row>
    <row r="14968" spans="1:16" x14ac:dyDescent="0.3">
      <c r="A14968" s="10" t="s">
        <v>57279</v>
      </c>
      <c r="D14968" s="14" t="s">
        <v>57280</v>
      </c>
    </row>
    <row r="14969" spans="1:16" x14ac:dyDescent="0.3">
      <c r="A14969" s="10" t="s">
        <v>57281</v>
      </c>
      <c r="B14969" s="14" t="s">
        <v>57282</v>
      </c>
      <c r="D14969" s="14" t="s">
        <v>57283</v>
      </c>
    </row>
    <row r="14970" spans="1:16" x14ac:dyDescent="0.3">
      <c r="A14970" s="10" t="s">
        <v>57284</v>
      </c>
      <c r="D14970" s="14" t="s">
        <v>57285</v>
      </c>
    </row>
    <row r="14971" spans="1:16" x14ac:dyDescent="0.3">
      <c r="A14971" s="10" t="s">
        <v>57286</v>
      </c>
      <c r="D14971" s="14" t="s">
        <v>57287</v>
      </c>
    </row>
    <row r="14972" spans="1:16" x14ac:dyDescent="0.3">
      <c r="A14972" s="10" t="s">
        <v>57288</v>
      </c>
      <c r="D14972" s="14" t="s">
        <v>57289</v>
      </c>
    </row>
    <row r="14973" spans="1:16" x14ac:dyDescent="0.3">
      <c r="A14973" s="10" t="s">
        <v>57290</v>
      </c>
      <c r="D14973" s="14" t="s">
        <v>57291</v>
      </c>
    </row>
    <row r="14974" spans="1:16" x14ac:dyDescent="0.3">
      <c r="A14974" s="10" t="s">
        <v>57292</v>
      </c>
      <c r="D14974" s="14" t="s">
        <v>57293</v>
      </c>
    </row>
    <row r="14975" spans="1:16" x14ac:dyDescent="0.3">
      <c r="A14975" s="10" t="s">
        <v>57294</v>
      </c>
      <c r="D14975" s="14" t="s">
        <v>57295</v>
      </c>
    </row>
    <row r="14976" spans="1:16" x14ac:dyDescent="0.3">
      <c r="A14976" s="10" t="s">
        <v>57296</v>
      </c>
      <c r="D14976" s="14" t="s">
        <v>57297</v>
      </c>
    </row>
    <row r="14977" spans="1:5" x14ac:dyDescent="0.3">
      <c r="A14977" s="10" t="s">
        <v>57298</v>
      </c>
      <c r="D14977" s="14" t="s">
        <v>57299</v>
      </c>
    </row>
    <row r="14978" spans="1:5" x14ac:dyDescent="0.3">
      <c r="A14978" s="10" t="s">
        <v>57300</v>
      </c>
      <c r="D14978" s="14" t="s">
        <v>57301</v>
      </c>
    </row>
    <row r="14979" spans="1:5" x14ac:dyDescent="0.3">
      <c r="A14979" s="10" t="s">
        <v>57302</v>
      </c>
      <c r="D14979" s="14" t="s">
        <v>57303</v>
      </c>
    </row>
    <row r="14980" spans="1:5" x14ac:dyDescent="0.3">
      <c r="A14980" s="10" t="s">
        <v>57304</v>
      </c>
      <c r="D14980" s="14" t="s">
        <v>57305</v>
      </c>
      <c r="E14980" s="14" t="s">
        <v>57306</v>
      </c>
    </row>
    <row r="14981" spans="1:5" x14ac:dyDescent="0.3">
      <c r="A14981" s="10" t="s">
        <v>57307</v>
      </c>
      <c r="D14981" s="14" t="s">
        <v>57308</v>
      </c>
    </row>
    <row r="14982" spans="1:5" x14ac:dyDescent="0.3">
      <c r="A14982" s="10" t="s">
        <v>57309</v>
      </c>
      <c r="D14982" s="14" t="s">
        <v>57310</v>
      </c>
    </row>
    <row r="14983" spans="1:5" x14ac:dyDescent="0.3">
      <c r="A14983" s="10" t="s">
        <v>57311</v>
      </c>
      <c r="D14983" s="14" t="s">
        <v>57312</v>
      </c>
    </row>
    <row r="14984" spans="1:5" x14ac:dyDescent="0.3">
      <c r="A14984" s="10" t="s">
        <v>57313</v>
      </c>
      <c r="C14984" s="14" t="s">
        <v>57314</v>
      </c>
      <c r="D14984" s="14" t="s">
        <v>57315</v>
      </c>
    </row>
    <row r="14985" spans="1:5" x14ac:dyDescent="0.3">
      <c r="A14985" s="10" t="s">
        <v>57316</v>
      </c>
      <c r="D14985" s="14" t="s">
        <v>57317</v>
      </c>
    </row>
    <row r="14986" spans="1:5" x14ac:dyDescent="0.3">
      <c r="A14986" s="10" t="s">
        <v>57318</v>
      </c>
      <c r="D14986" s="14" t="s">
        <v>57319</v>
      </c>
    </row>
    <row r="14987" spans="1:5" x14ac:dyDescent="0.3">
      <c r="A14987" s="10" t="s">
        <v>57320</v>
      </c>
      <c r="D14987" s="14" t="s">
        <v>57321</v>
      </c>
    </row>
    <row r="14988" spans="1:5" x14ac:dyDescent="0.3">
      <c r="A14988" s="10" t="s">
        <v>57322</v>
      </c>
      <c r="D14988" s="14" t="s">
        <v>57323</v>
      </c>
      <c r="E14988" s="14" t="s">
        <v>57324</v>
      </c>
    </row>
    <row r="14989" spans="1:5" x14ac:dyDescent="0.3">
      <c r="A14989" s="10" t="s">
        <v>57325</v>
      </c>
      <c r="D14989" s="14" t="s">
        <v>57326</v>
      </c>
    </row>
    <row r="14990" spans="1:5" x14ac:dyDescent="0.3">
      <c r="A14990" s="10" t="s">
        <v>57327</v>
      </c>
      <c r="D14990" s="14" t="s">
        <v>57328</v>
      </c>
    </row>
    <row r="14991" spans="1:5" x14ac:dyDescent="0.3">
      <c r="A14991" s="10" t="s">
        <v>57329</v>
      </c>
      <c r="B14991" s="14" t="s">
        <v>57330</v>
      </c>
      <c r="D14991" s="14" t="s">
        <v>57331</v>
      </c>
      <c r="E14991" s="14" t="s">
        <v>57332</v>
      </c>
    </row>
    <row r="14992" spans="1:5" x14ac:dyDescent="0.3">
      <c r="A14992" s="10" t="s">
        <v>57333</v>
      </c>
      <c r="D14992" s="14" t="s">
        <v>57334</v>
      </c>
    </row>
    <row r="14993" spans="1:4" x14ac:dyDescent="0.3">
      <c r="A14993" s="10" t="s">
        <v>57335</v>
      </c>
      <c r="D14993" s="14" t="s">
        <v>57336</v>
      </c>
    </row>
    <row r="14994" spans="1:4" x14ac:dyDescent="0.3">
      <c r="A14994" s="10" t="s">
        <v>57337</v>
      </c>
      <c r="D14994" s="14" t="s">
        <v>57338</v>
      </c>
    </row>
    <row r="14995" spans="1:4" x14ac:dyDescent="0.3">
      <c r="A14995" s="10" t="s">
        <v>57339</v>
      </c>
      <c r="D14995" s="14" t="s">
        <v>57340</v>
      </c>
    </row>
    <row r="14996" spans="1:4" x14ac:dyDescent="0.3">
      <c r="A14996" s="10" t="s">
        <v>57341</v>
      </c>
      <c r="D14996" s="14" t="s">
        <v>57342</v>
      </c>
    </row>
    <row r="14997" spans="1:4" x14ac:dyDescent="0.3">
      <c r="A14997" s="10" t="s">
        <v>57343</v>
      </c>
      <c r="D14997" s="14" t="s">
        <v>57344</v>
      </c>
    </row>
    <row r="14998" spans="1:4" x14ac:dyDescent="0.3">
      <c r="A14998" s="10" t="s">
        <v>57345</v>
      </c>
      <c r="C14998" s="14" t="s">
        <v>57346</v>
      </c>
      <c r="D14998" s="14" t="s">
        <v>57347</v>
      </c>
    </row>
    <row r="14999" spans="1:4" x14ac:dyDescent="0.3">
      <c r="A14999" s="10" t="s">
        <v>57348</v>
      </c>
      <c r="D14999" s="14" t="s">
        <v>57349</v>
      </c>
    </row>
    <row r="15000" spans="1:4" x14ac:dyDescent="0.3">
      <c r="A15000" s="10" t="s">
        <v>57350</v>
      </c>
      <c r="D15000" s="14" t="s">
        <v>57351</v>
      </c>
    </row>
    <row r="15001" spans="1:4" x14ac:dyDescent="0.3">
      <c r="A15001" s="10" t="s">
        <v>57352</v>
      </c>
      <c r="D15001" s="14" t="s">
        <v>57353</v>
      </c>
    </row>
    <row r="15002" spans="1:4" x14ac:dyDescent="0.3">
      <c r="A15002" s="10" t="s">
        <v>57354</v>
      </c>
      <c r="D15002" s="14" t="s">
        <v>57355</v>
      </c>
    </row>
    <row r="15003" spans="1:4" x14ac:dyDescent="0.3">
      <c r="A15003" s="10" t="s">
        <v>57356</v>
      </c>
      <c r="D15003" s="14" t="s">
        <v>57357</v>
      </c>
    </row>
    <row r="15004" spans="1:4" x14ac:dyDescent="0.3">
      <c r="A15004" s="10" t="s">
        <v>57358</v>
      </c>
      <c r="D15004" s="14" t="s">
        <v>57359</v>
      </c>
    </row>
    <row r="15005" spans="1:4" x14ac:dyDescent="0.3">
      <c r="A15005" s="10" t="s">
        <v>57360</v>
      </c>
      <c r="D15005" s="14" t="s">
        <v>57361</v>
      </c>
    </row>
    <row r="15006" spans="1:4" x14ac:dyDescent="0.3">
      <c r="A15006" s="10" t="s">
        <v>57362</v>
      </c>
      <c r="D15006" s="14" t="s">
        <v>57363</v>
      </c>
    </row>
    <row r="15007" spans="1:4" x14ac:dyDescent="0.3">
      <c r="A15007" s="10" t="s">
        <v>57364</v>
      </c>
      <c r="D15007" s="14" t="s">
        <v>57365</v>
      </c>
    </row>
    <row r="15008" spans="1:4" x14ac:dyDescent="0.3">
      <c r="A15008" s="10" t="s">
        <v>57366</v>
      </c>
      <c r="D15008" s="14" t="s">
        <v>57367</v>
      </c>
    </row>
    <row r="15009" spans="1:12" x14ac:dyDescent="0.3">
      <c r="A15009" s="10" t="s">
        <v>57368</v>
      </c>
      <c r="D15009" s="14" t="s">
        <v>57369</v>
      </c>
    </row>
    <row r="15010" spans="1:12" x14ac:dyDescent="0.3">
      <c r="A15010" s="10" t="s">
        <v>57370</v>
      </c>
      <c r="D15010" s="14" t="s">
        <v>57371</v>
      </c>
      <c r="G15010" s="14" t="s">
        <v>57372</v>
      </c>
    </row>
    <row r="15011" spans="1:12" x14ac:dyDescent="0.3">
      <c r="A15011" s="10" t="s">
        <v>57373</v>
      </c>
      <c r="D15011" s="14" t="s">
        <v>57374</v>
      </c>
    </row>
    <row r="15012" spans="1:12" x14ac:dyDescent="0.3">
      <c r="A15012" s="10" t="s">
        <v>57375</v>
      </c>
      <c r="D15012" s="14" t="s">
        <v>57376</v>
      </c>
    </row>
    <row r="15013" spans="1:12" x14ac:dyDescent="0.3">
      <c r="A15013" s="10" t="s">
        <v>57377</v>
      </c>
      <c r="D15013" s="14" t="s">
        <v>57378</v>
      </c>
    </row>
    <row r="15014" spans="1:12" x14ac:dyDescent="0.3">
      <c r="A15014" s="10" t="s">
        <v>57379</v>
      </c>
      <c r="D15014" s="14" t="s">
        <v>57380</v>
      </c>
    </row>
    <row r="15015" spans="1:12" x14ac:dyDescent="0.3">
      <c r="A15015" s="10" t="s">
        <v>57381</v>
      </c>
      <c r="D15015" s="14" t="s">
        <v>57382</v>
      </c>
    </row>
    <row r="15016" spans="1:12" x14ac:dyDescent="0.3">
      <c r="A15016" s="10" t="s">
        <v>57383</v>
      </c>
      <c r="D15016" s="14" t="s">
        <v>57384</v>
      </c>
    </row>
    <row r="15017" spans="1:12" x14ac:dyDescent="0.3">
      <c r="A15017" s="10" t="s">
        <v>57385</v>
      </c>
      <c r="D15017" s="14" t="s">
        <v>57386</v>
      </c>
    </row>
    <row r="15018" spans="1:12" x14ac:dyDescent="0.3">
      <c r="A15018" s="10" t="s">
        <v>57387</v>
      </c>
      <c r="D15018" s="14" t="s">
        <v>57388</v>
      </c>
    </row>
    <row r="15019" spans="1:12" x14ac:dyDescent="0.3">
      <c r="A15019" s="10" t="s">
        <v>57389</v>
      </c>
      <c r="D15019" s="14" t="s">
        <v>57390</v>
      </c>
    </row>
    <row r="15020" spans="1:12" x14ac:dyDescent="0.3">
      <c r="A15020" s="10" t="s">
        <v>57391</v>
      </c>
      <c r="D15020" s="14" t="s">
        <v>57392</v>
      </c>
    </row>
    <row r="15021" spans="1:12" x14ac:dyDescent="0.3">
      <c r="A15021" s="10" t="s">
        <v>57393</v>
      </c>
      <c r="D15021" s="14" t="s">
        <v>57394</v>
      </c>
    </row>
    <row r="15022" spans="1:12" x14ac:dyDescent="0.3">
      <c r="A15022" s="10" t="s">
        <v>57395</v>
      </c>
      <c r="D15022" s="14" t="s">
        <v>57396</v>
      </c>
      <c r="L15022" s="14" t="s">
        <v>57397</v>
      </c>
    </row>
    <row r="15023" spans="1:12" x14ac:dyDescent="0.3">
      <c r="A15023" s="10" t="s">
        <v>57398</v>
      </c>
      <c r="D15023" s="14" t="s">
        <v>57399</v>
      </c>
    </row>
    <row r="15024" spans="1:12" x14ac:dyDescent="0.3">
      <c r="A15024" s="10" t="s">
        <v>57400</v>
      </c>
      <c r="D15024" s="14" t="s">
        <v>57401</v>
      </c>
    </row>
    <row r="15025" spans="1:4" x14ac:dyDescent="0.3">
      <c r="A15025" s="10" t="s">
        <v>57402</v>
      </c>
      <c r="D15025" s="14" t="s">
        <v>57403</v>
      </c>
    </row>
    <row r="15026" spans="1:4" x14ac:dyDescent="0.3">
      <c r="A15026" s="10" t="s">
        <v>57404</v>
      </c>
      <c r="D15026" s="14" t="s">
        <v>57405</v>
      </c>
    </row>
    <row r="15027" spans="1:4" x14ac:dyDescent="0.3">
      <c r="A15027" s="10" t="s">
        <v>57406</v>
      </c>
      <c r="D15027" s="14" t="s">
        <v>57407</v>
      </c>
    </row>
    <row r="15028" spans="1:4" x14ac:dyDescent="0.3">
      <c r="A15028" s="10" t="s">
        <v>57408</v>
      </c>
      <c r="B15028" s="14" t="s">
        <v>57409</v>
      </c>
      <c r="D15028" s="14" t="s">
        <v>57410</v>
      </c>
    </row>
    <row r="15029" spans="1:4" x14ac:dyDescent="0.3">
      <c r="A15029" s="10" t="s">
        <v>57411</v>
      </c>
      <c r="D15029" s="14" t="s">
        <v>57412</v>
      </c>
    </row>
    <row r="15030" spans="1:4" x14ac:dyDescent="0.3">
      <c r="A15030" s="10" t="s">
        <v>57413</v>
      </c>
      <c r="D15030" s="14" t="s">
        <v>57414</v>
      </c>
    </row>
    <row r="15031" spans="1:4" x14ac:dyDescent="0.3">
      <c r="A15031" s="10" t="s">
        <v>57415</v>
      </c>
      <c r="D15031" s="14" t="s">
        <v>57416</v>
      </c>
    </row>
    <row r="15032" spans="1:4" x14ac:dyDescent="0.3">
      <c r="A15032" s="10" t="s">
        <v>57417</v>
      </c>
      <c r="B15032" s="14" t="s">
        <v>57418</v>
      </c>
      <c r="C15032" s="14" t="s">
        <v>57419</v>
      </c>
      <c r="D15032" s="14" t="s">
        <v>57420</v>
      </c>
    </row>
    <row r="15033" spans="1:4" x14ac:dyDescent="0.3">
      <c r="A15033" s="10" t="s">
        <v>57421</v>
      </c>
      <c r="D15033" s="14" t="s">
        <v>57422</v>
      </c>
    </row>
    <row r="15034" spans="1:4" x14ac:dyDescent="0.3">
      <c r="A15034" s="10" t="s">
        <v>57423</v>
      </c>
      <c r="D15034" s="14" t="s">
        <v>57424</v>
      </c>
    </row>
    <row r="15035" spans="1:4" x14ac:dyDescent="0.3">
      <c r="A15035" s="10" t="s">
        <v>57425</v>
      </c>
      <c r="D15035" s="14" t="s">
        <v>57426</v>
      </c>
    </row>
    <row r="15036" spans="1:4" x14ac:dyDescent="0.3">
      <c r="A15036" s="10" t="s">
        <v>57427</v>
      </c>
      <c r="D15036" s="14" t="s">
        <v>57428</v>
      </c>
    </row>
    <row r="15037" spans="1:4" x14ac:dyDescent="0.3">
      <c r="A15037" s="10" t="s">
        <v>57429</v>
      </c>
      <c r="C15037" s="14" t="s">
        <v>57430</v>
      </c>
      <c r="D15037" s="14" t="s">
        <v>57431</v>
      </c>
    </row>
    <row r="15038" spans="1:4" x14ac:dyDescent="0.3">
      <c r="A15038" s="10" t="s">
        <v>57432</v>
      </c>
      <c r="D15038" s="14" t="s">
        <v>57433</v>
      </c>
    </row>
    <row r="15039" spans="1:4" x14ac:dyDescent="0.3">
      <c r="A15039" s="10" t="s">
        <v>57434</v>
      </c>
      <c r="D15039" s="14" t="s">
        <v>57435</v>
      </c>
    </row>
    <row r="15040" spans="1:4" x14ac:dyDescent="0.3">
      <c r="A15040" s="10" t="s">
        <v>57436</v>
      </c>
      <c r="D15040" s="14" t="s">
        <v>57437</v>
      </c>
    </row>
    <row r="15041" spans="1:4" x14ac:dyDescent="0.3">
      <c r="A15041" s="10" t="s">
        <v>57438</v>
      </c>
      <c r="D15041" s="14" t="s">
        <v>57439</v>
      </c>
    </row>
    <row r="15042" spans="1:4" x14ac:dyDescent="0.3">
      <c r="A15042" s="10" t="s">
        <v>57440</v>
      </c>
      <c r="D15042" s="14" t="s">
        <v>57441</v>
      </c>
    </row>
    <row r="15043" spans="1:4" x14ac:dyDescent="0.3">
      <c r="A15043" s="10" t="s">
        <v>57442</v>
      </c>
      <c r="D15043" s="14" t="s">
        <v>57443</v>
      </c>
    </row>
    <row r="15044" spans="1:4" x14ac:dyDescent="0.3">
      <c r="A15044" s="10" t="s">
        <v>57444</v>
      </c>
      <c r="D15044" s="14" t="s">
        <v>57445</v>
      </c>
    </row>
    <row r="15045" spans="1:4" x14ac:dyDescent="0.3">
      <c r="A15045" s="10" t="s">
        <v>57446</v>
      </c>
      <c r="D15045" s="14" t="s">
        <v>57447</v>
      </c>
    </row>
    <row r="15046" spans="1:4" x14ac:dyDescent="0.3">
      <c r="A15046" s="10" t="s">
        <v>57448</v>
      </c>
      <c r="D15046" s="14" t="s">
        <v>57449</v>
      </c>
    </row>
    <row r="15047" spans="1:4" x14ac:dyDescent="0.3">
      <c r="A15047" s="10" t="s">
        <v>57450</v>
      </c>
      <c r="D15047" s="14" t="s">
        <v>57451</v>
      </c>
    </row>
    <row r="15048" spans="1:4" x14ac:dyDescent="0.3">
      <c r="A15048" s="10" t="s">
        <v>57452</v>
      </c>
      <c r="D15048" s="14" t="s">
        <v>57453</v>
      </c>
    </row>
    <row r="15049" spans="1:4" x14ac:dyDescent="0.3">
      <c r="A15049" s="10" t="s">
        <v>57454</v>
      </c>
      <c r="B15049" s="14" t="s">
        <v>57455</v>
      </c>
      <c r="D15049" s="14" t="s">
        <v>57456</v>
      </c>
    </row>
    <row r="15050" spans="1:4" x14ac:dyDescent="0.3">
      <c r="A15050" s="10" t="s">
        <v>57457</v>
      </c>
      <c r="D15050" s="14" t="s">
        <v>57458</v>
      </c>
    </row>
    <row r="15051" spans="1:4" x14ac:dyDescent="0.3">
      <c r="A15051" s="10" t="s">
        <v>57459</v>
      </c>
      <c r="D15051" s="14" t="s">
        <v>57460</v>
      </c>
    </row>
    <row r="15052" spans="1:4" x14ac:dyDescent="0.3">
      <c r="A15052" s="10" t="s">
        <v>57461</v>
      </c>
      <c r="D15052" s="14" t="s">
        <v>57462</v>
      </c>
    </row>
    <row r="15053" spans="1:4" x14ac:dyDescent="0.3">
      <c r="A15053" s="10" t="s">
        <v>57463</v>
      </c>
      <c r="D15053" s="14" t="s">
        <v>57464</v>
      </c>
    </row>
    <row r="15054" spans="1:4" x14ac:dyDescent="0.3">
      <c r="A15054" s="10" t="s">
        <v>57465</v>
      </c>
      <c r="D15054" s="14" t="s">
        <v>57466</v>
      </c>
    </row>
    <row r="15055" spans="1:4" x14ac:dyDescent="0.3">
      <c r="A15055" s="10" t="s">
        <v>57467</v>
      </c>
      <c r="B15055" s="14" t="s">
        <v>57468</v>
      </c>
      <c r="D15055" s="14" t="s">
        <v>57469</v>
      </c>
    </row>
    <row r="15056" spans="1:4" x14ac:dyDescent="0.3">
      <c r="A15056" s="10" t="s">
        <v>57470</v>
      </c>
      <c r="D15056" s="14" t="s">
        <v>57471</v>
      </c>
    </row>
    <row r="15057" spans="1:4" x14ac:dyDescent="0.3">
      <c r="A15057" s="10" t="s">
        <v>57472</v>
      </c>
      <c r="D15057" s="14" t="s">
        <v>57473</v>
      </c>
    </row>
    <row r="15058" spans="1:4" x14ac:dyDescent="0.3">
      <c r="A15058" s="10" t="s">
        <v>57474</v>
      </c>
      <c r="D15058" s="14" t="s">
        <v>57475</v>
      </c>
    </row>
    <row r="15059" spans="1:4" x14ac:dyDescent="0.3">
      <c r="A15059" s="10" t="s">
        <v>57476</v>
      </c>
      <c r="C15059" s="14" t="s">
        <v>57477</v>
      </c>
      <c r="D15059" s="14" t="s">
        <v>57478</v>
      </c>
    </row>
    <row r="15060" spans="1:4" x14ac:dyDescent="0.3">
      <c r="A15060" s="10" t="s">
        <v>57479</v>
      </c>
      <c r="D15060" s="14" t="s">
        <v>57480</v>
      </c>
    </row>
    <row r="15061" spans="1:4" x14ac:dyDescent="0.3">
      <c r="A15061" s="10" t="s">
        <v>57481</v>
      </c>
      <c r="D15061" s="14" t="s">
        <v>57482</v>
      </c>
    </row>
    <row r="15062" spans="1:4" x14ac:dyDescent="0.3">
      <c r="A15062" s="10" t="s">
        <v>57483</v>
      </c>
      <c r="D15062" s="14" t="s">
        <v>57484</v>
      </c>
    </row>
    <row r="15063" spans="1:4" x14ac:dyDescent="0.3">
      <c r="A15063" s="10" t="s">
        <v>57485</v>
      </c>
      <c r="D15063" s="14" t="s">
        <v>57486</v>
      </c>
    </row>
    <row r="15064" spans="1:4" x14ac:dyDescent="0.3">
      <c r="A15064" s="10" t="s">
        <v>57487</v>
      </c>
      <c r="D15064" s="14" t="s">
        <v>57488</v>
      </c>
    </row>
    <row r="15065" spans="1:4" x14ac:dyDescent="0.3">
      <c r="A15065" s="10" t="s">
        <v>57489</v>
      </c>
      <c r="B15065" s="14" t="s">
        <v>57490</v>
      </c>
      <c r="D15065" s="14" t="s">
        <v>57491</v>
      </c>
    </row>
    <row r="15066" spans="1:4" x14ac:dyDescent="0.3">
      <c r="A15066" s="10" t="s">
        <v>57492</v>
      </c>
      <c r="D15066" s="14" t="s">
        <v>57493</v>
      </c>
    </row>
    <row r="15067" spans="1:4" x14ac:dyDescent="0.3">
      <c r="A15067" s="10" t="s">
        <v>57494</v>
      </c>
      <c r="D15067" s="14" t="s">
        <v>57495</v>
      </c>
    </row>
    <row r="15068" spans="1:4" x14ac:dyDescent="0.3">
      <c r="A15068" s="10" t="s">
        <v>57496</v>
      </c>
      <c r="D15068" s="14" t="s">
        <v>57497</v>
      </c>
    </row>
    <row r="15069" spans="1:4" x14ac:dyDescent="0.3">
      <c r="A15069" s="10" t="s">
        <v>57498</v>
      </c>
      <c r="D15069" s="14" t="s">
        <v>57499</v>
      </c>
    </row>
    <row r="15070" spans="1:4" x14ac:dyDescent="0.3">
      <c r="A15070" s="10" t="s">
        <v>57500</v>
      </c>
      <c r="D15070" s="14" t="s">
        <v>57501</v>
      </c>
    </row>
    <row r="15071" spans="1:4" x14ac:dyDescent="0.3">
      <c r="A15071" s="10" t="s">
        <v>57502</v>
      </c>
      <c r="B15071" s="14" t="s">
        <v>57503</v>
      </c>
      <c r="D15071" s="14" t="s">
        <v>57504</v>
      </c>
    </row>
    <row r="15072" spans="1:4" x14ac:dyDescent="0.3">
      <c r="A15072" s="10" t="s">
        <v>57505</v>
      </c>
      <c r="D15072" s="14" t="s">
        <v>57506</v>
      </c>
    </row>
    <row r="15073" spans="1:16" x14ac:dyDescent="0.3">
      <c r="A15073" s="10" t="s">
        <v>57507</v>
      </c>
      <c r="D15073" s="14" t="s">
        <v>57508</v>
      </c>
    </row>
    <row r="15074" spans="1:16" x14ac:dyDescent="0.3">
      <c r="A15074" s="10" t="s">
        <v>57509</v>
      </c>
      <c r="C15074" s="14" t="s">
        <v>57510</v>
      </c>
      <c r="D15074" s="14" t="s">
        <v>57511</v>
      </c>
    </row>
    <row r="15075" spans="1:16" x14ac:dyDescent="0.3">
      <c r="A15075" s="10" t="s">
        <v>57512</v>
      </c>
      <c r="D15075" s="14" t="s">
        <v>57513</v>
      </c>
    </row>
    <row r="15076" spans="1:16" x14ac:dyDescent="0.3">
      <c r="A15076" s="10" t="s">
        <v>57514</v>
      </c>
      <c r="D15076" s="14" t="s">
        <v>57515</v>
      </c>
    </row>
    <row r="15077" spans="1:16" x14ac:dyDescent="0.3">
      <c r="A15077" s="10" t="s">
        <v>57516</v>
      </c>
      <c r="D15077" s="14" t="s">
        <v>57517</v>
      </c>
      <c r="P15077" s="14" t="s">
        <v>57518</v>
      </c>
    </row>
    <row r="15078" spans="1:16" x14ac:dyDescent="0.3">
      <c r="A15078" s="10" t="s">
        <v>57519</v>
      </c>
      <c r="D15078" s="14" t="s">
        <v>57520</v>
      </c>
    </row>
    <row r="15079" spans="1:16" x14ac:dyDescent="0.3">
      <c r="A15079" s="10" t="s">
        <v>57521</v>
      </c>
      <c r="D15079" s="14" t="s">
        <v>57522</v>
      </c>
    </row>
    <row r="15080" spans="1:16" x14ac:dyDescent="0.3">
      <c r="A15080" s="10" t="s">
        <v>57523</v>
      </c>
      <c r="D15080" s="14" t="s">
        <v>57524</v>
      </c>
    </row>
    <row r="15081" spans="1:16" x14ac:dyDescent="0.3">
      <c r="A15081" s="10" t="s">
        <v>57525</v>
      </c>
      <c r="D15081" s="14" t="s">
        <v>57526</v>
      </c>
    </row>
    <row r="15082" spans="1:16" x14ac:dyDescent="0.3">
      <c r="A15082" s="10" t="s">
        <v>57527</v>
      </c>
      <c r="D15082" s="14" t="s">
        <v>57528</v>
      </c>
    </row>
    <row r="15083" spans="1:16" x14ac:dyDescent="0.3">
      <c r="A15083" s="10" t="s">
        <v>57529</v>
      </c>
      <c r="D15083" s="14" t="s">
        <v>57530</v>
      </c>
    </row>
    <row r="15084" spans="1:16" x14ac:dyDescent="0.3">
      <c r="A15084" s="10" t="s">
        <v>57531</v>
      </c>
      <c r="D15084" s="14" t="s">
        <v>57532</v>
      </c>
    </row>
    <row r="15085" spans="1:16" x14ac:dyDescent="0.3">
      <c r="A15085" s="10" t="s">
        <v>57533</v>
      </c>
      <c r="D15085" s="14" t="s">
        <v>57534</v>
      </c>
    </row>
    <row r="15086" spans="1:16" x14ac:dyDescent="0.3">
      <c r="A15086" s="10" t="s">
        <v>57535</v>
      </c>
      <c r="D15086" s="14" t="s">
        <v>57536</v>
      </c>
    </row>
    <row r="15087" spans="1:16" x14ac:dyDescent="0.3">
      <c r="A15087" s="10" t="s">
        <v>57537</v>
      </c>
      <c r="D15087" s="14" t="s">
        <v>57538</v>
      </c>
      <c r="P15087" s="14" t="s">
        <v>57539</v>
      </c>
    </row>
    <row r="15088" spans="1:16" x14ac:dyDescent="0.3">
      <c r="A15088" s="10" t="s">
        <v>57540</v>
      </c>
      <c r="D15088" s="14" t="s">
        <v>57541</v>
      </c>
    </row>
    <row r="15089" spans="1:12" x14ac:dyDescent="0.3">
      <c r="A15089" s="10" t="s">
        <v>57542</v>
      </c>
      <c r="D15089" s="14" t="s">
        <v>57543</v>
      </c>
      <c r="L15089" s="14" t="s">
        <v>57544</v>
      </c>
    </row>
    <row r="15090" spans="1:12" x14ac:dyDescent="0.3">
      <c r="A15090" s="10" t="s">
        <v>57545</v>
      </c>
      <c r="D15090" s="14" t="s">
        <v>57546</v>
      </c>
    </row>
    <row r="15091" spans="1:12" x14ac:dyDescent="0.3">
      <c r="A15091" s="10" t="s">
        <v>57547</v>
      </c>
      <c r="D15091" s="14" t="s">
        <v>57548</v>
      </c>
    </row>
    <row r="15092" spans="1:12" x14ac:dyDescent="0.3">
      <c r="A15092" s="10" t="s">
        <v>57549</v>
      </c>
      <c r="B15092" s="14" t="s">
        <v>57550</v>
      </c>
      <c r="D15092" s="14" t="s">
        <v>57551</v>
      </c>
    </row>
    <row r="15093" spans="1:12" x14ac:dyDescent="0.3">
      <c r="A15093" s="10" t="s">
        <v>57552</v>
      </c>
      <c r="D15093" s="14" t="s">
        <v>57553</v>
      </c>
    </row>
    <row r="15094" spans="1:12" x14ac:dyDescent="0.3">
      <c r="A15094" s="10" t="s">
        <v>57554</v>
      </c>
      <c r="D15094" s="14" t="s">
        <v>57555</v>
      </c>
    </row>
    <row r="15095" spans="1:12" x14ac:dyDescent="0.3">
      <c r="A15095" s="10" t="s">
        <v>57556</v>
      </c>
      <c r="D15095" s="14" t="s">
        <v>57557</v>
      </c>
    </row>
    <row r="15096" spans="1:12" x14ac:dyDescent="0.3">
      <c r="A15096" s="10" t="s">
        <v>57558</v>
      </c>
      <c r="D15096" s="14" t="s">
        <v>57559</v>
      </c>
    </row>
    <row r="15097" spans="1:12" x14ac:dyDescent="0.3">
      <c r="A15097" s="10" t="s">
        <v>57560</v>
      </c>
      <c r="D15097" s="14" t="s">
        <v>57561</v>
      </c>
    </row>
    <row r="15098" spans="1:12" x14ac:dyDescent="0.3">
      <c r="A15098" s="10" t="s">
        <v>57562</v>
      </c>
      <c r="D15098" s="14" t="s">
        <v>57563</v>
      </c>
    </row>
    <row r="15099" spans="1:12" x14ac:dyDescent="0.3">
      <c r="A15099" s="10" t="s">
        <v>57564</v>
      </c>
      <c r="D15099" s="14" t="s">
        <v>57565</v>
      </c>
    </row>
    <row r="15100" spans="1:12" x14ac:dyDescent="0.3">
      <c r="A15100" s="10" t="s">
        <v>57566</v>
      </c>
      <c r="D15100" s="14" t="s">
        <v>57567</v>
      </c>
    </row>
    <row r="15101" spans="1:12" x14ac:dyDescent="0.3">
      <c r="A15101" s="10" t="s">
        <v>57568</v>
      </c>
      <c r="D15101" s="14" t="s">
        <v>57569</v>
      </c>
    </row>
    <row r="15102" spans="1:12" x14ac:dyDescent="0.3">
      <c r="A15102" s="10" t="s">
        <v>57570</v>
      </c>
      <c r="C15102" s="14" t="s">
        <v>57571</v>
      </c>
      <c r="D15102" s="14" t="s">
        <v>57572</v>
      </c>
    </row>
    <row r="15103" spans="1:12" x14ac:dyDescent="0.3">
      <c r="A15103" s="10" t="s">
        <v>57573</v>
      </c>
      <c r="D15103" s="14" t="s">
        <v>57574</v>
      </c>
    </row>
    <row r="15104" spans="1:12" x14ac:dyDescent="0.3">
      <c r="A15104" s="10" t="s">
        <v>57575</v>
      </c>
      <c r="D15104" s="14" t="s">
        <v>57576</v>
      </c>
    </row>
    <row r="15105" spans="1:14" x14ac:dyDescent="0.3">
      <c r="A15105" s="10" t="s">
        <v>57577</v>
      </c>
      <c r="D15105" s="14" t="s">
        <v>57578</v>
      </c>
    </row>
    <row r="15106" spans="1:14" x14ac:dyDescent="0.3">
      <c r="A15106" s="10" t="s">
        <v>57579</v>
      </c>
      <c r="D15106" s="14" t="s">
        <v>57580</v>
      </c>
    </row>
    <row r="15107" spans="1:14" x14ac:dyDescent="0.3">
      <c r="A15107" s="10" t="s">
        <v>57581</v>
      </c>
      <c r="B15107" s="14" t="s">
        <v>57582</v>
      </c>
      <c r="D15107" s="14" t="s">
        <v>57583</v>
      </c>
    </row>
    <row r="15108" spans="1:14" x14ac:dyDescent="0.3">
      <c r="A15108" s="10" t="s">
        <v>57584</v>
      </c>
      <c r="D15108" s="14" t="s">
        <v>57585</v>
      </c>
    </row>
    <row r="15109" spans="1:14" x14ac:dyDescent="0.3">
      <c r="A15109" s="10" t="s">
        <v>57586</v>
      </c>
      <c r="D15109" s="14" t="s">
        <v>57587</v>
      </c>
    </row>
    <row r="15110" spans="1:14" x14ac:dyDescent="0.3">
      <c r="A15110" s="10" t="s">
        <v>57588</v>
      </c>
      <c r="D15110" s="14" t="s">
        <v>57589</v>
      </c>
    </row>
    <row r="15111" spans="1:14" x14ac:dyDescent="0.3">
      <c r="A15111" s="10" t="s">
        <v>57590</v>
      </c>
      <c r="D15111" s="14" t="s">
        <v>57591</v>
      </c>
    </row>
    <row r="15112" spans="1:14" x14ac:dyDescent="0.3">
      <c r="A15112" s="10" t="s">
        <v>57592</v>
      </c>
      <c r="D15112" s="14" t="s">
        <v>57593</v>
      </c>
    </row>
    <row r="15113" spans="1:14" x14ac:dyDescent="0.3">
      <c r="A15113" s="10" t="s">
        <v>57594</v>
      </c>
      <c r="D15113" s="14" t="s">
        <v>57595</v>
      </c>
      <c r="N15113" s="14" t="s">
        <v>24053</v>
      </c>
    </row>
    <row r="15114" spans="1:14" x14ac:dyDescent="0.3">
      <c r="A15114" s="10" t="s">
        <v>57596</v>
      </c>
      <c r="D15114" s="14" t="s">
        <v>57597</v>
      </c>
    </row>
    <row r="15115" spans="1:14" x14ac:dyDescent="0.3">
      <c r="A15115" s="10" t="s">
        <v>57598</v>
      </c>
      <c r="D15115" s="14" t="s">
        <v>57599</v>
      </c>
      <c r="G15115" s="14" t="s">
        <v>57600</v>
      </c>
    </row>
    <row r="15116" spans="1:14" x14ac:dyDescent="0.3">
      <c r="A15116" s="10" t="s">
        <v>57601</v>
      </c>
      <c r="D15116" s="14" t="s">
        <v>57602</v>
      </c>
    </row>
    <row r="15117" spans="1:14" x14ac:dyDescent="0.3">
      <c r="A15117" s="10" t="s">
        <v>57603</v>
      </c>
      <c r="B15117" s="14" t="s">
        <v>57604</v>
      </c>
      <c r="D15117" s="14" t="s">
        <v>57605</v>
      </c>
    </row>
    <row r="15118" spans="1:14" x14ac:dyDescent="0.3">
      <c r="A15118" s="10" t="s">
        <v>57606</v>
      </c>
      <c r="D15118" s="14" t="s">
        <v>57607</v>
      </c>
    </row>
    <row r="15119" spans="1:14" x14ac:dyDescent="0.3">
      <c r="A15119" s="10" t="s">
        <v>57608</v>
      </c>
      <c r="D15119" s="14" t="s">
        <v>57609</v>
      </c>
    </row>
    <row r="15120" spans="1:14" x14ac:dyDescent="0.3">
      <c r="A15120" s="10" t="s">
        <v>57610</v>
      </c>
      <c r="D15120" s="14" t="s">
        <v>57611</v>
      </c>
    </row>
    <row r="15121" spans="1:4" x14ac:dyDescent="0.3">
      <c r="A15121" s="10" t="s">
        <v>57612</v>
      </c>
      <c r="C15121" s="14" t="s">
        <v>57613</v>
      </c>
      <c r="D15121" s="14" t="s">
        <v>57614</v>
      </c>
    </row>
    <row r="15122" spans="1:4" x14ac:dyDescent="0.3">
      <c r="A15122" s="10" t="s">
        <v>57615</v>
      </c>
      <c r="D15122" s="14" t="s">
        <v>57616</v>
      </c>
    </row>
    <row r="15123" spans="1:4" x14ac:dyDescent="0.3">
      <c r="A15123" s="10" t="s">
        <v>57617</v>
      </c>
      <c r="D15123" s="14" t="s">
        <v>57618</v>
      </c>
    </row>
    <row r="15124" spans="1:4" x14ac:dyDescent="0.3">
      <c r="A15124" s="10" t="s">
        <v>57619</v>
      </c>
      <c r="D15124" s="14" t="s">
        <v>57620</v>
      </c>
    </row>
    <row r="15125" spans="1:4" x14ac:dyDescent="0.3">
      <c r="A15125" s="10" t="s">
        <v>57621</v>
      </c>
      <c r="D15125" s="14" t="s">
        <v>57622</v>
      </c>
    </row>
    <row r="15126" spans="1:4" x14ac:dyDescent="0.3">
      <c r="A15126" s="10" t="s">
        <v>57623</v>
      </c>
      <c r="D15126" s="14" t="s">
        <v>57624</v>
      </c>
    </row>
    <row r="15127" spans="1:4" x14ac:dyDescent="0.3">
      <c r="A15127" s="10" t="s">
        <v>57625</v>
      </c>
      <c r="B15127" s="14" t="s">
        <v>57626</v>
      </c>
      <c r="D15127" s="14" t="s">
        <v>57627</v>
      </c>
    </row>
    <row r="15128" spans="1:4" x14ac:dyDescent="0.3">
      <c r="A15128" s="10" t="s">
        <v>57628</v>
      </c>
      <c r="C15128" s="14" t="s">
        <v>57629</v>
      </c>
      <c r="D15128" s="14" t="s">
        <v>57630</v>
      </c>
    </row>
    <row r="15129" spans="1:4" x14ac:dyDescent="0.3">
      <c r="A15129" s="10" t="s">
        <v>57631</v>
      </c>
      <c r="D15129" s="14" t="s">
        <v>57632</v>
      </c>
    </row>
    <row r="15130" spans="1:4" x14ac:dyDescent="0.3">
      <c r="A15130" s="10" t="s">
        <v>57633</v>
      </c>
      <c r="D15130" s="14" t="s">
        <v>57634</v>
      </c>
    </row>
    <row r="15131" spans="1:4" x14ac:dyDescent="0.3">
      <c r="A15131" s="10" t="s">
        <v>57635</v>
      </c>
      <c r="D15131" s="14" t="s">
        <v>57636</v>
      </c>
    </row>
    <row r="15132" spans="1:4" x14ac:dyDescent="0.3">
      <c r="A15132" s="10" t="s">
        <v>57637</v>
      </c>
      <c r="D15132" s="14" t="s">
        <v>57638</v>
      </c>
    </row>
    <row r="15133" spans="1:4" x14ac:dyDescent="0.3">
      <c r="A15133" s="10" t="s">
        <v>57639</v>
      </c>
      <c r="D15133" s="14" t="s">
        <v>57640</v>
      </c>
    </row>
    <row r="15134" spans="1:4" x14ac:dyDescent="0.3">
      <c r="A15134" s="10" t="s">
        <v>57641</v>
      </c>
      <c r="D15134" s="14" t="s">
        <v>57642</v>
      </c>
    </row>
    <row r="15135" spans="1:4" x14ac:dyDescent="0.3">
      <c r="A15135" s="10" t="s">
        <v>57643</v>
      </c>
      <c r="D15135" s="14" t="s">
        <v>57644</v>
      </c>
    </row>
    <row r="15136" spans="1:4" x14ac:dyDescent="0.3">
      <c r="A15136" s="10" t="s">
        <v>57645</v>
      </c>
      <c r="D15136" s="14" t="s">
        <v>57646</v>
      </c>
    </row>
    <row r="15137" spans="1:5" x14ac:dyDescent="0.3">
      <c r="A15137" s="10" t="s">
        <v>57647</v>
      </c>
      <c r="D15137" s="14" t="s">
        <v>57648</v>
      </c>
      <c r="E15137" s="14" t="s">
        <v>57649</v>
      </c>
    </row>
    <row r="15138" spans="1:5" x14ac:dyDescent="0.3">
      <c r="A15138" s="10" t="s">
        <v>57650</v>
      </c>
      <c r="D15138" s="14" t="s">
        <v>57651</v>
      </c>
    </row>
    <row r="15139" spans="1:5" x14ac:dyDescent="0.3">
      <c r="A15139" s="10" t="s">
        <v>57652</v>
      </c>
      <c r="D15139" s="14" t="s">
        <v>57653</v>
      </c>
    </row>
    <row r="15140" spans="1:5" x14ac:dyDescent="0.3">
      <c r="A15140" s="10" t="s">
        <v>57654</v>
      </c>
      <c r="D15140" s="14" t="s">
        <v>57655</v>
      </c>
    </row>
    <row r="15141" spans="1:5" x14ac:dyDescent="0.3">
      <c r="A15141" s="10" t="s">
        <v>57656</v>
      </c>
      <c r="C15141" s="14" t="s">
        <v>57657</v>
      </c>
      <c r="D15141" s="14" t="s">
        <v>57658</v>
      </c>
    </row>
    <row r="15142" spans="1:5" x14ac:dyDescent="0.3">
      <c r="A15142" s="10" t="s">
        <v>57659</v>
      </c>
      <c r="D15142" s="14" t="s">
        <v>57660</v>
      </c>
    </row>
    <row r="15143" spans="1:5" x14ac:dyDescent="0.3">
      <c r="A15143" s="10" t="s">
        <v>57661</v>
      </c>
      <c r="D15143" s="14" t="s">
        <v>57662</v>
      </c>
    </row>
    <row r="15144" spans="1:5" x14ac:dyDescent="0.3">
      <c r="A15144" s="10" t="s">
        <v>57663</v>
      </c>
      <c r="D15144" s="14" t="s">
        <v>57664</v>
      </c>
    </row>
    <row r="15145" spans="1:5" x14ac:dyDescent="0.3">
      <c r="A15145" s="10" t="s">
        <v>57665</v>
      </c>
      <c r="B15145" s="14" t="s">
        <v>57666</v>
      </c>
      <c r="D15145" s="14" t="s">
        <v>57667</v>
      </c>
    </row>
    <row r="15146" spans="1:5" x14ac:dyDescent="0.3">
      <c r="A15146" s="10" t="s">
        <v>57668</v>
      </c>
      <c r="D15146" s="14" t="s">
        <v>57669</v>
      </c>
    </row>
    <row r="15147" spans="1:5" x14ac:dyDescent="0.3">
      <c r="A15147" s="10" t="s">
        <v>57670</v>
      </c>
      <c r="D15147" s="14" t="s">
        <v>57671</v>
      </c>
    </row>
    <row r="15148" spans="1:5" x14ac:dyDescent="0.3">
      <c r="A15148" s="10" t="s">
        <v>57672</v>
      </c>
      <c r="D15148" s="14" t="s">
        <v>57673</v>
      </c>
    </row>
    <row r="15149" spans="1:5" x14ac:dyDescent="0.3">
      <c r="A15149" s="10" t="s">
        <v>57674</v>
      </c>
      <c r="D15149" s="14" t="s">
        <v>57675</v>
      </c>
    </row>
    <row r="15150" spans="1:5" x14ac:dyDescent="0.3">
      <c r="A15150" s="10" t="s">
        <v>57676</v>
      </c>
      <c r="D15150" s="14" t="s">
        <v>57677</v>
      </c>
    </row>
    <row r="15151" spans="1:5" x14ac:dyDescent="0.3">
      <c r="A15151" s="10" t="s">
        <v>57678</v>
      </c>
      <c r="D15151" s="14" t="s">
        <v>57679</v>
      </c>
    </row>
    <row r="15152" spans="1:5" x14ac:dyDescent="0.3">
      <c r="A15152" s="10" t="s">
        <v>57680</v>
      </c>
      <c r="D15152" s="14" t="s">
        <v>57681</v>
      </c>
    </row>
    <row r="15153" spans="1:4" x14ac:dyDescent="0.3">
      <c r="A15153" s="10" t="s">
        <v>57682</v>
      </c>
      <c r="D15153" s="14" t="s">
        <v>57683</v>
      </c>
    </row>
    <row r="15154" spans="1:4" x14ac:dyDescent="0.3">
      <c r="A15154" s="10" t="s">
        <v>57684</v>
      </c>
      <c r="D15154" s="14" t="s">
        <v>57685</v>
      </c>
    </row>
    <row r="15155" spans="1:4" x14ac:dyDescent="0.3">
      <c r="A15155" s="10" t="s">
        <v>57686</v>
      </c>
      <c r="C15155" s="14" t="s">
        <v>57687</v>
      </c>
      <c r="D15155" s="14" t="s">
        <v>57688</v>
      </c>
    </row>
    <row r="15156" spans="1:4" x14ac:dyDescent="0.3">
      <c r="A15156" s="10" t="s">
        <v>57689</v>
      </c>
      <c r="D15156" s="14" t="s">
        <v>57690</v>
      </c>
    </row>
    <row r="15157" spans="1:4" x14ac:dyDescent="0.3">
      <c r="A15157" s="10" t="s">
        <v>57691</v>
      </c>
      <c r="D15157" s="14" t="s">
        <v>57692</v>
      </c>
    </row>
    <row r="15158" spans="1:4" x14ac:dyDescent="0.3">
      <c r="A15158" s="10" t="s">
        <v>57693</v>
      </c>
      <c r="D15158" s="14" t="s">
        <v>57694</v>
      </c>
    </row>
    <row r="15159" spans="1:4" x14ac:dyDescent="0.3">
      <c r="A15159" s="10" t="s">
        <v>57695</v>
      </c>
      <c r="D15159" s="14" t="s">
        <v>57696</v>
      </c>
    </row>
    <row r="15160" spans="1:4" x14ac:dyDescent="0.3">
      <c r="A15160" s="10" t="s">
        <v>57697</v>
      </c>
      <c r="D15160" s="14" t="s">
        <v>57698</v>
      </c>
    </row>
    <row r="15161" spans="1:4" x14ac:dyDescent="0.3">
      <c r="A15161" s="10" t="s">
        <v>57699</v>
      </c>
      <c r="D15161" s="14" t="s">
        <v>57700</v>
      </c>
    </row>
    <row r="15162" spans="1:4" x14ac:dyDescent="0.3">
      <c r="A15162" s="10" t="s">
        <v>57701</v>
      </c>
      <c r="D15162" s="14" t="s">
        <v>57702</v>
      </c>
    </row>
    <row r="15163" spans="1:4" x14ac:dyDescent="0.3">
      <c r="A15163" s="10" t="s">
        <v>57703</v>
      </c>
      <c r="D15163" s="14" t="s">
        <v>57704</v>
      </c>
    </row>
    <row r="15164" spans="1:4" x14ac:dyDescent="0.3">
      <c r="A15164" s="10" t="s">
        <v>57705</v>
      </c>
      <c r="D15164" s="14" t="s">
        <v>57706</v>
      </c>
    </row>
    <row r="15165" spans="1:4" x14ac:dyDescent="0.3">
      <c r="A15165" s="10" t="s">
        <v>57707</v>
      </c>
      <c r="B15165" s="14" t="s">
        <v>57708</v>
      </c>
      <c r="D15165" s="14" t="s">
        <v>57709</v>
      </c>
    </row>
    <row r="15166" spans="1:4" x14ac:dyDescent="0.3">
      <c r="A15166" s="10" t="s">
        <v>57710</v>
      </c>
      <c r="D15166" s="14" t="s">
        <v>57711</v>
      </c>
    </row>
    <row r="15167" spans="1:4" x14ac:dyDescent="0.3">
      <c r="A15167" s="10" t="s">
        <v>57712</v>
      </c>
      <c r="D15167" s="14" t="s">
        <v>57713</v>
      </c>
    </row>
    <row r="15168" spans="1:4" x14ac:dyDescent="0.3">
      <c r="A15168" s="10" t="s">
        <v>57714</v>
      </c>
      <c r="D15168" s="14" t="s">
        <v>57715</v>
      </c>
    </row>
    <row r="15169" spans="1:16" x14ac:dyDescent="0.3">
      <c r="A15169" s="10" t="s">
        <v>57716</v>
      </c>
      <c r="D15169" s="14" t="s">
        <v>57717</v>
      </c>
    </row>
    <row r="15170" spans="1:16" x14ac:dyDescent="0.3">
      <c r="A15170" s="10" t="s">
        <v>57718</v>
      </c>
      <c r="D15170" s="14" t="s">
        <v>57719</v>
      </c>
    </row>
    <row r="15171" spans="1:16" x14ac:dyDescent="0.3">
      <c r="A15171" s="10" t="s">
        <v>57720</v>
      </c>
      <c r="D15171" s="14" t="s">
        <v>57721</v>
      </c>
    </row>
    <row r="15172" spans="1:16" x14ac:dyDescent="0.3">
      <c r="A15172" s="10" t="s">
        <v>57722</v>
      </c>
      <c r="D15172" s="14" t="s">
        <v>57723</v>
      </c>
    </row>
    <row r="15173" spans="1:16" x14ac:dyDescent="0.3">
      <c r="A15173" s="10" t="s">
        <v>57724</v>
      </c>
      <c r="D15173" s="14" t="s">
        <v>57725</v>
      </c>
    </row>
    <row r="15174" spans="1:16" x14ac:dyDescent="0.3">
      <c r="A15174" s="10" t="s">
        <v>57726</v>
      </c>
      <c r="D15174" s="14" t="s">
        <v>57727</v>
      </c>
    </row>
    <row r="15175" spans="1:16" x14ac:dyDescent="0.3">
      <c r="A15175" s="10" t="s">
        <v>57728</v>
      </c>
      <c r="D15175" s="14" t="s">
        <v>57729</v>
      </c>
    </row>
    <row r="15176" spans="1:16" x14ac:dyDescent="0.3">
      <c r="A15176" s="10" t="s">
        <v>57730</v>
      </c>
      <c r="D15176" s="14" t="s">
        <v>57731</v>
      </c>
    </row>
    <row r="15177" spans="1:16" x14ac:dyDescent="0.3">
      <c r="A15177" s="10" t="s">
        <v>57732</v>
      </c>
      <c r="C15177" s="14" t="s">
        <v>57733</v>
      </c>
      <c r="D15177" s="14" t="s">
        <v>57734</v>
      </c>
    </row>
    <row r="15178" spans="1:16" x14ac:dyDescent="0.3">
      <c r="A15178" s="10" t="s">
        <v>57735</v>
      </c>
      <c r="D15178" s="14" t="s">
        <v>57736</v>
      </c>
      <c r="P15178" s="14" t="s">
        <v>57737</v>
      </c>
    </row>
    <row r="15179" spans="1:16" x14ac:dyDescent="0.3">
      <c r="A15179" s="10" t="s">
        <v>57738</v>
      </c>
      <c r="D15179" s="14" t="s">
        <v>57739</v>
      </c>
    </row>
    <row r="15180" spans="1:16" x14ac:dyDescent="0.3">
      <c r="A15180" s="10" t="s">
        <v>57740</v>
      </c>
      <c r="D15180" s="14" t="s">
        <v>57741</v>
      </c>
    </row>
    <row r="15181" spans="1:16" x14ac:dyDescent="0.3">
      <c r="A15181" s="10" t="s">
        <v>57742</v>
      </c>
      <c r="D15181" s="14" t="s">
        <v>57743</v>
      </c>
    </row>
    <row r="15182" spans="1:16" x14ac:dyDescent="0.3">
      <c r="A15182" s="10" t="s">
        <v>57744</v>
      </c>
      <c r="B15182" s="14" t="s">
        <v>57745</v>
      </c>
      <c r="D15182" s="14" t="s">
        <v>57746</v>
      </c>
    </row>
    <row r="15183" spans="1:16" x14ac:dyDescent="0.3">
      <c r="A15183" s="10" t="s">
        <v>57747</v>
      </c>
      <c r="D15183" s="14" t="s">
        <v>57748</v>
      </c>
    </row>
    <row r="15184" spans="1:16" x14ac:dyDescent="0.3">
      <c r="A15184" s="10" t="s">
        <v>57749</v>
      </c>
      <c r="D15184" s="14" t="s">
        <v>57750</v>
      </c>
    </row>
    <row r="15185" spans="1:6" x14ac:dyDescent="0.3">
      <c r="A15185" s="10" t="s">
        <v>57751</v>
      </c>
      <c r="D15185" s="14" t="s">
        <v>57752</v>
      </c>
    </row>
    <row r="15186" spans="1:6" x14ac:dyDescent="0.3">
      <c r="A15186" s="10" t="s">
        <v>57753</v>
      </c>
      <c r="D15186" s="14" t="s">
        <v>57754</v>
      </c>
    </row>
    <row r="15187" spans="1:6" x14ac:dyDescent="0.3">
      <c r="A15187" s="10" t="s">
        <v>57755</v>
      </c>
      <c r="D15187" s="14" t="s">
        <v>57756</v>
      </c>
    </row>
    <row r="15188" spans="1:6" x14ac:dyDescent="0.3">
      <c r="A15188" s="10" t="s">
        <v>57757</v>
      </c>
      <c r="C15188" s="14" t="s">
        <v>57758</v>
      </c>
      <c r="D15188" s="14" t="s">
        <v>57759</v>
      </c>
    </row>
    <row r="15189" spans="1:6" x14ac:dyDescent="0.3">
      <c r="A15189" s="10" t="s">
        <v>57760</v>
      </c>
      <c r="D15189" s="14" t="s">
        <v>57761</v>
      </c>
    </row>
    <row r="15190" spans="1:6" x14ac:dyDescent="0.3">
      <c r="A15190" s="10" t="s">
        <v>57762</v>
      </c>
      <c r="B15190" s="14" t="s">
        <v>57763</v>
      </c>
      <c r="D15190" s="14" t="s">
        <v>57764</v>
      </c>
    </row>
    <row r="15191" spans="1:6" x14ac:dyDescent="0.3">
      <c r="A15191" s="10" t="s">
        <v>57765</v>
      </c>
      <c r="D15191" s="14" t="s">
        <v>57766</v>
      </c>
    </row>
    <row r="15192" spans="1:6" x14ac:dyDescent="0.3">
      <c r="A15192" s="10" t="s">
        <v>57767</v>
      </c>
      <c r="D15192" s="14" t="s">
        <v>57768</v>
      </c>
      <c r="F15192" s="14" t="s">
        <v>57769</v>
      </c>
    </row>
    <row r="15193" spans="1:6" x14ac:dyDescent="0.3">
      <c r="A15193" s="10" t="s">
        <v>57770</v>
      </c>
      <c r="D15193" s="14" t="s">
        <v>57771</v>
      </c>
    </row>
    <row r="15194" spans="1:6" x14ac:dyDescent="0.3">
      <c r="A15194" s="10" t="s">
        <v>57772</v>
      </c>
      <c r="B15194" s="14" t="s">
        <v>57773</v>
      </c>
      <c r="D15194" s="14" t="s">
        <v>57774</v>
      </c>
    </row>
    <row r="15195" spans="1:6" x14ac:dyDescent="0.3">
      <c r="A15195" s="10" t="s">
        <v>57775</v>
      </c>
      <c r="B15195" s="14" t="s">
        <v>57776</v>
      </c>
      <c r="D15195" s="14" t="s">
        <v>57777</v>
      </c>
    </row>
    <row r="15196" spans="1:6" x14ac:dyDescent="0.3">
      <c r="A15196" s="10" t="s">
        <v>57778</v>
      </c>
      <c r="D15196" s="14" t="s">
        <v>57779</v>
      </c>
    </row>
    <row r="15197" spans="1:6" x14ac:dyDescent="0.3">
      <c r="A15197" s="10" t="s">
        <v>57780</v>
      </c>
      <c r="D15197" s="14" t="s">
        <v>57781</v>
      </c>
      <c r="E15197" s="14" t="s">
        <v>57782</v>
      </c>
    </row>
    <row r="15198" spans="1:6" x14ac:dyDescent="0.3">
      <c r="A15198" s="10" t="s">
        <v>57783</v>
      </c>
      <c r="D15198" s="14" t="s">
        <v>57784</v>
      </c>
    </row>
    <row r="15199" spans="1:6" x14ac:dyDescent="0.3">
      <c r="A15199" s="10" t="s">
        <v>57785</v>
      </c>
      <c r="D15199" s="14" t="s">
        <v>57786</v>
      </c>
    </row>
    <row r="15200" spans="1:6" x14ac:dyDescent="0.3">
      <c r="A15200" s="10" t="s">
        <v>57787</v>
      </c>
      <c r="D15200" s="14" t="s">
        <v>57788</v>
      </c>
    </row>
    <row r="15201" spans="1:19" x14ac:dyDescent="0.3">
      <c r="A15201" s="10" t="s">
        <v>57789</v>
      </c>
      <c r="B15201" s="14" t="s">
        <v>57790</v>
      </c>
      <c r="D15201" s="14" t="s">
        <v>57791</v>
      </c>
      <c r="S15201" s="14" t="s">
        <v>57792</v>
      </c>
    </row>
    <row r="15202" spans="1:19" x14ac:dyDescent="0.3">
      <c r="A15202" s="10" t="s">
        <v>57793</v>
      </c>
      <c r="D15202" s="14" t="s">
        <v>57794</v>
      </c>
    </row>
    <row r="15203" spans="1:19" x14ac:dyDescent="0.3">
      <c r="A15203" s="10" t="s">
        <v>57795</v>
      </c>
      <c r="D15203" s="14" t="s">
        <v>57796</v>
      </c>
    </row>
    <row r="15204" spans="1:19" x14ac:dyDescent="0.3">
      <c r="A15204" s="10" t="s">
        <v>57797</v>
      </c>
      <c r="D15204" s="14" t="s">
        <v>57798</v>
      </c>
    </row>
    <row r="15205" spans="1:19" x14ac:dyDescent="0.3">
      <c r="A15205" s="10" t="s">
        <v>57799</v>
      </c>
      <c r="D15205" s="14" t="s">
        <v>57800</v>
      </c>
    </row>
    <row r="15206" spans="1:19" x14ac:dyDescent="0.3">
      <c r="A15206" s="10" t="s">
        <v>57801</v>
      </c>
      <c r="D15206" s="14" t="s">
        <v>57802</v>
      </c>
    </row>
    <row r="15207" spans="1:19" x14ac:dyDescent="0.3">
      <c r="A15207" s="10" t="s">
        <v>57803</v>
      </c>
      <c r="D15207" s="14" t="s">
        <v>57804</v>
      </c>
    </row>
    <row r="15208" spans="1:19" x14ac:dyDescent="0.3">
      <c r="A15208" s="10" t="s">
        <v>57805</v>
      </c>
      <c r="B15208" s="14" t="s">
        <v>57806</v>
      </c>
      <c r="D15208" s="14" t="s">
        <v>57807</v>
      </c>
    </row>
    <row r="15209" spans="1:19" x14ac:dyDescent="0.3">
      <c r="A15209" s="10" t="s">
        <v>57808</v>
      </c>
      <c r="C15209" s="14" t="s">
        <v>57809</v>
      </c>
      <c r="D15209" s="14" t="s">
        <v>57810</v>
      </c>
    </row>
    <row r="15210" spans="1:19" x14ac:dyDescent="0.3">
      <c r="A15210" s="10" t="s">
        <v>57811</v>
      </c>
      <c r="B15210" s="14" t="s">
        <v>57812</v>
      </c>
      <c r="D15210" s="14" t="s">
        <v>57813</v>
      </c>
    </row>
    <row r="15211" spans="1:19" x14ac:dyDescent="0.3">
      <c r="A15211" s="10" t="s">
        <v>57814</v>
      </c>
      <c r="D15211" s="14" t="s">
        <v>57815</v>
      </c>
    </row>
    <row r="15212" spans="1:19" x14ac:dyDescent="0.3">
      <c r="A15212" s="10" t="s">
        <v>57816</v>
      </c>
      <c r="C15212" s="14" t="s">
        <v>57817</v>
      </c>
      <c r="D15212" s="14" t="s">
        <v>57818</v>
      </c>
    </row>
    <row r="15213" spans="1:19" x14ac:dyDescent="0.3">
      <c r="A15213" s="10" t="s">
        <v>57819</v>
      </c>
      <c r="D15213" s="14" t="s">
        <v>57820</v>
      </c>
    </row>
    <row r="15214" spans="1:19" x14ac:dyDescent="0.3">
      <c r="A15214" s="10" t="s">
        <v>57821</v>
      </c>
      <c r="B15214" s="14" t="s">
        <v>57822</v>
      </c>
      <c r="D15214" s="14" t="s">
        <v>57823</v>
      </c>
    </row>
    <row r="15215" spans="1:19" x14ac:dyDescent="0.3">
      <c r="A15215" s="10" t="s">
        <v>57824</v>
      </c>
      <c r="D15215" s="14" t="s">
        <v>57825</v>
      </c>
    </row>
    <row r="15216" spans="1:19" x14ac:dyDescent="0.3">
      <c r="A15216" s="10" t="s">
        <v>57826</v>
      </c>
      <c r="B15216" s="14" t="s">
        <v>57827</v>
      </c>
      <c r="D15216" s="14" t="s">
        <v>57828</v>
      </c>
    </row>
    <row r="15217" spans="1:4" x14ac:dyDescent="0.3">
      <c r="A15217" s="10" t="s">
        <v>57829</v>
      </c>
      <c r="D15217" s="14" t="s">
        <v>57830</v>
      </c>
    </row>
    <row r="15218" spans="1:4" x14ac:dyDescent="0.3">
      <c r="A15218" s="10" t="s">
        <v>57831</v>
      </c>
      <c r="D15218" s="14" t="s">
        <v>57832</v>
      </c>
    </row>
    <row r="15219" spans="1:4" x14ac:dyDescent="0.3">
      <c r="A15219" s="10" t="s">
        <v>57833</v>
      </c>
      <c r="D15219" s="14" t="s">
        <v>57834</v>
      </c>
    </row>
    <row r="15220" spans="1:4" x14ac:dyDescent="0.3">
      <c r="A15220" s="10" t="s">
        <v>57835</v>
      </c>
      <c r="D15220" s="14" t="s">
        <v>57836</v>
      </c>
    </row>
    <row r="15221" spans="1:4" x14ac:dyDescent="0.3">
      <c r="A15221" s="10" t="s">
        <v>57837</v>
      </c>
      <c r="D15221" s="14" t="s">
        <v>57838</v>
      </c>
    </row>
    <row r="15222" spans="1:4" x14ac:dyDescent="0.3">
      <c r="A15222" s="10" t="s">
        <v>57839</v>
      </c>
      <c r="D15222" s="14" t="s">
        <v>57840</v>
      </c>
    </row>
    <row r="15223" spans="1:4" x14ac:dyDescent="0.3">
      <c r="A15223" s="10" t="s">
        <v>57841</v>
      </c>
      <c r="D15223" s="14" t="s">
        <v>57842</v>
      </c>
    </row>
    <row r="15224" spans="1:4" x14ac:dyDescent="0.3">
      <c r="A15224" s="10" t="s">
        <v>57843</v>
      </c>
      <c r="D15224" s="14" t="s">
        <v>57844</v>
      </c>
    </row>
    <row r="15225" spans="1:4" x14ac:dyDescent="0.3">
      <c r="A15225" s="10" t="s">
        <v>57845</v>
      </c>
      <c r="D15225" s="14" t="s">
        <v>57846</v>
      </c>
    </row>
    <row r="15226" spans="1:4" x14ac:dyDescent="0.3">
      <c r="A15226" s="10" t="s">
        <v>57847</v>
      </c>
      <c r="D15226" s="14" t="s">
        <v>57848</v>
      </c>
    </row>
    <row r="15227" spans="1:4" x14ac:dyDescent="0.3">
      <c r="A15227" s="10" t="s">
        <v>57849</v>
      </c>
      <c r="D15227" s="14" t="s">
        <v>57850</v>
      </c>
    </row>
    <row r="15228" spans="1:4" x14ac:dyDescent="0.3">
      <c r="A15228" s="10" t="s">
        <v>57851</v>
      </c>
      <c r="D15228" s="14" t="s">
        <v>57852</v>
      </c>
    </row>
    <row r="15229" spans="1:4" x14ac:dyDescent="0.3">
      <c r="A15229" s="10" t="s">
        <v>57853</v>
      </c>
      <c r="D15229" s="14" t="s">
        <v>57854</v>
      </c>
    </row>
    <row r="15230" spans="1:4" x14ac:dyDescent="0.3">
      <c r="A15230" s="10" t="s">
        <v>57855</v>
      </c>
      <c r="D15230" s="14" t="s">
        <v>57856</v>
      </c>
    </row>
    <row r="15231" spans="1:4" x14ac:dyDescent="0.3">
      <c r="A15231" s="10" t="s">
        <v>57857</v>
      </c>
      <c r="D15231" s="14" t="s">
        <v>57858</v>
      </c>
    </row>
    <row r="15232" spans="1:4" x14ac:dyDescent="0.3">
      <c r="A15232" s="10" t="s">
        <v>57859</v>
      </c>
      <c r="D15232" s="14" t="s">
        <v>57860</v>
      </c>
    </row>
    <row r="15233" spans="1:4" x14ac:dyDescent="0.3">
      <c r="A15233" s="10" t="s">
        <v>57861</v>
      </c>
      <c r="D15233" s="14" t="s">
        <v>57862</v>
      </c>
    </row>
    <row r="15234" spans="1:4" x14ac:dyDescent="0.3">
      <c r="A15234" s="10" t="s">
        <v>57863</v>
      </c>
      <c r="C15234" s="14" t="s">
        <v>57864</v>
      </c>
      <c r="D15234" s="14" t="s">
        <v>57865</v>
      </c>
    </row>
    <row r="15235" spans="1:4" x14ac:dyDescent="0.3">
      <c r="A15235" s="10" t="s">
        <v>57866</v>
      </c>
      <c r="D15235" s="14" t="s">
        <v>57867</v>
      </c>
    </row>
    <row r="15236" spans="1:4" x14ac:dyDescent="0.3">
      <c r="A15236" s="10" t="s">
        <v>57868</v>
      </c>
      <c r="D15236" s="14" t="s">
        <v>57869</v>
      </c>
    </row>
    <row r="15237" spans="1:4" x14ac:dyDescent="0.3">
      <c r="A15237" s="10" t="s">
        <v>57870</v>
      </c>
      <c r="D15237" s="14" t="s">
        <v>57871</v>
      </c>
    </row>
    <row r="15238" spans="1:4" x14ac:dyDescent="0.3">
      <c r="A15238" s="10" t="s">
        <v>57872</v>
      </c>
      <c r="B15238" s="14" t="s">
        <v>57873</v>
      </c>
      <c r="D15238" s="14" t="s">
        <v>57874</v>
      </c>
    </row>
    <row r="15239" spans="1:4" x14ac:dyDescent="0.3">
      <c r="A15239" s="10" t="s">
        <v>57875</v>
      </c>
      <c r="D15239" s="14" t="s">
        <v>57876</v>
      </c>
    </row>
    <row r="15240" spans="1:4" x14ac:dyDescent="0.3">
      <c r="A15240" s="10" t="s">
        <v>57877</v>
      </c>
      <c r="D15240" s="14" t="s">
        <v>57878</v>
      </c>
    </row>
    <row r="15241" spans="1:4" x14ac:dyDescent="0.3">
      <c r="A15241" s="10" t="s">
        <v>57879</v>
      </c>
      <c r="C15241" s="14" t="s">
        <v>57880</v>
      </c>
      <c r="D15241" s="14" t="s">
        <v>57881</v>
      </c>
    </row>
    <row r="15242" spans="1:4" x14ac:dyDescent="0.3">
      <c r="A15242" s="10" t="s">
        <v>57882</v>
      </c>
      <c r="D15242" s="14" t="s">
        <v>57883</v>
      </c>
    </row>
    <row r="15243" spans="1:4" x14ac:dyDescent="0.3">
      <c r="A15243" s="10" t="s">
        <v>57884</v>
      </c>
      <c r="C15243" s="14" t="s">
        <v>57885</v>
      </c>
      <c r="D15243" s="14" t="s">
        <v>57886</v>
      </c>
    </row>
    <row r="15244" spans="1:4" x14ac:dyDescent="0.3">
      <c r="A15244" s="10" t="s">
        <v>57887</v>
      </c>
      <c r="D15244" s="14" t="s">
        <v>57888</v>
      </c>
    </row>
    <row r="15245" spans="1:4" x14ac:dyDescent="0.3">
      <c r="A15245" s="10" t="s">
        <v>57889</v>
      </c>
      <c r="D15245" s="14" t="s">
        <v>57890</v>
      </c>
    </row>
    <row r="15246" spans="1:4" x14ac:dyDescent="0.3">
      <c r="A15246" s="10" t="s">
        <v>57891</v>
      </c>
      <c r="B15246" s="14" t="s">
        <v>57892</v>
      </c>
      <c r="D15246" s="14" t="s">
        <v>57893</v>
      </c>
    </row>
    <row r="15247" spans="1:4" x14ac:dyDescent="0.3">
      <c r="A15247" s="10" t="s">
        <v>57894</v>
      </c>
      <c r="C15247" s="14" t="s">
        <v>57895</v>
      </c>
      <c r="D15247" s="14" t="s">
        <v>57896</v>
      </c>
    </row>
    <row r="15248" spans="1:4" x14ac:dyDescent="0.3">
      <c r="A15248" s="10" t="s">
        <v>57897</v>
      </c>
      <c r="D15248" s="14" t="s">
        <v>57898</v>
      </c>
    </row>
    <row r="15249" spans="1:5" x14ac:dyDescent="0.3">
      <c r="A15249" s="10" t="s">
        <v>57899</v>
      </c>
      <c r="D15249" s="14" t="s">
        <v>57900</v>
      </c>
    </row>
    <row r="15250" spans="1:5" x14ac:dyDescent="0.3">
      <c r="A15250" s="10" t="s">
        <v>57901</v>
      </c>
      <c r="D15250" s="14" t="s">
        <v>57902</v>
      </c>
    </row>
    <row r="15251" spans="1:5" x14ac:dyDescent="0.3">
      <c r="A15251" s="10" t="s">
        <v>57903</v>
      </c>
      <c r="D15251" s="14" t="s">
        <v>57904</v>
      </c>
    </row>
    <row r="15252" spans="1:5" x14ac:dyDescent="0.3">
      <c r="A15252" s="10" t="s">
        <v>57905</v>
      </c>
      <c r="D15252" s="14" t="s">
        <v>57906</v>
      </c>
    </row>
    <row r="15253" spans="1:5" x14ac:dyDescent="0.3">
      <c r="A15253" s="10" t="s">
        <v>57907</v>
      </c>
      <c r="D15253" s="14" t="s">
        <v>57908</v>
      </c>
    </row>
    <row r="15254" spans="1:5" x14ac:dyDescent="0.3">
      <c r="A15254" s="10" t="s">
        <v>57909</v>
      </c>
      <c r="D15254" s="14" t="s">
        <v>57910</v>
      </c>
    </row>
    <row r="15255" spans="1:5" x14ac:dyDescent="0.3">
      <c r="A15255" s="10" t="s">
        <v>57911</v>
      </c>
      <c r="C15255" s="14" t="s">
        <v>57912</v>
      </c>
      <c r="D15255" s="14" t="s">
        <v>57913</v>
      </c>
    </row>
    <row r="15256" spans="1:5" x14ac:dyDescent="0.3">
      <c r="A15256" s="10" t="s">
        <v>57914</v>
      </c>
      <c r="B15256" s="14" t="s">
        <v>57915</v>
      </c>
      <c r="D15256" s="14" t="s">
        <v>57916</v>
      </c>
    </row>
    <row r="15257" spans="1:5" x14ac:dyDescent="0.3">
      <c r="A15257" s="10" t="s">
        <v>57917</v>
      </c>
      <c r="D15257" s="14" t="s">
        <v>57918</v>
      </c>
    </row>
    <row r="15258" spans="1:5" x14ac:dyDescent="0.3">
      <c r="A15258" s="10" t="s">
        <v>57919</v>
      </c>
      <c r="D15258" s="14" t="s">
        <v>57920</v>
      </c>
    </row>
    <row r="15259" spans="1:5" x14ac:dyDescent="0.3">
      <c r="A15259" s="10" t="s">
        <v>57921</v>
      </c>
      <c r="D15259" s="14" t="s">
        <v>57922</v>
      </c>
    </row>
    <row r="15260" spans="1:5" x14ac:dyDescent="0.3">
      <c r="A15260" s="10" t="s">
        <v>57923</v>
      </c>
      <c r="C15260" s="14" t="s">
        <v>57924</v>
      </c>
      <c r="D15260" s="14" t="s">
        <v>57925</v>
      </c>
    </row>
    <row r="15261" spans="1:5" x14ac:dyDescent="0.3">
      <c r="A15261" s="10" t="s">
        <v>57926</v>
      </c>
      <c r="D15261" s="14" t="s">
        <v>57927</v>
      </c>
    </row>
    <row r="15262" spans="1:5" x14ac:dyDescent="0.3">
      <c r="A15262" s="10" t="s">
        <v>57928</v>
      </c>
      <c r="D15262" s="14" t="s">
        <v>57929</v>
      </c>
      <c r="E15262" s="14" t="s">
        <v>57930</v>
      </c>
    </row>
    <row r="15263" spans="1:5" x14ac:dyDescent="0.3">
      <c r="A15263" s="10" t="s">
        <v>57931</v>
      </c>
      <c r="D15263" s="14" t="s">
        <v>57932</v>
      </c>
    </row>
    <row r="15264" spans="1:5" x14ac:dyDescent="0.3">
      <c r="A15264" s="10" t="s">
        <v>57933</v>
      </c>
      <c r="D15264" s="14" t="s">
        <v>57934</v>
      </c>
    </row>
    <row r="15265" spans="1:4" x14ac:dyDescent="0.3">
      <c r="A15265" s="10" t="s">
        <v>57935</v>
      </c>
      <c r="D15265" s="14" t="s">
        <v>57936</v>
      </c>
    </row>
    <row r="15266" spans="1:4" x14ac:dyDescent="0.3">
      <c r="A15266" s="10" t="s">
        <v>57937</v>
      </c>
      <c r="D15266" s="14" t="s">
        <v>57938</v>
      </c>
    </row>
    <row r="15267" spans="1:4" x14ac:dyDescent="0.3">
      <c r="A15267" s="10" t="s">
        <v>57939</v>
      </c>
      <c r="D15267" s="14" t="s">
        <v>57940</v>
      </c>
    </row>
    <row r="15268" spans="1:4" x14ac:dyDescent="0.3">
      <c r="A15268" s="10" t="s">
        <v>57941</v>
      </c>
      <c r="D15268" s="14" t="s">
        <v>57942</v>
      </c>
    </row>
    <row r="15269" spans="1:4" x14ac:dyDescent="0.3">
      <c r="A15269" s="10" t="s">
        <v>57943</v>
      </c>
      <c r="D15269" s="14" t="s">
        <v>57944</v>
      </c>
    </row>
    <row r="15270" spans="1:4" x14ac:dyDescent="0.3">
      <c r="A15270" s="10" t="s">
        <v>57945</v>
      </c>
      <c r="D15270" s="14" t="s">
        <v>57946</v>
      </c>
    </row>
    <row r="15271" spans="1:4" x14ac:dyDescent="0.3">
      <c r="A15271" s="10" t="s">
        <v>57947</v>
      </c>
      <c r="C15271" s="14" t="s">
        <v>57948</v>
      </c>
      <c r="D15271" s="14" t="s">
        <v>57949</v>
      </c>
    </row>
    <row r="15272" spans="1:4" x14ac:dyDescent="0.3">
      <c r="A15272" s="10" t="s">
        <v>57950</v>
      </c>
      <c r="D15272" s="14" t="s">
        <v>57951</v>
      </c>
    </row>
    <row r="15273" spans="1:4" x14ac:dyDescent="0.3">
      <c r="A15273" s="10" t="s">
        <v>57952</v>
      </c>
      <c r="C15273" s="14" t="s">
        <v>57953</v>
      </c>
      <c r="D15273" s="14" t="s">
        <v>57954</v>
      </c>
    </row>
    <row r="15274" spans="1:4" x14ac:dyDescent="0.3">
      <c r="A15274" s="10" t="s">
        <v>57955</v>
      </c>
      <c r="D15274" s="14" t="s">
        <v>57956</v>
      </c>
    </row>
    <row r="15275" spans="1:4" x14ac:dyDescent="0.3">
      <c r="A15275" s="10" t="s">
        <v>57957</v>
      </c>
      <c r="D15275" s="14" t="s">
        <v>57958</v>
      </c>
    </row>
    <row r="15276" spans="1:4" x14ac:dyDescent="0.3">
      <c r="A15276" s="10" t="s">
        <v>57959</v>
      </c>
      <c r="D15276" s="14" t="s">
        <v>57960</v>
      </c>
    </row>
    <row r="15277" spans="1:4" x14ac:dyDescent="0.3">
      <c r="A15277" s="10" t="s">
        <v>57961</v>
      </c>
      <c r="B15277" s="14" t="s">
        <v>57962</v>
      </c>
      <c r="D15277" s="14" t="s">
        <v>57963</v>
      </c>
    </row>
    <row r="15278" spans="1:4" x14ac:dyDescent="0.3">
      <c r="A15278" s="10" t="s">
        <v>57964</v>
      </c>
      <c r="D15278" s="14" t="s">
        <v>57965</v>
      </c>
    </row>
    <row r="15279" spans="1:4" x14ac:dyDescent="0.3">
      <c r="A15279" s="10" t="s">
        <v>57966</v>
      </c>
      <c r="D15279" s="14" t="s">
        <v>57967</v>
      </c>
    </row>
    <row r="15280" spans="1:4" x14ac:dyDescent="0.3">
      <c r="A15280" s="10" t="s">
        <v>57968</v>
      </c>
      <c r="D15280" s="14" t="s">
        <v>57969</v>
      </c>
    </row>
    <row r="15281" spans="1:16" x14ac:dyDescent="0.3">
      <c r="A15281" s="10" t="s">
        <v>57970</v>
      </c>
      <c r="D15281" s="14" t="s">
        <v>57971</v>
      </c>
    </row>
    <row r="15282" spans="1:16" x14ac:dyDescent="0.3">
      <c r="A15282" s="10" t="s">
        <v>57972</v>
      </c>
      <c r="D15282" s="14" t="s">
        <v>57973</v>
      </c>
      <c r="P15282" s="14" t="s">
        <v>57974</v>
      </c>
    </row>
    <row r="15283" spans="1:16" x14ac:dyDescent="0.3">
      <c r="A15283" s="10" t="s">
        <v>57975</v>
      </c>
      <c r="D15283" s="14" t="s">
        <v>57976</v>
      </c>
    </row>
    <row r="15284" spans="1:16" x14ac:dyDescent="0.3">
      <c r="A15284" s="10" t="s">
        <v>57977</v>
      </c>
      <c r="D15284" s="14" t="s">
        <v>57978</v>
      </c>
    </row>
    <row r="15285" spans="1:16" x14ac:dyDescent="0.3">
      <c r="A15285" s="10" t="s">
        <v>57979</v>
      </c>
      <c r="D15285" s="14" t="s">
        <v>57980</v>
      </c>
    </row>
    <row r="15286" spans="1:16" x14ac:dyDescent="0.3">
      <c r="A15286" s="10" t="s">
        <v>57981</v>
      </c>
      <c r="D15286" s="14" t="s">
        <v>57982</v>
      </c>
    </row>
    <row r="15287" spans="1:16" x14ac:dyDescent="0.3">
      <c r="A15287" s="10" t="s">
        <v>57983</v>
      </c>
      <c r="D15287" s="14" t="s">
        <v>57984</v>
      </c>
    </row>
    <row r="15288" spans="1:16" x14ac:dyDescent="0.3">
      <c r="A15288" s="10" t="s">
        <v>57985</v>
      </c>
      <c r="D15288" s="14" t="s">
        <v>57986</v>
      </c>
    </row>
    <row r="15289" spans="1:16" x14ac:dyDescent="0.3">
      <c r="A15289" s="10" t="s">
        <v>57987</v>
      </c>
      <c r="D15289" s="14" t="s">
        <v>57988</v>
      </c>
    </row>
    <row r="15290" spans="1:16" x14ac:dyDescent="0.3">
      <c r="A15290" s="10" t="s">
        <v>57989</v>
      </c>
      <c r="D15290" s="14" t="s">
        <v>57990</v>
      </c>
    </row>
    <row r="15291" spans="1:16" x14ac:dyDescent="0.3">
      <c r="A15291" s="10" t="s">
        <v>57991</v>
      </c>
      <c r="B15291" s="14" t="s">
        <v>57992</v>
      </c>
      <c r="D15291" s="14" t="s">
        <v>57993</v>
      </c>
    </row>
    <row r="15292" spans="1:16" x14ac:dyDescent="0.3">
      <c r="A15292" s="10" t="s">
        <v>57994</v>
      </c>
      <c r="D15292" s="14" t="s">
        <v>57995</v>
      </c>
      <c r="E15292" s="14" t="s">
        <v>57996</v>
      </c>
    </row>
    <row r="15293" spans="1:16" x14ac:dyDescent="0.3">
      <c r="A15293" s="10" t="s">
        <v>57997</v>
      </c>
      <c r="D15293" s="14" t="s">
        <v>57998</v>
      </c>
    </row>
    <row r="15294" spans="1:16" x14ac:dyDescent="0.3">
      <c r="A15294" s="10" t="s">
        <v>57999</v>
      </c>
      <c r="D15294" s="14" t="s">
        <v>58000</v>
      </c>
    </row>
    <row r="15295" spans="1:16" x14ac:dyDescent="0.3">
      <c r="A15295" s="10" t="s">
        <v>58001</v>
      </c>
      <c r="D15295" s="14" t="s">
        <v>58002</v>
      </c>
    </row>
    <row r="15296" spans="1:16" x14ac:dyDescent="0.3">
      <c r="A15296" s="10" t="s">
        <v>58003</v>
      </c>
      <c r="D15296" s="14" t="s">
        <v>58004</v>
      </c>
      <c r="N15296" s="14" t="s">
        <v>58005</v>
      </c>
    </row>
    <row r="15297" spans="1:12" x14ac:dyDescent="0.3">
      <c r="A15297" s="10" t="s">
        <v>58006</v>
      </c>
      <c r="D15297" s="14" t="s">
        <v>58007</v>
      </c>
    </row>
    <row r="15298" spans="1:12" x14ac:dyDescent="0.3">
      <c r="A15298" s="10" t="s">
        <v>58008</v>
      </c>
      <c r="D15298" s="14" t="s">
        <v>58009</v>
      </c>
    </row>
    <row r="15299" spans="1:12" x14ac:dyDescent="0.3">
      <c r="A15299" s="10" t="s">
        <v>58010</v>
      </c>
      <c r="D15299" s="14" t="s">
        <v>58011</v>
      </c>
    </row>
    <row r="15300" spans="1:12" x14ac:dyDescent="0.3">
      <c r="A15300" s="10" t="s">
        <v>58012</v>
      </c>
      <c r="C15300" s="14" t="s">
        <v>58013</v>
      </c>
      <c r="D15300" s="14" t="s">
        <v>58014</v>
      </c>
    </row>
    <row r="15301" spans="1:12" x14ac:dyDescent="0.3">
      <c r="A15301" s="10" t="s">
        <v>58015</v>
      </c>
      <c r="D15301" s="14" t="s">
        <v>58016</v>
      </c>
    </row>
    <row r="15302" spans="1:12" x14ac:dyDescent="0.3">
      <c r="A15302" s="10" t="s">
        <v>58017</v>
      </c>
      <c r="B15302" s="14" t="s">
        <v>58018</v>
      </c>
      <c r="D15302" s="14" t="s">
        <v>58019</v>
      </c>
    </row>
    <row r="15303" spans="1:12" x14ac:dyDescent="0.3">
      <c r="A15303" s="10" t="s">
        <v>58020</v>
      </c>
      <c r="B15303" s="14" t="s">
        <v>58021</v>
      </c>
      <c r="D15303" s="14" t="s">
        <v>58022</v>
      </c>
    </row>
    <row r="15304" spans="1:12" x14ac:dyDescent="0.3">
      <c r="A15304" s="10" t="s">
        <v>58023</v>
      </c>
      <c r="D15304" s="14" t="s">
        <v>58024</v>
      </c>
    </row>
    <row r="15305" spans="1:12" x14ac:dyDescent="0.3">
      <c r="A15305" s="10" t="s">
        <v>58025</v>
      </c>
      <c r="C15305" s="14" t="s">
        <v>58026</v>
      </c>
      <c r="D15305" s="14" t="s">
        <v>58027</v>
      </c>
    </row>
    <row r="15306" spans="1:12" x14ac:dyDescent="0.3">
      <c r="A15306" s="10" t="s">
        <v>58028</v>
      </c>
      <c r="D15306" s="14" t="s">
        <v>58029</v>
      </c>
      <c r="L15306" s="14" t="s">
        <v>45820</v>
      </c>
    </row>
    <row r="15307" spans="1:12" x14ac:dyDescent="0.3">
      <c r="A15307" s="10" t="s">
        <v>58030</v>
      </c>
      <c r="D15307" s="14" t="s">
        <v>58031</v>
      </c>
    </row>
    <row r="15308" spans="1:12" x14ac:dyDescent="0.3">
      <c r="A15308" s="10" t="s">
        <v>58032</v>
      </c>
      <c r="D15308" s="14" t="s">
        <v>58033</v>
      </c>
    </row>
    <row r="15309" spans="1:12" x14ac:dyDescent="0.3">
      <c r="A15309" s="10" t="s">
        <v>58034</v>
      </c>
      <c r="C15309" s="14" t="s">
        <v>58035</v>
      </c>
      <c r="D15309" s="14" t="s">
        <v>58036</v>
      </c>
    </row>
    <row r="15310" spans="1:12" x14ac:dyDescent="0.3">
      <c r="A15310" s="10" t="s">
        <v>58037</v>
      </c>
      <c r="D15310" s="14" t="s">
        <v>58038</v>
      </c>
    </row>
    <row r="15311" spans="1:12" x14ac:dyDescent="0.3">
      <c r="A15311" s="10" t="s">
        <v>58039</v>
      </c>
      <c r="D15311" s="14" t="s">
        <v>58040</v>
      </c>
    </row>
    <row r="15312" spans="1:12" x14ac:dyDescent="0.3">
      <c r="A15312" s="10" t="s">
        <v>58041</v>
      </c>
      <c r="D15312" s="14" t="s">
        <v>58042</v>
      </c>
    </row>
    <row r="15313" spans="1:20" x14ac:dyDescent="0.3">
      <c r="A15313" s="10" t="s">
        <v>58043</v>
      </c>
      <c r="D15313" s="14" t="s">
        <v>58044</v>
      </c>
      <c r="E15313" s="14" t="s">
        <v>58045</v>
      </c>
    </row>
    <row r="15314" spans="1:20" x14ac:dyDescent="0.3">
      <c r="A15314" s="10" t="s">
        <v>58046</v>
      </c>
      <c r="D15314" s="14" t="s">
        <v>58047</v>
      </c>
    </row>
    <row r="15315" spans="1:20" x14ac:dyDescent="0.3">
      <c r="A15315" s="10" t="s">
        <v>58048</v>
      </c>
      <c r="D15315" s="14" t="s">
        <v>58049</v>
      </c>
    </row>
    <row r="15316" spans="1:20" x14ac:dyDescent="0.3">
      <c r="A15316" s="10" t="s">
        <v>58050</v>
      </c>
      <c r="D15316" s="14" t="s">
        <v>58051</v>
      </c>
    </row>
    <row r="15317" spans="1:20" x14ac:dyDescent="0.3">
      <c r="A15317" s="10" t="s">
        <v>58052</v>
      </c>
      <c r="D15317" s="14" t="s">
        <v>58053</v>
      </c>
    </row>
    <row r="15318" spans="1:20" x14ac:dyDescent="0.3">
      <c r="A15318" s="10" t="s">
        <v>58054</v>
      </c>
      <c r="C15318" s="14" t="s">
        <v>58055</v>
      </c>
      <c r="D15318" s="14" t="s">
        <v>58056</v>
      </c>
    </row>
    <row r="15319" spans="1:20" x14ac:dyDescent="0.3">
      <c r="A15319" s="10" t="s">
        <v>58057</v>
      </c>
      <c r="D15319" s="14" t="s">
        <v>58058</v>
      </c>
      <c r="E15319" s="14" t="s">
        <v>58059</v>
      </c>
    </row>
    <row r="15320" spans="1:20" x14ac:dyDescent="0.3">
      <c r="A15320" s="10" t="s">
        <v>58060</v>
      </c>
      <c r="D15320" s="14" t="s">
        <v>58061</v>
      </c>
      <c r="H15320" s="14" t="s">
        <v>58062</v>
      </c>
    </row>
    <row r="15321" spans="1:20" x14ac:dyDescent="0.3">
      <c r="A15321" s="10" t="s">
        <v>58063</v>
      </c>
      <c r="B15321" s="14" t="s">
        <v>58064</v>
      </c>
      <c r="D15321" s="14" t="s">
        <v>58065</v>
      </c>
      <c r="G15321" s="14" t="s">
        <v>58066</v>
      </c>
    </row>
    <row r="15322" spans="1:20" x14ac:dyDescent="0.3">
      <c r="A15322" s="10" t="s">
        <v>58067</v>
      </c>
      <c r="D15322" s="14" t="s">
        <v>58068</v>
      </c>
    </row>
    <row r="15323" spans="1:20" x14ac:dyDescent="0.3">
      <c r="A15323" s="10" t="s">
        <v>58069</v>
      </c>
      <c r="D15323" s="14" t="s">
        <v>58070</v>
      </c>
    </row>
    <row r="15324" spans="1:20" x14ac:dyDescent="0.3">
      <c r="A15324" s="10" t="s">
        <v>58071</v>
      </c>
      <c r="D15324" s="14" t="s">
        <v>58072</v>
      </c>
    </row>
    <row r="15325" spans="1:20" x14ac:dyDescent="0.3">
      <c r="A15325" s="10" t="s">
        <v>58073</v>
      </c>
      <c r="D15325" s="14" t="s">
        <v>58074</v>
      </c>
    </row>
    <row r="15326" spans="1:20" x14ac:dyDescent="0.3">
      <c r="A15326" s="10" t="s">
        <v>58075</v>
      </c>
      <c r="D15326" s="14" t="s">
        <v>58076</v>
      </c>
      <c r="T15326" s="14" t="s">
        <v>2384</v>
      </c>
    </row>
    <row r="15327" spans="1:20" x14ac:dyDescent="0.3">
      <c r="A15327" s="10" t="s">
        <v>58077</v>
      </c>
      <c r="D15327" s="14" t="s">
        <v>58078</v>
      </c>
    </row>
    <row r="15328" spans="1:20" x14ac:dyDescent="0.3">
      <c r="A15328" s="10" t="s">
        <v>58079</v>
      </c>
      <c r="D15328" s="14" t="s">
        <v>58080</v>
      </c>
    </row>
    <row r="15329" spans="1:4" x14ac:dyDescent="0.3">
      <c r="A15329" s="10" t="s">
        <v>58081</v>
      </c>
      <c r="D15329" s="14" t="s">
        <v>58082</v>
      </c>
    </row>
    <row r="15330" spans="1:4" x14ac:dyDescent="0.3">
      <c r="A15330" s="10" t="s">
        <v>58083</v>
      </c>
      <c r="D15330" s="14" t="s">
        <v>58084</v>
      </c>
    </row>
    <row r="15331" spans="1:4" x14ac:dyDescent="0.3">
      <c r="A15331" s="10" t="s">
        <v>58085</v>
      </c>
      <c r="D15331" s="14" t="s">
        <v>58086</v>
      </c>
    </row>
    <row r="15332" spans="1:4" x14ac:dyDescent="0.3">
      <c r="A15332" s="10" t="s">
        <v>58087</v>
      </c>
      <c r="D15332" s="14" t="s">
        <v>58088</v>
      </c>
    </row>
    <row r="15333" spans="1:4" x14ac:dyDescent="0.3">
      <c r="A15333" s="10" t="s">
        <v>58089</v>
      </c>
      <c r="D15333" s="14" t="s">
        <v>58090</v>
      </c>
    </row>
    <row r="15334" spans="1:4" x14ac:dyDescent="0.3">
      <c r="A15334" s="10" t="s">
        <v>58091</v>
      </c>
      <c r="D15334" s="14" t="s">
        <v>58092</v>
      </c>
    </row>
    <row r="15335" spans="1:4" x14ac:dyDescent="0.3">
      <c r="A15335" s="10" t="s">
        <v>58093</v>
      </c>
      <c r="D15335" s="14" t="s">
        <v>58094</v>
      </c>
    </row>
    <row r="15336" spans="1:4" x14ac:dyDescent="0.3">
      <c r="A15336" s="10" t="s">
        <v>58095</v>
      </c>
      <c r="D15336" s="14" t="s">
        <v>58096</v>
      </c>
    </row>
    <row r="15337" spans="1:4" x14ac:dyDescent="0.3">
      <c r="A15337" s="10" t="s">
        <v>58097</v>
      </c>
      <c r="D15337" s="14" t="s">
        <v>58098</v>
      </c>
    </row>
    <row r="15338" spans="1:4" x14ac:dyDescent="0.3">
      <c r="A15338" s="10" t="s">
        <v>58099</v>
      </c>
      <c r="D15338" s="14" t="s">
        <v>58100</v>
      </c>
    </row>
    <row r="15339" spans="1:4" x14ac:dyDescent="0.3">
      <c r="A15339" s="10" t="s">
        <v>58101</v>
      </c>
      <c r="D15339" s="14" t="s">
        <v>58102</v>
      </c>
    </row>
    <row r="15340" spans="1:4" x14ac:dyDescent="0.3">
      <c r="A15340" s="10" t="s">
        <v>58103</v>
      </c>
      <c r="D15340" s="14" t="s">
        <v>58104</v>
      </c>
    </row>
    <row r="15341" spans="1:4" x14ac:dyDescent="0.3">
      <c r="A15341" s="10" t="s">
        <v>58105</v>
      </c>
      <c r="D15341" s="14" t="s">
        <v>58106</v>
      </c>
    </row>
    <row r="15342" spans="1:4" x14ac:dyDescent="0.3">
      <c r="A15342" s="10" t="s">
        <v>58107</v>
      </c>
      <c r="D15342" s="14" t="s">
        <v>58108</v>
      </c>
    </row>
    <row r="15343" spans="1:4" x14ac:dyDescent="0.3">
      <c r="A15343" s="10" t="s">
        <v>58109</v>
      </c>
      <c r="D15343" s="14" t="s">
        <v>58110</v>
      </c>
    </row>
    <row r="15344" spans="1:4" x14ac:dyDescent="0.3">
      <c r="A15344" s="10" t="s">
        <v>58111</v>
      </c>
      <c r="D15344" s="14" t="s">
        <v>58112</v>
      </c>
    </row>
    <row r="15345" spans="1:5" x14ac:dyDescent="0.3">
      <c r="A15345" s="10" t="s">
        <v>58113</v>
      </c>
      <c r="D15345" s="14" t="s">
        <v>58114</v>
      </c>
      <c r="E15345" s="14" t="s">
        <v>58115</v>
      </c>
    </row>
    <row r="15346" spans="1:5" x14ac:dyDescent="0.3">
      <c r="A15346" s="10" t="s">
        <v>58116</v>
      </c>
      <c r="D15346" s="14" t="s">
        <v>58117</v>
      </c>
    </row>
    <row r="15347" spans="1:5" x14ac:dyDescent="0.3">
      <c r="A15347" s="10" t="s">
        <v>58118</v>
      </c>
      <c r="B15347" s="14" t="s">
        <v>58119</v>
      </c>
      <c r="D15347" s="14" t="s">
        <v>58120</v>
      </c>
    </row>
    <row r="15348" spans="1:5" x14ac:dyDescent="0.3">
      <c r="A15348" s="10" t="s">
        <v>58121</v>
      </c>
      <c r="D15348" s="14" t="s">
        <v>58122</v>
      </c>
    </row>
    <row r="15349" spans="1:5" x14ac:dyDescent="0.3">
      <c r="A15349" s="10" t="s">
        <v>58123</v>
      </c>
      <c r="D15349" s="14" t="s">
        <v>58124</v>
      </c>
    </row>
    <row r="15350" spans="1:5" x14ac:dyDescent="0.3">
      <c r="A15350" s="10" t="s">
        <v>58125</v>
      </c>
      <c r="B15350" s="14" t="s">
        <v>58126</v>
      </c>
      <c r="D15350" s="14" t="s">
        <v>58127</v>
      </c>
    </row>
    <row r="15351" spans="1:5" x14ac:dyDescent="0.3">
      <c r="A15351" s="10" t="s">
        <v>58128</v>
      </c>
      <c r="D15351" s="14" t="s">
        <v>58129</v>
      </c>
    </row>
    <row r="15352" spans="1:5" x14ac:dyDescent="0.3">
      <c r="A15352" s="10" t="s">
        <v>58130</v>
      </c>
      <c r="D15352" s="14" t="s">
        <v>58131</v>
      </c>
    </row>
    <row r="15353" spans="1:5" x14ac:dyDescent="0.3">
      <c r="A15353" s="10" t="s">
        <v>58132</v>
      </c>
      <c r="D15353" s="14" t="s">
        <v>58133</v>
      </c>
      <c r="E15353" s="14" t="s">
        <v>58134</v>
      </c>
    </row>
    <row r="15354" spans="1:5" x14ac:dyDescent="0.3">
      <c r="A15354" s="10" t="s">
        <v>58135</v>
      </c>
      <c r="D15354" s="14" t="s">
        <v>58136</v>
      </c>
    </row>
    <row r="15355" spans="1:5" x14ac:dyDescent="0.3">
      <c r="A15355" s="10" t="s">
        <v>58137</v>
      </c>
      <c r="D15355" s="14" t="s">
        <v>58138</v>
      </c>
    </row>
    <row r="15356" spans="1:5" x14ac:dyDescent="0.3">
      <c r="A15356" s="10" t="s">
        <v>58139</v>
      </c>
      <c r="B15356" s="14" t="s">
        <v>58140</v>
      </c>
      <c r="D15356" s="14" t="s">
        <v>58141</v>
      </c>
    </row>
    <row r="15357" spans="1:5" x14ac:dyDescent="0.3">
      <c r="A15357" s="10" t="s">
        <v>58142</v>
      </c>
      <c r="D15357" s="14" t="s">
        <v>58143</v>
      </c>
    </row>
    <row r="15358" spans="1:5" x14ac:dyDescent="0.3">
      <c r="A15358" s="10" t="s">
        <v>58144</v>
      </c>
      <c r="C15358" s="14" t="s">
        <v>58145</v>
      </c>
      <c r="D15358" s="14" t="s">
        <v>58146</v>
      </c>
    </row>
    <row r="15359" spans="1:5" x14ac:dyDescent="0.3">
      <c r="A15359" s="10" t="s">
        <v>58147</v>
      </c>
      <c r="D15359" s="14" t="s">
        <v>58148</v>
      </c>
    </row>
    <row r="15360" spans="1:5" x14ac:dyDescent="0.3">
      <c r="A15360" s="10" t="s">
        <v>58149</v>
      </c>
      <c r="D15360" s="14" t="s">
        <v>58150</v>
      </c>
    </row>
    <row r="15361" spans="1:12" x14ac:dyDescent="0.3">
      <c r="A15361" s="10" t="s">
        <v>58151</v>
      </c>
      <c r="D15361" s="14" t="s">
        <v>58152</v>
      </c>
    </row>
    <row r="15362" spans="1:12" x14ac:dyDescent="0.3">
      <c r="A15362" s="10" t="s">
        <v>58153</v>
      </c>
      <c r="D15362" s="14" t="s">
        <v>58154</v>
      </c>
    </row>
    <row r="15363" spans="1:12" x14ac:dyDescent="0.3">
      <c r="A15363" s="10" t="s">
        <v>58155</v>
      </c>
      <c r="D15363" s="14" t="s">
        <v>58156</v>
      </c>
      <c r="L15363" s="14" t="s">
        <v>58157</v>
      </c>
    </row>
    <row r="15364" spans="1:12" x14ac:dyDescent="0.3">
      <c r="A15364" s="10" t="s">
        <v>58158</v>
      </c>
      <c r="D15364" s="14" t="s">
        <v>58159</v>
      </c>
    </row>
    <row r="15365" spans="1:12" x14ac:dyDescent="0.3">
      <c r="A15365" s="10" t="s">
        <v>58160</v>
      </c>
      <c r="B15365" s="14" t="s">
        <v>58161</v>
      </c>
      <c r="D15365" s="14" t="s">
        <v>58162</v>
      </c>
    </row>
    <row r="15366" spans="1:12" x14ac:dyDescent="0.3">
      <c r="A15366" s="10" t="s">
        <v>58163</v>
      </c>
      <c r="D15366" s="14" t="s">
        <v>58164</v>
      </c>
    </row>
    <row r="15367" spans="1:12" x14ac:dyDescent="0.3">
      <c r="A15367" s="10" t="s">
        <v>58165</v>
      </c>
      <c r="D15367" s="14" t="s">
        <v>58166</v>
      </c>
      <c r="I15367" s="14" t="s">
        <v>58167</v>
      </c>
    </row>
    <row r="15368" spans="1:12" x14ac:dyDescent="0.3">
      <c r="A15368" s="10" t="s">
        <v>58168</v>
      </c>
      <c r="D15368" s="14" t="s">
        <v>58169</v>
      </c>
    </row>
    <row r="15369" spans="1:12" x14ac:dyDescent="0.3">
      <c r="A15369" s="10" t="s">
        <v>58170</v>
      </c>
      <c r="D15369" s="14" t="s">
        <v>58171</v>
      </c>
    </row>
    <row r="15370" spans="1:12" x14ac:dyDescent="0.3">
      <c r="A15370" s="10" t="s">
        <v>58172</v>
      </c>
      <c r="B15370" s="14" t="s">
        <v>58173</v>
      </c>
      <c r="D15370" s="14" t="s">
        <v>58174</v>
      </c>
    </row>
    <row r="15371" spans="1:12" x14ac:dyDescent="0.3">
      <c r="A15371" s="10" t="s">
        <v>58175</v>
      </c>
      <c r="C15371" s="14" t="s">
        <v>58176</v>
      </c>
      <c r="D15371" s="14" t="s">
        <v>58177</v>
      </c>
    </row>
    <row r="15372" spans="1:12" x14ac:dyDescent="0.3">
      <c r="A15372" s="10" t="s">
        <v>58178</v>
      </c>
      <c r="D15372" s="14" t="s">
        <v>58179</v>
      </c>
    </row>
    <row r="15373" spans="1:12" x14ac:dyDescent="0.3">
      <c r="A15373" s="10" t="s">
        <v>58180</v>
      </c>
      <c r="D15373" s="14" t="s">
        <v>58181</v>
      </c>
    </row>
    <row r="15374" spans="1:12" x14ac:dyDescent="0.3">
      <c r="A15374" s="10" t="s">
        <v>58182</v>
      </c>
      <c r="D15374" s="14" t="s">
        <v>58183</v>
      </c>
    </row>
    <row r="15375" spans="1:12" x14ac:dyDescent="0.3">
      <c r="A15375" s="10" t="s">
        <v>58184</v>
      </c>
      <c r="C15375" s="14" t="s">
        <v>58185</v>
      </c>
      <c r="D15375" s="14" t="s">
        <v>58186</v>
      </c>
    </row>
    <row r="15376" spans="1:12" x14ac:dyDescent="0.3">
      <c r="A15376" s="10" t="s">
        <v>58187</v>
      </c>
      <c r="C15376" s="14" t="s">
        <v>58188</v>
      </c>
      <c r="D15376" s="14" t="s">
        <v>58189</v>
      </c>
    </row>
    <row r="15377" spans="1:20" x14ac:dyDescent="0.3">
      <c r="A15377" s="10" t="s">
        <v>58190</v>
      </c>
      <c r="D15377" s="14" t="s">
        <v>58191</v>
      </c>
    </row>
    <row r="15378" spans="1:20" x14ac:dyDescent="0.3">
      <c r="A15378" s="10" t="s">
        <v>58192</v>
      </c>
      <c r="D15378" s="14" t="s">
        <v>58193</v>
      </c>
    </row>
    <row r="15379" spans="1:20" x14ac:dyDescent="0.3">
      <c r="A15379" s="10" t="s">
        <v>58194</v>
      </c>
      <c r="D15379" s="14" t="s">
        <v>58195</v>
      </c>
    </row>
    <row r="15380" spans="1:20" x14ac:dyDescent="0.3">
      <c r="A15380" s="10" t="s">
        <v>58196</v>
      </c>
      <c r="D15380" s="14" t="s">
        <v>58197</v>
      </c>
      <c r="T15380" s="14" t="s">
        <v>58198</v>
      </c>
    </row>
    <row r="15381" spans="1:20" x14ac:dyDescent="0.3">
      <c r="A15381" s="10" t="s">
        <v>58199</v>
      </c>
      <c r="D15381" s="14" t="s">
        <v>58200</v>
      </c>
    </row>
    <row r="15382" spans="1:20" x14ac:dyDescent="0.3">
      <c r="A15382" s="10" t="s">
        <v>58201</v>
      </c>
      <c r="B15382" s="14" t="s">
        <v>58202</v>
      </c>
      <c r="D15382" s="14" t="s">
        <v>58203</v>
      </c>
    </row>
    <row r="15383" spans="1:20" x14ac:dyDescent="0.3">
      <c r="A15383" s="10" t="s">
        <v>58204</v>
      </c>
      <c r="D15383" s="14" t="s">
        <v>58205</v>
      </c>
    </row>
    <row r="15384" spans="1:20" x14ac:dyDescent="0.3">
      <c r="A15384" s="10" t="s">
        <v>58206</v>
      </c>
      <c r="D15384" s="14" t="s">
        <v>58207</v>
      </c>
    </row>
    <row r="15385" spans="1:20" x14ac:dyDescent="0.3">
      <c r="A15385" s="10" t="s">
        <v>58208</v>
      </c>
      <c r="D15385" s="14" t="s">
        <v>58209</v>
      </c>
    </row>
    <row r="15386" spans="1:20" x14ac:dyDescent="0.3">
      <c r="A15386" s="10" t="s">
        <v>58210</v>
      </c>
      <c r="B15386" s="14" t="s">
        <v>58211</v>
      </c>
      <c r="D15386" s="14" t="s">
        <v>58212</v>
      </c>
    </row>
    <row r="15387" spans="1:20" x14ac:dyDescent="0.3">
      <c r="A15387" s="10" t="s">
        <v>58213</v>
      </c>
      <c r="D15387" s="14" t="s">
        <v>58214</v>
      </c>
    </row>
    <row r="15388" spans="1:20" x14ac:dyDescent="0.3">
      <c r="A15388" s="10" t="s">
        <v>58215</v>
      </c>
      <c r="C15388" s="14" t="s">
        <v>58216</v>
      </c>
      <c r="D15388" s="14" t="s">
        <v>58217</v>
      </c>
    </row>
    <row r="15389" spans="1:20" x14ac:dyDescent="0.3">
      <c r="A15389" s="10" t="s">
        <v>58218</v>
      </c>
      <c r="D15389" s="14" t="s">
        <v>58219</v>
      </c>
    </row>
    <row r="15390" spans="1:20" x14ac:dyDescent="0.3">
      <c r="A15390" s="10" t="s">
        <v>58220</v>
      </c>
      <c r="D15390" s="14" t="s">
        <v>58221</v>
      </c>
    </row>
    <row r="15391" spans="1:20" x14ac:dyDescent="0.3">
      <c r="A15391" s="10" t="s">
        <v>58222</v>
      </c>
      <c r="D15391" s="14" t="s">
        <v>58223</v>
      </c>
    </row>
    <row r="15392" spans="1:20" x14ac:dyDescent="0.3">
      <c r="A15392" s="10" t="s">
        <v>58224</v>
      </c>
      <c r="D15392" s="14" t="s">
        <v>58225</v>
      </c>
    </row>
    <row r="15393" spans="1:9" x14ac:dyDescent="0.3">
      <c r="A15393" s="10" t="s">
        <v>58226</v>
      </c>
      <c r="D15393" s="14" t="s">
        <v>58227</v>
      </c>
    </row>
    <row r="15394" spans="1:9" x14ac:dyDescent="0.3">
      <c r="A15394" s="10" t="s">
        <v>58228</v>
      </c>
      <c r="D15394" s="14" t="s">
        <v>58229</v>
      </c>
    </row>
    <row r="15395" spans="1:9" x14ac:dyDescent="0.3">
      <c r="A15395" s="10" t="s">
        <v>58230</v>
      </c>
      <c r="D15395" s="14" t="s">
        <v>58231</v>
      </c>
    </row>
    <row r="15396" spans="1:9" x14ac:dyDescent="0.3">
      <c r="A15396" s="10" t="s">
        <v>58232</v>
      </c>
      <c r="D15396" s="14" t="s">
        <v>58233</v>
      </c>
    </row>
    <row r="15397" spans="1:9" x14ac:dyDescent="0.3">
      <c r="A15397" s="10" t="s">
        <v>58234</v>
      </c>
      <c r="D15397" s="14" t="s">
        <v>58235</v>
      </c>
      <c r="I15397" s="14" t="s">
        <v>58236</v>
      </c>
    </row>
    <row r="15398" spans="1:9" x14ac:dyDescent="0.3">
      <c r="A15398" s="10" t="s">
        <v>58237</v>
      </c>
      <c r="D15398" s="14" t="s">
        <v>58238</v>
      </c>
    </row>
    <row r="15399" spans="1:9" x14ac:dyDescent="0.3">
      <c r="A15399" s="10" t="s">
        <v>58239</v>
      </c>
      <c r="D15399" s="14" t="s">
        <v>58240</v>
      </c>
    </row>
    <row r="15400" spans="1:9" x14ac:dyDescent="0.3">
      <c r="A15400" s="10" t="s">
        <v>58241</v>
      </c>
      <c r="D15400" s="14" t="s">
        <v>58242</v>
      </c>
    </row>
    <row r="15401" spans="1:9" x14ac:dyDescent="0.3">
      <c r="A15401" s="10" t="s">
        <v>58243</v>
      </c>
      <c r="D15401" s="14" t="s">
        <v>58244</v>
      </c>
    </row>
    <row r="15402" spans="1:9" x14ac:dyDescent="0.3">
      <c r="A15402" s="10" t="s">
        <v>58245</v>
      </c>
      <c r="D15402" s="14" t="s">
        <v>58246</v>
      </c>
    </row>
    <row r="15403" spans="1:9" x14ac:dyDescent="0.3">
      <c r="A15403" s="10" t="s">
        <v>58247</v>
      </c>
      <c r="D15403" s="14" t="s">
        <v>58248</v>
      </c>
      <c r="E15403" s="14" t="s">
        <v>58249</v>
      </c>
    </row>
    <row r="15404" spans="1:9" x14ac:dyDescent="0.3">
      <c r="A15404" s="10" t="s">
        <v>58250</v>
      </c>
      <c r="D15404" s="14" t="s">
        <v>58251</v>
      </c>
    </row>
    <row r="15405" spans="1:9" x14ac:dyDescent="0.3">
      <c r="A15405" s="10" t="s">
        <v>58252</v>
      </c>
      <c r="D15405" s="14" t="s">
        <v>58253</v>
      </c>
    </row>
    <row r="15406" spans="1:9" x14ac:dyDescent="0.3">
      <c r="A15406" s="10" t="s">
        <v>58254</v>
      </c>
      <c r="D15406" s="14" t="s">
        <v>58255</v>
      </c>
    </row>
    <row r="15407" spans="1:9" x14ac:dyDescent="0.3">
      <c r="A15407" s="10" t="s">
        <v>58256</v>
      </c>
      <c r="D15407" s="14" t="s">
        <v>58257</v>
      </c>
      <c r="E15407" s="14" t="s">
        <v>58258</v>
      </c>
    </row>
    <row r="15408" spans="1:9" x14ac:dyDescent="0.3">
      <c r="A15408" s="10" t="s">
        <v>58259</v>
      </c>
      <c r="D15408" s="14" t="s">
        <v>58260</v>
      </c>
    </row>
    <row r="15409" spans="1:15" x14ac:dyDescent="0.3">
      <c r="A15409" s="10" t="s">
        <v>58261</v>
      </c>
      <c r="D15409" s="14" t="s">
        <v>58262</v>
      </c>
    </row>
    <row r="15410" spans="1:15" x14ac:dyDescent="0.3">
      <c r="A15410" s="10" t="s">
        <v>58263</v>
      </c>
      <c r="C15410" s="14" t="s">
        <v>58264</v>
      </c>
      <c r="D15410" s="14" t="s">
        <v>58265</v>
      </c>
    </row>
    <row r="15411" spans="1:15" x14ac:dyDescent="0.3">
      <c r="A15411" s="10" t="s">
        <v>58266</v>
      </c>
      <c r="D15411" s="14" t="s">
        <v>58267</v>
      </c>
    </row>
    <row r="15412" spans="1:15" x14ac:dyDescent="0.3">
      <c r="A15412" s="10" t="s">
        <v>58268</v>
      </c>
      <c r="B15412" s="14" t="s">
        <v>58269</v>
      </c>
      <c r="D15412" s="14" t="s">
        <v>58270</v>
      </c>
    </row>
    <row r="15413" spans="1:15" x14ac:dyDescent="0.3">
      <c r="A15413" s="10" t="s">
        <v>58271</v>
      </c>
      <c r="D15413" s="14" t="s">
        <v>58272</v>
      </c>
    </row>
    <row r="15414" spans="1:15" x14ac:dyDescent="0.3">
      <c r="A15414" s="10" t="s">
        <v>58273</v>
      </c>
      <c r="D15414" s="14" t="s">
        <v>58274</v>
      </c>
    </row>
    <row r="15415" spans="1:15" x14ac:dyDescent="0.3">
      <c r="A15415" s="10" t="s">
        <v>58275</v>
      </c>
      <c r="D15415" s="14" t="s">
        <v>58276</v>
      </c>
    </row>
    <row r="15416" spans="1:15" x14ac:dyDescent="0.3">
      <c r="A15416" s="10" t="s">
        <v>58277</v>
      </c>
      <c r="D15416" s="14" t="s">
        <v>58278</v>
      </c>
    </row>
    <row r="15417" spans="1:15" x14ac:dyDescent="0.3">
      <c r="A15417" s="10" t="s">
        <v>58279</v>
      </c>
      <c r="D15417" s="14" t="s">
        <v>58280</v>
      </c>
      <c r="E15417" s="14" t="s">
        <v>58281</v>
      </c>
    </row>
    <row r="15418" spans="1:15" x14ac:dyDescent="0.3">
      <c r="A15418" s="10" t="s">
        <v>58282</v>
      </c>
      <c r="B15418" s="14" t="s">
        <v>58283</v>
      </c>
      <c r="D15418" s="14" t="s">
        <v>58284</v>
      </c>
    </row>
    <row r="15419" spans="1:15" x14ac:dyDescent="0.3">
      <c r="A15419" s="10" t="s">
        <v>58285</v>
      </c>
      <c r="D15419" s="14" t="s">
        <v>58286</v>
      </c>
    </row>
    <row r="15420" spans="1:15" x14ac:dyDescent="0.3">
      <c r="A15420" s="10" t="s">
        <v>58287</v>
      </c>
      <c r="D15420" s="14" t="s">
        <v>58288</v>
      </c>
    </row>
    <row r="15421" spans="1:15" x14ac:dyDescent="0.3">
      <c r="A15421" s="10" t="s">
        <v>58289</v>
      </c>
      <c r="D15421" s="14" t="s">
        <v>58290</v>
      </c>
    </row>
    <row r="15422" spans="1:15" x14ac:dyDescent="0.3">
      <c r="A15422" s="10" t="s">
        <v>58291</v>
      </c>
      <c r="D15422" s="14" t="s">
        <v>58292</v>
      </c>
      <c r="O15422" s="14" t="s">
        <v>58293</v>
      </c>
    </row>
    <row r="15423" spans="1:15" x14ac:dyDescent="0.3">
      <c r="A15423" s="10" t="s">
        <v>58294</v>
      </c>
      <c r="B15423" s="14" t="s">
        <v>58295</v>
      </c>
      <c r="D15423" s="14" t="s">
        <v>58296</v>
      </c>
    </row>
    <row r="15424" spans="1:15" x14ac:dyDescent="0.3">
      <c r="A15424" s="10" t="s">
        <v>58297</v>
      </c>
      <c r="D15424" s="14" t="s">
        <v>58298</v>
      </c>
    </row>
    <row r="15425" spans="1:17" x14ac:dyDescent="0.3">
      <c r="A15425" s="10" t="s">
        <v>58299</v>
      </c>
      <c r="D15425" s="14" t="s">
        <v>58300</v>
      </c>
    </row>
    <row r="15426" spans="1:17" x14ac:dyDescent="0.3">
      <c r="A15426" s="10" t="s">
        <v>58301</v>
      </c>
      <c r="E15426" s="14" t="s">
        <v>58302</v>
      </c>
      <c r="F15426" s="14" t="s">
        <v>58303</v>
      </c>
    </row>
    <row r="15427" spans="1:17" x14ac:dyDescent="0.3">
      <c r="A15427" s="10" t="s">
        <v>58304</v>
      </c>
      <c r="E15427" s="14" t="s">
        <v>58305</v>
      </c>
      <c r="F15427" s="14" t="s">
        <v>58306</v>
      </c>
    </row>
    <row r="15428" spans="1:17" x14ac:dyDescent="0.3">
      <c r="A15428" s="10" t="s">
        <v>58307</v>
      </c>
      <c r="F15428" s="14" t="s">
        <v>58308</v>
      </c>
      <c r="N15428" s="14" t="s">
        <v>58309</v>
      </c>
    </row>
    <row r="15429" spans="1:17" x14ac:dyDescent="0.3">
      <c r="A15429" s="10" t="s">
        <v>58310</v>
      </c>
      <c r="F15429" s="14" t="s">
        <v>58311</v>
      </c>
    </row>
    <row r="15430" spans="1:17" x14ac:dyDescent="0.3">
      <c r="A15430" s="10" t="s">
        <v>58312</v>
      </c>
      <c r="F15430" s="14" t="s">
        <v>58313</v>
      </c>
    </row>
    <row r="15431" spans="1:17" x14ac:dyDescent="0.3">
      <c r="A15431" s="10" t="s">
        <v>58314</v>
      </c>
      <c r="F15431" s="14" t="s">
        <v>58315</v>
      </c>
    </row>
    <row r="15432" spans="1:17" x14ac:dyDescent="0.3">
      <c r="A15432" s="10" t="s">
        <v>58316</v>
      </c>
      <c r="F15432" s="14" t="s">
        <v>58317</v>
      </c>
      <c r="H15432" s="14" t="s">
        <v>58318</v>
      </c>
      <c r="L15432" s="14" t="s">
        <v>26787</v>
      </c>
    </row>
    <row r="15433" spans="1:17" x14ac:dyDescent="0.3">
      <c r="A15433" s="10" t="s">
        <v>58319</v>
      </c>
      <c r="F15433" s="14" t="s">
        <v>58320</v>
      </c>
    </row>
    <row r="15434" spans="1:17" x14ac:dyDescent="0.3">
      <c r="A15434" s="10" t="s">
        <v>58321</v>
      </c>
      <c r="F15434" s="14" t="s">
        <v>58322</v>
      </c>
      <c r="H15434" s="14" t="s">
        <v>58323</v>
      </c>
    </row>
    <row r="15435" spans="1:17" x14ac:dyDescent="0.3">
      <c r="A15435" s="10" t="s">
        <v>58324</v>
      </c>
      <c r="F15435" s="14" t="s">
        <v>58325</v>
      </c>
      <c r="Q15435" s="14" t="s">
        <v>58326</v>
      </c>
    </row>
    <row r="15436" spans="1:17" x14ac:dyDescent="0.3">
      <c r="A15436" s="10" t="s">
        <v>58327</v>
      </c>
      <c r="E15436" s="14" t="s">
        <v>58328</v>
      </c>
      <c r="F15436" s="14" t="s">
        <v>58329</v>
      </c>
    </row>
    <row r="15437" spans="1:17" x14ac:dyDescent="0.3">
      <c r="A15437" s="10" t="s">
        <v>58330</v>
      </c>
      <c r="F15437" s="14" t="s">
        <v>58331</v>
      </c>
    </row>
    <row r="15438" spans="1:17" x14ac:dyDescent="0.3">
      <c r="A15438" s="10" t="s">
        <v>58332</v>
      </c>
      <c r="E15438" s="14" t="s">
        <v>58333</v>
      </c>
      <c r="F15438" s="14" t="s">
        <v>58334</v>
      </c>
    </row>
    <row r="15439" spans="1:17" x14ac:dyDescent="0.3">
      <c r="A15439" s="10" t="s">
        <v>58335</v>
      </c>
      <c r="F15439" s="14" t="s">
        <v>58336</v>
      </c>
    </row>
    <row r="15440" spans="1:17" x14ac:dyDescent="0.3">
      <c r="A15440" s="10" t="s">
        <v>58337</v>
      </c>
      <c r="B15440" s="14" t="s">
        <v>58338</v>
      </c>
      <c r="F15440" s="14" t="s">
        <v>58339</v>
      </c>
    </row>
    <row r="15441" spans="1:16" x14ac:dyDescent="0.3">
      <c r="A15441" s="10" t="s">
        <v>58340</v>
      </c>
      <c r="E15441" s="14" t="s">
        <v>58341</v>
      </c>
      <c r="F15441" s="14" t="s">
        <v>58342</v>
      </c>
    </row>
    <row r="15442" spans="1:16" x14ac:dyDescent="0.3">
      <c r="A15442" s="10" t="s">
        <v>58343</v>
      </c>
      <c r="E15442" s="14" t="s">
        <v>58344</v>
      </c>
      <c r="F15442" s="14" t="s">
        <v>58345</v>
      </c>
    </row>
    <row r="15443" spans="1:16" x14ac:dyDescent="0.3">
      <c r="A15443" s="10" t="s">
        <v>58346</v>
      </c>
      <c r="E15443" s="14" t="s">
        <v>58347</v>
      </c>
      <c r="F15443" s="14" t="s">
        <v>58348</v>
      </c>
    </row>
    <row r="15444" spans="1:16" x14ac:dyDescent="0.3">
      <c r="A15444" s="10" t="s">
        <v>58349</v>
      </c>
      <c r="D15444" s="14" t="s">
        <v>58350</v>
      </c>
      <c r="F15444" s="14" t="s">
        <v>58351</v>
      </c>
    </row>
    <row r="15445" spans="1:16" x14ac:dyDescent="0.3">
      <c r="A15445" s="10" t="s">
        <v>58352</v>
      </c>
      <c r="F15445" s="14" t="s">
        <v>58353</v>
      </c>
    </row>
    <row r="15446" spans="1:16" x14ac:dyDescent="0.3">
      <c r="A15446" s="10" t="s">
        <v>58354</v>
      </c>
      <c r="E15446" s="14" t="s">
        <v>58355</v>
      </c>
      <c r="F15446" s="14" t="s">
        <v>58356</v>
      </c>
    </row>
    <row r="15447" spans="1:16" x14ac:dyDescent="0.3">
      <c r="A15447" s="10" t="s">
        <v>58357</v>
      </c>
      <c r="E15447" s="14" t="s">
        <v>58358</v>
      </c>
      <c r="F15447" s="14" t="s">
        <v>58359</v>
      </c>
    </row>
    <row r="15448" spans="1:16" x14ac:dyDescent="0.3">
      <c r="A15448" s="10" t="s">
        <v>58360</v>
      </c>
      <c r="F15448" s="14" t="s">
        <v>58361</v>
      </c>
      <c r="O15448" s="14" t="s">
        <v>58362</v>
      </c>
    </row>
    <row r="15449" spans="1:16" x14ac:dyDescent="0.3">
      <c r="A15449" s="10" t="s">
        <v>58363</v>
      </c>
      <c r="F15449" s="14" t="s">
        <v>58364</v>
      </c>
    </row>
    <row r="15450" spans="1:16" x14ac:dyDescent="0.3">
      <c r="A15450" s="10" t="s">
        <v>58365</v>
      </c>
      <c r="F15450" s="14" t="s">
        <v>58366</v>
      </c>
      <c r="H15450" s="14" t="s">
        <v>58367</v>
      </c>
    </row>
    <row r="15451" spans="1:16" x14ac:dyDescent="0.3">
      <c r="A15451" s="10" t="s">
        <v>58368</v>
      </c>
      <c r="F15451" s="14" t="s">
        <v>58369</v>
      </c>
      <c r="N15451" s="14" t="s">
        <v>58370</v>
      </c>
    </row>
    <row r="15452" spans="1:16" x14ac:dyDescent="0.3">
      <c r="A15452" s="10" t="s">
        <v>58371</v>
      </c>
      <c r="F15452" s="14" t="s">
        <v>58372</v>
      </c>
    </row>
    <row r="15453" spans="1:16" x14ac:dyDescent="0.3">
      <c r="A15453" s="10" t="s">
        <v>58373</v>
      </c>
      <c r="F15453" s="14" t="s">
        <v>58374</v>
      </c>
      <c r="P15453" s="14" t="s">
        <v>58375</v>
      </c>
    </row>
    <row r="15454" spans="1:16" x14ac:dyDescent="0.3">
      <c r="A15454" s="10" t="s">
        <v>58376</v>
      </c>
      <c r="F15454" s="14" t="s">
        <v>58377</v>
      </c>
    </row>
    <row r="15455" spans="1:16" x14ac:dyDescent="0.3">
      <c r="A15455" s="10" t="s">
        <v>58378</v>
      </c>
      <c r="F15455" s="14" t="s">
        <v>58379</v>
      </c>
    </row>
    <row r="15456" spans="1:16" x14ac:dyDescent="0.3">
      <c r="A15456" s="10" t="s">
        <v>58380</v>
      </c>
      <c r="F15456" s="14" t="s">
        <v>58381</v>
      </c>
    </row>
    <row r="15457" spans="1:9" x14ac:dyDescent="0.3">
      <c r="A15457" s="10" t="s">
        <v>58382</v>
      </c>
      <c r="C15457" s="14" t="s">
        <v>58383</v>
      </c>
      <c r="F15457" s="14" t="s">
        <v>58384</v>
      </c>
    </row>
    <row r="15458" spans="1:9" x14ac:dyDescent="0.3">
      <c r="A15458" s="10" t="s">
        <v>58385</v>
      </c>
      <c r="E15458" s="14" t="s">
        <v>58386</v>
      </c>
      <c r="F15458" s="14" t="s">
        <v>58387</v>
      </c>
    </row>
    <row r="15459" spans="1:9" x14ac:dyDescent="0.3">
      <c r="A15459" s="10" t="s">
        <v>58388</v>
      </c>
      <c r="H15459" s="14" t="s">
        <v>58389</v>
      </c>
      <c r="I15459" s="14" t="s">
        <v>58390</v>
      </c>
    </row>
    <row r="15460" spans="1:9" x14ac:dyDescent="0.3">
      <c r="A15460" s="10" t="s">
        <v>58391</v>
      </c>
      <c r="I15460" s="14" t="s">
        <v>58392</v>
      </c>
    </row>
    <row r="15461" spans="1:9" x14ac:dyDescent="0.3">
      <c r="A15461" s="10" t="s">
        <v>58393</v>
      </c>
      <c r="I15461" s="14" t="s">
        <v>58394</v>
      </c>
    </row>
    <row r="15462" spans="1:9" x14ac:dyDescent="0.3">
      <c r="A15462" s="10" t="s">
        <v>58395</v>
      </c>
      <c r="I15462" s="14" t="s">
        <v>58396</v>
      </c>
    </row>
    <row r="15463" spans="1:9" x14ac:dyDescent="0.3">
      <c r="A15463" s="10" t="s">
        <v>58397</v>
      </c>
      <c r="H15463" s="14" t="s">
        <v>58398</v>
      </c>
      <c r="I15463" s="14" t="s">
        <v>58399</v>
      </c>
    </row>
    <row r="15464" spans="1:9" x14ac:dyDescent="0.3">
      <c r="A15464" s="10" t="s">
        <v>58400</v>
      </c>
      <c r="I15464" s="14" t="s">
        <v>58401</v>
      </c>
    </row>
    <row r="15465" spans="1:9" x14ac:dyDescent="0.3">
      <c r="A15465" s="10" t="s">
        <v>58402</v>
      </c>
      <c r="G15465" s="14" t="s">
        <v>58403</v>
      </c>
      <c r="I15465" s="14" t="s">
        <v>58404</v>
      </c>
    </row>
    <row r="15466" spans="1:9" x14ac:dyDescent="0.3">
      <c r="A15466" s="10" t="s">
        <v>58405</v>
      </c>
      <c r="I15466" s="14" t="s">
        <v>58406</v>
      </c>
    </row>
    <row r="15467" spans="1:9" x14ac:dyDescent="0.3">
      <c r="A15467" s="10" t="s">
        <v>58407</v>
      </c>
      <c r="I15467" s="14" t="s">
        <v>58408</v>
      </c>
    </row>
    <row r="15468" spans="1:9" x14ac:dyDescent="0.3">
      <c r="A15468" s="10" t="s">
        <v>58409</v>
      </c>
      <c r="G15468" s="14" t="s">
        <v>58410</v>
      </c>
      <c r="I15468" s="14" t="s">
        <v>58411</v>
      </c>
    </row>
    <row r="15469" spans="1:9" x14ac:dyDescent="0.3">
      <c r="A15469" s="10" t="s">
        <v>58412</v>
      </c>
      <c r="H15469" s="14" t="s">
        <v>58413</v>
      </c>
      <c r="I15469" s="14" t="s">
        <v>58414</v>
      </c>
    </row>
    <row r="15470" spans="1:9" x14ac:dyDescent="0.3">
      <c r="A15470" s="10" t="s">
        <v>58415</v>
      </c>
      <c r="H15470" s="14" t="s">
        <v>58416</v>
      </c>
      <c r="I15470" s="14" t="s">
        <v>58417</v>
      </c>
    </row>
    <row r="15471" spans="1:9" x14ac:dyDescent="0.3">
      <c r="A15471" s="10" t="s">
        <v>58418</v>
      </c>
      <c r="G15471" s="14" t="s">
        <v>58419</v>
      </c>
      <c r="I15471" s="14" t="s">
        <v>58420</v>
      </c>
    </row>
    <row r="15472" spans="1:9" x14ac:dyDescent="0.3">
      <c r="A15472" s="10" t="s">
        <v>58421</v>
      </c>
      <c r="H15472" s="14" t="s">
        <v>58422</v>
      </c>
      <c r="I15472" s="14" t="s">
        <v>58423</v>
      </c>
    </row>
    <row r="15473" spans="1:20" x14ac:dyDescent="0.3">
      <c r="A15473" s="10" t="s">
        <v>58424</v>
      </c>
      <c r="I15473" s="14" t="s">
        <v>58425</v>
      </c>
      <c r="T15473" s="14" t="s">
        <v>4158</v>
      </c>
    </row>
    <row r="15474" spans="1:20" x14ac:dyDescent="0.3">
      <c r="A15474" s="10" t="s">
        <v>58426</v>
      </c>
      <c r="G15474" s="14" t="s">
        <v>58427</v>
      </c>
      <c r="I15474" s="14" t="s">
        <v>58428</v>
      </c>
    </row>
    <row r="15475" spans="1:20" x14ac:dyDescent="0.3">
      <c r="A15475" s="10" t="s">
        <v>58429</v>
      </c>
      <c r="H15475" s="14" t="s">
        <v>58430</v>
      </c>
      <c r="I15475" s="14" t="s">
        <v>58431</v>
      </c>
    </row>
    <row r="15476" spans="1:20" x14ac:dyDescent="0.3">
      <c r="A15476" s="10" t="s">
        <v>58432</v>
      </c>
      <c r="H15476" s="14" t="s">
        <v>58433</v>
      </c>
      <c r="I15476" s="14" t="s">
        <v>58434</v>
      </c>
    </row>
    <row r="15477" spans="1:20" x14ac:dyDescent="0.3">
      <c r="A15477" s="10" t="s">
        <v>58435</v>
      </c>
      <c r="H15477" s="14" t="s">
        <v>58436</v>
      </c>
      <c r="I15477" s="14" t="s">
        <v>58437</v>
      </c>
    </row>
    <row r="15478" spans="1:20" x14ac:dyDescent="0.3">
      <c r="A15478" s="10" t="s">
        <v>58438</v>
      </c>
      <c r="I15478" s="14" t="s">
        <v>58439</v>
      </c>
    </row>
    <row r="15479" spans="1:20" x14ac:dyDescent="0.3">
      <c r="A15479" s="10" t="s">
        <v>58440</v>
      </c>
      <c r="G15479" s="14" t="s">
        <v>58441</v>
      </c>
      <c r="I15479" s="14" t="s">
        <v>58442</v>
      </c>
    </row>
    <row r="15480" spans="1:20" x14ac:dyDescent="0.3">
      <c r="A15480" s="10" t="s">
        <v>58443</v>
      </c>
      <c r="H15480" s="14" t="s">
        <v>58444</v>
      </c>
      <c r="I15480" s="14" t="s">
        <v>58445</v>
      </c>
    </row>
    <row r="15481" spans="1:20" x14ac:dyDescent="0.3">
      <c r="A15481" s="10" t="s">
        <v>58446</v>
      </c>
      <c r="I15481" s="14" t="s">
        <v>58447</v>
      </c>
    </row>
    <row r="15482" spans="1:20" x14ac:dyDescent="0.3">
      <c r="A15482" s="10" t="s">
        <v>58448</v>
      </c>
      <c r="H15482" s="14" t="s">
        <v>58449</v>
      </c>
      <c r="I15482" s="14" t="s">
        <v>58450</v>
      </c>
    </row>
    <row r="15483" spans="1:20" x14ac:dyDescent="0.3">
      <c r="A15483" s="10" t="s">
        <v>58451</v>
      </c>
      <c r="H15483" s="14" t="s">
        <v>58452</v>
      </c>
      <c r="I15483" s="14" t="s">
        <v>58453</v>
      </c>
    </row>
    <row r="15484" spans="1:20" x14ac:dyDescent="0.3">
      <c r="A15484" s="10" t="s">
        <v>58454</v>
      </c>
      <c r="G15484" s="14" t="s">
        <v>58455</v>
      </c>
      <c r="I15484" s="14" t="s">
        <v>58456</v>
      </c>
    </row>
    <row r="15485" spans="1:20" x14ac:dyDescent="0.3">
      <c r="A15485" s="10" t="s">
        <v>58457</v>
      </c>
      <c r="H15485" s="14" t="s">
        <v>58458</v>
      </c>
      <c r="I15485" s="14" t="s">
        <v>58459</v>
      </c>
    </row>
    <row r="15486" spans="1:20" x14ac:dyDescent="0.3">
      <c r="A15486" s="10" t="s">
        <v>58460</v>
      </c>
      <c r="H15486" s="14" t="s">
        <v>58461</v>
      </c>
      <c r="I15486" s="14" t="s">
        <v>58462</v>
      </c>
    </row>
    <row r="15487" spans="1:20" x14ac:dyDescent="0.3">
      <c r="A15487" s="10" t="s">
        <v>58463</v>
      </c>
      <c r="I15487" s="14" t="s">
        <v>58464</v>
      </c>
    </row>
    <row r="15488" spans="1:20" x14ac:dyDescent="0.3">
      <c r="A15488" s="10" t="s">
        <v>58465</v>
      </c>
      <c r="I15488" s="14" t="s">
        <v>58466</v>
      </c>
    </row>
    <row r="15489" spans="1:9" x14ac:dyDescent="0.3">
      <c r="A15489" s="10" t="s">
        <v>58467</v>
      </c>
      <c r="G15489" s="14" t="s">
        <v>58468</v>
      </c>
      <c r="I15489" s="14" t="s">
        <v>58469</v>
      </c>
    </row>
    <row r="15490" spans="1:9" x14ac:dyDescent="0.3">
      <c r="A15490" s="10" t="s">
        <v>58470</v>
      </c>
      <c r="H15490" s="14" t="s">
        <v>58471</v>
      </c>
      <c r="I15490" s="14" t="s">
        <v>58472</v>
      </c>
    </row>
    <row r="15491" spans="1:9" x14ac:dyDescent="0.3">
      <c r="A15491" s="10" t="s">
        <v>58473</v>
      </c>
      <c r="I15491" s="14" t="s">
        <v>58474</v>
      </c>
    </row>
    <row r="15492" spans="1:9" x14ac:dyDescent="0.3">
      <c r="A15492" s="10" t="s">
        <v>58475</v>
      </c>
      <c r="H15492" s="14" t="s">
        <v>58476</v>
      </c>
      <c r="I15492" s="14" t="s">
        <v>58477</v>
      </c>
    </row>
    <row r="15493" spans="1:9" x14ac:dyDescent="0.3">
      <c r="A15493" s="10" t="s">
        <v>58478</v>
      </c>
      <c r="I15493" s="14" t="s">
        <v>58479</v>
      </c>
    </row>
    <row r="15494" spans="1:9" x14ac:dyDescent="0.3">
      <c r="A15494" s="10" t="s">
        <v>58480</v>
      </c>
      <c r="H15494" s="14" t="s">
        <v>58481</v>
      </c>
      <c r="I15494" s="14" t="s">
        <v>58482</v>
      </c>
    </row>
    <row r="15495" spans="1:9" x14ac:dyDescent="0.3">
      <c r="A15495" s="10" t="s">
        <v>58483</v>
      </c>
      <c r="H15495" s="14" t="s">
        <v>58484</v>
      </c>
      <c r="I15495" s="14" t="s">
        <v>58485</v>
      </c>
    </row>
    <row r="15496" spans="1:9" x14ac:dyDescent="0.3">
      <c r="A15496" s="10" t="s">
        <v>58486</v>
      </c>
      <c r="H15496" s="14" t="s">
        <v>58487</v>
      </c>
      <c r="I15496" s="14" t="s">
        <v>58488</v>
      </c>
    </row>
    <row r="15497" spans="1:9" x14ac:dyDescent="0.3">
      <c r="A15497" s="10" t="s">
        <v>58489</v>
      </c>
      <c r="H15497" s="14" t="s">
        <v>58490</v>
      </c>
      <c r="I15497" s="14" t="s">
        <v>58491</v>
      </c>
    </row>
    <row r="15498" spans="1:9" x14ac:dyDescent="0.3">
      <c r="A15498" s="10" t="s">
        <v>58492</v>
      </c>
      <c r="H15498" s="14" t="s">
        <v>58493</v>
      </c>
      <c r="I15498" s="14" t="s">
        <v>58494</v>
      </c>
    </row>
    <row r="15499" spans="1:9" x14ac:dyDescent="0.3">
      <c r="A15499" s="10" t="s">
        <v>58495</v>
      </c>
      <c r="I15499" s="14" t="s">
        <v>58496</v>
      </c>
    </row>
    <row r="15500" spans="1:9" x14ac:dyDescent="0.3">
      <c r="A15500" s="10" t="s">
        <v>58497</v>
      </c>
      <c r="H15500" s="14" t="s">
        <v>58498</v>
      </c>
      <c r="I15500" s="14" t="s">
        <v>58499</v>
      </c>
    </row>
    <row r="15501" spans="1:9" x14ac:dyDescent="0.3">
      <c r="A15501" s="10" t="s">
        <v>58500</v>
      </c>
      <c r="H15501" s="14" t="s">
        <v>58501</v>
      </c>
      <c r="I15501" s="14" t="s">
        <v>58502</v>
      </c>
    </row>
    <row r="15502" spans="1:9" x14ac:dyDescent="0.3">
      <c r="A15502" s="10" t="s">
        <v>58503</v>
      </c>
      <c r="H15502" s="14" t="s">
        <v>58504</v>
      </c>
      <c r="I15502" s="14" t="s">
        <v>58505</v>
      </c>
    </row>
    <row r="15503" spans="1:9" x14ac:dyDescent="0.3">
      <c r="A15503" s="10" t="s">
        <v>58506</v>
      </c>
      <c r="H15503" s="14" t="s">
        <v>58507</v>
      </c>
      <c r="I15503" s="14" t="s">
        <v>58508</v>
      </c>
    </row>
    <row r="15504" spans="1:9" x14ac:dyDescent="0.3">
      <c r="A15504" s="10" t="s">
        <v>58509</v>
      </c>
      <c r="I15504" s="14" t="s">
        <v>58510</v>
      </c>
    </row>
    <row r="15505" spans="1:17" x14ac:dyDescent="0.3">
      <c r="A15505" s="10" t="s">
        <v>58511</v>
      </c>
      <c r="I15505" s="14" t="s">
        <v>58512</v>
      </c>
    </row>
    <row r="15506" spans="1:17" x14ac:dyDescent="0.3">
      <c r="A15506" s="10" t="s">
        <v>58513</v>
      </c>
      <c r="I15506" s="14" t="s">
        <v>58514</v>
      </c>
    </row>
    <row r="15507" spans="1:17" x14ac:dyDescent="0.3">
      <c r="A15507" s="10" t="s">
        <v>58515</v>
      </c>
      <c r="G15507" s="14" t="s">
        <v>58516</v>
      </c>
      <c r="H15507" s="14" t="s">
        <v>58517</v>
      </c>
    </row>
    <row r="15508" spans="1:17" x14ac:dyDescent="0.3">
      <c r="A15508" s="10" t="s">
        <v>58518</v>
      </c>
      <c r="G15508" s="14" t="s">
        <v>58519</v>
      </c>
      <c r="H15508" s="14" t="s">
        <v>58520</v>
      </c>
    </row>
    <row r="15509" spans="1:17" x14ac:dyDescent="0.3">
      <c r="A15509" s="10" t="s">
        <v>58521</v>
      </c>
      <c r="G15509" s="14" t="s">
        <v>58522</v>
      </c>
      <c r="H15509" s="14" t="s">
        <v>58523</v>
      </c>
    </row>
    <row r="15510" spans="1:17" x14ac:dyDescent="0.3">
      <c r="A15510" s="10" t="s">
        <v>58524</v>
      </c>
      <c r="G15510" s="14" t="s">
        <v>58525</v>
      </c>
      <c r="H15510" s="14" t="s">
        <v>58526</v>
      </c>
    </row>
    <row r="15511" spans="1:17" x14ac:dyDescent="0.3">
      <c r="A15511" s="10" t="s">
        <v>58527</v>
      </c>
      <c r="G15511" s="14" t="s">
        <v>58528</v>
      </c>
      <c r="H15511" s="14" t="s">
        <v>58529</v>
      </c>
    </row>
    <row r="15512" spans="1:17" x14ac:dyDescent="0.3">
      <c r="A15512" s="10" t="s">
        <v>58530</v>
      </c>
      <c r="G15512" s="14" t="s">
        <v>58531</v>
      </c>
      <c r="H15512" s="14" t="s">
        <v>58532</v>
      </c>
    </row>
    <row r="15513" spans="1:17" x14ac:dyDescent="0.3">
      <c r="A15513" s="10" t="s">
        <v>58533</v>
      </c>
      <c r="H15513" s="14" t="s">
        <v>58534</v>
      </c>
      <c r="I15513" s="14" t="s">
        <v>58535</v>
      </c>
    </row>
    <row r="15514" spans="1:17" x14ac:dyDescent="0.3">
      <c r="A15514" s="10" t="s">
        <v>58536</v>
      </c>
      <c r="H15514" s="14" t="s">
        <v>58537</v>
      </c>
      <c r="Q15514" s="14" t="s">
        <v>58538</v>
      </c>
    </row>
    <row r="15515" spans="1:17" x14ac:dyDescent="0.3">
      <c r="A15515" s="10" t="s">
        <v>58539</v>
      </c>
      <c r="H15515" s="14" t="s">
        <v>58540</v>
      </c>
    </row>
    <row r="15516" spans="1:17" x14ac:dyDescent="0.3">
      <c r="A15516" s="10" t="s">
        <v>58541</v>
      </c>
      <c r="H15516" s="14" t="s">
        <v>58542</v>
      </c>
    </row>
    <row r="15517" spans="1:17" x14ac:dyDescent="0.3">
      <c r="A15517" s="10" t="s">
        <v>58543</v>
      </c>
      <c r="H15517" s="14" t="s">
        <v>58544</v>
      </c>
    </row>
    <row r="15518" spans="1:17" x14ac:dyDescent="0.3">
      <c r="A15518" s="10" t="s">
        <v>58545</v>
      </c>
      <c r="G15518" s="14" t="s">
        <v>58546</v>
      </c>
      <c r="H15518" s="14" t="s">
        <v>58547</v>
      </c>
    </row>
    <row r="15519" spans="1:17" x14ac:dyDescent="0.3">
      <c r="A15519" s="10" t="s">
        <v>58548</v>
      </c>
      <c r="G15519" s="14" t="s">
        <v>58549</v>
      </c>
      <c r="H15519" s="14" t="s">
        <v>58550</v>
      </c>
    </row>
    <row r="15520" spans="1:17" x14ac:dyDescent="0.3">
      <c r="A15520" s="10" t="s">
        <v>58551</v>
      </c>
      <c r="G15520" s="14" t="s">
        <v>58552</v>
      </c>
      <c r="H15520" s="14" t="s">
        <v>58553</v>
      </c>
    </row>
    <row r="15521" spans="1:9" x14ac:dyDescent="0.3">
      <c r="A15521" s="10" t="s">
        <v>58554</v>
      </c>
      <c r="G15521" s="14" t="s">
        <v>58555</v>
      </c>
      <c r="H15521" s="14" t="s">
        <v>58556</v>
      </c>
    </row>
    <row r="15522" spans="1:9" x14ac:dyDescent="0.3">
      <c r="A15522" s="10" t="s">
        <v>58557</v>
      </c>
      <c r="H15522" s="14" t="s">
        <v>58558</v>
      </c>
    </row>
    <row r="15523" spans="1:9" x14ac:dyDescent="0.3">
      <c r="A15523" s="10" t="s">
        <v>58559</v>
      </c>
      <c r="H15523" s="14" t="s">
        <v>58560</v>
      </c>
    </row>
    <row r="15524" spans="1:9" x14ac:dyDescent="0.3">
      <c r="A15524" s="10" t="s">
        <v>58561</v>
      </c>
      <c r="G15524" s="14" t="s">
        <v>58562</v>
      </c>
      <c r="H15524" s="14" t="s">
        <v>58563</v>
      </c>
    </row>
    <row r="15525" spans="1:9" x14ac:dyDescent="0.3">
      <c r="A15525" s="10" t="s">
        <v>58564</v>
      </c>
      <c r="G15525" s="14" t="s">
        <v>58565</v>
      </c>
      <c r="H15525" s="14" t="s">
        <v>58566</v>
      </c>
    </row>
    <row r="15526" spans="1:9" x14ac:dyDescent="0.3">
      <c r="A15526" s="10" t="s">
        <v>58567</v>
      </c>
      <c r="G15526" s="14" t="s">
        <v>58568</v>
      </c>
      <c r="H15526" s="14" t="s">
        <v>58569</v>
      </c>
    </row>
    <row r="15527" spans="1:9" x14ac:dyDescent="0.3">
      <c r="A15527" s="10" t="s">
        <v>58570</v>
      </c>
      <c r="G15527" s="14" t="s">
        <v>58571</v>
      </c>
      <c r="H15527" s="14" t="s">
        <v>58572</v>
      </c>
    </row>
    <row r="15528" spans="1:9" x14ac:dyDescent="0.3">
      <c r="A15528" s="10" t="s">
        <v>58573</v>
      </c>
      <c r="G15528" s="14" t="s">
        <v>58574</v>
      </c>
      <c r="H15528" s="14" t="s">
        <v>58575</v>
      </c>
    </row>
    <row r="15529" spans="1:9" x14ac:dyDescent="0.3">
      <c r="A15529" s="10" t="s">
        <v>58576</v>
      </c>
      <c r="H15529" s="14" t="s">
        <v>58577</v>
      </c>
    </row>
    <row r="15530" spans="1:9" x14ac:dyDescent="0.3">
      <c r="A15530" s="10" t="s">
        <v>58578</v>
      </c>
      <c r="G15530" s="14" t="s">
        <v>58579</v>
      </c>
      <c r="H15530" s="14" t="s">
        <v>58580</v>
      </c>
    </row>
    <row r="15531" spans="1:9" x14ac:dyDescent="0.3">
      <c r="A15531" s="10" t="s">
        <v>58581</v>
      </c>
      <c r="G15531" s="14" t="s">
        <v>58582</v>
      </c>
      <c r="H15531" s="14" t="s">
        <v>58583</v>
      </c>
    </row>
    <row r="15532" spans="1:9" x14ac:dyDescent="0.3">
      <c r="A15532" s="10" t="s">
        <v>58584</v>
      </c>
      <c r="G15532" s="14" t="s">
        <v>58585</v>
      </c>
      <c r="H15532" s="14" t="s">
        <v>58586</v>
      </c>
    </row>
    <row r="15533" spans="1:9" x14ac:dyDescent="0.3">
      <c r="A15533" s="10" t="s">
        <v>58587</v>
      </c>
      <c r="G15533" s="14" t="s">
        <v>58588</v>
      </c>
      <c r="H15533" s="14" t="s">
        <v>58589</v>
      </c>
    </row>
    <row r="15534" spans="1:9" x14ac:dyDescent="0.3">
      <c r="A15534" s="10" t="s">
        <v>58590</v>
      </c>
      <c r="H15534" s="14" t="s">
        <v>58591</v>
      </c>
    </row>
    <row r="15535" spans="1:9" x14ac:dyDescent="0.3">
      <c r="A15535" s="10" t="s">
        <v>58592</v>
      </c>
      <c r="H15535" s="14" t="s">
        <v>58593</v>
      </c>
    </row>
    <row r="15536" spans="1:9" x14ac:dyDescent="0.3">
      <c r="A15536" s="10" t="s">
        <v>58594</v>
      </c>
      <c r="H15536" s="14" t="s">
        <v>58595</v>
      </c>
      <c r="I15536" s="14" t="s">
        <v>58596</v>
      </c>
    </row>
    <row r="15537" spans="1:9" x14ac:dyDescent="0.3">
      <c r="A15537" s="10" t="s">
        <v>58597</v>
      </c>
      <c r="H15537" s="14" t="s">
        <v>58598</v>
      </c>
    </row>
    <row r="15538" spans="1:9" x14ac:dyDescent="0.3">
      <c r="A15538" s="10" t="s">
        <v>58599</v>
      </c>
      <c r="G15538" s="14" t="s">
        <v>58600</v>
      </c>
      <c r="H15538" s="14" t="s">
        <v>58601</v>
      </c>
    </row>
    <row r="15539" spans="1:9" x14ac:dyDescent="0.3">
      <c r="A15539" s="10" t="s">
        <v>58602</v>
      </c>
      <c r="H15539" s="14" t="s">
        <v>58603</v>
      </c>
    </row>
    <row r="15540" spans="1:9" x14ac:dyDescent="0.3">
      <c r="A15540" s="10" t="s">
        <v>58604</v>
      </c>
      <c r="H15540" s="14" t="s">
        <v>58605</v>
      </c>
      <c r="I15540" s="14" t="s">
        <v>58606</v>
      </c>
    </row>
    <row r="15541" spans="1:9" x14ac:dyDescent="0.3">
      <c r="A15541" s="10" t="s">
        <v>58607</v>
      </c>
      <c r="G15541" s="14" t="s">
        <v>58608</v>
      </c>
      <c r="H15541" s="14" t="s">
        <v>58609</v>
      </c>
    </row>
    <row r="15542" spans="1:9" x14ac:dyDescent="0.3">
      <c r="A15542" s="10" t="s">
        <v>58610</v>
      </c>
      <c r="H15542" s="14" t="s">
        <v>58611</v>
      </c>
      <c r="I15542" s="14" t="s">
        <v>58612</v>
      </c>
    </row>
    <row r="15543" spans="1:9" x14ac:dyDescent="0.3">
      <c r="A15543" s="10" t="s">
        <v>58613</v>
      </c>
      <c r="H15543" s="14" t="s">
        <v>58614</v>
      </c>
    </row>
    <row r="15544" spans="1:9" x14ac:dyDescent="0.3">
      <c r="A15544" s="10" t="s">
        <v>58615</v>
      </c>
      <c r="G15544" s="14" t="s">
        <v>58616</v>
      </c>
      <c r="H15544" s="14" t="s">
        <v>58617</v>
      </c>
    </row>
    <row r="15545" spans="1:9" x14ac:dyDescent="0.3">
      <c r="A15545" s="10" t="s">
        <v>58618</v>
      </c>
      <c r="G15545" s="14" t="s">
        <v>58619</v>
      </c>
      <c r="H15545" s="14" t="s">
        <v>58620</v>
      </c>
    </row>
    <row r="15546" spans="1:9" x14ac:dyDescent="0.3">
      <c r="A15546" s="10" t="s">
        <v>58621</v>
      </c>
      <c r="G15546" s="14" t="s">
        <v>58622</v>
      </c>
      <c r="H15546" s="14" t="s">
        <v>58623</v>
      </c>
    </row>
    <row r="15547" spans="1:9" x14ac:dyDescent="0.3">
      <c r="A15547" s="10" t="s">
        <v>58624</v>
      </c>
      <c r="G15547" s="14" t="s">
        <v>58625</v>
      </c>
      <c r="H15547" s="14" t="s">
        <v>58626</v>
      </c>
    </row>
    <row r="15548" spans="1:9" x14ac:dyDescent="0.3">
      <c r="A15548" s="10" t="s">
        <v>58627</v>
      </c>
      <c r="G15548" s="14" t="s">
        <v>58628</v>
      </c>
      <c r="H15548" s="14" t="s">
        <v>58629</v>
      </c>
    </row>
    <row r="15549" spans="1:9" x14ac:dyDescent="0.3">
      <c r="A15549" s="10" t="s">
        <v>58630</v>
      </c>
      <c r="G15549" s="14" t="s">
        <v>58631</v>
      </c>
      <c r="H15549" s="14" t="s">
        <v>58632</v>
      </c>
    </row>
    <row r="15550" spans="1:9" x14ac:dyDescent="0.3">
      <c r="A15550" s="10" t="s">
        <v>58633</v>
      </c>
      <c r="H15550" s="14" t="s">
        <v>58634</v>
      </c>
    </row>
    <row r="15551" spans="1:9" x14ac:dyDescent="0.3">
      <c r="A15551" s="10" t="s">
        <v>58635</v>
      </c>
      <c r="G15551" s="14" t="s">
        <v>58636</v>
      </c>
      <c r="H15551" s="14" t="s">
        <v>58637</v>
      </c>
    </row>
    <row r="15552" spans="1:9" x14ac:dyDescent="0.3">
      <c r="A15552" s="10" t="s">
        <v>58638</v>
      </c>
      <c r="H15552" s="14" t="s">
        <v>58639</v>
      </c>
    </row>
    <row r="15553" spans="1:8" x14ac:dyDescent="0.3">
      <c r="A15553" s="10" t="s">
        <v>58640</v>
      </c>
      <c r="H15553" s="14" t="s">
        <v>58641</v>
      </c>
    </row>
    <row r="15554" spans="1:8" x14ac:dyDescent="0.3">
      <c r="A15554" s="10" t="s">
        <v>58642</v>
      </c>
      <c r="H15554" s="14" t="s">
        <v>58643</v>
      </c>
    </row>
    <row r="15555" spans="1:8" x14ac:dyDescent="0.3">
      <c r="A15555" s="10" t="s">
        <v>58644</v>
      </c>
      <c r="G15555" s="14" t="s">
        <v>58645</v>
      </c>
      <c r="H15555" s="14" t="s">
        <v>58646</v>
      </c>
    </row>
    <row r="15556" spans="1:8" x14ac:dyDescent="0.3">
      <c r="A15556" s="10" t="s">
        <v>58647</v>
      </c>
      <c r="H15556" s="14" t="s">
        <v>58648</v>
      </c>
    </row>
    <row r="15557" spans="1:8" x14ac:dyDescent="0.3">
      <c r="A15557" s="10" t="s">
        <v>58649</v>
      </c>
      <c r="H15557" s="14" t="s">
        <v>58650</v>
      </c>
    </row>
    <row r="15558" spans="1:8" x14ac:dyDescent="0.3">
      <c r="A15558" s="10" t="s">
        <v>58651</v>
      </c>
      <c r="G15558" s="14" t="s">
        <v>58652</v>
      </c>
      <c r="H15558" s="14" t="s">
        <v>58653</v>
      </c>
    </row>
    <row r="15559" spans="1:8" x14ac:dyDescent="0.3">
      <c r="A15559" s="10" t="s">
        <v>58654</v>
      </c>
      <c r="G15559" s="14" t="s">
        <v>58655</v>
      </c>
      <c r="H15559" s="14" t="s">
        <v>58656</v>
      </c>
    </row>
    <row r="15560" spans="1:8" x14ac:dyDescent="0.3">
      <c r="A15560" s="10" t="s">
        <v>58657</v>
      </c>
      <c r="H15560" s="14" t="s">
        <v>58658</v>
      </c>
    </row>
    <row r="15561" spans="1:8" x14ac:dyDescent="0.3">
      <c r="A15561" s="10" t="s">
        <v>58659</v>
      </c>
      <c r="H15561" s="14" t="s">
        <v>58660</v>
      </c>
    </row>
    <row r="15562" spans="1:8" x14ac:dyDescent="0.3">
      <c r="A15562" s="10" t="s">
        <v>58661</v>
      </c>
      <c r="H15562" s="14" t="s">
        <v>58662</v>
      </c>
    </row>
    <row r="15563" spans="1:8" x14ac:dyDescent="0.3">
      <c r="A15563" s="10" t="s">
        <v>58663</v>
      </c>
      <c r="H15563" s="14" t="s">
        <v>58664</v>
      </c>
    </row>
    <row r="15564" spans="1:8" x14ac:dyDescent="0.3">
      <c r="A15564" s="10" t="s">
        <v>58665</v>
      </c>
      <c r="H15564" s="14" t="s">
        <v>58666</v>
      </c>
    </row>
    <row r="15565" spans="1:8" x14ac:dyDescent="0.3">
      <c r="A15565" s="10" t="s">
        <v>58667</v>
      </c>
      <c r="H15565" s="14" t="s">
        <v>58668</v>
      </c>
    </row>
    <row r="15566" spans="1:8" x14ac:dyDescent="0.3">
      <c r="A15566" s="10" t="s">
        <v>58669</v>
      </c>
      <c r="G15566" s="14" t="s">
        <v>58670</v>
      </c>
      <c r="H15566" s="14" t="s">
        <v>58671</v>
      </c>
    </row>
    <row r="15567" spans="1:8" x14ac:dyDescent="0.3">
      <c r="A15567" s="10" t="s">
        <v>58672</v>
      </c>
      <c r="H15567" s="14" t="s">
        <v>58673</v>
      </c>
    </row>
    <row r="15568" spans="1:8" x14ac:dyDescent="0.3">
      <c r="A15568" s="10" t="s">
        <v>58674</v>
      </c>
      <c r="H15568" s="14" t="s">
        <v>58675</v>
      </c>
    </row>
    <row r="15569" spans="1:8" x14ac:dyDescent="0.3">
      <c r="A15569" s="10" t="s">
        <v>58676</v>
      </c>
      <c r="G15569" s="14" t="s">
        <v>58677</v>
      </c>
      <c r="H15569" s="14" t="s">
        <v>58678</v>
      </c>
    </row>
    <row r="15570" spans="1:8" x14ac:dyDescent="0.3">
      <c r="A15570" s="10" t="s">
        <v>58679</v>
      </c>
      <c r="H15570" s="14" t="s">
        <v>58680</v>
      </c>
    </row>
    <row r="15571" spans="1:8" x14ac:dyDescent="0.3">
      <c r="A15571" s="10" t="s">
        <v>58681</v>
      </c>
      <c r="G15571" s="14" t="s">
        <v>58682</v>
      </c>
      <c r="H15571" s="14" t="s">
        <v>58683</v>
      </c>
    </row>
    <row r="15572" spans="1:8" x14ac:dyDescent="0.3">
      <c r="A15572" s="10" t="s">
        <v>58684</v>
      </c>
      <c r="G15572" s="14" t="s">
        <v>58685</v>
      </c>
      <c r="H15572" s="14" t="s">
        <v>58686</v>
      </c>
    </row>
    <row r="15573" spans="1:8" x14ac:dyDescent="0.3">
      <c r="A15573" s="10" t="s">
        <v>58687</v>
      </c>
      <c r="G15573" s="14" t="s">
        <v>58688</v>
      </c>
      <c r="H15573" s="14" t="s">
        <v>58689</v>
      </c>
    </row>
    <row r="15574" spans="1:8" x14ac:dyDescent="0.3">
      <c r="A15574" s="10" t="s">
        <v>58690</v>
      </c>
      <c r="G15574" s="14" t="s">
        <v>58691</v>
      </c>
      <c r="H15574" s="14" t="s">
        <v>58692</v>
      </c>
    </row>
    <row r="15575" spans="1:8" x14ac:dyDescent="0.3">
      <c r="A15575" s="10" t="s">
        <v>58693</v>
      </c>
      <c r="H15575" s="14" t="s">
        <v>58694</v>
      </c>
    </row>
    <row r="15576" spans="1:8" x14ac:dyDescent="0.3">
      <c r="A15576" s="10" t="s">
        <v>58695</v>
      </c>
      <c r="G15576" s="14" t="s">
        <v>58696</v>
      </c>
      <c r="H15576" s="14" t="s">
        <v>58697</v>
      </c>
    </row>
    <row r="15577" spans="1:8" x14ac:dyDescent="0.3">
      <c r="A15577" s="10" t="s">
        <v>58698</v>
      </c>
      <c r="G15577" s="14" t="s">
        <v>58699</v>
      </c>
      <c r="H15577" s="14" t="s">
        <v>58700</v>
      </c>
    </row>
    <row r="15578" spans="1:8" x14ac:dyDescent="0.3">
      <c r="A15578" s="10" t="s">
        <v>58701</v>
      </c>
      <c r="G15578" s="14" t="s">
        <v>58702</v>
      </c>
      <c r="H15578" s="14" t="s">
        <v>58703</v>
      </c>
    </row>
    <row r="15579" spans="1:8" x14ac:dyDescent="0.3">
      <c r="A15579" s="10" t="s">
        <v>58704</v>
      </c>
      <c r="G15579" s="14" t="s">
        <v>58705</v>
      </c>
      <c r="H15579" s="14" t="s">
        <v>58706</v>
      </c>
    </row>
    <row r="15580" spans="1:8" x14ac:dyDescent="0.3">
      <c r="A15580" s="10" t="s">
        <v>58707</v>
      </c>
      <c r="H15580" s="14" t="s">
        <v>58708</v>
      </c>
    </row>
    <row r="15581" spans="1:8" x14ac:dyDescent="0.3">
      <c r="A15581" s="10" t="s">
        <v>58709</v>
      </c>
      <c r="H15581" s="14" t="s">
        <v>58710</v>
      </c>
    </row>
    <row r="15582" spans="1:8" x14ac:dyDescent="0.3">
      <c r="A15582" s="10" t="s">
        <v>58711</v>
      </c>
      <c r="G15582" s="14" t="s">
        <v>58712</v>
      </c>
      <c r="H15582" s="14" t="s">
        <v>58713</v>
      </c>
    </row>
    <row r="15583" spans="1:8" x14ac:dyDescent="0.3">
      <c r="A15583" s="10" t="s">
        <v>58714</v>
      </c>
      <c r="G15583" s="14" t="s">
        <v>58715</v>
      </c>
      <c r="H15583" s="14" t="s">
        <v>58716</v>
      </c>
    </row>
    <row r="15584" spans="1:8" x14ac:dyDescent="0.3">
      <c r="A15584" s="10" t="s">
        <v>58717</v>
      </c>
      <c r="G15584" s="14" t="s">
        <v>58718</v>
      </c>
      <c r="H15584" s="14" t="s">
        <v>58719</v>
      </c>
    </row>
    <row r="15585" spans="1:9" x14ac:dyDescent="0.3">
      <c r="A15585" s="10" t="s">
        <v>58720</v>
      </c>
      <c r="H15585" s="14" t="s">
        <v>58721</v>
      </c>
    </row>
    <row r="15586" spans="1:9" x14ac:dyDescent="0.3">
      <c r="A15586" s="10" t="s">
        <v>58722</v>
      </c>
      <c r="G15586" s="14" t="s">
        <v>58723</v>
      </c>
      <c r="H15586" s="14" t="s">
        <v>58724</v>
      </c>
    </row>
    <row r="15587" spans="1:9" x14ac:dyDescent="0.3">
      <c r="A15587" s="10" t="s">
        <v>58725</v>
      </c>
      <c r="G15587" s="14" t="s">
        <v>58726</v>
      </c>
      <c r="H15587" s="14" t="s">
        <v>58727</v>
      </c>
    </row>
    <row r="15588" spans="1:9" x14ac:dyDescent="0.3">
      <c r="A15588" s="10" t="s">
        <v>58728</v>
      </c>
      <c r="G15588" s="14" t="s">
        <v>58729</v>
      </c>
      <c r="H15588" s="14" t="s">
        <v>58730</v>
      </c>
    </row>
    <row r="15589" spans="1:9" x14ac:dyDescent="0.3">
      <c r="A15589" s="10" t="s">
        <v>58731</v>
      </c>
      <c r="H15589" s="14" t="s">
        <v>58732</v>
      </c>
      <c r="I15589" s="14" t="s">
        <v>58733</v>
      </c>
    </row>
    <row r="15590" spans="1:9" x14ac:dyDescent="0.3">
      <c r="A15590" s="10" t="s">
        <v>58734</v>
      </c>
      <c r="H15590" s="14" t="s">
        <v>58735</v>
      </c>
    </row>
    <row r="15591" spans="1:9" x14ac:dyDescent="0.3">
      <c r="A15591" s="10" t="s">
        <v>58736</v>
      </c>
      <c r="H15591" s="14" t="s">
        <v>58737</v>
      </c>
      <c r="I15591" s="14" t="s">
        <v>33881</v>
      </c>
    </row>
    <row r="15592" spans="1:9" x14ac:dyDescent="0.3">
      <c r="A15592" s="10" t="s">
        <v>58738</v>
      </c>
      <c r="H15592" s="14" t="s">
        <v>58739</v>
      </c>
      <c r="I15592" s="14" t="s">
        <v>58740</v>
      </c>
    </row>
    <row r="15593" spans="1:9" x14ac:dyDescent="0.3">
      <c r="A15593" s="10" t="s">
        <v>58741</v>
      </c>
      <c r="H15593" s="14" t="s">
        <v>58742</v>
      </c>
    </row>
    <row r="15594" spans="1:9" x14ac:dyDescent="0.3">
      <c r="A15594" s="10" t="s">
        <v>58743</v>
      </c>
      <c r="G15594" s="14" t="s">
        <v>58744</v>
      </c>
      <c r="H15594" s="14" t="s">
        <v>58745</v>
      </c>
    </row>
    <row r="15595" spans="1:9" x14ac:dyDescent="0.3">
      <c r="A15595" s="10" t="s">
        <v>58746</v>
      </c>
      <c r="G15595" s="14" t="s">
        <v>58747</v>
      </c>
      <c r="H15595" s="14" t="s">
        <v>58748</v>
      </c>
    </row>
    <row r="15596" spans="1:9" x14ac:dyDescent="0.3">
      <c r="A15596" s="10" t="s">
        <v>58749</v>
      </c>
      <c r="G15596" s="14" t="s">
        <v>58750</v>
      </c>
      <c r="H15596" s="14" t="s">
        <v>58751</v>
      </c>
    </row>
    <row r="15597" spans="1:9" x14ac:dyDescent="0.3">
      <c r="A15597" s="10" t="s">
        <v>58752</v>
      </c>
      <c r="G15597" s="14" t="s">
        <v>58753</v>
      </c>
      <c r="H15597" s="14" t="s">
        <v>58754</v>
      </c>
    </row>
    <row r="15598" spans="1:9" x14ac:dyDescent="0.3">
      <c r="A15598" s="10" t="s">
        <v>58755</v>
      </c>
      <c r="H15598" s="14" t="s">
        <v>58756</v>
      </c>
    </row>
    <row r="15599" spans="1:9" x14ac:dyDescent="0.3">
      <c r="A15599" s="10" t="s">
        <v>58757</v>
      </c>
      <c r="G15599" s="14" t="s">
        <v>58758</v>
      </c>
      <c r="H15599" s="14" t="s">
        <v>58759</v>
      </c>
    </row>
    <row r="15600" spans="1:9" x14ac:dyDescent="0.3">
      <c r="A15600" s="10" t="s">
        <v>58760</v>
      </c>
      <c r="H15600" s="14" t="s">
        <v>58761</v>
      </c>
    </row>
    <row r="15601" spans="1:9" x14ac:dyDescent="0.3">
      <c r="A15601" s="10" t="s">
        <v>58762</v>
      </c>
      <c r="G15601" s="14" t="s">
        <v>58763</v>
      </c>
      <c r="H15601" s="14" t="s">
        <v>58764</v>
      </c>
    </row>
    <row r="15602" spans="1:9" x14ac:dyDescent="0.3">
      <c r="A15602" s="10" t="s">
        <v>58765</v>
      </c>
      <c r="H15602" s="14" t="s">
        <v>58766</v>
      </c>
    </row>
    <row r="15603" spans="1:9" x14ac:dyDescent="0.3">
      <c r="A15603" s="10" t="s">
        <v>58767</v>
      </c>
      <c r="G15603" s="14" t="s">
        <v>58768</v>
      </c>
      <c r="H15603" s="14" t="s">
        <v>58769</v>
      </c>
    </row>
    <row r="15604" spans="1:9" x14ac:dyDescent="0.3">
      <c r="A15604" s="10" t="s">
        <v>58770</v>
      </c>
      <c r="H15604" s="14" t="s">
        <v>58771</v>
      </c>
    </row>
    <row r="15605" spans="1:9" x14ac:dyDescent="0.3">
      <c r="A15605" s="10" t="s">
        <v>58772</v>
      </c>
      <c r="G15605" s="14" t="s">
        <v>58773</v>
      </c>
      <c r="H15605" s="14" t="s">
        <v>58774</v>
      </c>
    </row>
    <row r="15606" spans="1:9" x14ac:dyDescent="0.3">
      <c r="A15606" s="10" t="s">
        <v>58775</v>
      </c>
      <c r="G15606" s="14" t="s">
        <v>58776</v>
      </c>
      <c r="H15606" s="14" t="s">
        <v>58777</v>
      </c>
    </row>
    <row r="15607" spans="1:9" x14ac:dyDescent="0.3">
      <c r="A15607" s="10" t="s">
        <v>58778</v>
      </c>
      <c r="H15607" s="14" t="s">
        <v>58779</v>
      </c>
    </row>
    <row r="15608" spans="1:9" x14ac:dyDescent="0.3">
      <c r="A15608" s="10" t="s">
        <v>58780</v>
      </c>
      <c r="G15608" s="14" t="s">
        <v>58781</v>
      </c>
      <c r="H15608" s="14" t="s">
        <v>58782</v>
      </c>
    </row>
    <row r="15609" spans="1:9" x14ac:dyDescent="0.3">
      <c r="A15609" s="10" t="s">
        <v>58783</v>
      </c>
      <c r="H15609" s="14" t="s">
        <v>58784</v>
      </c>
    </row>
    <row r="15610" spans="1:9" x14ac:dyDescent="0.3">
      <c r="A15610" s="10" t="s">
        <v>58785</v>
      </c>
      <c r="H15610" s="14" t="s">
        <v>58786</v>
      </c>
      <c r="I15610" s="14" t="s">
        <v>58787</v>
      </c>
    </row>
    <row r="15611" spans="1:9" x14ac:dyDescent="0.3">
      <c r="A15611" s="10" t="s">
        <v>58788</v>
      </c>
      <c r="H15611" s="14" t="s">
        <v>58789</v>
      </c>
    </row>
    <row r="15612" spans="1:9" x14ac:dyDescent="0.3">
      <c r="A15612" s="10" t="s">
        <v>58790</v>
      </c>
      <c r="H15612" s="14" t="s">
        <v>58791</v>
      </c>
    </row>
    <row r="15613" spans="1:9" x14ac:dyDescent="0.3">
      <c r="A15613" s="10" t="s">
        <v>58792</v>
      </c>
      <c r="H15613" s="14" t="s">
        <v>58793</v>
      </c>
      <c r="I15613" s="14" t="s">
        <v>58794</v>
      </c>
    </row>
    <row r="15614" spans="1:9" x14ac:dyDescent="0.3">
      <c r="A15614" s="10" t="s">
        <v>58795</v>
      </c>
      <c r="G15614" s="14" t="s">
        <v>58796</v>
      </c>
      <c r="H15614" s="14" t="s">
        <v>58797</v>
      </c>
    </row>
    <row r="15615" spans="1:9" x14ac:dyDescent="0.3">
      <c r="A15615" s="10" t="s">
        <v>58798</v>
      </c>
      <c r="H15615" s="14" t="s">
        <v>58799</v>
      </c>
    </row>
    <row r="15616" spans="1:9" x14ac:dyDescent="0.3">
      <c r="A15616" s="10" t="s">
        <v>58800</v>
      </c>
      <c r="H15616" s="14" t="s">
        <v>58801</v>
      </c>
    </row>
    <row r="15617" spans="1:9" x14ac:dyDescent="0.3">
      <c r="A15617" s="10" t="s">
        <v>58802</v>
      </c>
      <c r="H15617" s="14" t="s">
        <v>58803</v>
      </c>
      <c r="I15617" s="14" t="s">
        <v>58804</v>
      </c>
    </row>
    <row r="15618" spans="1:9" x14ac:dyDescent="0.3">
      <c r="A15618" s="10" t="s">
        <v>58805</v>
      </c>
      <c r="H15618" s="14" t="s">
        <v>58806</v>
      </c>
    </row>
    <row r="15619" spans="1:9" x14ac:dyDescent="0.3">
      <c r="A15619" s="10" t="s">
        <v>58807</v>
      </c>
      <c r="G15619" s="14" t="s">
        <v>58808</v>
      </c>
      <c r="H15619" s="14" t="s">
        <v>58809</v>
      </c>
    </row>
    <row r="15620" spans="1:9" x14ac:dyDescent="0.3">
      <c r="A15620" s="10" t="s">
        <v>58810</v>
      </c>
      <c r="H15620" s="14" t="s">
        <v>58811</v>
      </c>
    </row>
    <row r="15621" spans="1:9" x14ac:dyDescent="0.3">
      <c r="A15621" s="10" t="s">
        <v>58812</v>
      </c>
      <c r="G15621" s="14" t="s">
        <v>58813</v>
      </c>
      <c r="H15621" s="14" t="s">
        <v>58814</v>
      </c>
    </row>
    <row r="15622" spans="1:9" x14ac:dyDescent="0.3">
      <c r="A15622" s="10" t="s">
        <v>58815</v>
      </c>
      <c r="H15622" s="14" t="s">
        <v>58816</v>
      </c>
    </row>
    <row r="15623" spans="1:9" x14ac:dyDescent="0.3">
      <c r="A15623" s="10" t="s">
        <v>58817</v>
      </c>
      <c r="H15623" s="14" t="s">
        <v>58818</v>
      </c>
    </row>
    <row r="15624" spans="1:9" x14ac:dyDescent="0.3">
      <c r="A15624" s="10" t="s">
        <v>58819</v>
      </c>
      <c r="H15624" s="14" t="s">
        <v>58820</v>
      </c>
    </row>
    <row r="15625" spans="1:9" x14ac:dyDescent="0.3">
      <c r="A15625" s="10" t="s">
        <v>58821</v>
      </c>
      <c r="H15625" s="14" t="s">
        <v>58822</v>
      </c>
    </row>
    <row r="15626" spans="1:9" x14ac:dyDescent="0.3">
      <c r="A15626" s="10" t="s">
        <v>58823</v>
      </c>
      <c r="G15626" s="14" t="s">
        <v>58824</v>
      </c>
      <c r="H15626" s="14" t="s">
        <v>58825</v>
      </c>
    </row>
    <row r="15627" spans="1:9" x14ac:dyDescent="0.3">
      <c r="A15627" s="10" t="s">
        <v>58826</v>
      </c>
      <c r="H15627" s="14" t="s">
        <v>58827</v>
      </c>
    </row>
    <row r="15628" spans="1:9" x14ac:dyDescent="0.3">
      <c r="A15628" s="10" t="s">
        <v>58828</v>
      </c>
      <c r="G15628" s="14" t="s">
        <v>58829</v>
      </c>
      <c r="H15628" s="14" t="s">
        <v>58830</v>
      </c>
    </row>
    <row r="15629" spans="1:9" x14ac:dyDescent="0.3">
      <c r="A15629" s="10" t="s">
        <v>58831</v>
      </c>
      <c r="H15629" s="14" t="s">
        <v>58832</v>
      </c>
    </row>
    <row r="15630" spans="1:9" x14ac:dyDescent="0.3">
      <c r="A15630" s="10" t="s">
        <v>58833</v>
      </c>
      <c r="G15630" s="14" t="s">
        <v>58834</v>
      </c>
      <c r="H15630" s="14" t="s">
        <v>58835</v>
      </c>
    </row>
    <row r="15631" spans="1:9" x14ac:dyDescent="0.3">
      <c r="A15631" s="10" t="s">
        <v>58836</v>
      </c>
      <c r="H15631" s="14" t="s">
        <v>58837</v>
      </c>
    </row>
    <row r="15632" spans="1:9" x14ac:dyDescent="0.3">
      <c r="A15632" s="10" t="s">
        <v>58838</v>
      </c>
      <c r="H15632" s="14" t="s">
        <v>58839</v>
      </c>
      <c r="I15632" s="14" t="s">
        <v>58840</v>
      </c>
    </row>
    <row r="15633" spans="1:8" x14ac:dyDescent="0.3">
      <c r="A15633" s="10" t="s">
        <v>58841</v>
      </c>
      <c r="H15633" s="14" t="s">
        <v>58842</v>
      </c>
    </row>
    <row r="15634" spans="1:8" x14ac:dyDescent="0.3">
      <c r="A15634" s="10" t="s">
        <v>58843</v>
      </c>
      <c r="G15634" s="14" t="s">
        <v>58844</v>
      </c>
      <c r="H15634" s="14" t="s">
        <v>58845</v>
      </c>
    </row>
    <row r="15635" spans="1:8" x14ac:dyDescent="0.3">
      <c r="A15635" s="10" t="s">
        <v>58846</v>
      </c>
      <c r="H15635" s="14" t="s">
        <v>58847</v>
      </c>
    </row>
    <row r="15636" spans="1:8" x14ac:dyDescent="0.3">
      <c r="A15636" s="10" t="s">
        <v>58848</v>
      </c>
      <c r="G15636" s="14" t="s">
        <v>58849</v>
      </c>
      <c r="H15636" s="14" t="s">
        <v>58850</v>
      </c>
    </row>
    <row r="15637" spans="1:8" x14ac:dyDescent="0.3">
      <c r="A15637" s="10" t="s">
        <v>58851</v>
      </c>
      <c r="H15637" s="14" t="s">
        <v>58852</v>
      </c>
    </row>
    <row r="15638" spans="1:8" x14ac:dyDescent="0.3">
      <c r="A15638" s="10" t="s">
        <v>58853</v>
      </c>
      <c r="G15638" s="14" t="s">
        <v>58854</v>
      </c>
      <c r="H15638" s="14" t="s">
        <v>58855</v>
      </c>
    </row>
    <row r="15639" spans="1:8" x14ac:dyDescent="0.3">
      <c r="A15639" s="10" t="s">
        <v>58856</v>
      </c>
      <c r="G15639" s="14" t="s">
        <v>58857</v>
      </c>
      <c r="H15639" s="14" t="s">
        <v>58858</v>
      </c>
    </row>
    <row r="15640" spans="1:8" x14ac:dyDescent="0.3">
      <c r="A15640" s="10" t="s">
        <v>58859</v>
      </c>
      <c r="G15640" s="14" t="s">
        <v>58860</v>
      </c>
      <c r="H15640" s="14" t="s">
        <v>58861</v>
      </c>
    </row>
    <row r="15641" spans="1:8" x14ac:dyDescent="0.3">
      <c r="A15641" s="10" t="s">
        <v>58862</v>
      </c>
      <c r="G15641" s="14" t="s">
        <v>58863</v>
      </c>
      <c r="H15641" s="14" t="s">
        <v>58864</v>
      </c>
    </row>
    <row r="15642" spans="1:8" x14ac:dyDescent="0.3">
      <c r="A15642" s="10" t="s">
        <v>58865</v>
      </c>
      <c r="G15642" s="14" t="s">
        <v>58866</v>
      </c>
      <c r="H15642" s="14" t="s">
        <v>58867</v>
      </c>
    </row>
    <row r="15643" spans="1:8" x14ac:dyDescent="0.3">
      <c r="A15643" s="10" t="s">
        <v>58868</v>
      </c>
      <c r="H15643" s="14" t="s">
        <v>58869</v>
      </c>
    </row>
    <row r="15644" spans="1:8" x14ac:dyDescent="0.3">
      <c r="A15644" s="10" t="s">
        <v>58870</v>
      </c>
      <c r="H15644" s="14" t="s">
        <v>58871</v>
      </c>
    </row>
    <row r="15645" spans="1:8" x14ac:dyDescent="0.3">
      <c r="A15645" s="10" t="s">
        <v>58872</v>
      </c>
      <c r="H15645" s="14" t="s">
        <v>58873</v>
      </c>
    </row>
    <row r="15646" spans="1:8" x14ac:dyDescent="0.3">
      <c r="A15646" s="10" t="s">
        <v>58874</v>
      </c>
      <c r="H15646" s="14" t="s">
        <v>58875</v>
      </c>
    </row>
    <row r="15647" spans="1:8" x14ac:dyDescent="0.3">
      <c r="A15647" s="10" t="s">
        <v>58876</v>
      </c>
      <c r="G15647" s="14" t="s">
        <v>58877</v>
      </c>
      <c r="H15647" s="14" t="s">
        <v>58878</v>
      </c>
    </row>
    <row r="15648" spans="1:8" x14ac:dyDescent="0.3">
      <c r="A15648" s="10" t="s">
        <v>58879</v>
      </c>
      <c r="G15648" s="14" t="s">
        <v>58880</v>
      </c>
      <c r="H15648" s="14" t="s">
        <v>58881</v>
      </c>
    </row>
    <row r="15649" spans="1:9" x14ac:dyDescent="0.3">
      <c r="A15649" s="10" t="s">
        <v>58882</v>
      </c>
      <c r="G15649" s="14" t="s">
        <v>58883</v>
      </c>
      <c r="H15649" s="14" t="s">
        <v>58884</v>
      </c>
    </row>
    <row r="15650" spans="1:9" x14ac:dyDescent="0.3">
      <c r="A15650" s="10" t="s">
        <v>58885</v>
      </c>
      <c r="G15650" s="14" t="s">
        <v>58886</v>
      </c>
      <c r="H15650" s="14" t="s">
        <v>58887</v>
      </c>
    </row>
    <row r="15651" spans="1:9" x14ac:dyDescent="0.3">
      <c r="A15651" s="10" t="s">
        <v>58888</v>
      </c>
      <c r="H15651" s="14" t="s">
        <v>58889</v>
      </c>
    </row>
    <row r="15652" spans="1:9" x14ac:dyDescent="0.3">
      <c r="A15652" s="10" t="s">
        <v>58890</v>
      </c>
      <c r="G15652" s="14" t="s">
        <v>58891</v>
      </c>
      <c r="H15652" s="14" t="s">
        <v>58892</v>
      </c>
    </row>
    <row r="15653" spans="1:9" x14ac:dyDescent="0.3">
      <c r="A15653" s="10" t="s">
        <v>58893</v>
      </c>
      <c r="G15653" s="14" t="s">
        <v>58894</v>
      </c>
      <c r="H15653" s="14" t="s">
        <v>58895</v>
      </c>
      <c r="I15653" s="14" t="s">
        <v>58896</v>
      </c>
    </row>
    <row r="15654" spans="1:9" x14ac:dyDescent="0.3">
      <c r="A15654" s="10" t="s">
        <v>58897</v>
      </c>
      <c r="H15654" s="14" t="s">
        <v>58898</v>
      </c>
      <c r="I15654" s="14" t="s">
        <v>58899</v>
      </c>
    </row>
    <row r="15655" spans="1:9" x14ac:dyDescent="0.3">
      <c r="A15655" s="10" t="s">
        <v>58900</v>
      </c>
      <c r="G15655" s="14" t="s">
        <v>58901</v>
      </c>
      <c r="H15655" s="14" t="s">
        <v>58902</v>
      </c>
    </row>
    <row r="15656" spans="1:9" x14ac:dyDescent="0.3">
      <c r="A15656" s="10" t="s">
        <v>58903</v>
      </c>
      <c r="G15656" s="14" t="s">
        <v>58904</v>
      </c>
      <c r="H15656" s="14" t="s">
        <v>58905</v>
      </c>
    </row>
    <row r="15657" spans="1:9" x14ac:dyDescent="0.3">
      <c r="A15657" s="10" t="s">
        <v>58906</v>
      </c>
      <c r="G15657" s="14" t="s">
        <v>58907</v>
      </c>
      <c r="H15657" s="14" t="s">
        <v>58908</v>
      </c>
    </row>
    <row r="15658" spans="1:9" x14ac:dyDescent="0.3">
      <c r="A15658" s="10" t="s">
        <v>58909</v>
      </c>
      <c r="G15658" s="14" t="s">
        <v>58910</v>
      </c>
      <c r="H15658" s="14" t="s">
        <v>58911</v>
      </c>
    </row>
    <row r="15659" spans="1:9" x14ac:dyDescent="0.3">
      <c r="A15659" s="10" t="s">
        <v>58912</v>
      </c>
      <c r="H15659" s="14" t="s">
        <v>58913</v>
      </c>
    </row>
    <row r="15660" spans="1:9" x14ac:dyDescent="0.3">
      <c r="A15660" s="10" t="s">
        <v>58914</v>
      </c>
      <c r="G15660" s="14" t="s">
        <v>58915</v>
      </c>
      <c r="H15660" s="14" t="s">
        <v>58916</v>
      </c>
    </row>
    <row r="15661" spans="1:9" x14ac:dyDescent="0.3">
      <c r="A15661" s="10" t="s">
        <v>58917</v>
      </c>
      <c r="G15661" s="14" t="s">
        <v>58918</v>
      </c>
      <c r="H15661" s="14" t="s">
        <v>58919</v>
      </c>
    </row>
    <row r="15662" spans="1:9" x14ac:dyDescent="0.3">
      <c r="A15662" s="10" t="s">
        <v>58920</v>
      </c>
      <c r="G15662" s="14" t="s">
        <v>58921</v>
      </c>
      <c r="H15662" s="14" t="s">
        <v>58922</v>
      </c>
    </row>
    <row r="15663" spans="1:9" x14ac:dyDescent="0.3">
      <c r="A15663" s="10" t="s">
        <v>58923</v>
      </c>
      <c r="G15663" s="14" t="s">
        <v>58924</v>
      </c>
      <c r="H15663" s="14" t="s">
        <v>58925</v>
      </c>
    </row>
    <row r="15664" spans="1:9" x14ac:dyDescent="0.3">
      <c r="A15664" s="10" t="s">
        <v>58926</v>
      </c>
      <c r="G15664" s="14" t="s">
        <v>58927</v>
      </c>
      <c r="H15664" s="14" t="s">
        <v>58928</v>
      </c>
    </row>
    <row r="15665" spans="1:19" x14ac:dyDescent="0.3">
      <c r="A15665" s="10" t="s">
        <v>58929</v>
      </c>
      <c r="G15665" s="14" t="s">
        <v>58930</v>
      </c>
      <c r="H15665" s="14" t="s">
        <v>58931</v>
      </c>
    </row>
    <row r="15666" spans="1:19" x14ac:dyDescent="0.3">
      <c r="A15666" s="10" t="s">
        <v>58932</v>
      </c>
      <c r="G15666" s="14" t="s">
        <v>58933</v>
      </c>
      <c r="H15666" s="14" t="s">
        <v>58934</v>
      </c>
    </row>
    <row r="15667" spans="1:19" x14ac:dyDescent="0.3">
      <c r="A15667" s="10" t="s">
        <v>58935</v>
      </c>
      <c r="H15667" s="14" t="s">
        <v>58936</v>
      </c>
      <c r="S15667" s="14" t="s">
        <v>58937</v>
      </c>
    </row>
    <row r="15668" spans="1:19" x14ac:dyDescent="0.3">
      <c r="A15668" s="10" t="s">
        <v>58938</v>
      </c>
      <c r="F15668" s="14" t="s">
        <v>58939</v>
      </c>
      <c r="H15668" s="14" t="s">
        <v>58940</v>
      </c>
    </row>
    <row r="15669" spans="1:19" x14ac:dyDescent="0.3">
      <c r="A15669" s="10" t="s">
        <v>58941</v>
      </c>
      <c r="H15669" s="14" t="s">
        <v>58942</v>
      </c>
      <c r="I15669" s="14" t="s">
        <v>58943</v>
      </c>
    </row>
    <row r="15670" spans="1:19" x14ac:dyDescent="0.3">
      <c r="A15670" s="10" t="s">
        <v>58944</v>
      </c>
      <c r="H15670" s="14" t="s">
        <v>58945</v>
      </c>
    </row>
    <row r="15671" spans="1:19" x14ac:dyDescent="0.3">
      <c r="A15671" s="10" t="s">
        <v>58946</v>
      </c>
      <c r="H15671" s="14" t="s">
        <v>58947</v>
      </c>
      <c r="I15671" s="14" t="s">
        <v>58948</v>
      </c>
    </row>
    <row r="15672" spans="1:19" x14ac:dyDescent="0.3">
      <c r="A15672" s="10" t="s">
        <v>58949</v>
      </c>
      <c r="G15672" s="14" t="s">
        <v>58950</v>
      </c>
      <c r="H15672" s="14" t="s">
        <v>58951</v>
      </c>
    </row>
    <row r="15673" spans="1:19" x14ac:dyDescent="0.3">
      <c r="A15673" s="10" t="s">
        <v>58952</v>
      </c>
      <c r="H15673" s="14" t="s">
        <v>58953</v>
      </c>
    </row>
    <row r="15674" spans="1:19" x14ac:dyDescent="0.3">
      <c r="A15674" s="10" t="s">
        <v>58954</v>
      </c>
      <c r="G15674" s="14" t="s">
        <v>58955</v>
      </c>
      <c r="H15674" s="14" t="s">
        <v>58956</v>
      </c>
    </row>
    <row r="15675" spans="1:19" x14ac:dyDescent="0.3">
      <c r="A15675" s="10" t="s">
        <v>58957</v>
      </c>
      <c r="H15675" s="14" t="s">
        <v>58958</v>
      </c>
    </row>
    <row r="15676" spans="1:19" x14ac:dyDescent="0.3">
      <c r="A15676" s="10" t="s">
        <v>58959</v>
      </c>
      <c r="G15676" s="14" t="s">
        <v>58960</v>
      </c>
      <c r="H15676" s="14" t="s">
        <v>58961</v>
      </c>
    </row>
    <row r="15677" spans="1:19" x14ac:dyDescent="0.3">
      <c r="A15677" s="10" t="s">
        <v>58962</v>
      </c>
      <c r="G15677" s="14" t="s">
        <v>58963</v>
      </c>
      <c r="H15677" s="14" t="s">
        <v>58964</v>
      </c>
    </row>
    <row r="15678" spans="1:19" x14ac:dyDescent="0.3">
      <c r="A15678" s="10" t="s">
        <v>58965</v>
      </c>
      <c r="G15678" s="14" t="s">
        <v>58966</v>
      </c>
      <c r="H15678" s="14" t="s">
        <v>58967</v>
      </c>
    </row>
    <row r="15679" spans="1:19" x14ac:dyDescent="0.3">
      <c r="A15679" s="10" t="s">
        <v>58968</v>
      </c>
      <c r="G15679" s="14" t="s">
        <v>58969</v>
      </c>
      <c r="H15679" s="14" t="s">
        <v>58970</v>
      </c>
    </row>
    <row r="15680" spans="1:19" x14ac:dyDescent="0.3">
      <c r="A15680" s="10" t="s">
        <v>58971</v>
      </c>
      <c r="H15680" s="14" t="s">
        <v>58972</v>
      </c>
    </row>
    <row r="15681" spans="1:8" x14ac:dyDescent="0.3">
      <c r="A15681" s="10" t="s">
        <v>58973</v>
      </c>
      <c r="G15681" s="14" t="s">
        <v>58974</v>
      </c>
      <c r="H15681" s="14" t="s">
        <v>58975</v>
      </c>
    </row>
    <row r="15682" spans="1:8" x14ac:dyDescent="0.3">
      <c r="A15682" s="10" t="s">
        <v>58976</v>
      </c>
      <c r="G15682" s="14" t="s">
        <v>58977</v>
      </c>
      <c r="H15682" s="14" t="s">
        <v>58978</v>
      </c>
    </row>
    <row r="15683" spans="1:8" x14ac:dyDescent="0.3">
      <c r="A15683" s="10" t="s">
        <v>58979</v>
      </c>
      <c r="G15683" s="14" t="s">
        <v>58980</v>
      </c>
      <c r="H15683" s="14" t="s">
        <v>58981</v>
      </c>
    </row>
    <row r="15684" spans="1:8" x14ac:dyDescent="0.3">
      <c r="A15684" s="10" t="s">
        <v>58982</v>
      </c>
      <c r="G15684" s="14" t="s">
        <v>58983</v>
      </c>
      <c r="H15684" s="14" t="s">
        <v>58984</v>
      </c>
    </row>
    <row r="15685" spans="1:8" x14ac:dyDescent="0.3">
      <c r="A15685" s="10" t="s">
        <v>58985</v>
      </c>
      <c r="H15685" s="14" t="s">
        <v>58986</v>
      </c>
    </row>
    <row r="15686" spans="1:8" x14ac:dyDescent="0.3">
      <c r="A15686" s="10" t="s">
        <v>58987</v>
      </c>
      <c r="G15686" s="14" t="s">
        <v>58988</v>
      </c>
      <c r="H15686" s="14" t="s">
        <v>58989</v>
      </c>
    </row>
    <row r="15687" spans="1:8" x14ac:dyDescent="0.3">
      <c r="A15687" s="10" t="s">
        <v>58990</v>
      </c>
      <c r="G15687" s="14" t="s">
        <v>58991</v>
      </c>
      <c r="H15687" s="14" t="s">
        <v>58992</v>
      </c>
    </row>
    <row r="15688" spans="1:8" x14ac:dyDescent="0.3">
      <c r="A15688" s="10" t="s">
        <v>58993</v>
      </c>
      <c r="H15688" s="14" t="s">
        <v>58994</v>
      </c>
    </row>
    <row r="15689" spans="1:8" x14ac:dyDescent="0.3">
      <c r="A15689" s="10" t="s">
        <v>58995</v>
      </c>
      <c r="H15689" s="14" t="s">
        <v>58996</v>
      </c>
    </row>
    <row r="15690" spans="1:8" x14ac:dyDescent="0.3">
      <c r="A15690" s="10" t="s">
        <v>58997</v>
      </c>
      <c r="H15690" s="14" t="s">
        <v>58998</v>
      </c>
    </row>
    <row r="15691" spans="1:8" x14ac:dyDescent="0.3">
      <c r="A15691" s="10" t="s">
        <v>58999</v>
      </c>
      <c r="G15691" s="14" t="s">
        <v>59000</v>
      </c>
      <c r="H15691" s="14" t="s">
        <v>59001</v>
      </c>
    </row>
    <row r="15692" spans="1:8" x14ac:dyDescent="0.3">
      <c r="A15692" s="10" t="s">
        <v>59002</v>
      </c>
      <c r="H15692" s="14" t="s">
        <v>59003</v>
      </c>
    </row>
    <row r="15693" spans="1:8" x14ac:dyDescent="0.3">
      <c r="A15693" s="10" t="s">
        <v>59004</v>
      </c>
      <c r="G15693" s="14" t="s">
        <v>59005</v>
      </c>
      <c r="H15693" s="14" t="s">
        <v>59006</v>
      </c>
    </row>
    <row r="15694" spans="1:8" x14ac:dyDescent="0.3">
      <c r="A15694" s="10" t="s">
        <v>59007</v>
      </c>
      <c r="G15694" s="14" t="s">
        <v>59008</v>
      </c>
      <c r="H15694" s="14" t="s">
        <v>59009</v>
      </c>
    </row>
    <row r="15695" spans="1:8" x14ac:dyDescent="0.3">
      <c r="A15695" s="10" t="s">
        <v>59010</v>
      </c>
      <c r="H15695" s="14" t="s">
        <v>59011</v>
      </c>
    </row>
    <row r="15696" spans="1:8" x14ac:dyDescent="0.3">
      <c r="A15696" s="10" t="s">
        <v>59012</v>
      </c>
      <c r="G15696" s="14" t="s">
        <v>59013</v>
      </c>
      <c r="H15696" s="14" t="s">
        <v>59014</v>
      </c>
    </row>
    <row r="15697" spans="1:9" x14ac:dyDescent="0.3">
      <c r="A15697" s="10" t="s">
        <v>59015</v>
      </c>
      <c r="G15697" s="14" t="s">
        <v>59016</v>
      </c>
      <c r="H15697" s="14" t="s">
        <v>59017</v>
      </c>
    </row>
    <row r="15698" spans="1:9" x14ac:dyDescent="0.3">
      <c r="A15698" s="10" t="s">
        <v>59018</v>
      </c>
      <c r="H15698" s="14" t="s">
        <v>59019</v>
      </c>
    </row>
    <row r="15699" spans="1:9" x14ac:dyDescent="0.3">
      <c r="A15699" s="10" t="s">
        <v>59020</v>
      </c>
      <c r="G15699" s="14" t="s">
        <v>59021</v>
      </c>
      <c r="H15699" s="14" t="s">
        <v>59022</v>
      </c>
    </row>
    <row r="15700" spans="1:9" x14ac:dyDescent="0.3">
      <c r="A15700" s="10" t="s">
        <v>59023</v>
      </c>
      <c r="H15700" s="14" t="s">
        <v>59024</v>
      </c>
    </row>
    <row r="15701" spans="1:9" x14ac:dyDescent="0.3">
      <c r="A15701" s="10" t="s">
        <v>59025</v>
      </c>
      <c r="H15701" s="14" t="s">
        <v>59026</v>
      </c>
    </row>
    <row r="15702" spans="1:9" x14ac:dyDescent="0.3">
      <c r="A15702" s="10" t="s">
        <v>59027</v>
      </c>
      <c r="G15702" s="14" t="s">
        <v>59028</v>
      </c>
      <c r="H15702" s="14" t="s">
        <v>59029</v>
      </c>
    </row>
    <row r="15703" spans="1:9" x14ac:dyDescent="0.3">
      <c r="A15703" s="10" t="s">
        <v>59030</v>
      </c>
      <c r="H15703" s="14" t="s">
        <v>59031</v>
      </c>
    </row>
    <row r="15704" spans="1:9" x14ac:dyDescent="0.3">
      <c r="A15704" s="10" t="s">
        <v>59032</v>
      </c>
      <c r="H15704" s="14" t="s">
        <v>59033</v>
      </c>
      <c r="I15704" s="14" t="s">
        <v>59034</v>
      </c>
    </row>
    <row r="15705" spans="1:9" x14ac:dyDescent="0.3">
      <c r="A15705" s="10" t="s">
        <v>59035</v>
      </c>
      <c r="G15705" s="14" t="s">
        <v>59036</v>
      </c>
      <c r="H15705" s="14" t="s">
        <v>59037</v>
      </c>
    </row>
    <row r="15706" spans="1:9" x14ac:dyDescent="0.3">
      <c r="A15706" s="10" t="s">
        <v>59038</v>
      </c>
      <c r="G15706" s="14" t="s">
        <v>59039</v>
      </c>
      <c r="H15706" s="14" t="s">
        <v>59040</v>
      </c>
    </row>
    <row r="15707" spans="1:9" x14ac:dyDescent="0.3">
      <c r="A15707" s="10" t="s">
        <v>59041</v>
      </c>
      <c r="H15707" s="14" t="s">
        <v>59042</v>
      </c>
      <c r="I15707" s="14" t="s">
        <v>59043</v>
      </c>
    </row>
    <row r="15708" spans="1:9" x14ac:dyDescent="0.3">
      <c r="A15708" s="10" t="s">
        <v>59044</v>
      </c>
      <c r="G15708" s="14" t="s">
        <v>59045</v>
      </c>
      <c r="H15708" s="14" t="s">
        <v>59046</v>
      </c>
    </row>
    <row r="15709" spans="1:9" x14ac:dyDescent="0.3">
      <c r="A15709" s="10" t="s">
        <v>59047</v>
      </c>
      <c r="H15709" s="14" t="s">
        <v>59048</v>
      </c>
    </row>
    <row r="15710" spans="1:9" x14ac:dyDescent="0.3">
      <c r="A15710" s="10" t="s">
        <v>59049</v>
      </c>
      <c r="G15710" s="14" t="s">
        <v>59050</v>
      </c>
      <c r="H15710" s="14" t="s">
        <v>59051</v>
      </c>
    </row>
    <row r="15711" spans="1:9" x14ac:dyDescent="0.3">
      <c r="A15711" s="10" t="s">
        <v>59052</v>
      </c>
      <c r="G15711" s="14" t="s">
        <v>59053</v>
      </c>
      <c r="H15711" s="14" t="s">
        <v>59054</v>
      </c>
    </row>
    <row r="15712" spans="1:9" x14ac:dyDescent="0.3">
      <c r="A15712" s="10" t="s">
        <v>59055</v>
      </c>
      <c r="H15712" s="14" t="s">
        <v>59056</v>
      </c>
    </row>
    <row r="15713" spans="1:9" x14ac:dyDescent="0.3">
      <c r="A15713" s="10" t="s">
        <v>59057</v>
      </c>
      <c r="H15713" s="14" t="s">
        <v>59058</v>
      </c>
    </row>
    <row r="15714" spans="1:9" x14ac:dyDescent="0.3">
      <c r="A15714" s="10" t="s">
        <v>59059</v>
      </c>
      <c r="H15714" s="14" t="s">
        <v>59060</v>
      </c>
    </row>
    <row r="15715" spans="1:9" x14ac:dyDescent="0.3">
      <c r="A15715" s="10" t="s">
        <v>59061</v>
      </c>
      <c r="G15715" s="14" t="s">
        <v>59062</v>
      </c>
      <c r="H15715" s="14" t="s">
        <v>59063</v>
      </c>
    </row>
    <row r="15716" spans="1:9" x14ac:dyDescent="0.3">
      <c r="A15716" s="10" t="s">
        <v>59064</v>
      </c>
      <c r="H15716" s="14" t="s">
        <v>59065</v>
      </c>
    </row>
    <row r="15717" spans="1:9" x14ac:dyDescent="0.3">
      <c r="A15717" s="10" t="s">
        <v>59066</v>
      </c>
      <c r="G15717" s="14" t="s">
        <v>59067</v>
      </c>
      <c r="H15717" s="14" t="s">
        <v>59068</v>
      </c>
    </row>
    <row r="15718" spans="1:9" x14ac:dyDescent="0.3">
      <c r="A15718" s="10" t="s">
        <v>59069</v>
      </c>
      <c r="H15718" s="14" t="s">
        <v>59070</v>
      </c>
      <c r="I15718" s="14" t="s">
        <v>59071</v>
      </c>
    </row>
    <row r="15719" spans="1:9" x14ac:dyDescent="0.3">
      <c r="A15719" s="10" t="s">
        <v>59072</v>
      </c>
      <c r="G15719" s="14" t="s">
        <v>59073</v>
      </c>
      <c r="H15719" s="14" t="s">
        <v>59074</v>
      </c>
    </row>
    <row r="15720" spans="1:9" x14ac:dyDescent="0.3">
      <c r="A15720" s="10" t="s">
        <v>59075</v>
      </c>
      <c r="H15720" s="14" t="s">
        <v>59076</v>
      </c>
    </row>
    <row r="15721" spans="1:9" x14ac:dyDescent="0.3">
      <c r="A15721" s="10" t="s">
        <v>59077</v>
      </c>
      <c r="G15721" s="14" t="s">
        <v>59078</v>
      </c>
      <c r="H15721" s="14" t="s">
        <v>59079</v>
      </c>
    </row>
    <row r="15722" spans="1:9" x14ac:dyDescent="0.3">
      <c r="A15722" s="10" t="s">
        <v>59080</v>
      </c>
      <c r="H15722" s="14" t="s">
        <v>59081</v>
      </c>
    </row>
    <row r="15723" spans="1:9" x14ac:dyDescent="0.3">
      <c r="A15723" s="10" t="s">
        <v>59082</v>
      </c>
      <c r="H15723" s="14" t="s">
        <v>59083</v>
      </c>
      <c r="I15723" s="14" t="s">
        <v>59084</v>
      </c>
    </row>
    <row r="15724" spans="1:9" x14ac:dyDescent="0.3">
      <c r="A15724" s="10" t="s">
        <v>59085</v>
      </c>
      <c r="H15724" s="14" t="s">
        <v>59086</v>
      </c>
    </row>
    <row r="15725" spans="1:9" x14ac:dyDescent="0.3">
      <c r="A15725" s="10" t="s">
        <v>59087</v>
      </c>
      <c r="H15725" s="14" t="s">
        <v>59088</v>
      </c>
    </row>
    <row r="15726" spans="1:9" x14ac:dyDescent="0.3">
      <c r="A15726" s="10" t="s">
        <v>59089</v>
      </c>
      <c r="G15726" s="14" t="s">
        <v>59090</v>
      </c>
      <c r="H15726" s="14" t="s">
        <v>59091</v>
      </c>
    </row>
    <row r="15727" spans="1:9" x14ac:dyDescent="0.3">
      <c r="A15727" s="10" t="s">
        <v>59092</v>
      </c>
      <c r="H15727" s="14" t="s">
        <v>59093</v>
      </c>
    </row>
    <row r="15728" spans="1:9" x14ac:dyDescent="0.3">
      <c r="A15728" s="10" t="s">
        <v>59094</v>
      </c>
      <c r="G15728" s="14" t="s">
        <v>59095</v>
      </c>
      <c r="H15728" s="14" t="s">
        <v>59096</v>
      </c>
    </row>
    <row r="15729" spans="1:18" x14ac:dyDescent="0.3">
      <c r="A15729" s="10" t="s">
        <v>59097</v>
      </c>
      <c r="H15729" s="14" t="s">
        <v>59098</v>
      </c>
    </row>
    <row r="15730" spans="1:18" x14ac:dyDescent="0.3">
      <c r="A15730" s="10" t="s">
        <v>59099</v>
      </c>
      <c r="G15730" s="14" t="s">
        <v>59100</v>
      </c>
      <c r="H15730" s="14" t="s">
        <v>59101</v>
      </c>
    </row>
    <row r="15731" spans="1:18" x14ac:dyDescent="0.3">
      <c r="A15731" s="10" t="s">
        <v>59102</v>
      </c>
      <c r="H15731" s="14" t="s">
        <v>59103</v>
      </c>
    </row>
    <row r="15732" spans="1:18" x14ac:dyDescent="0.3">
      <c r="A15732" s="10" t="s">
        <v>59104</v>
      </c>
      <c r="G15732" s="14" t="s">
        <v>59105</v>
      </c>
      <c r="H15732" s="14" t="s">
        <v>59106</v>
      </c>
    </row>
    <row r="15733" spans="1:18" x14ac:dyDescent="0.3">
      <c r="A15733" s="10" t="s">
        <v>59107</v>
      </c>
      <c r="G15733" s="14" t="s">
        <v>59108</v>
      </c>
      <c r="H15733" s="14" t="s">
        <v>59109</v>
      </c>
    </row>
    <row r="15734" spans="1:18" x14ac:dyDescent="0.3">
      <c r="A15734" s="10" t="s">
        <v>59110</v>
      </c>
      <c r="B15734" s="14" t="s">
        <v>59111</v>
      </c>
      <c r="H15734" s="14" t="s">
        <v>59112</v>
      </c>
    </row>
    <row r="15735" spans="1:18" x14ac:dyDescent="0.3">
      <c r="A15735" s="10" t="s">
        <v>59113</v>
      </c>
      <c r="H15735" s="14" t="s">
        <v>59114</v>
      </c>
      <c r="I15735" s="14" t="s">
        <v>59115</v>
      </c>
    </row>
    <row r="15736" spans="1:18" x14ac:dyDescent="0.3">
      <c r="A15736" s="10" t="s">
        <v>59116</v>
      </c>
      <c r="H15736" s="14" t="s">
        <v>59117</v>
      </c>
    </row>
    <row r="15737" spans="1:18" x14ac:dyDescent="0.3">
      <c r="A15737" s="10" t="s">
        <v>59118</v>
      </c>
      <c r="G15737" s="14" t="s">
        <v>59119</v>
      </c>
      <c r="H15737" s="14" t="s">
        <v>59120</v>
      </c>
    </row>
    <row r="15738" spans="1:18" x14ac:dyDescent="0.3">
      <c r="A15738" s="10" t="s">
        <v>59121</v>
      </c>
      <c r="G15738" s="14" t="s">
        <v>59122</v>
      </c>
      <c r="H15738" s="14" t="s">
        <v>59123</v>
      </c>
    </row>
    <row r="15739" spans="1:18" x14ac:dyDescent="0.3">
      <c r="A15739" s="10" t="s">
        <v>59124</v>
      </c>
      <c r="H15739" s="14" t="s">
        <v>59125</v>
      </c>
      <c r="R15739" s="14" t="s">
        <v>59126</v>
      </c>
    </row>
    <row r="15740" spans="1:18" x14ac:dyDescent="0.3">
      <c r="A15740" s="10" t="s">
        <v>59127</v>
      </c>
      <c r="H15740" s="14" t="s">
        <v>59128</v>
      </c>
      <c r="I15740" s="14" t="s">
        <v>59129</v>
      </c>
    </row>
    <row r="15741" spans="1:18" x14ac:dyDescent="0.3">
      <c r="A15741" s="10" t="s">
        <v>59130</v>
      </c>
      <c r="G15741" s="14" t="s">
        <v>59131</v>
      </c>
      <c r="H15741" s="14" t="s">
        <v>59132</v>
      </c>
    </row>
    <row r="15742" spans="1:18" x14ac:dyDescent="0.3">
      <c r="A15742" s="10" t="s">
        <v>59133</v>
      </c>
      <c r="H15742" s="14" t="s">
        <v>59134</v>
      </c>
    </row>
    <row r="15743" spans="1:18" x14ac:dyDescent="0.3">
      <c r="A15743" s="10" t="s">
        <v>59135</v>
      </c>
      <c r="H15743" s="14" t="s">
        <v>59136</v>
      </c>
    </row>
    <row r="15744" spans="1:18" x14ac:dyDescent="0.3">
      <c r="A15744" s="10" t="s">
        <v>59137</v>
      </c>
      <c r="H15744" s="14" t="s">
        <v>59138</v>
      </c>
    </row>
    <row r="15745" spans="1:8" x14ac:dyDescent="0.3">
      <c r="A15745" s="10" t="s">
        <v>59139</v>
      </c>
      <c r="H15745" s="14" t="s">
        <v>59140</v>
      </c>
    </row>
    <row r="15746" spans="1:8" x14ac:dyDescent="0.3">
      <c r="A15746" s="10" t="s">
        <v>59141</v>
      </c>
      <c r="H15746" s="14" t="s">
        <v>59142</v>
      </c>
    </row>
    <row r="15747" spans="1:8" x14ac:dyDescent="0.3">
      <c r="A15747" s="10" t="s">
        <v>59143</v>
      </c>
      <c r="H15747" s="14" t="s">
        <v>59144</v>
      </c>
    </row>
    <row r="15748" spans="1:8" x14ac:dyDescent="0.3">
      <c r="A15748" s="10" t="s">
        <v>59145</v>
      </c>
      <c r="G15748" s="14" t="s">
        <v>59146</v>
      </c>
      <c r="H15748" s="14" t="s">
        <v>59147</v>
      </c>
    </row>
    <row r="15749" spans="1:8" x14ac:dyDescent="0.3">
      <c r="A15749" s="10" t="s">
        <v>59148</v>
      </c>
      <c r="G15749" s="14" t="s">
        <v>59149</v>
      </c>
      <c r="H15749" s="14" t="s">
        <v>59150</v>
      </c>
    </row>
    <row r="15750" spans="1:8" x14ac:dyDescent="0.3">
      <c r="A15750" s="10" t="s">
        <v>59151</v>
      </c>
      <c r="G15750" s="14" t="s">
        <v>59152</v>
      </c>
      <c r="H15750" s="14" t="s">
        <v>59153</v>
      </c>
    </row>
    <row r="15751" spans="1:8" x14ac:dyDescent="0.3">
      <c r="A15751" s="10" t="s">
        <v>59154</v>
      </c>
      <c r="G15751" s="14" t="s">
        <v>59155</v>
      </c>
      <c r="H15751" s="14" t="s">
        <v>59156</v>
      </c>
    </row>
    <row r="15752" spans="1:8" x14ac:dyDescent="0.3">
      <c r="A15752" s="10" t="s">
        <v>59157</v>
      </c>
      <c r="G15752" s="14" t="s">
        <v>59158</v>
      </c>
      <c r="H15752" s="14" t="s">
        <v>59159</v>
      </c>
    </row>
    <row r="15753" spans="1:8" x14ac:dyDescent="0.3">
      <c r="A15753" s="10" t="s">
        <v>59160</v>
      </c>
      <c r="H15753" s="14" t="s">
        <v>59161</v>
      </c>
    </row>
    <row r="15754" spans="1:8" x14ac:dyDescent="0.3">
      <c r="A15754" s="10" t="s">
        <v>59162</v>
      </c>
      <c r="H15754" s="14" t="s">
        <v>59163</v>
      </c>
    </row>
    <row r="15755" spans="1:8" x14ac:dyDescent="0.3">
      <c r="A15755" s="10" t="s">
        <v>59164</v>
      </c>
      <c r="G15755" s="14" t="s">
        <v>59165</v>
      </c>
      <c r="H15755" s="14" t="s">
        <v>59166</v>
      </c>
    </row>
    <row r="15756" spans="1:8" x14ac:dyDescent="0.3">
      <c r="A15756" s="10" t="s">
        <v>59167</v>
      </c>
      <c r="H15756" s="14" t="s">
        <v>59168</v>
      </c>
    </row>
    <row r="15757" spans="1:8" x14ac:dyDescent="0.3">
      <c r="A15757" s="10" t="s">
        <v>59169</v>
      </c>
      <c r="G15757" s="14" t="s">
        <v>59170</v>
      </c>
      <c r="H15757" s="14" t="s">
        <v>59171</v>
      </c>
    </row>
    <row r="15758" spans="1:8" x14ac:dyDescent="0.3">
      <c r="A15758" s="10" t="s">
        <v>59172</v>
      </c>
      <c r="G15758" s="14" t="s">
        <v>59173</v>
      </c>
      <c r="H15758" s="14" t="s">
        <v>59174</v>
      </c>
    </row>
    <row r="15759" spans="1:8" x14ac:dyDescent="0.3">
      <c r="A15759" s="10" t="s">
        <v>59175</v>
      </c>
      <c r="G15759" s="14" t="s">
        <v>59176</v>
      </c>
      <c r="H15759" s="14" t="s">
        <v>59177</v>
      </c>
    </row>
    <row r="15760" spans="1:8" x14ac:dyDescent="0.3">
      <c r="A15760" s="10" t="s">
        <v>59178</v>
      </c>
      <c r="G15760" s="14" t="s">
        <v>59179</v>
      </c>
      <c r="H15760" s="14" t="s">
        <v>59180</v>
      </c>
    </row>
    <row r="15761" spans="1:9" x14ac:dyDescent="0.3">
      <c r="A15761" s="10" t="s">
        <v>59181</v>
      </c>
      <c r="H15761" s="14" t="s">
        <v>59182</v>
      </c>
    </row>
    <row r="15762" spans="1:9" x14ac:dyDescent="0.3">
      <c r="A15762" s="10" t="s">
        <v>59183</v>
      </c>
      <c r="H15762" s="14" t="s">
        <v>59184</v>
      </c>
    </row>
    <row r="15763" spans="1:9" x14ac:dyDescent="0.3">
      <c r="A15763" s="10" t="s">
        <v>59185</v>
      </c>
      <c r="G15763" s="14" t="s">
        <v>59186</v>
      </c>
      <c r="H15763" s="14" t="s">
        <v>59187</v>
      </c>
    </row>
    <row r="15764" spans="1:9" x14ac:dyDescent="0.3">
      <c r="A15764" s="10" t="s">
        <v>59188</v>
      </c>
      <c r="H15764" s="14" t="s">
        <v>59189</v>
      </c>
    </row>
    <row r="15765" spans="1:9" x14ac:dyDescent="0.3">
      <c r="A15765" s="10" t="s">
        <v>59190</v>
      </c>
      <c r="G15765" s="14" t="s">
        <v>59191</v>
      </c>
      <c r="H15765" s="14" t="s">
        <v>59192</v>
      </c>
    </row>
    <row r="15766" spans="1:9" x14ac:dyDescent="0.3">
      <c r="A15766" s="10" t="s">
        <v>59193</v>
      </c>
      <c r="H15766" s="14" t="s">
        <v>59194</v>
      </c>
    </row>
    <row r="15767" spans="1:9" x14ac:dyDescent="0.3">
      <c r="A15767" s="10" t="s">
        <v>59195</v>
      </c>
      <c r="H15767" s="14" t="s">
        <v>59196</v>
      </c>
    </row>
    <row r="15768" spans="1:9" x14ac:dyDescent="0.3">
      <c r="A15768" s="10" t="s">
        <v>59197</v>
      </c>
      <c r="H15768" s="14" t="s">
        <v>59198</v>
      </c>
    </row>
    <row r="15769" spans="1:9" x14ac:dyDescent="0.3">
      <c r="A15769" s="10" t="s">
        <v>59199</v>
      </c>
      <c r="H15769" s="14" t="s">
        <v>59200</v>
      </c>
    </row>
    <row r="15770" spans="1:9" x14ac:dyDescent="0.3">
      <c r="A15770" s="10" t="s">
        <v>59201</v>
      </c>
      <c r="G15770" s="14" t="s">
        <v>59202</v>
      </c>
      <c r="H15770" s="14" t="s">
        <v>59203</v>
      </c>
    </row>
    <row r="15771" spans="1:9" x14ac:dyDescent="0.3">
      <c r="A15771" s="10" t="s">
        <v>59204</v>
      </c>
      <c r="H15771" s="14" t="s">
        <v>59205</v>
      </c>
    </row>
    <row r="15772" spans="1:9" x14ac:dyDescent="0.3">
      <c r="A15772" s="10" t="s">
        <v>59206</v>
      </c>
      <c r="H15772" s="14" t="s">
        <v>59207</v>
      </c>
    </row>
    <row r="15773" spans="1:9" x14ac:dyDescent="0.3">
      <c r="A15773" s="10" t="s">
        <v>59208</v>
      </c>
      <c r="G15773" s="14" t="s">
        <v>59209</v>
      </c>
      <c r="H15773" s="14" t="s">
        <v>59210</v>
      </c>
    </row>
    <row r="15774" spans="1:9" x14ac:dyDescent="0.3">
      <c r="A15774" s="10" t="s">
        <v>59211</v>
      </c>
      <c r="H15774" s="14" t="s">
        <v>59212</v>
      </c>
    </row>
    <row r="15775" spans="1:9" x14ac:dyDescent="0.3">
      <c r="A15775" s="10" t="s">
        <v>59213</v>
      </c>
      <c r="G15775" s="14" t="s">
        <v>59214</v>
      </c>
      <c r="H15775" s="14" t="s">
        <v>59215</v>
      </c>
    </row>
    <row r="15776" spans="1:9" x14ac:dyDescent="0.3">
      <c r="A15776" s="10" t="s">
        <v>59216</v>
      </c>
      <c r="H15776" s="14" t="s">
        <v>59217</v>
      </c>
      <c r="I15776" s="14" t="s">
        <v>59218</v>
      </c>
    </row>
    <row r="15777" spans="1:9" x14ac:dyDescent="0.3">
      <c r="A15777" s="10" t="s">
        <v>59219</v>
      </c>
      <c r="H15777" s="14" t="s">
        <v>59220</v>
      </c>
    </row>
    <row r="15778" spans="1:9" x14ac:dyDescent="0.3">
      <c r="A15778" s="10" t="s">
        <v>59221</v>
      </c>
      <c r="H15778" s="14" t="s">
        <v>59222</v>
      </c>
    </row>
    <row r="15779" spans="1:9" x14ac:dyDescent="0.3">
      <c r="A15779" s="10" t="s">
        <v>59223</v>
      </c>
      <c r="H15779" s="14" t="s">
        <v>59224</v>
      </c>
      <c r="I15779" s="14" t="s">
        <v>59225</v>
      </c>
    </row>
    <row r="15780" spans="1:9" x14ac:dyDescent="0.3">
      <c r="A15780" s="10" t="s">
        <v>59226</v>
      </c>
      <c r="H15780" s="14" t="s">
        <v>59227</v>
      </c>
    </row>
    <row r="15781" spans="1:9" x14ac:dyDescent="0.3">
      <c r="A15781" s="10" t="s">
        <v>59228</v>
      </c>
      <c r="H15781" s="14" t="s">
        <v>59229</v>
      </c>
    </row>
    <row r="15782" spans="1:9" x14ac:dyDescent="0.3">
      <c r="A15782" s="10" t="s">
        <v>59230</v>
      </c>
      <c r="H15782" s="14" t="s">
        <v>59231</v>
      </c>
      <c r="I15782" s="14" t="s">
        <v>59232</v>
      </c>
    </row>
    <row r="15783" spans="1:9" x14ac:dyDescent="0.3">
      <c r="A15783" s="10" t="s">
        <v>59233</v>
      </c>
      <c r="H15783" s="14" t="s">
        <v>59234</v>
      </c>
    </row>
    <row r="15784" spans="1:9" x14ac:dyDescent="0.3">
      <c r="A15784" s="10" t="s">
        <v>59235</v>
      </c>
      <c r="H15784" s="14" t="s">
        <v>59236</v>
      </c>
      <c r="I15784" s="14" t="s">
        <v>59237</v>
      </c>
    </row>
    <row r="15785" spans="1:9" x14ac:dyDescent="0.3">
      <c r="A15785" s="10" t="s">
        <v>59238</v>
      </c>
      <c r="G15785" s="14" t="s">
        <v>59239</v>
      </c>
      <c r="H15785" s="14" t="s">
        <v>59240</v>
      </c>
    </row>
    <row r="15786" spans="1:9" x14ac:dyDescent="0.3">
      <c r="A15786" s="10" t="s">
        <v>59241</v>
      </c>
      <c r="H15786" s="14" t="s">
        <v>59242</v>
      </c>
    </row>
    <row r="15787" spans="1:9" x14ac:dyDescent="0.3">
      <c r="A15787" s="10" t="s">
        <v>59243</v>
      </c>
      <c r="H15787" s="14" t="s">
        <v>59244</v>
      </c>
    </row>
    <row r="15788" spans="1:9" x14ac:dyDescent="0.3">
      <c r="A15788" s="10" t="s">
        <v>59245</v>
      </c>
      <c r="G15788" s="14" t="s">
        <v>59246</v>
      </c>
      <c r="H15788" s="14" t="s">
        <v>59247</v>
      </c>
    </row>
    <row r="15789" spans="1:9" x14ac:dyDescent="0.3">
      <c r="A15789" s="10" t="s">
        <v>59248</v>
      </c>
      <c r="H15789" s="14" t="s">
        <v>59249</v>
      </c>
      <c r="I15789" s="14" t="s">
        <v>59250</v>
      </c>
    </row>
    <row r="15790" spans="1:9" x14ac:dyDescent="0.3">
      <c r="A15790" s="10" t="s">
        <v>59251</v>
      </c>
      <c r="F15790" s="14" t="s">
        <v>59252</v>
      </c>
      <c r="H15790" s="14" t="s">
        <v>59253</v>
      </c>
    </row>
    <row r="15791" spans="1:9" x14ac:dyDescent="0.3">
      <c r="A15791" s="10" t="s">
        <v>59254</v>
      </c>
      <c r="G15791" s="14" t="s">
        <v>59255</v>
      </c>
      <c r="H15791" s="14" t="s">
        <v>59256</v>
      </c>
    </row>
    <row r="15792" spans="1:9" x14ac:dyDescent="0.3">
      <c r="A15792" s="10" t="s">
        <v>59257</v>
      </c>
      <c r="H15792" s="14" t="s">
        <v>59258</v>
      </c>
    </row>
    <row r="15793" spans="1:9" x14ac:dyDescent="0.3">
      <c r="A15793" s="10" t="s">
        <v>59259</v>
      </c>
      <c r="G15793" s="14" t="s">
        <v>59260</v>
      </c>
      <c r="H15793" s="14" t="s">
        <v>59261</v>
      </c>
    </row>
    <row r="15794" spans="1:9" x14ac:dyDescent="0.3">
      <c r="A15794" s="10" t="s">
        <v>59262</v>
      </c>
      <c r="G15794" s="14" t="s">
        <v>59263</v>
      </c>
      <c r="H15794" s="14" t="s">
        <v>59264</v>
      </c>
    </row>
    <row r="15795" spans="1:9" x14ac:dyDescent="0.3">
      <c r="A15795" s="10" t="s">
        <v>59265</v>
      </c>
      <c r="G15795" s="14" t="s">
        <v>59266</v>
      </c>
      <c r="H15795" s="14" t="s">
        <v>59267</v>
      </c>
    </row>
    <row r="15796" spans="1:9" x14ac:dyDescent="0.3">
      <c r="A15796" s="10" t="s">
        <v>59268</v>
      </c>
      <c r="G15796" s="14" t="s">
        <v>59269</v>
      </c>
      <c r="H15796" s="14" t="s">
        <v>59270</v>
      </c>
    </row>
    <row r="15797" spans="1:9" x14ac:dyDescent="0.3">
      <c r="A15797" s="10" t="s">
        <v>59271</v>
      </c>
      <c r="H15797" s="14" t="s">
        <v>59272</v>
      </c>
      <c r="I15797" s="14" t="s">
        <v>59273</v>
      </c>
    </row>
    <row r="15798" spans="1:9" x14ac:dyDescent="0.3">
      <c r="A15798" s="10" t="s">
        <v>59274</v>
      </c>
      <c r="H15798" s="14" t="s">
        <v>59275</v>
      </c>
    </row>
    <row r="15799" spans="1:9" x14ac:dyDescent="0.3">
      <c r="A15799" s="10" t="s">
        <v>59276</v>
      </c>
      <c r="G15799" s="14" t="s">
        <v>59277</v>
      </c>
      <c r="H15799" s="14" t="s">
        <v>59278</v>
      </c>
    </row>
    <row r="15800" spans="1:9" x14ac:dyDescent="0.3">
      <c r="A15800" s="10" t="s">
        <v>59279</v>
      </c>
      <c r="G15800" s="14" t="s">
        <v>59280</v>
      </c>
      <c r="H15800" s="14" t="s">
        <v>59281</v>
      </c>
    </row>
    <row r="15801" spans="1:9" x14ac:dyDescent="0.3">
      <c r="A15801" s="10" t="s">
        <v>59282</v>
      </c>
      <c r="G15801" s="14" t="s">
        <v>59283</v>
      </c>
      <c r="H15801" s="14" t="s">
        <v>59284</v>
      </c>
    </row>
    <row r="15802" spans="1:9" x14ac:dyDescent="0.3">
      <c r="A15802" s="10" t="s">
        <v>59285</v>
      </c>
      <c r="H15802" s="14" t="s">
        <v>59286</v>
      </c>
    </row>
    <row r="15803" spans="1:9" x14ac:dyDescent="0.3">
      <c r="A15803" s="10" t="s">
        <v>59287</v>
      </c>
      <c r="H15803" s="14" t="s">
        <v>59288</v>
      </c>
    </row>
    <row r="15804" spans="1:9" x14ac:dyDescent="0.3">
      <c r="A15804" s="10" t="s">
        <v>59289</v>
      </c>
      <c r="G15804" s="14" t="s">
        <v>59290</v>
      </c>
      <c r="H15804" s="14" t="s">
        <v>59291</v>
      </c>
    </row>
    <row r="15805" spans="1:9" x14ac:dyDescent="0.3">
      <c r="A15805" s="10" t="s">
        <v>59292</v>
      </c>
      <c r="H15805" s="14" t="s">
        <v>59293</v>
      </c>
    </row>
    <row r="15806" spans="1:9" x14ac:dyDescent="0.3">
      <c r="A15806" s="10" t="s">
        <v>59294</v>
      </c>
      <c r="H15806" s="14" t="s">
        <v>59295</v>
      </c>
    </row>
    <row r="15807" spans="1:9" x14ac:dyDescent="0.3">
      <c r="A15807" s="10" t="s">
        <v>59296</v>
      </c>
      <c r="H15807" s="14" t="s">
        <v>59297</v>
      </c>
    </row>
    <row r="15808" spans="1:9" x14ac:dyDescent="0.3">
      <c r="A15808" s="10" t="s">
        <v>59298</v>
      </c>
      <c r="H15808" s="14" t="s">
        <v>59299</v>
      </c>
    </row>
    <row r="15809" spans="1:12" x14ac:dyDescent="0.3">
      <c r="A15809" s="10" t="s">
        <v>59300</v>
      </c>
      <c r="H15809" s="14" t="s">
        <v>59301</v>
      </c>
      <c r="L15809" s="14" t="s">
        <v>59302</v>
      </c>
    </row>
    <row r="15810" spans="1:12" x14ac:dyDescent="0.3">
      <c r="A15810" s="10" t="s">
        <v>59303</v>
      </c>
      <c r="G15810" s="14" t="s">
        <v>59304</v>
      </c>
      <c r="H15810" s="14" t="s">
        <v>59305</v>
      </c>
    </row>
    <row r="15811" spans="1:12" x14ac:dyDescent="0.3">
      <c r="A15811" s="10" t="s">
        <v>59306</v>
      </c>
      <c r="H15811" s="14" t="s">
        <v>59307</v>
      </c>
      <c r="I15811" s="14" t="s">
        <v>59308</v>
      </c>
    </row>
    <row r="15812" spans="1:12" x14ac:dyDescent="0.3">
      <c r="A15812" s="10" t="s">
        <v>59309</v>
      </c>
      <c r="G15812" s="14" t="s">
        <v>59310</v>
      </c>
      <c r="H15812" s="14" t="s">
        <v>59311</v>
      </c>
    </row>
    <row r="15813" spans="1:12" x14ac:dyDescent="0.3">
      <c r="A15813" s="10" t="s">
        <v>59312</v>
      </c>
      <c r="G15813" s="14" t="s">
        <v>59313</v>
      </c>
      <c r="H15813" s="14" t="s">
        <v>59314</v>
      </c>
    </row>
    <row r="15814" spans="1:12" x14ac:dyDescent="0.3">
      <c r="A15814" s="10" t="s">
        <v>59315</v>
      </c>
      <c r="G15814" s="14" t="s">
        <v>59316</v>
      </c>
      <c r="H15814" s="14" t="s">
        <v>59317</v>
      </c>
    </row>
    <row r="15815" spans="1:12" x14ac:dyDescent="0.3">
      <c r="A15815" s="10" t="s">
        <v>59318</v>
      </c>
      <c r="H15815" s="14" t="s">
        <v>59319</v>
      </c>
    </row>
    <row r="15816" spans="1:12" x14ac:dyDescent="0.3">
      <c r="A15816" s="10" t="s">
        <v>59320</v>
      </c>
      <c r="H15816" s="14" t="s">
        <v>59321</v>
      </c>
    </row>
    <row r="15817" spans="1:12" x14ac:dyDescent="0.3">
      <c r="A15817" s="10" t="s">
        <v>59322</v>
      </c>
      <c r="G15817" s="14" t="s">
        <v>59323</v>
      </c>
      <c r="H15817" s="14" t="s">
        <v>59324</v>
      </c>
    </row>
    <row r="15818" spans="1:12" x14ac:dyDescent="0.3">
      <c r="A15818" s="10" t="s">
        <v>59325</v>
      </c>
      <c r="G15818" s="14" t="s">
        <v>59326</v>
      </c>
      <c r="H15818" s="14" t="s">
        <v>59327</v>
      </c>
    </row>
    <row r="15819" spans="1:12" x14ac:dyDescent="0.3">
      <c r="A15819" s="10" t="s">
        <v>59328</v>
      </c>
      <c r="G15819" s="14" t="s">
        <v>59329</v>
      </c>
      <c r="H15819" s="14" t="s">
        <v>59330</v>
      </c>
    </row>
    <row r="15820" spans="1:12" x14ac:dyDescent="0.3">
      <c r="A15820" s="10" t="s">
        <v>59331</v>
      </c>
      <c r="H15820" s="14" t="s">
        <v>59332</v>
      </c>
    </row>
    <row r="15821" spans="1:12" x14ac:dyDescent="0.3">
      <c r="A15821" s="10" t="s">
        <v>59333</v>
      </c>
      <c r="H15821" s="14" t="s">
        <v>59334</v>
      </c>
    </row>
    <row r="15822" spans="1:12" x14ac:dyDescent="0.3">
      <c r="A15822" s="10" t="s">
        <v>59335</v>
      </c>
      <c r="H15822" s="14" t="s">
        <v>59336</v>
      </c>
      <c r="I15822" s="14" t="s">
        <v>59337</v>
      </c>
    </row>
    <row r="15823" spans="1:12" x14ac:dyDescent="0.3">
      <c r="A15823" s="10" t="s">
        <v>59338</v>
      </c>
      <c r="H15823" s="14" t="s">
        <v>59339</v>
      </c>
    </row>
    <row r="15824" spans="1:12" x14ac:dyDescent="0.3">
      <c r="A15824" s="10" t="s">
        <v>59340</v>
      </c>
      <c r="H15824" s="14" t="s">
        <v>59341</v>
      </c>
      <c r="L15824" s="14" t="s">
        <v>27300</v>
      </c>
    </row>
    <row r="15825" spans="1:9" x14ac:dyDescent="0.3">
      <c r="A15825" s="10" t="s">
        <v>59342</v>
      </c>
      <c r="G15825" s="14" t="s">
        <v>59343</v>
      </c>
      <c r="H15825" s="14" t="s">
        <v>59344</v>
      </c>
    </row>
    <row r="15826" spans="1:9" x14ac:dyDescent="0.3">
      <c r="A15826" s="10" t="s">
        <v>59345</v>
      </c>
      <c r="H15826" s="14" t="s">
        <v>59346</v>
      </c>
    </row>
    <row r="15827" spans="1:9" x14ac:dyDescent="0.3">
      <c r="A15827" s="10" t="s">
        <v>59347</v>
      </c>
      <c r="H15827" s="14" t="s">
        <v>59348</v>
      </c>
    </row>
    <row r="15828" spans="1:9" x14ac:dyDescent="0.3">
      <c r="A15828" s="10" t="s">
        <v>59349</v>
      </c>
      <c r="G15828" s="14" t="s">
        <v>59350</v>
      </c>
      <c r="H15828" s="14" t="s">
        <v>59351</v>
      </c>
    </row>
    <row r="15829" spans="1:9" x14ac:dyDescent="0.3">
      <c r="A15829" s="10" t="s">
        <v>59352</v>
      </c>
      <c r="H15829" s="14" t="s">
        <v>59353</v>
      </c>
    </row>
    <row r="15830" spans="1:9" x14ac:dyDescent="0.3">
      <c r="A15830" s="10" t="s">
        <v>59354</v>
      </c>
      <c r="G15830" s="14" t="s">
        <v>59355</v>
      </c>
      <c r="H15830" s="14" t="s">
        <v>59356</v>
      </c>
    </row>
    <row r="15831" spans="1:9" x14ac:dyDescent="0.3">
      <c r="A15831" s="10" t="s">
        <v>59357</v>
      </c>
      <c r="G15831" s="14" t="s">
        <v>59358</v>
      </c>
      <c r="H15831" s="14" t="s">
        <v>59359</v>
      </c>
    </row>
    <row r="15832" spans="1:9" x14ac:dyDescent="0.3">
      <c r="A15832" s="10" t="s">
        <v>59360</v>
      </c>
      <c r="G15832" s="14" t="s">
        <v>59361</v>
      </c>
      <c r="H15832" s="14" t="s">
        <v>59362</v>
      </c>
    </row>
    <row r="15833" spans="1:9" x14ac:dyDescent="0.3">
      <c r="A15833" s="10" t="s">
        <v>59363</v>
      </c>
      <c r="G15833" s="14" t="s">
        <v>59364</v>
      </c>
      <c r="H15833" s="14" t="s">
        <v>59365</v>
      </c>
    </row>
    <row r="15834" spans="1:9" x14ac:dyDescent="0.3">
      <c r="A15834" s="10" t="s">
        <v>59366</v>
      </c>
      <c r="G15834" s="14" t="s">
        <v>59367</v>
      </c>
      <c r="H15834" s="14" t="s">
        <v>59368</v>
      </c>
    </row>
    <row r="15835" spans="1:9" x14ac:dyDescent="0.3">
      <c r="A15835" s="10" t="s">
        <v>59369</v>
      </c>
      <c r="G15835" s="14" t="s">
        <v>59370</v>
      </c>
      <c r="H15835" s="14" t="s">
        <v>59371</v>
      </c>
    </row>
    <row r="15836" spans="1:9" x14ac:dyDescent="0.3">
      <c r="A15836" s="10" t="s">
        <v>59372</v>
      </c>
      <c r="H15836" s="14" t="s">
        <v>59373</v>
      </c>
    </row>
    <row r="15837" spans="1:9" x14ac:dyDescent="0.3">
      <c r="A15837" s="10" t="s">
        <v>59374</v>
      </c>
      <c r="H15837" s="14" t="s">
        <v>59375</v>
      </c>
      <c r="I15837" s="14" t="s">
        <v>59376</v>
      </c>
    </row>
    <row r="15838" spans="1:9" x14ac:dyDescent="0.3">
      <c r="A15838" s="10" t="s">
        <v>59377</v>
      </c>
      <c r="H15838" s="14" t="s">
        <v>59378</v>
      </c>
      <c r="I15838" s="14" t="s">
        <v>59379</v>
      </c>
    </row>
    <row r="15839" spans="1:9" x14ac:dyDescent="0.3">
      <c r="A15839" s="10" t="s">
        <v>59380</v>
      </c>
      <c r="G15839" s="14" t="s">
        <v>59381</v>
      </c>
      <c r="H15839" s="14" t="s">
        <v>59382</v>
      </c>
    </row>
    <row r="15840" spans="1:9" x14ac:dyDescent="0.3">
      <c r="A15840" s="10" t="s">
        <v>59383</v>
      </c>
      <c r="H15840" s="14" t="s">
        <v>59384</v>
      </c>
    </row>
    <row r="15841" spans="1:9" x14ac:dyDescent="0.3">
      <c r="A15841" s="10" t="s">
        <v>59385</v>
      </c>
      <c r="G15841" s="14" t="s">
        <v>59386</v>
      </c>
      <c r="H15841" s="14" t="s">
        <v>59387</v>
      </c>
    </row>
    <row r="15842" spans="1:9" x14ac:dyDescent="0.3">
      <c r="A15842" s="10" t="s">
        <v>59388</v>
      </c>
      <c r="H15842" s="14" t="s">
        <v>59389</v>
      </c>
      <c r="I15842" s="14" t="s">
        <v>59390</v>
      </c>
    </row>
    <row r="15843" spans="1:9" x14ac:dyDescent="0.3">
      <c r="A15843" s="10" t="s">
        <v>59391</v>
      </c>
      <c r="G15843" s="14" t="s">
        <v>59392</v>
      </c>
      <c r="H15843" s="14" t="s">
        <v>59393</v>
      </c>
    </row>
    <row r="15844" spans="1:9" x14ac:dyDescent="0.3">
      <c r="A15844" s="10" t="s">
        <v>59394</v>
      </c>
      <c r="G15844" s="14" t="s">
        <v>59395</v>
      </c>
      <c r="H15844" s="14" t="s">
        <v>59396</v>
      </c>
    </row>
    <row r="15845" spans="1:9" x14ac:dyDescent="0.3">
      <c r="A15845" s="10" t="s">
        <v>59397</v>
      </c>
      <c r="G15845" s="14" t="s">
        <v>59398</v>
      </c>
      <c r="H15845" s="14" t="s">
        <v>59399</v>
      </c>
    </row>
    <row r="15846" spans="1:9" x14ac:dyDescent="0.3">
      <c r="A15846" s="10" t="s">
        <v>59400</v>
      </c>
      <c r="H15846" s="14" t="s">
        <v>59401</v>
      </c>
    </row>
    <row r="15847" spans="1:9" x14ac:dyDescent="0.3">
      <c r="A15847" s="10" t="s">
        <v>59402</v>
      </c>
      <c r="H15847" s="14" t="s">
        <v>59403</v>
      </c>
    </row>
    <row r="15848" spans="1:9" x14ac:dyDescent="0.3">
      <c r="A15848" s="10" t="s">
        <v>59404</v>
      </c>
      <c r="G15848" s="14" t="s">
        <v>59405</v>
      </c>
      <c r="H15848" s="14" t="s">
        <v>59406</v>
      </c>
    </row>
    <row r="15849" spans="1:9" x14ac:dyDescent="0.3">
      <c r="A15849" s="10" t="s">
        <v>59407</v>
      </c>
      <c r="G15849" s="14" t="s">
        <v>59408</v>
      </c>
      <c r="H15849" s="14" t="s">
        <v>59409</v>
      </c>
    </row>
    <row r="15850" spans="1:9" x14ac:dyDescent="0.3">
      <c r="A15850" s="10" t="s">
        <v>59410</v>
      </c>
      <c r="H15850" s="14" t="s">
        <v>59411</v>
      </c>
    </row>
    <row r="15851" spans="1:9" x14ac:dyDescent="0.3">
      <c r="A15851" s="10" t="s">
        <v>59412</v>
      </c>
      <c r="G15851" s="14" t="s">
        <v>59413</v>
      </c>
      <c r="H15851" s="14" t="s">
        <v>59414</v>
      </c>
    </row>
    <row r="15852" spans="1:9" x14ac:dyDescent="0.3">
      <c r="A15852" s="10" t="s">
        <v>59415</v>
      </c>
      <c r="H15852" s="14" t="s">
        <v>59416</v>
      </c>
    </row>
    <row r="15853" spans="1:9" x14ac:dyDescent="0.3">
      <c r="A15853" s="10" t="s">
        <v>59417</v>
      </c>
      <c r="G15853" s="14" t="s">
        <v>59418</v>
      </c>
      <c r="H15853" s="14" t="s">
        <v>59419</v>
      </c>
    </row>
    <row r="15854" spans="1:9" x14ac:dyDescent="0.3">
      <c r="A15854" s="10" t="s">
        <v>59420</v>
      </c>
      <c r="G15854" s="14" t="s">
        <v>59421</v>
      </c>
      <c r="H15854" s="14" t="s">
        <v>59422</v>
      </c>
    </row>
    <row r="15855" spans="1:9" x14ac:dyDescent="0.3">
      <c r="A15855" s="10" t="s">
        <v>59423</v>
      </c>
      <c r="H15855" s="14" t="s">
        <v>59424</v>
      </c>
    </row>
    <row r="15856" spans="1:9" x14ac:dyDescent="0.3">
      <c r="A15856" s="10" t="s">
        <v>59425</v>
      </c>
      <c r="H15856" s="14" t="s">
        <v>59426</v>
      </c>
      <c r="I15856" s="14" t="s">
        <v>59427</v>
      </c>
    </row>
    <row r="15857" spans="1:8" x14ac:dyDescent="0.3">
      <c r="A15857" s="10" t="s">
        <v>59428</v>
      </c>
      <c r="G15857" s="14" t="s">
        <v>59429</v>
      </c>
      <c r="H15857" s="14" t="s">
        <v>59430</v>
      </c>
    </row>
    <row r="15858" spans="1:8" x14ac:dyDescent="0.3">
      <c r="A15858" s="10" t="s">
        <v>59431</v>
      </c>
      <c r="H15858" s="14" t="s">
        <v>59432</v>
      </c>
    </row>
    <row r="15859" spans="1:8" x14ac:dyDescent="0.3">
      <c r="A15859" s="10" t="s">
        <v>59433</v>
      </c>
      <c r="H15859" s="14" t="s">
        <v>59434</v>
      </c>
    </row>
    <row r="15860" spans="1:8" x14ac:dyDescent="0.3">
      <c r="A15860" s="10" t="s">
        <v>59435</v>
      </c>
      <c r="G15860" s="14" t="s">
        <v>59436</v>
      </c>
      <c r="H15860" s="14" t="s">
        <v>59437</v>
      </c>
    </row>
    <row r="15861" spans="1:8" x14ac:dyDescent="0.3">
      <c r="A15861" s="10" t="s">
        <v>59438</v>
      </c>
      <c r="H15861" s="14" t="s">
        <v>59439</v>
      </c>
    </row>
    <row r="15862" spans="1:8" x14ac:dyDescent="0.3">
      <c r="A15862" s="10" t="s">
        <v>59440</v>
      </c>
      <c r="H15862" s="14" t="s">
        <v>59441</v>
      </c>
    </row>
    <row r="15863" spans="1:8" x14ac:dyDescent="0.3">
      <c r="A15863" s="10" t="s">
        <v>59442</v>
      </c>
      <c r="G15863" s="14" t="s">
        <v>59443</v>
      </c>
      <c r="H15863" s="14" t="s">
        <v>59444</v>
      </c>
    </row>
    <row r="15864" spans="1:8" x14ac:dyDescent="0.3">
      <c r="A15864" s="10" t="s">
        <v>59445</v>
      </c>
      <c r="G15864" s="14" t="s">
        <v>59446</v>
      </c>
      <c r="H15864" s="14" t="s">
        <v>59447</v>
      </c>
    </row>
    <row r="15865" spans="1:8" x14ac:dyDescent="0.3">
      <c r="A15865" s="10" t="s">
        <v>59448</v>
      </c>
      <c r="H15865" s="14" t="s">
        <v>59449</v>
      </c>
    </row>
    <row r="15866" spans="1:8" x14ac:dyDescent="0.3">
      <c r="A15866" s="10" t="s">
        <v>59450</v>
      </c>
      <c r="G15866" s="14" t="s">
        <v>59451</v>
      </c>
      <c r="H15866" s="14" t="s">
        <v>59452</v>
      </c>
    </row>
    <row r="15867" spans="1:8" x14ac:dyDescent="0.3">
      <c r="A15867" s="10" t="s">
        <v>59453</v>
      </c>
      <c r="G15867" s="14" t="s">
        <v>59454</v>
      </c>
      <c r="H15867" s="14" t="s">
        <v>59455</v>
      </c>
    </row>
    <row r="15868" spans="1:8" x14ac:dyDescent="0.3">
      <c r="A15868" s="10" t="s">
        <v>59456</v>
      </c>
      <c r="G15868" s="14" t="s">
        <v>59457</v>
      </c>
      <c r="H15868" s="14" t="s">
        <v>59458</v>
      </c>
    </row>
    <row r="15869" spans="1:8" x14ac:dyDescent="0.3">
      <c r="A15869" s="10" t="s">
        <v>59459</v>
      </c>
      <c r="G15869" s="14" t="s">
        <v>59460</v>
      </c>
      <c r="H15869" s="14" t="s">
        <v>59461</v>
      </c>
    </row>
    <row r="15870" spans="1:8" x14ac:dyDescent="0.3">
      <c r="A15870" s="10" t="s">
        <v>59462</v>
      </c>
      <c r="G15870" s="14" t="s">
        <v>59463</v>
      </c>
      <c r="H15870" s="14" t="s">
        <v>59464</v>
      </c>
    </row>
    <row r="15871" spans="1:8" x14ac:dyDescent="0.3">
      <c r="A15871" s="10" t="s">
        <v>59465</v>
      </c>
      <c r="E15871" s="14" t="s">
        <v>59466</v>
      </c>
      <c r="H15871" s="14" t="s">
        <v>59467</v>
      </c>
    </row>
    <row r="15872" spans="1:8" x14ac:dyDescent="0.3">
      <c r="A15872" s="10" t="s">
        <v>59468</v>
      </c>
      <c r="G15872" s="14" t="s">
        <v>59469</v>
      </c>
      <c r="H15872" s="14" t="s">
        <v>59470</v>
      </c>
    </row>
    <row r="15873" spans="1:14" x14ac:dyDescent="0.3">
      <c r="A15873" s="10" t="s">
        <v>59471</v>
      </c>
      <c r="H15873" s="14" t="s">
        <v>59472</v>
      </c>
      <c r="K15873" s="14" t="s">
        <v>20740</v>
      </c>
    </row>
    <row r="15874" spans="1:14" x14ac:dyDescent="0.3">
      <c r="A15874" s="10" t="s">
        <v>59473</v>
      </c>
      <c r="G15874" s="14" t="s">
        <v>59474</v>
      </c>
      <c r="H15874" s="14" t="s">
        <v>59475</v>
      </c>
    </row>
    <row r="15875" spans="1:14" x14ac:dyDescent="0.3">
      <c r="A15875" s="10" t="s">
        <v>59476</v>
      </c>
      <c r="G15875" s="14" t="s">
        <v>59477</v>
      </c>
      <c r="H15875" s="14" t="s">
        <v>59478</v>
      </c>
    </row>
    <row r="15876" spans="1:14" x14ac:dyDescent="0.3">
      <c r="A15876" s="10" t="s">
        <v>59479</v>
      </c>
      <c r="H15876" s="14" t="s">
        <v>59480</v>
      </c>
    </row>
    <row r="15877" spans="1:14" x14ac:dyDescent="0.3">
      <c r="A15877" s="10" t="s">
        <v>59481</v>
      </c>
      <c r="H15877" s="14" t="s">
        <v>59482</v>
      </c>
    </row>
    <row r="15878" spans="1:14" x14ac:dyDescent="0.3">
      <c r="A15878" s="10" t="s">
        <v>59483</v>
      </c>
      <c r="H15878" s="14" t="s">
        <v>59484</v>
      </c>
      <c r="I15878" s="14" t="s">
        <v>59485</v>
      </c>
      <c r="N15878" s="14" t="s">
        <v>59486</v>
      </c>
    </row>
    <row r="15879" spans="1:14" x14ac:dyDescent="0.3">
      <c r="A15879" s="10" t="s">
        <v>59487</v>
      </c>
      <c r="H15879" s="14" t="s">
        <v>59488</v>
      </c>
    </row>
    <row r="15880" spans="1:14" x14ac:dyDescent="0.3">
      <c r="A15880" s="10" t="s">
        <v>59489</v>
      </c>
      <c r="H15880" s="14" t="s">
        <v>59490</v>
      </c>
    </row>
    <row r="15881" spans="1:14" x14ac:dyDescent="0.3">
      <c r="A15881" s="10" t="s">
        <v>59491</v>
      </c>
      <c r="G15881" s="14" t="s">
        <v>59492</v>
      </c>
      <c r="H15881" s="14" t="s">
        <v>59493</v>
      </c>
    </row>
    <row r="15882" spans="1:14" x14ac:dyDescent="0.3">
      <c r="A15882" s="10" t="s">
        <v>59494</v>
      </c>
      <c r="G15882" s="14" t="s">
        <v>59495</v>
      </c>
      <c r="H15882" s="14" t="s">
        <v>59496</v>
      </c>
    </row>
    <row r="15883" spans="1:14" x14ac:dyDescent="0.3">
      <c r="A15883" s="10" t="s">
        <v>59497</v>
      </c>
      <c r="G15883" s="14" t="s">
        <v>59498</v>
      </c>
      <c r="H15883" s="14" t="s">
        <v>59499</v>
      </c>
    </row>
    <row r="15884" spans="1:14" x14ac:dyDescent="0.3">
      <c r="A15884" s="10" t="s">
        <v>59500</v>
      </c>
      <c r="G15884" s="14" t="s">
        <v>59501</v>
      </c>
      <c r="H15884" s="14" t="s">
        <v>59502</v>
      </c>
    </row>
    <row r="15885" spans="1:14" x14ac:dyDescent="0.3">
      <c r="A15885" s="10" t="s">
        <v>59503</v>
      </c>
      <c r="H15885" s="14" t="s">
        <v>59504</v>
      </c>
      <c r="I15885" s="14" t="s">
        <v>59505</v>
      </c>
    </row>
    <row r="15886" spans="1:14" x14ac:dyDescent="0.3">
      <c r="A15886" s="10" t="s">
        <v>59506</v>
      </c>
      <c r="G15886" s="14" t="s">
        <v>59507</v>
      </c>
      <c r="H15886" s="14" t="s">
        <v>59508</v>
      </c>
    </row>
    <row r="15887" spans="1:14" x14ac:dyDescent="0.3">
      <c r="A15887" s="10" t="s">
        <v>59509</v>
      </c>
      <c r="H15887" s="14" t="s">
        <v>59510</v>
      </c>
    </row>
    <row r="15888" spans="1:14" x14ac:dyDescent="0.3">
      <c r="A15888" s="10" t="s">
        <v>59511</v>
      </c>
      <c r="G15888" s="14" t="s">
        <v>59512</v>
      </c>
      <c r="H15888" s="14" t="s">
        <v>59513</v>
      </c>
    </row>
    <row r="15889" spans="1:8" x14ac:dyDescent="0.3">
      <c r="A15889" s="10" t="s">
        <v>59514</v>
      </c>
      <c r="G15889" s="14" t="s">
        <v>59515</v>
      </c>
      <c r="H15889" s="14" t="s">
        <v>59516</v>
      </c>
    </row>
    <row r="15890" spans="1:8" x14ac:dyDescent="0.3">
      <c r="A15890" s="10" t="s">
        <v>59517</v>
      </c>
      <c r="G15890" s="14" t="s">
        <v>59518</v>
      </c>
      <c r="H15890" s="14" t="s">
        <v>59519</v>
      </c>
    </row>
    <row r="15891" spans="1:8" x14ac:dyDescent="0.3">
      <c r="A15891" s="10" t="s">
        <v>59520</v>
      </c>
      <c r="H15891" s="14" t="s">
        <v>59521</v>
      </c>
    </row>
    <row r="15892" spans="1:8" x14ac:dyDescent="0.3">
      <c r="A15892" s="10" t="s">
        <v>59522</v>
      </c>
      <c r="G15892" s="14" t="s">
        <v>59523</v>
      </c>
      <c r="H15892" s="14" t="s">
        <v>59524</v>
      </c>
    </row>
    <row r="15893" spans="1:8" x14ac:dyDescent="0.3">
      <c r="A15893" s="10" t="s">
        <v>59525</v>
      </c>
      <c r="G15893" s="14" t="s">
        <v>59526</v>
      </c>
      <c r="H15893" s="14" t="s">
        <v>59527</v>
      </c>
    </row>
    <row r="15894" spans="1:8" x14ac:dyDescent="0.3">
      <c r="A15894" s="10" t="s">
        <v>59528</v>
      </c>
      <c r="G15894" s="14" t="s">
        <v>59529</v>
      </c>
      <c r="H15894" s="14" t="s">
        <v>59530</v>
      </c>
    </row>
    <row r="15895" spans="1:8" x14ac:dyDescent="0.3">
      <c r="A15895" s="10" t="s">
        <v>59531</v>
      </c>
      <c r="H15895" s="14" t="s">
        <v>59532</v>
      </c>
    </row>
    <row r="15896" spans="1:8" x14ac:dyDescent="0.3">
      <c r="A15896" s="10" t="s">
        <v>59533</v>
      </c>
      <c r="G15896" s="14" t="s">
        <v>59534</v>
      </c>
      <c r="H15896" s="14" t="s">
        <v>59535</v>
      </c>
    </row>
    <row r="15897" spans="1:8" x14ac:dyDescent="0.3">
      <c r="A15897" s="10" t="s">
        <v>59536</v>
      </c>
      <c r="H15897" s="14" t="s">
        <v>59537</v>
      </c>
    </row>
    <row r="15898" spans="1:8" x14ac:dyDescent="0.3">
      <c r="A15898" s="10" t="s">
        <v>59538</v>
      </c>
      <c r="G15898" s="14" t="s">
        <v>59539</v>
      </c>
      <c r="H15898" s="14" t="s">
        <v>59540</v>
      </c>
    </row>
    <row r="15899" spans="1:8" x14ac:dyDescent="0.3">
      <c r="A15899" s="10" t="s">
        <v>59541</v>
      </c>
      <c r="G15899" s="14" t="s">
        <v>59542</v>
      </c>
      <c r="H15899" s="14" t="s">
        <v>59543</v>
      </c>
    </row>
    <row r="15900" spans="1:8" x14ac:dyDescent="0.3">
      <c r="A15900" s="10" t="s">
        <v>59544</v>
      </c>
      <c r="H15900" s="14" t="s">
        <v>59545</v>
      </c>
    </row>
    <row r="15901" spans="1:8" x14ac:dyDescent="0.3">
      <c r="A15901" s="10" t="s">
        <v>59546</v>
      </c>
      <c r="G15901" s="14" t="s">
        <v>59547</v>
      </c>
      <c r="H15901" s="14" t="s">
        <v>59548</v>
      </c>
    </row>
    <row r="15902" spans="1:8" x14ac:dyDescent="0.3">
      <c r="A15902" s="10" t="s">
        <v>59549</v>
      </c>
      <c r="G15902" s="14" t="s">
        <v>59550</v>
      </c>
      <c r="H15902" s="14" t="s">
        <v>59551</v>
      </c>
    </row>
    <row r="15903" spans="1:8" x14ac:dyDescent="0.3">
      <c r="A15903" s="10" t="s">
        <v>59552</v>
      </c>
      <c r="G15903" s="14" t="s">
        <v>59553</v>
      </c>
      <c r="H15903" s="14" t="s">
        <v>59554</v>
      </c>
    </row>
    <row r="15904" spans="1:8" x14ac:dyDescent="0.3">
      <c r="A15904" s="10" t="s">
        <v>59555</v>
      </c>
      <c r="H15904" s="14" t="s">
        <v>59556</v>
      </c>
    </row>
    <row r="15905" spans="1:8" x14ac:dyDescent="0.3">
      <c r="A15905" s="10" t="s">
        <v>59557</v>
      </c>
      <c r="G15905" s="14" t="s">
        <v>59558</v>
      </c>
      <c r="H15905" s="14" t="s">
        <v>59559</v>
      </c>
    </row>
    <row r="15906" spans="1:8" x14ac:dyDescent="0.3">
      <c r="A15906" s="10" t="s">
        <v>59560</v>
      </c>
      <c r="G15906" s="14" t="s">
        <v>59561</v>
      </c>
      <c r="H15906" s="14" t="s">
        <v>59562</v>
      </c>
    </row>
    <row r="15907" spans="1:8" x14ac:dyDescent="0.3">
      <c r="A15907" s="10" t="s">
        <v>59563</v>
      </c>
      <c r="G15907" s="14" t="s">
        <v>59564</v>
      </c>
      <c r="H15907" s="14" t="s">
        <v>59565</v>
      </c>
    </row>
    <row r="15908" spans="1:8" x14ac:dyDescent="0.3">
      <c r="A15908" s="10" t="s">
        <v>59566</v>
      </c>
      <c r="G15908" s="14" t="s">
        <v>59567</v>
      </c>
      <c r="H15908" s="14" t="s">
        <v>59568</v>
      </c>
    </row>
    <row r="15909" spans="1:8" x14ac:dyDescent="0.3">
      <c r="A15909" s="10" t="s">
        <v>59569</v>
      </c>
      <c r="H15909" s="14" t="s">
        <v>59570</v>
      </c>
    </row>
    <row r="15910" spans="1:8" x14ac:dyDescent="0.3">
      <c r="A15910" s="10" t="s">
        <v>59571</v>
      </c>
      <c r="G15910" s="14" t="s">
        <v>59572</v>
      </c>
      <c r="H15910" s="14" t="s">
        <v>59573</v>
      </c>
    </row>
    <row r="15911" spans="1:8" x14ac:dyDescent="0.3">
      <c r="A15911" s="10" t="s">
        <v>59574</v>
      </c>
      <c r="G15911" s="14" t="s">
        <v>59575</v>
      </c>
      <c r="H15911" s="14" t="s">
        <v>59576</v>
      </c>
    </row>
    <row r="15912" spans="1:8" x14ac:dyDescent="0.3">
      <c r="A15912" s="10" t="s">
        <v>59577</v>
      </c>
      <c r="G15912" s="14" t="s">
        <v>59578</v>
      </c>
      <c r="H15912" s="14" t="s">
        <v>59579</v>
      </c>
    </row>
    <row r="15913" spans="1:8" x14ac:dyDescent="0.3">
      <c r="A15913" s="10" t="s">
        <v>59580</v>
      </c>
      <c r="H15913" s="14" t="s">
        <v>59581</v>
      </c>
    </row>
    <row r="15914" spans="1:8" x14ac:dyDescent="0.3">
      <c r="A15914" s="10" t="s">
        <v>59582</v>
      </c>
      <c r="G15914" s="14" t="s">
        <v>59583</v>
      </c>
      <c r="H15914" s="14" t="s">
        <v>59584</v>
      </c>
    </row>
    <row r="15915" spans="1:8" x14ac:dyDescent="0.3">
      <c r="A15915" s="10" t="s">
        <v>59585</v>
      </c>
      <c r="G15915" s="14" t="s">
        <v>59586</v>
      </c>
      <c r="H15915" s="14" t="s">
        <v>59587</v>
      </c>
    </row>
    <row r="15916" spans="1:8" x14ac:dyDescent="0.3">
      <c r="A15916" s="10" t="s">
        <v>59588</v>
      </c>
      <c r="G15916" s="14" t="s">
        <v>59589</v>
      </c>
      <c r="H15916" s="14" t="s">
        <v>59590</v>
      </c>
    </row>
    <row r="15917" spans="1:8" x14ac:dyDescent="0.3">
      <c r="A15917" s="10" t="s">
        <v>59591</v>
      </c>
      <c r="H15917" s="14" t="s">
        <v>59592</v>
      </c>
    </row>
    <row r="15918" spans="1:8" x14ac:dyDescent="0.3">
      <c r="A15918" s="10" t="s">
        <v>59593</v>
      </c>
      <c r="G15918" s="14" t="s">
        <v>59594</v>
      </c>
      <c r="H15918" s="14" t="s">
        <v>59595</v>
      </c>
    </row>
    <row r="15919" spans="1:8" x14ac:dyDescent="0.3">
      <c r="A15919" s="10" t="s">
        <v>59596</v>
      </c>
      <c r="G15919" s="14" t="s">
        <v>59597</v>
      </c>
      <c r="H15919" s="14" t="s">
        <v>59598</v>
      </c>
    </row>
    <row r="15920" spans="1:8" x14ac:dyDescent="0.3">
      <c r="A15920" s="10" t="s">
        <v>59599</v>
      </c>
      <c r="G15920" s="14" t="s">
        <v>59600</v>
      </c>
      <c r="H15920" s="14" t="s">
        <v>59601</v>
      </c>
    </row>
    <row r="15921" spans="1:9" x14ac:dyDescent="0.3">
      <c r="A15921" s="10" t="s">
        <v>59602</v>
      </c>
      <c r="G15921" s="14" t="s">
        <v>59603</v>
      </c>
      <c r="H15921" s="14" t="s">
        <v>59604</v>
      </c>
    </row>
    <row r="15922" spans="1:9" x14ac:dyDescent="0.3">
      <c r="A15922" s="10" t="s">
        <v>59605</v>
      </c>
      <c r="H15922" s="14" t="s">
        <v>59606</v>
      </c>
    </row>
    <row r="15923" spans="1:9" x14ac:dyDescent="0.3">
      <c r="A15923" s="10" t="s">
        <v>59607</v>
      </c>
      <c r="H15923" s="14" t="s">
        <v>59608</v>
      </c>
    </row>
    <row r="15924" spans="1:9" x14ac:dyDescent="0.3">
      <c r="A15924" s="10" t="s">
        <v>59609</v>
      </c>
      <c r="G15924" s="14" t="s">
        <v>59610</v>
      </c>
      <c r="H15924" s="14" t="s">
        <v>59611</v>
      </c>
    </row>
    <row r="15925" spans="1:9" x14ac:dyDescent="0.3">
      <c r="A15925" s="10" t="s">
        <v>59612</v>
      </c>
      <c r="G15925" s="14" t="s">
        <v>59613</v>
      </c>
      <c r="H15925" s="14" t="s">
        <v>59614</v>
      </c>
    </row>
    <row r="15926" spans="1:9" x14ac:dyDescent="0.3">
      <c r="A15926" s="10" t="s">
        <v>59615</v>
      </c>
      <c r="G15926" s="14" t="s">
        <v>59616</v>
      </c>
      <c r="H15926" s="14" t="s">
        <v>59617</v>
      </c>
    </row>
    <row r="15927" spans="1:9" x14ac:dyDescent="0.3">
      <c r="A15927" s="10" t="s">
        <v>59618</v>
      </c>
      <c r="G15927" s="14" t="s">
        <v>59619</v>
      </c>
      <c r="H15927" s="14" t="s">
        <v>59620</v>
      </c>
    </row>
    <row r="15928" spans="1:9" x14ac:dyDescent="0.3">
      <c r="A15928" s="10" t="s">
        <v>59621</v>
      </c>
      <c r="G15928" s="14" t="s">
        <v>59622</v>
      </c>
      <c r="H15928" s="14" t="s">
        <v>59623</v>
      </c>
    </row>
    <row r="15929" spans="1:9" x14ac:dyDescent="0.3">
      <c r="A15929" s="10" t="s">
        <v>59624</v>
      </c>
      <c r="G15929" s="14" t="s">
        <v>59625</v>
      </c>
      <c r="H15929" s="14" t="s">
        <v>59626</v>
      </c>
    </row>
    <row r="15930" spans="1:9" x14ac:dyDescent="0.3">
      <c r="A15930" s="10" t="s">
        <v>59627</v>
      </c>
      <c r="H15930" s="14" t="s">
        <v>59628</v>
      </c>
    </row>
    <row r="15931" spans="1:9" x14ac:dyDescent="0.3">
      <c r="A15931" s="10" t="s">
        <v>59629</v>
      </c>
      <c r="G15931" s="14" t="s">
        <v>59630</v>
      </c>
      <c r="H15931" s="14" t="s">
        <v>59631</v>
      </c>
    </row>
    <row r="15932" spans="1:9" x14ac:dyDescent="0.3">
      <c r="A15932" s="10" t="s">
        <v>59632</v>
      </c>
      <c r="H15932" s="14" t="s">
        <v>59633</v>
      </c>
    </row>
    <row r="15933" spans="1:9" x14ac:dyDescent="0.3">
      <c r="A15933" s="10" t="s">
        <v>59634</v>
      </c>
      <c r="H15933" s="14" t="s">
        <v>59635</v>
      </c>
    </row>
    <row r="15934" spans="1:9" x14ac:dyDescent="0.3">
      <c r="A15934" s="10" t="s">
        <v>59636</v>
      </c>
      <c r="G15934" s="14" t="s">
        <v>59637</v>
      </c>
      <c r="H15934" s="14" t="s">
        <v>59638</v>
      </c>
    </row>
    <row r="15935" spans="1:9" x14ac:dyDescent="0.3">
      <c r="A15935" s="10" t="s">
        <v>59639</v>
      </c>
      <c r="H15935" s="14" t="s">
        <v>59640</v>
      </c>
      <c r="I15935" s="14" t="s">
        <v>59641</v>
      </c>
    </row>
    <row r="15936" spans="1:9" x14ac:dyDescent="0.3">
      <c r="A15936" s="10" t="s">
        <v>59642</v>
      </c>
      <c r="G15936" s="14" t="s">
        <v>59643</v>
      </c>
      <c r="H15936" s="14" t="s">
        <v>59644</v>
      </c>
    </row>
    <row r="15937" spans="1:8" x14ac:dyDescent="0.3">
      <c r="A15937" s="10" t="s">
        <v>59645</v>
      </c>
      <c r="G15937" s="14" t="s">
        <v>59646</v>
      </c>
      <c r="H15937" s="14" t="s">
        <v>59647</v>
      </c>
    </row>
    <row r="15938" spans="1:8" x14ac:dyDescent="0.3">
      <c r="A15938" s="10" t="s">
        <v>59648</v>
      </c>
      <c r="H15938" s="14" t="s">
        <v>59649</v>
      </c>
    </row>
    <row r="15939" spans="1:8" x14ac:dyDescent="0.3">
      <c r="A15939" s="10" t="s">
        <v>59650</v>
      </c>
      <c r="H15939" s="14" t="s">
        <v>59651</v>
      </c>
    </row>
    <row r="15940" spans="1:8" x14ac:dyDescent="0.3">
      <c r="A15940" s="10" t="s">
        <v>59652</v>
      </c>
      <c r="H15940" s="14" t="s">
        <v>59653</v>
      </c>
    </row>
    <row r="15941" spans="1:8" x14ac:dyDescent="0.3">
      <c r="A15941" s="10" t="s">
        <v>59654</v>
      </c>
      <c r="G15941" s="14" t="s">
        <v>59655</v>
      </c>
      <c r="H15941" s="14" t="s">
        <v>59656</v>
      </c>
    </row>
    <row r="15942" spans="1:8" x14ac:dyDescent="0.3">
      <c r="A15942" s="10" t="s">
        <v>59657</v>
      </c>
      <c r="F15942" s="14" t="s">
        <v>59658</v>
      </c>
      <c r="H15942" s="14" t="s">
        <v>59659</v>
      </c>
    </row>
    <row r="15943" spans="1:8" x14ac:dyDescent="0.3">
      <c r="A15943" s="10" t="s">
        <v>59660</v>
      </c>
      <c r="G15943" s="14" t="s">
        <v>59661</v>
      </c>
      <c r="H15943" s="14" t="s">
        <v>59662</v>
      </c>
    </row>
    <row r="15944" spans="1:8" x14ac:dyDescent="0.3">
      <c r="A15944" s="10" t="s">
        <v>59663</v>
      </c>
      <c r="H15944" s="14" t="s">
        <v>59664</v>
      </c>
    </row>
    <row r="15945" spans="1:8" x14ac:dyDescent="0.3">
      <c r="A15945" s="10" t="s">
        <v>59665</v>
      </c>
      <c r="H15945" s="14" t="s">
        <v>59666</v>
      </c>
    </row>
    <row r="15946" spans="1:8" x14ac:dyDescent="0.3">
      <c r="A15946" s="10" t="s">
        <v>59667</v>
      </c>
      <c r="G15946" s="14" t="s">
        <v>59668</v>
      </c>
      <c r="H15946" s="14" t="s">
        <v>59669</v>
      </c>
    </row>
    <row r="15947" spans="1:8" x14ac:dyDescent="0.3">
      <c r="A15947" s="10" t="s">
        <v>59670</v>
      </c>
      <c r="G15947" s="14" t="s">
        <v>59671</v>
      </c>
      <c r="H15947" s="14" t="s">
        <v>59672</v>
      </c>
    </row>
    <row r="15948" spans="1:8" x14ac:dyDescent="0.3">
      <c r="A15948" s="10" t="s">
        <v>59673</v>
      </c>
      <c r="G15948" s="14" t="s">
        <v>59674</v>
      </c>
      <c r="H15948" s="14" t="s">
        <v>59675</v>
      </c>
    </row>
    <row r="15949" spans="1:8" x14ac:dyDescent="0.3">
      <c r="A15949" s="10" t="s">
        <v>59676</v>
      </c>
      <c r="G15949" s="14" t="s">
        <v>59677</v>
      </c>
      <c r="H15949" s="14" t="s">
        <v>59678</v>
      </c>
    </row>
    <row r="15950" spans="1:8" x14ac:dyDescent="0.3">
      <c r="A15950" s="10" t="s">
        <v>59679</v>
      </c>
      <c r="G15950" s="14" t="s">
        <v>59680</v>
      </c>
      <c r="H15950" s="14" t="s">
        <v>59681</v>
      </c>
    </row>
    <row r="15951" spans="1:8" x14ac:dyDescent="0.3">
      <c r="A15951" s="10" t="s">
        <v>59682</v>
      </c>
      <c r="G15951" s="14" t="s">
        <v>59683</v>
      </c>
      <c r="H15951" s="14" t="s">
        <v>59684</v>
      </c>
    </row>
    <row r="15952" spans="1:8" x14ac:dyDescent="0.3">
      <c r="A15952" s="10" t="s">
        <v>59685</v>
      </c>
      <c r="G15952" s="14" t="s">
        <v>59686</v>
      </c>
      <c r="H15952" s="14" t="s">
        <v>59687</v>
      </c>
    </row>
    <row r="15953" spans="1:9" x14ac:dyDescent="0.3">
      <c r="A15953" s="10" t="s">
        <v>59688</v>
      </c>
      <c r="G15953" s="14" t="s">
        <v>59689</v>
      </c>
      <c r="H15953" s="14" t="s">
        <v>59690</v>
      </c>
    </row>
    <row r="15954" spans="1:9" x14ac:dyDescent="0.3">
      <c r="A15954" s="10" t="s">
        <v>59691</v>
      </c>
      <c r="G15954" s="14" t="s">
        <v>59692</v>
      </c>
      <c r="H15954" s="14" t="s">
        <v>59693</v>
      </c>
    </row>
    <row r="15955" spans="1:9" x14ac:dyDescent="0.3">
      <c r="A15955" s="10" t="s">
        <v>59694</v>
      </c>
      <c r="H15955" s="14" t="s">
        <v>59695</v>
      </c>
    </row>
    <row r="15956" spans="1:9" x14ac:dyDescent="0.3">
      <c r="A15956" s="10" t="s">
        <v>59696</v>
      </c>
      <c r="H15956" s="14" t="s">
        <v>59697</v>
      </c>
    </row>
    <row r="15957" spans="1:9" x14ac:dyDescent="0.3">
      <c r="A15957" s="10" t="s">
        <v>59698</v>
      </c>
      <c r="G15957" s="14" t="s">
        <v>59699</v>
      </c>
      <c r="H15957" s="14" t="s">
        <v>59700</v>
      </c>
    </row>
    <row r="15958" spans="1:9" x14ac:dyDescent="0.3">
      <c r="A15958" s="10" t="s">
        <v>59701</v>
      </c>
      <c r="H15958" s="14" t="s">
        <v>59702</v>
      </c>
    </row>
    <row r="15959" spans="1:9" x14ac:dyDescent="0.3">
      <c r="A15959" s="10" t="s">
        <v>59703</v>
      </c>
      <c r="G15959" s="14" t="s">
        <v>59704</v>
      </c>
      <c r="H15959" s="14" t="s">
        <v>59705</v>
      </c>
    </row>
    <row r="15960" spans="1:9" x14ac:dyDescent="0.3">
      <c r="A15960" s="10" t="s">
        <v>59706</v>
      </c>
      <c r="G15960" s="14" t="s">
        <v>59707</v>
      </c>
      <c r="H15960" s="14" t="s">
        <v>59708</v>
      </c>
    </row>
    <row r="15961" spans="1:9" x14ac:dyDescent="0.3">
      <c r="A15961" s="10" t="s">
        <v>59709</v>
      </c>
      <c r="G15961" s="14" t="s">
        <v>59710</v>
      </c>
      <c r="H15961" s="14" t="s">
        <v>59711</v>
      </c>
    </row>
    <row r="15962" spans="1:9" x14ac:dyDescent="0.3">
      <c r="A15962" s="10" t="s">
        <v>59712</v>
      </c>
      <c r="H15962" s="14" t="s">
        <v>59713</v>
      </c>
    </row>
    <row r="15963" spans="1:9" x14ac:dyDescent="0.3">
      <c r="A15963" s="10" t="s">
        <v>59714</v>
      </c>
      <c r="H15963" s="14" t="s">
        <v>59715</v>
      </c>
      <c r="I15963" s="14" t="s">
        <v>59716</v>
      </c>
    </row>
    <row r="15964" spans="1:9" x14ac:dyDescent="0.3">
      <c r="A15964" s="10" t="s">
        <v>59717</v>
      </c>
      <c r="H15964" s="14" t="s">
        <v>59718</v>
      </c>
    </row>
    <row r="15965" spans="1:9" x14ac:dyDescent="0.3">
      <c r="A15965" s="10" t="s">
        <v>59719</v>
      </c>
      <c r="H15965" s="14" t="s">
        <v>59720</v>
      </c>
    </row>
    <row r="15966" spans="1:9" x14ac:dyDescent="0.3">
      <c r="A15966" s="10" t="s">
        <v>59721</v>
      </c>
      <c r="G15966" s="14" t="s">
        <v>59722</v>
      </c>
      <c r="H15966" s="14" t="s">
        <v>59723</v>
      </c>
    </row>
    <row r="15967" spans="1:9" x14ac:dyDescent="0.3">
      <c r="A15967" s="10" t="s">
        <v>59724</v>
      </c>
      <c r="G15967" s="14" t="s">
        <v>59725</v>
      </c>
      <c r="H15967" s="14" t="s">
        <v>59726</v>
      </c>
    </row>
    <row r="15968" spans="1:9" x14ac:dyDescent="0.3">
      <c r="A15968" s="10" t="s">
        <v>59727</v>
      </c>
      <c r="G15968" s="14" t="s">
        <v>59728</v>
      </c>
      <c r="H15968" s="14" t="s">
        <v>59729</v>
      </c>
    </row>
    <row r="15969" spans="1:9" x14ac:dyDescent="0.3">
      <c r="A15969" s="10" t="s">
        <v>59730</v>
      </c>
      <c r="G15969" s="14" t="s">
        <v>59731</v>
      </c>
      <c r="H15969" s="14" t="s">
        <v>59732</v>
      </c>
    </row>
    <row r="15970" spans="1:9" x14ac:dyDescent="0.3">
      <c r="A15970" s="10" t="s">
        <v>59733</v>
      </c>
      <c r="H15970" s="14" t="s">
        <v>59734</v>
      </c>
    </row>
    <row r="15971" spans="1:9" x14ac:dyDescent="0.3">
      <c r="A15971" s="10" t="s">
        <v>59735</v>
      </c>
      <c r="H15971" s="14" t="s">
        <v>59736</v>
      </c>
      <c r="I15971" s="14" t="s">
        <v>59737</v>
      </c>
    </row>
    <row r="15972" spans="1:9" x14ac:dyDescent="0.3">
      <c r="A15972" s="10" t="s">
        <v>59738</v>
      </c>
      <c r="G15972" s="14" t="s">
        <v>59739</v>
      </c>
      <c r="H15972" s="14" t="s">
        <v>59740</v>
      </c>
    </row>
    <row r="15973" spans="1:9" x14ac:dyDescent="0.3">
      <c r="A15973" s="10" t="s">
        <v>59741</v>
      </c>
      <c r="G15973" s="14" t="s">
        <v>59742</v>
      </c>
      <c r="H15973" s="14" t="s">
        <v>59743</v>
      </c>
    </row>
    <row r="15974" spans="1:9" x14ac:dyDescent="0.3">
      <c r="A15974" s="10" t="s">
        <v>59744</v>
      </c>
      <c r="H15974" s="14" t="s">
        <v>59745</v>
      </c>
    </row>
    <row r="15975" spans="1:9" x14ac:dyDescent="0.3">
      <c r="A15975" s="10" t="s">
        <v>59746</v>
      </c>
      <c r="G15975" s="14" t="s">
        <v>59747</v>
      </c>
      <c r="H15975" s="14" t="s">
        <v>59748</v>
      </c>
    </row>
    <row r="15976" spans="1:9" x14ac:dyDescent="0.3">
      <c r="A15976" s="10" t="s">
        <v>59749</v>
      </c>
      <c r="G15976" s="14" t="s">
        <v>59750</v>
      </c>
      <c r="H15976" s="14" t="s">
        <v>59751</v>
      </c>
    </row>
    <row r="15977" spans="1:9" x14ac:dyDescent="0.3">
      <c r="A15977" s="10" t="s">
        <v>59752</v>
      </c>
      <c r="G15977" s="14" t="s">
        <v>59753</v>
      </c>
      <c r="H15977" s="14" t="s">
        <v>59754</v>
      </c>
    </row>
    <row r="15978" spans="1:9" x14ac:dyDescent="0.3">
      <c r="A15978" s="10" t="s">
        <v>59755</v>
      </c>
      <c r="G15978" s="14" t="s">
        <v>59756</v>
      </c>
      <c r="H15978" s="14" t="s">
        <v>59757</v>
      </c>
    </row>
    <row r="15979" spans="1:9" x14ac:dyDescent="0.3">
      <c r="A15979" s="10" t="s">
        <v>59758</v>
      </c>
      <c r="G15979" s="14" t="s">
        <v>59759</v>
      </c>
      <c r="H15979" s="14" t="s">
        <v>59760</v>
      </c>
    </row>
    <row r="15980" spans="1:9" x14ac:dyDescent="0.3">
      <c r="A15980" s="10" t="s">
        <v>59761</v>
      </c>
      <c r="H15980" s="14" t="s">
        <v>59762</v>
      </c>
      <c r="I15980" s="14" t="s">
        <v>59763</v>
      </c>
    </row>
    <row r="15981" spans="1:9" x14ac:dyDescent="0.3">
      <c r="A15981" s="10" t="s">
        <v>59764</v>
      </c>
      <c r="H15981" s="14" t="s">
        <v>59765</v>
      </c>
      <c r="I15981" s="14" t="s">
        <v>59766</v>
      </c>
    </row>
    <row r="15982" spans="1:9" x14ac:dyDescent="0.3">
      <c r="A15982" s="10" t="s">
        <v>59767</v>
      </c>
      <c r="G15982" s="14" t="s">
        <v>59768</v>
      </c>
      <c r="H15982" s="14" t="s">
        <v>59769</v>
      </c>
    </row>
    <row r="15983" spans="1:9" x14ac:dyDescent="0.3">
      <c r="A15983" s="10" t="s">
        <v>59770</v>
      </c>
      <c r="H15983" s="14" t="s">
        <v>59771</v>
      </c>
    </row>
    <row r="15984" spans="1:9" x14ac:dyDescent="0.3">
      <c r="A15984" s="10" t="s">
        <v>59772</v>
      </c>
      <c r="H15984" s="14" t="s">
        <v>59773</v>
      </c>
    </row>
    <row r="15985" spans="1:9" x14ac:dyDescent="0.3">
      <c r="A15985" s="10" t="s">
        <v>59774</v>
      </c>
      <c r="G15985" s="14" t="s">
        <v>59775</v>
      </c>
      <c r="H15985" s="14" t="s">
        <v>59776</v>
      </c>
    </row>
    <row r="15986" spans="1:9" x14ac:dyDescent="0.3">
      <c r="A15986" s="10" t="s">
        <v>59777</v>
      </c>
      <c r="H15986" s="14" t="s">
        <v>59778</v>
      </c>
    </row>
    <row r="15987" spans="1:9" x14ac:dyDescent="0.3">
      <c r="A15987" s="10" t="s">
        <v>59779</v>
      </c>
      <c r="G15987" s="14" t="s">
        <v>59780</v>
      </c>
      <c r="H15987" s="14" t="s">
        <v>59781</v>
      </c>
    </row>
    <row r="15988" spans="1:9" x14ac:dyDescent="0.3">
      <c r="A15988" s="10" t="s">
        <v>59782</v>
      </c>
      <c r="G15988" s="14" t="s">
        <v>59783</v>
      </c>
      <c r="H15988" s="14" t="s">
        <v>59784</v>
      </c>
    </row>
    <row r="15989" spans="1:9" x14ac:dyDescent="0.3">
      <c r="A15989" s="10" t="s">
        <v>59785</v>
      </c>
      <c r="G15989" s="14" t="s">
        <v>59786</v>
      </c>
      <c r="H15989" s="14" t="s">
        <v>59787</v>
      </c>
    </row>
    <row r="15990" spans="1:9" x14ac:dyDescent="0.3">
      <c r="A15990" s="10" t="s">
        <v>59788</v>
      </c>
      <c r="H15990" s="14" t="s">
        <v>59789</v>
      </c>
    </row>
    <row r="15991" spans="1:9" x14ac:dyDescent="0.3">
      <c r="A15991" s="10" t="s">
        <v>59790</v>
      </c>
      <c r="G15991" s="14" t="s">
        <v>59791</v>
      </c>
      <c r="H15991" s="14" t="s">
        <v>59792</v>
      </c>
    </row>
    <row r="15992" spans="1:9" x14ac:dyDescent="0.3">
      <c r="A15992" s="10" t="s">
        <v>59793</v>
      </c>
      <c r="G15992" s="14" t="s">
        <v>59794</v>
      </c>
      <c r="H15992" s="14" t="s">
        <v>59795</v>
      </c>
    </row>
    <row r="15993" spans="1:9" x14ac:dyDescent="0.3">
      <c r="A15993" s="10" t="s">
        <v>59796</v>
      </c>
      <c r="H15993" s="14" t="s">
        <v>59797</v>
      </c>
      <c r="I15993" s="14" t="s">
        <v>59798</v>
      </c>
    </row>
    <row r="15994" spans="1:9" x14ac:dyDescent="0.3">
      <c r="A15994" s="10" t="s">
        <v>59799</v>
      </c>
      <c r="G15994" s="14" t="s">
        <v>59800</v>
      </c>
      <c r="H15994" s="14" t="s">
        <v>59801</v>
      </c>
    </row>
    <row r="15995" spans="1:9" x14ac:dyDescent="0.3">
      <c r="A15995" s="10" t="s">
        <v>59802</v>
      </c>
      <c r="G15995" s="14" t="s">
        <v>59803</v>
      </c>
      <c r="H15995" s="14" t="s">
        <v>59804</v>
      </c>
    </row>
    <row r="15996" spans="1:9" x14ac:dyDescent="0.3">
      <c r="A15996" s="10" t="s">
        <v>59805</v>
      </c>
      <c r="G15996" s="14" t="s">
        <v>59806</v>
      </c>
      <c r="H15996" s="14" t="s">
        <v>59807</v>
      </c>
    </row>
    <row r="15997" spans="1:9" x14ac:dyDescent="0.3">
      <c r="A15997" s="10" t="s">
        <v>59808</v>
      </c>
      <c r="G15997" s="14" t="s">
        <v>59809</v>
      </c>
      <c r="H15997" s="14" t="s">
        <v>59810</v>
      </c>
    </row>
    <row r="15998" spans="1:9" x14ac:dyDescent="0.3">
      <c r="A15998" s="10" t="s">
        <v>59811</v>
      </c>
      <c r="G15998" s="14" t="s">
        <v>59812</v>
      </c>
      <c r="H15998" s="14" t="s">
        <v>59813</v>
      </c>
    </row>
    <row r="15999" spans="1:9" x14ac:dyDescent="0.3">
      <c r="A15999" s="10" t="s">
        <v>59814</v>
      </c>
      <c r="G15999" s="14" t="s">
        <v>59815</v>
      </c>
      <c r="H15999" s="14" t="s">
        <v>59816</v>
      </c>
    </row>
    <row r="16000" spans="1:9" x14ac:dyDescent="0.3">
      <c r="A16000" s="10" t="s">
        <v>59817</v>
      </c>
      <c r="H16000" s="14" t="s">
        <v>59818</v>
      </c>
    </row>
    <row r="16001" spans="1:9" x14ac:dyDescent="0.3">
      <c r="A16001" s="10" t="s">
        <v>59819</v>
      </c>
      <c r="H16001" s="14" t="s">
        <v>59820</v>
      </c>
    </row>
    <row r="16002" spans="1:9" x14ac:dyDescent="0.3">
      <c r="A16002" s="10" t="s">
        <v>59821</v>
      </c>
      <c r="G16002" s="14" t="s">
        <v>59822</v>
      </c>
      <c r="H16002" s="14" t="s">
        <v>59823</v>
      </c>
    </row>
    <row r="16003" spans="1:9" x14ac:dyDescent="0.3">
      <c r="A16003" s="10" t="s">
        <v>59824</v>
      </c>
      <c r="H16003" s="14" t="s">
        <v>59825</v>
      </c>
      <c r="I16003" s="14" t="s">
        <v>59826</v>
      </c>
    </row>
    <row r="16004" spans="1:9" x14ac:dyDescent="0.3">
      <c r="A16004" s="10" t="s">
        <v>59827</v>
      </c>
      <c r="G16004" s="14" t="s">
        <v>59828</v>
      </c>
      <c r="H16004" s="14" t="s">
        <v>59829</v>
      </c>
    </row>
    <row r="16005" spans="1:9" x14ac:dyDescent="0.3">
      <c r="A16005" s="10" t="s">
        <v>59830</v>
      </c>
      <c r="G16005" s="14" t="s">
        <v>59831</v>
      </c>
      <c r="H16005" s="14" t="s">
        <v>59832</v>
      </c>
    </row>
    <row r="16006" spans="1:9" x14ac:dyDescent="0.3">
      <c r="A16006" s="10" t="s">
        <v>59833</v>
      </c>
      <c r="G16006" s="14" t="s">
        <v>59834</v>
      </c>
      <c r="H16006" s="14" t="s">
        <v>59835</v>
      </c>
    </row>
    <row r="16007" spans="1:9" x14ac:dyDescent="0.3">
      <c r="A16007" s="10" t="s">
        <v>59836</v>
      </c>
      <c r="G16007" s="14" t="s">
        <v>59837</v>
      </c>
      <c r="H16007" s="14" t="s">
        <v>59838</v>
      </c>
    </row>
    <row r="16008" spans="1:9" x14ac:dyDescent="0.3">
      <c r="A16008" s="10" t="s">
        <v>59839</v>
      </c>
      <c r="G16008" s="14" t="s">
        <v>59840</v>
      </c>
      <c r="H16008" s="14" t="s">
        <v>59841</v>
      </c>
    </row>
    <row r="16009" spans="1:9" x14ac:dyDescent="0.3">
      <c r="A16009" s="10" t="s">
        <v>59842</v>
      </c>
      <c r="G16009" s="14" t="s">
        <v>59843</v>
      </c>
      <c r="H16009" s="14" t="s">
        <v>59844</v>
      </c>
    </row>
    <row r="16010" spans="1:9" x14ac:dyDescent="0.3">
      <c r="A16010" s="10" t="s">
        <v>59845</v>
      </c>
      <c r="H16010" s="14" t="s">
        <v>59846</v>
      </c>
    </row>
    <row r="16011" spans="1:9" x14ac:dyDescent="0.3">
      <c r="A16011" s="10" t="s">
        <v>59847</v>
      </c>
      <c r="H16011" s="14" t="s">
        <v>59848</v>
      </c>
    </row>
    <row r="16012" spans="1:9" x14ac:dyDescent="0.3">
      <c r="A16012" s="10" t="s">
        <v>59849</v>
      </c>
      <c r="H16012" s="14" t="s">
        <v>59850</v>
      </c>
    </row>
    <row r="16013" spans="1:9" x14ac:dyDescent="0.3">
      <c r="A16013" s="10" t="s">
        <v>59851</v>
      </c>
      <c r="G16013" s="14" t="s">
        <v>59852</v>
      </c>
      <c r="H16013" s="14" t="s">
        <v>59853</v>
      </c>
    </row>
    <row r="16014" spans="1:9" x14ac:dyDescent="0.3">
      <c r="A16014" s="10" t="s">
        <v>59854</v>
      </c>
      <c r="G16014" s="14" t="s">
        <v>59855</v>
      </c>
      <c r="H16014" s="14" t="s">
        <v>59856</v>
      </c>
    </row>
    <row r="16015" spans="1:9" x14ac:dyDescent="0.3">
      <c r="A16015" s="10" t="s">
        <v>59857</v>
      </c>
      <c r="H16015" s="14" t="s">
        <v>59858</v>
      </c>
    </row>
    <row r="16016" spans="1:9" x14ac:dyDescent="0.3">
      <c r="A16016" s="10" t="s">
        <v>59859</v>
      </c>
      <c r="H16016" s="14" t="s">
        <v>59860</v>
      </c>
    </row>
    <row r="16017" spans="1:14" x14ac:dyDescent="0.3">
      <c r="A16017" s="10" t="s">
        <v>59861</v>
      </c>
      <c r="G16017" s="14" t="s">
        <v>59862</v>
      </c>
      <c r="H16017" s="14" t="s">
        <v>59863</v>
      </c>
    </row>
    <row r="16018" spans="1:14" x14ac:dyDescent="0.3">
      <c r="A16018" s="10" t="s">
        <v>59864</v>
      </c>
      <c r="G16018" s="14" t="s">
        <v>59865</v>
      </c>
      <c r="H16018" s="14" t="s">
        <v>59866</v>
      </c>
    </row>
    <row r="16019" spans="1:14" x14ac:dyDescent="0.3">
      <c r="A16019" s="10" t="s">
        <v>59867</v>
      </c>
      <c r="G16019" s="14" t="s">
        <v>59868</v>
      </c>
      <c r="H16019" s="14" t="s">
        <v>59869</v>
      </c>
    </row>
    <row r="16020" spans="1:14" x14ac:dyDescent="0.3">
      <c r="A16020" s="10" t="s">
        <v>59870</v>
      </c>
      <c r="G16020" s="14" t="s">
        <v>59871</v>
      </c>
      <c r="H16020" s="14" t="s">
        <v>59872</v>
      </c>
    </row>
    <row r="16021" spans="1:14" x14ac:dyDescent="0.3">
      <c r="A16021" s="10" t="s">
        <v>59873</v>
      </c>
      <c r="G16021" s="14" t="s">
        <v>59874</v>
      </c>
      <c r="H16021" s="14" t="s">
        <v>59875</v>
      </c>
    </row>
    <row r="16022" spans="1:14" x14ac:dyDescent="0.3">
      <c r="A16022" s="10" t="s">
        <v>59876</v>
      </c>
      <c r="H16022" s="14" t="s">
        <v>59877</v>
      </c>
    </row>
    <row r="16023" spans="1:14" x14ac:dyDescent="0.3">
      <c r="A16023" s="10" t="s">
        <v>59878</v>
      </c>
      <c r="G16023" s="14" t="s">
        <v>59879</v>
      </c>
      <c r="H16023" s="14" t="s">
        <v>59880</v>
      </c>
    </row>
    <row r="16024" spans="1:14" x14ac:dyDescent="0.3">
      <c r="A16024" s="10" t="s">
        <v>59881</v>
      </c>
      <c r="H16024" s="14" t="s">
        <v>59882</v>
      </c>
      <c r="N16024" s="14" t="s">
        <v>29702</v>
      </c>
    </row>
    <row r="16025" spans="1:14" x14ac:dyDescent="0.3">
      <c r="A16025" s="10" t="s">
        <v>59883</v>
      </c>
      <c r="H16025" s="14" t="s">
        <v>59884</v>
      </c>
    </row>
    <row r="16026" spans="1:14" x14ac:dyDescent="0.3">
      <c r="A16026" s="10" t="s">
        <v>59885</v>
      </c>
      <c r="G16026" s="14" t="s">
        <v>59886</v>
      </c>
      <c r="H16026" s="14" t="s">
        <v>59887</v>
      </c>
    </row>
    <row r="16027" spans="1:14" x14ac:dyDescent="0.3">
      <c r="A16027" s="10" t="s">
        <v>59888</v>
      </c>
      <c r="H16027" s="14" t="s">
        <v>59889</v>
      </c>
    </row>
    <row r="16028" spans="1:14" x14ac:dyDescent="0.3">
      <c r="A16028" s="10" t="s">
        <v>59890</v>
      </c>
      <c r="G16028" s="14" t="s">
        <v>59891</v>
      </c>
      <c r="H16028" s="14" t="s">
        <v>59892</v>
      </c>
    </row>
    <row r="16029" spans="1:14" x14ac:dyDescent="0.3">
      <c r="A16029" s="10" t="s">
        <v>59893</v>
      </c>
      <c r="G16029" s="14" t="s">
        <v>59894</v>
      </c>
      <c r="H16029" s="14" t="s">
        <v>59895</v>
      </c>
    </row>
    <row r="16030" spans="1:14" x14ac:dyDescent="0.3">
      <c r="A16030" s="10" t="s">
        <v>59896</v>
      </c>
      <c r="H16030" s="14" t="s">
        <v>59897</v>
      </c>
    </row>
    <row r="16031" spans="1:14" x14ac:dyDescent="0.3">
      <c r="A16031" s="10" t="s">
        <v>59898</v>
      </c>
      <c r="G16031" s="14" t="s">
        <v>59899</v>
      </c>
      <c r="H16031" s="14" t="s">
        <v>59900</v>
      </c>
    </row>
    <row r="16032" spans="1:14" x14ac:dyDescent="0.3">
      <c r="A16032" s="10" t="s">
        <v>59901</v>
      </c>
      <c r="H16032" s="14" t="s">
        <v>59902</v>
      </c>
    </row>
    <row r="16033" spans="1:9" x14ac:dyDescent="0.3">
      <c r="A16033" s="10" t="s">
        <v>59903</v>
      </c>
      <c r="G16033" s="14" t="s">
        <v>59904</v>
      </c>
      <c r="H16033" s="14" t="s">
        <v>59905</v>
      </c>
    </row>
    <row r="16034" spans="1:9" x14ac:dyDescent="0.3">
      <c r="A16034" s="10" t="s">
        <v>59906</v>
      </c>
      <c r="G16034" s="14" t="s">
        <v>59907</v>
      </c>
      <c r="H16034" s="14" t="s">
        <v>59908</v>
      </c>
    </row>
    <row r="16035" spans="1:9" x14ac:dyDescent="0.3">
      <c r="A16035" s="10" t="s">
        <v>59909</v>
      </c>
      <c r="H16035" s="14" t="s">
        <v>59910</v>
      </c>
    </row>
    <row r="16036" spans="1:9" x14ac:dyDescent="0.3">
      <c r="A16036" s="10" t="s">
        <v>59911</v>
      </c>
      <c r="H16036" s="14" t="s">
        <v>59912</v>
      </c>
      <c r="I16036" s="14" t="s">
        <v>59913</v>
      </c>
    </row>
    <row r="16037" spans="1:9" x14ac:dyDescent="0.3">
      <c r="A16037" s="10" t="s">
        <v>59914</v>
      </c>
      <c r="G16037" s="14" t="s">
        <v>59915</v>
      </c>
      <c r="H16037" s="14" t="s">
        <v>59916</v>
      </c>
    </row>
    <row r="16038" spans="1:9" x14ac:dyDescent="0.3">
      <c r="A16038" s="10" t="s">
        <v>59917</v>
      </c>
      <c r="G16038" s="14" t="s">
        <v>59918</v>
      </c>
      <c r="H16038" s="14" t="s">
        <v>59919</v>
      </c>
    </row>
    <row r="16039" spans="1:9" x14ac:dyDescent="0.3">
      <c r="A16039" s="10" t="s">
        <v>59920</v>
      </c>
      <c r="H16039" s="14" t="s">
        <v>59921</v>
      </c>
    </row>
    <row r="16040" spans="1:9" x14ac:dyDescent="0.3">
      <c r="A16040" s="10" t="s">
        <v>59922</v>
      </c>
      <c r="G16040" s="14" t="s">
        <v>59923</v>
      </c>
      <c r="H16040" s="14" t="s">
        <v>59924</v>
      </c>
    </row>
    <row r="16041" spans="1:9" x14ac:dyDescent="0.3">
      <c r="A16041" s="10" t="s">
        <v>59925</v>
      </c>
      <c r="H16041" s="14" t="s">
        <v>59926</v>
      </c>
    </row>
    <row r="16042" spans="1:9" x14ac:dyDescent="0.3">
      <c r="A16042" s="10" t="s">
        <v>59927</v>
      </c>
      <c r="G16042" s="14" t="s">
        <v>59928</v>
      </c>
      <c r="H16042" s="14" t="s">
        <v>59929</v>
      </c>
    </row>
    <row r="16043" spans="1:9" x14ac:dyDescent="0.3">
      <c r="A16043" s="10" t="s">
        <v>59930</v>
      </c>
      <c r="G16043" s="14" t="s">
        <v>59931</v>
      </c>
      <c r="H16043" s="14" t="s">
        <v>59932</v>
      </c>
    </row>
    <row r="16044" spans="1:9" x14ac:dyDescent="0.3">
      <c r="A16044" s="10" t="s">
        <v>59933</v>
      </c>
      <c r="G16044" s="14" t="s">
        <v>59934</v>
      </c>
      <c r="H16044" s="14" t="s">
        <v>59935</v>
      </c>
    </row>
    <row r="16045" spans="1:9" x14ac:dyDescent="0.3">
      <c r="A16045" s="10" t="s">
        <v>59936</v>
      </c>
      <c r="H16045" s="14" t="s">
        <v>59937</v>
      </c>
      <c r="I16045" s="14" t="s">
        <v>59938</v>
      </c>
    </row>
    <row r="16046" spans="1:9" x14ac:dyDescent="0.3">
      <c r="A16046" s="10" t="s">
        <v>59939</v>
      </c>
      <c r="H16046" s="14" t="s">
        <v>59940</v>
      </c>
    </row>
    <row r="16047" spans="1:9" x14ac:dyDescent="0.3">
      <c r="A16047" s="10" t="s">
        <v>59941</v>
      </c>
      <c r="H16047" s="14" t="s">
        <v>59942</v>
      </c>
    </row>
    <row r="16048" spans="1:9" x14ac:dyDescent="0.3">
      <c r="A16048" s="10" t="s">
        <v>59943</v>
      </c>
      <c r="G16048" s="14" t="s">
        <v>59944</v>
      </c>
      <c r="H16048" s="14" t="s">
        <v>59945</v>
      </c>
    </row>
    <row r="16049" spans="1:9" x14ac:dyDescent="0.3">
      <c r="A16049" s="10" t="s">
        <v>59946</v>
      </c>
      <c r="H16049" s="14" t="s">
        <v>59947</v>
      </c>
    </row>
    <row r="16050" spans="1:9" x14ac:dyDescent="0.3">
      <c r="A16050" s="10" t="s">
        <v>59948</v>
      </c>
      <c r="H16050" s="14" t="s">
        <v>59949</v>
      </c>
      <c r="I16050" s="14" t="s">
        <v>59950</v>
      </c>
    </row>
    <row r="16051" spans="1:9" x14ac:dyDescent="0.3">
      <c r="A16051" s="10" t="s">
        <v>59951</v>
      </c>
      <c r="G16051" s="14" t="s">
        <v>59952</v>
      </c>
      <c r="H16051" s="14" t="s">
        <v>59953</v>
      </c>
    </row>
    <row r="16052" spans="1:9" x14ac:dyDescent="0.3">
      <c r="A16052" s="10" t="s">
        <v>59954</v>
      </c>
      <c r="G16052" s="14" t="s">
        <v>59955</v>
      </c>
      <c r="H16052" s="14" t="s">
        <v>59956</v>
      </c>
    </row>
    <row r="16053" spans="1:9" x14ac:dyDescent="0.3">
      <c r="A16053" s="10" t="s">
        <v>59957</v>
      </c>
      <c r="G16053" s="14" t="s">
        <v>59958</v>
      </c>
      <c r="H16053" s="14" t="s">
        <v>59959</v>
      </c>
    </row>
    <row r="16054" spans="1:9" x14ac:dyDescent="0.3">
      <c r="A16054" s="10" t="s">
        <v>59960</v>
      </c>
      <c r="G16054" s="14" t="s">
        <v>59961</v>
      </c>
      <c r="H16054" s="14" t="s">
        <v>59962</v>
      </c>
    </row>
    <row r="16055" spans="1:9" x14ac:dyDescent="0.3">
      <c r="A16055" s="10" t="s">
        <v>59963</v>
      </c>
      <c r="G16055" s="14" t="s">
        <v>59964</v>
      </c>
      <c r="H16055" s="14" t="s">
        <v>59965</v>
      </c>
    </row>
    <row r="16056" spans="1:9" x14ac:dyDescent="0.3">
      <c r="A16056" s="10" t="s">
        <v>59966</v>
      </c>
      <c r="H16056" s="14" t="s">
        <v>59967</v>
      </c>
    </row>
    <row r="16057" spans="1:9" x14ac:dyDescent="0.3">
      <c r="A16057" s="10" t="s">
        <v>59968</v>
      </c>
      <c r="H16057" s="14" t="s">
        <v>59969</v>
      </c>
      <c r="I16057" s="14" t="s">
        <v>59970</v>
      </c>
    </row>
    <row r="16058" spans="1:9" x14ac:dyDescent="0.3">
      <c r="A16058" s="10" t="s">
        <v>59971</v>
      </c>
      <c r="G16058" s="14" t="s">
        <v>59972</v>
      </c>
      <c r="H16058" s="14" t="s">
        <v>59973</v>
      </c>
    </row>
    <row r="16059" spans="1:9" x14ac:dyDescent="0.3">
      <c r="A16059" s="10" t="s">
        <v>59974</v>
      </c>
      <c r="G16059" s="14" t="s">
        <v>59975</v>
      </c>
      <c r="H16059" s="14" t="s">
        <v>59976</v>
      </c>
    </row>
    <row r="16060" spans="1:9" x14ac:dyDescent="0.3">
      <c r="A16060" s="10" t="s">
        <v>59977</v>
      </c>
      <c r="G16060" s="14" t="s">
        <v>59978</v>
      </c>
      <c r="H16060" s="14" t="s">
        <v>59979</v>
      </c>
    </row>
    <row r="16061" spans="1:9" x14ac:dyDescent="0.3">
      <c r="A16061" s="10" t="s">
        <v>59980</v>
      </c>
      <c r="H16061" s="14" t="s">
        <v>59981</v>
      </c>
    </row>
    <row r="16062" spans="1:9" x14ac:dyDescent="0.3">
      <c r="A16062" s="10" t="s">
        <v>59982</v>
      </c>
      <c r="G16062" s="14" t="s">
        <v>59983</v>
      </c>
      <c r="H16062" s="14" t="s">
        <v>59984</v>
      </c>
    </row>
    <row r="16063" spans="1:9" x14ac:dyDescent="0.3">
      <c r="A16063" s="10" t="s">
        <v>59985</v>
      </c>
      <c r="G16063" s="14" t="s">
        <v>59986</v>
      </c>
      <c r="H16063" s="14" t="s">
        <v>59987</v>
      </c>
    </row>
    <row r="16064" spans="1:9" x14ac:dyDescent="0.3">
      <c r="A16064" s="10" t="s">
        <v>59988</v>
      </c>
      <c r="G16064" s="14" t="s">
        <v>59989</v>
      </c>
      <c r="H16064" s="14" t="s">
        <v>59990</v>
      </c>
    </row>
    <row r="16065" spans="1:8" x14ac:dyDescent="0.3">
      <c r="A16065" s="10" t="s">
        <v>59991</v>
      </c>
      <c r="H16065" s="14" t="s">
        <v>59992</v>
      </c>
    </row>
    <row r="16066" spans="1:8" x14ac:dyDescent="0.3">
      <c r="A16066" s="10" t="s">
        <v>59993</v>
      </c>
      <c r="H16066" s="14" t="s">
        <v>59994</v>
      </c>
    </row>
    <row r="16067" spans="1:8" x14ac:dyDescent="0.3">
      <c r="A16067" s="10" t="s">
        <v>59995</v>
      </c>
      <c r="H16067" s="14" t="s">
        <v>59996</v>
      </c>
    </row>
    <row r="16068" spans="1:8" x14ac:dyDescent="0.3">
      <c r="A16068" s="10" t="s">
        <v>59997</v>
      </c>
      <c r="G16068" s="14" t="s">
        <v>59998</v>
      </c>
      <c r="H16068" s="14" t="s">
        <v>59999</v>
      </c>
    </row>
    <row r="16069" spans="1:8" x14ac:dyDescent="0.3">
      <c r="A16069" s="10" t="s">
        <v>60000</v>
      </c>
      <c r="H16069" s="14" t="s">
        <v>60001</v>
      </c>
    </row>
    <row r="16070" spans="1:8" x14ac:dyDescent="0.3">
      <c r="A16070" s="10" t="s">
        <v>60002</v>
      </c>
      <c r="G16070" s="14" t="s">
        <v>60003</v>
      </c>
      <c r="H16070" s="14" t="s">
        <v>60004</v>
      </c>
    </row>
    <row r="16071" spans="1:8" x14ac:dyDescent="0.3">
      <c r="A16071" s="10" t="s">
        <v>60005</v>
      </c>
      <c r="G16071" s="14" t="s">
        <v>60006</v>
      </c>
      <c r="H16071" s="14" t="s">
        <v>60007</v>
      </c>
    </row>
    <row r="16072" spans="1:8" x14ac:dyDescent="0.3">
      <c r="A16072" s="10" t="s">
        <v>60008</v>
      </c>
      <c r="G16072" s="14" t="s">
        <v>60009</v>
      </c>
      <c r="H16072" s="14" t="s">
        <v>60010</v>
      </c>
    </row>
    <row r="16073" spans="1:8" x14ac:dyDescent="0.3">
      <c r="A16073" s="10" t="s">
        <v>60011</v>
      </c>
      <c r="G16073" s="14" t="s">
        <v>60012</v>
      </c>
      <c r="H16073" s="14" t="s">
        <v>60013</v>
      </c>
    </row>
    <row r="16074" spans="1:8" x14ac:dyDescent="0.3">
      <c r="A16074" s="10" t="s">
        <v>60014</v>
      </c>
      <c r="G16074" s="14" t="s">
        <v>60015</v>
      </c>
      <c r="H16074" s="14" t="s">
        <v>60016</v>
      </c>
    </row>
    <row r="16075" spans="1:8" x14ac:dyDescent="0.3">
      <c r="A16075" s="10" t="s">
        <v>60017</v>
      </c>
      <c r="G16075" s="14" t="s">
        <v>60018</v>
      </c>
      <c r="H16075" s="14" t="s">
        <v>60019</v>
      </c>
    </row>
    <row r="16076" spans="1:8" x14ac:dyDescent="0.3">
      <c r="A16076" s="10" t="s">
        <v>60020</v>
      </c>
      <c r="G16076" s="14" t="s">
        <v>60021</v>
      </c>
      <c r="H16076" s="14" t="s">
        <v>60022</v>
      </c>
    </row>
    <row r="16077" spans="1:8" x14ac:dyDescent="0.3">
      <c r="A16077" s="10" t="s">
        <v>60023</v>
      </c>
      <c r="H16077" s="14" t="s">
        <v>60024</v>
      </c>
    </row>
    <row r="16078" spans="1:8" x14ac:dyDescent="0.3">
      <c r="A16078" s="10" t="s">
        <v>60025</v>
      </c>
      <c r="G16078" s="14" t="s">
        <v>60026</v>
      </c>
      <c r="H16078" s="14" t="s">
        <v>60027</v>
      </c>
    </row>
    <row r="16079" spans="1:8" x14ac:dyDescent="0.3">
      <c r="A16079" s="10" t="s">
        <v>60028</v>
      </c>
      <c r="G16079" s="14" t="s">
        <v>60029</v>
      </c>
      <c r="H16079" s="14" t="s">
        <v>60030</v>
      </c>
    </row>
    <row r="16080" spans="1:8" x14ac:dyDescent="0.3">
      <c r="A16080" s="10" t="s">
        <v>60031</v>
      </c>
      <c r="H16080" s="14" t="s">
        <v>60032</v>
      </c>
    </row>
    <row r="16081" spans="1:9" x14ac:dyDescent="0.3">
      <c r="A16081" s="10" t="s">
        <v>60033</v>
      </c>
      <c r="G16081" s="14" t="s">
        <v>60034</v>
      </c>
      <c r="H16081" s="14" t="s">
        <v>60035</v>
      </c>
    </row>
    <row r="16082" spans="1:9" x14ac:dyDescent="0.3">
      <c r="A16082" s="10" t="s">
        <v>60036</v>
      </c>
      <c r="H16082" s="14" t="s">
        <v>60037</v>
      </c>
      <c r="I16082" s="14" t="s">
        <v>60038</v>
      </c>
    </row>
    <row r="16083" spans="1:9" x14ac:dyDescent="0.3">
      <c r="A16083" s="10" t="s">
        <v>60039</v>
      </c>
      <c r="G16083" s="14" t="s">
        <v>60040</v>
      </c>
      <c r="H16083" s="14" t="s">
        <v>60041</v>
      </c>
    </row>
    <row r="16084" spans="1:9" x14ac:dyDescent="0.3">
      <c r="A16084" s="10" t="s">
        <v>60042</v>
      </c>
      <c r="G16084" s="14" t="s">
        <v>60043</v>
      </c>
      <c r="H16084" s="14" t="s">
        <v>60044</v>
      </c>
    </row>
    <row r="16085" spans="1:9" x14ac:dyDescent="0.3">
      <c r="A16085" s="10" t="s">
        <v>60045</v>
      </c>
      <c r="G16085" s="14" t="s">
        <v>60046</v>
      </c>
      <c r="H16085" s="14" t="s">
        <v>60047</v>
      </c>
    </row>
    <row r="16086" spans="1:9" x14ac:dyDescent="0.3">
      <c r="A16086" s="10" t="s">
        <v>60048</v>
      </c>
      <c r="H16086" s="14" t="s">
        <v>60049</v>
      </c>
    </row>
    <row r="16087" spans="1:9" x14ac:dyDescent="0.3">
      <c r="A16087" s="10" t="s">
        <v>60050</v>
      </c>
      <c r="G16087" s="14" t="s">
        <v>60051</v>
      </c>
      <c r="H16087" s="14" t="s">
        <v>60052</v>
      </c>
    </row>
    <row r="16088" spans="1:9" x14ac:dyDescent="0.3">
      <c r="A16088" s="10" t="s">
        <v>60053</v>
      </c>
      <c r="G16088" s="14" t="s">
        <v>60054</v>
      </c>
      <c r="H16088" s="14" t="s">
        <v>60055</v>
      </c>
    </row>
    <row r="16089" spans="1:9" x14ac:dyDescent="0.3">
      <c r="A16089" s="10" t="s">
        <v>60056</v>
      </c>
      <c r="H16089" s="14" t="s">
        <v>60057</v>
      </c>
      <c r="I16089" s="14" t="s">
        <v>60058</v>
      </c>
    </row>
    <row r="16090" spans="1:9" x14ac:dyDescent="0.3">
      <c r="A16090" s="10" t="s">
        <v>60059</v>
      </c>
      <c r="G16090" s="14" t="s">
        <v>60060</v>
      </c>
      <c r="H16090" s="14" t="s">
        <v>60061</v>
      </c>
    </row>
    <row r="16091" spans="1:9" x14ac:dyDescent="0.3">
      <c r="A16091" s="10" t="s">
        <v>60062</v>
      </c>
      <c r="G16091" s="14" t="s">
        <v>60063</v>
      </c>
      <c r="H16091" s="14" t="s">
        <v>60064</v>
      </c>
    </row>
    <row r="16092" spans="1:9" x14ac:dyDescent="0.3">
      <c r="A16092" s="10" t="s">
        <v>60065</v>
      </c>
      <c r="G16092" s="14" t="s">
        <v>60066</v>
      </c>
      <c r="H16092" s="14" t="s">
        <v>60067</v>
      </c>
    </row>
    <row r="16093" spans="1:9" x14ac:dyDescent="0.3">
      <c r="A16093" s="10" t="s">
        <v>60068</v>
      </c>
      <c r="H16093" s="14" t="s">
        <v>60069</v>
      </c>
    </row>
    <row r="16094" spans="1:9" x14ac:dyDescent="0.3">
      <c r="A16094" s="10" t="s">
        <v>60070</v>
      </c>
      <c r="H16094" s="14" t="s">
        <v>60071</v>
      </c>
    </row>
    <row r="16095" spans="1:9" x14ac:dyDescent="0.3">
      <c r="A16095" s="10" t="s">
        <v>60072</v>
      </c>
      <c r="G16095" s="14" t="s">
        <v>60073</v>
      </c>
      <c r="H16095" s="14" t="s">
        <v>60074</v>
      </c>
    </row>
    <row r="16096" spans="1:9" x14ac:dyDescent="0.3">
      <c r="A16096" s="10" t="s">
        <v>60075</v>
      </c>
      <c r="G16096" s="14" t="s">
        <v>60076</v>
      </c>
      <c r="H16096" s="14" t="s">
        <v>60077</v>
      </c>
    </row>
    <row r="16097" spans="1:9" x14ac:dyDescent="0.3">
      <c r="A16097" s="10" t="s">
        <v>60078</v>
      </c>
      <c r="G16097" s="14" t="s">
        <v>60079</v>
      </c>
      <c r="H16097" s="14" t="s">
        <v>60080</v>
      </c>
    </row>
    <row r="16098" spans="1:9" x14ac:dyDescent="0.3">
      <c r="A16098" s="10" t="s">
        <v>60081</v>
      </c>
      <c r="H16098" s="14" t="s">
        <v>60082</v>
      </c>
      <c r="I16098" s="14" t="s">
        <v>60083</v>
      </c>
    </row>
    <row r="16099" spans="1:9" x14ac:dyDescent="0.3">
      <c r="A16099" s="10" t="s">
        <v>60084</v>
      </c>
      <c r="G16099" s="14" t="s">
        <v>60085</v>
      </c>
      <c r="H16099" s="14" t="s">
        <v>60086</v>
      </c>
    </row>
    <row r="16100" spans="1:9" x14ac:dyDescent="0.3">
      <c r="A16100" s="10" t="s">
        <v>60087</v>
      </c>
      <c r="G16100" s="14" t="s">
        <v>60088</v>
      </c>
      <c r="H16100" s="14" t="s">
        <v>60089</v>
      </c>
    </row>
    <row r="16101" spans="1:9" x14ac:dyDescent="0.3">
      <c r="A16101" s="10" t="s">
        <v>60090</v>
      </c>
      <c r="G16101" s="14" t="s">
        <v>60091</v>
      </c>
      <c r="H16101" s="14" t="s">
        <v>60092</v>
      </c>
    </row>
    <row r="16102" spans="1:9" x14ac:dyDescent="0.3">
      <c r="A16102" s="10" t="s">
        <v>60093</v>
      </c>
      <c r="H16102" s="14" t="s">
        <v>60094</v>
      </c>
    </row>
    <row r="16103" spans="1:9" x14ac:dyDescent="0.3">
      <c r="A16103" s="10" t="s">
        <v>60095</v>
      </c>
      <c r="H16103" s="14" t="s">
        <v>60096</v>
      </c>
    </row>
    <row r="16104" spans="1:9" x14ac:dyDescent="0.3">
      <c r="A16104" s="10" t="s">
        <v>60097</v>
      </c>
      <c r="H16104" s="14" t="s">
        <v>60098</v>
      </c>
      <c r="I16104" s="14" t="s">
        <v>60099</v>
      </c>
    </row>
    <row r="16105" spans="1:9" x14ac:dyDescent="0.3">
      <c r="A16105" s="10" t="s">
        <v>60100</v>
      </c>
      <c r="G16105" s="14" t="s">
        <v>60101</v>
      </c>
      <c r="H16105" s="14" t="s">
        <v>60102</v>
      </c>
    </row>
    <row r="16106" spans="1:9" x14ac:dyDescent="0.3">
      <c r="A16106" s="10" t="s">
        <v>60103</v>
      </c>
      <c r="G16106" s="14" t="s">
        <v>60104</v>
      </c>
      <c r="H16106" s="14" t="s">
        <v>60105</v>
      </c>
      <c r="I16106" s="14" t="s">
        <v>60106</v>
      </c>
    </row>
    <row r="16107" spans="1:9" x14ac:dyDescent="0.3">
      <c r="A16107" s="10" t="s">
        <v>60107</v>
      </c>
      <c r="H16107" s="14" t="s">
        <v>60108</v>
      </c>
      <c r="I16107" s="14" t="s">
        <v>60109</v>
      </c>
    </row>
    <row r="16108" spans="1:9" x14ac:dyDescent="0.3">
      <c r="A16108" s="10" t="s">
        <v>60110</v>
      </c>
      <c r="H16108" s="14" t="s">
        <v>60111</v>
      </c>
    </row>
    <row r="16109" spans="1:9" x14ac:dyDescent="0.3">
      <c r="A16109" s="10" t="s">
        <v>60112</v>
      </c>
      <c r="G16109" s="14" t="s">
        <v>60113</v>
      </c>
      <c r="H16109" s="14" t="s">
        <v>60114</v>
      </c>
    </row>
    <row r="16110" spans="1:9" x14ac:dyDescent="0.3">
      <c r="A16110" s="10" t="s">
        <v>60115</v>
      </c>
      <c r="G16110" s="14" t="s">
        <v>60116</v>
      </c>
      <c r="H16110" s="14" t="s">
        <v>60117</v>
      </c>
    </row>
    <row r="16111" spans="1:9" x14ac:dyDescent="0.3">
      <c r="A16111" s="10" t="s">
        <v>60118</v>
      </c>
      <c r="G16111" s="14" t="s">
        <v>60119</v>
      </c>
      <c r="H16111" s="14" t="s">
        <v>60120</v>
      </c>
    </row>
    <row r="16112" spans="1:9" x14ac:dyDescent="0.3">
      <c r="A16112" s="10" t="s">
        <v>60121</v>
      </c>
      <c r="G16112" s="14" t="s">
        <v>60122</v>
      </c>
      <c r="H16112" s="14" t="s">
        <v>60123</v>
      </c>
    </row>
    <row r="16113" spans="1:9" x14ac:dyDescent="0.3">
      <c r="A16113" s="10" t="s">
        <v>60124</v>
      </c>
      <c r="H16113" s="14" t="s">
        <v>60125</v>
      </c>
    </row>
    <row r="16114" spans="1:9" x14ac:dyDescent="0.3">
      <c r="A16114" s="10" t="s">
        <v>60126</v>
      </c>
      <c r="H16114" s="14" t="s">
        <v>60127</v>
      </c>
    </row>
    <row r="16115" spans="1:9" x14ac:dyDescent="0.3">
      <c r="A16115" s="10" t="s">
        <v>60128</v>
      </c>
      <c r="H16115" s="14" t="s">
        <v>60129</v>
      </c>
    </row>
    <row r="16116" spans="1:9" x14ac:dyDescent="0.3">
      <c r="A16116" s="10" t="s">
        <v>60130</v>
      </c>
      <c r="G16116" s="14" t="s">
        <v>60131</v>
      </c>
      <c r="H16116" s="14" t="s">
        <v>60132</v>
      </c>
    </row>
    <row r="16117" spans="1:9" x14ac:dyDescent="0.3">
      <c r="A16117" s="10" t="s">
        <v>60133</v>
      </c>
      <c r="G16117" s="14" t="s">
        <v>60134</v>
      </c>
      <c r="H16117" s="14" t="s">
        <v>60135</v>
      </c>
    </row>
    <row r="16118" spans="1:9" x14ac:dyDescent="0.3">
      <c r="A16118" s="10" t="s">
        <v>60136</v>
      </c>
      <c r="H16118" s="14" t="s">
        <v>60137</v>
      </c>
    </row>
    <row r="16119" spans="1:9" x14ac:dyDescent="0.3">
      <c r="A16119" s="10" t="s">
        <v>60138</v>
      </c>
      <c r="G16119" s="14" t="s">
        <v>60139</v>
      </c>
      <c r="H16119" s="14" t="s">
        <v>60140</v>
      </c>
    </row>
    <row r="16120" spans="1:9" x14ac:dyDescent="0.3">
      <c r="A16120" s="10" t="s">
        <v>60141</v>
      </c>
      <c r="G16120" s="14" t="s">
        <v>60142</v>
      </c>
      <c r="H16120" s="14" t="s">
        <v>60143</v>
      </c>
    </row>
    <row r="16121" spans="1:9" x14ac:dyDescent="0.3">
      <c r="A16121" s="10" t="s">
        <v>60144</v>
      </c>
      <c r="G16121" s="14" t="s">
        <v>60145</v>
      </c>
      <c r="H16121" s="14" t="s">
        <v>60146</v>
      </c>
    </row>
    <row r="16122" spans="1:9" x14ac:dyDescent="0.3">
      <c r="A16122" s="10" t="s">
        <v>60147</v>
      </c>
      <c r="G16122" s="14" t="s">
        <v>60148</v>
      </c>
      <c r="H16122" s="14" t="s">
        <v>60149</v>
      </c>
    </row>
    <row r="16123" spans="1:9" x14ac:dyDescent="0.3">
      <c r="A16123" s="10" t="s">
        <v>60150</v>
      </c>
      <c r="H16123" s="14" t="s">
        <v>60151</v>
      </c>
      <c r="I16123" s="14" t="s">
        <v>60152</v>
      </c>
    </row>
    <row r="16124" spans="1:9" x14ac:dyDescent="0.3">
      <c r="A16124" s="10" t="s">
        <v>60153</v>
      </c>
      <c r="G16124" s="14" t="s">
        <v>60154</v>
      </c>
      <c r="H16124" s="14" t="s">
        <v>60155</v>
      </c>
    </row>
    <row r="16125" spans="1:9" x14ac:dyDescent="0.3">
      <c r="A16125" s="10" t="s">
        <v>60156</v>
      </c>
      <c r="G16125" s="14" t="s">
        <v>60157</v>
      </c>
      <c r="H16125" s="14" t="s">
        <v>60158</v>
      </c>
    </row>
    <row r="16126" spans="1:9" x14ac:dyDescent="0.3">
      <c r="A16126" s="10" t="s">
        <v>60159</v>
      </c>
      <c r="H16126" s="14" t="s">
        <v>60160</v>
      </c>
    </row>
    <row r="16127" spans="1:9" x14ac:dyDescent="0.3">
      <c r="A16127" s="10" t="s">
        <v>60161</v>
      </c>
      <c r="H16127" s="14" t="s">
        <v>60162</v>
      </c>
    </row>
    <row r="16128" spans="1:9" x14ac:dyDescent="0.3">
      <c r="A16128" s="10" t="s">
        <v>60163</v>
      </c>
      <c r="G16128" s="14" t="s">
        <v>60164</v>
      </c>
      <c r="H16128" s="14" t="s">
        <v>60165</v>
      </c>
    </row>
    <row r="16129" spans="1:9" x14ac:dyDescent="0.3">
      <c r="A16129" s="10" t="s">
        <v>60166</v>
      </c>
      <c r="H16129" s="14" t="s">
        <v>60167</v>
      </c>
      <c r="I16129" s="14" t="s">
        <v>60168</v>
      </c>
    </row>
    <row r="16130" spans="1:9" x14ac:dyDescent="0.3">
      <c r="A16130" s="10" t="s">
        <v>60169</v>
      </c>
      <c r="G16130" s="14" t="s">
        <v>60170</v>
      </c>
      <c r="H16130" s="14" t="s">
        <v>60171</v>
      </c>
    </row>
    <row r="16131" spans="1:9" x14ac:dyDescent="0.3">
      <c r="A16131" s="10" t="s">
        <v>60172</v>
      </c>
      <c r="H16131" s="14" t="s">
        <v>60173</v>
      </c>
    </row>
    <row r="16132" spans="1:9" x14ac:dyDescent="0.3">
      <c r="A16132" s="10" t="s">
        <v>60174</v>
      </c>
      <c r="G16132" s="14" t="s">
        <v>60175</v>
      </c>
      <c r="H16132" s="14" t="s">
        <v>60176</v>
      </c>
    </row>
    <row r="16133" spans="1:9" x14ac:dyDescent="0.3">
      <c r="A16133" s="10" t="s">
        <v>60177</v>
      </c>
      <c r="H16133" s="14" t="s">
        <v>60178</v>
      </c>
    </row>
    <row r="16134" spans="1:9" x14ac:dyDescent="0.3">
      <c r="A16134" s="10" t="s">
        <v>60179</v>
      </c>
      <c r="G16134" s="14" t="s">
        <v>60180</v>
      </c>
      <c r="H16134" s="14" t="s">
        <v>60181</v>
      </c>
    </row>
    <row r="16135" spans="1:9" x14ac:dyDescent="0.3">
      <c r="A16135" s="10" t="s">
        <v>60182</v>
      </c>
      <c r="G16135" s="14" t="s">
        <v>60183</v>
      </c>
      <c r="H16135" s="14" t="s">
        <v>60184</v>
      </c>
    </row>
    <row r="16136" spans="1:9" x14ac:dyDescent="0.3">
      <c r="A16136" s="10" t="s">
        <v>60185</v>
      </c>
      <c r="G16136" s="14" t="s">
        <v>60186</v>
      </c>
      <c r="H16136" s="14" t="s">
        <v>60187</v>
      </c>
    </row>
    <row r="16137" spans="1:9" x14ac:dyDescent="0.3">
      <c r="A16137" s="10" t="s">
        <v>60188</v>
      </c>
      <c r="G16137" s="14" t="s">
        <v>60189</v>
      </c>
      <c r="H16137" s="14" t="s">
        <v>60190</v>
      </c>
    </row>
    <row r="16138" spans="1:9" x14ac:dyDescent="0.3">
      <c r="A16138" s="10" t="s">
        <v>60191</v>
      </c>
      <c r="G16138" s="14" t="s">
        <v>60192</v>
      </c>
      <c r="H16138" s="14" t="s">
        <v>60193</v>
      </c>
    </row>
    <row r="16139" spans="1:9" x14ac:dyDescent="0.3">
      <c r="A16139" s="10" t="s">
        <v>60194</v>
      </c>
      <c r="G16139" s="14" t="s">
        <v>60195</v>
      </c>
      <c r="H16139" s="14" t="s">
        <v>60196</v>
      </c>
    </row>
    <row r="16140" spans="1:9" x14ac:dyDescent="0.3">
      <c r="A16140" s="10" t="s">
        <v>60197</v>
      </c>
      <c r="G16140" s="14" t="s">
        <v>60198</v>
      </c>
      <c r="H16140" s="14" t="s">
        <v>60199</v>
      </c>
    </row>
    <row r="16141" spans="1:9" x14ac:dyDescent="0.3">
      <c r="A16141" s="10" t="s">
        <v>60200</v>
      </c>
      <c r="G16141" s="14" t="s">
        <v>60201</v>
      </c>
      <c r="H16141" s="14" t="s">
        <v>60202</v>
      </c>
    </row>
    <row r="16142" spans="1:9" x14ac:dyDescent="0.3">
      <c r="A16142" s="10" t="s">
        <v>60203</v>
      </c>
      <c r="G16142" s="14" t="s">
        <v>60204</v>
      </c>
      <c r="H16142" s="14" t="s">
        <v>60205</v>
      </c>
    </row>
    <row r="16143" spans="1:9" x14ac:dyDescent="0.3">
      <c r="A16143" s="10" t="s">
        <v>60206</v>
      </c>
      <c r="G16143" s="14" t="s">
        <v>60207</v>
      </c>
      <c r="H16143" s="14" t="s">
        <v>60208</v>
      </c>
    </row>
    <row r="16144" spans="1:9" x14ac:dyDescent="0.3">
      <c r="A16144" s="10" t="s">
        <v>60209</v>
      </c>
      <c r="G16144" s="14" t="s">
        <v>60210</v>
      </c>
      <c r="H16144" s="14" t="s">
        <v>60211</v>
      </c>
    </row>
    <row r="16145" spans="1:9" x14ac:dyDescent="0.3">
      <c r="A16145" s="10" t="s">
        <v>60212</v>
      </c>
      <c r="G16145" s="14" t="s">
        <v>60213</v>
      </c>
      <c r="H16145" s="14" t="s">
        <v>60214</v>
      </c>
    </row>
    <row r="16146" spans="1:9" x14ac:dyDescent="0.3">
      <c r="A16146" s="10" t="s">
        <v>60215</v>
      </c>
      <c r="H16146" s="14" t="s">
        <v>60216</v>
      </c>
    </row>
    <row r="16147" spans="1:9" x14ac:dyDescent="0.3">
      <c r="A16147" s="10" t="s">
        <v>60217</v>
      </c>
      <c r="G16147" s="14" t="s">
        <v>60218</v>
      </c>
      <c r="H16147" s="14" t="s">
        <v>60219</v>
      </c>
    </row>
    <row r="16148" spans="1:9" x14ac:dyDescent="0.3">
      <c r="A16148" s="10" t="s">
        <v>60220</v>
      </c>
      <c r="H16148" s="14" t="s">
        <v>60221</v>
      </c>
    </row>
    <row r="16149" spans="1:9" x14ac:dyDescent="0.3">
      <c r="A16149" s="10" t="s">
        <v>60222</v>
      </c>
      <c r="H16149" s="14" t="s">
        <v>60223</v>
      </c>
    </row>
    <row r="16150" spans="1:9" x14ac:dyDescent="0.3">
      <c r="A16150" s="10" t="s">
        <v>60224</v>
      </c>
      <c r="H16150" s="14" t="s">
        <v>60225</v>
      </c>
    </row>
    <row r="16151" spans="1:9" x14ac:dyDescent="0.3">
      <c r="A16151" s="10" t="s">
        <v>60226</v>
      </c>
      <c r="G16151" s="14" t="s">
        <v>60227</v>
      </c>
      <c r="H16151" s="14" t="s">
        <v>60228</v>
      </c>
    </row>
    <row r="16152" spans="1:9" x14ac:dyDescent="0.3">
      <c r="A16152" s="10" t="s">
        <v>60229</v>
      </c>
      <c r="H16152" s="14" t="s">
        <v>60230</v>
      </c>
      <c r="I16152" s="14" t="s">
        <v>60231</v>
      </c>
    </row>
    <row r="16153" spans="1:9" x14ac:dyDescent="0.3">
      <c r="A16153" s="10" t="s">
        <v>60232</v>
      </c>
      <c r="H16153" s="14" t="s">
        <v>60233</v>
      </c>
    </row>
    <row r="16154" spans="1:9" x14ac:dyDescent="0.3">
      <c r="A16154" s="10" t="s">
        <v>60234</v>
      </c>
      <c r="H16154" s="14" t="s">
        <v>60235</v>
      </c>
    </row>
    <row r="16155" spans="1:9" x14ac:dyDescent="0.3">
      <c r="A16155" s="10" t="s">
        <v>60236</v>
      </c>
      <c r="G16155" s="14" t="s">
        <v>60237</v>
      </c>
      <c r="H16155" s="14" t="s">
        <v>60238</v>
      </c>
    </row>
    <row r="16156" spans="1:9" x14ac:dyDescent="0.3">
      <c r="A16156" s="10" t="s">
        <v>60239</v>
      </c>
      <c r="H16156" s="14" t="s">
        <v>60240</v>
      </c>
    </row>
    <row r="16157" spans="1:9" x14ac:dyDescent="0.3">
      <c r="A16157" s="10" t="s">
        <v>60241</v>
      </c>
      <c r="H16157" s="14" t="s">
        <v>60242</v>
      </c>
    </row>
    <row r="16158" spans="1:9" x14ac:dyDescent="0.3">
      <c r="A16158" s="10" t="s">
        <v>60243</v>
      </c>
      <c r="G16158" s="14" t="s">
        <v>60244</v>
      </c>
      <c r="H16158" s="14" t="s">
        <v>60245</v>
      </c>
    </row>
    <row r="16159" spans="1:9" x14ac:dyDescent="0.3">
      <c r="A16159" s="10" t="s">
        <v>60246</v>
      </c>
      <c r="G16159" s="14" t="s">
        <v>60247</v>
      </c>
      <c r="H16159" s="14" t="s">
        <v>60248</v>
      </c>
    </row>
    <row r="16160" spans="1:9" x14ac:dyDescent="0.3">
      <c r="A16160" s="10" t="s">
        <v>60249</v>
      </c>
      <c r="G16160" s="14" t="s">
        <v>60250</v>
      </c>
      <c r="H16160" s="14" t="s">
        <v>60251</v>
      </c>
    </row>
    <row r="16161" spans="1:9" x14ac:dyDescent="0.3">
      <c r="A16161" s="10" t="s">
        <v>60252</v>
      </c>
      <c r="H16161" s="14" t="s">
        <v>60253</v>
      </c>
    </row>
    <row r="16162" spans="1:9" x14ac:dyDescent="0.3">
      <c r="A16162" s="10" t="s">
        <v>60254</v>
      </c>
      <c r="G16162" s="14" t="s">
        <v>60255</v>
      </c>
      <c r="H16162" s="14" t="s">
        <v>60256</v>
      </c>
    </row>
    <row r="16163" spans="1:9" x14ac:dyDescent="0.3">
      <c r="A16163" s="10" t="s">
        <v>60257</v>
      </c>
      <c r="G16163" s="14" t="s">
        <v>60258</v>
      </c>
      <c r="H16163" s="14" t="s">
        <v>60259</v>
      </c>
    </row>
    <row r="16164" spans="1:9" x14ac:dyDescent="0.3">
      <c r="A16164" s="10" t="s">
        <v>60260</v>
      </c>
      <c r="G16164" s="14" t="s">
        <v>60261</v>
      </c>
      <c r="H16164" s="14" t="s">
        <v>60262</v>
      </c>
    </row>
    <row r="16165" spans="1:9" x14ac:dyDescent="0.3">
      <c r="A16165" s="10" t="s">
        <v>60263</v>
      </c>
      <c r="G16165" s="14" t="s">
        <v>60264</v>
      </c>
      <c r="H16165" s="14" t="s">
        <v>60265</v>
      </c>
    </row>
    <row r="16166" spans="1:9" x14ac:dyDescent="0.3">
      <c r="A16166" s="10" t="s">
        <v>60266</v>
      </c>
      <c r="H16166" s="14" t="s">
        <v>60267</v>
      </c>
    </row>
    <row r="16167" spans="1:9" x14ac:dyDescent="0.3">
      <c r="A16167" s="10" t="s">
        <v>60268</v>
      </c>
      <c r="G16167" s="14" t="s">
        <v>60269</v>
      </c>
      <c r="H16167" s="14" t="s">
        <v>60270</v>
      </c>
    </row>
    <row r="16168" spans="1:9" x14ac:dyDescent="0.3">
      <c r="A16168" s="10" t="s">
        <v>60271</v>
      </c>
      <c r="G16168" s="14" t="s">
        <v>60272</v>
      </c>
      <c r="H16168" s="14" t="s">
        <v>60273</v>
      </c>
    </row>
    <row r="16169" spans="1:9" x14ac:dyDescent="0.3">
      <c r="A16169" s="10" t="s">
        <v>60274</v>
      </c>
      <c r="G16169" s="14" t="s">
        <v>60275</v>
      </c>
      <c r="H16169" s="14" t="s">
        <v>60276</v>
      </c>
    </row>
    <row r="16170" spans="1:9" x14ac:dyDescent="0.3">
      <c r="A16170" s="10" t="s">
        <v>60277</v>
      </c>
      <c r="G16170" s="14" t="s">
        <v>60278</v>
      </c>
      <c r="H16170" s="14" t="s">
        <v>60279</v>
      </c>
    </row>
    <row r="16171" spans="1:9" x14ac:dyDescent="0.3">
      <c r="A16171" s="10" t="s">
        <v>60280</v>
      </c>
      <c r="G16171" s="14" t="s">
        <v>60281</v>
      </c>
      <c r="H16171" s="14" t="s">
        <v>60282</v>
      </c>
    </row>
    <row r="16172" spans="1:9" x14ac:dyDescent="0.3">
      <c r="A16172" s="10" t="s">
        <v>60283</v>
      </c>
      <c r="G16172" s="14" t="s">
        <v>60284</v>
      </c>
      <c r="H16172" s="14" t="s">
        <v>60285</v>
      </c>
    </row>
    <row r="16173" spans="1:9" x14ac:dyDescent="0.3">
      <c r="A16173" s="10" t="s">
        <v>60286</v>
      </c>
      <c r="E16173" s="14" t="s">
        <v>60287</v>
      </c>
      <c r="H16173" s="14" t="s">
        <v>60288</v>
      </c>
    </row>
    <row r="16174" spans="1:9" x14ac:dyDescent="0.3">
      <c r="A16174" s="10" t="s">
        <v>60289</v>
      </c>
      <c r="H16174" s="14" t="s">
        <v>60290</v>
      </c>
      <c r="I16174" s="14" t="s">
        <v>60291</v>
      </c>
    </row>
    <row r="16175" spans="1:9" x14ac:dyDescent="0.3">
      <c r="A16175" s="10" t="s">
        <v>60292</v>
      </c>
      <c r="G16175" s="14" t="s">
        <v>60293</v>
      </c>
      <c r="H16175" s="14" t="s">
        <v>60294</v>
      </c>
    </row>
    <row r="16176" spans="1:9" x14ac:dyDescent="0.3">
      <c r="A16176" s="10" t="s">
        <v>60295</v>
      </c>
      <c r="G16176" s="14" t="s">
        <v>60296</v>
      </c>
      <c r="H16176" s="14" t="s">
        <v>60297</v>
      </c>
    </row>
    <row r="16177" spans="1:9" x14ac:dyDescent="0.3">
      <c r="A16177" s="10" t="s">
        <v>60298</v>
      </c>
      <c r="H16177" s="14" t="s">
        <v>60299</v>
      </c>
    </row>
    <row r="16178" spans="1:9" x14ac:dyDescent="0.3">
      <c r="A16178" s="10" t="s">
        <v>60300</v>
      </c>
      <c r="H16178" s="14" t="s">
        <v>60301</v>
      </c>
    </row>
    <row r="16179" spans="1:9" x14ac:dyDescent="0.3">
      <c r="A16179" s="10" t="s">
        <v>60302</v>
      </c>
      <c r="H16179" s="14" t="s">
        <v>60303</v>
      </c>
      <c r="I16179" s="14" t="s">
        <v>60304</v>
      </c>
    </row>
    <row r="16180" spans="1:9" x14ac:dyDescent="0.3">
      <c r="A16180" s="10" t="s">
        <v>60305</v>
      </c>
      <c r="G16180" s="14" t="s">
        <v>60306</v>
      </c>
      <c r="H16180" s="14" t="s">
        <v>60307</v>
      </c>
    </row>
    <row r="16181" spans="1:9" x14ac:dyDescent="0.3">
      <c r="A16181" s="10" t="s">
        <v>60308</v>
      </c>
      <c r="G16181" s="14" t="s">
        <v>60309</v>
      </c>
      <c r="H16181" s="14" t="s">
        <v>60310</v>
      </c>
    </row>
    <row r="16182" spans="1:9" x14ac:dyDescent="0.3">
      <c r="A16182" s="10" t="s">
        <v>60311</v>
      </c>
      <c r="H16182" s="14" t="s">
        <v>60312</v>
      </c>
      <c r="I16182" s="14" t="s">
        <v>60313</v>
      </c>
    </row>
    <row r="16183" spans="1:9" x14ac:dyDescent="0.3">
      <c r="A16183" s="10" t="s">
        <v>60314</v>
      </c>
      <c r="H16183" s="14" t="s">
        <v>60315</v>
      </c>
    </row>
    <row r="16184" spans="1:9" x14ac:dyDescent="0.3">
      <c r="A16184" s="10" t="s">
        <v>60316</v>
      </c>
      <c r="G16184" s="14" t="s">
        <v>60317</v>
      </c>
      <c r="H16184" s="14" t="s">
        <v>60318</v>
      </c>
    </row>
    <row r="16185" spans="1:9" x14ac:dyDescent="0.3">
      <c r="A16185" s="10" t="s">
        <v>60319</v>
      </c>
      <c r="H16185" s="14" t="s">
        <v>60320</v>
      </c>
      <c r="I16185" s="14" t="s">
        <v>60321</v>
      </c>
    </row>
    <row r="16186" spans="1:9" x14ac:dyDescent="0.3">
      <c r="A16186" s="10" t="s">
        <v>60322</v>
      </c>
      <c r="H16186" s="14" t="s">
        <v>60323</v>
      </c>
      <c r="I16186" s="14" t="s">
        <v>60324</v>
      </c>
    </row>
    <row r="16187" spans="1:9" x14ac:dyDescent="0.3">
      <c r="A16187" s="10" t="s">
        <v>60325</v>
      </c>
      <c r="H16187" s="14" t="s">
        <v>60326</v>
      </c>
    </row>
    <row r="16188" spans="1:9" x14ac:dyDescent="0.3">
      <c r="A16188" s="10" t="s">
        <v>60327</v>
      </c>
      <c r="H16188" s="14" t="s">
        <v>60328</v>
      </c>
    </row>
    <row r="16189" spans="1:9" x14ac:dyDescent="0.3">
      <c r="A16189" s="10" t="s">
        <v>60329</v>
      </c>
      <c r="G16189" s="14" t="s">
        <v>60330</v>
      </c>
      <c r="H16189" s="14" t="s">
        <v>60331</v>
      </c>
    </row>
    <row r="16190" spans="1:9" x14ac:dyDescent="0.3">
      <c r="A16190" s="10" t="s">
        <v>60332</v>
      </c>
      <c r="G16190" s="14" t="s">
        <v>60333</v>
      </c>
      <c r="H16190" s="14" t="s">
        <v>60334</v>
      </c>
    </row>
    <row r="16191" spans="1:9" x14ac:dyDescent="0.3">
      <c r="A16191" s="10" t="s">
        <v>60335</v>
      </c>
      <c r="G16191" s="14" t="s">
        <v>60336</v>
      </c>
      <c r="H16191" s="14" t="s">
        <v>60337</v>
      </c>
    </row>
    <row r="16192" spans="1:9" x14ac:dyDescent="0.3">
      <c r="A16192" s="10" t="s">
        <v>60338</v>
      </c>
      <c r="G16192" s="14" t="s">
        <v>60339</v>
      </c>
      <c r="H16192" s="14" t="s">
        <v>60340</v>
      </c>
    </row>
    <row r="16193" spans="1:9" x14ac:dyDescent="0.3">
      <c r="A16193" s="10" t="s">
        <v>60341</v>
      </c>
      <c r="G16193" s="14" t="s">
        <v>60342</v>
      </c>
      <c r="H16193" s="14" t="s">
        <v>60343</v>
      </c>
    </row>
    <row r="16194" spans="1:9" x14ac:dyDescent="0.3">
      <c r="A16194" s="10" t="s">
        <v>60344</v>
      </c>
      <c r="G16194" s="14" t="s">
        <v>60345</v>
      </c>
      <c r="H16194" s="14" t="s">
        <v>60346</v>
      </c>
    </row>
    <row r="16195" spans="1:9" x14ac:dyDescent="0.3">
      <c r="A16195" s="10" t="s">
        <v>60347</v>
      </c>
      <c r="H16195" s="14" t="s">
        <v>60348</v>
      </c>
    </row>
    <row r="16196" spans="1:9" x14ac:dyDescent="0.3">
      <c r="A16196" s="10" t="s">
        <v>60349</v>
      </c>
      <c r="H16196" s="14" t="s">
        <v>60350</v>
      </c>
      <c r="I16196" s="14" t="s">
        <v>60351</v>
      </c>
    </row>
    <row r="16197" spans="1:9" x14ac:dyDescent="0.3">
      <c r="A16197" s="10" t="s">
        <v>60352</v>
      </c>
      <c r="G16197" s="14" t="s">
        <v>60353</v>
      </c>
      <c r="H16197" s="14" t="s">
        <v>60354</v>
      </c>
    </row>
    <row r="16198" spans="1:9" x14ac:dyDescent="0.3">
      <c r="A16198" s="10" t="s">
        <v>60355</v>
      </c>
      <c r="H16198" s="14" t="s">
        <v>60356</v>
      </c>
    </row>
    <row r="16199" spans="1:9" x14ac:dyDescent="0.3">
      <c r="A16199" s="10" t="s">
        <v>60357</v>
      </c>
      <c r="G16199" s="14" t="s">
        <v>60358</v>
      </c>
      <c r="H16199" s="14" t="s">
        <v>60359</v>
      </c>
    </row>
    <row r="16200" spans="1:9" x14ac:dyDescent="0.3">
      <c r="A16200" s="10" t="s">
        <v>60360</v>
      </c>
      <c r="H16200" s="14" t="s">
        <v>60361</v>
      </c>
    </row>
    <row r="16201" spans="1:9" x14ac:dyDescent="0.3">
      <c r="A16201" s="10" t="s">
        <v>60362</v>
      </c>
      <c r="H16201" s="14" t="s">
        <v>60363</v>
      </c>
    </row>
    <row r="16202" spans="1:9" x14ac:dyDescent="0.3">
      <c r="A16202" s="10" t="s">
        <v>60364</v>
      </c>
      <c r="G16202" s="14" t="s">
        <v>60365</v>
      </c>
      <c r="H16202" s="14" t="s">
        <v>60366</v>
      </c>
    </row>
    <row r="16203" spans="1:9" x14ac:dyDescent="0.3">
      <c r="A16203" s="10" t="s">
        <v>60367</v>
      </c>
      <c r="G16203" s="14" t="s">
        <v>60368</v>
      </c>
      <c r="H16203" s="14" t="s">
        <v>60369</v>
      </c>
    </row>
    <row r="16204" spans="1:9" x14ac:dyDescent="0.3">
      <c r="A16204" s="10" t="s">
        <v>60370</v>
      </c>
      <c r="G16204" s="14" t="s">
        <v>60371</v>
      </c>
      <c r="H16204" s="14" t="s">
        <v>60372</v>
      </c>
    </row>
    <row r="16205" spans="1:9" x14ac:dyDescent="0.3">
      <c r="A16205" s="10" t="s">
        <v>60373</v>
      </c>
      <c r="H16205" s="14" t="s">
        <v>60374</v>
      </c>
      <c r="I16205" s="14" t="s">
        <v>60375</v>
      </c>
    </row>
    <row r="16206" spans="1:9" x14ac:dyDescent="0.3">
      <c r="A16206" s="10" t="s">
        <v>60376</v>
      </c>
      <c r="H16206" s="14" t="s">
        <v>60377</v>
      </c>
      <c r="I16206" s="14" t="s">
        <v>60378</v>
      </c>
    </row>
    <row r="16207" spans="1:9" x14ac:dyDescent="0.3">
      <c r="A16207" s="10" t="s">
        <v>60379</v>
      </c>
      <c r="H16207" s="14" t="s">
        <v>60380</v>
      </c>
    </row>
    <row r="16208" spans="1:9" x14ac:dyDescent="0.3">
      <c r="A16208" s="10" t="s">
        <v>60381</v>
      </c>
      <c r="G16208" s="14" t="s">
        <v>60382</v>
      </c>
      <c r="H16208" s="14" t="s">
        <v>60383</v>
      </c>
    </row>
    <row r="16209" spans="1:9" x14ac:dyDescent="0.3">
      <c r="A16209" s="10" t="s">
        <v>60384</v>
      </c>
      <c r="G16209" s="14" t="s">
        <v>60385</v>
      </c>
      <c r="H16209" s="14" t="s">
        <v>60386</v>
      </c>
    </row>
    <row r="16210" spans="1:9" x14ac:dyDescent="0.3">
      <c r="A16210" s="10" t="s">
        <v>60387</v>
      </c>
      <c r="H16210" s="14" t="s">
        <v>60388</v>
      </c>
    </row>
    <row r="16211" spans="1:9" x14ac:dyDescent="0.3">
      <c r="A16211" s="10" t="s">
        <v>60389</v>
      </c>
      <c r="H16211" s="14" t="s">
        <v>60390</v>
      </c>
    </row>
    <row r="16212" spans="1:9" x14ac:dyDescent="0.3">
      <c r="A16212" s="10" t="s">
        <v>60391</v>
      </c>
      <c r="G16212" s="14" t="s">
        <v>60392</v>
      </c>
      <c r="H16212" s="14" t="s">
        <v>60393</v>
      </c>
    </row>
    <row r="16213" spans="1:9" x14ac:dyDescent="0.3">
      <c r="A16213" s="10" t="s">
        <v>60394</v>
      </c>
      <c r="H16213" s="14" t="s">
        <v>60395</v>
      </c>
    </row>
    <row r="16214" spans="1:9" x14ac:dyDescent="0.3">
      <c r="A16214" s="10" t="s">
        <v>60396</v>
      </c>
      <c r="G16214" s="14" t="s">
        <v>60397</v>
      </c>
      <c r="H16214" s="14" t="s">
        <v>60398</v>
      </c>
    </row>
    <row r="16215" spans="1:9" x14ac:dyDescent="0.3">
      <c r="A16215" s="10" t="s">
        <v>60399</v>
      </c>
      <c r="G16215" s="14" t="s">
        <v>60400</v>
      </c>
      <c r="H16215" s="14" t="s">
        <v>60401</v>
      </c>
    </row>
    <row r="16216" spans="1:9" x14ac:dyDescent="0.3">
      <c r="A16216" s="10" t="s">
        <v>60402</v>
      </c>
      <c r="H16216" s="14" t="s">
        <v>60403</v>
      </c>
    </row>
    <row r="16217" spans="1:9" x14ac:dyDescent="0.3">
      <c r="A16217" s="10" t="s">
        <v>60404</v>
      </c>
      <c r="H16217" s="14" t="s">
        <v>60405</v>
      </c>
      <c r="I16217" s="14" t="s">
        <v>60406</v>
      </c>
    </row>
    <row r="16218" spans="1:9" x14ac:dyDescent="0.3">
      <c r="A16218" s="10" t="s">
        <v>60407</v>
      </c>
      <c r="G16218" s="14" t="s">
        <v>60408</v>
      </c>
      <c r="H16218" s="14" t="s">
        <v>60409</v>
      </c>
    </row>
    <row r="16219" spans="1:9" x14ac:dyDescent="0.3">
      <c r="A16219" s="10" t="s">
        <v>60410</v>
      </c>
      <c r="H16219" s="14" t="s">
        <v>60411</v>
      </c>
    </row>
    <row r="16220" spans="1:9" x14ac:dyDescent="0.3">
      <c r="A16220" s="10" t="s">
        <v>60412</v>
      </c>
      <c r="H16220" s="14" t="s">
        <v>60413</v>
      </c>
    </row>
    <row r="16221" spans="1:9" x14ac:dyDescent="0.3">
      <c r="A16221" s="10" t="s">
        <v>60414</v>
      </c>
      <c r="G16221" s="14" t="s">
        <v>60415</v>
      </c>
      <c r="H16221" s="14" t="s">
        <v>60416</v>
      </c>
    </row>
    <row r="16222" spans="1:9" x14ac:dyDescent="0.3">
      <c r="A16222" s="10" t="s">
        <v>60417</v>
      </c>
      <c r="G16222" s="14" t="s">
        <v>60418</v>
      </c>
      <c r="H16222" s="14" t="s">
        <v>60419</v>
      </c>
    </row>
    <row r="16223" spans="1:9" x14ac:dyDescent="0.3">
      <c r="A16223" s="10" t="s">
        <v>60420</v>
      </c>
      <c r="G16223" s="14" t="s">
        <v>60421</v>
      </c>
      <c r="H16223" s="14" t="s">
        <v>60422</v>
      </c>
    </row>
    <row r="16224" spans="1:9" x14ac:dyDescent="0.3">
      <c r="A16224" s="10" t="s">
        <v>60423</v>
      </c>
      <c r="G16224" s="14" t="s">
        <v>60424</v>
      </c>
      <c r="H16224" s="14" t="s">
        <v>60425</v>
      </c>
    </row>
    <row r="16225" spans="1:9" x14ac:dyDescent="0.3">
      <c r="A16225" s="10" t="s">
        <v>60426</v>
      </c>
      <c r="G16225" s="14" t="s">
        <v>60427</v>
      </c>
      <c r="H16225" s="14" t="s">
        <v>60428</v>
      </c>
    </row>
    <row r="16226" spans="1:9" x14ac:dyDescent="0.3">
      <c r="A16226" s="10" t="s">
        <v>60429</v>
      </c>
      <c r="H16226" s="14" t="s">
        <v>60430</v>
      </c>
    </row>
    <row r="16227" spans="1:9" x14ac:dyDescent="0.3">
      <c r="A16227" s="10" t="s">
        <v>60431</v>
      </c>
      <c r="H16227" s="14" t="s">
        <v>60432</v>
      </c>
      <c r="I16227" s="14" t="s">
        <v>60433</v>
      </c>
    </row>
    <row r="16228" spans="1:9" x14ac:dyDescent="0.3">
      <c r="A16228" s="10" t="s">
        <v>60434</v>
      </c>
      <c r="G16228" s="14" t="s">
        <v>60435</v>
      </c>
      <c r="H16228" s="14" t="s">
        <v>60436</v>
      </c>
    </row>
    <row r="16229" spans="1:9" x14ac:dyDescent="0.3">
      <c r="A16229" s="10" t="s">
        <v>60437</v>
      </c>
      <c r="G16229" s="14" t="s">
        <v>60438</v>
      </c>
      <c r="H16229" s="14" t="s">
        <v>60439</v>
      </c>
    </row>
    <row r="16230" spans="1:9" x14ac:dyDescent="0.3">
      <c r="A16230" s="10" t="s">
        <v>60440</v>
      </c>
      <c r="G16230" s="14" t="s">
        <v>60441</v>
      </c>
      <c r="H16230" s="14" t="s">
        <v>60442</v>
      </c>
    </row>
    <row r="16231" spans="1:9" x14ac:dyDescent="0.3">
      <c r="A16231" s="10" t="s">
        <v>60443</v>
      </c>
      <c r="G16231" s="14" t="s">
        <v>60444</v>
      </c>
      <c r="H16231" s="14" t="s">
        <v>60445</v>
      </c>
    </row>
    <row r="16232" spans="1:9" x14ac:dyDescent="0.3">
      <c r="A16232" s="10" t="s">
        <v>60446</v>
      </c>
      <c r="H16232" s="14" t="s">
        <v>60447</v>
      </c>
    </row>
    <row r="16233" spans="1:9" x14ac:dyDescent="0.3">
      <c r="A16233" s="10" t="s">
        <v>60448</v>
      </c>
      <c r="G16233" s="14" t="s">
        <v>60449</v>
      </c>
      <c r="H16233" s="14" t="s">
        <v>60450</v>
      </c>
    </row>
    <row r="16234" spans="1:9" x14ac:dyDescent="0.3">
      <c r="A16234" s="10" t="s">
        <v>60451</v>
      </c>
      <c r="G16234" s="14" t="s">
        <v>60452</v>
      </c>
      <c r="H16234" s="14" t="s">
        <v>60453</v>
      </c>
    </row>
    <row r="16235" spans="1:9" x14ac:dyDescent="0.3">
      <c r="A16235" s="10" t="s">
        <v>60454</v>
      </c>
      <c r="H16235" s="14" t="s">
        <v>60455</v>
      </c>
    </row>
    <row r="16236" spans="1:9" x14ac:dyDescent="0.3">
      <c r="A16236" s="10" t="s">
        <v>60456</v>
      </c>
      <c r="G16236" s="14" t="s">
        <v>60457</v>
      </c>
      <c r="H16236" s="14" t="s">
        <v>60458</v>
      </c>
    </row>
    <row r="16237" spans="1:9" x14ac:dyDescent="0.3">
      <c r="A16237" s="10" t="s">
        <v>60459</v>
      </c>
      <c r="G16237" s="14" t="s">
        <v>60460</v>
      </c>
      <c r="H16237" s="14" t="s">
        <v>60461</v>
      </c>
    </row>
    <row r="16238" spans="1:9" x14ac:dyDescent="0.3">
      <c r="A16238" s="10" t="s">
        <v>60462</v>
      </c>
      <c r="G16238" s="14" t="s">
        <v>60463</v>
      </c>
      <c r="H16238" s="14" t="s">
        <v>60464</v>
      </c>
    </row>
    <row r="16239" spans="1:9" x14ac:dyDescent="0.3">
      <c r="A16239" s="10" t="s">
        <v>60465</v>
      </c>
      <c r="G16239" s="14" t="s">
        <v>60466</v>
      </c>
      <c r="H16239" s="14" t="s">
        <v>60467</v>
      </c>
    </row>
    <row r="16240" spans="1:9" x14ac:dyDescent="0.3">
      <c r="A16240" s="10" t="s">
        <v>60468</v>
      </c>
      <c r="H16240" s="14" t="s">
        <v>60469</v>
      </c>
      <c r="I16240" s="14" t="s">
        <v>60470</v>
      </c>
    </row>
    <row r="16241" spans="1:12" x14ac:dyDescent="0.3">
      <c r="A16241" s="10" t="s">
        <v>60471</v>
      </c>
      <c r="G16241" s="14" t="s">
        <v>60472</v>
      </c>
      <c r="H16241" s="14" t="s">
        <v>60473</v>
      </c>
    </row>
    <row r="16242" spans="1:12" x14ac:dyDescent="0.3">
      <c r="A16242" s="10" t="s">
        <v>60474</v>
      </c>
      <c r="H16242" s="14" t="s">
        <v>60475</v>
      </c>
      <c r="I16242" s="14" t="s">
        <v>60476</v>
      </c>
    </row>
    <row r="16243" spans="1:12" x14ac:dyDescent="0.3">
      <c r="A16243" s="10" t="s">
        <v>60477</v>
      </c>
      <c r="H16243" s="14" t="s">
        <v>60478</v>
      </c>
    </row>
    <row r="16244" spans="1:12" x14ac:dyDescent="0.3">
      <c r="A16244" s="10" t="s">
        <v>60479</v>
      </c>
      <c r="G16244" s="14" t="s">
        <v>60480</v>
      </c>
      <c r="H16244" s="14" t="s">
        <v>60481</v>
      </c>
    </row>
    <row r="16245" spans="1:12" x14ac:dyDescent="0.3">
      <c r="A16245" s="10" t="s">
        <v>60482</v>
      </c>
      <c r="G16245" s="14" t="s">
        <v>60483</v>
      </c>
      <c r="H16245" s="14" t="s">
        <v>60484</v>
      </c>
    </row>
    <row r="16246" spans="1:12" x14ac:dyDescent="0.3">
      <c r="A16246" s="10" t="s">
        <v>60485</v>
      </c>
      <c r="G16246" s="14" t="s">
        <v>60486</v>
      </c>
      <c r="H16246" s="14" t="s">
        <v>60487</v>
      </c>
    </row>
    <row r="16247" spans="1:12" x14ac:dyDescent="0.3">
      <c r="A16247" s="10" t="s">
        <v>60488</v>
      </c>
      <c r="G16247" s="14" t="s">
        <v>60489</v>
      </c>
      <c r="H16247" s="14" t="s">
        <v>60490</v>
      </c>
    </row>
    <row r="16248" spans="1:12" x14ac:dyDescent="0.3">
      <c r="A16248" s="10" t="s">
        <v>60491</v>
      </c>
      <c r="G16248" s="14" t="s">
        <v>60492</v>
      </c>
      <c r="H16248" s="14" t="s">
        <v>60493</v>
      </c>
    </row>
    <row r="16249" spans="1:12" x14ac:dyDescent="0.3">
      <c r="A16249" s="10" t="s">
        <v>60494</v>
      </c>
      <c r="H16249" s="14" t="s">
        <v>60495</v>
      </c>
      <c r="I16249" s="14" t="s">
        <v>60496</v>
      </c>
    </row>
    <row r="16250" spans="1:12" x14ac:dyDescent="0.3">
      <c r="A16250" s="10" t="s">
        <v>60497</v>
      </c>
      <c r="G16250" s="14" t="s">
        <v>60498</v>
      </c>
      <c r="H16250" s="14" t="s">
        <v>60499</v>
      </c>
    </row>
    <row r="16251" spans="1:12" x14ac:dyDescent="0.3">
      <c r="A16251" s="10" t="s">
        <v>60500</v>
      </c>
      <c r="H16251" s="14" t="s">
        <v>60501</v>
      </c>
    </row>
    <row r="16252" spans="1:12" x14ac:dyDescent="0.3">
      <c r="A16252" s="10" t="s">
        <v>60502</v>
      </c>
      <c r="H16252" s="14" t="s">
        <v>60503</v>
      </c>
      <c r="L16252" s="14" t="s">
        <v>60504</v>
      </c>
    </row>
    <row r="16253" spans="1:12" x14ac:dyDescent="0.3">
      <c r="A16253" s="10" t="s">
        <v>60505</v>
      </c>
      <c r="H16253" s="14" t="s">
        <v>60506</v>
      </c>
      <c r="I16253" s="14" t="s">
        <v>60507</v>
      </c>
    </row>
    <row r="16254" spans="1:12" x14ac:dyDescent="0.3">
      <c r="A16254" s="10" t="s">
        <v>60508</v>
      </c>
      <c r="G16254" s="14" t="s">
        <v>60509</v>
      </c>
      <c r="H16254" s="14" t="s">
        <v>60510</v>
      </c>
    </row>
    <row r="16255" spans="1:12" x14ac:dyDescent="0.3">
      <c r="A16255" s="10" t="s">
        <v>60511</v>
      </c>
      <c r="H16255" s="14" t="s">
        <v>60512</v>
      </c>
    </row>
    <row r="16256" spans="1:12" x14ac:dyDescent="0.3">
      <c r="A16256" s="10" t="s">
        <v>60513</v>
      </c>
      <c r="G16256" s="14" t="s">
        <v>60514</v>
      </c>
      <c r="H16256" s="14" t="s">
        <v>60515</v>
      </c>
    </row>
    <row r="16257" spans="1:14" x14ac:dyDescent="0.3">
      <c r="A16257" s="10" t="s">
        <v>60516</v>
      </c>
      <c r="G16257" s="14" t="s">
        <v>60517</v>
      </c>
      <c r="H16257" s="14" t="s">
        <v>60518</v>
      </c>
    </row>
    <row r="16258" spans="1:14" x14ac:dyDescent="0.3">
      <c r="A16258" s="10" t="s">
        <v>60519</v>
      </c>
      <c r="G16258" s="14" t="s">
        <v>60520</v>
      </c>
      <c r="H16258" s="14" t="s">
        <v>60521</v>
      </c>
    </row>
    <row r="16259" spans="1:14" x14ac:dyDescent="0.3">
      <c r="A16259" s="10" t="s">
        <v>60522</v>
      </c>
      <c r="G16259" s="14" t="s">
        <v>60523</v>
      </c>
      <c r="H16259" s="14" t="s">
        <v>60524</v>
      </c>
    </row>
    <row r="16260" spans="1:14" x14ac:dyDescent="0.3">
      <c r="A16260" s="10" t="s">
        <v>60525</v>
      </c>
      <c r="G16260" s="14" t="s">
        <v>60526</v>
      </c>
      <c r="H16260" s="14" t="s">
        <v>60527</v>
      </c>
    </row>
    <row r="16261" spans="1:14" x14ac:dyDescent="0.3">
      <c r="A16261" s="10" t="s">
        <v>60528</v>
      </c>
      <c r="G16261" s="14" t="s">
        <v>60529</v>
      </c>
      <c r="H16261" s="14" t="s">
        <v>60530</v>
      </c>
    </row>
    <row r="16262" spans="1:14" x14ac:dyDescent="0.3">
      <c r="A16262" s="10" t="s">
        <v>60531</v>
      </c>
      <c r="G16262" s="14" t="s">
        <v>60532</v>
      </c>
      <c r="H16262" s="14" t="s">
        <v>60533</v>
      </c>
    </row>
    <row r="16263" spans="1:14" x14ac:dyDescent="0.3">
      <c r="A16263" s="10" t="s">
        <v>60534</v>
      </c>
      <c r="G16263" s="14" t="s">
        <v>60535</v>
      </c>
      <c r="H16263" s="14" t="s">
        <v>60536</v>
      </c>
    </row>
    <row r="16264" spans="1:14" x14ac:dyDescent="0.3">
      <c r="A16264" s="10" t="s">
        <v>60537</v>
      </c>
      <c r="G16264" s="14" t="s">
        <v>60538</v>
      </c>
      <c r="H16264" s="14" t="s">
        <v>60539</v>
      </c>
    </row>
    <row r="16265" spans="1:14" x14ac:dyDescent="0.3">
      <c r="A16265" s="10" t="s">
        <v>60540</v>
      </c>
      <c r="G16265" s="14" t="s">
        <v>60541</v>
      </c>
      <c r="H16265" s="14" t="s">
        <v>60542</v>
      </c>
    </row>
    <row r="16266" spans="1:14" x14ac:dyDescent="0.3">
      <c r="A16266" s="10" t="s">
        <v>60543</v>
      </c>
      <c r="G16266" s="14" t="s">
        <v>60544</v>
      </c>
      <c r="H16266" s="14" t="s">
        <v>60545</v>
      </c>
    </row>
    <row r="16267" spans="1:14" x14ac:dyDescent="0.3">
      <c r="A16267" s="10" t="s">
        <v>60546</v>
      </c>
      <c r="G16267" s="14" t="s">
        <v>60547</v>
      </c>
      <c r="H16267" s="14" t="s">
        <v>60548</v>
      </c>
    </row>
    <row r="16268" spans="1:14" x14ac:dyDescent="0.3">
      <c r="A16268" s="10" t="s">
        <v>60549</v>
      </c>
      <c r="G16268" s="14" t="s">
        <v>60550</v>
      </c>
      <c r="H16268" s="14" t="s">
        <v>60551</v>
      </c>
    </row>
    <row r="16269" spans="1:14" x14ac:dyDescent="0.3">
      <c r="A16269" s="10" t="s">
        <v>60552</v>
      </c>
      <c r="G16269" s="14" t="s">
        <v>60553</v>
      </c>
      <c r="H16269" s="14" t="s">
        <v>60554</v>
      </c>
    </row>
    <row r="16270" spans="1:14" x14ac:dyDescent="0.3">
      <c r="A16270" s="10" t="s">
        <v>60555</v>
      </c>
      <c r="G16270" s="14" t="s">
        <v>60556</v>
      </c>
      <c r="H16270" s="14" t="s">
        <v>60557</v>
      </c>
    </row>
    <row r="16271" spans="1:14" x14ac:dyDescent="0.3">
      <c r="A16271" s="10" t="s">
        <v>60558</v>
      </c>
      <c r="G16271" s="14" t="s">
        <v>60559</v>
      </c>
      <c r="H16271" s="14" t="s">
        <v>60560</v>
      </c>
    </row>
    <row r="16272" spans="1:14" x14ac:dyDescent="0.3">
      <c r="A16272" s="10" t="s">
        <v>60561</v>
      </c>
      <c r="H16272" s="14" t="s">
        <v>60562</v>
      </c>
      <c r="I16272" s="14" t="s">
        <v>25925</v>
      </c>
      <c r="N16272" s="14" t="s">
        <v>60563</v>
      </c>
    </row>
    <row r="16273" spans="1:9" x14ac:dyDescent="0.3">
      <c r="A16273" s="10" t="s">
        <v>60564</v>
      </c>
      <c r="G16273" s="14" t="s">
        <v>60565</v>
      </c>
      <c r="H16273" s="14" t="s">
        <v>60566</v>
      </c>
    </row>
    <row r="16274" spans="1:9" x14ac:dyDescent="0.3">
      <c r="A16274" s="10" t="s">
        <v>60567</v>
      </c>
      <c r="G16274" s="14" t="s">
        <v>60568</v>
      </c>
      <c r="H16274" s="14" t="s">
        <v>60569</v>
      </c>
    </row>
    <row r="16275" spans="1:9" x14ac:dyDescent="0.3">
      <c r="A16275" s="10" t="s">
        <v>60570</v>
      </c>
      <c r="G16275" s="14" t="s">
        <v>60571</v>
      </c>
      <c r="H16275" s="14" t="s">
        <v>60572</v>
      </c>
    </row>
    <row r="16276" spans="1:9" x14ac:dyDescent="0.3">
      <c r="A16276" s="10" t="s">
        <v>60573</v>
      </c>
      <c r="G16276" s="14" t="s">
        <v>60574</v>
      </c>
      <c r="H16276" s="14" t="s">
        <v>60575</v>
      </c>
    </row>
    <row r="16277" spans="1:9" x14ac:dyDescent="0.3">
      <c r="A16277" s="10" t="s">
        <v>60576</v>
      </c>
      <c r="H16277" s="14" t="s">
        <v>60577</v>
      </c>
    </row>
    <row r="16278" spans="1:9" x14ac:dyDescent="0.3">
      <c r="A16278" s="10" t="s">
        <v>60578</v>
      </c>
      <c r="H16278" s="14" t="s">
        <v>60579</v>
      </c>
      <c r="I16278" s="14" t="s">
        <v>60580</v>
      </c>
    </row>
    <row r="16279" spans="1:9" x14ac:dyDescent="0.3">
      <c r="A16279" s="10" t="s">
        <v>60581</v>
      </c>
      <c r="G16279" s="14" t="s">
        <v>60582</v>
      </c>
      <c r="H16279" s="14" t="s">
        <v>60583</v>
      </c>
    </row>
    <row r="16280" spans="1:9" x14ac:dyDescent="0.3">
      <c r="A16280" s="10" t="s">
        <v>60584</v>
      </c>
      <c r="H16280" s="14" t="s">
        <v>60585</v>
      </c>
    </row>
    <row r="16281" spans="1:9" x14ac:dyDescent="0.3">
      <c r="A16281" s="10" t="s">
        <v>60586</v>
      </c>
      <c r="H16281" s="14" t="s">
        <v>60587</v>
      </c>
      <c r="I16281" s="14" t="s">
        <v>60588</v>
      </c>
    </row>
    <row r="16282" spans="1:9" x14ac:dyDescent="0.3">
      <c r="A16282" s="10" t="s">
        <v>60589</v>
      </c>
      <c r="G16282" s="14" t="s">
        <v>60590</v>
      </c>
      <c r="H16282" s="14" t="s">
        <v>60591</v>
      </c>
    </row>
    <row r="16283" spans="1:9" x14ac:dyDescent="0.3">
      <c r="A16283" s="10" t="s">
        <v>60592</v>
      </c>
      <c r="H16283" s="14" t="s">
        <v>60593</v>
      </c>
    </row>
    <row r="16284" spans="1:9" x14ac:dyDescent="0.3">
      <c r="A16284" s="10" t="s">
        <v>60594</v>
      </c>
      <c r="G16284" s="14" t="s">
        <v>60595</v>
      </c>
      <c r="H16284" s="14" t="s">
        <v>60596</v>
      </c>
    </row>
    <row r="16285" spans="1:9" x14ac:dyDescent="0.3">
      <c r="A16285" s="10" t="s">
        <v>60597</v>
      </c>
      <c r="H16285" s="14" t="s">
        <v>60598</v>
      </c>
      <c r="I16285" s="14" t="s">
        <v>60599</v>
      </c>
    </row>
    <row r="16286" spans="1:9" x14ac:dyDescent="0.3">
      <c r="A16286" s="10" t="s">
        <v>60600</v>
      </c>
      <c r="H16286" s="14" t="s">
        <v>60601</v>
      </c>
      <c r="I16286" s="14" t="s">
        <v>60602</v>
      </c>
    </row>
    <row r="16287" spans="1:9" x14ac:dyDescent="0.3">
      <c r="A16287" s="10" t="s">
        <v>60603</v>
      </c>
      <c r="G16287" s="14" t="s">
        <v>60604</v>
      </c>
      <c r="H16287" s="14" t="s">
        <v>60605</v>
      </c>
    </row>
    <row r="16288" spans="1:9" x14ac:dyDescent="0.3">
      <c r="A16288" s="10" t="s">
        <v>60606</v>
      </c>
      <c r="H16288" s="14" t="s">
        <v>60607</v>
      </c>
    </row>
    <row r="16289" spans="1:9" x14ac:dyDescent="0.3">
      <c r="A16289" s="10" t="s">
        <v>60608</v>
      </c>
      <c r="H16289" s="14" t="s">
        <v>60609</v>
      </c>
    </row>
    <row r="16290" spans="1:9" x14ac:dyDescent="0.3">
      <c r="A16290" s="10" t="s">
        <v>60610</v>
      </c>
      <c r="G16290" s="14" t="s">
        <v>60611</v>
      </c>
      <c r="H16290" s="14" t="s">
        <v>60612</v>
      </c>
    </row>
    <row r="16291" spans="1:9" x14ac:dyDescent="0.3">
      <c r="A16291" s="10" t="s">
        <v>60613</v>
      </c>
      <c r="G16291" s="14" t="s">
        <v>60614</v>
      </c>
      <c r="H16291" s="14" t="s">
        <v>60615</v>
      </c>
    </row>
    <row r="16292" spans="1:9" x14ac:dyDescent="0.3">
      <c r="A16292" s="10" t="s">
        <v>60616</v>
      </c>
      <c r="H16292" s="14" t="s">
        <v>60617</v>
      </c>
      <c r="I16292" s="14" t="s">
        <v>60618</v>
      </c>
    </row>
    <row r="16293" spans="1:9" x14ac:dyDescent="0.3">
      <c r="A16293" s="10" t="s">
        <v>60619</v>
      </c>
      <c r="G16293" s="14" t="s">
        <v>60620</v>
      </c>
      <c r="H16293" s="14" t="s">
        <v>60621</v>
      </c>
    </row>
    <row r="16294" spans="1:9" x14ac:dyDescent="0.3">
      <c r="A16294" s="10" t="s">
        <v>60622</v>
      </c>
      <c r="H16294" s="14" t="s">
        <v>60623</v>
      </c>
    </row>
    <row r="16295" spans="1:9" x14ac:dyDescent="0.3">
      <c r="A16295" s="10" t="s">
        <v>60624</v>
      </c>
      <c r="G16295" s="14" t="s">
        <v>60625</v>
      </c>
      <c r="H16295" s="14" t="s">
        <v>60626</v>
      </c>
    </row>
    <row r="16296" spans="1:9" x14ac:dyDescent="0.3">
      <c r="A16296" s="10" t="s">
        <v>60627</v>
      </c>
      <c r="G16296" s="14" t="s">
        <v>60628</v>
      </c>
      <c r="H16296" s="14" t="s">
        <v>60629</v>
      </c>
    </row>
    <row r="16297" spans="1:9" x14ac:dyDescent="0.3">
      <c r="A16297" s="10" t="s">
        <v>60630</v>
      </c>
      <c r="G16297" s="14" t="s">
        <v>60631</v>
      </c>
      <c r="H16297" s="14" t="s">
        <v>60632</v>
      </c>
    </row>
    <row r="16298" spans="1:9" x14ac:dyDescent="0.3">
      <c r="A16298" s="10" t="s">
        <v>60633</v>
      </c>
      <c r="G16298" s="14" t="s">
        <v>60634</v>
      </c>
      <c r="H16298" s="14" t="s">
        <v>60635</v>
      </c>
    </row>
    <row r="16299" spans="1:9" x14ac:dyDescent="0.3">
      <c r="A16299" s="10" t="s">
        <v>60636</v>
      </c>
      <c r="G16299" s="14" t="s">
        <v>60637</v>
      </c>
      <c r="H16299" s="14" t="s">
        <v>60638</v>
      </c>
    </row>
    <row r="16300" spans="1:9" x14ac:dyDescent="0.3">
      <c r="A16300" s="10" t="s">
        <v>60639</v>
      </c>
      <c r="G16300" s="14" t="s">
        <v>60640</v>
      </c>
      <c r="H16300" s="14" t="s">
        <v>60641</v>
      </c>
    </row>
    <row r="16301" spans="1:9" x14ac:dyDescent="0.3">
      <c r="A16301" s="10" t="s">
        <v>60642</v>
      </c>
      <c r="G16301" s="14" t="s">
        <v>60643</v>
      </c>
      <c r="H16301" s="14" t="s">
        <v>60644</v>
      </c>
    </row>
    <row r="16302" spans="1:9" x14ac:dyDescent="0.3">
      <c r="A16302" s="10" t="s">
        <v>60645</v>
      </c>
      <c r="H16302" s="14" t="s">
        <v>60646</v>
      </c>
    </row>
    <row r="16303" spans="1:9" x14ac:dyDescent="0.3">
      <c r="A16303" s="10" t="s">
        <v>60647</v>
      </c>
      <c r="G16303" s="14" t="s">
        <v>60648</v>
      </c>
      <c r="H16303" s="14" t="s">
        <v>60649</v>
      </c>
    </row>
    <row r="16304" spans="1:9" x14ac:dyDescent="0.3">
      <c r="A16304" s="10" t="s">
        <v>60650</v>
      </c>
      <c r="G16304" s="14" t="s">
        <v>60651</v>
      </c>
      <c r="H16304" s="14" t="s">
        <v>60652</v>
      </c>
    </row>
    <row r="16305" spans="1:9" x14ac:dyDescent="0.3">
      <c r="A16305" s="10" t="s">
        <v>60653</v>
      </c>
      <c r="H16305" s="14" t="s">
        <v>60654</v>
      </c>
      <c r="I16305" s="14" t="s">
        <v>60655</v>
      </c>
    </row>
    <row r="16306" spans="1:9" x14ac:dyDescent="0.3">
      <c r="A16306" s="10" t="s">
        <v>60656</v>
      </c>
      <c r="G16306" s="14" t="s">
        <v>60657</v>
      </c>
      <c r="H16306" s="14" t="s">
        <v>60658</v>
      </c>
    </row>
    <row r="16307" spans="1:9" x14ac:dyDescent="0.3">
      <c r="A16307" s="10" t="s">
        <v>60659</v>
      </c>
      <c r="H16307" s="14" t="s">
        <v>60660</v>
      </c>
      <c r="I16307" s="14" t="s">
        <v>60661</v>
      </c>
    </row>
    <row r="16308" spans="1:9" x14ac:dyDescent="0.3">
      <c r="A16308" s="10" t="s">
        <v>60662</v>
      </c>
      <c r="H16308" s="14" t="s">
        <v>60663</v>
      </c>
    </row>
    <row r="16309" spans="1:9" x14ac:dyDescent="0.3">
      <c r="A16309" s="10" t="s">
        <v>60664</v>
      </c>
      <c r="G16309" s="14" t="s">
        <v>60665</v>
      </c>
      <c r="H16309" s="14" t="s">
        <v>60666</v>
      </c>
    </row>
    <row r="16310" spans="1:9" x14ac:dyDescent="0.3">
      <c r="A16310" s="10" t="s">
        <v>60667</v>
      </c>
      <c r="G16310" s="14" t="s">
        <v>60668</v>
      </c>
      <c r="H16310" s="14" t="s">
        <v>60669</v>
      </c>
    </row>
    <row r="16311" spans="1:9" x14ac:dyDescent="0.3">
      <c r="A16311" s="10" t="s">
        <v>60670</v>
      </c>
      <c r="G16311" s="14" t="s">
        <v>60671</v>
      </c>
      <c r="H16311" s="14" t="s">
        <v>60672</v>
      </c>
    </row>
    <row r="16312" spans="1:9" x14ac:dyDescent="0.3">
      <c r="A16312" s="10" t="s">
        <v>60673</v>
      </c>
      <c r="G16312" s="14" t="s">
        <v>60674</v>
      </c>
      <c r="H16312" s="14" t="s">
        <v>60675</v>
      </c>
    </row>
    <row r="16313" spans="1:9" x14ac:dyDescent="0.3">
      <c r="A16313" s="10" t="s">
        <v>60676</v>
      </c>
      <c r="G16313" s="14" t="s">
        <v>60677</v>
      </c>
      <c r="H16313" s="14" t="s">
        <v>60678</v>
      </c>
    </row>
    <row r="16314" spans="1:9" x14ac:dyDescent="0.3">
      <c r="A16314" s="10" t="s">
        <v>60679</v>
      </c>
      <c r="G16314" s="14" t="s">
        <v>60680</v>
      </c>
      <c r="H16314" s="14" t="s">
        <v>60681</v>
      </c>
    </row>
    <row r="16315" spans="1:9" x14ac:dyDescent="0.3">
      <c r="A16315" s="10" t="s">
        <v>60682</v>
      </c>
      <c r="G16315" s="14" t="s">
        <v>60683</v>
      </c>
      <c r="H16315" s="14" t="s">
        <v>60684</v>
      </c>
    </row>
    <row r="16316" spans="1:9" x14ac:dyDescent="0.3">
      <c r="A16316" s="10" t="s">
        <v>60685</v>
      </c>
      <c r="B16316" s="14" t="s">
        <v>60686</v>
      </c>
      <c r="H16316" s="14" t="s">
        <v>60687</v>
      </c>
    </row>
    <row r="16317" spans="1:9" x14ac:dyDescent="0.3">
      <c r="A16317" s="10" t="s">
        <v>60688</v>
      </c>
      <c r="E16317" s="14" t="s">
        <v>60689</v>
      </c>
      <c r="H16317" s="14" t="s">
        <v>60690</v>
      </c>
    </row>
    <row r="16318" spans="1:9" x14ac:dyDescent="0.3">
      <c r="A16318" s="10" t="s">
        <v>60691</v>
      </c>
      <c r="H16318" s="14" t="s">
        <v>60692</v>
      </c>
      <c r="I16318" s="14" t="s">
        <v>60693</v>
      </c>
    </row>
    <row r="16319" spans="1:9" x14ac:dyDescent="0.3">
      <c r="A16319" s="10" t="s">
        <v>60694</v>
      </c>
      <c r="G16319" s="14" t="s">
        <v>60695</v>
      </c>
      <c r="H16319" s="14" t="s">
        <v>60696</v>
      </c>
    </row>
    <row r="16320" spans="1:9" x14ac:dyDescent="0.3">
      <c r="A16320" s="10" t="s">
        <v>60697</v>
      </c>
      <c r="G16320" s="14" t="s">
        <v>60698</v>
      </c>
      <c r="H16320" s="14" t="s">
        <v>60699</v>
      </c>
    </row>
    <row r="16321" spans="1:9" x14ac:dyDescent="0.3">
      <c r="A16321" s="10" t="s">
        <v>60700</v>
      </c>
      <c r="H16321" s="14" t="s">
        <v>60701</v>
      </c>
    </row>
    <row r="16322" spans="1:9" x14ac:dyDescent="0.3">
      <c r="A16322" s="10" t="s">
        <v>60702</v>
      </c>
      <c r="H16322" s="14" t="s">
        <v>60703</v>
      </c>
      <c r="I16322" s="14" t="s">
        <v>60704</v>
      </c>
    </row>
    <row r="16323" spans="1:9" x14ac:dyDescent="0.3">
      <c r="A16323" s="10" t="s">
        <v>60705</v>
      </c>
      <c r="H16323" s="14" t="s">
        <v>60706</v>
      </c>
    </row>
    <row r="16324" spans="1:9" x14ac:dyDescent="0.3">
      <c r="A16324" s="10" t="s">
        <v>60707</v>
      </c>
      <c r="H16324" s="14" t="s">
        <v>60708</v>
      </c>
      <c r="I16324" s="14" t="s">
        <v>60709</v>
      </c>
    </row>
    <row r="16325" spans="1:9" x14ac:dyDescent="0.3">
      <c r="A16325" s="10" t="s">
        <v>60710</v>
      </c>
      <c r="G16325" s="14" t="s">
        <v>60711</v>
      </c>
      <c r="H16325" s="14" t="s">
        <v>60712</v>
      </c>
    </row>
    <row r="16326" spans="1:9" x14ac:dyDescent="0.3">
      <c r="A16326" s="10" t="s">
        <v>60713</v>
      </c>
      <c r="G16326" s="14" t="s">
        <v>60714</v>
      </c>
      <c r="H16326" s="14" t="s">
        <v>60715</v>
      </c>
    </row>
    <row r="16327" spans="1:9" x14ac:dyDescent="0.3">
      <c r="A16327" s="10" t="s">
        <v>60716</v>
      </c>
      <c r="G16327" s="14" t="s">
        <v>60717</v>
      </c>
      <c r="H16327" s="14" t="s">
        <v>60718</v>
      </c>
    </row>
    <row r="16328" spans="1:9" x14ac:dyDescent="0.3">
      <c r="A16328" s="10" t="s">
        <v>60719</v>
      </c>
      <c r="G16328" s="14" t="s">
        <v>60720</v>
      </c>
      <c r="H16328" s="14" t="s">
        <v>60721</v>
      </c>
    </row>
    <row r="16329" spans="1:9" x14ac:dyDescent="0.3">
      <c r="A16329" s="10" t="s">
        <v>60722</v>
      </c>
      <c r="E16329" s="14" t="s">
        <v>60723</v>
      </c>
      <c r="H16329" s="14" t="s">
        <v>60724</v>
      </c>
    </row>
    <row r="16330" spans="1:9" x14ac:dyDescent="0.3">
      <c r="A16330" s="10" t="s">
        <v>60725</v>
      </c>
      <c r="H16330" s="14" t="s">
        <v>60726</v>
      </c>
    </row>
    <row r="16331" spans="1:9" x14ac:dyDescent="0.3">
      <c r="A16331" s="10" t="s">
        <v>60727</v>
      </c>
      <c r="H16331" s="14" t="s">
        <v>60728</v>
      </c>
      <c r="I16331" s="14" t="s">
        <v>60729</v>
      </c>
    </row>
    <row r="16332" spans="1:9" x14ac:dyDescent="0.3">
      <c r="A16332" s="10" t="s">
        <v>60730</v>
      </c>
      <c r="G16332" s="14" t="s">
        <v>60731</v>
      </c>
      <c r="H16332" s="14" t="s">
        <v>60732</v>
      </c>
    </row>
    <row r="16333" spans="1:9" x14ac:dyDescent="0.3">
      <c r="A16333" s="10" t="s">
        <v>60733</v>
      </c>
      <c r="G16333" s="14" t="s">
        <v>60734</v>
      </c>
      <c r="H16333" s="14" t="s">
        <v>60735</v>
      </c>
    </row>
    <row r="16334" spans="1:9" x14ac:dyDescent="0.3">
      <c r="A16334" s="10" t="s">
        <v>60736</v>
      </c>
      <c r="G16334" s="14" t="s">
        <v>60737</v>
      </c>
      <c r="H16334" s="14" t="s">
        <v>60738</v>
      </c>
    </row>
    <row r="16335" spans="1:9" x14ac:dyDescent="0.3">
      <c r="A16335" s="10" t="s">
        <v>60739</v>
      </c>
      <c r="G16335" s="14" t="s">
        <v>60740</v>
      </c>
      <c r="H16335" s="14" t="s">
        <v>60741</v>
      </c>
    </row>
    <row r="16336" spans="1:9" x14ac:dyDescent="0.3">
      <c r="A16336" s="10" t="s">
        <v>60742</v>
      </c>
      <c r="G16336" s="14" t="s">
        <v>60743</v>
      </c>
      <c r="H16336" s="14" t="s">
        <v>60744</v>
      </c>
    </row>
    <row r="16337" spans="1:10" x14ac:dyDescent="0.3">
      <c r="A16337" s="10" t="s">
        <v>60745</v>
      </c>
      <c r="G16337" s="14" t="s">
        <v>60746</v>
      </c>
      <c r="H16337" s="14" t="s">
        <v>60747</v>
      </c>
    </row>
    <row r="16338" spans="1:10" x14ac:dyDescent="0.3">
      <c r="A16338" s="10" t="s">
        <v>60748</v>
      </c>
      <c r="G16338" s="14" t="s">
        <v>60749</v>
      </c>
      <c r="H16338" s="14" t="s">
        <v>60750</v>
      </c>
    </row>
    <row r="16339" spans="1:10" x14ac:dyDescent="0.3">
      <c r="A16339" s="10" t="s">
        <v>60751</v>
      </c>
      <c r="G16339" s="14" t="s">
        <v>60752</v>
      </c>
      <c r="H16339" s="14" t="s">
        <v>60753</v>
      </c>
    </row>
    <row r="16340" spans="1:10" x14ac:dyDescent="0.3">
      <c r="A16340" s="10" t="s">
        <v>60754</v>
      </c>
      <c r="H16340" s="14" t="s">
        <v>60755</v>
      </c>
      <c r="J16340" s="14" t="s">
        <v>60756</v>
      </c>
    </row>
    <row r="16341" spans="1:10" x14ac:dyDescent="0.3">
      <c r="A16341" s="10" t="s">
        <v>60757</v>
      </c>
      <c r="H16341" s="14" t="s">
        <v>60758</v>
      </c>
      <c r="I16341" s="14" t="s">
        <v>60759</v>
      </c>
    </row>
    <row r="16342" spans="1:10" x14ac:dyDescent="0.3">
      <c r="A16342" s="10" t="s">
        <v>60760</v>
      </c>
      <c r="G16342" s="14" t="s">
        <v>60761</v>
      </c>
      <c r="H16342" s="14" t="s">
        <v>60762</v>
      </c>
    </row>
    <row r="16343" spans="1:10" x14ac:dyDescent="0.3">
      <c r="A16343" s="10" t="s">
        <v>60763</v>
      </c>
      <c r="G16343" s="14" t="s">
        <v>60764</v>
      </c>
      <c r="H16343" s="14" t="s">
        <v>60765</v>
      </c>
    </row>
    <row r="16344" spans="1:10" x14ac:dyDescent="0.3">
      <c r="A16344" s="10" t="s">
        <v>60766</v>
      </c>
      <c r="H16344" s="14" t="s">
        <v>60767</v>
      </c>
    </row>
    <row r="16345" spans="1:10" x14ac:dyDescent="0.3">
      <c r="A16345" s="10" t="s">
        <v>60768</v>
      </c>
      <c r="G16345" s="14" t="s">
        <v>60769</v>
      </c>
      <c r="H16345" s="14" t="s">
        <v>60770</v>
      </c>
    </row>
    <row r="16346" spans="1:10" x14ac:dyDescent="0.3">
      <c r="A16346" s="10" t="s">
        <v>60771</v>
      </c>
      <c r="H16346" s="14" t="s">
        <v>60772</v>
      </c>
      <c r="I16346" s="14" t="s">
        <v>60773</v>
      </c>
    </row>
    <row r="16347" spans="1:10" x14ac:dyDescent="0.3">
      <c r="A16347" s="10" t="s">
        <v>60774</v>
      </c>
      <c r="G16347" s="14" t="s">
        <v>60775</v>
      </c>
      <c r="H16347" s="14" t="s">
        <v>60776</v>
      </c>
    </row>
    <row r="16348" spans="1:10" x14ac:dyDescent="0.3">
      <c r="A16348" s="10" t="s">
        <v>60777</v>
      </c>
      <c r="H16348" s="14" t="s">
        <v>60778</v>
      </c>
    </row>
    <row r="16349" spans="1:10" x14ac:dyDescent="0.3">
      <c r="A16349" s="10" t="s">
        <v>60779</v>
      </c>
      <c r="G16349" s="14" t="s">
        <v>60780</v>
      </c>
      <c r="H16349" s="14" t="s">
        <v>60781</v>
      </c>
    </row>
    <row r="16350" spans="1:10" x14ac:dyDescent="0.3">
      <c r="A16350" s="10" t="s">
        <v>60782</v>
      </c>
      <c r="G16350" s="14" t="s">
        <v>60783</v>
      </c>
      <c r="H16350" s="14" t="s">
        <v>60784</v>
      </c>
    </row>
    <row r="16351" spans="1:10" x14ac:dyDescent="0.3">
      <c r="A16351" s="10" t="s">
        <v>60785</v>
      </c>
      <c r="H16351" s="14" t="s">
        <v>60786</v>
      </c>
      <c r="I16351" s="14" t="s">
        <v>60787</v>
      </c>
    </row>
    <row r="16352" spans="1:10" x14ac:dyDescent="0.3">
      <c r="A16352" s="10" t="s">
        <v>60788</v>
      </c>
      <c r="E16352" s="14" t="s">
        <v>60789</v>
      </c>
      <c r="H16352" s="14" t="s">
        <v>60790</v>
      </c>
    </row>
    <row r="16353" spans="1:9" x14ac:dyDescent="0.3">
      <c r="A16353" s="10" t="s">
        <v>60791</v>
      </c>
      <c r="G16353" s="14" t="s">
        <v>60792</v>
      </c>
      <c r="H16353" s="14" t="s">
        <v>60793</v>
      </c>
    </row>
    <row r="16354" spans="1:9" x14ac:dyDescent="0.3">
      <c r="A16354" s="10" t="s">
        <v>60794</v>
      </c>
      <c r="G16354" s="14" t="s">
        <v>60795</v>
      </c>
      <c r="H16354" s="14" t="s">
        <v>60796</v>
      </c>
    </row>
    <row r="16355" spans="1:9" x14ac:dyDescent="0.3">
      <c r="A16355" s="10" t="s">
        <v>60797</v>
      </c>
      <c r="G16355" s="14" t="s">
        <v>60798</v>
      </c>
      <c r="H16355" s="14" t="s">
        <v>60799</v>
      </c>
    </row>
    <row r="16356" spans="1:9" x14ac:dyDescent="0.3">
      <c r="A16356" s="10" t="s">
        <v>60800</v>
      </c>
      <c r="G16356" s="14" t="s">
        <v>60801</v>
      </c>
      <c r="H16356" s="14" t="s">
        <v>60802</v>
      </c>
    </row>
    <row r="16357" spans="1:9" x14ac:dyDescent="0.3">
      <c r="A16357" s="10" t="s">
        <v>60803</v>
      </c>
      <c r="G16357" s="14" t="s">
        <v>60804</v>
      </c>
      <c r="H16357" s="14" t="s">
        <v>60805</v>
      </c>
    </row>
    <row r="16358" spans="1:9" x14ac:dyDescent="0.3">
      <c r="A16358" s="10" t="s">
        <v>60806</v>
      </c>
      <c r="G16358" s="14" t="s">
        <v>60807</v>
      </c>
      <c r="H16358" s="14" t="s">
        <v>60808</v>
      </c>
    </row>
    <row r="16359" spans="1:9" x14ac:dyDescent="0.3">
      <c r="A16359" s="10" t="s">
        <v>60809</v>
      </c>
      <c r="G16359" s="14" t="s">
        <v>60810</v>
      </c>
      <c r="H16359" s="14" t="s">
        <v>60811</v>
      </c>
    </row>
    <row r="16360" spans="1:9" x14ac:dyDescent="0.3">
      <c r="A16360" s="10" t="s">
        <v>60812</v>
      </c>
      <c r="H16360" s="14" t="s">
        <v>60813</v>
      </c>
      <c r="I16360" s="14" t="s">
        <v>60814</v>
      </c>
    </row>
    <row r="16361" spans="1:9" x14ac:dyDescent="0.3">
      <c r="A16361" s="10" t="s">
        <v>60815</v>
      </c>
      <c r="G16361" s="14" t="s">
        <v>60816</v>
      </c>
      <c r="H16361" s="14" t="s">
        <v>60817</v>
      </c>
    </row>
    <row r="16362" spans="1:9" x14ac:dyDescent="0.3">
      <c r="A16362" s="10" t="s">
        <v>60818</v>
      </c>
      <c r="G16362" s="14" t="s">
        <v>60819</v>
      </c>
      <c r="H16362" s="14" t="s">
        <v>60820</v>
      </c>
    </row>
    <row r="16363" spans="1:9" x14ac:dyDescent="0.3">
      <c r="A16363" s="10" t="s">
        <v>60821</v>
      </c>
      <c r="G16363" s="14" t="s">
        <v>60822</v>
      </c>
      <c r="H16363" s="14" t="s">
        <v>60823</v>
      </c>
    </row>
    <row r="16364" spans="1:9" x14ac:dyDescent="0.3">
      <c r="A16364" s="10" t="s">
        <v>60824</v>
      </c>
      <c r="G16364" s="14" t="s">
        <v>60825</v>
      </c>
      <c r="H16364" s="14" t="s">
        <v>60826</v>
      </c>
    </row>
    <row r="16365" spans="1:9" x14ac:dyDescent="0.3">
      <c r="A16365" s="10" t="s">
        <v>60827</v>
      </c>
      <c r="G16365" s="14" t="s">
        <v>60828</v>
      </c>
      <c r="H16365" s="14" t="s">
        <v>60829</v>
      </c>
    </row>
    <row r="16366" spans="1:9" x14ac:dyDescent="0.3">
      <c r="A16366" s="10" t="s">
        <v>60830</v>
      </c>
      <c r="G16366" s="14" t="s">
        <v>60831</v>
      </c>
      <c r="H16366" s="14" t="s">
        <v>60832</v>
      </c>
    </row>
    <row r="16367" spans="1:9" x14ac:dyDescent="0.3">
      <c r="A16367" s="10" t="s">
        <v>60833</v>
      </c>
      <c r="G16367" s="14" t="s">
        <v>60834</v>
      </c>
      <c r="H16367" s="14" t="s">
        <v>60835</v>
      </c>
    </row>
    <row r="16368" spans="1:9" x14ac:dyDescent="0.3">
      <c r="A16368" s="10" t="s">
        <v>60836</v>
      </c>
      <c r="G16368" s="14" t="s">
        <v>60837</v>
      </c>
      <c r="H16368" s="14" t="s">
        <v>60838</v>
      </c>
    </row>
    <row r="16369" spans="1:9" x14ac:dyDescent="0.3">
      <c r="A16369" s="10" t="s">
        <v>60839</v>
      </c>
      <c r="G16369" s="14" t="s">
        <v>60840</v>
      </c>
    </row>
    <row r="16370" spans="1:9" x14ac:dyDescent="0.3">
      <c r="A16370" s="10" t="s">
        <v>60841</v>
      </c>
      <c r="G16370" s="14" t="s">
        <v>60842</v>
      </c>
      <c r="H16370" s="14" t="s">
        <v>60843</v>
      </c>
    </row>
    <row r="16371" spans="1:9" x14ac:dyDescent="0.3">
      <c r="A16371" s="10" t="s">
        <v>60844</v>
      </c>
      <c r="G16371" s="14" t="s">
        <v>60845</v>
      </c>
      <c r="H16371" s="14" t="s">
        <v>60846</v>
      </c>
    </row>
    <row r="16372" spans="1:9" x14ac:dyDescent="0.3">
      <c r="A16372" s="10" t="s">
        <v>60847</v>
      </c>
      <c r="G16372" s="14" t="s">
        <v>60848</v>
      </c>
      <c r="I16372" s="14" t="s">
        <v>60849</v>
      </c>
    </row>
    <row r="16373" spans="1:9" x14ac:dyDescent="0.3">
      <c r="A16373" s="10" t="s">
        <v>60850</v>
      </c>
      <c r="G16373" s="14" t="s">
        <v>60851</v>
      </c>
      <c r="H16373" s="14" t="s">
        <v>60852</v>
      </c>
    </row>
    <row r="16374" spans="1:9" x14ac:dyDescent="0.3">
      <c r="A16374" s="10" t="s">
        <v>60853</v>
      </c>
      <c r="G16374" s="14" t="s">
        <v>60854</v>
      </c>
    </row>
    <row r="16375" spans="1:9" x14ac:dyDescent="0.3">
      <c r="A16375" s="10" t="s">
        <v>60855</v>
      </c>
      <c r="G16375" s="14" t="s">
        <v>60856</v>
      </c>
      <c r="H16375" s="14" t="s">
        <v>60857</v>
      </c>
    </row>
    <row r="16376" spans="1:9" x14ac:dyDescent="0.3">
      <c r="A16376" s="10" t="s">
        <v>60858</v>
      </c>
      <c r="G16376" s="14" t="s">
        <v>60859</v>
      </c>
    </row>
    <row r="16377" spans="1:9" x14ac:dyDescent="0.3">
      <c r="A16377" s="10" t="s">
        <v>60860</v>
      </c>
      <c r="G16377" s="14" t="s">
        <v>60861</v>
      </c>
    </row>
    <row r="16378" spans="1:9" x14ac:dyDescent="0.3">
      <c r="A16378" s="10" t="s">
        <v>60862</v>
      </c>
      <c r="G16378" s="14" t="s">
        <v>60863</v>
      </c>
      <c r="H16378" s="14" t="s">
        <v>60864</v>
      </c>
    </row>
    <row r="16379" spans="1:9" x14ac:dyDescent="0.3">
      <c r="A16379" s="10" t="s">
        <v>60865</v>
      </c>
      <c r="G16379" s="14" t="s">
        <v>60866</v>
      </c>
      <c r="H16379" s="14" t="s">
        <v>60867</v>
      </c>
    </row>
    <row r="16380" spans="1:9" x14ac:dyDescent="0.3">
      <c r="A16380" s="10" t="s">
        <v>60868</v>
      </c>
      <c r="G16380" s="14" t="s">
        <v>60869</v>
      </c>
    </row>
    <row r="16381" spans="1:9" x14ac:dyDescent="0.3">
      <c r="A16381" s="10" t="s">
        <v>60870</v>
      </c>
      <c r="G16381" s="14" t="s">
        <v>60871</v>
      </c>
      <c r="H16381" s="14" t="s">
        <v>60872</v>
      </c>
    </row>
    <row r="16382" spans="1:9" x14ac:dyDescent="0.3">
      <c r="A16382" s="10" t="s">
        <v>60873</v>
      </c>
      <c r="G16382" s="14" t="s">
        <v>60874</v>
      </c>
    </row>
    <row r="16383" spans="1:9" x14ac:dyDescent="0.3">
      <c r="A16383" s="10" t="s">
        <v>60875</v>
      </c>
      <c r="G16383" s="14" t="s">
        <v>60876</v>
      </c>
    </row>
    <row r="16384" spans="1:9" x14ac:dyDescent="0.3">
      <c r="A16384" s="10" t="s">
        <v>60877</v>
      </c>
      <c r="G16384" s="14" t="s">
        <v>60878</v>
      </c>
    </row>
    <row r="16385" spans="1:8" x14ac:dyDescent="0.3">
      <c r="A16385" s="10" t="s">
        <v>60879</v>
      </c>
      <c r="G16385" s="14" t="s">
        <v>60880</v>
      </c>
      <c r="H16385" s="14" t="s">
        <v>60881</v>
      </c>
    </row>
    <row r="16386" spans="1:8" x14ac:dyDescent="0.3">
      <c r="A16386" s="10" t="s">
        <v>60882</v>
      </c>
      <c r="G16386" s="14" t="s">
        <v>60883</v>
      </c>
    </row>
    <row r="16387" spans="1:8" x14ac:dyDescent="0.3">
      <c r="A16387" s="10" t="s">
        <v>60884</v>
      </c>
      <c r="G16387" s="14" t="s">
        <v>60885</v>
      </c>
    </row>
    <row r="16388" spans="1:8" x14ac:dyDescent="0.3">
      <c r="A16388" s="10" t="s">
        <v>60886</v>
      </c>
      <c r="G16388" s="14" t="s">
        <v>60887</v>
      </c>
    </row>
    <row r="16389" spans="1:8" x14ac:dyDescent="0.3">
      <c r="A16389" s="10" t="s">
        <v>60888</v>
      </c>
      <c r="G16389" s="14" t="s">
        <v>60889</v>
      </c>
    </row>
    <row r="16390" spans="1:8" x14ac:dyDescent="0.3">
      <c r="A16390" s="10" t="s">
        <v>60890</v>
      </c>
      <c r="G16390" s="14" t="s">
        <v>60891</v>
      </c>
      <c r="H16390" s="14" t="s">
        <v>60892</v>
      </c>
    </row>
    <row r="16391" spans="1:8" x14ac:dyDescent="0.3">
      <c r="A16391" s="10" t="s">
        <v>60893</v>
      </c>
      <c r="G16391" s="14" t="s">
        <v>60894</v>
      </c>
    </row>
    <row r="16392" spans="1:8" x14ac:dyDescent="0.3">
      <c r="A16392" s="10" t="s">
        <v>60895</v>
      </c>
      <c r="G16392" s="14" t="s">
        <v>60896</v>
      </c>
    </row>
    <row r="16393" spans="1:8" x14ac:dyDescent="0.3">
      <c r="A16393" s="10" t="s">
        <v>60897</v>
      </c>
      <c r="G16393" s="14" t="s">
        <v>60898</v>
      </c>
    </row>
    <row r="16394" spans="1:8" x14ac:dyDescent="0.3">
      <c r="A16394" s="10" t="s">
        <v>60899</v>
      </c>
      <c r="G16394" s="14" t="s">
        <v>60900</v>
      </c>
    </row>
    <row r="16395" spans="1:8" x14ac:dyDescent="0.3">
      <c r="A16395" s="10" t="s">
        <v>60901</v>
      </c>
      <c r="G16395" s="14" t="s">
        <v>60902</v>
      </c>
    </row>
    <row r="16396" spans="1:8" x14ac:dyDescent="0.3">
      <c r="A16396" s="10" t="s">
        <v>60903</v>
      </c>
      <c r="G16396" s="14" t="s">
        <v>60904</v>
      </c>
    </row>
    <row r="16397" spans="1:8" x14ac:dyDescent="0.3">
      <c r="A16397" s="10" t="s">
        <v>60905</v>
      </c>
      <c r="G16397" s="14" t="s">
        <v>60906</v>
      </c>
      <c r="H16397" s="14" t="s">
        <v>60907</v>
      </c>
    </row>
    <row r="16398" spans="1:8" x14ac:dyDescent="0.3">
      <c r="A16398" s="10" t="s">
        <v>60908</v>
      </c>
      <c r="C16398" s="14" t="s">
        <v>60909</v>
      </c>
      <c r="G16398" s="14" t="s">
        <v>60910</v>
      </c>
    </row>
    <row r="16399" spans="1:8" x14ac:dyDescent="0.3">
      <c r="A16399" s="10" t="s">
        <v>60911</v>
      </c>
      <c r="G16399" s="14" t="s">
        <v>60912</v>
      </c>
      <c r="H16399" s="14" t="s">
        <v>60913</v>
      </c>
    </row>
    <row r="16400" spans="1:8" x14ac:dyDescent="0.3">
      <c r="A16400" s="10" t="s">
        <v>60914</v>
      </c>
      <c r="G16400" s="14" t="s">
        <v>60915</v>
      </c>
      <c r="H16400" s="14" t="s">
        <v>60916</v>
      </c>
    </row>
    <row r="16401" spans="1:8" x14ac:dyDescent="0.3">
      <c r="A16401" s="10" t="s">
        <v>60917</v>
      </c>
      <c r="G16401" s="14" t="s">
        <v>60918</v>
      </c>
    </row>
    <row r="16402" spans="1:8" x14ac:dyDescent="0.3">
      <c r="A16402" s="10" t="s">
        <v>60919</v>
      </c>
      <c r="G16402" s="14" t="s">
        <v>60920</v>
      </c>
    </row>
    <row r="16403" spans="1:8" x14ac:dyDescent="0.3">
      <c r="A16403" s="10" t="s">
        <v>60921</v>
      </c>
      <c r="G16403" s="14" t="s">
        <v>60922</v>
      </c>
    </row>
    <row r="16404" spans="1:8" x14ac:dyDescent="0.3">
      <c r="A16404" s="10" t="s">
        <v>60923</v>
      </c>
      <c r="G16404" s="14" t="s">
        <v>60924</v>
      </c>
      <c r="H16404" s="14" t="s">
        <v>60925</v>
      </c>
    </row>
    <row r="16405" spans="1:8" x14ac:dyDescent="0.3">
      <c r="A16405" s="10" t="s">
        <v>60926</v>
      </c>
      <c r="G16405" s="14" t="s">
        <v>60927</v>
      </c>
    </row>
    <row r="16406" spans="1:8" x14ac:dyDescent="0.3">
      <c r="A16406" s="10" t="s">
        <v>60928</v>
      </c>
      <c r="G16406" s="14" t="s">
        <v>60929</v>
      </c>
    </row>
    <row r="16407" spans="1:8" x14ac:dyDescent="0.3">
      <c r="A16407" s="10" t="s">
        <v>60930</v>
      </c>
      <c r="G16407" s="14" t="s">
        <v>60931</v>
      </c>
      <c r="H16407" s="14" t="s">
        <v>60932</v>
      </c>
    </row>
    <row r="16408" spans="1:8" x14ac:dyDescent="0.3">
      <c r="A16408" s="10" t="s">
        <v>60933</v>
      </c>
      <c r="G16408" s="14" t="s">
        <v>60934</v>
      </c>
      <c r="H16408" s="14" t="s">
        <v>60935</v>
      </c>
    </row>
    <row r="16409" spans="1:8" x14ac:dyDescent="0.3">
      <c r="A16409" s="10" t="s">
        <v>60936</v>
      </c>
      <c r="G16409" s="14" t="s">
        <v>60937</v>
      </c>
      <c r="H16409" s="14" t="s">
        <v>60938</v>
      </c>
    </row>
    <row r="16410" spans="1:8" x14ac:dyDescent="0.3">
      <c r="A16410" s="10" t="s">
        <v>60939</v>
      </c>
      <c r="G16410" s="14" t="s">
        <v>60940</v>
      </c>
      <c r="H16410" s="14" t="s">
        <v>60941</v>
      </c>
    </row>
    <row r="16411" spans="1:8" x14ac:dyDescent="0.3">
      <c r="A16411" s="10" t="s">
        <v>60942</v>
      </c>
      <c r="G16411" s="14" t="s">
        <v>60943</v>
      </c>
      <c r="H16411" s="14" t="s">
        <v>60944</v>
      </c>
    </row>
    <row r="16412" spans="1:8" x14ac:dyDescent="0.3">
      <c r="A16412" s="10" t="s">
        <v>60945</v>
      </c>
      <c r="G16412" s="14" t="s">
        <v>60946</v>
      </c>
      <c r="H16412" s="14" t="s">
        <v>60947</v>
      </c>
    </row>
    <row r="16413" spans="1:8" x14ac:dyDescent="0.3">
      <c r="A16413" s="10" t="s">
        <v>60948</v>
      </c>
      <c r="G16413" s="14" t="s">
        <v>60949</v>
      </c>
    </row>
    <row r="16414" spans="1:8" x14ac:dyDescent="0.3">
      <c r="A16414" s="10" t="s">
        <v>60950</v>
      </c>
      <c r="G16414" s="14" t="s">
        <v>60951</v>
      </c>
    </row>
    <row r="16415" spans="1:8" x14ac:dyDescent="0.3">
      <c r="A16415" s="10" t="s">
        <v>60952</v>
      </c>
      <c r="G16415" s="14" t="s">
        <v>60953</v>
      </c>
    </row>
    <row r="16416" spans="1:8" x14ac:dyDescent="0.3">
      <c r="A16416" s="10" t="s">
        <v>60954</v>
      </c>
      <c r="G16416" s="14" t="s">
        <v>60955</v>
      </c>
    </row>
    <row r="16417" spans="1:8" x14ac:dyDescent="0.3">
      <c r="A16417" s="10" t="s">
        <v>60956</v>
      </c>
      <c r="G16417" s="14" t="s">
        <v>60957</v>
      </c>
    </row>
    <row r="16418" spans="1:8" x14ac:dyDescent="0.3">
      <c r="A16418" s="10" t="s">
        <v>60958</v>
      </c>
      <c r="G16418" s="14" t="s">
        <v>60959</v>
      </c>
    </row>
    <row r="16419" spans="1:8" x14ac:dyDescent="0.3">
      <c r="A16419" s="10" t="s">
        <v>60960</v>
      </c>
      <c r="G16419" s="14" t="s">
        <v>60961</v>
      </c>
    </row>
    <row r="16420" spans="1:8" x14ac:dyDescent="0.3">
      <c r="A16420" s="10" t="s">
        <v>60962</v>
      </c>
      <c r="G16420" s="14" t="s">
        <v>60963</v>
      </c>
      <c r="H16420" s="14" t="s">
        <v>60964</v>
      </c>
    </row>
    <row r="16421" spans="1:8" x14ac:dyDescent="0.3">
      <c r="A16421" s="10" t="s">
        <v>60965</v>
      </c>
      <c r="G16421" s="14" t="s">
        <v>60966</v>
      </c>
      <c r="H16421" s="14" t="s">
        <v>60967</v>
      </c>
    </row>
    <row r="16422" spans="1:8" x14ac:dyDescent="0.3">
      <c r="A16422" s="10" t="s">
        <v>60968</v>
      </c>
      <c r="G16422" s="14" t="s">
        <v>60969</v>
      </c>
      <c r="H16422" s="14" t="s">
        <v>60970</v>
      </c>
    </row>
    <row r="16423" spans="1:8" x14ac:dyDescent="0.3">
      <c r="A16423" s="10" t="s">
        <v>60971</v>
      </c>
      <c r="G16423" s="14" t="s">
        <v>60972</v>
      </c>
    </row>
    <row r="16424" spans="1:8" x14ac:dyDescent="0.3">
      <c r="A16424" s="10" t="s">
        <v>60973</v>
      </c>
      <c r="G16424" s="14" t="s">
        <v>60974</v>
      </c>
    </row>
    <row r="16425" spans="1:8" x14ac:dyDescent="0.3">
      <c r="A16425" s="10" t="s">
        <v>60975</v>
      </c>
      <c r="G16425" s="14" t="s">
        <v>60976</v>
      </c>
    </row>
    <row r="16426" spans="1:8" x14ac:dyDescent="0.3">
      <c r="A16426" s="10" t="s">
        <v>60977</v>
      </c>
      <c r="G16426" s="14" t="s">
        <v>60978</v>
      </c>
      <c r="H16426" s="14" t="s">
        <v>60979</v>
      </c>
    </row>
    <row r="16427" spans="1:8" x14ac:dyDescent="0.3">
      <c r="A16427" s="10" t="s">
        <v>60980</v>
      </c>
      <c r="G16427" s="14" t="s">
        <v>60981</v>
      </c>
      <c r="H16427" s="14" t="s">
        <v>60982</v>
      </c>
    </row>
    <row r="16428" spans="1:8" x14ac:dyDescent="0.3">
      <c r="A16428" s="10" t="s">
        <v>60983</v>
      </c>
      <c r="G16428" s="14" t="s">
        <v>60984</v>
      </c>
    </row>
    <row r="16429" spans="1:8" x14ac:dyDescent="0.3">
      <c r="A16429" s="10" t="s">
        <v>60985</v>
      </c>
      <c r="G16429" s="14" t="s">
        <v>60986</v>
      </c>
    </row>
    <row r="16430" spans="1:8" x14ac:dyDescent="0.3">
      <c r="A16430" s="10" t="s">
        <v>60987</v>
      </c>
      <c r="G16430" s="14" t="s">
        <v>60988</v>
      </c>
      <c r="H16430" s="14" t="s">
        <v>60989</v>
      </c>
    </row>
    <row r="16431" spans="1:8" x14ac:dyDescent="0.3">
      <c r="A16431" s="10" t="s">
        <v>60990</v>
      </c>
      <c r="G16431" s="14" t="s">
        <v>60991</v>
      </c>
    </row>
    <row r="16432" spans="1:8" x14ac:dyDescent="0.3">
      <c r="A16432" s="10" t="s">
        <v>60992</v>
      </c>
      <c r="G16432" s="14" t="s">
        <v>60993</v>
      </c>
    </row>
    <row r="16433" spans="1:9" x14ac:dyDescent="0.3">
      <c r="A16433" s="10" t="s">
        <v>60994</v>
      </c>
      <c r="B16433" s="14" t="s">
        <v>60995</v>
      </c>
      <c r="G16433" s="14" t="s">
        <v>60996</v>
      </c>
    </row>
    <row r="16434" spans="1:9" x14ac:dyDescent="0.3">
      <c r="A16434" s="10" t="s">
        <v>60997</v>
      </c>
      <c r="G16434" s="14" t="s">
        <v>60998</v>
      </c>
      <c r="I16434" s="14" t="s">
        <v>60999</v>
      </c>
    </row>
    <row r="16435" spans="1:9" x14ac:dyDescent="0.3">
      <c r="A16435" s="10" t="s">
        <v>61000</v>
      </c>
      <c r="G16435" s="14" t="s">
        <v>61001</v>
      </c>
      <c r="H16435" s="14" t="s">
        <v>61002</v>
      </c>
    </row>
    <row r="16436" spans="1:9" x14ac:dyDescent="0.3">
      <c r="A16436" s="10" t="s">
        <v>61003</v>
      </c>
      <c r="G16436" s="14" t="s">
        <v>61004</v>
      </c>
    </row>
    <row r="16437" spans="1:9" x14ac:dyDescent="0.3">
      <c r="A16437" s="10" t="s">
        <v>61005</v>
      </c>
      <c r="G16437" s="14" t="s">
        <v>61006</v>
      </c>
    </row>
    <row r="16438" spans="1:9" x14ac:dyDescent="0.3">
      <c r="A16438" s="10" t="s">
        <v>61007</v>
      </c>
      <c r="G16438" s="14" t="s">
        <v>61008</v>
      </c>
      <c r="I16438" s="14" t="s">
        <v>61009</v>
      </c>
    </row>
    <row r="16439" spans="1:9" x14ac:dyDescent="0.3">
      <c r="A16439" s="10" t="s">
        <v>61010</v>
      </c>
      <c r="G16439" s="14" t="s">
        <v>61011</v>
      </c>
    </row>
    <row r="16440" spans="1:9" x14ac:dyDescent="0.3">
      <c r="A16440" s="10" t="s">
        <v>61012</v>
      </c>
      <c r="G16440" s="14" t="s">
        <v>61013</v>
      </c>
      <c r="I16440" s="14" t="s">
        <v>2744</v>
      </c>
    </row>
    <row r="16441" spans="1:9" x14ac:dyDescent="0.3">
      <c r="A16441" s="10" t="s">
        <v>61014</v>
      </c>
      <c r="G16441" s="14" t="s">
        <v>61015</v>
      </c>
    </row>
    <row r="16442" spans="1:9" x14ac:dyDescent="0.3">
      <c r="A16442" s="10" t="s">
        <v>61016</v>
      </c>
      <c r="G16442" s="14" t="s">
        <v>61017</v>
      </c>
    </row>
    <row r="16443" spans="1:9" x14ac:dyDescent="0.3">
      <c r="A16443" s="10" t="s">
        <v>61018</v>
      </c>
      <c r="G16443" s="14" t="s">
        <v>61019</v>
      </c>
    </row>
    <row r="16444" spans="1:9" x14ac:dyDescent="0.3">
      <c r="A16444" s="10" t="s">
        <v>61020</v>
      </c>
      <c r="G16444" s="14" t="s">
        <v>61021</v>
      </c>
    </row>
    <row r="16445" spans="1:9" x14ac:dyDescent="0.3">
      <c r="A16445" s="10" t="s">
        <v>61022</v>
      </c>
      <c r="G16445" s="14" t="s">
        <v>61023</v>
      </c>
      <c r="H16445" s="14" t="s">
        <v>61024</v>
      </c>
    </row>
    <row r="16446" spans="1:9" x14ac:dyDescent="0.3">
      <c r="A16446" s="10" t="s">
        <v>61025</v>
      </c>
      <c r="G16446" s="14" t="s">
        <v>61026</v>
      </c>
    </row>
    <row r="16447" spans="1:9" x14ac:dyDescent="0.3">
      <c r="A16447" s="10" t="s">
        <v>61027</v>
      </c>
      <c r="G16447" s="14" t="s">
        <v>61028</v>
      </c>
    </row>
    <row r="16448" spans="1:9" x14ac:dyDescent="0.3">
      <c r="A16448" s="10" t="s">
        <v>61029</v>
      </c>
      <c r="G16448" s="14" t="s">
        <v>61030</v>
      </c>
      <c r="H16448" s="14" t="s">
        <v>61031</v>
      </c>
    </row>
    <row r="16449" spans="1:9" x14ac:dyDescent="0.3">
      <c r="A16449" s="10" t="s">
        <v>61032</v>
      </c>
      <c r="G16449" s="14" t="s">
        <v>61033</v>
      </c>
      <c r="H16449" s="14" t="s">
        <v>61034</v>
      </c>
    </row>
    <row r="16450" spans="1:9" x14ac:dyDescent="0.3">
      <c r="A16450" s="10" t="s">
        <v>61035</v>
      </c>
      <c r="G16450" s="14" t="s">
        <v>61036</v>
      </c>
    </row>
    <row r="16451" spans="1:9" x14ac:dyDescent="0.3">
      <c r="A16451" s="10" t="s">
        <v>61037</v>
      </c>
      <c r="G16451" s="14" t="s">
        <v>61038</v>
      </c>
    </row>
    <row r="16452" spans="1:9" x14ac:dyDescent="0.3">
      <c r="A16452" s="10" t="s">
        <v>61039</v>
      </c>
      <c r="G16452" s="14" t="s">
        <v>61040</v>
      </c>
      <c r="I16452" s="14" t="s">
        <v>61041</v>
      </c>
    </row>
    <row r="16453" spans="1:9" x14ac:dyDescent="0.3">
      <c r="A16453" s="10" t="s">
        <v>61042</v>
      </c>
      <c r="G16453" s="14" t="s">
        <v>61043</v>
      </c>
    </row>
    <row r="16454" spans="1:9" x14ac:dyDescent="0.3">
      <c r="A16454" s="10" t="s">
        <v>61044</v>
      </c>
      <c r="G16454" s="14" t="s">
        <v>61045</v>
      </c>
      <c r="H16454" s="14" t="s">
        <v>61046</v>
      </c>
    </row>
    <row r="16455" spans="1:9" x14ac:dyDescent="0.3">
      <c r="A16455" s="10" t="s">
        <v>61047</v>
      </c>
      <c r="G16455" s="14" t="s">
        <v>61048</v>
      </c>
    </row>
    <row r="16456" spans="1:9" x14ac:dyDescent="0.3">
      <c r="A16456" s="10" t="s">
        <v>61049</v>
      </c>
      <c r="G16456" s="14" t="s">
        <v>61050</v>
      </c>
    </row>
    <row r="16457" spans="1:9" x14ac:dyDescent="0.3">
      <c r="A16457" s="10" t="s">
        <v>61051</v>
      </c>
      <c r="G16457" s="14" t="s">
        <v>61052</v>
      </c>
    </row>
    <row r="16458" spans="1:9" x14ac:dyDescent="0.3">
      <c r="A16458" s="10" t="s">
        <v>61053</v>
      </c>
      <c r="G16458" s="14" t="s">
        <v>61054</v>
      </c>
    </row>
    <row r="16459" spans="1:9" x14ac:dyDescent="0.3">
      <c r="A16459" s="10" t="s">
        <v>61055</v>
      </c>
      <c r="G16459" s="14" t="s">
        <v>61056</v>
      </c>
    </row>
    <row r="16460" spans="1:9" x14ac:dyDescent="0.3">
      <c r="A16460" s="10" t="s">
        <v>61057</v>
      </c>
      <c r="G16460" s="14" t="s">
        <v>61058</v>
      </c>
    </row>
    <row r="16461" spans="1:9" x14ac:dyDescent="0.3">
      <c r="A16461" s="10" t="s">
        <v>61059</v>
      </c>
      <c r="G16461" s="14" t="s">
        <v>61060</v>
      </c>
    </row>
    <row r="16462" spans="1:9" x14ac:dyDescent="0.3">
      <c r="A16462" s="10" t="s">
        <v>61061</v>
      </c>
      <c r="G16462" s="14" t="s">
        <v>61062</v>
      </c>
    </row>
    <row r="16463" spans="1:9" x14ac:dyDescent="0.3">
      <c r="A16463" s="10" t="s">
        <v>61063</v>
      </c>
      <c r="G16463" s="14" t="s">
        <v>61064</v>
      </c>
      <c r="H16463" s="14" t="s">
        <v>61065</v>
      </c>
    </row>
    <row r="16464" spans="1:9" x14ac:dyDescent="0.3">
      <c r="A16464" s="10" t="s">
        <v>61066</v>
      </c>
      <c r="G16464" s="14" t="s">
        <v>61067</v>
      </c>
    </row>
    <row r="16465" spans="1:10" x14ac:dyDescent="0.3">
      <c r="A16465" s="10" t="s">
        <v>61068</v>
      </c>
      <c r="G16465" s="14" t="s">
        <v>61069</v>
      </c>
    </row>
    <row r="16466" spans="1:10" x14ac:dyDescent="0.3">
      <c r="A16466" s="10" t="s">
        <v>61070</v>
      </c>
      <c r="G16466" s="14" t="s">
        <v>61071</v>
      </c>
      <c r="H16466" s="14" t="s">
        <v>61072</v>
      </c>
      <c r="I16466" s="14" t="s">
        <v>61073</v>
      </c>
    </row>
    <row r="16467" spans="1:10" x14ac:dyDescent="0.3">
      <c r="A16467" s="10" t="s">
        <v>61074</v>
      </c>
      <c r="G16467" s="14" t="s">
        <v>61075</v>
      </c>
    </row>
    <row r="16468" spans="1:10" x14ac:dyDescent="0.3">
      <c r="A16468" s="10" t="s">
        <v>61076</v>
      </c>
      <c r="G16468" s="14" t="s">
        <v>61077</v>
      </c>
      <c r="H16468" s="14" t="s">
        <v>61078</v>
      </c>
    </row>
    <row r="16469" spans="1:10" x14ac:dyDescent="0.3">
      <c r="A16469" s="10" t="s">
        <v>61079</v>
      </c>
      <c r="G16469" s="14" t="s">
        <v>61080</v>
      </c>
      <c r="H16469" s="14" t="s">
        <v>61081</v>
      </c>
    </row>
    <row r="16470" spans="1:10" x14ac:dyDescent="0.3">
      <c r="A16470" s="10" t="s">
        <v>61082</v>
      </c>
      <c r="G16470" s="14" t="s">
        <v>61083</v>
      </c>
      <c r="H16470" s="14" t="s">
        <v>61084</v>
      </c>
    </row>
    <row r="16471" spans="1:10" x14ac:dyDescent="0.3">
      <c r="A16471" s="10" t="s">
        <v>61085</v>
      </c>
      <c r="G16471" s="14" t="s">
        <v>61086</v>
      </c>
      <c r="H16471" s="14" t="s">
        <v>61087</v>
      </c>
    </row>
    <row r="16472" spans="1:10" x14ac:dyDescent="0.3">
      <c r="A16472" s="10" t="s">
        <v>61088</v>
      </c>
      <c r="G16472" s="14" t="s">
        <v>61089</v>
      </c>
    </row>
    <row r="16473" spans="1:10" x14ac:dyDescent="0.3">
      <c r="A16473" s="10" t="s">
        <v>61090</v>
      </c>
      <c r="G16473" s="14" t="s">
        <v>61091</v>
      </c>
    </row>
    <row r="16474" spans="1:10" x14ac:dyDescent="0.3">
      <c r="A16474" s="10" t="s">
        <v>61092</v>
      </c>
      <c r="G16474" s="14" t="s">
        <v>61093</v>
      </c>
      <c r="H16474" s="14" t="s">
        <v>61094</v>
      </c>
    </row>
    <row r="16475" spans="1:10" x14ac:dyDescent="0.3">
      <c r="A16475" s="10" t="s">
        <v>61095</v>
      </c>
      <c r="G16475" s="14" t="s">
        <v>61096</v>
      </c>
      <c r="H16475" s="14" t="s">
        <v>61097</v>
      </c>
    </row>
    <row r="16476" spans="1:10" x14ac:dyDescent="0.3">
      <c r="A16476" s="10" t="s">
        <v>61098</v>
      </c>
      <c r="G16476" s="14" t="s">
        <v>61099</v>
      </c>
      <c r="J16476" s="14" t="s">
        <v>61100</v>
      </c>
    </row>
    <row r="16477" spans="1:10" x14ac:dyDescent="0.3">
      <c r="A16477" s="10" t="s">
        <v>61101</v>
      </c>
      <c r="G16477" s="14" t="s">
        <v>61102</v>
      </c>
    </row>
    <row r="16478" spans="1:10" x14ac:dyDescent="0.3">
      <c r="A16478" s="10" t="s">
        <v>61103</v>
      </c>
      <c r="G16478" s="14" t="s">
        <v>61104</v>
      </c>
    </row>
    <row r="16479" spans="1:10" x14ac:dyDescent="0.3">
      <c r="A16479" s="10" t="s">
        <v>61105</v>
      </c>
      <c r="G16479" s="14" t="s">
        <v>61106</v>
      </c>
      <c r="H16479" s="14" t="s">
        <v>61107</v>
      </c>
    </row>
    <row r="16480" spans="1:10" x14ac:dyDescent="0.3">
      <c r="A16480" s="10" t="s">
        <v>61108</v>
      </c>
      <c r="G16480" s="14" t="s">
        <v>61109</v>
      </c>
    </row>
    <row r="16481" spans="1:14" x14ac:dyDescent="0.3">
      <c r="A16481" s="10" t="s">
        <v>61110</v>
      </c>
      <c r="G16481" s="14" t="s">
        <v>61111</v>
      </c>
    </row>
    <row r="16482" spans="1:14" x14ac:dyDescent="0.3">
      <c r="A16482" s="10" t="s">
        <v>61112</v>
      </c>
      <c r="G16482" s="14" t="s">
        <v>61113</v>
      </c>
    </row>
    <row r="16483" spans="1:14" x14ac:dyDescent="0.3">
      <c r="A16483" s="10" t="s">
        <v>61114</v>
      </c>
      <c r="G16483" s="14" t="s">
        <v>61115</v>
      </c>
    </row>
    <row r="16484" spans="1:14" x14ac:dyDescent="0.3">
      <c r="A16484" s="10" t="s">
        <v>61116</v>
      </c>
      <c r="G16484" s="14" t="s">
        <v>61117</v>
      </c>
    </row>
    <row r="16485" spans="1:14" x14ac:dyDescent="0.3">
      <c r="A16485" s="10" t="s">
        <v>61118</v>
      </c>
      <c r="G16485" s="14" t="s">
        <v>61119</v>
      </c>
      <c r="H16485" s="14" t="s">
        <v>61120</v>
      </c>
    </row>
    <row r="16486" spans="1:14" x14ac:dyDescent="0.3">
      <c r="A16486" s="10" t="s">
        <v>61121</v>
      </c>
      <c r="G16486" s="14" t="s">
        <v>61122</v>
      </c>
    </row>
    <row r="16487" spans="1:14" x14ac:dyDescent="0.3">
      <c r="A16487" s="10" t="s">
        <v>61123</v>
      </c>
      <c r="G16487" s="14" t="s">
        <v>61124</v>
      </c>
      <c r="H16487" s="14" t="s">
        <v>61125</v>
      </c>
    </row>
    <row r="16488" spans="1:14" x14ac:dyDescent="0.3">
      <c r="A16488" s="10" t="s">
        <v>61126</v>
      </c>
      <c r="G16488" s="14" t="s">
        <v>61127</v>
      </c>
    </row>
    <row r="16489" spans="1:14" x14ac:dyDescent="0.3">
      <c r="A16489" s="10" t="s">
        <v>61128</v>
      </c>
      <c r="G16489" s="14" t="s">
        <v>61129</v>
      </c>
      <c r="H16489" s="14" t="s">
        <v>61130</v>
      </c>
    </row>
    <row r="16490" spans="1:14" x14ac:dyDescent="0.3">
      <c r="A16490" s="10" t="s">
        <v>61131</v>
      </c>
      <c r="G16490" s="14" t="s">
        <v>61132</v>
      </c>
    </row>
    <row r="16491" spans="1:14" x14ac:dyDescent="0.3">
      <c r="A16491" s="10" t="s">
        <v>61133</v>
      </c>
      <c r="G16491" s="14" t="s">
        <v>61134</v>
      </c>
      <c r="L16491" s="14" t="s">
        <v>61135</v>
      </c>
    </row>
    <row r="16492" spans="1:14" x14ac:dyDescent="0.3">
      <c r="A16492" s="10" t="s">
        <v>61136</v>
      </c>
      <c r="G16492" s="14" t="s">
        <v>61137</v>
      </c>
    </row>
    <row r="16493" spans="1:14" x14ac:dyDescent="0.3">
      <c r="A16493" s="10" t="s">
        <v>61138</v>
      </c>
      <c r="G16493" s="14" t="s">
        <v>61139</v>
      </c>
      <c r="N16493" s="14" t="s">
        <v>1560</v>
      </c>
    </row>
    <row r="16494" spans="1:14" x14ac:dyDescent="0.3">
      <c r="A16494" s="10" t="s">
        <v>61140</v>
      </c>
      <c r="G16494" s="14" t="s">
        <v>61141</v>
      </c>
      <c r="H16494" s="14" t="s">
        <v>61142</v>
      </c>
    </row>
    <row r="16495" spans="1:14" x14ac:dyDescent="0.3">
      <c r="A16495" s="10" t="s">
        <v>61143</v>
      </c>
      <c r="G16495" s="14" t="s">
        <v>61144</v>
      </c>
    </row>
    <row r="16496" spans="1:14" x14ac:dyDescent="0.3">
      <c r="A16496" s="10" t="s">
        <v>61145</v>
      </c>
      <c r="G16496" s="14" t="s">
        <v>61146</v>
      </c>
    </row>
    <row r="16497" spans="1:12" x14ac:dyDescent="0.3">
      <c r="A16497" s="10" t="s">
        <v>61147</v>
      </c>
      <c r="G16497" s="14" t="s">
        <v>61148</v>
      </c>
    </row>
    <row r="16498" spans="1:12" x14ac:dyDescent="0.3">
      <c r="A16498" s="10" t="s">
        <v>61149</v>
      </c>
      <c r="G16498" s="14" t="s">
        <v>61150</v>
      </c>
      <c r="L16498" s="14" t="s">
        <v>56986</v>
      </c>
    </row>
    <row r="16499" spans="1:12" x14ac:dyDescent="0.3">
      <c r="A16499" s="10" t="s">
        <v>61151</v>
      </c>
      <c r="G16499" s="14" t="s">
        <v>61152</v>
      </c>
      <c r="H16499" s="14" t="s">
        <v>61153</v>
      </c>
    </row>
    <row r="16500" spans="1:12" x14ac:dyDescent="0.3">
      <c r="A16500" s="10" t="s">
        <v>61154</v>
      </c>
      <c r="G16500" s="14" t="s">
        <v>61155</v>
      </c>
    </row>
    <row r="16501" spans="1:12" x14ac:dyDescent="0.3">
      <c r="A16501" s="10" t="s">
        <v>61156</v>
      </c>
      <c r="G16501" s="14" t="s">
        <v>61157</v>
      </c>
      <c r="H16501" s="14" t="s">
        <v>61158</v>
      </c>
    </row>
    <row r="16502" spans="1:12" x14ac:dyDescent="0.3">
      <c r="A16502" s="10" t="s">
        <v>61159</v>
      </c>
      <c r="G16502" s="14" t="s">
        <v>61160</v>
      </c>
      <c r="H16502" s="14" t="s">
        <v>61161</v>
      </c>
    </row>
    <row r="16503" spans="1:12" x14ac:dyDescent="0.3">
      <c r="A16503" s="10" t="s">
        <v>61162</v>
      </c>
      <c r="G16503" s="14" t="s">
        <v>61163</v>
      </c>
      <c r="H16503" s="14" t="s">
        <v>61164</v>
      </c>
    </row>
    <row r="16504" spans="1:12" x14ac:dyDescent="0.3">
      <c r="A16504" s="10" t="s">
        <v>61165</v>
      </c>
      <c r="G16504" s="14" t="s">
        <v>61166</v>
      </c>
      <c r="H16504" s="14" t="s">
        <v>61167</v>
      </c>
    </row>
    <row r="16505" spans="1:12" x14ac:dyDescent="0.3">
      <c r="A16505" s="10" t="s">
        <v>61168</v>
      </c>
      <c r="G16505" s="14" t="s">
        <v>61169</v>
      </c>
      <c r="H16505" s="14" t="s">
        <v>61170</v>
      </c>
    </row>
    <row r="16506" spans="1:12" x14ac:dyDescent="0.3">
      <c r="A16506" s="10" t="s">
        <v>61171</v>
      </c>
      <c r="G16506" s="14" t="s">
        <v>61172</v>
      </c>
    </row>
    <row r="16507" spans="1:12" x14ac:dyDescent="0.3">
      <c r="A16507" s="10" t="s">
        <v>61173</v>
      </c>
      <c r="G16507" s="14" t="s">
        <v>61174</v>
      </c>
    </row>
    <row r="16508" spans="1:12" x14ac:dyDescent="0.3">
      <c r="A16508" s="10" t="s">
        <v>61175</v>
      </c>
      <c r="G16508" s="14" t="s">
        <v>61176</v>
      </c>
    </row>
    <row r="16509" spans="1:12" x14ac:dyDescent="0.3">
      <c r="A16509" s="10" t="s">
        <v>61177</v>
      </c>
      <c r="G16509" s="14" t="s">
        <v>61178</v>
      </c>
      <c r="H16509" s="14" t="s">
        <v>61179</v>
      </c>
    </row>
    <row r="16510" spans="1:12" x14ac:dyDescent="0.3">
      <c r="A16510" s="10" t="s">
        <v>61180</v>
      </c>
      <c r="G16510" s="14" t="s">
        <v>61181</v>
      </c>
    </row>
    <row r="16511" spans="1:12" x14ac:dyDescent="0.3">
      <c r="A16511" s="10" t="s">
        <v>61182</v>
      </c>
      <c r="G16511" s="14" t="s">
        <v>61183</v>
      </c>
    </row>
    <row r="16512" spans="1:12" x14ac:dyDescent="0.3">
      <c r="A16512" s="10" t="s">
        <v>61184</v>
      </c>
      <c r="G16512" s="14" t="s">
        <v>61185</v>
      </c>
      <c r="H16512" s="14" t="s">
        <v>61186</v>
      </c>
    </row>
    <row r="16513" spans="1:12" x14ac:dyDescent="0.3">
      <c r="A16513" s="10" t="s">
        <v>61187</v>
      </c>
      <c r="G16513" s="14" t="s">
        <v>61188</v>
      </c>
      <c r="H16513" s="14" t="s">
        <v>61189</v>
      </c>
    </row>
    <row r="16514" spans="1:12" x14ac:dyDescent="0.3">
      <c r="A16514" s="10" t="s">
        <v>61190</v>
      </c>
      <c r="G16514" s="14" t="s">
        <v>61191</v>
      </c>
      <c r="H16514" s="14" t="s">
        <v>61192</v>
      </c>
    </row>
    <row r="16515" spans="1:12" x14ac:dyDescent="0.3">
      <c r="A16515" s="10" t="s">
        <v>61193</v>
      </c>
      <c r="G16515" s="14" t="s">
        <v>61194</v>
      </c>
    </row>
    <row r="16516" spans="1:12" x14ac:dyDescent="0.3">
      <c r="A16516" s="10" t="s">
        <v>61195</v>
      </c>
      <c r="G16516" s="14" t="s">
        <v>61196</v>
      </c>
      <c r="H16516" s="14" t="s">
        <v>61197</v>
      </c>
    </row>
    <row r="16517" spans="1:12" x14ac:dyDescent="0.3">
      <c r="A16517" s="10" t="s">
        <v>61198</v>
      </c>
      <c r="G16517" s="14" t="s">
        <v>61199</v>
      </c>
      <c r="H16517" s="14" t="s">
        <v>61200</v>
      </c>
    </row>
    <row r="16518" spans="1:12" x14ac:dyDescent="0.3">
      <c r="A16518" s="10" t="s">
        <v>61201</v>
      </c>
      <c r="G16518" s="14" t="s">
        <v>61202</v>
      </c>
    </row>
    <row r="16519" spans="1:12" x14ac:dyDescent="0.3">
      <c r="A16519" s="10" t="s">
        <v>61203</v>
      </c>
      <c r="G16519" s="14" t="s">
        <v>61204</v>
      </c>
    </row>
    <row r="16520" spans="1:12" x14ac:dyDescent="0.3">
      <c r="A16520" s="10" t="s">
        <v>61205</v>
      </c>
      <c r="G16520" s="14" t="s">
        <v>61206</v>
      </c>
      <c r="L16520" s="14" t="s">
        <v>61207</v>
      </c>
    </row>
    <row r="16521" spans="1:12" x14ac:dyDescent="0.3">
      <c r="A16521" s="10" t="s">
        <v>61208</v>
      </c>
      <c r="G16521" s="14" t="s">
        <v>61209</v>
      </c>
    </row>
    <row r="16522" spans="1:12" x14ac:dyDescent="0.3">
      <c r="A16522" s="10" t="s">
        <v>61210</v>
      </c>
      <c r="G16522" s="14" t="s">
        <v>61211</v>
      </c>
      <c r="H16522" s="14" t="s">
        <v>61212</v>
      </c>
    </row>
    <row r="16523" spans="1:12" x14ac:dyDescent="0.3">
      <c r="A16523" s="10" t="s">
        <v>61213</v>
      </c>
      <c r="G16523" s="14" t="s">
        <v>61214</v>
      </c>
    </row>
    <row r="16524" spans="1:12" x14ac:dyDescent="0.3">
      <c r="A16524" s="10" t="s">
        <v>61215</v>
      </c>
      <c r="G16524" s="14" t="s">
        <v>61216</v>
      </c>
      <c r="H16524" s="14" t="s">
        <v>61217</v>
      </c>
    </row>
    <row r="16525" spans="1:12" x14ac:dyDescent="0.3">
      <c r="A16525" s="10" t="s">
        <v>61218</v>
      </c>
      <c r="G16525" s="14" t="s">
        <v>61219</v>
      </c>
    </row>
    <row r="16526" spans="1:12" x14ac:dyDescent="0.3">
      <c r="A16526" s="10" t="s">
        <v>61220</v>
      </c>
      <c r="G16526" s="14" t="s">
        <v>61221</v>
      </c>
      <c r="H16526" s="14" t="s">
        <v>61222</v>
      </c>
    </row>
    <row r="16527" spans="1:12" x14ac:dyDescent="0.3">
      <c r="A16527" s="10" t="s">
        <v>61223</v>
      </c>
      <c r="G16527" s="14" t="s">
        <v>61224</v>
      </c>
    </row>
    <row r="16528" spans="1:12" x14ac:dyDescent="0.3">
      <c r="A16528" s="10" t="s">
        <v>61225</v>
      </c>
      <c r="G16528" s="14" t="s">
        <v>61226</v>
      </c>
    </row>
    <row r="16529" spans="1:9" x14ac:dyDescent="0.3">
      <c r="A16529" s="10" t="s">
        <v>61227</v>
      </c>
      <c r="G16529" s="14" t="s">
        <v>61228</v>
      </c>
    </row>
    <row r="16530" spans="1:9" x14ac:dyDescent="0.3">
      <c r="A16530" s="10" t="s">
        <v>61229</v>
      </c>
      <c r="G16530" s="14" t="s">
        <v>61230</v>
      </c>
      <c r="H16530" s="14" t="s">
        <v>61231</v>
      </c>
    </row>
    <row r="16531" spans="1:9" x14ac:dyDescent="0.3">
      <c r="A16531" s="10" t="s">
        <v>61232</v>
      </c>
      <c r="G16531" s="14" t="s">
        <v>61233</v>
      </c>
      <c r="H16531" s="14" t="s">
        <v>61234</v>
      </c>
      <c r="I16531" s="14" t="s">
        <v>61235</v>
      </c>
    </row>
    <row r="16532" spans="1:9" x14ac:dyDescent="0.3">
      <c r="A16532" s="10" t="s">
        <v>61236</v>
      </c>
      <c r="G16532" s="14" t="s">
        <v>61237</v>
      </c>
      <c r="H16532" s="14" t="s">
        <v>61238</v>
      </c>
    </row>
    <row r="16533" spans="1:9" x14ac:dyDescent="0.3">
      <c r="A16533" s="10" t="s">
        <v>61239</v>
      </c>
      <c r="G16533" s="14" t="s">
        <v>61240</v>
      </c>
    </row>
    <row r="16534" spans="1:9" x14ac:dyDescent="0.3">
      <c r="A16534" s="10" t="s">
        <v>61241</v>
      </c>
      <c r="G16534" s="14" t="s">
        <v>61242</v>
      </c>
    </row>
    <row r="16535" spans="1:9" x14ac:dyDescent="0.3">
      <c r="A16535" s="10" t="s">
        <v>61243</v>
      </c>
      <c r="G16535" s="14" t="s">
        <v>61244</v>
      </c>
    </row>
    <row r="16536" spans="1:9" x14ac:dyDescent="0.3">
      <c r="A16536" s="10" t="s">
        <v>61245</v>
      </c>
      <c r="G16536" s="14" t="s">
        <v>61246</v>
      </c>
      <c r="H16536" s="14" t="s">
        <v>61247</v>
      </c>
    </row>
    <row r="16537" spans="1:9" x14ac:dyDescent="0.3">
      <c r="A16537" s="10" t="s">
        <v>61248</v>
      </c>
      <c r="G16537" s="14" t="s">
        <v>61249</v>
      </c>
      <c r="H16537" s="14" t="s">
        <v>61250</v>
      </c>
    </row>
    <row r="16538" spans="1:9" x14ac:dyDescent="0.3">
      <c r="A16538" s="10" t="s">
        <v>61251</v>
      </c>
      <c r="G16538" s="14" t="s">
        <v>61252</v>
      </c>
      <c r="H16538" s="14" t="s">
        <v>61253</v>
      </c>
    </row>
    <row r="16539" spans="1:9" x14ac:dyDescent="0.3">
      <c r="A16539" s="10" t="s">
        <v>61254</v>
      </c>
      <c r="G16539" s="14" t="s">
        <v>61255</v>
      </c>
      <c r="H16539" s="14" t="s">
        <v>61256</v>
      </c>
    </row>
    <row r="16540" spans="1:9" x14ac:dyDescent="0.3">
      <c r="A16540" s="10" t="s">
        <v>61257</v>
      </c>
      <c r="G16540" s="14" t="s">
        <v>61258</v>
      </c>
    </row>
    <row r="16541" spans="1:9" x14ac:dyDescent="0.3">
      <c r="A16541" s="10" t="s">
        <v>61259</v>
      </c>
      <c r="G16541" s="14" t="s">
        <v>61260</v>
      </c>
      <c r="H16541" s="14" t="s">
        <v>61261</v>
      </c>
    </row>
    <row r="16542" spans="1:9" x14ac:dyDescent="0.3">
      <c r="A16542" s="10" t="s">
        <v>61262</v>
      </c>
      <c r="G16542" s="14" t="s">
        <v>61263</v>
      </c>
      <c r="H16542" s="14" t="s">
        <v>61264</v>
      </c>
    </row>
    <row r="16543" spans="1:9" x14ac:dyDescent="0.3">
      <c r="A16543" s="10" t="s">
        <v>61265</v>
      </c>
      <c r="G16543" s="14" t="s">
        <v>61266</v>
      </c>
    </row>
    <row r="16544" spans="1:9" x14ac:dyDescent="0.3">
      <c r="A16544" s="10" t="s">
        <v>61267</v>
      </c>
      <c r="G16544" s="14" t="s">
        <v>61268</v>
      </c>
    </row>
    <row r="16545" spans="1:20" x14ac:dyDescent="0.3">
      <c r="A16545" s="10" t="s">
        <v>61269</v>
      </c>
      <c r="G16545" s="14" t="s">
        <v>61270</v>
      </c>
    </row>
    <row r="16546" spans="1:20" x14ac:dyDescent="0.3">
      <c r="A16546" s="10" t="s">
        <v>61271</v>
      </c>
      <c r="G16546" s="14" t="s">
        <v>61272</v>
      </c>
    </row>
    <row r="16547" spans="1:20" x14ac:dyDescent="0.3">
      <c r="A16547" s="10" t="s">
        <v>61273</v>
      </c>
      <c r="G16547" s="14" t="s">
        <v>61274</v>
      </c>
    </row>
    <row r="16548" spans="1:20" x14ac:dyDescent="0.3">
      <c r="A16548" s="10" t="s">
        <v>61275</v>
      </c>
      <c r="G16548" s="14" t="s">
        <v>61276</v>
      </c>
      <c r="H16548" s="14" t="s">
        <v>61277</v>
      </c>
    </row>
    <row r="16549" spans="1:20" x14ac:dyDescent="0.3">
      <c r="A16549" s="10" t="s">
        <v>61278</v>
      </c>
      <c r="G16549" s="14" t="s">
        <v>61279</v>
      </c>
    </row>
    <row r="16550" spans="1:20" x14ac:dyDescent="0.3">
      <c r="A16550" s="10" t="s">
        <v>61280</v>
      </c>
      <c r="G16550" s="14" t="s">
        <v>61281</v>
      </c>
      <c r="I16550" s="14" t="s">
        <v>61282</v>
      </c>
    </row>
    <row r="16551" spans="1:20" x14ac:dyDescent="0.3">
      <c r="A16551" s="10" t="s">
        <v>61283</v>
      </c>
      <c r="G16551" s="14" t="s">
        <v>61284</v>
      </c>
      <c r="H16551" s="14" t="s">
        <v>61285</v>
      </c>
    </row>
    <row r="16552" spans="1:20" x14ac:dyDescent="0.3">
      <c r="A16552" s="10" t="s">
        <v>61286</v>
      </c>
      <c r="G16552" s="14" t="s">
        <v>61287</v>
      </c>
    </row>
    <row r="16553" spans="1:20" x14ac:dyDescent="0.3">
      <c r="A16553" s="10" t="s">
        <v>61288</v>
      </c>
      <c r="G16553" s="14" t="s">
        <v>61289</v>
      </c>
    </row>
    <row r="16554" spans="1:20" x14ac:dyDescent="0.3">
      <c r="A16554" s="10" t="s">
        <v>61290</v>
      </c>
      <c r="G16554" s="14" t="s">
        <v>61291</v>
      </c>
    </row>
    <row r="16555" spans="1:20" x14ac:dyDescent="0.3">
      <c r="A16555" s="10" t="s">
        <v>61292</v>
      </c>
      <c r="G16555" s="14" t="s">
        <v>61293</v>
      </c>
    </row>
    <row r="16556" spans="1:20" x14ac:dyDescent="0.3">
      <c r="A16556" s="10" t="s">
        <v>61294</v>
      </c>
      <c r="G16556" s="14" t="s">
        <v>61295</v>
      </c>
      <c r="H16556" s="14" t="s">
        <v>61296</v>
      </c>
    </row>
    <row r="16557" spans="1:20" x14ac:dyDescent="0.3">
      <c r="A16557" s="10" t="s">
        <v>61297</v>
      </c>
      <c r="G16557" s="14" t="s">
        <v>61298</v>
      </c>
    </row>
    <row r="16558" spans="1:20" x14ac:dyDescent="0.3">
      <c r="A16558" s="10" t="s">
        <v>61299</v>
      </c>
      <c r="G16558" s="14" t="s">
        <v>61300</v>
      </c>
      <c r="Q16558" s="14" t="s">
        <v>61301</v>
      </c>
      <c r="T16558" s="14" t="s">
        <v>5608</v>
      </c>
    </row>
    <row r="16559" spans="1:20" x14ac:dyDescent="0.3">
      <c r="A16559" s="10" t="s">
        <v>61302</v>
      </c>
      <c r="G16559" s="14" t="s">
        <v>61303</v>
      </c>
      <c r="H16559" s="14" t="s">
        <v>61304</v>
      </c>
    </row>
    <row r="16560" spans="1:20" x14ac:dyDescent="0.3">
      <c r="A16560" s="10" t="s">
        <v>61305</v>
      </c>
      <c r="G16560" s="14" t="s">
        <v>61306</v>
      </c>
      <c r="H16560" s="14" t="s">
        <v>61307</v>
      </c>
    </row>
    <row r="16561" spans="1:19" x14ac:dyDescent="0.3">
      <c r="A16561" s="10" t="s">
        <v>61308</v>
      </c>
      <c r="G16561" s="14" t="s">
        <v>61309</v>
      </c>
      <c r="H16561" s="14" t="s">
        <v>61310</v>
      </c>
    </row>
    <row r="16562" spans="1:19" x14ac:dyDescent="0.3">
      <c r="A16562" s="10" t="s">
        <v>61311</v>
      </c>
      <c r="G16562" s="14" t="s">
        <v>61312</v>
      </c>
    </row>
    <row r="16563" spans="1:19" x14ac:dyDescent="0.3">
      <c r="A16563" s="10" t="s">
        <v>61313</v>
      </c>
      <c r="G16563" s="14" t="s">
        <v>61314</v>
      </c>
      <c r="I16563" s="14" t="s">
        <v>61315</v>
      </c>
    </row>
    <row r="16564" spans="1:19" x14ac:dyDescent="0.3">
      <c r="A16564" s="10" t="s">
        <v>61316</v>
      </c>
      <c r="G16564" s="14" t="s">
        <v>61317</v>
      </c>
      <c r="H16564" s="14" t="s">
        <v>61318</v>
      </c>
    </row>
    <row r="16565" spans="1:19" x14ac:dyDescent="0.3">
      <c r="A16565" s="10" t="s">
        <v>61319</v>
      </c>
      <c r="G16565" s="14" t="s">
        <v>61320</v>
      </c>
    </row>
    <row r="16566" spans="1:19" x14ac:dyDescent="0.3">
      <c r="A16566" s="10" t="s">
        <v>61321</v>
      </c>
      <c r="G16566" s="14" t="s">
        <v>61322</v>
      </c>
      <c r="H16566" s="14" t="s">
        <v>61323</v>
      </c>
    </row>
    <row r="16567" spans="1:19" x14ac:dyDescent="0.3">
      <c r="A16567" s="10" t="s">
        <v>61324</v>
      </c>
      <c r="G16567" s="14" t="s">
        <v>61325</v>
      </c>
      <c r="H16567" s="14" t="s">
        <v>61326</v>
      </c>
    </row>
    <row r="16568" spans="1:19" x14ac:dyDescent="0.3">
      <c r="A16568" s="10" t="s">
        <v>61327</v>
      </c>
      <c r="G16568" s="14" t="s">
        <v>61328</v>
      </c>
      <c r="S16568" s="14" t="s">
        <v>61329</v>
      </c>
    </row>
    <row r="16569" spans="1:19" x14ac:dyDescent="0.3">
      <c r="A16569" s="10" t="s">
        <v>61330</v>
      </c>
      <c r="G16569" s="14" t="s">
        <v>61331</v>
      </c>
    </row>
    <row r="16570" spans="1:19" x14ac:dyDescent="0.3">
      <c r="A16570" s="10" t="s">
        <v>61332</v>
      </c>
      <c r="G16570" s="14" t="s">
        <v>61333</v>
      </c>
    </row>
    <row r="16571" spans="1:19" x14ac:dyDescent="0.3">
      <c r="A16571" s="10" t="s">
        <v>61334</v>
      </c>
      <c r="G16571" s="14" t="s">
        <v>61335</v>
      </c>
    </row>
    <row r="16572" spans="1:19" x14ac:dyDescent="0.3">
      <c r="A16572" s="10" t="s">
        <v>61336</v>
      </c>
      <c r="G16572" s="14" t="s">
        <v>61337</v>
      </c>
    </row>
    <row r="16573" spans="1:19" x14ac:dyDescent="0.3">
      <c r="A16573" s="10" t="s">
        <v>61338</v>
      </c>
      <c r="G16573" s="14" t="s">
        <v>61339</v>
      </c>
      <c r="H16573" s="14" t="s">
        <v>61340</v>
      </c>
    </row>
    <row r="16574" spans="1:19" x14ac:dyDescent="0.3">
      <c r="A16574" s="10" t="s">
        <v>61341</v>
      </c>
      <c r="G16574" s="14" t="s">
        <v>61342</v>
      </c>
    </row>
    <row r="16575" spans="1:19" x14ac:dyDescent="0.3">
      <c r="A16575" s="10" t="s">
        <v>61343</v>
      </c>
      <c r="G16575" s="14" t="s">
        <v>61344</v>
      </c>
      <c r="I16575" s="14" t="s">
        <v>61345</v>
      </c>
    </row>
    <row r="16576" spans="1:19" x14ac:dyDescent="0.3">
      <c r="A16576" s="10" t="s">
        <v>61346</v>
      </c>
      <c r="G16576" s="14" t="s">
        <v>61347</v>
      </c>
      <c r="H16576" s="14" t="s">
        <v>61348</v>
      </c>
    </row>
    <row r="16577" spans="1:9" x14ac:dyDescent="0.3">
      <c r="A16577" s="10" t="s">
        <v>61349</v>
      </c>
      <c r="G16577" s="14" t="s">
        <v>61350</v>
      </c>
      <c r="H16577" s="14" t="s">
        <v>61351</v>
      </c>
    </row>
    <row r="16578" spans="1:9" x14ac:dyDescent="0.3">
      <c r="A16578" s="10" t="s">
        <v>61352</v>
      </c>
      <c r="G16578" s="14" t="s">
        <v>61353</v>
      </c>
    </row>
    <row r="16579" spans="1:9" x14ac:dyDescent="0.3">
      <c r="A16579" s="10" t="s">
        <v>61354</v>
      </c>
      <c r="G16579" s="14" t="s">
        <v>61355</v>
      </c>
    </row>
    <row r="16580" spans="1:9" x14ac:dyDescent="0.3">
      <c r="A16580" s="10" t="s">
        <v>61356</v>
      </c>
      <c r="G16580" s="14" t="s">
        <v>61357</v>
      </c>
    </row>
    <row r="16581" spans="1:9" x14ac:dyDescent="0.3">
      <c r="A16581" s="10" t="s">
        <v>61358</v>
      </c>
      <c r="G16581" s="14" t="s">
        <v>61359</v>
      </c>
    </row>
    <row r="16582" spans="1:9" x14ac:dyDescent="0.3">
      <c r="A16582" s="10" t="s">
        <v>61360</v>
      </c>
      <c r="G16582" s="14" t="s">
        <v>61361</v>
      </c>
      <c r="H16582" s="14" t="s">
        <v>61362</v>
      </c>
    </row>
    <row r="16583" spans="1:9" x14ac:dyDescent="0.3">
      <c r="A16583" s="10" t="s">
        <v>61363</v>
      </c>
      <c r="G16583" s="14" t="s">
        <v>61364</v>
      </c>
      <c r="H16583" s="14" t="s">
        <v>61365</v>
      </c>
    </row>
    <row r="16584" spans="1:9" x14ac:dyDescent="0.3">
      <c r="A16584" s="10" t="s">
        <v>61366</v>
      </c>
      <c r="G16584" s="14" t="s">
        <v>61367</v>
      </c>
      <c r="H16584" s="14" t="s">
        <v>61368</v>
      </c>
    </row>
    <row r="16585" spans="1:9" x14ac:dyDescent="0.3">
      <c r="A16585" s="10" t="s">
        <v>61369</v>
      </c>
      <c r="G16585" s="14" t="s">
        <v>61370</v>
      </c>
    </row>
    <row r="16586" spans="1:9" x14ac:dyDescent="0.3">
      <c r="A16586" s="10" t="s">
        <v>61371</v>
      </c>
      <c r="G16586" s="14" t="s">
        <v>61372</v>
      </c>
      <c r="I16586" s="14" t="s">
        <v>61373</v>
      </c>
    </row>
    <row r="16587" spans="1:9" x14ac:dyDescent="0.3">
      <c r="A16587" s="10" t="s">
        <v>61374</v>
      </c>
      <c r="G16587" s="14" t="s">
        <v>61375</v>
      </c>
      <c r="H16587" s="14" t="s">
        <v>61376</v>
      </c>
    </row>
    <row r="16588" spans="1:9" x14ac:dyDescent="0.3">
      <c r="A16588" s="10" t="s">
        <v>61377</v>
      </c>
      <c r="G16588" s="14" t="s">
        <v>61378</v>
      </c>
    </row>
    <row r="16589" spans="1:9" x14ac:dyDescent="0.3">
      <c r="A16589" s="10" t="s">
        <v>61379</v>
      </c>
      <c r="G16589" s="14" t="s">
        <v>61380</v>
      </c>
    </row>
    <row r="16590" spans="1:9" x14ac:dyDescent="0.3">
      <c r="A16590" s="10" t="s">
        <v>61381</v>
      </c>
      <c r="G16590" s="14" t="s">
        <v>61382</v>
      </c>
      <c r="H16590" s="14" t="s">
        <v>61383</v>
      </c>
    </row>
    <row r="16591" spans="1:9" x14ac:dyDescent="0.3">
      <c r="A16591" s="10" t="s">
        <v>61384</v>
      </c>
      <c r="G16591" s="14" t="s">
        <v>61385</v>
      </c>
      <c r="H16591" s="14" t="s">
        <v>61386</v>
      </c>
    </row>
    <row r="16592" spans="1:9" x14ac:dyDescent="0.3">
      <c r="A16592" s="10" t="s">
        <v>61387</v>
      </c>
      <c r="G16592" s="14" t="s">
        <v>61388</v>
      </c>
      <c r="H16592" s="14" t="s">
        <v>61389</v>
      </c>
    </row>
    <row r="16593" spans="1:8" x14ac:dyDescent="0.3">
      <c r="A16593" s="10" t="s">
        <v>61390</v>
      </c>
      <c r="G16593" s="14" t="s">
        <v>61391</v>
      </c>
    </row>
    <row r="16594" spans="1:8" x14ac:dyDescent="0.3">
      <c r="A16594" s="10" t="s">
        <v>61392</v>
      </c>
      <c r="G16594" s="14" t="s">
        <v>61393</v>
      </c>
      <c r="H16594" s="14" t="s">
        <v>61394</v>
      </c>
    </row>
    <row r="16595" spans="1:8" x14ac:dyDescent="0.3">
      <c r="A16595" s="10" t="s">
        <v>61395</v>
      </c>
      <c r="G16595" s="14" t="s">
        <v>61396</v>
      </c>
    </row>
    <row r="16596" spans="1:8" x14ac:dyDescent="0.3">
      <c r="A16596" s="10" t="s">
        <v>61397</v>
      </c>
      <c r="G16596" s="14" t="s">
        <v>61398</v>
      </c>
    </row>
    <row r="16597" spans="1:8" x14ac:dyDescent="0.3">
      <c r="A16597" s="10" t="s">
        <v>61399</v>
      </c>
      <c r="G16597" s="14" t="s">
        <v>61400</v>
      </c>
    </row>
    <row r="16598" spans="1:8" x14ac:dyDescent="0.3">
      <c r="A16598" s="10" t="s">
        <v>61401</v>
      </c>
      <c r="G16598" s="14" t="s">
        <v>61402</v>
      </c>
      <c r="H16598" s="14" t="s">
        <v>61403</v>
      </c>
    </row>
    <row r="16599" spans="1:8" x14ac:dyDescent="0.3">
      <c r="A16599" s="10" t="s">
        <v>61404</v>
      </c>
      <c r="G16599" s="14" t="s">
        <v>61405</v>
      </c>
    </row>
    <row r="16600" spans="1:8" x14ac:dyDescent="0.3">
      <c r="A16600" s="10" t="s">
        <v>61406</v>
      </c>
      <c r="G16600" s="14" t="s">
        <v>61407</v>
      </c>
    </row>
    <row r="16601" spans="1:8" x14ac:dyDescent="0.3">
      <c r="A16601" s="10" t="s">
        <v>61408</v>
      </c>
      <c r="G16601" s="14" t="s">
        <v>61409</v>
      </c>
      <c r="H16601" s="14" t="s">
        <v>61410</v>
      </c>
    </row>
    <row r="16602" spans="1:8" x14ac:dyDescent="0.3">
      <c r="A16602" s="10" t="s">
        <v>61411</v>
      </c>
      <c r="G16602" s="14" t="s">
        <v>61412</v>
      </c>
      <c r="H16602" s="14" t="s">
        <v>61413</v>
      </c>
    </row>
    <row r="16603" spans="1:8" x14ac:dyDescent="0.3">
      <c r="A16603" s="10" t="s">
        <v>61414</v>
      </c>
      <c r="G16603" s="14" t="s">
        <v>61415</v>
      </c>
    </row>
    <row r="16604" spans="1:8" x14ac:dyDescent="0.3">
      <c r="A16604" s="10" t="s">
        <v>61416</v>
      </c>
      <c r="G16604" s="14" t="s">
        <v>61417</v>
      </c>
      <c r="H16604" s="14" t="s">
        <v>61418</v>
      </c>
    </row>
    <row r="16605" spans="1:8" x14ac:dyDescent="0.3">
      <c r="A16605" s="10" t="s">
        <v>61419</v>
      </c>
      <c r="G16605" s="14" t="s">
        <v>61420</v>
      </c>
      <c r="H16605" s="14" t="s">
        <v>61421</v>
      </c>
    </row>
    <row r="16606" spans="1:8" x14ac:dyDescent="0.3">
      <c r="A16606" s="10" t="s">
        <v>61422</v>
      </c>
      <c r="G16606" s="14" t="s">
        <v>61423</v>
      </c>
    </row>
    <row r="16607" spans="1:8" x14ac:dyDescent="0.3">
      <c r="A16607" s="10" t="s">
        <v>61424</v>
      </c>
      <c r="G16607" s="14" t="s">
        <v>61425</v>
      </c>
    </row>
    <row r="16608" spans="1:8" x14ac:dyDescent="0.3">
      <c r="A16608" s="10" t="s">
        <v>61426</v>
      </c>
      <c r="G16608" s="14" t="s">
        <v>61427</v>
      </c>
    </row>
    <row r="16609" spans="1:9" x14ac:dyDescent="0.3">
      <c r="A16609" s="10" t="s">
        <v>61428</v>
      </c>
      <c r="G16609" s="14" t="s">
        <v>61429</v>
      </c>
    </row>
    <row r="16610" spans="1:9" x14ac:dyDescent="0.3">
      <c r="A16610" s="10" t="s">
        <v>61430</v>
      </c>
      <c r="G16610" s="14" t="s">
        <v>61431</v>
      </c>
      <c r="H16610" s="14" t="s">
        <v>61432</v>
      </c>
    </row>
    <row r="16611" spans="1:9" x14ac:dyDescent="0.3">
      <c r="A16611" s="10" t="s">
        <v>61433</v>
      </c>
      <c r="G16611" s="14" t="s">
        <v>61434</v>
      </c>
      <c r="H16611" s="14" t="s">
        <v>61435</v>
      </c>
    </row>
    <row r="16612" spans="1:9" x14ac:dyDescent="0.3">
      <c r="A16612" s="10" t="s">
        <v>61436</v>
      </c>
      <c r="G16612" s="14" t="s">
        <v>61437</v>
      </c>
    </row>
    <row r="16613" spans="1:9" x14ac:dyDescent="0.3">
      <c r="A16613" s="10" t="s">
        <v>61438</v>
      </c>
      <c r="G16613" s="14" t="s">
        <v>61439</v>
      </c>
    </row>
    <row r="16614" spans="1:9" x14ac:dyDescent="0.3">
      <c r="A16614" s="10" t="s">
        <v>61440</v>
      </c>
      <c r="G16614" s="14" t="s">
        <v>61441</v>
      </c>
    </row>
    <row r="16615" spans="1:9" x14ac:dyDescent="0.3">
      <c r="A16615" s="10" t="s">
        <v>61442</v>
      </c>
      <c r="G16615" s="14" t="s">
        <v>61443</v>
      </c>
      <c r="H16615" s="14" t="s">
        <v>61444</v>
      </c>
    </row>
    <row r="16616" spans="1:9" x14ac:dyDescent="0.3">
      <c r="A16616" s="10" t="s">
        <v>61445</v>
      </c>
      <c r="G16616" s="14" t="s">
        <v>61446</v>
      </c>
      <c r="I16616" s="14" t="s">
        <v>61447</v>
      </c>
    </row>
    <row r="16617" spans="1:9" x14ac:dyDescent="0.3">
      <c r="A16617" s="10" t="s">
        <v>61448</v>
      </c>
      <c r="G16617" s="14" t="s">
        <v>61449</v>
      </c>
    </row>
    <row r="16618" spans="1:9" x14ac:dyDescent="0.3">
      <c r="A16618" s="10" t="s">
        <v>61450</v>
      </c>
      <c r="G16618" s="14" t="s">
        <v>61451</v>
      </c>
      <c r="H16618" s="14" t="s">
        <v>61452</v>
      </c>
    </row>
    <row r="16619" spans="1:9" x14ac:dyDescent="0.3">
      <c r="A16619" s="10" t="s">
        <v>61453</v>
      </c>
      <c r="G16619" s="14" t="s">
        <v>61454</v>
      </c>
    </row>
    <row r="16620" spans="1:9" x14ac:dyDescent="0.3">
      <c r="A16620" s="10" t="s">
        <v>61455</v>
      </c>
      <c r="G16620" s="14" t="s">
        <v>61456</v>
      </c>
      <c r="H16620" s="14" t="s">
        <v>61457</v>
      </c>
    </row>
    <row r="16621" spans="1:9" x14ac:dyDescent="0.3">
      <c r="A16621" s="10" t="s">
        <v>61458</v>
      </c>
      <c r="G16621" s="14" t="s">
        <v>61459</v>
      </c>
    </row>
    <row r="16622" spans="1:9" x14ac:dyDescent="0.3">
      <c r="A16622" s="10" t="s">
        <v>61460</v>
      </c>
      <c r="G16622" s="14" t="s">
        <v>61461</v>
      </c>
    </row>
    <row r="16623" spans="1:9" x14ac:dyDescent="0.3">
      <c r="A16623" s="10" t="s">
        <v>61462</v>
      </c>
      <c r="G16623" s="14" t="s">
        <v>61463</v>
      </c>
      <c r="H16623" s="14" t="s">
        <v>61464</v>
      </c>
    </row>
    <row r="16624" spans="1:9" x14ac:dyDescent="0.3">
      <c r="A16624" s="10" t="s">
        <v>61465</v>
      </c>
      <c r="G16624" s="14" t="s">
        <v>61466</v>
      </c>
    </row>
    <row r="16625" spans="1:9" x14ac:dyDescent="0.3">
      <c r="A16625" s="10" t="s">
        <v>61467</v>
      </c>
      <c r="G16625" s="14" t="s">
        <v>61468</v>
      </c>
    </row>
    <row r="16626" spans="1:9" x14ac:dyDescent="0.3">
      <c r="A16626" s="10" t="s">
        <v>61469</v>
      </c>
      <c r="G16626" s="14" t="s">
        <v>61470</v>
      </c>
    </row>
    <row r="16627" spans="1:9" x14ac:dyDescent="0.3">
      <c r="A16627" s="10" t="s">
        <v>61471</v>
      </c>
      <c r="G16627" s="14" t="s">
        <v>61472</v>
      </c>
    </row>
    <row r="16628" spans="1:9" x14ac:dyDescent="0.3">
      <c r="A16628" s="10" t="s">
        <v>61473</v>
      </c>
      <c r="C16628" s="14" t="s">
        <v>61474</v>
      </c>
      <c r="G16628" s="14" t="s">
        <v>61475</v>
      </c>
    </row>
    <row r="16629" spans="1:9" x14ac:dyDescent="0.3">
      <c r="A16629" s="10" t="s">
        <v>61476</v>
      </c>
      <c r="G16629" s="14" t="s">
        <v>61477</v>
      </c>
      <c r="I16629" s="14" t="s">
        <v>61478</v>
      </c>
    </row>
    <row r="16630" spans="1:9" x14ac:dyDescent="0.3">
      <c r="A16630" s="10" t="s">
        <v>61479</v>
      </c>
      <c r="G16630" s="14" t="s">
        <v>61480</v>
      </c>
      <c r="H16630" s="14" t="s">
        <v>61481</v>
      </c>
    </row>
    <row r="16631" spans="1:9" x14ac:dyDescent="0.3">
      <c r="A16631" s="10" t="s">
        <v>61482</v>
      </c>
      <c r="G16631" s="14" t="s">
        <v>61483</v>
      </c>
    </row>
    <row r="16632" spans="1:9" x14ac:dyDescent="0.3">
      <c r="A16632" s="10" t="s">
        <v>61484</v>
      </c>
      <c r="G16632" s="14" t="s">
        <v>61485</v>
      </c>
      <c r="H16632" s="14" t="s">
        <v>61486</v>
      </c>
      <c r="I16632" s="14" t="s">
        <v>61487</v>
      </c>
    </row>
    <row r="16633" spans="1:9" x14ac:dyDescent="0.3">
      <c r="A16633" s="10" t="s">
        <v>61488</v>
      </c>
      <c r="F16633" s="14" t="s">
        <v>61489</v>
      </c>
      <c r="G16633" s="14" t="s">
        <v>61490</v>
      </c>
    </row>
    <row r="16634" spans="1:9" x14ac:dyDescent="0.3">
      <c r="A16634" s="10" t="s">
        <v>61491</v>
      </c>
      <c r="G16634" s="14" t="s">
        <v>61492</v>
      </c>
      <c r="H16634" s="14" t="s">
        <v>61493</v>
      </c>
    </row>
    <row r="16635" spans="1:9" x14ac:dyDescent="0.3">
      <c r="A16635" s="10" t="s">
        <v>61494</v>
      </c>
      <c r="G16635" s="14" t="s">
        <v>61495</v>
      </c>
      <c r="H16635" s="14" t="s">
        <v>61496</v>
      </c>
    </row>
    <row r="16636" spans="1:9" x14ac:dyDescent="0.3">
      <c r="A16636" s="10" t="s">
        <v>61497</v>
      </c>
      <c r="G16636" s="14" t="s">
        <v>61498</v>
      </c>
    </row>
    <row r="16637" spans="1:9" x14ac:dyDescent="0.3">
      <c r="A16637" s="10" t="s">
        <v>61499</v>
      </c>
      <c r="G16637" s="14" t="s">
        <v>61500</v>
      </c>
    </row>
    <row r="16638" spans="1:9" x14ac:dyDescent="0.3">
      <c r="A16638" s="10" t="s">
        <v>61501</v>
      </c>
      <c r="G16638" s="14" t="s">
        <v>61502</v>
      </c>
      <c r="H16638" s="14" t="s">
        <v>61503</v>
      </c>
    </row>
    <row r="16639" spans="1:9" x14ac:dyDescent="0.3">
      <c r="A16639" s="10" t="s">
        <v>61504</v>
      </c>
      <c r="G16639" s="14" t="s">
        <v>61505</v>
      </c>
    </row>
    <row r="16640" spans="1:9" x14ac:dyDescent="0.3">
      <c r="A16640" s="10" t="s">
        <v>61506</v>
      </c>
      <c r="G16640" s="14" t="s">
        <v>61507</v>
      </c>
    </row>
    <row r="16641" spans="1:8" x14ac:dyDescent="0.3">
      <c r="A16641" s="10" t="s">
        <v>61508</v>
      </c>
      <c r="G16641" s="14" t="s">
        <v>61509</v>
      </c>
      <c r="H16641" s="14" t="s">
        <v>61510</v>
      </c>
    </row>
    <row r="16642" spans="1:8" x14ac:dyDescent="0.3">
      <c r="A16642" s="10" t="s">
        <v>61511</v>
      </c>
      <c r="G16642" s="14" t="s">
        <v>61512</v>
      </c>
      <c r="H16642" s="14" t="s">
        <v>61513</v>
      </c>
    </row>
    <row r="16643" spans="1:8" x14ac:dyDescent="0.3">
      <c r="A16643" s="10" t="s">
        <v>61514</v>
      </c>
      <c r="G16643" s="14" t="s">
        <v>61515</v>
      </c>
    </row>
    <row r="16644" spans="1:8" x14ac:dyDescent="0.3">
      <c r="A16644" s="10" t="s">
        <v>61516</v>
      </c>
      <c r="G16644" s="14" t="s">
        <v>61517</v>
      </c>
    </row>
    <row r="16645" spans="1:8" x14ac:dyDescent="0.3">
      <c r="A16645" s="10" t="s">
        <v>61518</v>
      </c>
      <c r="G16645" s="14" t="s">
        <v>61519</v>
      </c>
      <c r="H16645" s="14" t="s">
        <v>61520</v>
      </c>
    </row>
    <row r="16646" spans="1:8" x14ac:dyDescent="0.3">
      <c r="A16646" s="10" t="s">
        <v>61521</v>
      </c>
      <c r="G16646" s="14" t="s">
        <v>61522</v>
      </c>
    </row>
    <row r="16647" spans="1:8" x14ac:dyDescent="0.3">
      <c r="A16647" s="10" t="s">
        <v>61523</v>
      </c>
      <c r="G16647" s="14" t="s">
        <v>61524</v>
      </c>
      <c r="H16647" s="14" t="s">
        <v>61525</v>
      </c>
    </row>
    <row r="16648" spans="1:8" x14ac:dyDescent="0.3">
      <c r="A16648" s="10" t="s">
        <v>61526</v>
      </c>
      <c r="G16648" s="14" t="s">
        <v>61527</v>
      </c>
      <c r="H16648" s="14" t="s">
        <v>61528</v>
      </c>
    </row>
    <row r="16649" spans="1:8" x14ac:dyDescent="0.3">
      <c r="A16649" s="10" t="s">
        <v>61529</v>
      </c>
      <c r="G16649" s="14" t="s">
        <v>61530</v>
      </c>
      <c r="H16649" s="14" t="s">
        <v>61531</v>
      </c>
    </row>
    <row r="16650" spans="1:8" x14ac:dyDescent="0.3">
      <c r="A16650" s="10" t="s">
        <v>61532</v>
      </c>
      <c r="G16650" s="14" t="s">
        <v>61533</v>
      </c>
    </row>
    <row r="16651" spans="1:8" x14ac:dyDescent="0.3">
      <c r="A16651" s="10" t="s">
        <v>61534</v>
      </c>
      <c r="G16651" s="14" t="s">
        <v>61535</v>
      </c>
      <c r="H16651" s="14" t="s">
        <v>61536</v>
      </c>
    </row>
    <row r="16652" spans="1:8" x14ac:dyDescent="0.3">
      <c r="A16652" s="10" t="s">
        <v>61537</v>
      </c>
      <c r="G16652" s="14" t="s">
        <v>61538</v>
      </c>
      <c r="H16652" s="14" t="s">
        <v>61539</v>
      </c>
    </row>
    <row r="16653" spans="1:8" x14ac:dyDescent="0.3">
      <c r="A16653" s="10" t="s">
        <v>61540</v>
      </c>
      <c r="G16653" s="14" t="s">
        <v>61541</v>
      </c>
      <c r="H16653" s="14" t="s">
        <v>61542</v>
      </c>
    </row>
    <row r="16654" spans="1:8" x14ac:dyDescent="0.3">
      <c r="A16654" s="10" t="s">
        <v>61543</v>
      </c>
      <c r="G16654" s="14" t="s">
        <v>61544</v>
      </c>
      <c r="H16654" s="14" t="s">
        <v>61545</v>
      </c>
    </row>
    <row r="16655" spans="1:8" x14ac:dyDescent="0.3">
      <c r="A16655" s="10" t="s">
        <v>61546</v>
      </c>
      <c r="G16655" s="14" t="s">
        <v>61547</v>
      </c>
    </row>
    <row r="16656" spans="1:8" x14ac:dyDescent="0.3">
      <c r="A16656" s="10" t="s">
        <v>61548</v>
      </c>
      <c r="G16656" s="14" t="s">
        <v>61549</v>
      </c>
      <c r="H16656" s="14" t="s">
        <v>61550</v>
      </c>
    </row>
    <row r="16657" spans="1:13" x14ac:dyDescent="0.3">
      <c r="A16657" s="10" t="s">
        <v>61551</v>
      </c>
      <c r="G16657" s="14" t="s">
        <v>61552</v>
      </c>
      <c r="M16657" s="14" t="s">
        <v>61553</v>
      </c>
    </row>
    <row r="16658" spans="1:13" x14ac:dyDescent="0.3">
      <c r="A16658" s="10" t="s">
        <v>61554</v>
      </c>
      <c r="G16658" s="14" t="s">
        <v>61555</v>
      </c>
      <c r="H16658" s="14" t="s">
        <v>61556</v>
      </c>
    </row>
    <row r="16659" spans="1:13" x14ac:dyDescent="0.3">
      <c r="A16659" s="10" t="s">
        <v>61557</v>
      </c>
      <c r="G16659" s="14" t="s">
        <v>61558</v>
      </c>
    </row>
    <row r="16660" spans="1:13" x14ac:dyDescent="0.3">
      <c r="A16660" s="10" t="s">
        <v>61559</v>
      </c>
      <c r="G16660" s="14" t="s">
        <v>61560</v>
      </c>
    </row>
    <row r="16661" spans="1:13" x14ac:dyDescent="0.3">
      <c r="A16661" s="10" t="s">
        <v>61561</v>
      </c>
      <c r="G16661" s="14" t="s">
        <v>61562</v>
      </c>
      <c r="H16661" s="14" t="s">
        <v>61563</v>
      </c>
    </row>
    <row r="16662" spans="1:13" x14ac:dyDescent="0.3">
      <c r="A16662" s="10" t="s">
        <v>61564</v>
      </c>
      <c r="G16662" s="14" t="s">
        <v>61565</v>
      </c>
      <c r="H16662" s="14" t="s">
        <v>61566</v>
      </c>
    </row>
    <row r="16663" spans="1:13" x14ac:dyDescent="0.3">
      <c r="A16663" s="10" t="s">
        <v>61567</v>
      </c>
      <c r="G16663" s="14" t="s">
        <v>61568</v>
      </c>
    </row>
    <row r="16664" spans="1:13" x14ac:dyDescent="0.3">
      <c r="A16664" s="10" t="s">
        <v>61569</v>
      </c>
      <c r="G16664" s="14" t="s">
        <v>61570</v>
      </c>
      <c r="H16664" s="14" t="s">
        <v>61571</v>
      </c>
    </row>
    <row r="16665" spans="1:13" x14ac:dyDescent="0.3">
      <c r="A16665" s="10" t="s">
        <v>61572</v>
      </c>
      <c r="G16665" s="14" t="s">
        <v>61573</v>
      </c>
      <c r="H16665" s="14" t="s">
        <v>61574</v>
      </c>
    </row>
    <row r="16666" spans="1:13" x14ac:dyDescent="0.3">
      <c r="A16666" s="10" t="s">
        <v>61575</v>
      </c>
      <c r="G16666" s="14" t="s">
        <v>61576</v>
      </c>
    </row>
    <row r="16667" spans="1:13" x14ac:dyDescent="0.3">
      <c r="A16667" s="10" t="s">
        <v>61577</v>
      </c>
      <c r="G16667" s="14" t="s">
        <v>61578</v>
      </c>
    </row>
    <row r="16668" spans="1:13" x14ac:dyDescent="0.3">
      <c r="A16668" s="10" t="s">
        <v>61579</v>
      </c>
      <c r="G16668" s="14" t="s">
        <v>61580</v>
      </c>
    </row>
    <row r="16669" spans="1:13" x14ac:dyDescent="0.3">
      <c r="A16669" s="10" t="s">
        <v>61581</v>
      </c>
      <c r="G16669" s="14" t="s">
        <v>61582</v>
      </c>
    </row>
    <row r="16670" spans="1:13" x14ac:dyDescent="0.3">
      <c r="A16670" s="10" t="s">
        <v>61583</v>
      </c>
      <c r="G16670" s="14" t="s">
        <v>61584</v>
      </c>
      <c r="H16670" s="14" t="s">
        <v>61585</v>
      </c>
    </row>
    <row r="16671" spans="1:13" x14ac:dyDescent="0.3">
      <c r="A16671" s="10" t="s">
        <v>61586</v>
      </c>
      <c r="G16671" s="14" t="s">
        <v>61587</v>
      </c>
    </row>
    <row r="16672" spans="1:13" x14ac:dyDescent="0.3">
      <c r="A16672" s="10" t="s">
        <v>61588</v>
      </c>
      <c r="G16672" s="14" t="s">
        <v>61589</v>
      </c>
      <c r="H16672" s="14" t="s">
        <v>61590</v>
      </c>
    </row>
    <row r="16673" spans="1:9" x14ac:dyDescent="0.3">
      <c r="A16673" s="10" t="s">
        <v>61591</v>
      </c>
      <c r="G16673" s="14" t="s">
        <v>61592</v>
      </c>
    </row>
    <row r="16674" spans="1:9" x14ac:dyDescent="0.3">
      <c r="A16674" s="10" t="s">
        <v>61593</v>
      </c>
      <c r="G16674" s="14" t="s">
        <v>61594</v>
      </c>
    </row>
    <row r="16675" spans="1:9" x14ac:dyDescent="0.3">
      <c r="A16675" s="10" t="s">
        <v>61595</v>
      </c>
      <c r="G16675" s="14" t="s">
        <v>61596</v>
      </c>
    </row>
    <row r="16676" spans="1:9" x14ac:dyDescent="0.3">
      <c r="A16676" s="10" t="s">
        <v>61597</v>
      </c>
      <c r="G16676" s="14" t="s">
        <v>61598</v>
      </c>
    </row>
    <row r="16677" spans="1:9" x14ac:dyDescent="0.3">
      <c r="A16677" s="10" t="s">
        <v>61599</v>
      </c>
      <c r="G16677" s="14" t="s">
        <v>61600</v>
      </c>
    </row>
    <row r="16678" spans="1:9" x14ac:dyDescent="0.3">
      <c r="A16678" s="10" t="s">
        <v>61601</v>
      </c>
      <c r="G16678" s="14" t="s">
        <v>61602</v>
      </c>
    </row>
    <row r="16679" spans="1:9" x14ac:dyDescent="0.3">
      <c r="A16679" s="10" t="s">
        <v>61603</v>
      </c>
      <c r="G16679" s="14" t="s">
        <v>61604</v>
      </c>
    </row>
    <row r="16680" spans="1:9" x14ac:dyDescent="0.3">
      <c r="A16680" s="10" t="s">
        <v>61605</v>
      </c>
      <c r="G16680" s="14" t="s">
        <v>61606</v>
      </c>
      <c r="H16680" s="14" t="s">
        <v>61607</v>
      </c>
    </row>
    <row r="16681" spans="1:9" x14ac:dyDescent="0.3">
      <c r="A16681" s="10" t="s">
        <v>61608</v>
      </c>
      <c r="G16681" s="14" t="s">
        <v>61609</v>
      </c>
    </row>
    <row r="16682" spans="1:9" x14ac:dyDescent="0.3">
      <c r="A16682" s="10" t="s">
        <v>61610</v>
      </c>
      <c r="G16682" s="14" t="s">
        <v>61611</v>
      </c>
    </row>
    <row r="16683" spans="1:9" x14ac:dyDescent="0.3">
      <c r="A16683" s="10" t="s">
        <v>61612</v>
      </c>
      <c r="G16683" s="14" t="s">
        <v>61613</v>
      </c>
    </row>
    <row r="16684" spans="1:9" x14ac:dyDescent="0.3">
      <c r="A16684" s="10" t="s">
        <v>61614</v>
      </c>
      <c r="G16684" s="14" t="s">
        <v>61615</v>
      </c>
      <c r="H16684" s="14" t="s">
        <v>61616</v>
      </c>
    </row>
    <row r="16685" spans="1:9" x14ac:dyDescent="0.3">
      <c r="A16685" s="10" t="s">
        <v>61617</v>
      </c>
      <c r="G16685" s="14" t="s">
        <v>61618</v>
      </c>
    </row>
    <row r="16686" spans="1:9" x14ac:dyDescent="0.3">
      <c r="A16686" s="10" t="s">
        <v>61619</v>
      </c>
      <c r="G16686" s="14" t="s">
        <v>61620</v>
      </c>
    </row>
    <row r="16687" spans="1:9" x14ac:dyDescent="0.3">
      <c r="A16687" s="10" t="s">
        <v>61621</v>
      </c>
      <c r="G16687" s="14" t="s">
        <v>61622</v>
      </c>
      <c r="I16687" s="14" t="s">
        <v>61623</v>
      </c>
    </row>
    <row r="16688" spans="1:9" x14ac:dyDescent="0.3">
      <c r="A16688" s="10" t="s">
        <v>61624</v>
      </c>
      <c r="G16688" s="14" t="s">
        <v>61625</v>
      </c>
    </row>
    <row r="16689" spans="1:8" x14ac:dyDescent="0.3">
      <c r="A16689" s="10" t="s">
        <v>61626</v>
      </c>
      <c r="G16689" s="14" t="s">
        <v>61627</v>
      </c>
    </row>
    <row r="16690" spans="1:8" x14ac:dyDescent="0.3">
      <c r="A16690" s="10" t="s">
        <v>61628</v>
      </c>
      <c r="G16690" s="14" t="s">
        <v>61629</v>
      </c>
    </row>
    <row r="16691" spans="1:8" x14ac:dyDescent="0.3">
      <c r="A16691" s="10" t="s">
        <v>61630</v>
      </c>
      <c r="G16691" s="14" t="s">
        <v>61631</v>
      </c>
      <c r="H16691" s="14" t="s">
        <v>61632</v>
      </c>
    </row>
    <row r="16692" spans="1:8" x14ac:dyDescent="0.3">
      <c r="A16692" s="10" t="s">
        <v>61633</v>
      </c>
      <c r="G16692" s="14" t="s">
        <v>61634</v>
      </c>
    </row>
    <row r="16693" spans="1:8" x14ac:dyDescent="0.3">
      <c r="A16693" s="10" t="s">
        <v>61635</v>
      </c>
      <c r="G16693" s="14" t="s">
        <v>61636</v>
      </c>
      <c r="H16693" s="14" t="s">
        <v>61637</v>
      </c>
    </row>
    <row r="16694" spans="1:8" x14ac:dyDescent="0.3">
      <c r="A16694" s="10" t="s">
        <v>61638</v>
      </c>
      <c r="G16694" s="14" t="s">
        <v>61639</v>
      </c>
    </row>
    <row r="16695" spans="1:8" x14ac:dyDescent="0.3">
      <c r="A16695" s="10" t="s">
        <v>61640</v>
      </c>
      <c r="G16695" s="14" t="s">
        <v>61641</v>
      </c>
      <c r="H16695" s="14" t="s">
        <v>61642</v>
      </c>
    </row>
    <row r="16696" spans="1:8" x14ac:dyDescent="0.3">
      <c r="A16696" s="10" t="s">
        <v>61643</v>
      </c>
      <c r="G16696" s="14" t="s">
        <v>61644</v>
      </c>
    </row>
    <row r="16697" spans="1:8" x14ac:dyDescent="0.3">
      <c r="A16697" s="10" t="s">
        <v>61645</v>
      </c>
      <c r="G16697" s="14" t="s">
        <v>61646</v>
      </c>
    </row>
    <row r="16698" spans="1:8" x14ac:dyDescent="0.3">
      <c r="A16698" s="10" t="s">
        <v>61647</v>
      </c>
      <c r="G16698" s="14" t="s">
        <v>61648</v>
      </c>
    </row>
    <row r="16699" spans="1:8" x14ac:dyDescent="0.3">
      <c r="A16699" s="10" t="s">
        <v>61649</v>
      </c>
      <c r="G16699" s="14" t="s">
        <v>61650</v>
      </c>
      <c r="H16699" s="14" t="s">
        <v>61651</v>
      </c>
    </row>
    <row r="16700" spans="1:8" x14ac:dyDescent="0.3">
      <c r="A16700" s="10" t="s">
        <v>61652</v>
      </c>
      <c r="G16700" s="14" t="s">
        <v>61653</v>
      </c>
    </row>
    <row r="16701" spans="1:8" x14ac:dyDescent="0.3">
      <c r="A16701" s="10" t="s">
        <v>61654</v>
      </c>
      <c r="G16701" s="14" t="s">
        <v>61655</v>
      </c>
    </row>
    <row r="16702" spans="1:8" x14ac:dyDescent="0.3">
      <c r="A16702" s="10" t="s">
        <v>61656</v>
      </c>
      <c r="G16702" s="14" t="s">
        <v>61657</v>
      </c>
      <c r="H16702" s="14" t="s">
        <v>61658</v>
      </c>
    </row>
    <row r="16703" spans="1:8" x14ac:dyDescent="0.3">
      <c r="A16703" s="10" t="s">
        <v>61659</v>
      </c>
      <c r="G16703" s="14" t="s">
        <v>61660</v>
      </c>
      <c r="H16703" s="14" t="s">
        <v>61661</v>
      </c>
    </row>
    <row r="16704" spans="1:8" x14ac:dyDescent="0.3">
      <c r="A16704" s="10" t="s">
        <v>61662</v>
      </c>
      <c r="G16704" s="14" t="s">
        <v>61663</v>
      </c>
    </row>
    <row r="16705" spans="1:14" x14ac:dyDescent="0.3">
      <c r="A16705" s="10" t="s">
        <v>61664</v>
      </c>
      <c r="G16705" s="14" t="s">
        <v>61665</v>
      </c>
      <c r="H16705" s="14" t="s">
        <v>61666</v>
      </c>
    </row>
    <row r="16706" spans="1:14" x14ac:dyDescent="0.3">
      <c r="A16706" s="10" t="s">
        <v>61667</v>
      </c>
      <c r="G16706" s="14" t="s">
        <v>61668</v>
      </c>
      <c r="H16706" s="14" t="s">
        <v>61669</v>
      </c>
    </row>
    <row r="16707" spans="1:14" x14ac:dyDescent="0.3">
      <c r="A16707" s="10" t="s">
        <v>61670</v>
      </c>
      <c r="G16707" s="14" t="s">
        <v>61671</v>
      </c>
    </row>
    <row r="16708" spans="1:14" x14ac:dyDescent="0.3">
      <c r="A16708" s="10" t="s">
        <v>61672</v>
      </c>
      <c r="G16708" s="14" t="s">
        <v>61673</v>
      </c>
    </row>
    <row r="16709" spans="1:14" x14ac:dyDescent="0.3">
      <c r="A16709" s="10" t="s">
        <v>61674</v>
      </c>
      <c r="G16709" s="14" t="s">
        <v>61675</v>
      </c>
      <c r="H16709" s="14" t="s">
        <v>61676</v>
      </c>
    </row>
    <row r="16710" spans="1:14" x14ac:dyDescent="0.3">
      <c r="A16710" s="10" t="s">
        <v>61677</v>
      </c>
      <c r="G16710" s="14" t="s">
        <v>61678</v>
      </c>
    </row>
    <row r="16711" spans="1:14" x14ac:dyDescent="0.3">
      <c r="A16711" s="10" t="s">
        <v>61679</v>
      </c>
      <c r="G16711" s="14" t="s">
        <v>61680</v>
      </c>
      <c r="H16711" s="14" t="s">
        <v>61681</v>
      </c>
    </row>
    <row r="16712" spans="1:14" x14ac:dyDescent="0.3">
      <c r="A16712" s="10" t="s">
        <v>61682</v>
      </c>
      <c r="G16712" s="14" t="s">
        <v>61683</v>
      </c>
    </row>
    <row r="16713" spans="1:14" x14ac:dyDescent="0.3">
      <c r="A16713" s="10" t="s">
        <v>61684</v>
      </c>
      <c r="G16713" s="14" t="s">
        <v>61685</v>
      </c>
    </row>
    <row r="16714" spans="1:14" x14ac:dyDescent="0.3">
      <c r="A16714" s="10" t="s">
        <v>61686</v>
      </c>
      <c r="G16714" s="14" t="s">
        <v>61687</v>
      </c>
      <c r="H16714" s="14" t="s">
        <v>61688</v>
      </c>
    </row>
    <row r="16715" spans="1:14" x14ac:dyDescent="0.3">
      <c r="A16715" s="10" t="s">
        <v>61689</v>
      </c>
      <c r="E16715" s="14" t="s">
        <v>61690</v>
      </c>
      <c r="G16715" s="14" t="s">
        <v>61691</v>
      </c>
    </row>
    <row r="16716" spans="1:14" x14ac:dyDescent="0.3">
      <c r="A16716" s="10" t="s">
        <v>61692</v>
      </c>
      <c r="G16716" s="14" t="s">
        <v>61693</v>
      </c>
      <c r="N16716" s="14" t="s">
        <v>61694</v>
      </c>
    </row>
    <row r="16717" spans="1:14" x14ac:dyDescent="0.3">
      <c r="A16717" s="10" t="s">
        <v>61695</v>
      </c>
      <c r="G16717" s="14" t="s">
        <v>61696</v>
      </c>
    </row>
    <row r="16718" spans="1:14" x14ac:dyDescent="0.3">
      <c r="A16718" s="10" t="s">
        <v>61697</v>
      </c>
      <c r="G16718" s="14" t="s">
        <v>61698</v>
      </c>
    </row>
    <row r="16719" spans="1:14" x14ac:dyDescent="0.3">
      <c r="A16719" s="10" t="s">
        <v>61699</v>
      </c>
      <c r="F16719" s="14" t="s">
        <v>61700</v>
      </c>
      <c r="G16719" s="14" t="s">
        <v>61701</v>
      </c>
    </row>
    <row r="16720" spans="1:14" x14ac:dyDescent="0.3">
      <c r="A16720" s="10" t="s">
        <v>61702</v>
      </c>
      <c r="G16720" s="14" t="s">
        <v>61703</v>
      </c>
    </row>
    <row r="16721" spans="1:8" x14ac:dyDescent="0.3">
      <c r="A16721" s="10" t="s">
        <v>61704</v>
      </c>
      <c r="G16721" s="14" t="s">
        <v>61705</v>
      </c>
      <c r="H16721" s="14" t="s">
        <v>61706</v>
      </c>
    </row>
    <row r="16722" spans="1:8" x14ac:dyDescent="0.3">
      <c r="A16722" s="10" t="s">
        <v>61707</v>
      </c>
      <c r="G16722" s="14" t="s">
        <v>61708</v>
      </c>
      <c r="H16722" s="14" t="s">
        <v>61709</v>
      </c>
    </row>
    <row r="16723" spans="1:8" x14ac:dyDescent="0.3">
      <c r="A16723" s="10" t="s">
        <v>61710</v>
      </c>
      <c r="G16723" s="14" t="s">
        <v>61711</v>
      </c>
    </row>
    <row r="16724" spans="1:8" x14ac:dyDescent="0.3">
      <c r="A16724" s="10" t="s">
        <v>61712</v>
      </c>
      <c r="G16724" s="14" t="s">
        <v>61713</v>
      </c>
      <c r="H16724" s="14" t="s">
        <v>61714</v>
      </c>
    </row>
    <row r="16725" spans="1:8" x14ac:dyDescent="0.3">
      <c r="A16725" s="10" t="s">
        <v>61715</v>
      </c>
      <c r="G16725" s="14" t="s">
        <v>61716</v>
      </c>
    </row>
    <row r="16726" spans="1:8" x14ac:dyDescent="0.3">
      <c r="A16726" s="10" t="s">
        <v>61717</v>
      </c>
      <c r="G16726" s="14" t="s">
        <v>61718</v>
      </c>
      <c r="H16726" s="14" t="s">
        <v>61719</v>
      </c>
    </row>
    <row r="16727" spans="1:8" x14ac:dyDescent="0.3">
      <c r="A16727" s="10" t="s">
        <v>61720</v>
      </c>
      <c r="G16727" s="14" t="s">
        <v>61721</v>
      </c>
    </row>
    <row r="16728" spans="1:8" x14ac:dyDescent="0.3">
      <c r="A16728" s="10" t="s">
        <v>61722</v>
      </c>
      <c r="G16728" s="14" t="s">
        <v>61723</v>
      </c>
      <c r="H16728" s="14" t="s">
        <v>61724</v>
      </c>
    </row>
    <row r="16729" spans="1:8" x14ac:dyDescent="0.3">
      <c r="A16729" s="10" t="s">
        <v>61725</v>
      </c>
      <c r="G16729" s="14" t="s">
        <v>61726</v>
      </c>
    </row>
    <row r="16730" spans="1:8" x14ac:dyDescent="0.3">
      <c r="A16730" s="10" t="s">
        <v>61727</v>
      </c>
      <c r="G16730" s="14" t="s">
        <v>61728</v>
      </c>
    </row>
    <row r="16731" spans="1:8" x14ac:dyDescent="0.3">
      <c r="A16731" s="10" t="s">
        <v>61729</v>
      </c>
      <c r="G16731" s="14" t="s">
        <v>61730</v>
      </c>
      <c r="H16731" s="14" t="s">
        <v>61731</v>
      </c>
    </row>
    <row r="16732" spans="1:8" x14ac:dyDescent="0.3">
      <c r="A16732" s="10" t="s">
        <v>61732</v>
      </c>
      <c r="G16732" s="14" t="s">
        <v>61733</v>
      </c>
      <c r="H16732" s="14" t="s">
        <v>61734</v>
      </c>
    </row>
    <row r="16733" spans="1:8" x14ac:dyDescent="0.3">
      <c r="A16733" s="10" t="s">
        <v>61735</v>
      </c>
      <c r="G16733" s="14" t="s">
        <v>61736</v>
      </c>
      <c r="H16733" s="14" t="s">
        <v>61737</v>
      </c>
    </row>
    <row r="16734" spans="1:8" x14ac:dyDescent="0.3">
      <c r="A16734" s="10" t="s">
        <v>61738</v>
      </c>
      <c r="G16734" s="14" t="s">
        <v>61739</v>
      </c>
    </row>
    <row r="16735" spans="1:8" x14ac:dyDescent="0.3">
      <c r="A16735" s="10" t="s">
        <v>61740</v>
      </c>
      <c r="G16735" s="14" t="s">
        <v>61741</v>
      </c>
    </row>
    <row r="16736" spans="1:8" x14ac:dyDescent="0.3">
      <c r="A16736" s="10" t="s">
        <v>61742</v>
      </c>
      <c r="G16736" s="14" t="s">
        <v>61743</v>
      </c>
    </row>
    <row r="16737" spans="1:8" x14ac:dyDescent="0.3">
      <c r="A16737" s="10" t="s">
        <v>61744</v>
      </c>
      <c r="G16737" s="14" t="s">
        <v>61745</v>
      </c>
    </row>
    <row r="16738" spans="1:8" x14ac:dyDescent="0.3">
      <c r="A16738" s="10" t="s">
        <v>61746</v>
      </c>
      <c r="G16738" s="14" t="s">
        <v>61747</v>
      </c>
    </row>
    <row r="16739" spans="1:8" x14ac:dyDescent="0.3">
      <c r="A16739" s="10" t="s">
        <v>61748</v>
      </c>
      <c r="G16739" s="14" t="s">
        <v>61749</v>
      </c>
      <c r="H16739" s="14" t="s">
        <v>61750</v>
      </c>
    </row>
    <row r="16740" spans="1:8" x14ac:dyDescent="0.3">
      <c r="A16740" s="10" t="s">
        <v>61751</v>
      </c>
      <c r="G16740" s="14" t="s">
        <v>61752</v>
      </c>
      <c r="H16740" s="14" t="s">
        <v>61753</v>
      </c>
    </row>
    <row r="16741" spans="1:8" x14ac:dyDescent="0.3">
      <c r="A16741" s="10" t="s">
        <v>61754</v>
      </c>
      <c r="G16741" s="14" t="s">
        <v>61755</v>
      </c>
    </row>
    <row r="16742" spans="1:8" x14ac:dyDescent="0.3">
      <c r="A16742" s="10" t="s">
        <v>61756</v>
      </c>
      <c r="G16742" s="14" t="s">
        <v>61757</v>
      </c>
      <c r="H16742" s="14" t="s">
        <v>61758</v>
      </c>
    </row>
    <row r="16743" spans="1:8" x14ac:dyDescent="0.3">
      <c r="A16743" s="10" t="s">
        <v>61759</v>
      </c>
      <c r="G16743" s="14" t="s">
        <v>61760</v>
      </c>
    </row>
    <row r="16744" spans="1:8" x14ac:dyDescent="0.3">
      <c r="A16744" s="10" t="s">
        <v>61761</v>
      </c>
      <c r="G16744" s="14" t="s">
        <v>61762</v>
      </c>
    </row>
    <row r="16745" spans="1:8" x14ac:dyDescent="0.3">
      <c r="A16745" s="10" t="s">
        <v>61763</v>
      </c>
      <c r="G16745" s="14" t="s">
        <v>61764</v>
      </c>
      <c r="H16745" s="14" t="s">
        <v>61765</v>
      </c>
    </row>
    <row r="16746" spans="1:8" x14ac:dyDescent="0.3">
      <c r="A16746" s="10" t="s">
        <v>61766</v>
      </c>
      <c r="G16746" s="14" t="s">
        <v>61767</v>
      </c>
    </row>
    <row r="16747" spans="1:8" x14ac:dyDescent="0.3">
      <c r="A16747" s="10" t="s">
        <v>61768</v>
      </c>
      <c r="G16747" s="14" t="s">
        <v>61769</v>
      </c>
    </row>
    <row r="16748" spans="1:8" x14ac:dyDescent="0.3">
      <c r="A16748" s="10" t="s">
        <v>61770</v>
      </c>
      <c r="G16748" s="14" t="s">
        <v>61771</v>
      </c>
    </row>
    <row r="16749" spans="1:8" x14ac:dyDescent="0.3">
      <c r="A16749" s="10" t="s">
        <v>61772</v>
      </c>
      <c r="G16749" s="14" t="s">
        <v>61773</v>
      </c>
      <c r="H16749" s="14" t="s">
        <v>61774</v>
      </c>
    </row>
    <row r="16750" spans="1:8" x14ac:dyDescent="0.3">
      <c r="A16750" s="10" t="s">
        <v>61775</v>
      </c>
      <c r="G16750" s="14" t="s">
        <v>61776</v>
      </c>
    </row>
    <row r="16751" spans="1:8" x14ac:dyDescent="0.3">
      <c r="A16751" s="10" t="s">
        <v>61777</v>
      </c>
      <c r="G16751" s="14" t="s">
        <v>61778</v>
      </c>
    </row>
    <row r="16752" spans="1:8" x14ac:dyDescent="0.3">
      <c r="A16752" s="10" t="s">
        <v>61779</v>
      </c>
      <c r="G16752" s="14" t="s">
        <v>61780</v>
      </c>
      <c r="H16752" s="14" t="s">
        <v>61781</v>
      </c>
    </row>
    <row r="16753" spans="1:12" x14ac:dyDescent="0.3">
      <c r="A16753" s="10" t="s">
        <v>61782</v>
      </c>
      <c r="G16753" s="14" t="s">
        <v>61783</v>
      </c>
    </row>
    <row r="16754" spans="1:12" x14ac:dyDescent="0.3">
      <c r="A16754" s="10" t="s">
        <v>61784</v>
      </c>
      <c r="G16754" s="14" t="s">
        <v>61785</v>
      </c>
      <c r="H16754" s="14" t="s">
        <v>61786</v>
      </c>
    </row>
    <row r="16755" spans="1:12" x14ac:dyDescent="0.3">
      <c r="A16755" s="10" t="s">
        <v>61787</v>
      </c>
      <c r="G16755" s="14" t="s">
        <v>61788</v>
      </c>
      <c r="H16755" s="14" t="s">
        <v>61789</v>
      </c>
    </row>
    <row r="16756" spans="1:12" x14ac:dyDescent="0.3">
      <c r="A16756" s="10" t="s">
        <v>61790</v>
      </c>
      <c r="G16756" s="14" t="s">
        <v>61791</v>
      </c>
      <c r="H16756" s="14" t="s">
        <v>61792</v>
      </c>
      <c r="I16756" s="14" t="s">
        <v>61793</v>
      </c>
    </row>
    <row r="16757" spans="1:12" x14ac:dyDescent="0.3">
      <c r="A16757" s="10" t="s">
        <v>61794</v>
      </c>
      <c r="G16757" s="14" t="s">
        <v>61795</v>
      </c>
      <c r="H16757" s="14" t="s">
        <v>61796</v>
      </c>
    </row>
    <row r="16758" spans="1:12" x14ac:dyDescent="0.3">
      <c r="A16758" s="10" t="s">
        <v>61797</v>
      </c>
      <c r="G16758" s="14" t="s">
        <v>61798</v>
      </c>
      <c r="H16758" s="14" t="s">
        <v>61799</v>
      </c>
    </row>
    <row r="16759" spans="1:12" x14ac:dyDescent="0.3">
      <c r="A16759" s="10" t="s">
        <v>61800</v>
      </c>
      <c r="G16759" s="14" t="s">
        <v>61801</v>
      </c>
      <c r="H16759" s="14" t="s">
        <v>61802</v>
      </c>
    </row>
    <row r="16760" spans="1:12" x14ac:dyDescent="0.3">
      <c r="A16760" s="10" t="s">
        <v>61803</v>
      </c>
      <c r="G16760" s="14" t="s">
        <v>61804</v>
      </c>
    </row>
    <row r="16761" spans="1:12" x14ac:dyDescent="0.3">
      <c r="A16761" s="10" t="s">
        <v>61805</v>
      </c>
      <c r="G16761" s="14" t="s">
        <v>61806</v>
      </c>
      <c r="H16761" s="14" t="s">
        <v>61807</v>
      </c>
    </row>
    <row r="16762" spans="1:12" x14ac:dyDescent="0.3">
      <c r="A16762" s="10" t="s">
        <v>61808</v>
      </c>
      <c r="G16762" s="14" t="s">
        <v>61809</v>
      </c>
      <c r="H16762" s="14" t="s">
        <v>61810</v>
      </c>
    </row>
    <row r="16763" spans="1:12" x14ac:dyDescent="0.3">
      <c r="A16763" s="10" t="s">
        <v>61811</v>
      </c>
      <c r="G16763" s="14" t="s">
        <v>61812</v>
      </c>
    </row>
    <row r="16764" spans="1:12" x14ac:dyDescent="0.3">
      <c r="A16764" s="10" t="s">
        <v>61813</v>
      </c>
      <c r="G16764" s="14" t="s">
        <v>61814</v>
      </c>
      <c r="L16764" s="14" t="s">
        <v>61815</v>
      </c>
    </row>
    <row r="16765" spans="1:12" x14ac:dyDescent="0.3">
      <c r="A16765" s="10" t="s">
        <v>61816</v>
      </c>
      <c r="G16765" s="14" t="s">
        <v>61817</v>
      </c>
      <c r="I16765" s="14" t="s">
        <v>61818</v>
      </c>
    </row>
    <row r="16766" spans="1:12" x14ac:dyDescent="0.3">
      <c r="A16766" s="10" t="s">
        <v>61819</v>
      </c>
      <c r="G16766" s="14" t="s">
        <v>61820</v>
      </c>
    </row>
    <row r="16767" spans="1:12" x14ac:dyDescent="0.3">
      <c r="A16767" s="10" t="s">
        <v>61821</v>
      </c>
      <c r="G16767" s="14" t="s">
        <v>61822</v>
      </c>
    </row>
    <row r="16768" spans="1:12" x14ac:dyDescent="0.3">
      <c r="A16768" s="10" t="s">
        <v>61823</v>
      </c>
      <c r="G16768" s="14" t="s">
        <v>61824</v>
      </c>
    </row>
    <row r="16769" spans="1:9" x14ac:dyDescent="0.3">
      <c r="A16769" s="10" t="s">
        <v>61825</v>
      </c>
      <c r="G16769" s="14" t="s">
        <v>61826</v>
      </c>
    </row>
    <row r="16770" spans="1:9" x14ac:dyDescent="0.3">
      <c r="A16770" s="10" t="s">
        <v>61827</v>
      </c>
      <c r="G16770" s="14" t="s">
        <v>61828</v>
      </c>
      <c r="H16770" s="14" t="s">
        <v>61829</v>
      </c>
    </row>
    <row r="16771" spans="1:9" x14ac:dyDescent="0.3">
      <c r="A16771" s="10" t="s">
        <v>61830</v>
      </c>
      <c r="G16771" s="14" t="s">
        <v>61831</v>
      </c>
      <c r="H16771" s="14" t="s">
        <v>61832</v>
      </c>
    </row>
    <row r="16772" spans="1:9" x14ac:dyDescent="0.3">
      <c r="A16772" s="10" t="s">
        <v>61833</v>
      </c>
      <c r="G16772" s="14" t="s">
        <v>61834</v>
      </c>
    </row>
    <row r="16773" spans="1:9" x14ac:dyDescent="0.3">
      <c r="A16773" s="10" t="s">
        <v>61835</v>
      </c>
      <c r="G16773" s="14" t="s">
        <v>61836</v>
      </c>
    </row>
    <row r="16774" spans="1:9" x14ac:dyDescent="0.3">
      <c r="A16774" s="10" t="s">
        <v>61837</v>
      </c>
      <c r="G16774" s="14" t="s">
        <v>61838</v>
      </c>
      <c r="I16774" s="14" t="s">
        <v>61839</v>
      </c>
    </row>
    <row r="16775" spans="1:9" x14ac:dyDescent="0.3">
      <c r="A16775" s="10" t="s">
        <v>61840</v>
      </c>
      <c r="G16775" s="14" t="s">
        <v>61841</v>
      </c>
      <c r="H16775" s="14" t="s">
        <v>61842</v>
      </c>
    </row>
    <row r="16776" spans="1:9" x14ac:dyDescent="0.3">
      <c r="A16776" s="10" t="s">
        <v>61843</v>
      </c>
      <c r="G16776" s="14" t="s">
        <v>61844</v>
      </c>
    </row>
    <row r="16777" spans="1:9" x14ac:dyDescent="0.3">
      <c r="A16777" s="10" t="s">
        <v>61845</v>
      </c>
      <c r="G16777" s="14" t="s">
        <v>61846</v>
      </c>
    </row>
    <row r="16778" spans="1:9" x14ac:dyDescent="0.3">
      <c r="A16778" s="10" t="s">
        <v>61847</v>
      </c>
      <c r="G16778" s="14" t="s">
        <v>61848</v>
      </c>
    </row>
    <row r="16779" spans="1:9" x14ac:dyDescent="0.3">
      <c r="A16779" s="10" t="s">
        <v>61849</v>
      </c>
      <c r="G16779" s="14" t="s">
        <v>61850</v>
      </c>
      <c r="H16779" s="14" t="s">
        <v>61851</v>
      </c>
    </row>
    <row r="16780" spans="1:9" x14ac:dyDescent="0.3">
      <c r="A16780" s="10" t="s">
        <v>61852</v>
      </c>
      <c r="G16780" s="14" t="s">
        <v>61853</v>
      </c>
    </row>
    <row r="16781" spans="1:9" x14ac:dyDescent="0.3">
      <c r="A16781" s="10" t="s">
        <v>61854</v>
      </c>
      <c r="G16781" s="14" t="s">
        <v>61855</v>
      </c>
      <c r="H16781" s="14" t="s">
        <v>61856</v>
      </c>
    </row>
    <row r="16782" spans="1:9" x14ac:dyDescent="0.3">
      <c r="A16782" s="10" t="s">
        <v>61857</v>
      </c>
      <c r="G16782" s="14" t="s">
        <v>61858</v>
      </c>
      <c r="H16782" s="14" t="s">
        <v>61859</v>
      </c>
    </row>
    <row r="16783" spans="1:9" x14ac:dyDescent="0.3">
      <c r="A16783" s="10" t="s">
        <v>61860</v>
      </c>
      <c r="G16783" s="14" t="s">
        <v>61861</v>
      </c>
      <c r="H16783" s="14" t="s">
        <v>61862</v>
      </c>
    </row>
    <row r="16784" spans="1:9" x14ac:dyDescent="0.3">
      <c r="A16784" s="10" t="s">
        <v>61863</v>
      </c>
      <c r="G16784" s="14" t="s">
        <v>61864</v>
      </c>
      <c r="H16784" s="14" t="s">
        <v>61865</v>
      </c>
    </row>
    <row r="16785" spans="1:12" x14ac:dyDescent="0.3">
      <c r="A16785" s="10" t="s">
        <v>61866</v>
      </c>
      <c r="G16785" s="14" t="s">
        <v>61867</v>
      </c>
    </row>
    <row r="16786" spans="1:12" x14ac:dyDescent="0.3">
      <c r="A16786" s="10" t="s">
        <v>61868</v>
      </c>
      <c r="G16786" s="14" t="s">
        <v>61869</v>
      </c>
      <c r="H16786" s="14" t="s">
        <v>61870</v>
      </c>
    </row>
    <row r="16787" spans="1:12" x14ac:dyDescent="0.3">
      <c r="A16787" s="10" t="s">
        <v>61871</v>
      </c>
      <c r="G16787" s="14" t="s">
        <v>61872</v>
      </c>
    </row>
    <row r="16788" spans="1:12" x14ac:dyDescent="0.3">
      <c r="A16788" s="10" t="s">
        <v>61873</v>
      </c>
      <c r="G16788" s="14" t="s">
        <v>61874</v>
      </c>
    </row>
    <row r="16789" spans="1:12" x14ac:dyDescent="0.3">
      <c r="A16789" s="10" t="s">
        <v>61875</v>
      </c>
      <c r="G16789" s="14" t="s">
        <v>61876</v>
      </c>
      <c r="I16789" s="14" t="s">
        <v>61877</v>
      </c>
    </row>
    <row r="16790" spans="1:12" x14ac:dyDescent="0.3">
      <c r="A16790" s="10" t="s">
        <v>61878</v>
      </c>
      <c r="G16790" s="14" t="s">
        <v>61879</v>
      </c>
      <c r="H16790" s="14" t="s">
        <v>61880</v>
      </c>
    </row>
    <row r="16791" spans="1:12" x14ac:dyDescent="0.3">
      <c r="A16791" s="10" t="s">
        <v>61881</v>
      </c>
      <c r="G16791" s="14" t="s">
        <v>61882</v>
      </c>
    </row>
    <row r="16792" spans="1:12" x14ac:dyDescent="0.3">
      <c r="A16792" s="10" t="s">
        <v>61883</v>
      </c>
      <c r="G16792" s="14" t="s">
        <v>61884</v>
      </c>
      <c r="H16792" s="14" t="s">
        <v>61885</v>
      </c>
    </row>
    <row r="16793" spans="1:12" x14ac:dyDescent="0.3">
      <c r="A16793" s="10" t="s">
        <v>61886</v>
      </c>
      <c r="G16793" s="14" t="s">
        <v>61887</v>
      </c>
      <c r="H16793" s="14" t="s">
        <v>61888</v>
      </c>
    </row>
    <row r="16794" spans="1:12" x14ac:dyDescent="0.3">
      <c r="A16794" s="10" t="s">
        <v>61889</v>
      </c>
      <c r="G16794" s="14" t="s">
        <v>61890</v>
      </c>
      <c r="H16794" s="14" t="s">
        <v>61891</v>
      </c>
    </row>
    <row r="16795" spans="1:12" x14ac:dyDescent="0.3">
      <c r="A16795" s="10" t="s">
        <v>61892</v>
      </c>
      <c r="G16795" s="14" t="s">
        <v>61893</v>
      </c>
      <c r="H16795" s="14" t="s">
        <v>61894</v>
      </c>
    </row>
    <row r="16796" spans="1:12" x14ac:dyDescent="0.3">
      <c r="A16796" s="10" t="s">
        <v>61895</v>
      </c>
      <c r="G16796" s="14" t="s">
        <v>61896</v>
      </c>
    </row>
    <row r="16797" spans="1:12" x14ac:dyDescent="0.3">
      <c r="A16797" s="10" t="s">
        <v>61897</v>
      </c>
      <c r="G16797" s="14" t="s">
        <v>61898</v>
      </c>
      <c r="L16797" s="14" t="s">
        <v>61899</v>
      </c>
    </row>
    <row r="16798" spans="1:12" x14ac:dyDescent="0.3">
      <c r="A16798" s="10" t="s">
        <v>61900</v>
      </c>
      <c r="G16798" s="14" t="s">
        <v>61901</v>
      </c>
      <c r="H16798" s="14" t="s">
        <v>61902</v>
      </c>
    </row>
    <row r="16799" spans="1:12" x14ac:dyDescent="0.3">
      <c r="A16799" s="10" t="s">
        <v>61903</v>
      </c>
      <c r="G16799" s="14" t="s">
        <v>61904</v>
      </c>
      <c r="H16799" s="14" t="s">
        <v>61905</v>
      </c>
    </row>
    <row r="16800" spans="1:12" x14ac:dyDescent="0.3">
      <c r="A16800" s="10" t="s">
        <v>61906</v>
      </c>
      <c r="G16800" s="14" t="s">
        <v>61907</v>
      </c>
    </row>
    <row r="16801" spans="1:9" x14ac:dyDescent="0.3">
      <c r="A16801" s="10" t="s">
        <v>61908</v>
      </c>
      <c r="G16801" s="14" t="s">
        <v>61909</v>
      </c>
    </row>
    <row r="16802" spans="1:9" x14ac:dyDescent="0.3">
      <c r="A16802" s="10" t="s">
        <v>61910</v>
      </c>
      <c r="G16802" s="14" t="s">
        <v>61911</v>
      </c>
      <c r="H16802" s="14" t="s">
        <v>61912</v>
      </c>
    </row>
    <row r="16803" spans="1:9" x14ac:dyDescent="0.3">
      <c r="A16803" s="10" t="s">
        <v>61913</v>
      </c>
      <c r="G16803" s="14" t="s">
        <v>61914</v>
      </c>
    </row>
    <row r="16804" spans="1:9" x14ac:dyDescent="0.3">
      <c r="A16804" s="10" t="s">
        <v>61915</v>
      </c>
      <c r="G16804" s="14" t="s">
        <v>61916</v>
      </c>
    </row>
    <row r="16805" spans="1:9" x14ac:dyDescent="0.3">
      <c r="A16805" s="10" t="s">
        <v>61917</v>
      </c>
      <c r="G16805" s="14" t="s">
        <v>61918</v>
      </c>
      <c r="H16805" s="14" t="s">
        <v>61919</v>
      </c>
    </row>
    <row r="16806" spans="1:9" x14ac:dyDescent="0.3">
      <c r="A16806" s="10" t="s">
        <v>61920</v>
      </c>
      <c r="G16806" s="14" t="s">
        <v>61921</v>
      </c>
      <c r="H16806" s="14" t="s">
        <v>61922</v>
      </c>
    </row>
    <row r="16807" spans="1:9" x14ac:dyDescent="0.3">
      <c r="A16807" s="10" t="s">
        <v>61923</v>
      </c>
      <c r="G16807" s="14" t="s">
        <v>61924</v>
      </c>
      <c r="H16807" s="14" t="s">
        <v>61925</v>
      </c>
    </row>
    <row r="16808" spans="1:9" x14ac:dyDescent="0.3">
      <c r="A16808" s="10" t="s">
        <v>61926</v>
      </c>
      <c r="G16808" s="14" t="s">
        <v>61927</v>
      </c>
      <c r="H16808" s="14" t="s">
        <v>61928</v>
      </c>
    </row>
    <row r="16809" spans="1:9" x14ac:dyDescent="0.3">
      <c r="A16809" s="10" t="s">
        <v>61929</v>
      </c>
      <c r="G16809" s="14" t="s">
        <v>61930</v>
      </c>
    </row>
    <row r="16810" spans="1:9" x14ac:dyDescent="0.3">
      <c r="A16810" s="10" t="s">
        <v>61931</v>
      </c>
      <c r="G16810" s="14" t="s">
        <v>61932</v>
      </c>
      <c r="H16810" s="14" t="s">
        <v>61933</v>
      </c>
    </row>
    <row r="16811" spans="1:9" x14ac:dyDescent="0.3">
      <c r="A16811" s="10" t="s">
        <v>61934</v>
      </c>
      <c r="G16811" s="14" t="s">
        <v>61935</v>
      </c>
    </row>
    <row r="16812" spans="1:9" x14ac:dyDescent="0.3">
      <c r="A16812" s="10" t="s">
        <v>61936</v>
      </c>
      <c r="G16812" s="14" t="s">
        <v>61937</v>
      </c>
      <c r="H16812" s="14" t="s">
        <v>61938</v>
      </c>
    </row>
    <row r="16813" spans="1:9" x14ac:dyDescent="0.3">
      <c r="A16813" s="10" t="s">
        <v>61939</v>
      </c>
      <c r="G16813" s="14" t="s">
        <v>61940</v>
      </c>
    </row>
    <row r="16814" spans="1:9" x14ac:dyDescent="0.3">
      <c r="A16814" s="10" t="s">
        <v>61941</v>
      </c>
      <c r="G16814" s="14" t="s">
        <v>61942</v>
      </c>
      <c r="H16814" s="14" t="s">
        <v>61943</v>
      </c>
    </row>
    <row r="16815" spans="1:9" x14ac:dyDescent="0.3">
      <c r="A16815" s="10" t="s">
        <v>61944</v>
      </c>
      <c r="G16815" s="14" t="s">
        <v>61945</v>
      </c>
    </row>
    <row r="16816" spans="1:9" x14ac:dyDescent="0.3">
      <c r="A16816" s="10" t="s">
        <v>61946</v>
      </c>
      <c r="G16816" s="14" t="s">
        <v>61947</v>
      </c>
      <c r="I16816" s="14" t="s">
        <v>61948</v>
      </c>
    </row>
    <row r="16817" spans="1:9" x14ac:dyDescent="0.3">
      <c r="A16817" s="10" t="s">
        <v>61949</v>
      </c>
      <c r="G16817" s="14" t="s">
        <v>61950</v>
      </c>
      <c r="H16817" s="14" t="s">
        <v>61951</v>
      </c>
    </row>
    <row r="16818" spans="1:9" x14ac:dyDescent="0.3">
      <c r="A16818" s="10" t="s">
        <v>61952</v>
      </c>
      <c r="G16818" s="14" t="s">
        <v>61953</v>
      </c>
    </row>
    <row r="16819" spans="1:9" x14ac:dyDescent="0.3">
      <c r="A16819" s="10" t="s">
        <v>61954</v>
      </c>
      <c r="G16819" s="14" t="s">
        <v>61955</v>
      </c>
      <c r="H16819" s="14" t="s">
        <v>61956</v>
      </c>
    </row>
    <row r="16820" spans="1:9" x14ac:dyDescent="0.3">
      <c r="A16820" s="10" t="s">
        <v>61957</v>
      </c>
      <c r="G16820" s="14" t="s">
        <v>61958</v>
      </c>
      <c r="I16820" s="14" t="s">
        <v>61959</v>
      </c>
    </row>
    <row r="16821" spans="1:9" x14ac:dyDescent="0.3">
      <c r="A16821" s="10" t="s">
        <v>61960</v>
      </c>
      <c r="G16821" s="14" t="s">
        <v>61961</v>
      </c>
      <c r="H16821" s="14" t="s">
        <v>61962</v>
      </c>
    </row>
    <row r="16822" spans="1:9" x14ac:dyDescent="0.3">
      <c r="A16822" s="10" t="s">
        <v>61963</v>
      </c>
      <c r="G16822" s="14" t="s">
        <v>61964</v>
      </c>
      <c r="H16822" s="14" t="s">
        <v>61965</v>
      </c>
    </row>
    <row r="16823" spans="1:9" x14ac:dyDescent="0.3">
      <c r="A16823" s="10" t="s">
        <v>61966</v>
      </c>
      <c r="G16823" s="14" t="s">
        <v>61967</v>
      </c>
    </row>
    <row r="16824" spans="1:9" x14ac:dyDescent="0.3">
      <c r="A16824" s="10" t="s">
        <v>61968</v>
      </c>
      <c r="G16824" s="14" t="s">
        <v>61969</v>
      </c>
      <c r="H16824" s="14" t="s">
        <v>61970</v>
      </c>
    </row>
    <row r="16825" spans="1:9" x14ac:dyDescent="0.3">
      <c r="A16825" s="10" t="s">
        <v>61971</v>
      </c>
      <c r="G16825" s="14" t="s">
        <v>61972</v>
      </c>
    </row>
    <row r="16826" spans="1:9" x14ac:dyDescent="0.3">
      <c r="A16826" s="10" t="s">
        <v>61973</v>
      </c>
      <c r="G16826" s="14" t="s">
        <v>61974</v>
      </c>
    </row>
    <row r="16827" spans="1:9" x14ac:dyDescent="0.3">
      <c r="A16827" s="10" t="s">
        <v>61975</v>
      </c>
      <c r="G16827" s="14" t="s">
        <v>61976</v>
      </c>
      <c r="H16827" s="14" t="s">
        <v>61977</v>
      </c>
    </row>
    <row r="16828" spans="1:9" x14ac:dyDescent="0.3">
      <c r="A16828" s="10" t="s">
        <v>61978</v>
      </c>
      <c r="G16828" s="14" t="s">
        <v>61979</v>
      </c>
      <c r="H16828" s="14" t="s">
        <v>61980</v>
      </c>
    </row>
    <row r="16829" spans="1:9" x14ac:dyDescent="0.3">
      <c r="A16829" s="10" t="s">
        <v>61981</v>
      </c>
      <c r="G16829" s="14" t="s">
        <v>61982</v>
      </c>
    </row>
    <row r="16830" spans="1:9" x14ac:dyDescent="0.3">
      <c r="A16830" s="10" t="s">
        <v>61983</v>
      </c>
      <c r="G16830" s="14" t="s">
        <v>61984</v>
      </c>
      <c r="H16830" s="14" t="s">
        <v>61985</v>
      </c>
    </row>
    <row r="16831" spans="1:9" x14ac:dyDescent="0.3">
      <c r="A16831" s="10" t="s">
        <v>61986</v>
      </c>
      <c r="G16831" s="14" t="s">
        <v>61987</v>
      </c>
    </row>
    <row r="16832" spans="1:9" x14ac:dyDescent="0.3">
      <c r="A16832" s="10" t="s">
        <v>61988</v>
      </c>
      <c r="G16832" s="14" t="s">
        <v>61989</v>
      </c>
    </row>
    <row r="16833" spans="1:8" x14ac:dyDescent="0.3">
      <c r="A16833" s="10" t="s">
        <v>61990</v>
      </c>
      <c r="G16833" s="14" t="s">
        <v>61991</v>
      </c>
      <c r="H16833" s="14" t="s">
        <v>61992</v>
      </c>
    </row>
    <row r="16834" spans="1:8" x14ac:dyDescent="0.3">
      <c r="A16834" s="10" t="s">
        <v>61993</v>
      </c>
      <c r="E16834" s="14" t="s">
        <v>61994</v>
      </c>
      <c r="G16834" s="14" t="s">
        <v>61995</v>
      </c>
    </row>
    <row r="16835" spans="1:8" x14ac:dyDescent="0.3">
      <c r="A16835" s="10" t="s">
        <v>61996</v>
      </c>
      <c r="G16835" s="14" t="s">
        <v>61997</v>
      </c>
      <c r="H16835" s="14" t="s">
        <v>61998</v>
      </c>
    </row>
    <row r="16836" spans="1:8" x14ac:dyDescent="0.3">
      <c r="A16836" s="10" t="s">
        <v>61999</v>
      </c>
      <c r="G16836" s="14" t="s">
        <v>62000</v>
      </c>
    </row>
    <row r="16837" spans="1:8" x14ac:dyDescent="0.3">
      <c r="A16837" s="10" t="s">
        <v>62001</v>
      </c>
      <c r="G16837" s="14" t="s">
        <v>62002</v>
      </c>
    </row>
    <row r="16838" spans="1:8" x14ac:dyDescent="0.3">
      <c r="A16838" s="10" t="s">
        <v>62003</v>
      </c>
      <c r="G16838" s="14" t="s">
        <v>62004</v>
      </c>
      <c r="H16838" s="14" t="s">
        <v>62005</v>
      </c>
    </row>
    <row r="16839" spans="1:8" x14ac:dyDescent="0.3">
      <c r="A16839" s="10" t="s">
        <v>62006</v>
      </c>
      <c r="G16839" s="14" t="s">
        <v>62007</v>
      </c>
      <c r="H16839" s="14" t="s">
        <v>62008</v>
      </c>
    </row>
    <row r="16840" spans="1:8" x14ac:dyDescent="0.3">
      <c r="A16840" s="10" t="s">
        <v>62009</v>
      </c>
      <c r="G16840" s="14" t="s">
        <v>62010</v>
      </c>
      <c r="H16840" s="14" t="s">
        <v>62011</v>
      </c>
    </row>
    <row r="16841" spans="1:8" x14ac:dyDescent="0.3">
      <c r="A16841" s="10" t="s">
        <v>62012</v>
      </c>
      <c r="G16841" s="14" t="s">
        <v>62013</v>
      </c>
      <c r="H16841" s="14" t="s">
        <v>62014</v>
      </c>
    </row>
    <row r="16842" spans="1:8" x14ac:dyDescent="0.3">
      <c r="A16842" s="10" t="s">
        <v>62015</v>
      </c>
      <c r="G16842" s="14" t="s">
        <v>62016</v>
      </c>
      <c r="H16842" s="14" t="s">
        <v>62017</v>
      </c>
    </row>
    <row r="16843" spans="1:8" x14ac:dyDescent="0.3">
      <c r="A16843" s="10" t="s">
        <v>62018</v>
      </c>
      <c r="G16843" s="14" t="s">
        <v>62019</v>
      </c>
    </row>
    <row r="16844" spans="1:8" x14ac:dyDescent="0.3">
      <c r="A16844" s="10" t="s">
        <v>62020</v>
      </c>
      <c r="G16844" s="14" t="s">
        <v>62021</v>
      </c>
    </row>
    <row r="16845" spans="1:8" x14ac:dyDescent="0.3">
      <c r="A16845" s="10" t="s">
        <v>62022</v>
      </c>
      <c r="G16845" s="14" t="s">
        <v>62023</v>
      </c>
    </row>
    <row r="16846" spans="1:8" x14ac:dyDescent="0.3">
      <c r="A16846" s="10" t="s">
        <v>62024</v>
      </c>
      <c r="G16846" s="14" t="s">
        <v>62025</v>
      </c>
      <c r="H16846" s="14" t="s">
        <v>62026</v>
      </c>
    </row>
    <row r="16847" spans="1:8" x14ac:dyDescent="0.3">
      <c r="A16847" s="10" t="s">
        <v>62027</v>
      </c>
      <c r="G16847" s="14" t="s">
        <v>62028</v>
      </c>
    </row>
    <row r="16848" spans="1:8" x14ac:dyDescent="0.3">
      <c r="A16848" s="10" t="s">
        <v>62029</v>
      </c>
      <c r="G16848" s="14" t="s">
        <v>62030</v>
      </c>
      <c r="H16848" s="14" t="s">
        <v>62031</v>
      </c>
    </row>
    <row r="16849" spans="1:9" x14ac:dyDescent="0.3">
      <c r="A16849" s="10" t="s">
        <v>62032</v>
      </c>
      <c r="G16849" s="14" t="s">
        <v>62033</v>
      </c>
      <c r="H16849" s="14" t="s">
        <v>62034</v>
      </c>
    </row>
    <row r="16850" spans="1:9" x14ac:dyDescent="0.3">
      <c r="A16850" s="10" t="s">
        <v>62035</v>
      </c>
      <c r="G16850" s="14" t="s">
        <v>62036</v>
      </c>
      <c r="H16850" s="14" t="s">
        <v>62037</v>
      </c>
    </row>
    <row r="16851" spans="1:9" x14ac:dyDescent="0.3">
      <c r="A16851" s="10" t="s">
        <v>62038</v>
      </c>
      <c r="G16851" s="14" t="s">
        <v>62039</v>
      </c>
    </row>
    <row r="16852" spans="1:9" x14ac:dyDescent="0.3">
      <c r="A16852" s="10" t="s">
        <v>62040</v>
      </c>
      <c r="G16852" s="14" t="s">
        <v>62041</v>
      </c>
    </row>
    <row r="16853" spans="1:9" x14ac:dyDescent="0.3">
      <c r="A16853" s="10" t="s">
        <v>62042</v>
      </c>
      <c r="G16853" s="14" t="s">
        <v>62043</v>
      </c>
      <c r="H16853" s="14" t="s">
        <v>62044</v>
      </c>
    </row>
    <row r="16854" spans="1:9" x14ac:dyDescent="0.3">
      <c r="A16854" s="10" t="s">
        <v>62045</v>
      </c>
      <c r="G16854" s="14" t="s">
        <v>62046</v>
      </c>
      <c r="H16854" s="14" t="s">
        <v>62047</v>
      </c>
      <c r="I16854" s="14" t="s">
        <v>62048</v>
      </c>
    </row>
    <row r="16855" spans="1:9" x14ac:dyDescent="0.3">
      <c r="A16855" s="10" t="s">
        <v>62049</v>
      </c>
      <c r="G16855" s="14" t="s">
        <v>62050</v>
      </c>
    </row>
    <row r="16856" spans="1:9" x14ac:dyDescent="0.3">
      <c r="A16856" s="10" t="s">
        <v>62051</v>
      </c>
      <c r="G16856" s="14" t="s">
        <v>62052</v>
      </c>
    </row>
    <row r="16857" spans="1:9" x14ac:dyDescent="0.3">
      <c r="A16857" s="10" t="s">
        <v>62053</v>
      </c>
      <c r="G16857" s="14" t="s">
        <v>62054</v>
      </c>
    </row>
    <row r="16858" spans="1:9" x14ac:dyDescent="0.3">
      <c r="A16858" s="10" t="s">
        <v>62055</v>
      </c>
      <c r="G16858" s="14" t="s">
        <v>62056</v>
      </c>
    </row>
    <row r="16859" spans="1:9" x14ac:dyDescent="0.3">
      <c r="A16859" s="10" t="s">
        <v>62057</v>
      </c>
      <c r="G16859" s="14" t="s">
        <v>62058</v>
      </c>
      <c r="H16859" s="14" t="s">
        <v>62059</v>
      </c>
    </row>
    <row r="16860" spans="1:9" x14ac:dyDescent="0.3">
      <c r="A16860" s="10" t="s">
        <v>62060</v>
      </c>
      <c r="G16860" s="14" t="s">
        <v>62061</v>
      </c>
      <c r="H16860" s="14" t="s">
        <v>62062</v>
      </c>
    </row>
    <row r="16861" spans="1:9" x14ac:dyDescent="0.3">
      <c r="A16861" s="10" t="s">
        <v>62063</v>
      </c>
      <c r="G16861" s="14" t="s">
        <v>62064</v>
      </c>
    </row>
    <row r="16862" spans="1:9" x14ac:dyDescent="0.3">
      <c r="A16862" s="10" t="s">
        <v>62065</v>
      </c>
      <c r="G16862" s="14" t="s">
        <v>62066</v>
      </c>
    </row>
    <row r="16863" spans="1:9" x14ac:dyDescent="0.3">
      <c r="A16863" s="10" t="s">
        <v>62067</v>
      </c>
      <c r="G16863" s="14" t="s">
        <v>62068</v>
      </c>
      <c r="H16863" s="14" t="s">
        <v>62069</v>
      </c>
    </row>
    <row r="16864" spans="1:9" x14ac:dyDescent="0.3">
      <c r="A16864" s="10" t="s">
        <v>62070</v>
      </c>
      <c r="G16864" s="14" t="s">
        <v>62071</v>
      </c>
      <c r="I16864" s="14" t="s">
        <v>62072</v>
      </c>
    </row>
    <row r="16865" spans="1:9" x14ac:dyDescent="0.3">
      <c r="A16865" s="10" t="s">
        <v>62073</v>
      </c>
      <c r="G16865" s="14" t="s">
        <v>62074</v>
      </c>
      <c r="H16865" s="14" t="s">
        <v>62075</v>
      </c>
    </row>
    <row r="16866" spans="1:9" x14ac:dyDescent="0.3">
      <c r="A16866" s="10" t="s">
        <v>62076</v>
      </c>
      <c r="G16866" s="14" t="s">
        <v>62077</v>
      </c>
    </row>
    <row r="16867" spans="1:9" x14ac:dyDescent="0.3">
      <c r="A16867" s="10" t="s">
        <v>62078</v>
      </c>
      <c r="G16867" s="14" t="s">
        <v>62079</v>
      </c>
      <c r="H16867" s="14" t="s">
        <v>62080</v>
      </c>
    </row>
    <row r="16868" spans="1:9" x14ac:dyDescent="0.3">
      <c r="A16868" s="10" t="s">
        <v>62081</v>
      </c>
      <c r="G16868" s="14" t="s">
        <v>62082</v>
      </c>
      <c r="H16868" s="14" t="s">
        <v>62083</v>
      </c>
    </row>
    <row r="16869" spans="1:9" x14ac:dyDescent="0.3">
      <c r="A16869" s="10" t="s">
        <v>62084</v>
      </c>
      <c r="G16869" s="14" t="s">
        <v>62085</v>
      </c>
      <c r="H16869" s="14" t="s">
        <v>62086</v>
      </c>
    </row>
    <row r="16870" spans="1:9" x14ac:dyDescent="0.3">
      <c r="A16870" s="10" t="s">
        <v>62087</v>
      </c>
      <c r="G16870" s="14" t="s">
        <v>62088</v>
      </c>
    </row>
    <row r="16871" spans="1:9" x14ac:dyDescent="0.3">
      <c r="A16871" s="10" t="s">
        <v>62089</v>
      </c>
      <c r="G16871" s="14" t="s">
        <v>62090</v>
      </c>
    </row>
    <row r="16872" spans="1:9" x14ac:dyDescent="0.3">
      <c r="A16872" s="10" t="s">
        <v>62091</v>
      </c>
      <c r="G16872" s="14" t="s">
        <v>62092</v>
      </c>
    </row>
    <row r="16873" spans="1:9" x14ac:dyDescent="0.3">
      <c r="A16873" s="10" t="s">
        <v>62093</v>
      </c>
      <c r="G16873" s="14" t="s">
        <v>62094</v>
      </c>
      <c r="H16873" s="14" t="s">
        <v>62095</v>
      </c>
    </row>
    <row r="16874" spans="1:9" x14ac:dyDescent="0.3">
      <c r="A16874" s="10" t="s">
        <v>62096</v>
      </c>
      <c r="G16874" s="14" t="s">
        <v>62097</v>
      </c>
      <c r="H16874" s="14" t="s">
        <v>62098</v>
      </c>
    </row>
    <row r="16875" spans="1:9" x14ac:dyDescent="0.3">
      <c r="A16875" s="10" t="s">
        <v>62099</v>
      </c>
      <c r="G16875" s="14" t="s">
        <v>62100</v>
      </c>
    </row>
    <row r="16876" spans="1:9" x14ac:dyDescent="0.3">
      <c r="A16876" s="10" t="s">
        <v>62101</v>
      </c>
      <c r="G16876" s="14" t="s">
        <v>62102</v>
      </c>
      <c r="H16876" s="14" t="s">
        <v>62103</v>
      </c>
    </row>
    <row r="16877" spans="1:9" x14ac:dyDescent="0.3">
      <c r="A16877" s="10" t="s">
        <v>62104</v>
      </c>
      <c r="G16877" s="14" t="s">
        <v>62105</v>
      </c>
      <c r="H16877" s="14" t="s">
        <v>62106</v>
      </c>
    </row>
    <row r="16878" spans="1:9" x14ac:dyDescent="0.3">
      <c r="A16878" s="10" t="s">
        <v>62107</v>
      </c>
      <c r="G16878" s="14" t="s">
        <v>62108</v>
      </c>
      <c r="I16878" s="14" t="s">
        <v>62109</v>
      </c>
    </row>
    <row r="16879" spans="1:9" x14ac:dyDescent="0.3">
      <c r="A16879" s="10" t="s">
        <v>62110</v>
      </c>
      <c r="G16879" s="14" t="s">
        <v>62111</v>
      </c>
      <c r="H16879" s="14" t="s">
        <v>62112</v>
      </c>
    </row>
    <row r="16880" spans="1:9" x14ac:dyDescent="0.3">
      <c r="A16880" s="10" t="s">
        <v>62113</v>
      </c>
      <c r="G16880" s="14" t="s">
        <v>62114</v>
      </c>
      <c r="H16880" s="14" t="s">
        <v>62115</v>
      </c>
    </row>
    <row r="16881" spans="1:14" x14ac:dyDescent="0.3">
      <c r="A16881" s="10" t="s">
        <v>62116</v>
      </c>
      <c r="G16881" s="14" t="s">
        <v>62117</v>
      </c>
    </row>
    <row r="16882" spans="1:14" x14ac:dyDescent="0.3">
      <c r="A16882" s="10" t="s">
        <v>62118</v>
      </c>
      <c r="G16882" s="14" t="s">
        <v>62119</v>
      </c>
      <c r="H16882" s="14" t="s">
        <v>62120</v>
      </c>
    </row>
    <row r="16883" spans="1:14" x14ac:dyDescent="0.3">
      <c r="A16883" s="10" t="s">
        <v>62121</v>
      </c>
      <c r="G16883" s="14" t="s">
        <v>62122</v>
      </c>
      <c r="H16883" s="14" t="s">
        <v>62123</v>
      </c>
    </row>
    <row r="16884" spans="1:14" x14ac:dyDescent="0.3">
      <c r="A16884" s="10" t="s">
        <v>62124</v>
      </c>
      <c r="G16884" s="14" t="s">
        <v>62125</v>
      </c>
      <c r="H16884" s="14" t="s">
        <v>62126</v>
      </c>
    </row>
    <row r="16885" spans="1:14" x14ac:dyDescent="0.3">
      <c r="A16885" s="10" t="s">
        <v>62127</v>
      </c>
      <c r="G16885" s="14" t="s">
        <v>62128</v>
      </c>
      <c r="H16885" s="14" t="s">
        <v>62129</v>
      </c>
    </row>
    <row r="16886" spans="1:14" x14ac:dyDescent="0.3">
      <c r="A16886" s="10" t="s">
        <v>62130</v>
      </c>
      <c r="G16886" s="14" t="s">
        <v>62131</v>
      </c>
      <c r="H16886" s="14" t="s">
        <v>62132</v>
      </c>
    </row>
    <row r="16887" spans="1:14" x14ac:dyDescent="0.3">
      <c r="A16887" s="10" t="s">
        <v>62133</v>
      </c>
      <c r="G16887" s="14" t="s">
        <v>62134</v>
      </c>
      <c r="H16887" s="14" t="s">
        <v>62135</v>
      </c>
    </row>
    <row r="16888" spans="1:14" x14ac:dyDescent="0.3">
      <c r="A16888" s="10" t="s">
        <v>62136</v>
      </c>
      <c r="G16888" s="14" t="s">
        <v>62137</v>
      </c>
    </row>
    <row r="16889" spans="1:14" x14ac:dyDescent="0.3">
      <c r="A16889" s="10" t="s">
        <v>62138</v>
      </c>
      <c r="G16889" s="14" t="s">
        <v>62139</v>
      </c>
    </row>
    <row r="16890" spans="1:14" x14ac:dyDescent="0.3">
      <c r="A16890" s="10" t="s">
        <v>62140</v>
      </c>
      <c r="G16890" s="14" t="s">
        <v>62141</v>
      </c>
      <c r="H16890" s="14" t="s">
        <v>62142</v>
      </c>
    </row>
    <row r="16891" spans="1:14" x14ac:dyDescent="0.3">
      <c r="A16891" s="10" t="s">
        <v>62143</v>
      </c>
      <c r="G16891" s="14" t="s">
        <v>62144</v>
      </c>
      <c r="H16891" s="14" t="s">
        <v>62145</v>
      </c>
    </row>
    <row r="16892" spans="1:14" x14ac:dyDescent="0.3">
      <c r="A16892" s="10" t="s">
        <v>62146</v>
      </c>
      <c r="G16892" s="14" t="s">
        <v>62147</v>
      </c>
    </row>
    <row r="16893" spans="1:14" x14ac:dyDescent="0.3">
      <c r="A16893" s="10" t="s">
        <v>62148</v>
      </c>
      <c r="G16893" s="14" t="s">
        <v>62149</v>
      </c>
      <c r="H16893" s="14" t="s">
        <v>62150</v>
      </c>
    </row>
    <row r="16894" spans="1:14" x14ac:dyDescent="0.3">
      <c r="A16894" s="10" t="s">
        <v>62151</v>
      </c>
      <c r="G16894" s="14" t="s">
        <v>62152</v>
      </c>
      <c r="H16894" s="14" t="s">
        <v>62153</v>
      </c>
    </row>
    <row r="16895" spans="1:14" x14ac:dyDescent="0.3">
      <c r="A16895" s="10" t="s">
        <v>62154</v>
      </c>
      <c r="G16895" s="14" t="s">
        <v>62155</v>
      </c>
      <c r="M16895" s="14" t="s">
        <v>13475</v>
      </c>
      <c r="N16895" s="14" t="s">
        <v>62156</v>
      </c>
    </row>
    <row r="16896" spans="1:14" x14ac:dyDescent="0.3">
      <c r="A16896" s="10" t="s">
        <v>62157</v>
      </c>
      <c r="G16896" s="14" t="s">
        <v>62158</v>
      </c>
      <c r="N16896" s="14" t="s">
        <v>62159</v>
      </c>
    </row>
    <row r="16897" spans="1:9" x14ac:dyDescent="0.3">
      <c r="A16897" s="10" t="s">
        <v>62160</v>
      </c>
      <c r="G16897" s="14" t="s">
        <v>62161</v>
      </c>
      <c r="H16897" s="14" t="s">
        <v>62162</v>
      </c>
    </row>
    <row r="16898" spans="1:9" x14ac:dyDescent="0.3">
      <c r="A16898" s="10" t="s">
        <v>62163</v>
      </c>
      <c r="G16898" s="14" t="s">
        <v>62164</v>
      </c>
      <c r="H16898" s="14" t="s">
        <v>62165</v>
      </c>
    </row>
    <row r="16899" spans="1:9" x14ac:dyDescent="0.3">
      <c r="A16899" s="10" t="s">
        <v>62166</v>
      </c>
      <c r="G16899" s="14" t="s">
        <v>62167</v>
      </c>
      <c r="H16899" s="14" t="s">
        <v>62168</v>
      </c>
    </row>
    <row r="16900" spans="1:9" x14ac:dyDescent="0.3">
      <c r="A16900" s="10" t="s">
        <v>62169</v>
      </c>
      <c r="G16900" s="14" t="s">
        <v>62170</v>
      </c>
      <c r="I16900" s="14" t="s">
        <v>62171</v>
      </c>
    </row>
    <row r="16901" spans="1:9" x14ac:dyDescent="0.3">
      <c r="A16901" s="10" t="s">
        <v>62172</v>
      </c>
      <c r="G16901" s="14" t="s">
        <v>62173</v>
      </c>
      <c r="H16901" s="14" t="s">
        <v>62174</v>
      </c>
    </row>
    <row r="16902" spans="1:9" x14ac:dyDescent="0.3">
      <c r="A16902" s="10" t="s">
        <v>62175</v>
      </c>
      <c r="G16902" s="14" t="s">
        <v>62176</v>
      </c>
      <c r="H16902" s="14" t="s">
        <v>62177</v>
      </c>
    </row>
    <row r="16903" spans="1:9" x14ac:dyDescent="0.3">
      <c r="A16903" s="10" t="s">
        <v>62178</v>
      </c>
      <c r="G16903" s="14" t="s">
        <v>62179</v>
      </c>
    </row>
    <row r="16904" spans="1:9" x14ac:dyDescent="0.3">
      <c r="A16904" s="10" t="s">
        <v>62180</v>
      </c>
      <c r="G16904" s="14" t="s">
        <v>62181</v>
      </c>
      <c r="H16904" s="14" t="s">
        <v>62182</v>
      </c>
    </row>
    <row r="16905" spans="1:9" x14ac:dyDescent="0.3">
      <c r="A16905" s="10" t="s">
        <v>62183</v>
      </c>
      <c r="G16905" s="14" t="s">
        <v>62184</v>
      </c>
      <c r="H16905" s="14" t="s">
        <v>62185</v>
      </c>
    </row>
    <row r="16906" spans="1:9" x14ac:dyDescent="0.3">
      <c r="A16906" s="10" t="s">
        <v>62186</v>
      </c>
      <c r="G16906" s="14" t="s">
        <v>62187</v>
      </c>
      <c r="H16906" s="14" t="s">
        <v>62188</v>
      </c>
    </row>
    <row r="16907" spans="1:9" x14ac:dyDescent="0.3">
      <c r="A16907" s="10" t="s">
        <v>62189</v>
      </c>
      <c r="G16907" s="14" t="s">
        <v>62190</v>
      </c>
      <c r="H16907" s="14" t="s">
        <v>62191</v>
      </c>
    </row>
    <row r="16908" spans="1:9" x14ac:dyDescent="0.3">
      <c r="A16908" s="10" t="s">
        <v>62192</v>
      </c>
      <c r="G16908" s="14" t="s">
        <v>62193</v>
      </c>
    </row>
    <row r="16909" spans="1:9" x14ac:dyDescent="0.3">
      <c r="A16909" s="10" t="s">
        <v>62194</v>
      </c>
      <c r="G16909" s="14" t="s">
        <v>62195</v>
      </c>
    </row>
    <row r="16910" spans="1:9" x14ac:dyDescent="0.3">
      <c r="A16910" s="10" t="s">
        <v>62196</v>
      </c>
      <c r="G16910" s="14" t="s">
        <v>62197</v>
      </c>
    </row>
    <row r="16911" spans="1:9" x14ac:dyDescent="0.3">
      <c r="A16911" s="10" t="s">
        <v>62198</v>
      </c>
      <c r="G16911" s="14" t="s">
        <v>62199</v>
      </c>
      <c r="H16911" s="14" t="s">
        <v>62200</v>
      </c>
    </row>
    <row r="16912" spans="1:9" x14ac:dyDescent="0.3">
      <c r="A16912" s="10" t="s">
        <v>62201</v>
      </c>
      <c r="G16912" s="14" t="s">
        <v>62202</v>
      </c>
    </row>
    <row r="16913" spans="1:10" x14ac:dyDescent="0.3">
      <c r="A16913" s="10" t="s">
        <v>62203</v>
      </c>
      <c r="G16913" s="14" t="s">
        <v>62204</v>
      </c>
    </row>
    <row r="16914" spans="1:10" x14ac:dyDescent="0.3">
      <c r="A16914" s="10" t="s">
        <v>62205</v>
      </c>
      <c r="G16914" s="14" t="s">
        <v>62206</v>
      </c>
    </row>
    <row r="16915" spans="1:10" x14ac:dyDescent="0.3">
      <c r="A16915" s="10" t="s">
        <v>62207</v>
      </c>
      <c r="G16915" s="14" t="s">
        <v>62208</v>
      </c>
      <c r="H16915" s="14" t="s">
        <v>62209</v>
      </c>
    </row>
    <row r="16916" spans="1:10" x14ac:dyDescent="0.3">
      <c r="A16916" s="10" t="s">
        <v>62210</v>
      </c>
      <c r="G16916" s="14" t="s">
        <v>62211</v>
      </c>
      <c r="H16916" s="14" t="s">
        <v>62212</v>
      </c>
    </row>
    <row r="16917" spans="1:10" x14ac:dyDescent="0.3">
      <c r="A16917" s="10" t="s">
        <v>62213</v>
      </c>
      <c r="G16917" s="14" t="s">
        <v>62214</v>
      </c>
      <c r="H16917" s="14" t="s">
        <v>62215</v>
      </c>
    </row>
    <row r="16918" spans="1:10" x14ac:dyDescent="0.3">
      <c r="A16918" s="10" t="s">
        <v>62216</v>
      </c>
      <c r="G16918" s="14" t="s">
        <v>62217</v>
      </c>
      <c r="H16918" s="14" t="s">
        <v>62218</v>
      </c>
    </row>
    <row r="16919" spans="1:10" x14ac:dyDescent="0.3">
      <c r="A16919" s="10" t="s">
        <v>62219</v>
      </c>
      <c r="G16919" s="14" t="s">
        <v>62220</v>
      </c>
      <c r="H16919" s="14" t="s">
        <v>62221</v>
      </c>
    </row>
    <row r="16920" spans="1:10" x14ac:dyDescent="0.3">
      <c r="A16920" s="10" t="s">
        <v>62222</v>
      </c>
      <c r="G16920" s="14" t="s">
        <v>62223</v>
      </c>
      <c r="H16920" s="14" t="s">
        <v>62224</v>
      </c>
    </row>
    <row r="16921" spans="1:10" x14ac:dyDescent="0.3">
      <c r="A16921" s="10" t="s">
        <v>62225</v>
      </c>
      <c r="G16921" s="14" t="s">
        <v>62226</v>
      </c>
      <c r="H16921" s="14" t="s">
        <v>62227</v>
      </c>
    </row>
    <row r="16922" spans="1:10" x14ac:dyDescent="0.3">
      <c r="A16922" s="10" t="s">
        <v>62228</v>
      </c>
      <c r="G16922" s="14" t="s">
        <v>62229</v>
      </c>
      <c r="H16922" s="14" t="s">
        <v>62230</v>
      </c>
    </row>
    <row r="16923" spans="1:10" x14ac:dyDescent="0.3">
      <c r="A16923" s="10" t="s">
        <v>62231</v>
      </c>
      <c r="G16923" s="14" t="s">
        <v>62232</v>
      </c>
    </row>
    <row r="16924" spans="1:10" x14ac:dyDescent="0.3">
      <c r="A16924" s="10" t="s">
        <v>62233</v>
      </c>
      <c r="G16924" s="14" t="s">
        <v>62234</v>
      </c>
      <c r="H16924" s="14" t="s">
        <v>62235</v>
      </c>
    </row>
    <row r="16925" spans="1:10" x14ac:dyDescent="0.3">
      <c r="A16925" s="10" t="s">
        <v>62236</v>
      </c>
      <c r="G16925" s="14" t="s">
        <v>62237</v>
      </c>
      <c r="H16925" s="14" t="s">
        <v>62238</v>
      </c>
    </row>
    <row r="16926" spans="1:10" x14ac:dyDescent="0.3">
      <c r="A16926" s="10" t="s">
        <v>62239</v>
      </c>
      <c r="G16926" s="14" t="s">
        <v>62240</v>
      </c>
      <c r="I16926" s="14" t="s">
        <v>62241</v>
      </c>
    </row>
    <row r="16927" spans="1:10" x14ac:dyDescent="0.3">
      <c r="A16927" s="10" t="s">
        <v>62242</v>
      </c>
      <c r="G16927" s="14" t="s">
        <v>62243</v>
      </c>
    </row>
    <row r="16928" spans="1:10" x14ac:dyDescent="0.3">
      <c r="A16928" s="10" t="s">
        <v>62244</v>
      </c>
      <c r="G16928" s="14" t="s">
        <v>62245</v>
      </c>
      <c r="J16928" s="14" t="s">
        <v>62246</v>
      </c>
    </row>
    <row r="16929" spans="1:14" x14ac:dyDescent="0.3">
      <c r="A16929" s="10" t="s">
        <v>62247</v>
      </c>
      <c r="G16929" s="14" t="s">
        <v>62248</v>
      </c>
    </row>
    <row r="16930" spans="1:14" x14ac:dyDescent="0.3">
      <c r="A16930" s="10" t="s">
        <v>62249</v>
      </c>
      <c r="G16930" s="14" t="s">
        <v>62250</v>
      </c>
    </row>
    <row r="16931" spans="1:14" x14ac:dyDescent="0.3">
      <c r="A16931" s="10" t="s">
        <v>62251</v>
      </c>
      <c r="G16931" s="14" t="s">
        <v>62252</v>
      </c>
      <c r="H16931" s="14" t="s">
        <v>62253</v>
      </c>
    </row>
    <row r="16932" spans="1:14" x14ac:dyDescent="0.3">
      <c r="A16932" s="10" t="s">
        <v>62254</v>
      </c>
      <c r="G16932" s="14" t="s">
        <v>62255</v>
      </c>
      <c r="H16932" s="14" t="s">
        <v>62256</v>
      </c>
    </row>
    <row r="16933" spans="1:14" x14ac:dyDescent="0.3">
      <c r="A16933" s="10" t="s">
        <v>62257</v>
      </c>
      <c r="G16933" s="14" t="s">
        <v>62258</v>
      </c>
      <c r="H16933" s="14" t="s">
        <v>62259</v>
      </c>
    </row>
    <row r="16934" spans="1:14" x14ac:dyDescent="0.3">
      <c r="A16934" s="10" t="s">
        <v>62260</v>
      </c>
      <c r="G16934" s="14" t="s">
        <v>62261</v>
      </c>
      <c r="H16934" s="14" t="s">
        <v>62262</v>
      </c>
    </row>
    <row r="16935" spans="1:14" x14ac:dyDescent="0.3">
      <c r="A16935" s="10" t="s">
        <v>62263</v>
      </c>
      <c r="G16935" s="14" t="s">
        <v>62264</v>
      </c>
      <c r="H16935" s="14" t="s">
        <v>62265</v>
      </c>
    </row>
    <row r="16936" spans="1:14" x14ac:dyDescent="0.3">
      <c r="A16936" s="10" t="s">
        <v>62266</v>
      </c>
      <c r="G16936" s="14" t="s">
        <v>62267</v>
      </c>
      <c r="H16936" s="14" t="s">
        <v>62268</v>
      </c>
    </row>
    <row r="16937" spans="1:14" x14ac:dyDescent="0.3">
      <c r="A16937" s="10" t="s">
        <v>62269</v>
      </c>
      <c r="G16937" s="14" t="s">
        <v>62270</v>
      </c>
      <c r="H16937" s="14" t="s">
        <v>62271</v>
      </c>
    </row>
    <row r="16938" spans="1:14" x14ac:dyDescent="0.3">
      <c r="A16938" s="10" t="s">
        <v>62272</v>
      </c>
      <c r="G16938" s="14" t="s">
        <v>62273</v>
      </c>
      <c r="H16938" s="14" t="s">
        <v>62274</v>
      </c>
    </row>
    <row r="16939" spans="1:14" x14ac:dyDescent="0.3">
      <c r="A16939" s="10" t="s">
        <v>62275</v>
      </c>
      <c r="G16939" s="14" t="s">
        <v>62276</v>
      </c>
      <c r="N16939" s="14" t="s">
        <v>62277</v>
      </c>
    </row>
    <row r="16940" spans="1:14" x14ac:dyDescent="0.3">
      <c r="A16940" s="10" t="s">
        <v>62278</v>
      </c>
      <c r="G16940" s="14" t="s">
        <v>62279</v>
      </c>
      <c r="H16940" s="14" t="s">
        <v>62280</v>
      </c>
    </row>
    <row r="16941" spans="1:14" x14ac:dyDescent="0.3">
      <c r="A16941" s="10" t="s">
        <v>62281</v>
      </c>
      <c r="G16941" s="14" t="s">
        <v>62282</v>
      </c>
    </row>
    <row r="16942" spans="1:14" x14ac:dyDescent="0.3">
      <c r="A16942" s="10" t="s">
        <v>62283</v>
      </c>
      <c r="G16942" s="14" t="s">
        <v>62284</v>
      </c>
      <c r="H16942" s="14" t="s">
        <v>62285</v>
      </c>
    </row>
    <row r="16943" spans="1:14" x14ac:dyDescent="0.3">
      <c r="A16943" s="10" t="s">
        <v>62286</v>
      </c>
      <c r="G16943" s="14" t="s">
        <v>62287</v>
      </c>
      <c r="H16943" s="14" t="s">
        <v>62288</v>
      </c>
    </row>
    <row r="16944" spans="1:14" x14ac:dyDescent="0.3">
      <c r="A16944" s="10" t="s">
        <v>62289</v>
      </c>
      <c r="G16944" s="14" t="s">
        <v>62290</v>
      </c>
    </row>
    <row r="16945" spans="1:12" x14ac:dyDescent="0.3">
      <c r="A16945" s="10" t="s">
        <v>62291</v>
      </c>
      <c r="G16945" s="14" t="s">
        <v>62292</v>
      </c>
      <c r="H16945" s="14" t="s">
        <v>62293</v>
      </c>
    </row>
    <row r="16946" spans="1:12" x14ac:dyDescent="0.3">
      <c r="A16946" s="10" t="s">
        <v>62294</v>
      </c>
      <c r="G16946" s="14" t="s">
        <v>62295</v>
      </c>
      <c r="H16946" s="14" t="s">
        <v>62296</v>
      </c>
    </row>
    <row r="16947" spans="1:12" x14ac:dyDescent="0.3">
      <c r="A16947" s="10" t="s">
        <v>62297</v>
      </c>
      <c r="G16947" s="14" t="s">
        <v>62298</v>
      </c>
      <c r="L16947" s="14" t="s">
        <v>62299</v>
      </c>
    </row>
    <row r="16948" spans="1:12" x14ac:dyDescent="0.3">
      <c r="A16948" s="10" t="s">
        <v>62300</v>
      </c>
      <c r="G16948" s="14" t="s">
        <v>62301</v>
      </c>
      <c r="H16948" s="14" t="s">
        <v>62302</v>
      </c>
    </row>
    <row r="16949" spans="1:12" x14ac:dyDescent="0.3">
      <c r="A16949" s="10" t="s">
        <v>62303</v>
      </c>
      <c r="G16949" s="14" t="s">
        <v>62304</v>
      </c>
      <c r="H16949" s="14" t="s">
        <v>62305</v>
      </c>
    </row>
    <row r="16950" spans="1:12" x14ac:dyDescent="0.3">
      <c r="A16950" s="10" t="s">
        <v>62306</v>
      </c>
      <c r="G16950" s="14" t="s">
        <v>62307</v>
      </c>
      <c r="H16950" s="14" t="s">
        <v>62308</v>
      </c>
    </row>
    <row r="16951" spans="1:12" x14ac:dyDescent="0.3">
      <c r="A16951" s="10" t="s">
        <v>62309</v>
      </c>
      <c r="G16951" s="14" t="s">
        <v>62310</v>
      </c>
    </row>
    <row r="16952" spans="1:12" x14ac:dyDescent="0.3">
      <c r="A16952" s="10" t="s">
        <v>62311</v>
      </c>
      <c r="G16952" s="14" t="s">
        <v>62312</v>
      </c>
      <c r="H16952" s="14" t="s">
        <v>62313</v>
      </c>
    </row>
    <row r="16953" spans="1:12" x14ac:dyDescent="0.3">
      <c r="A16953" s="10" t="s">
        <v>62314</v>
      </c>
      <c r="G16953" s="14" t="s">
        <v>62315</v>
      </c>
      <c r="H16953" s="14" t="s">
        <v>62316</v>
      </c>
    </row>
    <row r="16954" spans="1:12" x14ac:dyDescent="0.3">
      <c r="A16954" s="10" t="s">
        <v>62317</v>
      </c>
      <c r="G16954" s="14" t="s">
        <v>62318</v>
      </c>
      <c r="H16954" s="14" t="s">
        <v>62319</v>
      </c>
    </row>
    <row r="16955" spans="1:12" x14ac:dyDescent="0.3">
      <c r="A16955" s="10" t="s">
        <v>62320</v>
      </c>
      <c r="G16955" s="14" t="s">
        <v>62321</v>
      </c>
      <c r="H16955" s="14" t="s">
        <v>62322</v>
      </c>
    </row>
    <row r="16956" spans="1:12" x14ac:dyDescent="0.3">
      <c r="A16956" s="10" t="s">
        <v>62323</v>
      </c>
      <c r="G16956" s="14" t="s">
        <v>62324</v>
      </c>
    </row>
    <row r="16957" spans="1:12" x14ac:dyDescent="0.3">
      <c r="A16957" s="10" t="s">
        <v>62325</v>
      </c>
      <c r="G16957" s="14" t="s">
        <v>62326</v>
      </c>
      <c r="H16957" s="14" t="s">
        <v>62327</v>
      </c>
    </row>
    <row r="16958" spans="1:12" x14ac:dyDescent="0.3">
      <c r="A16958" s="10" t="s">
        <v>62328</v>
      </c>
      <c r="G16958" s="14" t="s">
        <v>62329</v>
      </c>
      <c r="H16958" s="14" t="s">
        <v>62330</v>
      </c>
    </row>
    <row r="16959" spans="1:12" x14ac:dyDescent="0.3">
      <c r="A16959" s="10" t="s">
        <v>62331</v>
      </c>
      <c r="G16959" s="14" t="s">
        <v>62332</v>
      </c>
      <c r="H16959" s="14" t="s">
        <v>62333</v>
      </c>
    </row>
    <row r="16960" spans="1:12" x14ac:dyDescent="0.3">
      <c r="A16960" s="10" t="s">
        <v>62334</v>
      </c>
      <c r="G16960" s="14" t="s">
        <v>62335</v>
      </c>
      <c r="H16960" s="14" t="s">
        <v>62336</v>
      </c>
    </row>
    <row r="16961" spans="1:16" x14ac:dyDescent="0.3">
      <c r="A16961" s="10" t="s">
        <v>62337</v>
      </c>
      <c r="G16961" s="14" t="s">
        <v>62338</v>
      </c>
    </row>
    <row r="16962" spans="1:16" x14ac:dyDescent="0.3">
      <c r="A16962" s="10" t="s">
        <v>62339</v>
      </c>
      <c r="G16962" s="14" t="s">
        <v>62340</v>
      </c>
      <c r="P16962" s="14" t="s">
        <v>62341</v>
      </c>
    </row>
    <row r="16963" spans="1:16" x14ac:dyDescent="0.3">
      <c r="A16963" s="10" t="s">
        <v>62342</v>
      </c>
      <c r="G16963" s="14" t="s">
        <v>62343</v>
      </c>
      <c r="H16963" s="14" t="s">
        <v>62344</v>
      </c>
    </row>
    <row r="16964" spans="1:16" x14ac:dyDescent="0.3">
      <c r="A16964" s="10" t="s">
        <v>62345</v>
      </c>
      <c r="G16964" s="14" t="s">
        <v>62346</v>
      </c>
      <c r="H16964" s="14" t="s">
        <v>62347</v>
      </c>
    </row>
    <row r="16965" spans="1:16" x14ac:dyDescent="0.3">
      <c r="A16965" s="10" t="s">
        <v>62348</v>
      </c>
      <c r="G16965" s="14" t="s">
        <v>62349</v>
      </c>
      <c r="H16965" s="14" t="s">
        <v>62350</v>
      </c>
    </row>
    <row r="16966" spans="1:16" x14ac:dyDescent="0.3">
      <c r="A16966" s="10" t="s">
        <v>62351</v>
      </c>
      <c r="G16966" s="14" t="s">
        <v>62352</v>
      </c>
    </row>
    <row r="16967" spans="1:16" x14ac:dyDescent="0.3">
      <c r="A16967" s="10" t="s">
        <v>62353</v>
      </c>
      <c r="G16967" s="14" t="s">
        <v>62354</v>
      </c>
      <c r="H16967" s="14" t="s">
        <v>62355</v>
      </c>
    </row>
    <row r="16968" spans="1:16" x14ac:dyDescent="0.3">
      <c r="A16968" s="10" t="s">
        <v>62356</v>
      </c>
      <c r="G16968" s="14" t="s">
        <v>62357</v>
      </c>
      <c r="H16968" s="14" t="s">
        <v>62358</v>
      </c>
    </row>
    <row r="16969" spans="1:16" x14ac:dyDescent="0.3">
      <c r="A16969" s="10" t="s">
        <v>62359</v>
      </c>
      <c r="G16969" s="14" t="s">
        <v>62360</v>
      </c>
      <c r="I16969" s="14" t="s">
        <v>62361</v>
      </c>
    </row>
    <row r="16970" spans="1:16" x14ac:dyDescent="0.3">
      <c r="A16970" s="10" t="s">
        <v>62362</v>
      </c>
      <c r="G16970" s="14" t="s">
        <v>62363</v>
      </c>
    </row>
    <row r="16971" spans="1:16" x14ac:dyDescent="0.3">
      <c r="A16971" s="10" t="s">
        <v>62364</v>
      </c>
      <c r="G16971" s="14" t="s">
        <v>62365</v>
      </c>
    </row>
    <row r="16972" spans="1:16" x14ac:dyDescent="0.3">
      <c r="A16972" s="10" t="s">
        <v>62366</v>
      </c>
      <c r="G16972" s="14" t="s">
        <v>62367</v>
      </c>
      <c r="H16972" s="14" t="s">
        <v>62368</v>
      </c>
    </row>
    <row r="16973" spans="1:16" x14ac:dyDescent="0.3">
      <c r="A16973" s="10" t="s">
        <v>62369</v>
      </c>
      <c r="G16973" s="14" t="s">
        <v>62370</v>
      </c>
      <c r="H16973" s="14" t="s">
        <v>62371</v>
      </c>
    </row>
    <row r="16974" spans="1:16" x14ac:dyDescent="0.3">
      <c r="A16974" s="10" t="s">
        <v>62372</v>
      </c>
      <c r="G16974" s="14" t="s">
        <v>62373</v>
      </c>
      <c r="H16974" s="14" t="s">
        <v>62374</v>
      </c>
    </row>
    <row r="16975" spans="1:16" x14ac:dyDescent="0.3">
      <c r="A16975" s="10" t="s">
        <v>62375</v>
      </c>
      <c r="G16975" s="14" t="s">
        <v>62376</v>
      </c>
      <c r="H16975" s="14" t="s">
        <v>62377</v>
      </c>
    </row>
    <row r="16976" spans="1:16" x14ac:dyDescent="0.3">
      <c r="A16976" s="10" t="s">
        <v>62378</v>
      </c>
      <c r="G16976" s="14" t="s">
        <v>62379</v>
      </c>
      <c r="H16976" s="14" t="s">
        <v>62380</v>
      </c>
    </row>
    <row r="16977" spans="1:9" x14ac:dyDescent="0.3">
      <c r="A16977" s="10" t="s">
        <v>62381</v>
      </c>
      <c r="G16977" s="14" t="s">
        <v>62382</v>
      </c>
      <c r="H16977" s="14" t="s">
        <v>62383</v>
      </c>
    </row>
    <row r="16978" spans="1:9" x14ac:dyDescent="0.3">
      <c r="A16978" s="10" t="s">
        <v>62384</v>
      </c>
      <c r="G16978" s="14" t="s">
        <v>62385</v>
      </c>
      <c r="I16978" s="14" t="s">
        <v>62386</v>
      </c>
    </row>
    <row r="16979" spans="1:9" x14ac:dyDescent="0.3">
      <c r="A16979" s="10" t="s">
        <v>62387</v>
      </c>
      <c r="G16979" s="14" t="s">
        <v>62388</v>
      </c>
    </row>
    <row r="16980" spans="1:9" x14ac:dyDescent="0.3">
      <c r="A16980" s="10" t="s">
        <v>62389</v>
      </c>
      <c r="G16980" s="14" t="s">
        <v>62390</v>
      </c>
      <c r="H16980" s="14" t="s">
        <v>62391</v>
      </c>
    </row>
    <row r="16981" spans="1:9" x14ac:dyDescent="0.3">
      <c r="A16981" s="10" t="s">
        <v>62392</v>
      </c>
      <c r="G16981" s="14" t="s">
        <v>62393</v>
      </c>
      <c r="H16981" s="14" t="s">
        <v>62394</v>
      </c>
    </row>
    <row r="16982" spans="1:9" x14ac:dyDescent="0.3">
      <c r="A16982" s="10" t="s">
        <v>62395</v>
      </c>
      <c r="G16982" s="14" t="s">
        <v>62396</v>
      </c>
      <c r="H16982" s="14" t="s">
        <v>62397</v>
      </c>
    </row>
    <row r="16983" spans="1:9" x14ac:dyDescent="0.3">
      <c r="A16983" s="10" t="s">
        <v>62398</v>
      </c>
      <c r="G16983" s="14" t="s">
        <v>62399</v>
      </c>
      <c r="H16983" s="14" t="s">
        <v>62400</v>
      </c>
    </row>
    <row r="16984" spans="1:9" x14ac:dyDescent="0.3">
      <c r="A16984" s="10" t="s">
        <v>62401</v>
      </c>
      <c r="G16984" s="14" t="s">
        <v>62402</v>
      </c>
    </row>
    <row r="16985" spans="1:9" x14ac:dyDescent="0.3">
      <c r="A16985" s="10" t="s">
        <v>62403</v>
      </c>
      <c r="G16985" s="14" t="s">
        <v>62404</v>
      </c>
      <c r="H16985" s="14" t="s">
        <v>62405</v>
      </c>
    </row>
    <row r="16986" spans="1:9" x14ac:dyDescent="0.3">
      <c r="A16986" s="10" t="s">
        <v>62406</v>
      </c>
      <c r="G16986" s="14" t="s">
        <v>62407</v>
      </c>
      <c r="H16986" s="14" t="s">
        <v>62408</v>
      </c>
    </row>
    <row r="16987" spans="1:9" x14ac:dyDescent="0.3">
      <c r="A16987" s="10" t="s">
        <v>62409</v>
      </c>
      <c r="G16987" s="14" t="s">
        <v>62410</v>
      </c>
      <c r="H16987" s="14" t="s">
        <v>62411</v>
      </c>
    </row>
    <row r="16988" spans="1:9" x14ac:dyDescent="0.3">
      <c r="A16988" s="10" t="s">
        <v>62412</v>
      </c>
      <c r="G16988" s="14" t="s">
        <v>62413</v>
      </c>
    </row>
    <row r="16989" spans="1:9" x14ac:dyDescent="0.3">
      <c r="A16989" s="10" t="s">
        <v>62414</v>
      </c>
      <c r="G16989" s="14" t="s">
        <v>62415</v>
      </c>
      <c r="H16989" s="14" t="s">
        <v>62416</v>
      </c>
    </row>
    <row r="16990" spans="1:9" x14ac:dyDescent="0.3">
      <c r="A16990" s="10" t="s">
        <v>62417</v>
      </c>
      <c r="G16990" s="14" t="s">
        <v>62418</v>
      </c>
    </row>
    <row r="16991" spans="1:9" x14ac:dyDescent="0.3">
      <c r="A16991" s="10" t="s">
        <v>62419</v>
      </c>
      <c r="G16991" s="14" t="s">
        <v>62420</v>
      </c>
      <c r="H16991" s="14" t="s">
        <v>62421</v>
      </c>
    </row>
    <row r="16992" spans="1:9" x14ac:dyDescent="0.3">
      <c r="A16992" s="10" t="s">
        <v>62422</v>
      </c>
      <c r="G16992" s="14" t="s">
        <v>62423</v>
      </c>
    </row>
    <row r="16993" spans="1:9" x14ac:dyDescent="0.3">
      <c r="A16993" s="10" t="s">
        <v>62424</v>
      </c>
      <c r="G16993" s="14" t="s">
        <v>62425</v>
      </c>
      <c r="H16993" s="14" t="s">
        <v>62426</v>
      </c>
    </row>
    <row r="16994" spans="1:9" x14ac:dyDescent="0.3">
      <c r="A16994" s="10" t="s">
        <v>62427</v>
      </c>
      <c r="G16994" s="14" t="s">
        <v>62428</v>
      </c>
      <c r="H16994" s="14" t="s">
        <v>62429</v>
      </c>
    </row>
    <row r="16995" spans="1:9" x14ac:dyDescent="0.3">
      <c r="A16995" s="10" t="s">
        <v>62430</v>
      </c>
      <c r="G16995" s="14" t="s">
        <v>62431</v>
      </c>
      <c r="H16995" s="14" t="s">
        <v>62432</v>
      </c>
    </row>
    <row r="16996" spans="1:9" x14ac:dyDescent="0.3">
      <c r="A16996" s="10" t="s">
        <v>62433</v>
      </c>
      <c r="G16996" s="14" t="s">
        <v>62434</v>
      </c>
    </row>
    <row r="16997" spans="1:9" x14ac:dyDescent="0.3">
      <c r="A16997" s="10" t="s">
        <v>62435</v>
      </c>
      <c r="G16997" s="14" t="s">
        <v>62436</v>
      </c>
    </row>
    <row r="16998" spans="1:9" x14ac:dyDescent="0.3">
      <c r="A16998" s="10" t="s">
        <v>62437</v>
      </c>
      <c r="G16998" s="14" t="s">
        <v>62438</v>
      </c>
      <c r="I16998" s="14" t="s">
        <v>62439</v>
      </c>
    </row>
    <row r="16999" spans="1:9" x14ac:dyDescent="0.3">
      <c r="A16999" s="10" t="s">
        <v>62440</v>
      </c>
      <c r="G16999" s="14" t="s">
        <v>62441</v>
      </c>
      <c r="H16999" s="14" t="s">
        <v>62442</v>
      </c>
    </row>
    <row r="17000" spans="1:9" x14ac:dyDescent="0.3">
      <c r="A17000" s="10" t="s">
        <v>62443</v>
      </c>
      <c r="G17000" s="14" t="s">
        <v>62444</v>
      </c>
      <c r="H17000" s="14" t="s">
        <v>62445</v>
      </c>
    </row>
    <row r="17001" spans="1:9" x14ac:dyDescent="0.3">
      <c r="A17001" s="10" t="s">
        <v>62446</v>
      </c>
      <c r="G17001" s="14" t="s">
        <v>62447</v>
      </c>
      <c r="I17001" s="14" t="s">
        <v>62448</v>
      </c>
    </row>
    <row r="17002" spans="1:9" x14ac:dyDescent="0.3">
      <c r="A17002" s="10" t="s">
        <v>62449</v>
      </c>
      <c r="G17002" s="14" t="s">
        <v>62450</v>
      </c>
      <c r="H17002" s="14" t="s">
        <v>62451</v>
      </c>
    </row>
    <row r="17003" spans="1:9" x14ac:dyDescent="0.3">
      <c r="A17003" s="10" t="s">
        <v>62452</v>
      </c>
      <c r="G17003" s="14" t="s">
        <v>62453</v>
      </c>
    </row>
    <row r="17004" spans="1:9" x14ac:dyDescent="0.3">
      <c r="A17004" s="10" t="s">
        <v>62454</v>
      </c>
      <c r="G17004" s="14" t="s">
        <v>62455</v>
      </c>
      <c r="H17004" s="14" t="s">
        <v>62456</v>
      </c>
    </row>
    <row r="17005" spans="1:9" x14ac:dyDescent="0.3">
      <c r="A17005" s="10" t="s">
        <v>62457</v>
      </c>
      <c r="G17005" s="14" t="s">
        <v>62458</v>
      </c>
      <c r="H17005" s="14" t="s">
        <v>62459</v>
      </c>
    </row>
    <row r="17006" spans="1:9" x14ac:dyDescent="0.3">
      <c r="A17006" s="10" t="s">
        <v>62460</v>
      </c>
      <c r="G17006" s="14" t="s">
        <v>62461</v>
      </c>
    </row>
    <row r="17007" spans="1:9" x14ac:dyDescent="0.3">
      <c r="A17007" s="10" t="s">
        <v>62462</v>
      </c>
      <c r="G17007" s="14" t="s">
        <v>62463</v>
      </c>
      <c r="H17007" s="14" t="s">
        <v>62464</v>
      </c>
    </row>
    <row r="17008" spans="1:9" x14ac:dyDescent="0.3">
      <c r="A17008" s="10" t="s">
        <v>62465</v>
      </c>
      <c r="G17008" s="14" t="s">
        <v>62466</v>
      </c>
    </row>
    <row r="17009" spans="1:14" x14ac:dyDescent="0.3">
      <c r="A17009" s="10" t="s">
        <v>62467</v>
      </c>
      <c r="G17009" s="14" t="s">
        <v>62468</v>
      </c>
    </row>
    <row r="17010" spans="1:14" x14ac:dyDescent="0.3">
      <c r="A17010" s="10" t="s">
        <v>62469</v>
      </c>
      <c r="G17010" s="14" t="s">
        <v>62470</v>
      </c>
      <c r="H17010" s="14" t="s">
        <v>62471</v>
      </c>
    </row>
    <row r="17011" spans="1:14" x14ac:dyDescent="0.3">
      <c r="A17011" s="10" t="s">
        <v>62472</v>
      </c>
      <c r="G17011" s="14" t="s">
        <v>62473</v>
      </c>
    </row>
    <row r="17012" spans="1:14" x14ac:dyDescent="0.3">
      <c r="A17012" s="10" t="s">
        <v>62474</v>
      </c>
      <c r="G17012" s="14" t="s">
        <v>62475</v>
      </c>
    </row>
    <row r="17013" spans="1:14" x14ac:dyDescent="0.3">
      <c r="A17013" s="10" t="s">
        <v>62476</v>
      </c>
      <c r="L17013" s="14" t="s">
        <v>62477</v>
      </c>
    </row>
    <row r="17014" spans="1:14" x14ac:dyDescent="0.3">
      <c r="A17014" s="10" t="s">
        <v>62478</v>
      </c>
      <c r="L17014" s="14" t="s">
        <v>62479</v>
      </c>
    </row>
    <row r="17015" spans="1:14" x14ac:dyDescent="0.3">
      <c r="A17015" s="10" t="s">
        <v>62480</v>
      </c>
      <c r="L17015" s="14" t="s">
        <v>62481</v>
      </c>
      <c r="N17015" s="14" t="s">
        <v>62482</v>
      </c>
    </row>
    <row r="17016" spans="1:14" x14ac:dyDescent="0.3">
      <c r="A17016" s="10" t="s">
        <v>62483</v>
      </c>
      <c r="L17016" s="14" t="s">
        <v>62484</v>
      </c>
    </row>
    <row r="17017" spans="1:14" x14ac:dyDescent="0.3">
      <c r="A17017" s="10" t="s">
        <v>62485</v>
      </c>
      <c r="L17017" s="14" t="s">
        <v>62486</v>
      </c>
    </row>
    <row r="17018" spans="1:14" x14ac:dyDescent="0.3">
      <c r="A17018" s="10" t="s">
        <v>62487</v>
      </c>
      <c r="L17018" s="14" t="s">
        <v>62488</v>
      </c>
    </row>
    <row r="17019" spans="1:14" x14ac:dyDescent="0.3">
      <c r="A17019" s="10" t="s">
        <v>62489</v>
      </c>
      <c r="L17019" s="14" t="s">
        <v>62490</v>
      </c>
    </row>
    <row r="17020" spans="1:14" x14ac:dyDescent="0.3">
      <c r="A17020" s="10" t="s">
        <v>62491</v>
      </c>
      <c r="L17020" s="14" t="s">
        <v>62492</v>
      </c>
    </row>
    <row r="17021" spans="1:14" x14ac:dyDescent="0.3">
      <c r="A17021" s="10" t="s">
        <v>62493</v>
      </c>
      <c r="L17021" s="14" t="s">
        <v>62494</v>
      </c>
    </row>
    <row r="17022" spans="1:14" x14ac:dyDescent="0.3">
      <c r="A17022" s="10" t="s">
        <v>62495</v>
      </c>
      <c r="L17022" s="14" t="s">
        <v>62496</v>
      </c>
    </row>
    <row r="17023" spans="1:14" x14ac:dyDescent="0.3">
      <c r="A17023" s="10" t="s">
        <v>62497</v>
      </c>
      <c r="L17023" s="14" t="s">
        <v>62498</v>
      </c>
    </row>
    <row r="17024" spans="1:14" x14ac:dyDescent="0.3">
      <c r="A17024" s="10" t="s">
        <v>62499</v>
      </c>
      <c r="L17024" s="14" t="s">
        <v>62500</v>
      </c>
    </row>
    <row r="17025" spans="1:12" x14ac:dyDescent="0.3">
      <c r="A17025" s="10" t="s">
        <v>62501</v>
      </c>
      <c r="L17025" s="14" t="s">
        <v>62502</v>
      </c>
    </row>
    <row r="17026" spans="1:12" x14ac:dyDescent="0.3">
      <c r="A17026" s="10" t="s">
        <v>62503</v>
      </c>
      <c r="L17026" s="14" t="s">
        <v>62504</v>
      </c>
    </row>
    <row r="17027" spans="1:12" x14ac:dyDescent="0.3">
      <c r="A17027" s="10" t="s">
        <v>62505</v>
      </c>
      <c r="L17027" s="14" t="s">
        <v>62506</v>
      </c>
    </row>
    <row r="17028" spans="1:12" x14ac:dyDescent="0.3">
      <c r="A17028" s="10" t="s">
        <v>62507</v>
      </c>
      <c r="L17028" s="14" t="s">
        <v>62508</v>
      </c>
    </row>
    <row r="17029" spans="1:12" x14ac:dyDescent="0.3">
      <c r="A17029" s="10" t="s">
        <v>62509</v>
      </c>
      <c r="L17029" s="14" t="s">
        <v>62510</v>
      </c>
    </row>
    <row r="17030" spans="1:12" x14ac:dyDescent="0.3">
      <c r="A17030" s="10" t="s">
        <v>62511</v>
      </c>
      <c r="L17030" s="14" t="s">
        <v>62512</v>
      </c>
    </row>
    <row r="17031" spans="1:12" x14ac:dyDescent="0.3">
      <c r="A17031" s="10" t="s">
        <v>62513</v>
      </c>
      <c r="L17031" s="14" t="s">
        <v>62514</v>
      </c>
    </row>
    <row r="17032" spans="1:12" x14ac:dyDescent="0.3">
      <c r="A17032" s="10" t="s">
        <v>62515</v>
      </c>
      <c r="L17032" s="14" t="s">
        <v>62516</v>
      </c>
    </row>
    <row r="17033" spans="1:12" x14ac:dyDescent="0.3">
      <c r="A17033" s="10" t="s">
        <v>62517</v>
      </c>
      <c r="L17033" s="14" t="s">
        <v>62518</v>
      </c>
    </row>
    <row r="17034" spans="1:12" x14ac:dyDescent="0.3">
      <c r="A17034" s="10" t="s">
        <v>62519</v>
      </c>
      <c r="L17034" s="14" t="s">
        <v>62520</v>
      </c>
    </row>
    <row r="17035" spans="1:12" x14ac:dyDescent="0.3">
      <c r="A17035" s="10" t="s">
        <v>62521</v>
      </c>
      <c r="L17035" s="14" t="s">
        <v>62522</v>
      </c>
    </row>
    <row r="17036" spans="1:12" x14ac:dyDescent="0.3">
      <c r="A17036" s="10" t="s">
        <v>62523</v>
      </c>
      <c r="L17036" s="14" t="s">
        <v>62524</v>
      </c>
    </row>
    <row r="17037" spans="1:12" x14ac:dyDescent="0.3">
      <c r="A17037" s="10" t="s">
        <v>62525</v>
      </c>
      <c r="L17037" s="14" t="s">
        <v>62526</v>
      </c>
    </row>
    <row r="17038" spans="1:12" x14ac:dyDescent="0.3">
      <c r="A17038" s="10" t="s">
        <v>62527</v>
      </c>
      <c r="L17038" s="14" t="s">
        <v>62528</v>
      </c>
    </row>
    <row r="17039" spans="1:12" x14ac:dyDescent="0.3">
      <c r="A17039" s="10" t="s">
        <v>62529</v>
      </c>
      <c r="L17039" s="14" t="s">
        <v>62530</v>
      </c>
    </row>
    <row r="17040" spans="1:12" x14ac:dyDescent="0.3">
      <c r="A17040" s="10" t="s">
        <v>62531</v>
      </c>
      <c r="L17040" s="14" t="s">
        <v>62532</v>
      </c>
    </row>
    <row r="17041" spans="1:12" x14ac:dyDescent="0.3">
      <c r="A17041" s="10" t="s">
        <v>62533</v>
      </c>
      <c r="L17041" s="14" t="s">
        <v>62534</v>
      </c>
    </row>
    <row r="17042" spans="1:12" x14ac:dyDescent="0.3">
      <c r="A17042" s="10" t="s">
        <v>62535</v>
      </c>
      <c r="L17042" s="14" t="s">
        <v>62536</v>
      </c>
    </row>
    <row r="17043" spans="1:12" x14ac:dyDescent="0.3">
      <c r="A17043" s="10" t="s">
        <v>62537</v>
      </c>
      <c r="L17043" s="14" t="s">
        <v>62538</v>
      </c>
    </row>
    <row r="17044" spans="1:12" x14ac:dyDescent="0.3">
      <c r="A17044" s="10" t="s">
        <v>62539</v>
      </c>
      <c r="L17044" s="14" t="s">
        <v>62540</v>
      </c>
    </row>
    <row r="17045" spans="1:12" x14ac:dyDescent="0.3">
      <c r="A17045" s="10" t="s">
        <v>62541</v>
      </c>
      <c r="L17045" s="14" t="s">
        <v>62542</v>
      </c>
    </row>
    <row r="17046" spans="1:12" x14ac:dyDescent="0.3">
      <c r="A17046" s="10" t="s">
        <v>62543</v>
      </c>
      <c r="L17046" s="14" t="s">
        <v>62544</v>
      </c>
    </row>
    <row r="17047" spans="1:12" x14ac:dyDescent="0.3">
      <c r="A17047" s="10" t="s">
        <v>62545</v>
      </c>
      <c r="L17047" s="14" t="s">
        <v>62546</v>
      </c>
    </row>
    <row r="17048" spans="1:12" x14ac:dyDescent="0.3">
      <c r="A17048" s="10" t="s">
        <v>62547</v>
      </c>
      <c r="L17048" s="14" t="s">
        <v>62548</v>
      </c>
    </row>
    <row r="17049" spans="1:12" x14ac:dyDescent="0.3">
      <c r="A17049" s="10" t="s">
        <v>62549</v>
      </c>
      <c r="L17049" s="14" t="s">
        <v>62550</v>
      </c>
    </row>
    <row r="17050" spans="1:12" x14ac:dyDescent="0.3">
      <c r="A17050" s="10" t="s">
        <v>62551</v>
      </c>
      <c r="L17050" s="14" t="s">
        <v>62552</v>
      </c>
    </row>
    <row r="17051" spans="1:12" x14ac:dyDescent="0.3">
      <c r="A17051" s="10" t="s">
        <v>62553</v>
      </c>
      <c r="L17051" s="14" t="s">
        <v>62554</v>
      </c>
    </row>
    <row r="17052" spans="1:12" x14ac:dyDescent="0.3">
      <c r="A17052" s="10" t="s">
        <v>62555</v>
      </c>
      <c r="L17052" s="14" t="s">
        <v>62556</v>
      </c>
    </row>
    <row r="17053" spans="1:12" x14ac:dyDescent="0.3">
      <c r="A17053" s="10" t="s">
        <v>62557</v>
      </c>
      <c r="L17053" s="14" t="s">
        <v>62558</v>
      </c>
    </row>
    <row r="17054" spans="1:12" x14ac:dyDescent="0.3">
      <c r="A17054" s="10" t="s">
        <v>62559</v>
      </c>
      <c r="L17054" s="14" t="s">
        <v>62560</v>
      </c>
    </row>
    <row r="17055" spans="1:12" x14ac:dyDescent="0.3">
      <c r="A17055" s="10" t="s">
        <v>62561</v>
      </c>
      <c r="L17055" s="14" t="s">
        <v>62562</v>
      </c>
    </row>
    <row r="17056" spans="1:12" x14ac:dyDescent="0.3">
      <c r="A17056" s="10" t="s">
        <v>62563</v>
      </c>
      <c r="L17056" s="14" t="s">
        <v>62564</v>
      </c>
    </row>
    <row r="17057" spans="1:14" x14ac:dyDescent="0.3">
      <c r="A17057" s="10" t="s">
        <v>62565</v>
      </c>
      <c r="L17057" s="14" t="s">
        <v>62566</v>
      </c>
    </row>
    <row r="17058" spans="1:14" x14ac:dyDescent="0.3">
      <c r="A17058" s="10" t="s">
        <v>62567</v>
      </c>
      <c r="L17058" s="14" t="s">
        <v>62568</v>
      </c>
    </row>
    <row r="17059" spans="1:14" x14ac:dyDescent="0.3">
      <c r="A17059" s="10" t="s">
        <v>62569</v>
      </c>
      <c r="L17059" s="14" t="s">
        <v>62570</v>
      </c>
    </row>
    <row r="17060" spans="1:14" x14ac:dyDescent="0.3">
      <c r="A17060" s="10" t="s">
        <v>62571</v>
      </c>
      <c r="L17060" s="14" t="s">
        <v>62572</v>
      </c>
    </row>
    <row r="17061" spans="1:14" x14ac:dyDescent="0.3">
      <c r="A17061" s="10" t="s">
        <v>62573</v>
      </c>
      <c r="L17061" s="14" t="s">
        <v>62574</v>
      </c>
    </row>
    <row r="17062" spans="1:14" x14ac:dyDescent="0.3">
      <c r="A17062" s="10" t="s">
        <v>62575</v>
      </c>
      <c r="L17062" s="14" t="s">
        <v>62576</v>
      </c>
    </row>
    <row r="17063" spans="1:14" x14ac:dyDescent="0.3">
      <c r="A17063" s="10" t="s">
        <v>62577</v>
      </c>
      <c r="L17063" s="14" t="s">
        <v>62578</v>
      </c>
    </row>
    <row r="17064" spans="1:14" x14ac:dyDescent="0.3">
      <c r="A17064" s="10" t="s">
        <v>62579</v>
      </c>
      <c r="L17064" s="14" t="s">
        <v>62580</v>
      </c>
    </row>
    <row r="17065" spans="1:14" x14ac:dyDescent="0.3">
      <c r="A17065" s="10" t="s">
        <v>62581</v>
      </c>
      <c r="L17065" s="14" t="s">
        <v>62582</v>
      </c>
    </row>
    <row r="17066" spans="1:14" x14ac:dyDescent="0.3">
      <c r="A17066" s="10" t="s">
        <v>62583</v>
      </c>
      <c r="L17066" s="14" t="s">
        <v>62584</v>
      </c>
    </row>
    <row r="17067" spans="1:14" x14ac:dyDescent="0.3">
      <c r="A17067" s="10" t="s">
        <v>62585</v>
      </c>
      <c r="L17067" s="14" t="s">
        <v>62586</v>
      </c>
    </row>
    <row r="17068" spans="1:14" x14ac:dyDescent="0.3">
      <c r="A17068" s="10" t="s">
        <v>62587</v>
      </c>
      <c r="L17068" s="14" t="s">
        <v>62588</v>
      </c>
    </row>
    <row r="17069" spans="1:14" x14ac:dyDescent="0.3">
      <c r="A17069" s="10" t="s">
        <v>62589</v>
      </c>
      <c r="L17069" s="14" t="s">
        <v>62590</v>
      </c>
    </row>
    <row r="17070" spans="1:14" x14ac:dyDescent="0.3">
      <c r="A17070" s="10" t="s">
        <v>62591</v>
      </c>
      <c r="L17070" s="14" t="s">
        <v>62592</v>
      </c>
      <c r="N17070" s="14" t="s">
        <v>62593</v>
      </c>
    </row>
    <row r="17071" spans="1:14" x14ac:dyDescent="0.3">
      <c r="A17071" s="10" t="s">
        <v>62594</v>
      </c>
      <c r="L17071" s="14" t="s">
        <v>62595</v>
      </c>
    </row>
    <row r="17072" spans="1:14" x14ac:dyDescent="0.3">
      <c r="A17072" s="10" t="s">
        <v>62596</v>
      </c>
      <c r="L17072" s="14" t="s">
        <v>62597</v>
      </c>
    </row>
    <row r="17073" spans="1:14" x14ac:dyDescent="0.3">
      <c r="A17073" s="10" t="s">
        <v>62598</v>
      </c>
      <c r="L17073" s="14" t="s">
        <v>62599</v>
      </c>
    </row>
    <row r="17074" spans="1:14" x14ac:dyDescent="0.3">
      <c r="A17074" s="10" t="s">
        <v>62600</v>
      </c>
      <c r="L17074" s="14" t="s">
        <v>62601</v>
      </c>
    </row>
    <row r="17075" spans="1:14" x14ac:dyDescent="0.3">
      <c r="A17075" s="10" t="s">
        <v>62602</v>
      </c>
      <c r="L17075" s="14" t="s">
        <v>62603</v>
      </c>
    </row>
    <row r="17076" spans="1:14" x14ac:dyDescent="0.3">
      <c r="A17076" s="10" t="s">
        <v>62604</v>
      </c>
      <c r="L17076" s="14" t="s">
        <v>62605</v>
      </c>
    </row>
    <row r="17077" spans="1:14" x14ac:dyDescent="0.3">
      <c r="A17077" s="10" t="s">
        <v>62606</v>
      </c>
      <c r="L17077" s="14" t="s">
        <v>62607</v>
      </c>
    </row>
    <row r="17078" spans="1:14" x14ac:dyDescent="0.3">
      <c r="A17078" s="10" t="s">
        <v>62608</v>
      </c>
      <c r="L17078" s="14" t="s">
        <v>62609</v>
      </c>
    </row>
    <row r="17079" spans="1:14" x14ac:dyDescent="0.3">
      <c r="A17079" s="10" t="s">
        <v>62610</v>
      </c>
      <c r="L17079" s="14" t="s">
        <v>62611</v>
      </c>
    </row>
    <row r="17080" spans="1:14" x14ac:dyDescent="0.3">
      <c r="A17080" s="10" t="s">
        <v>62612</v>
      </c>
      <c r="L17080" s="14" t="s">
        <v>62613</v>
      </c>
      <c r="N17080" s="14" t="s">
        <v>62614</v>
      </c>
    </row>
    <row r="17081" spans="1:14" x14ac:dyDescent="0.3">
      <c r="A17081" s="10" t="s">
        <v>62615</v>
      </c>
      <c r="L17081" s="14" t="s">
        <v>62616</v>
      </c>
      <c r="N17081" s="14" t="s">
        <v>62617</v>
      </c>
    </row>
    <row r="17082" spans="1:14" x14ac:dyDescent="0.3">
      <c r="A17082" s="10" t="s">
        <v>62618</v>
      </c>
      <c r="L17082" s="14" t="s">
        <v>62619</v>
      </c>
    </row>
    <row r="17083" spans="1:14" x14ac:dyDescent="0.3">
      <c r="A17083" s="10" t="s">
        <v>62620</v>
      </c>
      <c r="L17083" s="14" t="s">
        <v>62621</v>
      </c>
    </row>
    <row r="17084" spans="1:14" x14ac:dyDescent="0.3">
      <c r="A17084" s="10" t="s">
        <v>62622</v>
      </c>
      <c r="L17084" s="14" t="s">
        <v>62623</v>
      </c>
    </row>
    <row r="17085" spans="1:14" x14ac:dyDescent="0.3">
      <c r="A17085" s="10" t="s">
        <v>62624</v>
      </c>
      <c r="L17085" s="14" t="s">
        <v>62625</v>
      </c>
    </row>
    <row r="17086" spans="1:14" x14ac:dyDescent="0.3">
      <c r="A17086" s="10" t="s">
        <v>62626</v>
      </c>
      <c r="L17086" s="14" t="s">
        <v>62627</v>
      </c>
    </row>
    <row r="17087" spans="1:14" x14ac:dyDescent="0.3">
      <c r="A17087" s="10" t="s">
        <v>62628</v>
      </c>
      <c r="L17087" s="14" t="s">
        <v>62629</v>
      </c>
    </row>
    <row r="17088" spans="1:14" x14ac:dyDescent="0.3">
      <c r="A17088" s="10" t="s">
        <v>62630</v>
      </c>
      <c r="L17088" s="14" t="s">
        <v>62631</v>
      </c>
    </row>
    <row r="17089" spans="1:14" x14ac:dyDescent="0.3">
      <c r="A17089" s="10" t="s">
        <v>62632</v>
      </c>
      <c r="L17089" s="14" t="s">
        <v>62633</v>
      </c>
    </row>
    <row r="17090" spans="1:14" x14ac:dyDescent="0.3">
      <c r="A17090" s="10" t="s">
        <v>62634</v>
      </c>
      <c r="L17090" s="14" t="s">
        <v>62635</v>
      </c>
    </row>
    <row r="17091" spans="1:14" x14ac:dyDescent="0.3">
      <c r="A17091" s="10" t="s">
        <v>62636</v>
      </c>
      <c r="L17091" s="14" t="s">
        <v>62637</v>
      </c>
    </row>
    <row r="17092" spans="1:14" x14ac:dyDescent="0.3">
      <c r="A17092" s="10" t="s">
        <v>62638</v>
      </c>
      <c r="L17092" s="14" t="s">
        <v>62639</v>
      </c>
    </row>
    <row r="17093" spans="1:14" x14ac:dyDescent="0.3">
      <c r="A17093" s="10" t="s">
        <v>62640</v>
      </c>
      <c r="L17093" s="14" t="s">
        <v>62641</v>
      </c>
    </row>
    <row r="17094" spans="1:14" x14ac:dyDescent="0.3">
      <c r="A17094" s="10" t="s">
        <v>62642</v>
      </c>
      <c r="L17094" s="14" t="s">
        <v>62643</v>
      </c>
      <c r="N17094" s="14" t="s">
        <v>62644</v>
      </c>
    </row>
    <row r="17095" spans="1:14" x14ac:dyDescent="0.3">
      <c r="A17095" s="10" t="s">
        <v>62645</v>
      </c>
      <c r="L17095" s="14" t="s">
        <v>62646</v>
      </c>
    </row>
    <row r="17096" spans="1:14" x14ac:dyDescent="0.3">
      <c r="A17096" s="10" t="s">
        <v>62647</v>
      </c>
      <c r="L17096" s="14" t="s">
        <v>62648</v>
      </c>
    </row>
    <row r="17097" spans="1:14" x14ac:dyDescent="0.3">
      <c r="A17097" s="10" t="s">
        <v>62649</v>
      </c>
      <c r="L17097" s="14" t="s">
        <v>62650</v>
      </c>
    </row>
    <row r="17098" spans="1:14" x14ac:dyDescent="0.3">
      <c r="A17098" s="10" t="s">
        <v>62651</v>
      </c>
      <c r="L17098" s="14" t="s">
        <v>62652</v>
      </c>
    </row>
    <row r="17099" spans="1:14" x14ac:dyDescent="0.3">
      <c r="A17099" s="10" t="s">
        <v>62653</v>
      </c>
      <c r="L17099" s="14" t="s">
        <v>62654</v>
      </c>
    </row>
    <row r="17100" spans="1:14" x14ac:dyDescent="0.3">
      <c r="A17100" s="10" t="s">
        <v>62655</v>
      </c>
      <c r="L17100" s="14" t="s">
        <v>62656</v>
      </c>
    </row>
    <row r="17101" spans="1:14" x14ac:dyDescent="0.3">
      <c r="A17101" s="10" t="s">
        <v>62657</v>
      </c>
      <c r="L17101" s="14" t="s">
        <v>62658</v>
      </c>
    </row>
    <row r="17102" spans="1:14" x14ac:dyDescent="0.3">
      <c r="A17102" s="10" t="s">
        <v>62659</v>
      </c>
      <c r="K17102" s="14" t="s">
        <v>62660</v>
      </c>
    </row>
    <row r="17103" spans="1:14" x14ac:dyDescent="0.3">
      <c r="A17103" s="10" t="s">
        <v>62661</v>
      </c>
      <c r="K17103" s="14" t="s">
        <v>62662</v>
      </c>
    </row>
    <row r="17104" spans="1:14" x14ac:dyDescent="0.3">
      <c r="A17104" s="10" t="s">
        <v>62663</v>
      </c>
      <c r="K17104" s="14" t="s">
        <v>62664</v>
      </c>
    </row>
    <row r="17105" spans="1:11" x14ac:dyDescent="0.3">
      <c r="A17105" s="10" t="s">
        <v>62665</v>
      </c>
      <c r="K17105" s="14" t="s">
        <v>62666</v>
      </c>
    </row>
    <row r="17106" spans="1:11" x14ac:dyDescent="0.3">
      <c r="A17106" s="10" t="s">
        <v>62667</v>
      </c>
      <c r="K17106" s="14" t="s">
        <v>62668</v>
      </c>
    </row>
    <row r="17107" spans="1:11" x14ac:dyDescent="0.3">
      <c r="A17107" s="10" t="s">
        <v>62669</v>
      </c>
      <c r="K17107" s="14" t="s">
        <v>62670</v>
      </c>
    </row>
    <row r="17108" spans="1:11" x14ac:dyDescent="0.3">
      <c r="A17108" s="10" t="s">
        <v>62671</v>
      </c>
      <c r="K17108" s="14" t="s">
        <v>62672</v>
      </c>
    </row>
    <row r="17109" spans="1:11" x14ac:dyDescent="0.3">
      <c r="A17109" s="10" t="s">
        <v>62673</v>
      </c>
      <c r="K17109" s="14" t="s">
        <v>62674</v>
      </c>
    </row>
    <row r="17110" spans="1:11" x14ac:dyDescent="0.3">
      <c r="A17110" s="10" t="s">
        <v>62675</v>
      </c>
      <c r="K17110" s="14" t="s">
        <v>62676</v>
      </c>
    </row>
    <row r="17111" spans="1:11" x14ac:dyDescent="0.3">
      <c r="A17111" s="10" t="s">
        <v>62677</v>
      </c>
      <c r="K17111" s="14" t="s">
        <v>62678</v>
      </c>
    </row>
    <row r="17112" spans="1:11" x14ac:dyDescent="0.3">
      <c r="A17112" s="10" t="s">
        <v>62679</v>
      </c>
      <c r="K17112" s="14" t="s">
        <v>62680</v>
      </c>
    </row>
    <row r="17113" spans="1:11" x14ac:dyDescent="0.3">
      <c r="A17113" s="10" t="s">
        <v>62681</v>
      </c>
      <c r="K17113" s="14" t="s">
        <v>62682</v>
      </c>
    </row>
    <row r="17114" spans="1:11" x14ac:dyDescent="0.3">
      <c r="A17114" s="10" t="s">
        <v>62683</v>
      </c>
      <c r="K17114" s="14" t="s">
        <v>62684</v>
      </c>
    </row>
    <row r="17115" spans="1:11" x14ac:dyDescent="0.3">
      <c r="A17115" s="10" t="s">
        <v>62685</v>
      </c>
      <c r="K17115" s="14" t="s">
        <v>62686</v>
      </c>
    </row>
    <row r="17116" spans="1:11" x14ac:dyDescent="0.3">
      <c r="A17116" s="10" t="s">
        <v>62687</v>
      </c>
      <c r="K17116" s="14" t="s">
        <v>62688</v>
      </c>
    </row>
    <row r="17117" spans="1:11" x14ac:dyDescent="0.3">
      <c r="A17117" s="10" t="s">
        <v>62689</v>
      </c>
      <c r="K17117" s="14" t="s">
        <v>62690</v>
      </c>
    </row>
    <row r="17118" spans="1:11" x14ac:dyDescent="0.3">
      <c r="A17118" s="10" t="s">
        <v>62691</v>
      </c>
      <c r="K17118" s="14" t="s">
        <v>62692</v>
      </c>
    </row>
    <row r="17119" spans="1:11" x14ac:dyDescent="0.3">
      <c r="A17119" s="10" t="s">
        <v>62693</v>
      </c>
      <c r="K17119" s="14" t="s">
        <v>62694</v>
      </c>
    </row>
    <row r="17120" spans="1:11" x14ac:dyDescent="0.3">
      <c r="A17120" s="10" t="s">
        <v>62695</v>
      </c>
      <c r="K17120" s="14" t="s">
        <v>62696</v>
      </c>
    </row>
    <row r="17121" spans="1:11" x14ac:dyDescent="0.3">
      <c r="A17121" s="10" t="s">
        <v>62697</v>
      </c>
      <c r="K17121" s="14" t="s">
        <v>62698</v>
      </c>
    </row>
    <row r="17122" spans="1:11" x14ac:dyDescent="0.3">
      <c r="A17122" s="10" t="s">
        <v>62699</v>
      </c>
      <c r="K17122" s="14" t="s">
        <v>62700</v>
      </c>
    </row>
    <row r="17123" spans="1:11" x14ac:dyDescent="0.3">
      <c r="A17123" s="10" t="s">
        <v>62701</v>
      </c>
      <c r="K17123" s="14" t="s">
        <v>62702</v>
      </c>
    </row>
    <row r="17124" spans="1:11" x14ac:dyDescent="0.3">
      <c r="A17124" s="10" t="s">
        <v>62703</v>
      </c>
      <c r="K17124" s="14" t="s">
        <v>62704</v>
      </c>
    </row>
    <row r="17125" spans="1:11" x14ac:dyDescent="0.3">
      <c r="A17125" s="10" t="s">
        <v>62705</v>
      </c>
      <c r="K17125" s="14" t="s">
        <v>62706</v>
      </c>
    </row>
    <row r="17126" spans="1:11" x14ac:dyDescent="0.3">
      <c r="A17126" s="10" t="s">
        <v>62707</v>
      </c>
      <c r="K17126" s="14" t="s">
        <v>62708</v>
      </c>
    </row>
    <row r="17127" spans="1:11" x14ac:dyDescent="0.3">
      <c r="A17127" s="10" t="s">
        <v>62709</v>
      </c>
      <c r="K17127" s="14" t="s">
        <v>62710</v>
      </c>
    </row>
    <row r="17128" spans="1:11" x14ac:dyDescent="0.3">
      <c r="A17128" s="10" t="s">
        <v>62711</v>
      </c>
      <c r="K17128" s="14" t="s">
        <v>62712</v>
      </c>
    </row>
    <row r="17129" spans="1:11" x14ac:dyDescent="0.3">
      <c r="A17129" s="10" t="s">
        <v>62713</v>
      </c>
      <c r="K17129" s="14" t="s">
        <v>62714</v>
      </c>
    </row>
    <row r="17130" spans="1:11" x14ac:dyDescent="0.3">
      <c r="A17130" s="10" t="s">
        <v>62715</v>
      </c>
      <c r="K17130" s="14" t="s">
        <v>62716</v>
      </c>
    </row>
    <row r="17131" spans="1:11" x14ac:dyDescent="0.3">
      <c r="A17131" s="10" t="s">
        <v>62717</v>
      </c>
      <c r="K17131" s="14" t="s">
        <v>62718</v>
      </c>
    </row>
    <row r="17132" spans="1:11" x14ac:dyDescent="0.3">
      <c r="A17132" s="10" t="s">
        <v>62719</v>
      </c>
      <c r="K17132" s="14" t="s">
        <v>62720</v>
      </c>
    </row>
    <row r="17133" spans="1:11" x14ac:dyDescent="0.3">
      <c r="A17133" s="10" t="s">
        <v>62721</v>
      </c>
      <c r="K17133" s="14" t="s">
        <v>62722</v>
      </c>
    </row>
    <row r="17134" spans="1:11" x14ac:dyDescent="0.3">
      <c r="A17134" s="10" t="s">
        <v>62723</v>
      </c>
      <c r="K17134" s="14" t="s">
        <v>62724</v>
      </c>
    </row>
    <row r="17135" spans="1:11" x14ac:dyDescent="0.3">
      <c r="A17135" s="10" t="s">
        <v>62725</v>
      </c>
      <c r="K17135" s="14" t="s">
        <v>62726</v>
      </c>
    </row>
    <row r="17136" spans="1:11" x14ac:dyDescent="0.3">
      <c r="A17136" s="10" t="s">
        <v>62727</v>
      </c>
      <c r="K17136" s="14" t="s">
        <v>62728</v>
      </c>
    </row>
    <row r="17137" spans="1:11" x14ac:dyDescent="0.3">
      <c r="A17137" s="10" t="s">
        <v>62729</v>
      </c>
      <c r="K17137" s="14" t="s">
        <v>62730</v>
      </c>
    </row>
    <row r="17138" spans="1:11" x14ac:dyDescent="0.3">
      <c r="A17138" s="10" t="s">
        <v>62731</v>
      </c>
      <c r="K17138" s="14" t="s">
        <v>62732</v>
      </c>
    </row>
    <row r="17139" spans="1:11" x14ac:dyDescent="0.3">
      <c r="A17139" s="10" t="s">
        <v>62733</v>
      </c>
      <c r="K17139" s="14" t="s">
        <v>62734</v>
      </c>
    </row>
    <row r="17140" spans="1:11" x14ac:dyDescent="0.3">
      <c r="A17140" s="10" t="s">
        <v>62735</v>
      </c>
      <c r="K17140" s="14" t="s">
        <v>62736</v>
      </c>
    </row>
    <row r="17141" spans="1:11" x14ac:dyDescent="0.3">
      <c r="A17141" s="10" t="s">
        <v>62737</v>
      </c>
      <c r="K17141" s="14" t="s">
        <v>62738</v>
      </c>
    </row>
    <row r="17142" spans="1:11" x14ac:dyDescent="0.3">
      <c r="A17142" s="10" t="s">
        <v>62739</v>
      </c>
      <c r="K17142" s="14" t="s">
        <v>62740</v>
      </c>
    </row>
    <row r="17143" spans="1:11" x14ac:dyDescent="0.3">
      <c r="A17143" s="10" t="s">
        <v>62741</v>
      </c>
      <c r="K17143" s="14" t="s">
        <v>62742</v>
      </c>
    </row>
    <row r="17144" spans="1:11" x14ac:dyDescent="0.3">
      <c r="A17144" s="10" t="s">
        <v>62743</v>
      </c>
      <c r="K17144" s="14" t="s">
        <v>62744</v>
      </c>
    </row>
    <row r="17145" spans="1:11" x14ac:dyDescent="0.3">
      <c r="A17145" s="10" t="s">
        <v>62745</v>
      </c>
      <c r="K17145" s="14" t="s">
        <v>62746</v>
      </c>
    </row>
    <row r="17146" spans="1:11" x14ac:dyDescent="0.3">
      <c r="A17146" s="10" t="s">
        <v>62747</v>
      </c>
      <c r="K17146" s="14" t="s">
        <v>62748</v>
      </c>
    </row>
    <row r="17147" spans="1:11" x14ac:dyDescent="0.3">
      <c r="A17147" s="10" t="s">
        <v>62749</v>
      </c>
      <c r="K17147" s="14" t="s">
        <v>62750</v>
      </c>
    </row>
    <row r="17148" spans="1:11" x14ac:dyDescent="0.3">
      <c r="A17148" s="10" t="s">
        <v>62751</v>
      </c>
      <c r="K17148" s="14" t="s">
        <v>62752</v>
      </c>
    </row>
    <row r="17149" spans="1:11" x14ac:dyDescent="0.3">
      <c r="A17149" s="10" t="s">
        <v>62753</v>
      </c>
      <c r="K17149" s="14" t="s">
        <v>62754</v>
      </c>
    </row>
    <row r="17150" spans="1:11" x14ac:dyDescent="0.3">
      <c r="A17150" s="10" t="s">
        <v>62755</v>
      </c>
      <c r="K17150" s="14" t="s">
        <v>62756</v>
      </c>
    </row>
    <row r="17151" spans="1:11" x14ac:dyDescent="0.3">
      <c r="A17151" s="10" t="s">
        <v>62757</v>
      </c>
      <c r="K17151" s="14" t="s">
        <v>62758</v>
      </c>
    </row>
    <row r="17152" spans="1:11" x14ac:dyDescent="0.3">
      <c r="A17152" s="10" t="s">
        <v>62759</v>
      </c>
      <c r="K17152" s="14" t="s">
        <v>62760</v>
      </c>
    </row>
    <row r="17153" spans="1:11" x14ac:dyDescent="0.3">
      <c r="A17153" s="10" t="s">
        <v>62761</v>
      </c>
      <c r="K17153" s="14" t="s">
        <v>62762</v>
      </c>
    </row>
    <row r="17154" spans="1:11" x14ac:dyDescent="0.3">
      <c r="A17154" s="10" t="s">
        <v>62763</v>
      </c>
      <c r="K17154" s="14" t="s">
        <v>62764</v>
      </c>
    </row>
    <row r="17155" spans="1:11" x14ac:dyDescent="0.3">
      <c r="A17155" s="10" t="s">
        <v>62765</v>
      </c>
      <c r="K17155" s="14" t="s">
        <v>62766</v>
      </c>
    </row>
    <row r="17156" spans="1:11" x14ac:dyDescent="0.3">
      <c r="A17156" s="10" t="s">
        <v>62767</v>
      </c>
      <c r="K17156" s="14" t="s">
        <v>62768</v>
      </c>
    </row>
    <row r="17157" spans="1:11" x14ac:dyDescent="0.3">
      <c r="A17157" s="10" t="s">
        <v>62769</v>
      </c>
      <c r="K17157" s="14" t="s">
        <v>62770</v>
      </c>
    </row>
    <row r="17158" spans="1:11" x14ac:dyDescent="0.3">
      <c r="A17158" s="10" t="s">
        <v>62771</v>
      </c>
      <c r="K17158" s="14" t="s">
        <v>62772</v>
      </c>
    </row>
    <row r="17159" spans="1:11" x14ac:dyDescent="0.3">
      <c r="A17159" s="10" t="s">
        <v>62773</v>
      </c>
      <c r="K17159" s="14" t="s">
        <v>62774</v>
      </c>
    </row>
    <row r="17160" spans="1:11" x14ac:dyDescent="0.3">
      <c r="A17160" s="10" t="s">
        <v>62775</v>
      </c>
      <c r="K17160" s="14" t="s">
        <v>62776</v>
      </c>
    </row>
    <row r="17161" spans="1:11" x14ac:dyDescent="0.3">
      <c r="A17161" s="10" t="s">
        <v>62777</v>
      </c>
      <c r="K17161" s="14" t="s">
        <v>62778</v>
      </c>
    </row>
    <row r="17162" spans="1:11" x14ac:dyDescent="0.3">
      <c r="A17162" s="10" t="s">
        <v>62779</v>
      </c>
      <c r="K17162" s="14" t="s">
        <v>62780</v>
      </c>
    </row>
    <row r="17163" spans="1:11" x14ac:dyDescent="0.3">
      <c r="A17163" s="10" t="s">
        <v>62781</v>
      </c>
      <c r="K17163" s="14" t="s">
        <v>62782</v>
      </c>
    </row>
    <row r="17164" spans="1:11" x14ac:dyDescent="0.3">
      <c r="A17164" s="10" t="s">
        <v>62783</v>
      </c>
      <c r="K17164" s="14" t="s">
        <v>62784</v>
      </c>
    </row>
    <row r="17165" spans="1:11" x14ac:dyDescent="0.3">
      <c r="A17165" s="10" t="s">
        <v>62785</v>
      </c>
      <c r="K17165" s="14" t="s">
        <v>62786</v>
      </c>
    </row>
    <row r="17166" spans="1:11" x14ac:dyDescent="0.3">
      <c r="A17166" s="10" t="s">
        <v>62787</v>
      </c>
      <c r="K17166" s="14" t="s">
        <v>62788</v>
      </c>
    </row>
    <row r="17167" spans="1:11" x14ac:dyDescent="0.3">
      <c r="A17167" s="10" t="s">
        <v>62789</v>
      </c>
      <c r="K17167" s="14" t="s">
        <v>62790</v>
      </c>
    </row>
    <row r="17168" spans="1:11" x14ac:dyDescent="0.3">
      <c r="A17168" s="10" t="s">
        <v>62791</v>
      </c>
      <c r="K17168" s="14" t="s">
        <v>62792</v>
      </c>
    </row>
    <row r="17169" spans="1:11" x14ac:dyDescent="0.3">
      <c r="A17169" s="10" t="s">
        <v>62793</v>
      </c>
      <c r="K17169" s="14" t="s">
        <v>62794</v>
      </c>
    </row>
    <row r="17170" spans="1:11" x14ac:dyDescent="0.3">
      <c r="A17170" s="10" t="s">
        <v>62795</v>
      </c>
      <c r="K17170" s="14" t="s">
        <v>62796</v>
      </c>
    </row>
    <row r="17171" spans="1:11" x14ac:dyDescent="0.3">
      <c r="A17171" s="10" t="s">
        <v>62797</v>
      </c>
      <c r="K17171" s="14" t="s">
        <v>62798</v>
      </c>
    </row>
    <row r="17172" spans="1:11" x14ac:dyDescent="0.3">
      <c r="A17172" s="10" t="s">
        <v>62799</v>
      </c>
      <c r="K17172" s="14" t="s">
        <v>62800</v>
      </c>
    </row>
    <row r="17173" spans="1:11" x14ac:dyDescent="0.3">
      <c r="A17173" s="10" t="s">
        <v>62801</v>
      </c>
      <c r="K17173" s="14" t="s">
        <v>62802</v>
      </c>
    </row>
    <row r="17174" spans="1:11" x14ac:dyDescent="0.3">
      <c r="A17174" s="10" t="s">
        <v>62803</v>
      </c>
      <c r="K17174" s="14" t="s">
        <v>62804</v>
      </c>
    </row>
    <row r="17175" spans="1:11" x14ac:dyDescent="0.3">
      <c r="A17175" s="10" t="s">
        <v>62805</v>
      </c>
      <c r="K17175" s="14" t="s">
        <v>62806</v>
      </c>
    </row>
    <row r="17176" spans="1:11" x14ac:dyDescent="0.3">
      <c r="A17176" s="10" t="s">
        <v>62807</v>
      </c>
      <c r="K17176" s="14" t="s">
        <v>62808</v>
      </c>
    </row>
    <row r="17177" spans="1:11" x14ac:dyDescent="0.3">
      <c r="A17177" s="10" t="s">
        <v>62809</v>
      </c>
      <c r="K17177" s="14" t="s">
        <v>62810</v>
      </c>
    </row>
    <row r="17178" spans="1:11" x14ac:dyDescent="0.3">
      <c r="A17178" s="10" t="s">
        <v>62811</v>
      </c>
      <c r="K17178" s="14" t="s">
        <v>62812</v>
      </c>
    </row>
    <row r="17179" spans="1:11" x14ac:dyDescent="0.3">
      <c r="A17179" s="10" t="s">
        <v>62813</v>
      </c>
      <c r="K17179" s="14" t="s">
        <v>62814</v>
      </c>
    </row>
    <row r="17180" spans="1:11" x14ac:dyDescent="0.3">
      <c r="A17180" s="10" t="s">
        <v>62815</v>
      </c>
      <c r="K17180" s="14" t="s">
        <v>62816</v>
      </c>
    </row>
    <row r="17181" spans="1:11" x14ac:dyDescent="0.3">
      <c r="A17181" s="10" t="s">
        <v>62817</v>
      </c>
      <c r="K17181" s="14" t="s">
        <v>62818</v>
      </c>
    </row>
    <row r="17182" spans="1:11" x14ac:dyDescent="0.3">
      <c r="A17182" s="10" t="s">
        <v>62819</v>
      </c>
      <c r="K17182" s="14" t="s">
        <v>62820</v>
      </c>
    </row>
    <row r="17183" spans="1:11" x14ac:dyDescent="0.3">
      <c r="A17183" s="10" t="s">
        <v>62821</v>
      </c>
      <c r="K17183" s="14" t="s">
        <v>62822</v>
      </c>
    </row>
    <row r="17184" spans="1:11" x14ac:dyDescent="0.3">
      <c r="A17184" s="10" t="s">
        <v>62823</v>
      </c>
      <c r="K17184" s="14" t="s">
        <v>62824</v>
      </c>
    </row>
    <row r="17185" spans="1:11" x14ac:dyDescent="0.3">
      <c r="A17185" s="10" t="s">
        <v>62825</v>
      </c>
      <c r="K17185" s="14" t="s">
        <v>62826</v>
      </c>
    </row>
    <row r="17186" spans="1:11" x14ac:dyDescent="0.3">
      <c r="A17186" s="10" t="s">
        <v>62827</v>
      </c>
      <c r="K17186" s="14" t="s">
        <v>62828</v>
      </c>
    </row>
    <row r="17187" spans="1:11" x14ac:dyDescent="0.3">
      <c r="A17187" s="10" t="s">
        <v>62829</v>
      </c>
      <c r="K17187" s="14" t="s">
        <v>62830</v>
      </c>
    </row>
    <row r="17188" spans="1:11" x14ac:dyDescent="0.3">
      <c r="A17188" s="10" t="s">
        <v>62831</v>
      </c>
      <c r="K17188" s="14" t="s">
        <v>62832</v>
      </c>
    </row>
    <row r="17189" spans="1:11" x14ac:dyDescent="0.3">
      <c r="A17189" s="10" t="s">
        <v>62833</v>
      </c>
      <c r="K17189" s="14" t="s">
        <v>62834</v>
      </c>
    </row>
    <row r="17190" spans="1:11" x14ac:dyDescent="0.3">
      <c r="A17190" s="10" t="s">
        <v>62835</v>
      </c>
      <c r="K17190" s="14" t="s">
        <v>62836</v>
      </c>
    </row>
    <row r="17191" spans="1:11" x14ac:dyDescent="0.3">
      <c r="A17191" s="10" t="s">
        <v>62837</v>
      </c>
      <c r="K17191" s="14" t="s">
        <v>62838</v>
      </c>
    </row>
    <row r="17192" spans="1:11" x14ac:dyDescent="0.3">
      <c r="A17192" s="10" t="s">
        <v>62839</v>
      </c>
      <c r="K17192" s="14" t="s">
        <v>62840</v>
      </c>
    </row>
    <row r="17193" spans="1:11" x14ac:dyDescent="0.3">
      <c r="A17193" s="10" t="s">
        <v>62841</v>
      </c>
      <c r="K17193" s="14" t="s">
        <v>62842</v>
      </c>
    </row>
    <row r="17194" spans="1:11" x14ac:dyDescent="0.3">
      <c r="A17194" s="10" t="s">
        <v>62843</v>
      </c>
      <c r="K17194" s="14" t="s">
        <v>62844</v>
      </c>
    </row>
    <row r="17195" spans="1:11" x14ac:dyDescent="0.3">
      <c r="A17195" s="10" t="s">
        <v>62845</v>
      </c>
      <c r="F17195" s="14" t="s">
        <v>62846</v>
      </c>
      <c r="K17195" s="14" t="s">
        <v>62847</v>
      </c>
    </row>
    <row r="17196" spans="1:11" x14ac:dyDescent="0.3">
      <c r="A17196" s="10" t="s">
        <v>62848</v>
      </c>
      <c r="K17196" s="14" t="s">
        <v>62849</v>
      </c>
    </row>
    <row r="17197" spans="1:11" x14ac:dyDescent="0.3">
      <c r="A17197" s="10" t="s">
        <v>62850</v>
      </c>
      <c r="K17197" s="14" t="s">
        <v>62851</v>
      </c>
    </row>
    <row r="17198" spans="1:11" x14ac:dyDescent="0.3">
      <c r="A17198" s="10" t="s">
        <v>62852</v>
      </c>
      <c r="K17198" s="14" t="s">
        <v>62853</v>
      </c>
    </row>
    <row r="17199" spans="1:11" x14ac:dyDescent="0.3">
      <c r="A17199" s="10" t="s">
        <v>62854</v>
      </c>
      <c r="K17199" s="14" t="s">
        <v>62855</v>
      </c>
    </row>
    <row r="17200" spans="1:11" x14ac:dyDescent="0.3">
      <c r="A17200" s="10" t="s">
        <v>62856</v>
      </c>
      <c r="K17200" s="14" t="s">
        <v>62857</v>
      </c>
    </row>
    <row r="17201" spans="1:11" x14ac:dyDescent="0.3">
      <c r="A17201" s="10" t="s">
        <v>62858</v>
      </c>
      <c r="K17201" s="14" t="s">
        <v>62859</v>
      </c>
    </row>
    <row r="17202" spans="1:11" x14ac:dyDescent="0.3">
      <c r="A17202" s="10" t="s">
        <v>62860</v>
      </c>
      <c r="K17202" s="14" t="s">
        <v>62861</v>
      </c>
    </row>
    <row r="17203" spans="1:11" x14ac:dyDescent="0.3">
      <c r="A17203" s="10" t="s">
        <v>62862</v>
      </c>
      <c r="K17203" s="14" t="s">
        <v>62863</v>
      </c>
    </row>
    <row r="17204" spans="1:11" x14ac:dyDescent="0.3">
      <c r="A17204" s="10" t="s">
        <v>62864</v>
      </c>
      <c r="K17204" s="14" t="s">
        <v>62865</v>
      </c>
    </row>
    <row r="17205" spans="1:11" x14ac:dyDescent="0.3">
      <c r="A17205" s="10" t="s">
        <v>62866</v>
      </c>
      <c r="K17205" s="14" t="s">
        <v>62867</v>
      </c>
    </row>
    <row r="17206" spans="1:11" x14ac:dyDescent="0.3">
      <c r="A17206" s="10" t="s">
        <v>62868</v>
      </c>
      <c r="K17206" s="14" t="s">
        <v>62869</v>
      </c>
    </row>
    <row r="17207" spans="1:11" x14ac:dyDescent="0.3">
      <c r="A17207" s="10" t="s">
        <v>62870</v>
      </c>
      <c r="K17207" s="14" t="s">
        <v>62871</v>
      </c>
    </row>
    <row r="17208" spans="1:11" x14ac:dyDescent="0.3">
      <c r="A17208" s="10" t="s">
        <v>62872</v>
      </c>
      <c r="K17208" s="14" t="s">
        <v>62873</v>
      </c>
    </row>
    <row r="17209" spans="1:11" x14ac:dyDescent="0.3">
      <c r="A17209" s="10" t="s">
        <v>62874</v>
      </c>
      <c r="K17209" s="14" t="s">
        <v>62875</v>
      </c>
    </row>
    <row r="17210" spans="1:11" x14ac:dyDescent="0.3">
      <c r="A17210" s="10" t="s">
        <v>62876</v>
      </c>
      <c r="K17210" s="14" t="s">
        <v>62877</v>
      </c>
    </row>
    <row r="17211" spans="1:11" x14ac:dyDescent="0.3">
      <c r="A17211" s="10" t="s">
        <v>62878</v>
      </c>
      <c r="K17211" s="14" t="s">
        <v>62879</v>
      </c>
    </row>
    <row r="17212" spans="1:11" x14ac:dyDescent="0.3">
      <c r="A17212" s="10" t="s">
        <v>62880</v>
      </c>
      <c r="K17212" s="14" t="s">
        <v>62881</v>
      </c>
    </row>
    <row r="17213" spans="1:11" x14ac:dyDescent="0.3">
      <c r="A17213" s="10" t="s">
        <v>62882</v>
      </c>
      <c r="K17213" s="14" t="s">
        <v>62883</v>
      </c>
    </row>
    <row r="17214" spans="1:11" x14ac:dyDescent="0.3">
      <c r="A17214" s="10" t="s">
        <v>62884</v>
      </c>
      <c r="K17214" s="14" t="s">
        <v>62885</v>
      </c>
    </row>
    <row r="17215" spans="1:11" x14ac:dyDescent="0.3">
      <c r="A17215" s="10" t="s">
        <v>62886</v>
      </c>
      <c r="K17215" s="14" t="s">
        <v>62887</v>
      </c>
    </row>
    <row r="17216" spans="1:11" x14ac:dyDescent="0.3">
      <c r="A17216" s="10" t="s">
        <v>62888</v>
      </c>
      <c r="K17216" s="14" t="s">
        <v>62889</v>
      </c>
    </row>
    <row r="17217" spans="1:11" x14ac:dyDescent="0.3">
      <c r="A17217" s="10" t="s">
        <v>62890</v>
      </c>
      <c r="F17217" s="14" t="s">
        <v>62891</v>
      </c>
      <c r="K17217" s="14" t="s">
        <v>62892</v>
      </c>
    </row>
    <row r="17218" spans="1:11" x14ac:dyDescent="0.3">
      <c r="A17218" s="10" t="s">
        <v>62893</v>
      </c>
      <c r="K17218" s="14" t="s">
        <v>62894</v>
      </c>
    </row>
    <row r="17219" spans="1:11" x14ac:dyDescent="0.3">
      <c r="A17219" s="10" t="s">
        <v>62895</v>
      </c>
      <c r="K17219" s="14" t="s">
        <v>62896</v>
      </c>
    </row>
    <row r="17220" spans="1:11" x14ac:dyDescent="0.3">
      <c r="A17220" s="10" t="s">
        <v>62897</v>
      </c>
      <c r="K17220" s="14" t="s">
        <v>62898</v>
      </c>
    </row>
    <row r="17221" spans="1:11" x14ac:dyDescent="0.3">
      <c r="A17221" s="10" t="s">
        <v>62899</v>
      </c>
      <c r="K17221" s="14" t="s">
        <v>62900</v>
      </c>
    </row>
    <row r="17222" spans="1:11" x14ac:dyDescent="0.3">
      <c r="A17222" s="10" t="s">
        <v>62901</v>
      </c>
      <c r="K17222" s="14" t="s">
        <v>62902</v>
      </c>
    </row>
    <row r="17223" spans="1:11" x14ac:dyDescent="0.3">
      <c r="A17223" s="10" t="s">
        <v>62903</v>
      </c>
      <c r="K17223" s="14" t="s">
        <v>62904</v>
      </c>
    </row>
    <row r="17224" spans="1:11" x14ac:dyDescent="0.3">
      <c r="A17224" s="10" t="s">
        <v>62905</v>
      </c>
      <c r="K17224" s="14" t="s">
        <v>62906</v>
      </c>
    </row>
    <row r="17225" spans="1:11" x14ac:dyDescent="0.3">
      <c r="A17225" s="10" t="s">
        <v>62907</v>
      </c>
      <c r="K17225" s="14" t="s">
        <v>62908</v>
      </c>
    </row>
    <row r="17226" spans="1:11" x14ac:dyDescent="0.3">
      <c r="A17226" s="10" t="s">
        <v>62909</v>
      </c>
      <c r="K17226" s="14" t="s">
        <v>62910</v>
      </c>
    </row>
    <row r="17227" spans="1:11" x14ac:dyDescent="0.3">
      <c r="A17227" s="10" t="s">
        <v>62911</v>
      </c>
      <c r="K17227" s="14" t="s">
        <v>62912</v>
      </c>
    </row>
    <row r="17228" spans="1:11" x14ac:dyDescent="0.3">
      <c r="A17228" s="10" t="s">
        <v>62913</v>
      </c>
      <c r="K17228" s="14" t="s">
        <v>62914</v>
      </c>
    </row>
    <row r="17229" spans="1:11" x14ac:dyDescent="0.3">
      <c r="A17229" s="10" t="s">
        <v>62915</v>
      </c>
      <c r="K17229" s="14" t="s">
        <v>62916</v>
      </c>
    </row>
    <row r="17230" spans="1:11" x14ac:dyDescent="0.3">
      <c r="A17230" s="10" t="s">
        <v>62917</v>
      </c>
      <c r="K17230" s="14" t="s">
        <v>62918</v>
      </c>
    </row>
    <row r="17231" spans="1:11" x14ac:dyDescent="0.3">
      <c r="A17231" s="10" t="s">
        <v>62919</v>
      </c>
      <c r="K17231" s="14" t="s">
        <v>62920</v>
      </c>
    </row>
    <row r="17232" spans="1:11" x14ac:dyDescent="0.3">
      <c r="A17232" s="10" t="s">
        <v>62921</v>
      </c>
      <c r="K17232" s="14" t="s">
        <v>62922</v>
      </c>
    </row>
    <row r="17233" spans="1:11" x14ac:dyDescent="0.3">
      <c r="A17233" s="10" t="s">
        <v>62923</v>
      </c>
      <c r="K17233" s="14" t="s">
        <v>62924</v>
      </c>
    </row>
    <row r="17234" spans="1:11" x14ac:dyDescent="0.3">
      <c r="A17234" s="10" t="s">
        <v>62925</v>
      </c>
      <c r="K17234" s="14" t="s">
        <v>62926</v>
      </c>
    </row>
    <row r="17235" spans="1:11" x14ac:dyDescent="0.3">
      <c r="A17235" s="10" t="s">
        <v>62927</v>
      </c>
      <c r="K17235" s="14" t="s">
        <v>62928</v>
      </c>
    </row>
    <row r="17236" spans="1:11" x14ac:dyDescent="0.3">
      <c r="A17236" s="10" t="s">
        <v>62929</v>
      </c>
      <c r="K17236" s="14" t="s">
        <v>62930</v>
      </c>
    </row>
    <row r="17237" spans="1:11" x14ac:dyDescent="0.3">
      <c r="A17237" s="10" t="s">
        <v>62931</v>
      </c>
      <c r="K17237" s="14" t="s">
        <v>62932</v>
      </c>
    </row>
    <row r="17238" spans="1:11" x14ac:dyDescent="0.3">
      <c r="A17238" s="10" t="s">
        <v>62933</v>
      </c>
      <c r="K17238" s="14" t="s">
        <v>62934</v>
      </c>
    </row>
    <row r="17239" spans="1:11" x14ac:dyDescent="0.3">
      <c r="A17239" s="10" t="s">
        <v>62935</v>
      </c>
      <c r="K17239" s="14" t="s">
        <v>62936</v>
      </c>
    </row>
    <row r="17240" spans="1:11" x14ac:dyDescent="0.3">
      <c r="A17240" s="10" t="s">
        <v>62937</v>
      </c>
      <c r="K17240" s="14" t="s">
        <v>62938</v>
      </c>
    </row>
    <row r="17241" spans="1:11" x14ac:dyDescent="0.3">
      <c r="A17241" s="10" t="s">
        <v>62939</v>
      </c>
      <c r="K17241" s="14" t="s">
        <v>62940</v>
      </c>
    </row>
    <row r="17242" spans="1:11" x14ac:dyDescent="0.3">
      <c r="A17242" s="10" t="s">
        <v>62941</v>
      </c>
      <c r="K17242" s="14" t="s">
        <v>62942</v>
      </c>
    </row>
    <row r="17243" spans="1:11" x14ac:dyDescent="0.3">
      <c r="A17243" s="10" t="s">
        <v>62943</v>
      </c>
      <c r="K17243" s="14" t="s">
        <v>62944</v>
      </c>
    </row>
    <row r="17244" spans="1:11" x14ac:dyDescent="0.3">
      <c r="A17244" s="10" t="s">
        <v>62945</v>
      </c>
      <c r="K17244" s="14" t="s">
        <v>62946</v>
      </c>
    </row>
    <row r="17245" spans="1:11" x14ac:dyDescent="0.3">
      <c r="A17245" s="10" t="s">
        <v>62947</v>
      </c>
      <c r="K17245" s="14" t="s">
        <v>62948</v>
      </c>
    </row>
    <row r="17246" spans="1:11" x14ac:dyDescent="0.3">
      <c r="A17246" s="10" t="s">
        <v>62949</v>
      </c>
      <c r="K17246" s="14" t="s">
        <v>62950</v>
      </c>
    </row>
    <row r="17247" spans="1:11" x14ac:dyDescent="0.3">
      <c r="A17247" s="10" t="s">
        <v>62951</v>
      </c>
      <c r="K17247" s="14" t="s">
        <v>62952</v>
      </c>
    </row>
    <row r="17248" spans="1:11" x14ac:dyDescent="0.3">
      <c r="A17248" s="10" t="s">
        <v>62953</v>
      </c>
      <c r="K17248" s="14" t="s">
        <v>62954</v>
      </c>
    </row>
    <row r="17249" spans="1:11" x14ac:dyDescent="0.3">
      <c r="A17249" s="10" t="s">
        <v>62955</v>
      </c>
      <c r="K17249" s="14" t="s">
        <v>62956</v>
      </c>
    </row>
    <row r="17250" spans="1:11" x14ac:dyDescent="0.3">
      <c r="A17250" s="10" t="s">
        <v>62957</v>
      </c>
      <c r="K17250" s="14" t="s">
        <v>62958</v>
      </c>
    </row>
    <row r="17251" spans="1:11" x14ac:dyDescent="0.3">
      <c r="A17251" s="10" t="s">
        <v>62959</v>
      </c>
      <c r="K17251" s="14" t="s">
        <v>62960</v>
      </c>
    </row>
    <row r="17252" spans="1:11" x14ac:dyDescent="0.3">
      <c r="A17252" s="10" t="s">
        <v>62961</v>
      </c>
      <c r="K17252" s="14" t="s">
        <v>62962</v>
      </c>
    </row>
    <row r="17253" spans="1:11" x14ac:dyDescent="0.3">
      <c r="A17253" s="10" t="s">
        <v>62963</v>
      </c>
      <c r="K17253" s="14" t="s">
        <v>62964</v>
      </c>
    </row>
    <row r="17254" spans="1:11" x14ac:dyDescent="0.3">
      <c r="A17254" s="10" t="s">
        <v>62965</v>
      </c>
      <c r="K17254" s="14" t="s">
        <v>62966</v>
      </c>
    </row>
    <row r="17255" spans="1:11" x14ac:dyDescent="0.3">
      <c r="A17255" s="10" t="s">
        <v>62967</v>
      </c>
      <c r="K17255" s="14" t="s">
        <v>62968</v>
      </c>
    </row>
    <row r="17256" spans="1:11" x14ac:dyDescent="0.3">
      <c r="A17256" s="10" t="s">
        <v>62969</v>
      </c>
      <c r="K17256" s="14" t="s">
        <v>62970</v>
      </c>
    </row>
    <row r="17257" spans="1:11" x14ac:dyDescent="0.3">
      <c r="A17257" s="10" t="s">
        <v>62971</v>
      </c>
      <c r="K17257" s="14" t="s">
        <v>62972</v>
      </c>
    </row>
    <row r="17258" spans="1:11" x14ac:dyDescent="0.3">
      <c r="A17258" s="10" t="s">
        <v>62973</v>
      </c>
      <c r="K17258" s="14" t="s">
        <v>62974</v>
      </c>
    </row>
    <row r="17259" spans="1:11" x14ac:dyDescent="0.3">
      <c r="A17259" s="10" t="s">
        <v>62975</v>
      </c>
      <c r="K17259" s="14" t="s">
        <v>62976</v>
      </c>
    </row>
    <row r="17260" spans="1:11" x14ac:dyDescent="0.3">
      <c r="A17260" s="10" t="s">
        <v>62977</v>
      </c>
      <c r="K17260" s="14" t="s">
        <v>62978</v>
      </c>
    </row>
    <row r="17261" spans="1:11" x14ac:dyDescent="0.3">
      <c r="A17261" s="10" t="s">
        <v>62979</v>
      </c>
      <c r="K17261" s="14" t="s">
        <v>62980</v>
      </c>
    </row>
    <row r="17262" spans="1:11" x14ac:dyDescent="0.3">
      <c r="A17262" s="10" t="s">
        <v>62981</v>
      </c>
      <c r="K17262" s="14" t="s">
        <v>62982</v>
      </c>
    </row>
    <row r="17263" spans="1:11" x14ac:dyDescent="0.3">
      <c r="A17263" s="10" t="s">
        <v>62983</v>
      </c>
      <c r="K17263" s="14" t="s">
        <v>62984</v>
      </c>
    </row>
    <row r="17264" spans="1:11" x14ac:dyDescent="0.3">
      <c r="A17264" s="10" t="s">
        <v>62985</v>
      </c>
      <c r="K17264" s="14" t="s">
        <v>62986</v>
      </c>
    </row>
    <row r="17265" spans="1:17" x14ac:dyDescent="0.3">
      <c r="A17265" s="10" t="s">
        <v>62987</v>
      </c>
      <c r="K17265" s="14" t="s">
        <v>62988</v>
      </c>
    </row>
    <row r="17266" spans="1:17" x14ac:dyDescent="0.3">
      <c r="A17266" s="10" t="s">
        <v>62989</v>
      </c>
      <c r="K17266" s="14" t="s">
        <v>62990</v>
      </c>
    </row>
    <row r="17267" spans="1:17" x14ac:dyDescent="0.3">
      <c r="A17267" s="10" t="s">
        <v>62991</v>
      </c>
      <c r="K17267" s="14" t="s">
        <v>62992</v>
      </c>
    </row>
    <row r="17268" spans="1:17" x14ac:dyDescent="0.3">
      <c r="A17268" s="10" t="s">
        <v>62993</v>
      </c>
      <c r="K17268" s="14" t="s">
        <v>62994</v>
      </c>
    </row>
    <row r="17269" spans="1:17" x14ac:dyDescent="0.3">
      <c r="A17269" s="10" t="s">
        <v>62995</v>
      </c>
      <c r="K17269" s="14" t="s">
        <v>62996</v>
      </c>
    </row>
    <row r="17270" spans="1:17" x14ac:dyDescent="0.3">
      <c r="A17270" s="10" t="s">
        <v>62997</v>
      </c>
      <c r="K17270" s="14" t="s">
        <v>62998</v>
      </c>
      <c r="Q17270" s="14" t="s">
        <v>62999</v>
      </c>
    </row>
    <row r="17271" spans="1:17" x14ac:dyDescent="0.3">
      <c r="A17271" s="10" t="s">
        <v>63000</v>
      </c>
      <c r="K17271" s="14" t="s">
        <v>63001</v>
      </c>
    </row>
    <row r="17272" spans="1:17" x14ac:dyDescent="0.3">
      <c r="A17272" s="10" t="s">
        <v>63002</v>
      </c>
      <c r="K17272" s="14" t="s">
        <v>63003</v>
      </c>
    </row>
    <row r="17273" spans="1:17" x14ac:dyDescent="0.3">
      <c r="A17273" s="10" t="s">
        <v>63004</v>
      </c>
      <c r="K17273" s="14" t="s">
        <v>63005</v>
      </c>
    </row>
    <row r="17274" spans="1:17" x14ac:dyDescent="0.3">
      <c r="A17274" s="10" t="s">
        <v>63006</v>
      </c>
      <c r="K17274" s="14" t="s">
        <v>63007</v>
      </c>
    </row>
    <row r="17275" spans="1:17" x14ac:dyDescent="0.3">
      <c r="A17275" s="10" t="s">
        <v>63008</v>
      </c>
      <c r="K17275" s="14" t="s">
        <v>63009</v>
      </c>
    </row>
    <row r="17276" spans="1:17" x14ac:dyDescent="0.3">
      <c r="A17276" s="10" t="s">
        <v>63010</v>
      </c>
      <c r="K17276" s="14" t="s">
        <v>63011</v>
      </c>
    </row>
    <row r="17277" spans="1:17" x14ac:dyDescent="0.3">
      <c r="A17277" s="10" t="s">
        <v>63012</v>
      </c>
      <c r="K17277" s="14" t="s">
        <v>63013</v>
      </c>
    </row>
    <row r="17278" spans="1:17" x14ac:dyDescent="0.3">
      <c r="A17278" s="10" t="s">
        <v>63014</v>
      </c>
      <c r="K17278" s="14" t="s">
        <v>63015</v>
      </c>
    </row>
    <row r="17279" spans="1:17" x14ac:dyDescent="0.3">
      <c r="A17279" s="10" t="s">
        <v>63016</v>
      </c>
      <c r="K17279" s="14" t="s">
        <v>63017</v>
      </c>
    </row>
    <row r="17280" spans="1:17" x14ac:dyDescent="0.3">
      <c r="A17280" s="10" t="s">
        <v>63018</v>
      </c>
      <c r="K17280" s="14" t="s">
        <v>63019</v>
      </c>
    </row>
    <row r="17281" spans="1:16" x14ac:dyDescent="0.3">
      <c r="A17281" s="10" t="s">
        <v>63020</v>
      </c>
      <c r="K17281" s="14" t="s">
        <v>63021</v>
      </c>
    </row>
    <row r="17282" spans="1:16" x14ac:dyDescent="0.3">
      <c r="A17282" s="10" t="s">
        <v>63022</v>
      </c>
      <c r="K17282" s="14" t="s">
        <v>63023</v>
      </c>
    </row>
    <row r="17283" spans="1:16" x14ac:dyDescent="0.3">
      <c r="A17283" s="10" t="s">
        <v>63024</v>
      </c>
      <c r="K17283" s="14" t="s">
        <v>63025</v>
      </c>
    </row>
    <row r="17284" spans="1:16" x14ac:dyDescent="0.3">
      <c r="A17284" s="10" t="s">
        <v>63026</v>
      </c>
      <c r="K17284" s="14" t="s">
        <v>63027</v>
      </c>
    </row>
    <row r="17285" spans="1:16" x14ac:dyDescent="0.3">
      <c r="A17285" s="10" t="s">
        <v>63028</v>
      </c>
      <c r="K17285" s="14" t="s">
        <v>63029</v>
      </c>
    </row>
    <row r="17286" spans="1:16" x14ac:dyDescent="0.3">
      <c r="A17286" s="10" t="s">
        <v>63030</v>
      </c>
      <c r="K17286" s="14" t="s">
        <v>63031</v>
      </c>
      <c r="P17286" s="14" t="s">
        <v>63032</v>
      </c>
    </row>
    <row r="17287" spans="1:16" x14ac:dyDescent="0.3">
      <c r="A17287" s="10" t="s">
        <v>63033</v>
      </c>
      <c r="K17287" s="14" t="s">
        <v>63034</v>
      </c>
    </row>
    <row r="17288" spans="1:16" x14ac:dyDescent="0.3">
      <c r="A17288" s="10" t="s">
        <v>63035</v>
      </c>
      <c r="K17288" s="14" t="s">
        <v>63036</v>
      </c>
    </row>
    <row r="17289" spans="1:16" x14ac:dyDescent="0.3">
      <c r="A17289" s="10" t="s">
        <v>63037</v>
      </c>
      <c r="K17289" s="14" t="s">
        <v>63038</v>
      </c>
    </row>
    <row r="17290" spans="1:16" x14ac:dyDescent="0.3">
      <c r="A17290" s="10" t="s">
        <v>63039</v>
      </c>
      <c r="K17290" s="14" t="s">
        <v>63040</v>
      </c>
    </row>
    <row r="17291" spans="1:16" x14ac:dyDescent="0.3">
      <c r="A17291" s="10" t="s">
        <v>63041</v>
      </c>
      <c r="K17291" s="14" t="s">
        <v>63042</v>
      </c>
      <c r="P17291" s="14" t="s">
        <v>63043</v>
      </c>
    </row>
    <row r="17292" spans="1:16" x14ac:dyDescent="0.3">
      <c r="A17292" s="10" t="s">
        <v>63044</v>
      </c>
      <c r="K17292" s="14" t="s">
        <v>63045</v>
      </c>
    </row>
    <row r="17293" spans="1:16" x14ac:dyDescent="0.3">
      <c r="A17293" s="10" t="s">
        <v>63046</v>
      </c>
      <c r="K17293" s="14" t="s">
        <v>63047</v>
      </c>
    </row>
    <row r="17294" spans="1:16" x14ac:dyDescent="0.3">
      <c r="A17294" s="10" t="s">
        <v>63048</v>
      </c>
      <c r="G17294" s="14" t="s">
        <v>63049</v>
      </c>
      <c r="K17294" s="14" t="s">
        <v>63050</v>
      </c>
    </row>
    <row r="17295" spans="1:16" x14ac:dyDescent="0.3">
      <c r="A17295" s="10" t="s">
        <v>63051</v>
      </c>
      <c r="K17295" s="14" t="s">
        <v>63052</v>
      </c>
    </row>
    <row r="17296" spans="1:16" x14ac:dyDescent="0.3">
      <c r="A17296" s="10" t="s">
        <v>63053</v>
      </c>
      <c r="K17296" s="14" t="s">
        <v>63054</v>
      </c>
    </row>
    <row r="17297" spans="1:19" x14ac:dyDescent="0.3">
      <c r="A17297" s="10" t="s">
        <v>63055</v>
      </c>
      <c r="K17297" s="14" t="s">
        <v>63056</v>
      </c>
      <c r="S17297" s="14" t="s">
        <v>63057</v>
      </c>
    </row>
    <row r="17298" spans="1:19" x14ac:dyDescent="0.3">
      <c r="A17298" s="10" t="s">
        <v>63058</v>
      </c>
      <c r="K17298" s="14" t="s">
        <v>63059</v>
      </c>
    </row>
    <row r="17299" spans="1:19" x14ac:dyDescent="0.3">
      <c r="A17299" s="10" t="s">
        <v>63060</v>
      </c>
      <c r="K17299" s="14" t="s">
        <v>63061</v>
      </c>
    </row>
    <row r="17300" spans="1:19" x14ac:dyDescent="0.3">
      <c r="A17300" s="10" t="s">
        <v>63062</v>
      </c>
      <c r="K17300" s="14" t="s">
        <v>63063</v>
      </c>
    </row>
    <row r="17301" spans="1:19" x14ac:dyDescent="0.3">
      <c r="A17301" s="10" t="s">
        <v>63064</v>
      </c>
      <c r="K17301" s="14" t="s">
        <v>63065</v>
      </c>
    </row>
    <row r="17302" spans="1:19" x14ac:dyDescent="0.3">
      <c r="A17302" s="10" t="s">
        <v>63066</v>
      </c>
      <c r="K17302" s="14" t="s">
        <v>63067</v>
      </c>
      <c r="P17302" s="14" t="s">
        <v>63068</v>
      </c>
    </row>
    <row r="17303" spans="1:19" x14ac:dyDescent="0.3">
      <c r="A17303" s="10" t="s">
        <v>63069</v>
      </c>
      <c r="K17303" s="14" t="s">
        <v>63070</v>
      </c>
    </row>
    <row r="17304" spans="1:19" x14ac:dyDescent="0.3">
      <c r="A17304" s="10" t="s">
        <v>63071</v>
      </c>
      <c r="E17304" s="14" t="s">
        <v>63072</v>
      </c>
      <c r="K17304" s="14" t="s">
        <v>63073</v>
      </c>
    </row>
    <row r="17305" spans="1:19" x14ac:dyDescent="0.3">
      <c r="A17305" s="10" t="s">
        <v>63074</v>
      </c>
      <c r="K17305" s="14" t="s">
        <v>63075</v>
      </c>
    </row>
    <row r="17306" spans="1:19" x14ac:dyDescent="0.3">
      <c r="A17306" s="10" t="s">
        <v>63076</v>
      </c>
      <c r="K17306" s="14" t="s">
        <v>63077</v>
      </c>
    </row>
    <row r="17307" spans="1:19" x14ac:dyDescent="0.3">
      <c r="A17307" s="10" t="s">
        <v>63078</v>
      </c>
      <c r="K17307" s="14" t="s">
        <v>63079</v>
      </c>
    </row>
    <row r="17308" spans="1:19" x14ac:dyDescent="0.3">
      <c r="A17308" s="10" t="s">
        <v>63080</v>
      </c>
      <c r="K17308" s="14" t="s">
        <v>63081</v>
      </c>
    </row>
    <row r="17309" spans="1:19" x14ac:dyDescent="0.3">
      <c r="A17309" s="10" t="s">
        <v>63082</v>
      </c>
      <c r="K17309" s="14" t="s">
        <v>63083</v>
      </c>
    </row>
    <row r="17310" spans="1:19" x14ac:dyDescent="0.3">
      <c r="A17310" s="10" t="s">
        <v>63084</v>
      </c>
      <c r="K17310" s="14" t="s">
        <v>63085</v>
      </c>
    </row>
    <row r="17311" spans="1:19" x14ac:dyDescent="0.3">
      <c r="A17311" s="10" t="s">
        <v>63086</v>
      </c>
      <c r="K17311" s="14" t="s">
        <v>63087</v>
      </c>
    </row>
    <row r="17312" spans="1:19" x14ac:dyDescent="0.3">
      <c r="A17312" s="10" t="s">
        <v>63088</v>
      </c>
      <c r="K17312" s="14" t="s">
        <v>63089</v>
      </c>
    </row>
    <row r="17313" spans="1:11" x14ac:dyDescent="0.3">
      <c r="A17313" s="10" t="s">
        <v>63090</v>
      </c>
      <c r="K17313" s="14" t="s">
        <v>63091</v>
      </c>
    </row>
    <row r="17314" spans="1:11" x14ac:dyDescent="0.3">
      <c r="A17314" s="10" t="s">
        <v>63092</v>
      </c>
      <c r="K17314" s="14" t="s">
        <v>63093</v>
      </c>
    </row>
    <row r="17315" spans="1:11" x14ac:dyDescent="0.3">
      <c r="A17315" s="10" t="s">
        <v>63094</v>
      </c>
      <c r="K17315" s="14" t="s">
        <v>63095</v>
      </c>
    </row>
    <row r="17316" spans="1:11" x14ac:dyDescent="0.3">
      <c r="A17316" s="10" t="s">
        <v>63096</v>
      </c>
      <c r="K17316" s="14" t="s">
        <v>63097</v>
      </c>
    </row>
    <row r="17317" spans="1:11" x14ac:dyDescent="0.3">
      <c r="A17317" s="10" t="s">
        <v>63098</v>
      </c>
      <c r="K17317" s="14" t="s">
        <v>63099</v>
      </c>
    </row>
    <row r="17318" spans="1:11" x14ac:dyDescent="0.3">
      <c r="A17318" s="10" t="s">
        <v>63100</v>
      </c>
      <c r="K17318" s="14" t="s">
        <v>63101</v>
      </c>
    </row>
    <row r="17319" spans="1:11" x14ac:dyDescent="0.3">
      <c r="A17319" s="10" t="s">
        <v>63102</v>
      </c>
      <c r="K17319" s="14" t="s">
        <v>63103</v>
      </c>
    </row>
    <row r="17320" spans="1:11" x14ac:dyDescent="0.3">
      <c r="A17320" s="10" t="s">
        <v>63104</v>
      </c>
      <c r="K17320" s="14" t="s">
        <v>63105</v>
      </c>
    </row>
    <row r="17321" spans="1:11" x14ac:dyDescent="0.3">
      <c r="A17321" s="10" t="s">
        <v>63106</v>
      </c>
      <c r="K17321" s="14" t="s">
        <v>63107</v>
      </c>
    </row>
    <row r="17322" spans="1:11" x14ac:dyDescent="0.3">
      <c r="A17322" s="10" t="s">
        <v>63108</v>
      </c>
      <c r="K17322" s="14" t="s">
        <v>63109</v>
      </c>
    </row>
    <row r="17323" spans="1:11" x14ac:dyDescent="0.3">
      <c r="A17323" s="10" t="s">
        <v>63110</v>
      </c>
      <c r="K17323" s="14" t="s">
        <v>63111</v>
      </c>
    </row>
    <row r="17324" spans="1:11" x14ac:dyDescent="0.3">
      <c r="A17324" s="10" t="s">
        <v>63112</v>
      </c>
      <c r="K17324" s="14" t="s">
        <v>63113</v>
      </c>
    </row>
    <row r="17325" spans="1:11" x14ac:dyDescent="0.3">
      <c r="A17325" s="10" t="s">
        <v>63114</v>
      </c>
      <c r="K17325" s="14" t="s">
        <v>63115</v>
      </c>
    </row>
    <row r="17326" spans="1:11" x14ac:dyDescent="0.3">
      <c r="A17326" s="10" t="s">
        <v>63116</v>
      </c>
      <c r="K17326" s="14" t="s">
        <v>63117</v>
      </c>
    </row>
    <row r="17327" spans="1:11" x14ac:dyDescent="0.3">
      <c r="A17327" s="10" t="s">
        <v>63118</v>
      </c>
      <c r="K17327" s="14" t="s">
        <v>63119</v>
      </c>
    </row>
    <row r="17328" spans="1:11" x14ac:dyDescent="0.3">
      <c r="A17328" s="10" t="s">
        <v>63120</v>
      </c>
      <c r="K17328" s="14" t="s">
        <v>63121</v>
      </c>
    </row>
    <row r="17329" spans="1:16" x14ac:dyDescent="0.3">
      <c r="A17329" s="10" t="s">
        <v>63122</v>
      </c>
      <c r="K17329" s="14" t="s">
        <v>63123</v>
      </c>
    </row>
    <row r="17330" spans="1:16" x14ac:dyDescent="0.3">
      <c r="A17330" s="10" t="s">
        <v>63124</v>
      </c>
      <c r="K17330" s="14" t="s">
        <v>63125</v>
      </c>
    </row>
    <row r="17331" spans="1:16" x14ac:dyDescent="0.3">
      <c r="A17331" s="10" t="s">
        <v>63126</v>
      </c>
      <c r="P17331" s="14" t="s">
        <v>63127</v>
      </c>
    </row>
    <row r="17332" spans="1:16" x14ac:dyDescent="0.3">
      <c r="A17332" s="10" t="s">
        <v>63128</v>
      </c>
      <c r="P17332" s="14" t="s">
        <v>63129</v>
      </c>
    </row>
    <row r="17333" spans="1:16" x14ac:dyDescent="0.3">
      <c r="A17333" s="10" t="s">
        <v>63130</v>
      </c>
      <c r="P17333" s="14" t="s">
        <v>63131</v>
      </c>
    </row>
    <row r="17334" spans="1:16" x14ac:dyDescent="0.3">
      <c r="A17334" s="10" t="s">
        <v>63132</v>
      </c>
      <c r="P17334" s="14" t="s">
        <v>63133</v>
      </c>
    </row>
    <row r="17335" spans="1:16" x14ac:dyDescent="0.3">
      <c r="A17335" s="10" t="s">
        <v>63134</v>
      </c>
      <c r="P17335" s="14" t="s">
        <v>63135</v>
      </c>
    </row>
    <row r="17336" spans="1:16" x14ac:dyDescent="0.3">
      <c r="A17336" s="10" t="s">
        <v>63136</v>
      </c>
      <c r="P17336" s="14" t="s">
        <v>63137</v>
      </c>
    </row>
    <row r="17337" spans="1:16" x14ac:dyDescent="0.3">
      <c r="A17337" s="10" t="s">
        <v>63138</v>
      </c>
      <c r="P17337" s="14" t="s">
        <v>63139</v>
      </c>
    </row>
    <row r="17338" spans="1:16" x14ac:dyDescent="0.3">
      <c r="A17338" s="10" t="s">
        <v>63140</v>
      </c>
      <c r="P17338" s="14" t="s">
        <v>63141</v>
      </c>
    </row>
    <row r="17339" spans="1:16" x14ac:dyDescent="0.3">
      <c r="A17339" s="10" t="s">
        <v>63142</v>
      </c>
      <c r="P17339" s="14" t="s">
        <v>63143</v>
      </c>
    </row>
    <row r="17340" spans="1:16" x14ac:dyDescent="0.3">
      <c r="A17340" s="10" t="s">
        <v>63144</v>
      </c>
      <c r="P17340" s="14" t="s">
        <v>63145</v>
      </c>
    </row>
    <row r="17341" spans="1:16" x14ac:dyDescent="0.3">
      <c r="A17341" s="10" t="s">
        <v>63146</v>
      </c>
      <c r="P17341" s="14" t="s">
        <v>63147</v>
      </c>
    </row>
    <row r="17342" spans="1:16" x14ac:dyDescent="0.3">
      <c r="A17342" s="10" t="s">
        <v>63148</v>
      </c>
      <c r="P17342" s="14" t="s">
        <v>63149</v>
      </c>
    </row>
    <row r="17343" spans="1:16" x14ac:dyDescent="0.3">
      <c r="A17343" s="10" t="s">
        <v>63150</v>
      </c>
      <c r="P17343" s="14" t="s">
        <v>63151</v>
      </c>
    </row>
    <row r="17344" spans="1:16" x14ac:dyDescent="0.3">
      <c r="A17344" s="10" t="s">
        <v>63152</v>
      </c>
      <c r="P17344" s="14" t="s">
        <v>63153</v>
      </c>
    </row>
    <row r="17345" spans="1:17" x14ac:dyDescent="0.3">
      <c r="A17345" s="10" t="s">
        <v>63154</v>
      </c>
      <c r="P17345" s="14" t="s">
        <v>63155</v>
      </c>
    </row>
    <row r="17346" spans="1:17" x14ac:dyDescent="0.3">
      <c r="A17346" s="10" t="s">
        <v>63156</v>
      </c>
      <c r="P17346" s="14" t="s">
        <v>63157</v>
      </c>
    </row>
    <row r="17347" spans="1:17" x14ac:dyDescent="0.3">
      <c r="A17347" s="10" t="s">
        <v>63158</v>
      </c>
      <c r="P17347" s="14" t="s">
        <v>63159</v>
      </c>
    </row>
    <row r="17348" spans="1:17" x14ac:dyDescent="0.3">
      <c r="A17348" s="10" t="s">
        <v>63160</v>
      </c>
      <c r="P17348" s="14" t="s">
        <v>63161</v>
      </c>
    </row>
    <row r="17349" spans="1:17" x14ac:dyDescent="0.3">
      <c r="A17349" s="10" t="s">
        <v>63162</v>
      </c>
      <c r="L17349" s="14" t="s">
        <v>63163</v>
      </c>
      <c r="P17349" s="14" t="s">
        <v>63164</v>
      </c>
    </row>
    <row r="17350" spans="1:17" x14ac:dyDescent="0.3">
      <c r="A17350" s="10" t="s">
        <v>63165</v>
      </c>
      <c r="P17350" s="14" t="s">
        <v>63166</v>
      </c>
    </row>
    <row r="17351" spans="1:17" x14ac:dyDescent="0.3">
      <c r="A17351" s="10" t="s">
        <v>63167</v>
      </c>
      <c r="P17351" s="14" t="s">
        <v>63168</v>
      </c>
    </row>
    <row r="17352" spans="1:17" x14ac:dyDescent="0.3">
      <c r="A17352" s="10" t="s">
        <v>63169</v>
      </c>
      <c r="P17352" s="14" t="s">
        <v>63170</v>
      </c>
    </row>
    <row r="17353" spans="1:17" x14ac:dyDescent="0.3">
      <c r="A17353" s="10" t="s">
        <v>63171</v>
      </c>
      <c r="P17353" s="14" t="s">
        <v>63172</v>
      </c>
    </row>
    <row r="17354" spans="1:17" x14ac:dyDescent="0.3">
      <c r="A17354" s="10" t="s">
        <v>63173</v>
      </c>
      <c r="N17354" s="14" t="s">
        <v>63174</v>
      </c>
      <c r="P17354" s="14" t="s">
        <v>63175</v>
      </c>
    </row>
    <row r="17355" spans="1:17" x14ac:dyDescent="0.3">
      <c r="A17355" s="10" t="s">
        <v>63176</v>
      </c>
      <c r="Q17355" s="14" t="s">
        <v>63177</v>
      </c>
    </row>
    <row r="17356" spans="1:17" x14ac:dyDescent="0.3">
      <c r="A17356" s="10" t="s">
        <v>63178</v>
      </c>
      <c r="Q17356" s="14" t="s">
        <v>63179</v>
      </c>
    </row>
    <row r="17357" spans="1:17" x14ac:dyDescent="0.3">
      <c r="A17357" s="10" t="s">
        <v>63180</v>
      </c>
      <c r="Q17357" s="14" t="s">
        <v>63181</v>
      </c>
    </row>
    <row r="17358" spans="1:17" x14ac:dyDescent="0.3">
      <c r="A17358" s="10" t="s">
        <v>63182</v>
      </c>
      <c r="Q17358" s="14" t="s">
        <v>63183</v>
      </c>
    </row>
    <row r="17359" spans="1:17" x14ac:dyDescent="0.3">
      <c r="A17359" s="10" t="s">
        <v>63184</v>
      </c>
      <c r="Q17359" s="14" t="s">
        <v>63185</v>
      </c>
    </row>
    <row r="17360" spans="1:17" x14ac:dyDescent="0.3">
      <c r="A17360" s="10" t="s">
        <v>63186</v>
      </c>
      <c r="Q17360" s="14" t="s">
        <v>63187</v>
      </c>
    </row>
    <row r="17361" spans="1:17" x14ac:dyDescent="0.3">
      <c r="A17361" s="10" t="s">
        <v>63188</v>
      </c>
      <c r="Q17361" s="14" t="s">
        <v>63189</v>
      </c>
    </row>
    <row r="17362" spans="1:17" x14ac:dyDescent="0.3">
      <c r="A17362" s="10" t="s">
        <v>63190</v>
      </c>
      <c r="Q17362" s="14" t="s">
        <v>63191</v>
      </c>
    </row>
    <row r="17363" spans="1:17" x14ac:dyDescent="0.3">
      <c r="A17363" s="10" t="s">
        <v>63192</v>
      </c>
      <c r="P17363" s="14" t="s">
        <v>63193</v>
      </c>
      <c r="Q17363" s="14" t="s">
        <v>63194</v>
      </c>
    </row>
    <row r="17364" spans="1:17" x14ac:dyDescent="0.3">
      <c r="A17364" s="10" t="s">
        <v>63195</v>
      </c>
      <c r="Q17364" s="14" t="s">
        <v>63196</v>
      </c>
    </row>
    <row r="17365" spans="1:17" x14ac:dyDescent="0.3">
      <c r="A17365" s="10" t="s">
        <v>63197</v>
      </c>
      <c r="Q17365" s="14" t="s">
        <v>63198</v>
      </c>
    </row>
    <row r="17366" spans="1:17" x14ac:dyDescent="0.3">
      <c r="A17366" s="10" t="s">
        <v>63199</v>
      </c>
      <c r="Q17366" s="14" t="s">
        <v>63200</v>
      </c>
    </row>
    <row r="17367" spans="1:17" x14ac:dyDescent="0.3">
      <c r="A17367" s="10" t="s">
        <v>63201</v>
      </c>
      <c r="J17367" s="14" t="s">
        <v>63202</v>
      </c>
    </row>
    <row r="17368" spans="1:17" x14ac:dyDescent="0.3">
      <c r="A17368" s="10" t="s">
        <v>63203</v>
      </c>
      <c r="J17368" s="14" t="s">
        <v>63204</v>
      </c>
    </row>
    <row r="17369" spans="1:17" x14ac:dyDescent="0.3">
      <c r="A17369" s="10" t="s">
        <v>63205</v>
      </c>
      <c r="J17369" s="14" t="s">
        <v>63206</v>
      </c>
    </row>
    <row r="17370" spans="1:17" x14ac:dyDescent="0.3">
      <c r="A17370" s="10" t="s">
        <v>63207</v>
      </c>
      <c r="J17370" s="14" t="s">
        <v>63208</v>
      </c>
    </row>
    <row r="17371" spans="1:17" x14ac:dyDescent="0.3">
      <c r="A17371" s="10" t="s">
        <v>63209</v>
      </c>
      <c r="J17371" s="14" t="s">
        <v>63210</v>
      </c>
    </row>
    <row r="17372" spans="1:17" x14ac:dyDescent="0.3">
      <c r="A17372" s="10" t="s">
        <v>63211</v>
      </c>
      <c r="J17372" s="14" t="s">
        <v>63212</v>
      </c>
    </row>
    <row r="17373" spans="1:17" x14ac:dyDescent="0.3">
      <c r="A17373" s="10" t="s">
        <v>63213</v>
      </c>
      <c r="J17373" s="14" t="s">
        <v>63214</v>
      </c>
    </row>
    <row r="17374" spans="1:17" x14ac:dyDescent="0.3">
      <c r="A17374" s="10" t="s">
        <v>63215</v>
      </c>
      <c r="J17374" s="14" t="s">
        <v>63216</v>
      </c>
    </row>
    <row r="17375" spans="1:17" x14ac:dyDescent="0.3">
      <c r="A17375" s="10" t="s">
        <v>63217</v>
      </c>
      <c r="J17375" s="14" t="s">
        <v>63218</v>
      </c>
    </row>
    <row r="17376" spans="1:17" x14ac:dyDescent="0.3">
      <c r="A17376" s="10" t="s">
        <v>63219</v>
      </c>
      <c r="J17376" s="14" t="s">
        <v>63220</v>
      </c>
    </row>
    <row r="17377" spans="1:10" x14ac:dyDescent="0.3">
      <c r="A17377" s="10" t="s">
        <v>63221</v>
      </c>
      <c r="J17377" s="14" t="s">
        <v>63222</v>
      </c>
    </row>
    <row r="17378" spans="1:10" x14ac:dyDescent="0.3">
      <c r="A17378" s="10" t="s">
        <v>63223</v>
      </c>
      <c r="J17378" s="14" t="s">
        <v>63224</v>
      </c>
    </row>
    <row r="17379" spans="1:10" x14ac:dyDescent="0.3">
      <c r="A17379" s="10" t="s">
        <v>63225</v>
      </c>
      <c r="J17379" s="14" t="s">
        <v>63226</v>
      </c>
    </row>
    <row r="17380" spans="1:10" x14ac:dyDescent="0.3">
      <c r="A17380" s="10" t="s">
        <v>63227</v>
      </c>
      <c r="J17380" s="14" t="s">
        <v>63228</v>
      </c>
    </row>
    <row r="17381" spans="1:10" x14ac:dyDescent="0.3">
      <c r="A17381" s="10" t="s">
        <v>63229</v>
      </c>
      <c r="J17381" s="14" t="s">
        <v>63230</v>
      </c>
    </row>
    <row r="17382" spans="1:10" x14ac:dyDescent="0.3">
      <c r="A17382" s="10" t="s">
        <v>63231</v>
      </c>
      <c r="J17382" s="14" t="s">
        <v>63232</v>
      </c>
    </row>
    <row r="17383" spans="1:10" x14ac:dyDescent="0.3">
      <c r="A17383" s="10" t="s">
        <v>63233</v>
      </c>
      <c r="J17383" s="14" t="s">
        <v>63234</v>
      </c>
    </row>
    <row r="17384" spans="1:10" x14ac:dyDescent="0.3">
      <c r="A17384" s="10" t="s">
        <v>63235</v>
      </c>
      <c r="J17384" s="14" t="s">
        <v>63236</v>
      </c>
    </row>
    <row r="17385" spans="1:10" x14ac:dyDescent="0.3">
      <c r="A17385" s="10" t="s">
        <v>63237</v>
      </c>
      <c r="J17385" s="14" t="s">
        <v>63238</v>
      </c>
    </row>
    <row r="17386" spans="1:10" x14ac:dyDescent="0.3">
      <c r="A17386" s="10" t="s">
        <v>63239</v>
      </c>
      <c r="J17386" s="14" t="s">
        <v>63240</v>
      </c>
    </row>
    <row r="17387" spans="1:10" x14ac:dyDescent="0.3">
      <c r="A17387" s="10" t="s">
        <v>63241</v>
      </c>
      <c r="J17387" s="14" t="s">
        <v>63242</v>
      </c>
    </row>
    <row r="17388" spans="1:10" x14ac:dyDescent="0.3">
      <c r="A17388" s="10" t="s">
        <v>63243</v>
      </c>
      <c r="J17388" s="14" t="s">
        <v>63244</v>
      </c>
    </row>
    <row r="17389" spans="1:10" x14ac:dyDescent="0.3">
      <c r="A17389" s="10" t="s">
        <v>63245</v>
      </c>
      <c r="J17389" s="14" t="s">
        <v>63246</v>
      </c>
    </row>
    <row r="17390" spans="1:10" x14ac:dyDescent="0.3">
      <c r="A17390" s="10" t="s">
        <v>63247</v>
      </c>
      <c r="J17390" s="14" t="s">
        <v>63248</v>
      </c>
    </row>
    <row r="17391" spans="1:10" x14ac:dyDescent="0.3">
      <c r="A17391" s="10" t="s">
        <v>63249</v>
      </c>
      <c r="J17391" s="14" t="s">
        <v>63250</v>
      </c>
    </row>
    <row r="17392" spans="1:10" x14ac:dyDescent="0.3">
      <c r="A17392" s="10" t="s">
        <v>63251</v>
      </c>
      <c r="J17392" s="14" t="s">
        <v>63252</v>
      </c>
    </row>
    <row r="17393" spans="1:10" x14ac:dyDescent="0.3">
      <c r="A17393" s="10" t="s">
        <v>63253</v>
      </c>
      <c r="J17393" s="14" t="s">
        <v>63254</v>
      </c>
    </row>
    <row r="17394" spans="1:10" x14ac:dyDescent="0.3">
      <c r="A17394" s="10" t="s">
        <v>63255</v>
      </c>
      <c r="J17394" s="14" t="s">
        <v>63256</v>
      </c>
    </row>
    <row r="17395" spans="1:10" x14ac:dyDescent="0.3">
      <c r="A17395" s="10" t="s">
        <v>63257</v>
      </c>
      <c r="J17395" s="14" t="s">
        <v>63258</v>
      </c>
    </row>
    <row r="17396" spans="1:10" x14ac:dyDescent="0.3">
      <c r="A17396" s="10" t="s">
        <v>63259</v>
      </c>
      <c r="J17396" s="14" t="s">
        <v>63260</v>
      </c>
    </row>
    <row r="17397" spans="1:10" x14ac:dyDescent="0.3">
      <c r="A17397" s="10" t="s">
        <v>63261</v>
      </c>
      <c r="J17397" s="14" t="s">
        <v>63262</v>
      </c>
    </row>
    <row r="17398" spans="1:10" x14ac:dyDescent="0.3">
      <c r="A17398" s="10" t="s">
        <v>63263</v>
      </c>
      <c r="J17398" s="14" t="s">
        <v>63264</v>
      </c>
    </row>
    <row r="17399" spans="1:10" x14ac:dyDescent="0.3">
      <c r="A17399" s="10" t="s">
        <v>63265</v>
      </c>
      <c r="J17399" s="14" t="s">
        <v>63266</v>
      </c>
    </row>
    <row r="17400" spans="1:10" x14ac:dyDescent="0.3">
      <c r="A17400" s="10" t="s">
        <v>63267</v>
      </c>
      <c r="J17400" s="14" t="s">
        <v>63268</v>
      </c>
    </row>
    <row r="17401" spans="1:10" x14ac:dyDescent="0.3">
      <c r="A17401" s="10" t="s">
        <v>63269</v>
      </c>
      <c r="J17401" s="14" t="s">
        <v>63270</v>
      </c>
    </row>
    <row r="17402" spans="1:10" x14ac:dyDescent="0.3">
      <c r="A17402" s="10" t="s">
        <v>63271</v>
      </c>
      <c r="J17402" s="14" t="s">
        <v>63272</v>
      </c>
    </row>
    <row r="17403" spans="1:10" x14ac:dyDescent="0.3">
      <c r="A17403" s="10" t="s">
        <v>63273</v>
      </c>
      <c r="J17403" s="14" t="s">
        <v>63274</v>
      </c>
    </row>
    <row r="17404" spans="1:10" x14ac:dyDescent="0.3">
      <c r="A17404" s="10" t="s">
        <v>63275</v>
      </c>
      <c r="J17404" s="14" t="s">
        <v>63276</v>
      </c>
    </row>
    <row r="17405" spans="1:10" x14ac:dyDescent="0.3">
      <c r="A17405" s="10" t="s">
        <v>63277</v>
      </c>
      <c r="J17405" s="14" t="s">
        <v>63278</v>
      </c>
    </row>
    <row r="17406" spans="1:10" x14ac:dyDescent="0.3">
      <c r="A17406" s="10" t="s">
        <v>63279</v>
      </c>
      <c r="J17406" s="14" t="s">
        <v>63280</v>
      </c>
    </row>
    <row r="17407" spans="1:10" x14ac:dyDescent="0.3">
      <c r="A17407" s="10" t="s">
        <v>63281</v>
      </c>
      <c r="J17407" s="14" t="s">
        <v>63282</v>
      </c>
    </row>
    <row r="17408" spans="1:10" x14ac:dyDescent="0.3">
      <c r="A17408" s="10" t="s">
        <v>63283</v>
      </c>
      <c r="J17408" s="14" t="s">
        <v>63284</v>
      </c>
    </row>
    <row r="17409" spans="1:10" x14ac:dyDescent="0.3">
      <c r="A17409" s="10" t="s">
        <v>63285</v>
      </c>
      <c r="J17409" s="14" t="s">
        <v>63286</v>
      </c>
    </row>
    <row r="17410" spans="1:10" x14ac:dyDescent="0.3">
      <c r="A17410" s="10" t="s">
        <v>63287</v>
      </c>
      <c r="J17410" s="14" t="s">
        <v>63288</v>
      </c>
    </row>
    <row r="17411" spans="1:10" x14ac:dyDescent="0.3">
      <c r="A17411" s="10" t="s">
        <v>63289</v>
      </c>
      <c r="J17411" s="14" t="s">
        <v>63290</v>
      </c>
    </row>
    <row r="17412" spans="1:10" x14ac:dyDescent="0.3">
      <c r="A17412" s="10" t="s">
        <v>63291</v>
      </c>
      <c r="J17412" s="14" t="s">
        <v>63292</v>
      </c>
    </row>
    <row r="17413" spans="1:10" x14ac:dyDescent="0.3">
      <c r="A17413" s="10" t="s">
        <v>63293</v>
      </c>
      <c r="J17413" s="14" t="s">
        <v>63294</v>
      </c>
    </row>
    <row r="17414" spans="1:10" x14ac:dyDescent="0.3">
      <c r="A17414" s="10" t="s">
        <v>63295</v>
      </c>
      <c r="J17414" s="14" t="s">
        <v>63296</v>
      </c>
    </row>
    <row r="17415" spans="1:10" x14ac:dyDescent="0.3">
      <c r="A17415" s="10" t="s">
        <v>63297</v>
      </c>
      <c r="J17415" s="14" t="s">
        <v>63298</v>
      </c>
    </row>
    <row r="17416" spans="1:10" x14ac:dyDescent="0.3">
      <c r="A17416" s="10" t="s">
        <v>63299</v>
      </c>
      <c r="J17416" s="14" t="s">
        <v>63300</v>
      </c>
    </row>
    <row r="17417" spans="1:10" x14ac:dyDescent="0.3">
      <c r="A17417" s="10" t="s">
        <v>63301</v>
      </c>
      <c r="J17417" s="14" t="s">
        <v>63302</v>
      </c>
    </row>
    <row r="17418" spans="1:10" x14ac:dyDescent="0.3">
      <c r="A17418" s="10" t="s">
        <v>63303</v>
      </c>
      <c r="J17418" s="14" t="s">
        <v>63304</v>
      </c>
    </row>
    <row r="17419" spans="1:10" x14ac:dyDescent="0.3">
      <c r="A17419" s="10" t="s">
        <v>63305</v>
      </c>
      <c r="J17419" s="14" t="s">
        <v>63306</v>
      </c>
    </row>
    <row r="17420" spans="1:10" x14ac:dyDescent="0.3">
      <c r="A17420" s="10" t="s">
        <v>63307</v>
      </c>
      <c r="J17420" s="14" t="s">
        <v>63308</v>
      </c>
    </row>
    <row r="17421" spans="1:10" x14ac:dyDescent="0.3">
      <c r="A17421" s="10" t="s">
        <v>63309</v>
      </c>
      <c r="J17421" s="14" t="s">
        <v>63310</v>
      </c>
    </row>
    <row r="17422" spans="1:10" x14ac:dyDescent="0.3">
      <c r="A17422" s="10" t="s">
        <v>63311</v>
      </c>
      <c r="J17422" s="14" t="s">
        <v>63312</v>
      </c>
    </row>
    <row r="17423" spans="1:10" x14ac:dyDescent="0.3">
      <c r="A17423" s="10" t="s">
        <v>63313</v>
      </c>
      <c r="J17423" s="14" t="s">
        <v>63314</v>
      </c>
    </row>
    <row r="17424" spans="1:10" x14ac:dyDescent="0.3">
      <c r="A17424" s="10" t="s">
        <v>63315</v>
      </c>
      <c r="J17424" s="14" t="s">
        <v>63316</v>
      </c>
    </row>
    <row r="17425" spans="1:10" x14ac:dyDescent="0.3">
      <c r="A17425" s="10" t="s">
        <v>63317</v>
      </c>
      <c r="J17425" s="14" t="s">
        <v>63318</v>
      </c>
    </row>
    <row r="17426" spans="1:10" x14ac:dyDescent="0.3">
      <c r="A17426" s="10" t="s">
        <v>63319</v>
      </c>
      <c r="J17426" s="14" t="s">
        <v>63320</v>
      </c>
    </row>
    <row r="17427" spans="1:10" x14ac:dyDescent="0.3">
      <c r="A17427" s="10" t="s">
        <v>63321</v>
      </c>
      <c r="J17427" s="14" t="s">
        <v>63322</v>
      </c>
    </row>
    <row r="17428" spans="1:10" x14ac:dyDescent="0.3">
      <c r="A17428" s="10" t="s">
        <v>63323</v>
      </c>
      <c r="J17428" s="14" t="s">
        <v>63324</v>
      </c>
    </row>
    <row r="17429" spans="1:10" x14ac:dyDescent="0.3">
      <c r="A17429" s="10" t="s">
        <v>63325</v>
      </c>
      <c r="J17429" s="14" t="s">
        <v>63326</v>
      </c>
    </row>
    <row r="17430" spans="1:10" x14ac:dyDescent="0.3">
      <c r="A17430" s="10" t="s">
        <v>63327</v>
      </c>
      <c r="J17430" s="14" t="s">
        <v>63328</v>
      </c>
    </row>
    <row r="17431" spans="1:10" x14ac:dyDescent="0.3">
      <c r="A17431" s="10" t="s">
        <v>63329</v>
      </c>
      <c r="J17431" s="14" t="s">
        <v>63330</v>
      </c>
    </row>
    <row r="17432" spans="1:10" x14ac:dyDescent="0.3">
      <c r="A17432" s="10" t="s">
        <v>63331</v>
      </c>
      <c r="J17432" s="14" t="s">
        <v>63332</v>
      </c>
    </row>
    <row r="17433" spans="1:10" x14ac:dyDescent="0.3">
      <c r="A17433" s="10" t="s">
        <v>63333</v>
      </c>
      <c r="J17433" s="14" t="s">
        <v>63334</v>
      </c>
    </row>
    <row r="17434" spans="1:10" x14ac:dyDescent="0.3">
      <c r="A17434" s="10" t="s">
        <v>63335</v>
      </c>
      <c r="J17434" s="14" t="s">
        <v>63336</v>
      </c>
    </row>
    <row r="17435" spans="1:10" x14ac:dyDescent="0.3">
      <c r="A17435" s="10" t="s">
        <v>63337</v>
      </c>
      <c r="J17435" s="14" t="s">
        <v>63338</v>
      </c>
    </row>
    <row r="17436" spans="1:10" x14ac:dyDescent="0.3">
      <c r="A17436" s="10" t="s">
        <v>63339</v>
      </c>
      <c r="J17436" s="14" t="s">
        <v>63340</v>
      </c>
    </row>
    <row r="17437" spans="1:10" x14ac:dyDescent="0.3">
      <c r="A17437" s="10" t="s">
        <v>63341</v>
      </c>
      <c r="J17437" s="14" t="s">
        <v>63342</v>
      </c>
    </row>
    <row r="17438" spans="1:10" x14ac:dyDescent="0.3">
      <c r="A17438" s="10" t="s">
        <v>63343</v>
      </c>
      <c r="J17438" s="14" t="s">
        <v>63344</v>
      </c>
    </row>
    <row r="17439" spans="1:10" x14ac:dyDescent="0.3">
      <c r="A17439" s="10" t="s">
        <v>63345</v>
      </c>
      <c r="J17439" s="14" t="s">
        <v>63346</v>
      </c>
    </row>
    <row r="17440" spans="1:10" x14ac:dyDescent="0.3">
      <c r="A17440" s="10" t="s">
        <v>63347</v>
      </c>
      <c r="J17440" s="14" t="s">
        <v>63348</v>
      </c>
    </row>
    <row r="17441" spans="1:19" x14ac:dyDescent="0.3">
      <c r="A17441" s="10" t="s">
        <v>63349</v>
      </c>
      <c r="J17441" s="14" t="s">
        <v>63350</v>
      </c>
    </row>
    <row r="17442" spans="1:19" x14ac:dyDescent="0.3">
      <c r="A17442" s="10" t="s">
        <v>63351</v>
      </c>
      <c r="S17442" s="14" t="s">
        <v>63352</v>
      </c>
    </row>
    <row r="17443" spans="1:19" x14ac:dyDescent="0.3">
      <c r="A17443" s="10" t="s">
        <v>63353</v>
      </c>
      <c r="S17443" s="14" t="s">
        <v>63354</v>
      </c>
    </row>
    <row r="17444" spans="1:19" x14ac:dyDescent="0.3">
      <c r="A17444" s="10" t="s">
        <v>63355</v>
      </c>
      <c r="S17444" s="14" t="s">
        <v>63356</v>
      </c>
    </row>
    <row r="17445" spans="1:19" x14ac:dyDescent="0.3">
      <c r="A17445" s="10" t="s">
        <v>63357</v>
      </c>
      <c r="S17445" s="14" t="s">
        <v>63358</v>
      </c>
    </row>
    <row r="17446" spans="1:19" x14ac:dyDescent="0.3">
      <c r="A17446" s="10" t="s">
        <v>63359</v>
      </c>
      <c r="S17446" s="14" t="s">
        <v>63360</v>
      </c>
    </row>
    <row r="17447" spans="1:19" x14ac:dyDescent="0.3">
      <c r="A17447" s="10" t="s">
        <v>63361</v>
      </c>
      <c r="S17447" s="14" t="s">
        <v>63362</v>
      </c>
    </row>
    <row r="17448" spans="1:19" x14ac:dyDescent="0.3">
      <c r="A17448" s="10" t="s">
        <v>63363</v>
      </c>
      <c r="S17448" s="14" t="s">
        <v>63364</v>
      </c>
    </row>
    <row r="17449" spans="1:19" x14ac:dyDescent="0.3">
      <c r="A17449" s="10" t="s">
        <v>63365</v>
      </c>
      <c r="S17449" s="14" t="s">
        <v>63366</v>
      </c>
    </row>
    <row r="17450" spans="1:19" x14ac:dyDescent="0.3">
      <c r="A17450" s="10" t="s">
        <v>63367</v>
      </c>
      <c r="S17450" s="14" t="s">
        <v>63368</v>
      </c>
    </row>
    <row r="17451" spans="1:19" x14ac:dyDescent="0.3">
      <c r="A17451" s="10" t="s">
        <v>63369</v>
      </c>
      <c r="S17451" s="14" t="s">
        <v>63370</v>
      </c>
    </row>
    <row r="17452" spans="1:19" x14ac:dyDescent="0.3">
      <c r="A17452" s="10" t="s">
        <v>63371</v>
      </c>
      <c r="S17452" s="14" t="s">
        <v>63372</v>
      </c>
    </row>
    <row r="17453" spans="1:19" x14ac:dyDescent="0.3">
      <c r="A17453" s="10" t="s">
        <v>63373</v>
      </c>
      <c r="S17453" s="14" t="s">
        <v>63374</v>
      </c>
    </row>
    <row r="17454" spans="1:19" x14ac:dyDescent="0.3">
      <c r="A17454" s="10" t="s">
        <v>63375</v>
      </c>
      <c r="S17454" s="14" t="s">
        <v>63376</v>
      </c>
    </row>
    <row r="17455" spans="1:19" x14ac:dyDescent="0.3">
      <c r="A17455" s="10" t="s">
        <v>63377</v>
      </c>
      <c r="S17455" s="14" t="s">
        <v>63378</v>
      </c>
    </row>
    <row r="17456" spans="1:19" x14ac:dyDescent="0.3">
      <c r="A17456" s="10" t="s">
        <v>63379</v>
      </c>
      <c r="S17456" s="14" t="s">
        <v>63380</v>
      </c>
    </row>
    <row r="17457" spans="1:19" x14ac:dyDescent="0.3">
      <c r="A17457" s="10" t="s">
        <v>63381</v>
      </c>
      <c r="S17457" s="14" t="s">
        <v>63382</v>
      </c>
    </row>
    <row r="17458" spans="1:19" x14ac:dyDescent="0.3">
      <c r="A17458" s="10" t="s">
        <v>63383</v>
      </c>
      <c r="S17458" s="14" t="s">
        <v>63384</v>
      </c>
    </row>
    <row r="17459" spans="1:19" x14ac:dyDescent="0.3">
      <c r="A17459" s="10" t="s">
        <v>63385</v>
      </c>
      <c r="S17459" s="14" t="s">
        <v>63386</v>
      </c>
    </row>
    <row r="17460" spans="1:19" x14ac:dyDescent="0.3">
      <c r="A17460" s="10" t="s">
        <v>63387</v>
      </c>
      <c r="S17460" s="14" t="s">
        <v>63388</v>
      </c>
    </row>
    <row r="17461" spans="1:19" x14ac:dyDescent="0.3">
      <c r="A17461" s="10" t="s">
        <v>63389</v>
      </c>
      <c r="S17461" s="14" t="s">
        <v>63390</v>
      </c>
    </row>
    <row r="17462" spans="1:19" x14ac:dyDescent="0.3">
      <c r="A17462" s="10" t="s">
        <v>63391</v>
      </c>
      <c r="S17462" s="14" t="s">
        <v>63392</v>
      </c>
    </row>
    <row r="17463" spans="1:19" x14ac:dyDescent="0.3">
      <c r="A17463" s="10" t="s">
        <v>63393</v>
      </c>
      <c r="S17463" s="14" t="s">
        <v>63394</v>
      </c>
    </row>
    <row r="17464" spans="1:19" x14ac:dyDescent="0.3">
      <c r="A17464" s="10" t="s">
        <v>63395</v>
      </c>
      <c r="S17464" s="14" t="s">
        <v>63396</v>
      </c>
    </row>
    <row r="17465" spans="1:19" x14ac:dyDescent="0.3">
      <c r="A17465" s="10" t="s">
        <v>63397</v>
      </c>
      <c r="S17465" s="14" t="s">
        <v>63398</v>
      </c>
    </row>
    <row r="17466" spans="1:19" x14ac:dyDescent="0.3">
      <c r="A17466" s="10" t="s">
        <v>63399</v>
      </c>
      <c r="S17466" s="14" t="s">
        <v>63400</v>
      </c>
    </row>
    <row r="17467" spans="1:19" x14ac:dyDescent="0.3">
      <c r="A17467" s="10" t="s">
        <v>63401</v>
      </c>
      <c r="S17467" s="14" t="s">
        <v>63402</v>
      </c>
    </row>
    <row r="17468" spans="1:19" x14ac:dyDescent="0.3">
      <c r="A17468" s="10" t="s">
        <v>63403</v>
      </c>
      <c r="S17468" s="14" t="s">
        <v>63404</v>
      </c>
    </row>
    <row r="17469" spans="1:19" x14ac:dyDescent="0.3">
      <c r="A17469" s="10" t="s">
        <v>63405</v>
      </c>
      <c r="S17469" s="14" t="s">
        <v>63406</v>
      </c>
    </row>
    <row r="17470" spans="1:19" x14ac:dyDescent="0.3">
      <c r="A17470" s="10" t="s">
        <v>63407</v>
      </c>
      <c r="S17470" s="14" t="s">
        <v>63408</v>
      </c>
    </row>
    <row r="17471" spans="1:19" x14ac:dyDescent="0.3">
      <c r="A17471" s="10" t="s">
        <v>63409</v>
      </c>
      <c r="S17471" s="14" t="s">
        <v>63410</v>
      </c>
    </row>
    <row r="17472" spans="1:19" x14ac:dyDescent="0.3">
      <c r="A17472" s="10" t="s">
        <v>63411</v>
      </c>
      <c r="S17472" s="14" t="s">
        <v>63412</v>
      </c>
    </row>
    <row r="17473" spans="1:19" x14ac:dyDescent="0.3">
      <c r="A17473" s="10" t="s">
        <v>63413</v>
      </c>
      <c r="S17473" s="14" t="s">
        <v>63414</v>
      </c>
    </row>
    <row r="17474" spans="1:19" x14ac:dyDescent="0.3">
      <c r="A17474" s="10" t="s">
        <v>63415</v>
      </c>
      <c r="S17474" s="14" t="s">
        <v>63416</v>
      </c>
    </row>
    <row r="17475" spans="1:19" x14ac:dyDescent="0.3">
      <c r="A17475" s="10" t="s">
        <v>63417</v>
      </c>
      <c r="S17475" s="14" t="s">
        <v>63418</v>
      </c>
    </row>
    <row r="17476" spans="1:19" x14ac:dyDescent="0.3">
      <c r="A17476" s="10" t="s">
        <v>63419</v>
      </c>
      <c r="S17476" s="14" t="s">
        <v>63420</v>
      </c>
    </row>
    <row r="17477" spans="1:19" x14ac:dyDescent="0.3">
      <c r="A17477" s="10" t="s">
        <v>63421</v>
      </c>
      <c r="S17477" s="14" t="s">
        <v>63422</v>
      </c>
    </row>
    <row r="17478" spans="1:19" x14ac:dyDescent="0.3">
      <c r="A17478" s="10" t="s">
        <v>63423</v>
      </c>
      <c r="S17478" s="14" t="s">
        <v>63424</v>
      </c>
    </row>
    <row r="17479" spans="1:19" x14ac:dyDescent="0.3">
      <c r="A17479" s="10" t="s">
        <v>63425</v>
      </c>
      <c r="S17479" s="14" t="s">
        <v>63426</v>
      </c>
    </row>
    <row r="17480" spans="1:19" x14ac:dyDescent="0.3">
      <c r="A17480" s="10" t="s">
        <v>63427</v>
      </c>
      <c r="S17480" s="14" t="s">
        <v>63428</v>
      </c>
    </row>
    <row r="17481" spans="1:19" x14ac:dyDescent="0.3">
      <c r="A17481" s="10" t="s">
        <v>63429</v>
      </c>
      <c r="S17481" s="14" t="s">
        <v>63430</v>
      </c>
    </row>
    <row r="17482" spans="1:19" x14ac:dyDescent="0.3">
      <c r="A17482" s="10" t="s">
        <v>63431</v>
      </c>
      <c r="S17482" s="14" t="s">
        <v>63432</v>
      </c>
    </row>
    <row r="17483" spans="1:19" x14ac:dyDescent="0.3">
      <c r="A17483" s="10" t="s">
        <v>63433</v>
      </c>
      <c r="S17483" s="14" t="s">
        <v>63434</v>
      </c>
    </row>
    <row r="17484" spans="1:19" x14ac:dyDescent="0.3">
      <c r="A17484" s="10" t="s">
        <v>63435</v>
      </c>
      <c r="S17484" s="14" t="s">
        <v>63436</v>
      </c>
    </row>
    <row r="17485" spans="1:19" x14ac:dyDescent="0.3">
      <c r="A17485" s="10" t="s">
        <v>63437</v>
      </c>
      <c r="S17485" s="14" t="s">
        <v>63438</v>
      </c>
    </row>
    <row r="17486" spans="1:19" x14ac:dyDescent="0.3">
      <c r="A17486" s="10" t="s">
        <v>63439</v>
      </c>
      <c r="S17486" s="14" t="s">
        <v>63440</v>
      </c>
    </row>
    <row r="17487" spans="1:19" x14ac:dyDescent="0.3">
      <c r="A17487" s="10" t="s">
        <v>63441</v>
      </c>
      <c r="S17487" s="14" t="s">
        <v>63442</v>
      </c>
    </row>
    <row r="17488" spans="1:19" x14ac:dyDescent="0.3">
      <c r="A17488" s="10" t="s">
        <v>63443</v>
      </c>
      <c r="S17488" s="14" t="s">
        <v>63444</v>
      </c>
    </row>
    <row r="17489" spans="1:19" x14ac:dyDescent="0.3">
      <c r="A17489" s="10" t="s">
        <v>63445</v>
      </c>
      <c r="S17489" s="14" t="s">
        <v>63446</v>
      </c>
    </row>
    <row r="17490" spans="1:19" x14ac:dyDescent="0.3">
      <c r="A17490" s="10" t="s">
        <v>63447</v>
      </c>
      <c r="S17490" s="14" t="s">
        <v>63448</v>
      </c>
    </row>
    <row r="17491" spans="1:19" x14ac:dyDescent="0.3">
      <c r="A17491" s="10" t="s">
        <v>63449</v>
      </c>
      <c r="S17491" s="14" t="s">
        <v>63450</v>
      </c>
    </row>
    <row r="17492" spans="1:19" x14ac:dyDescent="0.3">
      <c r="A17492" s="10" t="s">
        <v>63451</v>
      </c>
      <c r="S17492" s="14" t="s">
        <v>63452</v>
      </c>
    </row>
    <row r="17493" spans="1:19" x14ac:dyDescent="0.3">
      <c r="A17493" s="10" t="s">
        <v>63453</v>
      </c>
      <c r="S17493" s="14" t="s">
        <v>63454</v>
      </c>
    </row>
    <row r="17494" spans="1:19" x14ac:dyDescent="0.3">
      <c r="A17494" s="10" t="s">
        <v>63455</v>
      </c>
      <c r="S17494" s="14" t="s">
        <v>63456</v>
      </c>
    </row>
    <row r="17495" spans="1:19" x14ac:dyDescent="0.3">
      <c r="A17495" s="10" t="s">
        <v>63457</v>
      </c>
      <c r="S17495" s="14" t="s">
        <v>63458</v>
      </c>
    </row>
    <row r="17496" spans="1:19" x14ac:dyDescent="0.3">
      <c r="A17496" s="10" t="s">
        <v>63459</v>
      </c>
      <c r="S17496" s="14" t="s">
        <v>63460</v>
      </c>
    </row>
    <row r="17497" spans="1:19" x14ac:dyDescent="0.3">
      <c r="A17497" s="10" t="s">
        <v>63461</v>
      </c>
      <c r="S17497" s="14" t="s">
        <v>63462</v>
      </c>
    </row>
    <row r="17498" spans="1:19" x14ac:dyDescent="0.3">
      <c r="A17498" s="10" t="s">
        <v>63463</v>
      </c>
      <c r="S17498" s="14" t="s">
        <v>63464</v>
      </c>
    </row>
    <row r="17499" spans="1:19" x14ac:dyDescent="0.3">
      <c r="A17499" s="10" t="s">
        <v>63465</v>
      </c>
      <c r="O17499" s="14" t="s">
        <v>63466</v>
      </c>
    </row>
    <row r="17500" spans="1:19" x14ac:dyDescent="0.3">
      <c r="A17500" s="10" t="s">
        <v>63467</v>
      </c>
      <c r="O17500" s="14" t="s">
        <v>63468</v>
      </c>
    </row>
    <row r="17501" spans="1:19" x14ac:dyDescent="0.3">
      <c r="A17501" s="10" t="s">
        <v>63469</v>
      </c>
      <c r="O17501" s="14" t="s">
        <v>63470</v>
      </c>
    </row>
    <row r="17502" spans="1:19" x14ac:dyDescent="0.3">
      <c r="A17502" s="10" t="s">
        <v>63471</v>
      </c>
      <c r="O17502" s="14" t="s">
        <v>63472</v>
      </c>
    </row>
    <row r="17503" spans="1:19" x14ac:dyDescent="0.3">
      <c r="A17503" s="10" t="s">
        <v>63473</v>
      </c>
      <c r="O17503" s="14" t="s">
        <v>63474</v>
      </c>
    </row>
    <row r="17504" spans="1:19" x14ac:dyDescent="0.3">
      <c r="A17504" s="10" t="s">
        <v>63475</v>
      </c>
      <c r="O17504" s="14" t="s">
        <v>63476</v>
      </c>
    </row>
    <row r="17505" spans="1:15" x14ac:dyDescent="0.3">
      <c r="A17505" s="10" t="s">
        <v>63477</v>
      </c>
      <c r="O17505" s="14" t="s">
        <v>63478</v>
      </c>
    </row>
    <row r="17506" spans="1:15" x14ac:dyDescent="0.3">
      <c r="A17506" s="10" t="s">
        <v>63479</v>
      </c>
      <c r="O17506" s="14" t="s">
        <v>63480</v>
      </c>
    </row>
    <row r="17507" spans="1:15" x14ac:dyDescent="0.3">
      <c r="A17507" s="10" t="s">
        <v>63481</v>
      </c>
      <c r="O17507" s="14" t="s">
        <v>63482</v>
      </c>
    </row>
    <row r="17508" spans="1:15" x14ac:dyDescent="0.3">
      <c r="A17508" s="10" t="s">
        <v>63483</v>
      </c>
      <c r="O17508" s="14" t="s">
        <v>63484</v>
      </c>
    </row>
    <row r="17509" spans="1:15" x14ac:dyDescent="0.3">
      <c r="A17509" s="10" t="s">
        <v>63485</v>
      </c>
      <c r="O17509" s="14" t="s">
        <v>63486</v>
      </c>
    </row>
    <row r="17510" spans="1:15" x14ac:dyDescent="0.3">
      <c r="A17510" s="10" t="s">
        <v>63487</v>
      </c>
      <c r="O17510" s="14" t="s">
        <v>63488</v>
      </c>
    </row>
    <row r="17511" spans="1:15" x14ac:dyDescent="0.3">
      <c r="A17511" s="10" t="s">
        <v>63489</v>
      </c>
      <c r="O17511" s="14" t="s">
        <v>63490</v>
      </c>
    </row>
    <row r="17512" spans="1:15" x14ac:dyDescent="0.3">
      <c r="A17512" s="10" t="s">
        <v>63491</v>
      </c>
      <c r="O17512" s="14" t="s">
        <v>63492</v>
      </c>
    </row>
    <row r="17513" spans="1:15" x14ac:dyDescent="0.3">
      <c r="A17513" s="10" t="s">
        <v>63493</v>
      </c>
      <c r="O17513" s="14" t="s">
        <v>63494</v>
      </c>
    </row>
    <row r="17514" spans="1:15" x14ac:dyDescent="0.3">
      <c r="A17514" s="10" t="s">
        <v>63495</v>
      </c>
      <c r="O17514" s="14" t="s">
        <v>63496</v>
      </c>
    </row>
    <row r="17515" spans="1:15" x14ac:dyDescent="0.3">
      <c r="A17515" s="10" t="s">
        <v>63497</v>
      </c>
      <c r="O17515" s="14" t="s">
        <v>63498</v>
      </c>
    </row>
    <row r="17516" spans="1:15" x14ac:dyDescent="0.3">
      <c r="A17516" s="10" t="s">
        <v>63499</v>
      </c>
      <c r="O17516" s="14" t="s">
        <v>63500</v>
      </c>
    </row>
    <row r="17517" spans="1:15" x14ac:dyDescent="0.3">
      <c r="A17517" s="10" t="s">
        <v>63501</v>
      </c>
      <c r="O17517" s="14" t="s">
        <v>63502</v>
      </c>
    </row>
    <row r="17518" spans="1:15" x14ac:dyDescent="0.3">
      <c r="A17518" s="10" t="s">
        <v>63503</v>
      </c>
      <c r="O17518" s="14" t="s">
        <v>63504</v>
      </c>
    </row>
    <row r="17519" spans="1:15" x14ac:dyDescent="0.3">
      <c r="A17519" s="10" t="s">
        <v>63505</v>
      </c>
      <c r="O17519" s="14" t="s">
        <v>63506</v>
      </c>
    </row>
    <row r="17520" spans="1:15" x14ac:dyDescent="0.3">
      <c r="A17520" s="10" t="s">
        <v>63507</v>
      </c>
      <c r="O17520" s="14" t="s">
        <v>63508</v>
      </c>
    </row>
    <row r="17521" spans="1:15" x14ac:dyDescent="0.3">
      <c r="A17521" s="10" t="s">
        <v>63509</v>
      </c>
      <c r="O17521" s="14" t="s">
        <v>63510</v>
      </c>
    </row>
    <row r="17522" spans="1:15" x14ac:dyDescent="0.3">
      <c r="A17522" s="10" t="s">
        <v>63511</v>
      </c>
      <c r="O17522" s="14" t="s">
        <v>63512</v>
      </c>
    </row>
    <row r="17523" spans="1:15" x14ac:dyDescent="0.3">
      <c r="A17523" s="10" t="s">
        <v>63513</v>
      </c>
      <c r="O17523" s="14" t="s">
        <v>63514</v>
      </c>
    </row>
    <row r="17524" spans="1:15" x14ac:dyDescent="0.3">
      <c r="A17524" s="10" t="s">
        <v>63515</v>
      </c>
      <c r="O17524" s="14" t="s">
        <v>63516</v>
      </c>
    </row>
    <row r="17525" spans="1:15" x14ac:dyDescent="0.3">
      <c r="A17525" s="10" t="s">
        <v>63517</v>
      </c>
      <c r="O17525" s="14" t="s">
        <v>63518</v>
      </c>
    </row>
    <row r="17526" spans="1:15" x14ac:dyDescent="0.3">
      <c r="A17526" s="10" t="s">
        <v>63519</v>
      </c>
      <c r="O17526" s="14" t="s">
        <v>63520</v>
      </c>
    </row>
    <row r="17527" spans="1:15" x14ac:dyDescent="0.3">
      <c r="A17527" s="10" t="s">
        <v>63521</v>
      </c>
      <c r="O17527" s="14" t="s">
        <v>63522</v>
      </c>
    </row>
    <row r="17528" spans="1:15" x14ac:dyDescent="0.3">
      <c r="A17528" s="10" t="s">
        <v>63523</v>
      </c>
      <c r="O17528" s="14" t="s">
        <v>63524</v>
      </c>
    </row>
    <row r="17529" spans="1:15" x14ac:dyDescent="0.3">
      <c r="A17529" s="10" t="s">
        <v>63525</v>
      </c>
      <c r="O17529" s="14" t="s">
        <v>63526</v>
      </c>
    </row>
    <row r="17530" spans="1:15" x14ac:dyDescent="0.3">
      <c r="A17530" s="10" t="s">
        <v>63527</v>
      </c>
      <c r="O17530" s="14" t="s">
        <v>63528</v>
      </c>
    </row>
    <row r="17531" spans="1:15" x14ac:dyDescent="0.3">
      <c r="A17531" s="10" t="s">
        <v>63529</v>
      </c>
      <c r="O17531" s="14" t="s">
        <v>63530</v>
      </c>
    </row>
    <row r="17532" spans="1:15" x14ac:dyDescent="0.3">
      <c r="A17532" s="10" t="s">
        <v>63531</v>
      </c>
      <c r="O17532" s="14" t="s">
        <v>63532</v>
      </c>
    </row>
    <row r="17533" spans="1:15" x14ac:dyDescent="0.3">
      <c r="A17533" s="10" t="s">
        <v>63533</v>
      </c>
      <c r="O17533" s="14" t="s">
        <v>63534</v>
      </c>
    </row>
    <row r="17534" spans="1:15" x14ac:dyDescent="0.3">
      <c r="A17534" s="10" t="s">
        <v>63535</v>
      </c>
      <c r="O17534" s="14" t="s">
        <v>63536</v>
      </c>
    </row>
    <row r="17535" spans="1:15" x14ac:dyDescent="0.3">
      <c r="A17535" s="10" t="s">
        <v>63537</v>
      </c>
      <c r="O17535" s="14" t="s">
        <v>63538</v>
      </c>
    </row>
    <row r="17536" spans="1:15" x14ac:dyDescent="0.3">
      <c r="A17536" s="10" t="s">
        <v>63539</v>
      </c>
      <c r="O17536" s="14" t="s">
        <v>63540</v>
      </c>
    </row>
    <row r="17537" spans="1:18" x14ac:dyDescent="0.3">
      <c r="A17537" s="10" t="s">
        <v>63541</v>
      </c>
      <c r="O17537" s="14" t="s">
        <v>63542</v>
      </c>
    </row>
    <row r="17538" spans="1:18" x14ac:dyDescent="0.3">
      <c r="A17538" s="10" t="s">
        <v>63543</v>
      </c>
      <c r="O17538" s="14" t="s">
        <v>63544</v>
      </c>
    </row>
    <row r="17539" spans="1:18" x14ac:dyDescent="0.3">
      <c r="A17539" s="10" t="s">
        <v>63545</v>
      </c>
      <c r="R17539" s="14" t="s">
        <v>63546</v>
      </c>
    </row>
    <row r="17540" spans="1:18" x14ac:dyDescent="0.3">
      <c r="A17540" s="10" t="s">
        <v>63547</v>
      </c>
      <c r="R17540" s="14" t="s">
        <v>63548</v>
      </c>
    </row>
    <row r="17541" spans="1:18" x14ac:dyDescent="0.3">
      <c r="A17541" s="10" t="s">
        <v>63549</v>
      </c>
      <c r="R17541" s="14" t="s">
        <v>63550</v>
      </c>
    </row>
    <row r="17542" spans="1:18" x14ac:dyDescent="0.3">
      <c r="A17542" s="10" t="s">
        <v>63551</v>
      </c>
      <c r="R17542" s="14" t="s">
        <v>63552</v>
      </c>
    </row>
    <row r="17543" spans="1:18" x14ac:dyDescent="0.3">
      <c r="A17543" s="10" t="s">
        <v>63553</v>
      </c>
      <c r="R17543" s="14" t="s">
        <v>63554</v>
      </c>
    </row>
    <row r="17544" spans="1:18" x14ac:dyDescent="0.3">
      <c r="A17544" s="10" t="s">
        <v>63555</v>
      </c>
      <c r="R17544" s="14" t="s">
        <v>63556</v>
      </c>
    </row>
    <row r="17545" spans="1:18" x14ac:dyDescent="0.3">
      <c r="A17545" s="10" t="s">
        <v>63557</v>
      </c>
      <c r="R17545" s="14" t="s">
        <v>63558</v>
      </c>
    </row>
    <row r="17546" spans="1:18" x14ac:dyDescent="0.3">
      <c r="A17546" s="10" t="s">
        <v>63559</v>
      </c>
      <c r="R17546" s="14" t="s">
        <v>63560</v>
      </c>
    </row>
    <row r="17547" spans="1:18" x14ac:dyDescent="0.3">
      <c r="A17547" s="10" t="s">
        <v>63561</v>
      </c>
      <c r="R17547" s="14" t="s">
        <v>63562</v>
      </c>
    </row>
    <row r="17548" spans="1:18" x14ac:dyDescent="0.3">
      <c r="A17548" s="10" t="s">
        <v>63563</v>
      </c>
      <c r="R17548" s="14" t="s">
        <v>63564</v>
      </c>
    </row>
    <row r="17549" spans="1:18" x14ac:dyDescent="0.3">
      <c r="A17549" s="10" t="s">
        <v>63565</v>
      </c>
      <c r="R17549" s="14" t="s">
        <v>63566</v>
      </c>
    </row>
    <row r="17550" spans="1:18" x14ac:dyDescent="0.3">
      <c r="A17550" s="10" t="s">
        <v>63567</v>
      </c>
      <c r="R17550" s="14" t="s">
        <v>63568</v>
      </c>
    </row>
    <row r="17551" spans="1:18" x14ac:dyDescent="0.3">
      <c r="A17551" s="10" t="s">
        <v>63569</v>
      </c>
      <c r="R17551" s="14" t="s">
        <v>63570</v>
      </c>
    </row>
    <row r="17552" spans="1:18" x14ac:dyDescent="0.3">
      <c r="A17552" s="10" t="s">
        <v>63571</v>
      </c>
      <c r="R17552" s="14" t="s">
        <v>63572</v>
      </c>
    </row>
    <row r="17553" spans="1:20" x14ac:dyDescent="0.3">
      <c r="A17553" s="10" t="s">
        <v>63573</v>
      </c>
      <c r="R17553" s="14" t="s">
        <v>63574</v>
      </c>
    </row>
    <row r="17554" spans="1:20" x14ac:dyDescent="0.3">
      <c r="A17554" s="10" t="s">
        <v>63575</v>
      </c>
      <c r="R17554" s="14" t="s">
        <v>63576</v>
      </c>
    </row>
    <row r="17555" spans="1:20" x14ac:dyDescent="0.3">
      <c r="A17555" s="10" t="s">
        <v>63577</v>
      </c>
      <c r="R17555" s="14" t="s">
        <v>63578</v>
      </c>
    </row>
    <row r="17556" spans="1:20" x14ac:dyDescent="0.3">
      <c r="A17556" s="10" t="s">
        <v>63579</v>
      </c>
      <c r="R17556" s="14" t="s">
        <v>63580</v>
      </c>
    </row>
    <row r="17557" spans="1:20" x14ac:dyDescent="0.3">
      <c r="A17557" s="10" t="s">
        <v>63581</v>
      </c>
      <c r="R17557" s="14" t="s">
        <v>63582</v>
      </c>
    </row>
    <row r="17558" spans="1:20" x14ac:dyDescent="0.3">
      <c r="A17558" s="10" t="s">
        <v>63583</v>
      </c>
      <c r="R17558" s="14" t="s">
        <v>63584</v>
      </c>
    </row>
    <row r="17559" spans="1:20" x14ac:dyDescent="0.3">
      <c r="A17559" s="10" t="s">
        <v>63585</v>
      </c>
      <c r="R17559" s="14" t="s">
        <v>63586</v>
      </c>
    </row>
    <row r="17560" spans="1:20" x14ac:dyDescent="0.3">
      <c r="A17560" s="10" t="s">
        <v>63587</v>
      </c>
      <c r="R17560" s="14" t="s">
        <v>63588</v>
      </c>
    </row>
    <row r="17561" spans="1:20" x14ac:dyDescent="0.3">
      <c r="A17561" s="10" t="s">
        <v>63589</v>
      </c>
      <c r="R17561" s="14" t="s">
        <v>63590</v>
      </c>
    </row>
    <row r="17562" spans="1:20" x14ac:dyDescent="0.3">
      <c r="A17562" s="10" t="s">
        <v>63591</v>
      </c>
      <c r="R17562" s="14" t="s">
        <v>63592</v>
      </c>
    </row>
    <row r="17563" spans="1:20" x14ac:dyDescent="0.3">
      <c r="A17563" s="10" t="s">
        <v>63593</v>
      </c>
      <c r="R17563" s="14" t="s">
        <v>63594</v>
      </c>
    </row>
    <row r="17564" spans="1:20" x14ac:dyDescent="0.3">
      <c r="A17564" s="10" t="s">
        <v>63595</v>
      </c>
      <c r="R17564" s="14" t="s">
        <v>63596</v>
      </c>
    </row>
    <row r="17565" spans="1:20" x14ac:dyDescent="0.3">
      <c r="A17565" s="10" t="s">
        <v>63597</v>
      </c>
      <c r="R17565" s="14" t="s">
        <v>63598</v>
      </c>
    </row>
    <row r="17566" spans="1:20" x14ac:dyDescent="0.3">
      <c r="A17566" s="10" t="s">
        <v>63599</v>
      </c>
      <c r="R17566" s="14" t="s">
        <v>63600</v>
      </c>
    </row>
    <row r="17567" spans="1:20" x14ac:dyDescent="0.3">
      <c r="A17567" s="10" t="s">
        <v>63601</v>
      </c>
      <c r="R17567" s="14" t="s">
        <v>63602</v>
      </c>
      <c r="T17567" s="14" t="s">
        <v>8857</v>
      </c>
    </row>
    <row r="17568" spans="1:20" x14ac:dyDescent="0.3">
      <c r="A17568" s="10" t="s">
        <v>63603</v>
      </c>
      <c r="R17568" s="14" t="s">
        <v>63604</v>
      </c>
    </row>
    <row r="17569" spans="1:18" x14ac:dyDescent="0.3">
      <c r="A17569" s="10" t="s">
        <v>63605</v>
      </c>
      <c r="R17569" s="14" t="s">
        <v>63606</v>
      </c>
    </row>
    <row r="17570" spans="1:18" x14ac:dyDescent="0.3">
      <c r="A17570" s="10" t="s">
        <v>63607</v>
      </c>
      <c r="R17570" s="14" t="s">
        <v>63608</v>
      </c>
    </row>
    <row r="17571" spans="1:18" x14ac:dyDescent="0.3">
      <c r="A17571" s="10" t="s">
        <v>63609</v>
      </c>
      <c r="R17571" s="14" t="s">
        <v>63610</v>
      </c>
    </row>
    <row r="17572" spans="1:18" x14ac:dyDescent="0.3">
      <c r="A17572" s="10" t="s">
        <v>63611</v>
      </c>
      <c r="R17572" s="14" t="s">
        <v>63612</v>
      </c>
    </row>
    <row r="17573" spans="1:18" x14ac:dyDescent="0.3">
      <c r="A17573" s="10" t="s">
        <v>63613</v>
      </c>
      <c r="R17573" s="14" t="s">
        <v>63614</v>
      </c>
    </row>
    <row r="17574" spans="1:18" x14ac:dyDescent="0.3">
      <c r="A17574" s="10" t="s">
        <v>63615</v>
      </c>
      <c r="R17574" s="14" t="s">
        <v>63616</v>
      </c>
    </row>
    <row r="17575" spans="1:18" x14ac:dyDescent="0.3">
      <c r="A17575" s="10" t="s">
        <v>63617</v>
      </c>
      <c r="R17575" s="14" t="s">
        <v>63618</v>
      </c>
    </row>
    <row r="17576" spans="1:18" x14ac:dyDescent="0.3">
      <c r="A17576" s="10" t="s">
        <v>63619</v>
      </c>
      <c r="R17576" s="14" t="s">
        <v>63620</v>
      </c>
    </row>
    <row r="17577" spans="1:18" x14ac:dyDescent="0.3">
      <c r="A17577" s="10" t="s">
        <v>63621</v>
      </c>
      <c r="R17577" s="14" t="s">
        <v>63622</v>
      </c>
    </row>
    <row r="17578" spans="1:18" x14ac:dyDescent="0.3">
      <c r="A17578" s="10" t="s">
        <v>63623</v>
      </c>
      <c r="R17578" s="14" t="s">
        <v>63624</v>
      </c>
    </row>
    <row r="17579" spans="1:18" x14ac:dyDescent="0.3">
      <c r="A17579" s="10" t="s">
        <v>63625</v>
      </c>
      <c r="R17579" s="14" t="s">
        <v>63626</v>
      </c>
    </row>
    <row r="17580" spans="1:18" x14ac:dyDescent="0.3">
      <c r="A17580" s="10" t="s">
        <v>63627</v>
      </c>
      <c r="R17580" s="14" t="s">
        <v>63628</v>
      </c>
    </row>
    <row r="17581" spans="1:18" x14ac:dyDescent="0.3">
      <c r="A17581" s="10" t="s">
        <v>63629</v>
      </c>
      <c r="R17581" s="14" t="s">
        <v>63630</v>
      </c>
    </row>
    <row r="17582" spans="1:18" x14ac:dyDescent="0.3">
      <c r="A17582" s="10" t="s">
        <v>63631</v>
      </c>
      <c r="R17582" s="14" t="s">
        <v>63632</v>
      </c>
    </row>
    <row r="17583" spans="1:18" x14ac:dyDescent="0.3">
      <c r="A17583" s="10" t="s">
        <v>63633</v>
      </c>
      <c r="R17583" s="14" t="s">
        <v>63634</v>
      </c>
    </row>
    <row r="17584" spans="1:18" x14ac:dyDescent="0.3">
      <c r="A17584" s="10" t="s">
        <v>63635</v>
      </c>
      <c r="R17584" s="14" t="s">
        <v>63636</v>
      </c>
    </row>
    <row r="17585" spans="1:18" x14ac:dyDescent="0.3">
      <c r="A17585" s="10" t="s">
        <v>63637</v>
      </c>
      <c r="R17585" s="14" t="s">
        <v>63638</v>
      </c>
    </row>
    <row r="17586" spans="1:18" x14ac:dyDescent="0.3">
      <c r="A17586" s="10" t="s">
        <v>63639</v>
      </c>
      <c r="R17586" s="14" t="s">
        <v>63640</v>
      </c>
    </row>
    <row r="17587" spans="1:18" x14ac:dyDescent="0.3">
      <c r="A17587" s="10" t="s">
        <v>63641</v>
      </c>
      <c r="R17587" s="14" t="s">
        <v>63642</v>
      </c>
    </row>
    <row r="17588" spans="1:18" x14ac:dyDescent="0.3">
      <c r="A17588" s="10" t="s">
        <v>63643</v>
      </c>
      <c r="R17588" s="14" t="s">
        <v>63644</v>
      </c>
    </row>
    <row r="17589" spans="1:18" x14ac:dyDescent="0.3">
      <c r="A17589" s="10" t="s">
        <v>63645</v>
      </c>
      <c r="R17589" s="14" t="s">
        <v>63646</v>
      </c>
    </row>
    <row r="17590" spans="1:18" x14ac:dyDescent="0.3">
      <c r="A17590" s="10" t="s">
        <v>63647</v>
      </c>
      <c r="R17590" s="14" t="s">
        <v>63648</v>
      </c>
    </row>
    <row r="17591" spans="1:18" x14ac:dyDescent="0.3">
      <c r="A17591" s="10" t="s">
        <v>63649</v>
      </c>
      <c r="J17591" s="14" t="s">
        <v>63650</v>
      </c>
      <c r="R17591" s="14" t="s">
        <v>63651</v>
      </c>
    </row>
    <row r="17592" spans="1:18" x14ac:dyDescent="0.3">
      <c r="A17592" s="10" t="s">
        <v>63652</v>
      </c>
      <c r="R17592" s="14" t="s">
        <v>63653</v>
      </c>
    </row>
    <row r="17593" spans="1:18" x14ac:dyDescent="0.3">
      <c r="A17593" s="10" t="s">
        <v>63654</v>
      </c>
      <c r="R17593" s="14" t="s">
        <v>63655</v>
      </c>
    </row>
    <row r="17594" spans="1:18" x14ac:dyDescent="0.3">
      <c r="A17594" s="10" t="s">
        <v>63656</v>
      </c>
      <c r="R17594" s="14" t="s">
        <v>63657</v>
      </c>
    </row>
    <row r="17595" spans="1:18" x14ac:dyDescent="0.3">
      <c r="A17595" s="10" t="s">
        <v>63658</v>
      </c>
      <c r="R17595" s="14" t="s">
        <v>63659</v>
      </c>
    </row>
    <row r="17596" spans="1:18" x14ac:dyDescent="0.3">
      <c r="A17596" s="10" t="s">
        <v>63660</v>
      </c>
      <c r="R17596" s="14" t="s">
        <v>63661</v>
      </c>
    </row>
    <row r="17597" spans="1:18" x14ac:dyDescent="0.3">
      <c r="A17597" s="10" t="s">
        <v>63662</v>
      </c>
      <c r="R17597" s="14" t="s">
        <v>63663</v>
      </c>
    </row>
    <row r="17598" spans="1:18" x14ac:dyDescent="0.3">
      <c r="A17598" s="10" t="s">
        <v>63664</v>
      </c>
      <c r="R17598" s="14" t="s">
        <v>63665</v>
      </c>
    </row>
    <row r="17599" spans="1:18" x14ac:dyDescent="0.3">
      <c r="A17599" s="10" t="s">
        <v>63666</v>
      </c>
      <c r="R17599" s="14" t="s">
        <v>63667</v>
      </c>
    </row>
    <row r="17600" spans="1:18" x14ac:dyDescent="0.3">
      <c r="A17600" s="10" t="s">
        <v>63668</v>
      </c>
      <c r="R17600" s="14" t="s">
        <v>63669</v>
      </c>
    </row>
    <row r="17601" spans="1:18" x14ac:dyDescent="0.3">
      <c r="A17601" s="10" t="s">
        <v>63670</v>
      </c>
      <c r="R17601" s="14" t="s">
        <v>63671</v>
      </c>
    </row>
    <row r="17602" spans="1:18" x14ac:dyDescent="0.3">
      <c r="A17602" s="10" t="s">
        <v>63672</v>
      </c>
      <c r="R17602" s="14" t="s">
        <v>63673</v>
      </c>
    </row>
    <row r="17603" spans="1:18" x14ac:dyDescent="0.3">
      <c r="A17603" s="10" t="s">
        <v>63674</v>
      </c>
      <c r="R17603" s="14" t="s">
        <v>63675</v>
      </c>
    </row>
    <row r="17604" spans="1:18" x14ac:dyDescent="0.3">
      <c r="A17604" s="10" t="s">
        <v>63676</v>
      </c>
      <c r="R17604" s="14" t="s">
        <v>63677</v>
      </c>
    </row>
    <row r="17605" spans="1:18" x14ac:dyDescent="0.3">
      <c r="A17605" s="10" t="s">
        <v>63678</v>
      </c>
      <c r="R17605" s="14" t="s">
        <v>63679</v>
      </c>
    </row>
    <row r="17606" spans="1:18" x14ac:dyDescent="0.3">
      <c r="A17606" s="10" t="s">
        <v>63680</v>
      </c>
      <c r="R17606" s="14" t="s">
        <v>63681</v>
      </c>
    </row>
    <row r="17607" spans="1:18" x14ac:dyDescent="0.3">
      <c r="A17607" s="10" t="s">
        <v>63682</v>
      </c>
      <c r="R17607" s="14" t="s">
        <v>63683</v>
      </c>
    </row>
    <row r="17608" spans="1:18" x14ac:dyDescent="0.3">
      <c r="A17608" s="10" t="s">
        <v>63684</v>
      </c>
      <c r="R17608" s="14" t="s">
        <v>63685</v>
      </c>
    </row>
    <row r="17609" spans="1:18" x14ac:dyDescent="0.3">
      <c r="A17609" s="10" t="s">
        <v>63686</v>
      </c>
      <c r="R17609" s="14" t="s">
        <v>63687</v>
      </c>
    </row>
    <row r="17610" spans="1:18" x14ac:dyDescent="0.3">
      <c r="A17610" s="10" t="s">
        <v>63688</v>
      </c>
      <c r="R17610" s="14" t="s">
        <v>63689</v>
      </c>
    </row>
    <row r="17611" spans="1:18" x14ac:dyDescent="0.3">
      <c r="A17611" s="10" t="s">
        <v>63690</v>
      </c>
      <c r="R17611" s="14" t="s">
        <v>63691</v>
      </c>
    </row>
    <row r="17612" spans="1:18" x14ac:dyDescent="0.3">
      <c r="A17612" s="10" t="s">
        <v>63692</v>
      </c>
      <c r="R17612" s="14" t="s">
        <v>63693</v>
      </c>
    </row>
    <row r="17613" spans="1:18" x14ac:dyDescent="0.3">
      <c r="A17613" s="10" t="s">
        <v>63694</v>
      </c>
      <c r="R17613" s="14" t="s">
        <v>63695</v>
      </c>
    </row>
    <row r="17614" spans="1:18" x14ac:dyDescent="0.3">
      <c r="A17614" s="10" t="s">
        <v>63696</v>
      </c>
      <c r="R17614" s="14" t="s">
        <v>63697</v>
      </c>
    </row>
    <row r="17615" spans="1:18" x14ac:dyDescent="0.3">
      <c r="A17615" s="10" t="s">
        <v>63698</v>
      </c>
      <c r="R17615" s="14" t="s">
        <v>63699</v>
      </c>
    </row>
    <row r="17616" spans="1:18" x14ac:dyDescent="0.3">
      <c r="A17616" s="10" t="s">
        <v>63700</v>
      </c>
      <c r="R17616" s="14" t="s">
        <v>63701</v>
      </c>
    </row>
    <row r="17617" spans="1:18" x14ac:dyDescent="0.3">
      <c r="A17617" s="10" t="s">
        <v>63702</v>
      </c>
      <c r="R17617" s="14" t="s">
        <v>63703</v>
      </c>
    </row>
    <row r="17618" spans="1:18" x14ac:dyDescent="0.3">
      <c r="A17618" s="10" t="s">
        <v>63704</v>
      </c>
      <c r="R17618" s="14" t="s">
        <v>63705</v>
      </c>
    </row>
    <row r="17619" spans="1:18" x14ac:dyDescent="0.3">
      <c r="A17619" s="10" t="s">
        <v>63706</v>
      </c>
      <c r="R17619" s="14" t="s">
        <v>63707</v>
      </c>
    </row>
    <row r="17620" spans="1:18" x14ac:dyDescent="0.3">
      <c r="A17620" s="10" t="s">
        <v>63708</v>
      </c>
      <c r="R17620" s="14" t="s">
        <v>63709</v>
      </c>
    </row>
    <row r="17621" spans="1:18" x14ac:dyDescent="0.3">
      <c r="A17621" s="10" t="s">
        <v>63710</v>
      </c>
      <c r="R17621" s="14" t="s">
        <v>63711</v>
      </c>
    </row>
    <row r="17622" spans="1:18" x14ac:dyDescent="0.3">
      <c r="A17622" s="10" t="s">
        <v>63712</v>
      </c>
      <c r="R17622" s="14" t="s">
        <v>63713</v>
      </c>
    </row>
    <row r="17623" spans="1:18" x14ac:dyDescent="0.3">
      <c r="A17623" s="10" t="s">
        <v>63714</v>
      </c>
      <c r="R17623" s="14" t="s">
        <v>63715</v>
      </c>
    </row>
    <row r="17624" spans="1:18" x14ac:dyDescent="0.3">
      <c r="A17624" s="10" t="s">
        <v>63716</v>
      </c>
      <c r="R17624" s="14" t="s">
        <v>63717</v>
      </c>
    </row>
    <row r="17625" spans="1:18" x14ac:dyDescent="0.3">
      <c r="A17625" s="10" t="s">
        <v>63718</v>
      </c>
      <c r="R17625" s="14" t="s">
        <v>63719</v>
      </c>
    </row>
    <row r="17626" spans="1:18" x14ac:dyDescent="0.3">
      <c r="A17626" s="10" t="s">
        <v>63720</v>
      </c>
      <c r="R17626" s="14" t="s">
        <v>63721</v>
      </c>
    </row>
    <row r="17627" spans="1:18" x14ac:dyDescent="0.3">
      <c r="A17627" s="10" t="s">
        <v>63722</v>
      </c>
      <c r="R17627" s="14" t="s">
        <v>63723</v>
      </c>
    </row>
    <row r="17628" spans="1:18" x14ac:dyDescent="0.3">
      <c r="A17628" s="10" t="s">
        <v>63724</v>
      </c>
      <c r="R17628" s="14" t="s">
        <v>63725</v>
      </c>
    </row>
    <row r="17629" spans="1:18" x14ac:dyDescent="0.3">
      <c r="A17629" s="10" t="s">
        <v>63726</v>
      </c>
      <c r="R17629" s="14" t="s">
        <v>63727</v>
      </c>
    </row>
    <row r="17630" spans="1:18" x14ac:dyDescent="0.3">
      <c r="A17630" s="10" t="s">
        <v>63728</v>
      </c>
      <c r="R17630" s="14" t="s">
        <v>63729</v>
      </c>
    </row>
    <row r="17631" spans="1:18" x14ac:dyDescent="0.3">
      <c r="A17631" s="10" t="s">
        <v>63730</v>
      </c>
      <c r="R17631" s="14" t="s">
        <v>63731</v>
      </c>
    </row>
    <row r="17632" spans="1:18" x14ac:dyDescent="0.3">
      <c r="A17632" s="10" t="s">
        <v>63732</v>
      </c>
      <c r="R17632" s="14" t="s">
        <v>63733</v>
      </c>
    </row>
    <row r="17633" spans="1:20" x14ac:dyDescent="0.3">
      <c r="A17633" s="10" t="s">
        <v>63734</v>
      </c>
      <c r="R17633" s="14" t="s">
        <v>63735</v>
      </c>
    </row>
    <row r="17634" spans="1:20" x14ac:dyDescent="0.3">
      <c r="A17634" s="10" t="s">
        <v>63736</v>
      </c>
      <c r="R17634" s="14" t="s">
        <v>63737</v>
      </c>
    </row>
    <row r="17635" spans="1:20" x14ac:dyDescent="0.3">
      <c r="A17635" s="10" t="s">
        <v>63738</v>
      </c>
      <c r="R17635" s="14" t="s">
        <v>63739</v>
      </c>
    </row>
    <row r="17636" spans="1:20" x14ac:dyDescent="0.3">
      <c r="A17636" s="10" t="s">
        <v>63740</v>
      </c>
      <c r="R17636" s="14" t="s">
        <v>63741</v>
      </c>
    </row>
    <row r="17637" spans="1:20" x14ac:dyDescent="0.3">
      <c r="A17637" s="10" t="s">
        <v>63742</v>
      </c>
      <c r="R17637" s="14" t="s">
        <v>63743</v>
      </c>
    </row>
    <row r="17638" spans="1:20" x14ac:dyDescent="0.3">
      <c r="A17638" s="10" t="s">
        <v>63744</v>
      </c>
      <c r="R17638" s="14" t="s">
        <v>63745</v>
      </c>
    </row>
    <row r="17639" spans="1:20" x14ac:dyDescent="0.3">
      <c r="A17639" s="10" t="s">
        <v>63746</v>
      </c>
      <c r="R17639" s="14" t="s">
        <v>63747</v>
      </c>
      <c r="T17639" s="14" t="s">
        <v>63748</v>
      </c>
    </row>
    <row r="17640" spans="1:20" x14ac:dyDescent="0.3">
      <c r="A17640" s="10" t="s">
        <v>63749</v>
      </c>
      <c r="T17640" s="14" t="s">
        <v>63750</v>
      </c>
    </row>
    <row r="17641" spans="1:20" x14ac:dyDescent="0.3">
      <c r="A17641" s="10" t="s">
        <v>63751</v>
      </c>
      <c r="T17641" s="14" t="s">
        <v>63752</v>
      </c>
    </row>
    <row r="17642" spans="1:20" x14ac:dyDescent="0.3">
      <c r="A17642" s="10" t="s">
        <v>63753</v>
      </c>
      <c r="T17642" s="14" t="s">
        <v>63754</v>
      </c>
    </row>
    <row r="17643" spans="1:20" x14ac:dyDescent="0.3">
      <c r="A17643" s="10" t="s">
        <v>63755</v>
      </c>
      <c r="R17643" s="14" t="s">
        <v>63756</v>
      </c>
      <c r="T17643" s="14" t="s">
        <v>63757</v>
      </c>
    </row>
    <row r="17644" spans="1:20" x14ac:dyDescent="0.3">
      <c r="A17644" s="10" t="s">
        <v>63758</v>
      </c>
      <c r="M17644" s="14" t="s">
        <v>63759</v>
      </c>
    </row>
    <row r="17645" spans="1:20" x14ac:dyDescent="0.3">
      <c r="A17645" s="10" t="s">
        <v>63760</v>
      </c>
      <c r="M17645" s="14" t="s">
        <v>63761</v>
      </c>
    </row>
    <row r="17646" spans="1:20" x14ac:dyDescent="0.3">
      <c r="A17646" s="10" t="s">
        <v>63762</v>
      </c>
      <c r="M17646" s="14" t="s">
        <v>63763</v>
      </c>
    </row>
    <row r="17647" spans="1:20" x14ac:dyDescent="0.3">
      <c r="A17647" s="10" t="s">
        <v>63764</v>
      </c>
      <c r="M17647" s="14" t="s">
        <v>63765</v>
      </c>
    </row>
    <row r="17648" spans="1:20" x14ac:dyDescent="0.3">
      <c r="A17648" s="10" t="s">
        <v>63766</v>
      </c>
      <c r="M17648" s="14" t="s">
        <v>63767</v>
      </c>
    </row>
    <row r="17649" spans="1:14" x14ac:dyDescent="0.3">
      <c r="A17649" s="10" t="s">
        <v>63768</v>
      </c>
      <c r="M17649" s="14" t="s">
        <v>63769</v>
      </c>
    </row>
    <row r="17650" spans="1:14" x14ac:dyDescent="0.3">
      <c r="A17650" s="10" t="s">
        <v>63770</v>
      </c>
      <c r="M17650" s="14" t="s">
        <v>63771</v>
      </c>
    </row>
    <row r="17651" spans="1:14" x14ac:dyDescent="0.3">
      <c r="A17651" s="10" t="s">
        <v>63772</v>
      </c>
      <c r="M17651" s="14" t="s">
        <v>63773</v>
      </c>
    </row>
    <row r="17652" spans="1:14" x14ac:dyDescent="0.3">
      <c r="A17652" s="10" t="s">
        <v>63774</v>
      </c>
      <c r="M17652" s="14" t="s">
        <v>63775</v>
      </c>
      <c r="N17652" s="14" t="s">
        <v>63776</v>
      </c>
    </row>
    <row r="17653" spans="1:14" x14ac:dyDescent="0.3">
      <c r="A17653" s="10" t="s">
        <v>63777</v>
      </c>
      <c r="M17653" s="14" t="s">
        <v>63778</v>
      </c>
    </row>
    <row r="17654" spans="1:14" x14ac:dyDescent="0.3">
      <c r="A17654" s="10" t="s">
        <v>63779</v>
      </c>
      <c r="N17654" s="14" t="s">
        <v>63780</v>
      </c>
    </row>
    <row r="17655" spans="1:14" x14ac:dyDescent="0.3">
      <c r="A17655" s="10" t="s">
        <v>63781</v>
      </c>
      <c r="N17655" s="14" t="s">
        <v>63782</v>
      </c>
    </row>
    <row r="17656" spans="1:14" x14ac:dyDescent="0.3">
      <c r="A17656" s="10" t="s">
        <v>63783</v>
      </c>
      <c r="N17656" s="14" t="s">
        <v>63784</v>
      </c>
    </row>
    <row r="17657" spans="1:14" x14ac:dyDescent="0.3">
      <c r="A17657" s="10" t="s">
        <v>63785</v>
      </c>
      <c r="N17657" s="14" t="s">
        <v>63786</v>
      </c>
    </row>
    <row r="17658" spans="1:14" x14ac:dyDescent="0.3">
      <c r="A17658" s="10" t="s">
        <v>63787</v>
      </c>
      <c r="N17658" s="14" t="s">
        <v>63788</v>
      </c>
    </row>
    <row r="17659" spans="1:14" x14ac:dyDescent="0.3">
      <c r="A17659" s="10" t="s">
        <v>63789</v>
      </c>
      <c r="N17659" s="14" t="s">
        <v>63790</v>
      </c>
    </row>
    <row r="17660" spans="1:14" x14ac:dyDescent="0.3">
      <c r="A17660" s="10" t="s">
        <v>63791</v>
      </c>
      <c r="N17660" s="14" t="s">
        <v>63792</v>
      </c>
    </row>
    <row r="17661" spans="1:14" x14ac:dyDescent="0.3">
      <c r="A17661" s="10" t="s">
        <v>63793</v>
      </c>
      <c r="N17661" s="14" t="s">
        <v>63794</v>
      </c>
    </row>
    <row r="17662" spans="1:14" x14ac:dyDescent="0.3">
      <c r="A17662" s="10" t="s">
        <v>63795</v>
      </c>
      <c r="N17662" s="14" t="s">
        <v>63796</v>
      </c>
    </row>
    <row r="17663" spans="1:14" x14ac:dyDescent="0.3">
      <c r="A17663" s="10" t="s">
        <v>63797</v>
      </c>
      <c r="N17663" s="14" t="s">
        <v>63798</v>
      </c>
    </row>
    <row r="17664" spans="1:14" x14ac:dyDescent="0.3">
      <c r="A17664" s="10" t="s">
        <v>63799</v>
      </c>
      <c r="N17664" s="14" t="s">
        <v>63800</v>
      </c>
    </row>
    <row r="17665" spans="1:14" x14ac:dyDescent="0.3">
      <c r="A17665" s="10" t="s">
        <v>63801</v>
      </c>
      <c r="N17665" s="14" t="s">
        <v>63802</v>
      </c>
    </row>
    <row r="17666" spans="1:14" x14ac:dyDescent="0.3">
      <c r="A17666" s="10" t="s">
        <v>63803</v>
      </c>
      <c r="N17666" s="14" t="s">
        <v>63804</v>
      </c>
    </row>
    <row r="17667" spans="1:14" x14ac:dyDescent="0.3">
      <c r="A17667" s="10" t="s">
        <v>63805</v>
      </c>
      <c r="N17667" s="14" t="s">
        <v>63806</v>
      </c>
    </row>
    <row r="17668" spans="1:14" x14ac:dyDescent="0.3">
      <c r="A17668" s="10" t="s">
        <v>63807</v>
      </c>
      <c r="N17668" s="14" t="s">
        <v>63808</v>
      </c>
    </row>
    <row r="17669" spans="1:14" x14ac:dyDescent="0.3">
      <c r="A17669" s="10" t="s">
        <v>63809</v>
      </c>
      <c r="N17669" s="14" t="s">
        <v>63810</v>
      </c>
    </row>
    <row r="17670" spans="1:14" x14ac:dyDescent="0.3">
      <c r="A17670" s="10" t="s">
        <v>63811</v>
      </c>
      <c r="N17670" s="14" t="s">
        <v>63812</v>
      </c>
    </row>
    <row r="17671" spans="1:14" x14ac:dyDescent="0.3">
      <c r="A17671" s="10" t="s">
        <v>63813</v>
      </c>
      <c r="N17671" s="14" t="s">
        <v>63814</v>
      </c>
    </row>
    <row r="17672" spans="1:14" x14ac:dyDescent="0.3">
      <c r="A17672" s="10" t="s">
        <v>63815</v>
      </c>
      <c r="N17672" s="14" t="s">
        <v>63816</v>
      </c>
    </row>
    <row r="17673" spans="1:14" x14ac:dyDescent="0.3">
      <c r="A17673" s="10" t="s">
        <v>63817</v>
      </c>
      <c r="N17673" s="14" t="s">
        <v>63818</v>
      </c>
    </row>
    <row r="17674" spans="1:14" x14ac:dyDescent="0.3">
      <c r="A17674" s="10" t="s">
        <v>63819</v>
      </c>
      <c r="N17674" s="14" t="s">
        <v>63820</v>
      </c>
    </row>
    <row r="17675" spans="1:14" x14ac:dyDescent="0.3">
      <c r="A17675" s="10" t="s">
        <v>63821</v>
      </c>
      <c r="N17675" s="14" t="s">
        <v>63822</v>
      </c>
    </row>
    <row r="17676" spans="1:14" x14ac:dyDescent="0.3">
      <c r="A17676" s="10" t="s">
        <v>63823</v>
      </c>
      <c r="N17676" s="14" t="s">
        <v>63824</v>
      </c>
    </row>
    <row r="17677" spans="1:14" x14ac:dyDescent="0.3">
      <c r="A17677" s="10" t="s">
        <v>63825</v>
      </c>
      <c r="N17677" s="14" t="s">
        <v>63826</v>
      </c>
    </row>
    <row r="17678" spans="1:14" x14ac:dyDescent="0.3">
      <c r="A17678" s="10" t="s">
        <v>63827</v>
      </c>
      <c r="N17678" s="14" t="s">
        <v>63828</v>
      </c>
    </row>
    <row r="17679" spans="1:14" x14ac:dyDescent="0.3">
      <c r="A17679" s="10" t="s">
        <v>63829</v>
      </c>
      <c r="N17679" s="14" t="s">
        <v>63830</v>
      </c>
    </row>
    <row r="17680" spans="1:14" x14ac:dyDescent="0.3">
      <c r="A17680" s="10" t="s">
        <v>63831</v>
      </c>
      <c r="N17680" s="14" t="s">
        <v>63832</v>
      </c>
    </row>
    <row r="17681" spans="1:14" x14ac:dyDescent="0.3">
      <c r="A17681" s="10" t="s">
        <v>63833</v>
      </c>
      <c r="N17681" s="14" t="s">
        <v>63834</v>
      </c>
    </row>
    <row r="17682" spans="1:14" x14ac:dyDescent="0.3">
      <c r="A17682" s="10" t="s">
        <v>63835</v>
      </c>
      <c r="N17682" s="14" t="s">
        <v>63836</v>
      </c>
    </row>
    <row r="17683" spans="1:14" x14ac:dyDescent="0.3">
      <c r="A17683" s="10" t="s">
        <v>63837</v>
      </c>
      <c r="N17683" s="14" t="s">
        <v>63838</v>
      </c>
    </row>
    <row r="17684" spans="1:14" x14ac:dyDescent="0.3">
      <c r="A17684" s="10" t="s">
        <v>63839</v>
      </c>
      <c r="N17684" s="14" t="s">
        <v>63840</v>
      </c>
    </row>
    <row r="17685" spans="1:14" x14ac:dyDescent="0.3">
      <c r="A17685" s="10" t="s">
        <v>63841</v>
      </c>
      <c r="N17685" s="14" t="s">
        <v>63842</v>
      </c>
    </row>
    <row r="17686" spans="1:14" x14ac:dyDescent="0.3">
      <c r="A17686" s="10" t="s">
        <v>63843</v>
      </c>
      <c r="N17686" s="14" t="s">
        <v>63844</v>
      </c>
    </row>
    <row r="17687" spans="1:14" x14ac:dyDescent="0.3">
      <c r="A17687" s="10" t="s">
        <v>63845</v>
      </c>
      <c r="N17687" s="14" t="s">
        <v>63846</v>
      </c>
    </row>
    <row r="17688" spans="1:14" x14ac:dyDescent="0.3">
      <c r="A17688" s="10" t="s">
        <v>63847</v>
      </c>
      <c r="N17688" s="14" t="s">
        <v>63848</v>
      </c>
    </row>
    <row r="17689" spans="1:14" x14ac:dyDescent="0.3">
      <c r="A17689" s="10" t="s">
        <v>63849</v>
      </c>
      <c r="M17689" s="14" t="s">
        <v>8858</v>
      </c>
      <c r="N17689" s="14" t="s">
        <v>63850</v>
      </c>
    </row>
    <row r="17690" spans="1:14" x14ac:dyDescent="0.3">
      <c r="A17690" s="10" t="s">
        <v>63851</v>
      </c>
      <c r="N17690" s="14" t="s">
        <v>63852</v>
      </c>
    </row>
    <row r="17691" spans="1:14" x14ac:dyDescent="0.3">
      <c r="A17691" s="10" t="s">
        <v>63853</v>
      </c>
      <c r="N17691" s="14" t="s">
        <v>63854</v>
      </c>
    </row>
    <row r="17692" spans="1:14" x14ac:dyDescent="0.3">
      <c r="A17692" s="10" t="s">
        <v>63855</v>
      </c>
      <c r="N17692" s="14" t="s">
        <v>63856</v>
      </c>
    </row>
    <row r="17693" spans="1:14" x14ac:dyDescent="0.3">
      <c r="A17693" s="10" t="s">
        <v>63857</v>
      </c>
      <c r="N17693" s="14" t="s">
        <v>63858</v>
      </c>
    </row>
    <row r="17694" spans="1:14" x14ac:dyDescent="0.3">
      <c r="A17694" s="10" t="s">
        <v>63859</v>
      </c>
      <c r="N17694" s="14" t="s">
        <v>63860</v>
      </c>
    </row>
    <row r="17695" spans="1:14" x14ac:dyDescent="0.3">
      <c r="A17695" s="10" t="s">
        <v>63861</v>
      </c>
      <c r="N17695" s="14" t="s">
        <v>63862</v>
      </c>
    </row>
    <row r="17696" spans="1:14" x14ac:dyDescent="0.3">
      <c r="A17696" s="10" t="s">
        <v>63863</v>
      </c>
      <c r="N17696" s="14" t="s">
        <v>63864</v>
      </c>
    </row>
    <row r="17697" spans="1:14" x14ac:dyDescent="0.3">
      <c r="A17697" s="10" t="s">
        <v>63865</v>
      </c>
      <c r="N17697" s="14" t="s">
        <v>63866</v>
      </c>
    </row>
    <row r="17698" spans="1:14" x14ac:dyDescent="0.3">
      <c r="A17698" s="10" t="s">
        <v>63867</v>
      </c>
      <c r="N17698" s="14" t="s">
        <v>63868</v>
      </c>
    </row>
    <row r="17699" spans="1:14" x14ac:dyDescent="0.3">
      <c r="A17699" s="10" t="s">
        <v>63869</v>
      </c>
      <c r="N17699" s="14" t="s">
        <v>63870</v>
      </c>
    </row>
    <row r="17700" spans="1:14" x14ac:dyDescent="0.3">
      <c r="A17700" s="10" t="s">
        <v>63871</v>
      </c>
      <c r="N17700" s="14" t="s">
        <v>63872</v>
      </c>
    </row>
    <row r="17701" spans="1:14" x14ac:dyDescent="0.3">
      <c r="A17701" s="10" t="s">
        <v>63873</v>
      </c>
      <c r="N17701" s="14" t="s">
        <v>63874</v>
      </c>
    </row>
    <row r="17702" spans="1:14" x14ac:dyDescent="0.3">
      <c r="A17702" s="10" t="s">
        <v>63875</v>
      </c>
      <c r="N17702" s="14" t="s">
        <v>63876</v>
      </c>
    </row>
    <row r="17703" spans="1:14" x14ac:dyDescent="0.3">
      <c r="A17703" s="10" t="s">
        <v>63877</v>
      </c>
      <c r="N17703" s="14" t="s">
        <v>63878</v>
      </c>
    </row>
    <row r="17704" spans="1:14" x14ac:dyDescent="0.3">
      <c r="A17704" s="10" t="s">
        <v>63879</v>
      </c>
      <c r="M17704" s="14" t="s">
        <v>63880</v>
      </c>
      <c r="N17704" s="14" t="s">
        <v>63881</v>
      </c>
    </row>
    <row r="17705" spans="1:14" x14ac:dyDescent="0.3">
      <c r="A17705" s="10" t="s">
        <v>63882</v>
      </c>
      <c r="N17705" s="14" t="s">
        <v>63883</v>
      </c>
    </row>
    <row r="17706" spans="1:14" x14ac:dyDescent="0.3">
      <c r="A17706" s="10" t="s">
        <v>63884</v>
      </c>
      <c r="N17706" s="14" t="s">
        <v>63885</v>
      </c>
    </row>
    <row r="17707" spans="1:14" x14ac:dyDescent="0.3">
      <c r="A17707" s="10" t="s">
        <v>63886</v>
      </c>
      <c r="N17707" s="14" t="s">
        <v>63887</v>
      </c>
    </row>
    <row r="17708" spans="1:14" x14ac:dyDescent="0.3">
      <c r="A17708" s="10" t="s">
        <v>63888</v>
      </c>
      <c r="N17708" s="14" t="s">
        <v>63889</v>
      </c>
    </row>
    <row r="17709" spans="1:14" x14ac:dyDescent="0.3">
      <c r="A17709" s="10" t="s">
        <v>63890</v>
      </c>
      <c r="N17709" s="14" t="s">
        <v>63891</v>
      </c>
    </row>
    <row r="17710" spans="1:14" x14ac:dyDescent="0.3">
      <c r="A17710" s="10" t="s">
        <v>63892</v>
      </c>
      <c r="N17710" s="14" t="s">
        <v>63893</v>
      </c>
    </row>
    <row r="17711" spans="1:14" x14ac:dyDescent="0.3">
      <c r="A17711" s="10" t="s">
        <v>63894</v>
      </c>
      <c r="N17711" s="14" t="s">
        <v>63895</v>
      </c>
    </row>
    <row r="17712" spans="1:14" x14ac:dyDescent="0.3">
      <c r="A17712" s="10" t="s">
        <v>63896</v>
      </c>
      <c r="N17712" s="14" t="s">
        <v>63897</v>
      </c>
    </row>
    <row r="17713" spans="1:14" x14ac:dyDescent="0.3">
      <c r="A17713" s="10" t="s">
        <v>63898</v>
      </c>
      <c r="N17713" s="14" t="s">
        <v>63899</v>
      </c>
    </row>
    <row r="17714" spans="1:14" x14ac:dyDescent="0.3">
      <c r="A17714" s="10" t="s">
        <v>63900</v>
      </c>
      <c r="N17714" s="14" t="s">
        <v>63901</v>
      </c>
    </row>
    <row r="17715" spans="1:14" x14ac:dyDescent="0.3">
      <c r="A17715" s="10" t="s">
        <v>63902</v>
      </c>
      <c r="N17715" s="14" t="s">
        <v>63903</v>
      </c>
    </row>
    <row r="17716" spans="1:14" x14ac:dyDescent="0.3">
      <c r="A17716" s="10" t="s">
        <v>63904</v>
      </c>
      <c r="N17716" s="14" t="s">
        <v>63905</v>
      </c>
    </row>
    <row r="17717" spans="1:14" x14ac:dyDescent="0.3">
      <c r="A17717" s="10" t="s">
        <v>63906</v>
      </c>
      <c r="N17717" s="14" t="s">
        <v>63907</v>
      </c>
    </row>
    <row r="17718" spans="1:14" x14ac:dyDescent="0.3">
      <c r="A17718" s="10" t="s">
        <v>63908</v>
      </c>
      <c r="N17718" s="14" t="s">
        <v>63909</v>
      </c>
    </row>
    <row r="17719" spans="1:14" x14ac:dyDescent="0.3">
      <c r="A17719" s="10" t="s">
        <v>63910</v>
      </c>
      <c r="N17719" s="14" t="s">
        <v>63911</v>
      </c>
    </row>
    <row r="17720" spans="1:14" x14ac:dyDescent="0.3">
      <c r="A17720" s="10" t="s">
        <v>63912</v>
      </c>
      <c r="N17720" s="14" t="s">
        <v>63913</v>
      </c>
    </row>
    <row r="17721" spans="1:14" x14ac:dyDescent="0.3">
      <c r="A17721" s="10" t="s">
        <v>63914</v>
      </c>
      <c r="N17721" s="14" t="s">
        <v>63915</v>
      </c>
    </row>
    <row r="17722" spans="1:14" x14ac:dyDescent="0.3">
      <c r="A17722" s="10" t="s">
        <v>63916</v>
      </c>
      <c r="N17722" s="14" t="s">
        <v>63917</v>
      </c>
    </row>
    <row r="17723" spans="1:14" x14ac:dyDescent="0.3">
      <c r="A17723" s="10" t="s">
        <v>63918</v>
      </c>
      <c r="M17723" s="14" t="s">
        <v>63919</v>
      </c>
      <c r="N17723" s="14" t="s">
        <v>63920</v>
      </c>
    </row>
    <row r="17724" spans="1:14" x14ac:dyDescent="0.3">
      <c r="A17724" s="10" t="s">
        <v>63921</v>
      </c>
      <c r="N17724" s="14" t="s">
        <v>63922</v>
      </c>
    </row>
    <row r="17725" spans="1:14" x14ac:dyDescent="0.3">
      <c r="A17725" s="10" t="s">
        <v>63923</v>
      </c>
      <c r="N17725" s="14" t="s">
        <v>63924</v>
      </c>
    </row>
    <row r="17726" spans="1:14" x14ac:dyDescent="0.3">
      <c r="A17726" s="10" t="s">
        <v>63925</v>
      </c>
      <c r="L17726" s="14" t="s">
        <v>16170</v>
      </c>
      <c r="N17726" s="14" t="s">
        <v>63926</v>
      </c>
    </row>
    <row r="17727" spans="1:14" x14ac:dyDescent="0.3">
      <c r="A17727" s="10" t="s">
        <v>63927</v>
      </c>
      <c r="C17727" s="14" t="s">
        <v>63928</v>
      </c>
    </row>
    <row r="17728" spans="1:14" x14ac:dyDescent="0.3">
      <c r="A17728" s="10" t="s">
        <v>63929</v>
      </c>
      <c r="C17728" s="14" t="s">
        <v>63930</v>
      </c>
    </row>
    <row r="17729" spans="1:8" x14ac:dyDescent="0.3">
      <c r="A17729" s="10" t="s">
        <v>63931</v>
      </c>
      <c r="C17729" s="14" t="s">
        <v>63932</v>
      </c>
      <c r="H17729" s="14" t="s">
        <v>63933</v>
      </c>
    </row>
    <row r="17730" spans="1:8" x14ac:dyDescent="0.3">
      <c r="A17730" s="10" t="s">
        <v>63934</v>
      </c>
      <c r="C17730" s="14" t="s">
        <v>63935</v>
      </c>
    </row>
    <row r="17731" spans="1:8" x14ac:dyDescent="0.3">
      <c r="A17731" s="10" t="s">
        <v>63936</v>
      </c>
      <c r="C17731" s="14" t="s">
        <v>63937</v>
      </c>
    </row>
    <row r="17732" spans="1:8" x14ac:dyDescent="0.3">
      <c r="A17732" s="10" t="s">
        <v>63938</v>
      </c>
      <c r="C17732" s="14" t="s">
        <v>63939</v>
      </c>
    </row>
    <row r="17733" spans="1:8" x14ac:dyDescent="0.3">
      <c r="A17733" s="10" t="s">
        <v>63940</v>
      </c>
      <c r="C17733" s="14" t="s">
        <v>63941</v>
      </c>
    </row>
    <row r="17734" spans="1:8" x14ac:dyDescent="0.3">
      <c r="A17734" s="10" t="s">
        <v>63942</v>
      </c>
      <c r="C17734" s="14" t="s">
        <v>63943</v>
      </c>
    </row>
    <row r="17735" spans="1:8" x14ac:dyDescent="0.3">
      <c r="A17735" s="10" t="s">
        <v>63944</v>
      </c>
      <c r="C17735" s="14" t="s">
        <v>63945</v>
      </c>
    </row>
    <row r="17736" spans="1:8" x14ac:dyDescent="0.3">
      <c r="A17736" s="10" t="s">
        <v>63946</v>
      </c>
      <c r="C17736" s="14" t="s">
        <v>63947</v>
      </c>
    </row>
    <row r="17737" spans="1:8" x14ac:dyDescent="0.3">
      <c r="A17737" s="10" t="s">
        <v>63948</v>
      </c>
      <c r="C17737" s="14" t="s">
        <v>63949</v>
      </c>
    </row>
    <row r="17738" spans="1:8" x14ac:dyDescent="0.3">
      <c r="A17738" s="10" t="s">
        <v>63950</v>
      </c>
      <c r="C17738" s="14" t="s">
        <v>63951</v>
      </c>
    </row>
    <row r="17739" spans="1:8" x14ac:dyDescent="0.3">
      <c r="A17739" s="10" t="s">
        <v>63952</v>
      </c>
      <c r="C17739" s="14" t="s">
        <v>63953</v>
      </c>
    </row>
    <row r="17740" spans="1:8" x14ac:dyDescent="0.3">
      <c r="A17740" s="10" t="s">
        <v>63954</v>
      </c>
      <c r="C17740" s="14" t="s">
        <v>63955</v>
      </c>
    </row>
    <row r="17741" spans="1:8" x14ac:dyDescent="0.3">
      <c r="A17741" s="10" t="s">
        <v>63956</v>
      </c>
      <c r="C17741" s="14" t="s">
        <v>63957</v>
      </c>
    </row>
    <row r="17742" spans="1:8" x14ac:dyDescent="0.3">
      <c r="A17742" s="10" t="s">
        <v>63958</v>
      </c>
      <c r="C17742" s="14" t="s">
        <v>63959</v>
      </c>
    </row>
    <row r="17743" spans="1:8" x14ac:dyDescent="0.3">
      <c r="A17743" s="10" t="s">
        <v>63960</v>
      </c>
      <c r="C17743" s="14" t="s">
        <v>63961</v>
      </c>
    </row>
    <row r="17744" spans="1:8" x14ac:dyDescent="0.3">
      <c r="A17744" s="10" t="s">
        <v>63962</v>
      </c>
      <c r="C17744" s="14" t="s">
        <v>63963</v>
      </c>
    </row>
    <row r="17745" spans="1:3" x14ac:dyDescent="0.3">
      <c r="A17745" s="10" t="s">
        <v>63964</v>
      </c>
      <c r="C17745" s="14" t="s">
        <v>63965</v>
      </c>
    </row>
    <row r="17746" spans="1:3" x14ac:dyDescent="0.3">
      <c r="A17746" s="10" t="s">
        <v>63966</v>
      </c>
      <c r="C17746" s="14" t="s">
        <v>63967</v>
      </c>
    </row>
    <row r="17747" spans="1:3" x14ac:dyDescent="0.3">
      <c r="A17747" s="10" t="s">
        <v>63968</v>
      </c>
      <c r="C17747" s="14" t="s">
        <v>63969</v>
      </c>
    </row>
    <row r="17748" spans="1:3" x14ac:dyDescent="0.3">
      <c r="A17748" s="10" t="s">
        <v>63970</v>
      </c>
      <c r="C17748" s="14" t="s">
        <v>63971</v>
      </c>
    </row>
    <row r="17749" spans="1:3" x14ac:dyDescent="0.3">
      <c r="A17749" s="10" t="s">
        <v>63972</v>
      </c>
      <c r="C17749" s="14" t="s">
        <v>63973</v>
      </c>
    </row>
    <row r="17750" spans="1:3" x14ac:dyDescent="0.3">
      <c r="A17750" s="10" t="s">
        <v>63974</v>
      </c>
      <c r="C17750" s="14" t="s">
        <v>63975</v>
      </c>
    </row>
    <row r="17751" spans="1:3" x14ac:dyDescent="0.3">
      <c r="A17751" s="10" t="s">
        <v>63976</v>
      </c>
      <c r="C17751" s="14" t="s">
        <v>63977</v>
      </c>
    </row>
    <row r="17752" spans="1:3" x14ac:dyDescent="0.3">
      <c r="A17752" s="10" t="s">
        <v>63978</v>
      </c>
      <c r="C17752" s="14" t="s">
        <v>63979</v>
      </c>
    </row>
    <row r="17753" spans="1:3" x14ac:dyDescent="0.3">
      <c r="A17753" s="10" t="s">
        <v>63980</v>
      </c>
      <c r="C17753" s="14" t="s">
        <v>63981</v>
      </c>
    </row>
    <row r="17754" spans="1:3" x14ac:dyDescent="0.3">
      <c r="A17754" s="10" t="s">
        <v>63982</v>
      </c>
      <c r="C17754" s="14" t="s">
        <v>63983</v>
      </c>
    </row>
    <row r="17755" spans="1:3" x14ac:dyDescent="0.3">
      <c r="A17755" s="10" t="s">
        <v>63984</v>
      </c>
      <c r="C17755" s="14" t="s">
        <v>63985</v>
      </c>
    </row>
    <row r="17756" spans="1:3" x14ac:dyDescent="0.3">
      <c r="A17756" s="10" t="s">
        <v>63986</v>
      </c>
      <c r="C17756" s="14" t="s">
        <v>63987</v>
      </c>
    </row>
    <row r="17757" spans="1:3" x14ac:dyDescent="0.3">
      <c r="A17757" s="10" t="s">
        <v>63988</v>
      </c>
      <c r="C17757" s="14" t="s">
        <v>63989</v>
      </c>
    </row>
    <row r="17758" spans="1:3" x14ac:dyDescent="0.3">
      <c r="A17758" s="10" t="s">
        <v>63990</v>
      </c>
      <c r="C17758" s="14" t="s">
        <v>63991</v>
      </c>
    </row>
    <row r="17759" spans="1:3" x14ac:dyDescent="0.3">
      <c r="A17759" s="10" t="s">
        <v>63992</v>
      </c>
      <c r="C17759" s="14" t="s">
        <v>63993</v>
      </c>
    </row>
    <row r="17760" spans="1:3" x14ac:dyDescent="0.3">
      <c r="A17760" s="10" t="s">
        <v>63994</v>
      </c>
      <c r="C17760" s="14" t="s">
        <v>63995</v>
      </c>
    </row>
    <row r="17761" spans="1:3" x14ac:dyDescent="0.3">
      <c r="A17761" s="10" t="s">
        <v>63996</v>
      </c>
      <c r="C17761" s="14" t="s">
        <v>63997</v>
      </c>
    </row>
    <row r="17762" spans="1:3" x14ac:dyDescent="0.3">
      <c r="A17762" s="10" t="s">
        <v>63998</v>
      </c>
      <c r="C17762" s="14" t="s">
        <v>63999</v>
      </c>
    </row>
    <row r="17763" spans="1:3" x14ac:dyDescent="0.3">
      <c r="A17763" s="10" t="s">
        <v>64000</v>
      </c>
      <c r="C17763" s="14" t="s">
        <v>64001</v>
      </c>
    </row>
    <row r="17764" spans="1:3" x14ac:dyDescent="0.3">
      <c r="A17764" s="10" t="s">
        <v>64002</v>
      </c>
      <c r="C17764" s="14" t="s">
        <v>64003</v>
      </c>
    </row>
    <row r="17765" spans="1:3" x14ac:dyDescent="0.3">
      <c r="A17765" s="10" t="s">
        <v>64004</v>
      </c>
      <c r="C17765" s="14" t="s">
        <v>64005</v>
      </c>
    </row>
    <row r="17766" spans="1:3" x14ac:dyDescent="0.3">
      <c r="A17766" s="10" t="s">
        <v>64006</v>
      </c>
      <c r="C17766" s="14" t="s">
        <v>64007</v>
      </c>
    </row>
    <row r="17767" spans="1:3" x14ac:dyDescent="0.3">
      <c r="A17767" s="10" t="s">
        <v>64008</v>
      </c>
      <c r="C17767" s="14" t="s">
        <v>64009</v>
      </c>
    </row>
    <row r="17768" spans="1:3" x14ac:dyDescent="0.3">
      <c r="A17768" s="10" t="s">
        <v>64010</v>
      </c>
      <c r="C17768" s="14" t="s">
        <v>64011</v>
      </c>
    </row>
    <row r="17769" spans="1:3" x14ac:dyDescent="0.3">
      <c r="A17769" s="10" t="s">
        <v>64012</v>
      </c>
      <c r="C17769" s="14" t="s">
        <v>64013</v>
      </c>
    </row>
    <row r="17770" spans="1:3" x14ac:dyDescent="0.3">
      <c r="A17770" s="10" t="s">
        <v>64014</v>
      </c>
      <c r="C17770" s="14" t="s">
        <v>64015</v>
      </c>
    </row>
    <row r="17771" spans="1:3" x14ac:dyDescent="0.3">
      <c r="A17771" s="10" t="s">
        <v>64016</v>
      </c>
      <c r="C17771" s="14" t="s">
        <v>64017</v>
      </c>
    </row>
    <row r="17772" spans="1:3" x14ac:dyDescent="0.3">
      <c r="A17772" s="10" t="s">
        <v>64018</v>
      </c>
      <c r="C17772" s="14" t="s">
        <v>64019</v>
      </c>
    </row>
    <row r="17773" spans="1:3" x14ac:dyDescent="0.3">
      <c r="A17773" s="10" t="s">
        <v>64020</v>
      </c>
      <c r="C17773" s="14" t="s">
        <v>64021</v>
      </c>
    </row>
    <row r="17774" spans="1:3" x14ac:dyDescent="0.3">
      <c r="A17774" s="10" t="s">
        <v>64022</v>
      </c>
      <c r="C17774" s="14" t="s">
        <v>64023</v>
      </c>
    </row>
    <row r="17775" spans="1:3" x14ac:dyDescent="0.3">
      <c r="A17775" s="10" t="s">
        <v>64024</v>
      </c>
      <c r="C17775" s="14" t="s">
        <v>64025</v>
      </c>
    </row>
    <row r="17776" spans="1:3" x14ac:dyDescent="0.3">
      <c r="A17776" s="10" t="s">
        <v>64026</v>
      </c>
      <c r="C17776" s="14" t="s">
        <v>64027</v>
      </c>
    </row>
    <row r="17777" spans="1:3" x14ac:dyDescent="0.3">
      <c r="A17777" s="10" t="s">
        <v>64028</v>
      </c>
      <c r="C17777" s="14" t="s">
        <v>64029</v>
      </c>
    </row>
    <row r="17778" spans="1:3" x14ac:dyDescent="0.3">
      <c r="A17778" s="10" t="s">
        <v>64030</v>
      </c>
      <c r="C17778" s="14" t="s">
        <v>64031</v>
      </c>
    </row>
    <row r="17779" spans="1:3" x14ac:dyDescent="0.3">
      <c r="A17779" s="10" t="s">
        <v>64032</v>
      </c>
      <c r="C17779" s="14" t="s">
        <v>64033</v>
      </c>
    </row>
    <row r="17780" spans="1:3" x14ac:dyDescent="0.3">
      <c r="A17780" s="10" t="s">
        <v>64034</v>
      </c>
      <c r="C17780" s="14" t="s">
        <v>64035</v>
      </c>
    </row>
    <row r="17781" spans="1:3" x14ac:dyDescent="0.3">
      <c r="A17781" s="10" t="s">
        <v>64036</v>
      </c>
      <c r="C17781" s="14" t="s">
        <v>64037</v>
      </c>
    </row>
    <row r="17782" spans="1:3" x14ac:dyDescent="0.3">
      <c r="A17782" s="10" t="s">
        <v>64038</v>
      </c>
      <c r="C17782" s="14" t="s">
        <v>64039</v>
      </c>
    </row>
    <row r="17783" spans="1:3" x14ac:dyDescent="0.3">
      <c r="A17783" s="10" t="s">
        <v>64040</v>
      </c>
      <c r="C17783" s="14" t="s">
        <v>64041</v>
      </c>
    </row>
    <row r="17784" spans="1:3" x14ac:dyDescent="0.3">
      <c r="A17784" s="10" t="s">
        <v>64042</v>
      </c>
      <c r="C17784" s="14" t="s">
        <v>64043</v>
      </c>
    </row>
    <row r="17785" spans="1:3" x14ac:dyDescent="0.3">
      <c r="A17785" s="10" t="s">
        <v>64044</v>
      </c>
      <c r="C17785" s="14" t="s">
        <v>64045</v>
      </c>
    </row>
    <row r="17786" spans="1:3" x14ac:dyDescent="0.3">
      <c r="A17786" s="10" t="s">
        <v>64046</v>
      </c>
      <c r="C17786" s="14" t="s">
        <v>64047</v>
      </c>
    </row>
    <row r="17787" spans="1:3" x14ac:dyDescent="0.3">
      <c r="A17787" s="10" t="s">
        <v>64048</v>
      </c>
      <c r="C17787" s="14" t="s">
        <v>64049</v>
      </c>
    </row>
    <row r="17788" spans="1:3" x14ac:dyDescent="0.3">
      <c r="A17788" s="10" t="s">
        <v>64050</v>
      </c>
      <c r="C17788" s="14" t="s">
        <v>64051</v>
      </c>
    </row>
    <row r="17789" spans="1:3" x14ac:dyDescent="0.3">
      <c r="A17789" s="10" t="s">
        <v>64052</v>
      </c>
      <c r="C17789" s="14" t="s">
        <v>64053</v>
      </c>
    </row>
    <row r="17790" spans="1:3" x14ac:dyDescent="0.3">
      <c r="A17790" s="10" t="s">
        <v>64054</v>
      </c>
      <c r="C17790" s="14" t="s">
        <v>64055</v>
      </c>
    </row>
    <row r="17791" spans="1:3" x14ac:dyDescent="0.3">
      <c r="A17791" s="10" t="s">
        <v>64056</v>
      </c>
      <c r="C17791" s="14" t="s">
        <v>64057</v>
      </c>
    </row>
    <row r="17792" spans="1:3" x14ac:dyDescent="0.3">
      <c r="A17792" s="10" t="s">
        <v>64058</v>
      </c>
      <c r="C17792" s="14" t="s">
        <v>64059</v>
      </c>
    </row>
    <row r="17793" spans="1:3" x14ac:dyDescent="0.3">
      <c r="A17793" s="10" t="s">
        <v>64060</v>
      </c>
      <c r="C17793" s="14" t="s">
        <v>64061</v>
      </c>
    </row>
    <row r="17794" spans="1:3" x14ac:dyDescent="0.3">
      <c r="A17794" s="10" t="s">
        <v>64062</v>
      </c>
      <c r="C17794" s="14" t="s">
        <v>64063</v>
      </c>
    </row>
    <row r="17795" spans="1:3" x14ac:dyDescent="0.3">
      <c r="A17795" s="10" t="s">
        <v>64064</v>
      </c>
      <c r="C17795" s="14" t="s">
        <v>64065</v>
      </c>
    </row>
    <row r="17796" spans="1:3" x14ac:dyDescent="0.3">
      <c r="A17796" s="10" t="s">
        <v>64066</v>
      </c>
      <c r="C17796" s="14" t="s">
        <v>64067</v>
      </c>
    </row>
    <row r="17797" spans="1:3" x14ac:dyDescent="0.3">
      <c r="A17797" s="10" t="s">
        <v>64068</v>
      </c>
      <c r="C17797" s="14" t="s">
        <v>64069</v>
      </c>
    </row>
    <row r="17798" spans="1:3" x14ac:dyDescent="0.3">
      <c r="A17798" s="10" t="s">
        <v>64070</v>
      </c>
      <c r="C17798" s="14" t="s">
        <v>64071</v>
      </c>
    </row>
    <row r="17799" spans="1:3" x14ac:dyDescent="0.3">
      <c r="A17799" s="10" t="s">
        <v>64072</v>
      </c>
      <c r="C17799" s="14" t="s">
        <v>64073</v>
      </c>
    </row>
    <row r="17800" spans="1:3" x14ac:dyDescent="0.3">
      <c r="A17800" s="10" t="s">
        <v>64074</v>
      </c>
      <c r="C17800" s="14" t="s">
        <v>64075</v>
      </c>
    </row>
    <row r="17801" spans="1:3" x14ac:dyDescent="0.3">
      <c r="A17801" s="10" t="s">
        <v>64076</v>
      </c>
      <c r="C17801" s="14" t="s">
        <v>64077</v>
      </c>
    </row>
    <row r="17802" spans="1:3" x14ac:dyDescent="0.3">
      <c r="A17802" s="10" t="s">
        <v>64078</v>
      </c>
      <c r="C17802" s="14" t="s">
        <v>64079</v>
      </c>
    </row>
    <row r="17803" spans="1:3" x14ac:dyDescent="0.3">
      <c r="A17803" s="10" t="s">
        <v>64080</v>
      </c>
      <c r="C17803" s="14" t="s">
        <v>64081</v>
      </c>
    </row>
    <row r="17804" spans="1:3" x14ac:dyDescent="0.3">
      <c r="A17804" s="10" t="s">
        <v>64082</v>
      </c>
      <c r="C17804" s="14" t="s">
        <v>64083</v>
      </c>
    </row>
    <row r="17805" spans="1:3" x14ac:dyDescent="0.3">
      <c r="A17805" s="10" t="s">
        <v>64084</v>
      </c>
      <c r="C17805" s="14" t="s">
        <v>64085</v>
      </c>
    </row>
    <row r="17806" spans="1:3" x14ac:dyDescent="0.3">
      <c r="A17806" s="10" t="s">
        <v>64086</v>
      </c>
      <c r="C17806" s="14" t="s">
        <v>64087</v>
      </c>
    </row>
    <row r="17807" spans="1:3" x14ac:dyDescent="0.3">
      <c r="A17807" s="10" t="s">
        <v>64088</v>
      </c>
      <c r="C17807" s="14" t="s">
        <v>64089</v>
      </c>
    </row>
    <row r="17808" spans="1:3" x14ac:dyDescent="0.3">
      <c r="A17808" s="10" t="s">
        <v>64090</v>
      </c>
      <c r="C17808" s="14" t="s">
        <v>64091</v>
      </c>
    </row>
    <row r="17809" spans="1:3" x14ac:dyDescent="0.3">
      <c r="A17809" s="10" t="s">
        <v>64092</v>
      </c>
      <c r="C17809" s="14" t="s">
        <v>64093</v>
      </c>
    </row>
    <row r="17810" spans="1:3" x14ac:dyDescent="0.3">
      <c r="A17810" s="10" t="s">
        <v>64094</v>
      </c>
      <c r="C17810" s="14" t="s">
        <v>64095</v>
      </c>
    </row>
    <row r="17811" spans="1:3" x14ac:dyDescent="0.3">
      <c r="A17811" s="10" t="s">
        <v>64096</v>
      </c>
      <c r="C17811" s="14" t="s">
        <v>64097</v>
      </c>
    </row>
    <row r="17812" spans="1:3" x14ac:dyDescent="0.3">
      <c r="A17812" s="10" t="s">
        <v>64098</v>
      </c>
      <c r="C17812" s="14" t="s">
        <v>64099</v>
      </c>
    </row>
    <row r="17813" spans="1:3" x14ac:dyDescent="0.3">
      <c r="A17813" s="10" t="s">
        <v>64100</v>
      </c>
      <c r="C17813" s="14" t="s">
        <v>64101</v>
      </c>
    </row>
    <row r="17814" spans="1:3" x14ac:dyDescent="0.3">
      <c r="A17814" s="10" t="s">
        <v>64102</v>
      </c>
      <c r="C17814" s="14" t="s">
        <v>64103</v>
      </c>
    </row>
    <row r="17815" spans="1:3" x14ac:dyDescent="0.3">
      <c r="A17815" s="10" t="s">
        <v>64104</v>
      </c>
      <c r="C17815" s="14" t="s">
        <v>64105</v>
      </c>
    </row>
    <row r="17816" spans="1:3" x14ac:dyDescent="0.3">
      <c r="A17816" s="10" t="s">
        <v>64106</v>
      </c>
      <c r="C17816" s="14" t="s">
        <v>64107</v>
      </c>
    </row>
    <row r="17817" spans="1:3" x14ac:dyDescent="0.3">
      <c r="A17817" s="10" t="s">
        <v>64108</v>
      </c>
      <c r="C17817" s="14" t="s">
        <v>64109</v>
      </c>
    </row>
    <row r="17818" spans="1:3" x14ac:dyDescent="0.3">
      <c r="A17818" s="10" t="s">
        <v>64110</v>
      </c>
      <c r="C17818" s="14" t="s">
        <v>64111</v>
      </c>
    </row>
    <row r="17819" spans="1:3" x14ac:dyDescent="0.3">
      <c r="A17819" s="10" t="s">
        <v>64112</v>
      </c>
      <c r="C17819" s="14" t="s">
        <v>64113</v>
      </c>
    </row>
    <row r="17820" spans="1:3" x14ac:dyDescent="0.3">
      <c r="A17820" s="10" t="s">
        <v>64114</v>
      </c>
      <c r="C17820" s="14" t="s">
        <v>64115</v>
      </c>
    </row>
    <row r="17821" spans="1:3" x14ac:dyDescent="0.3">
      <c r="A17821" s="10" t="s">
        <v>64116</v>
      </c>
      <c r="C17821" s="14" t="s">
        <v>64117</v>
      </c>
    </row>
    <row r="17822" spans="1:3" x14ac:dyDescent="0.3">
      <c r="A17822" s="10" t="s">
        <v>64118</v>
      </c>
      <c r="C17822" s="14" t="s">
        <v>64119</v>
      </c>
    </row>
    <row r="17823" spans="1:3" x14ac:dyDescent="0.3">
      <c r="A17823" s="10" t="s">
        <v>64120</v>
      </c>
      <c r="C17823" s="14" t="s">
        <v>64121</v>
      </c>
    </row>
    <row r="17824" spans="1:3" x14ac:dyDescent="0.3">
      <c r="A17824" s="10" t="s">
        <v>64122</v>
      </c>
      <c r="C17824" s="14" t="s">
        <v>64123</v>
      </c>
    </row>
    <row r="17825" spans="1:3" x14ac:dyDescent="0.3">
      <c r="A17825" s="10" t="s">
        <v>64124</v>
      </c>
      <c r="C17825" s="14" t="s">
        <v>64125</v>
      </c>
    </row>
    <row r="17826" spans="1:3" x14ac:dyDescent="0.3">
      <c r="A17826" s="10" t="s">
        <v>64126</v>
      </c>
      <c r="C17826" s="14" t="s">
        <v>64127</v>
      </c>
    </row>
    <row r="17827" spans="1:3" x14ac:dyDescent="0.3">
      <c r="A17827" s="10" t="s">
        <v>64128</v>
      </c>
      <c r="C17827" s="14" t="s">
        <v>64129</v>
      </c>
    </row>
    <row r="17828" spans="1:3" x14ac:dyDescent="0.3">
      <c r="A17828" s="10" t="s">
        <v>64130</v>
      </c>
      <c r="C17828" s="14" t="s">
        <v>64131</v>
      </c>
    </row>
    <row r="17829" spans="1:3" x14ac:dyDescent="0.3">
      <c r="A17829" s="10" t="s">
        <v>64132</v>
      </c>
      <c r="C17829" s="14" t="s">
        <v>64133</v>
      </c>
    </row>
    <row r="17830" spans="1:3" x14ac:dyDescent="0.3">
      <c r="A17830" s="10" t="s">
        <v>64134</v>
      </c>
      <c r="C17830" s="14" t="s">
        <v>64135</v>
      </c>
    </row>
    <row r="17831" spans="1:3" x14ac:dyDescent="0.3">
      <c r="A17831" s="10" t="s">
        <v>64136</v>
      </c>
      <c r="C17831" s="14" t="s">
        <v>64137</v>
      </c>
    </row>
    <row r="17832" spans="1:3" x14ac:dyDescent="0.3">
      <c r="A17832" s="10" t="s">
        <v>64138</v>
      </c>
      <c r="C17832" s="14" t="s">
        <v>64139</v>
      </c>
    </row>
    <row r="17833" spans="1:3" x14ac:dyDescent="0.3">
      <c r="A17833" s="10" t="s">
        <v>64140</v>
      </c>
      <c r="C17833" s="14" t="s">
        <v>64141</v>
      </c>
    </row>
    <row r="17834" spans="1:3" x14ac:dyDescent="0.3">
      <c r="A17834" s="10" t="s">
        <v>64142</v>
      </c>
      <c r="C17834" s="14" t="s">
        <v>64143</v>
      </c>
    </row>
    <row r="17835" spans="1:3" x14ac:dyDescent="0.3">
      <c r="A17835" s="10" t="s">
        <v>64144</v>
      </c>
      <c r="C17835" s="14" t="s">
        <v>64145</v>
      </c>
    </row>
    <row r="17836" spans="1:3" x14ac:dyDescent="0.3">
      <c r="A17836" s="10" t="s">
        <v>64146</v>
      </c>
      <c r="C17836" s="14" t="s">
        <v>64147</v>
      </c>
    </row>
    <row r="17837" spans="1:3" x14ac:dyDescent="0.3">
      <c r="A17837" s="10" t="s">
        <v>64148</v>
      </c>
      <c r="C17837" s="14" t="s">
        <v>64149</v>
      </c>
    </row>
    <row r="17838" spans="1:3" x14ac:dyDescent="0.3">
      <c r="A17838" s="10" t="s">
        <v>64150</v>
      </c>
      <c r="C17838" s="14" t="s">
        <v>64151</v>
      </c>
    </row>
    <row r="17839" spans="1:3" x14ac:dyDescent="0.3">
      <c r="A17839" s="10" t="s">
        <v>64152</v>
      </c>
      <c r="C17839" s="14" t="s">
        <v>64153</v>
      </c>
    </row>
    <row r="17840" spans="1:3" x14ac:dyDescent="0.3">
      <c r="A17840" s="10" t="s">
        <v>64154</v>
      </c>
      <c r="C17840" s="14" t="s">
        <v>64155</v>
      </c>
    </row>
    <row r="17841" spans="1:3" x14ac:dyDescent="0.3">
      <c r="A17841" s="10" t="s">
        <v>64156</v>
      </c>
      <c r="C17841" s="14" t="s">
        <v>64157</v>
      </c>
    </row>
    <row r="17842" spans="1:3" x14ac:dyDescent="0.3">
      <c r="A17842" s="10" t="s">
        <v>64158</v>
      </c>
      <c r="C17842" s="14" t="s">
        <v>64159</v>
      </c>
    </row>
    <row r="17843" spans="1:3" x14ac:dyDescent="0.3">
      <c r="A17843" s="10" t="s">
        <v>64160</v>
      </c>
      <c r="C17843" s="14" t="s">
        <v>64161</v>
      </c>
    </row>
    <row r="17844" spans="1:3" x14ac:dyDescent="0.3">
      <c r="A17844" s="10" t="s">
        <v>64162</v>
      </c>
      <c r="C17844" s="14" t="s">
        <v>64163</v>
      </c>
    </row>
    <row r="17845" spans="1:3" x14ac:dyDescent="0.3">
      <c r="A17845" s="10" t="s">
        <v>64164</v>
      </c>
      <c r="C17845" s="14" t="s">
        <v>64165</v>
      </c>
    </row>
    <row r="17846" spans="1:3" x14ac:dyDescent="0.3">
      <c r="A17846" s="10" t="s">
        <v>64166</v>
      </c>
      <c r="C17846" s="14" t="s">
        <v>64167</v>
      </c>
    </row>
    <row r="17847" spans="1:3" x14ac:dyDescent="0.3">
      <c r="A17847" s="10" t="s">
        <v>64168</v>
      </c>
      <c r="C17847" s="14" t="s">
        <v>64169</v>
      </c>
    </row>
    <row r="17848" spans="1:3" x14ac:dyDescent="0.3">
      <c r="A17848" s="10" t="s">
        <v>64170</v>
      </c>
      <c r="C17848" s="14" t="s">
        <v>64171</v>
      </c>
    </row>
    <row r="17849" spans="1:3" x14ac:dyDescent="0.3">
      <c r="A17849" s="10" t="s">
        <v>64172</v>
      </c>
      <c r="C17849" s="14" t="s">
        <v>64173</v>
      </c>
    </row>
    <row r="17850" spans="1:3" x14ac:dyDescent="0.3">
      <c r="A17850" s="10" t="s">
        <v>64174</v>
      </c>
      <c r="C17850" s="14" t="s">
        <v>64175</v>
      </c>
    </row>
    <row r="17851" spans="1:3" x14ac:dyDescent="0.3">
      <c r="A17851" s="10" t="s">
        <v>64176</v>
      </c>
      <c r="C17851" s="14" t="s">
        <v>64177</v>
      </c>
    </row>
    <row r="17852" spans="1:3" x14ac:dyDescent="0.3">
      <c r="A17852" s="10" t="s">
        <v>64178</v>
      </c>
      <c r="C17852" s="14" t="s">
        <v>64179</v>
      </c>
    </row>
    <row r="17853" spans="1:3" x14ac:dyDescent="0.3">
      <c r="A17853" s="10" t="s">
        <v>64180</v>
      </c>
      <c r="C17853" s="14" t="s">
        <v>64181</v>
      </c>
    </row>
    <row r="17854" spans="1:3" x14ac:dyDescent="0.3">
      <c r="A17854" s="10" t="s">
        <v>64182</v>
      </c>
      <c r="C17854" s="14" t="s">
        <v>64183</v>
      </c>
    </row>
    <row r="17855" spans="1:3" x14ac:dyDescent="0.3">
      <c r="A17855" s="10" t="s">
        <v>64184</v>
      </c>
      <c r="C17855" s="14" t="s">
        <v>64185</v>
      </c>
    </row>
    <row r="17856" spans="1:3" x14ac:dyDescent="0.3">
      <c r="A17856" s="10" t="s">
        <v>64186</v>
      </c>
      <c r="C17856" s="14" t="s">
        <v>64187</v>
      </c>
    </row>
    <row r="17857" spans="1:3" x14ac:dyDescent="0.3">
      <c r="A17857" s="10" t="s">
        <v>64188</v>
      </c>
      <c r="C17857" s="14" t="s">
        <v>64189</v>
      </c>
    </row>
    <row r="17858" spans="1:3" x14ac:dyDescent="0.3">
      <c r="A17858" s="10" t="s">
        <v>64190</v>
      </c>
      <c r="C17858" s="14" t="s">
        <v>64191</v>
      </c>
    </row>
    <row r="17859" spans="1:3" x14ac:dyDescent="0.3">
      <c r="A17859" s="10" t="s">
        <v>64192</v>
      </c>
      <c r="C17859" s="14" t="s">
        <v>64193</v>
      </c>
    </row>
    <row r="17860" spans="1:3" x14ac:dyDescent="0.3">
      <c r="A17860" s="10" t="s">
        <v>64194</v>
      </c>
      <c r="C17860" s="14" t="s">
        <v>64195</v>
      </c>
    </row>
    <row r="17861" spans="1:3" x14ac:dyDescent="0.3">
      <c r="A17861" s="10" t="s">
        <v>64196</v>
      </c>
      <c r="C17861" s="14" t="s">
        <v>64197</v>
      </c>
    </row>
    <row r="17862" spans="1:3" x14ac:dyDescent="0.3">
      <c r="A17862" s="10" t="s">
        <v>64198</v>
      </c>
      <c r="C17862" s="14" t="s">
        <v>64199</v>
      </c>
    </row>
    <row r="17863" spans="1:3" x14ac:dyDescent="0.3">
      <c r="A17863" s="10" t="s">
        <v>64200</v>
      </c>
      <c r="C17863" s="14" t="s">
        <v>64201</v>
      </c>
    </row>
    <row r="17864" spans="1:3" x14ac:dyDescent="0.3">
      <c r="A17864" s="10" t="s">
        <v>64202</v>
      </c>
      <c r="C17864" s="14" t="s">
        <v>64203</v>
      </c>
    </row>
    <row r="17865" spans="1:3" x14ac:dyDescent="0.3">
      <c r="A17865" s="10" t="s">
        <v>64204</v>
      </c>
      <c r="C17865" s="14" t="s">
        <v>64205</v>
      </c>
    </row>
    <row r="17866" spans="1:3" x14ac:dyDescent="0.3">
      <c r="A17866" s="10" t="s">
        <v>64206</v>
      </c>
      <c r="C17866" s="14" t="s">
        <v>64207</v>
      </c>
    </row>
    <row r="17867" spans="1:3" x14ac:dyDescent="0.3">
      <c r="A17867" s="10" t="s">
        <v>64208</v>
      </c>
      <c r="C17867" s="14" t="s">
        <v>64209</v>
      </c>
    </row>
    <row r="17868" spans="1:3" x14ac:dyDescent="0.3">
      <c r="A17868" s="10" t="s">
        <v>64210</v>
      </c>
      <c r="C17868" s="14" t="s">
        <v>64211</v>
      </c>
    </row>
    <row r="17869" spans="1:3" x14ac:dyDescent="0.3">
      <c r="A17869" s="10" t="s">
        <v>64212</v>
      </c>
      <c r="C17869" s="14" t="s">
        <v>64213</v>
      </c>
    </row>
    <row r="17870" spans="1:3" x14ac:dyDescent="0.3">
      <c r="A17870" s="10" t="s">
        <v>64214</v>
      </c>
      <c r="C17870" s="14" t="s">
        <v>64215</v>
      </c>
    </row>
    <row r="17871" spans="1:3" x14ac:dyDescent="0.3">
      <c r="A17871" s="10" t="s">
        <v>64216</v>
      </c>
      <c r="C17871" s="14" t="s">
        <v>64217</v>
      </c>
    </row>
    <row r="17872" spans="1:3" x14ac:dyDescent="0.3">
      <c r="A17872" s="10" t="s">
        <v>64218</v>
      </c>
      <c r="C17872" s="14" t="s">
        <v>64219</v>
      </c>
    </row>
    <row r="17873" spans="1:3" x14ac:dyDescent="0.3">
      <c r="A17873" s="10" t="s">
        <v>64220</v>
      </c>
      <c r="C17873" s="14" t="s">
        <v>64221</v>
      </c>
    </row>
    <row r="17874" spans="1:3" x14ac:dyDescent="0.3">
      <c r="A17874" s="10" t="s">
        <v>64222</v>
      </c>
      <c r="C17874" s="14" t="s">
        <v>64223</v>
      </c>
    </row>
    <row r="17875" spans="1:3" x14ac:dyDescent="0.3">
      <c r="A17875" s="10" t="s">
        <v>64224</v>
      </c>
      <c r="C17875" s="14" t="s">
        <v>64225</v>
      </c>
    </row>
    <row r="17876" spans="1:3" x14ac:dyDescent="0.3">
      <c r="A17876" s="10" t="s">
        <v>64226</v>
      </c>
      <c r="C17876" s="14" t="s">
        <v>64227</v>
      </c>
    </row>
    <row r="17877" spans="1:3" x14ac:dyDescent="0.3">
      <c r="A17877" s="10" t="s">
        <v>64228</v>
      </c>
      <c r="C17877" s="14" t="s">
        <v>64229</v>
      </c>
    </row>
    <row r="17878" spans="1:3" x14ac:dyDescent="0.3">
      <c r="A17878" s="10" t="s">
        <v>64230</v>
      </c>
      <c r="C17878" s="14" t="s">
        <v>64231</v>
      </c>
    </row>
    <row r="17879" spans="1:3" x14ac:dyDescent="0.3">
      <c r="A17879" s="10" t="s">
        <v>64232</v>
      </c>
      <c r="C17879" s="14" t="s">
        <v>64233</v>
      </c>
    </row>
    <row r="17880" spans="1:3" x14ac:dyDescent="0.3">
      <c r="A17880" s="10" t="s">
        <v>64234</v>
      </c>
      <c r="C17880" s="14" t="s">
        <v>64235</v>
      </c>
    </row>
    <row r="17881" spans="1:3" x14ac:dyDescent="0.3">
      <c r="A17881" s="10" t="s">
        <v>64236</v>
      </c>
      <c r="C17881" s="14" t="s">
        <v>64237</v>
      </c>
    </row>
    <row r="17882" spans="1:3" x14ac:dyDescent="0.3">
      <c r="A17882" s="10" t="s">
        <v>64238</v>
      </c>
      <c r="C17882" s="14" t="s">
        <v>64239</v>
      </c>
    </row>
    <row r="17883" spans="1:3" x14ac:dyDescent="0.3">
      <c r="A17883" s="10" t="s">
        <v>64240</v>
      </c>
      <c r="C17883" s="14" t="s">
        <v>64241</v>
      </c>
    </row>
    <row r="17884" spans="1:3" x14ac:dyDescent="0.3">
      <c r="A17884" s="10" t="s">
        <v>64242</v>
      </c>
      <c r="C17884" s="14" t="s">
        <v>64243</v>
      </c>
    </row>
    <row r="17885" spans="1:3" x14ac:dyDescent="0.3">
      <c r="A17885" s="10" t="s">
        <v>64244</v>
      </c>
      <c r="C17885" s="14" t="s">
        <v>64245</v>
      </c>
    </row>
    <row r="17886" spans="1:3" x14ac:dyDescent="0.3">
      <c r="A17886" s="10" t="s">
        <v>64246</v>
      </c>
      <c r="C17886" s="14" t="s">
        <v>64247</v>
      </c>
    </row>
    <row r="17887" spans="1:3" x14ac:dyDescent="0.3">
      <c r="A17887" s="10" t="s">
        <v>64248</v>
      </c>
      <c r="C17887" s="14" t="s">
        <v>64249</v>
      </c>
    </row>
    <row r="17888" spans="1:3" x14ac:dyDescent="0.3">
      <c r="A17888" s="10" t="s">
        <v>64250</v>
      </c>
      <c r="C17888" s="14" t="s">
        <v>64251</v>
      </c>
    </row>
    <row r="17889" spans="1:3" x14ac:dyDescent="0.3">
      <c r="A17889" s="10" t="s">
        <v>64252</v>
      </c>
      <c r="C17889" s="14" t="s">
        <v>64253</v>
      </c>
    </row>
    <row r="17890" spans="1:3" x14ac:dyDescent="0.3">
      <c r="A17890" s="10" t="s">
        <v>64254</v>
      </c>
      <c r="C17890" s="14" t="s">
        <v>64255</v>
      </c>
    </row>
    <row r="17891" spans="1:3" x14ac:dyDescent="0.3">
      <c r="A17891" s="10" t="s">
        <v>64256</v>
      </c>
      <c r="C17891" s="14" t="s">
        <v>64257</v>
      </c>
    </row>
    <row r="17892" spans="1:3" x14ac:dyDescent="0.3">
      <c r="A17892" s="10" t="s">
        <v>64258</v>
      </c>
      <c r="C17892" s="14" t="s">
        <v>64259</v>
      </c>
    </row>
    <row r="17893" spans="1:3" x14ac:dyDescent="0.3">
      <c r="A17893" s="10" t="s">
        <v>64260</v>
      </c>
      <c r="C17893" s="14" t="s">
        <v>64261</v>
      </c>
    </row>
    <row r="17894" spans="1:3" x14ac:dyDescent="0.3">
      <c r="A17894" s="10" t="s">
        <v>64262</v>
      </c>
      <c r="C17894" s="14" t="s">
        <v>64263</v>
      </c>
    </row>
    <row r="17895" spans="1:3" x14ac:dyDescent="0.3">
      <c r="A17895" s="10" t="s">
        <v>64264</v>
      </c>
      <c r="C17895" s="14" t="s">
        <v>64265</v>
      </c>
    </row>
    <row r="17896" spans="1:3" x14ac:dyDescent="0.3">
      <c r="A17896" s="10" t="s">
        <v>64266</v>
      </c>
      <c r="C17896" s="14" t="s">
        <v>64267</v>
      </c>
    </row>
    <row r="17897" spans="1:3" x14ac:dyDescent="0.3">
      <c r="A17897" s="10" t="s">
        <v>64268</v>
      </c>
      <c r="C17897" s="14" t="s">
        <v>64269</v>
      </c>
    </row>
    <row r="17898" spans="1:3" x14ac:dyDescent="0.3">
      <c r="A17898" s="10" t="s">
        <v>64270</v>
      </c>
      <c r="C17898" s="14" t="s">
        <v>64271</v>
      </c>
    </row>
    <row r="17899" spans="1:3" x14ac:dyDescent="0.3">
      <c r="A17899" s="10" t="s">
        <v>64272</v>
      </c>
      <c r="C17899" s="14" t="s">
        <v>64273</v>
      </c>
    </row>
    <row r="17900" spans="1:3" x14ac:dyDescent="0.3">
      <c r="A17900" s="10" t="s">
        <v>64274</v>
      </c>
      <c r="C17900" s="14" t="s">
        <v>64275</v>
      </c>
    </row>
    <row r="17901" spans="1:3" x14ac:dyDescent="0.3">
      <c r="A17901" s="10" t="s">
        <v>64276</v>
      </c>
      <c r="C17901" s="14" t="s">
        <v>64277</v>
      </c>
    </row>
    <row r="17902" spans="1:3" x14ac:dyDescent="0.3">
      <c r="A17902" s="10" t="s">
        <v>64278</v>
      </c>
      <c r="C17902" s="14" t="s">
        <v>64279</v>
      </c>
    </row>
    <row r="17903" spans="1:3" x14ac:dyDescent="0.3">
      <c r="A17903" s="10" t="s">
        <v>64280</v>
      </c>
      <c r="C17903" s="14" t="s">
        <v>64281</v>
      </c>
    </row>
    <row r="17904" spans="1:3" x14ac:dyDescent="0.3">
      <c r="A17904" s="10" t="s">
        <v>64282</v>
      </c>
      <c r="C17904" s="14" t="s">
        <v>64283</v>
      </c>
    </row>
    <row r="17905" spans="1:3" x14ac:dyDescent="0.3">
      <c r="A17905" s="10" t="s">
        <v>64284</v>
      </c>
      <c r="C17905" s="14" t="s">
        <v>64285</v>
      </c>
    </row>
    <row r="17906" spans="1:3" x14ac:dyDescent="0.3">
      <c r="A17906" s="10" t="s">
        <v>64286</v>
      </c>
      <c r="C17906" s="14" t="s">
        <v>64287</v>
      </c>
    </row>
    <row r="17907" spans="1:3" x14ac:dyDescent="0.3">
      <c r="A17907" s="10" t="s">
        <v>64288</v>
      </c>
      <c r="C17907" s="14" t="s">
        <v>64289</v>
      </c>
    </row>
    <row r="17908" spans="1:3" x14ac:dyDescent="0.3">
      <c r="A17908" s="10" t="s">
        <v>64290</v>
      </c>
      <c r="C17908" s="14" t="s">
        <v>64291</v>
      </c>
    </row>
    <row r="17909" spans="1:3" x14ac:dyDescent="0.3">
      <c r="A17909" s="10" t="s">
        <v>64292</v>
      </c>
      <c r="C17909" s="14" t="s">
        <v>64293</v>
      </c>
    </row>
    <row r="17910" spans="1:3" x14ac:dyDescent="0.3">
      <c r="A17910" s="10" t="s">
        <v>64294</v>
      </c>
      <c r="C17910" s="14" t="s">
        <v>64295</v>
      </c>
    </row>
    <row r="17911" spans="1:3" x14ac:dyDescent="0.3">
      <c r="A17911" s="10" t="s">
        <v>64296</v>
      </c>
      <c r="C17911" s="14" t="s">
        <v>64297</v>
      </c>
    </row>
    <row r="17912" spans="1:3" x14ac:dyDescent="0.3">
      <c r="A17912" s="10" t="s">
        <v>64298</v>
      </c>
      <c r="C17912" s="14" t="s">
        <v>64299</v>
      </c>
    </row>
    <row r="17913" spans="1:3" x14ac:dyDescent="0.3">
      <c r="A17913" s="10" t="s">
        <v>64300</v>
      </c>
      <c r="C17913" s="14" t="s">
        <v>64301</v>
      </c>
    </row>
    <row r="17914" spans="1:3" x14ac:dyDescent="0.3">
      <c r="A17914" s="10" t="s">
        <v>64302</v>
      </c>
      <c r="C17914" s="14" t="s">
        <v>64303</v>
      </c>
    </row>
    <row r="17915" spans="1:3" x14ac:dyDescent="0.3">
      <c r="A17915" s="10" t="s">
        <v>64304</v>
      </c>
      <c r="C17915" s="14" t="s">
        <v>64305</v>
      </c>
    </row>
    <row r="17916" spans="1:3" x14ac:dyDescent="0.3">
      <c r="A17916" s="10" t="s">
        <v>64306</v>
      </c>
      <c r="C17916" s="14" t="s">
        <v>64307</v>
      </c>
    </row>
    <row r="17917" spans="1:3" x14ac:dyDescent="0.3">
      <c r="A17917" s="10" t="s">
        <v>64308</v>
      </c>
      <c r="C17917" s="14" t="s">
        <v>64309</v>
      </c>
    </row>
    <row r="17918" spans="1:3" x14ac:dyDescent="0.3">
      <c r="A17918" s="10" t="s">
        <v>64310</v>
      </c>
      <c r="C17918" s="14" t="s">
        <v>64311</v>
      </c>
    </row>
    <row r="17919" spans="1:3" x14ac:dyDescent="0.3">
      <c r="A17919" s="10" t="s">
        <v>64312</v>
      </c>
      <c r="C17919" s="14" t="s">
        <v>64313</v>
      </c>
    </row>
    <row r="17920" spans="1:3" x14ac:dyDescent="0.3">
      <c r="A17920" s="10" t="s">
        <v>64314</v>
      </c>
      <c r="C17920" s="14" t="s">
        <v>64315</v>
      </c>
    </row>
    <row r="17921" spans="1:3" x14ac:dyDescent="0.3">
      <c r="A17921" s="10" t="s">
        <v>64316</v>
      </c>
      <c r="C17921" s="14" t="s">
        <v>64317</v>
      </c>
    </row>
    <row r="17922" spans="1:3" x14ac:dyDescent="0.3">
      <c r="A17922" s="10" t="s">
        <v>64318</v>
      </c>
      <c r="C17922" s="14" t="s">
        <v>64319</v>
      </c>
    </row>
    <row r="17923" spans="1:3" x14ac:dyDescent="0.3">
      <c r="A17923" s="10" t="s">
        <v>64320</v>
      </c>
      <c r="C17923" s="14" t="s">
        <v>64321</v>
      </c>
    </row>
    <row r="17924" spans="1:3" x14ac:dyDescent="0.3">
      <c r="A17924" s="10" t="s">
        <v>64322</v>
      </c>
      <c r="B17924" s="14" t="s">
        <v>64323</v>
      </c>
    </row>
    <row r="17925" spans="1:3" x14ac:dyDescent="0.3">
      <c r="A17925" s="10" t="s">
        <v>64324</v>
      </c>
      <c r="B17925" s="14" t="s">
        <v>64325</v>
      </c>
    </row>
    <row r="17926" spans="1:3" x14ac:dyDescent="0.3">
      <c r="A17926" s="10" t="s">
        <v>64326</v>
      </c>
      <c r="B17926" s="14" t="s">
        <v>64327</v>
      </c>
    </row>
    <row r="17927" spans="1:3" x14ac:dyDescent="0.3">
      <c r="A17927" s="10" t="s">
        <v>64328</v>
      </c>
      <c r="B17927" s="14" t="s">
        <v>64329</v>
      </c>
    </row>
    <row r="17928" spans="1:3" x14ac:dyDescent="0.3">
      <c r="A17928" s="10" t="s">
        <v>64330</v>
      </c>
      <c r="B17928" s="14" t="s">
        <v>64331</v>
      </c>
    </row>
    <row r="17929" spans="1:3" x14ac:dyDescent="0.3">
      <c r="A17929" s="10" t="s">
        <v>64332</v>
      </c>
      <c r="B17929" s="14" t="s">
        <v>64333</v>
      </c>
    </row>
    <row r="17930" spans="1:3" x14ac:dyDescent="0.3">
      <c r="A17930" s="10" t="s">
        <v>64334</v>
      </c>
      <c r="B17930" s="14" t="s">
        <v>64335</v>
      </c>
    </row>
    <row r="17931" spans="1:3" x14ac:dyDescent="0.3">
      <c r="A17931" s="10" t="s">
        <v>64336</v>
      </c>
      <c r="B17931" s="14" t="s">
        <v>64337</v>
      </c>
    </row>
    <row r="17932" spans="1:3" x14ac:dyDescent="0.3">
      <c r="A17932" s="10" t="s">
        <v>64338</v>
      </c>
      <c r="B17932" s="14" t="s">
        <v>64339</v>
      </c>
    </row>
    <row r="17933" spans="1:3" x14ac:dyDescent="0.3">
      <c r="A17933" s="10" t="s">
        <v>64340</v>
      </c>
      <c r="B17933" s="14" t="s">
        <v>64341</v>
      </c>
    </row>
    <row r="17934" spans="1:3" x14ac:dyDescent="0.3">
      <c r="A17934" s="10" t="s">
        <v>64342</v>
      </c>
      <c r="B17934" s="14" t="s">
        <v>64343</v>
      </c>
    </row>
    <row r="17935" spans="1:3" x14ac:dyDescent="0.3">
      <c r="A17935" s="10" t="s">
        <v>64344</v>
      </c>
      <c r="B17935" s="14" t="s">
        <v>64345</v>
      </c>
    </row>
    <row r="17936" spans="1:3" x14ac:dyDescent="0.3">
      <c r="A17936" s="10" t="s">
        <v>64346</v>
      </c>
      <c r="B17936" s="14" t="s">
        <v>64347</v>
      </c>
    </row>
    <row r="17937" spans="1:4" x14ac:dyDescent="0.3">
      <c r="A17937" s="10" t="s">
        <v>64348</v>
      </c>
      <c r="B17937" s="14" t="s">
        <v>64349</v>
      </c>
    </row>
    <row r="17938" spans="1:4" x14ac:dyDescent="0.3">
      <c r="A17938" s="10" t="s">
        <v>64350</v>
      </c>
      <c r="B17938" s="14" t="s">
        <v>64351</v>
      </c>
    </row>
    <row r="17939" spans="1:4" x14ac:dyDescent="0.3">
      <c r="A17939" s="10" t="s">
        <v>64352</v>
      </c>
      <c r="B17939" s="14" t="s">
        <v>64353</v>
      </c>
    </row>
    <row r="17940" spans="1:4" x14ac:dyDescent="0.3">
      <c r="A17940" s="10" t="s">
        <v>64354</v>
      </c>
      <c r="B17940" s="14" t="s">
        <v>64355</v>
      </c>
    </row>
    <row r="17941" spans="1:4" x14ac:dyDescent="0.3">
      <c r="A17941" s="10" t="s">
        <v>64356</v>
      </c>
      <c r="B17941" s="14" t="s">
        <v>64357</v>
      </c>
    </row>
    <row r="17942" spans="1:4" x14ac:dyDescent="0.3">
      <c r="A17942" s="10" t="s">
        <v>64358</v>
      </c>
      <c r="B17942" s="14" t="s">
        <v>64359</v>
      </c>
    </row>
    <row r="17943" spans="1:4" x14ac:dyDescent="0.3">
      <c r="A17943" s="10" t="s">
        <v>64360</v>
      </c>
      <c r="B17943" s="14" t="s">
        <v>64361</v>
      </c>
    </row>
    <row r="17944" spans="1:4" x14ac:dyDescent="0.3">
      <c r="A17944" s="10" t="s">
        <v>64362</v>
      </c>
      <c r="B17944" s="14" t="s">
        <v>64363</v>
      </c>
    </row>
    <row r="17945" spans="1:4" x14ac:dyDescent="0.3">
      <c r="A17945" s="10" t="s">
        <v>64364</v>
      </c>
      <c r="B17945" s="14" t="s">
        <v>64365</v>
      </c>
      <c r="D17945" s="14" t="s">
        <v>64366</v>
      </c>
    </row>
    <row r="17946" spans="1:4" x14ac:dyDescent="0.3">
      <c r="A17946" s="10" t="s">
        <v>64367</v>
      </c>
      <c r="B17946" s="14" t="s">
        <v>64368</v>
      </c>
    </row>
    <row r="17947" spans="1:4" x14ac:dyDescent="0.3">
      <c r="A17947" s="10" t="s">
        <v>64369</v>
      </c>
      <c r="B17947" s="14" t="s">
        <v>64370</v>
      </c>
    </row>
    <row r="17948" spans="1:4" x14ac:dyDescent="0.3">
      <c r="A17948" s="10" t="s">
        <v>64371</v>
      </c>
      <c r="B17948" s="14" t="s">
        <v>64372</v>
      </c>
    </row>
    <row r="17949" spans="1:4" x14ac:dyDescent="0.3">
      <c r="A17949" s="10" t="s">
        <v>64373</v>
      </c>
      <c r="B17949" s="14" t="s">
        <v>64374</v>
      </c>
    </row>
    <row r="17950" spans="1:4" x14ac:dyDescent="0.3">
      <c r="A17950" s="10" t="s">
        <v>64375</v>
      </c>
      <c r="B17950" s="14" t="s">
        <v>64376</v>
      </c>
    </row>
    <row r="17951" spans="1:4" x14ac:dyDescent="0.3">
      <c r="A17951" s="10" t="s">
        <v>64377</v>
      </c>
      <c r="B17951" s="14" t="s">
        <v>64378</v>
      </c>
    </row>
    <row r="17952" spans="1:4" x14ac:dyDescent="0.3">
      <c r="A17952" s="10" t="s">
        <v>64379</v>
      </c>
      <c r="B17952" s="14" t="s">
        <v>64380</v>
      </c>
    </row>
    <row r="17953" spans="1:4" x14ac:dyDescent="0.3">
      <c r="A17953" s="10" t="s">
        <v>64381</v>
      </c>
      <c r="B17953" s="14" t="s">
        <v>64382</v>
      </c>
    </row>
    <row r="17954" spans="1:4" x14ac:dyDescent="0.3">
      <c r="A17954" s="10" t="s">
        <v>64383</v>
      </c>
      <c r="B17954" s="14" t="s">
        <v>64384</v>
      </c>
    </row>
    <row r="17955" spans="1:4" x14ac:dyDescent="0.3">
      <c r="A17955" s="10" t="s">
        <v>64385</v>
      </c>
      <c r="B17955" s="14" t="s">
        <v>64386</v>
      </c>
    </row>
    <row r="17956" spans="1:4" x14ac:dyDescent="0.3">
      <c r="A17956" s="10" t="s">
        <v>64387</v>
      </c>
      <c r="B17956" s="14" t="s">
        <v>64388</v>
      </c>
      <c r="D17956" s="14" t="s">
        <v>64389</v>
      </c>
    </row>
    <row r="17957" spans="1:4" x14ac:dyDescent="0.3">
      <c r="A17957" s="10" t="s">
        <v>64390</v>
      </c>
      <c r="B17957" s="14" t="s">
        <v>64391</v>
      </c>
    </row>
    <row r="17958" spans="1:4" x14ac:dyDescent="0.3">
      <c r="A17958" s="10" t="s">
        <v>64392</v>
      </c>
      <c r="B17958" s="14" t="s">
        <v>64393</v>
      </c>
    </row>
    <row r="17959" spans="1:4" x14ac:dyDescent="0.3">
      <c r="A17959" s="10" t="s">
        <v>64394</v>
      </c>
      <c r="B17959" s="14" t="s">
        <v>64395</v>
      </c>
    </row>
    <row r="17960" spans="1:4" x14ac:dyDescent="0.3">
      <c r="A17960" s="10" t="s">
        <v>64396</v>
      </c>
      <c r="B17960" s="14" t="s">
        <v>64397</v>
      </c>
    </row>
    <row r="17961" spans="1:4" x14ac:dyDescent="0.3">
      <c r="A17961" s="10" t="s">
        <v>64398</v>
      </c>
      <c r="B17961" s="14" t="s">
        <v>64399</v>
      </c>
    </row>
    <row r="17962" spans="1:4" x14ac:dyDescent="0.3">
      <c r="A17962" s="10" t="s">
        <v>64400</v>
      </c>
      <c r="B17962" s="14" t="s">
        <v>64401</v>
      </c>
    </row>
    <row r="17963" spans="1:4" x14ac:dyDescent="0.3">
      <c r="A17963" s="10" t="s">
        <v>64402</v>
      </c>
      <c r="B17963" s="14" t="s">
        <v>64403</v>
      </c>
    </row>
    <row r="17964" spans="1:4" x14ac:dyDescent="0.3">
      <c r="A17964" s="10" t="s">
        <v>64404</v>
      </c>
      <c r="B17964" s="14" t="s">
        <v>64405</v>
      </c>
    </row>
    <row r="17965" spans="1:4" x14ac:dyDescent="0.3">
      <c r="A17965" s="10" t="s">
        <v>64406</v>
      </c>
      <c r="B17965" s="14" t="s">
        <v>64407</v>
      </c>
    </row>
    <row r="17966" spans="1:4" x14ac:dyDescent="0.3">
      <c r="A17966" s="10" t="s">
        <v>64408</v>
      </c>
      <c r="B17966" s="14" t="s">
        <v>64409</v>
      </c>
    </row>
    <row r="17967" spans="1:4" x14ac:dyDescent="0.3">
      <c r="A17967" s="10" t="s">
        <v>64410</v>
      </c>
      <c r="B17967" s="14" t="s">
        <v>64411</v>
      </c>
    </row>
    <row r="17968" spans="1:4" x14ac:dyDescent="0.3">
      <c r="A17968" s="10" t="s">
        <v>64412</v>
      </c>
      <c r="B17968" s="14" t="s">
        <v>64413</v>
      </c>
    </row>
    <row r="17969" spans="1:2" x14ac:dyDescent="0.3">
      <c r="A17969" s="10" t="s">
        <v>64414</v>
      </c>
      <c r="B17969" s="14" t="s">
        <v>64415</v>
      </c>
    </row>
    <row r="17970" spans="1:2" x14ac:dyDescent="0.3">
      <c r="A17970" s="10" t="s">
        <v>64416</v>
      </c>
      <c r="B17970" s="14" t="s">
        <v>64417</v>
      </c>
    </row>
    <row r="17971" spans="1:2" x14ac:dyDescent="0.3">
      <c r="A17971" s="10" t="s">
        <v>64418</v>
      </c>
      <c r="B17971" s="14" t="s">
        <v>64419</v>
      </c>
    </row>
    <row r="17972" spans="1:2" x14ac:dyDescent="0.3">
      <c r="A17972" s="10" t="s">
        <v>64420</v>
      </c>
      <c r="B17972" s="14" t="s">
        <v>64421</v>
      </c>
    </row>
    <row r="17973" spans="1:2" x14ac:dyDescent="0.3">
      <c r="A17973" s="10" t="s">
        <v>64422</v>
      </c>
      <c r="B17973" s="14" t="s">
        <v>64423</v>
      </c>
    </row>
    <row r="17974" spans="1:2" x14ac:dyDescent="0.3">
      <c r="A17974" s="10" t="s">
        <v>64424</v>
      </c>
      <c r="B17974" s="14" t="s">
        <v>64425</v>
      </c>
    </row>
    <row r="17975" spans="1:2" x14ac:dyDescent="0.3">
      <c r="A17975" s="10" t="s">
        <v>64426</v>
      </c>
      <c r="B17975" s="14" t="s">
        <v>64427</v>
      </c>
    </row>
    <row r="17976" spans="1:2" x14ac:dyDescent="0.3">
      <c r="A17976" s="10" t="s">
        <v>64428</v>
      </c>
      <c r="B17976" s="14" t="s">
        <v>64429</v>
      </c>
    </row>
    <row r="17977" spans="1:2" x14ac:dyDescent="0.3">
      <c r="A17977" s="10" t="s">
        <v>64430</v>
      </c>
      <c r="B17977" s="14" t="s">
        <v>64431</v>
      </c>
    </row>
    <row r="17978" spans="1:2" x14ac:dyDescent="0.3">
      <c r="A17978" s="10" t="s">
        <v>64432</v>
      </c>
      <c r="B17978" s="14" t="s">
        <v>64433</v>
      </c>
    </row>
    <row r="17979" spans="1:2" x14ac:dyDescent="0.3">
      <c r="A17979" s="10" t="s">
        <v>64434</v>
      </c>
      <c r="B17979" s="14" t="s">
        <v>64435</v>
      </c>
    </row>
    <row r="17980" spans="1:2" x14ac:dyDescent="0.3">
      <c r="A17980" s="10" t="s">
        <v>64436</v>
      </c>
      <c r="B17980" s="14" t="s">
        <v>64437</v>
      </c>
    </row>
    <row r="17981" spans="1:2" x14ac:dyDescent="0.3">
      <c r="A17981" s="10" t="s">
        <v>64438</v>
      </c>
      <c r="B17981" s="14" t="s">
        <v>64439</v>
      </c>
    </row>
    <row r="17982" spans="1:2" x14ac:dyDescent="0.3">
      <c r="A17982" s="10" t="s">
        <v>64440</v>
      </c>
      <c r="B17982" s="14" t="s">
        <v>64441</v>
      </c>
    </row>
    <row r="17983" spans="1:2" x14ac:dyDescent="0.3">
      <c r="A17983" s="10" t="s">
        <v>64442</v>
      </c>
      <c r="B17983" s="14" t="s">
        <v>64443</v>
      </c>
    </row>
    <row r="17984" spans="1:2" x14ac:dyDescent="0.3">
      <c r="A17984" s="10" t="s">
        <v>64444</v>
      </c>
      <c r="B17984" s="14" t="s">
        <v>64445</v>
      </c>
    </row>
    <row r="17985" spans="1:2" x14ac:dyDescent="0.3">
      <c r="A17985" s="10" t="s">
        <v>64446</v>
      </c>
      <c r="B17985" s="14" t="s">
        <v>64447</v>
      </c>
    </row>
    <row r="17986" spans="1:2" x14ac:dyDescent="0.3">
      <c r="A17986" s="10" t="s">
        <v>64448</v>
      </c>
      <c r="B17986" s="14" t="s">
        <v>64449</v>
      </c>
    </row>
    <row r="17987" spans="1:2" x14ac:dyDescent="0.3">
      <c r="A17987" s="10" t="s">
        <v>64450</v>
      </c>
      <c r="B17987" s="14" t="s">
        <v>64451</v>
      </c>
    </row>
    <row r="17988" spans="1:2" x14ac:dyDescent="0.3">
      <c r="A17988" s="10" t="s">
        <v>64452</v>
      </c>
      <c r="B17988" s="14" t="s">
        <v>64453</v>
      </c>
    </row>
    <row r="17989" spans="1:2" x14ac:dyDescent="0.3">
      <c r="A17989" s="10" t="s">
        <v>64454</v>
      </c>
      <c r="B17989" s="14" t="s">
        <v>64455</v>
      </c>
    </row>
    <row r="17990" spans="1:2" x14ac:dyDescent="0.3">
      <c r="A17990" s="10" t="s">
        <v>64456</v>
      </c>
      <c r="B17990" s="14" t="s">
        <v>64457</v>
      </c>
    </row>
    <row r="17991" spans="1:2" x14ac:dyDescent="0.3">
      <c r="A17991" s="10" t="s">
        <v>64458</v>
      </c>
      <c r="B17991" s="14" t="s">
        <v>64459</v>
      </c>
    </row>
    <row r="17992" spans="1:2" x14ac:dyDescent="0.3">
      <c r="A17992" s="10" t="s">
        <v>64460</v>
      </c>
      <c r="B17992" s="14" t="s">
        <v>64461</v>
      </c>
    </row>
    <row r="17993" spans="1:2" x14ac:dyDescent="0.3">
      <c r="A17993" s="10" t="s">
        <v>64462</v>
      </c>
      <c r="B17993" s="14" t="s">
        <v>64463</v>
      </c>
    </row>
    <row r="17994" spans="1:2" x14ac:dyDescent="0.3">
      <c r="A17994" s="10" t="s">
        <v>64464</v>
      </c>
      <c r="B17994" s="14" t="s">
        <v>64465</v>
      </c>
    </row>
    <row r="17995" spans="1:2" x14ac:dyDescent="0.3">
      <c r="A17995" s="10" t="s">
        <v>64466</v>
      </c>
      <c r="B17995" s="14" t="s">
        <v>64467</v>
      </c>
    </row>
    <row r="17996" spans="1:2" x14ac:dyDescent="0.3">
      <c r="A17996" s="10" t="s">
        <v>64468</v>
      </c>
      <c r="B17996" s="14" t="s">
        <v>64469</v>
      </c>
    </row>
    <row r="17997" spans="1:2" x14ac:dyDescent="0.3">
      <c r="A17997" s="10" t="s">
        <v>64470</v>
      </c>
      <c r="B17997" s="14" t="s">
        <v>64471</v>
      </c>
    </row>
    <row r="17998" spans="1:2" x14ac:dyDescent="0.3">
      <c r="A17998" s="10" t="s">
        <v>64472</v>
      </c>
      <c r="B17998" s="14" t="s">
        <v>64473</v>
      </c>
    </row>
    <row r="17999" spans="1:2" x14ac:dyDescent="0.3">
      <c r="A17999" s="10" t="s">
        <v>64474</v>
      </c>
      <c r="B17999" s="14" t="s">
        <v>64475</v>
      </c>
    </row>
    <row r="18000" spans="1:2" x14ac:dyDescent="0.3">
      <c r="A18000" s="10" t="s">
        <v>64476</v>
      </c>
      <c r="B18000" s="14" t="s">
        <v>64477</v>
      </c>
    </row>
    <row r="18001" spans="1:5" x14ac:dyDescent="0.3">
      <c r="A18001" s="10" t="s">
        <v>64478</v>
      </c>
      <c r="B18001" s="14" t="s">
        <v>64479</v>
      </c>
    </row>
    <row r="18002" spans="1:5" x14ac:dyDescent="0.3">
      <c r="A18002" s="10" t="s">
        <v>64480</v>
      </c>
      <c r="B18002" s="14" t="s">
        <v>64481</v>
      </c>
    </row>
    <row r="18003" spans="1:5" x14ac:dyDescent="0.3">
      <c r="A18003" s="10" t="s">
        <v>64482</v>
      </c>
      <c r="B18003" s="14" t="s">
        <v>64483</v>
      </c>
    </row>
    <row r="18004" spans="1:5" x14ac:dyDescent="0.3">
      <c r="A18004" s="10" t="s">
        <v>64484</v>
      </c>
      <c r="B18004" s="14" t="s">
        <v>64485</v>
      </c>
    </row>
    <row r="18005" spans="1:5" x14ac:dyDescent="0.3">
      <c r="A18005" s="10" t="s">
        <v>64486</v>
      </c>
      <c r="B18005" s="14" t="s">
        <v>64487</v>
      </c>
    </row>
    <row r="18006" spans="1:5" x14ac:dyDescent="0.3">
      <c r="A18006" s="10" t="s">
        <v>64488</v>
      </c>
      <c r="B18006" s="14" t="s">
        <v>64489</v>
      </c>
    </row>
    <row r="18007" spans="1:5" x14ac:dyDescent="0.3">
      <c r="A18007" s="10" t="s">
        <v>64490</v>
      </c>
      <c r="E18007" s="14" t="s">
        <v>64491</v>
      </c>
    </row>
    <row r="18008" spans="1:5" x14ac:dyDescent="0.3">
      <c r="A18008" s="10" t="s">
        <v>64492</v>
      </c>
      <c r="E18008" s="14" t="s">
        <v>64493</v>
      </c>
    </row>
    <row r="18009" spans="1:5" x14ac:dyDescent="0.3">
      <c r="A18009" s="10" t="s">
        <v>64494</v>
      </c>
      <c r="E18009" s="14" t="s">
        <v>64495</v>
      </c>
    </row>
    <row r="18010" spans="1:5" x14ac:dyDescent="0.3">
      <c r="A18010" s="10" t="s">
        <v>64496</v>
      </c>
      <c r="E18010" s="14" t="s">
        <v>64497</v>
      </c>
    </row>
    <row r="18011" spans="1:5" x14ac:dyDescent="0.3">
      <c r="A18011" s="10" t="s">
        <v>64498</v>
      </c>
      <c r="E18011" s="14" t="s">
        <v>64499</v>
      </c>
    </row>
    <row r="18012" spans="1:5" x14ac:dyDescent="0.3">
      <c r="A18012" s="10" t="s">
        <v>64500</v>
      </c>
      <c r="E18012" s="14" t="s">
        <v>64501</v>
      </c>
    </row>
    <row r="18013" spans="1:5" x14ac:dyDescent="0.3">
      <c r="A18013" s="10" t="s">
        <v>64502</v>
      </c>
      <c r="E18013" s="14" t="s">
        <v>64503</v>
      </c>
    </row>
    <row r="18014" spans="1:5" x14ac:dyDescent="0.3">
      <c r="A18014" s="10" t="s">
        <v>64504</v>
      </c>
      <c r="E18014" s="14" t="s">
        <v>64505</v>
      </c>
    </row>
    <row r="18015" spans="1:5" x14ac:dyDescent="0.3">
      <c r="A18015" s="10" t="s">
        <v>64506</v>
      </c>
      <c r="E18015" s="14" t="s">
        <v>64507</v>
      </c>
    </row>
    <row r="18016" spans="1:5" x14ac:dyDescent="0.3">
      <c r="A18016" s="10" t="s">
        <v>64508</v>
      </c>
      <c r="E18016" s="14" t="s">
        <v>64509</v>
      </c>
    </row>
    <row r="18017" spans="1:5" x14ac:dyDescent="0.3">
      <c r="A18017" s="10" t="s">
        <v>64510</v>
      </c>
      <c r="E18017" s="14" t="s">
        <v>64511</v>
      </c>
    </row>
    <row r="18018" spans="1:5" x14ac:dyDescent="0.3">
      <c r="A18018" s="10" t="s">
        <v>64512</v>
      </c>
      <c r="E18018" s="14" t="s">
        <v>64513</v>
      </c>
    </row>
    <row r="18019" spans="1:5" x14ac:dyDescent="0.3">
      <c r="A18019" s="10" t="s">
        <v>64514</v>
      </c>
      <c r="E18019" s="14" t="s">
        <v>64515</v>
      </c>
    </row>
    <row r="18020" spans="1:5" x14ac:dyDescent="0.3">
      <c r="A18020" s="10" t="s">
        <v>64516</v>
      </c>
      <c r="E18020" s="14" t="s">
        <v>64517</v>
      </c>
    </row>
    <row r="18021" spans="1:5" x14ac:dyDescent="0.3">
      <c r="A18021" s="10" t="s">
        <v>64518</v>
      </c>
      <c r="E18021" s="14" t="s">
        <v>64519</v>
      </c>
    </row>
    <row r="18022" spans="1:5" x14ac:dyDescent="0.3">
      <c r="A18022" s="10" t="s">
        <v>64520</v>
      </c>
      <c r="E18022" s="14" t="s">
        <v>64521</v>
      </c>
    </row>
    <row r="18023" spans="1:5" x14ac:dyDescent="0.3">
      <c r="A18023" s="10" t="s">
        <v>64522</v>
      </c>
      <c r="E18023" s="14" t="s">
        <v>64523</v>
      </c>
    </row>
    <row r="18024" spans="1:5" x14ac:dyDescent="0.3">
      <c r="A18024" s="10" t="s">
        <v>64524</v>
      </c>
      <c r="E18024" s="14" t="s">
        <v>64525</v>
      </c>
    </row>
    <row r="18025" spans="1:5" x14ac:dyDescent="0.3">
      <c r="A18025" s="10" t="s">
        <v>64526</v>
      </c>
      <c r="E18025" s="14" t="s">
        <v>64527</v>
      </c>
    </row>
    <row r="18026" spans="1:5" x14ac:dyDescent="0.3">
      <c r="A18026" s="10" t="s">
        <v>64528</v>
      </c>
      <c r="E18026" s="14" t="s">
        <v>64529</v>
      </c>
    </row>
    <row r="18027" spans="1:5" x14ac:dyDescent="0.3">
      <c r="A18027" s="10" t="s">
        <v>64530</v>
      </c>
      <c r="E18027" s="14" t="s">
        <v>64531</v>
      </c>
    </row>
    <row r="18028" spans="1:5" x14ac:dyDescent="0.3">
      <c r="A18028" s="10" t="s">
        <v>64532</v>
      </c>
      <c r="E18028" s="14" t="s">
        <v>64533</v>
      </c>
    </row>
    <row r="18029" spans="1:5" x14ac:dyDescent="0.3">
      <c r="A18029" s="10" t="s">
        <v>64534</v>
      </c>
      <c r="E18029" s="14" t="s">
        <v>64535</v>
      </c>
    </row>
    <row r="18030" spans="1:5" x14ac:dyDescent="0.3">
      <c r="A18030" s="10" t="s">
        <v>64536</v>
      </c>
      <c r="E18030" s="14" t="s">
        <v>64537</v>
      </c>
    </row>
    <row r="18031" spans="1:5" x14ac:dyDescent="0.3">
      <c r="A18031" s="10" t="s">
        <v>64538</v>
      </c>
      <c r="E18031" s="14" t="s">
        <v>64539</v>
      </c>
    </row>
    <row r="18032" spans="1:5" x14ac:dyDescent="0.3">
      <c r="A18032" s="10" t="s">
        <v>64540</v>
      </c>
      <c r="E18032" s="14" t="s">
        <v>64541</v>
      </c>
    </row>
    <row r="18033" spans="1:17" x14ac:dyDescent="0.3">
      <c r="A18033" s="10" t="s">
        <v>64542</v>
      </c>
      <c r="E18033" s="14" t="s">
        <v>64543</v>
      </c>
    </row>
    <row r="18034" spans="1:17" x14ac:dyDescent="0.3">
      <c r="A18034" s="10" t="s">
        <v>64544</v>
      </c>
      <c r="E18034" s="14" t="s">
        <v>134968</v>
      </c>
    </row>
    <row r="18035" spans="1:17" x14ac:dyDescent="0.3">
      <c r="A18035" s="10" t="s">
        <v>64545</v>
      </c>
      <c r="E18035" s="14" t="s">
        <v>64546</v>
      </c>
    </row>
    <row r="18036" spans="1:17" x14ac:dyDescent="0.3">
      <c r="A18036" s="10" t="s">
        <v>64547</v>
      </c>
      <c r="E18036" s="14" t="s">
        <v>64548</v>
      </c>
    </row>
    <row r="18037" spans="1:17" x14ac:dyDescent="0.3">
      <c r="A18037" s="10" t="s">
        <v>64549</v>
      </c>
      <c r="E18037" s="14" t="s">
        <v>64550</v>
      </c>
    </row>
    <row r="18038" spans="1:17" x14ac:dyDescent="0.3">
      <c r="A18038" s="10" t="s">
        <v>64551</v>
      </c>
      <c r="E18038" s="14" t="s">
        <v>64552</v>
      </c>
      <c r="N18038" s="14" t="s">
        <v>64553</v>
      </c>
      <c r="P18038" s="14" t="s">
        <v>64554</v>
      </c>
    </row>
    <row r="18039" spans="1:17" x14ac:dyDescent="0.3">
      <c r="A18039" s="10" t="s">
        <v>64555</v>
      </c>
      <c r="E18039" s="14" t="s">
        <v>64556</v>
      </c>
    </row>
    <row r="18040" spans="1:17" x14ac:dyDescent="0.3">
      <c r="A18040" s="10" t="s">
        <v>64557</v>
      </c>
      <c r="E18040" s="14" t="s">
        <v>64558</v>
      </c>
    </row>
    <row r="18041" spans="1:17" x14ac:dyDescent="0.3">
      <c r="A18041" s="10" t="s">
        <v>64559</v>
      </c>
      <c r="E18041" s="14" t="s">
        <v>64560</v>
      </c>
    </row>
    <row r="18042" spans="1:17" x14ac:dyDescent="0.3">
      <c r="A18042" s="10" t="s">
        <v>64561</v>
      </c>
      <c r="E18042" s="14" t="s">
        <v>64562</v>
      </c>
    </row>
    <row r="18043" spans="1:17" x14ac:dyDescent="0.3">
      <c r="A18043" s="10" t="s">
        <v>64563</v>
      </c>
      <c r="E18043" s="14" t="s">
        <v>64564</v>
      </c>
    </row>
    <row r="18044" spans="1:17" x14ac:dyDescent="0.3">
      <c r="A18044" s="10" t="s">
        <v>64565</v>
      </c>
      <c r="E18044" s="14" t="s">
        <v>64566</v>
      </c>
    </row>
    <row r="18045" spans="1:17" x14ac:dyDescent="0.3">
      <c r="A18045" s="10" t="s">
        <v>64567</v>
      </c>
      <c r="E18045" s="14" t="s">
        <v>64568</v>
      </c>
      <c r="L18045" s="14" t="s">
        <v>64569</v>
      </c>
      <c r="Q18045" s="14" t="s">
        <v>24452</v>
      </c>
    </row>
    <row r="18046" spans="1:17" x14ac:dyDescent="0.3">
      <c r="A18046" s="10" t="s">
        <v>64570</v>
      </c>
      <c r="E18046" s="14" t="s">
        <v>64571</v>
      </c>
    </row>
    <row r="18047" spans="1:17" x14ac:dyDescent="0.3">
      <c r="A18047" s="10" t="s">
        <v>64572</v>
      </c>
      <c r="E18047" s="14" t="s">
        <v>64573</v>
      </c>
    </row>
    <row r="18048" spans="1:17" x14ac:dyDescent="0.3">
      <c r="A18048" s="10" t="s">
        <v>64574</v>
      </c>
      <c r="E18048" s="14" t="s">
        <v>64575</v>
      </c>
    </row>
    <row r="18049" spans="1:9" x14ac:dyDescent="0.3">
      <c r="A18049" s="10" t="s">
        <v>64576</v>
      </c>
      <c r="E18049" s="14" t="s">
        <v>64577</v>
      </c>
    </row>
    <row r="18050" spans="1:9" x14ac:dyDescent="0.3">
      <c r="A18050" s="10" t="s">
        <v>64578</v>
      </c>
      <c r="E18050" s="14" t="s">
        <v>64579</v>
      </c>
    </row>
    <row r="18051" spans="1:9" x14ac:dyDescent="0.3">
      <c r="A18051" s="10" t="s">
        <v>64580</v>
      </c>
      <c r="E18051" s="14" t="s">
        <v>64581</v>
      </c>
    </row>
    <row r="18052" spans="1:9" x14ac:dyDescent="0.3">
      <c r="A18052" s="10" t="s">
        <v>64582</v>
      </c>
      <c r="E18052" s="14" t="s">
        <v>64583</v>
      </c>
    </row>
    <row r="18053" spans="1:9" x14ac:dyDescent="0.3">
      <c r="A18053" s="10" t="s">
        <v>64584</v>
      </c>
      <c r="E18053" s="14" t="s">
        <v>64585</v>
      </c>
    </row>
    <row r="18054" spans="1:9" x14ac:dyDescent="0.3">
      <c r="A18054" s="10" t="s">
        <v>64586</v>
      </c>
      <c r="E18054" s="14" t="s">
        <v>64587</v>
      </c>
    </row>
    <row r="18055" spans="1:9" x14ac:dyDescent="0.3">
      <c r="A18055" s="10" t="s">
        <v>64588</v>
      </c>
      <c r="E18055" s="14" t="s">
        <v>64589</v>
      </c>
    </row>
    <row r="18056" spans="1:9" x14ac:dyDescent="0.3">
      <c r="A18056" s="10" t="s">
        <v>64590</v>
      </c>
      <c r="E18056" s="14" t="s">
        <v>64591</v>
      </c>
    </row>
    <row r="18057" spans="1:9" x14ac:dyDescent="0.3">
      <c r="A18057" s="10" t="s">
        <v>64592</v>
      </c>
      <c r="E18057" s="14" t="s">
        <v>64593</v>
      </c>
      <c r="I18057" s="14" t="s">
        <v>64594</v>
      </c>
    </row>
    <row r="18058" spans="1:9" x14ac:dyDescent="0.3">
      <c r="A18058" s="10" t="s">
        <v>64595</v>
      </c>
      <c r="E18058" s="14" t="s">
        <v>64596</v>
      </c>
    </row>
    <row r="18059" spans="1:9" x14ac:dyDescent="0.3">
      <c r="A18059" s="10" t="s">
        <v>64597</v>
      </c>
      <c r="E18059" s="14" t="s">
        <v>64598</v>
      </c>
    </row>
    <row r="18060" spans="1:9" x14ac:dyDescent="0.3">
      <c r="A18060" s="10" t="s">
        <v>64599</v>
      </c>
      <c r="E18060" s="14" t="s">
        <v>64600</v>
      </c>
    </row>
    <row r="18061" spans="1:9" x14ac:dyDescent="0.3">
      <c r="A18061" s="10" t="s">
        <v>64601</v>
      </c>
      <c r="E18061" s="14" t="s">
        <v>64602</v>
      </c>
    </row>
    <row r="18062" spans="1:9" x14ac:dyDescent="0.3">
      <c r="A18062" s="10" t="s">
        <v>64603</v>
      </c>
      <c r="E18062" s="14" t="s">
        <v>64604</v>
      </c>
    </row>
    <row r="18063" spans="1:9" x14ac:dyDescent="0.3">
      <c r="A18063" s="10" t="s">
        <v>64605</v>
      </c>
      <c r="E18063" s="14" t="s">
        <v>64606</v>
      </c>
    </row>
    <row r="18064" spans="1:9" x14ac:dyDescent="0.3">
      <c r="A18064" s="10" t="s">
        <v>64607</v>
      </c>
      <c r="E18064" s="14" t="s">
        <v>64608</v>
      </c>
    </row>
    <row r="18065" spans="1:5" x14ac:dyDescent="0.3">
      <c r="A18065" s="10" t="s">
        <v>64609</v>
      </c>
      <c r="E18065" s="14" t="s">
        <v>64610</v>
      </c>
    </row>
    <row r="18066" spans="1:5" x14ac:dyDescent="0.3">
      <c r="A18066" s="10" t="s">
        <v>64611</v>
      </c>
      <c r="E18066" s="14" t="s">
        <v>64612</v>
      </c>
    </row>
    <row r="18067" spans="1:5" x14ac:dyDescent="0.3">
      <c r="A18067" s="10" t="s">
        <v>64613</v>
      </c>
      <c r="E18067" s="14" t="s">
        <v>64614</v>
      </c>
    </row>
    <row r="18068" spans="1:5" x14ac:dyDescent="0.3">
      <c r="A18068" s="10" t="s">
        <v>64615</v>
      </c>
      <c r="E18068" s="14" t="s">
        <v>64616</v>
      </c>
    </row>
    <row r="18069" spans="1:5" x14ac:dyDescent="0.3">
      <c r="A18069" s="10" t="s">
        <v>64617</v>
      </c>
      <c r="E18069" s="14" t="s">
        <v>64618</v>
      </c>
    </row>
    <row r="18070" spans="1:5" x14ac:dyDescent="0.3">
      <c r="A18070" s="10" t="s">
        <v>64619</v>
      </c>
      <c r="E18070" s="14" t="s">
        <v>64620</v>
      </c>
    </row>
    <row r="18071" spans="1:5" x14ac:dyDescent="0.3">
      <c r="A18071" s="10" t="s">
        <v>64621</v>
      </c>
      <c r="E18071" s="14" t="s">
        <v>64622</v>
      </c>
    </row>
    <row r="18072" spans="1:5" x14ac:dyDescent="0.3">
      <c r="A18072" s="10" t="s">
        <v>64623</v>
      </c>
      <c r="E18072" s="14" t="s">
        <v>64624</v>
      </c>
    </row>
    <row r="18073" spans="1:5" x14ac:dyDescent="0.3">
      <c r="A18073" s="10" t="s">
        <v>64625</v>
      </c>
      <c r="E18073" s="14" t="s">
        <v>64626</v>
      </c>
    </row>
    <row r="18074" spans="1:5" x14ac:dyDescent="0.3">
      <c r="A18074" s="10" t="s">
        <v>64627</v>
      </c>
      <c r="E18074" s="14" t="s">
        <v>64628</v>
      </c>
    </row>
    <row r="18075" spans="1:5" x14ac:dyDescent="0.3">
      <c r="A18075" s="10" t="s">
        <v>64629</v>
      </c>
      <c r="E18075" s="14" t="s">
        <v>64630</v>
      </c>
    </row>
    <row r="18076" spans="1:5" x14ac:dyDescent="0.3">
      <c r="A18076" s="10" t="s">
        <v>64631</v>
      </c>
      <c r="E18076" s="14" t="s">
        <v>64632</v>
      </c>
    </row>
    <row r="18077" spans="1:5" x14ac:dyDescent="0.3">
      <c r="A18077" s="10" t="s">
        <v>64633</v>
      </c>
      <c r="E18077" s="14" t="s">
        <v>64634</v>
      </c>
    </row>
    <row r="18078" spans="1:5" x14ac:dyDescent="0.3">
      <c r="A18078" s="10" t="s">
        <v>64635</v>
      </c>
      <c r="E18078" s="14" t="s">
        <v>64636</v>
      </c>
    </row>
    <row r="18079" spans="1:5" x14ac:dyDescent="0.3">
      <c r="A18079" s="10" t="s">
        <v>64637</v>
      </c>
      <c r="E18079" s="14" t="s">
        <v>64638</v>
      </c>
    </row>
    <row r="18080" spans="1:5" x14ac:dyDescent="0.3">
      <c r="A18080" s="10" t="s">
        <v>64639</v>
      </c>
      <c r="E18080" s="14" t="s">
        <v>64640</v>
      </c>
    </row>
    <row r="18081" spans="1:5" x14ac:dyDescent="0.3">
      <c r="A18081" s="10" t="s">
        <v>64641</v>
      </c>
      <c r="E18081" s="14" t="s">
        <v>64642</v>
      </c>
    </row>
    <row r="18082" spans="1:5" x14ac:dyDescent="0.3">
      <c r="A18082" s="10" t="s">
        <v>64643</v>
      </c>
      <c r="E18082" s="14" t="s">
        <v>64644</v>
      </c>
    </row>
    <row r="18083" spans="1:5" x14ac:dyDescent="0.3">
      <c r="A18083" s="10" t="s">
        <v>64645</v>
      </c>
      <c r="E18083" s="14" t="s">
        <v>64646</v>
      </c>
    </row>
    <row r="18084" spans="1:5" x14ac:dyDescent="0.3">
      <c r="A18084" s="10" t="s">
        <v>64647</v>
      </c>
      <c r="E18084" s="14" t="s">
        <v>64648</v>
      </c>
    </row>
    <row r="18085" spans="1:5" x14ac:dyDescent="0.3">
      <c r="A18085" s="10" t="s">
        <v>64649</v>
      </c>
      <c r="E18085" s="14" t="s">
        <v>64650</v>
      </c>
    </row>
    <row r="18086" spans="1:5" x14ac:dyDescent="0.3">
      <c r="A18086" s="10" t="s">
        <v>64651</v>
      </c>
      <c r="E18086" s="14" t="s">
        <v>64652</v>
      </c>
    </row>
    <row r="18087" spans="1:5" x14ac:dyDescent="0.3">
      <c r="A18087" s="10" t="s">
        <v>64653</v>
      </c>
      <c r="E18087" s="14" t="s">
        <v>64654</v>
      </c>
    </row>
    <row r="18088" spans="1:5" x14ac:dyDescent="0.3">
      <c r="A18088" s="10" t="s">
        <v>64655</v>
      </c>
      <c r="E18088" s="14" t="s">
        <v>64656</v>
      </c>
    </row>
    <row r="18089" spans="1:5" x14ac:dyDescent="0.3">
      <c r="A18089" s="10" t="s">
        <v>64657</v>
      </c>
      <c r="E18089" s="14" t="s">
        <v>64658</v>
      </c>
    </row>
    <row r="18090" spans="1:5" x14ac:dyDescent="0.3">
      <c r="A18090" s="10" t="s">
        <v>64659</v>
      </c>
      <c r="E18090" s="14" t="s">
        <v>64660</v>
      </c>
    </row>
    <row r="18091" spans="1:5" x14ac:dyDescent="0.3">
      <c r="A18091" s="10" t="s">
        <v>64661</v>
      </c>
      <c r="E18091" s="14" t="s">
        <v>64662</v>
      </c>
    </row>
    <row r="18092" spans="1:5" x14ac:dyDescent="0.3">
      <c r="A18092" s="10" t="s">
        <v>64664</v>
      </c>
      <c r="D18092" s="14" t="s">
        <v>64665</v>
      </c>
    </row>
    <row r="18093" spans="1:5" x14ac:dyDescent="0.3">
      <c r="A18093" s="10" t="s">
        <v>64666</v>
      </c>
      <c r="D18093" s="14" t="s">
        <v>64667</v>
      </c>
    </row>
    <row r="18094" spans="1:5" x14ac:dyDescent="0.3">
      <c r="A18094" s="10" t="s">
        <v>64668</v>
      </c>
      <c r="D18094" s="14" t="s">
        <v>64669</v>
      </c>
    </row>
    <row r="18095" spans="1:5" x14ac:dyDescent="0.3">
      <c r="A18095" s="10" t="s">
        <v>64670</v>
      </c>
      <c r="D18095" s="14" t="s">
        <v>64671</v>
      </c>
    </row>
    <row r="18096" spans="1:5" x14ac:dyDescent="0.3">
      <c r="A18096" s="10" t="s">
        <v>64672</v>
      </c>
      <c r="D18096" s="14" t="s">
        <v>64673</v>
      </c>
    </row>
    <row r="18097" spans="1:4" x14ac:dyDescent="0.3">
      <c r="A18097" s="10" t="s">
        <v>64674</v>
      </c>
      <c r="D18097" s="14" t="s">
        <v>64675</v>
      </c>
    </row>
    <row r="18098" spans="1:4" x14ac:dyDescent="0.3">
      <c r="A18098" s="10" t="s">
        <v>64676</v>
      </c>
      <c r="D18098" s="14" t="s">
        <v>64677</v>
      </c>
    </row>
    <row r="18099" spans="1:4" x14ac:dyDescent="0.3">
      <c r="A18099" s="10" t="s">
        <v>64678</v>
      </c>
      <c r="D18099" s="14" t="s">
        <v>64679</v>
      </c>
    </row>
    <row r="18100" spans="1:4" x14ac:dyDescent="0.3">
      <c r="A18100" s="10" t="s">
        <v>64680</v>
      </c>
      <c r="D18100" s="14" t="s">
        <v>64681</v>
      </c>
    </row>
    <row r="18101" spans="1:4" x14ac:dyDescent="0.3">
      <c r="A18101" s="10" t="s">
        <v>64682</v>
      </c>
      <c r="D18101" s="14" t="s">
        <v>64683</v>
      </c>
    </row>
    <row r="18102" spans="1:4" x14ac:dyDescent="0.3">
      <c r="A18102" s="10" t="s">
        <v>64684</v>
      </c>
      <c r="D18102" s="14" t="s">
        <v>64685</v>
      </c>
    </row>
    <row r="18103" spans="1:4" x14ac:dyDescent="0.3">
      <c r="A18103" s="10" t="s">
        <v>64686</v>
      </c>
      <c r="D18103" s="14" t="s">
        <v>64687</v>
      </c>
    </row>
    <row r="18104" spans="1:4" x14ac:dyDescent="0.3">
      <c r="A18104" s="10" t="s">
        <v>64688</v>
      </c>
      <c r="D18104" s="14" t="s">
        <v>64689</v>
      </c>
    </row>
    <row r="18105" spans="1:4" x14ac:dyDescent="0.3">
      <c r="A18105" s="10" t="s">
        <v>64690</v>
      </c>
      <c r="D18105" s="14" t="s">
        <v>64691</v>
      </c>
    </row>
    <row r="18106" spans="1:4" x14ac:dyDescent="0.3">
      <c r="A18106" s="10" t="s">
        <v>64692</v>
      </c>
      <c r="D18106" s="14" t="s">
        <v>64693</v>
      </c>
    </row>
    <row r="18107" spans="1:4" x14ac:dyDescent="0.3">
      <c r="A18107" s="10" t="s">
        <v>64694</v>
      </c>
      <c r="D18107" s="14" t="s">
        <v>64695</v>
      </c>
    </row>
    <row r="18108" spans="1:4" x14ac:dyDescent="0.3">
      <c r="A18108" s="10" t="s">
        <v>64696</v>
      </c>
      <c r="D18108" s="14" t="s">
        <v>64697</v>
      </c>
    </row>
    <row r="18109" spans="1:4" x14ac:dyDescent="0.3">
      <c r="A18109" s="10" t="s">
        <v>64698</v>
      </c>
      <c r="D18109" s="14" t="s">
        <v>64699</v>
      </c>
    </row>
    <row r="18110" spans="1:4" x14ac:dyDescent="0.3">
      <c r="A18110" s="10" t="s">
        <v>64700</v>
      </c>
      <c r="D18110" s="14" t="s">
        <v>64701</v>
      </c>
    </row>
    <row r="18111" spans="1:4" x14ac:dyDescent="0.3">
      <c r="A18111" s="10" t="s">
        <v>64702</v>
      </c>
      <c r="D18111" s="14" t="s">
        <v>64703</v>
      </c>
    </row>
    <row r="18112" spans="1:4" x14ac:dyDescent="0.3">
      <c r="A18112" s="10" t="s">
        <v>64704</v>
      </c>
      <c r="D18112" s="14" t="s">
        <v>64705</v>
      </c>
    </row>
    <row r="18113" spans="1:4" x14ac:dyDescent="0.3">
      <c r="A18113" s="10" t="s">
        <v>64706</v>
      </c>
      <c r="D18113" s="14" t="s">
        <v>64707</v>
      </c>
    </row>
    <row r="18114" spans="1:4" x14ac:dyDescent="0.3">
      <c r="A18114" s="10" t="s">
        <v>64708</v>
      </c>
      <c r="D18114" s="14" t="s">
        <v>64709</v>
      </c>
    </row>
    <row r="18115" spans="1:4" x14ac:dyDescent="0.3">
      <c r="A18115" s="10" t="s">
        <v>64710</v>
      </c>
      <c r="D18115" s="14" t="s">
        <v>64711</v>
      </c>
    </row>
    <row r="18116" spans="1:4" x14ac:dyDescent="0.3">
      <c r="A18116" s="10" t="s">
        <v>64712</v>
      </c>
      <c r="D18116" s="14" t="s">
        <v>64713</v>
      </c>
    </row>
    <row r="18117" spans="1:4" x14ac:dyDescent="0.3">
      <c r="A18117" s="10" t="s">
        <v>64714</v>
      </c>
      <c r="D18117" s="14" t="s">
        <v>64715</v>
      </c>
    </row>
    <row r="18118" spans="1:4" x14ac:dyDescent="0.3">
      <c r="A18118" s="10" t="s">
        <v>64716</v>
      </c>
      <c r="D18118" s="14" t="s">
        <v>64717</v>
      </c>
    </row>
    <row r="18119" spans="1:4" x14ac:dyDescent="0.3">
      <c r="A18119" s="10" t="s">
        <v>64718</v>
      </c>
      <c r="D18119" s="14" t="s">
        <v>64719</v>
      </c>
    </row>
    <row r="18120" spans="1:4" x14ac:dyDescent="0.3">
      <c r="A18120" s="10" t="s">
        <v>64720</v>
      </c>
      <c r="D18120" s="14" t="s">
        <v>64721</v>
      </c>
    </row>
    <row r="18121" spans="1:4" x14ac:dyDescent="0.3">
      <c r="A18121" s="10" t="s">
        <v>64722</v>
      </c>
      <c r="D18121" s="14" t="s">
        <v>64723</v>
      </c>
    </row>
    <row r="18122" spans="1:4" x14ac:dyDescent="0.3">
      <c r="A18122" s="10" t="s">
        <v>64724</v>
      </c>
      <c r="D18122" s="14" t="s">
        <v>64725</v>
      </c>
    </row>
    <row r="18123" spans="1:4" x14ac:dyDescent="0.3">
      <c r="A18123" s="10" t="s">
        <v>64726</v>
      </c>
      <c r="D18123" s="14" t="s">
        <v>64727</v>
      </c>
    </row>
    <row r="18124" spans="1:4" x14ac:dyDescent="0.3">
      <c r="A18124" s="10" t="s">
        <v>64728</v>
      </c>
      <c r="D18124" s="14" t="s">
        <v>64729</v>
      </c>
    </row>
    <row r="18125" spans="1:4" x14ac:dyDescent="0.3">
      <c r="A18125" s="10" t="s">
        <v>64730</v>
      </c>
      <c r="D18125" s="14" t="s">
        <v>64731</v>
      </c>
    </row>
    <row r="18126" spans="1:4" x14ac:dyDescent="0.3">
      <c r="A18126" s="10" t="s">
        <v>64732</v>
      </c>
      <c r="D18126" s="14" t="s">
        <v>64733</v>
      </c>
    </row>
    <row r="18127" spans="1:4" x14ac:dyDescent="0.3">
      <c r="A18127" s="10" t="s">
        <v>64734</v>
      </c>
      <c r="D18127" s="14" t="s">
        <v>64735</v>
      </c>
    </row>
    <row r="18128" spans="1:4" x14ac:dyDescent="0.3">
      <c r="A18128" s="10" t="s">
        <v>64736</v>
      </c>
      <c r="D18128" s="14" t="s">
        <v>64737</v>
      </c>
    </row>
    <row r="18129" spans="1:4" x14ac:dyDescent="0.3">
      <c r="A18129" s="10" t="s">
        <v>64738</v>
      </c>
      <c r="D18129" s="14" t="s">
        <v>64739</v>
      </c>
    </row>
    <row r="18130" spans="1:4" x14ac:dyDescent="0.3">
      <c r="A18130" s="10" t="s">
        <v>64740</v>
      </c>
      <c r="D18130" s="14" t="s">
        <v>64741</v>
      </c>
    </row>
    <row r="18131" spans="1:4" x14ac:dyDescent="0.3">
      <c r="A18131" s="10" t="s">
        <v>64742</v>
      </c>
      <c r="D18131" s="14" t="s">
        <v>64743</v>
      </c>
    </row>
    <row r="18132" spans="1:4" x14ac:dyDescent="0.3">
      <c r="A18132" s="10" t="s">
        <v>64744</v>
      </c>
      <c r="D18132" s="14" t="s">
        <v>64745</v>
      </c>
    </row>
    <row r="18133" spans="1:4" x14ac:dyDescent="0.3">
      <c r="A18133" s="10" t="s">
        <v>64746</v>
      </c>
      <c r="D18133" s="14" t="s">
        <v>64747</v>
      </c>
    </row>
    <row r="18134" spans="1:4" x14ac:dyDescent="0.3">
      <c r="A18134" s="10" t="s">
        <v>64748</v>
      </c>
      <c r="D18134" s="14" t="s">
        <v>64749</v>
      </c>
    </row>
    <row r="18135" spans="1:4" x14ac:dyDescent="0.3">
      <c r="A18135" s="10" t="s">
        <v>64750</v>
      </c>
      <c r="D18135" s="14" t="s">
        <v>64751</v>
      </c>
    </row>
    <row r="18136" spans="1:4" x14ac:dyDescent="0.3">
      <c r="A18136" s="10" t="s">
        <v>64752</v>
      </c>
      <c r="D18136" s="14" t="s">
        <v>64753</v>
      </c>
    </row>
    <row r="18137" spans="1:4" x14ac:dyDescent="0.3">
      <c r="A18137" s="10" t="s">
        <v>64754</v>
      </c>
      <c r="D18137" s="14" t="s">
        <v>64755</v>
      </c>
    </row>
    <row r="18138" spans="1:4" x14ac:dyDescent="0.3">
      <c r="A18138" s="10" t="s">
        <v>64756</v>
      </c>
      <c r="D18138" s="14" t="s">
        <v>64757</v>
      </c>
    </row>
    <row r="18139" spans="1:4" x14ac:dyDescent="0.3">
      <c r="A18139" s="10" t="s">
        <v>64758</v>
      </c>
      <c r="D18139" s="14" t="s">
        <v>64759</v>
      </c>
    </row>
    <row r="18140" spans="1:4" x14ac:dyDescent="0.3">
      <c r="A18140" s="10" t="s">
        <v>64760</v>
      </c>
      <c r="D18140" s="14" t="s">
        <v>64761</v>
      </c>
    </row>
    <row r="18141" spans="1:4" x14ac:dyDescent="0.3">
      <c r="A18141" s="10" t="s">
        <v>64762</v>
      </c>
      <c r="D18141" s="14" t="s">
        <v>64763</v>
      </c>
    </row>
    <row r="18142" spans="1:4" x14ac:dyDescent="0.3">
      <c r="A18142" s="10" t="s">
        <v>64764</v>
      </c>
      <c r="D18142" s="14" t="s">
        <v>64765</v>
      </c>
    </row>
    <row r="18143" spans="1:4" x14ac:dyDescent="0.3">
      <c r="A18143" s="10" t="s">
        <v>64766</v>
      </c>
      <c r="D18143" s="14" t="s">
        <v>64767</v>
      </c>
    </row>
    <row r="18144" spans="1:4" x14ac:dyDescent="0.3">
      <c r="A18144" s="10" t="s">
        <v>64768</v>
      </c>
      <c r="D18144" s="14" t="s">
        <v>64769</v>
      </c>
    </row>
    <row r="18145" spans="1:4" x14ac:dyDescent="0.3">
      <c r="A18145" s="10" t="s">
        <v>64770</v>
      </c>
      <c r="D18145" s="14" t="s">
        <v>64771</v>
      </c>
    </row>
    <row r="18146" spans="1:4" x14ac:dyDescent="0.3">
      <c r="A18146" s="10" t="s">
        <v>64772</v>
      </c>
      <c r="D18146" s="14" t="s">
        <v>64773</v>
      </c>
    </row>
    <row r="18147" spans="1:4" x14ac:dyDescent="0.3">
      <c r="A18147" s="10" t="s">
        <v>64774</v>
      </c>
      <c r="D18147" s="14" t="s">
        <v>64775</v>
      </c>
    </row>
    <row r="18148" spans="1:4" x14ac:dyDescent="0.3">
      <c r="A18148" s="10" t="s">
        <v>64776</v>
      </c>
      <c r="D18148" s="14" t="s">
        <v>64777</v>
      </c>
    </row>
    <row r="18149" spans="1:4" x14ac:dyDescent="0.3">
      <c r="A18149" s="10" t="s">
        <v>64778</v>
      </c>
      <c r="D18149" s="14" t="s">
        <v>64779</v>
      </c>
    </row>
    <row r="18150" spans="1:4" x14ac:dyDescent="0.3">
      <c r="A18150" s="10" t="s">
        <v>64780</v>
      </c>
      <c r="D18150" s="14" t="s">
        <v>64781</v>
      </c>
    </row>
    <row r="18151" spans="1:4" x14ac:dyDescent="0.3">
      <c r="A18151" s="10" t="s">
        <v>64782</v>
      </c>
      <c r="D18151" s="14" t="s">
        <v>64783</v>
      </c>
    </row>
    <row r="18152" spans="1:4" x14ac:dyDescent="0.3">
      <c r="A18152" s="10" t="s">
        <v>64784</v>
      </c>
      <c r="D18152" s="14" t="s">
        <v>64785</v>
      </c>
    </row>
    <row r="18153" spans="1:4" x14ac:dyDescent="0.3">
      <c r="A18153" s="10" t="s">
        <v>64786</v>
      </c>
      <c r="D18153" s="14" t="s">
        <v>64787</v>
      </c>
    </row>
    <row r="18154" spans="1:4" x14ac:dyDescent="0.3">
      <c r="A18154" s="10" t="s">
        <v>64788</v>
      </c>
      <c r="D18154" s="14" t="s">
        <v>64789</v>
      </c>
    </row>
    <row r="18155" spans="1:4" x14ac:dyDescent="0.3">
      <c r="A18155" s="10" t="s">
        <v>64790</v>
      </c>
      <c r="D18155" s="14" t="s">
        <v>64791</v>
      </c>
    </row>
    <row r="18156" spans="1:4" x14ac:dyDescent="0.3">
      <c r="A18156" s="10" t="s">
        <v>64792</v>
      </c>
      <c r="D18156" s="14" t="s">
        <v>64793</v>
      </c>
    </row>
    <row r="18157" spans="1:4" x14ac:dyDescent="0.3">
      <c r="A18157" s="10" t="s">
        <v>64794</v>
      </c>
      <c r="D18157" s="14" t="s">
        <v>64795</v>
      </c>
    </row>
    <row r="18158" spans="1:4" x14ac:dyDescent="0.3">
      <c r="A18158" s="10" t="s">
        <v>64796</v>
      </c>
      <c r="D18158" s="14" t="s">
        <v>64797</v>
      </c>
    </row>
    <row r="18159" spans="1:4" x14ac:dyDescent="0.3">
      <c r="A18159" s="10" t="s">
        <v>64798</v>
      </c>
      <c r="D18159" s="14" t="s">
        <v>64799</v>
      </c>
    </row>
    <row r="18160" spans="1:4" x14ac:dyDescent="0.3">
      <c r="A18160" s="10" t="s">
        <v>64800</v>
      </c>
      <c r="D18160" s="14" t="s">
        <v>64801</v>
      </c>
    </row>
    <row r="18161" spans="1:4" x14ac:dyDescent="0.3">
      <c r="A18161" s="10" t="s">
        <v>64802</v>
      </c>
      <c r="D18161" s="14" t="s">
        <v>64803</v>
      </c>
    </row>
    <row r="18162" spans="1:4" x14ac:dyDescent="0.3">
      <c r="A18162" s="10" t="s">
        <v>64804</v>
      </c>
      <c r="B18162" s="14" t="s">
        <v>64805</v>
      </c>
      <c r="D18162" s="14" t="s">
        <v>64806</v>
      </c>
    </row>
    <row r="18163" spans="1:4" x14ac:dyDescent="0.3">
      <c r="A18163" s="10" t="s">
        <v>64807</v>
      </c>
      <c r="D18163" s="14" t="s">
        <v>64808</v>
      </c>
    </row>
    <row r="18164" spans="1:4" x14ac:dyDescent="0.3">
      <c r="A18164" s="10" t="s">
        <v>64809</v>
      </c>
      <c r="D18164" s="14" t="s">
        <v>64810</v>
      </c>
    </row>
    <row r="18165" spans="1:4" x14ac:dyDescent="0.3">
      <c r="A18165" s="10" t="s">
        <v>64811</v>
      </c>
      <c r="D18165" s="14" t="s">
        <v>64812</v>
      </c>
    </row>
    <row r="18166" spans="1:4" x14ac:dyDescent="0.3">
      <c r="A18166" s="10" t="s">
        <v>64813</v>
      </c>
      <c r="D18166" s="14" t="s">
        <v>64814</v>
      </c>
    </row>
    <row r="18167" spans="1:4" x14ac:dyDescent="0.3">
      <c r="A18167" s="10" t="s">
        <v>64815</v>
      </c>
      <c r="D18167" s="14" t="s">
        <v>64816</v>
      </c>
    </row>
    <row r="18168" spans="1:4" x14ac:dyDescent="0.3">
      <c r="A18168" s="10" t="s">
        <v>64817</v>
      </c>
      <c r="D18168" s="14" t="s">
        <v>64818</v>
      </c>
    </row>
    <row r="18169" spans="1:4" x14ac:dyDescent="0.3">
      <c r="A18169" s="10" t="s">
        <v>64819</v>
      </c>
      <c r="D18169" s="14" t="s">
        <v>64820</v>
      </c>
    </row>
    <row r="18170" spans="1:4" x14ac:dyDescent="0.3">
      <c r="A18170" s="10" t="s">
        <v>64821</v>
      </c>
      <c r="D18170" s="14" t="s">
        <v>64822</v>
      </c>
    </row>
    <row r="18171" spans="1:4" x14ac:dyDescent="0.3">
      <c r="A18171" s="10" t="s">
        <v>64823</v>
      </c>
      <c r="D18171" s="14" t="s">
        <v>64824</v>
      </c>
    </row>
    <row r="18172" spans="1:4" x14ac:dyDescent="0.3">
      <c r="A18172" s="10" t="s">
        <v>64825</v>
      </c>
      <c r="D18172" s="14" t="s">
        <v>64826</v>
      </c>
    </row>
    <row r="18173" spans="1:4" x14ac:dyDescent="0.3">
      <c r="A18173" s="10" t="s">
        <v>64827</v>
      </c>
      <c r="C18173" s="14" t="s">
        <v>64828</v>
      </c>
      <c r="D18173" s="14" t="s">
        <v>64829</v>
      </c>
    </row>
    <row r="18174" spans="1:4" x14ac:dyDescent="0.3">
      <c r="A18174" s="10" t="s">
        <v>64830</v>
      </c>
      <c r="D18174" s="14" t="s">
        <v>64831</v>
      </c>
    </row>
    <row r="18175" spans="1:4" x14ac:dyDescent="0.3">
      <c r="A18175" s="10" t="s">
        <v>64832</v>
      </c>
      <c r="D18175" s="14" t="s">
        <v>64833</v>
      </c>
    </row>
    <row r="18176" spans="1:4" x14ac:dyDescent="0.3">
      <c r="A18176" s="10" t="s">
        <v>64834</v>
      </c>
      <c r="D18176" s="14" t="s">
        <v>64835</v>
      </c>
    </row>
    <row r="18177" spans="1:4" x14ac:dyDescent="0.3">
      <c r="A18177" s="10" t="s">
        <v>64836</v>
      </c>
      <c r="D18177" s="14" t="s">
        <v>64837</v>
      </c>
    </row>
    <row r="18178" spans="1:4" x14ac:dyDescent="0.3">
      <c r="A18178" s="10" t="s">
        <v>64838</v>
      </c>
      <c r="D18178" s="14" t="s">
        <v>64839</v>
      </c>
    </row>
    <row r="18179" spans="1:4" x14ac:dyDescent="0.3">
      <c r="A18179" s="10" t="s">
        <v>64840</v>
      </c>
      <c r="D18179" s="14" t="s">
        <v>64841</v>
      </c>
    </row>
    <row r="18180" spans="1:4" x14ac:dyDescent="0.3">
      <c r="A18180" s="10" t="s">
        <v>64842</v>
      </c>
      <c r="D18180" s="14" t="s">
        <v>64843</v>
      </c>
    </row>
    <row r="18181" spans="1:4" x14ac:dyDescent="0.3">
      <c r="A18181" s="10" t="s">
        <v>64844</v>
      </c>
      <c r="D18181" s="14" t="s">
        <v>64845</v>
      </c>
    </row>
    <row r="18182" spans="1:4" x14ac:dyDescent="0.3">
      <c r="A18182" s="10" t="s">
        <v>64846</v>
      </c>
      <c r="D18182" s="14" t="s">
        <v>64847</v>
      </c>
    </row>
    <row r="18183" spans="1:4" x14ac:dyDescent="0.3">
      <c r="A18183" s="10" t="s">
        <v>64848</v>
      </c>
      <c r="D18183" s="14" t="s">
        <v>64849</v>
      </c>
    </row>
    <row r="18184" spans="1:4" x14ac:dyDescent="0.3">
      <c r="A18184" s="10" t="s">
        <v>64850</v>
      </c>
      <c r="D18184" s="14" t="s">
        <v>64851</v>
      </c>
    </row>
    <row r="18185" spans="1:4" x14ac:dyDescent="0.3">
      <c r="A18185" s="10" t="s">
        <v>64852</v>
      </c>
      <c r="D18185" s="14" t="s">
        <v>64853</v>
      </c>
    </row>
    <row r="18186" spans="1:4" x14ac:dyDescent="0.3">
      <c r="A18186" s="10" t="s">
        <v>64854</v>
      </c>
      <c r="D18186" s="14" t="s">
        <v>64855</v>
      </c>
    </row>
    <row r="18187" spans="1:4" x14ac:dyDescent="0.3">
      <c r="A18187" s="10" t="s">
        <v>64856</v>
      </c>
      <c r="D18187" s="14" t="s">
        <v>64857</v>
      </c>
    </row>
    <row r="18188" spans="1:4" x14ac:dyDescent="0.3">
      <c r="A18188" s="10" t="s">
        <v>64858</v>
      </c>
      <c r="D18188" s="14" t="s">
        <v>64859</v>
      </c>
    </row>
    <row r="18189" spans="1:4" x14ac:dyDescent="0.3">
      <c r="A18189" s="10" t="s">
        <v>64860</v>
      </c>
      <c r="D18189" s="14" t="s">
        <v>64861</v>
      </c>
    </row>
    <row r="18190" spans="1:4" x14ac:dyDescent="0.3">
      <c r="A18190" s="10" t="s">
        <v>64862</v>
      </c>
      <c r="D18190" s="14" t="s">
        <v>64863</v>
      </c>
    </row>
    <row r="18191" spans="1:4" x14ac:dyDescent="0.3">
      <c r="A18191" s="10" t="s">
        <v>64864</v>
      </c>
      <c r="D18191" s="14" t="s">
        <v>64865</v>
      </c>
    </row>
    <row r="18192" spans="1:4" x14ac:dyDescent="0.3">
      <c r="A18192" s="10" t="s">
        <v>64866</v>
      </c>
      <c r="D18192" s="14" t="s">
        <v>64867</v>
      </c>
    </row>
    <row r="18193" spans="1:4" x14ac:dyDescent="0.3">
      <c r="A18193" s="10" t="s">
        <v>64868</v>
      </c>
      <c r="D18193" s="14" t="s">
        <v>64869</v>
      </c>
    </row>
    <row r="18194" spans="1:4" x14ac:dyDescent="0.3">
      <c r="A18194" s="10" t="s">
        <v>64870</v>
      </c>
      <c r="D18194" s="14" t="s">
        <v>64871</v>
      </c>
    </row>
    <row r="18195" spans="1:4" x14ac:dyDescent="0.3">
      <c r="A18195" s="10" t="s">
        <v>64872</v>
      </c>
      <c r="D18195" s="14" t="s">
        <v>64873</v>
      </c>
    </row>
    <row r="18196" spans="1:4" x14ac:dyDescent="0.3">
      <c r="A18196" s="10" t="s">
        <v>64874</v>
      </c>
      <c r="D18196" s="14" t="s">
        <v>64875</v>
      </c>
    </row>
    <row r="18197" spans="1:4" x14ac:dyDescent="0.3">
      <c r="A18197" s="10" t="s">
        <v>64876</v>
      </c>
      <c r="D18197" s="14" t="s">
        <v>64877</v>
      </c>
    </row>
    <row r="18198" spans="1:4" x14ac:dyDescent="0.3">
      <c r="A18198" s="10" t="s">
        <v>64878</v>
      </c>
      <c r="D18198" s="14" t="s">
        <v>64879</v>
      </c>
    </row>
    <row r="18199" spans="1:4" x14ac:dyDescent="0.3">
      <c r="A18199" s="10" t="s">
        <v>64880</v>
      </c>
      <c r="D18199" s="14" t="s">
        <v>64881</v>
      </c>
    </row>
    <row r="18200" spans="1:4" x14ac:dyDescent="0.3">
      <c r="A18200" s="10" t="s">
        <v>64882</v>
      </c>
      <c r="D18200" s="14" t="s">
        <v>64883</v>
      </c>
    </row>
    <row r="18201" spans="1:4" x14ac:dyDescent="0.3">
      <c r="A18201" s="10" t="s">
        <v>64884</v>
      </c>
      <c r="D18201" s="14" t="s">
        <v>64885</v>
      </c>
    </row>
    <row r="18202" spans="1:4" x14ac:dyDescent="0.3">
      <c r="A18202" s="10" t="s">
        <v>64886</v>
      </c>
      <c r="D18202" s="14" t="s">
        <v>64887</v>
      </c>
    </row>
    <row r="18203" spans="1:4" x14ac:dyDescent="0.3">
      <c r="A18203" s="10" t="s">
        <v>64888</v>
      </c>
      <c r="D18203" s="14" t="s">
        <v>64889</v>
      </c>
    </row>
    <row r="18204" spans="1:4" x14ac:dyDescent="0.3">
      <c r="A18204" s="10" t="s">
        <v>64890</v>
      </c>
      <c r="D18204" s="14" t="s">
        <v>64891</v>
      </c>
    </row>
    <row r="18205" spans="1:4" x14ac:dyDescent="0.3">
      <c r="A18205" s="10" t="s">
        <v>64892</v>
      </c>
      <c r="D18205" s="14" t="s">
        <v>64893</v>
      </c>
    </row>
    <row r="18206" spans="1:4" x14ac:dyDescent="0.3">
      <c r="A18206" s="10" t="s">
        <v>64894</v>
      </c>
      <c r="D18206" s="14" t="s">
        <v>64895</v>
      </c>
    </row>
    <row r="18207" spans="1:4" x14ac:dyDescent="0.3">
      <c r="A18207" s="10" t="s">
        <v>64896</v>
      </c>
      <c r="D18207" s="14" t="s">
        <v>64897</v>
      </c>
    </row>
    <row r="18208" spans="1:4" x14ac:dyDescent="0.3">
      <c r="A18208" s="10" t="s">
        <v>64898</v>
      </c>
      <c r="D18208" s="14" t="s">
        <v>64899</v>
      </c>
    </row>
    <row r="18209" spans="1:4" x14ac:dyDescent="0.3">
      <c r="A18209" s="10" t="s">
        <v>64900</v>
      </c>
      <c r="D18209" s="14" t="s">
        <v>64901</v>
      </c>
    </row>
    <row r="18210" spans="1:4" x14ac:dyDescent="0.3">
      <c r="A18210" s="10" t="s">
        <v>64902</v>
      </c>
      <c r="D18210" s="14" t="s">
        <v>64903</v>
      </c>
    </row>
    <row r="18211" spans="1:4" x14ac:dyDescent="0.3">
      <c r="A18211" s="10" t="s">
        <v>64904</v>
      </c>
      <c r="D18211" s="14" t="s">
        <v>64905</v>
      </c>
    </row>
    <row r="18212" spans="1:4" x14ac:dyDescent="0.3">
      <c r="A18212" s="10" t="s">
        <v>64906</v>
      </c>
      <c r="D18212" s="14" t="s">
        <v>64907</v>
      </c>
    </row>
    <row r="18213" spans="1:4" x14ac:dyDescent="0.3">
      <c r="A18213" s="10" t="s">
        <v>64908</v>
      </c>
      <c r="D18213" s="14" t="s">
        <v>64909</v>
      </c>
    </row>
    <row r="18214" spans="1:4" x14ac:dyDescent="0.3">
      <c r="A18214" s="10" t="s">
        <v>64910</v>
      </c>
      <c r="D18214" s="14" t="s">
        <v>64911</v>
      </c>
    </row>
    <row r="18215" spans="1:4" x14ac:dyDescent="0.3">
      <c r="A18215" s="10" t="s">
        <v>64912</v>
      </c>
      <c r="D18215" s="14" t="s">
        <v>64913</v>
      </c>
    </row>
    <row r="18216" spans="1:4" x14ac:dyDescent="0.3">
      <c r="A18216" s="10" t="s">
        <v>64914</v>
      </c>
      <c r="D18216" s="14" t="s">
        <v>64915</v>
      </c>
    </row>
    <row r="18217" spans="1:4" x14ac:dyDescent="0.3">
      <c r="A18217" s="10" t="s">
        <v>64916</v>
      </c>
      <c r="D18217" s="14" t="s">
        <v>64917</v>
      </c>
    </row>
    <row r="18218" spans="1:4" x14ac:dyDescent="0.3">
      <c r="A18218" s="10" t="s">
        <v>64918</v>
      </c>
      <c r="D18218" s="14" t="s">
        <v>64919</v>
      </c>
    </row>
    <row r="18219" spans="1:4" x14ac:dyDescent="0.3">
      <c r="A18219" s="10" t="s">
        <v>64920</v>
      </c>
      <c r="D18219" s="14" t="s">
        <v>64921</v>
      </c>
    </row>
    <row r="18220" spans="1:4" x14ac:dyDescent="0.3">
      <c r="A18220" s="10" t="s">
        <v>64922</v>
      </c>
      <c r="D18220" s="14" t="s">
        <v>64923</v>
      </c>
    </row>
    <row r="18221" spans="1:4" x14ac:dyDescent="0.3">
      <c r="A18221" s="10" t="s">
        <v>64924</v>
      </c>
      <c r="D18221" s="14" t="s">
        <v>64925</v>
      </c>
    </row>
    <row r="18222" spans="1:4" x14ac:dyDescent="0.3">
      <c r="A18222" s="10" t="s">
        <v>64926</v>
      </c>
      <c r="D18222" s="14" t="s">
        <v>64927</v>
      </c>
    </row>
    <row r="18223" spans="1:4" x14ac:dyDescent="0.3">
      <c r="A18223" s="10" t="s">
        <v>64928</v>
      </c>
      <c r="D18223" s="14" t="s">
        <v>64929</v>
      </c>
    </row>
    <row r="18224" spans="1:4" x14ac:dyDescent="0.3">
      <c r="A18224" s="10" t="s">
        <v>64930</v>
      </c>
      <c r="D18224" s="14" t="s">
        <v>64931</v>
      </c>
    </row>
    <row r="18225" spans="1:4" x14ac:dyDescent="0.3">
      <c r="A18225" s="10" t="s">
        <v>64932</v>
      </c>
      <c r="D18225" s="14" t="s">
        <v>64933</v>
      </c>
    </row>
    <row r="18226" spans="1:4" x14ac:dyDescent="0.3">
      <c r="A18226" s="10" t="s">
        <v>64934</v>
      </c>
      <c r="D18226" s="14" t="s">
        <v>64935</v>
      </c>
    </row>
    <row r="18227" spans="1:4" x14ac:dyDescent="0.3">
      <c r="A18227" s="10" t="s">
        <v>64936</v>
      </c>
      <c r="D18227" s="14" t="s">
        <v>64937</v>
      </c>
    </row>
    <row r="18228" spans="1:4" x14ac:dyDescent="0.3">
      <c r="A18228" s="10" t="s">
        <v>64938</v>
      </c>
      <c r="D18228" s="14" t="s">
        <v>64939</v>
      </c>
    </row>
    <row r="18229" spans="1:4" x14ac:dyDescent="0.3">
      <c r="A18229" s="10" t="s">
        <v>64940</v>
      </c>
      <c r="D18229" s="14" t="s">
        <v>64941</v>
      </c>
    </row>
    <row r="18230" spans="1:4" x14ac:dyDescent="0.3">
      <c r="A18230" s="10" t="s">
        <v>64942</v>
      </c>
      <c r="D18230" s="14" t="s">
        <v>64943</v>
      </c>
    </row>
    <row r="18231" spans="1:4" x14ac:dyDescent="0.3">
      <c r="A18231" s="10" t="s">
        <v>64944</v>
      </c>
      <c r="D18231" s="14" t="s">
        <v>64945</v>
      </c>
    </row>
    <row r="18232" spans="1:4" x14ac:dyDescent="0.3">
      <c r="A18232" s="10" t="s">
        <v>64946</v>
      </c>
      <c r="D18232" s="14" t="s">
        <v>64947</v>
      </c>
    </row>
    <row r="18233" spans="1:4" x14ac:dyDescent="0.3">
      <c r="A18233" s="10" t="s">
        <v>64948</v>
      </c>
      <c r="D18233" s="14" t="s">
        <v>64949</v>
      </c>
    </row>
    <row r="18234" spans="1:4" x14ac:dyDescent="0.3">
      <c r="A18234" s="10" t="s">
        <v>64950</v>
      </c>
      <c r="D18234" s="14" t="s">
        <v>64951</v>
      </c>
    </row>
    <row r="18235" spans="1:4" x14ac:dyDescent="0.3">
      <c r="A18235" s="10" t="s">
        <v>64952</v>
      </c>
      <c r="D18235" s="14" t="s">
        <v>64953</v>
      </c>
    </row>
    <row r="18236" spans="1:4" x14ac:dyDescent="0.3">
      <c r="A18236" s="10" t="s">
        <v>64954</v>
      </c>
      <c r="D18236" s="14" t="s">
        <v>64955</v>
      </c>
    </row>
    <row r="18237" spans="1:4" x14ac:dyDescent="0.3">
      <c r="A18237" s="10" t="s">
        <v>64956</v>
      </c>
      <c r="D18237" s="14" t="s">
        <v>64957</v>
      </c>
    </row>
    <row r="18238" spans="1:4" x14ac:dyDescent="0.3">
      <c r="A18238" s="10" t="s">
        <v>64958</v>
      </c>
      <c r="D18238" s="14" t="s">
        <v>64959</v>
      </c>
    </row>
    <row r="18239" spans="1:4" x14ac:dyDescent="0.3">
      <c r="A18239" s="10" t="s">
        <v>64960</v>
      </c>
      <c r="D18239" s="14" t="s">
        <v>64961</v>
      </c>
    </row>
    <row r="18240" spans="1:4" x14ac:dyDescent="0.3">
      <c r="A18240" s="10" t="s">
        <v>64962</v>
      </c>
      <c r="D18240" s="14" t="s">
        <v>64963</v>
      </c>
    </row>
    <row r="18241" spans="1:4" x14ac:dyDescent="0.3">
      <c r="A18241" s="10" t="s">
        <v>64964</v>
      </c>
      <c r="D18241" s="14" t="s">
        <v>64965</v>
      </c>
    </row>
    <row r="18242" spans="1:4" x14ac:dyDescent="0.3">
      <c r="A18242" s="10" t="s">
        <v>64966</v>
      </c>
      <c r="D18242" s="14" t="s">
        <v>64967</v>
      </c>
    </row>
    <row r="18243" spans="1:4" x14ac:dyDescent="0.3">
      <c r="A18243" s="10" t="s">
        <v>64968</v>
      </c>
      <c r="D18243" s="14" t="s">
        <v>64969</v>
      </c>
    </row>
    <row r="18244" spans="1:4" x14ac:dyDescent="0.3">
      <c r="A18244" s="10" t="s">
        <v>64970</v>
      </c>
      <c r="D18244" s="14" t="s">
        <v>64971</v>
      </c>
    </row>
    <row r="18245" spans="1:4" x14ac:dyDescent="0.3">
      <c r="A18245" s="10" t="s">
        <v>64972</v>
      </c>
      <c r="D18245" s="14" t="s">
        <v>64973</v>
      </c>
    </row>
    <row r="18246" spans="1:4" x14ac:dyDescent="0.3">
      <c r="A18246" s="10" t="s">
        <v>64974</v>
      </c>
      <c r="D18246" s="14" t="s">
        <v>64975</v>
      </c>
    </row>
    <row r="18247" spans="1:4" x14ac:dyDescent="0.3">
      <c r="A18247" s="10" t="s">
        <v>64976</v>
      </c>
      <c r="D18247" s="14" t="s">
        <v>64977</v>
      </c>
    </row>
    <row r="18248" spans="1:4" x14ac:dyDescent="0.3">
      <c r="A18248" s="10" t="s">
        <v>64978</v>
      </c>
      <c r="D18248" s="14" t="s">
        <v>64979</v>
      </c>
    </row>
    <row r="18249" spans="1:4" x14ac:dyDescent="0.3">
      <c r="A18249" s="10" t="s">
        <v>64980</v>
      </c>
      <c r="D18249" s="14" t="s">
        <v>64981</v>
      </c>
    </row>
    <row r="18250" spans="1:4" x14ac:dyDescent="0.3">
      <c r="A18250" s="10" t="s">
        <v>64982</v>
      </c>
      <c r="D18250" s="14" t="s">
        <v>64983</v>
      </c>
    </row>
    <row r="18251" spans="1:4" x14ac:dyDescent="0.3">
      <c r="A18251" s="10" t="s">
        <v>64984</v>
      </c>
      <c r="D18251" s="14" t="s">
        <v>64985</v>
      </c>
    </row>
    <row r="18252" spans="1:4" x14ac:dyDescent="0.3">
      <c r="A18252" s="10" t="s">
        <v>64986</v>
      </c>
      <c r="D18252" s="14" t="s">
        <v>64987</v>
      </c>
    </row>
    <row r="18253" spans="1:4" x14ac:dyDescent="0.3">
      <c r="A18253" s="10" t="s">
        <v>64988</v>
      </c>
      <c r="D18253" s="14" t="s">
        <v>64989</v>
      </c>
    </row>
    <row r="18254" spans="1:4" x14ac:dyDescent="0.3">
      <c r="A18254" s="10" t="s">
        <v>64990</v>
      </c>
      <c r="D18254" s="14" t="s">
        <v>64991</v>
      </c>
    </row>
    <row r="18255" spans="1:4" x14ac:dyDescent="0.3">
      <c r="A18255" s="10" t="s">
        <v>64992</v>
      </c>
      <c r="D18255" s="14" t="s">
        <v>64993</v>
      </c>
    </row>
    <row r="18256" spans="1:4" x14ac:dyDescent="0.3">
      <c r="A18256" s="10" t="s">
        <v>64994</v>
      </c>
      <c r="D18256" s="14" t="s">
        <v>64995</v>
      </c>
    </row>
    <row r="18257" spans="1:4" x14ac:dyDescent="0.3">
      <c r="A18257" s="10" t="s">
        <v>64996</v>
      </c>
      <c r="D18257" s="14" t="s">
        <v>64997</v>
      </c>
    </row>
    <row r="18258" spans="1:4" x14ac:dyDescent="0.3">
      <c r="A18258" s="10" t="s">
        <v>64998</v>
      </c>
      <c r="D18258" s="14" t="s">
        <v>64999</v>
      </c>
    </row>
    <row r="18259" spans="1:4" x14ac:dyDescent="0.3">
      <c r="A18259" s="10" t="s">
        <v>65000</v>
      </c>
      <c r="D18259" s="14" t="s">
        <v>65001</v>
      </c>
    </row>
    <row r="18260" spans="1:4" x14ac:dyDescent="0.3">
      <c r="A18260" s="10" t="s">
        <v>65002</v>
      </c>
      <c r="D18260" s="14" t="s">
        <v>65003</v>
      </c>
    </row>
    <row r="18261" spans="1:4" x14ac:dyDescent="0.3">
      <c r="A18261" s="10" t="s">
        <v>65004</v>
      </c>
      <c r="D18261" s="14" t="s">
        <v>65005</v>
      </c>
    </row>
    <row r="18262" spans="1:4" x14ac:dyDescent="0.3">
      <c r="A18262" s="10" t="s">
        <v>65006</v>
      </c>
      <c r="D18262" s="14" t="s">
        <v>65007</v>
      </c>
    </row>
    <row r="18263" spans="1:4" x14ac:dyDescent="0.3">
      <c r="A18263" s="10" t="s">
        <v>65008</v>
      </c>
      <c r="D18263" s="14" t="s">
        <v>65009</v>
      </c>
    </row>
    <row r="18264" spans="1:4" x14ac:dyDescent="0.3">
      <c r="A18264" s="10" t="s">
        <v>65010</v>
      </c>
      <c r="D18264" s="14" t="s">
        <v>65011</v>
      </c>
    </row>
    <row r="18265" spans="1:4" x14ac:dyDescent="0.3">
      <c r="A18265" s="10" t="s">
        <v>65012</v>
      </c>
      <c r="D18265" s="14" t="s">
        <v>65013</v>
      </c>
    </row>
    <row r="18266" spans="1:4" x14ac:dyDescent="0.3">
      <c r="A18266" s="10" t="s">
        <v>65014</v>
      </c>
      <c r="D18266" s="14" t="s">
        <v>65015</v>
      </c>
    </row>
    <row r="18267" spans="1:4" x14ac:dyDescent="0.3">
      <c r="A18267" s="10" t="s">
        <v>65016</v>
      </c>
      <c r="D18267" s="14" t="s">
        <v>65017</v>
      </c>
    </row>
    <row r="18268" spans="1:4" x14ac:dyDescent="0.3">
      <c r="A18268" s="10" t="s">
        <v>65018</v>
      </c>
      <c r="D18268" s="14" t="s">
        <v>65019</v>
      </c>
    </row>
    <row r="18269" spans="1:4" x14ac:dyDescent="0.3">
      <c r="A18269" s="10" t="s">
        <v>65020</v>
      </c>
      <c r="D18269" s="14" t="s">
        <v>65021</v>
      </c>
    </row>
    <row r="18270" spans="1:4" x14ac:dyDescent="0.3">
      <c r="A18270" s="10" t="s">
        <v>65022</v>
      </c>
      <c r="D18270" s="14" t="s">
        <v>65023</v>
      </c>
    </row>
    <row r="18271" spans="1:4" x14ac:dyDescent="0.3">
      <c r="A18271" s="10" t="s">
        <v>65024</v>
      </c>
      <c r="D18271" s="14" t="s">
        <v>65025</v>
      </c>
    </row>
    <row r="18272" spans="1:4" x14ac:dyDescent="0.3">
      <c r="A18272" s="10" t="s">
        <v>65026</v>
      </c>
      <c r="D18272" s="14" t="s">
        <v>65027</v>
      </c>
    </row>
    <row r="18273" spans="1:4" x14ac:dyDescent="0.3">
      <c r="A18273" s="10" t="s">
        <v>65028</v>
      </c>
      <c r="D18273" s="14" t="s">
        <v>65029</v>
      </c>
    </row>
    <row r="18274" spans="1:4" x14ac:dyDescent="0.3">
      <c r="A18274" s="10" t="s">
        <v>65030</v>
      </c>
      <c r="D18274" s="14" t="s">
        <v>65031</v>
      </c>
    </row>
    <row r="18275" spans="1:4" x14ac:dyDescent="0.3">
      <c r="A18275" s="10" t="s">
        <v>65032</v>
      </c>
      <c r="D18275" s="14" t="s">
        <v>65033</v>
      </c>
    </row>
    <row r="18276" spans="1:4" x14ac:dyDescent="0.3">
      <c r="A18276" s="10" t="s">
        <v>65034</v>
      </c>
      <c r="D18276" s="14" t="s">
        <v>65035</v>
      </c>
    </row>
    <row r="18277" spans="1:4" x14ac:dyDescent="0.3">
      <c r="A18277" s="10" t="s">
        <v>65036</v>
      </c>
      <c r="D18277" s="14" t="s">
        <v>65037</v>
      </c>
    </row>
    <row r="18278" spans="1:4" x14ac:dyDescent="0.3">
      <c r="A18278" s="10" t="s">
        <v>65038</v>
      </c>
      <c r="D18278" s="14" t="s">
        <v>65039</v>
      </c>
    </row>
    <row r="18279" spans="1:4" x14ac:dyDescent="0.3">
      <c r="A18279" s="10" t="s">
        <v>65040</v>
      </c>
      <c r="D18279" s="14" t="s">
        <v>65041</v>
      </c>
    </row>
    <row r="18280" spans="1:4" x14ac:dyDescent="0.3">
      <c r="A18280" s="10" t="s">
        <v>65042</v>
      </c>
      <c r="D18280" s="14" t="s">
        <v>65043</v>
      </c>
    </row>
    <row r="18281" spans="1:4" x14ac:dyDescent="0.3">
      <c r="A18281" s="10" t="s">
        <v>65044</v>
      </c>
      <c r="D18281" s="14" t="s">
        <v>65045</v>
      </c>
    </row>
    <row r="18282" spans="1:4" x14ac:dyDescent="0.3">
      <c r="A18282" s="10" t="s">
        <v>65046</v>
      </c>
      <c r="D18282" s="14" t="s">
        <v>65047</v>
      </c>
    </row>
    <row r="18283" spans="1:4" x14ac:dyDescent="0.3">
      <c r="A18283" s="10" t="s">
        <v>65048</v>
      </c>
      <c r="D18283" s="14" t="s">
        <v>65049</v>
      </c>
    </row>
    <row r="18284" spans="1:4" x14ac:dyDescent="0.3">
      <c r="A18284" s="10" t="s">
        <v>65050</v>
      </c>
      <c r="D18284" s="14" t="s">
        <v>65051</v>
      </c>
    </row>
    <row r="18285" spans="1:4" x14ac:dyDescent="0.3">
      <c r="A18285" s="10" t="s">
        <v>65052</v>
      </c>
      <c r="D18285" s="14" t="s">
        <v>65053</v>
      </c>
    </row>
    <row r="18286" spans="1:4" x14ac:dyDescent="0.3">
      <c r="A18286" s="10" t="s">
        <v>65054</v>
      </c>
      <c r="D18286" s="14" t="s">
        <v>65055</v>
      </c>
    </row>
    <row r="18287" spans="1:4" x14ac:dyDescent="0.3">
      <c r="A18287" s="10" t="s">
        <v>65056</v>
      </c>
      <c r="D18287" s="14" t="s">
        <v>65057</v>
      </c>
    </row>
    <row r="18288" spans="1:4" x14ac:dyDescent="0.3">
      <c r="A18288" s="10" t="s">
        <v>65058</v>
      </c>
      <c r="D18288" s="14" t="s">
        <v>65059</v>
      </c>
    </row>
    <row r="18289" spans="1:4" x14ac:dyDescent="0.3">
      <c r="A18289" s="10" t="s">
        <v>65060</v>
      </c>
      <c r="D18289" s="14" t="s">
        <v>65061</v>
      </c>
    </row>
    <row r="18290" spans="1:4" x14ac:dyDescent="0.3">
      <c r="A18290" s="10" t="s">
        <v>65062</v>
      </c>
      <c r="D18290" s="14" t="s">
        <v>65063</v>
      </c>
    </row>
    <row r="18291" spans="1:4" x14ac:dyDescent="0.3">
      <c r="A18291" s="10" t="s">
        <v>65064</v>
      </c>
      <c r="D18291" s="14" t="s">
        <v>65065</v>
      </c>
    </row>
    <row r="18292" spans="1:4" x14ac:dyDescent="0.3">
      <c r="A18292" s="10" t="s">
        <v>65066</v>
      </c>
      <c r="D18292" s="14" t="s">
        <v>65067</v>
      </c>
    </row>
    <row r="18293" spans="1:4" x14ac:dyDescent="0.3">
      <c r="A18293" s="10" t="s">
        <v>65068</v>
      </c>
      <c r="D18293" s="14" t="s">
        <v>65069</v>
      </c>
    </row>
    <row r="18294" spans="1:4" x14ac:dyDescent="0.3">
      <c r="A18294" s="10" t="s">
        <v>65070</v>
      </c>
      <c r="D18294" s="14" t="s">
        <v>65071</v>
      </c>
    </row>
    <row r="18295" spans="1:4" x14ac:dyDescent="0.3">
      <c r="A18295" s="10" t="s">
        <v>65072</v>
      </c>
      <c r="D18295" s="14" t="s">
        <v>65073</v>
      </c>
    </row>
    <row r="18296" spans="1:4" x14ac:dyDescent="0.3">
      <c r="A18296" s="10" t="s">
        <v>65074</v>
      </c>
      <c r="D18296" s="14" t="s">
        <v>65075</v>
      </c>
    </row>
    <row r="18297" spans="1:4" x14ac:dyDescent="0.3">
      <c r="A18297" s="10" t="s">
        <v>65076</v>
      </c>
      <c r="D18297" s="14" t="s">
        <v>65077</v>
      </c>
    </row>
    <row r="18298" spans="1:4" x14ac:dyDescent="0.3">
      <c r="A18298" s="10" t="s">
        <v>65078</v>
      </c>
      <c r="D18298" s="14" t="s">
        <v>65079</v>
      </c>
    </row>
    <row r="18299" spans="1:4" x14ac:dyDescent="0.3">
      <c r="A18299" s="10" t="s">
        <v>65080</v>
      </c>
      <c r="D18299" s="14" t="s">
        <v>65081</v>
      </c>
    </row>
    <row r="18300" spans="1:4" x14ac:dyDescent="0.3">
      <c r="A18300" s="10" t="s">
        <v>65082</v>
      </c>
      <c r="D18300" s="14" t="s">
        <v>65083</v>
      </c>
    </row>
    <row r="18301" spans="1:4" x14ac:dyDescent="0.3">
      <c r="A18301" s="10" t="s">
        <v>65084</v>
      </c>
      <c r="D18301" s="14" t="s">
        <v>65085</v>
      </c>
    </row>
    <row r="18302" spans="1:4" x14ac:dyDescent="0.3">
      <c r="A18302" s="10" t="s">
        <v>65086</v>
      </c>
      <c r="D18302" s="14" t="s">
        <v>65087</v>
      </c>
    </row>
    <row r="18303" spans="1:4" x14ac:dyDescent="0.3">
      <c r="A18303" s="10" t="s">
        <v>65088</v>
      </c>
      <c r="D18303" s="14" t="s">
        <v>65089</v>
      </c>
    </row>
    <row r="18304" spans="1:4" x14ac:dyDescent="0.3">
      <c r="A18304" s="10" t="s">
        <v>65090</v>
      </c>
      <c r="D18304" s="14" t="s">
        <v>65091</v>
      </c>
    </row>
    <row r="18305" spans="1:4" x14ac:dyDescent="0.3">
      <c r="A18305" s="10" t="s">
        <v>65092</v>
      </c>
      <c r="D18305" s="14" t="s">
        <v>65093</v>
      </c>
    </row>
    <row r="18306" spans="1:4" x14ac:dyDescent="0.3">
      <c r="A18306" s="10" t="s">
        <v>65094</v>
      </c>
      <c r="D18306" s="14" t="s">
        <v>65095</v>
      </c>
    </row>
    <row r="18307" spans="1:4" x14ac:dyDescent="0.3">
      <c r="A18307" s="10" t="s">
        <v>65096</v>
      </c>
      <c r="D18307" s="14" t="s">
        <v>65097</v>
      </c>
    </row>
    <row r="18308" spans="1:4" x14ac:dyDescent="0.3">
      <c r="A18308" s="10" t="s">
        <v>65098</v>
      </c>
      <c r="D18308" s="14" t="s">
        <v>65099</v>
      </c>
    </row>
    <row r="18309" spans="1:4" x14ac:dyDescent="0.3">
      <c r="A18309" s="10" t="s">
        <v>65100</v>
      </c>
      <c r="D18309" s="14" t="s">
        <v>65101</v>
      </c>
    </row>
    <row r="18310" spans="1:4" x14ac:dyDescent="0.3">
      <c r="A18310" s="10" t="s">
        <v>65102</v>
      </c>
      <c r="D18310" s="14" t="s">
        <v>65103</v>
      </c>
    </row>
    <row r="18311" spans="1:4" x14ac:dyDescent="0.3">
      <c r="A18311" s="10" t="s">
        <v>65104</v>
      </c>
      <c r="D18311" s="14" t="s">
        <v>65105</v>
      </c>
    </row>
    <row r="18312" spans="1:4" x14ac:dyDescent="0.3">
      <c r="A18312" s="10" t="s">
        <v>65106</v>
      </c>
      <c r="D18312" s="14" t="s">
        <v>65107</v>
      </c>
    </row>
    <row r="18313" spans="1:4" x14ac:dyDescent="0.3">
      <c r="A18313" s="10" t="s">
        <v>65108</v>
      </c>
      <c r="D18313" s="14" t="s">
        <v>65109</v>
      </c>
    </row>
    <row r="18314" spans="1:4" x14ac:dyDescent="0.3">
      <c r="A18314" s="10" t="s">
        <v>65110</v>
      </c>
      <c r="D18314" s="14" t="s">
        <v>65111</v>
      </c>
    </row>
    <row r="18315" spans="1:4" x14ac:dyDescent="0.3">
      <c r="A18315" s="10" t="s">
        <v>65112</v>
      </c>
      <c r="D18315" s="14" t="s">
        <v>65113</v>
      </c>
    </row>
    <row r="18316" spans="1:4" x14ac:dyDescent="0.3">
      <c r="A18316" s="10" t="s">
        <v>65114</v>
      </c>
      <c r="D18316" s="14" t="s">
        <v>65115</v>
      </c>
    </row>
    <row r="18317" spans="1:4" x14ac:dyDescent="0.3">
      <c r="A18317" s="10" t="s">
        <v>65116</v>
      </c>
      <c r="D18317" s="14" t="s">
        <v>65117</v>
      </c>
    </row>
    <row r="18318" spans="1:4" x14ac:dyDescent="0.3">
      <c r="A18318" s="10" t="s">
        <v>65118</v>
      </c>
      <c r="D18318" s="14" t="s">
        <v>65119</v>
      </c>
    </row>
    <row r="18319" spans="1:4" x14ac:dyDescent="0.3">
      <c r="A18319" s="10" t="s">
        <v>65120</v>
      </c>
      <c r="D18319" s="14" t="s">
        <v>65121</v>
      </c>
    </row>
    <row r="18320" spans="1:4" x14ac:dyDescent="0.3">
      <c r="A18320" s="10" t="s">
        <v>65122</v>
      </c>
      <c r="D18320" s="14" t="s">
        <v>65123</v>
      </c>
    </row>
    <row r="18321" spans="1:4" x14ac:dyDescent="0.3">
      <c r="A18321" s="10" t="s">
        <v>65124</v>
      </c>
      <c r="D18321" s="14" t="s">
        <v>65125</v>
      </c>
    </row>
    <row r="18322" spans="1:4" x14ac:dyDescent="0.3">
      <c r="A18322" s="10" t="s">
        <v>65126</v>
      </c>
      <c r="D18322" s="14" t="s">
        <v>65127</v>
      </c>
    </row>
    <row r="18323" spans="1:4" x14ac:dyDescent="0.3">
      <c r="A18323" s="10" t="s">
        <v>65128</v>
      </c>
      <c r="D18323" s="14" t="s">
        <v>65129</v>
      </c>
    </row>
    <row r="18324" spans="1:4" x14ac:dyDescent="0.3">
      <c r="A18324" s="10" t="s">
        <v>65130</v>
      </c>
      <c r="D18324" s="14" t="s">
        <v>65131</v>
      </c>
    </row>
    <row r="18325" spans="1:4" x14ac:dyDescent="0.3">
      <c r="A18325" s="10" t="s">
        <v>65132</v>
      </c>
      <c r="D18325" s="14" t="s">
        <v>65133</v>
      </c>
    </row>
    <row r="18326" spans="1:4" x14ac:dyDescent="0.3">
      <c r="A18326" s="10" t="s">
        <v>65134</v>
      </c>
      <c r="D18326" s="14" t="s">
        <v>65135</v>
      </c>
    </row>
    <row r="18327" spans="1:4" x14ac:dyDescent="0.3">
      <c r="A18327" s="10" t="s">
        <v>65136</v>
      </c>
      <c r="D18327" s="14" t="s">
        <v>65137</v>
      </c>
    </row>
    <row r="18328" spans="1:4" x14ac:dyDescent="0.3">
      <c r="A18328" s="10" t="s">
        <v>65138</v>
      </c>
      <c r="D18328" s="14" t="s">
        <v>65139</v>
      </c>
    </row>
    <row r="18329" spans="1:4" x14ac:dyDescent="0.3">
      <c r="A18329" s="10" t="s">
        <v>65140</v>
      </c>
      <c r="D18329" s="14" t="s">
        <v>65141</v>
      </c>
    </row>
    <row r="18330" spans="1:4" x14ac:dyDescent="0.3">
      <c r="A18330" s="10" t="s">
        <v>65142</v>
      </c>
      <c r="D18330" s="14" t="s">
        <v>65143</v>
      </c>
    </row>
    <row r="18331" spans="1:4" x14ac:dyDescent="0.3">
      <c r="A18331" s="10" t="s">
        <v>65144</v>
      </c>
      <c r="D18331" s="14" t="s">
        <v>65145</v>
      </c>
    </row>
    <row r="18332" spans="1:4" x14ac:dyDescent="0.3">
      <c r="A18332" s="10" t="s">
        <v>65146</v>
      </c>
      <c r="D18332" s="14" t="s">
        <v>65147</v>
      </c>
    </row>
    <row r="18333" spans="1:4" x14ac:dyDescent="0.3">
      <c r="A18333" s="10" t="s">
        <v>65148</v>
      </c>
      <c r="D18333" s="14" t="s">
        <v>65149</v>
      </c>
    </row>
    <row r="18334" spans="1:4" x14ac:dyDescent="0.3">
      <c r="A18334" s="10" t="s">
        <v>65150</v>
      </c>
      <c r="D18334" s="14" t="s">
        <v>65151</v>
      </c>
    </row>
    <row r="18335" spans="1:4" x14ac:dyDescent="0.3">
      <c r="A18335" s="10" t="s">
        <v>65152</v>
      </c>
      <c r="D18335" s="14" t="s">
        <v>65153</v>
      </c>
    </row>
    <row r="18336" spans="1:4" x14ac:dyDescent="0.3">
      <c r="A18336" s="10" t="s">
        <v>65154</v>
      </c>
      <c r="D18336" s="14" t="s">
        <v>65155</v>
      </c>
    </row>
    <row r="18337" spans="1:8" x14ac:dyDescent="0.3">
      <c r="A18337" s="10" t="s">
        <v>65156</v>
      </c>
      <c r="D18337" s="14" t="s">
        <v>65157</v>
      </c>
      <c r="H18337" s="14" t="s">
        <v>65158</v>
      </c>
    </row>
    <row r="18338" spans="1:8" x14ac:dyDescent="0.3">
      <c r="A18338" s="10" t="s">
        <v>65159</v>
      </c>
      <c r="D18338" s="14" t="s">
        <v>65160</v>
      </c>
    </row>
    <row r="18339" spans="1:8" x14ac:dyDescent="0.3">
      <c r="A18339" s="10" t="s">
        <v>65161</v>
      </c>
      <c r="D18339" s="14" t="s">
        <v>65162</v>
      </c>
    </row>
    <row r="18340" spans="1:8" x14ac:dyDescent="0.3">
      <c r="A18340" s="10" t="s">
        <v>65163</v>
      </c>
      <c r="D18340" s="14" t="s">
        <v>65164</v>
      </c>
    </row>
    <row r="18341" spans="1:8" x14ac:dyDescent="0.3">
      <c r="A18341" s="10" t="s">
        <v>65165</v>
      </c>
      <c r="D18341" s="14" t="s">
        <v>65166</v>
      </c>
    </row>
    <row r="18342" spans="1:8" x14ac:dyDescent="0.3">
      <c r="A18342" s="10" t="s">
        <v>65167</v>
      </c>
      <c r="D18342" s="14" t="s">
        <v>65168</v>
      </c>
    </row>
    <row r="18343" spans="1:8" x14ac:dyDescent="0.3">
      <c r="A18343" s="10" t="s">
        <v>65169</v>
      </c>
      <c r="D18343" s="14" t="s">
        <v>65170</v>
      </c>
    </row>
    <row r="18344" spans="1:8" x14ac:dyDescent="0.3">
      <c r="A18344" s="10" t="s">
        <v>65171</v>
      </c>
      <c r="D18344" s="14" t="s">
        <v>65172</v>
      </c>
    </row>
    <row r="18345" spans="1:8" x14ac:dyDescent="0.3">
      <c r="A18345" s="10" t="s">
        <v>65173</v>
      </c>
      <c r="F18345" s="14" t="s">
        <v>65174</v>
      </c>
    </row>
    <row r="18346" spans="1:8" x14ac:dyDescent="0.3">
      <c r="A18346" s="10" t="s">
        <v>65175</v>
      </c>
      <c r="F18346" s="14" t="s">
        <v>65176</v>
      </c>
    </row>
    <row r="18347" spans="1:8" x14ac:dyDescent="0.3">
      <c r="A18347" s="10" t="s">
        <v>65177</v>
      </c>
      <c r="F18347" s="14" t="s">
        <v>65178</v>
      </c>
    </row>
    <row r="18348" spans="1:8" x14ac:dyDescent="0.3">
      <c r="A18348" s="10" t="s">
        <v>65179</v>
      </c>
      <c r="E18348" s="14" t="s">
        <v>65180</v>
      </c>
      <c r="F18348" s="14" t="s">
        <v>65181</v>
      </c>
    </row>
    <row r="18349" spans="1:8" x14ac:dyDescent="0.3">
      <c r="A18349" s="10" t="s">
        <v>65182</v>
      </c>
      <c r="F18349" s="14" t="s">
        <v>65183</v>
      </c>
    </row>
    <row r="18350" spans="1:8" x14ac:dyDescent="0.3">
      <c r="A18350" s="10" t="s">
        <v>65184</v>
      </c>
      <c r="F18350" s="14" t="s">
        <v>65185</v>
      </c>
    </row>
    <row r="18351" spans="1:8" x14ac:dyDescent="0.3">
      <c r="A18351" s="10" t="s">
        <v>65186</v>
      </c>
      <c r="F18351" s="14" t="s">
        <v>65187</v>
      </c>
    </row>
    <row r="18352" spans="1:8" x14ac:dyDescent="0.3">
      <c r="A18352" s="10" t="s">
        <v>65188</v>
      </c>
      <c r="F18352" s="14" t="s">
        <v>65189</v>
      </c>
    </row>
    <row r="18353" spans="1:9" x14ac:dyDescent="0.3">
      <c r="A18353" s="10" t="s">
        <v>65190</v>
      </c>
      <c r="F18353" s="14" t="s">
        <v>65191</v>
      </c>
    </row>
    <row r="18354" spans="1:9" x14ac:dyDescent="0.3">
      <c r="A18354" s="10" t="s">
        <v>65192</v>
      </c>
      <c r="I18354" s="14" t="s">
        <v>65193</v>
      </c>
    </row>
    <row r="18355" spans="1:9" x14ac:dyDescent="0.3">
      <c r="A18355" s="10" t="s">
        <v>65194</v>
      </c>
      <c r="I18355" s="14" t="s">
        <v>65195</v>
      </c>
    </row>
    <row r="18356" spans="1:9" x14ac:dyDescent="0.3">
      <c r="A18356" s="10" t="s">
        <v>65196</v>
      </c>
      <c r="I18356" s="14" t="s">
        <v>65197</v>
      </c>
    </row>
    <row r="18357" spans="1:9" x14ac:dyDescent="0.3">
      <c r="A18357" s="10" t="s">
        <v>65198</v>
      </c>
      <c r="H18357" s="14" t="s">
        <v>65199</v>
      </c>
    </row>
    <row r="18358" spans="1:9" x14ac:dyDescent="0.3">
      <c r="A18358" s="10" t="s">
        <v>65200</v>
      </c>
      <c r="H18358" s="14" t="s">
        <v>65201</v>
      </c>
    </row>
    <row r="18359" spans="1:9" x14ac:dyDescent="0.3">
      <c r="A18359" s="10" t="s">
        <v>65202</v>
      </c>
      <c r="H18359" s="14" t="s">
        <v>65203</v>
      </c>
    </row>
    <row r="18360" spans="1:9" x14ac:dyDescent="0.3">
      <c r="A18360" s="10" t="s">
        <v>65204</v>
      </c>
      <c r="H18360" s="14" t="s">
        <v>65205</v>
      </c>
    </row>
    <row r="18361" spans="1:9" x14ac:dyDescent="0.3">
      <c r="A18361" s="10" t="s">
        <v>65206</v>
      </c>
      <c r="H18361" s="14" t="s">
        <v>65207</v>
      </c>
    </row>
    <row r="18362" spans="1:9" x14ac:dyDescent="0.3">
      <c r="A18362" s="10" t="s">
        <v>65208</v>
      </c>
      <c r="H18362" s="14" t="s">
        <v>65209</v>
      </c>
    </row>
    <row r="18363" spans="1:9" x14ac:dyDescent="0.3">
      <c r="A18363" s="10" t="s">
        <v>65210</v>
      </c>
      <c r="H18363" s="14" t="s">
        <v>65211</v>
      </c>
    </row>
    <row r="18364" spans="1:9" x14ac:dyDescent="0.3">
      <c r="A18364" s="10" t="s">
        <v>65212</v>
      </c>
      <c r="H18364" s="14" t="s">
        <v>65213</v>
      </c>
    </row>
    <row r="18365" spans="1:9" x14ac:dyDescent="0.3">
      <c r="A18365" s="10" t="s">
        <v>65214</v>
      </c>
      <c r="H18365" s="14" t="s">
        <v>65215</v>
      </c>
    </row>
    <row r="18366" spans="1:9" x14ac:dyDescent="0.3">
      <c r="A18366" s="10" t="s">
        <v>65216</v>
      </c>
      <c r="H18366" s="14" t="s">
        <v>65217</v>
      </c>
    </row>
    <row r="18367" spans="1:9" x14ac:dyDescent="0.3">
      <c r="A18367" s="10" t="s">
        <v>65218</v>
      </c>
      <c r="H18367" s="14" t="s">
        <v>65219</v>
      </c>
    </row>
    <row r="18368" spans="1:9" x14ac:dyDescent="0.3">
      <c r="A18368" s="10" t="s">
        <v>65220</v>
      </c>
      <c r="H18368" s="14" t="s">
        <v>65221</v>
      </c>
    </row>
    <row r="18369" spans="1:8" x14ac:dyDescent="0.3">
      <c r="A18369" s="10" t="s">
        <v>65222</v>
      </c>
      <c r="H18369" s="14" t="s">
        <v>65223</v>
      </c>
    </row>
    <row r="18370" spans="1:8" x14ac:dyDescent="0.3">
      <c r="A18370" s="10" t="s">
        <v>65224</v>
      </c>
      <c r="H18370" s="14" t="s">
        <v>65225</v>
      </c>
    </row>
    <row r="18371" spans="1:8" x14ac:dyDescent="0.3">
      <c r="A18371" s="10" t="s">
        <v>65226</v>
      </c>
      <c r="H18371" s="14" t="s">
        <v>65227</v>
      </c>
    </row>
    <row r="18372" spans="1:8" x14ac:dyDescent="0.3">
      <c r="A18372" s="10" t="s">
        <v>65228</v>
      </c>
      <c r="H18372" s="14" t="s">
        <v>65229</v>
      </c>
    </row>
    <row r="18373" spans="1:8" x14ac:dyDescent="0.3">
      <c r="A18373" s="10" t="s">
        <v>65230</v>
      </c>
      <c r="H18373" s="14" t="s">
        <v>65231</v>
      </c>
    </row>
    <row r="18374" spans="1:8" x14ac:dyDescent="0.3">
      <c r="A18374" s="10" t="s">
        <v>65232</v>
      </c>
      <c r="H18374" s="14" t="s">
        <v>65233</v>
      </c>
    </row>
    <row r="18375" spans="1:8" x14ac:dyDescent="0.3">
      <c r="A18375" s="10" t="s">
        <v>65234</v>
      </c>
      <c r="H18375" s="14" t="s">
        <v>65235</v>
      </c>
    </row>
    <row r="18376" spans="1:8" x14ac:dyDescent="0.3">
      <c r="A18376" s="10" t="s">
        <v>65236</v>
      </c>
      <c r="H18376" s="14" t="s">
        <v>65237</v>
      </c>
    </row>
    <row r="18377" spans="1:8" x14ac:dyDescent="0.3">
      <c r="A18377" s="10" t="s">
        <v>65238</v>
      </c>
      <c r="H18377" s="14" t="s">
        <v>65239</v>
      </c>
    </row>
    <row r="18378" spans="1:8" x14ac:dyDescent="0.3">
      <c r="A18378" s="10" t="s">
        <v>65240</v>
      </c>
      <c r="H18378" s="14" t="s">
        <v>65241</v>
      </c>
    </row>
    <row r="18379" spans="1:8" x14ac:dyDescent="0.3">
      <c r="A18379" s="10" t="s">
        <v>65242</v>
      </c>
      <c r="H18379" s="14" t="s">
        <v>65243</v>
      </c>
    </row>
    <row r="18380" spans="1:8" x14ac:dyDescent="0.3">
      <c r="A18380" s="10" t="s">
        <v>65244</v>
      </c>
      <c r="H18380" s="14" t="s">
        <v>65245</v>
      </c>
    </row>
    <row r="18381" spans="1:8" x14ac:dyDescent="0.3">
      <c r="A18381" s="10" t="s">
        <v>65246</v>
      </c>
      <c r="H18381" s="14" t="s">
        <v>65247</v>
      </c>
    </row>
    <row r="18382" spans="1:8" x14ac:dyDescent="0.3">
      <c r="A18382" s="10" t="s">
        <v>65248</v>
      </c>
      <c r="H18382" s="14" t="s">
        <v>65249</v>
      </c>
    </row>
    <row r="18383" spans="1:8" x14ac:dyDescent="0.3">
      <c r="A18383" s="10" t="s">
        <v>65250</v>
      </c>
      <c r="H18383" s="14" t="s">
        <v>65251</v>
      </c>
    </row>
    <row r="18384" spans="1:8" x14ac:dyDescent="0.3">
      <c r="A18384" s="10" t="s">
        <v>65252</v>
      </c>
      <c r="H18384" s="14" t="s">
        <v>65253</v>
      </c>
    </row>
    <row r="18385" spans="1:8" x14ac:dyDescent="0.3">
      <c r="A18385" s="10" t="s">
        <v>65254</v>
      </c>
      <c r="H18385" s="14" t="s">
        <v>65255</v>
      </c>
    </row>
    <row r="18386" spans="1:8" x14ac:dyDescent="0.3">
      <c r="A18386" s="10" t="s">
        <v>65256</v>
      </c>
      <c r="H18386" s="14" t="s">
        <v>65257</v>
      </c>
    </row>
    <row r="18387" spans="1:8" x14ac:dyDescent="0.3">
      <c r="A18387" s="10" t="s">
        <v>65258</v>
      </c>
      <c r="H18387" s="14" t="s">
        <v>65259</v>
      </c>
    </row>
    <row r="18388" spans="1:8" x14ac:dyDescent="0.3">
      <c r="A18388" s="10" t="s">
        <v>65260</v>
      </c>
      <c r="H18388" s="14" t="s">
        <v>65261</v>
      </c>
    </row>
    <row r="18389" spans="1:8" x14ac:dyDescent="0.3">
      <c r="A18389" s="10" t="s">
        <v>65262</v>
      </c>
      <c r="H18389" s="14" t="s">
        <v>65263</v>
      </c>
    </row>
    <row r="18390" spans="1:8" x14ac:dyDescent="0.3">
      <c r="A18390" s="10" t="s">
        <v>65264</v>
      </c>
      <c r="H18390" s="14" t="s">
        <v>65265</v>
      </c>
    </row>
    <row r="18391" spans="1:8" x14ac:dyDescent="0.3">
      <c r="A18391" s="10" t="s">
        <v>65266</v>
      </c>
      <c r="H18391" s="14" t="s">
        <v>65267</v>
      </c>
    </row>
    <row r="18392" spans="1:8" x14ac:dyDescent="0.3">
      <c r="A18392" s="10" t="s">
        <v>65268</v>
      </c>
      <c r="H18392" s="14" t="s">
        <v>65269</v>
      </c>
    </row>
    <row r="18393" spans="1:8" x14ac:dyDescent="0.3">
      <c r="A18393" s="10" t="s">
        <v>65270</v>
      </c>
      <c r="H18393" s="14" t="s">
        <v>65271</v>
      </c>
    </row>
    <row r="18394" spans="1:8" x14ac:dyDescent="0.3">
      <c r="A18394" s="10" t="s">
        <v>65272</v>
      </c>
      <c r="H18394" s="14" t="s">
        <v>65273</v>
      </c>
    </row>
    <row r="18395" spans="1:8" x14ac:dyDescent="0.3">
      <c r="A18395" s="10" t="s">
        <v>65274</v>
      </c>
      <c r="H18395" s="14" t="s">
        <v>65275</v>
      </c>
    </row>
    <row r="18396" spans="1:8" x14ac:dyDescent="0.3">
      <c r="A18396" s="10" t="s">
        <v>65276</v>
      </c>
      <c r="G18396" s="14" t="s">
        <v>65277</v>
      </c>
      <c r="H18396" s="14" t="s">
        <v>65278</v>
      </c>
    </row>
    <row r="18397" spans="1:8" x14ac:dyDescent="0.3">
      <c r="A18397" s="10" t="s">
        <v>65279</v>
      </c>
      <c r="H18397" s="14" t="s">
        <v>65280</v>
      </c>
    </row>
    <row r="18398" spans="1:8" x14ac:dyDescent="0.3">
      <c r="A18398" s="10" t="s">
        <v>65281</v>
      </c>
      <c r="H18398" s="14" t="s">
        <v>65282</v>
      </c>
    </row>
    <row r="18399" spans="1:8" x14ac:dyDescent="0.3">
      <c r="A18399" s="10" t="s">
        <v>65283</v>
      </c>
      <c r="H18399" s="14" t="s">
        <v>65284</v>
      </c>
    </row>
    <row r="18400" spans="1:8" x14ac:dyDescent="0.3">
      <c r="A18400" s="10" t="s">
        <v>65285</v>
      </c>
      <c r="H18400" s="14" t="s">
        <v>65286</v>
      </c>
    </row>
    <row r="18401" spans="1:8" x14ac:dyDescent="0.3">
      <c r="A18401" s="10" t="s">
        <v>65287</v>
      </c>
      <c r="H18401" s="14" t="s">
        <v>65288</v>
      </c>
    </row>
    <row r="18402" spans="1:8" x14ac:dyDescent="0.3">
      <c r="A18402" s="10" t="s">
        <v>65289</v>
      </c>
      <c r="H18402" s="14" t="s">
        <v>65290</v>
      </c>
    </row>
    <row r="18403" spans="1:8" x14ac:dyDescent="0.3">
      <c r="A18403" s="10" t="s">
        <v>65291</v>
      </c>
      <c r="H18403" s="14" t="s">
        <v>65292</v>
      </c>
    </row>
    <row r="18404" spans="1:8" x14ac:dyDescent="0.3">
      <c r="A18404" s="10" t="s">
        <v>65293</v>
      </c>
      <c r="G18404" s="14" t="s">
        <v>65294</v>
      </c>
      <c r="H18404" s="14" t="s">
        <v>65295</v>
      </c>
    </row>
    <row r="18405" spans="1:8" x14ac:dyDescent="0.3">
      <c r="A18405" s="10" t="s">
        <v>65296</v>
      </c>
      <c r="H18405" s="14" t="s">
        <v>65297</v>
      </c>
    </row>
    <row r="18406" spans="1:8" x14ac:dyDescent="0.3">
      <c r="A18406" s="10" t="s">
        <v>65298</v>
      </c>
      <c r="H18406" s="14" t="s">
        <v>65299</v>
      </c>
    </row>
    <row r="18407" spans="1:8" x14ac:dyDescent="0.3">
      <c r="A18407" s="10" t="s">
        <v>65300</v>
      </c>
      <c r="H18407" s="14" t="s">
        <v>65301</v>
      </c>
    </row>
    <row r="18408" spans="1:8" x14ac:dyDescent="0.3">
      <c r="A18408" s="10" t="s">
        <v>65302</v>
      </c>
      <c r="H18408" s="14" t="s">
        <v>65303</v>
      </c>
    </row>
    <row r="18409" spans="1:8" x14ac:dyDescent="0.3">
      <c r="A18409" s="10" t="s">
        <v>65304</v>
      </c>
      <c r="H18409" s="14" t="s">
        <v>65305</v>
      </c>
    </row>
    <row r="18410" spans="1:8" x14ac:dyDescent="0.3">
      <c r="A18410" s="10" t="s">
        <v>65306</v>
      </c>
      <c r="H18410" s="14" t="s">
        <v>65307</v>
      </c>
    </row>
    <row r="18411" spans="1:8" x14ac:dyDescent="0.3">
      <c r="A18411" s="10" t="s">
        <v>65308</v>
      </c>
      <c r="H18411" s="14" t="s">
        <v>65309</v>
      </c>
    </row>
    <row r="18412" spans="1:8" x14ac:dyDescent="0.3">
      <c r="A18412" s="10" t="s">
        <v>65310</v>
      </c>
      <c r="H18412" s="14" t="s">
        <v>65311</v>
      </c>
    </row>
    <row r="18413" spans="1:8" x14ac:dyDescent="0.3">
      <c r="A18413" s="10" t="s">
        <v>65312</v>
      </c>
      <c r="H18413" s="14" t="s">
        <v>65313</v>
      </c>
    </row>
    <row r="18414" spans="1:8" x14ac:dyDescent="0.3">
      <c r="A18414" s="10" t="s">
        <v>65314</v>
      </c>
      <c r="H18414" s="14" t="s">
        <v>65315</v>
      </c>
    </row>
    <row r="18415" spans="1:8" x14ac:dyDescent="0.3">
      <c r="A18415" s="10" t="s">
        <v>65316</v>
      </c>
      <c r="G18415" s="14" t="s">
        <v>65317</v>
      </c>
      <c r="H18415" s="14" t="s">
        <v>65318</v>
      </c>
    </row>
    <row r="18416" spans="1:8" x14ac:dyDescent="0.3">
      <c r="A18416" s="10" t="s">
        <v>65319</v>
      </c>
      <c r="H18416" s="14" t="s">
        <v>65320</v>
      </c>
    </row>
    <row r="18417" spans="1:8" x14ac:dyDescent="0.3">
      <c r="A18417" s="10" t="s">
        <v>65321</v>
      </c>
      <c r="H18417" s="14" t="s">
        <v>65322</v>
      </c>
    </row>
    <row r="18418" spans="1:8" x14ac:dyDescent="0.3">
      <c r="A18418" s="10" t="s">
        <v>65323</v>
      </c>
      <c r="H18418" s="14" t="s">
        <v>65324</v>
      </c>
    </row>
    <row r="18419" spans="1:8" x14ac:dyDescent="0.3">
      <c r="A18419" s="10" t="s">
        <v>65325</v>
      </c>
      <c r="H18419" s="14" t="s">
        <v>65326</v>
      </c>
    </row>
    <row r="18420" spans="1:8" x14ac:dyDescent="0.3">
      <c r="A18420" s="10" t="s">
        <v>65327</v>
      </c>
      <c r="H18420" s="14" t="s">
        <v>65328</v>
      </c>
    </row>
    <row r="18421" spans="1:8" x14ac:dyDescent="0.3">
      <c r="A18421" s="10" t="s">
        <v>65329</v>
      </c>
      <c r="G18421" s="14" t="s">
        <v>65330</v>
      </c>
    </row>
    <row r="18422" spans="1:8" x14ac:dyDescent="0.3">
      <c r="A18422" s="10" t="s">
        <v>65331</v>
      </c>
      <c r="G18422" s="14" t="s">
        <v>65332</v>
      </c>
    </row>
    <row r="18423" spans="1:8" x14ac:dyDescent="0.3">
      <c r="A18423" s="10" t="s">
        <v>65333</v>
      </c>
      <c r="G18423" s="14" t="s">
        <v>65334</v>
      </c>
    </row>
    <row r="18424" spans="1:8" x14ac:dyDescent="0.3">
      <c r="A18424" s="10" t="s">
        <v>65335</v>
      </c>
      <c r="G18424" s="14" t="s">
        <v>65336</v>
      </c>
    </row>
    <row r="18425" spans="1:8" x14ac:dyDescent="0.3">
      <c r="A18425" s="10" t="s">
        <v>65337</v>
      </c>
      <c r="G18425" s="14" t="s">
        <v>65338</v>
      </c>
    </row>
    <row r="18426" spans="1:8" x14ac:dyDescent="0.3">
      <c r="A18426" s="10" t="s">
        <v>65339</v>
      </c>
      <c r="G18426" s="14" t="s">
        <v>65340</v>
      </c>
    </row>
    <row r="18427" spans="1:8" x14ac:dyDescent="0.3">
      <c r="A18427" s="10" t="s">
        <v>65341</v>
      </c>
      <c r="G18427" s="14" t="s">
        <v>65342</v>
      </c>
    </row>
    <row r="18428" spans="1:8" x14ac:dyDescent="0.3">
      <c r="A18428" s="10" t="s">
        <v>65343</v>
      </c>
      <c r="G18428" s="14" t="s">
        <v>65344</v>
      </c>
    </row>
    <row r="18429" spans="1:8" x14ac:dyDescent="0.3">
      <c r="A18429" s="10" t="s">
        <v>65345</v>
      </c>
      <c r="G18429" s="14" t="s">
        <v>65346</v>
      </c>
    </row>
    <row r="18430" spans="1:8" x14ac:dyDescent="0.3">
      <c r="A18430" s="10" t="s">
        <v>65347</v>
      </c>
      <c r="G18430" s="14" t="s">
        <v>65348</v>
      </c>
    </row>
    <row r="18431" spans="1:8" x14ac:dyDescent="0.3">
      <c r="A18431" s="10" t="s">
        <v>65349</v>
      </c>
      <c r="G18431" s="14" t="s">
        <v>65350</v>
      </c>
    </row>
    <row r="18432" spans="1:8" x14ac:dyDescent="0.3">
      <c r="A18432" s="10" t="s">
        <v>65351</v>
      </c>
      <c r="G18432" s="14" t="s">
        <v>65352</v>
      </c>
    </row>
    <row r="18433" spans="1:7" x14ac:dyDescent="0.3">
      <c r="A18433" s="10" t="s">
        <v>65353</v>
      </c>
      <c r="G18433" s="14" t="s">
        <v>65354</v>
      </c>
    </row>
    <row r="18434" spans="1:7" x14ac:dyDescent="0.3">
      <c r="A18434" s="10" t="s">
        <v>65355</v>
      </c>
      <c r="G18434" s="14" t="s">
        <v>65356</v>
      </c>
    </row>
    <row r="18435" spans="1:7" x14ac:dyDescent="0.3">
      <c r="A18435" s="10" t="s">
        <v>65357</v>
      </c>
      <c r="G18435" s="14" t="s">
        <v>65358</v>
      </c>
    </row>
    <row r="18436" spans="1:7" x14ac:dyDescent="0.3">
      <c r="A18436" s="10" t="s">
        <v>65359</v>
      </c>
      <c r="G18436" s="14" t="s">
        <v>65360</v>
      </c>
    </row>
    <row r="18437" spans="1:7" x14ac:dyDescent="0.3">
      <c r="A18437" s="10" t="s">
        <v>65361</v>
      </c>
      <c r="G18437" s="14" t="s">
        <v>65362</v>
      </c>
    </row>
    <row r="18438" spans="1:7" x14ac:dyDescent="0.3">
      <c r="A18438" s="10" t="s">
        <v>65363</v>
      </c>
      <c r="G18438" s="14" t="s">
        <v>65364</v>
      </c>
    </row>
    <row r="18439" spans="1:7" x14ac:dyDescent="0.3">
      <c r="A18439" s="10" t="s">
        <v>65365</v>
      </c>
      <c r="G18439" s="14" t="s">
        <v>65366</v>
      </c>
    </row>
    <row r="18440" spans="1:7" x14ac:dyDescent="0.3">
      <c r="A18440" s="10" t="s">
        <v>65367</v>
      </c>
      <c r="G18440" s="14" t="s">
        <v>65368</v>
      </c>
    </row>
    <row r="18441" spans="1:7" x14ac:dyDescent="0.3">
      <c r="A18441" s="10" t="s">
        <v>65369</v>
      </c>
      <c r="G18441" s="14" t="s">
        <v>65370</v>
      </c>
    </row>
    <row r="18442" spans="1:7" x14ac:dyDescent="0.3">
      <c r="A18442" s="10" t="s">
        <v>65371</v>
      </c>
      <c r="G18442" s="14" t="s">
        <v>65372</v>
      </c>
    </row>
    <row r="18443" spans="1:7" x14ac:dyDescent="0.3">
      <c r="A18443" s="10" t="s">
        <v>65373</v>
      </c>
      <c r="G18443" s="14" t="s">
        <v>65374</v>
      </c>
    </row>
    <row r="18444" spans="1:7" x14ac:dyDescent="0.3">
      <c r="A18444" s="10" t="s">
        <v>65375</v>
      </c>
      <c r="G18444" s="14" t="s">
        <v>65376</v>
      </c>
    </row>
    <row r="18445" spans="1:7" x14ac:dyDescent="0.3">
      <c r="A18445" s="10" t="s">
        <v>65377</v>
      </c>
      <c r="G18445" s="14" t="s">
        <v>65378</v>
      </c>
    </row>
    <row r="18446" spans="1:7" x14ac:dyDescent="0.3">
      <c r="A18446" s="10" t="s">
        <v>65379</v>
      </c>
      <c r="G18446" s="14" t="s">
        <v>65380</v>
      </c>
    </row>
    <row r="18447" spans="1:7" x14ac:dyDescent="0.3">
      <c r="A18447" s="10" t="s">
        <v>65381</v>
      </c>
      <c r="G18447" s="14" t="s">
        <v>65382</v>
      </c>
    </row>
    <row r="18448" spans="1:7" x14ac:dyDescent="0.3">
      <c r="A18448" s="10" t="s">
        <v>65383</v>
      </c>
      <c r="G18448" s="14" t="s">
        <v>65384</v>
      </c>
    </row>
    <row r="18449" spans="1:13" x14ac:dyDescent="0.3">
      <c r="A18449" s="10" t="s">
        <v>65385</v>
      </c>
      <c r="G18449" s="14" t="s">
        <v>65386</v>
      </c>
    </row>
    <row r="18450" spans="1:13" x14ac:dyDescent="0.3">
      <c r="A18450" s="10" t="s">
        <v>65387</v>
      </c>
      <c r="G18450" s="14" t="s">
        <v>65388</v>
      </c>
    </row>
    <row r="18451" spans="1:13" x14ac:dyDescent="0.3">
      <c r="A18451" s="10" t="s">
        <v>65389</v>
      </c>
      <c r="G18451" s="14" t="s">
        <v>65390</v>
      </c>
    </row>
    <row r="18452" spans="1:13" x14ac:dyDescent="0.3">
      <c r="A18452" s="10" t="s">
        <v>65391</v>
      </c>
      <c r="G18452" s="14" t="s">
        <v>65392</v>
      </c>
    </row>
    <row r="18453" spans="1:13" x14ac:dyDescent="0.3">
      <c r="A18453" s="10" t="s">
        <v>65393</v>
      </c>
      <c r="G18453" s="14" t="s">
        <v>65394</v>
      </c>
    </row>
    <row r="18454" spans="1:13" x14ac:dyDescent="0.3">
      <c r="A18454" s="10" t="s">
        <v>65395</v>
      </c>
      <c r="G18454" s="14" t="s">
        <v>65396</v>
      </c>
    </row>
    <row r="18455" spans="1:13" x14ac:dyDescent="0.3">
      <c r="A18455" s="10" t="s">
        <v>65397</v>
      </c>
      <c r="G18455" s="14" t="s">
        <v>65398</v>
      </c>
    </row>
    <row r="18456" spans="1:13" x14ac:dyDescent="0.3">
      <c r="A18456" s="10" t="s">
        <v>65399</v>
      </c>
      <c r="G18456" s="14" t="s">
        <v>65400</v>
      </c>
    </row>
    <row r="18457" spans="1:13" x14ac:dyDescent="0.3">
      <c r="A18457" s="10" t="s">
        <v>65401</v>
      </c>
      <c r="G18457" s="14" t="s">
        <v>65402</v>
      </c>
    </row>
    <row r="18458" spans="1:13" x14ac:dyDescent="0.3">
      <c r="A18458" s="10" t="s">
        <v>65403</v>
      </c>
      <c r="G18458" s="14" t="s">
        <v>65404</v>
      </c>
    </row>
    <row r="18459" spans="1:13" x14ac:dyDescent="0.3">
      <c r="A18459" s="10" t="s">
        <v>65405</v>
      </c>
      <c r="G18459" s="14" t="s">
        <v>65406</v>
      </c>
    </row>
    <row r="18460" spans="1:13" x14ac:dyDescent="0.3">
      <c r="A18460" s="10" t="s">
        <v>65407</v>
      </c>
      <c r="G18460" s="14" t="s">
        <v>65408</v>
      </c>
    </row>
    <row r="18461" spans="1:13" x14ac:dyDescent="0.3">
      <c r="A18461" s="10" t="s">
        <v>65409</v>
      </c>
      <c r="G18461" s="14" t="s">
        <v>65410</v>
      </c>
      <c r="M18461" s="14" t="s">
        <v>24479</v>
      </c>
    </row>
    <row r="18462" spans="1:13" x14ac:dyDescent="0.3">
      <c r="A18462" s="10" t="s">
        <v>65411</v>
      </c>
      <c r="G18462" s="14" t="s">
        <v>65412</v>
      </c>
    </row>
    <row r="18463" spans="1:13" x14ac:dyDescent="0.3">
      <c r="A18463" s="10" t="s">
        <v>65413</v>
      </c>
      <c r="G18463" s="14" t="s">
        <v>65414</v>
      </c>
      <c r="H18463" s="14" t="s">
        <v>65415</v>
      </c>
    </row>
    <row r="18464" spans="1:13" x14ac:dyDescent="0.3">
      <c r="A18464" s="10" t="s">
        <v>65416</v>
      </c>
      <c r="G18464" s="14" t="s">
        <v>65417</v>
      </c>
    </row>
    <row r="18465" spans="1:8" x14ac:dyDescent="0.3">
      <c r="A18465" s="10" t="s">
        <v>65418</v>
      </c>
      <c r="G18465" s="14" t="s">
        <v>65419</v>
      </c>
    </row>
    <row r="18466" spans="1:8" x14ac:dyDescent="0.3">
      <c r="A18466" s="10" t="s">
        <v>65420</v>
      </c>
      <c r="G18466" s="14" t="s">
        <v>65421</v>
      </c>
    </row>
    <row r="18467" spans="1:8" x14ac:dyDescent="0.3">
      <c r="A18467" s="10" t="s">
        <v>65422</v>
      </c>
      <c r="G18467" s="14" t="s">
        <v>65423</v>
      </c>
      <c r="H18467" s="14" t="s">
        <v>65424</v>
      </c>
    </row>
    <row r="18468" spans="1:8" x14ac:dyDescent="0.3">
      <c r="A18468" s="10" t="s">
        <v>65425</v>
      </c>
      <c r="G18468" s="14" t="s">
        <v>65426</v>
      </c>
    </row>
    <row r="18469" spans="1:8" x14ac:dyDescent="0.3">
      <c r="A18469" s="10" t="s">
        <v>65427</v>
      </c>
      <c r="G18469" s="14" t="s">
        <v>65428</v>
      </c>
    </row>
    <row r="18470" spans="1:8" x14ac:dyDescent="0.3">
      <c r="A18470" s="10" t="s">
        <v>65429</v>
      </c>
      <c r="G18470" s="14" t="s">
        <v>65430</v>
      </c>
    </row>
    <row r="18471" spans="1:8" x14ac:dyDescent="0.3">
      <c r="A18471" s="10" t="s">
        <v>65431</v>
      </c>
      <c r="G18471" s="14" t="s">
        <v>65432</v>
      </c>
    </row>
    <row r="18472" spans="1:8" x14ac:dyDescent="0.3">
      <c r="A18472" s="10" t="s">
        <v>65433</v>
      </c>
      <c r="G18472" s="14" t="s">
        <v>65434</v>
      </c>
    </row>
    <row r="18473" spans="1:8" x14ac:dyDescent="0.3">
      <c r="A18473" s="10" t="s">
        <v>65435</v>
      </c>
      <c r="G18473" s="14" t="s">
        <v>65436</v>
      </c>
    </row>
    <row r="18474" spans="1:8" x14ac:dyDescent="0.3">
      <c r="A18474" s="10" t="s">
        <v>65437</v>
      </c>
      <c r="G18474" s="14" t="s">
        <v>65438</v>
      </c>
    </row>
    <row r="18475" spans="1:8" x14ac:dyDescent="0.3">
      <c r="A18475" s="10" t="s">
        <v>65439</v>
      </c>
      <c r="G18475" s="14" t="s">
        <v>65440</v>
      </c>
    </row>
    <row r="18476" spans="1:8" x14ac:dyDescent="0.3">
      <c r="A18476" s="10" t="s">
        <v>65441</v>
      </c>
      <c r="G18476" s="14" t="s">
        <v>65442</v>
      </c>
    </row>
    <row r="18477" spans="1:8" x14ac:dyDescent="0.3">
      <c r="A18477" s="10" t="s">
        <v>65443</v>
      </c>
      <c r="G18477" s="14" t="s">
        <v>65444</v>
      </c>
    </row>
    <row r="18478" spans="1:8" x14ac:dyDescent="0.3">
      <c r="A18478" s="10" t="s">
        <v>65445</v>
      </c>
      <c r="G18478" s="14" t="s">
        <v>65446</v>
      </c>
    </row>
    <row r="18479" spans="1:8" x14ac:dyDescent="0.3">
      <c r="A18479" s="10" t="s">
        <v>65447</v>
      </c>
      <c r="G18479" s="14" t="s">
        <v>65448</v>
      </c>
    </row>
    <row r="18480" spans="1:8" x14ac:dyDescent="0.3">
      <c r="A18480" s="10" t="s">
        <v>65449</v>
      </c>
      <c r="G18480" s="14" t="s">
        <v>65450</v>
      </c>
    </row>
    <row r="18481" spans="1:8" x14ac:dyDescent="0.3">
      <c r="A18481" s="10" t="s">
        <v>65451</v>
      </c>
      <c r="G18481" s="14" t="s">
        <v>65452</v>
      </c>
    </row>
    <row r="18482" spans="1:8" x14ac:dyDescent="0.3">
      <c r="A18482" s="10" t="s">
        <v>65453</v>
      </c>
      <c r="G18482" s="14" t="s">
        <v>65454</v>
      </c>
    </row>
    <row r="18483" spans="1:8" x14ac:dyDescent="0.3">
      <c r="A18483" s="10" t="s">
        <v>65455</v>
      </c>
      <c r="G18483" s="14" t="s">
        <v>65456</v>
      </c>
    </row>
    <row r="18484" spans="1:8" x14ac:dyDescent="0.3">
      <c r="A18484" s="10" t="s">
        <v>65457</v>
      </c>
      <c r="G18484" s="14" t="s">
        <v>65458</v>
      </c>
    </row>
    <row r="18485" spans="1:8" x14ac:dyDescent="0.3">
      <c r="A18485" s="10" t="s">
        <v>65459</v>
      </c>
      <c r="G18485" s="14" t="s">
        <v>65460</v>
      </c>
    </row>
    <row r="18486" spans="1:8" x14ac:dyDescent="0.3">
      <c r="A18486" s="10" t="s">
        <v>65461</v>
      </c>
      <c r="G18486" s="14" t="s">
        <v>65462</v>
      </c>
    </row>
    <row r="18487" spans="1:8" x14ac:dyDescent="0.3">
      <c r="A18487" s="10" t="s">
        <v>65463</v>
      </c>
      <c r="G18487" s="14" t="s">
        <v>65464</v>
      </c>
    </row>
    <row r="18488" spans="1:8" x14ac:dyDescent="0.3">
      <c r="A18488" s="10" t="s">
        <v>65465</v>
      </c>
      <c r="G18488" s="14" t="s">
        <v>65466</v>
      </c>
    </row>
    <row r="18489" spans="1:8" x14ac:dyDescent="0.3">
      <c r="A18489" s="10" t="s">
        <v>65467</v>
      </c>
      <c r="G18489" s="14" t="s">
        <v>65468</v>
      </c>
    </row>
    <row r="18490" spans="1:8" x14ac:dyDescent="0.3">
      <c r="A18490" s="10" t="s">
        <v>65469</v>
      </c>
      <c r="G18490" s="14" t="s">
        <v>65470</v>
      </c>
    </row>
    <row r="18491" spans="1:8" x14ac:dyDescent="0.3">
      <c r="A18491" s="10" t="s">
        <v>65471</v>
      </c>
      <c r="G18491" s="14" t="s">
        <v>65472</v>
      </c>
    </row>
    <row r="18492" spans="1:8" x14ac:dyDescent="0.3">
      <c r="A18492" s="10" t="s">
        <v>65473</v>
      </c>
      <c r="G18492" s="14" t="s">
        <v>65474</v>
      </c>
    </row>
    <row r="18493" spans="1:8" x14ac:dyDescent="0.3">
      <c r="A18493" s="10" t="s">
        <v>65475</v>
      </c>
      <c r="G18493" s="14" t="s">
        <v>65476</v>
      </c>
      <c r="H18493" s="14" t="s">
        <v>65477</v>
      </c>
    </row>
    <row r="18494" spans="1:8" x14ac:dyDescent="0.3">
      <c r="A18494" s="10" t="s">
        <v>65478</v>
      </c>
      <c r="G18494" s="14" t="s">
        <v>65479</v>
      </c>
    </row>
    <row r="18495" spans="1:8" x14ac:dyDescent="0.3">
      <c r="A18495" s="10" t="s">
        <v>65480</v>
      </c>
      <c r="G18495" s="14" t="s">
        <v>65481</v>
      </c>
    </row>
    <row r="18496" spans="1:8" x14ac:dyDescent="0.3">
      <c r="A18496" s="10" t="s">
        <v>65482</v>
      </c>
      <c r="G18496" s="14" t="s">
        <v>65483</v>
      </c>
    </row>
    <row r="18497" spans="1:7" x14ac:dyDescent="0.3">
      <c r="A18497" s="10" t="s">
        <v>65484</v>
      </c>
      <c r="G18497" s="14" t="s">
        <v>65485</v>
      </c>
    </row>
    <row r="18498" spans="1:7" x14ac:dyDescent="0.3">
      <c r="A18498" s="10" t="s">
        <v>65486</v>
      </c>
      <c r="G18498" s="14" t="s">
        <v>65487</v>
      </c>
    </row>
    <row r="18499" spans="1:7" x14ac:dyDescent="0.3">
      <c r="A18499" s="10" t="s">
        <v>65488</v>
      </c>
      <c r="G18499" s="14" t="s">
        <v>65489</v>
      </c>
    </row>
    <row r="18500" spans="1:7" x14ac:dyDescent="0.3">
      <c r="A18500" s="10" t="s">
        <v>65490</v>
      </c>
      <c r="G18500" s="14" t="s">
        <v>65491</v>
      </c>
    </row>
    <row r="18501" spans="1:7" x14ac:dyDescent="0.3">
      <c r="A18501" s="10" t="s">
        <v>65492</v>
      </c>
      <c r="G18501" s="14" t="s">
        <v>65493</v>
      </c>
    </row>
    <row r="18502" spans="1:7" x14ac:dyDescent="0.3">
      <c r="A18502" s="10" t="s">
        <v>65494</v>
      </c>
      <c r="G18502" s="14" t="s">
        <v>65495</v>
      </c>
    </row>
    <row r="18503" spans="1:7" x14ac:dyDescent="0.3">
      <c r="A18503" s="10" t="s">
        <v>65496</v>
      </c>
      <c r="G18503" s="14" t="s">
        <v>65497</v>
      </c>
    </row>
    <row r="18504" spans="1:7" x14ac:dyDescent="0.3">
      <c r="A18504" s="10" t="s">
        <v>65498</v>
      </c>
      <c r="G18504" s="14" t="s">
        <v>65499</v>
      </c>
    </row>
    <row r="18505" spans="1:7" x14ac:dyDescent="0.3">
      <c r="A18505" s="10" t="s">
        <v>65500</v>
      </c>
      <c r="G18505" s="14" t="s">
        <v>65501</v>
      </c>
    </row>
    <row r="18506" spans="1:7" x14ac:dyDescent="0.3">
      <c r="A18506" s="10" t="s">
        <v>65502</v>
      </c>
      <c r="G18506" s="14" t="s">
        <v>65503</v>
      </c>
    </row>
    <row r="18507" spans="1:7" x14ac:dyDescent="0.3">
      <c r="A18507" s="10" t="s">
        <v>65504</v>
      </c>
      <c r="G18507" s="14" t="s">
        <v>65505</v>
      </c>
    </row>
    <row r="18508" spans="1:7" x14ac:dyDescent="0.3">
      <c r="A18508" s="10" t="s">
        <v>65506</v>
      </c>
      <c r="G18508" s="14" t="s">
        <v>65507</v>
      </c>
    </row>
    <row r="18509" spans="1:7" x14ac:dyDescent="0.3">
      <c r="A18509" s="10" t="s">
        <v>65508</v>
      </c>
      <c r="G18509" s="14" t="s">
        <v>65509</v>
      </c>
    </row>
    <row r="18510" spans="1:7" x14ac:dyDescent="0.3">
      <c r="A18510" s="10" t="s">
        <v>65510</v>
      </c>
      <c r="G18510" s="14" t="s">
        <v>65511</v>
      </c>
    </row>
    <row r="18511" spans="1:7" x14ac:dyDescent="0.3">
      <c r="A18511" s="10" t="s">
        <v>65512</v>
      </c>
      <c r="G18511" s="14" t="s">
        <v>65513</v>
      </c>
    </row>
    <row r="18512" spans="1:7" x14ac:dyDescent="0.3">
      <c r="A18512" s="10" t="s">
        <v>65514</v>
      </c>
      <c r="G18512" s="14" t="s">
        <v>65515</v>
      </c>
    </row>
    <row r="18513" spans="1:7" x14ac:dyDescent="0.3">
      <c r="A18513" s="10" t="s">
        <v>65516</v>
      </c>
      <c r="G18513" s="14" t="s">
        <v>65517</v>
      </c>
    </row>
    <row r="18514" spans="1:7" x14ac:dyDescent="0.3">
      <c r="A18514" s="10" t="s">
        <v>65518</v>
      </c>
      <c r="G18514" s="14" t="s">
        <v>65519</v>
      </c>
    </row>
    <row r="18515" spans="1:7" x14ac:dyDescent="0.3">
      <c r="A18515" s="10" t="s">
        <v>65520</v>
      </c>
      <c r="G18515" s="14" t="s">
        <v>65521</v>
      </c>
    </row>
    <row r="18516" spans="1:7" x14ac:dyDescent="0.3">
      <c r="A18516" s="10" t="s">
        <v>65522</v>
      </c>
      <c r="G18516" s="14" t="s">
        <v>65523</v>
      </c>
    </row>
    <row r="18517" spans="1:7" x14ac:dyDescent="0.3">
      <c r="A18517" s="10" t="s">
        <v>65524</v>
      </c>
      <c r="G18517" s="14" t="s">
        <v>65525</v>
      </c>
    </row>
    <row r="18518" spans="1:7" x14ac:dyDescent="0.3">
      <c r="A18518" s="10" t="s">
        <v>65526</v>
      </c>
      <c r="G18518" s="14" t="s">
        <v>65527</v>
      </c>
    </row>
    <row r="18519" spans="1:7" x14ac:dyDescent="0.3">
      <c r="A18519" s="10" t="s">
        <v>65528</v>
      </c>
      <c r="G18519" s="14" t="s">
        <v>65529</v>
      </c>
    </row>
    <row r="18520" spans="1:7" x14ac:dyDescent="0.3">
      <c r="A18520" s="10" t="s">
        <v>65530</v>
      </c>
      <c r="G18520" s="14" t="s">
        <v>65531</v>
      </c>
    </row>
    <row r="18521" spans="1:7" x14ac:dyDescent="0.3">
      <c r="A18521" s="10" t="s">
        <v>65532</v>
      </c>
      <c r="G18521" s="14" t="s">
        <v>65533</v>
      </c>
    </row>
    <row r="18522" spans="1:7" x14ac:dyDescent="0.3">
      <c r="A18522" s="10" t="s">
        <v>65534</v>
      </c>
      <c r="G18522" s="14" t="s">
        <v>65535</v>
      </c>
    </row>
    <row r="18523" spans="1:7" x14ac:dyDescent="0.3">
      <c r="A18523" s="10" t="s">
        <v>65536</v>
      </c>
      <c r="G18523" s="14" t="s">
        <v>65537</v>
      </c>
    </row>
    <row r="18524" spans="1:7" x14ac:dyDescent="0.3">
      <c r="A18524" s="10" t="s">
        <v>65538</v>
      </c>
      <c r="G18524" s="14" t="s">
        <v>65539</v>
      </c>
    </row>
    <row r="18525" spans="1:7" x14ac:dyDescent="0.3">
      <c r="A18525" s="10" t="s">
        <v>65540</v>
      </c>
      <c r="G18525" s="14" t="s">
        <v>65541</v>
      </c>
    </row>
    <row r="18526" spans="1:7" x14ac:dyDescent="0.3">
      <c r="A18526" s="10" t="s">
        <v>65542</v>
      </c>
      <c r="G18526" s="14" t="s">
        <v>65543</v>
      </c>
    </row>
    <row r="18527" spans="1:7" x14ac:dyDescent="0.3">
      <c r="A18527" s="10" t="s">
        <v>65544</v>
      </c>
      <c r="G18527" s="14" t="s">
        <v>65545</v>
      </c>
    </row>
    <row r="18528" spans="1:7" x14ac:dyDescent="0.3">
      <c r="A18528" s="10" t="s">
        <v>65546</v>
      </c>
      <c r="G18528" s="14" t="s">
        <v>65547</v>
      </c>
    </row>
    <row r="18529" spans="1:9" x14ac:dyDescent="0.3">
      <c r="A18529" s="10" t="s">
        <v>65548</v>
      </c>
      <c r="G18529" s="14" t="s">
        <v>65549</v>
      </c>
    </row>
    <row r="18530" spans="1:9" x14ac:dyDescent="0.3">
      <c r="A18530" s="10" t="s">
        <v>65550</v>
      </c>
      <c r="G18530" s="14" t="s">
        <v>65551</v>
      </c>
    </row>
    <row r="18531" spans="1:9" x14ac:dyDescent="0.3">
      <c r="A18531" s="10" t="s">
        <v>65552</v>
      </c>
      <c r="G18531" s="14" t="s">
        <v>65553</v>
      </c>
    </row>
    <row r="18532" spans="1:9" x14ac:dyDescent="0.3">
      <c r="A18532" s="10" t="s">
        <v>65554</v>
      </c>
      <c r="G18532" s="14" t="s">
        <v>65555</v>
      </c>
    </row>
    <row r="18533" spans="1:9" x14ac:dyDescent="0.3">
      <c r="A18533" s="10" t="s">
        <v>65556</v>
      </c>
      <c r="G18533" s="14" t="s">
        <v>65557</v>
      </c>
    </row>
    <row r="18534" spans="1:9" x14ac:dyDescent="0.3">
      <c r="A18534" s="10" t="s">
        <v>65558</v>
      </c>
      <c r="G18534" s="14" t="s">
        <v>65559</v>
      </c>
    </row>
    <row r="18535" spans="1:9" x14ac:dyDescent="0.3">
      <c r="A18535" s="10" t="s">
        <v>65560</v>
      </c>
      <c r="G18535" s="14" t="s">
        <v>65561</v>
      </c>
      <c r="I18535" s="14" t="s">
        <v>65562</v>
      </c>
    </row>
    <row r="18536" spans="1:9" x14ac:dyDescent="0.3">
      <c r="A18536" s="10" t="s">
        <v>65563</v>
      </c>
      <c r="G18536" s="14" t="s">
        <v>65564</v>
      </c>
    </row>
    <row r="18537" spans="1:9" x14ac:dyDescent="0.3">
      <c r="A18537" s="10" t="s">
        <v>65565</v>
      </c>
      <c r="G18537" s="14" t="s">
        <v>65566</v>
      </c>
    </row>
    <row r="18538" spans="1:9" x14ac:dyDescent="0.3">
      <c r="A18538" s="10" t="s">
        <v>65567</v>
      </c>
      <c r="G18538" s="14" t="s">
        <v>65568</v>
      </c>
    </row>
    <row r="18539" spans="1:9" x14ac:dyDescent="0.3">
      <c r="A18539" s="10" t="s">
        <v>65569</v>
      </c>
      <c r="G18539" s="14" t="s">
        <v>65570</v>
      </c>
    </row>
    <row r="18540" spans="1:9" x14ac:dyDescent="0.3">
      <c r="A18540" s="10" t="s">
        <v>65571</v>
      </c>
      <c r="G18540" s="14" t="s">
        <v>65572</v>
      </c>
    </row>
    <row r="18541" spans="1:9" x14ac:dyDescent="0.3">
      <c r="A18541" s="10" t="s">
        <v>65573</v>
      </c>
      <c r="G18541" s="14" t="s">
        <v>65574</v>
      </c>
    </row>
    <row r="18542" spans="1:9" x14ac:dyDescent="0.3">
      <c r="A18542" s="10" t="s">
        <v>65575</v>
      </c>
      <c r="G18542" s="14" t="s">
        <v>65576</v>
      </c>
    </row>
    <row r="18543" spans="1:9" x14ac:dyDescent="0.3">
      <c r="A18543" s="10" t="s">
        <v>65577</v>
      </c>
      <c r="G18543" s="14" t="s">
        <v>65578</v>
      </c>
    </row>
    <row r="18544" spans="1:9" x14ac:dyDescent="0.3">
      <c r="A18544" s="10" t="s">
        <v>65579</v>
      </c>
      <c r="G18544" s="14" t="s">
        <v>65580</v>
      </c>
    </row>
    <row r="18545" spans="1:8" x14ac:dyDescent="0.3">
      <c r="A18545" s="10" t="s">
        <v>65581</v>
      </c>
      <c r="G18545" s="14" t="s">
        <v>65582</v>
      </c>
    </row>
    <row r="18546" spans="1:8" x14ac:dyDescent="0.3">
      <c r="A18546" s="10" t="s">
        <v>65583</v>
      </c>
      <c r="G18546" s="14" t="s">
        <v>65584</v>
      </c>
    </row>
    <row r="18547" spans="1:8" x14ac:dyDescent="0.3">
      <c r="A18547" s="10" t="s">
        <v>65585</v>
      </c>
      <c r="G18547" s="14" t="s">
        <v>65586</v>
      </c>
    </row>
    <row r="18548" spans="1:8" x14ac:dyDescent="0.3">
      <c r="A18548" s="10" t="s">
        <v>65587</v>
      </c>
      <c r="G18548" s="14" t="s">
        <v>65588</v>
      </c>
    </row>
    <row r="18549" spans="1:8" x14ac:dyDescent="0.3">
      <c r="A18549" s="10" t="s">
        <v>65589</v>
      </c>
      <c r="G18549" s="14" t="s">
        <v>65590</v>
      </c>
      <c r="H18549" s="14" t="s">
        <v>65591</v>
      </c>
    </row>
    <row r="18550" spans="1:8" x14ac:dyDescent="0.3">
      <c r="A18550" s="10" t="s">
        <v>65592</v>
      </c>
      <c r="G18550" s="14" t="s">
        <v>65593</v>
      </c>
    </row>
    <row r="18551" spans="1:8" x14ac:dyDescent="0.3">
      <c r="A18551" s="10" t="s">
        <v>65594</v>
      </c>
      <c r="G18551" s="14" t="s">
        <v>65595</v>
      </c>
    </row>
    <row r="18552" spans="1:8" x14ac:dyDescent="0.3">
      <c r="A18552" s="10" t="s">
        <v>65596</v>
      </c>
      <c r="G18552" s="14" t="s">
        <v>65597</v>
      </c>
    </row>
    <row r="18553" spans="1:8" x14ac:dyDescent="0.3">
      <c r="A18553" s="10" t="s">
        <v>65598</v>
      </c>
      <c r="G18553" s="14" t="s">
        <v>65599</v>
      </c>
    </row>
    <row r="18554" spans="1:8" x14ac:dyDescent="0.3">
      <c r="A18554" s="10" t="s">
        <v>65600</v>
      </c>
      <c r="G18554" s="14" t="s">
        <v>65601</v>
      </c>
    </row>
    <row r="18555" spans="1:8" x14ac:dyDescent="0.3">
      <c r="A18555" s="10" t="s">
        <v>65602</v>
      </c>
      <c r="G18555" s="14" t="s">
        <v>65603</v>
      </c>
    </row>
    <row r="18556" spans="1:8" x14ac:dyDescent="0.3">
      <c r="A18556" s="10" t="s">
        <v>65604</v>
      </c>
      <c r="G18556" s="14" t="s">
        <v>65605</v>
      </c>
    </row>
    <row r="18557" spans="1:8" x14ac:dyDescent="0.3">
      <c r="A18557" s="10" t="s">
        <v>65606</v>
      </c>
      <c r="G18557" s="14" t="s">
        <v>65607</v>
      </c>
    </row>
    <row r="18558" spans="1:8" x14ac:dyDescent="0.3">
      <c r="A18558" s="10" t="s">
        <v>65608</v>
      </c>
      <c r="G18558" s="14" t="s">
        <v>65609</v>
      </c>
    </row>
    <row r="18559" spans="1:8" x14ac:dyDescent="0.3">
      <c r="A18559" s="10" t="s">
        <v>65610</v>
      </c>
      <c r="G18559" s="14" t="s">
        <v>65611</v>
      </c>
    </row>
    <row r="18560" spans="1:8" x14ac:dyDescent="0.3">
      <c r="A18560" s="10" t="s">
        <v>65612</v>
      </c>
      <c r="G18560" s="14" t="s">
        <v>65613</v>
      </c>
    </row>
    <row r="18561" spans="1:7" x14ac:dyDescent="0.3">
      <c r="A18561" s="10" t="s">
        <v>65614</v>
      </c>
      <c r="G18561" s="14" t="s">
        <v>65615</v>
      </c>
    </row>
    <row r="18562" spans="1:7" x14ac:dyDescent="0.3">
      <c r="A18562" s="10" t="s">
        <v>65616</v>
      </c>
      <c r="G18562" s="14" t="s">
        <v>65617</v>
      </c>
    </row>
    <row r="18563" spans="1:7" x14ac:dyDescent="0.3">
      <c r="A18563" s="10" t="s">
        <v>65618</v>
      </c>
      <c r="G18563" s="14" t="s">
        <v>65619</v>
      </c>
    </row>
    <row r="18564" spans="1:7" x14ac:dyDescent="0.3">
      <c r="A18564" s="10" t="s">
        <v>65620</v>
      </c>
      <c r="G18564" s="14" t="s">
        <v>65621</v>
      </c>
    </row>
    <row r="18565" spans="1:7" x14ac:dyDescent="0.3">
      <c r="A18565" s="10" t="s">
        <v>65622</v>
      </c>
      <c r="G18565" s="14" t="s">
        <v>65623</v>
      </c>
    </row>
    <row r="18566" spans="1:7" x14ac:dyDescent="0.3">
      <c r="A18566" s="10" t="s">
        <v>65624</v>
      </c>
      <c r="G18566" s="14" t="s">
        <v>65625</v>
      </c>
    </row>
    <row r="18567" spans="1:7" x14ac:dyDescent="0.3">
      <c r="A18567" s="10" t="s">
        <v>65626</v>
      </c>
      <c r="G18567" s="14" t="s">
        <v>65627</v>
      </c>
    </row>
    <row r="18568" spans="1:7" x14ac:dyDescent="0.3">
      <c r="A18568" s="10" t="s">
        <v>65628</v>
      </c>
      <c r="G18568" s="14" t="s">
        <v>65629</v>
      </c>
    </row>
    <row r="18569" spans="1:7" x14ac:dyDescent="0.3">
      <c r="A18569" s="10" t="s">
        <v>65630</v>
      </c>
      <c r="G18569" s="14" t="s">
        <v>65631</v>
      </c>
    </row>
    <row r="18570" spans="1:7" x14ac:dyDescent="0.3">
      <c r="A18570" s="10" t="s">
        <v>65632</v>
      </c>
      <c r="G18570" s="14" t="s">
        <v>65633</v>
      </c>
    </row>
    <row r="18571" spans="1:7" x14ac:dyDescent="0.3">
      <c r="A18571" s="10" t="s">
        <v>65634</v>
      </c>
      <c r="G18571" s="14" t="s">
        <v>65635</v>
      </c>
    </row>
    <row r="18572" spans="1:7" x14ac:dyDescent="0.3">
      <c r="A18572" s="10" t="s">
        <v>65636</v>
      </c>
      <c r="G18572" s="14" t="s">
        <v>65637</v>
      </c>
    </row>
    <row r="18573" spans="1:7" x14ac:dyDescent="0.3">
      <c r="A18573" s="10" t="s">
        <v>65638</v>
      </c>
      <c r="G18573" s="14" t="s">
        <v>65639</v>
      </c>
    </row>
    <row r="18574" spans="1:7" x14ac:dyDescent="0.3">
      <c r="A18574" s="10" t="s">
        <v>65640</v>
      </c>
      <c r="G18574" s="14" t="s">
        <v>65641</v>
      </c>
    </row>
    <row r="18575" spans="1:7" x14ac:dyDescent="0.3">
      <c r="A18575" s="10" t="s">
        <v>65642</v>
      </c>
      <c r="G18575" s="14" t="s">
        <v>65643</v>
      </c>
    </row>
    <row r="18576" spans="1:7" x14ac:dyDescent="0.3">
      <c r="A18576" s="10" t="s">
        <v>65644</v>
      </c>
      <c r="G18576" s="14" t="s">
        <v>65645</v>
      </c>
    </row>
    <row r="18577" spans="1:8" x14ac:dyDescent="0.3">
      <c r="A18577" s="10" t="s">
        <v>65646</v>
      </c>
      <c r="G18577" s="14" t="s">
        <v>65647</v>
      </c>
    </row>
    <row r="18578" spans="1:8" x14ac:dyDescent="0.3">
      <c r="A18578" s="10" t="s">
        <v>65648</v>
      </c>
      <c r="G18578" s="14" t="s">
        <v>65649</v>
      </c>
      <c r="H18578" s="14" t="s">
        <v>65650</v>
      </c>
    </row>
    <row r="18579" spans="1:8" x14ac:dyDescent="0.3">
      <c r="A18579" s="10" t="s">
        <v>65651</v>
      </c>
      <c r="G18579" s="14" t="s">
        <v>65652</v>
      </c>
    </row>
    <row r="18580" spans="1:8" x14ac:dyDescent="0.3">
      <c r="A18580" s="10" t="s">
        <v>65653</v>
      </c>
      <c r="G18580" s="14" t="s">
        <v>65654</v>
      </c>
    </row>
    <row r="18581" spans="1:8" x14ac:dyDescent="0.3">
      <c r="A18581" s="10" t="s">
        <v>65655</v>
      </c>
      <c r="G18581" s="14" t="s">
        <v>65656</v>
      </c>
    </row>
    <row r="18582" spans="1:8" x14ac:dyDescent="0.3">
      <c r="A18582" s="10" t="s">
        <v>65657</v>
      </c>
      <c r="G18582" s="14" t="s">
        <v>65658</v>
      </c>
    </row>
    <row r="18583" spans="1:8" x14ac:dyDescent="0.3">
      <c r="A18583" s="10" t="s">
        <v>65659</v>
      </c>
      <c r="G18583" s="14" t="s">
        <v>65660</v>
      </c>
    </row>
    <row r="18584" spans="1:8" x14ac:dyDescent="0.3">
      <c r="A18584" s="10" t="s">
        <v>65661</v>
      </c>
      <c r="G18584" s="14" t="s">
        <v>65662</v>
      </c>
    </row>
    <row r="18585" spans="1:8" x14ac:dyDescent="0.3">
      <c r="A18585" s="10" t="s">
        <v>65663</v>
      </c>
      <c r="G18585" s="14" t="s">
        <v>65664</v>
      </c>
    </row>
    <row r="18586" spans="1:8" x14ac:dyDescent="0.3">
      <c r="A18586" s="10" t="s">
        <v>65665</v>
      </c>
      <c r="G18586" s="14" t="s">
        <v>65666</v>
      </c>
    </row>
    <row r="18587" spans="1:8" x14ac:dyDescent="0.3">
      <c r="A18587" s="10" t="s">
        <v>65667</v>
      </c>
      <c r="G18587" s="14" t="s">
        <v>65668</v>
      </c>
    </row>
    <row r="18588" spans="1:8" x14ac:dyDescent="0.3">
      <c r="A18588" s="10" t="s">
        <v>65669</v>
      </c>
      <c r="G18588" s="14" t="s">
        <v>65670</v>
      </c>
    </row>
    <row r="18589" spans="1:8" x14ac:dyDescent="0.3">
      <c r="A18589" s="10" t="s">
        <v>65671</v>
      </c>
      <c r="G18589" s="14" t="s">
        <v>65672</v>
      </c>
    </row>
    <row r="18590" spans="1:8" x14ac:dyDescent="0.3">
      <c r="A18590" s="10" t="s">
        <v>65673</v>
      </c>
      <c r="G18590" s="14" t="s">
        <v>65674</v>
      </c>
    </row>
    <row r="18591" spans="1:8" x14ac:dyDescent="0.3">
      <c r="A18591" s="10" t="s">
        <v>65675</v>
      </c>
      <c r="G18591" s="14" t="s">
        <v>65676</v>
      </c>
    </row>
    <row r="18592" spans="1:8" x14ac:dyDescent="0.3">
      <c r="A18592" s="10" t="s">
        <v>65677</v>
      </c>
      <c r="G18592" s="14" t="s">
        <v>65678</v>
      </c>
    </row>
    <row r="18593" spans="1:8" x14ac:dyDescent="0.3">
      <c r="A18593" s="10" t="s">
        <v>65679</v>
      </c>
      <c r="G18593" s="14" t="s">
        <v>65680</v>
      </c>
    </row>
    <row r="18594" spans="1:8" x14ac:dyDescent="0.3">
      <c r="A18594" s="10" t="s">
        <v>65681</v>
      </c>
      <c r="G18594" s="14" t="s">
        <v>65682</v>
      </c>
    </row>
    <row r="18595" spans="1:8" x14ac:dyDescent="0.3">
      <c r="A18595" s="10" t="s">
        <v>65683</v>
      </c>
      <c r="G18595" s="14" t="s">
        <v>65684</v>
      </c>
    </row>
    <row r="18596" spans="1:8" x14ac:dyDescent="0.3">
      <c r="A18596" s="10" t="s">
        <v>65685</v>
      </c>
      <c r="G18596" s="14" t="s">
        <v>65686</v>
      </c>
    </row>
    <row r="18597" spans="1:8" x14ac:dyDescent="0.3">
      <c r="A18597" s="10" t="s">
        <v>65687</v>
      </c>
      <c r="G18597" s="14" t="s">
        <v>65688</v>
      </c>
    </row>
    <row r="18598" spans="1:8" x14ac:dyDescent="0.3">
      <c r="A18598" s="10" t="s">
        <v>65689</v>
      </c>
      <c r="G18598" s="14" t="s">
        <v>65690</v>
      </c>
    </row>
    <row r="18599" spans="1:8" x14ac:dyDescent="0.3">
      <c r="A18599" s="10" t="s">
        <v>65691</v>
      </c>
      <c r="G18599" s="14" t="s">
        <v>65692</v>
      </c>
    </row>
    <row r="18600" spans="1:8" x14ac:dyDescent="0.3">
      <c r="A18600" s="10" t="s">
        <v>65693</v>
      </c>
      <c r="G18600" s="14" t="s">
        <v>65694</v>
      </c>
    </row>
    <row r="18601" spans="1:8" x14ac:dyDescent="0.3">
      <c r="A18601" s="10" t="s">
        <v>65695</v>
      </c>
      <c r="G18601" s="14" t="s">
        <v>65696</v>
      </c>
    </row>
    <row r="18602" spans="1:8" x14ac:dyDescent="0.3">
      <c r="A18602" s="10" t="s">
        <v>65697</v>
      </c>
      <c r="G18602" s="14" t="s">
        <v>65698</v>
      </c>
    </row>
    <row r="18603" spans="1:8" x14ac:dyDescent="0.3">
      <c r="A18603" s="10" t="s">
        <v>65699</v>
      </c>
      <c r="G18603" s="14" t="s">
        <v>65700</v>
      </c>
    </row>
    <row r="18604" spans="1:8" x14ac:dyDescent="0.3">
      <c r="A18604" s="10" t="s">
        <v>65701</v>
      </c>
      <c r="G18604" s="14" t="s">
        <v>65702</v>
      </c>
    </row>
    <row r="18605" spans="1:8" x14ac:dyDescent="0.3">
      <c r="A18605" s="10" t="s">
        <v>65703</v>
      </c>
      <c r="G18605" s="14" t="s">
        <v>65704</v>
      </c>
    </row>
    <row r="18606" spans="1:8" x14ac:dyDescent="0.3">
      <c r="A18606" s="10" t="s">
        <v>65705</v>
      </c>
      <c r="G18606" s="14" t="s">
        <v>65706</v>
      </c>
    </row>
    <row r="18607" spans="1:8" x14ac:dyDescent="0.3">
      <c r="A18607" s="10" t="s">
        <v>65707</v>
      </c>
      <c r="G18607" s="14" t="s">
        <v>65708</v>
      </c>
    </row>
    <row r="18608" spans="1:8" x14ac:dyDescent="0.3">
      <c r="A18608" s="10" t="s">
        <v>65709</v>
      </c>
      <c r="G18608" s="14" t="s">
        <v>65710</v>
      </c>
      <c r="H18608" s="14" t="s">
        <v>65711</v>
      </c>
    </row>
    <row r="18609" spans="1:8" x14ac:dyDescent="0.3">
      <c r="A18609" s="10" t="s">
        <v>65712</v>
      </c>
      <c r="G18609" s="14" t="s">
        <v>65713</v>
      </c>
      <c r="H18609" s="14" t="s">
        <v>65714</v>
      </c>
    </row>
    <row r="18610" spans="1:8" x14ac:dyDescent="0.3">
      <c r="A18610" s="10" t="s">
        <v>65715</v>
      </c>
      <c r="G18610" s="14" t="s">
        <v>65716</v>
      </c>
    </row>
    <row r="18611" spans="1:8" x14ac:dyDescent="0.3">
      <c r="A18611" s="10" t="s">
        <v>65717</v>
      </c>
      <c r="G18611" s="14" t="s">
        <v>65718</v>
      </c>
    </row>
    <row r="18612" spans="1:8" x14ac:dyDescent="0.3">
      <c r="A18612" s="10" t="s">
        <v>65719</v>
      </c>
      <c r="G18612" s="14" t="s">
        <v>65720</v>
      </c>
    </row>
    <row r="18613" spans="1:8" x14ac:dyDescent="0.3">
      <c r="A18613" s="10" t="s">
        <v>65721</v>
      </c>
      <c r="G18613" s="14" t="s">
        <v>65722</v>
      </c>
    </row>
    <row r="18614" spans="1:8" x14ac:dyDescent="0.3">
      <c r="A18614" s="10" t="s">
        <v>65723</v>
      </c>
      <c r="G18614" s="14" t="s">
        <v>65724</v>
      </c>
    </row>
    <row r="18615" spans="1:8" x14ac:dyDescent="0.3">
      <c r="A18615" s="10" t="s">
        <v>65725</v>
      </c>
      <c r="G18615" s="14" t="s">
        <v>65726</v>
      </c>
    </row>
    <row r="18616" spans="1:8" x14ac:dyDescent="0.3">
      <c r="A18616" s="10" t="s">
        <v>65727</v>
      </c>
      <c r="G18616" s="14" t="s">
        <v>65728</v>
      </c>
    </row>
    <row r="18617" spans="1:8" x14ac:dyDescent="0.3">
      <c r="A18617" s="10" t="s">
        <v>65729</v>
      </c>
      <c r="G18617" s="14" t="s">
        <v>65730</v>
      </c>
    </row>
    <row r="18618" spans="1:8" x14ac:dyDescent="0.3">
      <c r="A18618" s="10" t="s">
        <v>65731</v>
      </c>
      <c r="G18618" s="14" t="s">
        <v>65732</v>
      </c>
    </row>
    <row r="18619" spans="1:8" x14ac:dyDescent="0.3">
      <c r="A18619" s="10" t="s">
        <v>65733</v>
      </c>
      <c r="G18619" s="14" t="s">
        <v>65734</v>
      </c>
    </row>
    <row r="18620" spans="1:8" x14ac:dyDescent="0.3">
      <c r="A18620" s="10" t="s">
        <v>65735</v>
      </c>
      <c r="G18620" s="14" t="s">
        <v>65736</v>
      </c>
    </row>
    <row r="18621" spans="1:8" x14ac:dyDescent="0.3">
      <c r="A18621" s="10" t="s">
        <v>65737</v>
      </c>
      <c r="G18621" s="14" t="s">
        <v>65738</v>
      </c>
    </row>
    <row r="18622" spans="1:8" x14ac:dyDescent="0.3">
      <c r="A18622" s="10" t="s">
        <v>65739</v>
      </c>
      <c r="G18622" s="14" t="s">
        <v>65740</v>
      </c>
    </row>
    <row r="18623" spans="1:8" x14ac:dyDescent="0.3">
      <c r="A18623" s="10" t="s">
        <v>65741</v>
      </c>
      <c r="G18623" s="14" t="s">
        <v>65742</v>
      </c>
    </row>
    <row r="18624" spans="1:8" x14ac:dyDescent="0.3">
      <c r="A18624" s="10" t="s">
        <v>65743</v>
      </c>
      <c r="G18624" s="14" t="s">
        <v>65744</v>
      </c>
    </row>
    <row r="18625" spans="1:7" x14ac:dyDescent="0.3">
      <c r="A18625" s="10" t="s">
        <v>65745</v>
      </c>
      <c r="G18625" s="14" t="s">
        <v>65746</v>
      </c>
    </row>
    <row r="18626" spans="1:7" x14ac:dyDescent="0.3">
      <c r="A18626" s="10" t="s">
        <v>65747</v>
      </c>
      <c r="G18626" s="14" t="s">
        <v>65748</v>
      </c>
    </row>
    <row r="18627" spans="1:7" x14ac:dyDescent="0.3">
      <c r="A18627" s="10" t="s">
        <v>65749</v>
      </c>
      <c r="G18627" s="14" t="s">
        <v>65750</v>
      </c>
    </row>
    <row r="18628" spans="1:7" x14ac:dyDescent="0.3">
      <c r="A18628" s="10" t="s">
        <v>65751</v>
      </c>
      <c r="G18628" s="14" t="s">
        <v>65752</v>
      </c>
    </row>
    <row r="18629" spans="1:7" x14ac:dyDescent="0.3">
      <c r="A18629" s="10" t="s">
        <v>65753</v>
      </c>
      <c r="G18629" s="14" t="s">
        <v>65754</v>
      </c>
    </row>
    <row r="18630" spans="1:7" x14ac:dyDescent="0.3">
      <c r="A18630" s="10" t="s">
        <v>65755</v>
      </c>
      <c r="G18630" s="14" t="s">
        <v>65756</v>
      </c>
    </row>
    <row r="18631" spans="1:7" x14ac:dyDescent="0.3">
      <c r="A18631" s="10" t="s">
        <v>65757</v>
      </c>
      <c r="G18631" s="14" t="s">
        <v>65758</v>
      </c>
    </row>
    <row r="18632" spans="1:7" x14ac:dyDescent="0.3">
      <c r="A18632" s="10" t="s">
        <v>65759</v>
      </c>
      <c r="G18632" s="14" t="s">
        <v>65760</v>
      </c>
    </row>
    <row r="18633" spans="1:7" x14ac:dyDescent="0.3">
      <c r="A18633" s="10" t="s">
        <v>65761</v>
      </c>
      <c r="G18633" s="14" t="s">
        <v>65762</v>
      </c>
    </row>
    <row r="18634" spans="1:7" x14ac:dyDescent="0.3">
      <c r="A18634" s="10" t="s">
        <v>65763</v>
      </c>
      <c r="G18634" s="14" t="s">
        <v>65764</v>
      </c>
    </row>
    <row r="18635" spans="1:7" x14ac:dyDescent="0.3">
      <c r="A18635" s="10" t="s">
        <v>65765</v>
      </c>
      <c r="G18635" s="14" t="s">
        <v>65766</v>
      </c>
    </row>
    <row r="18636" spans="1:7" x14ac:dyDescent="0.3">
      <c r="A18636" s="10" t="s">
        <v>65767</v>
      </c>
      <c r="G18636" s="14" t="s">
        <v>65768</v>
      </c>
    </row>
    <row r="18637" spans="1:7" x14ac:dyDescent="0.3">
      <c r="A18637" s="10" t="s">
        <v>65769</v>
      </c>
      <c r="G18637" s="14" t="s">
        <v>65770</v>
      </c>
    </row>
    <row r="18638" spans="1:7" x14ac:dyDescent="0.3">
      <c r="A18638" s="10" t="s">
        <v>65771</v>
      </c>
      <c r="G18638" s="14" t="s">
        <v>65772</v>
      </c>
    </row>
    <row r="18639" spans="1:7" x14ac:dyDescent="0.3">
      <c r="A18639" s="10" t="s">
        <v>65773</v>
      </c>
      <c r="G18639" s="14" t="s">
        <v>65774</v>
      </c>
    </row>
    <row r="18640" spans="1:7" x14ac:dyDescent="0.3">
      <c r="A18640" s="10" t="s">
        <v>65775</v>
      </c>
      <c r="G18640" s="14" t="s">
        <v>65776</v>
      </c>
    </row>
    <row r="18641" spans="1:8" x14ac:dyDescent="0.3">
      <c r="A18641" s="10" t="s">
        <v>65777</v>
      </c>
      <c r="G18641" s="14" t="s">
        <v>65778</v>
      </c>
    </row>
    <row r="18642" spans="1:8" x14ac:dyDescent="0.3">
      <c r="A18642" s="10" t="s">
        <v>65779</v>
      </c>
      <c r="G18642" s="14" t="s">
        <v>65780</v>
      </c>
    </row>
    <row r="18643" spans="1:8" x14ac:dyDescent="0.3">
      <c r="A18643" s="10" t="s">
        <v>65781</v>
      </c>
      <c r="G18643" s="14" t="s">
        <v>65782</v>
      </c>
    </row>
    <row r="18644" spans="1:8" x14ac:dyDescent="0.3">
      <c r="A18644" s="10" t="s">
        <v>65783</v>
      </c>
      <c r="G18644" s="14" t="s">
        <v>65784</v>
      </c>
    </row>
    <row r="18645" spans="1:8" x14ac:dyDescent="0.3">
      <c r="A18645" s="10" t="s">
        <v>65785</v>
      </c>
      <c r="G18645" s="14" t="s">
        <v>65786</v>
      </c>
    </row>
    <row r="18646" spans="1:8" x14ac:dyDescent="0.3">
      <c r="A18646" s="10" t="s">
        <v>65787</v>
      </c>
      <c r="G18646" s="14" t="s">
        <v>65788</v>
      </c>
      <c r="H18646" s="14" t="s">
        <v>65789</v>
      </c>
    </row>
    <row r="18647" spans="1:8" x14ac:dyDescent="0.3">
      <c r="A18647" s="10" t="s">
        <v>65790</v>
      </c>
      <c r="G18647" s="14" t="s">
        <v>65791</v>
      </c>
    </row>
    <row r="18648" spans="1:8" x14ac:dyDescent="0.3">
      <c r="A18648" s="10" t="s">
        <v>65792</v>
      </c>
      <c r="G18648" s="14" t="s">
        <v>65793</v>
      </c>
    </row>
    <row r="18649" spans="1:8" x14ac:dyDescent="0.3">
      <c r="A18649" s="10" t="s">
        <v>65794</v>
      </c>
      <c r="G18649" s="14" t="s">
        <v>65795</v>
      </c>
    </row>
    <row r="18650" spans="1:8" x14ac:dyDescent="0.3">
      <c r="A18650" s="10" t="s">
        <v>65796</v>
      </c>
      <c r="G18650" s="14" t="s">
        <v>65797</v>
      </c>
    </row>
    <row r="18651" spans="1:8" x14ac:dyDescent="0.3">
      <c r="A18651" s="10" t="s">
        <v>65798</v>
      </c>
      <c r="G18651" s="14" t="s">
        <v>65799</v>
      </c>
    </row>
    <row r="18652" spans="1:8" x14ac:dyDescent="0.3">
      <c r="A18652" s="10" t="s">
        <v>65800</v>
      </c>
      <c r="G18652" s="14" t="s">
        <v>65801</v>
      </c>
    </row>
    <row r="18653" spans="1:8" x14ac:dyDescent="0.3">
      <c r="A18653" s="10" t="s">
        <v>65802</v>
      </c>
      <c r="G18653" s="14" t="s">
        <v>65803</v>
      </c>
    </row>
    <row r="18654" spans="1:8" x14ac:dyDescent="0.3">
      <c r="A18654" s="10" t="s">
        <v>65804</v>
      </c>
      <c r="G18654" s="14" t="s">
        <v>65805</v>
      </c>
    </row>
    <row r="18655" spans="1:8" x14ac:dyDescent="0.3">
      <c r="A18655" s="10" t="s">
        <v>65806</v>
      </c>
      <c r="G18655" s="14" t="s">
        <v>65807</v>
      </c>
    </row>
    <row r="18656" spans="1:8" x14ac:dyDescent="0.3">
      <c r="A18656" s="10" t="s">
        <v>65808</v>
      </c>
      <c r="G18656" s="14" t="s">
        <v>65809</v>
      </c>
    </row>
    <row r="18657" spans="1:7" x14ac:dyDescent="0.3">
      <c r="A18657" s="10" t="s">
        <v>65810</v>
      </c>
      <c r="G18657" s="14" t="s">
        <v>65811</v>
      </c>
    </row>
    <row r="18658" spans="1:7" x14ac:dyDescent="0.3">
      <c r="A18658" s="10" t="s">
        <v>65812</v>
      </c>
      <c r="G18658" s="14" t="s">
        <v>65813</v>
      </c>
    </row>
    <row r="18659" spans="1:7" x14ac:dyDescent="0.3">
      <c r="A18659" s="10" t="s">
        <v>65814</v>
      </c>
      <c r="G18659" s="14" t="s">
        <v>65815</v>
      </c>
    </row>
    <row r="18660" spans="1:7" x14ac:dyDescent="0.3">
      <c r="A18660" s="10" t="s">
        <v>65816</v>
      </c>
      <c r="G18660" s="14" t="s">
        <v>65817</v>
      </c>
    </row>
    <row r="18661" spans="1:7" x14ac:dyDescent="0.3">
      <c r="A18661" s="10" t="s">
        <v>65818</v>
      </c>
      <c r="G18661" s="14" t="s">
        <v>65819</v>
      </c>
    </row>
    <row r="18662" spans="1:7" x14ac:dyDescent="0.3">
      <c r="A18662" s="10" t="s">
        <v>65820</v>
      </c>
      <c r="G18662" s="14" t="s">
        <v>65821</v>
      </c>
    </row>
    <row r="18663" spans="1:7" x14ac:dyDescent="0.3">
      <c r="A18663" s="10" t="s">
        <v>65822</v>
      </c>
      <c r="G18663" s="14" t="s">
        <v>65823</v>
      </c>
    </row>
    <row r="18664" spans="1:7" x14ac:dyDescent="0.3">
      <c r="A18664" s="10" t="s">
        <v>65824</v>
      </c>
      <c r="G18664" s="14" t="s">
        <v>65825</v>
      </c>
    </row>
    <row r="18665" spans="1:7" x14ac:dyDescent="0.3">
      <c r="A18665" s="10" t="s">
        <v>65826</v>
      </c>
      <c r="G18665" s="14" t="s">
        <v>65827</v>
      </c>
    </row>
    <row r="18666" spans="1:7" x14ac:dyDescent="0.3">
      <c r="A18666" s="10" t="s">
        <v>65828</v>
      </c>
      <c r="G18666" s="14" t="s">
        <v>65829</v>
      </c>
    </row>
    <row r="18667" spans="1:7" x14ac:dyDescent="0.3">
      <c r="A18667" s="10" t="s">
        <v>65830</v>
      </c>
      <c r="G18667" s="14" t="s">
        <v>65831</v>
      </c>
    </row>
    <row r="18668" spans="1:7" x14ac:dyDescent="0.3">
      <c r="A18668" s="10" t="s">
        <v>65832</v>
      </c>
      <c r="G18668" s="14" t="s">
        <v>65833</v>
      </c>
    </row>
    <row r="18669" spans="1:7" x14ac:dyDescent="0.3">
      <c r="A18669" s="10" t="s">
        <v>65834</v>
      </c>
      <c r="G18669" s="14" t="s">
        <v>65835</v>
      </c>
    </row>
    <row r="18670" spans="1:7" x14ac:dyDescent="0.3">
      <c r="A18670" s="10" t="s">
        <v>65836</v>
      </c>
      <c r="G18670" s="14" t="s">
        <v>65837</v>
      </c>
    </row>
    <row r="18671" spans="1:7" x14ac:dyDescent="0.3">
      <c r="A18671" s="10" t="s">
        <v>65838</v>
      </c>
      <c r="G18671" s="14" t="s">
        <v>65839</v>
      </c>
    </row>
    <row r="18672" spans="1:7" x14ac:dyDescent="0.3">
      <c r="A18672" s="10" t="s">
        <v>65840</v>
      </c>
      <c r="G18672" s="14" t="s">
        <v>65841</v>
      </c>
    </row>
    <row r="18673" spans="1:7" x14ac:dyDescent="0.3">
      <c r="A18673" s="10" t="s">
        <v>65842</v>
      </c>
      <c r="G18673" s="14" t="s">
        <v>65843</v>
      </c>
    </row>
    <row r="18674" spans="1:7" x14ac:dyDescent="0.3">
      <c r="A18674" s="10" t="s">
        <v>65844</v>
      </c>
      <c r="G18674" s="14" t="s">
        <v>65845</v>
      </c>
    </row>
    <row r="18675" spans="1:7" x14ac:dyDescent="0.3">
      <c r="A18675" s="10" t="s">
        <v>65846</v>
      </c>
      <c r="G18675" s="14" t="s">
        <v>65847</v>
      </c>
    </row>
    <row r="18676" spans="1:7" x14ac:dyDescent="0.3">
      <c r="A18676" s="10" t="s">
        <v>65848</v>
      </c>
      <c r="G18676" s="14" t="s">
        <v>65849</v>
      </c>
    </row>
    <row r="18677" spans="1:7" x14ac:dyDescent="0.3">
      <c r="A18677" s="10" t="s">
        <v>65850</v>
      </c>
      <c r="G18677" s="14" t="s">
        <v>65851</v>
      </c>
    </row>
    <row r="18678" spans="1:7" x14ac:dyDescent="0.3">
      <c r="A18678" s="10" t="s">
        <v>65852</v>
      </c>
      <c r="G18678" s="14" t="s">
        <v>65853</v>
      </c>
    </row>
    <row r="18679" spans="1:7" x14ac:dyDescent="0.3">
      <c r="A18679" s="10" t="s">
        <v>65854</v>
      </c>
      <c r="G18679" s="14" t="s">
        <v>65855</v>
      </c>
    </row>
    <row r="18680" spans="1:7" x14ac:dyDescent="0.3">
      <c r="A18680" s="10" t="s">
        <v>65856</v>
      </c>
      <c r="G18680" s="14" t="s">
        <v>65857</v>
      </c>
    </row>
    <row r="18681" spans="1:7" x14ac:dyDescent="0.3">
      <c r="A18681" s="10" t="s">
        <v>65858</v>
      </c>
      <c r="G18681" s="14" t="s">
        <v>65859</v>
      </c>
    </row>
    <row r="18682" spans="1:7" x14ac:dyDescent="0.3">
      <c r="A18682" s="10" t="s">
        <v>65860</v>
      </c>
      <c r="G18682" s="14" t="s">
        <v>65861</v>
      </c>
    </row>
    <row r="18683" spans="1:7" x14ac:dyDescent="0.3">
      <c r="A18683" s="10" t="s">
        <v>65862</v>
      </c>
      <c r="G18683" s="14" t="s">
        <v>65863</v>
      </c>
    </row>
    <row r="18684" spans="1:7" x14ac:dyDescent="0.3">
      <c r="A18684" s="10" t="s">
        <v>65864</v>
      </c>
      <c r="G18684" s="14" t="s">
        <v>65865</v>
      </c>
    </row>
    <row r="18685" spans="1:7" x14ac:dyDescent="0.3">
      <c r="A18685" s="10" t="s">
        <v>65866</v>
      </c>
      <c r="G18685" s="14" t="s">
        <v>65867</v>
      </c>
    </row>
    <row r="18686" spans="1:7" x14ac:dyDescent="0.3">
      <c r="A18686" s="10" t="s">
        <v>65868</v>
      </c>
      <c r="G18686" s="14" t="s">
        <v>65869</v>
      </c>
    </row>
    <row r="18687" spans="1:7" x14ac:dyDescent="0.3">
      <c r="A18687" s="10" t="s">
        <v>65870</v>
      </c>
      <c r="G18687" s="14" t="s">
        <v>65871</v>
      </c>
    </row>
    <row r="18688" spans="1:7" x14ac:dyDescent="0.3">
      <c r="A18688" s="10" t="s">
        <v>65872</v>
      </c>
      <c r="G18688" s="14" t="s">
        <v>65873</v>
      </c>
    </row>
    <row r="18689" spans="1:7" x14ac:dyDescent="0.3">
      <c r="A18689" s="10" t="s">
        <v>65874</v>
      </c>
      <c r="G18689" s="14" t="s">
        <v>65875</v>
      </c>
    </row>
    <row r="18690" spans="1:7" x14ac:dyDescent="0.3">
      <c r="A18690" s="10" t="s">
        <v>65876</v>
      </c>
      <c r="G18690" s="14" t="s">
        <v>65877</v>
      </c>
    </row>
    <row r="18691" spans="1:7" x14ac:dyDescent="0.3">
      <c r="A18691" s="10" t="s">
        <v>65878</v>
      </c>
      <c r="G18691" s="14" t="s">
        <v>65879</v>
      </c>
    </row>
    <row r="18692" spans="1:7" x14ac:dyDescent="0.3">
      <c r="A18692" s="10" t="s">
        <v>65880</v>
      </c>
      <c r="G18692" s="14" t="s">
        <v>65881</v>
      </c>
    </row>
    <row r="18693" spans="1:7" x14ac:dyDescent="0.3">
      <c r="A18693" s="10" t="s">
        <v>65882</v>
      </c>
      <c r="G18693" s="14" t="s">
        <v>65883</v>
      </c>
    </row>
    <row r="18694" spans="1:7" x14ac:dyDescent="0.3">
      <c r="A18694" s="10" t="s">
        <v>65884</v>
      </c>
      <c r="G18694" s="14" t="s">
        <v>65885</v>
      </c>
    </row>
    <row r="18695" spans="1:7" x14ac:dyDescent="0.3">
      <c r="A18695" s="10" t="s">
        <v>65886</v>
      </c>
      <c r="G18695" s="14" t="s">
        <v>65887</v>
      </c>
    </row>
    <row r="18696" spans="1:7" x14ac:dyDescent="0.3">
      <c r="A18696" s="10" t="s">
        <v>65888</v>
      </c>
      <c r="G18696" s="14" t="s">
        <v>65889</v>
      </c>
    </row>
    <row r="18697" spans="1:7" x14ac:dyDescent="0.3">
      <c r="A18697" s="10" t="s">
        <v>65890</v>
      </c>
      <c r="G18697" s="14" t="s">
        <v>65891</v>
      </c>
    </row>
    <row r="18698" spans="1:7" x14ac:dyDescent="0.3">
      <c r="A18698" s="10" t="s">
        <v>65892</v>
      </c>
      <c r="G18698" s="14" t="s">
        <v>65893</v>
      </c>
    </row>
    <row r="18699" spans="1:7" x14ac:dyDescent="0.3">
      <c r="A18699" s="10" t="s">
        <v>65894</v>
      </c>
      <c r="G18699" s="14" t="s">
        <v>65895</v>
      </c>
    </row>
    <row r="18700" spans="1:7" x14ac:dyDescent="0.3">
      <c r="A18700" s="10" t="s">
        <v>65896</v>
      </c>
      <c r="G18700" s="14" t="s">
        <v>65897</v>
      </c>
    </row>
    <row r="18701" spans="1:7" x14ac:dyDescent="0.3">
      <c r="A18701" s="10" t="s">
        <v>65898</v>
      </c>
      <c r="G18701" s="14" t="s">
        <v>65899</v>
      </c>
    </row>
    <row r="18702" spans="1:7" x14ac:dyDescent="0.3">
      <c r="A18702" s="10" t="s">
        <v>65900</v>
      </c>
      <c r="G18702" s="14" t="s">
        <v>65901</v>
      </c>
    </row>
    <row r="18703" spans="1:7" x14ac:dyDescent="0.3">
      <c r="A18703" s="10" t="s">
        <v>65902</v>
      </c>
      <c r="G18703" s="14" t="s">
        <v>65903</v>
      </c>
    </row>
    <row r="18704" spans="1:7" x14ac:dyDescent="0.3">
      <c r="A18704" s="10" t="s">
        <v>65904</v>
      </c>
      <c r="G18704" s="14" t="s">
        <v>65905</v>
      </c>
    </row>
    <row r="18705" spans="1:8" x14ac:dyDescent="0.3">
      <c r="A18705" s="10" t="s">
        <v>65906</v>
      </c>
      <c r="G18705" s="14" t="s">
        <v>65907</v>
      </c>
    </row>
    <row r="18706" spans="1:8" x14ac:dyDescent="0.3">
      <c r="A18706" s="10" t="s">
        <v>65908</v>
      </c>
      <c r="G18706" s="14" t="s">
        <v>65909</v>
      </c>
      <c r="H18706" s="14" t="s">
        <v>65910</v>
      </c>
    </row>
    <row r="18707" spans="1:8" x14ac:dyDescent="0.3">
      <c r="A18707" s="10" t="s">
        <v>65911</v>
      </c>
      <c r="G18707" s="14" t="s">
        <v>65912</v>
      </c>
    </row>
    <row r="18708" spans="1:8" x14ac:dyDescent="0.3">
      <c r="A18708" s="10" t="s">
        <v>65913</v>
      </c>
      <c r="G18708" s="14" t="s">
        <v>65914</v>
      </c>
    </row>
    <row r="18709" spans="1:8" x14ac:dyDescent="0.3">
      <c r="A18709" s="10" t="s">
        <v>65915</v>
      </c>
      <c r="G18709" s="14" t="s">
        <v>65916</v>
      </c>
    </row>
    <row r="18710" spans="1:8" x14ac:dyDescent="0.3">
      <c r="A18710" s="10" t="s">
        <v>65917</v>
      </c>
      <c r="G18710" s="14" t="s">
        <v>65918</v>
      </c>
    </row>
    <row r="18711" spans="1:8" x14ac:dyDescent="0.3">
      <c r="A18711" s="10" t="s">
        <v>65919</v>
      </c>
      <c r="G18711" s="14" t="s">
        <v>65920</v>
      </c>
    </row>
    <row r="18712" spans="1:8" x14ac:dyDescent="0.3">
      <c r="A18712" s="10" t="s">
        <v>65921</v>
      </c>
      <c r="G18712" s="14" t="s">
        <v>65922</v>
      </c>
    </row>
    <row r="18713" spans="1:8" x14ac:dyDescent="0.3">
      <c r="A18713" s="10" t="s">
        <v>65923</v>
      </c>
      <c r="G18713" s="14" t="s">
        <v>65924</v>
      </c>
    </row>
    <row r="18714" spans="1:8" x14ac:dyDescent="0.3">
      <c r="A18714" s="10" t="s">
        <v>65925</v>
      </c>
      <c r="G18714" s="14" t="s">
        <v>65926</v>
      </c>
    </row>
    <row r="18715" spans="1:8" x14ac:dyDescent="0.3">
      <c r="A18715" s="10" t="s">
        <v>65927</v>
      </c>
      <c r="G18715" s="14" t="s">
        <v>65928</v>
      </c>
    </row>
    <row r="18716" spans="1:8" x14ac:dyDescent="0.3">
      <c r="A18716" s="10" t="s">
        <v>65929</v>
      </c>
      <c r="G18716" s="14" t="s">
        <v>65930</v>
      </c>
    </row>
    <row r="18717" spans="1:8" x14ac:dyDescent="0.3">
      <c r="A18717" s="10" t="s">
        <v>65931</v>
      </c>
      <c r="G18717" s="14" t="s">
        <v>65932</v>
      </c>
    </row>
    <row r="18718" spans="1:8" x14ac:dyDescent="0.3">
      <c r="A18718" s="10" t="s">
        <v>65933</v>
      </c>
      <c r="G18718" s="14" t="s">
        <v>65934</v>
      </c>
    </row>
    <row r="18719" spans="1:8" x14ac:dyDescent="0.3">
      <c r="A18719" s="10" t="s">
        <v>65935</v>
      </c>
      <c r="G18719" s="14" t="s">
        <v>65936</v>
      </c>
    </row>
    <row r="18720" spans="1:8" x14ac:dyDescent="0.3">
      <c r="A18720" s="10" t="s">
        <v>65937</v>
      </c>
      <c r="G18720" s="14" t="s">
        <v>65938</v>
      </c>
    </row>
    <row r="18721" spans="1:7" x14ac:dyDescent="0.3">
      <c r="A18721" s="10" t="s">
        <v>65939</v>
      </c>
      <c r="G18721" s="14" t="s">
        <v>65940</v>
      </c>
    </row>
    <row r="18722" spans="1:7" x14ac:dyDescent="0.3">
      <c r="A18722" s="10" t="s">
        <v>65941</v>
      </c>
      <c r="G18722" s="14" t="s">
        <v>65942</v>
      </c>
    </row>
    <row r="18723" spans="1:7" x14ac:dyDescent="0.3">
      <c r="A18723" s="10" t="s">
        <v>65943</v>
      </c>
      <c r="G18723" s="14" t="s">
        <v>65944</v>
      </c>
    </row>
    <row r="18724" spans="1:7" x14ac:dyDescent="0.3">
      <c r="A18724" s="10" t="s">
        <v>65945</v>
      </c>
      <c r="G18724" s="14" t="s">
        <v>65946</v>
      </c>
    </row>
    <row r="18725" spans="1:7" x14ac:dyDescent="0.3">
      <c r="A18725" s="10" t="s">
        <v>65947</v>
      </c>
      <c r="G18725" s="14" t="s">
        <v>65948</v>
      </c>
    </row>
    <row r="18726" spans="1:7" x14ac:dyDescent="0.3">
      <c r="A18726" s="10" t="s">
        <v>65949</v>
      </c>
      <c r="G18726" s="14" t="s">
        <v>65950</v>
      </c>
    </row>
    <row r="18727" spans="1:7" x14ac:dyDescent="0.3">
      <c r="A18727" s="10" t="s">
        <v>65951</v>
      </c>
      <c r="G18727" s="14" t="s">
        <v>65952</v>
      </c>
    </row>
    <row r="18728" spans="1:7" x14ac:dyDescent="0.3">
      <c r="A18728" s="10" t="s">
        <v>65953</v>
      </c>
      <c r="G18728" s="14" t="s">
        <v>65954</v>
      </c>
    </row>
    <row r="18729" spans="1:7" x14ac:dyDescent="0.3">
      <c r="A18729" s="10" t="s">
        <v>65955</v>
      </c>
      <c r="G18729" s="14" t="s">
        <v>65956</v>
      </c>
    </row>
    <row r="18730" spans="1:7" x14ac:dyDescent="0.3">
      <c r="A18730" s="10" t="s">
        <v>65957</v>
      </c>
      <c r="G18730" s="14" t="s">
        <v>65958</v>
      </c>
    </row>
    <row r="18731" spans="1:7" x14ac:dyDescent="0.3">
      <c r="A18731" s="10" t="s">
        <v>65959</v>
      </c>
      <c r="G18731" s="14" t="s">
        <v>65960</v>
      </c>
    </row>
    <row r="18732" spans="1:7" x14ac:dyDescent="0.3">
      <c r="A18732" s="10" t="s">
        <v>65961</v>
      </c>
      <c r="G18732" s="14" t="s">
        <v>65962</v>
      </c>
    </row>
    <row r="18733" spans="1:7" x14ac:dyDescent="0.3">
      <c r="A18733" s="10" t="s">
        <v>65963</v>
      </c>
      <c r="G18733" s="14" t="s">
        <v>65964</v>
      </c>
    </row>
    <row r="18734" spans="1:7" x14ac:dyDescent="0.3">
      <c r="A18734" s="10" t="s">
        <v>65965</v>
      </c>
      <c r="G18734" s="14" t="s">
        <v>65966</v>
      </c>
    </row>
    <row r="18735" spans="1:7" x14ac:dyDescent="0.3">
      <c r="A18735" s="10" t="s">
        <v>65967</v>
      </c>
      <c r="G18735" s="14" t="s">
        <v>65968</v>
      </c>
    </row>
    <row r="18736" spans="1:7" x14ac:dyDescent="0.3">
      <c r="A18736" s="10" t="s">
        <v>65969</v>
      </c>
      <c r="G18736" s="14" t="s">
        <v>65970</v>
      </c>
    </row>
    <row r="18737" spans="1:7" x14ac:dyDescent="0.3">
      <c r="A18737" s="10" t="s">
        <v>65971</v>
      </c>
      <c r="G18737" s="14" t="s">
        <v>65972</v>
      </c>
    </row>
    <row r="18738" spans="1:7" x14ac:dyDescent="0.3">
      <c r="A18738" s="10" t="s">
        <v>65973</v>
      </c>
      <c r="G18738" s="14" t="s">
        <v>65974</v>
      </c>
    </row>
    <row r="18739" spans="1:7" x14ac:dyDescent="0.3">
      <c r="A18739" s="10" t="s">
        <v>65975</v>
      </c>
      <c r="G18739" s="14" t="s">
        <v>65976</v>
      </c>
    </row>
    <row r="18740" spans="1:7" x14ac:dyDescent="0.3">
      <c r="A18740" s="10" t="s">
        <v>65977</v>
      </c>
      <c r="G18740" s="14" t="s">
        <v>65978</v>
      </c>
    </row>
    <row r="18741" spans="1:7" x14ac:dyDescent="0.3">
      <c r="A18741" s="10" t="s">
        <v>65979</v>
      </c>
      <c r="G18741" s="14" t="s">
        <v>65980</v>
      </c>
    </row>
    <row r="18742" spans="1:7" x14ac:dyDescent="0.3">
      <c r="A18742" s="10" t="s">
        <v>65981</v>
      </c>
      <c r="G18742" s="14" t="s">
        <v>65982</v>
      </c>
    </row>
    <row r="18743" spans="1:7" x14ac:dyDescent="0.3">
      <c r="A18743" s="10" t="s">
        <v>65983</v>
      </c>
      <c r="G18743" s="14" t="s">
        <v>65984</v>
      </c>
    </row>
    <row r="18744" spans="1:7" x14ac:dyDescent="0.3">
      <c r="A18744" s="10" t="s">
        <v>65985</v>
      </c>
      <c r="G18744" s="14" t="s">
        <v>65986</v>
      </c>
    </row>
    <row r="18745" spans="1:7" x14ac:dyDescent="0.3">
      <c r="A18745" s="10" t="s">
        <v>65987</v>
      </c>
      <c r="G18745" s="14" t="s">
        <v>65988</v>
      </c>
    </row>
    <row r="18746" spans="1:7" x14ac:dyDescent="0.3">
      <c r="A18746" s="10" t="s">
        <v>65989</v>
      </c>
      <c r="G18746" s="14" t="s">
        <v>65990</v>
      </c>
    </row>
    <row r="18747" spans="1:7" x14ac:dyDescent="0.3">
      <c r="A18747" s="10" t="s">
        <v>65991</v>
      </c>
      <c r="G18747" s="14" t="s">
        <v>65992</v>
      </c>
    </row>
    <row r="18748" spans="1:7" x14ac:dyDescent="0.3">
      <c r="A18748" s="10" t="s">
        <v>65993</v>
      </c>
      <c r="G18748" s="14" t="s">
        <v>65994</v>
      </c>
    </row>
    <row r="18749" spans="1:7" x14ac:dyDescent="0.3">
      <c r="A18749" s="10" t="s">
        <v>65995</v>
      </c>
      <c r="G18749" s="14" t="s">
        <v>65996</v>
      </c>
    </row>
    <row r="18750" spans="1:7" x14ac:dyDescent="0.3">
      <c r="A18750" s="10" t="s">
        <v>65997</v>
      </c>
      <c r="G18750" s="14" t="s">
        <v>65998</v>
      </c>
    </row>
    <row r="18751" spans="1:7" x14ac:dyDescent="0.3">
      <c r="A18751" s="10" t="s">
        <v>65999</v>
      </c>
      <c r="G18751" s="14" t="s">
        <v>66000</v>
      </c>
    </row>
    <row r="18752" spans="1:7" x14ac:dyDescent="0.3">
      <c r="A18752" s="10" t="s">
        <v>66001</v>
      </c>
      <c r="G18752" s="14" t="s">
        <v>66002</v>
      </c>
    </row>
    <row r="18753" spans="1:7" x14ac:dyDescent="0.3">
      <c r="A18753" s="10" t="s">
        <v>66003</v>
      </c>
      <c r="G18753" s="14" t="s">
        <v>66004</v>
      </c>
    </row>
    <row r="18754" spans="1:7" x14ac:dyDescent="0.3">
      <c r="A18754" s="10" t="s">
        <v>66005</v>
      </c>
      <c r="G18754" s="14" t="s">
        <v>66006</v>
      </c>
    </row>
    <row r="18755" spans="1:7" x14ac:dyDescent="0.3">
      <c r="A18755" s="10" t="s">
        <v>66007</v>
      </c>
      <c r="G18755" s="14" t="s">
        <v>66008</v>
      </c>
    </row>
    <row r="18756" spans="1:7" x14ac:dyDescent="0.3">
      <c r="A18756" s="10" t="s">
        <v>66009</v>
      </c>
      <c r="G18756" s="14" t="s">
        <v>66010</v>
      </c>
    </row>
    <row r="18757" spans="1:7" x14ac:dyDescent="0.3">
      <c r="A18757" s="10" t="s">
        <v>66011</v>
      </c>
      <c r="G18757" s="14" t="s">
        <v>66012</v>
      </c>
    </row>
    <row r="18758" spans="1:7" x14ac:dyDescent="0.3">
      <c r="A18758" s="10" t="s">
        <v>66013</v>
      </c>
      <c r="G18758" s="14" t="s">
        <v>66014</v>
      </c>
    </row>
    <row r="18759" spans="1:7" x14ac:dyDescent="0.3">
      <c r="A18759" s="10" t="s">
        <v>66015</v>
      </c>
      <c r="G18759" s="14" t="s">
        <v>66016</v>
      </c>
    </row>
    <row r="18760" spans="1:7" x14ac:dyDescent="0.3">
      <c r="A18760" s="10" t="s">
        <v>66017</v>
      </c>
      <c r="G18760" s="14" t="s">
        <v>66018</v>
      </c>
    </row>
    <row r="18761" spans="1:7" x14ac:dyDescent="0.3">
      <c r="A18761" s="10" t="s">
        <v>66019</v>
      </c>
      <c r="G18761" s="14" t="s">
        <v>66020</v>
      </c>
    </row>
    <row r="18762" spans="1:7" x14ac:dyDescent="0.3">
      <c r="A18762" s="10" t="s">
        <v>66021</v>
      </c>
      <c r="G18762" s="14" t="s">
        <v>66022</v>
      </c>
    </row>
    <row r="18763" spans="1:7" x14ac:dyDescent="0.3">
      <c r="A18763" s="10" t="s">
        <v>66023</v>
      </c>
      <c r="G18763" s="14" t="s">
        <v>66024</v>
      </c>
    </row>
    <row r="18764" spans="1:7" x14ac:dyDescent="0.3">
      <c r="A18764" s="10" t="s">
        <v>66025</v>
      </c>
      <c r="G18764" s="14" t="s">
        <v>66026</v>
      </c>
    </row>
    <row r="18765" spans="1:7" x14ac:dyDescent="0.3">
      <c r="A18765" s="10" t="s">
        <v>66027</v>
      </c>
      <c r="G18765" s="14" t="s">
        <v>66028</v>
      </c>
    </row>
    <row r="18766" spans="1:7" x14ac:dyDescent="0.3">
      <c r="A18766" s="10" t="s">
        <v>66029</v>
      </c>
      <c r="G18766" s="14" t="s">
        <v>66030</v>
      </c>
    </row>
    <row r="18767" spans="1:7" x14ac:dyDescent="0.3">
      <c r="A18767" s="10" t="s">
        <v>66031</v>
      </c>
      <c r="G18767" s="14" t="s">
        <v>66032</v>
      </c>
    </row>
    <row r="18768" spans="1:7" x14ac:dyDescent="0.3">
      <c r="A18768" s="10" t="s">
        <v>66033</v>
      </c>
      <c r="G18768" s="14" t="s">
        <v>66034</v>
      </c>
    </row>
    <row r="18769" spans="1:7" x14ac:dyDescent="0.3">
      <c r="A18769" s="10" t="s">
        <v>66035</v>
      </c>
      <c r="G18769" s="14" t="s">
        <v>66036</v>
      </c>
    </row>
    <row r="18770" spans="1:7" x14ac:dyDescent="0.3">
      <c r="A18770" s="10" t="s">
        <v>66037</v>
      </c>
      <c r="G18770" s="14" t="s">
        <v>66038</v>
      </c>
    </row>
    <row r="18771" spans="1:7" x14ac:dyDescent="0.3">
      <c r="A18771" s="10" t="s">
        <v>66039</v>
      </c>
      <c r="G18771" s="14" t="s">
        <v>66040</v>
      </c>
    </row>
    <row r="18772" spans="1:7" x14ac:dyDescent="0.3">
      <c r="A18772" s="10" t="s">
        <v>66041</v>
      </c>
      <c r="G18772" s="14" t="s">
        <v>66042</v>
      </c>
    </row>
    <row r="18773" spans="1:7" x14ac:dyDescent="0.3">
      <c r="A18773" s="10" t="s">
        <v>66043</v>
      </c>
      <c r="G18773" s="14" t="s">
        <v>66044</v>
      </c>
    </row>
    <row r="18774" spans="1:7" x14ac:dyDescent="0.3">
      <c r="A18774" s="10" t="s">
        <v>66045</v>
      </c>
      <c r="G18774" s="14" t="s">
        <v>66046</v>
      </c>
    </row>
    <row r="18775" spans="1:7" x14ac:dyDescent="0.3">
      <c r="A18775" s="10" t="s">
        <v>66047</v>
      </c>
      <c r="G18775" s="14" t="s">
        <v>66048</v>
      </c>
    </row>
    <row r="18776" spans="1:7" x14ac:dyDescent="0.3">
      <c r="A18776" s="10" t="s">
        <v>66049</v>
      </c>
      <c r="G18776" s="14" t="s">
        <v>66050</v>
      </c>
    </row>
    <row r="18777" spans="1:7" x14ac:dyDescent="0.3">
      <c r="A18777" s="10" t="s">
        <v>66051</v>
      </c>
      <c r="G18777" s="14" t="s">
        <v>66052</v>
      </c>
    </row>
    <row r="18778" spans="1:7" x14ac:dyDescent="0.3">
      <c r="A18778" s="10" t="s">
        <v>66053</v>
      </c>
      <c r="G18778" s="14" t="s">
        <v>66054</v>
      </c>
    </row>
    <row r="18779" spans="1:7" x14ac:dyDescent="0.3">
      <c r="A18779" s="10" t="s">
        <v>66055</v>
      </c>
      <c r="G18779" s="14" t="s">
        <v>66056</v>
      </c>
    </row>
    <row r="18780" spans="1:7" x14ac:dyDescent="0.3">
      <c r="A18780" s="10" t="s">
        <v>66057</v>
      </c>
      <c r="G18780" s="14" t="s">
        <v>66058</v>
      </c>
    </row>
    <row r="18781" spans="1:7" x14ac:dyDescent="0.3">
      <c r="A18781" s="10" t="s">
        <v>66059</v>
      </c>
      <c r="G18781" s="14" t="s">
        <v>66060</v>
      </c>
    </row>
    <row r="18782" spans="1:7" x14ac:dyDescent="0.3">
      <c r="A18782" s="10" t="s">
        <v>66061</v>
      </c>
      <c r="G18782" s="14" t="s">
        <v>66062</v>
      </c>
    </row>
    <row r="18783" spans="1:7" x14ac:dyDescent="0.3">
      <c r="A18783" s="10" t="s">
        <v>66063</v>
      </c>
      <c r="G18783" s="14" t="s">
        <v>66064</v>
      </c>
    </row>
    <row r="18784" spans="1:7" x14ac:dyDescent="0.3">
      <c r="A18784" s="10" t="s">
        <v>66065</v>
      </c>
      <c r="G18784" s="14" t="s">
        <v>66066</v>
      </c>
    </row>
    <row r="18785" spans="1:7" x14ac:dyDescent="0.3">
      <c r="A18785" s="10" t="s">
        <v>66067</v>
      </c>
      <c r="G18785" s="14" t="s">
        <v>66068</v>
      </c>
    </row>
    <row r="18786" spans="1:7" x14ac:dyDescent="0.3">
      <c r="A18786" s="10" t="s">
        <v>66069</v>
      </c>
      <c r="G18786" s="14" t="s">
        <v>66070</v>
      </c>
    </row>
    <row r="18787" spans="1:7" x14ac:dyDescent="0.3">
      <c r="A18787" s="10" t="s">
        <v>66071</v>
      </c>
      <c r="G18787" s="14" t="s">
        <v>66072</v>
      </c>
    </row>
    <row r="18788" spans="1:7" x14ac:dyDescent="0.3">
      <c r="A18788" s="10" t="s">
        <v>66073</v>
      </c>
      <c r="G18788" s="14" t="s">
        <v>66074</v>
      </c>
    </row>
    <row r="18789" spans="1:7" x14ac:dyDescent="0.3">
      <c r="A18789" s="10" t="s">
        <v>66075</v>
      </c>
      <c r="G18789" s="14" t="s">
        <v>66076</v>
      </c>
    </row>
    <row r="18790" spans="1:7" x14ac:dyDescent="0.3">
      <c r="A18790" s="10" t="s">
        <v>66077</v>
      </c>
      <c r="G18790" s="14" t="s">
        <v>66078</v>
      </c>
    </row>
    <row r="18791" spans="1:7" x14ac:dyDescent="0.3">
      <c r="A18791" s="10" t="s">
        <v>66079</v>
      </c>
      <c r="G18791" s="14" t="s">
        <v>66080</v>
      </c>
    </row>
    <row r="18792" spans="1:7" x14ac:dyDescent="0.3">
      <c r="A18792" s="10" t="s">
        <v>66081</v>
      </c>
      <c r="G18792" s="14" t="s">
        <v>66082</v>
      </c>
    </row>
    <row r="18793" spans="1:7" x14ac:dyDescent="0.3">
      <c r="A18793" s="10" t="s">
        <v>66083</v>
      </c>
      <c r="G18793" s="14" t="s">
        <v>66084</v>
      </c>
    </row>
    <row r="18794" spans="1:7" x14ac:dyDescent="0.3">
      <c r="A18794" s="10" t="s">
        <v>66085</v>
      </c>
      <c r="G18794" s="14" t="s">
        <v>66086</v>
      </c>
    </row>
    <row r="18795" spans="1:7" x14ac:dyDescent="0.3">
      <c r="A18795" s="10" t="s">
        <v>66087</v>
      </c>
      <c r="G18795" s="14" t="s">
        <v>66088</v>
      </c>
    </row>
    <row r="18796" spans="1:7" x14ac:dyDescent="0.3">
      <c r="A18796" s="10" t="s">
        <v>66089</v>
      </c>
      <c r="G18796" s="14" t="s">
        <v>66090</v>
      </c>
    </row>
    <row r="18797" spans="1:7" x14ac:dyDescent="0.3">
      <c r="A18797" s="10" t="s">
        <v>66091</v>
      </c>
      <c r="G18797" s="14" t="s">
        <v>66092</v>
      </c>
    </row>
    <row r="18798" spans="1:7" x14ac:dyDescent="0.3">
      <c r="A18798" s="10" t="s">
        <v>66093</v>
      </c>
      <c r="G18798" s="14" t="s">
        <v>66094</v>
      </c>
    </row>
    <row r="18799" spans="1:7" x14ac:dyDescent="0.3">
      <c r="A18799" s="10" t="s">
        <v>66095</v>
      </c>
      <c r="G18799" s="14" t="s">
        <v>66096</v>
      </c>
    </row>
    <row r="18800" spans="1:7" x14ac:dyDescent="0.3">
      <c r="A18800" s="10" t="s">
        <v>66097</v>
      </c>
      <c r="G18800" s="14" t="s">
        <v>66098</v>
      </c>
    </row>
    <row r="18801" spans="1:7" x14ac:dyDescent="0.3">
      <c r="A18801" s="10" t="s">
        <v>66099</v>
      </c>
      <c r="G18801" s="14" t="s">
        <v>66100</v>
      </c>
    </row>
    <row r="18802" spans="1:7" x14ac:dyDescent="0.3">
      <c r="A18802" s="10" t="s">
        <v>66101</v>
      </c>
      <c r="G18802" s="14" t="s">
        <v>66102</v>
      </c>
    </row>
    <row r="18803" spans="1:7" x14ac:dyDescent="0.3">
      <c r="A18803" s="10" t="s">
        <v>66103</v>
      </c>
      <c r="G18803" s="14" t="s">
        <v>66104</v>
      </c>
    </row>
    <row r="18804" spans="1:7" x14ac:dyDescent="0.3">
      <c r="A18804" s="10" t="s">
        <v>66105</v>
      </c>
      <c r="G18804" s="14" t="s">
        <v>66106</v>
      </c>
    </row>
    <row r="18805" spans="1:7" x14ac:dyDescent="0.3">
      <c r="A18805" s="10" t="s">
        <v>66107</v>
      </c>
      <c r="G18805" s="14" t="s">
        <v>66108</v>
      </c>
    </row>
    <row r="18806" spans="1:7" x14ac:dyDescent="0.3">
      <c r="A18806" s="10" t="s">
        <v>66109</v>
      </c>
      <c r="G18806" s="14" t="s">
        <v>66110</v>
      </c>
    </row>
    <row r="18807" spans="1:7" x14ac:dyDescent="0.3">
      <c r="A18807" s="10" t="s">
        <v>66111</v>
      </c>
      <c r="G18807" s="14" t="s">
        <v>66112</v>
      </c>
    </row>
    <row r="18808" spans="1:7" x14ac:dyDescent="0.3">
      <c r="A18808" s="10" t="s">
        <v>66113</v>
      </c>
      <c r="G18808" s="14" t="s">
        <v>66114</v>
      </c>
    </row>
    <row r="18809" spans="1:7" x14ac:dyDescent="0.3">
      <c r="A18809" s="10" t="s">
        <v>66115</v>
      </c>
      <c r="G18809" s="14" t="s">
        <v>66116</v>
      </c>
    </row>
    <row r="18810" spans="1:7" x14ac:dyDescent="0.3">
      <c r="A18810" s="10" t="s">
        <v>66117</v>
      </c>
      <c r="G18810" s="14" t="s">
        <v>66118</v>
      </c>
    </row>
    <row r="18811" spans="1:7" x14ac:dyDescent="0.3">
      <c r="A18811" s="10" t="s">
        <v>66119</v>
      </c>
      <c r="G18811" s="14" t="s">
        <v>66120</v>
      </c>
    </row>
    <row r="18812" spans="1:7" x14ac:dyDescent="0.3">
      <c r="A18812" s="10" t="s">
        <v>66121</v>
      </c>
      <c r="G18812" s="14" t="s">
        <v>66122</v>
      </c>
    </row>
    <row r="18813" spans="1:7" x14ac:dyDescent="0.3">
      <c r="A18813" s="10" t="s">
        <v>66123</v>
      </c>
      <c r="G18813" s="14" t="s">
        <v>66124</v>
      </c>
    </row>
    <row r="18814" spans="1:7" x14ac:dyDescent="0.3">
      <c r="A18814" s="10" t="s">
        <v>66125</v>
      </c>
      <c r="G18814" s="14" t="s">
        <v>66126</v>
      </c>
    </row>
    <row r="18815" spans="1:7" x14ac:dyDescent="0.3">
      <c r="A18815" s="10" t="s">
        <v>66127</v>
      </c>
      <c r="G18815" s="14" t="s">
        <v>66128</v>
      </c>
    </row>
    <row r="18816" spans="1:7" x14ac:dyDescent="0.3">
      <c r="A18816" s="10" t="s">
        <v>66129</v>
      </c>
      <c r="G18816" s="14" t="s">
        <v>66130</v>
      </c>
    </row>
    <row r="18817" spans="1:20" x14ac:dyDescent="0.3">
      <c r="A18817" s="10" t="s">
        <v>66131</v>
      </c>
      <c r="G18817" s="14" t="s">
        <v>66132</v>
      </c>
    </row>
    <row r="18818" spans="1:20" x14ac:dyDescent="0.3">
      <c r="A18818" s="10" t="s">
        <v>66133</v>
      </c>
      <c r="H18818" s="14" t="s">
        <v>66134</v>
      </c>
      <c r="I18818" s="14" t="s">
        <v>66135</v>
      </c>
      <c r="L18818" s="14" t="s">
        <v>40353</v>
      </c>
    </row>
    <row r="18819" spans="1:20" x14ac:dyDescent="0.3">
      <c r="A18819" s="10" t="s">
        <v>66136</v>
      </c>
      <c r="J18819" s="14" t="s">
        <v>66137</v>
      </c>
      <c r="P18819" s="14" t="s">
        <v>66138</v>
      </c>
      <c r="R18819" s="14" t="s">
        <v>66139</v>
      </c>
    </row>
    <row r="18820" spans="1:20" x14ac:dyDescent="0.3">
      <c r="A18820" s="10" t="s">
        <v>66140</v>
      </c>
      <c r="K18820" s="14" t="s">
        <v>5704</v>
      </c>
      <c r="L18820" s="14" t="s">
        <v>66141</v>
      </c>
      <c r="O18820" s="14" t="s">
        <v>66142</v>
      </c>
    </row>
    <row r="18821" spans="1:20" x14ac:dyDescent="0.3">
      <c r="A18821" s="10" t="s">
        <v>66143</v>
      </c>
      <c r="K18821" s="14" t="s">
        <v>66144</v>
      </c>
      <c r="N18821" s="14" t="s">
        <v>66145</v>
      </c>
      <c r="T18821" s="14" t="s">
        <v>2572</v>
      </c>
    </row>
    <row r="18822" spans="1:20" x14ac:dyDescent="0.3">
      <c r="A18822" s="10" t="s">
        <v>66146</v>
      </c>
      <c r="C18822" s="14" t="s">
        <v>66147</v>
      </c>
      <c r="L18822" s="14" t="s">
        <v>20300</v>
      </c>
      <c r="R18822" s="14" t="s">
        <v>66148</v>
      </c>
    </row>
    <row r="18823" spans="1:20" x14ac:dyDescent="0.3">
      <c r="A18823" s="10" t="s">
        <v>66149</v>
      </c>
      <c r="N18823" s="14" t="s">
        <v>66150</v>
      </c>
      <c r="P18823" s="14" t="s">
        <v>66151</v>
      </c>
      <c r="Q18823" s="14" t="s">
        <v>41143</v>
      </c>
    </row>
    <row r="18824" spans="1:20" x14ac:dyDescent="0.3">
      <c r="A18824" s="10" t="s">
        <v>66152</v>
      </c>
      <c r="B18824" s="14" t="s">
        <v>66153</v>
      </c>
      <c r="E18824" s="14" t="s">
        <v>66154</v>
      </c>
      <c r="J18824" s="14" t="s">
        <v>66155</v>
      </c>
    </row>
    <row r="18825" spans="1:20" x14ac:dyDescent="0.3">
      <c r="A18825" s="10" t="s">
        <v>66156</v>
      </c>
      <c r="I18825" s="14" t="s">
        <v>66157</v>
      </c>
      <c r="P18825" s="14" t="s">
        <v>66158</v>
      </c>
      <c r="S18825" s="14" t="s">
        <v>52124</v>
      </c>
    </row>
    <row r="18826" spans="1:20" x14ac:dyDescent="0.3">
      <c r="A18826" s="10" t="s">
        <v>66159</v>
      </c>
      <c r="L18826" s="14" t="s">
        <v>66160</v>
      </c>
      <c r="N18826" s="14" t="s">
        <v>66161</v>
      </c>
    </row>
    <row r="18827" spans="1:20" x14ac:dyDescent="0.3">
      <c r="A18827" s="10" t="s">
        <v>66162</v>
      </c>
      <c r="B18827" s="14" t="s">
        <v>66163</v>
      </c>
      <c r="C18827" s="14" t="s">
        <v>66164</v>
      </c>
      <c r="D18827" s="14" t="s">
        <v>66165</v>
      </c>
    </row>
    <row r="18828" spans="1:20" x14ac:dyDescent="0.3">
      <c r="A18828" s="10" t="s">
        <v>66166</v>
      </c>
      <c r="G18828" s="14" t="s">
        <v>66167</v>
      </c>
      <c r="H18828" s="14" t="s">
        <v>66168</v>
      </c>
      <c r="I18828" s="14" t="s">
        <v>66169</v>
      </c>
    </row>
    <row r="18829" spans="1:20" x14ac:dyDescent="0.3">
      <c r="A18829" s="10" t="s">
        <v>66170</v>
      </c>
      <c r="L18829" s="14" t="s">
        <v>7487</v>
      </c>
      <c r="N18829" s="14" t="s">
        <v>66171</v>
      </c>
      <c r="P18829" s="14" t="s">
        <v>66172</v>
      </c>
    </row>
    <row r="18830" spans="1:20" x14ac:dyDescent="0.3">
      <c r="A18830" s="10" t="s">
        <v>66173</v>
      </c>
      <c r="L18830" s="14" t="s">
        <v>66174</v>
      </c>
      <c r="N18830" s="14" t="s">
        <v>66175</v>
      </c>
      <c r="S18830" s="14" t="s">
        <v>51224</v>
      </c>
    </row>
    <row r="18831" spans="1:20" x14ac:dyDescent="0.3">
      <c r="A18831" s="10" t="s">
        <v>66176</v>
      </c>
      <c r="K18831" s="14" t="s">
        <v>66177</v>
      </c>
      <c r="M18831" s="14" t="s">
        <v>66178</v>
      </c>
      <c r="T18831" s="14" t="s">
        <v>66179</v>
      </c>
    </row>
    <row r="18832" spans="1:20" x14ac:dyDescent="0.3">
      <c r="A18832" s="10" t="s">
        <v>66180</v>
      </c>
      <c r="I18832" s="14" t="s">
        <v>66181</v>
      </c>
      <c r="L18832" s="14" t="s">
        <v>66182</v>
      </c>
      <c r="M18832" s="14" t="s">
        <v>66183</v>
      </c>
    </row>
    <row r="18833" spans="1:20" x14ac:dyDescent="0.3">
      <c r="A18833" s="10" t="s">
        <v>66184</v>
      </c>
      <c r="B18833" s="14" t="s">
        <v>66185</v>
      </c>
      <c r="C18833" s="14" t="s">
        <v>66186</v>
      </c>
      <c r="D18833" s="14" t="s">
        <v>66187</v>
      </c>
    </row>
    <row r="18834" spans="1:20" x14ac:dyDescent="0.3">
      <c r="A18834" s="10" t="s">
        <v>66188</v>
      </c>
      <c r="B18834" s="14" t="s">
        <v>66189</v>
      </c>
      <c r="C18834" s="14" t="s">
        <v>66190</v>
      </c>
      <c r="E18834" s="14" t="s">
        <v>66191</v>
      </c>
    </row>
    <row r="18835" spans="1:20" x14ac:dyDescent="0.3">
      <c r="A18835" s="10" t="s">
        <v>66192</v>
      </c>
      <c r="L18835" s="14" t="s">
        <v>66193</v>
      </c>
      <c r="N18835" s="14" t="s">
        <v>66194</v>
      </c>
      <c r="P18835" s="14" t="s">
        <v>66195</v>
      </c>
    </row>
    <row r="18836" spans="1:20" x14ac:dyDescent="0.3">
      <c r="A18836" s="10" t="s">
        <v>66196</v>
      </c>
      <c r="J18836" s="14" t="s">
        <v>66197</v>
      </c>
      <c r="L18836" s="14" t="s">
        <v>66198</v>
      </c>
      <c r="P18836" s="14" t="s">
        <v>66199</v>
      </c>
    </row>
    <row r="18837" spans="1:20" x14ac:dyDescent="0.3">
      <c r="A18837" s="10" t="s">
        <v>66200</v>
      </c>
      <c r="E18837" s="14" t="s">
        <v>66201</v>
      </c>
      <c r="L18837" s="14" t="s">
        <v>20941</v>
      </c>
      <c r="S18837" s="14" t="s">
        <v>20352</v>
      </c>
    </row>
    <row r="18838" spans="1:20" x14ac:dyDescent="0.3">
      <c r="A18838" s="10" t="s">
        <v>66202</v>
      </c>
      <c r="L18838" s="14" t="s">
        <v>26426</v>
      </c>
      <c r="N18838" s="14" t="s">
        <v>66203</v>
      </c>
      <c r="P18838" s="14" t="s">
        <v>66204</v>
      </c>
    </row>
    <row r="18839" spans="1:20" x14ac:dyDescent="0.3">
      <c r="A18839" s="10" t="s">
        <v>66205</v>
      </c>
      <c r="K18839" s="14" t="s">
        <v>66206</v>
      </c>
      <c r="L18839" s="14" t="s">
        <v>66207</v>
      </c>
      <c r="N18839" s="14" t="s">
        <v>66208</v>
      </c>
    </row>
    <row r="18840" spans="1:20" x14ac:dyDescent="0.3">
      <c r="A18840" s="10" t="s">
        <v>66209</v>
      </c>
      <c r="L18840" s="14" t="s">
        <v>34499</v>
      </c>
      <c r="N18840" s="14" t="s">
        <v>66210</v>
      </c>
      <c r="P18840" s="14" t="s">
        <v>66211</v>
      </c>
    </row>
    <row r="18841" spans="1:20" x14ac:dyDescent="0.3">
      <c r="A18841" s="10" t="s">
        <v>66212</v>
      </c>
      <c r="L18841" s="14" t="s">
        <v>11016</v>
      </c>
      <c r="N18841" s="14" t="s">
        <v>66213</v>
      </c>
      <c r="P18841" s="14" t="s">
        <v>66214</v>
      </c>
    </row>
    <row r="18842" spans="1:20" x14ac:dyDescent="0.3">
      <c r="A18842" s="10" t="s">
        <v>66215</v>
      </c>
      <c r="L18842" s="14" t="s">
        <v>66216</v>
      </c>
      <c r="N18842" s="14" t="s">
        <v>66217</v>
      </c>
      <c r="P18842" s="14" t="s">
        <v>13241</v>
      </c>
    </row>
    <row r="18843" spans="1:20" x14ac:dyDescent="0.3">
      <c r="A18843" s="10" t="s">
        <v>66218</v>
      </c>
      <c r="L18843" s="14" t="s">
        <v>6043</v>
      </c>
      <c r="N18843" s="14" t="s">
        <v>66219</v>
      </c>
      <c r="P18843" s="14" t="s">
        <v>66220</v>
      </c>
    </row>
    <row r="18844" spans="1:20" x14ac:dyDescent="0.3">
      <c r="A18844" s="10" t="s">
        <v>66221</v>
      </c>
      <c r="N18844" s="14" t="s">
        <v>66222</v>
      </c>
      <c r="R18844" s="14" t="s">
        <v>66223</v>
      </c>
      <c r="T18844" s="14" t="s">
        <v>3059</v>
      </c>
    </row>
    <row r="18845" spans="1:20" x14ac:dyDescent="0.3">
      <c r="A18845" s="10" t="s">
        <v>66224</v>
      </c>
      <c r="L18845" s="14" t="s">
        <v>66225</v>
      </c>
      <c r="M18845" s="14" t="s">
        <v>4670</v>
      </c>
      <c r="N18845" s="14" t="s">
        <v>66226</v>
      </c>
    </row>
    <row r="18846" spans="1:20" x14ac:dyDescent="0.3">
      <c r="A18846" s="10" t="s">
        <v>66227</v>
      </c>
      <c r="G18846" s="14" t="s">
        <v>66228</v>
      </c>
      <c r="H18846" s="14" t="s">
        <v>66229</v>
      </c>
      <c r="L18846" s="14" t="s">
        <v>2072</v>
      </c>
    </row>
    <row r="18847" spans="1:20" x14ac:dyDescent="0.3">
      <c r="A18847" s="10" t="s">
        <v>66230</v>
      </c>
      <c r="L18847" s="14" t="s">
        <v>66231</v>
      </c>
      <c r="N18847" s="14" t="s">
        <v>66232</v>
      </c>
      <c r="P18847" s="14" t="s">
        <v>66233</v>
      </c>
    </row>
    <row r="18848" spans="1:20" x14ac:dyDescent="0.3">
      <c r="A18848" s="10" t="s">
        <v>66234</v>
      </c>
      <c r="F18848" s="14" t="s">
        <v>66235</v>
      </c>
      <c r="G18848" s="14" t="s">
        <v>66236</v>
      </c>
      <c r="L18848" s="14" t="s">
        <v>66237</v>
      </c>
    </row>
    <row r="18849" spans="1:20" x14ac:dyDescent="0.3">
      <c r="A18849" s="10" t="s">
        <v>66238</v>
      </c>
      <c r="L18849" s="14" t="s">
        <v>66239</v>
      </c>
      <c r="N18849" s="14" t="s">
        <v>66240</v>
      </c>
      <c r="P18849" s="14" t="s">
        <v>66241</v>
      </c>
    </row>
    <row r="18850" spans="1:20" x14ac:dyDescent="0.3">
      <c r="A18850" s="10" t="s">
        <v>66242</v>
      </c>
      <c r="K18850" s="14" t="s">
        <v>66243</v>
      </c>
      <c r="L18850" s="14" t="s">
        <v>7445</v>
      </c>
      <c r="N18850" s="14" t="s">
        <v>18763</v>
      </c>
    </row>
    <row r="18851" spans="1:20" x14ac:dyDescent="0.3">
      <c r="A18851" s="10" t="s">
        <v>66244</v>
      </c>
      <c r="L18851" s="14" t="s">
        <v>66245</v>
      </c>
      <c r="M18851" s="14" t="s">
        <v>2147</v>
      </c>
      <c r="N18851" s="14" t="s">
        <v>66246</v>
      </c>
    </row>
    <row r="18852" spans="1:20" x14ac:dyDescent="0.3">
      <c r="A18852" s="10" t="s">
        <v>66247</v>
      </c>
      <c r="L18852" s="14" t="s">
        <v>9342</v>
      </c>
      <c r="N18852" s="14" t="s">
        <v>66248</v>
      </c>
      <c r="Q18852" s="14" t="s">
        <v>66249</v>
      </c>
    </row>
    <row r="18853" spans="1:20" x14ac:dyDescent="0.3">
      <c r="A18853" s="10" t="s">
        <v>66250</v>
      </c>
      <c r="H18853" s="14" t="s">
        <v>66251</v>
      </c>
      <c r="L18853" s="14" t="s">
        <v>66252</v>
      </c>
      <c r="N18853" s="14" t="s">
        <v>66253</v>
      </c>
    </row>
    <row r="18854" spans="1:20" x14ac:dyDescent="0.3">
      <c r="A18854" s="10" t="s">
        <v>66254</v>
      </c>
      <c r="L18854" s="14" t="s">
        <v>3701</v>
      </c>
      <c r="N18854" s="14" t="s">
        <v>66255</v>
      </c>
      <c r="P18854" s="14" t="s">
        <v>66256</v>
      </c>
    </row>
    <row r="18855" spans="1:20" x14ac:dyDescent="0.3">
      <c r="A18855" s="10" t="s">
        <v>66257</v>
      </c>
      <c r="C18855" s="14" t="s">
        <v>66258</v>
      </c>
      <c r="G18855" s="14" t="s">
        <v>66259</v>
      </c>
      <c r="H18855" s="14" t="s">
        <v>66260</v>
      </c>
    </row>
    <row r="18856" spans="1:20" x14ac:dyDescent="0.3">
      <c r="A18856" s="10" t="s">
        <v>66261</v>
      </c>
      <c r="B18856" s="14" t="s">
        <v>66262</v>
      </c>
      <c r="C18856" s="14" t="s">
        <v>66263</v>
      </c>
      <c r="F18856" s="14" t="s">
        <v>66264</v>
      </c>
    </row>
    <row r="18857" spans="1:20" x14ac:dyDescent="0.3">
      <c r="A18857" s="10" t="s">
        <v>66265</v>
      </c>
      <c r="C18857" s="14" t="s">
        <v>66266</v>
      </c>
      <c r="D18857" s="14" t="s">
        <v>66267</v>
      </c>
      <c r="L18857" s="14" t="s">
        <v>66268</v>
      </c>
    </row>
    <row r="18858" spans="1:20" x14ac:dyDescent="0.3">
      <c r="A18858" s="10" t="s">
        <v>66269</v>
      </c>
      <c r="L18858" s="14" t="s">
        <v>51095</v>
      </c>
      <c r="N18858" s="14" t="s">
        <v>66270</v>
      </c>
      <c r="S18858" s="14" t="s">
        <v>66271</v>
      </c>
    </row>
    <row r="18859" spans="1:20" x14ac:dyDescent="0.3">
      <c r="A18859" s="10" t="s">
        <v>66272</v>
      </c>
      <c r="L18859" s="14" t="s">
        <v>12277</v>
      </c>
      <c r="N18859" s="14" t="s">
        <v>66273</v>
      </c>
      <c r="P18859" s="14" t="s">
        <v>5458</v>
      </c>
    </row>
    <row r="18860" spans="1:20" x14ac:dyDescent="0.3">
      <c r="A18860" s="10" t="s">
        <v>66274</v>
      </c>
      <c r="M18860" s="14" t="s">
        <v>6215</v>
      </c>
      <c r="N18860" s="14" t="s">
        <v>21803</v>
      </c>
      <c r="S18860" s="14" t="s">
        <v>66275</v>
      </c>
    </row>
    <row r="18861" spans="1:20" x14ac:dyDescent="0.3">
      <c r="A18861" s="10" t="s">
        <v>66276</v>
      </c>
      <c r="L18861" s="14" t="s">
        <v>66277</v>
      </c>
      <c r="S18861" s="14" t="s">
        <v>26557</v>
      </c>
      <c r="T18861" s="14" t="s">
        <v>45474</v>
      </c>
    </row>
    <row r="18862" spans="1:20" x14ac:dyDescent="0.3">
      <c r="A18862" s="10" t="s">
        <v>66278</v>
      </c>
      <c r="E18862" s="14" t="s">
        <v>66279</v>
      </c>
      <c r="F18862" s="14" t="s">
        <v>66280</v>
      </c>
      <c r="L18862" s="14" t="s">
        <v>66281</v>
      </c>
    </row>
    <row r="18863" spans="1:20" x14ac:dyDescent="0.3">
      <c r="A18863" s="10" t="s">
        <v>66282</v>
      </c>
      <c r="G18863" s="14" t="s">
        <v>66283</v>
      </c>
      <c r="H18863" s="14" t="s">
        <v>66284</v>
      </c>
      <c r="I18863" s="14" t="s">
        <v>66285</v>
      </c>
    </row>
    <row r="18864" spans="1:20" x14ac:dyDescent="0.3">
      <c r="A18864" s="10" t="s">
        <v>66286</v>
      </c>
      <c r="G18864" s="14" t="s">
        <v>66287</v>
      </c>
      <c r="H18864" s="14" t="s">
        <v>66288</v>
      </c>
      <c r="K18864" s="14" t="s">
        <v>66289</v>
      </c>
    </row>
    <row r="18865" spans="1:20" x14ac:dyDescent="0.3">
      <c r="A18865" s="10" t="s">
        <v>66290</v>
      </c>
      <c r="G18865" s="14" t="s">
        <v>66291</v>
      </c>
      <c r="H18865" s="14" t="s">
        <v>66292</v>
      </c>
      <c r="I18865" s="14" t="s">
        <v>66293</v>
      </c>
    </row>
    <row r="18866" spans="1:20" x14ac:dyDescent="0.3">
      <c r="A18866" s="10" t="s">
        <v>66294</v>
      </c>
      <c r="B18866" s="14" t="s">
        <v>66295</v>
      </c>
      <c r="C18866" s="14" t="s">
        <v>66296</v>
      </c>
      <c r="D18866" s="14" t="s">
        <v>66297</v>
      </c>
    </row>
    <row r="18867" spans="1:20" x14ac:dyDescent="0.3">
      <c r="A18867" s="10" t="s">
        <v>66298</v>
      </c>
      <c r="L18867" s="14" t="s">
        <v>66299</v>
      </c>
      <c r="N18867" s="14" t="s">
        <v>66300</v>
      </c>
      <c r="P18867" s="14" t="s">
        <v>66301</v>
      </c>
    </row>
    <row r="18868" spans="1:20" x14ac:dyDescent="0.3">
      <c r="A18868" s="10" t="s">
        <v>66302</v>
      </c>
      <c r="G18868" s="14" t="s">
        <v>66303</v>
      </c>
      <c r="L18868" s="14" t="s">
        <v>66304</v>
      </c>
      <c r="N18868" s="14" t="s">
        <v>66305</v>
      </c>
    </row>
    <row r="18869" spans="1:20" x14ac:dyDescent="0.3">
      <c r="A18869" s="10" t="s">
        <v>66306</v>
      </c>
      <c r="D18869" s="14" t="s">
        <v>66307</v>
      </c>
      <c r="E18869" s="14" t="s">
        <v>66308</v>
      </c>
      <c r="L18869" s="14" t="s">
        <v>18748</v>
      </c>
    </row>
    <row r="18870" spans="1:20" x14ac:dyDescent="0.3">
      <c r="A18870" s="10" t="s">
        <v>66309</v>
      </c>
      <c r="L18870" s="14" t="s">
        <v>66310</v>
      </c>
      <c r="M18870" s="14" t="s">
        <v>66311</v>
      </c>
      <c r="S18870" s="14" t="s">
        <v>66312</v>
      </c>
    </row>
    <row r="18871" spans="1:20" x14ac:dyDescent="0.3">
      <c r="A18871" s="10" t="s">
        <v>66313</v>
      </c>
      <c r="L18871" s="14" t="s">
        <v>66314</v>
      </c>
      <c r="N18871" s="14" t="s">
        <v>66315</v>
      </c>
      <c r="P18871" s="14" t="s">
        <v>66316</v>
      </c>
    </row>
    <row r="18872" spans="1:20" x14ac:dyDescent="0.3">
      <c r="A18872" s="10" t="s">
        <v>66317</v>
      </c>
      <c r="L18872" s="14" t="s">
        <v>66318</v>
      </c>
      <c r="N18872" s="14" t="s">
        <v>66319</v>
      </c>
      <c r="P18872" s="14" t="s">
        <v>5505</v>
      </c>
    </row>
    <row r="18873" spans="1:20" x14ac:dyDescent="0.3">
      <c r="A18873" s="10" t="s">
        <v>66320</v>
      </c>
      <c r="D18873" s="14" t="s">
        <v>66321</v>
      </c>
      <c r="L18873" s="14" t="s">
        <v>66322</v>
      </c>
      <c r="N18873" s="14" t="s">
        <v>66323</v>
      </c>
    </row>
    <row r="18874" spans="1:20" x14ac:dyDescent="0.3">
      <c r="A18874" s="10" t="s">
        <v>66324</v>
      </c>
      <c r="L18874" s="14" t="s">
        <v>66325</v>
      </c>
      <c r="M18874" s="14" t="s">
        <v>66326</v>
      </c>
      <c r="T18874" s="14" t="s">
        <v>9437</v>
      </c>
    </row>
    <row r="18875" spans="1:20" x14ac:dyDescent="0.3">
      <c r="A18875" s="10" t="s">
        <v>66327</v>
      </c>
      <c r="F18875" s="14" t="s">
        <v>66328</v>
      </c>
      <c r="G18875" s="14" t="s">
        <v>66329</v>
      </c>
      <c r="R18875" s="14" t="s">
        <v>66330</v>
      </c>
    </row>
    <row r="18876" spans="1:20" x14ac:dyDescent="0.3">
      <c r="A18876" s="10" t="s">
        <v>66331</v>
      </c>
      <c r="B18876" s="14" t="s">
        <v>66332</v>
      </c>
      <c r="C18876" s="14" t="s">
        <v>66333</v>
      </c>
      <c r="D18876" s="14" t="s">
        <v>66334</v>
      </c>
    </row>
    <row r="18877" spans="1:20" x14ac:dyDescent="0.3">
      <c r="A18877" s="10" t="s">
        <v>66335</v>
      </c>
      <c r="B18877" s="14" t="s">
        <v>66336</v>
      </c>
      <c r="C18877" s="14" t="s">
        <v>66337</v>
      </c>
      <c r="D18877" s="14" t="s">
        <v>66338</v>
      </c>
    </row>
    <row r="18878" spans="1:20" x14ac:dyDescent="0.3">
      <c r="A18878" s="10" t="s">
        <v>66339</v>
      </c>
      <c r="B18878" s="14" t="s">
        <v>66340</v>
      </c>
      <c r="C18878" s="14" t="s">
        <v>66341</v>
      </c>
      <c r="D18878" s="14" t="s">
        <v>66342</v>
      </c>
    </row>
    <row r="18879" spans="1:20" x14ac:dyDescent="0.3">
      <c r="A18879" s="10" t="s">
        <v>66343</v>
      </c>
      <c r="F18879" s="14" t="s">
        <v>66344</v>
      </c>
      <c r="R18879" s="14" t="s">
        <v>66345</v>
      </c>
      <c r="T18879" s="14" t="s">
        <v>66346</v>
      </c>
    </row>
    <row r="18880" spans="1:20" x14ac:dyDescent="0.3">
      <c r="A18880" s="10" t="s">
        <v>66347</v>
      </c>
      <c r="L18880" s="14" t="s">
        <v>53954</v>
      </c>
      <c r="M18880" s="14" t="s">
        <v>66348</v>
      </c>
      <c r="N18880" s="14" t="s">
        <v>66349</v>
      </c>
    </row>
    <row r="18881" spans="1:19" x14ac:dyDescent="0.3">
      <c r="A18881" s="10" t="s">
        <v>66350</v>
      </c>
      <c r="L18881" s="14" t="s">
        <v>66351</v>
      </c>
      <c r="N18881" s="14" t="s">
        <v>66352</v>
      </c>
      <c r="P18881" s="14" t="s">
        <v>66353</v>
      </c>
    </row>
    <row r="18882" spans="1:19" x14ac:dyDescent="0.3">
      <c r="A18882" s="10" t="s">
        <v>66354</v>
      </c>
      <c r="L18882" s="14" t="s">
        <v>66355</v>
      </c>
      <c r="M18882" s="14" t="s">
        <v>66356</v>
      </c>
      <c r="N18882" s="14" t="s">
        <v>66357</v>
      </c>
    </row>
    <row r="18883" spans="1:19" x14ac:dyDescent="0.3">
      <c r="A18883" s="10" t="s">
        <v>66358</v>
      </c>
      <c r="L18883" s="14" t="s">
        <v>66359</v>
      </c>
      <c r="N18883" s="14" t="s">
        <v>66360</v>
      </c>
      <c r="P18883" s="14" t="s">
        <v>66361</v>
      </c>
    </row>
    <row r="18884" spans="1:19" x14ac:dyDescent="0.3">
      <c r="A18884" s="10" t="s">
        <v>66362</v>
      </c>
      <c r="L18884" s="14" t="s">
        <v>12645</v>
      </c>
      <c r="N18884" s="14" t="s">
        <v>66363</v>
      </c>
      <c r="P18884" s="14" t="s">
        <v>66364</v>
      </c>
    </row>
    <row r="18885" spans="1:19" x14ac:dyDescent="0.3">
      <c r="A18885" s="10" t="s">
        <v>66365</v>
      </c>
      <c r="E18885" s="14" t="s">
        <v>66366</v>
      </c>
      <c r="F18885" s="14" t="s">
        <v>66367</v>
      </c>
      <c r="L18885" s="14" t="s">
        <v>66368</v>
      </c>
    </row>
    <row r="18886" spans="1:19" x14ac:dyDescent="0.3">
      <c r="A18886" s="10" t="s">
        <v>66369</v>
      </c>
      <c r="G18886" s="14" t="s">
        <v>66370</v>
      </c>
      <c r="H18886" s="14" t="s">
        <v>66371</v>
      </c>
      <c r="I18886" s="14" t="s">
        <v>66372</v>
      </c>
    </row>
    <row r="18887" spans="1:19" x14ac:dyDescent="0.3">
      <c r="A18887" s="10" t="s">
        <v>66373</v>
      </c>
      <c r="K18887" s="14" t="s">
        <v>66374</v>
      </c>
      <c r="L18887" s="14" t="s">
        <v>66375</v>
      </c>
      <c r="N18887" s="14" t="s">
        <v>66376</v>
      </c>
    </row>
    <row r="18888" spans="1:19" x14ac:dyDescent="0.3">
      <c r="A18888" s="10" t="s">
        <v>66377</v>
      </c>
      <c r="L18888" s="14" t="s">
        <v>66378</v>
      </c>
      <c r="N18888" s="14" t="s">
        <v>66379</v>
      </c>
      <c r="P18888" s="14" t="s">
        <v>8109</v>
      </c>
    </row>
    <row r="18889" spans="1:19" x14ac:dyDescent="0.3">
      <c r="A18889" s="10" t="s">
        <v>66380</v>
      </c>
      <c r="L18889" s="14" t="s">
        <v>66381</v>
      </c>
      <c r="P18889" s="14" t="s">
        <v>66382</v>
      </c>
      <c r="S18889" s="14" t="s">
        <v>66383</v>
      </c>
    </row>
    <row r="18890" spans="1:19" x14ac:dyDescent="0.3">
      <c r="A18890" s="10" t="s">
        <v>66384</v>
      </c>
      <c r="L18890" s="14" t="s">
        <v>66385</v>
      </c>
      <c r="N18890" s="14" t="s">
        <v>66386</v>
      </c>
      <c r="P18890" s="14" t="s">
        <v>4276</v>
      </c>
    </row>
    <row r="18891" spans="1:19" x14ac:dyDescent="0.3">
      <c r="A18891" s="10" t="s">
        <v>66387</v>
      </c>
      <c r="D18891" s="14" t="s">
        <v>66388</v>
      </c>
      <c r="L18891" s="14" t="s">
        <v>66389</v>
      </c>
      <c r="N18891" s="14" t="s">
        <v>66390</v>
      </c>
    </row>
    <row r="18892" spans="1:19" x14ac:dyDescent="0.3">
      <c r="A18892" s="10" t="s">
        <v>66391</v>
      </c>
      <c r="G18892" s="14" t="s">
        <v>66392</v>
      </c>
      <c r="H18892" s="14" t="s">
        <v>66393</v>
      </c>
      <c r="L18892" s="14" t="s">
        <v>34072</v>
      </c>
    </row>
    <row r="18893" spans="1:19" x14ac:dyDescent="0.3">
      <c r="A18893" s="10" t="s">
        <v>66394</v>
      </c>
      <c r="F18893" s="14" t="s">
        <v>66395</v>
      </c>
      <c r="L18893" s="14" t="s">
        <v>30786</v>
      </c>
      <c r="S18893" s="14" t="s">
        <v>9553</v>
      </c>
    </row>
    <row r="18894" spans="1:19" x14ac:dyDescent="0.3">
      <c r="A18894" s="10" t="s">
        <v>66396</v>
      </c>
      <c r="G18894" s="14" t="s">
        <v>66397</v>
      </c>
      <c r="H18894" s="14" t="s">
        <v>66398</v>
      </c>
      <c r="I18894" s="14" t="s">
        <v>66399</v>
      </c>
    </row>
    <row r="18895" spans="1:19" x14ac:dyDescent="0.3">
      <c r="A18895" s="10" t="s">
        <v>66400</v>
      </c>
      <c r="E18895" s="14" t="s">
        <v>66401</v>
      </c>
      <c r="L18895" s="14" t="s">
        <v>66402</v>
      </c>
      <c r="N18895" s="14" t="s">
        <v>66403</v>
      </c>
    </row>
    <row r="18896" spans="1:19" x14ac:dyDescent="0.3">
      <c r="A18896" s="10" t="s">
        <v>66404</v>
      </c>
      <c r="B18896" s="14" t="s">
        <v>66405</v>
      </c>
      <c r="F18896" s="14" t="s">
        <v>66406</v>
      </c>
      <c r="L18896" s="14" t="s">
        <v>66407</v>
      </c>
    </row>
    <row r="18897" spans="1:20" x14ac:dyDescent="0.3">
      <c r="A18897" s="10" t="s">
        <v>66408</v>
      </c>
      <c r="L18897" s="14" t="s">
        <v>66409</v>
      </c>
      <c r="P18897" s="14" t="s">
        <v>66410</v>
      </c>
      <c r="T18897" s="14" t="s">
        <v>66411</v>
      </c>
    </row>
    <row r="18898" spans="1:20" x14ac:dyDescent="0.3">
      <c r="A18898" s="10" t="s">
        <v>66412</v>
      </c>
      <c r="K18898" s="14" t="s">
        <v>66413</v>
      </c>
      <c r="L18898" s="14" t="s">
        <v>66414</v>
      </c>
      <c r="S18898" s="14" t="s">
        <v>66415</v>
      </c>
    </row>
    <row r="18899" spans="1:20" x14ac:dyDescent="0.3">
      <c r="A18899" s="10" t="s">
        <v>66416</v>
      </c>
      <c r="M18899" s="14" t="s">
        <v>10832</v>
      </c>
      <c r="N18899" s="14" t="s">
        <v>66417</v>
      </c>
      <c r="P18899" s="14" t="s">
        <v>66418</v>
      </c>
    </row>
    <row r="18900" spans="1:20" x14ac:dyDescent="0.3">
      <c r="A18900" s="10" t="s">
        <v>66419</v>
      </c>
      <c r="C18900" s="14" t="s">
        <v>66420</v>
      </c>
      <c r="L18900" s="14" t="s">
        <v>66421</v>
      </c>
      <c r="S18900" s="14" t="s">
        <v>66422</v>
      </c>
    </row>
    <row r="18901" spans="1:20" x14ac:dyDescent="0.3">
      <c r="A18901" s="10" t="s">
        <v>66423</v>
      </c>
      <c r="G18901" s="14" t="s">
        <v>66424</v>
      </c>
      <c r="H18901" s="14" t="s">
        <v>66425</v>
      </c>
      <c r="I18901" s="14" t="s">
        <v>66426</v>
      </c>
    </row>
    <row r="18902" spans="1:20" x14ac:dyDescent="0.3">
      <c r="A18902" s="10" t="s">
        <v>66427</v>
      </c>
      <c r="F18902" s="14" t="s">
        <v>66428</v>
      </c>
      <c r="L18902" s="14" t="s">
        <v>66429</v>
      </c>
      <c r="N18902" s="14" t="s">
        <v>66430</v>
      </c>
    </row>
    <row r="18903" spans="1:20" x14ac:dyDescent="0.3">
      <c r="A18903" s="10" t="s">
        <v>66431</v>
      </c>
      <c r="B18903" s="14" t="s">
        <v>66432</v>
      </c>
      <c r="P18903" s="14" t="s">
        <v>66433</v>
      </c>
      <c r="S18903" s="14" t="s">
        <v>66434</v>
      </c>
    </row>
    <row r="18904" spans="1:20" x14ac:dyDescent="0.3">
      <c r="A18904" s="10" t="s">
        <v>66435</v>
      </c>
      <c r="L18904" s="14" t="s">
        <v>40752</v>
      </c>
      <c r="M18904" s="14" t="s">
        <v>2419</v>
      </c>
      <c r="P18904" s="14" t="s">
        <v>66436</v>
      </c>
    </row>
    <row r="18905" spans="1:20" x14ac:dyDescent="0.3">
      <c r="A18905" s="10" t="s">
        <v>66437</v>
      </c>
      <c r="L18905" s="14" t="s">
        <v>66438</v>
      </c>
      <c r="P18905" s="14" t="s">
        <v>66439</v>
      </c>
      <c r="S18905" s="14" t="s">
        <v>66440</v>
      </c>
    </row>
    <row r="18906" spans="1:20" x14ac:dyDescent="0.3">
      <c r="A18906" s="10" t="s">
        <v>66441</v>
      </c>
      <c r="G18906" s="14" t="s">
        <v>66442</v>
      </c>
      <c r="H18906" s="14" t="s">
        <v>66443</v>
      </c>
      <c r="I18906" s="14" t="s">
        <v>66444</v>
      </c>
    </row>
    <row r="18907" spans="1:20" x14ac:dyDescent="0.3">
      <c r="A18907" s="10" t="s">
        <v>66445</v>
      </c>
      <c r="K18907" s="14" t="s">
        <v>66446</v>
      </c>
      <c r="L18907" s="14" t="s">
        <v>11588</v>
      </c>
      <c r="S18907" s="14" t="s">
        <v>6395</v>
      </c>
    </row>
    <row r="18908" spans="1:20" x14ac:dyDescent="0.3">
      <c r="A18908" s="10" t="s">
        <v>66447</v>
      </c>
      <c r="L18908" s="14" t="s">
        <v>66448</v>
      </c>
      <c r="N18908" s="14" t="s">
        <v>66449</v>
      </c>
      <c r="P18908" s="14" t="s">
        <v>66450</v>
      </c>
    </row>
    <row r="18909" spans="1:20" x14ac:dyDescent="0.3">
      <c r="A18909" s="10" t="s">
        <v>66451</v>
      </c>
      <c r="B18909" s="14" t="s">
        <v>66452</v>
      </c>
      <c r="H18909" s="14" t="s">
        <v>66453</v>
      </c>
      <c r="S18909" s="14" t="s">
        <v>66454</v>
      </c>
    </row>
    <row r="18910" spans="1:20" x14ac:dyDescent="0.3">
      <c r="A18910" s="10" t="s">
        <v>66455</v>
      </c>
      <c r="J18910" s="14" t="s">
        <v>66456</v>
      </c>
      <c r="R18910" s="14" t="s">
        <v>66457</v>
      </c>
      <c r="T18910" s="14" t="s">
        <v>66458</v>
      </c>
    </row>
    <row r="18911" spans="1:20" x14ac:dyDescent="0.3">
      <c r="A18911" s="10" t="s">
        <v>66459</v>
      </c>
      <c r="K18911" s="14" t="s">
        <v>66460</v>
      </c>
      <c r="L18911" s="14" t="s">
        <v>66461</v>
      </c>
      <c r="P18911" s="14" t="s">
        <v>66462</v>
      </c>
    </row>
    <row r="18912" spans="1:20" x14ac:dyDescent="0.3">
      <c r="A18912" s="10" t="s">
        <v>66463</v>
      </c>
      <c r="I18912" s="14" t="s">
        <v>66464</v>
      </c>
      <c r="L18912" s="14" t="s">
        <v>19170</v>
      </c>
      <c r="N18912" s="14" t="s">
        <v>66465</v>
      </c>
    </row>
    <row r="18913" spans="1:19" x14ac:dyDescent="0.3">
      <c r="A18913" s="10" t="s">
        <v>66466</v>
      </c>
      <c r="L18913" s="14" t="s">
        <v>34448</v>
      </c>
      <c r="N18913" s="14" t="s">
        <v>66467</v>
      </c>
      <c r="P18913" s="14" t="s">
        <v>19204</v>
      </c>
    </row>
    <row r="18914" spans="1:19" x14ac:dyDescent="0.3">
      <c r="A18914" s="10" t="s">
        <v>66468</v>
      </c>
      <c r="L18914" s="14" t="s">
        <v>66469</v>
      </c>
      <c r="P18914" s="14" t="s">
        <v>66470</v>
      </c>
      <c r="R18914" s="14" t="s">
        <v>66471</v>
      </c>
    </row>
    <row r="18915" spans="1:19" x14ac:dyDescent="0.3">
      <c r="A18915" s="10" t="s">
        <v>66472</v>
      </c>
      <c r="B18915" s="14" t="s">
        <v>66473</v>
      </c>
      <c r="G18915" s="14" t="s">
        <v>66474</v>
      </c>
      <c r="I18915" s="14" t="s">
        <v>66475</v>
      </c>
    </row>
    <row r="18916" spans="1:19" x14ac:dyDescent="0.3">
      <c r="A18916" s="10" t="s">
        <v>66476</v>
      </c>
      <c r="K18916" s="14" t="s">
        <v>52152</v>
      </c>
      <c r="L18916" s="14" t="s">
        <v>29484</v>
      </c>
      <c r="P18916" s="14" t="s">
        <v>66477</v>
      </c>
    </row>
    <row r="18917" spans="1:19" x14ac:dyDescent="0.3">
      <c r="A18917" s="10" t="s">
        <v>66478</v>
      </c>
      <c r="E18917" s="14" t="s">
        <v>66479</v>
      </c>
      <c r="F18917" s="14" t="s">
        <v>66480</v>
      </c>
      <c r="L18917" s="14" t="s">
        <v>66481</v>
      </c>
    </row>
    <row r="18918" spans="1:19" x14ac:dyDescent="0.3">
      <c r="A18918" s="10" t="s">
        <v>66482</v>
      </c>
      <c r="L18918" s="14" t="s">
        <v>66483</v>
      </c>
      <c r="N18918" s="14" t="s">
        <v>66484</v>
      </c>
      <c r="P18918" s="14" t="s">
        <v>66485</v>
      </c>
    </row>
    <row r="18919" spans="1:19" x14ac:dyDescent="0.3">
      <c r="A18919" s="10" t="s">
        <v>66486</v>
      </c>
      <c r="L18919" s="14" t="s">
        <v>20166</v>
      </c>
      <c r="N18919" s="14" t="s">
        <v>66487</v>
      </c>
      <c r="P18919" s="14" t="s">
        <v>66488</v>
      </c>
    </row>
    <row r="18920" spans="1:19" x14ac:dyDescent="0.3">
      <c r="A18920" s="10" t="s">
        <v>66489</v>
      </c>
      <c r="L18920" s="14" t="s">
        <v>8482</v>
      </c>
      <c r="N18920" s="14" t="s">
        <v>66490</v>
      </c>
      <c r="P18920" s="14" t="s">
        <v>66491</v>
      </c>
    </row>
    <row r="18921" spans="1:19" x14ac:dyDescent="0.3">
      <c r="A18921" s="10" t="s">
        <v>66492</v>
      </c>
      <c r="L18921" s="14" t="s">
        <v>20203</v>
      </c>
      <c r="N18921" s="14" t="s">
        <v>66493</v>
      </c>
      <c r="Q18921" s="14" t="s">
        <v>66494</v>
      </c>
    </row>
    <row r="18922" spans="1:19" x14ac:dyDescent="0.3">
      <c r="A18922" s="10" t="s">
        <v>66495</v>
      </c>
      <c r="L18922" s="14" t="s">
        <v>66496</v>
      </c>
      <c r="N18922" s="14" t="s">
        <v>66497</v>
      </c>
      <c r="P18922" s="14" t="s">
        <v>66498</v>
      </c>
    </row>
    <row r="18923" spans="1:19" x14ac:dyDescent="0.3">
      <c r="A18923" s="10" t="s">
        <v>66499</v>
      </c>
      <c r="L18923" s="14" t="s">
        <v>66500</v>
      </c>
      <c r="N18923" s="14" t="s">
        <v>66501</v>
      </c>
      <c r="P18923" s="14" t="s">
        <v>66502</v>
      </c>
    </row>
    <row r="18924" spans="1:19" x14ac:dyDescent="0.3">
      <c r="A18924" s="10" t="s">
        <v>66503</v>
      </c>
      <c r="D18924" s="14" t="s">
        <v>66504</v>
      </c>
      <c r="L18924" s="14" t="s">
        <v>66505</v>
      </c>
      <c r="S18924" s="14" t="s">
        <v>66506</v>
      </c>
    </row>
    <row r="18925" spans="1:19" x14ac:dyDescent="0.3">
      <c r="A18925" s="10" t="s">
        <v>66507</v>
      </c>
      <c r="G18925" s="14" t="s">
        <v>66508</v>
      </c>
      <c r="H18925" s="14" t="s">
        <v>66509</v>
      </c>
      <c r="I18925" s="14" t="s">
        <v>66510</v>
      </c>
    </row>
    <row r="18926" spans="1:19" x14ac:dyDescent="0.3">
      <c r="A18926" s="10" t="s">
        <v>66511</v>
      </c>
      <c r="G18926" s="14" t="s">
        <v>66512</v>
      </c>
      <c r="H18926" s="14" t="s">
        <v>66513</v>
      </c>
      <c r="L18926" s="14" t="s">
        <v>66514</v>
      </c>
    </row>
    <row r="18927" spans="1:19" x14ac:dyDescent="0.3">
      <c r="A18927" s="10" t="s">
        <v>66515</v>
      </c>
      <c r="L18927" s="14" t="s">
        <v>66516</v>
      </c>
      <c r="N18927" s="14" t="s">
        <v>66517</v>
      </c>
      <c r="P18927" s="14" t="s">
        <v>66518</v>
      </c>
    </row>
    <row r="18928" spans="1:19" x14ac:dyDescent="0.3">
      <c r="A18928" s="10" t="s">
        <v>66519</v>
      </c>
      <c r="C18928" s="14" t="s">
        <v>66520</v>
      </c>
      <c r="E18928" s="14" t="s">
        <v>66521</v>
      </c>
      <c r="P18928" s="14" t="s">
        <v>35085</v>
      </c>
    </row>
    <row r="18929" spans="1:19" x14ac:dyDescent="0.3">
      <c r="A18929" s="10" t="s">
        <v>66522</v>
      </c>
      <c r="G18929" s="14" t="s">
        <v>66523</v>
      </c>
      <c r="L18929" s="14" t="s">
        <v>66524</v>
      </c>
      <c r="N18929" s="14" t="s">
        <v>66525</v>
      </c>
    </row>
    <row r="18930" spans="1:19" x14ac:dyDescent="0.3">
      <c r="A18930" s="10" t="s">
        <v>66526</v>
      </c>
      <c r="E18930" s="14" t="s">
        <v>66527</v>
      </c>
      <c r="L18930" s="14" t="s">
        <v>66528</v>
      </c>
      <c r="N18930" s="14" t="s">
        <v>25463</v>
      </c>
    </row>
    <row r="18931" spans="1:19" x14ac:dyDescent="0.3">
      <c r="A18931" s="10" t="s">
        <v>66529</v>
      </c>
      <c r="J18931" s="14" t="s">
        <v>66530</v>
      </c>
      <c r="N18931" s="14" t="s">
        <v>66531</v>
      </c>
      <c r="R18931" s="14" t="s">
        <v>66532</v>
      </c>
    </row>
    <row r="18932" spans="1:19" x14ac:dyDescent="0.3">
      <c r="A18932" s="10" t="s">
        <v>66533</v>
      </c>
      <c r="G18932" s="14" t="s">
        <v>66534</v>
      </c>
      <c r="H18932" s="14" t="s">
        <v>66535</v>
      </c>
      <c r="I18932" s="14" t="s">
        <v>66536</v>
      </c>
    </row>
    <row r="18933" spans="1:19" x14ac:dyDescent="0.3">
      <c r="A18933" s="10" t="s">
        <v>66537</v>
      </c>
      <c r="H18933" s="14" t="s">
        <v>66538</v>
      </c>
      <c r="L18933" s="14" t="s">
        <v>66539</v>
      </c>
      <c r="N18933" s="14" t="s">
        <v>66540</v>
      </c>
    </row>
    <row r="18934" spans="1:19" x14ac:dyDescent="0.3">
      <c r="A18934" s="10" t="s">
        <v>66541</v>
      </c>
      <c r="C18934" s="14" t="s">
        <v>66542</v>
      </c>
      <c r="G18934" s="14" t="s">
        <v>66543</v>
      </c>
      <c r="L18934" s="14" t="s">
        <v>66544</v>
      </c>
    </row>
    <row r="18935" spans="1:19" x14ac:dyDescent="0.3">
      <c r="A18935" s="10" t="s">
        <v>66545</v>
      </c>
      <c r="K18935" s="14" t="s">
        <v>66546</v>
      </c>
      <c r="L18935" s="14" t="s">
        <v>2982</v>
      </c>
      <c r="S18935" s="14" t="s">
        <v>66547</v>
      </c>
    </row>
    <row r="18936" spans="1:19" x14ac:dyDescent="0.3">
      <c r="A18936" s="10" t="s">
        <v>66548</v>
      </c>
      <c r="J18936" s="14" t="s">
        <v>66549</v>
      </c>
      <c r="P18936" s="14" t="s">
        <v>15470</v>
      </c>
      <c r="R18936" s="14" t="s">
        <v>66550</v>
      </c>
    </row>
    <row r="18937" spans="1:19" x14ac:dyDescent="0.3">
      <c r="A18937" s="10" t="s">
        <v>66551</v>
      </c>
      <c r="L18937" s="14" t="s">
        <v>29572</v>
      </c>
      <c r="N18937" s="14" t="s">
        <v>66552</v>
      </c>
      <c r="S18937" s="14" t="s">
        <v>66553</v>
      </c>
    </row>
    <row r="18938" spans="1:19" x14ac:dyDescent="0.3">
      <c r="A18938" s="10" t="s">
        <v>66554</v>
      </c>
      <c r="L18938" s="14" t="s">
        <v>35755</v>
      </c>
      <c r="N18938" s="14" t="s">
        <v>66555</v>
      </c>
      <c r="P18938" s="14" t="s">
        <v>17443</v>
      </c>
    </row>
    <row r="18939" spans="1:19" x14ac:dyDescent="0.3">
      <c r="A18939" s="10" t="s">
        <v>66556</v>
      </c>
      <c r="B18939" s="14" t="s">
        <v>66557</v>
      </c>
      <c r="D18939" s="14" t="s">
        <v>66558</v>
      </c>
      <c r="F18939" s="14" t="s">
        <v>66559</v>
      </c>
    </row>
    <row r="18940" spans="1:19" x14ac:dyDescent="0.3">
      <c r="A18940" s="10" t="s">
        <v>66560</v>
      </c>
      <c r="G18940" s="14" t="s">
        <v>66561</v>
      </c>
      <c r="H18940" s="14" t="s">
        <v>66562</v>
      </c>
      <c r="I18940" s="14" t="s">
        <v>66563</v>
      </c>
    </row>
    <row r="18941" spans="1:19" x14ac:dyDescent="0.3">
      <c r="A18941" s="10" t="s">
        <v>66564</v>
      </c>
      <c r="J18941" s="14" t="s">
        <v>66565</v>
      </c>
      <c r="P18941" s="14" t="s">
        <v>66566</v>
      </c>
      <c r="R18941" s="14" t="s">
        <v>66567</v>
      </c>
    </row>
    <row r="18942" spans="1:19" x14ac:dyDescent="0.3">
      <c r="A18942" s="10" t="s">
        <v>66568</v>
      </c>
      <c r="L18942" s="14" t="s">
        <v>66569</v>
      </c>
      <c r="N18942" s="14" t="s">
        <v>66570</v>
      </c>
      <c r="P18942" s="14" t="s">
        <v>66571</v>
      </c>
    </row>
    <row r="18943" spans="1:19" x14ac:dyDescent="0.3">
      <c r="A18943" s="10" t="s">
        <v>66572</v>
      </c>
      <c r="F18943" s="14" t="s">
        <v>66573</v>
      </c>
      <c r="K18943" s="14" t="s">
        <v>66574</v>
      </c>
      <c r="O18943" s="14" t="s">
        <v>66575</v>
      </c>
    </row>
    <row r="18944" spans="1:19" x14ac:dyDescent="0.3">
      <c r="A18944" s="10" t="s">
        <v>66576</v>
      </c>
      <c r="J18944" s="14" t="s">
        <v>66577</v>
      </c>
      <c r="P18944" s="14" t="s">
        <v>66578</v>
      </c>
      <c r="R18944" s="14" t="s">
        <v>66579</v>
      </c>
    </row>
    <row r="18945" spans="1:20" x14ac:dyDescent="0.3">
      <c r="A18945" s="10" t="s">
        <v>66580</v>
      </c>
      <c r="L18945" s="14" t="s">
        <v>66581</v>
      </c>
      <c r="P18945" s="14" t="s">
        <v>66582</v>
      </c>
    </row>
    <row r="18946" spans="1:20" x14ac:dyDescent="0.3">
      <c r="A18946" s="10" t="s">
        <v>66583</v>
      </c>
      <c r="E18946" s="14" t="s">
        <v>66584</v>
      </c>
      <c r="G18946" s="14" t="s">
        <v>66585</v>
      </c>
      <c r="H18946" s="14" t="s">
        <v>66586</v>
      </c>
    </row>
    <row r="18947" spans="1:20" x14ac:dyDescent="0.3">
      <c r="A18947" s="10" t="s">
        <v>66587</v>
      </c>
      <c r="G18947" s="14" t="s">
        <v>66588</v>
      </c>
      <c r="H18947" s="14" t="s">
        <v>66589</v>
      </c>
      <c r="I18947" s="14" t="s">
        <v>66590</v>
      </c>
    </row>
    <row r="18948" spans="1:20" x14ac:dyDescent="0.3">
      <c r="A18948" s="10" t="s">
        <v>66591</v>
      </c>
      <c r="M18948" s="14" t="s">
        <v>22913</v>
      </c>
      <c r="P18948" s="14" t="s">
        <v>66592</v>
      </c>
      <c r="R18948" s="14" t="s">
        <v>66593</v>
      </c>
    </row>
    <row r="18949" spans="1:20" x14ac:dyDescent="0.3">
      <c r="A18949" s="10" t="s">
        <v>66594</v>
      </c>
      <c r="K18949" s="14" t="s">
        <v>66595</v>
      </c>
      <c r="L18949" s="14" t="s">
        <v>66596</v>
      </c>
      <c r="P18949" s="14" t="s">
        <v>66597</v>
      </c>
    </row>
    <row r="18950" spans="1:20" x14ac:dyDescent="0.3">
      <c r="A18950" s="10" t="s">
        <v>66598</v>
      </c>
      <c r="G18950" s="14" t="s">
        <v>66599</v>
      </c>
      <c r="H18950" s="14" t="s">
        <v>66600</v>
      </c>
      <c r="I18950" s="14" t="s">
        <v>66601</v>
      </c>
    </row>
    <row r="18951" spans="1:20" x14ac:dyDescent="0.3">
      <c r="A18951" s="10" t="s">
        <v>66602</v>
      </c>
      <c r="D18951" s="14" t="s">
        <v>66603</v>
      </c>
      <c r="R18951" s="14" t="s">
        <v>66604</v>
      </c>
      <c r="T18951" s="14" t="s">
        <v>40669</v>
      </c>
    </row>
    <row r="18952" spans="1:20" x14ac:dyDescent="0.3">
      <c r="A18952" s="10" t="s">
        <v>66605</v>
      </c>
      <c r="L18952" s="14" t="s">
        <v>66606</v>
      </c>
      <c r="N18952" s="14" t="s">
        <v>66607</v>
      </c>
      <c r="P18952" s="14" t="s">
        <v>66608</v>
      </c>
    </row>
    <row r="18953" spans="1:20" x14ac:dyDescent="0.3">
      <c r="A18953" s="10" t="s">
        <v>66609</v>
      </c>
      <c r="B18953" s="14" t="s">
        <v>66610</v>
      </c>
      <c r="E18953" s="14" t="s">
        <v>66611</v>
      </c>
      <c r="F18953" s="14" t="s">
        <v>66612</v>
      </c>
    </row>
    <row r="18954" spans="1:20" x14ac:dyDescent="0.3">
      <c r="A18954" s="10" t="s">
        <v>66613</v>
      </c>
      <c r="K18954" s="14" t="s">
        <v>66614</v>
      </c>
      <c r="L18954" s="14" t="s">
        <v>11408</v>
      </c>
      <c r="S18954" s="14" t="s">
        <v>66615</v>
      </c>
    </row>
    <row r="18955" spans="1:20" x14ac:dyDescent="0.3">
      <c r="A18955" s="10" t="s">
        <v>66616</v>
      </c>
      <c r="G18955" s="14" t="s">
        <v>66617</v>
      </c>
      <c r="H18955" s="14" t="s">
        <v>66618</v>
      </c>
      <c r="T18955" s="14" t="s">
        <v>5378</v>
      </c>
    </row>
    <row r="18956" spans="1:20" x14ac:dyDescent="0.3">
      <c r="A18956" s="10" t="s">
        <v>66619</v>
      </c>
      <c r="C18956" s="14" t="s">
        <v>66620</v>
      </c>
      <c r="D18956" s="14" t="s">
        <v>66621</v>
      </c>
      <c r="I18956" s="14" t="s">
        <v>66622</v>
      </c>
    </row>
    <row r="18957" spans="1:20" x14ac:dyDescent="0.3">
      <c r="A18957" s="10" t="s">
        <v>66623</v>
      </c>
      <c r="E18957" s="14" t="s">
        <v>66624</v>
      </c>
      <c r="F18957" s="14" t="s">
        <v>66625</v>
      </c>
      <c r="L18957" s="14" t="s">
        <v>66626</v>
      </c>
    </row>
    <row r="18958" spans="1:20" x14ac:dyDescent="0.3">
      <c r="A18958" s="10" t="s">
        <v>66627</v>
      </c>
      <c r="L18958" s="14" t="s">
        <v>66628</v>
      </c>
      <c r="P18958" s="14" t="s">
        <v>66629</v>
      </c>
      <c r="S18958" s="14" t="s">
        <v>66630</v>
      </c>
    </row>
    <row r="18959" spans="1:20" x14ac:dyDescent="0.3">
      <c r="A18959" s="10" t="s">
        <v>66631</v>
      </c>
      <c r="F18959" s="14" t="s">
        <v>66632</v>
      </c>
      <c r="L18959" s="14" t="s">
        <v>66633</v>
      </c>
      <c r="N18959" s="14" t="s">
        <v>66634</v>
      </c>
    </row>
    <row r="18960" spans="1:20" x14ac:dyDescent="0.3">
      <c r="A18960" s="10" t="s">
        <v>66635</v>
      </c>
      <c r="G18960" s="14" t="s">
        <v>66636</v>
      </c>
      <c r="H18960" s="14" t="s">
        <v>66637</v>
      </c>
      <c r="L18960" s="14" t="s">
        <v>66638</v>
      </c>
    </row>
    <row r="18961" spans="1:19" x14ac:dyDescent="0.3">
      <c r="A18961" s="10" t="s">
        <v>66639</v>
      </c>
      <c r="K18961" s="14" t="s">
        <v>66640</v>
      </c>
      <c r="L18961" s="14" t="s">
        <v>23924</v>
      </c>
      <c r="P18961" s="14" t="s">
        <v>52297</v>
      </c>
    </row>
    <row r="18962" spans="1:19" x14ac:dyDescent="0.3">
      <c r="A18962" s="10" t="s">
        <v>66641</v>
      </c>
      <c r="L18962" s="14" t="s">
        <v>66642</v>
      </c>
      <c r="N18962" s="14" t="s">
        <v>66643</v>
      </c>
      <c r="P18962" s="14" t="s">
        <v>66644</v>
      </c>
    </row>
    <row r="18963" spans="1:19" x14ac:dyDescent="0.3">
      <c r="A18963" s="10" t="s">
        <v>66645</v>
      </c>
      <c r="M18963" s="14" t="s">
        <v>66646</v>
      </c>
      <c r="N18963" s="14" t="s">
        <v>66647</v>
      </c>
      <c r="P18963" s="14" t="s">
        <v>16706</v>
      </c>
    </row>
    <row r="18964" spans="1:19" x14ac:dyDescent="0.3">
      <c r="A18964" s="10" t="s">
        <v>66648</v>
      </c>
      <c r="L18964" s="14" t="s">
        <v>6193</v>
      </c>
      <c r="N18964" s="14" t="s">
        <v>66649</v>
      </c>
      <c r="P18964" s="14" t="s">
        <v>19805</v>
      </c>
    </row>
    <row r="18965" spans="1:19" x14ac:dyDescent="0.3">
      <c r="A18965" s="10" t="s">
        <v>66650</v>
      </c>
      <c r="E18965" s="14" t="s">
        <v>66651</v>
      </c>
      <c r="L18965" s="14" t="s">
        <v>66652</v>
      </c>
      <c r="P18965" s="14" t="s">
        <v>66653</v>
      </c>
    </row>
    <row r="18966" spans="1:19" x14ac:dyDescent="0.3">
      <c r="A18966" s="10" t="s">
        <v>66654</v>
      </c>
      <c r="H18966" s="14" t="s">
        <v>66655</v>
      </c>
      <c r="L18966" s="14" t="s">
        <v>66256</v>
      </c>
      <c r="N18966" s="14" t="s">
        <v>66656</v>
      </c>
    </row>
    <row r="18967" spans="1:19" x14ac:dyDescent="0.3">
      <c r="A18967" s="10" t="s">
        <v>66657</v>
      </c>
      <c r="L18967" s="14" t="s">
        <v>66658</v>
      </c>
      <c r="N18967" s="14" t="s">
        <v>66659</v>
      </c>
      <c r="P18967" s="14" t="s">
        <v>66660</v>
      </c>
    </row>
    <row r="18968" spans="1:19" x14ac:dyDescent="0.3">
      <c r="A18968" s="10" t="s">
        <v>66661</v>
      </c>
      <c r="L18968" s="14" t="s">
        <v>66662</v>
      </c>
      <c r="N18968" s="14" t="s">
        <v>66663</v>
      </c>
      <c r="P18968" s="14" t="s">
        <v>50724</v>
      </c>
    </row>
    <row r="18969" spans="1:19" x14ac:dyDescent="0.3">
      <c r="A18969" s="10" t="s">
        <v>66664</v>
      </c>
      <c r="L18969" s="14" t="s">
        <v>66665</v>
      </c>
      <c r="M18969" s="14" t="s">
        <v>66666</v>
      </c>
      <c r="N18969" s="14" t="s">
        <v>66667</v>
      </c>
    </row>
    <row r="18970" spans="1:19" x14ac:dyDescent="0.3">
      <c r="A18970" s="10" t="s">
        <v>66668</v>
      </c>
      <c r="J18970" s="14" t="s">
        <v>66669</v>
      </c>
      <c r="P18970" s="14" t="s">
        <v>66670</v>
      </c>
      <c r="R18970" s="14" t="s">
        <v>66671</v>
      </c>
    </row>
    <row r="18971" spans="1:19" x14ac:dyDescent="0.3">
      <c r="A18971" s="10" t="s">
        <v>66672</v>
      </c>
      <c r="H18971" s="14" t="s">
        <v>66673</v>
      </c>
      <c r="I18971" s="14" t="s">
        <v>66674</v>
      </c>
      <c r="Q18971" s="14" t="s">
        <v>51434</v>
      </c>
    </row>
    <row r="18972" spans="1:19" x14ac:dyDescent="0.3">
      <c r="A18972" s="10" t="s">
        <v>66675</v>
      </c>
      <c r="G18972" s="14" t="s">
        <v>66676</v>
      </c>
      <c r="H18972" s="14" t="s">
        <v>66677</v>
      </c>
      <c r="I18972" s="14" t="s">
        <v>66678</v>
      </c>
    </row>
    <row r="18973" spans="1:19" x14ac:dyDescent="0.3">
      <c r="A18973" s="10" t="s">
        <v>66679</v>
      </c>
      <c r="E18973" s="14" t="s">
        <v>66680</v>
      </c>
      <c r="F18973" s="14" t="s">
        <v>66681</v>
      </c>
      <c r="L18973" s="14" t="s">
        <v>66682</v>
      </c>
    </row>
    <row r="18974" spans="1:19" x14ac:dyDescent="0.3">
      <c r="A18974" s="10" t="s">
        <v>66683</v>
      </c>
      <c r="G18974" s="14" t="s">
        <v>66684</v>
      </c>
      <c r="H18974" s="14" t="s">
        <v>66685</v>
      </c>
      <c r="L18974" s="14" t="s">
        <v>66686</v>
      </c>
    </row>
    <row r="18975" spans="1:19" x14ac:dyDescent="0.3">
      <c r="A18975" s="10" t="s">
        <v>66687</v>
      </c>
      <c r="E18975" s="14" t="s">
        <v>66688</v>
      </c>
      <c r="G18975" s="14" t="s">
        <v>66689</v>
      </c>
      <c r="H18975" s="14" t="s">
        <v>66690</v>
      </c>
    </row>
    <row r="18976" spans="1:19" x14ac:dyDescent="0.3">
      <c r="A18976" s="10" t="s">
        <v>66691</v>
      </c>
      <c r="L18976" s="14" t="s">
        <v>66692</v>
      </c>
      <c r="N18976" s="14" t="s">
        <v>11914</v>
      </c>
      <c r="S18976" s="14" t="s">
        <v>66693</v>
      </c>
    </row>
    <row r="18977" spans="1:20" x14ac:dyDescent="0.3">
      <c r="A18977" s="10" t="s">
        <v>66694</v>
      </c>
      <c r="B18977" s="14" t="s">
        <v>66695</v>
      </c>
      <c r="L18977" s="14" t="s">
        <v>17034</v>
      </c>
      <c r="R18977" s="14" t="s">
        <v>66696</v>
      </c>
    </row>
    <row r="18978" spans="1:20" x14ac:dyDescent="0.3">
      <c r="A18978" s="10" t="s">
        <v>66697</v>
      </c>
      <c r="L18978" s="14" t="s">
        <v>66698</v>
      </c>
      <c r="M18978" s="14" t="s">
        <v>20804</v>
      </c>
      <c r="T18978" s="14" t="s">
        <v>7076</v>
      </c>
    </row>
    <row r="18979" spans="1:20" x14ac:dyDescent="0.3">
      <c r="A18979" s="10" t="s">
        <v>66699</v>
      </c>
      <c r="J18979" s="14" t="s">
        <v>66700</v>
      </c>
      <c r="R18979" s="14" t="s">
        <v>66701</v>
      </c>
      <c r="T18979" s="14" t="s">
        <v>6112</v>
      </c>
    </row>
    <row r="18980" spans="1:20" x14ac:dyDescent="0.3">
      <c r="A18980" s="10" t="s">
        <v>66702</v>
      </c>
      <c r="H18980" s="14" t="s">
        <v>66703</v>
      </c>
      <c r="L18980" s="14" t="s">
        <v>66704</v>
      </c>
      <c r="P18980" s="14" t="s">
        <v>66705</v>
      </c>
    </row>
    <row r="18981" spans="1:20" x14ac:dyDescent="0.3">
      <c r="A18981" s="10" t="s">
        <v>66706</v>
      </c>
      <c r="K18981" s="14" t="s">
        <v>66707</v>
      </c>
      <c r="S18981" s="14" t="s">
        <v>66708</v>
      </c>
      <c r="T18981" s="14" t="s">
        <v>7923</v>
      </c>
    </row>
    <row r="18982" spans="1:20" x14ac:dyDescent="0.3">
      <c r="A18982" s="10" t="s">
        <v>66709</v>
      </c>
      <c r="E18982" s="14" t="s">
        <v>66710</v>
      </c>
      <c r="L18982" s="14" t="s">
        <v>33824</v>
      </c>
      <c r="P18982" s="14" t="s">
        <v>66711</v>
      </c>
    </row>
    <row r="18983" spans="1:20" x14ac:dyDescent="0.3">
      <c r="A18983" s="10" t="s">
        <v>66712</v>
      </c>
      <c r="K18983" s="14" t="s">
        <v>66713</v>
      </c>
      <c r="L18983" s="14" t="s">
        <v>66714</v>
      </c>
      <c r="S18983" s="14" t="s">
        <v>66715</v>
      </c>
    </row>
    <row r="18984" spans="1:20" x14ac:dyDescent="0.3">
      <c r="A18984" s="10" t="s">
        <v>66716</v>
      </c>
      <c r="G18984" s="14" t="s">
        <v>66717</v>
      </c>
      <c r="H18984" s="14" t="s">
        <v>66718</v>
      </c>
      <c r="I18984" s="14" t="s">
        <v>66719</v>
      </c>
    </row>
    <row r="18985" spans="1:20" x14ac:dyDescent="0.3">
      <c r="A18985" s="10" t="s">
        <v>66720</v>
      </c>
      <c r="G18985" s="14" t="s">
        <v>66721</v>
      </c>
      <c r="H18985" s="14" t="s">
        <v>66722</v>
      </c>
      <c r="I18985" s="14" t="s">
        <v>66723</v>
      </c>
    </row>
    <row r="18986" spans="1:20" x14ac:dyDescent="0.3">
      <c r="A18986" s="10" t="s">
        <v>66724</v>
      </c>
      <c r="E18986" s="14" t="s">
        <v>66725</v>
      </c>
      <c r="G18986" s="14" t="s">
        <v>66726</v>
      </c>
      <c r="H18986" s="14" t="s">
        <v>66727</v>
      </c>
    </row>
    <row r="18987" spans="1:20" x14ac:dyDescent="0.3">
      <c r="A18987" s="10" t="s">
        <v>66728</v>
      </c>
      <c r="G18987" s="14" t="s">
        <v>66729</v>
      </c>
      <c r="H18987" s="14" t="s">
        <v>66730</v>
      </c>
      <c r="I18987" s="14" t="s">
        <v>66731</v>
      </c>
    </row>
    <row r="18988" spans="1:20" x14ac:dyDescent="0.3">
      <c r="A18988" s="10" t="s">
        <v>66732</v>
      </c>
      <c r="B18988" s="14" t="s">
        <v>66733</v>
      </c>
      <c r="G18988" s="14" t="s">
        <v>66734</v>
      </c>
      <c r="I18988" s="14" t="s">
        <v>66735</v>
      </c>
    </row>
    <row r="18989" spans="1:20" x14ac:dyDescent="0.3">
      <c r="A18989" s="10" t="s">
        <v>66736</v>
      </c>
      <c r="B18989" s="14" t="s">
        <v>66737</v>
      </c>
      <c r="D18989" s="14" t="s">
        <v>66738</v>
      </c>
      <c r="L18989" s="14" t="s">
        <v>1843</v>
      </c>
    </row>
    <row r="18990" spans="1:20" x14ac:dyDescent="0.3">
      <c r="A18990" s="10" t="s">
        <v>66739</v>
      </c>
      <c r="B18990" s="14" t="s">
        <v>66740</v>
      </c>
      <c r="F18990" s="14" t="s">
        <v>66741</v>
      </c>
      <c r="M18990" s="14" t="s">
        <v>13236</v>
      </c>
    </row>
    <row r="18991" spans="1:20" x14ac:dyDescent="0.3">
      <c r="A18991" s="10" t="s">
        <v>66742</v>
      </c>
      <c r="L18991" s="14" t="s">
        <v>66743</v>
      </c>
      <c r="N18991" s="14" t="s">
        <v>66744</v>
      </c>
      <c r="S18991" s="14" t="s">
        <v>66745</v>
      </c>
    </row>
    <row r="18992" spans="1:20" x14ac:dyDescent="0.3">
      <c r="A18992" s="10" t="s">
        <v>66746</v>
      </c>
      <c r="K18992" s="14" t="s">
        <v>66747</v>
      </c>
      <c r="L18992" s="14" t="s">
        <v>66748</v>
      </c>
      <c r="Q18992" s="14" t="s">
        <v>66749</v>
      </c>
    </row>
    <row r="18993" spans="1:20" x14ac:dyDescent="0.3">
      <c r="A18993" s="10" t="s">
        <v>66750</v>
      </c>
      <c r="H18993" s="14" t="s">
        <v>66751</v>
      </c>
      <c r="L18993" s="14" t="s">
        <v>66752</v>
      </c>
      <c r="S18993" s="14" t="s">
        <v>66753</v>
      </c>
    </row>
    <row r="18994" spans="1:20" x14ac:dyDescent="0.3">
      <c r="A18994" s="10" t="s">
        <v>66754</v>
      </c>
      <c r="K18994" s="14" t="s">
        <v>66755</v>
      </c>
      <c r="L18994" s="14" t="s">
        <v>66756</v>
      </c>
      <c r="P18994" s="14" t="s">
        <v>66757</v>
      </c>
    </row>
    <row r="18995" spans="1:20" x14ac:dyDescent="0.3">
      <c r="A18995" s="10" t="s">
        <v>66758</v>
      </c>
      <c r="L18995" s="14" t="s">
        <v>66759</v>
      </c>
      <c r="N18995" s="14" t="s">
        <v>66760</v>
      </c>
      <c r="P18995" s="14" t="s">
        <v>66761</v>
      </c>
    </row>
    <row r="18996" spans="1:20" x14ac:dyDescent="0.3">
      <c r="A18996" s="10" t="s">
        <v>66762</v>
      </c>
      <c r="J18996" s="14" t="s">
        <v>66763</v>
      </c>
      <c r="L18996" s="14" t="s">
        <v>4065</v>
      </c>
      <c r="R18996" s="14" t="s">
        <v>66764</v>
      </c>
    </row>
    <row r="18997" spans="1:20" x14ac:dyDescent="0.3">
      <c r="A18997" s="10" t="s">
        <v>66765</v>
      </c>
      <c r="B18997" s="14" t="s">
        <v>66766</v>
      </c>
      <c r="F18997" s="14" t="s">
        <v>66767</v>
      </c>
      <c r="M18997" s="14" t="s">
        <v>66768</v>
      </c>
    </row>
    <row r="18998" spans="1:20" x14ac:dyDescent="0.3">
      <c r="A18998" s="10" t="s">
        <v>66769</v>
      </c>
      <c r="J18998" s="14" t="s">
        <v>66770</v>
      </c>
      <c r="N18998" s="14" t="s">
        <v>66771</v>
      </c>
      <c r="P18998" s="14" t="s">
        <v>10817</v>
      </c>
    </row>
    <row r="18999" spans="1:20" x14ac:dyDescent="0.3">
      <c r="A18999" s="10" t="s">
        <v>66772</v>
      </c>
      <c r="K18999" s="14" t="s">
        <v>50803</v>
      </c>
      <c r="L18999" s="14" t="s">
        <v>66773</v>
      </c>
      <c r="P18999" s="14" t="s">
        <v>66774</v>
      </c>
    </row>
    <row r="19000" spans="1:20" x14ac:dyDescent="0.3">
      <c r="A19000" s="10" t="s">
        <v>66775</v>
      </c>
      <c r="J19000" s="14" t="s">
        <v>66776</v>
      </c>
      <c r="P19000" s="14" t="s">
        <v>66777</v>
      </c>
      <c r="R19000" s="14" t="s">
        <v>66778</v>
      </c>
    </row>
    <row r="19001" spans="1:20" x14ac:dyDescent="0.3">
      <c r="A19001" s="10" t="s">
        <v>66779</v>
      </c>
      <c r="E19001" s="14" t="s">
        <v>66780</v>
      </c>
      <c r="F19001" s="14" t="s">
        <v>66781</v>
      </c>
      <c r="H19001" s="14" t="s">
        <v>66782</v>
      </c>
    </row>
    <row r="19002" spans="1:20" x14ac:dyDescent="0.3">
      <c r="A19002" s="10" t="s">
        <v>66783</v>
      </c>
      <c r="G19002" s="14" t="s">
        <v>66784</v>
      </c>
      <c r="H19002" s="14" t="s">
        <v>66785</v>
      </c>
      <c r="I19002" s="14" t="s">
        <v>66786</v>
      </c>
    </row>
    <row r="19003" spans="1:20" x14ac:dyDescent="0.3">
      <c r="A19003" s="10" t="s">
        <v>66787</v>
      </c>
      <c r="J19003" s="14" t="s">
        <v>66788</v>
      </c>
      <c r="P19003" s="14" t="s">
        <v>66789</v>
      </c>
      <c r="R19003" s="14" t="s">
        <v>66790</v>
      </c>
    </row>
    <row r="19004" spans="1:20" x14ac:dyDescent="0.3">
      <c r="A19004" s="10" t="s">
        <v>66791</v>
      </c>
      <c r="B19004" s="14" t="s">
        <v>66792</v>
      </c>
      <c r="D19004" s="14" t="s">
        <v>66793</v>
      </c>
      <c r="E19004" s="14" t="s">
        <v>66794</v>
      </c>
    </row>
    <row r="19005" spans="1:20" x14ac:dyDescent="0.3">
      <c r="A19005" s="10" t="s">
        <v>66795</v>
      </c>
      <c r="G19005" s="14" t="s">
        <v>66796</v>
      </c>
      <c r="H19005" s="14" t="s">
        <v>66797</v>
      </c>
      <c r="I19005" s="14" t="s">
        <v>66798</v>
      </c>
    </row>
    <row r="19006" spans="1:20" x14ac:dyDescent="0.3">
      <c r="A19006" s="10" t="s">
        <v>66799</v>
      </c>
      <c r="E19006" s="14" t="s">
        <v>66800</v>
      </c>
      <c r="Q19006" s="14" t="s">
        <v>66801</v>
      </c>
      <c r="S19006" s="14" t="s">
        <v>27052</v>
      </c>
    </row>
    <row r="19007" spans="1:20" x14ac:dyDescent="0.3">
      <c r="A19007" s="10" t="s">
        <v>66802</v>
      </c>
      <c r="B19007" s="14" t="s">
        <v>66803</v>
      </c>
      <c r="C19007" s="14" t="s">
        <v>66804</v>
      </c>
      <c r="L19007" s="14" t="s">
        <v>8924</v>
      </c>
    </row>
    <row r="19008" spans="1:20" x14ac:dyDescent="0.3">
      <c r="A19008" s="10" t="s">
        <v>66805</v>
      </c>
      <c r="J19008" s="14" t="s">
        <v>66806</v>
      </c>
      <c r="R19008" s="14" t="s">
        <v>66807</v>
      </c>
      <c r="T19008" s="14" t="s">
        <v>9340</v>
      </c>
    </row>
    <row r="19009" spans="1:20" x14ac:dyDescent="0.3">
      <c r="A19009" s="10" t="s">
        <v>66808</v>
      </c>
      <c r="K19009" s="14" t="s">
        <v>66809</v>
      </c>
      <c r="L19009" s="14" t="s">
        <v>66810</v>
      </c>
      <c r="N19009" s="14" t="s">
        <v>66811</v>
      </c>
    </row>
    <row r="19010" spans="1:20" x14ac:dyDescent="0.3">
      <c r="A19010" s="10" t="s">
        <v>66812</v>
      </c>
      <c r="J19010" s="14" t="s">
        <v>66813</v>
      </c>
      <c r="R19010" s="14" t="s">
        <v>66814</v>
      </c>
      <c r="T19010" s="14" t="s">
        <v>2036</v>
      </c>
    </row>
    <row r="19011" spans="1:20" x14ac:dyDescent="0.3">
      <c r="A19011" s="10" t="s">
        <v>66815</v>
      </c>
      <c r="M19011" s="14" t="s">
        <v>6453</v>
      </c>
      <c r="N19011" s="14" t="s">
        <v>66816</v>
      </c>
      <c r="S19011" s="14" t="s">
        <v>3981</v>
      </c>
    </row>
    <row r="19012" spans="1:20" x14ac:dyDescent="0.3">
      <c r="A19012" s="10" t="s">
        <v>66817</v>
      </c>
      <c r="L19012" s="14" t="s">
        <v>66818</v>
      </c>
      <c r="P19012" s="14" t="s">
        <v>66819</v>
      </c>
      <c r="S19012" s="14" t="s">
        <v>66820</v>
      </c>
    </row>
    <row r="19013" spans="1:20" x14ac:dyDescent="0.3">
      <c r="A19013" s="10" t="s">
        <v>66821</v>
      </c>
      <c r="C19013" s="14" t="s">
        <v>66822</v>
      </c>
      <c r="D19013" s="14" t="s">
        <v>66823</v>
      </c>
      <c r="P19013" s="14" t="s">
        <v>21841</v>
      </c>
    </row>
    <row r="19014" spans="1:20" x14ac:dyDescent="0.3">
      <c r="A19014" s="10" t="s">
        <v>66824</v>
      </c>
      <c r="J19014" s="14" t="s">
        <v>66825</v>
      </c>
      <c r="P19014" s="14" t="s">
        <v>66826</v>
      </c>
      <c r="R19014" s="14" t="s">
        <v>66827</v>
      </c>
    </row>
    <row r="19015" spans="1:20" x14ac:dyDescent="0.3">
      <c r="A19015" s="10" t="s">
        <v>66828</v>
      </c>
      <c r="K19015" s="14" t="s">
        <v>66829</v>
      </c>
      <c r="L19015" s="14" t="s">
        <v>66830</v>
      </c>
      <c r="P19015" s="14" t="s">
        <v>66831</v>
      </c>
    </row>
    <row r="19016" spans="1:20" x14ac:dyDescent="0.3">
      <c r="A19016" s="10" t="s">
        <v>66832</v>
      </c>
      <c r="E19016" s="14" t="s">
        <v>66833</v>
      </c>
      <c r="F19016" s="14" t="s">
        <v>66834</v>
      </c>
      <c r="L19016" s="14" t="s">
        <v>66835</v>
      </c>
    </row>
    <row r="19017" spans="1:20" x14ac:dyDescent="0.3">
      <c r="A19017" s="10" t="s">
        <v>66836</v>
      </c>
      <c r="J19017" s="14" t="s">
        <v>66837</v>
      </c>
      <c r="L19017" s="14" t="s">
        <v>16035</v>
      </c>
      <c r="T19017" s="14" t="s">
        <v>14702</v>
      </c>
    </row>
    <row r="19018" spans="1:20" x14ac:dyDescent="0.3">
      <c r="A19018" s="10" t="s">
        <v>66838</v>
      </c>
      <c r="G19018" s="14" t="s">
        <v>66839</v>
      </c>
      <c r="H19018" s="14" t="s">
        <v>66840</v>
      </c>
      <c r="I19018" s="14" t="s">
        <v>66841</v>
      </c>
    </row>
    <row r="19019" spans="1:20" x14ac:dyDescent="0.3">
      <c r="A19019" s="10" t="s">
        <v>66842</v>
      </c>
      <c r="G19019" s="14" t="s">
        <v>66843</v>
      </c>
      <c r="H19019" s="14" t="s">
        <v>66844</v>
      </c>
      <c r="L19019" s="14" t="s">
        <v>66845</v>
      </c>
    </row>
    <row r="19020" spans="1:20" x14ac:dyDescent="0.3">
      <c r="A19020" s="10" t="s">
        <v>66846</v>
      </c>
      <c r="G19020" s="14" t="s">
        <v>66847</v>
      </c>
      <c r="H19020" s="14" t="s">
        <v>66848</v>
      </c>
      <c r="R19020" s="14" t="s">
        <v>66849</v>
      </c>
    </row>
    <row r="19021" spans="1:20" x14ac:dyDescent="0.3">
      <c r="A19021" s="10" t="s">
        <v>66850</v>
      </c>
      <c r="L19021" s="14" t="s">
        <v>14375</v>
      </c>
      <c r="N19021" s="14" t="s">
        <v>66851</v>
      </c>
      <c r="P19021" s="14" t="s">
        <v>13242</v>
      </c>
    </row>
    <row r="19022" spans="1:20" x14ac:dyDescent="0.3">
      <c r="A19022" s="10" t="s">
        <v>66852</v>
      </c>
      <c r="E19022" s="14" t="s">
        <v>66853</v>
      </c>
      <c r="F19022" s="14" t="s">
        <v>66854</v>
      </c>
      <c r="S19022" s="14" t="s">
        <v>51848</v>
      </c>
    </row>
    <row r="19023" spans="1:20" x14ac:dyDescent="0.3">
      <c r="A19023" s="10" t="s">
        <v>66855</v>
      </c>
      <c r="G19023" s="14" t="s">
        <v>66856</v>
      </c>
      <c r="H19023" s="14" t="s">
        <v>66857</v>
      </c>
      <c r="I19023" s="14" t="s">
        <v>66858</v>
      </c>
    </row>
    <row r="19024" spans="1:20" x14ac:dyDescent="0.3">
      <c r="A19024" s="10" t="s">
        <v>66859</v>
      </c>
      <c r="B19024" s="14" t="s">
        <v>66860</v>
      </c>
      <c r="D19024" s="14" t="s">
        <v>66861</v>
      </c>
      <c r="Q19024" s="14" t="s">
        <v>13701</v>
      </c>
    </row>
    <row r="19025" spans="1:20" x14ac:dyDescent="0.3">
      <c r="A19025" s="10" t="s">
        <v>66862</v>
      </c>
      <c r="G19025" s="14" t="s">
        <v>66863</v>
      </c>
      <c r="H19025" s="14" t="s">
        <v>66864</v>
      </c>
      <c r="I19025" s="14" t="s">
        <v>66865</v>
      </c>
    </row>
    <row r="19026" spans="1:20" x14ac:dyDescent="0.3">
      <c r="A19026" s="10" t="s">
        <v>66866</v>
      </c>
      <c r="L19026" s="14" t="s">
        <v>66867</v>
      </c>
      <c r="N19026" s="14" t="s">
        <v>66868</v>
      </c>
      <c r="P19026" s="14" t="s">
        <v>11159</v>
      </c>
    </row>
    <row r="19027" spans="1:20" x14ac:dyDescent="0.3">
      <c r="A19027" s="10" t="s">
        <v>66869</v>
      </c>
      <c r="L19027" s="14" t="s">
        <v>66870</v>
      </c>
      <c r="N19027" s="14" t="s">
        <v>66871</v>
      </c>
      <c r="P19027" s="14" t="s">
        <v>66872</v>
      </c>
    </row>
    <row r="19028" spans="1:20" x14ac:dyDescent="0.3">
      <c r="A19028" s="10" t="s">
        <v>66873</v>
      </c>
      <c r="L19028" s="14" t="s">
        <v>66874</v>
      </c>
      <c r="N19028" s="14" t="s">
        <v>66875</v>
      </c>
      <c r="P19028" s="14" t="s">
        <v>66876</v>
      </c>
    </row>
    <row r="19029" spans="1:20" x14ac:dyDescent="0.3">
      <c r="A19029" s="10" t="s">
        <v>66877</v>
      </c>
      <c r="L19029" s="14" t="s">
        <v>66878</v>
      </c>
      <c r="S19029" s="14" t="s">
        <v>20756</v>
      </c>
      <c r="T19029" s="14" t="s">
        <v>66879</v>
      </c>
    </row>
    <row r="19030" spans="1:20" x14ac:dyDescent="0.3">
      <c r="A19030" s="10" t="s">
        <v>66880</v>
      </c>
      <c r="L19030" s="14" t="s">
        <v>66881</v>
      </c>
      <c r="N19030" s="14" t="s">
        <v>66882</v>
      </c>
      <c r="P19030" s="14" t="s">
        <v>4669</v>
      </c>
    </row>
    <row r="19031" spans="1:20" x14ac:dyDescent="0.3">
      <c r="A19031" s="10" t="s">
        <v>66883</v>
      </c>
      <c r="D19031" s="14" t="s">
        <v>66884</v>
      </c>
      <c r="K19031" s="14" t="s">
        <v>66885</v>
      </c>
      <c r="L19031" s="14" t="s">
        <v>66886</v>
      </c>
    </row>
    <row r="19032" spans="1:20" x14ac:dyDescent="0.3">
      <c r="A19032" s="10" t="s">
        <v>66887</v>
      </c>
      <c r="E19032" s="14" t="s">
        <v>66888</v>
      </c>
      <c r="N19032" s="14" t="s">
        <v>18485</v>
      </c>
      <c r="P19032" s="14" t="s">
        <v>66889</v>
      </c>
    </row>
    <row r="19033" spans="1:20" x14ac:dyDescent="0.3">
      <c r="A19033" s="10" t="s">
        <v>66890</v>
      </c>
      <c r="E19033" s="14" t="s">
        <v>66891</v>
      </c>
      <c r="F19033" s="14" t="s">
        <v>66892</v>
      </c>
      <c r="L19033" s="14" t="s">
        <v>66893</v>
      </c>
    </row>
    <row r="19034" spans="1:20" x14ac:dyDescent="0.3">
      <c r="A19034" s="10" t="s">
        <v>66894</v>
      </c>
      <c r="L19034" s="14" t="s">
        <v>66895</v>
      </c>
      <c r="N19034" s="14" t="s">
        <v>66896</v>
      </c>
      <c r="P19034" s="14" t="s">
        <v>66897</v>
      </c>
    </row>
    <row r="19035" spans="1:20" x14ac:dyDescent="0.3">
      <c r="A19035" s="10" t="s">
        <v>66898</v>
      </c>
      <c r="J19035" s="14" t="s">
        <v>66899</v>
      </c>
      <c r="P19035" s="14" t="s">
        <v>66900</v>
      </c>
      <c r="R19035" s="14" t="s">
        <v>66901</v>
      </c>
    </row>
    <row r="19036" spans="1:20" x14ac:dyDescent="0.3">
      <c r="A19036" s="10" t="s">
        <v>66902</v>
      </c>
      <c r="G19036" s="14" t="s">
        <v>66903</v>
      </c>
      <c r="H19036" s="14" t="s">
        <v>66904</v>
      </c>
      <c r="I19036" s="14" t="s">
        <v>66905</v>
      </c>
    </row>
    <row r="19037" spans="1:20" x14ac:dyDescent="0.3">
      <c r="A19037" s="10" t="s">
        <v>66906</v>
      </c>
      <c r="D19037" s="14" t="s">
        <v>66907</v>
      </c>
      <c r="L19037" s="14" t="s">
        <v>66908</v>
      </c>
      <c r="N19037" s="14" t="s">
        <v>66909</v>
      </c>
    </row>
    <row r="19038" spans="1:20" x14ac:dyDescent="0.3">
      <c r="A19038" s="10" t="s">
        <v>66910</v>
      </c>
      <c r="L19038" s="14" t="s">
        <v>66911</v>
      </c>
      <c r="N19038" s="14" t="s">
        <v>66912</v>
      </c>
      <c r="P19038" s="14" t="s">
        <v>66913</v>
      </c>
    </row>
    <row r="19039" spans="1:20" x14ac:dyDescent="0.3">
      <c r="A19039" s="10" t="s">
        <v>66914</v>
      </c>
      <c r="B19039" s="14" t="s">
        <v>66915</v>
      </c>
      <c r="E19039" s="14" t="s">
        <v>66916</v>
      </c>
      <c r="F19039" s="14" t="s">
        <v>66917</v>
      </c>
    </row>
    <row r="19040" spans="1:20" x14ac:dyDescent="0.3">
      <c r="A19040" s="10" t="s">
        <v>66918</v>
      </c>
      <c r="G19040" s="14" t="s">
        <v>66919</v>
      </c>
      <c r="I19040" s="14" t="s">
        <v>66920</v>
      </c>
      <c r="P19040" s="14" t="s">
        <v>3362</v>
      </c>
    </row>
    <row r="19041" spans="1:20" x14ac:dyDescent="0.3">
      <c r="A19041" s="10" t="s">
        <v>66921</v>
      </c>
      <c r="C19041" s="14" t="s">
        <v>66922</v>
      </c>
      <c r="L19041" s="14" t="s">
        <v>66923</v>
      </c>
      <c r="N19041" s="14" t="s">
        <v>66924</v>
      </c>
    </row>
    <row r="19042" spans="1:20" x14ac:dyDescent="0.3">
      <c r="A19042" s="10" t="s">
        <v>66925</v>
      </c>
      <c r="L19042" s="14" t="s">
        <v>10093</v>
      </c>
      <c r="P19042" s="14" t="s">
        <v>66926</v>
      </c>
      <c r="Q19042" s="14" t="s">
        <v>66927</v>
      </c>
    </row>
    <row r="19043" spans="1:20" x14ac:dyDescent="0.3">
      <c r="A19043" s="10" t="s">
        <v>66928</v>
      </c>
      <c r="D19043" s="14" t="s">
        <v>66929</v>
      </c>
      <c r="E19043" s="14" t="s">
        <v>66930</v>
      </c>
      <c r="F19043" s="14" t="s">
        <v>66931</v>
      </c>
    </row>
    <row r="19044" spans="1:20" x14ac:dyDescent="0.3">
      <c r="A19044" s="10" t="s">
        <v>66932</v>
      </c>
      <c r="B19044" s="14" t="s">
        <v>66933</v>
      </c>
      <c r="H19044" s="14" t="s">
        <v>66934</v>
      </c>
      <c r="T19044" s="14" t="s">
        <v>2366</v>
      </c>
    </row>
    <row r="19045" spans="1:20" x14ac:dyDescent="0.3">
      <c r="A19045" s="10" t="s">
        <v>66935</v>
      </c>
      <c r="L19045" s="14" t="s">
        <v>66936</v>
      </c>
      <c r="N19045" s="14" t="s">
        <v>66937</v>
      </c>
      <c r="P19045" s="14" t="s">
        <v>10772</v>
      </c>
    </row>
    <row r="19046" spans="1:20" x14ac:dyDescent="0.3">
      <c r="A19046" s="10" t="s">
        <v>66938</v>
      </c>
      <c r="L19046" s="14" t="s">
        <v>66939</v>
      </c>
      <c r="N19046" s="14" t="s">
        <v>66940</v>
      </c>
      <c r="S19046" s="14" t="s">
        <v>66941</v>
      </c>
    </row>
    <row r="19047" spans="1:20" x14ac:dyDescent="0.3">
      <c r="A19047" s="10" t="s">
        <v>66942</v>
      </c>
      <c r="D19047" s="14" t="s">
        <v>66943</v>
      </c>
      <c r="I19047" s="14" t="s">
        <v>66944</v>
      </c>
      <c r="S19047" s="14" t="s">
        <v>66945</v>
      </c>
    </row>
    <row r="19048" spans="1:20" x14ac:dyDescent="0.3">
      <c r="A19048" s="10" t="s">
        <v>66946</v>
      </c>
      <c r="F19048" s="14" t="s">
        <v>66947</v>
      </c>
      <c r="L19048" s="14" t="s">
        <v>2861</v>
      </c>
      <c r="N19048" s="14" t="s">
        <v>66948</v>
      </c>
    </row>
    <row r="19049" spans="1:20" x14ac:dyDescent="0.3">
      <c r="A19049" s="10" t="s">
        <v>66949</v>
      </c>
      <c r="L19049" s="14" t="s">
        <v>66950</v>
      </c>
      <c r="N19049" s="14" t="s">
        <v>66951</v>
      </c>
      <c r="P19049" s="14" t="s">
        <v>66952</v>
      </c>
    </row>
    <row r="19050" spans="1:20" x14ac:dyDescent="0.3">
      <c r="A19050" s="10" t="s">
        <v>66953</v>
      </c>
      <c r="G19050" s="14" t="s">
        <v>66954</v>
      </c>
      <c r="H19050" s="14" t="s">
        <v>66955</v>
      </c>
      <c r="I19050" s="14" t="s">
        <v>66956</v>
      </c>
    </row>
    <row r="19051" spans="1:20" x14ac:dyDescent="0.3">
      <c r="A19051" s="10" t="s">
        <v>66957</v>
      </c>
      <c r="E19051" s="14" t="s">
        <v>66958</v>
      </c>
      <c r="L19051" s="14" t="s">
        <v>66959</v>
      </c>
      <c r="N19051" s="14" t="s">
        <v>11292</v>
      </c>
    </row>
    <row r="19052" spans="1:20" x14ac:dyDescent="0.3">
      <c r="A19052" s="10" t="s">
        <v>66960</v>
      </c>
      <c r="L19052" s="14" t="s">
        <v>66961</v>
      </c>
      <c r="P19052" s="14" t="s">
        <v>12120</v>
      </c>
      <c r="Q19052" s="14" t="s">
        <v>66962</v>
      </c>
    </row>
    <row r="19053" spans="1:20" x14ac:dyDescent="0.3">
      <c r="A19053" s="10" t="s">
        <v>66963</v>
      </c>
      <c r="D19053" s="14" t="s">
        <v>66964</v>
      </c>
      <c r="K19053" s="14" t="s">
        <v>10872</v>
      </c>
      <c r="L19053" s="14" t="s">
        <v>66965</v>
      </c>
    </row>
    <row r="19054" spans="1:20" x14ac:dyDescent="0.3">
      <c r="A19054" s="10" t="s">
        <v>66966</v>
      </c>
      <c r="G19054" s="14" t="s">
        <v>66967</v>
      </c>
      <c r="H19054" s="14" t="s">
        <v>66968</v>
      </c>
      <c r="I19054" s="14" t="s">
        <v>66969</v>
      </c>
    </row>
    <row r="19055" spans="1:20" x14ac:dyDescent="0.3">
      <c r="A19055" s="10" t="s">
        <v>66970</v>
      </c>
      <c r="G19055" s="14" t="s">
        <v>66971</v>
      </c>
      <c r="H19055" s="14" t="s">
        <v>66972</v>
      </c>
      <c r="P19055" s="14" t="s">
        <v>40315</v>
      </c>
    </row>
    <row r="19056" spans="1:20" x14ac:dyDescent="0.3">
      <c r="A19056" s="10" t="s">
        <v>66973</v>
      </c>
      <c r="G19056" s="14" t="s">
        <v>66974</v>
      </c>
      <c r="H19056" s="14" t="s">
        <v>66975</v>
      </c>
      <c r="I19056" s="14" t="s">
        <v>66976</v>
      </c>
    </row>
    <row r="19057" spans="1:20" x14ac:dyDescent="0.3">
      <c r="A19057" s="10" t="s">
        <v>66977</v>
      </c>
      <c r="E19057" s="14" t="s">
        <v>66978</v>
      </c>
      <c r="F19057" s="14" t="s">
        <v>66979</v>
      </c>
      <c r="G19057" s="14" t="s">
        <v>66980</v>
      </c>
    </row>
    <row r="19058" spans="1:20" x14ac:dyDescent="0.3">
      <c r="A19058" s="10" t="s">
        <v>66981</v>
      </c>
      <c r="G19058" s="14" t="s">
        <v>66982</v>
      </c>
      <c r="H19058" s="14" t="s">
        <v>66983</v>
      </c>
      <c r="I19058" s="14" t="s">
        <v>66984</v>
      </c>
    </row>
    <row r="19059" spans="1:20" x14ac:dyDescent="0.3">
      <c r="A19059" s="10" t="s">
        <v>66985</v>
      </c>
      <c r="F19059" s="14" t="s">
        <v>66986</v>
      </c>
      <c r="L19059" s="14" t="s">
        <v>51447</v>
      </c>
      <c r="N19059" s="14" t="s">
        <v>66987</v>
      </c>
    </row>
    <row r="19060" spans="1:20" x14ac:dyDescent="0.3">
      <c r="A19060" s="10" t="s">
        <v>66988</v>
      </c>
      <c r="H19060" s="14" t="s">
        <v>66989</v>
      </c>
      <c r="L19060" s="14" t="s">
        <v>3166</v>
      </c>
      <c r="P19060" s="14" t="s">
        <v>66990</v>
      </c>
    </row>
    <row r="19061" spans="1:20" x14ac:dyDescent="0.3">
      <c r="A19061" s="10" t="s">
        <v>66991</v>
      </c>
      <c r="L19061" s="14" t="s">
        <v>7770</v>
      </c>
      <c r="N19061" s="14" t="s">
        <v>66992</v>
      </c>
      <c r="P19061" s="14" t="s">
        <v>66993</v>
      </c>
    </row>
    <row r="19062" spans="1:20" x14ac:dyDescent="0.3">
      <c r="A19062" s="10" t="s">
        <v>66994</v>
      </c>
      <c r="L19062" s="14" t="s">
        <v>66995</v>
      </c>
      <c r="N19062" s="14" t="s">
        <v>66996</v>
      </c>
      <c r="P19062" s="14" t="s">
        <v>66997</v>
      </c>
    </row>
    <row r="19063" spans="1:20" x14ac:dyDescent="0.3">
      <c r="A19063" s="10" t="s">
        <v>66998</v>
      </c>
      <c r="L19063" s="14" t="s">
        <v>66999</v>
      </c>
      <c r="N19063" s="14" t="s">
        <v>67000</v>
      </c>
      <c r="P19063" s="14" t="s">
        <v>51626</v>
      </c>
    </row>
    <row r="19064" spans="1:20" x14ac:dyDescent="0.3">
      <c r="A19064" s="10" t="s">
        <v>67001</v>
      </c>
      <c r="E19064" s="14" t="s">
        <v>67002</v>
      </c>
      <c r="L19064" s="14" t="s">
        <v>67003</v>
      </c>
      <c r="S19064" s="14" t="s">
        <v>67004</v>
      </c>
    </row>
    <row r="19065" spans="1:20" x14ac:dyDescent="0.3">
      <c r="A19065" s="10" t="s">
        <v>67005</v>
      </c>
      <c r="F19065" s="14" t="s">
        <v>67006</v>
      </c>
      <c r="J19065" s="14" t="s">
        <v>67007</v>
      </c>
      <c r="S19065" s="14" t="s">
        <v>67008</v>
      </c>
    </row>
    <row r="19066" spans="1:20" x14ac:dyDescent="0.3">
      <c r="A19066" s="10" t="s">
        <v>67009</v>
      </c>
      <c r="L19066" s="14" t="s">
        <v>67010</v>
      </c>
      <c r="N19066" s="14" t="s">
        <v>67011</v>
      </c>
      <c r="R19066" s="14" t="s">
        <v>67012</v>
      </c>
    </row>
    <row r="19067" spans="1:20" x14ac:dyDescent="0.3">
      <c r="A19067" s="10" t="s">
        <v>67013</v>
      </c>
      <c r="K19067" s="14" t="s">
        <v>67014</v>
      </c>
      <c r="L19067" s="14" t="s">
        <v>67015</v>
      </c>
      <c r="P19067" s="14" t="s">
        <v>67016</v>
      </c>
    </row>
    <row r="19068" spans="1:20" x14ac:dyDescent="0.3">
      <c r="A19068" s="10" t="s">
        <v>67017</v>
      </c>
      <c r="J19068" s="14" t="s">
        <v>67018</v>
      </c>
      <c r="L19068" s="14" t="s">
        <v>67019</v>
      </c>
      <c r="P19068" s="14" t="s">
        <v>67020</v>
      </c>
    </row>
    <row r="19069" spans="1:20" x14ac:dyDescent="0.3">
      <c r="A19069" s="10" t="s">
        <v>67021</v>
      </c>
      <c r="B19069" s="14" t="s">
        <v>67022</v>
      </c>
      <c r="C19069" s="14" t="s">
        <v>67023</v>
      </c>
      <c r="D19069" s="14" t="s">
        <v>67024</v>
      </c>
    </row>
    <row r="19070" spans="1:20" x14ac:dyDescent="0.3">
      <c r="A19070" s="10" t="s">
        <v>67025</v>
      </c>
      <c r="C19070" s="14" t="s">
        <v>67026</v>
      </c>
      <c r="D19070" s="14" t="s">
        <v>67027</v>
      </c>
      <c r="L19070" s="14" t="s">
        <v>67028</v>
      </c>
    </row>
    <row r="19071" spans="1:20" x14ac:dyDescent="0.3">
      <c r="A19071" s="10" t="s">
        <v>67029</v>
      </c>
      <c r="J19071" s="14" t="s">
        <v>67030</v>
      </c>
      <c r="R19071" s="14" t="s">
        <v>67031</v>
      </c>
      <c r="T19071" s="14" t="s">
        <v>19001</v>
      </c>
    </row>
    <row r="19072" spans="1:20" x14ac:dyDescent="0.3">
      <c r="A19072" s="10" t="s">
        <v>67032</v>
      </c>
      <c r="L19072" s="14" t="s">
        <v>67033</v>
      </c>
      <c r="N19072" s="14" t="s">
        <v>67034</v>
      </c>
      <c r="P19072" s="14" t="s">
        <v>16111</v>
      </c>
    </row>
    <row r="19073" spans="1:20" x14ac:dyDescent="0.3">
      <c r="A19073" s="10" t="s">
        <v>67035</v>
      </c>
      <c r="L19073" s="14" t="s">
        <v>67036</v>
      </c>
      <c r="N19073" s="14" t="s">
        <v>67037</v>
      </c>
      <c r="P19073" s="14" t="s">
        <v>67038</v>
      </c>
    </row>
    <row r="19074" spans="1:20" x14ac:dyDescent="0.3">
      <c r="A19074" s="10" t="s">
        <v>67039</v>
      </c>
      <c r="L19074" s="14" t="s">
        <v>22028</v>
      </c>
      <c r="N19074" s="14" t="s">
        <v>67040</v>
      </c>
      <c r="P19074" s="14" t="s">
        <v>15272</v>
      </c>
    </row>
    <row r="19075" spans="1:20" x14ac:dyDescent="0.3">
      <c r="A19075" s="10" t="s">
        <v>67041</v>
      </c>
      <c r="J19075" s="14" t="s">
        <v>67042</v>
      </c>
      <c r="R19075" s="14" t="s">
        <v>67043</v>
      </c>
      <c r="T19075" s="14" t="s">
        <v>3983</v>
      </c>
    </row>
    <row r="19076" spans="1:20" x14ac:dyDescent="0.3">
      <c r="A19076" s="10" t="s">
        <v>67044</v>
      </c>
      <c r="G19076" s="14" t="s">
        <v>67045</v>
      </c>
      <c r="H19076" s="14" t="s">
        <v>67046</v>
      </c>
      <c r="I19076" s="14" t="s">
        <v>67047</v>
      </c>
    </row>
    <row r="19077" spans="1:20" x14ac:dyDescent="0.3">
      <c r="A19077" s="10" t="s">
        <v>67048</v>
      </c>
      <c r="K19077" s="14" t="s">
        <v>67049</v>
      </c>
      <c r="Q19077" s="14" t="s">
        <v>18826</v>
      </c>
      <c r="S19077" s="14" t="s">
        <v>67050</v>
      </c>
    </row>
    <row r="19078" spans="1:20" x14ac:dyDescent="0.3">
      <c r="A19078" s="10" t="s">
        <v>67051</v>
      </c>
      <c r="B19078" s="14" t="s">
        <v>67052</v>
      </c>
      <c r="E19078" s="14" t="s">
        <v>67053</v>
      </c>
      <c r="L19078" s="14" t="s">
        <v>67054</v>
      </c>
    </row>
    <row r="19079" spans="1:20" x14ac:dyDescent="0.3">
      <c r="A19079" s="10" t="s">
        <v>67055</v>
      </c>
      <c r="K19079" s="14" t="s">
        <v>67056</v>
      </c>
      <c r="L19079" s="14" t="s">
        <v>11956</v>
      </c>
      <c r="Q19079" s="14" t="s">
        <v>67057</v>
      </c>
    </row>
    <row r="19080" spans="1:20" x14ac:dyDescent="0.3">
      <c r="A19080" s="10" t="s">
        <v>67058</v>
      </c>
      <c r="J19080" s="14" t="s">
        <v>67059</v>
      </c>
      <c r="N19080" s="14" t="s">
        <v>67060</v>
      </c>
      <c r="P19080" s="14" t="s">
        <v>8207</v>
      </c>
    </row>
    <row r="19081" spans="1:20" x14ac:dyDescent="0.3">
      <c r="A19081" s="10" t="s">
        <v>67061</v>
      </c>
      <c r="E19081" s="14" t="s">
        <v>67062</v>
      </c>
      <c r="F19081" s="14" t="s">
        <v>67063</v>
      </c>
      <c r="L19081" s="14" t="s">
        <v>67064</v>
      </c>
    </row>
    <row r="19082" spans="1:20" x14ac:dyDescent="0.3">
      <c r="A19082" s="10" t="s">
        <v>67065</v>
      </c>
      <c r="L19082" s="14" t="s">
        <v>67066</v>
      </c>
      <c r="R19082" s="14" t="s">
        <v>67067</v>
      </c>
      <c r="S19082" s="14" t="s">
        <v>14016</v>
      </c>
    </row>
    <row r="19083" spans="1:20" x14ac:dyDescent="0.3">
      <c r="A19083" s="10" t="s">
        <v>67068</v>
      </c>
      <c r="K19083" s="14" t="s">
        <v>14041</v>
      </c>
      <c r="L19083" s="14" t="s">
        <v>13880</v>
      </c>
      <c r="N19083" s="14" t="s">
        <v>67069</v>
      </c>
    </row>
    <row r="19084" spans="1:20" x14ac:dyDescent="0.3">
      <c r="A19084" s="10" t="s">
        <v>67070</v>
      </c>
      <c r="K19084" s="14" t="s">
        <v>67071</v>
      </c>
      <c r="L19084" s="14" t="s">
        <v>67072</v>
      </c>
      <c r="S19084" s="14" t="s">
        <v>67073</v>
      </c>
    </row>
    <row r="19085" spans="1:20" x14ac:dyDescent="0.3">
      <c r="A19085" s="10" t="s">
        <v>67074</v>
      </c>
      <c r="G19085" s="14" t="s">
        <v>67075</v>
      </c>
      <c r="H19085" s="14" t="s">
        <v>67076</v>
      </c>
      <c r="I19085" s="14" t="s">
        <v>67077</v>
      </c>
    </row>
    <row r="19086" spans="1:20" x14ac:dyDescent="0.3">
      <c r="A19086" s="10" t="s">
        <v>67078</v>
      </c>
      <c r="G19086" s="14" t="s">
        <v>67079</v>
      </c>
      <c r="H19086" s="14" t="s">
        <v>67080</v>
      </c>
      <c r="I19086" s="14" t="s">
        <v>67081</v>
      </c>
    </row>
    <row r="19087" spans="1:20" x14ac:dyDescent="0.3">
      <c r="A19087" s="10" t="s">
        <v>67082</v>
      </c>
      <c r="F19087" s="14" t="s">
        <v>67083</v>
      </c>
      <c r="G19087" s="14" t="s">
        <v>67084</v>
      </c>
      <c r="I19087" s="14" t="s">
        <v>67085</v>
      </c>
    </row>
    <row r="19088" spans="1:20" x14ac:dyDescent="0.3">
      <c r="A19088" s="10" t="s">
        <v>67086</v>
      </c>
      <c r="L19088" s="14" t="s">
        <v>67087</v>
      </c>
      <c r="N19088" s="14" t="s">
        <v>67088</v>
      </c>
      <c r="P19088" s="14" t="s">
        <v>67089</v>
      </c>
    </row>
    <row r="19089" spans="1:20" x14ac:dyDescent="0.3">
      <c r="A19089" s="10" t="s">
        <v>67090</v>
      </c>
      <c r="B19089" s="14" t="s">
        <v>67091</v>
      </c>
      <c r="D19089" s="14" t="s">
        <v>67092</v>
      </c>
      <c r="E19089" s="14" t="s">
        <v>67093</v>
      </c>
    </row>
    <row r="19090" spans="1:20" x14ac:dyDescent="0.3">
      <c r="A19090" s="10" t="s">
        <v>67094</v>
      </c>
      <c r="E19090" s="14" t="s">
        <v>67095</v>
      </c>
      <c r="L19090" s="14" t="s">
        <v>67096</v>
      </c>
      <c r="S19090" s="14" t="s">
        <v>67097</v>
      </c>
    </row>
    <row r="19091" spans="1:20" x14ac:dyDescent="0.3">
      <c r="A19091" s="10" t="s">
        <v>67098</v>
      </c>
      <c r="L19091" s="14" t="s">
        <v>67099</v>
      </c>
      <c r="N19091" s="14" t="s">
        <v>67100</v>
      </c>
      <c r="P19091" s="14" t="s">
        <v>67101</v>
      </c>
    </row>
    <row r="19092" spans="1:20" x14ac:dyDescent="0.3">
      <c r="A19092" s="10" t="s">
        <v>67102</v>
      </c>
      <c r="I19092" s="14" t="s">
        <v>67103</v>
      </c>
      <c r="R19092" s="14" t="s">
        <v>67104</v>
      </c>
      <c r="T19092" s="14" t="s">
        <v>6801</v>
      </c>
    </row>
    <row r="19093" spans="1:20" x14ac:dyDescent="0.3">
      <c r="A19093" s="10" t="s">
        <v>67105</v>
      </c>
      <c r="C19093" s="14" t="s">
        <v>67106</v>
      </c>
      <c r="F19093" s="14" t="s">
        <v>67107</v>
      </c>
      <c r="I19093" s="14" t="s">
        <v>67108</v>
      </c>
    </row>
    <row r="19094" spans="1:20" x14ac:dyDescent="0.3">
      <c r="A19094" s="10" t="s">
        <v>67109</v>
      </c>
      <c r="L19094" s="14" t="s">
        <v>67110</v>
      </c>
      <c r="N19094" s="14" t="s">
        <v>67111</v>
      </c>
      <c r="P19094" s="14" t="s">
        <v>67112</v>
      </c>
    </row>
    <row r="19095" spans="1:20" x14ac:dyDescent="0.3">
      <c r="A19095" s="10" t="s">
        <v>67113</v>
      </c>
      <c r="L19095" s="14" t="s">
        <v>67114</v>
      </c>
      <c r="N19095" s="14" t="s">
        <v>67115</v>
      </c>
      <c r="P19095" s="14" t="s">
        <v>67116</v>
      </c>
    </row>
    <row r="19096" spans="1:20" x14ac:dyDescent="0.3">
      <c r="A19096" s="10" t="s">
        <v>67117</v>
      </c>
      <c r="L19096" s="14" t="s">
        <v>67118</v>
      </c>
      <c r="N19096" s="14" t="s">
        <v>67119</v>
      </c>
      <c r="P19096" s="14" t="s">
        <v>67120</v>
      </c>
    </row>
    <row r="19097" spans="1:20" x14ac:dyDescent="0.3">
      <c r="A19097" s="10" t="s">
        <v>67121</v>
      </c>
      <c r="G19097" s="14" t="s">
        <v>67122</v>
      </c>
      <c r="H19097" s="14" t="s">
        <v>67123</v>
      </c>
      <c r="I19097" s="14" t="s">
        <v>67124</v>
      </c>
    </row>
    <row r="19098" spans="1:20" x14ac:dyDescent="0.3">
      <c r="A19098" s="10" t="s">
        <v>67125</v>
      </c>
      <c r="L19098" s="14" t="s">
        <v>67126</v>
      </c>
      <c r="N19098" s="14" t="s">
        <v>67127</v>
      </c>
      <c r="P19098" s="14" t="s">
        <v>67128</v>
      </c>
    </row>
    <row r="19099" spans="1:20" x14ac:dyDescent="0.3">
      <c r="A19099" s="10" t="s">
        <v>67129</v>
      </c>
      <c r="L19099" s="14" t="s">
        <v>67130</v>
      </c>
      <c r="N19099" s="14" t="s">
        <v>67131</v>
      </c>
      <c r="P19099" s="14" t="s">
        <v>67132</v>
      </c>
    </row>
    <row r="19100" spans="1:20" x14ac:dyDescent="0.3">
      <c r="A19100" s="10" t="s">
        <v>67133</v>
      </c>
      <c r="I19100" s="14" t="s">
        <v>67134</v>
      </c>
      <c r="L19100" s="14" t="s">
        <v>15519</v>
      </c>
      <c r="O19100" s="14" t="s">
        <v>67135</v>
      </c>
    </row>
    <row r="19101" spans="1:20" x14ac:dyDescent="0.3">
      <c r="A19101" s="10" t="s">
        <v>67136</v>
      </c>
      <c r="B19101" s="14" t="s">
        <v>67137</v>
      </c>
      <c r="C19101" s="14" t="s">
        <v>67138</v>
      </c>
      <c r="E19101" s="14" t="s">
        <v>67139</v>
      </c>
    </row>
    <row r="19102" spans="1:20" x14ac:dyDescent="0.3">
      <c r="A19102" s="10" t="s">
        <v>67140</v>
      </c>
      <c r="G19102" s="14" t="s">
        <v>67141</v>
      </c>
      <c r="I19102" s="14" t="s">
        <v>67142</v>
      </c>
      <c r="L19102" s="14" t="s">
        <v>67143</v>
      </c>
    </row>
    <row r="19103" spans="1:20" x14ac:dyDescent="0.3">
      <c r="A19103" s="10" t="s">
        <v>67144</v>
      </c>
      <c r="J19103" s="14" t="s">
        <v>67145</v>
      </c>
      <c r="P19103" s="14" t="s">
        <v>8718</v>
      </c>
      <c r="T19103" s="14" t="s">
        <v>10153</v>
      </c>
    </row>
    <row r="19104" spans="1:20" x14ac:dyDescent="0.3">
      <c r="A19104" s="10" t="s">
        <v>67146</v>
      </c>
      <c r="D19104" s="14" t="s">
        <v>67147</v>
      </c>
      <c r="L19104" s="14" t="s">
        <v>14419</v>
      </c>
      <c r="N19104" s="14" t="s">
        <v>24003</v>
      </c>
    </row>
    <row r="19105" spans="1:19" x14ac:dyDescent="0.3">
      <c r="A19105" s="10" t="s">
        <v>67148</v>
      </c>
      <c r="F19105" s="14" t="s">
        <v>67149</v>
      </c>
      <c r="L19105" s="14" t="s">
        <v>67150</v>
      </c>
      <c r="N19105" s="14" t="s">
        <v>67151</v>
      </c>
    </row>
    <row r="19106" spans="1:19" x14ac:dyDescent="0.3">
      <c r="A19106" s="10" t="s">
        <v>67152</v>
      </c>
      <c r="L19106" s="14" t="s">
        <v>67153</v>
      </c>
      <c r="N19106" s="14" t="s">
        <v>67154</v>
      </c>
      <c r="P19106" s="14" t="s">
        <v>67155</v>
      </c>
    </row>
    <row r="19107" spans="1:19" x14ac:dyDescent="0.3">
      <c r="A19107" s="10" t="s">
        <v>67156</v>
      </c>
      <c r="I19107" s="14" t="s">
        <v>67157</v>
      </c>
      <c r="L19107" s="14" t="s">
        <v>67158</v>
      </c>
      <c r="P19107" s="14" t="s">
        <v>24125</v>
      </c>
    </row>
    <row r="19108" spans="1:19" x14ac:dyDescent="0.3">
      <c r="A19108" s="10" t="s">
        <v>67159</v>
      </c>
      <c r="G19108" s="14" t="s">
        <v>67160</v>
      </c>
      <c r="H19108" s="14" t="s">
        <v>67161</v>
      </c>
      <c r="Q19108" s="14" t="s">
        <v>18705</v>
      </c>
    </row>
    <row r="19109" spans="1:19" x14ac:dyDescent="0.3">
      <c r="A19109" s="10" t="s">
        <v>67162</v>
      </c>
      <c r="B19109" s="14" t="s">
        <v>67163</v>
      </c>
      <c r="C19109" s="14" t="s">
        <v>67164</v>
      </c>
      <c r="E19109" s="14" t="s">
        <v>67165</v>
      </c>
    </row>
    <row r="19110" spans="1:19" x14ac:dyDescent="0.3">
      <c r="A19110" s="10" t="s">
        <v>67166</v>
      </c>
      <c r="L19110" s="14" t="s">
        <v>67167</v>
      </c>
      <c r="N19110" s="14" t="s">
        <v>67168</v>
      </c>
      <c r="P19110" s="14" t="s">
        <v>66809</v>
      </c>
    </row>
    <row r="19111" spans="1:19" x14ac:dyDescent="0.3">
      <c r="A19111" s="10" t="s">
        <v>67169</v>
      </c>
      <c r="F19111" s="14" t="s">
        <v>67170</v>
      </c>
      <c r="L19111" s="14" t="s">
        <v>29777</v>
      </c>
      <c r="S19111" s="14" t="s">
        <v>67171</v>
      </c>
    </row>
    <row r="19112" spans="1:19" x14ac:dyDescent="0.3">
      <c r="A19112" s="10" t="s">
        <v>67172</v>
      </c>
      <c r="E19112" s="14" t="s">
        <v>67173</v>
      </c>
      <c r="H19112" s="14" t="s">
        <v>67174</v>
      </c>
      <c r="I19112" s="14" t="s">
        <v>67175</v>
      </c>
    </row>
    <row r="19113" spans="1:19" x14ac:dyDescent="0.3">
      <c r="A19113" s="10" t="s">
        <v>67176</v>
      </c>
      <c r="L19113" s="14" t="s">
        <v>54230</v>
      </c>
      <c r="N19113" s="14" t="s">
        <v>67177</v>
      </c>
      <c r="P19113" s="14" t="s">
        <v>67178</v>
      </c>
    </row>
    <row r="19114" spans="1:19" x14ac:dyDescent="0.3">
      <c r="A19114" s="10" t="s">
        <v>67179</v>
      </c>
      <c r="L19114" s="14" t="s">
        <v>67180</v>
      </c>
      <c r="M19114" s="14" t="s">
        <v>26373</v>
      </c>
      <c r="N19114" s="14" t="s">
        <v>67181</v>
      </c>
    </row>
    <row r="19115" spans="1:19" x14ac:dyDescent="0.3">
      <c r="A19115" s="10" t="s">
        <v>67182</v>
      </c>
      <c r="B19115" s="14" t="s">
        <v>67183</v>
      </c>
      <c r="E19115" s="14" t="s">
        <v>67184</v>
      </c>
      <c r="F19115" s="14" t="s">
        <v>67185</v>
      </c>
    </row>
    <row r="19116" spans="1:19" x14ac:dyDescent="0.3">
      <c r="A19116" s="10" t="s">
        <v>67186</v>
      </c>
      <c r="B19116" s="14" t="s">
        <v>67187</v>
      </c>
      <c r="F19116" s="14" t="s">
        <v>67188</v>
      </c>
      <c r="Q19116" s="14" t="s">
        <v>67189</v>
      </c>
    </row>
    <row r="19117" spans="1:19" x14ac:dyDescent="0.3">
      <c r="A19117" s="10" t="s">
        <v>67190</v>
      </c>
      <c r="L19117" s="14" t="s">
        <v>67191</v>
      </c>
      <c r="N19117" s="14" t="s">
        <v>67192</v>
      </c>
      <c r="Q19117" s="14" t="s">
        <v>6449</v>
      </c>
    </row>
    <row r="19118" spans="1:19" x14ac:dyDescent="0.3">
      <c r="A19118" s="10" t="s">
        <v>67193</v>
      </c>
      <c r="F19118" s="14" t="s">
        <v>67194</v>
      </c>
      <c r="N19118" s="14" t="s">
        <v>3236</v>
      </c>
      <c r="Q19118" s="14" t="s">
        <v>67195</v>
      </c>
    </row>
    <row r="19119" spans="1:19" x14ac:dyDescent="0.3">
      <c r="A19119" s="10" t="s">
        <v>67196</v>
      </c>
      <c r="J19119" s="14" t="s">
        <v>67197</v>
      </c>
      <c r="L19119" s="14" t="s">
        <v>12797</v>
      </c>
      <c r="P19119" s="14" t="s">
        <v>14164</v>
      </c>
    </row>
    <row r="19120" spans="1:19" x14ac:dyDescent="0.3">
      <c r="A19120" s="10" t="s">
        <v>67198</v>
      </c>
      <c r="L19120" s="14" t="s">
        <v>26608</v>
      </c>
      <c r="N19120" s="14" t="s">
        <v>67199</v>
      </c>
      <c r="P19120" s="14" t="s">
        <v>13683</v>
      </c>
    </row>
    <row r="19121" spans="1:20" x14ac:dyDescent="0.3">
      <c r="A19121" s="10" t="s">
        <v>67200</v>
      </c>
      <c r="G19121" s="14" t="s">
        <v>67201</v>
      </c>
      <c r="H19121" s="14" t="s">
        <v>67202</v>
      </c>
      <c r="I19121" s="14" t="s">
        <v>67203</v>
      </c>
    </row>
    <row r="19122" spans="1:20" x14ac:dyDescent="0.3">
      <c r="A19122" s="10" t="s">
        <v>67204</v>
      </c>
      <c r="J19122" s="14" t="s">
        <v>67205</v>
      </c>
      <c r="P19122" s="14" t="s">
        <v>67206</v>
      </c>
      <c r="R19122" s="14" t="s">
        <v>67207</v>
      </c>
    </row>
    <row r="19123" spans="1:20" x14ac:dyDescent="0.3">
      <c r="A19123" s="10" t="s">
        <v>67208</v>
      </c>
      <c r="B19123" s="14" t="s">
        <v>67209</v>
      </c>
      <c r="C19123" s="14" t="s">
        <v>67210</v>
      </c>
      <c r="M19123" s="14" t="s">
        <v>67211</v>
      </c>
    </row>
    <row r="19124" spans="1:20" x14ac:dyDescent="0.3">
      <c r="A19124" s="10" t="s">
        <v>67212</v>
      </c>
      <c r="H19124" s="14" t="s">
        <v>67213</v>
      </c>
      <c r="M19124" s="14" t="s">
        <v>67214</v>
      </c>
      <c r="N19124" s="14" t="s">
        <v>67215</v>
      </c>
    </row>
    <row r="19125" spans="1:20" x14ac:dyDescent="0.3">
      <c r="A19125" s="10" t="s">
        <v>67216</v>
      </c>
      <c r="K19125" s="14" t="s">
        <v>67217</v>
      </c>
      <c r="L19125" s="14" t="s">
        <v>67218</v>
      </c>
      <c r="P19125" s="14" t="s">
        <v>50588</v>
      </c>
    </row>
    <row r="19126" spans="1:20" x14ac:dyDescent="0.3">
      <c r="A19126" s="10" t="s">
        <v>67219</v>
      </c>
      <c r="B19126" s="14" t="s">
        <v>67220</v>
      </c>
      <c r="C19126" s="14" t="s">
        <v>67221</v>
      </c>
      <c r="D19126" s="14" t="s">
        <v>67222</v>
      </c>
    </row>
    <row r="19127" spans="1:20" x14ac:dyDescent="0.3">
      <c r="A19127" s="10" t="s">
        <v>67223</v>
      </c>
      <c r="B19127" s="14" t="s">
        <v>67224</v>
      </c>
      <c r="C19127" s="14" t="s">
        <v>67225</v>
      </c>
      <c r="D19127" s="14" t="s">
        <v>67226</v>
      </c>
    </row>
    <row r="19128" spans="1:20" x14ac:dyDescent="0.3">
      <c r="A19128" s="10" t="s">
        <v>67227</v>
      </c>
      <c r="G19128" s="14" t="s">
        <v>67228</v>
      </c>
      <c r="L19128" s="14" t="s">
        <v>67229</v>
      </c>
      <c r="N19128" s="14" t="s">
        <v>67230</v>
      </c>
    </row>
    <row r="19129" spans="1:20" x14ac:dyDescent="0.3">
      <c r="A19129" s="10" t="s">
        <v>67231</v>
      </c>
      <c r="E19129" s="14" t="s">
        <v>67232</v>
      </c>
      <c r="L19129" s="14" t="s">
        <v>67233</v>
      </c>
      <c r="P19129" s="14" t="s">
        <v>67234</v>
      </c>
    </row>
    <row r="19130" spans="1:20" x14ac:dyDescent="0.3">
      <c r="A19130" s="10" t="s">
        <v>67235</v>
      </c>
      <c r="C19130" s="14" t="s">
        <v>67236</v>
      </c>
      <c r="H19130" s="14" t="s">
        <v>67237</v>
      </c>
      <c r="M19130" s="14" t="s">
        <v>7548</v>
      </c>
    </row>
    <row r="19131" spans="1:20" x14ac:dyDescent="0.3">
      <c r="A19131" s="10" t="s">
        <v>67238</v>
      </c>
      <c r="L19131" s="14" t="s">
        <v>67239</v>
      </c>
      <c r="N19131" s="14" t="s">
        <v>67240</v>
      </c>
      <c r="P19131" s="14" t="s">
        <v>67241</v>
      </c>
    </row>
    <row r="19132" spans="1:20" x14ac:dyDescent="0.3">
      <c r="A19132" s="10" t="s">
        <v>67242</v>
      </c>
      <c r="L19132" s="14" t="s">
        <v>27372</v>
      </c>
      <c r="N19132" s="14" t="s">
        <v>67243</v>
      </c>
      <c r="P19132" s="14" t="s">
        <v>67244</v>
      </c>
    </row>
    <row r="19133" spans="1:20" x14ac:dyDescent="0.3">
      <c r="A19133" s="10" t="s">
        <v>67245</v>
      </c>
      <c r="L19133" s="14" t="s">
        <v>67246</v>
      </c>
      <c r="O19133" s="14" t="s">
        <v>67247</v>
      </c>
      <c r="Q19133" s="14" t="s">
        <v>67248</v>
      </c>
    </row>
    <row r="19134" spans="1:20" x14ac:dyDescent="0.3">
      <c r="A19134" s="10" t="s">
        <v>67249</v>
      </c>
      <c r="L19134" s="14" t="s">
        <v>66454</v>
      </c>
      <c r="Q19134" s="14" t="s">
        <v>66876</v>
      </c>
      <c r="S19134" s="14" t="s">
        <v>67250</v>
      </c>
    </row>
    <row r="19135" spans="1:20" x14ac:dyDescent="0.3">
      <c r="A19135" s="10" t="s">
        <v>67251</v>
      </c>
      <c r="K19135" s="14" t="s">
        <v>67252</v>
      </c>
      <c r="L19135" s="14" t="s">
        <v>67253</v>
      </c>
      <c r="N19135" s="14" t="s">
        <v>67254</v>
      </c>
    </row>
    <row r="19136" spans="1:20" x14ac:dyDescent="0.3">
      <c r="A19136" s="10" t="s">
        <v>67255</v>
      </c>
      <c r="D19136" s="14" t="s">
        <v>67256</v>
      </c>
      <c r="L19136" s="14" t="s">
        <v>14343</v>
      </c>
      <c r="T19136" s="14" t="s">
        <v>6390</v>
      </c>
    </row>
    <row r="19137" spans="1:20" x14ac:dyDescent="0.3">
      <c r="A19137" s="10" t="s">
        <v>67257</v>
      </c>
      <c r="B19137" s="14" t="s">
        <v>67258</v>
      </c>
      <c r="C19137" s="14" t="s">
        <v>67259</v>
      </c>
      <c r="D19137" s="14" t="s">
        <v>67260</v>
      </c>
    </row>
    <row r="19138" spans="1:20" x14ac:dyDescent="0.3">
      <c r="A19138" s="10" t="s">
        <v>67261</v>
      </c>
      <c r="C19138" s="14" t="s">
        <v>67262</v>
      </c>
      <c r="D19138" s="14" t="s">
        <v>67263</v>
      </c>
      <c r="E19138" s="14" t="s">
        <v>67264</v>
      </c>
    </row>
    <row r="19139" spans="1:20" x14ac:dyDescent="0.3">
      <c r="A19139" s="10" t="s">
        <v>67265</v>
      </c>
      <c r="E19139" s="14" t="s">
        <v>67266</v>
      </c>
      <c r="K19139" s="14" t="s">
        <v>67267</v>
      </c>
      <c r="L19139" s="14" t="s">
        <v>67268</v>
      </c>
    </row>
    <row r="19140" spans="1:20" x14ac:dyDescent="0.3">
      <c r="A19140" s="10" t="s">
        <v>67269</v>
      </c>
      <c r="L19140" s="14" t="s">
        <v>13184</v>
      </c>
      <c r="N19140" s="14" t="s">
        <v>67270</v>
      </c>
      <c r="P19140" s="14" t="s">
        <v>67271</v>
      </c>
    </row>
    <row r="19141" spans="1:20" x14ac:dyDescent="0.3">
      <c r="A19141" s="10" t="s">
        <v>67272</v>
      </c>
      <c r="L19141" s="14" t="s">
        <v>67273</v>
      </c>
      <c r="N19141" s="14" t="s">
        <v>67274</v>
      </c>
      <c r="P19141" s="14" t="s">
        <v>67275</v>
      </c>
    </row>
    <row r="19142" spans="1:20" x14ac:dyDescent="0.3">
      <c r="A19142" s="10" t="s">
        <v>67276</v>
      </c>
      <c r="C19142" s="14" t="s">
        <v>67277</v>
      </c>
      <c r="L19142" s="14" t="s">
        <v>67278</v>
      </c>
      <c r="N19142" s="14" t="s">
        <v>67279</v>
      </c>
    </row>
    <row r="19143" spans="1:20" x14ac:dyDescent="0.3">
      <c r="A19143" s="10" t="s">
        <v>67280</v>
      </c>
      <c r="L19143" s="14" t="s">
        <v>67281</v>
      </c>
      <c r="Q19143" s="14" t="s">
        <v>67282</v>
      </c>
      <c r="S19143" s="14" t="s">
        <v>67283</v>
      </c>
    </row>
    <row r="19144" spans="1:20" x14ac:dyDescent="0.3">
      <c r="A19144" s="10" t="s">
        <v>67284</v>
      </c>
      <c r="D19144" s="14" t="s">
        <v>67285</v>
      </c>
      <c r="I19144" s="14" t="s">
        <v>67286</v>
      </c>
      <c r="R19144" s="14" t="s">
        <v>67287</v>
      </c>
    </row>
    <row r="19145" spans="1:20" x14ac:dyDescent="0.3">
      <c r="A19145" s="10" t="s">
        <v>67288</v>
      </c>
      <c r="G19145" s="14" t="s">
        <v>67289</v>
      </c>
      <c r="L19145" s="14" t="s">
        <v>67290</v>
      </c>
      <c r="Q19145" s="14" t="s">
        <v>18668</v>
      </c>
    </row>
    <row r="19146" spans="1:20" x14ac:dyDescent="0.3">
      <c r="A19146" s="10" t="s">
        <v>67291</v>
      </c>
      <c r="B19146" s="14" t="s">
        <v>67292</v>
      </c>
      <c r="C19146" s="14" t="s">
        <v>67293</v>
      </c>
      <c r="E19146" s="14" t="s">
        <v>67294</v>
      </c>
    </row>
    <row r="19147" spans="1:20" x14ac:dyDescent="0.3">
      <c r="A19147" s="10" t="s">
        <v>67295</v>
      </c>
      <c r="L19147" s="14" t="s">
        <v>66470</v>
      </c>
      <c r="N19147" s="14" t="s">
        <v>67296</v>
      </c>
      <c r="P19147" s="14" t="s">
        <v>67297</v>
      </c>
    </row>
    <row r="19148" spans="1:20" x14ac:dyDescent="0.3">
      <c r="A19148" s="10" t="s">
        <v>67298</v>
      </c>
      <c r="L19148" s="14" t="s">
        <v>41314</v>
      </c>
      <c r="N19148" s="14" t="s">
        <v>67299</v>
      </c>
      <c r="P19148" s="14" t="s">
        <v>67300</v>
      </c>
    </row>
    <row r="19149" spans="1:20" x14ac:dyDescent="0.3">
      <c r="A19149" s="10" t="s">
        <v>67301</v>
      </c>
      <c r="L19149" s="14" t="s">
        <v>22215</v>
      </c>
      <c r="N19149" s="14" t="s">
        <v>53821</v>
      </c>
      <c r="T19149" s="14" t="s">
        <v>66801</v>
      </c>
    </row>
    <row r="19150" spans="1:20" x14ac:dyDescent="0.3">
      <c r="A19150" s="10" t="s">
        <v>67302</v>
      </c>
      <c r="B19150" s="14" t="s">
        <v>67303</v>
      </c>
      <c r="G19150" s="14" t="s">
        <v>67304</v>
      </c>
      <c r="R19150" s="14" t="s">
        <v>67305</v>
      </c>
    </row>
    <row r="19151" spans="1:20" x14ac:dyDescent="0.3">
      <c r="A19151" s="10" t="s">
        <v>67306</v>
      </c>
      <c r="J19151" s="14" t="s">
        <v>67307</v>
      </c>
      <c r="P19151" s="14" t="s">
        <v>5641</v>
      </c>
      <c r="R19151" s="14" t="s">
        <v>67308</v>
      </c>
    </row>
    <row r="19152" spans="1:20" x14ac:dyDescent="0.3">
      <c r="A19152" s="10" t="s">
        <v>67309</v>
      </c>
      <c r="G19152" s="14" t="s">
        <v>67310</v>
      </c>
      <c r="H19152" s="14" t="s">
        <v>67311</v>
      </c>
      <c r="I19152" s="14" t="s">
        <v>67312</v>
      </c>
    </row>
    <row r="19153" spans="1:20" x14ac:dyDescent="0.3">
      <c r="A19153" s="10" t="s">
        <v>67313</v>
      </c>
      <c r="B19153" s="14" t="s">
        <v>67314</v>
      </c>
      <c r="C19153" s="14" t="s">
        <v>67315</v>
      </c>
      <c r="E19153" s="14" t="s">
        <v>67316</v>
      </c>
    </row>
    <row r="19154" spans="1:20" x14ac:dyDescent="0.3">
      <c r="A19154" s="10" t="s">
        <v>67317</v>
      </c>
      <c r="L19154" s="14" t="s">
        <v>6626</v>
      </c>
      <c r="N19154" s="14" t="s">
        <v>67318</v>
      </c>
      <c r="P19154" s="14" t="s">
        <v>67319</v>
      </c>
    </row>
    <row r="19155" spans="1:20" x14ac:dyDescent="0.3">
      <c r="A19155" s="10" t="s">
        <v>67320</v>
      </c>
      <c r="E19155" s="14" t="s">
        <v>67321</v>
      </c>
      <c r="G19155" s="14" t="s">
        <v>67322</v>
      </c>
      <c r="H19155" s="14" t="s">
        <v>67323</v>
      </c>
    </row>
    <row r="19156" spans="1:20" x14ac:dyDescent="0.3">
      <c r="A19156" s="10" t="s">
        <v>67324</v>
      </c>
      <c r="G19156" s="14" t="s">
        <v>67325</v>
      </c>
      <c r="H19156" s="14" t="s">
        <v>67326</v>
      </c>
      <c r="I19156" s="14" t="s">
        <v>67327</v>
      </c>
    </row>
    <row r="19157" spans="1:20" x14ac:dyDescent="0.3">
      <c r="A19157" s="10" t="s">
        <v>67328</v>
      </c>
      <c r="K19157" s="14" t="s">
        <v>67329</v>
      </c>
      <c r="L19157" s="14" t="s">
        <v>67330</v>
      </c>
      <c r="P19157" s="14" t="s">
        <v>67331</v>
      </c>
    </row>
    <row r="19158" spans="1:20" x14ac:dyDescent="0.3">
      <c r="A19158" s="10" t="s">
        <v>67332</v>
      </c>
      <c r="L19158" s="14" t="s">
        <v>67333</v>
      </c>
      <c r="N19158" s="14" t="s">
        <v>67334</v>
      </c>
      <c r="P19158" s="14" t="s">
        <v>67335</v>
      </c>
    </row>
    <row r="19159" spans="1:20" x14ac:dyDescent="0.3">
      <c r="A19159" s="10" t="s">
        <v>67336</v>
      </c>
      <c r="B19159" s="14" t="s">
        <v>67337</v>
      </c>
      <c r="E19159" s="14" t="s">
        <v>67338</v>
      </c>
      <c r="F19159" s="14" t="s">
        <v>67339</v>
      </c>
    </row>
    <row r="19160" spans="1:20" x14ac:dyDescent="0.3">
      <c r="A19160" s="10" t="s">
        <v>67340</v>
      </c>
      <c r="L19160" s="14" t="s">
        <v>40796</v>
      </c>
      <c r="N19160" s="14" t="s">
        <v>34491</v>
      </c>
      <c r="P19160" s="14" t="s">
        <v>67341</v>
      </c>
    </row>
    <row r="19161" spans="1:20" x14ac:dyDescent="0.3">
      <c r="A19161" s="10" t="s">
        <v>67342</v>
      </c>
      <c r="K19161" s="14" t="s">
        <v>16182</v>
      </c>
      <c r="L19161" s="14" t="s">
        <v>10278</v>
      </c>
      <c r="P19161" s="14" t="s">
        <v>6476</v>
      </c>
    </row>
    <row r="19162" spans="1:20" x14ac:dyDescent="0.3">
      <c r="A19162" s="10" t="s">
        <v>67343</v>
      </c>
      <c r="G19162" s="14" t="s">
        <v>67344</v>
      </c>
      <c r="L19162" s="14" t="s">
        <v>11684</v>
      </c>
      <c r="P19162" s="14" t="s">
        <v>17459</v>
      </c>
    </row>
    <row r="19163" spans="1:20" x14ac:dyDescent="0.3">
      <c r="A19163" s="10" t="s">
        <v>67345</v>
      </c>
      <c r="L19163" s="14" t="s">
        <v>67346</v>
      </c>
      <c r="N19163" s="14" t="s">
        <v>67347</v>
      </c>
      <c r="P19163" s="14" t="s">
        <v>67348</v>
      </c>
    </row>
    <row r="19164" spans="1:20" x14ac:dyDescent="0.3">
      <c r="A19164" s="10" t="s">
        <v>67349</v>
      </c>
      <c r="B19164" s="14" t="s">
        <v>67350</v>
      </c>
      <c r="C19164" s="14" t="s">
        <v>67351</v>
      </c>
      <c r="D19164" s="14" t="s">
        <v>67352</v>
      </c>
    </row>
    <row r="19165" spans="1:20" x14ac:dyDescent="0.3">
      <c r="A19165" s="10" t="s">
        <v>67353</v>
      </c>
      <c r="K19165" s="14" t="s">
        <v>67354</v>
      </c>
      <c r="L19165" s="14" t="s">
        <v>67355</v>
      </c>
      <c r="N19165" s="14" t="s">
        <v>67356</v>
      </c>
    </row>
    <row r="19166" spans="1:20" x14ac:dyDescent="0.3">
      <c r="A19166" s="10" t="s">
        <v>67357</v>
      </c>
      <c r="L19166" s="14" t="s">
        <v>67358</v>
      </c>
      <c r="P19166" s="14" t="s">
        <v>67359</v>
      </c>
      <c r="T19166" s="14" t="s">
        <v>16959</v>
      </c>
    </row>
    <row r="19167" spans="1:20" x14ac:dyDescent="0.3">
      <c r="A19167" s="10" t="s">
        <v>67360</v>
      </c>
      <c r="J19167" s="14" t="s">
        <v>67361</v>
      </c>
      <c r="P19167" s="14" t="s">
        <v>7496</v>
      </c>
      <c r="R19167" s="14" t="s">
        <v>67362</v>
      </c>
    </row>
    <row r="19168" spans="1:20" x14ac:dyDescent="0.3">
      <c r="A19168" s="10" t="s">
        <v>67363</v>
      </c>
      <c r="L19168" s="14" t="s">
        <v>67364</v>
      </c>
      <c r="N19168" s="14" t="s">
        <v>67365</v>
      </c>
      <c r="P19168" s="14" t="s">
        <v>67366</v>
      </c>
    </row>
    <row r="19169" spans="1:20" x14ac:dyDescent="0.3">
      <c r="A19169" s="10" t="s">
        <v>67367</v>
      </c>
      <c r="E19169" s="14" t="s">
        <v>67368</v>
      </c>
      <c r="G19169" s="14" t="s">
        <v>67369</v>
      </c>
      <c r="H19169" s="14" t="s">
        <v>67370</v>
      </c>
    </row>
    <row r="19170" spans="1:20" x14ac:dyDescent="0.3">
      <c r="A19170" s="10" t="s">
        <v>67371</v>
      </c>
      <c r="M19170" s="14" t="s">
        <v>11568</v>
      </c>
      <c r="N19170" s="14" t="s">
        <v>67372</v>
      </c>
      <c r="P19170" s="14" t="s">
        <v>67373</v>
      </c>
    </row>
    <row r="19171" spans="1:20" x14ac:dyDescent="0.3">
      <c r="A19171" s="10" t="s">
        <v>67374</v>
      </c>
      <c r="E19171" s="14" t="s">
        <v>67375</v>
      </c>
      <c r="K19171" s="14" t="s">
        <v>67376</v>
      </c>
      <c r="L19171" s="14" t="s">
        <v>67377</v>
      </c>
    </row>
    <row r="19172" spans="1:20" x14ac:dyDescent="0.3">
      <c r="A19172" s="10" t="s">
        <v>67378</v>
      </c>
      <c r="L19172" s="14" t="s">
        <v>19103</v>
      </c>
      <c r="N19172" s="14" t="s">
        <v>67379</v>
      </c>
      <c r="P19172" s="14" t="s">
        <v>67380</v>
      </c>
    </row>
    <row r="19173" spans="1:20" x14ac:dyDescent="0.3">
      <c r="A19173" s="10" t="s">
        <v>67381</v>
      </c>
      <c r="J19173" s="14" t="s">
        <v>67382</v>
      </c>
      <c r="R19173" s="14" t="s">
        <v>67383</v>
      </c>
      <c r="T19173" s="14" t="s">
        <v>5667</v>
      </c>
    </row>
    <row r="19174" spans="1:20" x14ac:dyDescent="0.3">
      <c r="A19174" s="10" t="s">
        <v>67384</v>
      </c>
      <c r="G19174" s="14" t="s">
        <v>67385</v>
      </c>
      <c r="H19174" s="14" t="s">
        <v>67386</v>
      </c>
      <c r="P19174" s="14" t="s">
        <v>20233</v>
      </c>
    </row>
    <row r="19175" spans="1:20" x14ac:dyDescent="0.3">
      <c r="A19175" s="10" t="s">
        <v>67387</v>
      </c>
      <c r="E19175" s="14" t="s">
        <v>67388</v>
      </c>
      <c r="F19175" s="14" t="s">
        <v>67389</v>
      </c>
      <c r="L19175" s="14" t="s">
        <v>67390</v>
      </c>
    </row>
    <row r="19176" spans="1:20" x14ac:dyDescent="0.3">
      <c r="A19176" s="10" t="s">
        <v>67391</v>
      </c>
      <c r="L19176" s="14" t="s">
        <v>5383</v>
      </c>
      <c r="N19176" s="14" t="s">
        <v>67392</v>
      </c>
      <c r="P19176" s="14" t="s">
        <v>67393</v>
      </c>
    </row>
    <row r="19177" spans="1:20" x14ac:dyDescent="0.3">
      <c r="A19177" s="10" t="s">
        <v>67394</v>
      </c>
      <c r="C19177" s="14" t="s">
        <v>67395</v>
      </c>
      <c r="D19177" s="14" t="s">
        <v>67396</v>
      </c>
      <c r="N19177" s="14" t="s">
        <v>67397</v>
      </c>
    </row>
    <row r="19178" spans="1:20" x14ac:dyDescent="0.3">
      <c r="A19178" s="10" t="s">
        <v>67398</v>
      </c>
      <c r="L19178" s="14" t="s">
        <v>67399</v>
      </c>
      <c r="N19178" s="14" t="s">
        <v>67400</v>
      </c>
      <c r="P19178" s="14" t="s">
        <v>67401</v>
      </c>
    </row>
    <row r="19179" spans="1:20" x14ac:dyDescent="0.3">
      <c r="A19179" s="10" t="s">
        <v>67402</v>
      </c>
      <c r="G19179" s="14" t="s">
        <v>67403</v>
      </c>
      <c r="H19179" s="14" t="s">
        <v>67404</v>
      </c>
      <c r="I19179" s="14" t="s">
        <v>67405</v>
      </c>
    </row>
    <row r="19180" spans="1:20" x14ac:dyDescent="0.3">
      <c r="A19180" s="10" t="s">
        <v>67406</v>
      </c>
      <c r="E19180" s="14" t="s">
        <v>67407</v>
      </c>
      <c r="M19180" s="14" t="s">
        <v>5367</v>
      </c>
      <c r="Q19180" s="14" t="s">
        <v>67408</v>
      </c>
    </row>
    <row r="19181" spans="1:20" x14ac:dyDescent="0.3">
      <c r="A19181" s="10" t="s">
        <v>67409</v>
      </c>
      <c r="F19181" s="14" t="s">
        <v>67410</v>
      </c>
      <c r="G19181" s="14" t="s">
        <v>67411</v>
      </c>
      <c r="H19181" s="14" t="s">
        <v>67412</v>
      </c>
    </row>
    <row r="19182" spans="1:20" x14ac:dyDescent="0.3">
      <c r="A19182" s="10" t="s">
        <v>67413</v>
      </c>
      <c r="E19182" s="14" t="s">
        <v>67414</v>
      </c>
      <c r="F19182" s="14" t="s">
        <v>67415</v>
      </c>
      <c r="S19182" s="14" t="s">
        <v>67416</v>
      </c>
    </row>
    <row r="19183" spans="1:20" x14ac:dyDescent="0.3">
      <c r="A19183" s="10" t="s">
        <v>67417</v>
      </c>
      <c r="B19183" s="14" t="s">
        <v>67418</v>
      </c>
      <c r="C19183" s="14" t="s">
        <v>67419</v>
      </c>
      <c r="D19183" s="14" t="s">
        <v>67420</v>
      </c>
    </row>
    <row r="19184" spans="1:20" x14ac:dyDescent="0.3">
      <c r="A19184" s="10" t="s">
        <v>67421</v>
      </c>
      <c r="H19184" s="14" t="s">
        <v>67422</v>
      </c>
      <c r="I19184" s="14" t="s">
        <v>67423</v>
      </c>
      <c r="J19184" s="14" t="s">
        <v>67424</v>
      </c>
    </row>
    <row r="19185" spans="1:20" x14ac:dyDescent="0.3">
      <c r="A19185" s="10" t="s">
        <v>67425</v>
      </c>
      <c r="L19185" s="14" t="s">
        <v>67426</v>
      </c>
      <c r="N19185" s="14" t="s">
        <v>67427</v>
      </c>
      <c r="P19185" s="14" t="s">
        <v>12520</v>
      </c>
    </row>
    <row r="19186" spans="1:20" x14ac:dyDescent="0.3">
      <c r="A19186" s="10" t="s">
        <v>67428</v>
      </c>
      <c r="G19186" s="14" t="s">
        <v>67429</v>
      </c>
      <c r="H19186" s="14" t="s">
        <v>67430</v>
      </c>
      <c r="S19186" s="14" t="s">
        <v>52307</v>
      </c>
    </row>
    <row r="19187" spans="1:20" x14ac:dyDescent="0.3">
      <c r="A19187" s="10" t="s">
        <v>67431</v>
      </c>
      <c r="L19187" s="14" t="s">
        <v>67432</v>
      </c>
      <c r="N19187" s="14" t="s">
        <v>67433</v>
      </c>
      <c r="P19187" s="14" t="s">
        <v>67434</v>
      </c>
    </row>
    <row r="19188" spans="1:20" x14ac:dyDescent="0.3">
      <c r="A19188" s="10" t="s">
        <v>67435</v>
      </c>
      <c r="N19188" s="14" t="s">
        <v>67436</v>
      </c>
      <c r="Q19188" s="14" t="s">
        <v>67437</v>
      </c>
      <c r="S19188" s="14" t="s">
        <v>67438</v>
      </c>
    </row>
    <row r="19189" spans="1:20" x14ac:dyDescent="0.3">
      <c r="A19189" s="10" t="s">
        <v>67439</v>
      </c>
      <c r="L19189" s="14" t="s">
        <v>67440</v>
      </c>
      <c r="N19189" s="14" t="s">
        <v>67441</v>
      </c>
      <c r="S19189" s="14" t="s">
        <v>67442</v>
      </c>
    </row>
    <row r="19190" spans="1:20" x14ac:dyDescent="0.3">
      <c r="A19190" s="10" t="s">
        <v>67443</v>
      </c>
      <c r="J19190" s="14" t="s">
        <v>67444</v>
      </c>
      <c r="N19190" s="14" t="s">
        <v>34140</v>
      </c>
      <c r="P19190" s="14" t="s">
        <v>67445</v>
      </c>
    </row>
    <row r="19191" spans="1:20" x14ac:dyDescent="0.3">
      <c r="A19191" s="10" t="s">
        <v>67446</v>
      </c>
      <c r="J19191" s="14" t="s">
        <v>67447</v>
      </c>
      <c r="R19191" s="14" t="s">
        <v>67448</v>
      </c>
      <c r="T19191" s="14" t="s">
        <v>67449</v>
      </c>
    </row>
    <row r="19192" spans="1:20" x14ac:dyDescent="0.3">
      <c r="A19192" s="10" t="s">
        <v>67450</v>
      </c>
      <c r="G19192" s="14" t="s">
        <v>67451</v>
      </c>
      <c r="L19192" s="14" t="s">
        <v>67452</v>
      </c>
      <c r="P19192" s="14" t="s">
        <v>67453</v>
      </c>
    </row>
    <row r="19193" spans="1:20" x14ac:dyDescent="0.3">
      <c r="A19193" s="10" t="s">
        <v>67454</v>
      </c>
      <c r="M19193" s="14" t="s">
        <v>6916</v>
      </c>
      <c r="N19193" s="14" t="s">
        <v>9729</v>
      </c>
      <c r="Q19193" s="14" t="s">
        <v>67455</v>
      </c>
    </row>
    <row r="19194" spans="1:20" x14ac:dyDescent="0.3">
      <c r="A19194" s="10" t="s">
        <v>67456</v>
      </c>
      <c r="F19194" s="14" t="s">
        <v>67457</v>
      </c>
      <c r="L19194" s="14" t="s">
        <v>67458</v>
      </c>
      <c r="P19194" s="14" t="s">
        <v>67459</v>
      </c>
    </row>
    <row r="19195" spans="1:20" x14ac:dyDescent="0.3">
      <c r="A19195" s="10" t="s">
        <v>67460</v>
      </c>
      <c r="G19195" s="14" t="s">
        <v>67461</v>
      </c>
      <c r="L19195" s="14" t="s">
        <v>67462</v>
      </c>
      <c r="N19195" s="14" t="s">
        <v>52151</v>
      </c>
    </row>
    <row r="19196" spans="1:20" x14ac:dyDescent="0.3">
      <c r="A19196" s="10" t="s">
        <v>67463</v>
      </c>
      <c r="J19196" s="14" t="s">
        <v>67464</v>
      </c>
      <c r="L19196" s="14" t="s">
        <v>67465</v>
      </c>
      <c r="P19196" s="14" t="s">
        <v>10166</v>
      </c>
    </row>
    <row r="19197" spans="1:20" x14ac:dyDescent="0.3">
      <c r="A19197" s="10" t="s">
        <v>67466</v>
      </c>
      <c r="G19197" s="14" t="s">
        <v>67467</v>
      </c>
      <c r="H19197" s="14" t="s">
        <v>67468</v>
      </c>
      <c r="S19197" s="14" t="s">
        <v>67469</v>
      </c>
    </row>
    <row r="19198" spans="1:20" x14ac:dyDescent="0.3">
      <c r="A19198" s="10" t="s">
        <v>67470</v>
      </c>
      <c r="L19198" s="14" t="s">
        <v>67471</v>
      </c>
      <c r="N19198" s="14" t="s">
        <v>67472</v>
      </c>
    </row>
    <row r="19199" spans="1:20" x14ac:dyDescent="0.3">
      <c r="A19199" s="10" t="s">
        <v>67473</v>
      </c>
      <c r="E19199" s="14" t="s">
        <v>67474</v>
      </c>
      <c r="H19199" s="14" t="s">
        <v>67475</v>
      </c>
      <c r="L19199" s="14" t="s">
        <v>67476</v>
      </c>
    </row>
    <row r="19200" spans="1:20" x14ac:dyDescent="0.3">
      <c r="A19200" s="10" t="s">
        <v>67477</v>
      </c>
      <c r="K19200" s="14" t="s">
        <v>67478</v>
      </c>
      <c r="L19200" s="14" t="s">
        <v>67479</v>
      </c>
      <c r="P19200" s="14" t="s">
        <v>67480</v>
      </c>
    </row>
    <row r="19201" spans="1:18" x14ac:dyDescent="0.3">
      <c r="A19201" s="10" t="s">
        <v>67481</v>
      </c>
      <c r="J19201" s="14" t="s">
        <v>67482</v>
      </c>
      <c r="P19201" s="14" t="s">
        <v>51023</v>
      </c>
      <c r="R19201" s="14" t="s">
        <v>67483</v>
      </c>
    </row>
    <row r="19202" spans="1:18" x14ac:dyDescent="0.3">
      <c r="A19202" s="10" t="s">
        <v>67484</v>
      </c>
      <c r="B19202" s="14" t="s">
        <v>67485</v>
      </c>
      <c r="C19202" s="14" t="s">
        <v>67486</v>
      </c>
      <c r="N19202" s="14" t="s">
        <v>67487</v>
      </c>
    </row>
    <row r="19203" spans="1:18" x14ac:dyDescent="0.3">
      <c r="A19203" s="10" t="s">
        <v>67488</v>
      </c>
      <c r="L19203" s="14" t="s">
        <v>67489</v>
      </c>
      <c r="N19203" s="14" t="s">
        <v>67490</v>
      </c>
      <c r="P19203" s="14" t="s">
        <v>67491</v>
      </c>
    </row>
    <row r="19204" spans="1:18" x14ac:dyDescent="0.3">
      <c r="A19204" s="10" t="s">
        <v>67492</v>
      </c>
      <c r="L19204" s="14" t="s">
        <v>9045</v>
      </c>
      <c r="N19204" s="14" t="s">
        <v>67493</v>
      </c>
      <c r="P19204" s="14" t="s">
        <v>67494</v>
      </c>
    </row>
    <row r="19205" spans="1:18" x14ac:dyDescent="0.3">
      <c r="A19205" s="10" t="s">
        <v>67495</v>
      </c>
      <c r="G19205" s="14" t="s">
        <v>67496</v>
      </c>
      <c r="H19205" s="14" t="s">
        <v>67497</v>
      </c>
      <c r="I19205" s="14" t="s">
        <v>67498</v>
      </c>
    </row>
    <row r="19206" spans="1:18" x14ac:dyDescent="0.3">
      <c r="A19206" s="10" t="s">
        <v>67499</v>
      </c>
      <c r="G19206" s="14" t="s">
        <v>67500</v>
      </c>
      <c r="H19206" s="14" t="s">
        <v>67501</v>
      </c>
      <c r="P19206" s="14" t="s">
        <v>67502</v>
      </c>
    </row>
    <row r="19207" spans="1:18" x14ac:dyDescent="0.3">
      <c r="A19207" s="10" t="s">
        <v>67503</v>
      </c>
      <c r="L19207" s="14" t="s">
        <v>67504</v>
      </c>
      <c r="N19207" s="14" t="s">
        <v>67505</v>
      </c>
      <c r="P19207" s="14" t="s">
        <v>67506</v>
      </c>
    </row>
    <row r="19208" spans="1:18" x14ac:dyDescent="0.3">
      <c r="A19208" s="10" t="s">
        <v>67507</v>
      </c>
      <c r="E19208" s="14" t="s">
        <v>67508</v>
      </c>
      <c r="F19208" s="14" t="s">
        <v>67509</v>
      </c>
      <c r="P19208" s="14" t="s">
        <v>67510</v>
      </c>
    </row>
    <row r="19209" spans="1:18" x14ac:dyDescent="0.3">
      <c r="A19209" s="10" t="s">
        <v>67511</v>
      </c>
      <c r="L19209" s="14" t="s">
        <v>9164</v>
      </c>
      <c r="N19209" s="14" t="s">
        <v>67512</v>
      </c>
      <c r="P19209" s="14" t="s">
        <v>67513</v>
      </c>
    </row>
    <row r="19210" spans="1:18" x14ac:dyDescent="0.3">
      <c r="A19210" s="10" t="s">
        <v>67514</v>
      </c>
      <c r="L19210" s="14" t="s">
        <v>15881</v>
      </c>
      <c r="N19210" s="14" t="s">
        <v>19465</v>
      </c>
      <c r="P19210" s="14" t="s">
        <v>9313</v>
      </c>
    </row>
    <row r="19211" spans="1:18" x14ac:dyDescent="0.3">
      <c r="A19211" s="10" t="s">
        <v>67515</v>
      </c>
      <c r="D19211" s="14" t="s">
        <v>67516</v>
      </c>
      <c r="L19211" s="14" t="s">
        <v>67517</v>
      </c>
      <c r="M19211" s="14" t="s">
        <v>4913</v>
      </c>
    </row>
    <row r="19212" spans="1:18" x14ac:dyDescent="0.3">
      <c r="A19212" s="10" t="s">
        <v>67518</v>
      </c>
      <c r="B19212" s="14" t="s">
        <v>67519</v>
      </c>
      <c r="D19212" s="14" t="s">
        <v>67520</v>
      </c>
      <c r="L19212" s="14" t="s">
        <v>67521</v>
      </c>
    </row>
    <row r="19213" spans="1:18" x14ac:dyDescent="0.3">
      <c r="A19213" s="10" t="s">
        <v>67522</v>
      </c>
      <c r="G19213" s="14" t="s">
        <v>67523</v>
      </c>
      <c r="J19213" s="14" t="s">
        <v>67524</v>
      </c>
      <c r="L19213" s="14" t="s">
        <v>13427</v>
      </c>
    </row>
    <row r="19214" spans="1:18" x14ac:dyDescent="0.3">
      <c r="A19214" s="10" t="s">
        <v>67525</v>
      </c>
      <c r="E19214" s="14" t="s">
        <v>67526</v>
      </c>
      <c r="L19214" s="14" t="s">
        <v>67527</v>
      </c>
      <c r="P19214" s="14" t="s">
        <v>67528</v>
      </c>
    </row>
    <row r="19215" spans="1:18" x14ac:dyDescent="0.3">
      <c r="A19215" s="10" t="s">
        <v>67529</v>
      </c>
      <c r="G19215" s="14" t="s">
        <v>67530</v>
      </c>
      <c r="H19215" s="14" t="s">
        <v>67531</v>
      </c>
      <c r="L19215" s="14" t="s">
        <v>67532</v>
      </c>
    </row>
    <row r="19216" spans="1:18" x14ac:dyDescent="0.3">
      <c r="A19216" s="10" t="s">
        <v>67533</v>
      </c>
      <c r="K19216" s="14" t="s">
        <v>67534</v>
      </c>
      <c r="L19216" s="14" t="s">
        <v>28914</v>
      </c>
      <c r="P19216" s="14" t="s">
        <v>67535</v>
      </c>
    </row>
    <row r="19217" spans="1:20" x14ac:dyDescent="0.3">
      <c r="A19217" s="10" t="s">
        <v>67536</v>
      </c>
      <c r="I19217" s="14" t="s">
        <v>67537</v>
      </c>
      <c r="L19217" s="14" t="s">
        <v>50837</v>
      </c>
      <c r="S19217" s="14" t="s">
        <v>67538</v>
      </c>
    </row>
    <row r="19218" spans="1:20" x14ac:dyDescent="0.3">
      <c r="A19218" s="10" t="s">
        <v>67539</v>
      </c>
      <c r="G19218" s="14" t="s">
        <v>67540</v>
      </c>
      <c r="H19218" s="14" t="s">
        <v>67541</v>
      </c>
      <c r="I19218" s="14" t="s">
        <v>67542</v>
      </c>
    </row>
    <row r="19219" spans="1:20" x14ac:dyDescent="0.3">
      <c r="A19219" s="10" t="s">
        <v>67543</v>
      </c>
      <c r="L19219" s="14" t="s">
        <v>67544</v>
      </c>
      <c r="M19219" s="14" t="s">
        <v>15151</v>
      </c>
      <c r="N19219" s="14" t="s">
        <v>67545</v>
      </c>
    </row>
    <row r="19220" spans="1:20" x14ac:dyDescent="0.3">
      <c r="A19220" s="10" t="s">
        <v>67546</v>
      </c>
      <c r="J19220" s="14" t="s">
        <v>67547</v>
      </c>
      <c r="R19220" s="14" t="s">
        <v>67548</v>
      </c>
      <c r="T19220" s="14" t="s">
        <v>67549</v>
      </c>
    </row>
    <row r="19221" spans="1:20" x14ac:dyDescent="0.3">
      <c r="A19221" s="10" t="s">
        <v>67550</v>
      </c>
      <c r="D19221" s="14" t="s">
        <v>67551</v>
      </c>
      <c r="L19221" s="14" t="s">
        <v>67552</v>
      </c>
      <c r="R19221" s="14" t="s">
        <v>67553</v>
      </c>
    </row>
    <row r="19222" spans="1:20" x14ac:dyDescent="0.3">
      <c r="A19222" s="10" t="s">
        <v>67554</v>
      </c>
      <c r="K19222" s="14" t="s">
        <v>67555</v>
      </c>
      <c r="L19222" s="14" t="s">
        <v>67556</v>
      </c>
      <c r="P19222" s="14" t="s">
        <v>67557</v>
      </c>
    </row>
    <row r="19223" spans="1:20" x14ac:dyDescent="0.3">
      <c r="A19223" s="10" t="s">
        <v>67558</v>
      </c>
      <c r="E19223" s="14" t="s">
        <v>67559</v>
      </c>
      <c r="O19223" s="14" t="s">
        <v>67560</v>
      </c>
      <c r="P19223" s="14" t="s">
        <v>67561</v>
      </c>
    </row>
    <row r="19224" spans="1:20" x14ac:dyDescent="0.3">
      <c r="A19224" s="10" t="s">
        <v>67562</v>
      </c>
      <c r="B19224" s="14" t="s">
        <v>67563</v>
      </c>
      <c r="C19224" s="14" t="s">
        <v>67564</v>
      </c>
      <c r="K19224" s="14" t="s">
        <v>8987</v>
      </c>
    </row>
    <row r="19225" spans="1:20" x14ac:dyDescent="0.3">
      <c r="A19225" s="10" t="s">
        <v>67565</v>
      </c>
      <c r="L19225" s="14" t="s">
        <v>27407</v>
      </c>
      <c r="N19225" s="14" t="s">
        <v>67566</v>
      </c>
      <c r="Q19225" s="14" t="s">
        <v>67567</v>
      </c>
    </row>
    <row r="19226" spans="1:20" x14ac:dyDescent="0.3">
      <c r="A19226" s="10" t="s">
        <v>67568</v>
      </c>
      <c r="G19226" s="14" t="s">
        <v>67569</v>
      </c>
      <c r="H19226" s="14" t="s">
        <v>67570</v>
      </c>
      <c r="I19226" s="14" t="s">
        <v>67571</v>
      </c>
    </row>
    <row r="19227" spans="1:20" x14ac:dyDescent="0.3">
      <c r="A19227" s="10" t="s">
        <v>67572</v>
      </c>
      <c r="E19227" s="14" t="s">
        <v>67573</v>
      </c>
      <c r="P19227" s="14" t="s">
        <v>67574</v>
      </c>
      <c r="R19227" s="14" t="s">
        <v>67575</v>
      </c>
    </row>
    <row r="19228" spans="1:20" x14ac:dyDescent="0.3">
      <c r="A19228" s="10" t="s">
        <v>67576</v>
      </c>
      <c r="G19228" s="14" t="s">
        <v>67577</v>
      </c>
      <c r="H19228" s="14" t="s">
        <v>67578</v>
      </c>
      <c r="I19228" s="14" t="s">
        <v>67579</v>
      </c>
    </row>
    <row r="19229" spans="1:20" x14ac:dyDescent="0.3">
      <c r="A19229" s="10" t="s">
        <v>67580</v>
      </c>
      <c r="G19229" s="14" t="s">
        <v>67581</v>
      </c>
      <c r="P19229" s="14" t="s">
        <v>67582</v>
      </c>
      <c r="Q19229" s="14" t="s">
        <v>67583</v>
      </c>
    </row>
    <row r="19230" spans="1:20" x14ac:dyDescent="0.3">
      <c r="A19230" s="10" t="s">
        <v>67584</v>
      </c>
      <c r="I19230" s="14" t="s">
        <v>67585</v>
      </c>
      <c r="K19230" s="14" t="s">
        <v>67586</v>
      </c>
      <c r="M19230" s="14" t="s">
        <v>17940</v>
      </c>
    </row>
    <row r="19231" spans="1:20" x14ac:dyDescent="0.3">
      <c r="A19231" s="10" t="s">
        <v>67587</v>
      </c>
      <c r="E19231" s="14" t="s">
        <v>67588</v>
      </c>
      <c r="F19231" s="14" t="s">
        <v>67589</v>
      </c>
      <c r="G19231" s="14" t="s">
        <v>67590</v>
      </c>
    </row>
    <row r="19232" spans="1:20" x14ac:dyDescent="0.3">
      <c r="A19232" s="10" t="s">
        <v>67591</v>
      </c>
      <c r="E19232" s="14" t="s">
        <v>67592</v>
      </c>
      <c r="G19232" s="14" t="s">
        <v>67593</v>
      </c>
      <c r="H19232" s="14" t="s">
        <v>67594</v>
      </c>
    </row>
    <row r="19233" spans="1:20" x14ac:dyDescent="0.3">
      <c r="A19233" s="10" t="s">
        <v>67595</v>
      </c>
      <c r="B19233" s="14" t="s">
        <v>67596</v>
      </c>
      <c r="D19233" s="14" t="s">
        <v>67597</v>
      </c>
      <c r="E19233" s="14" t="s">
        <v>67598</v>
      </c>
    </row>
    <row r="19234" spans="1:20" x14ac:dyDescent="0.3">
      <c r="A19234" s="10" t="s">
        <v>67599</v>
      </c>
      <c r="G19234" s="14" t="s">
        <v>67600</v>
      </c>
      <c r="H19234" s="14" t="s">
        <v>67601</v>
      </c>
      <c r="I19234" s="14" t="s">
        <v>67602</v>
      </c>
    </row>
    <row r="19235" spans="1:20" x14ac:dyDescent="0.3">
      <c r="A19235" s="10" t="s">
        <v>67603</v>
      </c>
      <c r="M19235" s="14" t="s">
        <v>15429</v>
      </c>
      <c r="N19235" s="14" t="s">
        <v>38205</v>
      </c>
      <c r="Q19235" s="14" t="s">
        <v>50914</v>
      </c>
    </row>
    <row r="19236" spans="1:20" x14ac:dyDescent="0.3">
      <c r="A19236" s="10" t="s">
        <v>67604</v>
      </c>
      <c r="J19236" s="14" t="s">
        <v>67605</v>
      </c>
      <c r="N19236" s="14" t="s">
        <v>25739</v>
      </c>
      <c r="P19236" s="14" t="s">
        <v>67606</v>
      </c>
    </row>
    <row r="19237" spans="1:20" x14ac:dyDescent="0.3">
      <c r="A19237" s="10" t="s">
        <v>67607</v>
      </c>
      <c r="G19237" s="14" t="s">
        <v>67608</v>
      </c>
      <c r="H19237" s="14" t="s">
        <v>67609</v>
      </c>
      <c r="I19237" s="14" t="s">
        <v>67610</v>
      </c>
    </row>
    <row r="19238" spans="1:20" x14ac:dyDescent="0.3">
      <c r="A19238" s="10" t="s">
        <v>67611</v>
      </c>
      <c r="B19238" s="14" t="s">
        <v>67612</v>
      </c>
      <c r="C19238" s="14" t="s">
        <v>67613</v>
      </c>
      <c r="D19238" s="14" t="s">
        <v>67614</v>
      </c>
    </row>
    <row r="19239" spans="1:20" x14ac:dyDescent="0.3">
      <c r="A19239" s="10" t="s">
        <v>67615</v>
      </c>
      <c r="G19239" s="14" t="s">
        <v>67616</v>
      </c>
      <c r="H19239" s="14" t="s">
        <v>67617</v>
      </c>
      <c r="I19239" s="14" t="s">
        <v>67618</v>
      </c>
    </row>
    <row r="19240" spans="1:20" x14ac:dyDescent="0.3">
      <c r="A19240" s="10" t="s">
        <v>67619</v>
      </c>
      <c r="J19240" s="14" t="s">
        <v>67620</v>
      </c>
      <c r="R19240" s="14" t="s">
        <v>67621</v>
      </c>
      <c r="T19240" s="14" t="s">
        <v>2185</v>
      </c>
    </row>
    <row r="19241" spans="1:20" x14ac:dyDescent="0.3">
      <c r="A19241" s="10" t="s">
        <v>67622</v>
      </c>
      <c r="D19241" s="14" t="s">
        <v>67623</v>
      </c>
      <c r="E19241" s="14" t="s">
        <v>67624</v>
      </c>
      <c r="F19241" s="14" t="s">
        <v>67625</v>
      </c>
    </row>
    <row r="19242" spans="1:20" x14ac:dyDescent="0.3">
      <c r="A19242" s="10" t="s">
        <v>67626</v>
      </c>
      <c r="C19242" s="14" t="s">
        <v>67627</v>
      </c>
      <c r="D19242" s="14" t="s">
        <v>67628</v>
      </c>
      <c r="I19242" s="14" t="s">
        <v>67629</v>
      </c>
    </row>
    <row r="19243" spans="1:20" x14ac:dyDescent="0.3">
      <c r="A19243" s="10" t="s">
        <v>67630</v>
      </c>
      <c r="G19243" s="14" t="s">
        <v>67631</v>
      </c>
      <c r="H19243" s="14" t="s">
        <v>67632</v>
      </c>
      <c r="I19243" s="14" t="s">
        <v>67633</v>
      </c>
    </row>
    <row r="19244" spans="1:20" x14ac:dyDescent="0.3">
      <c r="A19244" s="10" t="s">
        <v>67634</v>
      </c>
      <c r="G19244" s="14" t="s">
        <v>67635</v>
      </c>
      <c r="H19244" s="14" t="s">
        <v>67636</v>
      </c>
      <c r="I19244" s="14" t="s">
        <v>67637</v>
      </c>
    </row>
    <row r="19245" spans="1:20" x14ac:dyDescent="0.3">
      <c r="A19245" s="10" t="s">
        <v>67638</v>
      </c>
      <c r="K19245" s="14" t="s">
        <v>67639</v>
      </c>
      <c r="P19245" s="14" t="s">
        <v>26387</v>
      </c>
      <c r="S19245" s="14" t="s">
        <v>67640</v>
      </c>
    </row>
    <row r="19246" spans="1:20" x14ac:dyDescent="0.3">
      <c r="A19246" s="10" t="s">
        <v>67641</v>
      </c>
      <c r="B19246" s="14" t="s">
        <v>67642</v>
      </c>
      <c r="C19246" s="14" t="s">
        <v>67643</v>
      </c>
      <c r="D19246" s="14" t="s">
        <v>67644</v>
      </c>
    </row>
    <row r="19247" spans="1:20" x14ac:dyDescent="0.3">
      <c r="A19247" s="10" t="s">
        <v>67645</v>
      </c>
      <c r="G19247" s="14" t="s">
        <v>67646</v>
      </c>
      <c r="H19247" s="14" t="s">
        <v>67647</v>
      </c>
      <c r="I19247" s="14" t="s">
        <v>67648</v>
      </c>
    </row>
    <row r="19248" spans="1:20" x14ac:dyDescent="0.3">
      <c r="A19248" s="10" t="s">
        <v>67649</v>
      </c>
      <c r="B19248" s="14" t="s">
        <v>67650</v>
      </c>
      <c r="C19248" s="14" t="s">
        <v>67651</v>
      </c>
      <c r="D19248" s="14" t="s">
        <v>67652</v>
      </c>
    </row>
    <row r="19249" spans="1:20" x14ac:dyDescent="0.3">
      <c r="A19249" s="10" t="s">
        <v>67653</v>
      </c>
      <c r="B19249" s="14" t="s">
        <v>67654</v>
      </c>
      <c r="D19249" s="14" t="s">
        <v>67655</v>
      </c>
      <c r="H19249" s="14" t="s">
        <v>67656</v>
      </c>
    </row>
    <row r="19250" spans="1:20" x14ac:dyDescent="0.3">
      <c r="A19250" s="10" t="s">
        <v>67657</v>
      </c>
      <c r="B19250" s="14" t="s">
        <v>67658</v>
      </c>
      <c r="C19250" s="14" t="s">
        <v>67659</v>
      </c>
      <c r="D19250" s="14" t="s">
        <v>67660</v>
      </c>
    </row>
    <row r="19251" spans="1:20" x14ac:dyDescent="0.3">
      <c r="A19251" s="10" t="s">
        <v>67661</v>
      </c>
      <c r="B19251" s="14" t="s">
        <v>67662</v>
      </c>
      <c r="C19251" s="14" t="s">
        <v>67663</v>
      </c>
      <c r="D19251" s="14" t="s">
        <v>67664</v>
      </c>
    </row>
    <row r="19252" spans="1:20" x14ac:dyDescent="0.3">
      <c r="A19252" s="10" t="s">
        <v>67665</v>
      </c>
      <c r="G19252" s="14" t="s">
        <v>67666</v>
      </c>
      <c r="H19252" s="14" t="s">
        <v>67667</v>
      </c>
      <c r="I19252" s="14" t="s">
        <v>67668</v>
      </c>
    </row>
    <row r="19253" spans="1:20" x14ac:dyDescent="0.3">
      <c r="A19253" s="10" t="s">
        <v>67669</v>
      </c>
      <c r="J19253" s="14" t="s">
        <v>67670</v>
      </c>
      <c r="R19253" s="14" t="s">
        <v>67671</v>
      </c>
      <c r="T19253" s="14" t="s">
        <v>5088</v>
      </c>
    </row>
    <row r="19254" spans="1:20" x14ac:dyDescent="0.3">
      <c r="A19254" s="10" t="s">
        <v>67672</v>
      </c>
      <c r="J19254" s="14" t="s">
        <v>67673</v>
      </c>
      <c r="N19254" s="14" t="s">
        <v>34290</v>
      </c>
      <c r="Q19254" s="14" t="s">
        <v>67674</v>
      </c>
    </row>
    <row r="19255" spans="1:20" x14ac:dyDescent="0.3">
      <c r="A19255" s="10" t="s">
        <v>67675</v>
      </c>
      <c r="E19255" s="14" t="s">
        <v>67676</v>
      </c>
      <c r="F19255" s="14" t="s">
        <v>67677</v>
      </c>
      <c r="K19255" s="14" t="s">
        <v>67678</v>
      </c>
    </row>
    <row r="19256" spans="1:20" x14ac:dyDescent="0.3">
      <c r="A19256" s="10" t="s">
        <v>67679</v>
      </c>
      <c r="G19256" s="14" t="s">
        <v>67680</v>
      </c>
      <c r="K19256" s="14" t="s">
        <v>67681</v>
      </c>
      <c r="T19256" s="14" t="s">
        <v>6512</v>
      </c>
    </row>
    <row r="19257" spans="1:20" x14ac:dyDescent="0.3">
      <c r="A19257" s="10" t="s">
        <v>67682</v>
      </c>
      <c r="D19257" s="14" t="s">
        <v>67683</v>
      </c>
      <c r="E19257" s="14" t="s">
        <v>67684</v>
      </c>
      <c r="P19257" s="14" t="s">
        <v>67685</v>
      </c>
    </row>
    <row r="19258" spans="1:20" x14ac:dyDescent="0.3">
      <c r="A19258" s="10" t="s">
        <v>67686</v>
      </c>
      <c r="B19258" s="14" t="s">
        <v>67687</v>
      </c>
      <c r="C19258" s="14" t="s">
        <v>67688</v>
      </c>
      <c r="D19258" s="14" t="s">
        <v>67689</v>
      </c>
    </row>
    <row r="19259" spans="1:20" x14ac:dyDescent="0.3">
      <c r="A19259" s="10" t="s">
        <v>67690</v>
      </c>
      <c r="G19259" s="14" t="s">
        <v>67691</v>
      </c>
      <c r="N19259" s="14" t="s">
        <v>12054</v>
      </c>
      <c r="Q19259" s="14" t="s">
        <v>67692</v>
      </c>
    </row>
    <row r="19260" spans="1:20" x14ac:dyDescent="0.3">
      <c r="A19260" s="10" t="s">
        <v>67693</v>
      </c>
      <c r="K19260" s="14" t="s">
        <v>67694</v>
      </c>
      <c r="N19260" s="14" t="s">
        <v>52119</v>
      </c>
      <c r="Q19260" s="14" t="s">
        <v>67695</v>
      </c>
    </row>
    <row r="19261" spans="1:20" x14ac:dyDescent="0.3">
      <c r="A19261" s="10" t="s">
        <v>67696</v>
      </c>
      <c r="M19261" s="14" t="s">
        <v>67697</v>
      </c>
      <c r="N19261" s="14" t="s">
        <v>67698</v>
      </c>
      <c r="P19261" s="14" t="s">
        <v>67699</v>
      </c>
    </row>
    <row r="19262" spans="1:20" x14ac:dyDescent="0.3">
      <c r="A19262" s="10" t="s">
        <v>67700</v>
      </c>
      <c r="J19262" s="14" t="s">
        <v>67701</v>
      </c>
      <c r="P19262" s="14" t="s">
        <v>26373</v>
      </c>
      <c r="R19262" s="14" t="s">
        <v>67702</v>
      </c>
    </row>
    <row r="19263" spans="1:20" x14ac:dyDescent="0.3">
      <c r="A19263" s="10" t="s">
        <v>67703</v>
      </c>
      <c r="E19263" s="14" t="s">
        <v>67704</v>
      </c>
      <c r="H19263" s="14" t="s">
        <v>67705</v>
      </c>
      <c r="K19263" s="14" t="s">
        <v>5124</v>
      </c>
    </row>
    <row r="19264" spans="1:20" x14ac:dyDescent="0.3">
      <c r="A19264" s="10" t="s">
        <v>67706</v>
      </c>
      <c r="K19264" s="14" t="s">
        <v>67707</v>
      </c>
      <c r="P19264" s="14" t="s">
        <v>67708</v>
      </c>
      <c r="S19264" s="14" t="s">
        <v>67709</v>
      </c>
    </row>
    <row r="19265" spans="1:19" x14ac:dyDescent="0.3">
      <c r="A19265" s="10" t="s">
        <v>67710</v>
      </c>
      <c r="F19265" s="14" t="s">
        <v>67711</v>
      </c>
      <c r="K19265" s="14" t="s">
        <v>67712</v>
      </c>
      <c r="S19265" s="14" t="s">
        <v>3772</v>
      </c>
    </row>
    <row r="19266" spans="1:19" x14ac:dyDescent="0.3">
      <c r="A19266" s="10" t="s">
        <v>67713</v>
      </c>
      <c r="B19266" s="14" t="s">
        <v>67714</v>
      </c>
      <c r="D19266" s="14" t="s">
        <v>67715</v>
      </c>
      <c r="E19266" s="14" t="s">
        <v>67716</v>
      </c>
    </row>
    <row r="19267" spans="1:19" x14ac:dyDescent="0.3">
      <c r="A19267" s="10" t="s">
        <v>67717</v>
      </c>
      <c r="J19267" s="14" t="s">
        <v>67718</v>
      </c>
      <c r="N19267" s="14" t="s">
        <v>67719</v>
      </c>
      <c r="P19267" s="14" t="s">
        <v>67720</v>
      </c>
    </row>
    <row r="19268" spans="1:19" x14ac:dyDescent="0.3">
      <c r="A19268" s="10" t="s">
        <v>67721</v>
      </c>
      <c r="J19268" s="14" t="s">
        <v>67722</v>
      </c>
      <c r="P19268" s="14" t="s">
        <v>14191</v>
      </c>
      <c r="R19268" s="14" t="s">
        <v>67723</v>
      </c>
    </row>
    <row r="19269" spans="1:19" x14ac:dyDescent="0.3">
      <c r="A19269" s="10" t="s">
        <v>67724</v>
      </c>
      <c r="F19269" s="14" t="s">
        <v>67725</v>
      </c>
      <c r="J19269" s="14" t="s">
        <v>67726</v>
      </c>
      <c r="K19269" s="14" t="s">
        <v>67727</v>
      </c>
    </row>
    <row r="19270" spans="1:19" x14ac:dyDescent="0.3">
      <c r="A19270" s="10" t="s">
        <v>67728</v>
      </c>
      <c r="D19270" s="14" t="s">
        <v>67729</v>
      </c>
      <c r="H19270" s="14" t="s">
        <v>67730</v>
      </c>
      <c r="O19270" s="14" t="s">
        <v>67731</v>
      </c>
    </row>
    <row r="19271" spans="1:19" x14ac:dyDescent="0.3">
      <c r="A19271" s="10" t="s">
        <v>67732</v>
      </c>
      <c r="C19271" s="14" t="s">
        <v>67733</v>
      </c>
      <c r="D19271" s="14" t="s">
        <v>67734</v>
      </c>
      <c r="G19271" s="14" t="s">
        <v>67735</v>
      </c>
    </row>
    <row r="19272" spans="1:19" x14ac:dyDescent="0.3">
      <c r="A19272" s="10" t="s">
        <v>67736</v>
      </c>
      <c r="J19272" s="14" t="s">
        <v>67737</v>
      </c>
      <c r="N19272" s="14" t="s">
        <v>67738</v>
      </c>
      <c r="P19272" s="14" t="s">
        <v>67739</v>
      </c>
    </row>
    <row r="19273" spans="1:19" x14ac:dyDescent="0.3">
      <c r="A19273" s="10" t="s">
        <v>67740</v>
      </c>
      <c r="K19273" s="14" t="s">
        <v>13654</v>
      </c>
      <c r="P19273" s="14" t="s">
        <v>67741</v>
      </c>
      <c r="R19273" s="14" t="s">
        <v>67742</v>
      </c>
    </row>
    <row r="19274" spans="1:19" x14ac:dyDescent="0.3">
      <c r="A19274" s="10" t="s">
        <v>67743</v>
      </c>
      <c r="K19274" s="14" t="s">
        <v>13856</v>
      </c>
      <c r="M19274" s="14" t="s">
        <v>11482</v>
      </c>
      <c r="Q19274" s="14" t="s">
        <v>67744</v>
      </c>
    </row>
    <row r="19275" spans="1:19" x14ac:dyDescent="0.3">
      <c r="A19275" s="10" t="s">
        <v>67745</v>
      </c>
      <c r="G19275" s="14" t="s">
        <v>67746</v>
      </c>
      <c r="H19275" s="14" t="s">
        <v>67747</v>
      </c>
      <c r="I19275" s="14" t="s">
        <v>67748</v>
      </c>
    </row>
    <row r="19276" spans="1:19" x14ac:dyDescent="0.3">
      <c r="A19276" s="10" t="s">
        <v>67749</v>
      </c>
      <c r="J19276" s="14" t="s">
        <v>67750</v>
      </c>
      <c r="K19276" s="14" t="s">
        <v>67751</v>
      </c>
      <c r="P19276" s="14" t="s">
        <v>67752</v>
      </c>
    </row>
    <row r="19277" spans="1:19" x14ac:dyDescent="0.3">
      <c r="A19277" s="10" t="s">
        <v>67753</v>
      </c>
      <c r="F19277" s="14" t="s">
        <v>67754</v>
      </c>
      <c r="K19277" s="14" t="s">
        <v>67755</v>
      </c>
      <c r="N19277" s="14" t="s">
        <v>67756</v>
      </c>
    </row>
    <row r="19278" spans="1:19" x14ac:dyDescent="0.3">
      <c r="A19278" s="10" t="s">
        <v>67757</v>
      </c>
      <c r="B19278" s="14" t="s">
        <v>67758</v>
      </c>
      <c r="D19278" s="14" t="s">
        <v>67759</v>
      </c>
      <c r="E19278" s="14" t="s">
        <v>67760</v>
      </c>
    </row>
    <row r="19279" spans="1:19" x14ac:dyDescent="0.3">
      <c r="A19279" s="10" t="s">
        <v>67761</v>
      </c>
      <c r="E19279" s="14" t="s">
        <v>67762</v>
      </c>
      <c r="F19279" s="14" t="s">
        <v>67763</v>
      </c>
      <c r="K19279" s="14" t="s">
        <v>67764</v>
      </c>
    </row>
    <row r="19280" spans="1:19" x14ac:dyDescent="0.3">
      <c r="A19280" s="10" t="s">
        <v>67765</v>
      </c>
      <c r="J19280" s="14" t="s">
        <v>67766</v>
      </c>
      <c r="K19280" s="14" t="s">
        <v>15220</v>
      </c>
      <c r="P19280" s="14" t="s">
        <v>67767</v>
      </c>
    </row>
    <row r="19281" spans="1:18" x14ac:dyDescent="0.3">
      <c r="A19281" s="10" t="s">
        <v>67768</v>
      </c>
      <c r="K19281" s="14" t="s">
        <v>67769</v>
      </c>
      <c r="N19281" s="14" t="s">
        <v>67770</v>
      </c>
      <c r="Q19281" s="14" t="s">
        <v>67771</v>
      </c>
    </row>
    <row r="19282" spans="1:18" x14ac:dyDescent="0.3">
      <c r="A19282" s="10" t="s">
        <v>67772</v>
      </c>
      <c r="G19282" s="14" t="s">
        <v>67773</v>
      </c>
      <c r="H19282" s="14" t="s">
        <v>67774</v>
      </c>
      <c r="I19282" s="14" t="s">
        <v>67775</v>
      </c>
    </row>
    <row r="19283" spans="1:18" x14ac:dyDescent="0.3">
      <c r="A19283" s="10" t="s">
        <v>67776</v>
      </c>
      <c r="J19283" s="14" t="s">
        <v>67777</v>
      </c>
      <c r="P19283" s="14" t="s">
        <v>67778</v>
      </c>
      <c r="R19283" s="14" t="s">
        <v>67779</v>
      </c>
    </row>
    <row r="19284" spans="1:18" x14ac:dyDescent="0.3">
      <c r="A19284" s="10" t="s">
        <v>67780</v>
      </c>
      <c r="B19284" s="14" t="s">
        <v>67781</v>
      </c>
      <c r="C19284" s="14" t="s">
        <v>67782</v>
      </c>
      <c r="D19284" s="14" t="s">
        <v>67783</v>
      </c>
    </row>
    <row r="19285" spans="1:18" x14ac:dyDescent="0.3">
      <c r="A19285" s="10" t="s">
        <v>67784</v>
      </c>
      <c r="B19285" s="14" t="s">
        <v>67785</v>
      </c>
      <c r="C19285" s="14" t="s">
        <v>67786</v>
      </c>
      <c r="D19285" s="14" t="s">
        <v>67787</v>
      </c>
    </row>
    <row r="19286" spans="1:18" x14ac:dyDescent="0.3">
      <c r="A19286" s="10" t="s">
        <v>67788</v>
      </c>
      <c r="C19286" s="14" t="s">
        <v>67789</v>
      </c>
      <c r="K19286" s="14" t="s">
        <v>67790</v>
      </c>
      <c r="P19286" s="14" t="s">
        <v>67791</v>
      </c>
    </row>
    <row r="19287" spans="1:18" x14ac:dyDescent="0.3">
      <c r="A19287" s="10" t="s">
        <v>67792</v>
      </c>
      <c r="E19287" s="14" t="s">
        <v>67793</v>
      </c>
      <c r="N19287" s="14" t="s">
        <v>67794</v>
      </c>
      <c r="P19287" s="14" t="s">
        <v>67795</v>
      </c>
    </row>
    <row r="19288" spans="1:18" x14ac:dyDescent="0.3">
      <c r="A19288" s="10" t="s">
        <v>67796</v>
      </c>
      <c r="G19288" s="14" t="s">
        <v>67797</v>
      </c>
      <c r="H19288" s="14" t="s">
        <v>67798</v>
      </c>
      <c r="I19288" s="14" t="s">
        <v>67799</v>
      </c>
    </row>
    <row r="19289" spans="1:18" x14ac:dyDescent="0.3">
      <c r="A19289" s="10" t="s">
        <v>67800</v>
      </c>
      <c r="F19289" s="14" t="s">
        <v>67801</v>
      </c>
      <c r="J19289" s="14" t="s">
        <v>67802</v>
      </c>
      <c r="K19289" s="14" t="s">
        <v>67803</v>
      </c>
    </row>
    <row r="19290" spans="1:18" x14ac:dyDescent="0.3">
      <c r="A19290" s="10" t="s">
        <v>67804</v>
      </c>
      <c r="G19290" s="14" t="s">
        <v>67805</v>
      </c>
      <c r="H19290" s="14" t="s">
        <v>67806</v>
      </c>
      <c r="I19290" s="14" t="s">
        <v>67807</v>
      </c>
    </row>
    <row r="19291" spans="1:18" x14ac:dyDescent="0.3">
      <c r="A19291" s="10" t="s">
        <v>67808</v>
      </c>
      <c r="F19291" s="14" t="s">
        <v>67809</v>
      </c>
      <c r="K19291" s="14" t="s">
        <v>20107</v>
      </c>
      <c r="N19291" s="14" t="s">
        <v>67810</v>
      </c>
    </row>
    <row r="19292" spans="1:18" x14ac:dyDescent="0.3">
      <c r="A19292" s="10" t="s">
        <v>67811</v>
      </c>
      <c r="G19292" s="14" t="s">
        <v>67812</v>
      </c>
      <c r="H19292" s="14" t="s">
        <v>67813</v>
      </c>
      <c r="I19292" s="14" t="s">
        <v>67814</v>
      </c>
    </row>
    <row r="19293" spans="1:18" x14ac:dyDescent="0.3">
      <c r="A19293" s="10" t="s">
        <v>67815</v>
      </c>
      <c r="K19293" s="14" t="s">
        <v>18228</v>
      </c>
      <c r="N19293" s="14" t="s">
        <v>67816</v>
      </c>
      <c r="P19293" s="14" t="s">
        <v>67817</v>
      </c>
    </row>
    <row r="19294" spans="1:18" x14ac:dyDescent="0.3">
      <c r="A19294" s="10" t="s">
        <v>67818</v>
      </c>
      <c r="E19294" s="14" t="s">
        <v>67819</v>
      </c>
      <c r="F19294" s="14" t="s">
        <v>67820</v>
      </c>
      <c r="K19294" s="14" t="s">
        <v>30561</v>
      </c>
    </row>
    <row r="19295" spans="1:18" x14ac:dyDescent="0.3">
      <c r="A19295" s="10" t="s">
        <v>67821</v>
      </c>
      <c r="J19295" s="14" t="s">
        <v>67822</v>
      </c>
      <c r="P19295" s="14" t="s">
        <v>23934</v>
      </c>
      <c r="R19295" s="14" t="s">
        <v>67823</v>
      </c>
    </row>
    <row r="19296" spans="1:18" x14ac:dyDescent="0.3">
      <c r="A19296" s="10" t="s">
        <v>67824</v>
      </c>
      <c r="D19296" s="14" t="s">
        <v>67825</v>
      </c>
      <c r="E19296" s="14" t="s">
        <v>67826</v>
      </c>
      <c r="F19296" s="14" t="s">
        <v>67827</v>
      </c>
    </row>
    <row r="19297" spans="1:20" x14ac:dyDescent="0.3">
      <c r="A19297" s="10" t="s">
        <v>67828</v>
      </c>
      <c r="B19297" s="14" t="s">
        <v>67829</v>
      </c>
      <c r="C19297" s="14" t="s">
        <v>67830</v>
      </c>
      <c r="D19297" s="14" t="s">
        <v>67831</v>
      </c>
    </row>
    <row r="19298" spans="1:20" x14ac:dyDescent="0.3">
      <c r="A19298" s="10" t="s">
        <v>67832</v>
      </c>
      <c r="C19298" s="14" t="s">
        <v>67833</v>
      </c>
      <c r="I19298" s="14" t="s">
        <v>67834</v>
      </c>
      <c r="R19298" s="14" t="s">
        <v>67835</v>
      </c>
    </row>
    <row r="19299" spans="1:20" x14ac:dyDescent="0.3">
      <c r="A19299" s="10" t="s">
        <v>67836</v>
      </c>
      <c r="G19299" s="14" t="s">
        <v>67837</v>
      </c>
      <c r="H19299" s="14" t="s">
        <v>67838</v>
      </c>
      <c r="I19299" s="14" t="s">
        <v>67839</v>
      </c>
    </row>
    <row r="19300" spans="1:20" x14ac:dyDescent="0.3">
      <c r="A19300" s="10" t="s">
        <v>67840</v>
      </c>
      <c r="E19300" s="14" t="s">
        <v>67841</v>
      </c>
      <c r="K19300" s="14" t="s">
        <v>9851</v>
      </c>
      <c r="P19300" s="14" t="s">
        <v>27211</v>
      </c>
    </row>
    <row r="19301" spans="1:20" x14ac:dyDescent="0.3">
      <c r="A19301" s="10" t="s">
        <v>67842</v>
      </c>
      <c r="G19301" s="14" t="s">
        <v>67843</v>
      </c>
      <c r="H19301" s="14" t="s">
        <v>67844</v>
      </c>
      <c r="I19301" s="14" t="s">
        <v>67845</v>
      </c>
    </row>
    <row r="19302" spans="1:20" x14ac:dyDescent="0.3">
      <c r="A19302" s="10" t="s">
        <v>67846</v>
      </c>
      <c r="I19302" s="14" t="s">
        <v>67847</v>
      </c>
      <c r="N19302" s="14" t="s">
        <v>26273</v>
      </c>
      <c r="T19302" s="14" t="s">
        <v>6851</v>
      </c>
    </row>
    <row r="19303" spans="1:20" x14ac:dyDescent="0.3">
      <c r="A19303" s="10" t="s">
        <v>67848</v>
      </c>
      <c r="G19303" s="14" t="s">
        <v>67849</v>
      </c>
      <c r="H19303" s="14" t="s">
        <v>67850</v>
      </c>
      <c r="K19303" s="14" t="s">
        <v>14097</v>
      </c>
    </row>
    <row r="19304" spans="1:20" x14ac:dyDescent="0.3">
      <c r="A19304" s="10" t="s">
        <v>67851</v>
      </c>
      <c r="F19304" s="14" t="s">
        <v>67852</v>
      </c>
      <c r="J19304" s="14" t="s">
        <v>67853</v>
      </c>
      <c r="K19304" s="14" t="s">
        <v>67854</v>
      </c>
    </row>
    <row r="19305" spans="1:20" x14ac:dyDescent="0.3">
      <c r="A19305" s="10" t="s">
        <v>67855</v>
      </c>
      <c r="H19305" s="14" t="s">
        <v>67856</v>
      </c>
      <c r="K19305" s="14" t="s">
        <v>3603</v>
      </c>
      <c r="T19305" s="14" t="s">
        <v>7897</v>
      </c>
    </row>
    <row r="19306" spans="1:20" x14ac:dyDescent="0.3">
      <c r="A19306" s="10" t="s">
        <v>67857</v>
      </c>
      <c r="K19306" s="14" t="s">
        <v>67858</v>
      </c>
      <c r="N19306" s="14" t="s">
        <v>67859</v>
      </c>
      <c r="P19306" s="14" t="s">
        <v>9536</v>
      </c>
    </row>
    <row r="19307" spans="1:20" x14ac:dyDescent="0.3">
      <c r="A19307" s="10" t="s">
        <v>67860</v>
      </c>
      <c r="G19307" s="14" t="s">
        <v>67861</v>
      </c>
      <c r="I19307" s="14" t="s">
        <v>67862</v>
      </c>
      <c r="K19307" s="14" t="s">
        <v>19351</v>
      </c>
    </row>
    <row r="19308" spans="1:20" x14ac:dyDescent="0.3">
      <c r="A19308" s="10" t="s">
        <v>67863</v>
      </c>
      <c r="K19308" s="14" t="s">
        <v>67864</v>
      </c>
      <c r="N19308" s="14" t="s">
        <v>67865</v>
      </c>
      <c r="S19308" s="14" t="s">
        <v>67866</v>
      </c>
    </row>
    <row r="19309" spans="1:20" x14ac:dyDescent="0.3">
      <c r="A19309" s="10" t="s">
        <v>67867</v>
      </c>
      <c r="J19309" s="14" t="s">
        <v>67868</v>
      </c>
      <c r="P19309" s="14" t="s">
        <v>67869</v>
      </c>
      <c r="R19309" s="14" t="s">
        <v>67870</v>
      </c>
    </row>
    <row r="19310" spans="1:20" x14ac:dyDescent="0.3">
      <c r="A19310" s="10" t="s">
        <v>67871</v>
      </c>
      <c r="K19310" s="14" t="s">
        <v>40562</v>
      </c>
      <c r="N19310" s="14" t="s">
        <v>67872</v>
      </c>
      <c r="P19310" s="14" t="s">
        <v>67873</v>
      </c>
    </row>
    <row r="19311" spans="1:20" x14ac:dyDescent="0.3">
      <c r="A19311" s="10" t="s">
        <v>67874</v>
      </c>
      <c r="H19311" s="14" t="s">
        <v>67875</v>
      </c>
      <c r="I19311" s="14" t="s">
        <v>67876</v>
      </c>
      <c r="K19311" s="14" t="s">
        <v>67877</v>
      </c>
    </row>
    <row r="19312" spans="1:20" x14ac:dyDescent="0.3">
      <c r="A19312" s="10" t="s">
        <v>67878</v>
      </c>
      <c r="K19312" s="14" t="s">
        <v>67879</v>
      </c>
      <c r="M19312" s="14" t="s">
        <v>6452</v>
      </c>
      <c r="Q19312" s="14" t="s">
        <v>67880</v>
      </c>
    </row>
    <row r="19313" spans="1:20" x14ac:dyDescent="0.3">
      <c r="A19313" s="10" t="s">
        <v>67881</v>
      </c>
      <c r="E19313" s="14" t="s">
        <v>67882</v>
      </c>
      <c r="K19313" s="14" t="s">
        <v>67883</v>
      </c>
      <c r="Q19313" s="14" t="s">
        <v>67884</v>
      </c>
    </row>
    <row r="19314" spans="1:20" x14ac:dyDescent="0.3">
      <c r="A19314" s="10" t="s">
        <v>67885</v>
      </c>
      <c r="G19314" s="14" t="s">
        <v>67886</v>
      </c>
      <c r="H19314" s="14" t="s">
        <v>67887</v>
      </c>
      <c r="I19314" s="14" t="s">
        <v>67888</v>
      </c>
    </row>
    <row r="19315" spans="1:20" x14ac:dyDescent="0.3">
      <c r="A19315" s="10" t="s">
        <v>67889</v>
      </c>
      <c r="G19315" s="14" t="s">
        <v>67890</v>
      </c>
      <c r="H19315" s="14" t="s">
        <v>67891</v>
      </c>
      <c r="I19315" s="14" t="s">
        <v>67892</v>
      </c>
    </row>
    <row r="19316" spans="1:20" x14ac:dyDescent="0.3">
      <c r="A19316" s="10" t="s">
        <v>67893</v>
      </c>
      <c r="K19316" s="14" t="s">
        <v>12055</v>
      </c>
      <c r="M19316" s="14" t="s">
        <v>7940</v>
      </c>
      <c r="N19316" s="14" t="s">
        <v>67894</v>
      </c>
    </row>
    <row r="19317" spans="1:20" x14ac:dyDescent="0.3">
      <c r="A19317" s="10" t="s">
        <v>67895</v>
      </c>
      <c r="N19317" s="14" t="s">
        <v>67896</v>
      </c>
      <c r="O19317" s="14" t="s">
        <v>67897</v>
      </c>
      <c r="S19317" s="14" t="s">
        <v>41375</v>
      </c>
    </row>
    <row r="19318" spans="1:20" x14ac:dyDescent="0.3">
      <c r="A19318" s="10" t="s">
        <v>67898</v>
      </c>
      <c r="G19318" s="14" t="s">
        <v>67899</v>
      </c>
      <c r="H19318" s="14" t="s">
        <v>67900</v>
      </c>
      <c r="I19318" s="14" t="s">
        <v>67901</v>
      </c>
    </row>
    <row r="19319" spans="1:20" x14ac:dyDescent="0.3">
      <c r="A19319" s="10" t="s">
        <v>67902</v>
      </c>
      <c r="B19319" s="14" t="s">
        <v>67903</v>
      </c>
      <c r="C19319" s="14" t="s">
        <v>67904</v>
      </c>
      <c r="D19319" s="14" t="s">
        <v>67905</v>
      </c>
    </row>
    <row r="19320" spans="1:20" x14ac:dyDescent="0.3">
      <c r="A19320" s="10" t="s">
        <v>67906</v>
      </c>
      <c r="B19320" s="14" t="s">
        <v>67907</v>
      </c>
      <c r="D19320" s="14" t="s">
        <v>67908</v>
      </c>
      <c r="E19320" s="14" t="s">
        <v>67909</v>
      </c>
    </row>
    <row r="19321" spans="1:20" x14ac:dyDescent="0.3">
      <c r="A19321" s="10" t="s">
        <v>67910</v>
      </c>
      <c r="G19321" s="14" t="s">
        <v>67911</v>
      </c>
      <c r="H19321" s="14" t="s">
        <v>67912</v>
      </c>
      <c r="I19321" s="14" t="s">
        <v>67913</v>
      </c>
    </row>
    <row r="19322" spans="1:20" x14ac:dyDescent="0.3">
      <c r="A19322" s="10" t="s">
        <v>67914</v>
      </c>
      <c r="J19322" s="14" t="s">
        <v>67915</v>
      </c>
      <c r="R19322" s="14" t="s">
        <v>67916</v>
      </c>
      <c r="T19322" s="14" t="s">
        <v>67917</v>
      </c>
    </row>
    <row r="19323" spans="1:20" x14ac:dyDescent="0.3">
      <c r="A19323" s="10" t="s">
        <v>67918</v>
      </c>
      <c r="N19323" s="14" t="s">
        <v>18528</v>
      </c>
      <c r="O19323" s="14" t="s">
        <v>67919</v>
      </c>
      <c r="P19323" s="14" t="s">
        <v>67920</v>
      </c>
    </row>
    <row r="19324" spans="1:20" x14ac:dyDescent="0.3">
      <c r="A19324" s="10" t="s">
        <v>67921</v>
      </c>
      <c r="G19324" s="14" t="s">
        <v>67922</v>
      </c>
      <c r="H19324" s="14" t="s">
        <v>67923</v>
      </c>
      <c r="K19324" s="14" t="s">
        <v>22384</v>
      </c>
    </row>
    <row r="19325" spans="1:20" x14ac:dyDescent="0.3">
      <c r="A19325" s="10" t="s">
        <v>67924</v>
      </c>
      <c r="N19325" s="14" t="s">
        <v>67925</v>
      </c>
      <c r="P19325" s="14" t="s">
        <v>67926</v>
      </c>
      <c r="S19325" s="14" t="s">
        <v>67927</v>
      </c>
    </row>
    <row r="19326" spans="1:20" x14ac:dyDescent="0.3">
      <c r="A19326" s="10" t="s">
        <v>67928</v>
      </c>
      <c r="K19326" s="14" t="s">
        <v>67929</v>
      </c>
      <c r="N19326" s="14" t="s">
        <v>67930</v>
      </c>
      <c r="P19326" s="14" t="s">
        <v>67931</v>
      </c>
    </row>
    <row r="19327" spans="1:20" x14ac:dyDescent="0.3">
      <c r="A19327" s="10" t="s">
        <v>67932</v>
      </c>
      <c r="E19327" s="14" t="s">
        <v>67933</v>
      </c>
      <c r="F19327" s="14" t="s">
        <v>67934</v>
      </c>
    </row>
    <row r="19328" spans="1:20" x14ac:dyDescent="0.3">
      <c r="A19328" s="10" t="s">
        <v>67935</v>
      </c>
      <c r="G19328" s="14" t="s">
        <v>67936</v>
      </c>
      <c r="H19328" s="14" t="s">
        <v>67937</v>
      </c>
      <c r="I19328" s="14" t="s">
        <v>67938</v>
      </c>
    </row>
    <row r="19329" spans="1:19" x14ac:dyDescent="0.3">
      <c r="A19329" s="10" t="s">
        <v>67939</v>
      </c>
      <c r="J19329" s="14" t="s">
        <v>67940</v>
      </c>
      <c r="K19329" s="14" t="s">
        <v>67941</v>
      </c>
      <c r="P19329" s="14" t="s">
        <v>67942</v>
      </c>
    </row>
    <row r="19330" spans="1:19" x14ac:dyDescent="0.3">
      <c r="A19330" s="10" t="s">
        <v>67943</v>
      </c>
      <c r="J19330" s="14" t="s">
        <v>67944</v>
      </c>
      <c r="K19330" s="14" t="s">
        <v>29756</v>
      </c>
      <c r="P19330" s="14" t="s">
        <v>67945</v>
      </c>
    </row>
    <row r="19331" spans="1:19" x14ac:dyDescent="0.3">
      <c r="A19331" s="10" t="s">
        <v>67946</v>
      </c>
      <c r="G19331" s="14" t="s">
        <v>67947</v>
      </c>
      <c r="H19331" s="14" t="s">
        <v>67948</v>
      </c>
      <c r="I19331" s="14" t="s">
        <v>67949</v>
      </c>
    </row>
    <row r="19332" spans="1:19" x14ac:dyDescent="0.3">
      <c r="A19332" s="10" t="s">
        <v>67950</v>
      </c>
      <c r="G19332" s="14" t="s">
        <v>67951</v>
      </c>
      <c r="H19332" s="14" t="s">
        <v>67952</v>
      </c>
      <c r="I19332" s="14" t="s">
        <v>67953</v>
      </c>
    </row>
    <row r="19333" spans="1:19" x14ac:dyDescent="0.3">
      <c r="A19333" s="10" t="s">
        <v>67954</v>
      </c>
      <c r="J19333" s="14" t="s">
        <v>67955</v>
      </c>
      <c r="N19333" s="14" t="s">
        <v>67956</v>
      </c>
      <c r="P19333" s="14" t="s">
        <v>42476</v>
      </c>
    </row>
    <row r="19334" spans="1:19" x14ac:dyDescent="0.3">
      <c r="A19334" s="10" t="s">
        <v>67957</v>
      </c>
      <c r="G19334" s="14" t="s">
        <v>67958</v>
      </c>
      <c r="H19334" s="14" t="s">
        <v>67959</v>
      </c>
      <c r="I19334" s="14" t="s">
        <v>67960</v>
      </c>
    </row>
    <row r="19335" spans="1:19" x14ac:dyDescent="0.3">
      <c r="A19335" s="10" t="s">
        <v>67961</v>
      </c>
      <c r="G19335" s="14" t="s">
        <v>67962</v>
      </c>
      <c r="H19335" s="14" t="s">
        <v>67963</v>
      </c>
      <c r="I19335" s="14" t="s">
        <v>45817</v>
      </c>
    </row>
    <row r="19336" spans="1:19" x14ac:dyDescent="0.3">
      <c r="A19336" s="10" t="s">
        <v>67964</v>
      </c>
      <c r="E19336" s="14" t="s">
        <v>67965</v>
      </c>
      <c r="F19336" s="14" t="s">
        <v>67966</v>
      </c>
      <c r="K19336" s="14" t="s">
        <v>9673</v>
      </c>
    </row>
    <row r="19337" spans="1:19" x14ac:dyDescent="0.3">
      <c r="A19337" s="10" t="s">
        <v>67967</v>
      </c>
      <c r="J19337" s="14" t="s">
        <v>67968</v>
      </c>
      <c r="P19337" s="14" t="s">
        <v>67969</v>
      </c>
      <c r="R19337" s="14" t="s">
        <v>67970</v>
      </c>
    </row>
    <row r="19338" spans="1:19" x14ac:dyDescent="0.3">
      <c r="A19338" s="10" t="s">
        <v>67971</v>
      </c>
      <c r="N19338" s="14" t="s">
        <v>67972</v>
      </c>
      <c r="R19338" s="14" t="s">
        <v>67973</v>
      </c>
      <c r="S19338" s="14" t="s">
        <v>12028</v>
      </c>
    </row>
    <row r="19339" spans="1:19" x14ac:dyDescent="0.3">
      <c r="A19339" s="10" t="s">
        <v>67974</v>
      </c>
      <c r="G19339" s="14" t="s">
        <v>67975</v>
      </c>
      <c r="H19339" s="14" t="s">
        <v>67976</v>
      </c>
      <c r="S19339" s="14" t="s">
        <v>67977</v>
      </c>
    </row>
    <row r="19340" spans="1:19" x14ac:dyDescent="0.3">
      <c r="A19340" s="10" t="s">
        <v>67978</v>
      </c>
      <c r="F19340" s="14" t="s">
        <v>67979</v>
      </c>
      <c r="H19340" s="14" t="s">
        <v>67980</v>
      </c>
      <c r="I19340" s="14" t="s">
        <v>67981</v>
      </c>
    </row>
    <row r="19341" spans="1:19" x14ac:dyDescent="0.3">
      <c r="A19341" s="10" t="s">
        <v>67982</v>
      </c>
      <c r="K19341" s="14" t="s">
        <v>67983</v>
      </c>
      <c r="N19341" s="14" t="s">
        <v>67984</v>
      </c>
      <c r="S19341" s="14" t="s">
        <v>67985</v>
      </c>
    </row>
    <row r="19342" spans="1:19" x14ac:dyDescent="0.3">
      <c r="A19342" s="10" t="s">
        <v>67986</v>
      </c>
      <c r="C19342" s="14" t="s">
        <v>67987</v>
      </c>
      <c r="D19342" s="14" t="s">
        <v>67988</v>
      </c>
      <c r="E19342" s="14" t="s">
        <v>67989</v>
      </c>
    </row>
    <row r="19343" spans="1:19" x14ac:dyDescent="0.3">
      <c r="A19343" s="10" t="s">
        <v>67990</v>
      </c>
      <c r="K19343" s="14" t="s">
        <v>67991</v>
      </c>
      <c r="N19343" s="14" t="s">
        <v>67992</v>
      </c>
      <c r="P19343" s="14" t="s">
        <v>67993</v>
      </c>
    </row>
    <row r="19344" spans="1:19" x14ac:dyDescent="0.3">
      <c r="A19344" s="10" t="s">
        <v>67994</v>
      </c>
      <c r="F19344" s="14" t="s">
        <v>67995</v>
      </c>
      <c r="K19344" s="14" t="s">
        <v>67996</v>
      </c>
      <c r="N19344" s="14" t="s">
        <v>67997</v>
      </c>
    </row>
    <row r="19345" spans="1:19" x14ac:dyDescent="0.3">
      <c r="A19345" s="10" t="s">
        <v>67998</v>
      </c>
      <c r="K19345" s="14" t="s">
        <v>48603</v>
      </c>
      <c r="N19345" s="14" t="s">
        <v>6492</v>
      </c>
      <c r="P19345" s="14" t="s">
        <v>67999</v>
      </c>
    </row>
    <row r="19346" spans="1:19" x14ac:dyDescent="0.3">
      <c r="A19346" s="10" t="s">
        <v>68000</v>
      </c>
      <c r="J19346" s="14" t="s">
        <v>68001</v>
      </c>
      <c r="K19346" s="14" t="s">
        <v>66711</v>
      </c>
      <c r="S19346" s="14" t="s">
        <v>18485</v>
      </c>
    </row>
    <row r="19347" spans="1:19" x14ac:dyDescent="0.3">
      <c r="A19347" s="10" t="s">
        <v>68002</v>
      </c>
      <c r="J19347" s="14" t="s">
        <v>68003</v>
      </c>
      <c r="K19347" s="14" t="s">
        <v>67281</v>
      </c>
      <c r="P19347" s="14" t="s">
        <v>68004</v>
      </c>
    </row>
    <row r="19348" spans="1:19" x14ac:dyDescent="0.3">
      <c r="A19348" s="10" t="s">
        <v>68005</v>
      </c>
      <c r="B19348" s="14" t="s">
        <v>68006</v>
      </c>
      <c r="R19348" s="14" t="s">
        <v>68007</v>
      </c>
      <c r="S19348" s="14" t="s">
        <v>27162</v>
      </c>
    </row>
    <row r="19349" spans="1:19" x14ac:dyDescent="0.3">
      <c r="A19349" s="10" t="s">
        <v>68008</v>
      </c>
      <c r="G19349" s="14" t="s">
        <v>68009</v>
      </c>
      <c r="H19349" s="14" t="s">
        <v>68010</v>
      </c>
      <c r="I19349" s="14" t="s">
        <v>68011</v>
      </c>
    </row>
    <row r="19350" spans="1:19" x14ac:dyDescent="0.3">
      <c r="A19350" s="10" t="s">
        <v>68012</v>
      </c>
      <c r="K19350" s="14" t="s">
        <v>68013</v>
      </c>
      <c r="P19350" s="14" t="s">
        <v>18781</v>
      </c>
      <c r="Q19350" s="14" t="s">
        <v>2854</v>
      </c>
    </row>
    <row r="19351" spans="1:19" x14ac:dyDescent="0.3">
      <c r="A19351" s="10" t="s">
        <v>68014</v>
      </c>
      <c r="G19351" s="14" t="s">
        <v>68015</v>
      </c>
      <c r="H19351" s="14" t="s">
        <v>68016</v>
      </c>
      <c r="K19351" s="14" t="s">
        <v>68017</v>
      </c>
    </row>
    <row r="19352" spans="1:19" x14ac:dyDescent="0.3">
      <c r="A19352" s="10" t="s">
        <v>68018</v>
      </c>
      <c r="F19352" s="14" t="s">
        <v>68019</v>
      </c>
      <c r="K19352" s="14" t="s">
        <v>18120</v>
      </c>
      <c r="P19352" s="14" t="s">
        <v>68020</v>
      </c>
    </row>
    <row r="19353" spans="1:19" x14ac:dyDescent="0.3">
      <c r="A19353" s="10" t="s">
        <v>68021</v>
      </c>
      <c r="E19353" s="14" t="s">
        <v>68022</v>
      </c>
      <c r="F19353" s="14" t="s">
        <v>68023</v>
      </c>
      <c r="P19353" s="14" t="s">
        <v>43424</v>
      </c>
    </row>
    <row r="19354" spans="1:19" x14ac:dyDescent="0.3">
      <c r="A19354" s="10" t="s">
        <v>68024</v>
      </c>
      <c r="K19354" s="14" t="s">
        <v>68025</v>
      </c>
      <c r="O19354" s="14" t="s">
        <v>68026</v>
      </c>
      <c r="P19354" s="14" t="s">
        <v>3884</v>
      </c>
    </row>
    <row r="19355" spans="1:19" x14ac:dyDescent="0.3">
      <c r="A19355" s="10" t="s">
        <v>68027</v>
      </c>
      <c r="J19355" s="14" t="s">
        <v>68028</v>
      </c>
      <c r="K19355" s="14" t="s">
        <v>68029</v>
      </c>
      <c r="N19355" s="14" t="s">
        <v>68030</v>
      </c>
    </row>
    <row r="19356" spans="1:19" x14ac:dyDescent="0.3">
      <c r="A19356" s="10" t="s">
        <v>68031</v>
      </c>
      <c r="B19356" s="14" t="s">
        <v>68032</v>
      </c>
      <c r="D19356" s="14" t="s">
        <v>68033</v>
      </c>
      <c r="G19356" s="14" t="s">
        <v>68034</v>
      </c>
    </row>
    <row r="19357" spans="1:19" x14ac:dyDescent="0.3">
      <c r="A19357" s="10" t="s">
        <v>68035</v>
      </c>
      <c r="G19357" s="14" t="s">
        <v>68036</v>
      </c>
      <c r="H19357" s="14" t="s">
        <v>68037</v>
      </c>
      <c r="K19357" s="14" t="s">
        <v>68038</v>
      </c>
    </row>
    <row r="19358" spans="1:19" x14ac:dyDescent="0.3">
      <c r="A19358" s="10" t="s">
        <v>68039</v>
      </c>
      <c r="B19358" s="14" t="s">
        <v>68040</v>
      </c>
      <c r="C19358" s="14" t="s">
        <v>68041</v>
      </c>
      <c r="D19358" s="14" t="s">
        <v>68042</v>
      </c>
    </row>
    <row r="19359" spans="1:19" x14ac:dyDescent="0.3">
      <c r="A19359" s="10" t="s">
        <v>68043</v>
      </c>
      <c r="C19359" s="14" t="s">
        <v>68044</v>
      </c>
      <c r="E19359" s="14" t="s">
        <v>68045</v>
      </c>
      <c r="K19359" s="14" t="s">
        <v>68046</v>
      </c>
    </row>
    <row r="19360" spans="1:19" x14ac:dyDescent="0.3">
      <c r="A19360" s="10" t="s">
        <v>68047</v>
      </c>
      <c r="G19360" s="14" t="s">
        <v>68048</v>
      </c>
      <c r="H19360" s="14" t="s">
        <v>68049</v>
      </c>
      <c r="I19360" s="14" t="s">
        <v>68050</v>
      </c>
    </row>
    <row r="19361" spans="1:20" x14ac:dyDescent="0.3">
      <c r="A19361" s="10" t="s">
        <v>68051</v>
      </c>
      <c r="D19361" s="14" t="s">
        <v>68052</v>
      </c>
      <c r="H19361" s="14" t="s">
        <v>68053</v>
      </c>
      <c r="I19361" s="14" t="s">
        <v>68054</v>
      </c>
    </row>
    <row r="19362" spans="1:20" x14ac:dyDescent="0.3">
      <c r="A19362" s="10" t="s">
        <v>68055</v>
      </c>
      <c r="B19362" s="14" t="s">
        <v>68056</v>
      </c>
      <c r="E19362" s="14" t="s">
        <v>68057</v>
      </c>
      <c r="F19362" s="14" t="s">
        <v>68058</v>
      </c>
    </row>
    <row r="19363" spans="1:20" x14ac:dyDescent="0.3">
      <c r="A19363" s="10" t="s">
        <v>68059</v>
      </c>
      <c r="K19363" s="14" t="s">
        <v>24062</v>
      </c>
      <c r="P19363" s="14" t="s">
        <v>18847</v>
      </c>
      <c r="T19363" s="14" t="s">
        <v>25286</v>
      </c>
    </row>
    <row r="19364" spans="1:20" x14ac:dyDescent="0.3">
      <c r="A19364" s="10" t="s">
        <v>68060</v>
      </c>
      <c r="D19364" s="14" t="s">
        <v>68061</v>
      </c>
      <c r="E19364" s="14" t="s">
        <v>68062</v>
      </c>
      <c r="H19364" s="14" t="s">
        <v>68063</v>
      </c>
    </row>
    <row r="19365" spans="1:20" x14ac:dyDescent="0.3">
      <c r="A19365" s="10" t="s">
        <v>68064</v>
      </c>
      <c r="E19365" s="14" t="s">
        <v>68065</v>
      </c>
      <c r="G19365" s="14" t="s">
        <v>68066</v>
      </c>
      <c r="K19365" s="14" t="s">
        <v>68067</v>
      </c>
    </row>
    <row r="19366" spans="1:20" x14ac:dyDescent="0.3">
      <c r="A19366" s="10" t="s">
        <v>68068</v>
      </c>
      <c r="G19366" s="14" t="s">
        <v>68069</v>
      </c>
      <c r="M19366" s="14" t="s">
        <v>34108</v>
      </c>
      <c r="N19366" s="14" t="s">
        <v>12539</v>
      </c>
    </row>
    <row r="19367" spans="1:20" x14ac:dyDescent="0.3">
      <c r="A19367" s="10" t="s">
        <v>68070</v>
      </c>
      <c r="G19367" s="14" t="s">
        <v>68071</v>
      </c>
      <c r="H19367" s="14" t="s">
        <v>68072</v>
      </c>
      <c r="I19367" s="14" t="s">
        <v>68073</v>
      </c>
    </row>
    <row r="19368" spans="1:20" x14ac:dyDescent="0.3">
      <c r="A19368" s="10" t="s">
        <v>68074</v>
      </c>
      <c r="G19368" s="14" t="s">
        <v>68075</v>
      </c>
      <c r="H19368" s="14" t="s">
        <v>68076</v>
      </c>
      <c r="I19368" s="14" t="s">
        <v>68077</v>
      </c>
    </row>
    <row r="19369" spans="1:20" x14ac:dyDescent="0.3">
      <c r="A19369" s="10" t="s">
        <v>68078</v>
      </c>
      <c r="G19369" s="14" t="s">
        <v>68079</v>
      </c>
      <c r="H19369" s="14" t="s">
        <v>68080</v>
      </c>
      <c r="I19369" s="14" t="s">
        <v>68081</v>
      </c>
    </row>
    <row r="19370" spans="1:20" x14ac:dyDescent="0.3">
      <c r="A19370" s="10" t="s">
        <v>68082</v>
      </c>
      <c r="B19370" s="14" t="s">
        <v>68083</v>
      </c>
      <c r="C19370" s="14" t="s">
        <v>68084</v>
      </c>
      <c r="D19370" s="14" t="s">
        <v>68085</v>
      </c>
    </row>
    <row r="19371" spans="1:20" x14ac:dyDescent="0.3">
      <c r="A19371" s="10" t="s">
        <v>68086</v>
      </c>
      <c r="D19371" s="14" t="s">
        <v>68087</v>
      </c>
      <c r="G19371" s="14" t="s">
        <v>68088</v>
      </c>
      <c r="I19371" s="14" t="s">
        <v>68089</v>
      </c>
    </row>
    <row r="19372" spans="1:20" x14ac:dyDescent="0.3">
      <c r="A19372" s="10" t="s">
        <v>68090</v>
      </c>
      <c r="F19372" s="14" t="s">
        <v>68091</v>
      </c>
      <c r="K19372" s="14" t="s">
        <v>68092</v>
      </c>
      <c r="N19372" s="14" t="s">
        <v>34563</v>
      </c>
    </row>
    <row r="19373" spans="1:20" x14ac:dyDescent="0.3">
      <c r="A19373" s="10" t="s">
        <v>68093</v>
      </c>
      <c r="G19373" s="14" t="s">
        <v>68094</v>
      </c>
      <c r="H19373" s="14" t="s">
        <v>68095</v>
      </c>
      <c r="K19373" s="14" t="s">
        <v>68096</v>
      </c>
    </row>
    <row r="19374" spans="1:20" x14ac:dyDescent="0.3">
      <c r="A19374" s="10" t="s">
        <v>68097</v>
      </c>
      <c r="G19374" s="14" t="s">
        <v>68098</v>
      </c>
      <c r="H19374" s="14" t="s">
        <v>68099</v>
      </c>
      <c r="K19374" s="14" t="s">
        <v>34602</v>
      </c>
    </row>
    <row r="19375" spans="1:20" x14ac:dyDescent="0.3">
      <c r="A19375" s="10" t="s">
        <v>68100</v>
      </c>
      <c r="E19375" s="14" t="s">
        <v>68101</v>
      </c>
      <c r="K19375" s="14" t="s">
        <v>68102</v>
      </c>
      <c r="P19375" s="14" t="s">
        <v>27224</v>
      </c>
    </row>
    <row r="19376" spans="1:20" x14ac:dyDescent="0.3">
      <c r="A19376" s="10" t="s">
        <v>68103</v>
      </c>
      <c r="G19376" s="14" t="s">
        <v>68104</v>
      </c>
      <c r="H19376" s="14" t="s">
        <v>68105</v>
      </c>
      <c r="I19376" s="14" t="s">
        <v>68106</v>
      </c>
    </row>
    <row r="19377" spans="1:20" x14ac:dyDescent="0.3">
      <c r="A19377" s="10" t="s">
        <v>68107</v>
      </c>
      <c r="K19377" s="14" t="s">
        <v>2812</v>
      </c>
      <c r="N19377" s="14" t="s">
        <v>26311</v>
      </c>
      <c r="P19377" s="14" t="s">
        <v>68108</v>
      </c>
    </row>
    <row r="19378" spans="1:20" x14ac:dyDescent="0.3">
      <c r="A19378" s="10" t="s">
        <v>68109</v>
      </c>
      <c r="K19378" s="14" t="s">
        <v>61694</v>
      </c>
      <c r="M19378" s="14" t="s">
        <v>11822</v>
      </c>
      <c r="N19378" s="14" t="s">
        <v>68110</v>
      </c>
    </row>
    <row r="19379" spans="1:20" x14ac:dyDescent="0.3">
      <c r="A19379" s="10" t="s">
        <v>68111</v>
      </c>
      <c r="B19379" s="14" t="s">
        <v>68112</v>
      </c>
      <c r="C19379" s="14" t="s">
        <v>68113</v>
      </c>
      <c r="D19379" s="14" t="s">
        <v>68114</v>
      </c>
    </row>
    <row r="19380" spans="1:20" x14ac:dyDescent="0.3">
      <c r="A19380" s="10" t="s">
        <v>68115</v>
      </c>
      <c r="B19380" s="14" t="s">
        <v>68116</v>
      </c>
      <c r="K19380" s="14" t="s">
        <v>68117</v>
      </c>
      <c r="T19380" s="14" t="s">
        <v>68118</v>
      </c>
    </row>
    <row r="19381" spans="1:20" x14ac:dyDescent="0.3">
      <c r="A19381" s="10" t="s">
        <v>68119</v>
      </c>
      <c r="B19381" s="14" t="s">
        <v>68120</v>
      </c>
      <c r="H19381" s="14" t="s">
        <v>68121</v>
      </c>
      <c r="I19381" s="14" t="s">
        <v>68122</v>
      </c>
    </row>
    <row r="19382" spans="1:20" x14ac:dyDescent="0.3">
      <c r="A19382" s="10" t="s">
        <v>68123</v>
      </c>
      <c r="R19382" s="14" t="s">
        <v>68124</v>
      </c>
      <c r="S19382" s="14" t="s">
        <v>14419</v>
      </c>
      <c r="T19382" s="14" t="s">
        <v>12549</v>
      </c>
    </row>
    <row r="19383" spans="1:20" x14ac:dyDescent="0.3">
      <c r="A19383" s="10" t="s">
        <v>68125</v>
      </c>
      <c r="G19383" s="14" t="s">
        <v>68126</v>
      </c>
      <c r="I19383" s="14" t="s">
        <v>68127</v>
      </c>
      <c r="P19383" s="14" t="s">
        <v>68128</v>
      </c>
    </row>
    <row r="19384" spans="1:20" x14ac:dyDescent="0.3">
      <c r="A19384" s="10" t="s">
        <v>68129</v>
      </c>
      <c r="G19384" s="14" t="s">
        <v>68130</v>
      </c>
      <c r="H19384" s="14" t="s">
        <v>68131</v>
      </c>
      <c r="I19384" s="14" t="s">
        <v>68132</v>
      </c>
    </row>
    <row r="19385" spans="1:20" x14ac:dyDescent="0.3">
      <c r="A19385" s="10" t="s">
        <v>68133</v>
      </c>
      <c r="K19385" s="14" t="s">
        <v>68134</v>
      </c>
      <c r="N19385" s="14" t="s">
        <v>68135</v>
      </c>
      <c r="P19385" s="14" t="s">
        <v>34469</v>
      </c>
    </row>
    <row r="19386" spans="1:20" x14ac:dyDescent="0.3">
      <c r="A19386" s="10" t="s">
        <v>68136</v>
      </c>
      <c r="K19386" s="14" t="s">
        <v>9792</v>
      </c>
      <c r="N19386" s="14" t="s">
        <v>68137</v>
      </c>
      <c r="P19386" s="14" t="s">
        <v>13939</v>
      </c>
    </row>
    <row r="19387" spans="1:20" x14ac:dyDescent="0.3">
      <c r="A19387" s="10" t="s">
        <v>68138</v>
      </c>
      <c r="J19387" s="14" t="s">
        <v>68139</v>
      </c>
      <c r="P19387" s="14" t="s">
        <v>68140</v>
      </c>
      <c r="R19387" s="14" t="s">
        <v>68141</v>
      </c>
    </row>
    <row r="19388" spans="1:20" x14ac:dyDescent="0.3">
      <c r="A19388" s="10" t="s">
        <v>68142</v>
      </c>
      <c r="J19388" s="14" t="s">
        <v>68143</v>
      </c>
      <c r="P19388" s="14" t="s">
        <v>40562</v>
      </c>
      <c r="R19388" s="14" t="s">
        <v>68144</v>
      </c>
    </row>
    <row r="19389" spans="1:20" x14ac:dyDescent="0.3">
      <c r="A19389" s="10" t="s">
        <v>68145</v>
      </c>
      <c r="G19389" s="14" t="s">
        <v>68146</v>
      </c>
      <c r="H19389" s="14" t="s">
        <v>68147</v>
      </c>
      <c r="I19389" s="14" t="s">
        <v>68148</v>
      </c>
    </row>
    <row r="19390" spans="1:20" x14ac:dyDescent="0.3">
      <c r="A19390" s="10" t="s">
        <v>68149</v>
      </c>
      <c r="K19390" s="14" t="s">
        <v>68150</v>
      </c>
      <c r="N19390" s="14" t="s">
        <v>68151</v>
      </c>
      <c r="S19390" s="14" t="s">
        <v>8206</v>
      </c>
    </row>
    <row r="19391" spans="1:20" x14ac:dyDescent="0.3">
      <c r="A19391" s="10" t="s">
        <v>68152</v>
      </c>
      <c r="E19391" s="14" t="s">
        <v>68153</v>
      </c>
      <c r="K19391" s="14" t="s">
        <v>67552</v>
      </c>
      <c r="P19391" s="14" t="s">
        <v>13729</v>
      </c>
    </row>
    <row r="19392" spans="1:20" x14ac:dyDescent="0.3">
      <c r="A19392" s="10" t="s">
        <v>68154</v>
      </c>
      <c r="M19392" s="14" t="s">
        <v>68155</v>
      </c>
      <c r="N19392" s="14" t="s">
        <v>68156</v>
      </c>
      <c r="P19392" s="14" t="s">
        <v>68157</v>
      </c>
    </row>
    <row r="19393" spans="1:18" x14ac:dyDescent="0.3">
      <c r="A19393" s="10" t="s">
        <v>68158</v>
      </c>
      <c r="K19393" s="14" t="s">
        <v>19585</v>
      </c>
      <c r="N19393" s="14" t="s">
        <v>68159</v>
      </c>
      <c r="P19393" s="14" t="s">
        <v>68160</v>
      </c>
    </row>
    <row r="19394" spans="1:18" x14ac:dyDescent="0.3">
      <c r="A19394" s="10" t="s">
        <v>68161</v>
      </c>
      <c r="H19394" s="14" t="s">
        <v>68162</v>
      </c>
      <c r="K19394" s="14" t="s">
        <v>29702</v>
      </c>
      <c r="N19394" s="14" t="s">
        <v>27753</v>
      </c>
    </row>
    <row r="19395" spans="1:18" x14ac:dyDescent="0.3">
      <c r="A19395" s="10" t="s">
        <v>68163</v>
      </c>
      <c r="C19395" s="14" t="s">
        <v>68164</v>
      </c>
      <c r="E19395" s="14" t="s">
        <v>68165</v>
      </c>
      <c r="K19395" s="14" t="s">
        <v>68166</v>
      </c>
    </row>
    <row r="19396" spans="1:18" x14ac:dyDescent="0.3">
      <c r="A19396" s="10" t="s">
        <v>68167</v>
      </c>
      <c r="K19396" s="14" t="s">
        <v>68168</v>
      </c>
      <c r="N19396" s="14" t="s">
        <v>68169</v>
      </c>
      <c r="R19396" s="14" t="s">
        <v>68170</v>
      </c>
    </row>
    <row r="19397" spans="1:18" x14ac:dyDescent="0.3">
      <c r="A19397" s="10" t="s">
        <v>68171</v>
      </c>
      <c r="E19397" s="14" t="s">
        <v>68172</v>
      </c>
      <c r="F19397" s="14" t="s">
        <v>68173</v>
      </c>
      <c r="K19397" s="14" t="s">
        <v>68174</v>
      </c>
    </row>
    <row r="19398" spans="1:18" x14ac:dyDescent="0.3">
      <c r="A19398" s="10" t="s">
        <v>68175</v>
      </c>
      <c r="K19398" s="14" t="s">
        <v>8606</v>
      </c>
      <c r="P19398" s="14" t="s">
        <v>68176</v>
      </c>
      <c r="R19398" s="14" t="s">
        <v>68177</v>
      </c>
    </row>
    <row r="19399" spans="1:18" x14ac:dyDescent="0.3">
      <c r="A19399" s="10" t="s">
        <v>68178</v>
      </c>
      <c r="E19399" s="14" t="s">
        <v>68179</v>
      </c>
      <c r="G19399" s="14" t="s">
        <v>68180</v>
      </c>
      <c r="K19399" s="14" t="s">
        <v>68181</v>
      </c>
    </row>
    <row r="19400" spans="1:18" x14ac:dyDescent="0.3">
      <c r="A19400" s="10" t="s">
        <v>68182</v>
      </c>
      <c r="F19400" s="14" t="s">
        <v>68183</v>
      </c>
      <c r="K19400" s="14" t="s">
        <v>4963</v>
      </c>
      <c r="P19400" s="14" t="s">
        <v>20992</v>
      </c>
    </row>
    <row r="19401" spans="1:18" x14ac:dyDescent="0.3">
      <c r="A19401" s="10" t="s">
        <v>68184</v>
      </c>
      <c r="G19401" s="14" t="s">
        <v>68185</v>
      </c>
      <c r="H19401" s="14" t="s">
        <v>68186</v>
      </c>
      <c r="I19401" s="14" t="s">
        <v>68187</v>
      </c>
    </row>
    <row r="19402" spans="1:18" x14ac:dyDescent="0.3">
      <c r="A19402" s="10" t="s">
        <v>68188</v>
      </c>
      <c r="B19402" s="14" t="s">
        <v>68189</v>
      </c>
      <c r="D19402" s="14" t="s">
        <v>68190</v>
      </c>
      <c r="E19402" s="14" t="s">
        <v>68191</v>
      </c>
    </row>
    <row r="19403" spans="1:18" x14ac:dyDescent="0.3">
      <c r="A19403" s="10" t="s">
        <v>68192</v>
      </c>
      <c r="D19403" s="14" t="s">
        <v>68193</v>
      </c>
      <c r="E19403" s="14" t="s">
        <v>68194</v>
      </c>
      <c r="F19403" s="14" t="s">
        <v>68195</v>
      </c>
    </row>
    <row r="19404" spans="1:18" x14ac:dyDescent="0.3">
      <c r="A19404" s="10" t="s">
        <v>68196</v>
      </c>
      <c r="I19404" s="14" t="s">
        <v>68197</v>
      </c>
      <c r="K19404" s="14" t="s">
        <v>68198</v>
      </c>
      <c r="Q19404" s="14" t="s">
        <v>27124</v>
      </c>
    </row>
    <row r="19405" spans="1:18" x14ac:dyDescent="0.3">
      <c r="A19405" s="10" t="s">
        <v>68199</v>
      </c>
      <c r="G19405" s="14" t="s">
        <v>68200</v>
      </c>
      <c r="H19405" s="14" t="s">
        <v>68201</v>
      </c>
      <c r="K19405" s="14" t="s">
        <v>68202</v>
      </c>
    </row>
    <row r="19406" spans="1:18" x14ac:dyDescent="0.3">
      <c r="A19406" s="10" t="s">
        <v>68203</v>
      </c>
      <c r="E19406" s="14" t="s">
        <v>68204</v>
      </c>
      <c r="F19406" s="14" t="s">
        <v>68205</v>
      </c>
      <c r="K19406" s="14" t="s">
        <v>68206</v>
      </c>
    </row>
    <row r="19407" spans="1:18" x14ac:dyDescent="0.3">
      <c r="A19407" s="10" t="s">
        <v>68207</v>
      </c>
      <c r="C19407" s="14" t="s">
        <v>68208</v>
      </c>
      <c r="E19407" s="14" t="s">
        <v>68209</v>
      </c>
      <c r="K19407" s="14" t="s">
        <v>55005</v>
      </c>
    </row>
    <row r="19408" spans="1:18" x14ac:dyDescent="0.3">
      <c r="A19408" s="10" t="s">
        <v>68210</v>
      </c>
      <c r="G19408" s="14" t="s">
        <v>68211</v>
      </c>
      <c r="H19408" s="14" t="s">
        <v>68212</v>
      </c>
      <c r="K19408" s="14" t="s">
        <v>68213</v>
      </c>
    </row>
    <row r="19409" spans="1:20" x14ac:dyDescent="0.3">
      <c r="A19409" s="10" t="s">
        <v>68214</v>
      </c>
      <c r="G19409" s="14" t="s">
        <v>68215</v>
      </c>
      <c r="H19409" s="14" t="s">
        <v>68216</v>
      </c>
      <c r="I19409" s="14" t="s">
        <v>68217</v>
      </c>
    </row>
    <row r="19410" spans="1:20" x14ac:dyDescent="0.3">
      <c r="A19410" s="10" t="s">
        <v>68218</v>
      </c>
      <c r="J19410" s="14" t="s">
        <v>68219</v>
      </c>
      <c r="K19410" s="14" t="s">
        <v>68220</v>
      </c>
      <c r="P19410" s="14" t="s">
        <v>13086</v>
      </c>
    </row>
    <row r="19411" spans="1:20" x14ac:dyDescent="0.3">
      <c r="A19411" s="10" t="s">
        <v>68221</v>
      </c>
      <c r="B19411" s="14" t="s">
        <v>68222</v>
      </c>
      <c r="C19411" s="14" t="s">
        <v>68223</v>
      </c>
      <c r="R19411" s="14" t="s">
        <v>68224</v>
      </c>
    </row>
    <row r="19412" spans="1:20" x14ac:dyDescent="0.3">
      <c r="A19412" s="10" t="s">
        <v>68225</v>
      </c>
      <c r="H19412" s="14" t="s">
        <v>68226</v>
      </c>
      <c r="I19412" s="14" t="s">
        <v>68227</v>
      </c>
      <c r="P19412" s="14" t="s">
        <v>68228</v>
      </c>
    </row>
    <row r="19413" spans="1:20" x14ac:dyDescent="0.3">
      <c r="A19413" s="10" t="s">
        <v>68229</v>
      </c>
      <c r="B19413" s="14" t="s">
        <v>68230</v>
      </c>
      <c r="H19413" s="14" t="s">
        <v>68231</v>
      </c>
      <c r="N19413" s="14" t="s">
        <v>68232</v>
      </c>
    </row>
    <row r="19414" spans="1:20" x14ac:dyDescent="0.3">
      <c r="A19414" s="10" t="s">
        <v>68233</v>
      </c>
      <c r="F19414" s="14" t="s">
        <v>68234</v>
      </c>
      <c r="K19414" s="14" t="s">
        <v>68235</v>
      </c>
      <c r="N19414" s="14" t="s">
        <v>68236</v>
      </c>
    </row>
    <row r="19415" spans="1:20" x14ac:dyDescent="0.3">
      <c r="A19415" s="10" t="s">
        <v>68237</v>
      </c>
      <c r="K19415" s="14" t="s">
        <v>68238</v>
      </c>
      <c r="N19415" s="14" t="s">
        <v>68239</v>
      </c>
      <c r="P19415" s="14" t="s">
        <v>34227</v>
      </c>
    </row>
    <row r="19416" spans="1:20" x14ac:dyDescent="0.3">
      <c r="A19416" s="10" t="s">
        <v>68240</v>
      </c>
      <c r="G19416" s="14" t="s">
        <v>68241</v>
      </c>
      <c r="K19416" s="14" t="s">
        <v>68242</v>
      </c>
      <c r="P19416" s="14" t="s">
        <v>68243</v>
      </c>
    </row>
    <row r="19417" spans="1:20" x14ac:dyDescent="0.3">
      <c r="A19417" s="10" t="s">
        <v>68244</v>
      </c>
      <c r="K19417" s="14" t="s">
        <v>68245</v>
      </c>
      <c r="O19417" s="14" t="s">
        <v>68246</v>
      </c>
      <c r="P19417" s="14" t="s">
        <v>68247</v>
      </c>
    </row>
    <row r="19418" spans="1:20" x14ac:dyDescent="0.3">
      <c r="A19418" s="10" t="s">
        <v>68248</v>
      </c>
      <c r="J19418" s="14" t="s">
        <v>68249</v>
      </c>
      <c r="P19418" s="14" t="s">
        <v>10263</v>
      </c>
      <c r="R19418" s="14" t="s">
        <v>68250</v>
      </c>
    </row>
    <row r="19419" spans="1:20" x14ac:dyDescent="0.3">
      <c r="A19419" s="10" t="s">
        <v>68251</v>
      </c>
      <c r="G19419" s="14" t="s">
        <v>68252</v>
      </c>
      <c r="H19419" s="14" t="s">
        <v>68253</v>
      </c>
      <c r="R19419" s="14" t="s">
        <v>68254</v>
      </c>
    </row>
    <row r="19420" spans="1:20" x14ac:dyDescent="0.3">
      <c r="A19420" s="10" t="s">
        <v>68255</v>
      </c>
      <c r="E19420" s="14" t="s">
        <v>68256</v>
      </c>
      <c r="F19420" s="14" t="s">
        <v>68257</v>
      </c>
      <c r="K19420" s="14" t="s">
        <v>68258</v>
      </c>
    </row>
    <row r="19421" spans="1:20" x14ac:dyDescent="0.3">
      <c r="A19421" s="10" t="s">
        <v>68259</v>
      </c>
      <c r="I19421" s="14" t="s">
        <v>68260</v>
      </c>
      <c r="M19421" s="14" t="s">
        <v>16896</v>
      </c>
      <c r="T19421" s="14" t="s">
        <v>13019</v>
      </c>
    </row>
    <row r="19422" spans="1:20" x14ac:dyDescent="0.3">
      <c r="A19422" s="10" t="s">
        <v>68261</v>
      </c>
      <c r="J19422" s="14" t="s">
        <v>68262</v>
      </c>
      <c r="P19422" s="14" t="s">
        <v>68263</v>
      </c>
      <c r="R19422" s="14" t="s">
        <v>68264</v>
      </c>
    </row>
    <row r="19423" spans="1:20" x14ac:dyDescent="0.3">
      <c r="A19423" s="10" t="s">
        <v>68265</v>
      </c>
      <c r="E19423" s="14" t="s">
        <v>68266</v>
      </c>
      <c r="F19423" s="14" t="s">
        <v>68267</v>
      </c>
      <c r="K19423" s="14" t="s">
        <v>68268</v>
      </c>
    </row>
    <row r="19424" spans="1:20" x14ac:dyDescent="0.3">
      <c r="A19424" s="10" t="s">
        <v>68269</v>
      </c>
      <c r="B19424" s="14" t="s">
        <v>68270</v>
      </c>
      <c r="C19424" s="14" t="s">
        <v>68271</v>
      </c>
      <c r="D19424" s="14" t="s">
        <v>68272</v>
      </c>
    </row>
    <row r="19425" spans="1:19" x14ac:dyDescent="0.3">
      <c r="A19425" s="10" t="s">
        <v>68273</v>
      </c>
      <c r="B19425" s="14" t="s">
        <v>68274</v>
      </c>
      <c r="C19425" s="14" t="s">
        <v>68275</v>
      </c>
      <c r="F19425" s="14" t="s">
        <v>68276</v>
      </c>
    </row>
    <row r="19426" spans="1:19" x14ac:dyDescent="0.3">
      <c r="A19426" s="10" t="s">
        <v>68277</v>
      </c>
      <c r="B19426" s="14" t="s">
        <v>68278</v>
      </c>
      <c r="C19426" s="14" t="s">
        <v>68279</v>
      </c>
      <c r="D19426" s="14" t="s">
        <v>68280</v>
      </c>
    </row>
    <row r="19427" spans="1:19" x14ac:dyDescent="0.3">
      <c r="A19427" s="10" t="s">
        <v>68281</v>
      </c>
      <c r="K19427" s="14" t="s">
        <v>68282</v>
      </c>
      <c r="N19427" s="14" t="s">
        <v>68283</v>
      </c>
      <c r="P19427" s="14" t="s">
        <v>68284</v>
      </c>
    </row>
    <row r="19428" spans="1:19" x14ac:dyDescent="0.3">
      <c r="A19428" s="10" t="s">
        <v>68285</v>
      </c>
      <c r="F19428" s="14" t="s">
        <v>68286</v>
      </c>
      <c r="K19428" s="14" t="s">
        <v>26924</v>
      </c>
      <c r="N19428" s="14" t="s">
        <v>68287</v>
      </c>
    </row>
    <row r="19429" spans="1:19" x14ac:dyDescent="0.3">
      <c r="A19429" s="10" t="s">
        <v>68288</v>
      </c>
      <c r="K19429" s="14" t="s">
        <v>68289</v>
      </c>
      <c r="Q19429" s="14" t="s">
        <v>30567</v>
      </c>
      <c r="S19429" s="14" t="s">
        <v>68290</v>
      </c>
    </row>
    <row r="19430" spans="1:19" x14ac:dyDescent="0.3">
      <c r="A19430" s="10" t="s">
        <v>68291</v>
      </c>
      <c r="K19430" s="14" t="s">
        <v>68292</v>
      </c>
      <c r="P19430" s="14" t="s">
        <v>68293</v>
      </c>
      <c r="Q19430" s="14" t="s">
        <v>6108</v>
      </c>
    </row>
    <row r="19431" spans="1:19" x14ac:dyDescent="0.3">
      <c r="A19431" s="10" t="s">
        <v>68294</v>
      </c>
      <c r="K19431" s="14" t="s">
        <v>68295</v>
      </c>
      <c r="P19431" s="14" t="s">
        <v>68296</v>
      </c>
      <c r="S19431" s="14" t="s">
        <v>8250</v>
      </c>
    </row>
    <row r="19432" spans="1:19" x14ac:dyDescent="0.3">
      <c r="A19432" s="10" t="s">
        <v>68297</v>
      </c>
      <c r="J19432" s="14" t="s">
        <v>68298</v>
      </c>
      <c r="K19432" s="14" t="s">
        <v>68299</v>
      </c>
      <c r="P19432" s="14" t="s">
        <v>68300</v>
      </c>
    </row>
    <row r="19433" spans="1:19" x14ac:dyDescent="0.3">
      <c r="A19433" s="10" t="s">
        <v>68301</v>
      </c>
      <c r="F19433" s="14" t="s">
        <v>68302</v>
      </c>
      <c r="K19433" s="14" t="s">
        <v>19091</v>
      </c>
      <c r="Q19433" s="14" t="s">
        <v>68303</v>
      </c>
    </row>
    <row r="19434" spans="1:19" x14ac:dyDescent="0.3">
      <c r="A19434" s="10" t="s">
        <v>68304</v>
      </c>
      <c r="E19434" s="14" t="s">
        <v>68305</v>
      </c>
      <c r="K19434" s="14" t="s">
        <v>68306</v>
      </c>
      <c r="N19434" s="14" t="s">
        <v>68307</v>
      </c>
    </row>
    <row r="19435" spans="1:19" x14ac:dyDescent="0.3">
      <c r="A19435" s="10" t="s">
        <v>68308</v>
      </c>
      <c r="E19435" s="14" t="s">
        <v>68309</v>
      </c>
      <c r="F19435" s="14" t="s">
        <v>68310</v>
      </c>
      <c r="K19435" s="14" t="s">
        <v>68311</v>
      </c>
    </row>
    <row r="19436" spans="1:19" x14ac:dyDescent="0.3">
      <c r="A19436" s="10" t="s">
        <v>68312</v>
      </c>
      <c r="K19436" s="14" t="s">
        <v>68313</v>
      </c>
      <c r="N19436" s="14" t="s">
        <v>30726</v>
      </c>
      <c r="P19436" s="14" t="s">
        <v>68314</v>
      </c>
    </row>
    <row r="19437" spans="1:19" x14ac:dyDescent="0.3">
      <c r="A19437" s="10" t="s">
        <v>68315</v>
      </c>
      <c r="F19437" s="14" t="s">
        <v>68316</v>
      </c>
      <c r="P19437" s="14" t="s">
        <v>16756</v>
      </c>
      <c r="S19437" s="14" t="s">
        <v>68317</v>
      </c>
    </row>
    <row r="19438" spans="1:19" x14ac:dyDescent="0.3">
      <c r="A19438" s="10" t="s">
        <v>68318</v>
      </c>
      <c r="K19438" s="14" t="s">
        <v>28750</v>
      </c>
      <c r="N19438" s="14" t="s">
        <v>68319</v>
      </c>
      <c r="P19438" s="14" t="s">
        <v>35833</v>
      </c>
    </row>
    <row r="19439" spans="1:19" x14ac:dyDescent="0.3">
      <c r="A19439" s="10" t="s">
        <v>68320</v>
      </c>
      <c r="J19439" s="14" t="s">
        <v>68321</v>
      </c>
      <c r="N19439" s="14" t="s">
        <v>68322</v>
      </c>
      <c r="P19439" s="14" t="s">
        <v>68323</v>
      </c>
    </row>
    <row r="19440" spans="1:19" x14ac:dyDescent="0.3">
      <c r="A19440" s="10" t="s">
        <v>68324</v>
      </c>
      <c r="K19440" s="14" t="s">
        <v>68325</v>
      </c>
      <c r="N19440" s="14" t="s">
        <v>68326</v>
      </c>
      <c r="P19440" s="14" t="s">
        <v>68327</v>
      </c>
    </row>
    <row r="19441" spans="1:19" x14ac:dyDescent="0.3">
      <c r="A19441" s="10" t="s">
        <v>68328</v>
      </c>
      <c r="G19441" s="14" t="s">
        <v>68329</v>
      </c>
      <c r="H19441" s="14" t="s">
        <v>68330</v>
      </c>
      <c r="K19441" s="14" t="s">
        <v>68331</v>
      </c>
    </row>
    <row r="19442" spans="1:19" x14ac:dyDescent="0.3">
      <c r="A19442" s="10" t="s">
        <v>68332</v>
      </c>
      <c r="K19442" s="14" t="s">
        <v>34035</v>
      </c>
      <c r="N19442" s="14" t="s">
        <v>68333</v>
      </c>
      <c r="O19442" s="14" t="s">
        <v>68334</v>
      </c>
    </row>
    <row r="19443" spans="1:19" x14ac:dyDescent="0.3">
      <c r="A19443" s="10" t="s">
        <v>68335</v>
      </c>
      <c r="G19443" s="14" t="s">
        <v>68336</v>
      </c>
      <c r="H19443" s="14" t="s">
        <v>68337</v>
      </c>
      <c r="S19443" s="14" t="s">
        <v>68338</v>
      </c>
    </row>
    <row r="19444" spans="1:19" x14ac:dyDescent="0.3">
      <c r="A19444" s="10" t="s">
        <v>68339</v>
      </c>
      <c r="E19444" s="14" t="s">
        <v>68340</v>
      </c>
      <c r="K19444" s="14" t="s">
        <v>16934</v>
      </c>
      <c r="N19444" s="14" t="s">
        <v>68341</v>
      </c>
    </row>
    <row r="19445" spans="1:19" x14ac:dyDescent="0.3">
      <c r="A19445" s="10" t="s">
        <v>68342</v>
      </c>
      <c r="F19445" s="14" t="s">
        <v>68343</v>
      </c>
      <c r="K19445" s="14" t="s">
        <v>9455</v>
      </c>
      <c r="S19445" s="14" t="s">
        <v>27090</v>
      </c>
    </row>
    <row r="19446" spans="1:19" x14ac:dyDescent="0.3">
      <c r="A19446" s="10" t="s">
        <v>68344</v>
      </c>
      <c r="G19446" s="14" t="s">
        <v>68345</v>
      </c>
      <c r="H19446" s="14" t="s">
        <v>68346</v>
      </c>
      <c r="K19446" s="14" t="s">
        <v>2237</v>
      </c>
    </row>
    <row r="19447" spans="1:19" x14ac:dyDescent="0.3">
      <c r="A19447" s="10" t="s">
        <v>68347</v>
      </c>
      <c r="J19447" s="14" t="s">
        <v>68348</v>
      </c>
      <c r="K19447" s="14" t="s">
        <v>68349</v>
      </c>
      <c r="P19447" s="14" t="s">
        <v>68350</v>
      </c>
    </row>
    <row r="19448" spans="1:19" x14ac:dyDescent="0.3">
      <c r="A19448" s="10" t="s">
        <v>68351</v>
      </c>
      <c r="E19448" s="14" t="s">
        <v>68352</v>
      </c>
      <c r="K19448" s="14" t="s">
        <v>68353</v>
      </c>
      <c r="P19448" s="14" t="s">
        <v>68354</v>
      </c>
    </row>
    <row r="19449" spans="1:19" x14ac:dyDescent="0.3">
      <c r="A19449" s="10" t="s">
        <v>68355</v>
      </c>
      <c r="K19449" s="14" t="s">
        <v>68356</v>
      </c>
      <c r="P19449" s="14" t="s">
        <v>68357</v>
      </c>
      <c r="S19449" s="14" t="s">
        <v>68358</v>
      </c>
    </row>
    <row r="19450" spans="1:19" x14ac:dyDescent="0.3">
      <c r="A19450" s="10" t="s">
        <v>68359</v>
      </c>
      <c r="I19450" s="14" t="s">
        <v>68360</v>
      </c>
      <c r="K19450" s="14" t="s">
        <v>68361</v>
      </c>
      <c r="P19450" s="14" t="s">
        <v>68362</v>
      </c>
    </row>
    <row r="19451" spans="1:19" x14ac:dyDescent="0.3">
      <c r="A19451" s="10" t="s">
        <v>68363</v>
      </c>
      <c r="E19451" s="14" t="s">
        <v>68364</v>
      </c>
      <c r="K19451" s="14" t="s">
        <v>68365</v>
      </c>
      <c r="P19451" s="14" t="s">
        <v>68366</v>
      </c>
    </row>
    <row r="19452" spans="1:19" x14ac:dyDescent="0.3">
      <c r="A19452" s="10" t="s">
        <v>68367</v>
      </c>
      <c r="B19452" s="14" t="s">
        <v>68368</v>
      </c>
      <c r="C19452" s="14" t="s">
        <v>68369</v>
      </c>
      <c r="E19452" s="14" t="s">
        <v>68370</v>
      </c>
    </row>
    <row r="19453" spans="1:19" x14ac:dyDescent="0.3">
      <c r="A19453" s="10" t="s">
        <v>68371</v>
      </c>
      <c r="E19453" s="14" t="s">
        <v>68372</v>
      </c>
      <c r="K19453" s="14" t="s">
        <v>40364</v>
      </c>
      <c r="O19453" s="14" t="s">
        <v>68373</v>
      </c>
    </row>
    <row r="19454" spans="1:19" x14ac:dyDescent="0.3">
      <c r="A19454" s="10" t="s">
        <v>68374</v>
      </c>
      <c r="K19454" s="14" t="s">
        <v>68375</v>
      </c>
      <c r="P19454" s="14" t="s">
        <v>68376</v>
      </c>
      <c r="S19454" s="14" t="s">
        <v>68377</v>
      </c>
    </row>
    <row r="19455" spans="1:19" x14ac:dyDescent="0.3">
      <c r="A19455" s="10" t="s">
        <v>68378</v>
      </c>
      <c r="K19455" s="14" t="s">
        <v>68379</v>
      </c>
      <c r="N19455" s="14" t="s">
        <v>68380</v>
      </c>
      <c r="P19455" s="14" t="s">
        <v>25124</v>
      </c>
    </row>
    <row r="19456" spans="1:19" x14ac:dyDescent="0.3">
      <c r="A19456" s="10" t="s">
        <v>68381</v>
      </c>
      <c r="F19456" s="14" t="s">
        <v>68382</v>
      </c>
      <c r="K19456" s="14" t="s">
        <v>55134</v>
      </c>
      <c r="N19456" s="14" t="s">
        <v>5523</v>
      </c>
    </row>
    <row r="19457" spans="1:20" x14ac:dyDescent="0.3">
      <c r="A19457" s="10" t="s">
        <v>68383</v>
      </c>
      <c r="E19457" s="14" t="s">
        <v>68384</v>
      </c>
      <c r="K19457" s="14" t="s">
        <v>68385</v>
      </c>
      <c r="P19457" s="14" t="s">
        <v>68386</v>
      </c>
    </row>
    <row r="19458" spans="1:20" x14ac:dyDescent="0.3">
      <c r="A19458" s="10" t="s">
        <v>68387</v>
      </c>
      <c r="J19458" s="14" t="s">
        <v>68388</v>
      </c>
      <c r="R19458" s="14" t="s">
        <v>68389</v>
      </c>
      <c r="T19458" s="14" t="s">
        <v>34247</v>
      </c>
    </row>
    <row r="19459" spans="1:20" x14ac:dyDescent="0.3">
      <c r="A19459" s="10" t="s">
        <v>68390</v>
      </c>
      <c r="J19459" s="14" t="s">
        <v>68391</v>
      </c>
      <c r="N19459" s="14" t="s">
        <v>68392</v>
      </c>
      <c r="P19459" s="14" t="s">
        <v>30094</v>
      </c>
    </row>
    <row r="19460" spans="1:20" x14ac:dyDescent="0.3">
      <c r="A19460" s="10" t="s">
        <v>68393</v>
      </c>
      <c r="G19460" s="14" t="s">
        <v>68394</v>
      </c>
      <c r="K19460" s="14" t="s">
        <v>68395</v>
      </c>
      <c r="P19460" s="14" t="s">
        <v>68396</v>
      </c>
    </row>
    <row r="19461" spans="1:20" x14ac:dyDescent="0.3">
      <c r="A19461" s="10" t="s">
        <v>68397</v>
      </c>
      <c r="J19461" s="14" t="s">
        <v>68398</v>
      </c>
      <c r="N19461" s="14" t="s">
        <v>68399</v>
      </c>
      <c r="P19461" s="14" t="s">
        <v>68400</v>
      </c>
    </row>
    <row r="19462" spans="1:20" x14ac:dyDescent="0.3">
      <c r="A19462" s="10" t="s">
        <v>68401</v>
      </c>
      <c r="D19462" s="14" t="s">
        <v>68402</v>
      </c>
      <c r="K19462" s="14" t="s">
        <v>68403</v>
      </c>
      <c r="P19462" s="14" t="s">
        <v>50768</v>
      </c>
    </row>
    <row r="19463" spans="1:20" x14ac:dyDescent="0.3">
      <c r="A19463" s="10" t="s">
        <v>68404</v>
      </c>
      <c r="K19463" s="14" t="s">
        <v>68405</v>
      </c>
      <c r="R19463" s="14" t="s">
        <v>68406</v>
      </c>
      <c r="T19463" s="14" t="s">
        <v>20352</v>
      </c>
    </row>
    <row r="19464" spans="1:20" x14ac:dyDescent="0.3">
      <c r="A19464" s="10" t="s">
        <v>68407</v>
      </c>
      <c r="K19464" s="14" t="s">
        <v>68408</v>
      </c>
      <c r="N19464" s="14" t="s">
        <v>68409</v>
      </c>
      <c r="P19464" s="14" t="s">
        <v>5966</v>
      </c>
    </row>
    <row r="19465" spans="1:20" x14ac:dyDescent="0.3">
      <c r="A19465" s="10" t="s">
        <v>68410</v>
      </c>
      <c r="J19465" s="14" t="s">
        <v>68411</v>
      </c>
      <c r="R19465" s="14" t="s">
        <v>68412</v>
      </c>
      <c r="T19465" s="14" t="s">
        <v>68413</v>
      </c>
    </row>
    <row r="19466" spans="1:20" x14ac:dyDescent="0.3">
      <c r="A19466" s="10" t="s">
        <v>68414</v>
      </c>
      <c r="B19466" s="14" t="s">
        <v>68415</v>
      </c>
      <c r="C19466" s="14" t="s">
        <v>68416</v>
      </c>
      <c r="D19466" s="14" t="s">
        <v>68417</v>
      </c>
    </row>
    <row r="19467" spans="1:20" x14ac:dyDescent="0.3">
      <c r="A19467" s="10" t="s">
        <v>68418</v>
      </c>
      <c r="G19467" s="14" t="s">
        <v>68419</v>
      </c>
      <c r="H19467" s="14" t="s">
        <v>68420</v>
      </c>
      <c r="P19467" s="14" t="s">
        <v>68421</v>
      </c>
    </row>
    <row r="19468" spans="1:20" x14ac:dyDescent="0.3">
      <c r="A19468" s="10" t="s">
        <v>68422</v>
      </c>
      <c r="J19468" s="14" t="s">
        <v>68423</v>
      </c>
      <c r="P19468" s="14" t="s">
        <v>21704</v>
      </c>
      <c r="R19468" s="14" t="s">
        <v>68424</v>
      </c>
    </row>
    <row r="19469" spans="1:20" x14ac:dyDescent="0.3">
      <c r="A19469" s="10" t="s">
        <v>68425</v>
      </c>
      <c r="J19469" s="14" t="s">
        <v>68426</v>
      </c>
      <c r="N19469" s="14" t="s">
        <v>68427</v>
      </c>
      <c r="P19469" s="14" t="s">
        <v>68428</v>
      </c>
    </row>
    <row r="19470" spans="1:20" x14ac:dyDescent="0.3">
      <c r="A19470" s="10" t="s">
        <v>68429</v>
      </c>
      <c r="B19470" s="14" t="s">
        <v>68430</v>
      </c>
      <c r="D19470" s="14" t="s">
        <v>68431</v>
      </c>
      <c r="E19470" s="14" t="s">
        <v>68432</v>
      </c>
    </row>
    <row r="19471" spans="1:20" x14ac:dyDescent="0.3">
      <c r="A19471" s="10" t="s">
        <v>68433</v>
      </c>
      <c r="G19471" s="14" t="s">
        <v>68434</v>
      </c>
      <c r="H19471" s="14" t="s">
        <v>68435</v>
      </c>
      <c r="I19471" s="14" t="s">
        <v>68436</v>
      </c>
    </row>
    <row r="19472" spans="1:20" x14ac:dyDescent="0.3">
      <c r="A19472" s="10" t="s">
        <v>68437</v>
      </c>
      <c r="J19472" s="14" t="s">
        <v>68438</v>
      </c>
      <c r="P19472" s="14" t="s">
        <v>28511</v>
      </c>
      <c r="R19472" s="14" t="s">
        <v>68439</v>
      </c>
    </row>
    <row r="19473" spans="1:19" x14ac:dyDescent="0.3">
      <c r="A19473" s="10" t="s">
        <v>68440</v>
      </c>
      <c r="H19473" s="14" t="s">
        <v>68441</v>
      </c>
      <c r="N19473" s="14" t="s">
        <v>68442</v>
      </c>
      <c r="P19473" s="14" t="s">
        <v>68443</v>
      </c>
    </row>
    <row r="19474" spans="1:19" x14ac:dyDescent="0.3">
      <c r="A19474" s="10" t="s">
        <v>68444</v>
      </c>
      <c r="G19474" s="14" t="s">
        <v>68445</v>
      </c>
      <c r="H19474" s="14" t="s">
        <v>68446</v>
      </c>
      <c r="P19474" s="14" t="s">
        <v>68447</v>
      </c>
    </row>
    <row r="19475" spans="1:19" x14ac:dyDescent="0.3">
      <c r="A19475" s="10" t="s">
        <v>68448</v>
      </c>
      <c r="D19475" s="14" t="s">
        <v>68449</v>
      </c>
      <c r="E19475" s="14" t="s">
        <v>68450</v>
      </c>
      <c r="F19475" s="14" t="s">
        <v>68451</v>
      </c>
    </row>
    <row r="19476" spans="1:19" x14ac:dyDescent="0.3">
      <c r="A19476" s="10" t="s">
        <v>68452</v>
      </c>
      <c r="J19476" s="14" t="s">
        <v>68453</v>
      </c>
      <c r="N19476" s="14" t="s">
        <v>68454</v>
      </c>
      <c r="P19476" s="14" t="s">
        <v>20804</v>
      </c>
    </row>
    <row r="19477" spans="1:19" x14ac:dyDescent="0.3">
      <c r="A19477" s="10" t="s">
        <v>68455</v>
      </c>
      <c r="J19477" s="14" t="s">
        <v>68456</v>
      </c>
      <c r="N19477" s="14" t="s">
        <v>10088</v>
      </c>
      <c r="P19477" s="14" t="s">
        <v>66547</v>
      </c>
    </row>
    <row r="19478" spans="1:19" x14ac:dyDescent="0.3">
      <c r="A19478" s="10" t="s">
        <v>68457</v>
      </c>
      <c r="E19478" s="14" t="s">
        <v>68458</v>
      </c>
      <c r="J19478" s="14" t="s">
        <v>68459</v>
      </c>
      <c r="P19478" s="14" t="s">
        <v>68460</v>
      </c>
    </row>
    <row r="19479" spans="1:19" x14ac:dyDescent="0.3">
      <c r="A19479" s="10" t="s">
        <v>68461</v>
      </c>
      <c r="N19479" s="14" t="s">
        <v>68462</v>
      </c>
      <c r="P19479" s="14" t="s">
        <v>68463</v>
      </c>
    </row>
    <row r="19480" spans="1:19" x14ac:dyDescent="0.3">
      <c r="A19480" s="10" t="s">
        <v>68464</v>
      </c>
      <c r="G19480" s="14" t="s">
        <v>68465</v>
      </c>
      <c r="H19480" s="14" t="s">
        <v>68466</v>
      </c>
      <c r="P19480" s="14" t="s">
        <v>68467</v>
      </c>
    </row>
    <row r="19481" spans="1:19" x14ac:dyDescent="0.3">
      <c r="A19481" s="10" t="s">
        <v>68468</v>
      </c>
      <c r="E19481" s="14" t="s">
        <v>68469</v>
      </c>
      <c r="J19481" s="14" t="s">
        <v>68470</v>
      </c>
      <c r="P19481" s="14" t="s">
        <v>6141</v>
      </c>
    </row>
    <row r="19482" spans="1:19" x14ac:dyDescent="0.3">
      <c r="A19482" s="10" t="s">
        <v>68471</v>
      </c>
      <c r="E19482" s="14" t="s">
        <v>68472</v>
      </c>
      <c r="P19482" s="14" t="s">
        <v>9788</v>
      </c>
      <c r="S19482" s="14" t="s">
        <v>68473</v>
      </c>
    </row>
    <row r="19483" spans="1:19" x14ac:dyDescent="0.3">
      <c r="A19483" s="10" t="s">
        <v>68474</v>
      </c>
      <c r="B19483" s="14" t="s">
        <v>68475</v>
      </c>
      <c r="C19483" s="14" t="s">
        <v>68476</v>
      </c>
      <c r="D19483" s="14" t="s">
        <v>68477</v>
      </c>
    </row>
    <row r="19484" spans="1:19" x14ac:dyDescent="0.3">
      <c r="A19484" s="10" t="s">
        <v>68478</v>
      </c>
      <c r="G19484" s="14" t="s">
        <v>68479</v>
      </c>
      <c r="H19484" s="14" t="s">
        <v>68480</v>
      </c>
      <c r="P19484" s="14" t="s">
        <v>68481</v>
      </c>
    </row>
    <row r="19485" spans="1:19" x14ac:dyDescent="0.3">
      <c r="A19485" s="10" t="s">
        <v>68482</v>
      </c>
      <c r="I19485" s="14" t="s">
        <v>68483</v>
      </c>
      <c r="N19485" s="14" t="s">
        <v>68484</v>
      </c>
      <c r="P19485" s="14" t="s">
        <v>50915</v>
      </c>
    </row>
    <row r="19486" spans="1:19" x14ac:dyDescent="0.3">
      <c r="A19486" s="10" t="s">
        <v>68485</v>
      </c>
      <c r="M19486" s="14" t="s">
        <v>68486</v>
      </c>
      <c r="N19486" s="14" t="s">
        <v>46725</v>
      </c>
      <c r="Q19486" s="14" t="s">
        <v>10940</v>
      </c>
    </row>
    <row r="19487" spans="1:19" x14ac:dyDescent="0.3">
      <c r="A19487" s="10" t="s">
        <v>68487</v>
      </c>
      <c r="J19487" s="14" t="s">
        <v>68488</v>
      </c>
      <c r="P19487" s="14" t="s">
        <v>68489</v>
      </c>
      <c r="R19487" s="14" t="s">
        <v>68490</v>
      </c>
    </row>
    <row r="19488" spans="1:19" x14ac:dyDescent="0.3">
      <c r="A19488" s="10" t="s">
        <v>68491</v>
      </c>
      <c r="N19488" s="14" t="s">
        <v>68492</v>
      </c>
      <c r="P19488" s="14" t="s">
        <v>68493</v>
      </c>
      <c r="R19488" s="14" t="s">
        <v>68494</v>
      </c>
    </row>
    <row r="19489" spans="1:19" x14ac:dyDescent="0.3">
      <c r="A19489" s="10" t="s">
        <v>68495</v>
      </c>
      <c r="G19489" s="14" t="s">
        <v>68496</v>
      </c>
      <c r="H19489" s="14" t="s">
        <v>68497</v>
      </c>
      <c r="I19489" s="14" t="s">
        <v>68498</v>
      </c>
    </row>
    <row r="19490" spans="1:19" x14ac:dyDescent="0.3">
      <c r="A19490" s="10" t="s">
        <v>68499</v>
      </c>
      <c r="D19490" s="14" t="s">
        <v>68500</v>
      </c>
      <c r="P19490" s="14" t="s">
        <v>68501</v>
      </c>
      <c r="S19490" s="14" t="s">
        <v>68502</v>
      </c>
    </row>
    <row r="19491" spans="1:19" x14ac:dyDescent="0.3">
      <c r="A19491" s="10" t="s">
        <v>68503</v>
      </c>
      <c r="B19491" s="14" t="s">
        <v>68504</v>
      </c>
      <c r="C19491" s="14" t="s">
        <v>68505</v>
      </c>
      <c r="D19491" s="14" t="s">
        <v>68506</v>
      </c>
    </row>
    <row r="19492" spans="1:19" x14ac:dyDescent="0.3">
      <c r="A19492" s="10" t="s">
        <v>68507</v>
      </c>
      <c r="E19492" s="14" t="s">
        <v>68508</v>
      </c>
      <c r="N19492" s="14" t="s">
        <v>68509</v>
      </c>
      <c r="P19492" s="14" t="s">
        <v>68510</v>
      </c>
    </row>
    <row r="19493" spans="1:19" x14ac:dyDescent="0.3">
      <c r="A19493" s="10" t="s">
        <v>68511</v>
      </c>
      <c r="N19493" s="14" t="s">
        <v>68512</v>
      </c>
      <c r="P19493" s="14" t="s">
        <v>68513</v>
      </c>
      <c r="S19493" s="14" t="s">
        <v>68514</v>
      </c>
    </row>
    <row r="19494" spans="1:19" x14ac:dyDescent="0.3">
      <c r="A19494" s="10" t="s">
        <v>68515</v>
      </c>
      <c r="N19494" s="14" t="s">
        <v>68516</v>
      </c>
      <c r="P19494" s="14" t="s">
        <v>68517</v>
      </c>
      <c r="R19494" s="14" t="s">
        <v>68518</v>
      </c>
    </row>
    <row r="19495" spans="1:19" x14ac:dyDescent="0.3">
      <c r="A19495" s="10" t="s">
        <v>68519</v>
      </c>
      <c r="N19495" s="14" t="s">
        <v>37177</v>
      </c>
      <c r="P19495" s="14" t="s">
        <v>68520</v>
      </c>
      <c r="S19495" s="14" t="s">
        <v>2287</v>
      </c>
    </row>
    <row r="19496" spans="1:19" x14ac:dyDescent="0.3">
      <c r="A19496" s="10" t="s">
        <v>68521</v>
      </c>
      <c r="B19496" s="14" t="s">
        <v>68522</v>
      </c>
      <c r="C19496" s="14" t="s">
        <v>68523</v>
      </c>
      <c r="D19496" s="14" t="s">
        <v>68524</v>
      </c>
    </row>
    <row r="19497" spans="1:19" x14ac:dyDescent="0.3">
      <c r="A19497" s="10" t="s">
        <v>68525</v>
      </c>
      <c r="J19497" s="14" t="s">
        <v>68526</v>
      </c>
      <c r="P19497" s="14" t="s">
        <v>68527</v>
      </c>
      <c r="R19497" s="14" t="s">
        <v>68528</v>
      </c>
    </row>
    <row r="19498" spans="1:19" x14ac:dyDescent="0.3">
      <c r="A19498" s="10" t="s">
        <v>68529</v>
      </c>
      <c r="J19498" s="14" t="s">
        <v>68530</v>
      </c>
      <c r="P19498" s="14" t="s">
        <v>68531</v>
      </c>
      <c r="R19498" s="14" t="s">
        <v>68532</v>
      </c>
    </row>
    <row r="19499" spans="1:19" x14ac:dyDescent="0.3">
      <c r="A19499" s="10" t="s">
        <v>68533</v>
      </c>
      <c r="B19499" s="14" t="s">
        <v>68534</v>
      </c>
      <c r="H19499" s="14" t="s">
        <v>68535</v>
      </c>
      <c r="P19499" s="14" t="s">
        <v>68536</v>
      </c>
    </row>
    <row r="19500" spans="1:19" x14ac:dyDescent="0.3">
      <c r="A19500" s="10" t="s">
        <v>68537</v>
      </c>
      <c r="B19500" s="14" t="s">
        <v>68538</v>
      </c>
      <c r="C19500" s="14" t="s">
        <v>68539</v>
      </c>
      <c r="D19500" s="14" t="s">
        <v>68540</v>
      </c>
    </row>
    <row r="19501" spans="1:19" x14ac:dyDescent="0.3">
      <c r="A19501" s="10" t="s">
        <v>68541</v>
      </c>
      <c r="J19501" s="14" t="s">
        <v>68542</v>
      </c>
      <c r="N19501" s="14" t="s">
        <v>9852</v>
      </c>
      <c r="P19501" s="14" t="s">
        <v>68543</v>
      </c>
    </row>
    <row r="19502" spans="1:19" x14ac:dyDescent="0.3">
      <c r="A19502" s="10" t="s">
        <v>68544</v>
      </c>
      <c r="N19502" s="14" t="s">
        <v>68545</v>
      </c>
      <c r="P19502" s="14" t="s">
        <v>68546</v>
      </c>
      <c r="Q19502" s="14" t="s">
        <v>44249</v>
      </c>
    </row>
    <row r="19503" spans="1:19" x14ac:dyDescent="0.3">
      <c r="A19503" s="10" t="s">
        <v>68547</v>
      </c>
      <c r="M19503" s="14" t="s">
        <v>68548</v>
      </c>
      <c r="N19503" s="14" t="s">
        <v>68549</v>
      </c>
      <c r="P19503" s="14" t="s">
        <v>68550</v>
      </c>
    </row>
    <row r="19504" spans="1:19" x14ac:dyDescent="0.3">
      <c r="A19504" s="10" t="s">
        <v>68551</v>
      </c>
      <c r="N19504" s="14" t="s">
        <v>68552</v>
      </c>
      <c r="P19504" s="14" t="s">
        <v>68553</v>
      </c>
      <c r="Q19504" s="14" t="s">
        <v>68554</v>
      </c>
    </row>
    <row r="19505" spans="1:19" x14ac:dyDescent="0.3">
      <c r="A19505" s="10" t="s">
        <v>68555</v>
      </c>
      <c r="G19505" s="14" t="s">
        <v>68556</v>
      </c>
      <c r="H19505" s="14" t="s">
        <v>68557</v>
      </c>
      <c r="I19505" s="14" t="s">
        <v>68558</v>
      </c>
    </row>
    <row r="19506" spans="1:19" x14ac:dyDescent="0.3">
      <c r="A19506" s="10" t="s">
        <v>68559</v>
      </c>
      <c r="C19506" s="14" t="s">
        <v>68560</v>
      </c>
      <c r="J19506" s="14" t="s">
        <v>68561</v>
      </c>
      <c r="P19506" s="14" t="s">
        <v>23333</v>
      </c>
    </row>
    <row r="19507" spans="1:19" x14ac:dyDescent="0.3">
      <c r="A19507" s="10" t="s">
        <v>68562</v>
      </c>
      <c r="G19507" s="14" t="s">
        <v>68563</v>
      </c>
      <c r="H19507" s="14" t="s">
        <v>68564</v>
      </c>
      <c r="I19507" s="14" t="s">
        <v>68565</v>
      </c>
    </row>
    <row r="19508" spans="1:19" x14ac:dyDescent="0.3">
      <c r="A19508" s="10" t="s">
        <v>68566</v>
      </c>
      <c r="G19508" s="14" t="s">
        <v>68567</v>
      </c>
      <c r="H19508" s="14" t="s">
        <v>68568</v>
      </c>
      <c r="I19508" s="14" t="s">
        <v>68569</v>
      </c>
    </row>
    <row r="19509" spans="1:19" x14ac:dyDescent="0.3">
      <c r="A19509" s="10" t="s">
        <v>68570</v>
      </c>
      <c r="J19509" s="14" t="s">
        <v>68571</v>
      </c>
      <c r="P19509" s="14" t="s">
        <v>68572</v>
      </c>
      <c r="R19509" s="14" t="s">
        <v>68573</v>
      </c>
    </row>
    <row r="19510" spans="1:19" x14ac:dyDescent="0.3">
      <c r="A19510" s="10" t="s">
        <v>68574</v>
      </c>
      <c r="G19510" s="14" t="s">
        <v>68575</v>
      </c>
      <c r="I19510" s="14" t="s">
        <v>68576</v>
      </c>
      <c r="P19510" s="14" t="s">
        <v>68577</v>
      </c>
    </row>
    <row r="19511" spans="1:19" x14ac:dyDescent="0.3">
      <c r="A19511" s="10" t="s">
        <v>68578</v>
      </c>
      <c r="M19511" s="14" t="s">
        <v>5853</v>
      </c>
      <c r="N19511" s="14" t="s">
        <v>68579</v>
      </c>
      <c r="Q19511" s="14" t="s">
        <v>61553</v>
      </c>
    </row>
    <row r="19512" spans="1:19" x14ac:dyDescent="0.3">
      <c r="A19512" s="10" t="s">
        <v>68580</v>
      </c>
      <c r="N19512" s="14" t="s">
        <v>68581</v>
      </c>
      <c r="P19512" s="14" t="s">
        <v>68582</v>
      </c>
      <c r="Q19512" s="14" t="s">
        <v>18260</v>
      </c>
    </row>
    <row r="19513" spans="1:19" x14ac:dyDescent="0.3">
      <c r="A19513" s="10" t="s">
        <v>68583</v>
      </c>
      <c r="B19513" s="14" t="s">
        <v>68584</v>
      </c>
      <c r="C19513" s="14" t="s">
        <v>68585</v>
      </c>
      <c r="D19513" s="14" t="s">
        <v>68586</v>
      </c>
    </row>
    <row r="19514" spans="1:19" x14ac:dyDescent="0.3">
      <c r="A19514" s="10" t="s">
        <v>68587</v>
      </c>
      <c r="G19514" s="14" t="s">
        <v>68588</v>
      </c>
      <c r="H19514" s="14" t="s">
        <v>68589</v>
      </c>
      <c r="I19514" s="14" t="s">
        <v>68590</v>
      </c>
    </row>
    <row r="19515" spans="1:19" x14ac:dyDescent="0.3">
      <c r="A19515" s="10" t="s">
        <v>68591</v>
      </c>
      <c r="E19515" s="14" t="s">
        <v>68592</v>
      </c>
      <c r="P19515" s="14" t="s">
        <v>40441</v>
      </c>
      <c r="S19515" s="14" t="s">
        <v>41498</v>
      </c>
    </row>
    <row r="19516" spans="1:19" x14ac:dyDescent="0.3">
      <c r="A19516" s="10" t="s">
        <v>68593</v>
      </c>
      <c r="J19516" s="14" t="s">
        <v>68594</v>
      </c>
      <c r="P19516" s="14" t="s">
        <v>68595</v>
      </c>
      <c r="R19516" s="14" t="s">
        <v>68596</v>
      </c>
    </row>
    <row r="19517" spans="1:19" x14ac:dyDescent="0.3">
      <c r="A19517" s="10" t="s">
        <v>68597</v>
      </c>
      <c r="G19517" s="14" t="s">
        <v>68598</v>
      </c>
      <c r="H19517" s="14" t="s">
        <v>68599</v>
      </c>
      <c r="I19517" s="14" t="s">
        <v>68600</v>
      </c>
    </row>
    <row r="19518" spans="1:19" x14ac:dyDescent="0.3">
      <c r="A19518" s="10" t="s">
        <v>68601</v>
      </c>
      <c r="J19518" s="14" t="s">
        <v>68602</v>
      </c>
      <c r="P19518" s="14" t="s">
        <v>5287</v>
      </c>
      <c r="R19518" s="14" t="s">
        <v>68603</v>
      </c>
    </row>
    <row r="19519" spans="1:19" x14ac:dyDescent="0.3">
      <c r="A19519" s="10" t="s">
        <v>68604</v>
      </c>
      <c r="M19519" s="14" t="s">
        <v>68605</v>
      </c>
      <c r="N19519" s="14" t="s">
        <v>68606</v>
      </c>
      <c r="P19519" s="14" t="s">
        <v>43043</v>
      </c>
    </row>
    <row r="19520" spans="1:19" x14ac:dyDescent="0.3">
      <c r="A19520" s="10" t="s">
        <v>68607</v>
      </c>
      <c r="J19520" s="14" t="s">
        <v>68608</v>
      </c>
      <c r="P19520" s="14" t="s">
        <v>6258</v>
      </c>
      <c r="R19520" s="14" t="s">
        <v>68609</v>
      </c>
    </row>
    <row r="19521" spans="1:20" x14ac:dyDescent="0.3">
      <c r="A19521" s="10" t="s">
        <v>68610</v>
      </c>
      <c r="G19521" s="14" t="s">
        <v>68611</v>
      </c>
      <c r="H19521" s="14" t="s">
        <v>68612</v>
      </c>
      <c r="I19521" s="14" t="s">
        <v>68613</v>
      </c>
    </row>
    <row r="19522" spans="1:20" x14ac:dyDescent="0.3">
      <c r="A19522" s="10" t="s">
        <v>68614</v>
      </c>
      <c r="J19522" s="14" t="s">
        <v>68615</v>
      </c>
      <c r="P19522" s="14" t="s">
        <v>68616</v>
      </c>
      <c r="R19522" s="14" t="s">
        <v>68617</v>
      </c>
    </row>
    <row r="19523" spans="1:20" x14ac:dyDescent="0.3">
      <c r="A19523" s="10" t="s">
        <v>68618</v>
      </c>
      <c r="N19523" s="14" t="s">
        <v>68619</v>
      </c>
      <c r="P19523" s="14" t="s">
        <v>68620</v>
      </c>
      <c r="R19523" s="14" t="s">
        <v>68621</v>
      </c>
    </row>
    <row r="19524" spans="1:20" x14ac:dyDescent="0.3">
      <c r="A19524" s="10" t="s">
        <v>68622</v>
      </c>
      <c r="M19524" s="14" t="s">
        <v>18179</v>
      </c>
      <c r="N19524" s="14" t="s">
        <v>10616</v>
      </c>
      <c r="P19524" s="14" t="s">
        <v>14559</v>
      </c>
    </row>
    <row r="19525" spans="1:20" x14ac:dyDescent="0.3">
      <c r="A19525" s="10" t="s">
        <v>68623</v>
      </c>
      <c r="B19525" s="14" t="s">
        <v>68624</v>
      </c>
      <c r="C19525" s="14" t="s">
        <v>68625</v>
      </c>
      <c r="D19525" s="14" t="s">
        <v>68626</v>
      </c>
    </row>
    <row r="19526" spans="1:20" x14ac:dyDescent="0.3">
      <c r="A19526" s="10" t="s">
        <v>68627</v>
      </c>
      <c r="J19526" s="14" t="s">
        <v>68628</v>
      </c>
      <c r="P19526" s="14" t="s">
        <v>68629</v>
      </c>
      <c r="R19526" s="14" t="s">
        <v>68630</v>
      </c>
    </row>
    <row r="19527" spans="1:20" x14ac:dyDescent="0.3">
      <c r="A19527" s="10" t="s">
        <v>68631</v>
      </c>
      <c r="J19527" s="14" t="s">
        <v>68632</v>
      </c>
      <c r="P19527" s="14" t="s">
        <v>68633</v>
      </c>
      <c r="R19527" s="14" t="s">
        <v>68634</v>
      </c>
    </row>
    <row r="19528" spans="1:20" x14ac:dyDescent="0.3">
      <c r="A19528" s="10" t="s">
        <v>68635</v>
      </c>
      <c r="I19528" s="14" t="s">
        <v>68636</v>
      </c>
      <c r="P19528" s="14" t="s">
        <v>25216</v>
      </c>
      <c r="T19528" s="14" t="s">
        <v>2289</v>
      </c>
    </row>
    <row r="19529" spans="1:20" x14ac:dyDescent="0.3">
      <c r="A19529" s="10" t="s">
        <v>68637</v>
      </c>
      <c r="N19529" s="14" t="s">
        <v>41219</v>
      </c>
      <c r="P19529" s="14" t="s">
        <v>68638</v>
      </c>
      <c r="Q19529" s="14" t="s">
        <v>23949</v>
      </c>
    </row>
    <row r="19530" spans="1:20" x14ac:dyDescent="0.3">
      <c r="A19530" s="10" t="s">
        <v>68639</v>
      </c>
      <c r="B19530" s="14" t="s">
        <v>68640</v>
      </c>
      <c r="C19530" s="14" t="s">
        <v>68641</v>
      </c>
      <c r="D19530" s="14" t="s">
        <v>68642</v>
      </c>
    </row>
    <row r="19531" spans="1:20" x14ac:dyDescent="0.3">
      <c r="A19531" s="10" t="s">
        <v>68643</v>
      </c>
      <c r="G19531" s="14" t="s">
        <v>68644</v>
      </c>
      <c r="H19531" s="14" t="s">
        <v>68645</v>
      </c>
      <c r="I19531" s="14" t="s">
        <v>68646</v>
      </c>
    </row>
    <row r="19532" spans="1:20" x14ac:dyDescent="0.3">
      <c r="A19532" s="10" t="s">
        <v>68647</v>
      </c>
      <c r="J19532" s="14" t="s">
        <v>68648</v>
      </c>
      <c r="P19532" s="14" t="s">
        <v>68649</v>
      </c>
      <c r="R19532" s="14" t="s">
        <v>68650</v>
      </c>
    </row>
    <row r="19533" spans="1:20" x14ac:dyDescent="0.3">
      <c r="A19533" s="10" t="s">
        <v>68651</v>
      </c>
      <c r="G19533" s="14" t="s">
        <v>68652</v>
      </c>
      <c r="P19533" s="14" t="s">
        <v>68653</v>
      </c>
      <c r="T19533" s="14" t="s">
        <v>2687</v>
      </c>
    </row>
    <row r="19534" spans="1:20" x14ac:dyDescent="0.3">
      <c r="A19534" s="10" t="s">
        <v>68654</v>
      </c>
      <c r="J19534" s="14" t="s">
        <v>68655</v>
      </c>
      <c r="P19534" s="14" t="s">
        <v>23388</v>
      </c>
      <c r="R19534" s="14" t="s">
        <v>68656</v>
      </c>
    </row>
    <row r="19535" spans="1:20" x14ac:dyDescent="0.3">
      <c r="A19535" s="10" t="s">
        <v>68657</v>
      </c>
      <c r="J19535" s="14" t="s">
        <v>68658</v>
      </c>
      <c r="P19535" s="14" t="s">
        <v>68659</v>
      </c>
      <c r="R19535" s="14" t="s">
        <v>68660</v>
      </c>
    </row>
    <row r="19536" spans="1:20" x14ac:dyDescent="0.3">
      <c r="A19536" s="10" t="s">
        <v>68661</v>
      </c>
      <c r="D19536" s="14" t="s">
        <v>68662</v>
      </c>
      <c r="N19536" s="14" t="s">
        <v>68663</v>
      </c>
      <c r="P19536" s="14" t="s">
        <v>68664</v>
      </c>
    </row>
    <row r="19537" spans="1:20" x14ac:dyDescent="0.3">
      <c r="A19537" s="10" t="s">
        <v>68665</v>
      </c>
      <c r="J19537" s="14" t="s">
        <v>68666</v>
      </c>
      <c r="N19537" s="14" t="s">
        <v>68667</v>
      </c>
      <c r="P19537" s="14" t="s">
        <v>5092</v>
      </c>
    </row>
    <row r="19538" spans="1:20" x14ac:dyDescent="0.3">
      <c r="A19538" s="10" t="s">
        <v>68668</v>
      </c>
      <c r="J19538" s="14" t="s">
        <v>68669</v>
      </c>
      <c r="P19538" s="14" t="s">
        <v>51063</v>
      </c>
      <c r="R19538" s="14" t="s">
        <v>68670</v>
      </c>
    </row>
    <row r="19539" spans="1:20" x14ac:dyDescent="0.3">
      <c r="A19539" s="10" t="s">
        <v>68671</v>
      </c>
      <c r="P19539" s="14" t="s">
        <v>68672</v>
      </c>
      <c r="R19539" s="14" t="s">
        <v>68673</v>
      </c>
      <c r="T19539" s="14" t="s">
        <v>51261</v>
      </c>
    </row>
    <row r="19540" spans="1:20" x14ac:dyDescent="0.3">
      <c r="A19540" s="10" t="s">
        <v>68674</v>
      </c>
      <c r="G19540" s="14" t="s">
        <v>68675</v>
      </c>
      <c r="H19540" s="14" t="s">
        <v>68676</v>
      </c>
      <c r="I19540" s="14" t="s">
        <v>68677</v>
      </c>
    </row>
    <row r="19541" spans="1:20" x14ac:dyDescent="0.3">
      <c r="A19541" s="10" t="s">
        <v>68678</v>
      </c>
      <c r="N19541" s="14" t="s">
        <v>68679</v>
      </c>
      <c r="P19541" s="14" t="s">
        <v>68680</v>
      </c>
      <c r="S19541" s="14" t="s">
        <v>21781</v>
      </c>
    </row>
    <row r="19542" spans="1:20" x14ac:dyDescent="0.3">
      <c r="A19542" s="10" t="s">
        <v>68681</v>
      </c>
      <c r="G19542" s="14" t="s">
        <v>68682</v>
      </c>
      <c r="I19542" s="14" t="s">
        <v>68683</v>
      </c>
      <c r="N19542" s="14" t="s">
        <v>33883</v>
      </c>
    </row>
    <row r="19543" spans="1:20" x14ac:dyDescent="0.3">
      <c r="A19543" s="10" t="s">
        <v>68684</v>
      </c>
      <c r="N19543" s="14" t="s">
        <v>68685</v>
      </c>
      <c r="P19543" s="14" t="s">
        <v>40658</v>
      </c>
      <c r="Q19543" s="14" t="s">
        <v>68686</v>
      </c>
    </row>
    <row r="19544" spans="1:20" x14ac:dyDescent="0.3">
      <c r="A19544" s="10" t="s">
        <v>68687</v>
      </c>
      <c r="E19544" s="14" t="s">
        <v>68688</v>
      </c>
      <c r="F19544" s="14" t="s">
        <v>68689</v>
      </c>
      <c r="I19544" s="14" t="s">
        <v>68690</v>
      </c>
    </row>
    <row r="19545" spans="1:20" x14ac:dyDescent="0.3">
      <c r="A19545" s="10" t="s">
        <v>68691</v>
      </c>
      <c r="J19545" s="14" t="s">
        <v>68692</v>
      </c>
      <c r="N19545" s="14" t="s">
        <v>68693</v>
      </c>
      <c r="P19545" s="14" t="s">
        <v>68694</v>
      </c>
    </row>
    <row r="19546" spans="1:20" x14ac:dyDescent="0.3">
      <c r="A19546" s="10" t="s">
        <v>68695</v>
      </c>
      <c r="N19546" s="14" t="s">
        <v>9227</v>
      </c>
      <c r="O19546" s="14" t="s">
        <v>68696</v>
      </c>
      <c r="P19546" s="14" t="s">
        <v>68697</v>
      </c>
    </row>
    <row r="19547" spans="1:20" x14ac:dyDescent="0.3">
      <c r="A19547" s="10" t="s">
        <v>68698</v>
      </c>
      <c r="G19547" s="14" t="s">
        <v>68699</v>
      </c>
      <c r="H19547" s="14" t="s">
        <v>68700</v>
      </c>
      <c r="S19547" s="14" t="s">
        <v>68701</v>
      </c>
    </row>
    <row r="19548" spans="1:20" x14ac:dyDescent="0.3">
      <c r="A19548" s="10" t="s">
        <v>68702</v>
      </c>
      <c r="M19548" s="14" t="s">
        <v>50895</v>
      </c>
      <c r="N19548" s="14" t="s">
        <v>22052</v>
      </c>
      <c r="P19548" s="14" t="s">
        <v>68703</v>
      </c>
    </row>
    <row r="19549" spans="1:20" x14ac:dyDescent="0.3">
      <c r="A19549" s="10" t="s">
        <v>68704</v>
      </c>
      <c r="J19549" s="14" t="s">
        <v>68705</v>
      </c>
      <c r="P19549" s="14" t="s">
        <v>8037</v>
      </c>
      <c r="R19549" s="14" t="s">
        <v>68706</v>
      </c>
    </row>
    <row r="19550" spans="1:20" x14ac:dyDescent="0.3">
      <c r="A19550" s="10" t="s">
        <v>68707</v>
      </c>
      <c r="F19550" s="14" t="s">
        <v>68708</v>
      </c>
      <c r="N19550" s="14" t="s">
        <v>68709</v>
      </c>
      <c r="P19550" s="14" t="s">
        <v>8563</v>
      </c>
    </row>
    <row r="19551" spans="1:20" x14ac:dyDescent="0.3">
      <c r="A19551" s="10" t="s">
        <v>68710</v>
      </c>
      <c r="J19551" s="14" t="s">
        <v>68711</v>
      </c>
      <c r="P19551" s="14" t="s">
        <v>68712</v>
      </c>
      <c r="R19551" s="14" t="s">
        <v>68713</v>
      </c>
    </row>
    <row r="19552" spans="1:20" x14ac:dyDescent="0.3">
      <c r="A19552" s="10" t="s">
        <v>68714</v>
      </c>
      <c r="N19552" s="14" t="s">
        <v>68715</v>
      </c>
      <c r="P19552" s="14" t="s">
        <v>9260</v>
      </c>
      <c r="Q19552" s="14" t="s">
        <v>68716</v>
      </c>
    </row>
    <row r="19553" spans="1:19" x14ac:dyDescent="0.3">
      <c r="A19553" s="10" t="s">
        <v>68717</v>
      </c>
      <c r="J19553" s="14" t="s">
        <v>68718</v>
      </c>
      <c r="P19553" s="14" t="s">
        <v>68719</v>
      </c>
      <c r="R19553" s="14" t="s">
        <v>68720</v>
      </c>
    </row>
    <row r="19554" spans="1:19" x14ac:dyDescent="0.3">
      <c r="A19554" s="10" t="s">
        <v>68721</v>
      </c>
      <c r="M19554" s="14" t="s">
        <v>8406</v>
      </c>
      <c r="N19554" s="14" t="s">
        <v>68722</v>
      </c>
      <c r="S19554" s="14" t="s">
        <v>4121</v>
      </c>
    </row>
    <row r="19555" spans="1:19" x14ac:dyDescent="0.3">
      <c r="A19555" s="10" t="s">
        <v>68723</v>
      </c>
      <c r="J19555" s="14" t="s">
        <v>68724</v>
      </c>
      <c r="N19555" s="14" t="s">
        <v>68725</v>
      </c>
      <c r="P19555" s="14" t="s">
        <v>68726</v>
      </c>
    </row>
    <row r="19556" spans="1:19" x14ac:dyDescent="0.3">
      <c r="A19556" s="10" t="s">
        <v>68727</v>
      </c>
      <c r="G19556" s="14" t="s">
        <v>68728</v>
      </c>
      <c r="H19556" s="14" t="s">
        <v>68729</v>
      </c>
      <c r="I19556" s="14" t="s">
        <v>68730</v>
      </c>
    </row>
    <row r="19557" spans="1:19" x14ac:dyDescent="0.3">
      <c r="A19557" s="10" t="s">
        <v>68731</v>
      </c>
      <c r="J19557" s="14" t="s">
        <v>68732</v>
      </c>
      <c r="P19557" s="14" t="s">
        <v>68733</v>
      </c>
      <c r="R19557" s="14" t="s">
        <v>68734</v>
      </c>
    </row>
    <row r="19558" spans="1:19" x14ac:dyDescent="0.3">
      <c r="A19558" s="10" t="s">
        <v>68735</v>
      </c>
      <c r="G19558" s="14" t="s">
        <v>68736</v>
      </c>
      <c r="N19558" s="14" t="s">
        <v>68737</v>
      </c>
      <c r="P19558" s="14" t="s">
        <v>68738</v>
      </c>
    </row>
    <row r="19559" spans="1:19" x14ac:dyDescent="0.3">
      <c r="A19559" s="10" t="s">
        <v>68739</v>
      </c>
      <c r="E19559" s="14" t="s">
        <v>68740</v>
      </c>
      <c r="F19559" s="14" t="s">
        <v>68741</v>
      </c>
      <c r="P19559" s="14" t="s">
        <v>68742</v>
      </c>
    </row>
    <row r="19560" spans="1:19" x14ac:dyDescent="0.3">
      <c r="A19560" s="10" t="s">
        <v>68743</v>
      </c>
      <c r="H19560" s="14" t="s">
        <v>68744</v>
      </c>
      <c r="I19560" s="14" t="s">
        <v>68745</v>
      </c>
      <c r="P19560" s="14" t="s">
        <v>68746</v>
      </c>
    </row>
    <row r="19561" spans="1:19" x14ac:dyDescent="0.3">
      <c r="A19561" s="10" t="s">
        <v>68747</v>
      </c>
      <c r="G19561" s="14" t="s">
        <v>68748</v>
      </c>
      <c r="H19561" s="14" t="s">
        <v>68749</v>
      </c>
      <c r="I19561" s="14" t="s">
        <v>68750</v>
      </c>
    </row>
    <row r="19562" spans="1:19" x14ac:dyDescent="0.3">
      <c r="A19562" s="10" t="s">
        <v>68751</v>
      </c>
      <c r="G19562" s="14" t="s">
        <v>68752</v>
      </c>
      <c r="H19562" s="14" t="s">
        <v>68753</v>
      </c>
      <c r="I19562" s="14" t="s">
        <v>68754</v>
      </c>
    </row>
    <row r="19563" spans="1:19" x14ac:dyDescent="0.3">
      <c r="A19563" s="10" t="s">
        <v>68755</v>
      </c>
      <c r="G19563" s="14" t="s">
        <v>68756</v>
      </c>
      <c r="I19563" s="14" t="s">
        <v>68757</v>
      </c>
      <c r="P19563" s="14" t="s">
        <v>68758</v>
      </c>
    </row>
    <row r="19564" spans="1:19" x14ac:dyDescent="0.3">
      <c r="A19564" s="10" t="s">
        <v>68759</v>
      </c>
      <c r="J19564" s="14" t="s">
        <v>68760</v>
      </c>
      <c r="P19564" s="14" t="s">
        <v>33948</v>
      </c>
      <c r="R19564" s="14" t="s">
        <v>68761</v>
      </c>
    </row>
    <row r="19565" spans="1:19" x14ac:dyDescent="0.3">
      <c r="A19565" s="10" t="s">
        <v>68762</v>
      </c>
      <c r="B19565" s="14" t="s">
        <v>68763</v>
      </c>
      <c r="M19565" s="14" t="s">
        <v>68764</v>
      </c>
      <c r="P19565" s="14" t="s">
        <v>68765</v>
      </c>
    </row>
    <row r="19566" spans="1:19" x14ac:dyDescent="0.3">
      <c r="A19566" s="10" t="s">
        <v>68766</v>
      </c>
      <c r="J19566" s="14" t="s">
        <v>68767</v>
      </c>
      <c r="R19566" s="14" t="s">
        <v>68768</v>
      </c>
      <c r="S19566" s="14" t="s">
        <v>68769</v>
      </c>
    </row>
    <row r="19567" spans="1:19" x14ac:dyDescent="0.3">
      <c r="A19567" s="10" t="s">
        <v>68770</v>
      </c>
      <c r="J19567" s="14" t="s">
        <v>68771</v>
      </c>
      <c r="P19567" s="14" t="s">
        <v>68772</v>
      </c>
      <c r="R19567" s="14" t="s">
        <v>68773</v>
      </c>
    </row>
    <row r="19568" spans="1:19" x14ac:dyDescent="0.3">
      <c r="A19568" s="10" t="s">
        <v>68774</v>
      </c>
      <c r="J19568" s="14" t="s">
        <v>68775</v>
      </c>
      <c r="P19568" s="14" t="s">
        <v>68776</v>
      </c>
      <c r="R19568" s="14" t="s">
        <v>68777</v>
      </c>
    </row>
    <row r="19569" spans="1:20" x14ac:dyDescent="0.3">
      <c r="A19569" s="10" t="s">
        <v>68778</v>
      </c>
      <c r="C19569" s="14" t="s">
        <v>68779</v>
      </c>
      <c r="D19569" s="14" t="s">
        <v>68780</v>
      </c>
      <c r="E19569" s="14" t="s">
        <v>68781</v>
      </c>
    </row>
    <row r="19570" spans="1:20" x14ac:dyDescent="0.3">
      <c r="A19570" s="10" t="s">
        <v>68782</v>
      </c>
      <c r="J19570" s="14" t="s">
        <v>68783</v>
      </c>
      <c r="P19570" s="14" t="s">
        <v>12864</v>
      </c>
      <c r="R19570" s="14" t="s">
        <v>68784</v>
      </c>
    </row>
    <row r="19571" spans="1:20" x14ac:dyDescent="0.3">
      <c r="A19571" s="10" t="s">
        <v>68785</v>
      </c>
      <c r="B19571" s="14" t="s">
        <v>68786</v>
      </c>
      <c r="C19571" s="14" t="s">
        <v>68787</v>
      </c>
      <c r="H19571" s="14" t="s">
        <v>68788</v>
      </c>
    </row>
    <row r="19572" spans="1:20" x14ac:dyDescent="0.3">
      <c r="A19572" s="10" t="s">
        <v>68789</v>
      </c>
      <c r="D19572" s="14" t="s">
        <v>68790</v>
      </c>
      <c r="E19572" s="14" t="s">
        <v>68791</v>
      </c>
      <c r="P19572" s="14" t="s">
        <v>68792</v>
      </c>
    </row>
    <row r="19573" spans="1:20" x14ac:dyDescent="0.3">
      <c r="A19573" s="10" t="s">
        <v>68793</v>
      </c>
      <c r="J19573" s="14" t="s">
        <v>68794</v>
      </c>
      <c r="P19573" s="14" t="s">
        <v>13837</v>
      </c>
      <c r="R19573" s="14" t="s">
        <v>68795</v>
      </c>
    </row>
    <row r="19574" spans="1:20" x14ac:dyDescent="0.3">
      <c r="A19574" s="10" t="s">
        <v>68796</v>
      </c>
      <c r="G19574" s="14" t="s">
        <v>68797</v>
      </c>
      <c r="H19574" s="14" t="s">
        <v>68798</v>
      </c>
      <c r="I19574" s="14" t="s">
        <v>68799</v>
      </c>
    </row>
    <row r="19575" spans="1:20" x14ac:dyDescent="0.3">
      <c r="A19575" s="10" t="s">
        <v>68800</v>
      </c>
      <c r="J19575" s="14" t="s">
        <v>68801</v>
      </c>
      <c r="P19575" s="14" t="s">
        <v>50612</v>
      </c>
      <c r="R19575" s="14" t="s">
        <v>68802</v>
      </c>
    </row>
    <row r="19576" spans="1:20" x14ac:dyDescent="0.3">
      <c r="A19576" s="10" t="s">
        <v>68803</v>
      </c>
      <c r="M19576" s="14" t="s">
        <v>8039</v>
      </c>
      <c r="S19576" s="14" t="s">
        <v>68804</v>
      </c>
      <c r="T19576" s="14" t="s">
        <v>4303</v>
      </c>
    </row>
    <row r="19577" spans="1:20" x14ac:dyDescent="0.3">
      <c r="A19577" s="10" t="s">
        <v>68805</v>
      </c>
      <c r="J19577" s="14" t="s">
        <v>68806</v>
      </c>
      <c r="P19577" s="14" t="s">
        <v>68807</v>
      </c>
      <c r="R19577" s="14" t="s">
        <v>68808</v>
      </c>
    </row>
    <row r="19578" spans="1:20" x14ac:dyDescent="0.3">
      <c r="A19578" s="10" t="s">
        <v>68809</v>
      </c>
      <c r="G19578" s="14" t="s">
        <v>68810</v>
      </c>
      <c r="H19578" s="14" t="s">
        <v>68811</v>
      </c>
      <c r="I19578" s="14" t="s">
        <v>68812</v>
      </c>
    </row>
    <row r="19579" spans="1:20" x14ac:dyDescent="0.3">
      <c r="A19579" s="10" t="s">
        <v>68813</v>
      </c>
      <c r="E19579" s="14" t="s">
        <v>68814</v>
      </c>
      <c r="J19579" s="14" t="s">
        <v>68815</v>
      </c>
      <c r="P19579" s="14" t="s">
        <v>68816</v>
      </c>
    </row>
    <row r="19580" spans="1:20" x14ac:dyDescent="0.3">
      <c r="A19580" s="10" t="s">
        <v>68817</v>
      </c>
      <c r="M19580" s="14" t="s">
        <v>3700</v>
      </c>
      <c r="O19580" s="14" t="s">
        <v>68818</v>
      </c>
      <c r="P19580" s="14" t="s">
        <v>68819</v>
      </c>
    </row>
    <row r="19581" spans="1:20" x14ac:dyDescent="0.3">
      <c r="A19581" s="10" t="s">
        <v>68820</v>
      </c>
      <c r="G19581" s="14" t="s">
        <v>68821</v>
      </c>
      <c r="H19581" s="14" t="s">
        <v>68822</v>
      </c>
      <c r="I19581" s="14" t="s">
        <v>68823</v>
      </c>
    </row>
    <row r="19582" spans="1:20" x14ac:dyDescent="0.3">
      <c r="A19582" s="10" t="s">
        <v>68824</v>
      </c>
      <c r="E19582" s="14" t="s">
        <v>68825</v>
      </c>
      <c r="F19582" s="14" t="s">
        <v>68826</v>
      </c>
      <c r="P19582" s="14" t="s">
        <v>13376</v>
      </c>
    </row>
    <row r="19583" spans="1:20" x14ac:dyDescent="0.3">
      <c r="A19583" s="10" t="s">
        <v>68827</v>
      </c>
      <c r="H19583" s="14" t="s">
        <v>68828</v>
      </c>
      <c r="N19583" s="14" t="s">
        <v>67189</v>
      </c>
      <c r="P19583" s="14" t="s">
        <v>68829</v>
      </c>
    </row>
    <row r="19584" spans="1:20" x14ac:dyDescent="0.3">
      <c r="A19584" s="10" t="s">
        <v>68830</v>
      </c>
      <c r="B19584" s="14" t="s">
        <v>68831</v>
      </c>
      <c r="M19584" s="14" t="s">
        <v>68832</v>
      </c>
      <c r="N19584" s="14" t="s">
        <v>68833</v>
      </c>
    </row>
    <row r="19585" spans="1:19" x14ac:dyDescent="0.3">
      <c r="A19585" s="10" t="s">
        <v>68834</v>
      </c>
      <c r="B19585" s="14" t="s">
        <v>68835</v>
      </c>
      <c r="C19585" s="14" t="s">
        <v>68836</v>
      </c>
      <c r="P19585" s="14" t="s">
        <v>21511</v>
      </c>
    </row>
    <row r="19586" spans="1:19" x14ac:dyDescent="0.3">
      <c r="A19586" s="10" t="s">
        <v>68837</v>
      </c>
      <c r="J19586" s="14" t="s">
        <v>68838</v>
      </c>
      <c r="P19586" s="14" t="s">
        <v>7880</v>
      </c>
      <c r="R19586" s="14" t="s">
        <v>68839</v>
      </c>
    </row>
    <row r="19587" spans="1:19" x14ac:dyDescent="0.3">
      <c r="A19587" s="10" t="s">
        <v>68840</v>
      </c>
      <c r="J19587" s="14" t="s">
        <v>68841</v>
      </c>
      <c r="N19587" s="14" t="s">
        <v>68842</v>
      </c>
      <c r="P19587" s="14" t="s">
        <v>19690</v>
      </c>
    </row>
    <row r="19588" spans="1:19" x14ac:dyDescent="0.3">
      <c r="A19588" s="10" t="s">
        <v>68843</v>
      </c>
      <c r="B19588" s="14" t="s">
        <v>68844</v>
      </c>
      <c r="N19588" s="14" t="s">
        <v>68845</v>
      </c>
      <c r="P19588" s="14" t="s">
        <v>68846</v>
      </c>
    </row>
    <row r="19589" spans="1:19" x14ac:dyDescent="0.3">
      <c r="A19589" s="10" t="s">
        <v>68847</v>
      </c>
      <c r="G19589" s="14" t="s">
        <v>68848</v>
      </c>
      <c r="H19589" s="14" t="s">
        <v>68849</v>
      </c>
      <c r="I19589" s="14" t="s">
        <v>68850</v>
      </c>
    </row>
    <row r="19590" spans="1:19" x14ac:dyDescent="0.3">
      <c r="A19590" s="10" t="s">
        <v>68851</v>
      </c>
      <c r="J19590" s="14" t="s">
        <v>68852</v>
      </c>
      <c r="P19590" s="14" t="s">
        <v>68853</v>
      </c>
      <c r="R19590" s="14" t="s">
        <v>68854</v>
      </c>
    </row>
    <row r="19591" spans="1:19" x14ac:dyDescent="0.3">
      <c r="A19591" s="10" t="s">
        <v>68855</v>
      </c>
      <c r="M19591" s="14" t="s">
        <v>66704</v>
      </c>
      <c r="N19591" s="14" t="s">
        <v>68856</v>
      </c>
      <c r="P19591" s="14" t="s">
        <v>17804</v>
      </c>
    </row>
    <row r="19592" spans="1:19" x14ac:dyDescent="0.3">
      <c r="A19592" s="10" t="s">
        <v>68857</v>
      </c>
      <c r="N19592" s="14" t="s">
        <v>68858</v>
      </c>
      <c r="P19592" s="14" t="s">
        <v>68859</v>
      </c>
      <c r="R19592" s="14" t="s">
        <v>68860</v>
      </c>
    </row>
    <row r="19593" spans="1:19" x14ac:dyDescent="0.3">
      <c r="A19593" s="10" t="s">
        <v>68861</v>
      </c>
      <c r="C19593" s="14" t="s">
        <v>68862</v>
      </c>
      <c r="H19593" s="14" t="s">
        <v>68863</v>
      </c>
      <c r="P19593" s="14" t="s">
        <v>68864</v>
      </c>
    </row>
    <row r="19594" spans="1:19" x14ac:dyDescent="0.3">
      <c r="A19594" s="10" t="s">
        <v>68865</v>
      </c>
      <c r="C19594" s="14" t="s">
        <v>68866</v>
      </c>
      <c r="D19594" s="14" t="s">
        <v>68867</v>
      </c>
      <c r="S19594" s="14" t="s">
        <v>9113</v>
      </c>
    </row>
    <row r="19595" spans="1:19" x14ac:dyDescent="0.3">
      <c r="A19595" s="10" t="s">
        <v>68868</v>
      </c>
      <c r="M19595" s="14" t="s">
        <v>6610</v>
      </c>
      <c r="N19595" s="14" t="s">
        <v>68869</v>
      </c>
      <c r="P19595" s="14" t="s">
        <v>68870</v>
      </c>
    </row>
    <row r="19596" spans="1:19" x14ac:dyDescent="0.3">
      <c r="A19596" s="10" t="s">
        <v>68871</v>
      </c>
      <c r="J19596" s="14" t="s">
        <v>68872</v>
      </c>
      <c r="P19596" s="14" t="s">
        <v>13461</v>
      </c>
      <c r="R19596" s="14" t="s">
        <v>68873</v>
      </c>
    </row>
    <row r="19597" spans="1:19" x14ac:dyDescent="0.3">
      <c r="A19597" s="10" t="s">
        <v>68874</v>
      </c>
      <c r="B19597" s="14" t="s">
        <v>68875</v>
      </c>
      <c r="C19597" s="14" t="s">
        <v>68876</v>
      </c>
      <c r="D19597" s="14" t="s">
        <v>68877</v>
      </c>
    </row>
    <row r="19598" spans="1:19" x14ac:dyDescent="0.3">
      <c r="A19598" s="10" t="s">
        <v>68878</v>
      </c>
      <c r="J19598" s="14" t="s">
        <v>68879</v>
      </c>
      <c r="P19598" s="14" t="s">
        <v>68880</v>
      </c>
      <c r="R19598" s="14" t="s">
        <v>68881</v>
      </c>
    </row>
    <row r="19599" spans="1:19" x14ac:dyDescent="0.3">
      <c r="A19599" s="10" t="s">
        <v>68882</v>
      </c>
      <c r="B19599" s="14" t="s">
        <v>68883</v>
      </c>
      <c r="N19599" s="14" t="s">
        <v>68884</v>
      </c>
      <c r="P19599" s="14" t="s">
        <v>66494</v>
      </c>
    </row>
    <row r="19600" spans="1:19" x14ac:dyDescent="0.3">
      <c r="A19600" s="10" t="s">
        <v>68885</v>
      </c>
      <c r="B19600" s="14" t="s">
        <v>68886</v>
      </c>
      <c r="C19600" s="14" t="s">
        <v>68887</v>
      </c>
      <c r="D19600" s="14" t="s">
        <v>68888</v>
      </c>
    </row>
    <row r="19601" spans="1:20" x14ac:dyDescent="0.3">
      <c r="A19601" s="10" t="s">
        <v>68889</v>
      </c>
      <c r="N19601" s="14" t="s">
        <v>68890</v>
      </c>
      <c r="P19601" s="14" t="s">
        <v>68891</v>
      </c>
      <c r="R19601" s="14" t="s">
        <v>68892</v>
      </c>
    </row>
    <row r="19602" spans="1:20" x14ac:dyDescent="0.3">
      <c r="A19602" s="10" t="s">
        <v>68893</v>
      </c>
      <c r="J19602" s="14" t="s">
        <v>68894</v>
      </c>
      <c r="P19602" s="14" t="s">
        <v>12600</v>
      </c>
      <c r="R19602" s="14" t="s">
        <v>68895</v>
      </c>
    </row>
    <row r="19603" spans="1:20" x14ac:dyDescent="0.3">
      <c r="A19603" s="10" t="s">
        <v>68896</v>
      </c>
      <c r="J19603" s="14" t="s">
        <v>68897</v>
      </c>
      <c r="P19603" s="14" t="s">
        <v>35885</v>
      </c>
      <c r="R19603" s="14" t="s">
        <v>68898</v>
      </c>
    </row>
    <row r="19604" spans="1:20" x14ac:dyDescent="0.3">
      <c r="A19604" s="10" t="s">
        <v>68899</v>
      </c>
      <c r="N19604" s="14" t="s">
        <v>68900</v>
      </c>
      <c r="P19604" s="14" t="s">
        <v>68901</v>
      </c>
      <c r="R19604" s="14" t="s">
        <v>68902</v>
      </c>
    </row>
    <row r="19605" spans="1:20" x14ac:dyDescent="0.3">
      <c r="A19605" s="10" t="s">
        <v>68903</v>
      </c>
      <c r="H19605" s="14" t="s">
        <v>68904</v>
      </c>
      <c r="I19605" s="14" t="s">
        <v>68905</v>
      </c>
      <c r="P19605" s="14" t="s">
        <v>68906</v>
      </c>
    </row>
    <row r="19606" spans="1:20" x14ac:dyDescent="0.3">
      <c r="A19606" s="10" t="s">
        <v>68907</v>
      </c>
      <c r="G19606" s="14" t="s">
        <v>68908</v>
      </c>
      <c r="H19606" s="14" t="s">
        <v>68909</v>
      </c>
      <c r="I19606" s="14" t="s">
        <v>68910</v>
      </c>
    </row>
    <row r="19607" spans="1:20" x14ac:dyDescent="0.3">
      <c r="A19607" s="10" t="s">
        <v>68911</v>
      </c>
      <c r="M19607" s="14" t="s">
        <v>27130</v>
      </c>
      <c r="O19607" s="14" t="s">
        <v>68912</v>
      </c>
      <c r="P19607" s="14" t="s">
        <v>68913</v>
      </c>
    </row>
    <row r="19608" spans="1:20" x14ac:dyDescent="0.3">
      <c r="A19608" s="10" t="s">
        <v>68914</v>
      </c>
      <c r="N19608" s="14" t="s">
        <v>68915</v>
      </c>
      <c r="P19608" s="14" t="s">
        <v>68916</v>
      </c>
      <c r="T19608" s="14" t="s">
        <v>68917</v>
      </c>
    </row>
    <row r="19609" spans="1:20" x14ac:dyDescent="0.3">
      <c r="A19609" s="10" t="s">
        <v>68918</v>
      </c>
      <c r="J19609" s="14" t="s">
        <v>68919</v>
      </c>
      <c r="N19609" s="14" t="s">
        <v>68920</v>
      </c>
      <c r="P19609" s="14" t="s">
        <v>19843</v>
      </c>
    </row>
    <row r="19610" spans="1:20" x14ac:dyDescent="0.3">
      <c r="A19610" s="10" t="s">
        <v>68921</v>
      </c>
      <c r="J19610" s="14" t="s">
        <v>68922</v>
      </c>
      <c r="P19610" s="14" t="s">
        <v>68923</v>
      </c>
      <c r="R19610" s="14" t="s">
        <v>68924</v>
      </c>
    </row>
    <row r="19611" spans="1:20" x14ac:dyDescent="0.3">
      <c r="A19611" s="10" t="s">
        <v>68925</v>
      </c>
      <c r="G19611" s="14" t="s">
        <v>68926</v>
      </c>
      <c r="H19611" s="14" t="s">
        <v>68927</v>
      </c>
      <c r="M19611" s="14" t="s">
        <v>68928</v>
      </c>
    </row>
    <row r="19612" spans="1:20" x14ac:dyDescent="0.3">
      <c r="A19612" s="10" t="s">
        <v>68929</v>
      </c>
      <c r="H19612" s="14" t="s">
        <v>68930</v>
      </c>
      <c r="I19612" s="14" t="s">
        <v>68931</v>
      </c>
      <c r="R19612" s="14" t="s">
        <v>68932</v>
      </c>
    </row>
    <row r="19613" spans="1:20" x14ac:dyDescent="0.3">
      <c r="A19613" s="10" t="s">
        <v>68933</v>
      </c>
      <c r="N19613" s="14" t="s">
        <v>68934</v>
      </c>
      <c r="P19613" s="14" t="s">
        <v>68935</v>
      </c>
      <c r="Q19613" s="14" t="s">
        <v>68936</v>
      </c>
    </row>
    <row r="19614" spans="1:20" x14ac:dyDescent="0.3">
      <c r="A19614" s="10" t="s">
        <v>68937</v>
      </c>
      <c r="N19614" s="14" t="s">
        <v>68938</v>
      </c>
      <c r="P19614" s="14" t="s">
        <v>68939</v>
      </c>
      <c r="R19614" s="14" t="s">
        <v>68940</v>
      </c>
    </row>
    <row r="19615" spans="1:20" x14ac:dyDescent="0.3">
      <c r="A19615" s="10" t="s">
        <v>68941</v>
      </c>
      <c r="J19615" s="14" t="s">
        <v>68942</v>
      </c>
      <c r="P19615" s="14" t="s">
        <v>68943</v>
      </c>
      <c r="R19615" s="14" t="s">
        <v>68944</v>
      </c>
    </row>
    <row r="19616" spans="1:20" x14ac:dyDescent="0.3">
      <c r="A19616" s="10" t="s">
        <v>68945</v>
      </c>
      <c r="G19616" s="14" t="s">
        <v>68946</v>
      </c>
      <c r="H19616" s="14" t="s">
        <v>68947</v>
      </c>
      <c r="I19616" s="14" t="s">
        <v>20370</v>
      </c>
    </row>
    <row r="19617" spans="1:20" x14ac:dyDescent="0.3">
      <c r="A19617" s="10" t="s">
        <v>68948</v>
      </c>
      <c r="J19617" s="14" t="s">
        <v>68949</v>
      </c>
      <c r="R19617" s="14" t="s">
        <v>68950</v>
      </c>
      <c r="T19617" s="14" t="s">
        <v>68951</v>
      </c>
    </row>
    <row r="19618" spans="1:20" x14ac:dyDescent="0.3">
      <c r="A19618" s="10" t="s">
        <v>68952</v>
      </c>
      <c r="J19618" s="14" t="s">
        <v>68953</v>
      </c>
      <c r="P19618" s="14" t="s">
        <v>68954</v>
      </c>
      <c r="R19618" s="14" t="s">
        <v>68955</v>
      </c>
    </row>
    <row r="19619" spans="1:20" x14ac:dyDescent="0.3">
      <c r="A19619" s="10" t="s">
        <v>68956</v>
      </c>
      <c r="H19619" s="14" t="s">
        <v>68957</v>
      </c>
      <c r="N19619" s="14" t="s">
        <v>68958</v>
      </c>
      <c r="P19619" s="14" t="s">
        <v>68959</v>
      </c>
    </row>
    <row r="19620" spans="1:20" x14ac:dyDescent="0.3">
      <c r="A19620" s="10" t="s">
        <v>68960</v>
      </c>
      <c r="B19620" s="14" t="s">
        <v>68961</v>
      </c>
      <c r="C19620" s="14" t="s">
        <v>68962</v>
      </c>
      <c r="G19620" s="14" t="s">
        <v>68963</v>
      </c>
    </row>
    <row r="19621" spans="1:20" x14ac:dyDescent="0.3">
      <c r="A19621" s="10" t="s">
        <v>68964</v>
      </c>
      <c r="J19621" s="14" t="s">
        <v>68965</v>
      </c>
      <c r="N19621" s="14" t="s">
        <v>68966</v>
      </c>
      <c r="R19621" s="14" t="s">
        <v>68967</v>
      </c>
    </row>
    <row r="19622" spans="1:20" x14ac:dyDescent="0.3">
      <c r="A19622" s="10" t="s">
        <v>68968</v>
      </c>
      <c r="J19622" s="14" t="s">
        <v>68969</v>
      </c>
      <c r="P19622" s="14" t="s">
        <v>68725</v>
      </c>
      <c r="R19622" s="14" t="s">
        <v>68970</v>
      </c>
    </row>
    <row r="19623" spans="1:20" x14ac:dyDescent="0.3">
      <c r="A19623" s="10" t="s">
        <v>68971</v>
      </c>
      <c r="E19623" s="14" t="s">
        <v>68972</v>
      </c>
      <c r="F19623" s="14" t="s">
        <v>68973</v>
      </c>
      <c r="P19623" s="14" t="s">
        <v>68974</v>
      </c>
    </row>
    <row r="19624" spans="1:20" x14ac:dyDescent="0.3">
      <c r="A19624" s="10" t="s">
        <v>68975</v>
      </c>
      <c r="B19624" s="14" t="s">
        <v>68976</v>
      </c>
      <c r="C19624" s="14" t="s">
        <v>68977</v>
      </c>
      <c r="E19624" s="14" t="s">
        <v>68978</v>
      </c>
    </row>
    <row r="19625" spans="1:20" x14ac:dyDescent="0.3">
      <c r="A19625" s="10" t="s">
        <v>68979</v>
      </c>
      <c r="J19625" s="14" t="s">
        <v>68980</v>
      </c>
      <c r="P19625" s="14" t="s">
        <v>68981</v>
      </c>
      <c r="R19625" s="14" t="s">
        <v>68982</v>
      </c>
    </row>
    <row r="19626" spans="1:20" x14ac:dyDescent="0.3">
      <c r="A19626" s="10" t="s">
        <v>68983</v>
      </c>
      <c r="E19626" s="14" t="s">
        <v>68984</v>
      </c>
      <c r="N19626" s="14" t="s">
        <v>68985</v>
      </c>
      <c r="P19626" s="14" t="s">
        <v>68554</v>
      </c>
    </row>
    <row r="19627" spans="1:20" x14ac:dyDescent="0.3">
      <c r="A19627" s="10" t="s">
        <v>68986</v>
      </c>
      <c r="D19627" s="14" t="s">
        <v>68987</v>
      </c>
      <c r="E19627" s="14" t="s">
        <v>68988</v>
      </c>
      <c r="P19627" s="14" t="s">
        <v>68989</v>
      </c>
    </row>
    <row r="19628" spans="1:20" x14ac:dyDescent="0.3">
      <c r="A19628" s="10" t="s">
        <v>68990</v>
      </c>
      <c r="J19628" s="14" t="s">
        <v>68991</v>
      </c>
      <c r="P19628" s="14" t="s">
        <v>68992</v>
      </c>
      <c r="T19628" s="14" t="s">
        <v>11945</v>
      </c>
    </row>
    <row r="19629" spans="1:20" x14ac:dyDescent="0.3">
      <c r="A19629" s="10" t="s">
        <v>68993</v>
      </c>
      <c r="J19629" s="14" t="s">
        <v>68994</v>
      </c>
      <c r="P19629" s="14" t="s">
        <v>16771</v>
      </c>
      <c r="R19629" s="14" t="s">
        <v>68995</v>
      </c>
    </row>
    <row r="19630" spans="1:20" x14ac:dyDescent="0.3">
      <c r="A19630" s="10" t="s">
        <v>68996</v>
      </c>
      <c r="F19630" s="14" t="s">
        <v>68997</v>
      </c>
      <c r="G19630" s="14" t="s">
        <v>68998</v>
      </c>
      <c r="H19630" s="14" t="s">
        <v>68999</v>
      </c>
    </row>
    <row r="19631" spans="1:20" x14ac:dyDescent="0.3">
      <c r="A19631" s="10" t="s">
        <v>69000</v>
      </c>
      <c r="J19631" s="14" t="s">
        <v>69001</v>
      </c>
      <c r="P19631" s="14" t="s">
        <v>5462</v>
      </c>
      <c r="R19631" s="14" t="s">
        <v>69002</v>
      </c>
    </row>
    <row r="19632" spans="1:20" x14ac:dyDescent="0.3">
      <c r="A19632" s="10" t="s">
        <v>69003</v>
      </c>
      <c r="J19632" s="14" t="s">
        <v>69004</v>
      </c>
      <c r="P19632" s="14" t="s">
        <v>69005</v>
      </c>
      <c r="R19632" s="14" t="s">
        <v>69006</v>
      </c>
    </row>
    <row r="19633" spans="1:20" x14ac:dyDescent="0.3">
      <c r="A19633" s="10" t="s">
        <v>69007</v>
      </c>
      <c r="J19633" s="14" t="s">
        <v>69008</v>
      </c>
      <c r="P19633" s="14" t="s">
        <v>69009</v>
      </c>
      <c r="R19633" s="14" t="s">
        <v>69010</v>
      </c>
    </row>
    <row r="19634" spans="1:20" x14ac:dyDescent="0.3">
      <c r="A19634" s="10" t="s">
        <v>69011</v>
      </c>
      <c r="H19634" s="14" t="s">
        <v>69012</v>
      </c>
      <c r="I19634" s="14" t="s">
        <v>69013</v>
      </c>
      <c r="P19634" s="14" t="s">
        <v>69014</v>
      </c>
    </row>
    <row r="19635" spans="1:20" x14ac:dyDescent="0.3">
      <c r="A19635" s="10" t="s">
        <v>69015</v>
      </c>
      <c r="F19635" s="14" t="s">
        <v>69016</v>
      </c>
      <c r="P19635" s="14" t="s">
        <v>6915</v>
      </c>
      <c r="S19635" s="14" t="s">
        <v>69017</v>
      </c>
    </row>
    <row r="19636" spans="1:20" x14ac:dyDescent="0.3">
      <c r="A19636" s="10" t="s">
        <v>69018</v>
      </c>
      <c r="E19636" s="14" t="s">
        <v>69019</v>
      </c>
      <c r="G19636" s="14" t="s">
        <v>69020</v>
      </c>
      <c r="H19636" s="14" t="s">
        <v>69021</v>
      </c>
    </row>
    <row r="19637" spans="1:20" x14ac:dyDescent="0.3">
      <c r="A19637" s="10" t="s">
        <v>69022</v>
      </c>
      <c r="G19637" s="14" t="s">
        <v>69023</v>
      </c>
      <c r="H19637" s="14" t="s">
        <v>69024</v>
      </c>
      <c r="I19637" s="14" t="s">
        <v>69025</v>
      </c>
    </row>
    <row r="19638" spans="1:20" x14ac:dyDescent="0.3">
      <c r="A19638" s="10" t="s">
        <v>69026</v>
      </c>
      <c r="J19638" s="14" t="s">
        <v>69027</v>
      </c>
      <c r="P19638" s="14" t="s">
        <v>69028</v>
      </c>
      <c r="R19638" s="14" t="s">
        <v>69029</v>
      </c>
    </row>
    <row r="19639" spans="1:20" x14ac:dyDescent="0.3">
      <c r="A19639" s="10" t="s">
        <v>69030</v>
      </c>
      <c r="J19639" s="14" t="s">
        <v>69031</v>
      </c>
      <c r="P19639" s="14" t="s">
        <v>69032</v>
      </c>
      <c r="R19639" s="14" t="s">
        <v>69033</v>
      </c>
    </row>
    <row r="19640" spans="1:20" x14ac:dyDescent="0.3">
      <c r="A19640" s="10" t="s">
        <v>69034</v>
      </c>
      <c r="P19640" s="14" t="s">
        <v>69035</v>
      </c>
      <c r="R19640" s="14" t="s">
        <v>69036</v>
      </c>
      <c r="T19640" s="14" t="s">
        <v>30798</v>
      </c>
    </row>
    <row r="19641" spans="1:20" x14ac:dyDescent="0.3">
      <c r="A19641" s="10" t="s">
        <v>69037</v>
      </c>
      <c r="J19641" s="14" t="s">
        <v>69038</v>
      </c>
      <c r="P19641" s="14" t="s">
        <v>69039</v>
      </c>
      <c r="R19641" s="14" t="s">
        <v>69040</v>
      </c>
    </row>
    <row r="19642" spans="1:20" x14ac:dyDescent="0.3">
      <c r="A19642" s="10" t="s">
        <v>69041</v>
      </c>
      <c r="E19642" s="14" t="s">
        <v>69042</v>
      </c>
      <c r="N19642" s="14" t="s">
        <v>69043</v>
      </c>
      <c r="P19642" s="14" t="s">
        <v>28953</v>
      </c>
    </row>
    <row r="19643" spans="1:20" x14ac:dyDescent="0.3">
      <c r="A19643" s="10" t="s">
        <v>69044</v>
      </c>
      <c r="G19643" s="14" t="s">
        <v>69045</v>
      </c>
      <c r="H19643" s="14" t="s">
        <v>69046</v>
      </c>
      <c r="N19643" s="14" t="s">
        <v>1824</v>
      </c>
    </row>
    <row r="19644" spans="1:20" x14ac:dyDescent="0.3">
      <c r="A19644" s="10" t="s">
        <v>69047</v>
      </c>
      <c r="C19644" s="14" t="s">
        <v>69048</v>
      </c>
      <c r="E19644" s="14" t="s">
        <v>69049</v>
      </c>
      <c r="F19644" s="14" t="s">
        <v>69050</v>
      </c>
    </row>
    <row r="19645" spans="1:20" x14ac:dyDescent="0.3">
      <c r="A19645" s="10" t="s">
        <v>69051</v>
      </c>
      <c r="J19645" s="14" t="s">
        <v>69052</v>
      </c>
      <c r="N19645" s="14" t="s">
        <v>69053</v>
      </c>
      <c r="P19645" s="14" t="s">
        <v>69054</v>
      </c>
    </row>
    <row r="19646" spans="1:20" x14ac:dyDescent="0.3">
      <c r="A19646" s="10" t="s">
        <v>69055</v>
      </c>
      <c r="E19646" s="14" t="s">
        <v>69056</v>
      </c>
      <c r="P19646" s="14" t="s">
        <v>69057</v>
      </c>
      <c r="Q19646" s="14" t="s">
        <v>5039</v>
      </c>
    </row>
    <row r="19647" spans="1:20" x14ac:dyDescent="0.3">
      <c r="A19647" s="10" t="s">
        <v>69058</v>
      </c>
      <c r="J19647" s="14" t="s">
        <v>69059</v>
      </c>
      <c r="P19647" s="14" t="s">
        <v>69060</v>
      </c>
      <c r="R19647" s="14" t="s">
        <v>69061</v>
      </c>
    </row>
    <row r="19648" spans="1:20" x14ac:dyDescent="0.3">
      <c r="A19648" s="10" t="s">
        <v>69062</v>
      </c>
      <c r="J19648" s="14" t="s">
        <v>69063</v>
      </c>
      <c r="P19648" s="14" t="s">
        <v>38897</v>
      </c>
      <c r="R19648" s="14" t="s">
        <v>69064</v>
      </c>
    </row>
    <row r="19649" spans="1:19" x14ac:dyDescent="0.3">
      <c r="A19649" s="10" t="s">
        <v>69065</v>
      </c>
      <c r="F19649" s="14" t="s">
        <v>69066</v>
      </c>
      <c r="N19649" s="14" t="s">
        <v>9598</v>
      </c>
      <c r="P19649" s="14" t="s">
        <v>17578</v>
      </c>
    </row>
    <row r="19650" spans="1:19" x14ac:dyDescent="0.3">
      <c r="A19650" s="10" t="s">
        <v>69067</v>
      </c>
      <c r="J19650" s="14" t="s">
        <v>69068</v>
      </c>
      <c r="P19650" s="14" t="s">
        <v>26192</v>
      </c>
      <c r="R19650" s="14" t="s">
        <v>69069</v>
      </c>
    </row>
    <row r="19651" spans="1:19" x14ac:dyDescent="0.3">
      <c r="A19651" s="10" t="s">
        <v>69070</v>
      </c>
      <c r="B19651" s="14" t="s">
        <v>69071</v>
      </c>
      <c r="C19651" s="14" t="s">
        <v>69072</v>
      </c>
      <c r="I19651" s="14" t="s">
        <v>69073</v>
      </c>
    </row>
    <row r="19652" spans="1:19" x14ac:dyDescent="0.3">
      <c r="A19652" s="10" t="s">
        <v>69074</v>
      </c>
      <c r="J19652" s="14" t="s">
        <v>69075</v>
      </c>
      <c r="P19652" s="14" t="s">
        <v>22811</v>
      </c>
      <c r="R19652" s="14" t="s">
        <v>69076</v>
      </c>
    </row>
    <row r="19653" spans="1:19" x14ac:dyDescent="0.3">
      <c r="A19653" s="10" t="s">
        <v>69077</v>
      </c>
      <c r="J19653" s="14" t="s">
        <v>69078</v>
      </c>
      <c r="P19653" s="14" t="s">
        <v>69079</v>
      </c>
      <c r="R19653" s="14" t="s">
        <v>69080</v>
      </c>
    </row>
    <row r="19654" spans="1:19" x14ac:dyDescent="0.3">
      <c r="A19654" s="10" t="s">
        <v>69081</v>
      </c>
      <c r="N19654" s="14" t="s">
        <v>69082</v>
      </c>
      <c r="P19654" s="14" t="s">
        <v>53533</v>
      </c>
      <c r="S19654" s="14" t="s">
        <v>69083</v>
      </c>
    </row>
    <row r="19655" spans="1:19" x14ac:dyDescent="0.3">
      <c r="A19655" s="10" t="s">
        <v>69084</v>
      </c>
      <c r="J19655" s="14" t="s">
        <v>69085</v>
      </c>
      <c r="P19655" s="14" t="s">
        <v>69086</v>
      </c>
      <c r="R19655" s="14" t="s">
        <v>69087</v>
      </c>
    </row>
    <row r="19656" spans="1:19" x14ac:dyDescent="0.3">
      <c r="A19656" s="10" t="s">
        <v>69088</v>
      </c>
      <c r="J19656" s="14" t="s">
        <v>69089</v>
      </c>
      <c r="P19656" s="14" t="s">
        <v>69090</v>
      </c>
      <c r="R19656" s="14" t="s">
        <v>69091</v>
      </c>
    </row>
    <row r="19657" spans="1:19" x14ac:dyDescent="0.3">
      <c r="A19657" s="10" t="s">
        <v>69092</v>
      </c>
      <c r="P19657" s="14" t="s">
        <v>69093</v>
      </c>
      <c r="R19657" s="14" t="s">
        <v>69094</v>
      </c>
      <c r="S19657" s="14" t="s">
        <v>54428</v>
      </c>
    </row>
    <row r="19658" spans="1:19" x14ac:dyDescent="0.3">
      <c r="A19658" s="10" t="s">
        <v>69095</v>
      </c>
      <c r="J19658" s="14" t="s">
        <v>69096</v>
      </c>
      <c r="P19658" s="14" t="s">
        <v>69097</v>
      </c>
      <c r="R19658" s="14" t="s">
        <v>69098</v>
      </c>
    </row>
    <row r="19659" spans="1:19" x14ac:dyDescent="0.3">
      <c r="A19659" s="10" t="s">
        <v>69099</v>
      </c>
      <c r="N19659" s="14" t="s">
        <v>69100</v>
      </c>
      <c r="P19659" s="14" t="s">
        <v>69101</v>
      </c>
      <c r="R19659" s="14" t="s">
        <v>69102</v>
      </c>
    </row>
    <row r="19660" spans="1:19" x14ac:dyDescent="0.3">
      <c r="A19660" s="10" t="s">
        <v>69103</v>
      </c>
      <c r="E19660" s="14" t="s">
        <v>69104</v>
      </c>
      <c r="M19660" s="14" t="s">
        <v>18993</v>
      </c>
      <c r="P19660" s="14" t="s">
        <v>69105</v>
      </c>
    </row>
    <row r="19661" spans="1:19" x14ac:dyDescent="0.3">
      <c r="A19661" s="10" t="s">
        <v>69106</v>
      </c>
      <c r="B19661" s="14" t="s">
        <v>69107</v>
      </c>
      <c r="C19661" s="14" t="s">
        <v>69108</v>
      </c>
      <c r="D19661" s="14" t="s">
        <v>69109</v>
      </c>
    </row>
    <row r="19662" spans="1:19" x14ac:dyDescent="0.3">
      <c r="A19662" s="10" t="s">
        <v>69110</v>
      </c>
      <c r="N19662" s="14" t="s">
        <v>69111</v>
      </c>
      <c r="Q19662" s="14" t="s">
        <v>10599</v>
      </c>
      <c r="S19662" s="14" t="s">
        <v>69112</v>
      </c>
    </row>
    <row r="19663" spans="1:19" x14ac:dyDescent="0.3">
      <c r="A19663" s="10" t="s">
        <v>69113</v>
      </c>
      <c r="I19663" s="14" t="s">
        <v>69114</v>
      </c>
      <c r="N19663" s="14" t="s">
        <v>69115</v>
      </c>
      <c r="P19663" s="14" t="s">
        <v>33817</v>
      </c>
    </row>
    <row r="19664" spans="1:19" x14ac:dyDescent="0.3">
      <c r="A19664" s="10" t="s">
        <v>69116</v>
      </c>
      <c r="J19664" s="14" t="s">
        <v>69117</v>
      </c>
      <c r="P19664" s="14" t="s">
        <v>69118</v>
      </c>
      <c r="R19664" s="14" t="s">
        <v>69119</v>
      </c>
    </row>
    <row r="19665" spans="1:20" x14ac:dyDescent="0.3">
      <c r="A19665" s="10" t="s">
        <v>69120</v>
      </c>
      <c r="H19665" s="14" t="s">
        <v>69121</v>
      </c>
      <c r="I19665" s="14" t="s">
        <v>69122</v>
      </c>
      <c r="Q19665" s="14" t="s">
        <v>68038</v>
      </c>
    </row>
    <row r="19666" spans="1:20" x14ac:dyDescent="0.3">
      <c r="A19666" s="10" t="s">
        <v>69123</v>
      </c>
      <c r="J19666" s="14" t="s">
        <v>69124</v>
      </c>
      <c r="P19666" s="14" t="s">
        <v>69125</v>
      </c>
      <c r="R19666" s="14" t="s">
        <v>69126</v>
      </c>
    </row>
    <row r="19667" spans="1:20" x14ac:dyDescent="0.3">
      <c r="A19667" s="10" t="s">
        <v>69127</v>
      </c>
      <c r="E19667" s="14" t="s">
        <v>69128</v>
      </c>
      <c r="G19667" s="14" t="s">
        <v>69129</v>
      </c>
      <c r="H19667" s="14" t="s">
        <v>69130</v>
      </c>
    </row>
    <row r="19668" spans="1:20" x14ac:dyDescent="0.3">
      <c r="A19668" s="10" t="s">
        <v>69131</v>
      </c>
      <c r="F19668" s="14" t="s">
        <v>69132</v>
      </c>
      <c r="P19668" s="14" t="s">
        <v>5395</v>
      </c>
      <c r="S19668" s="14" t="s">
        <v>69133</v>
      </c>
    </row>
    <row r="19669" spans="1:20" x14ac:dyDescent="0.3">
      <c r="A19669" s="10" t="s">
        <v>69134</v>
      </c>
      <c r="J19669" s="14" t="s">
        <v>69135</v>
      </c>
      <c r="R19669" s="14" t="s">
        <v>69136</v>
      </c>
      <c r="T19669" s="14" t="s">
        <v>69137</v>
      </c>
    </row>
    <row r="19670" spans="1:20" x14ac:dyDescent="0.3">
      <c r="A19670" s="10" t="s">
        <v>69138</v>
      </c>
      <c r="H19670" s="14" t="s">
        <v>69139</v>
      </c>
      <c r="P19670" s="14" t="s">
        <v>6977</v>
      </c>
      <c r="R19670" s="14" t="s">
        <v>69140</v>
      </c>
    </row>
    <row r="19671" spans="1:20" x14ac:dyDescent="0.3">
      <c r="A19671" s="10" t="s">
        <v>69141</v>
      </c>
      <c r="B19671" s="14" t="s">
        <v>69142</v>
      </c>
      <c r="C19671" s="14" t="s">
        <v>69143</v>
      </c>
      <c r="D19671" s="14" t="s">
        <v>69144</v>
      </c>
    </row>
    <row r="19672" spans="1:20" x14ac:dyDescent="0.3">
      <c r="A19672" s="10" t="s">
        <v>69145</v>
      </c>
      <c r="J19672" s="14" t="s">
        <v>69146</v>
      </c>
      <c r="P19672" s="14" t="s">
        <v>4629</v>
      </c>
      <c r="R19672" s="14" t="s">
        <v>69147</v>
      </c>
    </row>
    <row r="19673" spans="1:20" x14ac:dyDescent="0.3">
      <c r="A19673" s="10" t="s">
        <v>69148</v>
      </c>
      <c r="H19673" s="14" t="s">
        <v>69149</v>
      </c>
      <c r="S19673" s="14" t="s">
        <v>69150</v>
      </c>
      <c r="T19673" s="14" t="s">
        <v>69151</v>
      </c>
    </row>
    <row r="19674" spans="1:20" x14ac:dyDescent="0.3">
      <c r="A19674" s="10" t="s">
        <v>69152</v>
      </c>
      <c r="G19674" s="14" t="s">
        <v>69153</v>
      </c>
      <c r="H19674" s="14" t="s">
        <v>69154</v>
      </c>
    </row>
    <row r="19675" spans="1:20" x14ac:dyDescent="0.3">
      <c r="A19675" s="10" t="s">
        <v>69155</v>
      </c>
      <c r="G19675" s="14" t="s">
        <v>69156</v>
      </c>
      <c r="H19675" s="14" t="s">
        <v>69157</v>
      </c>
      <c r="I19675" s="14" t="s">
        <v>69158</v>
      </c>
    </row>
    <row r="19676" spans="1:20" x14ac:dyDescent="0.3">
      <c r="A19676" s="10" t="s">
        <v>69159</v>
      </c>
      <c r="J19676" s="14" t="s">
        <v>69160</v>
      </c>
      <c r="P19676" s="14" t="s">
        <v>69161</v>
      </c>
      <c r="R19676" s="14" t="s">
        <v>69162</v>
      </c>
    </row>
    <row r="19677" spans="1:20" x14ac:dyDescent="0.3">
      <c r="A19677" s="10" t="s">
        <v>69163</v>
      </c>
      <c r="J19677" s="14" t="s">
        <v>69164</v>
      </c>
      <c r="P19677" s="14" t="s">
        <v>69165</v>
      </c>
      <c r="R19677" s="14" t="s">
        <v>69166</v>
      </c>
    </row>
    <row r="19678" spans="1:20" x14ac:dyDescent="0.3">
      <c r="A19678" s="10" t="s">
        <v>69167</v>
      </c>
      <c r="J19678" s="14" t="s">
        <v>69168</v>
      </c>
      <c r="P19678" s="14" t="s">
        <v>32671</v>
      </c>
      <c r="R19678" s="14" t="s">
        <v>69169</v>
      </c>
    </row>
    <row r="19679" spans="1:20" x14ac:dyDescent="0.3">
      <c r="A19679" s="10" t="s">
        <v>69170</v>
      </c>
      <c r="M19679" s="14" t="s">
        <v>69171</v>
      </c>
      <c r="N19679" s="14" t="s">
        <v>69172</v>
      </c>
      <c r="P19679" s="14" t="s">
        <v>69173</v>
      </c>
    </row>
    <row r="19680" spans="1:20" x14ac:dyDescent="0.3">
      <c r="A19680" s="10" t="s">
        <v>69174</v>
      </c>
      <c r="M19680" s="14" t="s">
        <v>69175</v>
      </c>
      <c r="N19680" s="14" t="s">
        <v>13475</v>
      </c>
      <c r="P19680" s="14" t="s">
        <v>69176</v>
      </c>
    </row>
    <row r="19681" spans="1:20" x14ac:dyDescent="0.3">
      <c r="A19681" s="10" t="s">
        <v>69177</v>
      </c>
      <c r="O19681" s="14" t="s">
        <v>69178</v>
      </c>
      <c r="P19681" s="14" t="s">
        <v>69179</v>
      </c>
      <c r="Q19681" s="14" t="s">
        <v>69180</v>
      </c>
    </row>
    <row r="19682" spans="1:20" x14ac:dyDescent="0.3">
      <c r="A19682" s="10" t="s">
        <v>69181</v>
      </c>
      <c r="J19682" s="14" t="s">
        <v>69182</v>
      </c>
      <c r="P19682" s="14" t="s">
        <v>34015</v>
      </c>
      <c r="R19682" s="14" t="s">
        <v>69183</v>
      </c>
    </row>
    <row r="19683" spans="1:20" x14ac:dyDescent="0.3">
      <c r="A19683" s="10" t="s">
        <v>69184</v>
      </c>
      <c r="J19683" s="14" t="s">
        <v>69185</v>
      </c>
      <c r="N19683" s="14" t="s">
        <v>69186</v>
      </c>
      <c r="O19683" s="14" t="s">
        <v>69187</v>
      </c>
    </row>
    <row r="19684" spans="1:20" x14ac:dyDescent="0.3">
      <c r="A19684" s="10" t="s">
        <v>69188</v>
      </c>
      <c r="G19684" s="14" t="s">
        <v>69189</v>
      </c>
      <c r="H19684" s="14" t="s">
        <v>69190</v>
      </c>
      <c r="M19684" s="14" t="s">
        <v>48335</v>
      </c>
    </row>
    <row r="19685" spans="1:20" x14ac:dyDescent="0.3">
      <c r="A19685" s="10" t="s">
        <v>69191</v>
      </c>
      <c r="C19685" s="14" t="s">
        <v>69192</v>
      </c>
      <c r="E19685" s="14" t="s">
        <v>69193</v>
      </c>
      <c r="F19685" s="14" t="s">
        <v>69194</v>
      </c>
    </row>
    <row r="19686" spans="1:20" x14ac:dyDescent="0.3">
      <c r="A19686" s="10" t="s">
        <v>69195</v>
      </c>
      <c r="N19686" s="14" t="s">
        <v>18573</v>
      </c>
      <c r="O19686" s="14" t="s">
        <v>69196</v>
      </c>
      <c r="Q19686" s="14" t="s">
        <v>4992</v>
      </c>
    </row>
    <row r="19687" spans="1:20" x14ac:dyDescent="0.3">
      <c r="A19687" s="10" t="s">
        <v>69197</v>
      </c>
      <c r="E19687" s="14" t="s">
        <v>69198</v>
      </c>
      <c r="F19687" s="14" t="s">
        <v>69199</v>
      </c>
      <c r="Q19687" s="14" t="s">
        <v>69200</v>
      </c>
    </row>
    <row r="19688" spans="1:20" x14ac:dyDescent="0.3">
      <c r="A19688" s="10" t="s">
        <v>69201</v>
      </c>
      <c r="G19688" s="14" t="s">
        <v>69202</v>
      </c>
      <c r="H19688" s="14" t="s">
        <v>69203</v>
      </c>
      <c r="I19688" s="14" t="s">
        <v>69204</v>
      </c>
    </row>
    <row r="19689" spans="1:20" x14ac:dyDescent="0.3">
      <c r="A19689" s="10" t="s">
        <v>69205</v>
      </c>
      <c r="I19689" s="14" t="s">
        <v>69206</v>
      </c>
      <c r="M19689" s="14" t="s">
        <v>69207</v>
      </c>
      <c r="N19689" s="14" t="s">
        <v>69208</v>
      </c>
    </row>
    <row r="19690" spans="1:20" x14ac:dyDescent="0.3">
      <c r="A19690" s="10" t="s">
        <v>69209</v>
      </c>
      <c r="J19690" s="14" t="s">
        <v>69210</v>
      </c>
      <c r="R19690" s="14" t="s">
        <v>69211</v>
      </c>
      <c r="T19690" s="14" t="s">
        <v>7864</v>
      </c>
    </row>
    <row r="19691" spans="1:20" x14ac:dyDescent="0.3">
      <c r="A19691" s="10" t="s">
        <v>69212</v>
      </c>
      <c r="D19691" s="14" t="s">
        <v>69213</v>
      </c>
      <c r="E19691" s="14" t="s">
        <v>69214</v>
      </c>
      <c r="F19691" s="14" t="s">
        <v>69215</v>
      </c>
    </row>
    <row r="19692" spans="1:20" x14ac:dyDescent="0.3">
      <c r="A19692" s="10" t="s">
        <v>69216</v>
      </c>
      <c r="E19692" s="14" t="s">
        <v>69217</v>
      </c>
      <c r="F19692" s="14" t="s">
        <v>69218</v>
      </c>
      <c r="Q19692" s="14" t="s">
        <v>69219</v>
      </c>
    </row>
    <row r="19693" spans="1:20" x14ac:dyDescent="0.3">
      <c r="A19693" s="10" t="s">
        <v>69220</v>
      </c>
      <c r="F19693" s="14" t="s">
        <v>69221</v>
      </c>
      <c r="M19693" s="14" t="s">
        <v>3524</v>
      </c>
      <c r="O19693" s="14" t="s">
        <v>69222</v>
      </c>
    </row>
    <row r="19694" spans="1:20" x14ac:dyDescent="0.3">
      <c r="A19694" s="10" t="s">
        <v>69223</v>
      </c>
      <c r="B19694" s="14" t="s">
        <v>69224</v>
      </c>
      <c r="C19694" s="14" t="s">
        <v>69225</v>
      </c>
      <c r="E19694" s="14" t="s">
        <v>69226</v>
      </c>
    </row>
    <row r="19695" spans="1:20" x14ac:dyDescent="0.3">
      <c r="A19695" s="10" t="s">
        <v>69227</v>
      </c>
      <c r="B19695" s="14" t="s">
        <v>69228</v>
      </c>
      <c r="D19695" s="14" t="s">
        <v>69229</v>
      </c>
      <c r="F19695" s="14" t="s">
        <v>69230</v>
      </c>
    </row>
    <row r="19696" spans="1:20" x14ac:dyDescent="0.3">
      <c r="A19696" s="10" t="s">
        <v>69231</v>
      </c>
      <c r="F19696" s="14" t="s">
        <v>69232</v>
      </c>
      <c r="Q19696" s="14" t="s">
        <v>23133</v>
      </c>
      <c r="S19696" s="14" t="s">
        <v>69233</v>
      </c>
    </row>
    <row r="19697" spans="1:20" x14ac:dyDescent="0.3">
      <c r="A19697" s="10" t="s">
        <v>69234</v>
      </c>
      <c r="F19697" s="14" t="s">
        <v>69235</v>
      </c>
      <c r="J19697" s="14" t="s">
        <v>69236</v>
      </c>
      <c r="Q19697" s="14" t="s">
        <v>69237</v>
      </c>
    </row>
    <row r="19698" spans="1:20" x14ac:dyDescent="0.3">
      <c r="A19698" s="10" t="s">
        <v>69238</v>
      </c>
      <c r="B19698" s="14" t="s">
        <v>69239</v>
      </c>
      <c r="D19698" s="14" t="s">
        <v>69240</v>
      </c>
      <c r="E19698" s="14" t="s">
        <v>69241</v>
      </c>
    </row>
    <row r="19699" spans="1:20" x14ac:dyDescent="0.3">
      <c r="A19699" s="10" t="s">
        <v>69242</v>
      </c>
      <c r="I19699" s="14" t="s">
        <v>69243</v>
      </c>
      <c r="N19699" s="14" t="s">
        <v>27248</v>
      </c>
      <c r="Q19699" s="14" t="s">
        <v>19125</v>
      </c>
    </row>
    <row r="19700" spans="1:20" x14ac:dyDescent="0.3">
      <c r="A19700" s="10" t="s">
        <v>69244</v>
      </c>
      <c r="E19700" s="14" t="s">
        <v>69245</v>
      </c>
      <c r="F19700" s="14" t="s">
        <v>69246</v>
      </c>
      <c r="Q19700" s="14" t="s">
        <v>69247</v>
      </c>
    </row>
    <row r="19701" spans="1:20" x14ac:dyDescent="0.3">
      <c r="A19701" s="10" t="s">
        <v>69248</v>
      </c>
      <c r="B19701" s="14" t="s">
        <v>69249</v>
      </c>
      <c r="C19701" s="14" t="s">
        <v>69250</v>
      </c>
      <c r="D19701" s="14" t="s">
        <v>69251</v>
      </c>
    </row>
    <row r="19702" spans="1:20" x14ac:dyDescent="0.3">
      <c r="A19702" s="10" t="s">
        <v>69252</v>
      </c>
      <c r="J19702" s="14" t="s">
        <v>69253</v>
      </c>
      <c r="Q19702" s="14" t="s">
        <v>10278</v>
      </c>
      <c r="S19702" s="14" t="s">
        <v>69254</v>
      </c>
    </row>
    <row r="19703" spans="1:20" x14ac:dyDescent="0.3">
      <c r="A19703" s="10" t="s">
        <v>69255</v>
      </c>
      <c r="E19703" s="14" t="s">
        <v>69256</v>
      </c>
      <c r="F19703" s="14" t="s">
        <v>69257</v>
      </c>
      <c r="Q19703" s="14" t="s">
        <v>29905</v>
      </c>
    </row>
    <row r="19704" spans="1:20" x14ac:dyDescent="0.3">
      <c r="A19704" s="10" t="s">
        <v>69258</v>
      </c>
      <c r="J19704" s="14" t="s">
        <v>69259</v>
      </c>
      <c r="R19704" s="14" t="s">
        <v>69260</v>
      </c>
      <c r="T19704" s="14" t="s">
        <v>69261</v>
      </c>
    </row>
    <row r="19705" spans="1:20" x14ac:dyDescent="0.3">
      <c r="A19705" s="10" t="s">
        <v>69262</v>
      </c>
      <c r="B19705" s="14" t="s">
        <v>69263</v>
      </c>
      <c r="E19705" s="14" t="s">
        <v>69264</v>
      </c>
      <c r="F19705" s="14" t="s">
        <v>69265</v>
      </c>
    </row>
    <row r="19706" spans="1:20" x14ac:dyDescent="0.3">
      <c r="A19706" s="10" t="s">
        <v>69266</v>
      </c>
      <c r="J19706" s="14" t="s">
        <v>69267</v>
      </c>
      <c r="Q19706" s="14" t="s">
        <v>15705</v>
      </c>
      <c r="S19706" s="14" t="s">
        <v>69268</v>
      </c>
    </row>
    <row r="19707" spans="1:20" x14ac:dyDescent="0.3">
      <c r="A19707" s="10" t="s">
        <v>69269</v>
      </c>
      <c r="G19707" s="14" t="s">
        <v>69270</v>
      </c>
      <c r="H19707" s="14" t="s">
        <v>69271</v>
      </c>
      <c r="I19707" s="14" t="s">
        <v>69272</v>
      </c>
    </row>
    <row r="19708" spans="1:20" x14ac:dyDescent="0.3">
      <c r="A19708" s="10" t="s">
        <v>69273</v>
      </c>
      <c r="B19708" s="14" t="s">
        <v>69274</v>
      </c>
      <c r="C19708" s="14" t="s">
        <v>69275</v>
      </c>
      <c r="D19708" s="14" t="s">
        <v>69276</v>
      </c>
    </row>
    <row r="19709" spans="1:20" x14ac:dyDescent="0.3">
      <c r="A19709" s="10" t="s">
        <v>69277</v>
      </c>
      <c r="D19709" s="14" t="s">
        <v>69278</v>
      </c>
      <c r="Q19709" s="14" t="s">
        <v>69279</v>
      </c>
      <c r="R19709" s="14" t="s">
        <v>69280</v>
      </c>
    </row>
    <row r="19710" spans="1:20" x14ac:dyDescent="0.3">
      <c r="A19710" s="10" t="s">
        <v>69281</v>
      </c>
      <c r="I19710" s="14" t="s">
        <v>69282</v>
      </c>
      <c r="N19710" s="14" t="s">
        <v>69283</v>
      </c>
      <c r="Q19710" s="14" t="s">
        <v>69284</v>
      </c>
    </row>
    <row r="19711" spans="1:20" x14ac:dyDescent="0.3">
      <c r="A19711" s="10" t="s">
        <v>69285</v>
      </c>
      <c r="E19711" s="14" t="s">
        <v>69286</v>
      </c>
      <c r="F19711" s="14" t="s">
        <v>69287</v>
      </c>
      <c r="Q19711" s="14" t="s">
        <v>69288</v>
      </c>
    </row>
    <row r="19712" spans="1:20" x14ac:dyDescent="0.3">
      <c r="A19712" s="10" t="s">
        <v>69289</v>
      </c>
      <c r="C19712" s="14" t="s">
        <v>69290</v>
      </c>
      <c r="M19712" s="14" t="s">
        <v>8292</v>
      </c>
      <c r="Q19712" s="14" t="s">
        <v>69291</v>
      </c>
    </row>
    <row r="19713" spans="1:20" x14ac:dyDescent="0.3">
      <c r="A19713" s="10" t="s">
        <v>69292</v>
      </c>
      <c r="E19713" s="14" t="s">
        <v>69293</v>
      </c>
      <c r="N19713" s="14" t="s">
        <v>1769</v>
      </c>
      <c r="Q19713" s="14" t="s">
        <v>30217</v>
      </c>
    </row>
    <row r="19714" spans="1:20" x14ac:dyDescent="0.3">
      <c r="A19714" s="10" t="s">
        <v>69294</v>
      </c>
      <c r="M19714" s="14" t="s">
        <v>69295</v>
      </c>
      <c r="N19714" s="14" t="s">
        <v>69296</v>
      </c>
      <c r="S19714" s="14" t="s">
        <v>27349</v>
      </c>
    </row>
    <row r="19715" spans="1:20" x14ac:dyDescent="0.3">
      <c r="A19715" s="10" t="s">
        <v>69297</v>
      </c>
      <c r="B19715" s="14" t="s">
        <v>69298</v>
      </c>
      <c r="C19715" s="14" t="s">
        <v>69299</v>
      </c>
      <c r="D19715" s="14" t="s">
        <v>69300</v>
      </c>
    </row>
    <row r="19716" spans="1:20" x14ac:dyDescent="0.3">
      <c r="A19716" s="10" t="s">
        <v>69301</v>
      </c>
      <c r="C19716" s="14" t="s">
        <v>69302</v>
      </c>
      <c r="G19716" s="14" t="s">
        <v>69303</v>
      </c>
      <c r="H19716" s="14" t="s">
        <v>69304</v>
      </c>
    </row>
    <row r="19717" spans="1:20" x14ac:dyDescent="0.3">
      <c r="A19717" s="10" t="s">
        <v>69305</v>
      </c>
      <c r="B19717" s="14" t="s">
        <v>69306</v>
      </c>
      <c r="C19717" s="14" t="s">
        <v>69307</v>
      </c>
      <c r="D19717" s="14" t="s">
        <v>69308</v>
      </c>
    </row>
    <row r="19718" spans="1:20" x14ac:dyDescent="0.3">
      <c r="A19718" s="10" t="s">
        <v>69309</v>
      </c>
      <c r="J19718" s="14" t="s">
        <v>69310</v>
      </c>
      <c r="M19718" s="14" t="s">
        <v>13971</v>
      </c>
      <c r="N19718" s="14" t="s">
        <v>69311</v>
      </c>
    </row>
    <row r="19719" spans="1:20" x14ac:dyDescent="0.3">
      <c r="A19719" s="10" t="s">
        <v>69312</v>
      </c>
      <c r="B19719" s="14" t="s">
        <v>69313</v>
      </c>
      <c r="C19719" s="14" t="s">
        <v>69314</v>
      </c>
      <c r="D19719" s="14" t="s">
        <v>69315</v>
      </c>
    </row>
    <row r="19720" spans="1:20" x14ac:dyDescent="0.3">
      <c r="A19720" s="10" t="s">
        <v>69316</v>
      </c>
      <c r="J19720" s="14" t="s">
        <v>69317</v>
      </c>
      <c r="N19720" s="14" t="s">
        <v>40788</v>
      </c>
      <c r="R19720" s="14" t="s">
        <v>69318</v>
      </c>
    </row>
    <row r="19721" spans="1:20" x14ac:dyDescent="0.3">
      <c r="A19721" s="10" t="s">
        <v>69319</v>
      </c>
      <c r="B19721" s="14" t="s">
        <v>69320</v>
      </c>
      <c r="C19721" s="14" t="s">
        <v>69321</v>
      </c>
      <c r="E19721" s="14" t="s">
        <v>69322</v>
      </c>
    </row>
    <row r="19722" spans="1:20" x14ac:dyDescent="0.3">
      <c r="A19722" s="10" t="s">
        <v>69323</v>
      </c>
      <c r="J19722" s="14" t="s">
        <v>69324</v>
      </c>
      <c r="N19722" s="14" t="s">
        <v>15056</v>
      </c>
      <c r="R19722" s="14" t="s">
        <v>69325</v>
      </c>
    </row>
    <row r="19723" spans="1:20" x14ac:dyDescent="0.3">
      <c r="A19723" s="10" t="s">
        <v>69326</v>
      </c>
      <c r="B19723" s="14" t="s">
        <v>69327</v>
      </c>
      <c r="D19723" s="14" t="s">
        <v>69328</v>
      </c>
      <c r="J19723" s="14" t="s">
        <v>69329</v>
      </c>
    </row>
    <row r="19724" spans="1:20" x14ac:dyDescent="0.3">
      <c r="A19724" s="10" t="s">
        <v>69330</v>
      </c>
      <c r="J19724" s="14" t="s">
        <v>69331</v>
      </c>
      <c r="R19724" s="14" t="s">
        <v>69332</v>
      </c>
      <c r="T19724" s="14" t="s">
        <v>5612</v>
      </c>
    </row>
    <row r="19725" spans="1:20" x14ac:dyDescent="0.3">
      <c r="A19725" s="10" t="s">
        <v>69333</v>
      </c>
      <c r="E19725" s="14" t="s">
        <v>69334</v>
      </c>
      <c r="H19725" s="14" t="s">
        <v>69335</v>
      </c>
      <c r="I19725" s="14" t="s">
        <v>69336</v>
      </c>
    </row>
    <row r="19726" spans="1:20" x14ac:dyDescent="0.3">
      <c r="A19726" s="10" t="s">
        <v>69337</v>
      </c>
      <c r="D19726" s="14" t="s">
        <v>69338</v>
      </c>
      <c r="G19726" s="14" t="s">
        <v>69339</v>
      </c>
      <c r="I19726" s="14" t="s">
        <v>69340</v>
      </c>
    </row>
    <row r="19727" spans="1:20" x14ac:dyDescent="0.3">
      <c r="A19727" s="10" t="s">
        <v>69341</v>
      </c>
      <c r="C19727" s="14" t="s">
        <v>69342</v>
      </c>
      <c r="E19727" s="14" t="s">
        <v>69343</v>
      </c>
      <c r="F19727" s="14" t="s">
        <v>69344</v>
      </c>
    </row>
    <row r="19728" spans="1:20" x14ac:dyDescent="0.3">
      <c r="A19728" s="10" t="s">
        <v>69345</v>
      </c>
      <c r="J19728" s="14" t="s">
        <v>69346</v>
      </c>
      <c r="R19728" s="14" t="s">
        <v>69347</v>
      </c>
    </row>
    <row r="19729" spans="1:20" x14ac:dyDescent="0.3">
      <c r="A19729" s="10" t="s">
        <v>69348</v>
      </c>
      <c r="E19729" s="14" t="s">
        <v>69349</v>
      </c>
      <c r="M19729" s="14" t="s">
        <v>4529</v>
      </c>
      <c r="R19729" s="14" t="s">
        <v>69350</v>
      </c>
    </row>
    <row r="19730" spans="1:20" x14ac:dyDescent="0.3">
      <c r="A19730" s="10" t="s">
        <v>69351</v>
      </c>
      <c r="J19730" s="14" t="s">
        <v>69352</v>
      </c>
      <c r="R19730" s="14" t="s">
        <v>69353</v>
      </c>
      <c r="T19730" s="14" t="s">
        <v>5504</v>
      </c>
    </row>
    <row r="19731" spans="1:20" x14ac:dyDescent="0.3">
      <c r="A19731" s="10" t="s">
        <v>69354</v>
      </c>
      <c r="J19731" s="14" t="s">
        <v>69355</v>
      </c>
      <c r="N19731" s="14" t="s">
        <v>69356</v>
      </c>
      <c r="R19731" s="14" t="s">
        <v>69357</v>
      </c>
    </row>
    <row r="19732" spans="1:20" x14ac:dyDescent="0.3">
      <c r="A19732" s="10" t="s">
        <v>69358</v>
      </c>
      <c r="D19732" s="14" t="s">
        <v>69359</v>
      </c>
      <c r="J19732" s="14" t="s">
        <v>69360</v>
      </c>
      <c r="R19732" s="14" t="s">
        <v>69361</v>
      </c>
    </row>
    <row r="19733" spans="1:20" x14ac:dyDescent="0.3">
      <c r="A19733" s="10" t="s">
        <v>69362</v>
      </c>
      <c r="G19733" s="14" t="s">
        <v>69363</v>
      </c>
      <c r="H19733" s="14" t="s">
        <v>69364</v>
      </c>
      <c r="I19733" s="14" t="s">
        <v>69365</v>
      </c>
    </row>
    <row r="19734" spans="1:20" x14ac:dyDescent="0.3">
      <c r="A19734" s="10" t="s">
        <v>69366</v>
      </c>
      <c r="J19734" s="14" t="s">
        <v>69367</v>
      </c>
      <c r="N19734" s="14" t="s">
        <v>69368</v>
      </c>
      <c r="R19734" s="14" t="s">
        <v>69369</v>
      </c>
    </row>
    <row r="19735" spans="1:20" x14ac:dyDescent="0.3">
      <c r="A19735" s="10" t="s">
        <v>69370</v>
      </c>
      <c r="D19735" s="14" t="s">
        <v>69371</v>
      </c>
      <c r="E19735" s="14" t="s">
        <v>69372</v>
      </c>
      <c r="T19735" s="14" t="s">
        <v>69373</v>
      </c>
    </row>
    <row r="19736" spans="1:20" x14ac:dyDescent="0.3">
      <c r="A19736" s="10" t="s">
        <v>69374</v>
      </c>
      <c r="J19736" s="14" t="s">
        <v>69375</v>
      </c>
      <c r="N19736" s="14" t="s">
        <v>69376</v>
      </c>
      <c r="R19736" s="14" t="s">
        <v>69377</v>
      </c>
    </row>
    <row r="19737" spans="1:20" x14ac:dyDescent="0.3">
      <c r="A19737" s="10" t="s">
        <v>69378</v>
      </c>
      <c r="J19737" s="14" t="s">
        <v>69379</v>
      </c>
      <c r="R19737" s="14" t="s">
        <v>69380</v>
      </c>
      <c r="T19737" s="14" t="s">
        <v>6708</v>
      </c>
    </row>
    <row r="19738" spans="1:20" x14ac:dyDescent="0.3">
      <c r="A19738" s="10" t="s">
        <v>69381</v>
      </c>
      <c r="J19738" s="14" t="s">
        <v>69382</v>
      </c>
      <c r="R19738" s="14" t="s">
        <v>69383</v>
      </c>
      <c r="T19738" s="14" t="s">
        <v>69384</v>
      </c>
    </row>
    <row r="19739" spans="1:20" x14ac:dyDescent="0.3">
      <c r="A19739" s="10" t="s">
        <v>69385</v>
      </c>
      <c r="B19739" s="14" t="s">
        <v>69386</v>
      </c>
      <c r="C19739" s="14" t="s">
        <v>69387</v>
      </c>
      <c r="D19739" s="14" t="s">
        <v>69388</v>
      </c>
    </row>
    <row r="19740" spans="1:20" x14ac:dyDescent="0.3">
      <c r="A19740" s="10" t="s">
        <v>69389</v>
      </c>
      <c r="E19740" s="14" t="s">
        <v>69390</v>
      </c>
      <c r="J19740" s="14" t="s">
        <v>69391</v>
      </c>
      <c r="N19740" s="14" t="s">
        <v>69392</v>
      </c>
    </row>
    <row r="19741" spans="1:20" x14ac:dyDescent="0.3">
      <c r="A19741" s="10" t="s">
        <v>69393</v>
      </c>
      <c r="J19741" s="14" t="s">
        <v>69394</v>
      </c>
      <c r="R19741" s="14" t="s">
        <v>69395</v>
      </c>
      <c r="T19741" s="14" t="s">
        <v>69396</v>
      </c>
    </row>
    <row r="19742" spans="1:20" x14ac:dyDescent="0.3">
      <c r="A19742" s="10" t="s">
        <v>69397</v>
      </c>
      <c r="G19742" s="14" t="s">
        <v>69398</v>
      </c>
      <c r="H19742" s="14" t="s">
        <v>69399</v>
      </c>
      <c r="I19742" s="14" t="s">
        <v>69400</v>
      </c>
    </row>
    <row r="19743" spans="1:20" x14ac:dyDescent="0.3">
      <c r="A19743" s="10" t="s">
        <v>69401</v>
      </c>
      <c r="G19743" s="14" t="s">
        <v>69402</v>
      </c>
      <c r="H19743" s="14" t="s">
        <v>69403</v>
      </c>
      <c r="I19743" s="14" t="s">
        <v>69404</v>
      </c>
    </row>
    <row r="19744" spans="1:20" x14ac:dyDescent="0.3">
      <c r="A19744" s="10" t="s">
        <v>69405</v>
      </c>
      <c r="C19744" s="14" t="s">
        <v>69406</v>
      </c>
      <c r="D19744" s="14" t="s">
        <v>69407</v>
      </c>
      <c r="F19744" s="14" t="s">
        <v>69408</v>
      </c>
    </row>
    <row r="19745" spans="1:20" x14ac:dyDescent="0.3">
      <c r="A19745" s="10" t="s">
        <v>69409</v>
      </c>
      <c r="J19745" s="14" t="s">
        <v>69410</v>
      </c>
      <c r="R19745" s="14" t="s">
        <v>69411</v>
      </c>
      <c r="T19745" s="14" t="s">
        <v>69412</v>
      </c>
    </row>
    <row r="19746" spans="1:20" x14ac:dyDescent="0.3">
      <c r="A19746" s="10" t="s">
        <v>69413</v>
      </c>
      <c r="H19746" s="14" t="s">
        <v>69414</v>
      </c>
      <c r="J19746" s="14" t="s">
        <v>69415</v>
      </c>
      <c r="S19746" s="14" t="s">
        <v>69416</v>
      </c>
    </row>
    <row r="19747" spans="1:20" x14ac:dyDescent="0.3">
      <c r="A19747" s="10" t="s">
        <v>69417</v>
      </c>
      <c r="J19747" s="14" t="s">
        <v>69418</v>
      </c>
      <c r="R19747" s="14" t="s">
        <v>69419</v>
      </c>
      <c r="T19747" s="14" t="s">
        <v>32996</v>
      </c>
    </row>
    <row r="19748" spans="1:20" x14ac:dyDescent="0.3">
      <c r="A19748" s="10" t="s">
        <v>69420</v>
      </c>
      <c r="J19748" s="14" t="s">
        <v>69421</v>
      </c>
      <c r="O19748" s="14" t="s">
        <v>69422</v>
      </c>
      <c r="R19748" s="14" t="s">
        <v>69423</v>
      </c>
    </row>
    <row r="19749" spans="1:20" x14ac:dyDescent="0.3">
      <c r="A19749" s="10" t="s">
        <v>69424</v>
      </c>
      <c r="J19749" s="14" t="s">
        <v>69425</v>
      </c>
      <c r="R19749" s="14" t="s">
        <v>69426</v>
      </c>
      <c r="T19749" s="14" t="s">
        <v>69427</v>
      </c>
    </row>
    <row r="19750" spans="1:20" x14ac:dyDescent="0.3">
      <c r="A19750" s="10" t="s">
        <v>69428</v>
      </c>
      <c r="E19750" s="14" t="s">
        <v>69429</v>
      </c>
      <c r="J19750" s="14" t="s">
        <v>69430</v>
      </c>
      <c r="S19750" s="14" t="s">
        <v>69431</v>
      </c>
    </row>
    <row r="19751" spans="1:20" x14ac:dyDescent="0.3">
      <c r="A19751" s="10" t="s">
        <v>69432</v>
      </c>
      <c r="J19751" s="14" t="s">
        <v>69433</v>
      </c>
      <c r="R19751" s="14" t="s">
        <v>69434</v>
      </c>
      <c r="T19751" s="14" t="s">
        <v>6934</v>
      </c>
    </row>
    <row r="19752" spans="1:20" x14ac:dyDescent="0.3">
      <c r="A19752" s="10" t="s">
        <v>69435</v>
      </c>
      <c r="J19752" s="14" t="s">
        <v>69436</v>
      </c>
      <c r="R19752" s="14" t="s">
        <v>69437</v>
      </c>
      <c r="T19752" s="14" t="s">
        <v>3095</v>
      </c>
    </row>
    <row r="19753" spans="1:20" x14ac:dyDescent="0.3">
      <c r="A19753" s="10" t="s">
        <v>69438</v>
      </c>
      <c r="G19753" s="14" t="s">
        <v>69439</v>
      </c>
      <c r="H19753" s="14" t="s">
        <v>69440</v>
      </c>
      <c r="J19753" s="14" t="s">
        <v>69441</v>
      </c>
    </row>
    <row r="19754" spans="1:20" x14ac:dyDescent="0.3">
      <c r="A19754" s="10" t="s">
        <v>69442</v>
      </c>
      <c r="J19754" s="14" t="s">
        <v>69443</v>
      </c>
      <c r="N19754" s="14" t="s">
        <v>69444</v>
      </c>
      <c r="R19754" s="14" t="s">
        <v>69445</v>
      </c>
    </row>
    <row r="19755" spans="1:20" x14ac:dyDescent="0.3">
      <c r="A19755" s="10" t="s">
        <v>69446</v>
      </c>
      <c r="G19755" s="14" t="s">
        <v>69447</v>
      </c>
      <c r="H19755" s="14" t="s">
        <v>69448</v>
      </c>
      <c r="I19755" s="14" t="s">
        <v>69449</v>
      </c>
    </row>
    <row r="19756" spans="1:20" x14ac:dyDescent="0.3">
      <c r="A19756" s="10" t="s">
        <v>69450</v>
      </c>
      <c r="J19756" s="14" t="s">
        <v>69451</v>
      </c>
      <c r="R19756" s="14" t="s">
        <v>69452</v>
      </c>
      <c r="T19756" s="14" t="s">
        <v>69453</v>
      </c>
    </row>
    <row r="19757" spans="1:20" x14ac:dyDescent="0.3">
      <c r="A19757" s="10" t="s">
        <v>69454</v>
      </c>
      <c r="G19757" s="14" t="s">
        <v>69455</v>
      </c>
      <c r="H19757" s="14" t="s">
        <v>69456</v>
      </c>
      <c r="I19757" s="14" t="s">
        <v>69457</v>
      </c>
    </row>
    <row r="19758" spans="1:20" x14ac:dyDescent="0.3">
      <c r="A19758" s="10" t="s">
        <v>69458</v>
      </c>
      <c r="J19758" s="14" t="s">
        <v>69459</v>
      </c>
      <c r="R19758" s="14" t="s">
        <v>69460</v>
      </c>
      <c r="T19758" s="14" t="s">
        <v>69461</v>
      </c>
    </row>
    <row r="19759" spans="1:20" x14ac:dyDescent="0.3">
      <c r="A19759" s="10" t="s">
        <v>69462</v>
      </c>
      <c r="J19759" s="14" t="s">
        <v>69463</v>
      </c>
      <c r="R19759" s="14" t="s">
        <v>69464</v>
      </c>
      <c r="T19759" s="14" t="s">
        <v>4964</v>
      </c>
    </row>
    <row r="19760" spans="1:20" x14ac:dyDescent="0.3">
      <c r="A19760" s="10" t="s">
        <v>69465</v>
      </c>
      <c r="J19760" s="14" t="s">
        <v>69466</v>
      </c>
      <c r="N19760" s="14" t="s">
        <v>69467</v>
      </c>
      <c r="R19760" s="14" t="s">
        <v>69468</v>
      </c>
    </row>
    <row r="19761" spans="1:20" x14ac:dyDescent="0.3">
      <c r="A19761" s="10" t="s">
        <v>69469</v>
      </c>
      <c r="J19761" s="14" t="s">
        <v>69470</v>
      </c>
      <c r="R19761" s="14" t="s">
        <v>69471</v>
      </c>
      <c r="T19761" s="14" t="s">
        <v>69472</v>
      </c>
    </row>
    <row r="19762" spans="1:20" x14ac:dyDescent="0.3">
      <c r="A19762" s="10" t="s">
        <v>69473</v>
      </c>
      <c r="F19762" s="14" t="s">
        <v>69474</v>
      </c>
      <c r="J19762" s="14" t="s">
        <v>69475</v>
      </c>
      <c r="N19762" s="14" t="s">
        <v>6757</v>
      </c>
    </row>
    <row r="19763" spans="1:20" x14ac:dyDescent="0.3">
      <c r="A19763" s="10" t="s">
        <v>69476</v>
      </c>
      <c r="J19763" s="14" t="s">
        <v>69477</v>
      </c>
      <c r="R19763" s="14" t="s">
        <v>69478</v>
      </c>
      <c r="T19763" s="14" t="s">
        <v>7685</v>
      </c>
    </row>
    <row r="19764" spans="1:20" x14ac:dyDescent="0.3">
      <c r="A19764" s="10" t="s">
        <v>69479</v>
      </c>
      <c r="J19764" s="14" t="s">
        <v>69480</v>
      </c>
      <c r="R19764" s="14" t="s">
        <v>69481</v>
      </c>
      <c r="T19764" s="14" t="s">
        <v>2354</v>
      </c>
    </row>
    <row r="19765" spans="1:20" x14ac:dyDescent="0.3">
      <c r="A19765" s="10" t="s">
        <v>69482</v>
      </c>
      <c r="J19765" s="14" t="s">
        <v>69483</v>
      </c>
      <c r="N19765" s="14" t="s">
        <v>69484</v>
      </c>
      <c r="R19765" s="14" t="s">
        <v>69485</v>
      </c>
    </row>
    <row r="19766" spans="1:20" x14ac:dyDescent="0.3">
      <c r="A19766" s="10" t="s">
        <v>69486</v>
      </c>
      <c r="E19766" s="14" t="s">
        <v>69487</v>
      </c>
      <c r="J19766" s="14" t="s">
        <v>69488</v>
      </c>
      <c r="R19766" s="14" t="s">
        <v>69489</v>
      </c>
    </row>
    <row r="19767" spans="1:20" x14ac:dyDescent="0.3">
      <c r="A19767" s="10" t="s">
        <v>69490</v>
      </c>
      <c r="G19767" s="14" t="s">
        <v>69491</v>
      </c>
      <c r="H19767" s="14" t="s">
        <v>69492</v>
      </c>
      <c r="I19767" s="14" t="s">
        <v>69493</v>
      </c>
    </row>
    <row r="19768" spans="1:20" x14ac:dyDescent="0.3">
      <c r="A19768" s="10" t="s">
        <v>69494</v>
      </c>
      <c r="B19768" s="14" t="s">
        <v>69495</v>
      </c>
      <c r="C19768" s="14" t="s">
        <v>69496</v>
      </c>
      <c r="F19768" s="14" t="s">
        <v>69497</v>
      </c>
    </row>
    <row r="19769" spans="1:20" x14ac:dyDescent="0.3">
      <c r="A19769" s="10" t="s">
        <v>69498</v>
      </c>
      <c r="H19769" s="14" t="s">
        <v>69499</v>
      </c>
      <c r="I19769" s="14" t="s">
        <v>69500</v>
      </c>
      <c r="S19769" s="14" t="s">
        <v>24004</v>
      </c>
    </row>
    <row r="19770" spans="1:20" x14ac:dyDescent="0.3">
      <c r="A19770" s="10" t="s">
        <v>69501</v>
      </c>
      <c r="C19770" s="14" t="s">
        <v>69502</v>
      </c>
      <c r="D19770" s="14" t="s">
        <v>69503</v>
      </c>
      <c r="F19770" s="14" t="s">
        <v>69504</v>
      </c>
    </row>
    <row r="19771" spans="1:20" x14ac:dyDescent="0.3">
      <c r="A19771" s="10" t="s">
        <v>69505</v>
      </c>
      <c r="G19771" s="14" t="s">
        <v>69506</v>
      </c>
      <c r="H19771" s="14" t="s">
        <v>69507</v>
      </c>
      <c r="I19771" s="14" t="s">
        <v>69508</v>
      </c>
    </row>
    <row r="19772" spans="1:20" x14ac:dyDescent="0.3">
      <c r="A19772" s="10" t="s">
        <v>69509</v>
      </c>
      <c r="G19772" s="14" t="s">
        <v>69510</v>
      </c>
      <c r="H19772" s="14" t="s">
        <v>69511</v>
      </c>
      <c r="I19772" s="14" t="s">
        <v>69512</v>
      </c>
    </row>
    <row r="19773" spans="1:20" x14ac:dyDescent="0.3">
      <c r="A19773" s="10" t="s">
        <v>69513</v>
      </c>
      <c r="M19773" s="14" t="s">
        <v>7941</v>
      </c>
      <c r="N19773" s="14" t="s">
        <v>29890</v>
      </c>
      <c r="S19773" s="14" t="s">
        <v>69514</v>
      </c>
    </row>
    <row r="19774" spans="1:20" x14ac:dyDescent="0.3">
      <c r="A19774" s="10" t="s">
        <v>69515</v>
      </c>
      <c r="G19774" s="14" t="s">
        <v>69516</v>
      </c>
      <c r="O19774" s="14" t="s">
        <v>69517</v>
      </c>
      <c r="S19774" s="14" t="s">
        <v>69518</v>
      </c>
    </row>
    <row r="19775" spans="1:20" x14ac:dyDescent="0.3">
      <c r="A19775" s="10" t="s">
        <v>69519</v>
      </c>
      <c r="C19775" s="14" t="s">
        <v>69520</v>
      </c>
      <c r="H19775" s="14" t="s">
        <v>69521</v>
      </c>
    </row>
    <row r="19776" spans="1:20" x14ac:dyDescent="0.3">
      <c r="A19776" s="10" t="s">
        <v>69522</v>
      </c>
      <c r="F19776" s="14" t="s">
        <v>69523</v>
      </c>
      <c r="N19776" s="14" t="s">
        <v>69524</v>
      </c>
      <c r="S19776" s="14" t="s">
        <v>69525</v>
      </c>
    </row>
    <row r="19777" spans="1:20" x14ac:dyDescent="0.3">
      <c r="A19777" s="10" t="s">
        <v>69526</v>
      </c>
      <c r="F19777" s="14" t="s">
        <v>69527</v>
      </c>
      <c r="N19777" s="14" t="s">
        <v>43092</v>
      </c>
      <c r="S19777" s="14" t="s">
        <v>16102</v>
      </c>
    </row>
    <row r="19778" spans="1:20" x14ac:dyDescent="0.3">
      <c r="A19778" s="10" t="s">
        <v>69528</v>
      </c>
      <c r="B19778" s="14" t="s">
        <v>69529</v>
      </c>
      <c r="C19778" s="14" t="s">
        <v>69530</v>
      </c>
      <c r="D19778" s="14" t="s">
        <v>69531</v>
      </c>
    </row>
    <row r="19779" spans="1:20" x14ac:dyDescent="0.3">
      <c r="A19779" s="10" t="s">
        <v>69532</v>
      </c>
      <c r="G19779" s="14" t="s">
        <v>69533</v>
      </c>
      <c r="H19779" s="14" t="s">
        <v>69534</v>
      </c>
      <c r="I19779" s="14" t="s">
        <v>69535</v>
      </c>
    </row>
    <row r="19780" spans="1:20" x14ac:dyDescent="0.3">
      <c r="A19780" s="10" t="s">
        <v>69536</v>
      </c>
      <c r="G19780" s="14" t="s">
        <v>69537</v>
      </c>
      <c r="H19780" s="14" t="s">
        <v>69538</v>
      </c>
      <c r="S19780" s="14" t="s">
        <v>69539</v>
      </c>
    </row>
    <row r="19781" spans="1:20" x14ac:dyDescent="0.3">
      <c r="A19781" s="10" t="s">
        <v>69540</v>
      </c>
      <c r="H19781" s="14" t="s">
        <v>69541</v>
      </c>
      <c r="N19781" s="14" t="s">
        <v>69542</v>
      </c>
      <c r="S19781" s="14" t="s">
        <v>69543</v>
      </c>
    </row>
    <row r="19782" spans="1:20" x14ac:dyDescent="0.3">
      <c r="A19782" s="10" t="s">
        <v>69544</v>
      </c>
      <c r="B19782" s="14" t="s">
        <v>69545</v>
      </c>
      <c r="D19782" s="14" t="s">
        <v>69546</v>
      </c>
      <c r="E19782" s="14" t="s">
        <v>69547</v>
      </c>
    </row>
    <row r="19783" spans="1:20" x14ac:dyDescent="0.3">
      <c r="A19783" s="10" t="s">
        <v>69548</v>
      </c>
      <c r="B19783" s="14" t="s">
        <v>69549</v>
      </c>
      <c r="C19783" s="14" t="s">
        <v>69550</v>
      </c>
      <c r="D19783" s="14" t="s">
        <v>69551</v>
      </c>
    </row>
    <row r="19784" spans="1:20" x14ac:dyDescent="0.3">
      <c r="A19784" s="10" t="s">
        <v>69552</v>
      </c>
      <c r="F19784" s="14" t="s">
        <v>69553</v>
      </c>
      <c r="N19784" s="14" t="s">
        <v>69554</v>
      </c>
      <c r="S19784" s="14" t="s">
        <v>69555</v>
      </c>
    </row>
    <row r="19785" spans="1:20" x14ac:dyDescent="0.3">
      <c r="A19785" s="10" t="s">
        <v>69556</v>
      </c>
      <c r="E19785" s="14" t="s">
        <v>69557</v>
      </c>
      <c r="F19785" s="14" t="s">
        <v>69558</v>
      </c>
      <c r="H19785" s="14" t="s">
        <v>69559</v>
      </c>
    </row>
    <row r="19786" spans="1:20" x14ac:dyDescent="0.3">
      <c r="A19786" s="10" t="s">
        <v>69560</v>
      </c>
      <c r="G19786" s="14" t="s">
        <v>69561</v>
      </c>
      <c r="H19786" s="14" t="s">
        <v>69562</v>
      </c>
      <c r="I19786" s="14" t="s">
        <v>69563</v>
      </c>
    </row>
    <row r="19787" spans="1:20" x14ac:dyDescent="0.3">
      <c r="A19787" s="10" t="s">
        <v>69564</v>
      </c>
      <c r="B19787" s="14" t="s">
        <v>69565</v>
      </c>
      <c r="C19787" s="14" t="s">
        <v>69566</v>
      </c>
      <c r="D19787" s="14" t="s">
        <v>69567</v>
      </c>
    </row>
    <row r="19788" spans="1:20" x14ac:dyDescent="0.3">
      <c r="A19788" s="10" t="s">
        <v>69568</v>
      </c>
      <c r="E19788" s="14" t="s">
        <v>69569</v>
      </c>
      <c r="G19788" s="14" t="s">
        <v>69570</v>
      </c>
      <c r="O19788" s="14" t="s">
        <v>69571</v>
      </c>
    </row>
    <row r="19789" spans="1:20" x14ac:dyDescent="0.3">
      <c r="A19789" s="10" t="s">
        <v>69572</v>
      </c>
      <c r="M19789" s="14" t="s">
        <v>69573</v>
      </c>
      <c r="N19789" s="14" t="s">
        <v>69574</v>
      </c>
      <c r="O19789" s="14" t="s">
        <v>69575</v>
      </c>
    </row>
    <row r="19790" spans="1:20" x14ac:dyDescent="0.3">
      <c r="A19790" s="10" t="s">
        <v>69576</v>
      </c>
      <c r="G19790" s="14" t="s">
        <v>69577</v>
      </c>
      <c r="H19790" s="14" t="s">
        <v>69578</v>
      </c>
      <c r="N19790" s="14" t="s">
        <v>69579</v>
      </c>
    </row>
    <row r="19791" spans="1:20" x14ac:dyDescent="0.3">
      <c r="A19791" s="10" t="s">
        <v>69580</v>
      </c>
      <c r="N19791" s="14" t="s">
        <v>69581</v>
      </c>
      <c r="R19791" s="14" t="s">
        <v>69582</v>
      </c>
      <c r="T19791" s="14" t="s">
        <v>14358</v>
      </c>
    </row>
    <row r="19792" spans="1:20" x14ac:dyDescent="0.3">
      <c r="A19792" s="10" t="s">
        <v>69583</v>
      </c>
      <c r="G19792" s="14" t="s">
        <v>69584</v>
      </c>
      <c r="H19792" s="14" t="s">
        <v>69585</v>
      </c>
      <c r="I19792" s="14" t="s">
        <v>69586</v>
      </c>
    </row>
    <row r="19793" spans="1:20" x14ac:dyDescent="0.3">
      <c r="A19793" s="10" t="s">
        <v>69587</v>
      </c>
      <c r="B19793" s="14" t="s">
        <v>69588</v>
      </c>
      <c r="C19793" s="14" t="s">
        <v>69589</v>
      </c>
      <c r="D19793" s="14" t="s">
        <v>69590</v>
      </c>
    </row>
    <row r="19794" spans="1:20" x14ac:dyDescent="0.3">
      <c r="A19794" s="10" t="s">
        <v>69591</v>
      </c>
      <c r="D19794" s="14" t="s">
        <v>69592</v>
      </c>
      <c r="G19794" s="14" t="s">
        <v>69593</v>
      </c>
      <c r="R19794" s="14" t="s">
        <v>69594</v>
      </c>
    </row>
    <row r="19795" spans="1:20" x14ac:dyDescent="0.3">
      <c r="A19795" s="10" t="s">
        <v>69595</v>
      </c>
      <c r="E19795" s="14" t="s">
        <v>69596</v>
      </c>
      <c r="F19795" s="14" t="s">
        <v>69597</v>
      </c>
      <c r="R19795" s="14" t="s">
        <v>69598</v>
      </c>
    </row>
    <row r="19796" spans="1:20" x14ac:dyDescent="0.3">
      <c r="A19796" s="10" t="s">
        <v>69599</v>
      </c>
      <c r="G19796" s="14" t="s">
        <v>69600</v>
      </c>
      <c r="H19796" s="14" t="s">
        <v>69601</v>
      </c>
      <c r="I19796" s="14" t="s">
        <v>69602</v>
      </c>
    </row>
    <row r="19797" spans="1:20" x14ac:dyDescent="0.3">
      <c r="A19797" s="10" t="s">
        <v>69603</v>
      </c>
      <c r="G19797" s="14" t="s">
        <v>69604</v>
      </c>
      <c r="H19797" s="14" t="s">
        <v>69605</v>
      </c>
      <c r="I19797" s="14" t="s">
        <v>69606</v>
      </c>
    </row>
    <row r="19798" spans="1:20" x14ac:dyDescent="0.3">
      <c r="A19798" s="10" t="s">
        <v>69607</v>
      </c>
      <c r="D19798" s="14" t="s">
        <v>69608</v>
      </c>
      <c r="R19798" s="14" t="s">
        <v>69609</v>
      </c>
      <c r="T19798" s="14" t="s">
        <v>44599</v>
      </c>
    </row>
    <row r="19799" spans="1:20" x14ac:dyDescent="0.3">
      <c r="A19799" s="10" t="s">
        <v>69610</v>
      </c>
      <c r="B19799" s="14" t="s">
        <v>69611</v>
      </c>
      <c r="C19799" s="14" t="s">
        <v>69612</v>
      </c>
      <c r="D19799" s="14" t="s">
        <v>69613</v>
      </c>
    </row>
    <row r="19800" spans="1:20" x14ac:dyDescent="0.3">
      <c r="A19800" s="10" t="s">
        <v>69614</v>
      </c>
      <c r="E19800" s="14" t="s">
        <v>69615</v>
      </c>
      <c r="H19800" s="14" t="s">
        <v>69616</v>
      </c>
      <c r="T19800" s="14" t="s">
        <v>5412</v>
      </c>
    </row>
    <row r="19801" spans="1:20" x14ac:dyDescent="0.3">
      <c r="A19801" s="10" t="s">
        <v>69617</v>
      </c>
      <c r="G19801" s="14" t="s">
        <v>69618</v>
      </c>
      <c r="H19801" s="14" t="s">
        <v>69619</v>
      </c>
      <c r="T19801" s="14" t="s">
        <v>10843</v>
      </c>
    </row>
    <row r="19802" spans="1:20" x14ac:dyDescent="0.3">
      <c r="A19802" s="10" t="s">
        <v>69620</v>
      </c>
      <c r="C19802" s="14" t="s">
        <v>69621</v>
      </c>
      <c r="E19802" s="14" t="s">
        <v>69622</v>
      </c>
      <c r="F19802" s="14" t="s">
        <v>69623</v>
      </c>
    </row>
    <row r="19803" spans="1:20" x14ac:dyDescent="0.3">
      <c r="A19803" s="10" t="s">
        <v>69624</v>
      </c>
      <c r="I19803" s="14" t="s">
        <v>69625</v>
      </c>
      <c r="N19803" s="14" t="s">
        <v>16853</v>
      </c>
      <c r="T19803" s="14" t="s">
        <v>67432</v>
      </c>
    </row>
    <row r="19804" spans="1:20" x14ac:dyDescent="0.3">
      <c r="A19804" s="10" t="s">
        <v>69626</v>
      </c>
      <c r="M19804" s="14" t="s">
        <v>69627</v>
      </c>
      <c r="N19804" s="14" t="s">
        <v>69628</v>
      </c>
      <c r="T19804" s="14" t="s">
        <v>69175</v>
      </c>
    </row>
    <row r="19805" spans="1:20" x14ac:dyDescent="0.3">
      <c r="A19805" s="10" t="s">
        <v>69629</v>
      </c>
      <c r="M19805" s="14" t="s">
        <v>33895</v>
      </c>
      <c r="N19805" s="14" t="s">
        <v>69630</v>
      </c>
      <c r="T19805" s="14" t="s">
        <v>15028</v>
      </c>
    </row>
    <row r="19806" spans="1:20" x14ac:dyDescent="0.3">
      <c r="A19806" s="10" t="s">
        <v>69631</v>
      </c>
      <c r="B19806" s="14" t="s">
        <v>69632</v>
      </c>
      <c r="C19806" s="14" t="s">
        <v>69633</v>
      </c>
      <c r="T19806" s="14" t="s">
        <v>16126</v>
      </c>
    </row>
    <row r="19807" spans="1:20" x14ac:dyDescent="0.3">
      <c r="A19807" s="10" t="s">
        <v>69634</v>
      </c>
      <c r="B19807" s="14" t="s">
        <v>69635</v>
      </c>
      <c r="C19807" s="14" t="s">
        <v>69636</v>
      </c>
      <c r="D19807" s="14" t="s">
        <v>69637</v>
      </c>
    </row>
    <row r="19808" spans="1:20" x14ac:dyDescent="0.3">
      <c r="A19808" s="10" t="s">
        <v>69638</v>
      </c>
      <c r="B19808" s="14" t="s">
        <v>69639</v>
      </c>
      <c r="G19808" s="14" t="s">
        <v>69640</v>
      </c>
      <c r="M19808" s="14" t="s">
        <v>13556</v>
      </c>
    </row>
    <row r="19809" spans="1:14" x14ac:dyDescent="0.3">
      <c r="A19809" s="10" t="s">
        <v>69641</v>
      </c>
      <c r="G19809" s="14" t="s">
        <v>69642</v>
      </c>
      <c r="I19809" s="14" t="s">
        <v>69643</v>
      </c>
      <c r="M19809" s="14" t="s">
        <v>69644</v>
      </c>
    </row>
    <row r="19810" spans="1:14" x14ac:dyDescent="0.3">
      <c r="A19810" s="10" t="s">
        <v>69645</v>
      </c>
      <c r="I19810" s="14" t="s">
        <v>69646</v>
      </c>
      <c r="M19810" s="14" t="s">
        <v>9057</v>
      </c>
      <c r="N19810" s="14" t="s">
        <v>69647</v>
      </c>
    </row>
    <row r="19811" spans="1:14" x14ac:dyDescent="0.3">
      <c r="A19811" s="10" t="s">
        <v>69648</v>
      </c>
      <c r="G19811" s="14" t="s">
        <v>69649</v>
      </c>
      <c r="H19811" s="14" t="s">
        <v>69650</v>
      </c>
      <c r="M19811" s="14" t="s">
        <v>66638</v>
      </c>
    </row>
    <row r="19812" spans="1:14" x14ac:dyDescent="0.3">
      <c r="A19812" s="10" t="s">
        <v>69651</v>
      </c>
      <c r="G19812" s="14" t="s">
        <v>69652</v>
      </c>
      <c r="H19812" s="14" t="s">
        <v>69653</v>
      </c>
      <c r="I19812" s="14" t="s">
        <v>69654</v>
      </c>
    </row>
    <row r="19813" spans="1:14" x14ac:dyDescent="0.3">
      <c r="A19813" s="10" t="s">
        <v>69655</v>
      </c>
      <c r="G19813" s="14" t="s">
        <v>69656</v>
      </c>
      <c r="I19813" s="14" t="s">
        <v>69657</v>
      </c>
      <c r="M19813" s="14" t="s">
        <v>2152</v>
      </c>
    </row>
    <row r="19814" spans="1:14" x14ac:dyDescent="0.3">
      <c r="A19814" s="10" t="s">
        <v>69658</v>
      </c>
      <c r="G19814" s="14" t="s">
        <v>69659</v>
      </c>
      <c r="H19814" s="14" t="s">
        <v>69660</v>
      </c>
      <c r="I19814" s="14" t="s">
        <v>69661</v>
      </c>
    </row>
    <row r="19815" spans="1:14" x14ac:dyDescent="0.3">
      <c r="A19815" s="10" t="s">
        <v>69662</v>
      </c>
      <c r="F19815" s="14" t="s">
        <v>69663</v>
      </c>
      <c r="I19815" s="14" t="s">
        <v>69664</v>
      </c>
      <c r="N19815" s="14" t="s">
        <v>69665</v>
      </c>
    </row>
    <row r="19816" spans="1:14" x14ac:dyDescent="0.3">
      <c r="A19816" s="10" t="s">
        <v>69666</v>
      </c>
      <c r="G19816" s="14" t="s">
        <v>69667</v>
      </c>
      <c r="H19816" s="14" t="s">
        <v>69668</v>
      </c>
      <c r="I19816" s="14" t="s">
        <v>69669</v>
      </c>
    </row>
    <row r="19817" spans="1:14" x14ac:dyDescent="0.3">
      <c r="A19817" s="10" t="s">
        <v>69670</v>
      </c>
      <c r="G19817" s="14" t="s">
        <v>69671</v>
      </c>
      <c r="I19817" s="14" t="s">
        <v>69672</v>
      </c>
      <c r="N19817" s="14" t="s">
        <v>69673</v>
      </c>
    </row>
    <row r="19818" spans="1:14" x14ac:dyDescent="0.3">
      <c r="A19818" s="10" t="s">
        <v>69674</v>
      </c>
      <c r="G19818" s="14" t="s">
        <v>69675</v>
      </c>
      <c r="H19818" s="14" t="s">
        <v>69676</v>
      </c>
      <c r="I19818" s="14" t="s">
        <v>69677</v>
      </c>
    </row>
    <row r="19819" spans="1:14" x14ac:dyDescent="0.3">
      <c r="A19819" s="10" t="s">
        <v>69678</v>
      </c>
      <c r="B19819" s="14" t="s">
        <v>69679</v>
      </c>
      <c r="C19819" s="14" t="s">
        <v>69680</v>
      </c>
      <c r="D19819" s="14" t="s">
        <v>69681</v>
      </c>
    </row>
    <row r="19820" spans="1:14" x14ac:dyDescent="0.3">
      <c r="A19820" s="10" t="s">
        <v>69682</v>
      </c>
      <c r="C19820" s="14" t="s">
        <v>69683</v>
      </c>
      <c r="G19820" s="14" t="s">
        <v>69684</v>
      </c>
      <c r="H19820" s="14" t="s">
        <v>69685</v>
      </c>
    </row>
    <row r="19821" spans="1:14" x14ac:dyDescent="0.3">
      <c r="A19821" s="10" t="s">
        <v>69686</v>
      </c>
      <c r="B19821" s="14" t="s">
        <v>69687</v>
      </c>
      <c r="C19821" s="14" t="s">
        <v>69688</v>
      </c>
      <c r="D19821" s="14" t="s">
        <v>69689</v>
      </c>
    </row>
    <row r="19822" spans="1:14" x14ac:dyDescent="0.3">
      <c r="A19822" s="10" t="s">
        <v>69690</v>
      </c>
      <c r="G19822" s="14" t="s">
        <v>69691</v>
      </c>
      <c r="H19822" s="14" t="s">
        <v>69692</v>
      </c>
      <c r="N19822" s="14" t="s">
        <v>69693</v>
      </c>
    </row>
    <row r="19823" spans="1:14" x14ac:dyDescent="0.3">
      <c r="A19823" s="10" t="s">
        <v>69694</v>
      </c>
      <c r="B19823" s="14" t="s">
        <v>69695</v>
      </c>
      <c r="C19823" s="14" t="s">
        <v>69696</v>
      </c>
      <c r="F19823" s="14" t="s">
        <v>69697</v>
      </c>
    </row>
    <row r="19824" spans="1:14" x14ac:dyDescent="0.3">
      <c r="A19824" s="10" t="s">
        <v>69698</v>
      </c>
      <c r="G19824" s="14" t="s">
        <v>69699</v>
      </c>
      <c r="H19824" s="14" t="s">
        <v>69700</v>
      </c>
      <c r="I19824" s="14" t="s">
        <v>69701</v>
      </c>
    </row>
    <row r="19825" spans="1:14" x14ac:dyDescent="0.3">
      <c r="A19825" s="10" t="s">
        <v>69702</v>
      </c>
      <c r="B19825" s="14" t="s">
        <v>69703</v>
      </c>
      <c r="C19825" s="14" t="s">
        <v>69704</v>
      </c>
      <c r="D19825" s="14" t="s">
        <v>69705</v>
      </c>
    </row>
    <row r="19826" spans="1:14" x14ac:dyDescent="0.3">
      <c r="A19826" s="10" t="s">
        <v>69706</v>
      </c>
      <c r="G19826" s="14" t="s">
        <v>69707</v>
      </c>
      <c r="H19826" s="14" t="s">
        <v>69708</v>
      </c>
      <c r="N19826" s="14" t="s">
        <v>19284</v>
      </c>
    </row>
    <row r="19827" spans="1:14" x14ac:dyDescent="0.3">
      <c r="A19827" s="10" t="s">
        <v>69709</v>
      </c>
      <c r="E19827" s="14" t="s">
        <v>69710</v>
      </c>
      <c r="F19827" s="14" t="s">
        <v>69711</v>
      </c>
      <c r="N19827" s="14" t="s">
        <v>68365</v>
      </c>
    </row>
    <row r="19828" spans="1:14" x14ac:dyDescent="0.3">
      <c r="A19828" s="10" t="s">
        <v>69712</v>
      </c>
      <c r="B19828" s="14" t="s">
        <v>69713</v>
      </c>
      <c r="H19828" s="14" t="s">
        <v>69714</v>
      </c>
      <c r="I19828" s="14" t="s">
        <v>69715</v>
      </c>
    </row>
    <row r="19829" spans="1:14" x14ac:dyDescent="0.3">
      <c r="A19829" s="10" t="s">
        <v>69716</v>
      </c>
      <c r="D19829" s="14" t="s">
        <v>69717</v>
      </c>
      <c r="G19829" s="14" t="s">
        <v>69718</v>
      </c>
      <c r="H19829" s="14" t="s">
        <v>69719</v>
      </c>
    </row>
    <row r="19830" spans="1:14" x14ac:dyDescent="0.3">
      <c r="A19830" s="10" t="s">
        <v>69720</v>
      </c>
      <c r="G19830" s="14" t="s">
        <v>69721</v>
      </c>
      <c r="H19830" s="14" t="s">
        <v>69722</v>
      </c>
      <c r="I19830" s="14" t="s">
        <v>69723</v>
      </c>
    </row>
    <row r="19831" spans="1:14" x14ac:dyDescent="0.3">
      <c r="A19831" s="10" t="s">
        <v>69724</v>
      </c>
      <c r="D19831" s="14" t="s">
        <v>69725</v>
      </c>
      <c r="H19831" s="14" t="s">
        <v>69726</v>
      </c>
      <c r="N19831" s="14" t="s">
        <v>69727</v>
      </c>
    </row>
    <row r="19832" spans="1:14" x14ac:dyDescent="0.3">
      <c r="A19832" s="10" t="s">
        <v>69728</v>
      </c>
      <c r="B19832" s="14" t="s">
        <v>69729</v>
      </c>
      <c r="C19832" s="14" t="s">
        <v>69730</v>
      </c>
      <c r="D19832" s="14" t="s">
        <v>69731</v>
      </c>
    </row>
    <row r="19833" spans="1:14" x14ac:dyDescent="0.3">
      <c r="A19833" s="10" t="s">
        <v>69732</v>
      </c>
      <c r="E19833" s="14" t="s">
        <v>69733</v>
      </c>
      <c r="F19833" s="14" t="s">
        <v>69734</v>
      </c>
      <c r="N19833" s="14" t="s">
        <v>69735</v>
      </c>
    </row>
    <row r="19834" spans="1:14" x14ac:dyDescent="0.3">
      <c r="A19834" s="10" t="s">
        <v>69736</v>
      </c>
      <c r="G19834" s="14" t="s">
        <v>69737</v>
      </c>
      <c r="H19834" s="14" t="s">
        <v>69738</v>
      </c>
      <c r="I19834" s="14" t="s">
        <v>69739</v>
      </c>
    </row>
    <row r="19835" spans="1:14" x14ac:dyDescent="0.3">
      <c r="A19835" s="10" t="s">
        <v>69740</v>
      </c>
      <c r="B19835" s="14" t="s">
        <v>69741</v>
      </c>
      <c r="C19835" s="14" t="s">
        <v>69742</v>
      </c>
      <c r="D19835" s="14" t="s">
        <v>69743</v>
      </c>
    </row>
    <row r="19836" spans="1:14" x14ac:dyDescent="0.3">
      <c r="A19836" s="10" t="s">
        <v>69744</v>
      </c>
      <c r="E19836" s="14" t="s">
        <v>69745</v>
      </c>
      <c r="F19836" s="14" t="s">
        <v>69746</v>
      </c>
      <c r="N19836" s="14" t="s">
        <v>69747</v>
      </c>
    </row>
    <row r="19837" spans="1:14" x14ac:dyDescent="0.3">
      <c r="A19837" s="10" t="s">
        <v>69748</v>
      </c>
      <c r="B19837" s="14" t="s">
        <v>69749</v>
      </c>
      <c r="D19837" s="14" t="s">
        <v>69750</v>
      </c>
      <c r="N19837" s="14" t="s">
        <v>69751</v>
      </c>
    </row>
    <row r="19838" spans="1:14" x14ac:dyDescent="0.3">
      <c r="A19838" s="10" t="s">
        <v>69752</v>
      </c>
      <c r="C19838" s="14" t="s">
        <v>69753</v>
      </c>
      <c r="E19838" s="14" t="s">
        <v>69754</v>
      </c>
      <c r="F19838" s="14" t="s">
        <v>69755</v>
      </c>
    </row>
    <row r="19839" spans="1:14" x14ac:dyDescent="0.3">
      <c r="A19839" s="10" t="s">
        <v>69756</v>
      </c>
      <c r="C19839" s="14" t="s">
        <v>69757</v>
      </c>
      <c r="D19839" s="14" t="s">
        <v>69758</v>
      </c>
      <c r="F19839" s="14" t="s">
        <v>69759</v>
      </c>
    </row>
    <row r="19840" spans="1:14" x14ac:dyDescent="0.3">
      <c r="A19840" s="10" t="s">
        <v>69760</v>
      </c>
      <c r="C19840" s="14" t="s">
        <v>69761</v>
      </c>
      <c r="E19840" s="14" t="s">
        <v>69762</v>
      </c>
      <c r="F19840" s="14" t="s">
        <v>69763</v>
      </c>
    </row>
    <row r="19841" spans="1:9" x14ac:dyDescent="0.3">
      <c r="A19841" s="10" t="s">
        <v>69764</v>
      </c>
      <c r="B19841" s="14" t="s">
        <v>69765</v>
      </c>
      <c r="C19841" s="14" t="s">
        <v>69766</v>
      </c>
      <c r="D19841" s="14" t="s">
        <v>69767</v>
      </c>
    </row>
    <row r="19842" spans="1:9" x14ac:dyDescent="0.3">
      <c r="A19842" s="10" t="s">
        <v>69768</v>
      </c>
      <c r="B19842" s="14" t="s">
        <v>69769</v>
      </c>
      <c r="C19842" s="14" t="s">
        <v>69770</v>
      </c>
      <c r="D19842" s="14" t="s">
        <v>69771</v>
      </c>
    </row>
    <row r="19843" spans="1:9" x14ac:dyDescent="0.3">
      <c r="A19843" s="10" t="s">
        <v>69772</v>
      </c>
      <c r="B19843" s="14" t="s">
        <v>69773</v>
      </c>
      <c r="C19843" s="14" t="s">
        <v>69774</v>
      </c>
      <c r="F19843" s="14" t="s">
        <v>69775</v>
      </c>
    </row>
    <row r="19844" spans="1:9" x14ac:dyDescent="0.3">
      <c r="A19844" s="10" t="s">
        <v>69776</v>
      </c>
      <c r="B19844" s="14" t="s">
        <v>69777</v>
      </c>
      <c r="C19844" s="14" t="s">
        <v>69778</v>
      </c>
      <c r="E19844" s="14" t="s">
        <v>69779</v>
      </c>
    </row>
    <row r="19845" spans="1:9" x14ac:dyDescent="0.3">
      <c r="A19845" s="10" t="s">
        <v>69780</v>
      </c>
      <c r="B19845" s="14" t="s">
        <v>69781</v>
      </c>
      <c r="C19845" s="14" t="s">
        <v>69782</v>
      </c>
      <c r="D19845" s="14" t="s">
        <v>69783</v>
      </c>
    </row>
    <row r="19846" spans="1:9" x14ac:dyDescent="0.3">
      <c r="A19846" s="10" t="s">
        <v>69784</v>
      </c>
      <c r="B19846" s="14" t="s">
        <v>69785</v>
      </c>
      <c r="C19846" s="14" t="s">
        <v>69786</v>
      </c>
      <c r="D19846" s="14" t="s">
        <v>69787</v>
      </c>
    </row>
    <row r="19847" spans="1:9" x14ac:dyDescent="0.3">
      <c r="A19847" s="10" t="s">
        <v>69788</v>
      </c>
      <c r="C19847" s="14" t="s">
        <v>69789</v>
      </c>
      <c r="D19847" s="14" t="s">
        <v>69790</v>
      </c>
      <c r="E19847" s="14" t="s">
        <v>69791</v>
      </c>
    </row>
    <row r="19848" spans="1:9" x14ac:dyDescent="0.3">
      <c r="A19848" s="10" t="s">
        <v>69792</v>
      </c>
      <c r="B19848" s="14" t="s">
        <v>69793</v>
      </c>
      <c r="C19848" s="14" t="s">
        <v>69794</v>
      </c>
      <c r="D19848" s="14" t="s">
        <v>69795</v>
      </c>
    </row>
    <row r="19849" spans="1:9" x14ac:dyDescent="0.3">
      <c r="A19849" s="10" t="s">
        <v>69796</v>
      </c>
      <c r="G19849" s="14" t="s">
        <v>69797</v>
      </c>
      <c r="H19849" s="14" t="s">
        <v>69798</v>
      </c>
      <c r="I19849" s="14" t="s">
        <v>69799</v>
      </c>
    </row>
    <row r="19850" spans="1:9" x14ac:dyDescent="0.3">
      <c r="A19850" s="10" t="s">
        <v>69800</v>
      </c>
      <c r="G19850" s="14" t="s">
        <v>69801</v>
      </c>
      <c r="H19850" s="14" t="s">
        <v>69802</v>
      </c>
      <c r="I19850" s="14" t="s">
        <v>69803</v>
      </c>
    </row>
    <row r="19851" spans="1:9" x14ac:dyDescent="0.3">
      <c r="A19851" s="10" t="s">
        <v>69804</v>
      </c>
      <c r="B19851" s="14" t="s">
        <v>69805</v>
      </c>
      <c r="C19851" s="14" t="s">
        <v>69806</v>
      </c>
      <c r="D19851" s="14" t="s">
        <v>69807</v>
      </c>
    </row>
    <row r="19852" spans="1:9" x14ac:dyDescent="0.3">
      <c r="A19852" s="10" t="s">
        <v>69808</v>
      </c>
      <c r="B19852" s="14" t="s">
        <v>69809</v>
      </c>
      <c r="C19852" s="14" t="s">
        <v>69810</v>
      </c>
      <c r="D19852" s="14" t="s">
        <v>69811</v>
      </c>
    </row>
    <row r="19853" spans="1:9" x14ac:dyDescent="0.3">
      <c r="A19853" s="10" t="s">
        <v>69812</v>
      </c>
      <c r="G19853" s="14" t="s">
        <v>69813</v>
      </c>
      <c r="H19853" s="14" t="s">
        <v>69814</v>
      </c>
      <c r="I19853" s="14" t="s">
        <v>69815</v>
      </c>
    </row>
    <row r="19854" spans="1:9" x14ac:dyDescent="0.3">
      <c r="A19854" s="10" t="s">
        <v>69816</v>
      </c>
      <c r="C19854" s="14" t="s">
        <v>69817</v>
      </c>
      <c r="D19854" s="14" t="s">
        <v>69818</v>
      </c>
      <c r="E19854" s="14" t="s">
        <v>69819</v>
      </c>
    </row>
    <row r="19855" spans="1:9" x14ac:dyDescent="0.3">
      <c r="A19855" s="10" t="s">
        <v>69820</v>
      </c>
      <c r="B19855" s="14" t="s">
        <v>69821</v>
      </c>
      <c r="C19855" s="14" t="s">
        <v>69822</v>
      </c>
      <c r="D19855" s="14" t="s">
        <v>69823</v>
      </c>
    </row>
    <row r="19856" spans="1:9" x14ac:dyDescent="0.3">
      <c r="A19856" s="10" t="s">
        <v>69824</v>
      </c>
      <c r="C19856" s="14" t="s">
        <v>69825</v>
      </c>
      <c r="E19856" s="14" t="s">
        <v>69826</v>
      </c>
      <c r="F19856" s="14" t="s">
        <v>69827</v>
      </c>
    </row>
    <row r="19857" spans="1:9" x14ac:dyDescent="0.3">
      <c r="A19857" s="10" t="s">
        <v>69828</v>
      </c>
      <c r="G19857" s="14" t="s">
        <v>69829</v>
      </c>
      <c r="H19857" s="14" t="s">
        <v>69830</v>
      </c>
      <c r="I19857" s="14" t="s">
        <v>69831</v>
      </c>
    </row>
    <row r="19858" spans="1:9" x14ac:dyDescent="0.3">
      <c r="A19858" s="10" t="s">
        <v>69832</v>
      </c>
      <c r="B19858" s="14" t="s">
        <v>69833</v>
      </c>
      <c r="C19858" s="14" t="s">
        <v>69834</v>
      </c>
      <c r="D19858" s="14" t="s">
        <v>69835</v>
      </c>
    </row>
    <row r="19859" spans="1:9" x14ac:dyDescent="0.3">
      <c r="A19859" s="10" t="s">
        <v>69836</v>
      </c>
      <c r="B19859" s="14" t="s">
        <v>69837</v>
      </c>
      <c r="C19859" s="14" t="s">
        <v>69838</v>
      </c>
      <c r="D19859" s="14" t="s">
        <v>69839</v>
      </c>
    </row>
    <row r="19860" spans="1:9" x14ac:dyDescent="0.3">
      <c r="A19860" s="10" t="s">
        <v>69840</v>
      </c>
      <c r="B19860" s="14" t="s">
        <v>69841</v>
      </c>
      <c r="C19860" s="14" t="s">
        <v>69842</v>
      </c>
      <c r="D19860" s="14" t="s">
        <v>69843</v>
      </c>
    </row>
    <row r="19861" spans="1:9" x14ac:dyDescent="0.3">
      <c r="A19861" s="10" t="s">
        <v>69844</v>
      </c>
      <c r="C19861" s="14" t="s">
        <v>69845</v>
      </c>
      <c r="D19861" s="14" t="s">
        <v>69846</v>
      </c>
      <c r="E19861" s="14" t="s">
        <v>69847</v>
      </c>
    </row>
    <row r="19862" spans="1:9" x14ac:dyDescent="0.3">
      <c r="A19862" s="10" t="s">
        <v>69848</v>
      </c>
      <c r="B19862" s="14" t="s">
        <v>69849</v>
      </c>
      <c r="C19862" s="14" t="s">
        <v>69850</v>
      </c>
      <c r="D19862" s="14" t="s">
        <v>69851</v>
      </c>
    </row>
    <row r="19863" spans="1:9" x14ac:dyDescent="0.3">
      <c r="A19863" s="10" t="s">
        <v>69852</v>
      </c>
      <c r="B19863" s="14" t="s">
        <v>69853</v>
      </c>
      <c r="C19863" s="14" t="s">
        <v>69854</v>
      </c>
      <c r="D19863" s="14" t="s">
        <v>69855</v>
      </c>
    </row>
    <row r="19864" spans="1:9" x14ac:dyDescent="0.3">
      <c r="A19864" s="10" t="s">
        <v>69856</v>
      </c>
      <c r="C19864" s="14" t="s">
        <v>69857</v>
      </c>
      <c r="D19864" s="14" t="s">
        <v>69858</v>
      </c>
      <c r="E19864" s="14" t="s">
        <v>69859</v>
      </c>
    </row>
    <row r="19865" spans="1:9" x14ac:dyDescent="0.3">
      <c r="A19865" s="10" t="s">
        <v>69860</v>
      </c>
      <c r="B19865" s="14" t="s">
        <v>69861</v>
      </c>
      <c r="C19865" s="14" t="s">
        <v>69862</v>
      </c>
      <c r="D19865" s="14" t="s">
        <v>69863</v>
      </c>
    </row>
    <row r="19866" spans="1:9" x14ac:dyDescent="0.3">
      <c r="A19866" s="10" t="s">
        <v>69864</v>
      </c>
      <c r="B19866" s="14" t="s">
        <v>69865</v>
      </c>
      <c r="C19866" s="14" t="s">
        <v>69866</v>
      </c>
      <c r="D19866" s="14" t="s">
        <v>69867</v>
      </c>
    </row>
    <row r="19867" spans="1:9" x14ac:dyDescent="0.3">
      <c r="A19867" s="10" t="s">
        <v>69868</v>
      </c>
      <c r="B19867" s="14" t="s">
        <v>69869</v>
      </c>
      <c r="D19867" s="14" t="s">
        <v>69870</v>
      </c>
      <c r="E19867" s="14" t="s">
        <v>69871</v>
      </c>
    </row>
    <row r="19868" spans="1:9" x14ac:dyDescent="0.3">
      <c r="A19868" s="10" t="s">
        <v>69872</v>
      </c>
      <c r="B19868" s="14" t="s">
        <v>69873</v>
      </c>
      <c r="C19868" s="14" t="s">
        <v>69874</v>
      </c>
      <c r="D19868" s="14" t="s">
        <v>69875</v>
      </c>
    </row>
    <row r="19869" spans="1:9" x14ac:dyDescent="0.3">
      <c r="A19869" s="10" t="s">
        <v>69876</v>
      </c>
      <c r="B19869" s="14" t="s">
        <v>69877</v>
      </c>
      <c r="C19869" s="14" t="s">
        <v>69878</v>
      </c>
      <c r="D19869" s="14" t="s">
        <v>69879</v>
      </c>
    </row>
    <row r="19870" spans="1:9" x14ac:dyDescent="0.3">
      <c r="A19870" s="10" t="s">
        <v>69880</v>
      </c>
      <c r="B19870" s="14" t="s">
        <v>69881</v>
      </c>
      <c r="C19870" s="14" t="s">
        <v>69882</v>
      </c>
      <c r="D19870" s="14" t="s">
        <v>69883</v>
      </c>
    </row>
    <row r="19871" spans="1:9" x14ac:dyDescent="0.3">
      <c r="A19871" s="10" t="s">
        <v>69884</v>
      </c>
      <c r="B19871" s="14" t="s">
        <v>69885</v>
      </c>
      <c r="C19871" s="14" t="s">
        <v>69886</v>
      </c>
      <c r="D19871" s="14" t="s">
        <v>69887</v>
      </c>
    </row>
    <row r="19872" spans="1:9" x14ac:dyDescent="0.3">
      <c r="A19872" s="10" t="s">
        <v>69888</v>
      </c>
      <c r="B19872" s="14" t="s">
        <v>69889</v>
      </c>
      <c r="C19872" s="14" t="s">
        <v>69890</v>
      </c>
      <c r="D19872" s="14" t="s">
        <v>69891</v>
      </c>
    </row>
    <row r="19873" spans="1:9" x14ac:dyDescent="0.3">
      <c r="A19873" s="10" t="s">
        <v>69892</v>
      </c>
      <c r="B19873" s="14" t="s">
        <v>69893</v>
      </c>
      <c r="C19873" s="14" t="s">
        <v>69894</v>
      </c>
      <c r="D19873" s="14" t="s">
        <v>69895</v>
      </c>
    </row>
    <row r="19874" spans="1:9" x14ac:dyDescent="0.3">
      <c r="A19874" s="10" t="s">
        <v>69896</v>
      </c>
      <c r="B19874" s="14" t="s">
        <v>69897</v>
      </c>
      <c r="C19874" s="14" t="s">
        <v>69898</v>
      </c>
      <c r="D19874" s="14" t="s">
        <v>69899</v>
      </c>
    </row>
    <row r="19875" spans="1:9" x14ac:dyDescent="0.3">
      <c r="A19875" s="10" t="s">
        <v>69900</v>
      </c>
      <c r="B19875" s="14" t="s">
        <v>69901</v>
      </c>
      <c r="C19875" s="14" t="s">
        <v>69902</v>
      </c>
      <c r="D19875" s="14" t="s">
        <v>69903</v>
      </c>
    </row>
    <row r="19876" spans="1:9" x14ac:dyDescent="0.3">
      <c r="A19876" s="10" t="s">
        <v>69904</v>
      </c>
      <c r="C19876" s="14" t="s">
        <v>69905</v>
      </c>
      <c r="E19876" s="14" t="s">
        <v>69906</v>
      </c>
      <c r="F19876" s="14" t="s">
        <v>69907</v>
      </c>
    </row>
    <row r="19877" spans="1:9" x14ac:dyDescent="0.3">
      <c r="A19877" s="10" t="s">
        <v>69908</v>
      </c>
      <c r="C19877" s="14" t="s">
        <v>69909</v>
      </c>
      <c r="H19877" s="14" t="s">
        <v>69910</v>
      </c>
      <c r="I19877" s="14" t="s">
        <v>69911</v>
      </c>
    </row>
    <row r="19878" spans="1:9" x14ac:dyDescent="0.3">
      <c r="A19878" s="10" t="s">
        <v>69912</v>
      </c>
      <c r="B19878" s="14" t="s">
        <v>69913</v>
      </c>
      <c r="C19878" s="14" t="s">
        <v>69914</v>
      </c>
      <c r="D19878" s="14" t="s">
        <v>69915</v>
      </c>
    </row>
    <row r="19879" spans="1:9" x14ac:dyDescent="0.3">
      <c r="A19879" s="10" t="s">
        <v>69916</v>
      </c>
      <c r="C19879" s="14" t="s">
        <v>69917</v>
      </c>
      <c r="H19879" s="14" t="s">
        <v>69918</v>
      </c>
      <c r="I19879" s="14" t="s">
        <v>69919</v>
      </c>
    </row>
    <row r="19880" spans="1:9" x14ac:dyDescent="0.3">
      <c r="A19880" s="10" t="s">
        <v>69920</v>
      </c>
      <c r="B19880" s="14" t="s">
        <v>69921</v>
      </c>
      <c r="C19880" s="14" t="s">
        <v>69922</v>
      </c>
      <c r="D19880" s="14" t="s">
        <v>69923</v>
      </c>
    </row>
    <row r="19881" spans="1:9" x14ac:dyDescent="0.3">
      <c r="A19881" s="10" t="s">
        <v>69924</v>
      </c>
      <c r="B19881" s="14" t="s">
        <v>69925</v>
      </c>
      <c r="C19881" s="14" t="s">
        <v>69926</v>
      </c>
      <c r="D19881" s="14" t="s">
        <v>69927</v>
      </c>
    </row>
    <row r="19882" spans="1:9" x14ac:dyDescent="0.3">
      <c r="A19882" s="10" t="s">
        <v>69928</v>
      </c>
      <c r="B19882" s="14" t="s">
        <v>69929</v>
      </c>
      <c r="C19882" s="14" t="s">
        <v>69930</v>
      </c>
      <c r="D19882" s="14" t="s">
        <v>69931</v>
      </c>
    </row>
    <row r="19883" spans="1:9" x14ac:dyDescent="0.3">
      <c r="A19883" s="10" t="s">
        <v>69932</v>
      </c>
      <c r="G19883" s="14" t="s">
        <v>69933</v>
      </c>
      <c r="H19883" s="14" t="s">
        <v>69934</v>
      </c>
      <c r="I19883" s="14" t="s">
        <v>69935</v>
      </c>
    </row>
    <row r="19884" spans="1:9" x14ac:dyDescent="0.3">
      <c r="A19884" s="10" t="s">
        <v>69936</v>
      </c>
      <c r="G19884" s="14" t="s">
        <v>69937</v>
      </c>
      <c r="H19884" s="14" t="s">
        <v>69938</v>
      </c>
      <c r="I19884" s="14" t="s">
        <v>69939</v>
      </c>
    </row>
    <row r="19885" spans="1:9" x14ac:dyDescent="0.3">
      <c r="A19885" s="10" t="s">
        <v>69940</v>
      </c>
      <c r="B19885" s="14" t="s">
        <v>69941</v>
      </c>
      <c r="C19885" s="14" t="s">
        <v>69942</v>
      </c>
      <c r="D19885" s="14" t="s">
        <v>69943</v>
      </c>
    </row>
    <row r="19886" spans="1:9" x14ac:dyDescent="0.3">
      <c r="A19886" s="10" t="s">
        <v>69944</v>
      </c>
      <c r="B19886" s="14" t="s">
        <v>69945</v>
      </c>
      <c r="C19886" s="14" t="s">
        <v>69946</v>
      </c>
      <c r="E19886" s="14" t="s">
        <v>69947</v>
      </c>
    </row>
    <row r="19887" spans="1:9" x14ac:dyDescent="0.3">
      <c r="A19887" s="10" t="s">
        <v>69948</v>
      </c>
      <c r="B19887" s="14" t="s">
        <v>69949</v>
      </c>
      <c r="C19887" s="14" t="s">
        <v>69950</v>
      </c>
      <c r="D19887" s="14" t="s">
        <v>69951</v>
      </c>
    </row>
    <row r="19888" spans="1:9" x14ac:dyDescent="0.3">
      <c r="A19888" s="10" t="s">
        <v>69952</v>
      </c>
      <c r="B19888" s="14" t="s">
        <v>69953</v>
      </c>
      <c r="C19888" s="14" t="s">
        <v>69954</v>
      </c>
      <c r="D19888" s="14" t="s">
        <v>69955</v>
      </c>
    </row>
    <row r="19889" spans="1:9" x14ac:dyDescent="0.3">
      <c r="A19889" s="10" t="s">
        <v>69956</v>
      </c>
      <c r="B19889" s="14" t="s">
        <v>69957</v>
      </c>
      <c r="C19889" s="14" t="s">
        <v>69958</v>
      </c>
      <c r="D19889" s="14" t="s">
        <v>69959</v>
      </c>
    </row>
    <row r="19890" spans="1:9" x14ac:dyDescent="0.3">
      <c r="A19890" s="10" t="s">
        <v>69960</v>
      </c>
      <c r="B19890" s="14" t="s">
        <v>69961</v>
      </c>
      <c r="C19890" s="14" t="s">
        <v>69962</v>
      </c>
      <c r="D19890" s="14" t="s">
        <v>69963</v>
      </c>
    </row>
    <row r="19891" spans="1:9" x14ac:dyDescent="0.3">
      <c r="A19891" s="10" t="s">
        <v>69964</v>
      </c>
      <c r="C19891" s="14" t="s">
        <v>69965</v>
      </c>
      <c r="D19891" s="14" t="s">
        <v>69966</v>
      </c>
      <c r="E19891" s="14" t="s">
        <v>69967</v>
      </c>
    </row>
    <row r="19892" spans="1:9" x14ac:dyDescent="0.3">
      <c r="A19892" s="10" t="s">
        <v>69968</v>
      </c>
      <c r="B19892" s="14" t="s">
        <v>69969</v>
      </c>
      <c r="C19892" s="14" t="s">
        <v>69970</v>
      </c>
      <c r="D19892" s="14" t="s">
        <v>69971</v>
      </c>
    </row>
    <row r="19893" spans="1:9" x14ac:dyDescent="0.3">
      <c r="A19893" s="10" t="s">
        <v>69972</v>
      </c>
      <c r="B19893" s="14" t="s">
        <v>69973</v>
      </c>
      <c r="C19893" s="14" t="s">
        <v>69974</v>
      </c>
      <c r="D19893" s="14" t="s">
        <v>69975</v>
      </c>
    </row>
    <row r="19894" spans="1:9" x14ac:dyDescent="0.3">
      <c r="A19894" s="10" t="s">
        <v>69976</v>
      </c>
      <c r="B19894" s="14" t="s">
        <v>69977</v>
      </c>
      <c r="C19894" s="14" t="s">
        <v>69978</v>
      </c>
      <c r="D19894" s="14" t="s">
        <v>69979</v>
      </c>
    </row>
    <row r="19895" spans="1:9" x14ac:dyDescent="0.3">
      <c r="A19895" s="10" t="s">
        <v>69980</v>
      </c>
      <c r="B19895" s="14" t="s">
        <v>69981</v>
      </c>
      <c r="C19895" s="14" t="s">
        <v>69982</v>
      </c>
      <c r="D19895" s="14" t="s">
        <v>69983</v>
      </c>
    </row>
    <row r="19896" spans="1:9" x14ac:dyDescent="0.3">
      <c r="A19896" s="10" t="s">
        <v>69984</v>
      </c>
      <c r="B19896" s="14" t="s">
        <v>69985</v>
      </c>
      <c r="C19896" s="14" t="s">
        <v>69986</v>
      </c>
      <c r="D19896" s="14" t="s">
        <v>69987</v>
      </c>
    </row>
    <row r="19897" spans="1:9" x14ac:dyDescent="0.3">
      <c r="A19897" s="10" t="s">
        <v>69988</v>
      </c>
      <c r="G19897" s="14" t="s">
        <v>69989</v>
      </c>
      <c r="H19897" s="14" t="s">
        <v>69990</v>
      </c>
      <c r="I19897" s="14" t="s">
        <v>69991</v>
      </c>
    </row>
    <row r="19898" spans="1:9" x14ac:dyDescent="0.3">
      <c r="A19898" s="10" t="s">
        <v>69992</v>
      </c>
      <c r="B19898" s="14" t="s">
        <v>69993</v>
      </c>
      <c r="C19898" s="14" t="s">
        <v>69994</v>
      </c>
      <c r="D19898" s="14" t="s">
        <v>69995</v>
      </c>
    </row>
    <row r="19899" spans="1:9" x14ac:dyDescent="0.3">
      <c r="A19899" s="10" t="s">
        <v>69996</v>
      </c>
      <c r="B19899" s="14" t="s">
        <v>69997</v>
      </c>
      <c r="C19899" s="14" t="s">
        <v>69998</v>
      </c>
      <c r="D19899" s="14" t="s">
        <v>69999</v>
      </c>
    </row>
    <row r="19900" spans="1:9" x14ac:dyDescent="0.3">
      <c r="A19900" s="10" t="s">
        <v>70000</v>
      </c>
      <c r="B19900" s="14" t="s">
        <v>70001</v>
      </c>
      <c r="C19900" s="14" t="s">
        <v>70002</v>
      </c>
      <c r="D19900" s="14" t="s">
        <v>70003</v>
      </c>
    </row>
    <row r="19901" spans="1:9" x14ac:dyDescent="0.3">
      <c r="A19901" s="10" t="s">
        <v>70004</v>
      </c>
      <c r="G19901" s="14" t="s">
        <v>70005</v>
      </c>
      <c r="H19901" s="14" t="s">
        <v>70006</v>
      </c>
      <c r="I19901" s="14" t="s">
        <v>70007</v>
      </c>
    </row>
    <row r="19902" spans="1:9" x14ac:dyDescent="0.3">
      <c r="A19902" s="10" t="s">
        <v>70008</v>
      </c>
      <c r="B19902" s="14" t="s">
        <v>70009</v>
      </c>
      <c r="C19902" s="14" t="s">
        <v>70010</v>
      </c>
      <c r="D19902" s="14" t="s">
        <v>70011</v>
      </c>
    </row>
    <row r="19903" spans="1:9" x14ac:dyDescent="0.3">
      <c r="A19903" s="10" t="s">
        <v>70012</v>
      </c>
      <c r="B19903" s="14" t="s">
        <v>70013</v>
      </c>
      <c r="C19903" s="14" t="s">
        <v>70014</v>
      </c>
      <c r="D19903" s="14" t="s">
        <v>70015</v>
      </c>
    </row>
    <row r="19904" spans="1:9" x14ac:dyDescent="0.3">
      <c r="A19904" s="10" t="s">
        <v>70016</v>
      </c>
      <c r="B19904" s="14" t="s">
        <v>70017</v>
      </c>
      <c r="C19904" s="14" t="s">
        <v>70018</v>
      </c>
      <c r="D19904" s="14" t="s">
        <v>70019</v>
      </c>
    </row>
    <row r="19905" spans="1:6" x14ac:dyDescent="0.3">
      <c r="A19905" s="10" t="s">
        <v>70020</v>
      </c>
      <c r="B19905" s="14" t="s">
        <v>70021</v>
      </c>
      <c r="C19905" s="14" t="s">
        <v>70022</v>
      </c>
      <c r="D19905" s="14" t="s">
        <v>70023</v>
      </c>
    </row>
    <row r="19906" spans="1:6" x14ac:dyDescent="0.3">
      <c r="A19906" s="10" t="s">
        <v>70024</v>
      </c>
      <c r="B19906" s="14" t="s">
        <v>70025</v>
      </c>
      <c r="D19906" s="14" t="s">
        <v>70026</v>
      </c>
      <c r="E19906" s="14" t="s">
        <v>70027</v>
      </c>
    </row>
    <row r="19907" spans="1:6" x14ac:dyDescent="0.3">
      <c r="A19907" s="10" t="s">
        <v>70028</v>
      </c>
      <c r="B19907" s="14" t="s">
        <v>70029</v>
      </c>
      <c r="C19907" s="14" t="s">
        <v>70030</v>
      </c>
      <c r="D19907" s="14" t="s">
        <v>70031</v>
      </c>
    </row>
    <row r="19908" spans="1:6" x14ac:dyDescent="0.3">
      <c r="A19908" s="10" t="s">
        <v>70032</v>
      </c>
      <c r="B19908" s="14" t="s">
        <v>70033</v>
      </c>
      <c r="C19908" s="14" t="s">
        <v>70034</v>
      </c>
      <c r="E19908" s="14" t="s">
        <v>70035</v>
      </c>
    </row>
    <row r="19909" spans="1:6" x14ac:dyDescent="0.3">
      <c r="A19909" s="10" t="s">
        <v>70036</v>
      </c>
      <c r="B19909" s="14" t="s">
        <v>70037</v>
      </c>
      <c r="C19909" s="14" t="s">
        <v>70038</v>
      </c>
      <c r="E19909" s="14" t="s">
        <v>70039</v>
      </c>
    </row>
    <row r="19910" spans="1:6" x14ac:dyDescent="0.3">
      <c r="A19910" s="10" t="s">
        <v>70040</v>
      </c>
      <c r="B19910" s="14" t="s">
        <v>70041</v>
      </c>
      <c r="C19910" s="14" t="s">
        <v>70042</v>
      </c>
      <c r="D19910" s="14" t="s">
        <v>70043</v>
      </c>
    </row>
    <row r="19911" spans="1:6" x14ac:dyDescent="0.3">
      <c r="A19911" s="10" t="s">
        <v>70044</v>
      </c>
      <c r="B19911" s="14" t="s">
        <v>70045</v>
      </c>
      <c r="C19911" s="14" t="s">
        <v>70046</v>
      </c>
      <c r="D19911" s="14" t="s">
        <v>70047</v>
      </c>
    </row>
    <row r="19912" spans="1:6" x14ac:dyDescent="0.3">
      <c r="A19912" s="10" t="s">
        <v>70048</v>
      </c>
      <c r="C19912" s="14" t="s">
        <v>70049</v>
      </c>
      <c r="D19912" s="14" t="s">
        <v>70050</v>
      </c>
      <c r="E19912" s="14" t="s">
        <v>70051</v>
      </c>
    </row>
    <row r="19913" spans="1:6" x14ac:dyDescent="0.3">
      <c r="A19913" s="10" t="s">
        <v>70052</v>
      </c>
      <c r="B19913" s="14" t="s">
        <v>70053</v>
      </c>
      <c r="C19913" s="14" t="s">
        <v>70054</v>
      </c>
      <c r="D19913" s="14" t="s">
        <v>70055</v>
      </c>
    </row>
    <row r="19914" spans="1:6" x14ac:dyDescent="0.3">
      <c r="A19914" s="10" t="s">
        <v>70056</v>
      </c>
      <c r="B19914" s="14" t="s">
        <v>70057</v>
      </c>
      <c r="C19914" s="14" t="s">
        <v>70058</v>
      </c>
      <c r="D19914" s="14" t="s">
        <v>70059</v>
      </c>
    </row>
    <row r="19915" spans="1:6" x14ac:dyDescent="0.3">
      <c r="A19915" s="10" t="s">
        <v>70060</v>
      </c>
      <c r="B19915" s="14" t="s">
        <v>70061</v>
      </c>
      <c r="E19915" s="14" t="s">
        <v>70062</v>
      </c>
      <c r="F19915" s="14" t="s">
        <v>70063</v>
      </c>
    </row>
    <row r="19916" spans="1:6" x14ac:dyDescent="0.3">
      <c r="A19916" s="10" t="s">
        <v>70064</v>
      </c>
      <c r="B19916" s="14" t="s">
        <v>70065</v>
      </c>
      <c r="C19916" s="14" t="s">
        <v>70066</v>
      </c>
      <c r="D19916" s="14" t="s">
        <v>70067</v>
      </c>
    </row>
    <row r="19917" spans="1:6" x14ac:dyDescent="0.3">
      <c r="A19917" s="10" t="s">
        <v>70068</v>
      </c>
      <c r="B19917" s="14" t="s">
        <v>70069</v>
      </c>
      <c r="C19917" s="14" t="s">
        <v>70070</v>
      </c>
      <c r="D19917" s="14" t="s">
        <v>70071</v>
      </c>
    </row>
    <row r="19918" spans="1:6" x14ac:dyDescent="0.3">
      <c r="A19918" s="10" t="s">
        <v>70072</v>
      </c>
      <c r="B19918" s="14" t="s">
        <v>70073</v>
      </c>
      <c r="C19918" s="14" t="s">
        <v>70074</v>
      </c>
      <c r="D19918" s="14" t="s">
        <v>70075</v>
      </c>
    </row>
    <row r="19919" spans="1:6" x14ac:dyDescent="0.3">
      <c r="A19919" s="10" t="s">
        <v>70076</v>
      </c>
      <c r="C19919" s="14" t="s">
        <v>70077</v>
      </c>
      <c r="D19919" s="14" t="s">
        <v>70078</v>
      </c>
      <c r="E19919" s="14" t="s">
        <v>70079</v>
      </c>
    </row>
    <row r="19920" spans="1:6" x14ac:dyDescent="0.3">
      <c r="A19920" s="10" t="s">
        <v>70080</v>
      </c>
      <c r="B19920" s="14" t="s">
        <v>70081</v>
      </c>
      <c r="C19920" s="14" t="s">
        <v>70082</v>
      </c>
      <c r="D19920" s="14" t="s">
        <v>70083</v>
      </c>
    </row>
    <row r="19921" spans="1:8" x14ac:dyDescent="0.3">
      <c r="A19921" s="10" t="s">
        <v>70084</v>
      </c>
      <c r="B19921" s="14" t="s">
        <v>70085</v>
      </c>
      <c r="C19921" s="14" t="s">
        <v>70086</v>
      </c>
      <c r="E19921" s="14" t="s">
        <v>70087</v>
      </c>
    </row>
    <row r="19922" spans="1:8" x14ac:dyDescent="0.3">
      <c r="A19922" s="10" t="s">
        <v>70088</v>
      </c>
      <c r="B19922" s="14" t="s">
        <v>70089</v>
      </c>
      <c r="D19922" s="14" t="s">
        <v>70090</v>
      </c>
      <c r="E19922" s="14" t="s">
        <v>70091</v>
      </c>
    </row>
    <row r="19923" spans="1:8" x14ac:dyDescent="0.3">
      <c r="A19923" s="10" t="s">
        <v>70092</v>
      </c>
      <c r="C19923" s="14" t="s">
        <v>70093</v>
      </c>
      <c r="D19923" s="14" t="s">
        <v>70094</v>
      </c>
      <c r="F19923" s="14" t="s">
        <v>70095</v>
      </c>
    </row>
    <row r="19924" spans="1:8" x14ac:dyDescent="0.3">
      <c r="A19924" s="10" t="s">
        <v>70096</v>
      </c>
      <c r="B19924" s="14" t="s">
        <v>70097</v>
      </c>
      <c r="C19924" s="14" t="s">
        <v>70098</v>
      </c>
      <c r="D19924" s="14" t="s">
        <v>70099</v>
      </c>
    </row>
    <row r="19925" spans="1:8" x14ac:dyDescent="0.3">
      <c r="A19925" s="10" t="s">
        <v>70100</v>
      </c>
      <c r="C19925" s="14" t="s">
        <v>70101</v>
      </c>
      <c r="G19925" s="14" t="s">
        <v>70102</v>
      </c>
      <c r="H19925" s="14" t="s">
        <v>70103</v>
      </c>
    </row>
    <row r="19926" spans="1:8" x14ac:dyDescent="0.3">
      <c r="A19926" s="10" t="s">
        <v>70104</v>
      </c>
      <c r="B19926" s="14" t="s">
        <v>70105</v>
      </c>
      <c r="E19926" s="14" t="s">
        <v>70106</v>
      </c>
      <c r="F19926" s="14" t="s">
        <v>70107</v>
      </c>
    </row>
    <row r="19927" spans="1:8" x14ac:dyDescent="0.3">
      <c r="A19927" s="10" t="s">
        <v>70108</v>
      </c>
      <c r="B19927" s="14" t="s">
        <v>70109</v>
      </c>
      <c r="C19927" s="14" t="s">
        <v>70110</v>
      </c>
      <c r="D19927" s="14" t="s">
        <v>70111</v>
      </c>
    </row>
    <row r="19928" spans="1:8" x14ac:dyDescent="0.3">
      <c r="A19928" s="10" t="s">
        <v>70112</v>
      </c>
      <c r="B19928" s="14" t="s">
        <v>70113</v>
      </c>
      <c r="C19928" s="14" t="s">
        <v>70114</v>
      </c>
      <c r="D19928" s="14" t="s">
        <v>70115</v>
      </c>
    </row>
    <row r="19929" spans="1:8" x14ac:dyDescent="0.3">
      <c r="A19929" s="10" t="s">
        <v>70116</v>
      </c>
      <c r="B19929" s="14" t="s">
        <v>70117</v>
      </c>
      <c r="C19929" s="14" t="s">
        <v>70118</v>
      </c>
      <c r="D19929" s="14" t="s">
        <v>70119</v>
      </c>
    </row>
    <row r="19930" spans="1:8" x14ac:dyDescent="0.3">
      <c r="A19930" s="10" t="s">
        <v>70120</v>
      </c>
      <c r="B19930" s="14" t="s">
        <v>70121</v>
      </c>
      <c r="C19930" s="14" t="s">
        <v>70122</v>
      </c>
      <c r="D19930" s="14" t="s">
        <v>70123</v>
      </c>
    </row>
    <row r="19931" spans="1:8" x14ac:dyDescent="0.3">
      <c r="A19931" s="10" t="s">
        <v>70124</v>
      </c>
      <c r="B19931" s="14" t="s">
        <v>70125</v>
      </c>
      <c r="C19931" s="14" t="s">
        <v>70126</v>
      </c>
      <c r="D19931" s="14" t="s">
        <v>70127</v>
      </c>
    </row>
    <row r="19932" spans="1:8" x14ac:dyDescent="0.3">
      <c r="A19932" s="10" t="s">
        <v>70128</v>
      </c>
      <c r="B19932" s="14" t="s">
        <v>70129</v>
      </c>
      <c r="C19932" s="14" t="s">
        <v>70130</v>
      </c>
      <c r="F19932" s="14" t="s">
        <v>70131</v>
      </c>
    </row>
    <row r="19933" spans="1:8" x14ac:dyDescent="0.3">
      <c r="A19933" s="10" t="s">
        <v>70132</v>
      </c>
      <c r="B19933" s="14" t="s">
        <v>70133</v>
      </c>
      <c r="C19933" s="14" t="s">
        <v>70134</v>
      </c>
      <c r="F19933" s="14" t="s">
        <v>70135</v>
      </c>
    </row>
    <row r="19934" spans="1:8" x14ac:dyDescent="0.3">
      <c r="A19934" s="10" t="s">
        <v>70136</v>
      </c>
      <c r="C19934" s="14" t="s">
        <v>70137</v>
      </c>
      <c r="E19934" s="14" t="s">
        <v>70138</v>
      </c>
      <c r="F19934" s="14" t="s">
        <v>70139</v>
      </c>
    </row>
    <row r="19935" spans="1:8" x14ac:dyDescent="0.3">
      <c r="A19935" s="10" t="s">
        <v>70140</v>
      </c>
      <c r="B19935" s="14" t="s">
        <v>70141</v>
      </c>
      <c r="C19935" s="14" t="s">
        <v>70142</v>
      </c>
      <c r="E19935" s="14" t="s">
        <v>70143</v>
      </c>
    </row>
    <row r="19936" spans="1:8" x14ac:dyDescent="0.3">
      <c r="A19936" s="10" t="s">
        <v>70144</v>
      </c>
      <c r="B19936" s="14" t="s">
        <v>70145</v>
      </c>
      <c r="C19936" s="14" t="s">
        <v>70146</v>
      </c>
      <c r="E19936" s="14" t="s">
        <v>70147</v>
      </c>
    </row>
    <row r="19937" spans="1:7" x14ac:dyDescent="0.3">
      <c r="A19937" s="10" t="s">
        <v>70148</v>
      </c>
      <c r="B19937" s="14" t="s">
        <v>70149</v>
      </c>
      <c r="C19937" s="14" t="s">
        <v>70150</v>
      </c>
      <c r="D19937" s="14" t="s">
        <v>70151</v>
      </c>
    </row>
    <row r="19938" spans="1:7" x14ac:dyDescent="0.3">
      <c r="A19938" s="10" t="s">
        <v>70152</v>
      </c>
      <c r="B19938" s="14" t="s">
        <v>70153</v>
      </c>
      <c r="C19938" s="14" t="s">
        <v>70154</v>
      </c>
      <c r="D19938" s="14" t="s">
        <v>70155</v>
      </c>
    </row>
    <row r="19939" spans="1:7" x14ac:dyDescent="0.3">
      <c r="A19939" s="10" t="s">
        <v>70156</v>
      </c>
      <c r="B19939" s="14" t="s">
        <v>70157</v>
      </c>
      <c r="C19939" s="14" t="s">
        <v>70158</v>
      </c>
      <c r="G19939" s="14" t="s">
        <v>70159</v>
      </c>
    </row>
    <row r="19940" spans="1:7" x14ac:dyDescent="0.3">
      <c r="A19940" s="10" t="s">
        <v>70160</v>
      </c>
      <c r="B19940" s="14" t="s">
        <v>70161</v>
      </c>
      <c r="C19940" s="14" t="s">
        <v>70162</v>
      </c>
      <c r="D19940" s="14" t="s">
        <v>70163</v>
      </c>
    </row>
    <row r="19941" spans="1:7" x14ac:dyDescent="0.3">
      <c r="A19941" s="10" t="s">
        <v>70164</v>
      </c>
      <c r="B19941" s="14" t="s">
        <v>70165</v>
      </c>
      <c r="C19941" s="14" t="s">
        <v>70166</v>
      </c>
      <c r="D19941" s="14" t="s">
        <v>70167</v>
      </c>
    </row>
    <row r="19942" spans="1:7" x14ac:dyDescent="0.3">
      <c r="A19942" s="10" t="s">
        <v>70168</v>
      </c>
      <c r="B19942" s="14" t="s">
        <v>70169</v>
      </c>
      <c r="C19942" s="14" t="s">
        <v>70170</v>
      </c>
      <c r="E19942" s="14" t="s">
        <v>70171</v>
      </c>
    </row>
    <row r="19943" spans="1:7" x14ac:dyDescent="0.3">
      <c r="A19943" s="10" t="s">
        <v>70172</v>
      </c>
      <c r="B19943" s="14" t="s">
        <v>70173</v>
      </c>
      <c r="C19943" s="14" t="s">
        <v>70174</v>
      </c>
      <c r="D19943" s="14" t="s">
        <v>70175</v>
      </c>
    </row>
    <row r="19944" spans="1:7" x14ac:dyDescent="0.3">
      <c r="A19944" s="10" t="s">
        <v>70176</v>
      </c>
      <c r="C19944" s="14" t="s">
        <v>70177</v>
      </c>
      <c r="E19944" s="14" t="s">
        <v>70178</v>
      </c>
      <c r="F19944" s="14" t="s">
        <v>70179</v>
      </c>
    </row>
    <row r="19945" spans="1:7" x14ac:dyDescent="0.3">
      <c r="A19945" s="10" t="s">
        <v>70180</v>
      </c>
      <c r="B19945" s="14" t="s">
        <v>70181</v>
      </c>
      <c r="C19945" s="14" t="s">
        <v>70182</v>
      </c>
      <c r="D19945" s="14" t="s">
        <v>70183</v>
      </c>
    </row>
    <row r="19946" spans="1:7" x14ac:dyDescent="0.3">
      <c r="A19946" s="10" t="s">
        <v>70184</v>
      </c>
      <c r="B19946" s="14" t="s">
        <v>70185</v>
      </c>
      <c r="C19946" s="14" t="s">
        <v>70186</v>
      </c>
      <c r="D19946" s="14" t="s">
        <v>70187</v>
      </c>
    </row>
    <row r="19947" spans="1:7" x14ac:dyDescent="0.3">
      <c r="A19947" s="10" t="s">
        <v>70188</v>
      </c>
      <c r="B19947" s="14" t="s">
        <v>70189</v>
      </c>
      <c r="C19947" s="14" t="s">
        <v>70190</v>
      </c>
      <c r="D19947" s="14" t="s">
        <v>70191</v>
      </c>
    </row>
    <row r="19948" spans="1:7" x14ac:dyDescent="0.3">
      <c r="A19948" s="10" t="s">
        <v>70192</v>
      </c>
      <c r="B19948" s="14" t="s">
        <v>70193</v>
      </c>
      <c r="C19948" s="14" t="s">
        <v>70194</v>
      </c>
      <c r="D19948" s="14" t="s">
        <v>70195</v>
      </c>
    </row>
    <row r="19949" spans="1:7" x14ac:dyDescent="0.3">
      <c r="A19949" s="10" t="s">
        <v>70196</v>
      </c>
      <c r="B19949" s="14" t="s">
        <v>70197</v>
      </c>
      <c r="C19949" s="14" t="s">
        <v>70198</v>
      </c>
      <c r="D19949" s="14" t="s">
        <v>70199</v>
      </c>
    </row>
    <row r="19950" spans="1:7" x14ac:dyDescent="0.3">
      <c r="A19950" s="10" t="s">
        <v>70200</v>
      </c>
      <c r="B19950" s="14" t="s">
        <v>70201</v>
      </c>
      <c r="C19950" s="14" t="s">
        <v>70202</v>
      </c>
      <c r="D19950" s="14" t="s">
        <v>70203</v>
      </c>
    </row>
    <row r="19951" spans="1:7" x14ac:dyDescent="0.3">
      <c r="A19951" s="10" t="s">
        <v>70204</v>
      </c>
      <c r="B19951" s="14" t="s">
        <v>70205</v>
      </c>
      <c r="C19951" s="14" t="s">
        <v>70206</v>
      </c>
      <c r="D19951" s="14" t="s">
        <v>70207</v>
      </c>
    </row>
    <row r="19952" spans="1:7" x14ac:dyDescent="0.3">
      <c r="A19952" s="10" t="s">
        <v>70208</v>
      </c>
      <c r="B19952" s="14" t="s">
        <v>70209</v>
      </c>
      <c r="C19952" s="14" t="s">
        <v>70210</v>
      </c>
      <c r="D19952" s="14" t="s">
        <v>70211</v>
      </c>
    </row>
    <row r="19953" spans="1:9" x14ac:dyDescent="0.3">
      <c r="A19953" s="10" t="s">
        <v>70212</v>
      </c>
      <c r="B19953" s="14" t="s">
        <v>70213</v>
      </c>
      <c r="C19953" s="14" t="s">
        <v>70214</v>
      </c>
      <c r="E19953" s="14" t="s">
        <v>70215</v>
      </c>
    </row>
    <row r="19954" spans="1:9" x14ac:dyDescent="0.3">
      <c r="A19954" s="10" t="s">
        <v>70216</v>
      </c>
      <c r="B19954" s="14" t="s">
        <v>70217</v>
      </c>
      <c r="C19954" s="14" t="s">
        <v>70218</v>
      </c>
      <c r="D19954" s="14" t="s">
        <v>70219</v>
      </c>
    </row>
    <row r="19955" spans="1:9" x14ac:dyDescent="0.3">
      <c r="A19955" s="10" t="s">
        <v>70220</v>
      </c>
      <c r="B19955" s="14" t="s">
        <v>70221</v>
      </c>
      <c r="C19955" s="14" t="s">
        <v>70222</v>
      </c>
      <c r="D19955" s="14" t="s">
        <v>70223</v>
      </c>
    </row>
    <row r="19956" spans="1:9" x14ac:dyDescent="0.3">
      <c r="A19956" s="10" t="s">
        <v>70224</v>
      </c>
      <c r="B19956" s="14" t="s">
        <v>70225</v>
      </c>
      <c r="C19956" s="14" t="s">
        <v>70226</v>
      </c>
      <c r="D19956" s="14" t="s">
        <v>70227</v>
      </c>
    </row>
    <row r="19957" spans="1:9" x14ac:dyDescent="0.3">
      <c r="A19957" s="10" t="s">
        <v>70228</v>
      </c>
      <c r="B19957" s="14" t="s">
        <v>70229</v>
      </c>
      <c r="C19957" s="14" t="s">
        <v>70230</v>
      </c>
      <c r="D19957" s="14" t="s">
        <v>70231</v>
      </c>
    </row>
    <row r="19958" spans="1:9" x14ac:dyDescent="0.3">
      <c r="A19958" s="10" t="s">
        <v>70232</v>
      </c>
      <c r="B19958" s="14" t="s">
        <v>70233</v>
      </c>
      <c r="C19958" s="14" t="s">
        <v>70234</v>
      </c>
      <c r="D19958" s="14" t="s">
        <v>70235</v>
      </c>
    </row>
    <row r="19959" spans="1:9" x14ac:dyDescent="0.3">
      <c r="A19959" s="10" t="s">
        <v>70236</v>
      </c>
      <c r="B19959" s="14" t="s">
        <v>70237</v>
      </c>
      <c r="C19959" s="14" t="s">
        <v>70238</v>
      </c>
      <c r="D19959" s="14" t="s">
        <v>70239</v>
      </c>
    </row>
    <row r="19960" spans="1:9" x14ac:dyDescent="0.3">
      <c r="A19960" s="10" t="s">
        <v>70240</v>
      </c>
      <c r="B19960" s="14" t="s">
        <v>70241</v>
      </c>
      <c r="C19960" s="14" t="s">
        <v>70242</v>
      </c>
      <c r="D19960" s="14" t="s">
        <v>70243</v>
      </c>
    </row>
    <row r="19961" spans="1:9" x14ac:dyDescent="0.3">
      <c r="A19961" s="10" t="s">
        <v>70244</v>
      </c>
      <c r="F19961" s="14" t="s">
        <v>70245</v>
      </c>
      <c r="H19961" s="14" t="s">
        <v>70246</v>
      </c>
      <c r="I19961" s="14" t="s">
        <v>70247</v>
      </c>
    </row>
    <row r="19962" spans="1:9" x14ac:dyDescent="0.3">
      <c r="A19962" s="10" t="s">
        <v>70248</v>
      </c>
      <c r="G19962" s="14" t="s">
        <v>70249</v>
      </c>
      <c r="H19962" s="14" t="s">
        <v>70250</v>
      </c>
      <c r="I19962" s="14" t="s">
        <v>70251</v>
      </c>
    </row>
    <row r="19963" spans="1:9" x14ac:dyDescent="0.3">
      <c r="A19963" s="10" t="s">
        <v>70252</v>
      </c>
      <c r="B19963" s="14" t="s">
        <v>70253</v>
      </c>
      <c r="E19963" s="14" t="s">
        <v>70254</v>
      </c>
      <c r="F19963" s="14" t="s">
        <v>70255</v>
      </c>
    </row>
    <row r="19964" spans="1:9" x14ac:dyDescent="0.3">
      <c r="A19964" s="10" t="s">
        <v>70256</v>
      </c>
      <c r="B19964" s="14" t="s">
        <v>70257</v>
      </c>
      <c r="C19964" s="14" t="s">
        <v>70258</v>
      </c>
      <c r="E19964" s="14" t="s">
        <v>70259</v>
      </c>
    </row>
    <row r="19965" spans="1:9" x14ac:dyDescent="0.3">
      <c r="A19965" s="10" t="s">
        <v>70260</v>
      </c>
      <c r="G19965" s="14" t="s">
        <v>70261</v>
      </c>
      <c r="H19965" s="14" t="s">
        <v>70262</v>
      </c>
      <c r="I19965" s="14" t="s">
        <v>70263</v>
      </c>
    </row>
    <row r="19966" spans="1:9" x14ac:dyDescent="0.3">
      <c r="A19966" s="10" t="s">
        <v>70264</v>
      </c>
      <c r="B19966" s="14" t="s">
        <v>70265</v>
      </c>
      <c r="C19966" s="14" t="s">
        <v>70266</v>
      </c>
      <c r="D19966" s="14" t="s">
        <v>70267</v>
      </c>
    </row>
    <row r="19967" spans="1:9" x14ac:dyDescent="0.3">
      <c r="A19967" s="10" t="s">
        <v>70268</v>
      </c>
      <c r="B19967" s="14" t="s">
        <v>70269</v>
      </c>
      <c r="C19967" s="14" t="s">
        <v>70270</v>
      </c>
      <c r="E19967" s="14" t="s">
        <v>70271</v>
      </c>
    </row>
    <row r="19968" spans="1:9" x14ac:dyDescent="0.3">
      <c r="A19968" s="10" t="s">
        <v>70272</v>
      </c>
      <c r="B19968" s="14" t="s">
        <v>70273</v>
      </c>
      <c r="C19968" s="14" t="s">
        <v>70274</v>
      </c>
      <c r="D19968" s="14" t="s">
        <v>70275</v>
      </c>
    </row>
    <row r="19969" spans="1:9" x14ac:dyDescent="0.3">
      <c r="A19969" s="10" t="s">
        <v>70276</v>
      </c>
      <c r="B19969" s="14" t="s">
        <v>70277</v>
      </c>
      <c r="C19969" s="14" t="s">
        <v>70278</v>
      </c>
      <c r="E19969" s="14" t="s">
        <v>70279</v>
      </c>
    </row>
    <row r="19970" spans="1:9" x14ac:dyDescent="0.3">
      <c r="A19970" s="10" t="s">
        <v>70280</v>
      </c>
      <c r="B19970" s="14" t="s">
        <v>70281</v>
      </c>
      <c r="C19970" s="14" t="s">
        <v>70282</v>
      </c>
      <c r="D19970" s="14" t="s">
        <v>70283</v>
      </c>
    </row>
    <row r="19971" spans="1:9" x14ac:dyDescent="0.3">
      <c r="A19971" s="10" t="s">
        <v>70284</v>
      </c>
      <c r="C19971" s="14" t="s">
        <v>70285</v>
      </c>
      <c r="E19971" s="14" t="s">
        <v>70286</v>
      </c>
      <c r="F19971" s="14" t="s">
        <v>70287</v>
      </c>
    </row>
    <row r="19972" spans="1:9" x14ac:dyDescent="0.3">
      <c r="A19972" s="10" t="s">
        <v>70288</v>
      </c>
      <c r="B19972" s="14" t="s">
        <v>70289</v>
      </c>
      <c r="C19972" s="14" t="s">
        <v>70290</v>
      </c>
      <c r="D19972" s="14" t="s">
        <v>70291</v>
      </c>
    </row>
    <row r="19973" spans="1:9" x14ac:dyDescent="0.3">
      <c r="A19973" s="10" t="s">
        <v>70292</v>
      </c>
      <c r="D19973" s="14" t="s">
        <v>70293</v>
      </c>
      <c r="E19973" s="14" t="s">
        <v>70294</v>
      </c>
      <c r="H19973" s="14" t="s">
        <v>70295</v>
      </c>
    </row>
    <row r="19974" spans="1:9" x14ac:dyDescent="0.3">
      <c r="A19974" s="10" t="s">
        <v>70296</v>
      </c>
      <c r="G19974" s="14" t="s">
        <v>70297</v>
      </c>
      <c r="H19974" s="14" t="s">
        <v>70298</v>
      </c>
      <c r="I19974" s="14" t="s">
        <v>70299</v>
      </c>
    </row>
    <row r="19975" spans="1:9" x14ac:dyDescent="0.3">
      <c r="A19975" s="10" t="s">
        <v>70300</v>
      </c>
      <c r="B19975" s="14" t="s">
        <v>70301</v>
      </c>
      <c r="C19975" s="14" t="s">
        <v>70302</v>
      </c>
      <c r="D19975" s="14" t="s">
        <v>70303</v>
      </c>
    </row>
    <row r="19976" spans="1:9" x14ac:dyDescent="0.3">
      <c r="A19976" s="10" t="s">
        <v>70304</v>
      </c>
      <c r="G19976" s="14" t="s">
        <v>70305</v>
      </c>
      <c r="H19976" s="14" t="s">
        <v>70306</v>
      </c>
      <c r="I19976" s="14" t="s">
        <v>70307</v>
      </c>
    </row>
    <row r="19977" spans="1:9" x14ac:dyDescent="0.3">
      <c r="A19977" s="10" t="s">
        <v>70308</v>
      </c>
      <c r="B19977" s="14" t="s">
        <v>70309</v>
      </c>
      <c r="C19977" s="14" t="s">
        <v>70310</v>
      </c>
      <c r="D19977" s="14" t="s">
        <v>70311</v>
      </c>
    </row>
    <row r="19978" spans="1:9" x14ac:dyDescent="0.3">
      <c r="A19978" s="10" t="s">
        <v>70312</v>
      </c>
      <c r="B19978" s="14" t="s">
        <v>70313</v>
      </c>
      <c r="C19978" s="14" t="s">
        <v>70314</v>
      </c>
      <c r="D19978" s="14" t="s">
        <v>70315</v>
      </c>
    </row>
    <row r="19979" spans="1:9" x14ac:dyDescent="0.3">
      <c r="A19979" s="10" t="s">
        <v>70316</v>
      </c>
      <c r="C19979" s="14" t="s">
        <v>70317</v>
      </c>
      <c r="D19979" s="14" t="s">
        <v>70318</v>
      </c>
      <c r="E19979" s="14" t="s">
        <v>70319</v>
      </c>
    </row>
    <row r="19980" spans="1:9" x14ac:dyDescent="0.3">
      <c r="A19980" s="10" t="s">
        <v>70320</v>
      </c>
      <c r="B19980" s="14" t="s">
        <v>70321</v>
      </c>
      <c r="D19980" s="14" t="s">
        <v>70322</v>
      </c>
      <c r="F19980" s="14" t="s">
        <v>70323</v>
      </c>
    </row>
    <row r="19981" spans="1:9" x14ac:dyDescent="0.3">
      <c r="A19981" s="10" t="s">
        <v>70324</v>
      </c>
      <c r="B19981" s="14" t="s">
        <v>70325</v>
      </c>
      <c r="C19981" s="14" t="s">
        <v>70326</v>
      </c>
      <c r="D19981" s="14" t="s">
        <v>70327</v>
      </c>
    </row>
    <row r="19982" spans="1:9" x14ac:dyDescent="0.3">
      <c r="A19982" s="10" t="s">
        <v>70328</v>
      </c>
      <c r="B19982" s="14" t="s">
        <v>70329</v>
      </c>
      <c r="C19982" s="14" t="s">
        <v>70330</v>
      </c>
      <c r="D19982" s="14" t="s">
        <v>70331</v>
      </c>
    </row>
    <row r="19983" spans="1:9" x14ac:dyDescent="0.3">
      <c r="A19983" s="10" t="s">
        <v>70332</v>
      </c>
      <c r="B19983" s="14" t="s">
        <v>70333</v>
      </c>
      <c r="C19983" s="14" t="s">
        <v>70334</v>
      </c>
      <c r="D19983" s="14" t="s">
        <v>70335</v>
      </c>
    </row>
    <row r="19984" spans="1:9" x14ac:dyDescent="0.3">
      <c r="A19984" s="10" t="s">
        <v>70336</v>
      </c>
      <c r="B19984" s="14" t="s">
        <v>70337</v>
      </c>
      <c r="C19984" s="14" t="s">
        <v>70338</v>
      </c>
      <c r="F19984" s="14" t="s">
        <v>70339</v>
      </c>
    </row>
    <row r="19985" spans="1:9" x14ac:dyDescent="0.3">
      <c r="A19985" s="10" t="s">
        <v>70340</v>
      </c>
      <c r="B19985" s="14" t="s">
        <v>70341</v>
      </c>
      <c r="C19985" s="14" t="s">
        <v>70342</v>
      </c>
      <c r="D19985" s="14" t="s">
        <v>70343</v>
      </c>
    </row>
    <row r="19986" spans="1:9" x14ac:dyDescent="0.3">
      <c r="A19986" s="10" t="s">
        <v>70344</v>
      </c>
      <c r="C19986" s="14" t="s">
        <v>70345</v>
      </c>
      <c r="D19986" s="14" t="s">
        <v>70346</v>
      </c>
      <c r="F19986" s="14" t="s">
        <v>70347</v>
      </c>
    </row>
    <row r="19987" spans="1:9" x14ac:dyDescent="0.3">
      <c r="A19987" s="10" t="s">
        <v>70348</v>
      </c>
      <c r="B19987" s="14" t="s">
        <v>70349</v>
      </c>
      <c r="C19987" s="14" t="s">
        <v>70350</v>
      </c>
      <c r="D19987" s="14" t="s">
        <v>70351</v>
      </c>
    </row>
    <row r="19988" spans="1:9" x14ac:dyDescent="0.3">
      <c r="A19988" s="10" t="s">
        <v>70352</v>
      </c>
      <c r="C19988" s="14" t="s">
        <v>70353</v>
      </c>
      <c r="D19988" s="14" t="s">
        <v>70354</v>
      </c>
      <c r="E19988" s="14" t="s">
        <v>70355</v>
      </c>
    </row>
    <row r="19989" spans="1:9" x14ac:dyDescent="0.3">
      <c r="A19989" s="10" t="s">
        <v>70356</v>
      </c>
      <c r="B19989" s="14" t="s">
        <v>70357</v>
      </c>
      <c r="C19989" s="14" t="s">
        <v>70358</v>
      </c>
      <c r="D19989" s="14" t="s">
        <v>70359</v>
      </c>
    </row>
    <row r="19990" spans="1:9" x14ac:dyDescent="0.3">
      <c r="A19990" s="10" t="s">
        <v>70360</v>
      </c>
      <c r="B19990" s="14" t="s">
        <v>70361</v>
      </c>
      <c r="C19990" s="14" t="s">
        <v>70362</v>
      </c>
      <c r="E19990" s="14" t="s">
        <v>70363</v>
      </c>
    </row>
    <row r="19991" spans="1:9" x14ac:dyDescent="0.3">
      <c r="A19991" s="10" t="s">
        <v>70364</v>
      </c>
      <c r="B19991" s="14" t="s">
        <v>70365</v>
      </c>
      <c r="C19991" s="14" t="s">
        <v>70366</v>
      </c>
      <c r="D19991" s="14" t="s">
        <v>70367</v>
      </c>
    </row>
    <row r="19992" spans="1:9" x14ac:dyDescent="0.3">
      <c r="A19992" s="10" t="s">
        <v>70368</v>
      </c>
      <c r="B19992" s="14" t="s">
        <v>70369</v>
      </c>
      <c r="C19992" s="14" t="s">
        <v>70370</v>
      </c>
      <c r="G19992" s="14" t="s">
        <v>70371</v>
      </c>
    </row>
    <row r="19993" spans="1:9" x14ac:dyDescent="0.3">
      <c r="A19993" s="10" t="s">
        <v>70372</v>
      </c>
      <c r="B19993" s="14" t="s">
        <v>70373</v>
      </c>
      <c r="C19993" s="14" t="s">
        <v>70374</v>
      </c>
      <c r="D19993" s="14" t="s">
        <v>70375</v>
      </c>
    </row>
    <row r="19994" spans="1:9" x14ac:dyDescent="0.3">
      <c r="A19994" s="10" t="s">
        <v>70376</v>
      </c>
      <c r="B19994" s="14" t="s">
        <v>70377</v>
      </c>
      <c r="C19994" s="14" t="s">
        <v>70378</v>
      </c>
      <c r="D19994" s="14" t="s">
        <v>70379</v>
      </c>
    </row>
    <row r="19995" spans="1:9" x14ac:dyDescent="0.3">
      <c r="A19995" s="10" t="s">
        <v>70380</v>
      </c>
      <c r="C19995" s="14" t="s">
        <v>70381</v>
      </c>
      <c r="E19995" s="14" t="s">
        <v>70382</v>
      </c>
      <c r="F19995" s="14" t="s">
        <v>70383</v>
      </c>
    </row>
    <row r="19996" spans="1:9" x14ac:dyDescent="0.3">
      <c r="A19996" s="10" t="s">
        <v>70384</v>
      </c>
      <c r="B19996" s="14" t="s">
        <v>70385</v>
      </c>
      <c r="C19996" s="14" t="s">
        <v>70386</v>
      </c>
      <c r="D19996" s="14" t="s">
        <v>70387</v>
      </c>
    </row>
    <row r="19997" spans="1:9" x14ac:dyDescent="0.3">
      <c r="A19997" s="10" t="s">
        <v>70388</v>
      </c>
      <c r="B19997" s="14" t="s">
        <v>70389</v>
      </c>
      <c r="C19997" s="14" t="s">
        <v>70390</v>
      </c>
      <c r="D19997" s="14" t="s">
        <v>70391</v>
      </c>
    </row>
    <row r="19998" spans="1:9" x14ac:dyDescent="0.3">
      <c r="A19998" s="10" t="s">
        <v>70392</v>
      </c>
      <c r="B19998" s="14" t="s">
        <v>70393</v>
      </c>
      <c r="C19998" s="14" t="s">
        <v>70394</v>
      </c>
      <c r="D19998" s="14" t="s">
        <v>70395</v>
      </c>
    </row>
    <row r="19999" spans="1:9" x14ac:dyDescent="0.3">
      <c r="A19999" s="10" t="s">
        <v>70396</v>
      </c>
      <c r="B19999" s="14" t="s">
        <v>70397</v>
      </c>
      <c r="E19999" s="14" t="s">
        <v>70398</v>
      </c>
      <c r="F19999" s="14" t="s">
        <v>70399</v>
      </c>
    </row>
    <row r="20000" spans="1:9" x14ac:dyDescent="0.3">
      <c r="A20000" s="10" t="s">
        <v>70400</v>
      </c>
      <c r="E20000" s="14" t="s">
        <v>70401</v>
      </c>
      <c r="F20000" s="14" t="s">
        <v>70402</v>
      </c>
      <c r="I20000" s="14" t="s">
        <v>70403</v>
      </c>
    </row>
    <row r="20001" spans="1:8" x14ac:dyDescent="0.3">
      <c r="A20001" s="10" t="s">
        <v>70404</v>
      </c>
      <c r="C20001" s="14" t="s">
        <v>70405</v>
      </c>
      <c r="D20001" s="14" t="s">
        <v>70406</v>
      </c>
      <c r="E20001" s="14" t="s">
        <v>70407</v>
      </c>
    </row>
    <row r="20002" spans="1:8" x14ac:dyDescent="0.3">
      <c r="A20002" s="10" t="s">
        <v>70408</v>
      </c>
      <c r="C20002" s="14" t="s">
        <v>70409</v>
      </c>
      <c r="E20002" s="14" t="s">
        <v>70410</v>
      </c>
      <c r="F20002" s="14" t="s">
        <v>70411</v>
      </c>
    </row>
    <row r="20003" spans="1:8" x14ac:dyDescent="0.3">
      <c r="A20003" s="10" t="s">
        <v>70412</v>
      </c>
      <c r="B20003" s="14" t="s">
        <v>70413</v>
      </c>
      <c r="C20003" s="14" t="s">
        <v>70414</v>
      </c>
      <c r="E20003" s="14" t="s">
        <v>70415</v>
      </c>
    </row>
    <row r="20004" spans="1:8" x14ac:dyDescent="0.3">
      <c r="A20004" s="10" t="s">
        <v>70416</v>
      </c>
      <c r="C20004" s="14" t="s">
        <v>70417</v>
      </c>
      <c r="G20004" s="14" t="s">
        <v>70418</v>
      </c>
      <c r="H20004" s="14" t="s">
        <v>70419</v>
      </c>
    </row>
    <row r="20005" spans="1:8" x14ac:dyDescent="0.3">
      <c r="A20005" s="10" t="s">
        <v>70420</v>
      </c>
      <c r="B20005" s="14" t="s">
        <v>70421</v>
      </c>
      <c r="C20005" s="14" t="s">
        <v>70422</v>
      </c>
      <c r="D20005" s="14" t="s">
        <v>70423</v>
      </c>
    </row>
    <row r="20006" spans="1:8" x14ac:dyDescent="0.3">
      <c r="A20006" s="10" t="s">
        <v>70424</v>
      </c>
      <c r="B20006" s="14" t="s">
        <v>70425</v>
      </c>
      <c r="C20006" s="14" t="s">
        <v>70426</v>
      </c>
      <c r="D20006" s="14" t="s">
        <v>70427</v>
      </c>
    </row>
    <row r="20007" spans="1:8" x14ac:dyDescent="0.3">
      <c r="A20007" s="10" t="s">
        <v>70428</v>
      </c>
      <c r="B20007" s="14" t="s">
        <v>70429</v>
      </c>
      <c r="C20007" s="14" t="s">
        <v>70430</v>
      </c>
      <c r="D20007" s="14" t="s">
        <v>70431</v>
      </c>
    </row>
    <row r="20008" spans="1:8" x14ac:dyDescent="0.3">
      <c r="A20008" s="10" t="s">
        <v>70432</v>
      </c>
      <c r="B20008" s="14" t="s">
        <v>70433</v>
      </c>
      <c r="C20008" s="14" t="s">
        <v>70434</v>
      </c>
      <c r="D20008" s="14" t="s">
        <v>70435</v>
      </c>
    </row>
    <row r="20009" spans="1:8" x14ac:dyDescent="0.3">
      <c r="A20009" s="10" t="s">
        <v>70436</v>
      </c>
      <c r="D20009" s="14" t="s">
        <v>70437</v>
      </c>
      <c r="G20009" s="14" t="s">
        <v>70438</v>
      </c>
      <c r="H20009" s="14" t="s">
        <v>70439</v>
      </c>
    </row>
    <row r="20010" spans="1:8" x14ac:dyDescent="0.3">
      <c r="A20010" s="10" t="s">
        <v>70440</v>
      </c>
      <c r="B20010" s="14" t="s">
        <v>70441</v>
      </c>
      <c r="C20010" s="14" t="s">
        <v>70442</v>
      </c>
      <c r="D20010" s="14" t="s">
        <v>70443</v>
      </c>
    </row>
    <row r="20011" spans="1:8" x14ac:dyDescent="0.3">
      <c r="A20011" s="10" t="s">
        <v>70444</v>
      </c>
      <c r="B20011" s="14" t="s">
        <v>70445</v>
      </c>
      <c r="C20011" s="14" t="s">
        <v>70446</v>
      </c>
      <c r="D20011" s="14" t="s">
        <v>70447</v>
      </c>
    </row>
    <row r="20012" spans="1:8" x14ac:dyDescent="0.3">
      <c r="A20012" s="10" t="s">
        <v>70448</v>
      </c>
      <c r="C20012" s="14" t="s">
        <v>70449</v>
      </c>
      <c r="D20012" s="14" t="s">
        <v>70450</v>
      </c>
      <c r="E20012" s="14" t="s">
        <v>70451</v>
      </c>
    </row>
    <row r="20013" spans="1:8" x14ac:dyDescent="0.3">
      <c r="A20013" s="10" t="s">
        <v>70452</v>
      </c>
      <c r="B20013" s="14" t="s">
        <v>70453</v>
      </c>
      <c r="C20013" s="14" t="s">
        <v>70454</v>
      </c>
      <c r="D20013" s="14" t="s">
        <v>70455</v>
      </c>
    </row>
    <row r="20014" spans="1:8" x14ac:dyDescent="0.3">
      <c r="A20014" s="10" t="s">
        <v>70456</v>
      </c>
      <c r="B20014" s="14" t="s">
        <v>70457</v>
      </c>
      <c r="C20014" s="14" t="s">
        <v>70458</v>
      </c>
      <c r="D20014" s="14" t="s">
        <v>70459</v>
      </c>
    </row>
    <row r="20015" spans="1:8" x14ac:dyDescent="0.3">
      <c r="A20015" s="10" t="s">
        <v>70460</v>
      </c>
      <c r="B20015" s="14" t="s">
        <v>70461</v>
      </c>
      <c r="C20015" s="14" t="s">
        <v>70462</v>
      </c>
      <c r="D20015" s="14" t="s">
        <v>70463</v>
      </c>
    </row>
    <row r="20016" spans="1:8" x14ac:dyDescent="0.3">
      <c r="A20016" s="10" t="s">
        <v>70464</v>
      </c>
      <c r="B20016" s="14" t="s">
        <v>70465</v>
      </c>
      <c r="C20016" s="14" t="s">
        <v>70466</v>
      </c>
      <c r="D20016" s="14" t="s">
        <v>70467</v>
      </c>
    </row>
    <row r="20017" spans="1:9" x14ac:dyDescent="0.3">
      <c r="A20017" s="10" t="s">
        <v>70468</v>
      </c>
      <c r="B20017" s="14" t="s">
        <v>70469</v>
      </c>
      <c r="C20017" s="14" t="s">
        <v>70470</v>
      </c>
      <c r="D20017" s="14" t="s">
        <v>70471</v>
      </c>
    </row>
    <row r="20018" spans="1:9" x14ac:dyDescent="0.3">
      <c r="A20018" s="10" t="s">
        <v>70472</v>
      </c>
      <c r="B20018" s="14" t="s">
        <v>70473</v>
      </c>
      <c r="C20018" s="14" t="s">
        <v>70474</v>
      </c>
      <c r="D20018" s="14" t="s">
        <v>70475</v>
      </c>
    </row>
    <row r="20019" spans="1:9" x14ac:dyDescent="0.3">
      <c r="A20019" s="10" t="s">
        <v>70476</v>
      </c>
      <c r="B20019" s="14" t="s">
        <v>70477</v>
      </c>
      <c r="C20019" s="14" t="s">
        <v>70478</v>
      </c>
      <c r="D20019" s="14" t="s">
        <v>70479</v>
      </c>
    </row>
    <row r="20020" spans="1:9" x14ac:dyDescent="0.3">
      <c r="A20020" s="10" t="s">
        <v>70480</v>
      </c>
      <c r="B20020" s="14" t="s">
        <v>70481</v>
      </c>
      <c r="C20020" s="14" t="s">
        <v>70482</v>
      </c>
      <c r="D20020" s="14" t="s">
        <v>70483</v>
      </c>
    </row>
    <row r="20021" spans="1:9" x14ac:dyDescent="0.3">
      <c r="A20021" s="10" t="s">
        <v>70484</v>
      </c>
      <c r="B20021" s="14" t="s">
        <v>70485</v>
      </c>
      <c r="C20021" s="14" t="s">
        <v>70486</v>
      </c>
      <c r="D20021" s="14" t="s">
        <v>70487</v>
      </c>
    </row>
    <row r="20022" spans="1:9" x14ac:dyDescent="0.3">
      <c r="A20022" s="10" t="s">
        <v>70488</v>
      </c>
      <c r="D20022" s="14" t="s">
        <v>70489</v>
      </c>
      <c r="E20022" s="14" t="s">
        <v>70490</v>
      </c>
      <c r="F20022" s="14" t="s">
        <v>70491</v>
      </c>
    </row>
    <row r="20023" spans="1:9" x14ac:dyDescent="0.3">
      <c r="A20023" s="10" t="s">
        <v>70492</v>
      </c>
      <c r="B20023" s="14" t="s">
        <v>70493</v>
      </c>
      <c r="C20023" s="14" t="s">
        <v>70494</v>
      </c>
      <c r="D20023" s="14" t="s">
        <v>70495</v>
      </c>
    </row>
    <row r="20024" spans="1:9" x14ac:dyDescent="0.3">
      <c r="A20024" s="10" t="s">
        <v>70496</v>
      </c>
      <c r="B20024" s="14" t="s">
        <v>70497</v>
      </c>
      <c r="C20024" s="14" t="s">
        <v>70498</v>
      </c>
      <c r="D20024" s="14" t="s">
        <v>70499</v>
      </c>
    </row>
    <row r="20025" spans="1:9" x14ac:dyDescent="0.3">
      <c r="A20025" s="10" t="s">
        <v>70500</v>
      </c>
      <c r="B20025" s="14" t="s">
        <v>70501</v>
      </c>
      <c r="C20025" s="14" t="s">
        <v>70502</v>
      </c>
      <c r="D20025" s="14" t="s">
        <v>70503</v>
      </c>
    </row>
    <row r="20026" spans="1:9" x14ac:dyDescent="0.3">
      <c r="A20026" s="10" t="s">
        <v>70504</v>
      </c>
      <c r="B20026" s="14" t="s">
        <v>70505</v>
      </c>
      <c r="C20026" s="14" t="s">
        <v>70506</v>
      </c>
      <c r="D20026" s="14" t="s">
        <v>70507</v>
      </c>
    </row>
    <row r="20027" spans="1:9" x14ac:dyDescent="0.3">
      <c r="A20027" s="10" t="s">
        <v>70508</v>
      </c>
      <c r="B20027" s="14" t="s">
        <v>70509</v>
      </c>
      <c r="C20027" s="14" t="s">
        <v>70510</v>
      </c>
      <c r="D20027" s="14" t="s">
        <v>70511</v>
      </c>
    </row>
    <row r="20028" spans="1:9" x14ac:dyDescent="0.3">
      <c r="A20028" s="10" t="s">
        <v>70512</v>
      </c>
      <c r="G20028" s="14" t="s">
        <v>70513</v>
      </c>
      <c r="H20028" s="14" t="s">
        <v>70514</v>
      </c>
      <c r="I20028" s="14" t="s">
        <v>70515</v>
      </c>
    </row>
    <row r="20029" spans="1:9" x14ac:dyDescent="0.3">
      <c r="A20029" s="10" t="s">
        <v>70516</v>
      </c>
      <c r="B20029" s="14" t="s">
        <v>70517</v>
      </c>
      <c r="C20029" s="14" t="s">
        <v>70518</v>
      </c>
      <c r="D20029" s="14" t="s">
        <v>70519</v>
      </c>
    </row>
    <row r="20030" spans="1:9" x14ac:dyDescent="0.3">
      <c r="A20030" s="10" t="s">
        <v>70520</v>
      </c>
      <c r="C20030" s="14" t="s">
        <v>70521</v>
      </c>
      <c r="E20030" s="14" t="s">
        <v>70522</v>
      </c>
      <c r="G20030" s="14" t="s">
        <v>70523</v>
      </c>
    </row>
    <row r="20031" spans="1:9" x14ac:dyDescent="0.3">
      <c r="A20031" s="10" t="s">
        <v>70524</v>
      </c>
      <c r="B20031" s="14" t="s">
        <v>70525</v>
      </c>
      <c r="C20031" s="14" t="s">
        <v>70526</v>
      </c>
      <c r="E20031" s="14" t="s">
        <v>70527</v>
      </c>
    </row>
    <row r="20032" spans="1:9" x14ac:dyDescent="0.3">
      <c r="A20032" s="10" t="s">
        <v>70528</v>
      </c>
      <c r="B20032" s="14" t="s">
        <v>70529</v>
      </c>
      <c r="C20032" s="14" t="s">
        <v>70530</v>
      </c>
      <c r="D20032" s="14" t="s">
        <v>70531</v>
      </c>
    </row>
    <row r="20033" spans="1:7" x14ac:dyDescent="0.3">
      <c r="A20033" s="10" t="s">
        <v>70532</v>
      </c>
      <c r="B20033" s="14" t="s">
        <v>70533</v>
      </c>
      <c r="C20033" s="14" t="s">
        <v>70534</v>
      </c>
      <c r="D20033" s="14" t="s">
        <v>70535</v>
      </c>
    </row>
    <row r="20034" spans="1:7" x14ac:dyDescent="0.3">
      <c r="A20034" s="10" t="s">
        <v>70536</v>
      </c>
      <c r="B20034" s="14" t="s">
        <v>70537</v>
      </c>
      <c r="C20034" s="14" t="s">
        <v>70538</v>
      </c>
      <c r="D20034" s="14" t="s">
        <v>70539</v>
      </c>
    </row>
    <row r="20035" spans="1:7" x14ac:dyDescent="0.3">
      <c r="A20035" s="10" t="s">
        <v>70540</v>
      </c>
      <c r="B20035" s="14" t="s">
        <v>70541</v>
      </c>
      <c r="C20035" s="14" t="s">
        <v>70542</v>
      </c>
      <c r="D20035" s="14" t="s">
        <v>70543</v>
      </c>
    </row>
    <row r="20036" spans="1:7" x14ac:dyDescent="0.3">
      <c r="A20036" s="10" t="s">
        <v>70544</v>
      </c>
      <c r="B20036" s="14" t="s">
        <v>70545</v>
      </c>
      <c r="C20036" s="14" t="s">
        <v>70546</v>
      </c>
      <c r="D20036" s="14" t="s">
        <v>70547</v>
      </c>
    </row>
    <row r="20037" spans="1:7" x14ac:dyDescent="0.3">
      <c r="A20037" s="10" t="s">
        <v>70548</v>
      </c>
      <c r="B20037" s="14" t="s">
        <v>70549</v>
      </c>
      <c r="C20037" s="14" t="s">
        <v>70550</v>
      </c>
      <c r="D20037" s="14" t="s">
        <v>70551</v>
      </c>
    </row>
    <row r="20038" spans="1:7" x14ac:dyDescent="0.3">
      <c r="A20038" s="10" t="s">
        <v>70552</v>
      </c>
      <c r="B20038" s="14" t="s">
        <v>70553</v>
      </c>
      <c r="C20038" s="14" t="s">
        <v>70554</v>
      </c>
      <c r="D20038" s="14" t="s">
        <v>70555</v>
      </c>
    </row>
    <row r="20039" spans="1:7" x14ac:dyDescent="0.3">
      <c r="A20039" s="10" t="s">
        <v>70556</v>
      </c>
      <c r="B20039" s="14" t="s">
        <v>70557</v>
      </c>
      <c r="C20039" s="14" t="s">
        <v>70558</v>
      </c>
      <c r="D20039" s="14" t="s">
        <v>70559</v>
      </c>
    </row>
    <row r="20040" spans="1:7" x14ac:dyDescent="0.3">
      <c r="A20040" s="10" t="s">
        <v>70560</v>
      </c>
      <c r="B20040" s="14" t="s">
        <v>70561</v>
      </c>
      <c r="C20040" s="14" t="s">
        <v>70562</v>
      </c>
      <c r="D20040" s="14" t="s">
        <v>70563</v>
      </c>
    </row>
    <row r="20041" spans="1:7" x14ac:dyDescent="0.3">
      <c r="A20041" s="10" t="s">
        <v>70564</v>
      </c>
      <c r="B20041" s="14" t="s">
        <v>70565</v>
      </c>
      <c r="D20041" s="14" t="s">
        <v>70566</v>
      </c>
      <c r="E20041" s="14" t="s">
        <v>70567</v>
      </c>
    </row>
    <row r="20042" spans="1:7" x14ac:dyDescent="0.3">
      <c r="A20042" s="10" t="s">
        <v>70568</v>
      </c>
      <c r="B20042" s="14" t="s">
        <v>70569</v>
      </c>
      <c r="D20042" s="14" t="s">
        <v>70570</v>
      </c>
      <c r="E20042" s="14" t="s">
        <v>70571</v>
      </c>
    </row>
    <row r="20043" spans="1:7" x14ac:dyDescent="0.3">
      <c r="A20043" s="10" t="s">
        <v>70572</v>
      </c>
      <c r="C20043" s="14" t="s">
        <v>70573</v>
      </c>
      <c r="D20043" s="14" t="s">
        <v>70574</v>
      </c>
      <c r="E20043" s="14" t="s">
        <v>70575</v>
      </c>
    </row>
    <row r="20044" spans="1:7" x14ac:dyDescent="0.3">
      <c r="A20044" s="10" t="s">
        <v>70576</v>
      </c>
      <c r="B20044" s="14" t="s">
        <v>70577</v>
      </c>
      <c r="C20044" s="14" t="s">
        <v>70578</v>
      </c>
      <c r="D20044" s="14" t="s">
        <v>70579</v>
      </c>
    </row>
    <row r="20045" spans="1:7" x14ac:dyDescent="0.3">
      <c r="A20045" s="10" t="s">
        <v>70580</v>
      </c>
      <c r="B20045" s="14" t="s">
        <v>70581</v>
      </c>
      <c r="C20045" s="14" t="s">
        <v>70582</v>
      </c>
      <c r="D20045" s="14" t="s">
        <v>70583</v>
      </c>
    </row>
    <row r="20046" spans="1:7" x14ac:dyDescent="0.3">
      <c r="A20046" s="10" t="s">
        <v>70584</v>
      </c>
      <c r="B20046" s="14" t="s">
        <v>70585</v>
      </c>
      <c r="C20046" s="14" t="s">
        <v>70586</v>
      </c>
      <c r="E20046" s="14" t="s">
        <v>70587</v>
      </c>
    </row>
    <row r="20047" spans="1:7" x14ac:dyDescent="0.3">
      <c r="A20047" s="10" t="s">
        <v>70588</v>
      </c>
      <c r="B20047" s="14" t="s">
        <v>70589</v>
      </c>
      <c r="C20047" s="14" t="s">
        <v>70590</v>
      </c>
      <c r="D20047" s="14" t="s">
        <v>70591</v>
      </c>
    </row>
    <row r="20048" spans="1:7" x14ac:dyDescent="0.3">
      <c r="A20048" s="10" t="s">
        <v>70592</v>
      </c>
      <c r="B20048" s="14" t="s">
        <v>70593</v>
      </c>
      <c r="E20048" s="14" t="s">
        <v>70594</v>
      </c>
      <c r="G20048" s="14" t="s">
        <v>70595</v>
      </c>
    </row>
    <row r="20049" spans="1:5" x14ac:dyDescent="0.3">
      <c r="A20049" s="10" t="s">
        <v>70596</v>
      </c>
      <c r="B20049" s="14" t="s">
        <v>70597</v>
      </c>
      <c r="C20049" s="14" t="s">
        <v>70598</v>
      </c>
      <c r="D20049" s="14" t="s">
        <v>70599</v>
      </c>
    </row>
    <row r="20050" spans="1:5" x14ac:dyDescent="0.3">
      <c r="A20050" s="10" t="s">
        <v>70600</v>
      </c>
      <c r="B20050" s="14" t="s">
        <v>70601</v>
      </c>
      <c r="C20050" s="14" t="s">
        <v>70602</v>
      </c>
      <c r="D20050" s="14" t="s">
        <v>70603</v>
      </c>
    </row>
    <row r="20051" spans="1:5" x14ac:dyDescent="0.3">
      <c r="A20051" s="10" t="s">
        <v>70604</v>
      </c>
      <c r="B20051" s="14" t="s">
        <v>70605</v>
      </c>
      <c r="C20051" s="14" t="s">
        <v>70606</v>
      </c>
      <c r="E20051" s="14" t="s">
        <v>70607</v>
      </c>
    </row>
    <row r="20052" spans="1:5" x14ac:dyDescent="0.3">
      <c r="A20052" s="10" t="s">
        <v>70608</v>
      </c>
      <c r="B20052" s="14" t="s">
        <v>70609</v>
      </c>
      <c r="C20052" s="14" t="s">
        <v>70610</v>
      </c>
      <c r="D20052" s="14" t="s">
        <v>70611</v>
      </c>
    </row>
    <row r="20053" spans="1:5" x14ac:dyDescent="0.3">
      <c r="A20053" s="10" t="s">
        <v>70612</v>
      </c>
      <c r="B20053" s="14" t="s">
        <v>70613</v>
      </c>
      <c r="C20053" s="14" t="s">
        <v>70614</v>
      </c>
      <c r="D20053" s="14" t="s">
        <v>70615</v>
      </c>
    </row>
    <row r="20054" spans="1:5" x14ac:dyDescent="0.3">
      <c r="A20054" s="10" t="s">
        <v>70616</v>
      </c>
      <c r="B20054" s="14" t="s">
        <v>70617</v>
      </c>
      <c r="C20054" s="14" t="s">
        <v>70618</v>
      </c>
      <c r="D20054" s="14" t="s">
        <v>70619</v>
      </c>
    </row>
    <row r="20055" spans="1:5" x14ac:dyDescent="0.3">
      <c r="A20055" s="10" t="s">
        <v>70620</v>
      </c>
      <c r="B20055" s="14" t="s">
        <v>70621</v>
      </c>
      <c r="C20055" s="14" t="s">
        <v>70622</v>
      </c>
      <c r="D20055" s="14" t="s">
        <v>70623</v>
      </c>
    </row>
    <row r="20056" spans="1:5" x14ac:dyDescent="0.3">
      <c r="A20056" s="10" t="s">
        <v>70624</v>
      </c>
      <c r="B20056" s="14" t="s">
        <v>70625</v>
      </c>
      <c r="C20056" s="14" t="s">
        <v>70626</v>
      </c>
      <c r="D20056" s="14" t="s">
        <v>70627</v>
      </c>
    </row>
    <row r="20057" spans="1:5" x14ac:dyDescent="0.3">
      <c r="A20057" s="10" t="s">
        <v>70628</v>
      </c>
      <c r="B20057" s="14" t="s">
        <v>70629</v>
      </c>
      <c r="C20057" s="14" t="s">
        <v>70630</v>
      </c>
      <c r="D20057" s="14" t="s">
        <v>70631</v>
      </c>
    </row>
    <row r="20058" spans="1:5" x14ac:dyDescent="0.3">
      <c r="A20058" s="10" t="s">
        <v>70632</v>
      </c>
      <c r="B20058" s="14" t="s">
        <v>70633</v>
      </c>
      <c r="C20058" s="14" t="s">
        <v>70634</v>
      </c>
      <c r="D20058" s="14" t="s">
        <v>70635</v>
      </c>
    </row>
    <row r="20059" spans="1:5" x14ac:dyDescent="0.3">
      <c r="A20059" s="10" t="s">
        <v>70636</v>
      </c>
      <c r="B20059" s="14" t="s">
        <v>70637</v>
      </c>
      <c r="C20059" s="14" t="s">
        <v>70638</v>
      </c>
      <c r="D20059" s="14" t="s">
        <v>70639</v>
      </c>
    </row>
    <row r="20060" spans="1:5" x14ac:dyDescent="0.3">
      <c r="A20060" s="10" t="s">
        <v>70640</v>
      </c>
      <c r="B20060" s="14" t="s">
        <v>70641</v>
      </c>
      <c r="C20060" s="14" t="s">
        <v>70642</v>
      </c>
      <c r="D20060" s="14" t="s">
        <v>70643</v>
      </c>
    </row>
    <row r="20061" spans="1:5" x14ac:dyDescent="0.3">
      <c r="A20061" s="10" t="s">
        <v>70644</v>
      </c>
      <c r="B20061" s="14" t="s">
        <v>70645</v>
      </c>
      <c r="C20061" s="14" t="s">
        <v>70646</v>
      </c>
      <c r="D20061" s="14" t="s">
        <v>70647</v>
      </c>
    </row>
    <row r="20062" spans="1:5" x14ac:dyDescent="0.3">
      <c r="A20062" s="10" t="s">
        <v>70648</v>
      </c>
      <c r="B20062" s="14" t="s">
        <v>70649</v>
      </c>
      <c r="C20062" s="14" t="s">
        <v>70650</v>
      </c>
      <c r="D20062" s="14" t="s">
        <v>70651</v>
      </c>
    </row>
    <row r="20063" spans="1:5" x14ac:dyDescent="0.3">
      <c r="A20063" s="10" t="s">
        <v>70652</v>
      </c>
      <c r="B20063" s="14" t="s">
        <v>70653</v>
      </c>
      <c r="C20063" s="14" t="s">
        <v>70654</v>
      </c>
      <c r="D20063" s="14" t="s">
        <v>70655</v>
      </c>
    </row>
    <row r="20064" spans="1:5" x14ac:dyDescent="0.3">
      <c r="A20064" s="10" t="s">
        <v>70656</v>
      </c>
      <c r="B20064" s="14" t="s">
        <v>70657</v>
      </c>
      <c r="C20064" s="14" t="s">
        <v>70658</v>
      </c>
      <c r="D20064" s="14" t="s">
        <v>70659</v>
      </c>
    </row>
    <row r="20065" spans="1:9" x14ac:dyDescent="0.3">
      <c r="A20065" s="10" t="s">
        <v>70660</v>
      </c>
      <c r="B20065" s="14" t="s">
        <v>70661</v>
      </c>
      <c r="C20065" s="14" t="s">
        <v>70662</v>
      </c>
      <c r="D20065" s="14" t="s">
        <v>70663</v>
      </c>
    </row>
    <row r="20066" spans="1:9" x14ac:dyDescent="0.3">
      <c r="A20066" s="10" t="s">
        <v>70664</v>
      </c>
      <c r="B20066" s="14" t="s">
        <v>70665</v>
      </c>
      <c r="G20066" s="14" t="s">
        <v>70666</v>
      </c>
      <c r="H20066" s="14" t="s">
        <v>70667</v>
      </c>
    </row>
    <row r="20067" spans="1:9" x14ac:dyDescent="0.3">
      <c r="A20067" s="10" t="s">
        <v>70668</v>
      </c>
      <c r="B20067" s="14" t="s">
        <v>70669</v>
      </c>
      <c r="C20067" s="14" t="s">
        <v>70670</v>
      </c>
      <c r="D20067" s="14" t="s">
        <v>70671</v>
      </c>
    </row>
    <row r="20068" spans="1:9" x14ac:dyDescent="0.3">
      <c r="A20068" s="10" t="s">
        <v>70672</v>
      </c>
      <c r="C20068" s="14" t="s">
        <v>70673</v>
      </c>
      <c r="D20068" s="14" t="s">
        <v>70674</v>
      </c>
      <c r="F20068" s="14" t="s">
        <v>70675</v>
      </c>
    </row>
    <row r="20069" spans="1:9" x14ac:dyDescent="0.3">
      <c r="A20069" s="10" t="s">
        <v>70676</v>
      </c>
      <c r="B20069" s="14" t="s">
        <v>70677</v>
      </c>
      <c r="C20069" s="14" t="s">
        <v>70678</v>
      </c>
      <c r="E20069" s="14" t="s">
        <v>70679</v>
      </c>
    </row>
    <row r="20070" spans="1:9" x14ac:dyDescent="0.3">
      <c r="A20070" s="10" t="s">
        <v>70680</v>
      </c>
      <c r="B20070" s="14" t="s">
        <v>70681</v>
      </c>
      <c r="C20070" s="14" t="s">
        <v>70682</v>
      </c>
      <c r="E20070" s="14" t="s">
        <v>70683</v>
      </c>
    </row>
    <row r="20071" spans="1:9" x14ac:dyDescent="0.3">
      <c r="A20071" s="10" t="s">
        <v>70684</v>
      </c>
      <c r="C20071" s="14" t="s">
        <v>70685</v>
      </c>
      <c r="E20071" s="14" t="s">
        <v>70686</v>
      </c>
      <c r="F20071" s="14" t="s">
        <v>70687</v>
      </c>
    </row>
    <row r="20072" spans="1:9" x14ac:dyDescent="0.3">
      <c r="A20072" s="10" t="s">
        <v>70688</v>
      </c>
      <c r="B20072" s="14" t="s">
        <v>70689</v>
      </c>
      <c r="C20072" s="14" t="s">
        <v>70690</v>
      </c>
      <c r="E20072" s="14" t="s">
        <v>70691</v>
      </c>
    </row>
    <row r="20073" spans="1:9" x14ac:dyDescent="0.3">
      <c r="A20073" s="10" t="s">
        <v>70692</v>
      </c>
      <c r="B20073" s="14" t="s">
        <v>70693</v>
      </c>
      <c r="C20073" s="14" t="s">
        <v>70694</v>
      </c>
      <c r="E20073" s="14" t="s">
        <v>70695</v>
      </c>
    </row>
    <row r="20074" spans="1:9" x14ac:dyDescent="0.3">
      <c r="A20074" s="10" t="s">
        <v>70696</v>
      </c>
      <c r="B20074" s="14" t="s">
        <v>70697</v>
      </c>
      <c r="C20074" s="14" t="s">
        <v>70698</v>
      </c>
      <c r="D20074" s="14" t="s">
        <v>70699</v>
      </c>
    </row>
    <row r="20075" spans="1:9" x14ac:dyDescent="0.3">
      <c r="A20075" s="10" t="s">
        <v>70700</v>
      </c>
      <c r="B20075" s="14" t="s">
        <v>70701</v>
      </c>
      <c r="C20075" s="14" t="s">
        <v>70702</v>
      </c>
      <c r="D20075" s="14" t="s">
        <v>70703</v>
      </c>
    </row>
    <row r="20076" spans="1:9" x14ac:dyDescent="0.3">
      <c r="A20076" s="10" t="s">
        <v>70704</v>
      </c>
      <c r="B20076" s="14" t="s">
        <v>70705</v>
      </c>
      <c r="D20076" s="14" t="s">
        <v>70706</v>
      </c>
      <c r="E20076" s="14" t="s">
        <v>70707</v>
      </c>
    </row>
    <row r="20077" spans="1:9" x14ac:dyDescent="0.3">
      <c r="A20077" s="10" t="s">
        <v>70708</v>
      </c>
      <c r="C20077" s="14" t="s">
        <v>70709</v>
      </c>
      <c r="E20077" s="14" t="s">
        <v>70710</v>
      </c>
      <c r="F20077" s="14" t="s">
        <v>70711</v>
      </c>
    </row>
    <row r="20078" spans="1:9" x14ac:dyDescent="0.3">
      <c r="A20078" s="10" t="s">
        <v>70712</v>
      </c>
      <c r="G20078" s="14" t="s">
        <v>70713</v>
      </c>
      <c r="H20078" s="14" t="s">
        <v>70714</v>
      </c>
      <c r="I20078" s="14" t="s">
        <v>70715</v>
      </c>
    </row>
    <row r="20079" spans="1:9" x14ac:dyDescent="0.3">
      <c r="A20079" s="10" t="s">
        <v>70716</v>
      </c>
      <c r="B20079" s="14" t="s">
        <v>70717</v>
      </c>
      <c r="C20079" s="14" t="s">
        <v>70718</v>
      </c>
      <c r="D20079" s="14" t="s">
        <v>70719</v>
      </c>
    </row>
    <row r="20080" spans="1:9" x14ac:dyDescent="0.3">
      <c r="A20080" s="10" t="s">
        <v>70720</v>
      </c>
      <c r="B20080" s="14" t="s">
        <v>70721</v>
      </c>
      <c r="C20080" s="14" t="s">
        <v>70722</v>
      </c>
      <c r="D20080" s="14" t="s">
        <v>70723</v>
      </c>
    </row>
    <row r="20081" spans="1:9" x14ac:dyDescent="0.3">
      <c r="A20081" s="10" t="s">
        <v>70724</v>
      </c>
      <c r="G20081" s="14" t="s">
        <v>70725</v>
      </c>
      <c r="H20081" s="14" t="s">
        <v>70726</v>
      </c>
      <c r="I20081" s="14" t="s">
        <v>70727</v>
      </c>
    </row>
    <row r="20082" spans="1:9" x14ac:dyDescent="0.3">
      <c r="A20082" s="10" t="s">
        <v>70728</v>
      </c>
      <c r="B20082" s="14" t="s">
        <v>70729</v>
      </c>
      <c r="C20082" s="14" t="s">
        <v>70730</v>
      </c>
      <c r="E20082" s="14" t="s">
        <v>70731</v>
      </c>
    </row>
    <row r="20083" spans="1:9" x14ac:dyDescent="0.3">
      <c r="A20083" s="10" t="s">
        <v>70732</v>
      </c>
      <c r="B20083" s="14" t="s">
        <v>70733</v>
      </c>
      <c r="C20083" s="14" t="s">
        <v>70734</v>
      </c>
      <c r="D20083" s="14" t="s">
        <v>70735</v>
      </c>
    </row>
    <row r="20084" spans="1:9" x14ac:dyDescent="0.3">
      <c r="A20084" s="10" t="s">
        <v>70736</v>
      </c>
      <c r="B20084" s="14" t="s">
        <v>70737</v>
      </c>
      <c r="C20084" s="14" t="s">
        <v>70738</v>
      </c>
      <c r="D20084" s="14" t="s">
        <v>70739</v>
      </c>
    </row>
    <row r="20085" spans="1:9" x14ac:dyDescent="0.3">
      <c r="A20085" s="10" t="s">
        <v>70740</v>
      </c>
      <c r="G20085" s="14" t="s">
        <v>70741</v>
      </c>
      <c r="H20085" s="14" t="s">
        <v>70742</v>
      </c>
      <c r="I20085" s="14" t="s">
        <v>70743</v>
      </c>
    </row>
    <row r="20086" spans="1:9" x14ac:dyDescent="0.3">
      <c r="A20086" s="10" t="s">
        <v>70744</v>
      </c>
      <c r="B20086" s="14" t="s">
        <v>70745</v>
      </c>
      <c r="C20086" s="14" t="s">
        <v>70746</v>
      </c>
      <c r="D20086" s="14" t="s">
        <v>70747</v>
      </c>
    </row>
    <row r="20087" spans="1:9" x14ac:dyDescent="0.3">
      <c r="A20087" s="10" t="s">
        <v>70748</v>
      </c>
      <c r="B20087" s="14" t="s">
        <v>70749</v>
      </c>
      <c r="C20087" s="14" t="s">
        <v>70750</v>
      </c>
      <c r="F20087" s="14" t="s">
        <v>70751</v>
      </c>
    </row>
    <row r="20088" spans="1:9" x14ac:dyDescent="0.3">
      <c r="A20088" s="10" t="s">
        <v>70752</v>
      </c>
      <c r="B20088" s="14" t="s">
        <v>70753</v>
      </c>
      <c r="D20088" s="14" t="s">
        <v>70754</v>
      </c>
      <c r="H20088" s="14" t="s">
        <v>70755</v>
      </c>
    </row>
    <row r="20089" spans="1:9" x14ac:dyDescent="0.3">
      <c r="A20089" s="10" t="s">
        <v>70756</v>
      </c>
      <c r="B20089" s="14" t="s">
        <v>70757</v>
      </c>
      <c r="C20089" s="14" t="s">
        <v>70758</v>
      </c>
      <c r="F20089" s="14" t="s">
        <v>70759</v>
      </c>
    </row>
    <row r="20090" spans="1:9" x14ac:dyDescent="0.3">
      <c r="A20090" s="10" t="s">
        <v>70760</v>
      </c>
      <c r="B20090" s="14" t="s">
        <v>70761</v>
      </c>
      <c r="C20090" s="14" t="s">
        <v>70762</v>
      </c>
      <c r="D20090" s="14" t="s">
        <v>70763</v>
      </c>
    </row>
    <row r="20091" spans="1:9" x14ac:dyDescent="0.3">
      <c r="A20091" s="10" t="s">
        <v>70764</v>
      </c>
      <c r="B20091" s="14" t="s">
        <v>70765</v>
      </c>
      <c r="C20091" s="14" t="s">
        <v>70766</v>
      </c>
      <c r="D20091" s="14" t="s">
        <v>70767</v>
      </c>
    </row>
    <row r="20092" spans="1:9" x14ac:dyDescent="0.3">
      <c r="A20092" s="10" t="s">
        <v>70768</v>
      </c>
      <c r="B20092" s="14" t="s">
        <v>70769</v>
      </c>
      <c r="C20092" s="14" t="s">
        <v>70770</v>
      </c>
      <c r="E20092" s="14" t="s">
        <v>70771</v>
      </c>
    </row>
    <row r="20093" spans="1:9" x14ac:dyDescent="0.3">
      <c r="A20093" s="10" t="s">
        <v>70772</v>
      </c>
      <c r="G20093" s="14" t="s">
        <v>70773</v>
      </c>
      <c r="H20093" s="14" t="s">
        <v>70774</v>
      </c>
      <c r="I20093" s="14" t="s">
        <v>70775</v>
      </c>
    </row>
    <row r="20094" spans="1:9" x14ac:dyDescent="0.3">
      <c r="A20094" s="10" t="s">
        <v>70776</v>
      </c>
      <c r="B20094" s="14" t="s">
        <v>70777</v>
      </c>
      <c r="H20094" s="14" t="s">
        <v>70778</v>
      </c>
      <c r="I20094" s="14" t="s">
        <v>70779</v>
      </c>
    </row>
    <row r="20095" spans="1:9" x14ac:dyDescent="0.3">
      <c r="A20095" s="10" t="s">
        <v>70780</v>
      </c>
      <c r="B20095" s="14" t="s">
        <v>70781</v>
      </c>
      <c r="D20095" s="14" t="s">
        <v>70782</v>
      </c>
      <c r="E20095" s="14" t="s">
        <v>70783</v>
      </c>
    </row>
    <row r="20096" spans="1:9" x14ac:dyDescent="0.3">
      <c r="A20096" s="10" t="s">
        <v>70784</v>
      </c>
      <c r="B20096" s="14" t="s">
        <v>70785</v>
      </c>
      <c r="D20096" s="14" t="s">
        <v>70786</v>
      </c>
      <c r="E20096" s="14" t="s">
        <v>70787</v>
      </c>
    </row>
    <row r="20097" spans="1:9" x14ac:dyDescent="0.3">
      <c r="A20097" s="10" t="s">
        <v>70788</v>
      </c>
      <c r="B20097" s="14" t="s">
        <v>70789</v>
      </c>
      <c r="E20097" s="14" t="s">
        <v>70790</v>
      </c>
      <c r="F20097" s="14" t="s">
        <v>70791</v>
      </c>
    </row>
    <row r="20098" spans="1:9" x14ac:dyDescent="0.3">
      <c r="A20098" s="10" t="s">
        <v>70792</v>
      </c>
      <c r="B20098" s="14" t="s">
        <v>70793</v>
      </c>
      <c r="D20098" s="14" t="s">
        <v>70794</v>
      </c>
      <c r="E20098" s="14" t="s">
        <v>70795</v>
      </c>
    </row>
    <row r="20099" spans="1:9" x14ac:dyDescent="0.3">
      <c r="A20099" s="10" t="s">
        <v>70796</v>
      </c>
      <c r="G20099" s="14" t="s">
        <v>70797</v>
      </c>
      <c r="H20099" s="14" t="s">
        <v>70798</v>
      </c>
      <c r="I20099" s="14" t="s">
        <v>70799</v>
      </c>
    </row>
    <row r="20100" spans="1:9" x14ac:dyDescent="0.3">
      <c r="A20100" s="10" t="s">
        <v>70800</v>
      </c>
      <c r="B20100" s="14" t="s">
        <v>70801</v>
      </c>
      <c r="D20100" s="14" t="s">
        <v>70802</v>
      </c>
      <c r="F20100" s="14" t="s">
        <v>70803</v>
      </c>
    </row>
    <row r="20101" spans="1:9" x14ac:dyDescent="0.3">
      <c r="A20101" s="10" t="s">
        <v>70804</v>
      </c>
      <c r="E20101" s="14" t="s">
        <v>70805</v>
      </c>
      <c r="G20101" s="14" t="s">
        <v>70806</v>
      </c>
      <c r="H20101" s="14" t="s">
        <v>70807</v>
      </c>
    </row>
    <row r="20102" spans="1:9" x14ac:dyDescent="0.3">
      <c r="A20102" s="10" t="s">
        <v>70808</v>
      </c>
      <c r="G20102" s="14" t="s">
        <v>70809</v>
      </c>
      <c r="H20102" s="14" t="s">
        <v>70810</v>
      </c>
      <c r="I20102" s="14" t="s">
        <v>70811</v>
      </c>
    </row>
    <row r="20103" spans="1:9" x14ac:dyDescent="0.3">
      <c r="A20103" s="10" t="s">
        <v>70812</v>
      </c>
      <c r="G20103" s="14" t="s">
        <v>70813</v>
      </c>
      <c r="H20103" s="14" t="s">
        <v>70814</v>
      </c>
      <c r="I20103" s="14" t="s">
        <v>70815</v>
      </c>
    </row>
    <row r="20104" spans="1:9" x14ac:dyDescent="0.3">
      <c r="A20104" s="10" t="s">
        <v>70816</v>
      </c>
      <c r="G20104" s="14" t="s">
        <v>70817</v>
      </c>
      <c r="H20104" s="14" t="s">
        <v>70818</v>
      </c>
      <c r="I20104" s="14" t="s">
        <v>70819</v>
      </c>
    </row>
    <row r="20105" spans="1:9" x14ac:dyDescent="0.3">
      <c r="A20105" s="10" t="s">
        <v>70820</v>
      </c>
      <c r="G20105" s="14" t="s">
        <v>70821</v>
      </c>
      <c r="H20105" s="14" t="s">
        <v>70822</v>
      </c>
      <c r="I20105" s="14" t="s">
        <v>70823</v>
      </c>
    </row>
    <row r="20106" spans="1:9" x14ac:dyDescent="0.3">
      <c r="A20106" s="10" t="s">
        <v>70824</v>
      </c>
      <c r="B20106" s="14" t="s">
        <v>70825</v>
      </c>
      <c r="D20106" s="14" t="s">
        <v>70826</v>
      </c>
      <c r="E20106" s="14" t="s">
        <v>70827</v>
      </c>
    </row>
    <row r="20107" spans="1:9" x14ac:dyDescent="0.3">
      <c r="A20107" s="10" t="s">
        <v>70828</v>
      </c>
      <c r="B20107" s="14" t="s">
        <v>70829</v>
      </c>
      <c r="D20107" s="14" t="s">
        <v>70830</v>
      </c>
      <c r="E20107" s="14" t="s">
        <v>70831</v>
      </c>
    </row>
    <row r="20108" spans="1:9" x14ac:dyDescent="0.3">
      <c r="A20108" s="10" t="s">
        <v>70832</v>
      </c>
      <c r="B20108" s="14" t="s">
        <v>70833</v>
      </c>
      <c r="D20108" s="14" t="s">
        <v>70834</v>
      </c>
      <c r="E20108" s="14" t="s">
        <v>70835</v>
      </c>
    </row>
    <row r="20109" spans="1:9" x14ac:dyDescent="0.3">
      <c r="A20109" s="10" t="s">
        <v>70836</v>
      </c>
      <c r="B20109" s="14" t="s">
        <v>70837</v>
      </c>
      <c r="D20109" s="14" t="s">
        <v>70838</v>
      </c>
      <c r="E20109" s="14" t="s">
        <v>70839</v>
      </c>
    </row>
    <row r="20110" spans="1:9" x14ac:dyDescent="0.3">
      <c r="A20110" s="10" t="s">
        <v>70840</v>
      </c>
      <c r="B20110" s="14" t="s">
        <v>70841</v>
      </c>
      <c r="E20110" s="14" t="s">
        <v>70842</v>
      </c>
      <c r="F20110" s="14" t="s">
        <v>70843</v>
      </c>
    </row>
    <row r="20111" spans="1:9" x14ac:dyDescent="0.3">
      <c r="A20111" s="10" t="s">
        <v>70844</v>
      </c>
      <c r="G20111" s="14" t="s">
        <v>70845</v>
      </c>
      <c r="H20111" s="14" t="s">
        <v>70846</v>
      </c>
      <c r="I20111" s="14" t="s">
        <v>70847</v>
      </c>
    </row>
    <row r="20112" spans="1:9" x14ac:dyDescent="0.3">
      <c r="A20112" s="10" t="s">
        <v>70848</v>
      </c>
      <c r="B20112" s="14" t="s">
        <v>70849</v>
      </c>
      <c r="D20112" s="14" t="s">
        <v>70850</v>
      </c>
      <c r="E20112" s="14" t="s">
        <v>70851</v>
      </c>
    </row>
    <row r="20113" spans="1:9" x14ac:dyDescent="0.3">
      <c r="A20113" s="10" t="s">
        <v>70852</v>
      </c>
      <c r="B20113" s="14" t="s">
        <v>70853</v>
      </c>
      <c r="E20113" s="14" t="s">
        <v>70854</v>
      </c>
      <c r="F20113" s="14" t="s">
        <v>70855</v>
      </c>
    </row>
    <row r="20114" spans="1:9" x14ac:dyDescent="0.3">
      <c r="A20114" s="10" t="s">
        <v>70856</v>
      </c>
      <c r="B20114" s="14" t="s">
        <v>70857</v>
      </c>
      <c r="E20114" s="14" t="s">
        <v>70858</v>
      </c>
      <c r="F20114" s="14" t="s">
        <v>70859</v>
      </c>
    </row>
    <row r="20115" spans="1:9" x14ac:dyDescent="0.3">
      <c r="A20115" s="10" t="s">
        <v>70860</v>
      </c>
      <c r="G20115" s="14" t="s">
        <v>70861</v>
      </c>
      <c r="H20115" s="14" t="s">
        <v>70862</v>
      </c>
      <c r="I20115" s="14" t="s">
        <v>70863</v>
      </c>
    </row>
    <row r="20116" spans="1:9" x14ac:dyDescent="0.3">
      <c r="A20116" s="10" t="s">
        <v>70864</v>
      </c>
      <c r="B20116" s="14" t="s">
        <v>70865</v>
      </c>
      <c r="G20116" s="14" t="s">
        <v>70866</v>
      </c>
      <c r="H20116" s="14" t="s">
        <v>70867</v>
      </c>
    </row>
    <row r="20117" spans="1:9" x14ac:dyDescent="0.3">
      <c r="A20117" s="10" t="s">
        <v>70868</v>
      </c>
      <c r="B20117" s="14" t="s">
        <v>70869</v>
      </c>
      <c r="D20117" s="14" t="s">
        <v>70870</v>
      </c>
      <c r="E20117" s="14" t="s">
        <v>70871</v>
      </c>
    </row>
    <row r="20118" spans="1:9" x14ac:dyDescent="0.3">
      <c r="A20118" s="10" t="s">
        <v>70872</v>
      </c>
      <c r="B20118" s="14" t="s">
        <v>70873</v>
      </c>
      <c r="D20118" s="14" t="s">
        <v>70874</v>
      </c>
      <c r="F20118" s="14" t="s">
        <v>70875</v>
      </c>
    </row>
    <row r="20119" spans="1:9" x14ac:dyDescent="0.3">
      <c r="A20119" s="10" t="s">
        <v>70876</v>
      </c>
      <c r="B20119" s="14" t="s">
        <v>70877</v>
      </c>
      <c r="D20119" s="14" t="s">
        <v>70878</v>
      </c>
      <c r="E20119" s="14" t="s">
        <v>70879</v>
      </c>
    </row>
    <row r="20120" spans="1:9" x14ac:dyDescent="0.3">
      <c r="A20120" s="10" t="s">
        <v>70880</v>
      </c>
      <c r="B20120" s="14" t="s">
        <v>70881</v>
      </c>
      <c r="G20120" s="14" t="s">
        <v>70882</v>
      </c>
      <c r="H20120" s="14" t="s">
        <v>70883</v>
      </c>
    </row>
    <row r="20121" spans="1:9" x14ac:dyDescent="0.3">
      <c r="A20121" s="10" t="s">
        <v>70884</v>
      </c>
      <c r="B20121" s="14" t="s">
        <v>70885</v>
      </c>
      <c r="E20121" s="14" t="s">
        <v>70886</v>
      </c>
      <c r="F20121" s="14" t="s">
        <v>70887</v>
      </c>
    </row>
    <row r="20122" spans="1:9" x14ac:dyDescent="0.3">
      <c r="A20122" s="10" t="s">
        <v>70888</v>
      </c>
      <c r="E20122" s="14" t="s">
        <v>70889</v>
      </c>
      <c r="F20122" s="14" t="s">
        <v>70890</v>
      </c>
      <c r="H20122" s="14" t="s">
        <v>70891</v>
      </c>
    </row>
    <row r="20123" spans="1:9" x14ac:dyDescent="0.3">
      <c r="A20123" s="10" t="s">
        <v>70892</v>
      </c>
      <c r="B20123" s="14" t="s">
        <v>70893</v>
      </c>
      <c r="F20123" s="14" t="s">
        <v>70894</v>
      </c>
      <c r="H20123" s="14" t="s">
        <v>70895</v>
      </c>
    </row>
    <row r="20124" spans="1:9" x14ac:dyDescent="0.3">
      <c r="A20124" s="10" t="s">
        <v>70896</v>
      </c>
      <c r="G20124" s="14" t="s">
        <v>70897</v>
      </c>
      <c r="H20124" s="14" t="s">
        <v>70898</v>
      </c>
      <c r="I20124" s="14" t="s">
        <v>70899</v>
      </c>
    </row>
    <row r="20125" spans="1:9" x14ac:dyDescent="0.3">
      <c r="A20125" s="10" t="s">
        <v>70900</v>
      </c>
      <c r="B20125" s="14" t="s">
        <v>70901</v>
      </c>
      <c r="D20125" s="14" t="s">
        <v>70902</v>
      </c>
      <c r="H20125" s="14" t="s">
        <v>70903</v>
      </c>
    </row>
    <row r="20126" spans="1:9" x14ac:dyDescent="0.3">
      <c r="A20126" s="10" t="s">
        <v>70904</v>
      </c>
      <c r="B20126" s="14" t="s">
        <v>70905</v>
      </c>
      <c r="D20126" s="14" t="s">
        <v>70906</v>
      </c>
      <c r="I20126" s="14" t="s">
        <v>21627</v>
      </c>
    </row>
    <row r="20127" spans="1:9" x14ac:dyDescent="0.3">
      <c r="A20127" s="10" t="s">
        <v>70907</v>
      </c>
      <c r="B20127" s="14" t="s">
        <v>70908</v>
      </c>
      <c r="D20127" s="14" t="s">
        <v>70909</v>
      </c>
      <c r="E20127" s="14" t="s">
        <v>70910</v>
      </c>
    </row>
    <row r="20128" spans="1:9" x14ac:dyDescent="0.3">
      <c r="A20128" s="10" t="s">
        <v>70911</v>
      </c>
      <c r="F20128" s="14" t="s">
        <v>70912</v>
      </c>
      <c r="H20128" s="14" t="s">
        <v>70913</v>
      </c>
      <c r="I20128" s="14" t="s">
        <v>70914</v>
      </c>
    </row>
    <row r="20129" spans="1:9" x14ac:dyDescent="0.3">
      <c r="A20129" s="10" t="s">
        <v>70915</v>
      </c>
      <c r="B20129" s="14" t="s">
        <v>70916</v>
      </c>
      <c r="D20129" s="14" t="s">
        <v>70917</v>
      </c>
      <c r="E20129" s="14" t="s">
        <v>70918</v>
      </c>
    </row>
    <row r="20130" spans="1:9" x14ac:dyDescent="0.3">
      <c r="A20130" s="10" t="s">
        <v>70919</v>
      </c>
      <c r="F20130" s="14" t="s">
        <v>70920</v>
      </c>
      <c r="G20130" s="14" t="s">
        <v>70921</v>
      </c>
      <c r="H20130" s="14" t="s">
        <v>70922</v>
      </c>
    </row>
    <row r="20131" spans="1:9" x14ac:dyDescent="0.3">
      <c r="A20131" s="10" t="s">
        <v>70923</v>
      </c>
      <c r="E20131" s="14" t="s">
        <v>70924</v>
      </c>
      <c r="F20131" s="14" t="s">
        <v>70925</v>
      </c>
      <c r="G20131" s="14" t="s">
        <v>70926</v>
      </c>
    </row>
    <row r="20132" spans="1:9" x14ac:dyDescent="0.3">
      <c r="A20132" s="10" t="s">
        <v>70927</v>
      </c>
      <c r="B20132" s="14" t="s">
        <v>70928</v>
      </c>
      <c r="D20132" s="14" t="s">
        <v>70929</v>
      </c>
      <c r="E20132" s="14" t="s">
        <v>70930</v>
      </c>
    </row>
    <row r="20133" spans="1:9" x14ac:dyDescent="0.3">
      <c r="A20133" s="10" t="s">
        <v>70931</v>
      </c>
      <c r="B20133" s="14" t="s">
        <v>70932</v>
      </c>
      <c r="D20133" s="14" t="s">
        <v>70933</v>
      </c>
      <c r="E20133" s="14" t="s">
        <v>70934</v>
      </c>
    </row>
    <row r="20134" spans="1:9" x14ac:dyDescent="0.3">
      <c r="A20134" s="10" t="s">
        <v>70935</v>
      </c>
      <c r="B20134" s="14" t="s">
        <v>70936</v>
      </c>
      <c r="D20134" s="14" t="s">
        <v>70937</v>
      </c>
      <c r="E20134" s="14" t="s">
        <v>70938</v>
      </c>
    </row>
    <row r="20135" spans="1:9" x14ac:dyDescent="0.3">
      <c r="A20135" s="10" t="s">
        <v>70939</v>
      </c>
      <c r="B20135" s="14" t="s">
        <v>70940</v>
      </c>
      <c r="E20135" s="14" t="s">
        <v>70941</v>
      </c>
      <c r="F20135" s="14" t="s">
        <v>70942</v>
      </c>
    </row>
    <row r="20136" spans="1:9" x14ac:dyDescent="0.3">
      <c r="A20136" s="10" t="s">
        <v>70943</v>
      </c>
      <c r="G20136" s="14" t="s">
        <v>70944</v>
      </c>
      <c r="H20136" s="14" t="s">
        <v>70945</v>
      </c>
      <c r="I20136" s="14" t="s">
        <v>70946</v>
      </c>
    </row>
    <row r="20137" spans="1:9" x14ac:dyDescent="0.3">
      <c r="A20137" s="10" t="s">
        <v>70947</v>
      </c>
      <c r="E20137" s="14" t="s">
        <v>70948</v>
      </c>
      <c r="G20137" s="14" t="s">
        <v>70949</v>
      </c>
      <c r="H20137" s="14" t="s">
        <v>70950</v>
      </c>
    </row>
    <row r="20138" spans="1:9" x14ac:dyDescent="0.3">
      <c r="A20138" s="10" t="s">
        <v>70951</v>
      </c>
      <c r="E20138" s="14" t="s">
        <v>70952</v>
      </c>
      <c r="G20138" s="14" t="s">
        <v>70953</v>
      </c>
      <c r="H20138" s="14" t="s">
        <v>70954</v>
      </c>
    </row>
    <row r="20139" spans="1:9" x14ac:dyDescent="0.3">
      <c r="A20139" s="10" t="s">
        <v>70955</v>
      </c>
      <c r="E20139" s="14" t="s">
        <v>70956</v>
      </c>
      <c r="G20139" s="14" t="s">
        <v>70957</v>
      </c>
      <c r="H20139" s="14" t="s">
        <v>70958</v>
      </c>
    </row>
    <row r="20140" spans="1:9" x14ac:dyDescent="0.3">
      <c r="A20140" s="10" t="s">
        <v>70959</v>
      </c>
      <c r="G20140" s="14" t="s">
        <v>70960</v>
      </c>
      <c r="H20140" s="14" t="s">
        <v>70961</v>
      </c>
      <c r="I20140" s="14" t="s">
        <v>70962</v>
      </c>
    </row>
    <row r="20141" spans="1:9" x14ac:dyDescent="0.3">
      <c r="A20141" s="10" t="s">
        <v>70963</v>
      </c>
      <c r="E20141" s="14" t="s">
        <v>70964</v>
      </c>
      <c r="G20141" s="14" t="s">
        <v>70965</v>
      </c>
      <c r="H20141" s="14" t="s">
        <v>70966</v>
      </c>
    </row>
    <row r="20142" spans="1:9" x14ac:dyDescent="0.3">
      <c r="A20142" s="10" t="s">
        <v>70967</v>
      </c>
      <c r="G20142" s="14" t="s">
        <v>70968</v>
      </c>
      <c r="H20142" s="14" t="s">
        <v>70969</v>
      </c>
      <c r="I20142" s="14" t="s">
        <v>70970</v>
      </c>
    </row>
    <row r="20143" spans="1:9" x14ac:dyDescent="0.3">
      <c r="A20143" s="10" t="s">
        <v>70971</v>
      </c>
      <c r="D20143" s="14" t="s">
        <v>70972</v>
      </c>
      <c r="E20143" s="14" t="s">
        <v>70973</v>
      </c>
      <c r="F20143" s="14" t="s">
        <v>70974</v>
      </c>
    </row>
    <row r="20144" spans="1:9" x14ac:dyDescent="0.3">
      <c r="A20144" s="10" t="s">
        <v>70975</v>
      </c>
      <c r="G20144" s="14" t="s">
        <v>70976</v>
      </c>
      <c r="H20144" s="14" t="s">
        <v>70977</v>
      </c>
      <c r="I20144" s="14" t="s">
        <v>70978</v>
      </c>
    </row>
    <row r="20145" spans="1:9" x14ac:dyDescent="0.3">
      <c r="A20145" s="10" t="s">
        <v>70979</v>
      </c>
      <c r="D20145" s="14" t="s">
        <v>70980</v>
      </c>
      <c r="E20145" s="14" t="s">
        <v>70981</v>
      </c>
      <c r="H20145" s="14" t="s">
        <v>70982</v>
      </c>
    </row>
    <row r="20146" spans="1:9" x14ac:dyDescent="0.3">
      <c r="A20146" s="10" t="s">
        <v>70983</v>
      </c>
      <c r="G20146" s="14" t="s">
        <v>70984</v>
      </c>
      <c r="H20146" s="14" t="s">
        <v>70985</v>
      </c>
      <c r="I20146" s="14" t="s">
        <v>70986</v>
      </c>
    </row>
    <row r="20147" spans="1:9" x14ac:dyDescent="0.3">
      <c r="A20147" s="10" t="s">
        <v>70987</v>
      </c>
      <c r="E20147" s="14" t="s">
        <v>70988</v>
      </c>
      <c r="G20147" s="14" t="s">
        <v>70989</v>
      </c>
      <c r="H20147" s="14" t="s">
        <v>70990</v>
      </c>
    </row>
    <row r="20148" spans="1:9" x14ac:dyDescent="0.3">
      <c r="A20148" s="10" t="s">
        <v>70991</v>
      </c>
      <c r="E20148" s="14" t="s">
        <v>70992</v>
      </c>
      <c r="F20148" s="14" t="s">
        <v>70993</v>
      </c>
      <c r="G20148" s="14" t="s">
        <v>70994</v>
      </c>
    </row>
    <row r="20149" spans="1:9" x14ac:dyDescent="0.3">
      <c r="A20149" s="10" t="s">
        <v>70995</v>
      </c>
      <c r="E20149" s="14" t="s">
        <v>70996</v>
      </c>
      <c r="G20149" s="14" t="s">
        <v>70997</v>
      </c>
      <c r="H20149" s="14" t="s">
        <v>70998</v>
      </c>
    </row>
    <row r="20150" spans="1:9" x14ac:dyDescent="0.3">
      <c r="A20150" s="10" t="s">
        <v>70999</v>
      </c>
      <c r="D20150" s="14" t="s">
        <v>71000</v>
      </c>
      <c r="E20150" s="14" t="s">
        <v>71001</v>
      </c>
      <c r="F20150" s="14" t="s">
        <v>71002</v>
      </c>
    </row>
    <row r="20151" spans="1:9" x14ac:dyDescent="0.3">
      <c r="A20151" s="10" t="s">
        <v>71003</v>
      </c>
      <c r="D20151" s="14" t="s">
        <v>71004</v>
      </c>
      <c r="E20151" s="14" t="s">
        <v>71005</v>
      </c>
      <c r="F20151" s="14" t="s">
        <v>71006</v>
      </c>
    </row>
    <row r="20152" spans="1:9" x14ac:dyDescent="0.3">
      <c r="A20152" s="10" t="s">
        <v>71007</v>
      </c>
      <c r="G20152" s="14" t="s">
        <v>71008</v>
      </c>
      <c r="H20152" s="14" t="s">
        <v>71009</v>
      </c>
      <c r="I20152" s="14" t="s">
        <v>71010</v>
      </c>
    </row>
    <row r="20153" spans="1:9" x14ac:dyDescent="0.3">
      <c r="A20153" s="10" t="s">
        <v>71011</v>
      </c>
      <c r="G20153" s="14" t="s">
        <v>71012</v>
      </c>
      <c r="H20153" s="14" t="s">
        <v>71013</v>
      </c>
      <c r="I20153" s="14" t="s">
        <v>71014</v>
      </c>
    </row>
    <row r="20154" spans="1:9" x14ac:dyDescent="0.3">
      <c r="A20154" s="10" t="s">
        <v>71015</v>
      </c>
      <c r="E20154" s="14" t="s">
        <v>71016</v>
      </c>
      <c r="F20154" s="14" t="s">
        <v>71017</v>
      </c>
      <c r="G20154" s="14" t="s">
        <v>71018</v>
      </c>
    </row>
    <row r="20155" spans="1:9" x14ac:dyDescent="0.3">
      <c r="A20155" s="10" t="s">
        <v>71019</v>
      </c>
      <c r="D20155" s="14" t="s">
        <v>71020</v>
      </c>
      <c r="E20155" s="14" t="s">
        <v>71021</v>
      </c>
      <c r="F20155" s="14" t="s">
        <v>71022</v>
      </c>
    </row>
    <row r="20156" spans="1:9" x14ac:dyDescent="0.3">
      <c r="A20156" s="10" t="s">
        <v>71023</v>
      </c>
      <c r="E20156" s="14" t="s">
        <v>71024</v>
      </c>
      <c r="F20156" s="14" t="s">
        <v>71025</v>
      </c>
      <c r="G20156" s="14" t="s">
        <v>71026</v>
      </c>
    </row>
    <row r="20157" spans="1:9" x14ac:dyDescent="0.3">
      <c r="A20157" s="10" t="s">
        <v>71027</v>
      </c>
      <c r="E20157" s="14" t="s">
        <v>71028</v>
      </c>
      <c r="G20157" s="14" t="s">
        <v>71029</v>
      </c>
      <c r="H20157" s="14" t="s">
        <v>71030</v>
      </c>
    </row>
    <row r="20158" spans="1:9" x14ac:dyDescent="0.3">
      <c r="A20158" s="10" t="s">
        <v>71031</v>
      </c>
      <c r="E20158" s="14" t="s">
        <v>71032</v>
      </c>
      <c r="F20158" s="14" t="s">
        <v>71033</v>
      </c>
    </row>
    <row r="20159" spans="1:9" x14ac:dyDescent="0.3">
      <c r="A20159" s="10" t="s">
        <v>71034</v>
      </c>
      <c r="D20159" s="14" t="s">
        <v>71035</v>
      </c>
      <c r="E20159" s="14" t="s">
        <v>71036</v>
      </c>
      <c r="F20159" s="14" t="s">
        <v>71037</v>
      </c>
    </row>
    <row r="20160" spans="1:9" x14ac:dyDescent="0.3">
      <c r="A20160" s="10" t="s">
        <v>71038</v>
      </c>
      <c r="E20160" s="14" t="s">
        <v>71039</v>
      </c>
      <c r="G20160" s="14" t="s">
        <v>71040</v>
      </c>
      <c r="H20160" s="14" t="s">
        <v>71041</v>
      </c>
    </row>
    <row r="20161" spans="1:9" x14ac:dyDescent="0.3">
      <c r="A20161" s="10" t="s">
        <v>71042</v>
      </c>
      <c r="G20161" s="14" t="s">
        <v>71043</v>
      </c>
      <c r="H20161" s="14" t="s">
        <v>71044</v>
      </c>
      <c r="I20161" s="14" t="s">
        <v>71045</v>
      </c>
    </row>
    <row r="20162" spans="1:9" x14ac:dyDescent="0.3">
      <c r="A20162" s="10" t="s">
        <v>71046</v>
      </c>
      <c r="G20162" s="14" t="s">
        <v>71047</v>
      </c>
      <c r="H20162" s="14" t="s">
        <v>71048</v>
      </c>
      <c r="I20162" s="14" t="s">
        <v>71049</v>
      </c>
    </row>
    <row r="20163" spans="1:9" x14ac:dyDescent="0.3">
      <c r="A20163" s="10" t="s">
        <v>71050</v>
      </c>
      <c r="D20163" s="14" t="s">
        <v>71051</v>
      </c>
      <c r="E20163" s="14" t="s">
        <v>71052</v>
      </c>
      <c r="F20163" s="14" t="s">
        <v>71053</v>
      </c>
    </row>
    <row r="20164" spans="1:9" x14ac:dyDescent="0.3">
      <c r="A20164" s="10" t="s">
        <v>71054</v>
      </c>
      <c r="G20164" s="14" t="s">
        <v>71055</v>
      </c>
      <c r="H20164" s="14" t="s">
        <v>71056</v>
      </c>
      <c r="I20164" s="14" t="s">
        <v>71057</v>
      </c>
    </row>
    <row r="20165" spans="1:9" x14ac:dyDescent="0.3">
      <c r="A20165" s="10" t="s">
        <v>71058</v>
      </c>
      <c r="D20165" s="14" t="s">
        <v>71059</v>
      </c>
      <c r="E20165" s="14" t="s">
        <v>71060</v>
      </c>
      <c r="F20165" s="14" t="s">
        <v>71061</v>
      </c>
    </row>
    <row r="20166" spans="1:9" x14ac:dyDescent="0.3">
      <c r="A20166" s="10" t="s">
        <v>71062</v>
      </c>
      <c r="G20166" s="14" t="s">
        <v>71063</v>
      </c>
      <c r="H20166" s="14" t="s">
        <v>71064</v>
      </c>
      <c r="I20166" s="14" t="s">
        <v>71065</v>
      </c>
    </row>
    <row r="20167" spans="1:9" x14ac:dyDescent="0.3">
      <c r="A20167" s="10" t="s">
        <v>71066</v>
      </c>
      <c r="G20167" s="14" t="s">
        <v>71067</v>
      </c>
      <c r="H20167" s="14" t="s">
        <v>71068</v>
      </c>
      <c r="I20167" s="14" t="s">
        <v>71069</v>
      </c>
    </row>
    <row r="20168" spans="1:9" x14ac:dyDescent="0.3">
      <c r="A20168" s="10" t="s">
        <v>71070</v>
      </c>
      <c r="G20168" s="14" t="s">
        <v>71071</v>
      </c>
      <c r="H20168" s="14" t="s">
        <v>71072</v>
      </c>
      <c r="I20168" s="14" t="s">
        <v>71073</v>
      </c>
    </row>
    <row r="20169" spans="1:9" x14ac:dyDescent="0.3">
      <c r="A20169" s="10" t="s">
        <v>71074</v>
      </c>
      <c r="G20169" s="14" t="s">
        <v>71075</v>
      </c>
      <c r="H20169" s="14" t="s">
        <v>71076</v>
      </c>
      <c r="I20169" s="14" t="s">
        <v>71077</v>
      </c>
    </row>
    <row r="20170" spans="1:9" x14ac:dyDescent="0.3">
      <c r="A20170" s="10" t="s">
        <v>71078</v>
      </c>
      <c r="G20170" s="14" t="s">
        <v>71079</v>
      </c>
      <c r="H20170" s="14" t="s">
        <v>71080</v>
      </c>
      <c r="I20170" s="14" t="s">
        <v>71081</v>
      </c>
    </row>
    <row r="20171" spans="1:9" x14ac:dyDescent="0.3">
      <c r="A20171" s="10" t="s">
        <v>71082</v>
      </c>
      <c r="G20171" s="14" t="s">
        <v>71083</v>
      </c>
      <c r="H20171" s="14" t="s">
        <v>71084</v>
      </c>
      <c r="I20171" s="14" t="s">
        <v>71085</v>
      </c>
    </row>
    <row r="20172" spans="1:9" x14ac:dyDescent="0.3">
      <c r="A20172" s="10" t="s">
        <v>71086</v>
      </c>
      <c r="G20172" s="14" t="s">
        <v>71087</v>
      </c>
      <c r="H20172" s="14" t="s">
        <v>71088</v>
      </c>
      <c r="I20172" s="14" t="s">
        <v>71089</v>
      </c>
    </row>
    <row r="20173" spans="1:9" x14ac:dyDescent="0.3">
      <c r="A20173" s="10" t="s">
        <v>71090</v>
      </c>
      <c r="G20173" s="14" t="s">
        <v>71091</v>
      </c>
      <c r="H20173" s="14" t="s">
        <v>71092</v>
      </c>
      <c r="I20173" s="14" t="s">
        <v>71093</v>
      </c>
    </row>
    <row r="20174" spans="1:9" x14ac:dyDescent="0.3">
      <c r="A20174" s="10" t="s">
        <v>71094</v>
      </c>
      <c r="D20174" s="14" t="s">
        <v>71095</v>
      </c>
      <c r="G20174" s="14" t="s">
        <v>71096</v>
      </c>
      <c r="H20174" s="14" t="s">
        <v>71097</v>
      </c>
    </row>
    <row r="20175" spans="1:9" x14ac:dyDescent="0.3">
      <c r="A20175" s="10" t="s">
        <v>71098</v>
      </c>
      <c r="D20175" s="14" t="s">
        <v>71099</v>
      </c>
      <c r="G20175" s="14" t="s">
        <v>71100</v>
      </c>
      <c r="H20175" s="14" t="s">
        <v>71101</v>
      </c>
    </row>
    <row r="20176" spans="1:9" x14ac:dyDescent="0.3">
      <c r="A20176" s="10" t="s">
        <v>71102</v>
      </c>
      <c r="D20176" s="14" t="s">
        <v>71103</v>
      </c>
      <c r="G20176" s="14" t="s">
        <v>71104</v>
      </c>
      <c r="H20176" s="14" t="s">
        <v>71105</v>
      </c>
    </row>
    <row r="20177" spans="1:9" x14ac:dyDescent="0.3">
      <c r="A20177" s="10" t="s">
        <v>71106</v>
      </c>
      <c r="G20177" s="14" t="s">
        <v>71107</v>
      </c>
      <c r="H20177" s="14" t="s">
        <v>71108</v>
      </c>
      <c r="I20177" s="14" t="s">
        <v>71109</v>
      </c>
    </row>
    <row r="20178" spans="1:9" x14ac:dyDescent="0.3">
      <c r="A20178" s="10" t="s">
        <v>71110</v>
      </c>
      <c r="G20178" s="14" t="s">
        <v>71111</v>
      </c>
      <c r="H20178" s="14" t="s">
        <v>71112</v>
      </c>
      <c r="I20178" s="14" t="s">
        <v>71113</v>
      </c>
    </row>
    <row r="20179" spans="1:9" x14ac:dyDescent="0.3">
      <c r="A20179" s="10" t="s">
        <v>71114</v>
      </c>
      <c r="G20179" s="14" t="s">
        <v>71115</v>
      </c>
      <c r="H20179" s="14" t="s">
        <v>71116</v>
      </c>
      <c r="I20179" s="14" t="s">
        <v>71117</v>
      </c>
    </row>
    <row r="20180" spans="1:9" x14ac:dyDescent="0.3">
      <c r="A20180" s="10" t="s">
        <v>71118</v>
      </c>
      <c r="G20180" s="14" t="s">
        <v>71119</v>
      </c>
      <c r="H20180" s="14" t="s">
        <v>71120</v>
      </c>
      <c r="I20180" s="14" t="s">
        <v>71121</v>
      </c>
    </row>
    <row r="20181" spans="1:9" x14ac:dyDescent="0.3">
      <c r="A20181" s="10" t="s">
        <v>71122</v>
      </c>
      <c r="G20181" s="14" t="s">
        <v>71123</v>
      </c>
      <c r="H20181" s="14" t="s">
        <v>71124</v>
      </c>
      <c r="I20181" s="14" t="s">
        <v>71125</v>
      </c>
    </row>
    <row r="20182" spans="1:9" x14ac:dyDescent="0.3">
      <c r="A20182" s="10" t="s">
        <v>71126</v>
      </c>
      <c r="G20182" s="14" t="s">
        <v>71127</v>
      </c>
      <c r="H20182" s="14" t="s">
        <v>71128</v>
      </c>
      <c r="I20182" s="14" t="s">
        <v>71129</v>
      </c>
    </row>
    <row r="20183" spans="1:9" x14ac:dyDescent="0.3">
      <c r="A20183" s="10" t="s">
        <v>71130</v>
      </c>
      <c r="G20183" s="14" t="s">
        <v>71131</v>
      </c>
      <c r="H20183" s="14" t="s">
        <v>71132</v>
      </c>
      <c r="I20183" s="14" t="s">
        <v>71133</v>
      </c>
    </row>
    <row r="20184" spans="1:9" x14ac:dyDescent="0.3">
      <c r="A20184" s="10" t="s">
        <v>71134</v>
      </c>
      <c r="F20184" s="14" t="s">
        <v>71135</v>
      </c>
      <c r="G20184" s="14" t="s">
        <v>71136</v>
      </c>
      <c r="H20184" s="14" t="s">
        <v>71137</v>
      </c>
    </row>
    <row r="20185" spans="1:9" x14ac:dyDescent="0.3">
      <c r="A20185" s="10" t="s">
        <v>71138</v>
      </c>
      <c r="G20185" s="14" t="s">
        <v>71139</v>
      </c>
      <c r="H20185" s="14" t="s">
        <v>71140</v>
      </c>
      <c r="I20185" s="14" t="s">
        <v>71141</v>
      </c>
    </row>
    <row r="20186" spans="1:9" x14ac:dyDescent="0.3">
      <c r="A20186" s="10" t="s">
        <v>71142</v>
      </c>
      <c r="G20186" s="14" t="s">
        <v>71143</v>
      </c>
      <c r="H20186" s="14" t="s">
        <v>71144</v>
      </c>
      <c r="I20186" s="14" t="s">
        <v>71145</v>
      </c>
    </row>
    <row r="20187" spans="1:9" x14ac:dyDescent="0.3">
      <c r="A20187" s="10" t="s">
        <v>71146</v>
      </c>
      <c r="G20187" s="14" t="s">
        <v>71147</v>
      </c>
      <c r="H20187" s="14" t="s">
        <v>71148</v>
      </c>
      <c r="I20187" s="14" t="s">
        <v>71149</v>
      </c>
    </row>
    <row r="20188" spans="1:9" x14ac:dyDescent="0.3">
      <c r="A20188" s="10" t="s">
        <v>71150</v>
      </c>
      <c r="G20188" s="14" t="s">
        <v>71151</v>
      </c>
      <c r="H20188" s="14" t="s">
        <v>71152</v>
      </c>
      <c r="I20188" s="14" t="s">
        <v>71153</v>
      </c>
    </row>
    <row r="20189" spans="1:9" x14ac:dyDescent="0.3">
      <c r="A20189" s="10" t="s">
        <v>71154</v>
      </c>
      <c r="G20189" s="14" t="s">
        <v>71155</v>
      </c>
      <c r="H20189" s="14" t="s">
        <v>71156</v>
      </c>
      <c r="I20189" s="14" t="s">
        <v>71157</v>
      </c>
    </row>
    <row r="20190" spans="1:9" x14ac:dyDescent="0.3">
      <c r="A20190" s="10" t="s">
        <v>71158</v>
      </c>
      <c r="G20190" s="14" t="s">
        <v>71159</v>
      </c>
      <c r="H20190" s="14" t="s">
        <v>71160</v>
      </c>
      <c r="I20190" s="14" t="s">
        <v>71161</v>
      </c>
    </row>
    <row r="20191" spans="1:9" x14ac:dyDescent="0.3">
      <c r="A20191" s="10" t="s">
        <v>71162</v>
      </c>
      <c r="F20191" s="14" t="s">
        <v>71163</v>
      </c>
      <c r="G20191" s="14" t="s">
        <v>71164</v>
      </c>
      <c r="H20191" s="14" t="s">
        <v>71165</v>
      </c>
    </row>
    <row r="20192" spans="1:9" x14ac:dyDescent="0.3">
      <c r="A20192" s="10" t="s">
        <v>71166</v>
      </c>
      <c r="G20192" s="14" t="s">
        <v>71167</v>
      </c>
      <c r="H20192" s="14" t="s">
        <v>71168</v>
      </c>
      <c r="I20192" s="14" t="s">
        <v>71169</v>
      </c>
    </row>
    <row r="20193" spans="1:9" x14ac:dyDescent="0.3">
      <c r="A20193" s="10" t="s">
        <v>71170</v>
      </c>
      <c r="G20193" s="14" t="s">
        <v>71171</v>
      </c>
      <c r="H20193" s="14" t="s">
        <v>71172</v>
      </c>
      <c r="I20193" s="14" t="s">
        <v>71173</v>
      </c>
    </row>
    <row r="20194" spans="1:9" x14ac:dyDescent="0.3">
      <c r="A20194" s="10" t="s">
        <v>71174</v>
      </c>
      <c r="G20194" s="14" t="s">
        <v>71175</v>
      </c>
      <c r="H20194" s="14" t="s">
        <v>71176</v>
      </c>
      <c r="I20194" s="14" t="s">
        <v>71177</v>
      </c>
    </row>
    <row r="20195" spans="1:9" x14ac:dyDescent="0.3">
      <c r="A20195" s="10" t="s">
        <v>71178</v>
      </c>
      <c r="G20195" s="14" t="s">
        <v>71179</v>
      </c>
      <c r="H20195" s="14" t="s">
        <v>71180</v>
      </c>
      <c r="I20195" s="14" t="s">
        <v>71181</v>
      </c>
    </row>
    <row r="20196" spans="1:9" x14ac:dyDescent="0.3">
      <c r="A20196" s="10" t="s">
        <v>71182</v>
      </c>
      <c r="G20196" s="14" t="s">
        <v>71183</v>
      </c>
      <c r="H20196" s="14" t="s">
        <v>71184</v>
      </c>
      <c r="I20196" s="14" t="s">
        <v>71185</v>
      </c>
    </row>
    <row r="20197" spans="1:9" x14ac:dyDescent="0.3">
      <c r="A20197" s="10" t="s">
        <v>71186</v>
      </c>
      <c r="G20197" s="14" t="s">
        <v>71187</v>
      </c>
      <c r="H20197" s="14" t="s">
        <v>71188</v>
      </c>
      <c r="I20197" s="14" t="s">
        <v>71189</v>
      </c>
    </row>
    <row r="20198" spans="1:9" x14ac:dyDescent="0.3">
      <c r="A20198" s="10" t="s">
        <v>71190</v>
      </c>
      <c r="G20198" s="14" t="s">
        <v>71191</v>
      </c>
      <c r="H20198" s="14" t="s">
        <v>71192</v>
      </c>
      <c r="I20198" s="14" t="s">
        <v>71193</v>
      </c>
    </row>
    <row r="20199" spans="1:9" x14ac:dyDescent="0.3">
      <c r="A20199" s="10" t="s">
        <v>71194</v>
      </c>
      <c r="G20199" s="14" t="s">
        <v>71195</v>
      </c>
      <c r="H20199" s="14" t="s">
        <v>71196</v>
      </c>
      <c r="I20199" s="14" t="s">
        <v>71197</v>
      </c>
    </row>
    <row r="20200" spans="1:9" x14ac:dyDescent="0.3">
      <c r="A20200" s="10" t="s">
        <v>71198</v>
      </c>
      <c r="G20200" s="14" t="s">
        <v>71199</v>
      </c>
      <c r="H20200" s="14" t="s">
        <v>71200</v>
      </c>
      <c r="I20200" s="14" t="s">
        <v>71201</v>
      </c>
    </row>
    <row r="20201" spans="1:9" x14ac:dyDescent="0.3">
      <c r="A20201" s="10" t="s">
        <v>71202</v>
      </c>
      <c r="G20201" s="14" t="s">
        <v>71203</v>
      </c>
      <c r="H20201" s="14" t="s">
        <v>71204</v>
      </c>
      <c r="I20201" s="14" t="s">
        <v>71205</v>
      </c>
    </row>
    <row r="20202" spans="1:9" x14ac:dyDescent="0.3">
      <c r="A20202" s="10" t="s">
        <v>71206</v>
      </c>
      <c r="G20202" s="14" t="s">
        <v>71207</v>
      </c>
      <c r="H20202" s="14" t="s">
        <v>71208</v>
      </c>
      <c r="I20202" s="14" t="s">
        <v>71209</v>
      </c>
    </row>
    <row r="20203" spans="1:9" x14ac:dyDescent="0.3">
      <c r="A20203" s="10" t="s">
        <v>71210</v>
      </c>
      <c r="G20203" s="14" t="s">
        <v>71211</v>
      </c>
      <c r="H20203" s="14" t="s">
        <v>71212</v>
      </c>
      <c r="I20203" s="14" t="s">
        <v>71213</v>
      </c>
    </row>
    <row r="20204" spans="1:9" x14ac:dyDescent="0.3">
      <c r="A20204" s="10" t="s">
        <v>71214</v>
      </c>
      <c r="G20204" s="14" t="s">
        <v>71215</v>
      </c>
      <c r="H20204" s="14" t="s">
        <v>71216</v>
      </c>
      <c r="I20204" s="14" t="s">
        <v>71217</v>
      </c>
    </row>
    <row r="20205" spans="1:9" x14ac:dyDescent="0.3">
      <c r="A20205" s="10" t="s">
        <v>71218</v>
      </c>
      <c r="G20205" s="14" t="s">
        <v>71219</v>
      </c>
      <c r="H20205" s="14" t="s">
        <v>71220</v>
      </c>
      <c r="I20205" s="14" t="s">
        <v>71221</v>
      </c>
    </row>
    <row r="20206" spans="1:9" x14ac:dyDescent="0.3">
      <c r="A20206" s="10" t="s">
        <v>71222</v>
      </c>
      <c r="G20206" s="14" t="s">
        <v>71223</v>
      </c>
      <c r="H20206" s="14" t="s">
        <v>71224</v>
      </c>
      <c r="I20206" s="14" t="s">
        <v>71225</v>
      </c>
    </row>
    <row r="20207" spans="1:9" x14ac:dyDescent="0.3">
      <c r="A20207" s="10" t="s">
        <v>71226</v>
      </c>
      <c r="G20207" s="14" t="s">
        <v>71227</v>
      </c>
      <c r="H20207" s="14" t="s">
        <v>71228</v>
      </c>
      <c r="I20207" s="14" t="s">
        <v>71229</v>
      </c>
    </row>
    <row r="20208" spans="1:9" x14ac:dyDescent="0.3">
      <c r="A20208" s="10" t="s">
        <v>71230</v>
      </c>
      <c r="G20208" s="14" t="s">
        <v>71231</v>
      </c>
      <c r="H20208" s="14" t="s">
        <v>71232</v>
      </c>
      <c r="I20208" s="14" t="s">
        <v>71233</v>
      </c>
    </row>
    <row r="20209" spans="1:9" x14ac:dyDescent="0.3">
      <c r="A20209" s="10" t="s">
        <v>71234</v>
      </c>
      <c r="G20209" s="14" t="s">
        <v>71235</v>
      </c>
      <c r="H20209" s="14" t="s">
        <v>71236</v>
      </c>
      <c r="I20209" s="14" t="s">
        <v>71237</v>
      </c>
    </row>
    <row r="20210" spans="1:9" x14ac:dyDescent="0.3">
      <c r="A20210" s="10" t="s">
        <v>71238</v>
      </c>
      <c r="G20210" s="14" t="s">
        <v>71239</v>
      </c>
      <c r="H20210" s="14" t="s">
        <v>71240</v>
      </c>
      <c r="I20210" s="14" t="s">
        <v>71241</v>
      </c>
    </row>
    <row r="20211" spans="1:9" x14ac:dyDescent="0.3">
      <c r="A20211" s="10" t="s">
        <v>71242</v>
      </c>
      <c r="G20211" s="14" t="s">
        <v>71243</v>
      </c>
      <c r="H20211" s="14" t="s">
        <v>71244</v>
      </c>
      <c r="I20211" s="14" t="s">
        <v>71245</v>
      </c>
    </row>
    <row r="20212" spans="1:9" x14ac:dyDescent="0.3">
      <c r="A20212" s="10" t="s">
        <v>71246</v>
      </c>
      <c r="G20212" s="14" t="s">
        <v>71247</v>
      </c>
      <c r="H20212" s="14" t="s">
        <v>71248</v>
      </c>
      <c r="I20212" s="14" t="s">
        <v>71249</v>
      </c>
    </row>
    <row r="20213" spans="1:9" x14ac:dyDescent="0.3">
      <c r="A20213" s="10" t="s">
        <v>71250</v>
      </c>
      <c r="G20213" s="14" t="s">
        <v>71251</v>
      </c>
      <c r="H20213" s="14" t="s">
        <v>71252</v>
      </c>
      <c r="I20213" s="14" t="s">
        <v>71253</v>
      </c>
    </row>
    <row r="20214" spans="1:9" x14ac:dyDescent="0.3">
      <c r="A20214" s="10" t="s">
        <v>71254</v>
      </c>
      <c r="G20214" s="14" t="s">
        <v>71255</v>
      </c>
      <c r="H20214" s="14" t="s">
        <v>71256</v>
      </c>
      <c r="I20214" s="14" t="s">
        <v>71257</v>
      </c>
    </row>
    <row r="20215" spans="1:9" x14ac:dyDescent="0.3">
      <c r="A20215" s="10" t="s">
        <v>71258</v>
      </c>
      <c r="G20215" s="14" t="s">
        <v>71259</v>
      </c>
      <c r="H20215" s="14" t="s">
        <v>71260</v>
      </c>
      <c r="I20215" s="14" t="s">
        <v>71261</v>
      </c>
    </row>
    <row r="20216" spans="1:9" x14ac:dyDescent="0.3">
      <c r="A20216" s="10" t="s">
        <v>71262</v>
      </c>
      <c r="G20216" s="14" t="s">
        <v>71263</v>
      </c>
      <c r="H20216" s="14" t="s">
        <v>71264</v>
      </c>
      <c r="I20216" s="14" t="s">
        <v>71265</v>
      </c>
    </row>
    <row r="20217" spans="1:9" x14ac:dyDescent="0.3">
      <c r="A20217" s="10" t="s">
        <v>71266</v>
      </c>
      <c r="G20217" s="14" t="s">
        <v>71267</v>
      </c>
      <c r="H20217" s="14" t="s">
        <v>71268</v>
      </c>
      <c r="I20217" s="14" t="s">
        <v>71269</v>
      </c>
    </row>
    <row r="20218" spans="1:9" x14ac:dyDescent="0.3">
      <c r="A20218" s="10" t="s">
        <v>71270</v>
      </c>
      <c r="G20218" s="14" t="s">
        <v>71271</v>
      </c>
      <c r="H20218" s="14" t="s">
        <v>71272</v>
      </c>
      <c r="I20218" s="14" t="s">
        <v>71273</v>
      </c>
    </row>
    <row r="20219" spans="1:9" x14ac:dyDescent="0.3">
      <c r="A20219" s="10" t="s">
        <v>71274</v>
      </c>
      <c r="G20219" s="14" t="s">
        <v>71275</v>
      </c>
      <c r="H20219" s="14" t="s">
        <v>71276</v>
      </c>
      <c r="I20219" s="14" t="s">
        <v>71277</v>
      </c>
    </row>
    <row r="20220" spans="1:9" x14ac:dyDescent="0.3">
      <c r="A20220" s="10" t="s">
        <v>71278</v>
      </c>
      <c r="G20220" s="14" t="s">
        <v>71279</v>
      </c>
      <c r="H20220" s="14" t="s">
        <v>71280</v>
      </c>
      <c r="I20220" s="14" t="s">
        <v>71281</v>
      </c>
    </row>
    <row r="20221" spans="1:9" x14ac:dyDescent="0.3">
      <c r="A20221" s="10" t="s">
        <v>71282</v>
      </c>
      <c r="G20221" s="14" t="s">
        <v>71283</v>
      </c>
      <c r="H20221" s="14" t="s">
        <v>71284</v>
      </c>
      <c r="I20221" s="14" t="s">
        <v>71285</v>
      </c>
    </row>
    <row r="20222" spans="1:9" x14ac:dyDescent="0.3">
      <c r="A20222" s="10" t="s">
        <v>71286</v>
      </c>
      <c r="G20222" s="14" t="s">
        <v>71287</v>
      </c>
      <c r="H20222" s="14" t="s">
        <v>71288</v>
      </c>
      <c r="I20222" s="14" t="s">
        <v>71289</v>
      </c>
    </row>
    <row r="20223" spans="1:9" x14ac:dyDescent="0.3">
      <c r="A20223" s="10" t="s">
        <v>71290</v>
      </c>
      <c r="G20223" s="14" t="s">
        <v>71291</v>
      </c>
      <c r="H20223" s="14" t="s">
        <v>71292</v>
      </c>
      <c r="I20223" s="14" t="s">
        <v>71293</v>
      </c>
    </row>
    <row r="20224" spans="1:9" x14ac:dyDescent="0.3">
      <c r="A20224" s="10" t="s">
        <v>71294</v>
      </c>
      <c r="G20224" s="14" t="s">
        <v>71295</v>
      </c>
      <c r="H20224" s="14" t="s">
        <v>71296</v>
      </c>
      <c r="I20224" s="14" t="s">
        <v>71297</v>
      </c>
    </row>
    <row r="20225" spans="1:9" x14ac:dyDescent="0.3">
      <c r="A20225" s="10" t="s">
        <v>71298</v>
      </c>
      <c r="G20225" s="14" t="s">
        <v>71299</v>
      </c>
      <c r="H20225" s="14" t="s">
        <v>71300</v>
      </c>
      <c r="I20225" s="14" t="s">
        <v>71301</v>
      </c>
    </row>
    <row r="20226" spans="1:9" x14ac:dyDescent="0.3">
      <c r="A20226" s="10" t="s">
        <v>71302</v>
      </c>
      <c r="G20226" s="14" t="s">
        <v>71303</v>
      </c>
      <c r="H20226" s="14" t="s">
        <v>71304</v>
      </c>
      <c r="I20226" s="14" t="s">
        <v>71305</v>
      </c>
    </row>
    <row r="20227" spans="1:9" x14ac:dyDescent="0.3">
      <c r="A20227" s="10" t="s">
        <v>71306</v>
      </c>
      <c r="G20227" s="14" t="s">
        <v>71307</v>
      </c>
      <c r="H20227" s="14" t="s">
        <v>71308</v>
      </c>
      <c r="I20227" s="14" t="s">
        <v>71309</v>
      </c>
    </row>
    <row r="20228" spans="1:9" x14ac:dyDescent="0.3">
      <c r="A20228" s="10" t="s">
        <v>71310</v>
      </c>
      <c r="G20228" s="14" t="s">
        <v>71311</v>
      </c>
      <c r="H20228" s="14" t="s">
        <v>71312</v>
      </c>
      <c r="I20228" s="14" t="s">
        <v>71313</v>
      </c>
    </row>
    <row r="20229" spans="1:9" x14ac:dyDescent="0.3">
      <c r="A20229" s="10" t="s">
        <v>71314</v>
      </c>
      <c r="G20229" s="14" t="s">
        <v>71315</v>
      </c>
      <c r="H20229" s="14" t="s">
        <v>71316</v>
      </c>
      <c r="I20229" s="14" t="s">
        <v>71317</v>
      </c>
    </row>
    <row r="20230" spans="1:9" x14ac:dyDescent="0.3">
      <c r="A20230" s="10" t="s">
        <v>71318</v>
      </c>
      <c r="G20230" s="14" t="s">
        <v>71319</v>
      </c>
      <c r="H20230" s="14" t="s">
        <v>71320</v>
      </c>
      <c r="I20230" s="14" t="s">
        <v>71321</v>
      </c>
    </row>
    <row r="20231" spans="1:9" x14ac:dyDescent="0.3">
      <c r="A20231" s="10" t="s">
        <v>71322</v>
      </c>
      <c r="G20231" s="14" t="s">
        <v>71323</v>
      </c>
      <c r="H20231" s="14" t="s">
        <v>71324</v>
      </c>
      <c r="I20231" s="14" t="s">
        <v>71325</v>
      </c>
    </row>
    <row r="20232" spans="1:9" x14ac:dyDescent="0.3">
      <c r="A20232" s="10" t="s">
        <v>71326</v>
      </c>
      <c r="G20232" s="14" t="s">
        <v>71327</v>
      </c>
      <c r="H20232" s="14" t="s">
        <v>71328</v>
      </c>
      <c r="I20232" s="14" t="s">
        <v>71329</v>
      </c>
    </row>
    <row r="20233" spans="1:9" x14ac:dyDescent="0.3">
      <c r="A20233" s="10" t="s">
        <v>71330</v>
      </c>
      <c r="G20233" s="14" t="s">
        <v>71331</v>
      </c>
      <c r="H20233" s="14" t="s">
        <v>71332</v>
      </c>
      <c r="I20233" s="14" t="s">
        <v>71333</v>
      </c>
    </row>
    <row r="20234" spans="1:9" x14ac:dyDescent="0.3">
      <c r="A20234" s="10" t="s">
        <v>71334</v>
      </c>
      <c r="G20234" s="14" t="s">
        <v>71335</v>
      </c>
      <c r="H20234" s="14" t="s">
        <v>71336</v>
      </c>
      <c r="I20234" s="14" t="s">
        <v>71337</v>
      </c>
    </row>
    <row r="20235" spans="1:9" x14ac:dyDescent="0.3">
      <c r="A20235" s="10" t="s">
        <v>71338</v>
      </c>
      <c r="G20235" s="14" t="s">
        <v>71339</v>
      </c>
      <c r="H20235" s="14" t="s">
        <v>71340</v>
      </c>
      <c r="I20235" s="14" t="s">
        <v>71341</v>
      </c>
    </row>
    <row r="20236" spans="1:9" x14ac:dyDescent="0.3">
      <c r="A20236" s="10" t="s">
        <v>71342</v>
      </c>
      <c r="G20236" s="14" t="s">
        <v>71343</v>
      </c>
      <c r="H20236" s="14" t="s">
        <v>71344</v>
      </c>
      <c r="I20236" s="14" t="s">
        <v>71345</v>
      </c>
    </row>
    <row r="20237" spans="1:9" x14ac:dyDescent="0.3">
      <c r="A20237" s="10" t="s">
        <v>71346</v>
      </c>
      <c r="G20237" s="14" t="s">
        <v>71347</v>
      </c>
      <c r="H20237" s="14" t="s">
        <v>71348</v>
      </c>
      <c r="I20237" s="14" t="s">
        <v>71349</v>
      </c>
    </row>
    <row r="20238" spans="1:9" x14ac:dyDescent="0.3">
      <c r="A20238" s="10" t="s">
        <v>71350</v>
      </c>
      <c r="G20238" s="14" t="s">
        <v>71351</v>
      </c>
      <c r="H20238" s="14" t="s">
        <v>71352</v>
      </c>
      <c r="I20238" s="14" t="s">
        <v>71353</v>
      </c>
    </row>
    <row r="20239" spans="1:9" x14ac:dyDescent="0.3">
      <c r="A20239" s="10" t="s">
        <v>71354</v>
      </c>
      <c r="G20239" s="14" t="s">
        <v>71355</v>
      </c>
      <c r="H20239" s="14" t="s">
        <v>71356</v>
      </c>
      <c r="I20239" s="14" t="s">
        <v>71357</v>
      </c>
    </row>
    <row r="20240" spans="1:9" x14ac:dyDescent="0.3">
      <c r="A20240" s="10" t="s">
        <v>71358</v>
      </c>
      <c r="G20240" s="14" t="s">
        <v>71359</v>
      </c>
      <c r="H20240" s="14" t="s">
        <v>71360</v>
      </c>
      <c r="I20240" s="14" t="s">
        <v>71361</v>
      </c>
    </row>
    <row r="20241" spans="1:9" x14ac:dyDescent="0.3">
      <c r="A20241" s="10" t="s">
        <v>71362</v>
      </c>
      <c r="G20241" s="14" t="s">
        <v>71363</v>
      </c>
      <c r="H20241" s="14" t="s">
        <v>71364</v>
      </c>
      <c r="I20241" s="14" t="s">
        <v>71365</v>
      </c>
    </row>
    <row r="20242" spans="1:9" x14ac:dyDescent="0.3">
      <c r="A20242" s="10" t="s">
        <v>71366</v>
      </c>
      <c r="G20242" s="14" t="s">
        <v>71367</v>
      </c>
      <c r="H20242" s="14" t="s">
        <v>71368</v>
      </c>
      <c r="I20242" s="14" t="s">
        <v>71369</v>
      </c>
    </row>
    <row r="20243" spans="1:9" x14ac:dyDescent="0.3">
      <c r="A20243" s="10" t="s">
        <v>71370</v>
      </c>
      <c r="G20243" s="14" t="s">
        <v>71371</v>
      </c>
      <c r="H20243" s="14" t="s">
        <v>71372</v>
      </c>
      <c r="I20243" s="14" t="s">
        <v>71373</v>
      </c>
    </row>
    <row r="20244" spans="1:9" x14ac:dyDescent="0.3">
      <c r="A20244" s="10" t="s">
        <v>71374</v>
      </c>
      <c r="G20244" s="14" t="s">
        <v>71375</v>
      </c>
      <c r="H20244" s="14" t="s">
        <v>71376</v>
      </c>
      <c r="I20244" s="14" t="s">
        <v>71377</v>
      </c>
    </row>
    <row r="20245" spans="1:9" x14ac:dyDescent="0.3">
      <c r="A20245" s="10" t="s">
        <v>71378</v>
      </c>
      <c r="G20245" s="14" t="s">
        <v>71379</v>
      </c>
      <c r="H20245" s="14" t="s">
        <v>71380</v>
      </c>
      <c r="I20245" s="14" t="s">
        <v>71381</v>
      </c>
    </row>
    <row r="20246" spans="1:9" x14ac:dyDescent="0.3">
      <c r="A20246" s="10" t="s">
        <v>71382</v>
      </c>
      <c r="G20246" s="14" t="s">
        <v>71383</v>
      </c>
      <c r="H20246" s="14" t="s">
        <v>71384</v>
      </c>
      <c r="I20246" s="14" t="s">
        <v>71385</v>
      </c>
    </row>
    <row r="20247" spans="1:9" x14ac:dyDescent="0.3">
      <c r="A20247" s="10" t="s">
        <v>71386</v>
      </c>
      <c r="G20247" s="14" t="s">
        <v>71387</v>
      </c>
      <c r="H20247" s="14" t="s">
        <v>71388</v>
      </c>
      <c r="I20247" s="14" t="s">
        <v>71389</v>
      </c>
    </row>
    <row r="20248" spans="1:9" x14ac:dyDescent="0.3">
      <c r="A20248" s="10" t="s">
        <v>71390</v>
      </c>
      <c r="G20248" s="14" t="s">
        <v>71391</v>
      </c>
      <c r="H20248" s="14" t="s">
        <v>71392</v>
      </c>
      <c r="I20248" s="14" t="s">
        <v>71393</v>
      </c>
    </row>
    <row r="20249" spans="1:9" x14ac:dyDescent="0.3">
      <c r="A20249" s="10" t="s">
        <v>71394</v>
      </c>
      <c r="G20249" s="14" t="s">
        <v>71395</v>
      </c>
      <c r="H20249" s="14" t="s">
        <v>71396</v>
      </c>
      <c r="I20249" s="14" t="s">
        <v>71397</v>
      </c>
    </row>
    <row r="20250" spans="1:9" x14ac:dyDescent="0.3">
      <c r="A20250" s="10" t="s">
        <v>71398</v>
      </c>
      <c r="G20250" s="14" t="s">
        <v>71399</v>
      </c>
      <c r="H20250" s="14" t="s">
        <v>71400</v>
      </c>
      <c r="I20250" s="14" t="s">
        <v>71401</v>
      </c>
    </row>
    <row r="20251" spans="1:9" x14ac:dyDescent="0.3">
      <c r="A20251" s="10" t="s">
        <v>71402</v>
      </c>
      <c r="G20251" s="14" t="s">
        <v>71403</v>
      </c>
      <c r="H20251" s="14" t="s">
        <v>71404</v>
      </c>
      <c r="I20251" s="14" t="s">
        <v>71405</v>
      </c>
    </row>
    <row r="20252" spans="1:9" x14ac:dyDescent="0.3">
      <c r="A20252" s="10" t="s">
        <v>71406</v>
      </c>
      <c r="G20252" s="14" t="s">
        <v>71407</v>
      </c>
      <c r="H20252" s="14" t="s">
        <v>71408</v>
      </c>
      <c r="I20252" s="14" t="s">
        <v>71409</v>
      </c>
    </row>
    <row r="20253" spans="1:9" x14ac:dyDescent="0.3">
      <c r="A20253" s="10" t="s">
        <v>71410</v>
      </c>
      <c r="G20253" s="14" t="s">
        <v>71411</v>
      </c>
      <c r="H20253" s="14" t="s">
        <v>71412</v>
      </c>
      <c r="I20253" s="14" t="s">
        <v>71413</v>
      </c>
    </row>
    <row r="20254" spans="1:9" x14ac:dyDescent="0.3">
      <c r="A20254" s="10" t="s">
        <v>71414</v>
      </c>
      <c r="G20254" s="14" t="s">
        <v>71415</v>
      </c>
      <c r="H20254" s="14" t="s">
        <v>71416</v>
      </c>
      <c r="I20254" s="14" t="s">
        <v>71417</v>
      </c>
    </row>
    <row r="20255" spans="1:9" x14ac:dyDescent="0.3">
      <c r="A20255" s="10" t="s">
        <v>71418</v>
      </c>
      <c r="G20255" s="14" t="s">
        <v>71419</v>
      </c>
      <c r="H20255" s="14" t="s">
        <v>71420</v>
      </c>
      <c r="I20255" s="14" t="s">
        <v>71421</v>
      </c>
    </row>
    <row r="20256" spans="1:9" x14ac:dyDescent="0.3">
      <c r="A20256" s="10" t="s">
        <v>71422</v>
      </c>
      <c r="G20256" s="14" t="s">
        <v>71423</v>
      </c>
      <c r="H20256" s="14" t="s">
        <v>71424</v>
      </c>
      <c r="I20256" s="14" t="s">
        <v>71425</v>
      </c>
    </row>
    <row r="20257" spans="1:9" x14ac:dyDescent="0.3">
      <c r="A20257" s="10" t="s">
        <v>71426</v>
      </c>
      <c r="G20257" s="14" t="s">
        <v>71427</v>
      </c>
      <c r="H20257" s="14" t="s">
        <v>71428</v>
      </c>
      <c r="I20257" s="14" t="s">
        <v>71429</v>
      </c>
    </row>
    <row r="20258" spans="1:9" x14ac:dyDescent="0.3">
      <c r="A20258" s="10" t="s">
        <v>71430</v>
      </c>
      <c r="G20258" s="14" t="s">
        <v>71431</v>
      </c>
      <c r="H20258" s="14" t="s">
        <v>71432</v>
      </c>
      <c r="I20258" s="14" t="s">
        <v>71433</v>
      </c>
    </row>
    <row r="20259" spans="1:9" x14ac:dyDescent="0.3">
      <c r="A20259" s="10" t="s">
        <v>71434</v>
      </c>
      <c r="G20259" s="14" t="s">
        <v>71435</v>
      </c>
      <c r="H20259" s="14" t="s">
        <v>71436</v>
      </c>
      <c r="I20259" s="14" t="s">
        <v>71437</v>
      </c>
    </row>
    <row r="20260" spans="1:9" x14ac:dyDescent="0.3">
      <c r="A20260" s="10" t="s">
        <v>71438</v>
      </c>
      <c r="G20260" s="14" t="s">
        <v>71439</v>
      </c>
      <c r="H20260" s="14" t="s">
        <v>71440</v>
      </c>
      <c r="I20260" s="14" t="s">
        <v>71441</v>
      </c>
    </row>
    <row r="20261" spans="1:9" x14ac:dyDescent="0.3">
      <c r="A20261" s="10" t="s">
        <v>71442</v>
      </c>
      <c r="G20261" s="14" t="s">
        <v>71443</v>
      </c>
      <c r="H20261" s="14" t="s">
        <v>71444</v>
      </c>
      <c r="I20261" s="14" t="s">
        <v>71445</v>
      </c>
    </row>
    <row r="20262" spans="1:9" x14ac:dyDescent="0.3">
      <c r="A20262" s="10" t="s">
        <v>71446</v>
      </c>
      <c r="G20262" s="14" t="s">
        <v>71447</v>
      </c>
      <c r="H20262" s="14" t="s">
        <v>71448</v>
      </c>
      <c r="I20262" s="14" t="s">
        <v>71449</v>
      </c>
    </row>
    <row r="20263" spans="1:9" x14ac:dyDescent="0.3">
      <c r="A20263" s="10" t="s">
        <v>71450</v>
      </c>
      <c r="G20263" s="14" t="s">
        <v>71451</v>
      </c>
      <c r="H20263" s="14" t="s">
        <v>71452</v>
      </c>
      <c r="I20263" s="14" t="s">
        <v>71453</v>
      </c>
    </row>
    <row r="20264" spans="1:9" x14ac:dyDescent="0.3">
      <c r="A20264" s="10" t="s">
        <v>71454</v>
      </c>
      <c r="G20264" s="14" t="s">
        <v>71455</v>
      </c>
      <c r="H20264" s="14" t="s">
        <v>71456</v>
      </c>
      <c r="I20264" s="14" t="s">
        <v>71457</v>
      </c>
    </row>
    <row r="20265" spans="1:9" x14ac:dyDescent="0.3">
      <c r="A20265" s="10" t="s">
        <v>71458</v>
      </c>
      <c r="G20265" s="14" t="s">
        <v>71459</v>
      </c>
      <c r="H20265" s="14" t="s">
        <v>71460</v>
      </c>
      <c r="I20265" s="14" t="s">
        <v>71461</v>
      </c>
    </row>
    <row r="20266" spans="1:9" x14ac:dyDescent="0.3">
      <c r="A20266" s="10" t="s">
        <v>71462</v>
      </c>
      <c r="G20266" s="14" t="s">
        <v>71463</v>
      </c>
      <c r="H20266" s="14" t="s">
        <v>71464</v>
      </c>
      <c r="I20266" s="14" t="s">
        <v>71465</v>
      </c>
    </row>
    <row r="20267" spans="1:9" x14ac:dyDescent="0.3">
      <c r="A20267" s="10" t="s">
        <v>71466</v>
      </c>
      <c r="G20267" s="14" t="s">
        <v>71467</v>
      </c>
      <c r="H20267" s="14" t="s">
        <v>71468</v>
      </c>
      <c r="I20267" s="14" t="s">
        <v>71469</v>
      </c>
    </row>
    <row r="20268" spans="1:9" x14ac:dyDescent="0.3">
      <c r="A20268" s="10" t="s">
        <v>71470</v>
      </c>
      <c r="G20268" s="14" t="s">
        <v>71471</v>
      </c>
      <c r="H20268" s="14" t="s">
        <v>71472</v>
      </c>
      <c r="I20268" s="14" t="s">
        <v>71473</v>
      </c>
    </row>
    <row r="20269" spans="1:9" x14ac:dyDescent="0.3">
      <c r="A20269" s="10" t="s">
        <v>71474</v>
      </c>
      <c r="G20269" s="14" t="s">
        <v>71475</v>
      </c>
      <c r="H20269" s="14" t="s">
        <v>71476</v>
      </c>
      <c r="I20269" s="14" t="s">
        <v>71477</v>
      </c>
    </row>
    <row r="20270" spans="1:9" x14ac:dyDescent="0.3">
      <c r="A20270" s="10" t="s">
        <v>71478</v>
      </c>
      <c r="G20270" s="14" t="s">
        <v>71479</v>
      </c>
      <c r="H20270" s="14" t="s">
        <v>71480</v>
      </c>
      <c r="I20270" s="14" t="s">
        <v>71481</v>
      </c>
    </row>
    <row r="20271" spans="1:9" x14ac:dyDescent="0.3">
      <c r="A20271" s="10" t="s">
        <v>71482</v>
      </c>
      <c r="G20271" s="14" t="s">
        <v>71483</v>
      </c>
      <c r="H20271" s="14" t="s">
        <v>71484</v>
      </c>
      <c r="I20271" s="14" t="s">
        <v>71485</v>
      </c>
    </row>
    <row r="20272" spans="1:9" x14ac:dyDescent="0.3">
      <c r="A20272" s="10" t="s">
        <v>71486</v>
      </c>
      <c r="G20272" s="14" t="s">
        <v>71487</v>
      </c>
      <c r="H20272" s="14" t="s">
        <v>71488</v>
      </c>
      <c r="I20272" s="14" t="s">
        <v>71489</v>
      </c>
    </row>
    <row r="20273" spans="1:9" x14ac:dyDescent="0.3">
      <c r="A20273" s="10" t="s">
        <v>71490</v>
      </c>
      <c r="G20273" s="14" t="s">
        <v>71491</v>
      </c>
      <c r="H20273" s="14" t="s">
        <v>71492</v>
      </c>
      <c r="I20273" s="14" t="s">
        <v>71493</v>
      </c>
    </row>
    <row r="20274" spans="1:9" x14ac:dyDescent="0.3">
      <c r="A20274" s="10" t="s">
        <v>71494</v>
      </c>
      <c r="G20274" s="14" t="s">
        <v>71495</v>
      </c>
      <c r="H20274" s="14" t="s">
        <v>71496</v>
      </c>
      <c r="I20274" s="14" t="s">
        <v>71497</v>
      </c>
    </row>
    <row r="20275" spans="1:9" x14ac:dyDescent="0.3">
      <c r="A20275" s="10" t="s">
        <v>71498</v>
      </c>
      <c r="G20275" s="14" t="s">
        <v>71499</v>
      </c>
      <c r="H20275" s="14" t="s">
        <v>71500</v>
      </c>
      <c r="I20275" s="14" t="s">
        <v>71501</v>
      </c>
    </row>
    <row r="20276" spans="1:9" x14ac:dyDescent="0.3">
      <c r="A20276" s="10" t="s">
        <v>71502</v>
      </c>
      <c r="G20276" s="14" t="s">
        <v>71503</v>
      </c>
      <c r="H20276" s="14" t="s">
        <v>71504</v>
      </c>
      <c r="I20276" s="14" t="s">
        <v>71505</v>
      </c>
    </row>
    <row r="20277" spans="1:9" x14ac:dyDescent="0.3">
      <c r="A20277" s="10" t="s">
        <v>71506</v>
      </c>
      <c r="G20277" s="14" t="s">
        <v>71507</v>
      </c>
      <c r="H20277" s="14" t="s">
        <v>71508</v>
      </c>
      <c r="I20277" s="14" t="s">
        <v>71509</v>
      </c>
    </row>
    <row r="20278" spans="1:9" x14ac:dyDescent="0.3">
      <c r="A20278" s="10" t="s">
        <v>71510</v>
      </c>
      <c r="G20278" s="14" t="s">
        <v>71511</v>
      </c>
      <c r="H20278" s="14" t="s">
        <v>71512</v>
      </c>
      <c r="I20278" s="14" t="s">
        <v>71513</v>
      </c>
    </row>
    <row r="20279" spans="1:9" x14ac:dyDescent="0.3">
      <c r="A20279" s="10" t="s">
        <v>71514</v>
      </c>
      <c r="G20279" s="14" t="s">
        <v>71515</v>
      </c>
      <c r="H20279" s="14" t="s">
        <v>71516</v>
      </c>
      <c r="I20279" s="14" t="s">
        <v>71517</v>
      </c>
    </row>
    <row r="20280" spans="1:9" x14ac:dyDescent="0.3">
      <c r="A20280" s="10" t="s">
        <v>71518</v>
      </c>
      <c r="G20280" s="14" t="s">
        <v>71519</v>
      </c>
      <c r="H20280" s="14" t="s">
        <v>71520</v>
      </c>
      <c r="I20280" s="14" t="s">
        <v>71521</v>
      </c>
    </row>
    <row r="20281" spans="1:9" x14ac:dyDescent="0.3">
      <c r="A20281" s="10" t="s">
        <v>71522</v>
      </c>
      <c r="G20281" s="14" t="s">
        <v>71523</v>
      </c>
      <c r="H20281" s="14" t="s">
        <v>71524</v>
      </c>
      <c r="I20281" s="14" t="s">
        <v>71525</v>
      </c>
    </row>
    <row r="20282" spans="1:9" x14ac:dyDescent="0.3">
      <c r="A20282" s="10" t="s">
        <v>71526</v>
      </c>
      <c r="G20282" s="14" t="s">
        <v>71527</v>
      </c>
      <c r="H20282" s="14" t="s">
        <v>71528</v>
      </c>
      <c r="I20282" s="14" t="s">
        <v>71529</v>
      </c>
    </row>
    <row r="20283" spans="1:9" x14ac:dyDescent="0.3">
      <c r="A20283" s="10" t="s">
        <v>71530</v>
      </c>
      <c r="G20283" s="14" t="s">
        <v>71531</v>
      </c>
      <c r="H20283" s="14" t="s">
        <v>71532</v>
      </c>
      <c r="I20283" s="14" t="s">
        <v>71533</v>
      </c>
    </row>
    <row r="20284" spans="1:9" x14ac:dyDescent="0.3">
      <c r="A20284" s="10" t="s">
        <v>71534</v>
      </c>
      <c r="G20284" s="14" t="s">
        <v>71535</v>
      </c>
      <c r="H20284" s="14" t="s">
        <v>71536</v>
      </c>
      <c r="I20284" s="14" t="s">
        <v>71537</v>
      </c>
    </row>
    <row r="20285" spans="1:9" x14ac:dyDescent="0.3">
      <c r="A20285" s="10" t="s">
        <v>71538</v>
      </c>
      <c r="G20285" s="14" t="s">
        <v>71539</v>
      </c>
      <c r="H20285" s="14" t="s">
        <v>71540</v>
      </c>
      <c r="I20285" s="14" t="s">
        <v>71541</v>
      </c>
    </row>
    <row r="20286" spans="1:9" x14ac:dyDescent="0.3">
      <c r="A20286" s="10" t="s">
        <v>71542</v>
      </c>
      <c r="G20286" s="14" t="s">
        <v>71543</v>
      </c>
      <c r="H20286" s="14" t="s">
        <v>71544</v>
      </c>
      <c r="I20286" s="14" t="s">
        <v>71545</v>
      </c>
    </row>
    <row r="20287" spans="1:9" x14ac:dyDescent="0.3">
      <c r="A20287" s="10" t="s">
        <v>71546</v>
      </c>
      <c r="G20287" s="14" t="s">
        <v>71547</v>
      </c>
      <c r="H20287" s="14" t="s">
        <v>71548</v>
      </c>
      <c r="I20287" s="14" t="s">
        <v>71549</v>
      </c>
    </row>
    <row r="20288" spans="1:9" x14ac:dyDescent="0.3">
      <c r="A20288" s="10" t="s">
        <v>71550</v>
      </c>
      <c r="G20288" s="14" t="s">
        <v>71551</v>
      </c>
      <c r="H20288" s="14" t="s">
        <v>71552</v>
      </c>
      <c r="I20288" s="14" t="s">
        <v>71553</v>
      </c>
    </row>
    <row r="20289" spans="1:9" x14ac:dyDescent="0.3">
      <c r="A20289" s="10" t="s">
        <v>71554</v>
      </c>
      <c r="G20289" s="14" t="s">
        <v>71555</v>
      </c>
      <c r="H20289" s="14" t="s">
        <v>71556</v>
      </c>
      <c r="I20289" s="14" t="s">
        <v>71557</v>
      </c>
    </row>
    <row r="20290" spans="1:9" x14ac:dyDescent="0.3">
      <c r="A20290" s="10" t="s">
        <v>71558</v>
      </c>
      <c r="G20290" s="14" t="s">
        <v>71559</v>
      </c>
      <c r="H20290" s="14" t="s">
        <v>71560</v>
      </c>
      <c r="I20290" s="14" t="s">
        <v>71561</v>
      </c>
    </row>
    <row r="20291" spans="1:9" x14ac:dyDescent="0.3">
      <c r="A20291" s="10" t="s">
        <v>71562</v>
      </c>
      <c r="G20291" s="14" t="s">
        <v>71563</v>
      </c>
      <c r="H20291" s="14" t="s">
        <v>71564</v>
      </c>
      <c r="I20291" s="14" t="s">
        <v>71565</v>
      </c>
    </row>
    <row r="20292" spans="1:9" x14ac:dyDescent="0.3">
      <c r="A20292" s="10" t="s">
        <v>71566</v>
      </c>
      <c r="G20292" s="14" t="s">
        <v>71567</v>
      </c>
      <c r="H20292" s="14" t="s">
        <v>71568</v>
      </c>
      <c r="I20292" s="14" t="s">
        <v>71569</v>
      </c>
    </row>
    <row r="20293" spans="1:9" x14ac:dyDescent="0.3">
      <c r="A20293" s="10" t="s">
        <v>71570</v>
      </c>
      <c r="G20293" s="14" t="s">
        <v>71571</v>
      </c>
      <c r="H20293" s="14" t="s">
        <v>71572</v>
      </c>
      <c r="I20293" s="14" t="s">
        <v>71573</v>
      </c>
    </row>
    <row r="20294" spans="1:9" x14ac:dyDescent="0.3">
      <c r="A20294" s="10" t="s">
        <v>71574</v>
      </c>
      <c r="G20294" s="14" t="s">
        <v>71575</v>
      </c>
      <c r="H20294" s="14" t="s">
        <v>71576</v>
      </c>
      <c r="I20294" s="14" t="s">
        <v>71577</v>
      </c>
    </row>
    <row r="20295" spans="1:9" x14ac:dyDescent="0.3">
      <c r="A20295" s="10" t="s">
        <v>71578</v>
      </c>
      <c r="G20295" s="14" t="s">
        <v>71579</v>
      </c>
      <c r="H20295" s="14" t="s">
        <v>71580</v>
      </c>
      <c r="I20295" s="14" t="s">
        <v>71581</v>
      </c>
    </row>
    <row r="20296" spans="1:9" x14ac:dyDescent="0.3">
      <c r="A20296" s="10" t="s">
        <v>71582</v>
      </c>
      <c r="G20296" s="14" t="s">
        <v>71583</v>
      </c>
      <c r="H20296" s="14" t="s">
        <v>71584</v>
      </c>
      <c r="I20296" s="14" t="s">
        <v>71585</v>
      </c>
    </row>
    <row r="20297" spans="1:9" x14ac:dyDescent="0.3">
      <c r="A20297" s="10" t="s">
        <v>71586</v>
      </c>
      <c r="G20297" s="14" t="s">
        <v>71587</v>
      </c>
      <c r="H20297" s="14" t="s">
        <v>71588</v>
      </c>
      <c r="I20297" s="14" t="s">
        <v>71589</v>
      </c>
    </row>
    <row r="20298" spans="1:9" x14ac:dyDescent="0.3">
      <c r="A20298" s="10" t="s">
        <v>71590</v>
      </c>
      <c r="G20298" s="14" t="s">
        <v>71591</v>
      </c>
      <c r="H20298" s="14" t="s">
        <v>71592</v>
      </c>
      <c r="I20298" s="14" t="s">
        <v>71593</v>
      </c>
    </row>
    <row r="20299" spans="1:9" x14ac:dyDescent="0.3">
      <c r="A20299" s="10" t="s">
        <v>71594</v>
      </c>
      <c r="G20299" s="14" t="s">
        <v>71595</v>
      </c>
      <c r="H20299" s="14" t="s">
        <v>71596</v>
      </c>
      <c r="I20299" s="14" t="s">
        <v>71597</v>
      </c>
    </row>
    <row r="20300" spans="1:9" x14ac:dyDescent="0.3">
      <c r="A20300" s="10" t="s">
        <v>71598</v>
      </c>
      <c r="G20300" s="14" t="s">
        <v>71599</v>
      </c>
      <c r="H20300" s="14" t="s">
        <v>71600</v>
      </c>
      <c r="I20300" s="14" t="s">
        <v>71601</v>
      </c>
    </row>
    <row r="20301" spans="1:9" x14ac:dyDescent="0.3">
      <c r="A20301" s="10" t="s">
        <v>71602</v>
      </c>
      <c r="G20301" s="14" t="s">
        <v>71603</v>
      </c>
      <c r="H20301" s="14" t="s">
        <v>71604</v>
      </c>
      <c r="I20301" s="14" t="s">
        <v>71605</v>
      </c>
    </row>
    <row r="20302" spans="1:9" x14ac:dyDescent="0.3">
      <c r="A20302" s="10" t="s">
        <v>71606</v>
      </c>
      <c r="G20302" s="14" t="s">
        <v>71607</v>
      </c>
      <c r="H20302" s="14" t="s">
        <v>71608</v>
      </c>
      <c r="I20302" s="14" t="s">
        <v>71609</v>
      </c>
    </row>
    <row r="20303" spans="1:9" x14ac:dyDescent="0.3">
      <c r="A20303" s="10" t="s">
        <v>71610</v>
      </c>
      <c r="G20303" s="14" t="s">
        <v>71611</v>
      </c>
      <c r="H20303" s="14" t="s">
        <v>71612</v>
      </c>
      <c r="I20303" s="14" t="s">
        <v>71613</v>
      </c>
    </row>
    <row r="20304" spans="1:9" x14ac:dyDescent="0.3">
      <c r="A20304" s="10" t="s">
        <v>71614</v>
      </c>
      <c r="G20304" s="14" t="s">
        <v>71615</v>
      </c>
      <c r="H20304" s="14" t="s">
        <v>71616</v>
      </c>
      <c r="I20304" s="14" t="s">
        <v>71617</v>
      </c>
    </row>
    <row r="20305" spans="1:9" x14ac:dyDescent="0.3">
      <c r="A20305" s="10" t="s">
        <v>71618</v>
      </c>
      <c r="G20305" s="14" t="s">
        <v>71619</v>
      </c>
      <c r="H20305" s="14" t="s">
        <v>71620</v>
      </c>
      <c r="I20305" s="14" t="s">
        <v>71621</v>
      </c>
    </row>
    <row r="20306" spans="1:9" x14ac:dyDescent="0.3">
      <c r="A20306" s="10" t="s">
        <v>71622</v>
      </c>
      <c r="G20306" s="14" t="s">
        <v>71623</v>
      </c>
      <c r="H20306" s="14" t="s">
        <v>71624</v>
      </c>
      <c r="I20306" s="14" t="s">
        <v>71625</v>
      </c>
    </row>
    <row r="20307" spans="1:9" x14ac:dyDescent="0.3">
      <c r="A20307" s="10" t="s">
        <v>71626</v>
      </c>
      <c r="G20307" s="14" t="s">
        <v>71627</v>
      </c>
      <c r="H20307" s="14" t="s">
        <v>71628</v>
      </c>
      <c r="I20307" s="14" t="s">
        <v>71629</v>
      </c>
    </row>
    <row r="20308" spans="1:9" x14ac:dyDescent="0.3">
      <c r="A20308" s="10" t="s">
        <v>71630</v>
      </c>
      <c r="G20308" s="14" t="s">
        <v>71631</v>
      </c>
      <c r="H20308" s="14" t="s">
        <v>71632</v>
      </c>
      <c r="I20308" s="14" t="s">
        <v>71633</v>
      </c>
    </row>
    <row r="20309" spans="1:9" x14ac:dyDescent="0.3">
      <c r="A20309" s="10" t="s">
        <v>71634</v>
      </c>
      <c r="G20309" s="14" t="s">
        <v>71635</v>
      </c>
      <c r="H20309" s="14" t="s">
        <v>71636</v>
      </c>
      <c r="I20309" s="14" t="s">
        <v>71637</v>
      </c>
    </row>
    <row r="20310" spans="1:9" x14ac:dyDescent="0.3">
      <c r="A20310" s="10" t="s">
        <v>71638</v>
      </c>
      <c r="G20310" s="14" t="s">
        <v>71639</v>
      </c>
      <c r="H20310" s="14" t="s">
        <v>71640</v>
      </c>
      <c r="I20310" s="14" t="s">
        <v>71641</v>
      </c>
    </row>
    <row r="20311" spans="1:9" x14ac:dyDescent="0.3">
      <c r="A20311" s="10" t="s">
        <v>71642</v>
      </c>
      <c r="G20311" s="14" t="s">
        <v>71643</v>
      </c>
      <c r="H20311" s="14" t="s">
        <v>71644</v>
      </c>
      <c r="I20311" s="14" t="s">
        <v>71645</v>
      </c>
    </row>
    <row r="20312" spans="1:9" x14ac:dyDescent="0.3">
      <c r="A20312" s="10" t="s">
        <v>71646</v>
      </c>
      <c r="G20312" s="14" t="s">
        <v>71647</v>
      </c>
      <c r="H20312" s="14" t="s">
        <v>71648</v>
      </c>
      <c r="I20312" s="14" t="s">
        <v>71649</v>
      </c>
    </row>
    <row r="20313" spans="1:9" x14ac:dyDescent="0.3">
      <c r="A20313" s="10" t="s">
        <v>71650</v>
      </c>
      <c r="G20313" s="14" t="s">
        <v>71651</v>
      </c>
      <c r="H20313" s="14" t="s">
        <v>71652</v>
      </c>
      <c r="I20313" s="14" t="s">
        <v>71653</v>
      </c>
    </row>
    <row r="20314" spans="1:9" x14ac:dyDescent="0.3">
      <c r="A20314" s="10" t="s">
        <v>71654</v>
      </c>
      <c r="G20314" s="14" t="s">
        <v>71655</v>
      </c>
      <c r="H20314" s="14" t="s">
        <v>71656</v>
      </c>
      <c r="I20314" s="14" t="s">
        <v>71657</v>
      </c>
    </row>
    <row r="20315" spans="1:9" x14ac:dyDescent="0.3">
      <c r="A20315" s="10" t="s">
        <v>71658</v>
      </c>
      <c r="G20315" s="14" t="s">
        <v>71659</v>
      </c>
      <c r="H20315" s="14" t="s">
        <v>71660</v>
      </c>
      <c r="I20315" s="14" t="s">
        <v>71661</v>
      </c>
    </row>
    <row r="20316" spans="1:9" x14ac:dyDescent="0.3">
      <c r="A20316" s="10" t="s">
        <v>71662</v>
      </c>
      <c r="G20316" s="14" t="s">
        <v>71663</v>
      </c>
      <c r="H20316" s="14" t="s">
        <v>71664</v>
      </c>
      <c r="I20316" s="14" t="s">
        <v>71665</v>
      </c>
    </row>
    <row r="20317" spans="1:9" x14ac:dyDescent="0.3">
      <c r="A20317" s="10" t="s">
        <v>71666</v>
      </c>
      <c r="G20317" s="14" t="s">
        <v>71667</v>
      </c>
      <c r="H20317" s="14" t="s">
        <v>71668</v>
      </c>
      <c r="I20317" s="14" t="s">
        <v>71669</v>
      </c>
    </row>
    <row r="20318" spans="1:9" x14ac:dyDescent="0.3">
      <c r="A20318" s="10" t="s">
        <v>71670</v>
      </c>
      <c r="G20318" s="14" t="s">
        <v>71671</v>
      </c>
      <c r="H20318" s="14" t="s">
        <v>71672</v>
      </c>
      <c r="I20318" s="14" t="s">
        <v>71673</v>
      </c>
    </row>
    <row r="20319" spans="1:9" x14ac:dyDescent="0.3">
      <c r="A20319" s="10" t="s">
        <v>71674</v>
      </c>
      <c r="G20319" s="14" t="s">
        <v>71675</v>
      </c>
      <c r="H20319" s="14" t="s">
        <v>71676</v>
      </c>
      <c r="I20319" s="14" t="s">
        <v>71677</v>
      </c>
    </row>
    <row r="20320" spans="1:9" x14ac:dyDescent="0.3">
      <c r="A20320" s="10" t="s">
        <v>71678</v>
      </c>
      <c r="G20320" s="14" t="s">
        <v>71679</v>
      </c>
      <c r="H20320" s="14" t="s">
        <v>71680</v>
      </c>
      <c r="I20320" s="14" t="s">
        <v>71681</v>
      </c>
    </row>
    <row r="20321" spans="1:9" x14ac:dyDescent="0.3">
      <c r="A20321" s="10" t="s">
        <v>71682</v>
      </c>
      <c r="G20321" s="14" t="s">
        <v>71683</v>
      </c>
      <c r="H20321" s="14" t="s">
        <v>71684</v>
      </c>
      <c r="I20321" s="14" t="s">
        <v>71685</v>
      </c>
    </row>
    <row r="20322" spans="1:9" x14ac:dyDescent="0.3">
      <c r="A20322" s="10" t="s">
        <v>71686</v>
      </c>
      <c r="G20322" s="14" t="s">
        <v>71687</v>
      </c>
      <c r="H20322" s="14" t="s">
        <v>71688</v>
      </c>
      <c r="I20322" s="14" t="s">
        <v>71689</v>
      </c>
    </row>
    <row r="20323" spans="1:9" x14ac:dyDescent="0.3">
      <c r="A20323" s="10" t="s">
        <v>71690</v>
      </c>
      <c r="G20323" s="14" t="s">
        <v>71691</v>
      </c>
      <c r="H20323" s="14" t="s">
        <v>71692</v>
      </c>
      <c r="I20323" s="14" t="s">
        <v>71693</v>
      </c>
    </row>
    <row r="20324" spans="1:9" x14ac:dyDescent="0.3">
      <c r="A20324" s="10" t="s">
        <v>71694</v>
      </c>
      <c r="G20324" s="14" t="s">
        <v>71695</v>
      </c>
      <c r="H20324" s="14" t="s">
        <v>71696</v>
      </c>
      <c r="I20324" s="14" t="s">
        <v>71697</v>
      </c>
    </row>
    <row r="20325" spans="1:9" x14ac:dyDescent="0.3">
      <c r="A20325" s="10" t="s">
        <v>71698</v>
      </c>
      <c r="G20325" s="14" t="s">
        <v>71699</v>
      </c>
      <c r="H20325" s="14" t="s">
        <v>71700</v>
      </c>
      <c r="I20325" s="14" t="s">
        <v>71701</v>
      </c>
    </row>
    <row r="20326" spans="1:9" x14ac:dyDescent="0.3">
      <c r="A20326" s="10" t="s">
        <v>71702</v>
      </c>
      <c r="G20326" s="14" t="s">
        <v>71703</v>
      </c>
      <c r="H20326" s="14" t="s">
        <v>71704</v>
      </c>
      <c r="I20326" s="14" t="s">
        <v>71705</v>
      </c>
    </row>
    <row r="20327" spans="1:9" x14ac:dyDescent="0.3">
      <c r="A20327" s="10" t="s">
        <v>71706</v>
      </c>
      <c r="G20327" s="14" t="s">
        <v>71707</v>
      </c>
      <c r="H20327" s="14" t="s">
        <v>71708</v>
      </c>
      <c r="I20327" s="14" t="s">
        <v>71709</v>
      </c>
    </row>
    <row r="20328" spans="1:9" x14ac:dyDescent="0.3">
      <c r="A20328" s="10" t="s">
        <v>71710</v>
      </c>
      <c r="G20328" s="14" t="s">
        <v>71711</v>
      </c>
      <c r="H20328" s="14" t="s">
        <v>71712</v>
      </c>
      <c r="I20328" s="14" t="s">
        <v>71713</v>
      </c>
    </row>
    <row r="20329" spans="1:9" x14ac:dyDescent="0.3">
      <c r="A20329" s="10" t="s">
        <v>71714</v>
      </c>
      <c r="G20329" s="14" t="s">
        <v>71715</v>
      </c>
      <c r="H20329" s="14" t="s">
        <v>71716</v>
      </c>
      <c r="I20329" s="14" t="s">
        <v>71717</v>
      </c>
    </row>
    <row r="20330" spans="1:9" x14ac:dyDescent="0.3">
      <c r="A20330" s="10" t="s">
        <v>71718</v>
      </c>
      <c r="G20330" s="14" t="s">
        <v>71719</v>
      </c>
      <c r="H20330" s="14" t="s">
        <v>71720</v>
      </c>
      <c r="I20330" s="14" t="s">
        <v>71721</v>
      </c>
    </row>
    <row r="20331" spans="1:9" x14ac:dyDescent="0.3">
      <c r="A20331" s="10" t="s">
        <v>71722</v>
      </c>
      <c r="G20331" s="14" t="s">
        <v>71723</v>
      </c>
      <c r="H20331" s="14" t="s">
        <v>71724</v>
      </c>
      <c r="I20331" s="14" t="s">
        <v>71725</v>
      </c>
    </row>
    <row r="20332" spans="1:9" x14ac:dyDescent="0.3">
      <c r="A20332" s="10" t="s">
        <v>71726</v>
      </c>
      <c r="G20332" s="14" t="s">
        <v>71727</v>
      </c>
      <c r="H20332" s="14" t="s">
        <v>71728</v>
      </c>
      <c r="I20332" s="14" t="s">
        <v>71729</v>
      </c>
    </row>
    <row r="20333" spans="1:9" x14ac:dyDescent="0.3">
      <c r="A20333" s="10" t="s">
        <v>71730</v>
      </c>
      <c r="G20333" s="14" t="s">
        <v>71731</v>
      </c>
      <c r="H20333" s="14" t="s">
        <v>71732</v>
      </c>
      <c r="I20333" s="14" t="s">
        <v>71733</v>
      </c>
    </row>
    <row r="20334" spans="1:9" x14ac:dyDescent="0.3">
      <c r="A20334" s="10" t="s">
        <v>71734</v>
      </c>
      <c r="G20334" s="14" t="s">
        <v>71735</v>
      </c>
      <c r="I20334" s="14" t="s">
        <v>71736</v>
      </c>
    </row>
    <row r="20335" spans="1:9" x14ac:dyDescent="0.3">
      <c r="A20335" s="10" t="s">
        <v>71737</v>
      </c>
      <c r="G20335" s="14" t="s">
        <v>71738</v>
      </c>
      <c r="H20335" s="14" t="s">
        <v>71739</v>
      </c>
      <c r="I20335" s="14" t="s">
        <v>71740</v>
      </c>
    </row>
    <row r="20336" spans="1:9" x14ac:dyDescent="0.3">
      <c r="A20336" s="10" t="s">
        <v>71741</v>
      </c>
      <c r="G20336" s="14" t="s">
        <v>71742</v>
      </c>
      <c r="H20336" s="14" t="s">
        <v>71743</v>
      </c>
      <c r="I20336" s="14" t="s">
        <v>71744</v>
      </c>
    </row>
    <row r="20337" spans="1:9" x14ac:dyDescent="0.3">
      <c r="A20337" s="10" t="s">
        <v>71745</v>
      </c>
      <c r="G20337" s="14" t="s">
        <v>71746</v>
      </c>
      <c r="H20337" s="14" t="s">
        <v>71747</v>
      </c>
      <c r="I20337" s="14" t="s">
        <v>71748</v>
      </c>
    </row>
    <row r="20338" spans="1:9" x14ac:dyDescent="0.3">
      <c r="A20338" s="10" t="s">
        <v>71749</v>
      </c>
      <c r="G20338" s="14" t="s">
        <v>71750</v>
      </c>
      <c r="H20338" s="14" t="s">
        <v>71751</v>
      </c>
      <c r="I20338" s="14" t="s">
        <v>71752</v>
      </c>
    </row>
    <row r="20339" spans="1:9" x14ac:dyDescent="0.3">
      <c r="A20339" s="10" t="s">
        <v>71753</v>
      </c>
      <c r="G20339" s="14" t="s">
        <v>71754</v>
      </c>
      <c r="H20339" s="14" t="s">
        <v>71755</v>
      </c>
      <c r="I20339" s="14" t="s">
        <v>71756</v>
      </c>
    </row>
    <row r="20340" spans="1:9" x14ac:dyDescent="0.3">
      <c r="A20340" s="10" t="s">
        <v>71757</v>
      </c>
      <c r="G20340" s="14" t="s">
        <v>71758</v>
      </c>
      <c r="H20340" s="14" t="s">
        <v>71759</v>
      </c>
      <c r="I20340" s="14" t="s">
        <v>71760</v>
      </c>
    </row>
    <row r="20341" spans="1:9" x14ac:dyDescent="0.3">
      <c r="A20341" s="10" t="s">
        <v>71761</v>
      </c>
      <c r="G20341" s="14" t="s">
        <v>71762</v>
      </c>
      <c r="H20341" s="14" t="s">
        <v>71763</v>
      </c>
      <c r="I20341" s="14" t="s">
        <v>71764</v>
      </c>
    </row>
    <row r="20342" spans="1:9" x14ac:dyDescent="0.3">
      <c r="A20342" s="10" t="s">
        <v>71765</v>
      </c>
      <c r="G20342" s="14" t="s">
        <v>71766</v>
      </c>
      <c r="H20342" s="14" t="s">
        <v>71767</v>
      </c>
      <c r="I20342" s="14" t="s">
        <v>71768</v>
      </c>
    </row>
    <row r="20343" spans="1:9" x14ac:dyDescent="0.3">
      <c r="A20343" s="10" t="s">
        <v>71769</v>
      </c>
      <c r="G20343" s="14" t="s">
        <v>71770</v>
      </c>
      <c r="H20343" s="14" t="s">
        <v>71771</v>
      </c>
      <c r="I20343" s="14" t="s">
        <v>71772</v>
      </c>
    </row>
    <row r="20344" spans="1:9" x14ac:dyDescent="0.3">
      <c r="A20344" s="10" t="s">
        <v>71773</v>
      </c>
      <c r="G20344" s="14" t="s">
        <v>71774</v>
      </c>
      <c r="H20344" s="14" t="s">
        <v>71775</v>
      </c>
      <c r="I20344" s="14" t="s">
        <v>71776</v>
      </c>
    </row>
    <row r="20345" spans="1:9" x14ac:dyDescent="0.3">
      <c r="A20345" s="10" t="s">
        <v>71777</v>
      </c>
      <c r="G20345" s="14" t="s">
        <v>71778</v>
      </c>
      <c r="H20345" s="14" t="s">
        <v>71779</v>
      </c>
      <c r="I20345" s="14" t="s">
        <v>71780</v>
      </c>
    </row>
    <row r="20346" spans="1:9" x14ac:dyDescent="0.3">
      <c r="A20346" s="10" t="s">
        <v>71781</v>
      </c>
      <c r="G20346" s="14" t="s">
        <v>71782</v>
      </c>
      <c r="H20346" s="14" t="s">
        <v>71783</v>
      </c>
      <c r="I20346" s="14" t="s">
        <v>71784</v>
      </c>
    </row>
    <row r="20347" spans="1:9" x14ac:dyDescent="0.3">
      <c r="A20347" s="10" t="s">
        <v>71785</v>
      </c>
      <c r="G20347" s="14" t="s">
        <v>71786</v>
      </c>
      <c r="H20347" s="14" t="s">
        <v>71787</v>
      </c>
      <c r="I20347" s="14" t="s">
        <v>71788</v>
      </c>
    </row>
    <row r="20348" spans="1:9" x14ac:dyDescent="0.3">
      <c r="A20348" s="10" t="s">
        <v>71789</v>
      </c>
      <c r="G20348" s="14" t="s">
        <v>71790</v>
      </c>
      <c r="H20348" s="14" t="s">
        <v>71791</v>
      </c>
      <c r="I20348" s="14" t="s">
        <v>71792</v>
      </c>
    </row>
    <row r="20349" spans="1:9" x14ac:dyDescent="0.3">
      <c r="A20349" s="10" t="s">
        <v>71793</v>
      </c>
      <c r="G20349" s="14" t="s">
        <v>71794</v>
      </c>
      <c r="H20349" s="14" t="s">
        <v>71795</v>
      </c>
      <c r="I20349" s="14" t="s">
        <v>71796</v>
      </c>
    </row>
    <row r="20350" spans="1:9" x14ac:dyDescent="0.3">
      <c r="A20350" s="10" t="s">
        <v>71797</v>
      </c>
      <c r="G20350" s="14" t="s">
        <v>71798</v>
      </c>
      <c r="H20350" s="14" t="s">
        <v>71799</v>
      </c>
      <c r="I20350" s="14" t="s">
        <v>71800</v>
      </c>
    </row>
    <row r="20351" spans="1:9" x14ac:dyDescent="0.3">
      <c r="A20351" s="10" t="s">
        <v>71801</v>
      </c>
      <c r="G20351" s="14" t="s">
        <v>71802</v>
      </c>
      <c r="H20351" s="14" t="s">
        <v>71803</v>
      </c>
      <c r="I20351" s="14" t="s">
        <v>71804</v>
      </c>
    </row>
    <row r="20352" spans="1:9" x14ac:dyDescent="0.3">
      <c r="A20352" s="10" t="s">
        <v>71805</v>
      </c>
      <c r="G20352" s="14" t="s">
        <v>71806</v>
      </c>
      <c r="H20352" s="14" t="s">
        <v>71807</v>
      </c>
      <c r="I20352" s="14" t="s">
        <v>71808</v>
      </c>
    </row>
    <row r="20353" spans="1:9" x14ac:dyDescent="0.3">
      <c r="A20353" s="10" t="s">
        <v>71809</v>
      </c>
      <c r="G20353" s="14" t="s">
        <v>71810</v>
      </c>
      <c r="H20353" s="14" t="s">
        <v>71811</v>
      </c>
      <c r="I20353" s="14" t="s">
        <v>71812</v>
      </c>
    </row>
    <row r="20354" spans="1:9" x14ac:dyDescent="0.3">
      <c r="A20354" s="10" t="s">
        <v>71813</v>
      </c>
      <c r="G20354" s="14" t="s">
        <v>71814</v>
      </c>
      <c r="H20354" s="14" t="s">
        <v>71815</v>
      </c>
      <c r="I20354" s="14" t="s">
        <v>71816</v>
      </c>
    </row>
    <row r="20355" spans="1:9" x14ac:dyDescent="0.3">
      <c r="A20355" s="10" t="s">
        <v>71817</v>
      </c>
      <c r="G20355" s="14" t="s">
        <v>71818</v>
      </c>
      <c r="H20355" s="14" t="s">
        <v>71819</v>
      </c>
      <c r="I20355" s="14" t="s">
        <v>71820</v>
      </c>
    </row>
    <row r="20356" spans="1:9" x14ac:dyDescent="0.3">
      <c r="A20356" s="10" t="s">
        <v>71821</v>
      </c>
      <c r="G20356" s="14" t="s">
        <v>71822</v>
      </c>
      <c r="H20356" s="14" t="s">
        <v>71823</v>
      </c>
      <c r="I20356" s="14" t="s">
        <v>71824</v>
      </c>
    </row>
    <row r="20357" spans="1:9" x14ac:dyDescent="0.3">
      <c r="A20357" s="10" t="s">
        <v>71825</v>
      </c>
      <c r="G20357" s="14" t="s">
        <v>71826</v>
      </c>
      <c r="H20357" s="14" t="s">
        <v>71827</v>
      </c>
      <c r="I20357" s="14" t="s">
        <v>71828</v>
      </c>
    </row>
    <row r="20358" spans="1:9" x14ac:dyDescent="0.3">
      <c r="A20358" s="10" t="s">
        <v>71829</v>
      </c>
      <c r="G20358" s="14" t="s">
        <v>71830</v>
      </c>
      <c r="H20358" s="14" t="s">
        <v>71831</v>
      </c>
      <c r="I20358" s="14" t="s">
        <v>71832</v>
      </c>
    </row>
    <row r="20359" spans="1:9" x14ac:dyDescent="0.3">
      <c r="A20359" s="10" t="s">
        <v>71833</v>
      </c>
      <c r="G20359" s="14" t="s">
        <v>71834</v>
      </c>
      <c r="H20359" s="14" t="s">
        <v>71835</v>
      </c>
      <c r="I20359" s="14" t="s">
        <v>71836</v>
      </c>
    </row>
    <row r="20360" spans="1:9" x14ac:dyDescent="0.3">
      <c r="A20360" s="10" t="s">
        <v>71837</v>
      </c>
      <c r="G20360" s="14" t="s">
        <v>71838</v>
      </c>
      <c r="H20360" s="14" t="s">
        <v>71839</v>
      </c>
      <c r="I20360" s="14" t="s">
        <v>71840</v>
      </c>
    </row>
    <row r="20361" spans="1:9" x14ac:dyDescent="0.3">
      <c r="A20361" s="10" t="s">
        <v>71841</v>
      </c>
      <c r="G20361" s="14" t="s">
        <v>71842</v>
      </c>
      <c r="H20361" s="14" t="s">
        <v>71843</v>
      </c>
      <c r="I20361" s="14" t="s">
        <v>71844</v>
      </c>
    </row>
    <row r="20362" spans="1:9" x14ac:dyDescent="0.3">
      <c r="A20362" s="10" t="s">
        <v>71845</v>
      </c>
      <c r="G20362" s="14" t="s">
        <v>71846</v>
      </c>
      <c r="H20362" s="14" t="s">
        <v>71847</v>
      </c>
      <c r="I20362" s="14" t="s">
        <v>71848</v>
      </c>
    </row>
    <row r="20363" spans="1:9" x14ac:dyDescent="0.3">
      <c r="A20363" s="10" t="s">
        <v>71849</v>
      </c>
      <c r="G20363" s="14" t="s">
        <v>71850</v>
      </c>
      <c r="H20363" s="14" t="s">
        <v>71851</v>
      </c>
      <c r="I20363" s="14" t="s">
        <v>71852</v>
      </c>
    </row>
    <row r="20364" spans="1:9" x14ac:dyDescent="0.3">
      <c r="A20364" s="10" t="s">
        <v>71853</v>
      </c>
      <c r="G20364" s="14" t="s">
        <v>71854</v>
      </c>
      <c r="H20364" s="14" t="s">
        <v>71855</v>
      </c>
      <c r="I20364" s="14" t="s">
        <v>71856</v>
      </c>
    </row>
    <row r="20365" spans="1:9" x14ac:dyDescent="0.3">
      <c r="A20365" s="10" t="s">
        <v>71857</v>
      </c>
      <c r="G20365" s="14" t="s">
        <v>71858</v>
      </c>
      <c r="H20365" s="14" t="s">
        <v>71859</v>
      </c>
      <c r="I20365" s="14" t="s">
        <v>71860</v>
      </c>
    </row>
    <row r="20366" spans="1:9" x14ac:dyDescent="0.3">
      <c r="A20366" s="10" t="s">
        <v>71861</v>
      </c>
      <c r="G20366" s="14" t="s">
        <v>71862</v>
      </c>
      <c r="H20366" s="14" t="s">
        <v>71863</v>
      </c>
      <c r="I20366" s="14" t="s">
        <v>71864</v>
      </c>
    </row>
    <row r="20367" spans="1:9" x14ac:dyDescent="0.3">
      <c r="A20367" s="10" t="s">
        <v>71865</v>
      </c>
      <c r="G20367" s="14" t="s">
        <v>71866</v>
      </c>
      <c r="H20367" s="14" t="s">
        <v>71867</v>
      </c>
      <c r="I20367" s="14" t="s">
        <v>71868</v>
      </c>
    </row>
    <row r="20368" spans="1:9" x14ac:dyDescent="0.3">
      <c r="A20368" s="10" t="s">
        <v>71869</v>
      </c>
      <c r="G20368" s="14" t="s">
        <v>71870</v>
      </c>
      <c r="H20368" s="14" t="s">
        <v>71871</v>
      </c>
      <c r="I20368" s="14" t="s">
        <v>71872</v>
      </c>
    </row>
    <row r="20369" spans="1:9" x14ac:dyDescent="0.3">
      <c r="A20369" s="10" t="s">
        <v>71873</v>
      </c>
      <c r="G20369" s="14" t="s">
        <v>71874</v>
      </c>
      <c r="H20369" s="14" t="s">
        <v>71875</v>
      </c>
      <c r="I20369" s="14" t="s">
        <v>71876</v>
      </c>
    </row>
    <row r="20370" spans="1:9" x14ac:dyDescent="0.3">
      <c r="A20370" s="10" t="s">
        <v>71877</v>
      </c>
      <c r="G20370" s="14" t="s">
        <v>71878</v>
      </c>
      <c r="H20370" s="14" t="s">
        <v>71879</v>
      </c>
      <c r="I20370" s="14" t="s">
        <v>71880</v>
      </c>
    </row>
    <row r="20371" spans="1:9" x14ac:dyDescent="0.3">
      <c r="A20371" s="10" t="s">
        <v>71881</v>
      </c>
      <c r="G20371" s="14" t="s">
        <v>71882</v>
      </c>
      <c r="H20371" s="14" t="s">
        <v>71883</v>
      </c>
      <c r="I20371" s="14" t="s">
        <v>71884</v>
      </c>
    </row>
    <row r="20372" spans="1:9" x14ac:dyDescent="0.3">
      <c r="A20372" s="10" t="s">
        <v>71885</v>
      </c>
      <c r="G20372" s="14" t="s">
        <v>71886</v>
      </c>
      <c r="H20372" s="14" t="s">
        <v>71887</v>
      </c>
      <c r="I20372" s="14" t="s">
        <v>71888</v>
      </c>
    </row>
    <row r="20373" spans="1:9" x14ac:dyDescent="0.3">
      <c r="A20373" s="10" t="s">
        <v>71889</v>
      </c>
      <c r="G20373" s="14" t="s">
        <v>71890</v>
      </c>
      <c r="H20373" s="14" t="s">
        <v>71891</v>
      </c>
      <c r="I20373" s="14" t="s">
        <v>71892</v>
      </c>
    </row>
    <row r="20374" spans="1:9" x14ac:dyDescent="0.3">
      <c r="A20374" s="10" t="s">
        <v>71893</v>
      </c>
      <c r="G20374" s="14" t="s">
        <v>71894</v>
      </c>
      <c r="H20374" s="14" t="s">
        <v>71895</v>
      </c>
      <c r="I20374" s="14" t="s">
        <v>71896</v>
      </c>
    </row>
    <row r="20375" spans="1:9" x14ac:dyDescent="0.3">
      <c r="A20375" s="10" t="s">
        <v>71897</v>
      </c>
      <c r="G20375" s="14" t="s">
        <v>71898</v>
      </c>
      <c r="H20375" s="14" t="s">
        <v>71899</v>
      </c>
      <c r="I20375" s="14" t="s">
        <v>71900</v>
      </c>
    </row>
    <row r="20376" spans="1:9" x14ac:dyDescent="0.3">
      <c r="A20376" s="10" t="s">
        <v>71901</v>
      </c>
      <c r="G20376" s="14" t="s">
        <v>71902</v>
      </c>
      <c r="H20376" s="14" t="s">
        <v>71903</v>
      </c>
      <c r="I20376" s="14" t="s">
        <v>71904</v>
      </c>
    </row>
    <row r="20377" spans="1:9" x14ac:dyDescent="0.3">
      <c r="A20377" s="10" t="s">
        <v>71905</v>
      </c>
      <c r="G20377" s="14" t="s">
        <v>71906</v>
      </c>
      <c r="H20377" s="14" t="s">
        <v>71907</v>
      </c>
      <c r="I20377" s="14" t="s">
        <v>71908</v>
      </c>
    </row>
    <row r="20378" spans="1:9" x14ac:dyDescent="0.3">
      <c r="A20378" s="10" t="s">
        <v>71909</v>
      </c>
      <c r="G20378" s="14" t="s">
        <v>71910</v>
      </c>
      <c r="H20378" s="14" t="s">
        <v>71911</v>
      </c>
      <c r="I20378" s="14" t="s">
        <v>71912</v>
      </c>
    </row>
    <row r="20379" spans="1:9" x14ac:dyDescent="0.3">
      <c r="A20379" s="10" t="s">
        <v>71913</v>
      </c>
      <c r="G20379" s="14" t="s">
        <v>71914</v>
      </c>
      <c r="H20379" s="14" t="s">
        <v>71915</v>
      </c>
      <c r="I20379" s="14" t="s">
        <v>71916</v>
      </c>
    </row>
    <row r="20380" spans="1:9" x14ac:dyDescent="0.3">
      <c r="A20380" s="10" t="s">
        <v>71917</v>
      </c>
      <c r="G20380" s="14" t="s">
        <v>71918</v>
      </c>
      <c r="H20380" s="14" t="s">
        <v>71919</v>
      </c>
      <c r="I20380" s="14" t="s">
        <v>71920</v>
      </c>
    </row>
    <row r="20381" spans="1:9" x14ac:dyDescent="0.3">
      <c r="A20381" s="10" t="s">
        <v>71921</v>
      </c>
      <c r="G20381" s="14" t="s">
        <v>71922</v>
      </c>
      <c r="H20381" s="14" t="s">
        <v>71923</v>
      </c>
      <c r="I20381" s="14" t="s">
        <v>71924</v>
      </c>
    </row>
    <row r="20382" spans="1:9" x14ac:dyDescent="0.3">
      <c r="A20382" s="10" t="s">
        <v>71925</v>
      </c>
      <c r="G20382" s="14" t="s">
        <v>71926</v>
      </c>
      <c r="H20382" s="14" t="s">
        <v>71927</v>
      </c>
      <c r="I20382" s="14" t="s">
        <v>71928</v>
      </c>
    </row>
    <row r="20383" spans="1:9" x14ac:dyDescent="0.3">
      <c r="A20383" s="10" t="s">
        <v>71929</v>
      </c>
      <c r="G20383" s="14" t="s">
        <v>71930</v>
      </c>
      <c r="H20383" s="14" t="s">
        <v>71931</v>
      </c>
      <c r="I20383" s="14" t="s">
        <v>71932</v>
      </c>
    </row>
    <row r="20384" spans="1:9" x14ac:dyDescent="0.3">
      <c r="A20384" s="10" t="s">
        <v>71933</v>
      </c>
      <c r="G20384" s="14" t="s">
        <v>71934</v>
      </c>
      <c r="H20384" s="14" t="s">
        <v>71935</v>
      </c>
      <c r="I20384" s="14" t="s">
        <v>71936</v>
      </c>
    </row>
    <row r="20385" spans="1:9" x14ac:dyDescent="0.3">
      <c r="A20385" s="10" t="s">
        <v>71937</v>
      </c>
      <c r="G20385" s="14" t="s">
        <v>71938</v>
      </c>
      <c r="H20385" s="14" t="s">
        <v>71939</v>
      </c>
      <c r="I20385" s="14" t="s">
        <v>71940</v>
      </c>
    </row>
    <row r="20386" spans="1:9" x14ac:dyDescent="0.3">
      <c r="A20386" s="10" t="s">
        <v>71941</v>
      </c>
      <c r="G20386" s="14" t="s">
        <v>71942</v>
      </c>
      <c r="H20386" s="14" t="s">
        <v>71943</v>
      </c>
      <c r="I20386" s="14" t="s">
        <v>71944</v>
      </c>
    </row>
    <row r="20387" spans="1:9" x14ac:dyDescent="0.3">
      <c r="A20387" s="10" t="s">
        <v>71945</v>
      </c>
      <c r="G20387" s="14" t="s">
        <v>71946</v>
      </c>
      <c r="H20387" s="14" t="s">
        <v>71947</v>
      </c>
      <c r="I20387" s="14" t="s">
        <v>71948</v>
      </c>
    </row>
    <row r="20388" spans="1:9" x14ac:dyDescent="0.3">
      <c r="A20388" s="10" t="s">
        <v>71949</v>
      </c>
      <c r="G20388" s="14" t="s">
        <v>71950</v>
      </c>
      <c r="H20388" s="14" t="s">
        <v>71951</v>
      </c>
      <c r="I20388" s="14" t="s">
        <v>71952</v>
      </c>
    </row>
    <row r="20389" spans="1:9" x14ac:dyDescent="0.3">
      <c r="A20389" s="10" t="s">
        <v>71953</v>
      </c>
      <c r="G20389" s="14" t="s">
        <v>71954</v>
      </c>
      <c r="H20389" s="14" t="s">
        <v>71955</v>
      </c>
      <c r="I20389" s="14" t="s">
        <v>71956</v>
      </c>
    </row>
    <row r="20390" spans="1:9" x14ac:dyDescent="0.3">
      <c r="A20390" s="10" t="s">
        <v>71957</v>
      </c>
      <c r="G20390" s="14" t="s">
        <v>71958</v>
      </c>
      <c r="H20390" s="14" t="s">
        <v>71959</v>
      </c>
      <c r="I20390" s="14" t="s">
        <v>71960</v>
      </c>
    </row>
    <row r="20391" spans="1:9" x14ac:dyDescent="0.3">
      <c r="A20391" s="10" t="s">
        <v>71961</v>
      </c>
      <c r="G20391" s="14" t="s">
        <v>71962</v>
      </c>
      <c r="H20391" s="14" t="s">
        <v>71963</v>
      </c>
      <c r="I20391" s="14" t="s">
        <v>71964</v>
      </c>
    </row>
    <row r="20392" spans="1:9" x14ac:dyDescent="0.3">
      <c r="A20392" s="10" t="s">
        <v>71965</v>
      </c>
      <c r="G20392" s="14" t="s">
        <v>71966</v>
      </c>
      <c r="H20392" s="14" t="s">
        <v>71967</v>
      </c>
      <c r="I20392" s="14" t="s">
        <v>71968</v>
      </c>
    </row>
    <row r="20393" spans="1:9" x14ac:dyDescent="0.3">
      <c r="A20393" s="10" t="s">
        <v>71969</v>
      </c>
      <c r="G20393" s="14" t="s">
        <v>71970</v>
      </c>
      <c r="H20393" s="14" t="s">
        <v>71971</v>
      </c>
      <c r="I20393" s="14" t="s">
        <v>71972</v>
      </c>
    </row>
    <row r="20394" spans="1:9" x14ac:dyDescent="0.3">
      <c r="A20394" s="10" t="s">
        <v>71973</v>
      </c>
      <c r="G20394" s="14" t="s">
        <v>71974</v>
      </c>
      <c r="H20394" s="14" t="s">
        <v>71975</v>
      </c>
      <c r="I20394" s="14" t="s">
        <v>71976</v>
      </c>
    </row>
    <row r="20395" spans="1:9" x14ac:dyDescent="0.3">
      <c r="A20395" s="10" t="s">
        <v>71977</v>
      </c>
      <c r="G20395" s="14" t="s">
        <v>71978</v>
      </c>
      <c r="H20395" s="14" t="s">
        <v>71979</v>
      </c>
      <c r="I20395" s="14" t="s">
        <v>71980</v>
      </c>
    </row>
    <row r="20396" spans="1:9" x14ac:dyDescent="0.3">
      <c r="A20396" s="10" t="s">
        <v>71981</v>
      </c>
      <c r="G20396" s="14" t="s">
        <v>71982</v>
      </c>
      <c r="H20396" s="14" t="s">
        <v>71983</v>
      </c>
      <c r="I20396" s="14" t="s">
        <v>71984</v>
      </c>
    </row>
    <row r="20397" spans="1:9" x14ac:dyDescent="0.3">
      <c r="A20397" s="10" t="s">
        <v>71985</v>
      </c>
      <c r="G20397" s="14" t="s">
        <v>71986</v>
      </c>
      <c r="H20397" s="14" t="s">
        <v>71987</v>
      </c>
      <c r="I20397" s="14" t="s">
        <v>71988</v>
      </c>
    </row>
    <row r="20398" spans="1:9" x14ac:dyDescent="0.3">
      <c r="A20398" s="10" t="s">
        <v>71989</v>
      </c>
      <c r="G20398" s="14" t="s">
        <v>71990</v>
      </c>
      <c r="H20398" s="14" t="s">
        <v>71991</v>
      </c>
      <c r="I20398" s="14" t="s">
        <v>71992</v>
      </c>
    </row>
    <row r="20399" spans="1:9" x14ac:dyDescent="0.3">
      <c r="A20399" s="10" t="s">
        <v>71993</v>
      </c>
      <c r="G20399" s="14" t="s">
        <v>71994</v>
      </c>
      <c r="H20399" s="14" t="s">
        <v>71995</v>
      </c>
      <c r="I20399" s="14" t="s">
        <v>71996</v>
      </c>
    </row>
    <row r="20400" spans="1:9" x14ac:dyDescent="0.3">
      <c r="A20400" s="10" t="s">
        <v>71997</v>
      </c>
      <c r="G20400" s="14" t="s">
        <v>71998</v>
      </c>
      <c r="H20400" s="14" t="s">
        <v>71999</v>
      </c>
      <c r="I20400" s="14" t="s">
        <v>72000</v>
      </c>
    </row>
    <row r="20401" spans="1:9" x14ac:dyDescent="0.3">
      <c r="A20401" s="10" t="s">
        <v>72001</v>
      </c>
      <c r="G20401" s="14" t="s">
        <v>72002</v>
      </c>
      <c r="H20401" s="14" t="s">
        <v>72003</v>
      </c>
      <c r="I20401" s="14" t="s">
        <v>72004</v>
      </c>
    </row>
    <row r="20402" spans="1:9" x14ac:dyDescent="0.3">
      <c r="A20402" s="10" t="s">
        <v>72005</v>
      </c>
      <c r="G20402" s="14" t="s">
        <v>72006</v>
      </c>
      <c r="H20402" s="14" t="s">
        <v>72007</v>
      </c>
      <c r="I20402" s="14" t="s">
        <v>72008</v>
      </c>
    </row>
    <row r="20403" spans="1:9" x14ac:dyDescent="0.3">
      <c r="A20403" s="10" t="s">
        <v>72009</v>
      </c>
      <c r="G20403" s="14" t="s">
        <v>72010</v>
      </c>
      <c r="H20403" s="14" t="s">
        <v>72011</v>
      </c>
      <c r="I20403" s="14" t="s">
        <v>72012</v>
      </c>
    </row>
    <row r="20404" spans="1:9" x14ac:dyDescent="0.3">
      <c r="A20404" s="10" t="s">
        <v>72013</v>
      </c>
      <c r="G20404" s="14" t="s">
        <v>72014</v>
      </c>
      <c r="H20404" s="14" t="s">
        <v>72015</v>
      </c>
      <c r="I20404" s="14" t="s">
        <v>72016</v>
      </c>
    </row>
    <row r="20405" spans="1:9" x14ac:dyDescent="0.3">
      <c r="A20405" s="10" t="s">
        <v>72017</v>
      </c>
      <c r="G20405" s="14" t="s">
        <v>72018</v>
      </c>
      <c r="H20405" s="14" t="s">
        <v>72019</v>
      </c>
      <c r="I20405" s="14" t="s">
        <v>72020</v>
      </c>
    </row>
    <row r="20406" spans="1:9" x14ac:dyDescent="0.3">
      <c r="A20406" s="10" t="s">
        <v>72021</v>
      </c>
      <c r="G20406" s="14" t="s">
        <v>72022</v>
      </c>
      <c r="H20406" s="14" t="s">
        <v>72023</v>
      </c>
      <c r="I20406" s="14" t="s">
        <v>72024</v>
      </c>
    </row>
    <row r="20407" spans="1:9" x14ac:dyDescent="0.3">
      <c r="A20407" s="10" t="s">
        <v>72025</v>
      </c>
      <c r="G20407" s="14" t="s">
        <v>72026</v>
      </c>
      <c r="H20407" s="14" t="s">
        <v>72027</v>
      </c>
      <c r="I20407" s="14" t="s">
        <v>72028</v>
      </c>
    </row>
    <row r="20408" spans="1:9" x14ac:dyDescent="0.3">
      <c r="A20408" s="10" t="s">
        <v>72029</v>
      </c>
      <c r="G20408" s="14" t="s">
        <v>72030</v>
      </c>
      <c r="H20408" s="14" t="s">
        <v>72031</v>
      </c>
      <c r="I20408" s="14" t="s">
        <v>72032</v>
      </c>
    </row>
    <row r="20409" spans="1:9" x14ac:dyDescent="0.3">
      <c r="A20409" s="10" t="s">
        <v>72033</v>
      </c>
      <c r="G20409" s="14" t="s">
        <v>72034</v>
      </c>
      <c r="H20409" s="14" t="s">
        <v>72035</v>
      </c>
      <c r="I20409" s="14" t="s">
        <v>72036</v>
      </c>
    </row>
    <row r="20410" spans="1:9" x14ac:dyDescent="0.3">
      <c r="A20410" s="10" t="s">
        <v>72037</v>
      </c>
      <c r="G20410" s="14" t="s">
        <v>72038</v>
      </c>
      <c r="H20410" s="14" t="s">
        <v>72039</v>
      </c>
      <c r="I20410" s="14" t="s">
        <v>72040</v>
      </c>
    </row>
    <row r="20411" spans="1:9" x14ac:dyDescent="0.3">
      <c r="A20411" s="10" t="s">
        <v>72041</v>
      </c>
      <c r="G20411" s="14" t="s">
        <v>72042</v>
      </c>
      <c r="H20411" s="14" t="s">
        <v>72043</v>
      </c>
      <c r="I20411" s="14" t="s">
        <v>72044</v>
      </c>
    </row>
    <row r="20412" spans="1:9" x14ac:dyDescent="0.3">
      <c r="A20412" s="10" t="s">
        <v>72045</v>
      </c>
      <c r="G20412" s="14" t="s">
        <v>72046</v>
      </c>
      <c r="H20412" s="14" t="s">
        <v>72047</v>
      </c>
      <c r="I20412" s="14" t="s">
        <v>72048</v>
      </c>
    </row>
    <row r="20413" spans="1:9" x14ac:dyDescent="0.3">
      <c r="A20413" s="10" t="s">
        <v>72049</v>
      </c>
      <c r="G20413" s="14" t="s">
        <v>72050</v>
      </c>
      <c r="H20413" s="14" t="s">
        <v>72051</v>
      </c>
      <c r="I20413" s="14" t="s">
        <v>72052</v>
      </c>
    </row>
    <row r="20414" spans="1:9" x14ac:dyDescent="0.3">
      <c r="A20414" s="10" t="s">
        <v>72053</v>
      </c>
      <c r="G20414" s="14" t="s">
        <v>72054</v>
      </c>
      <c r="H20414" s="14" t="s">
        <v>72055</v>
      </c>
      <c r="I20414" s="14" t="s">
        <v>72056</v>
      </c>
    </row>
    <row r="20415" spans="1:9" x14ac:dyDescent="0.3">
      <c r="A20415" s="10" t="s">
        <v>72057</v>
      </c>
      <c r="G20415" s="14" t="s">
        <v>72058</v>
      </c>
      <c r="H20415" s="14" t="s">
        <v>72059</v>
      </c>
      <c r="I20415" s="14" t="s">
        <v>72060</v>
      </c>
    </row>
    <row r="20416" spans="1:9" x14ac:dyDescent="0.3">
      <c r="A20416" s="10" t="s">
        <v>72061</v>
      </c>
      <c r="G20416" s="14" t="s">
        <v>72062</v>
      </c>
      <c r="H20416" s="14" t="s">
        <v>72063</v>
      </c>
      <c r="I20416" s="14" t="s">
        <v>72064</v>
      </c>
    </row>
    <row r="20417" spans="1:9" x14ac:dyDescent="0.3">
      <c r="A20417" s="10" t="s">
        <v>72065</v>
      </c>
      <c r="G20417" s="14" t="s">
        <v>72066</v>
      </c>
      <c r="H20417" s="14" t="s">
        <v>72067</v>
      </c>
      <c r="I20417" s="14" t="s">
        <v>72068</v>
      </c>
    </row>
    <row r="20418" spans="1:9" x14ac:dyDescent="0.3">
      <c r="A20418" s="10" t="s">
        <v>72069</v>
      </c>
      <c r="G20418" s="14" t="s">
        <v>72070</v>
      </c>
      <c r="H20418" s="14" t="s">
        <v>72071</v>
      </c>
      <c r="I20418" s="14" t="s">
        <v>72072</v>
      </c>
    </row>
    <row r="20419" spans="1:9" x14ac:dyDescent="0.3">
      <c r="A20419" s="10" t="s">
        <v>72073</v>
      </c>
      <c r="G20419" s="14" t="s">
        <v>72074</v>
      </c>
      <c r="H20419" s="14" t="s">
        <v>72075</v>
      </c>
      <c r="I20419" s="14" t="s">
        <v>72076</v>
      </c>
    </row>
    <row r="20420" spans="1:9" x14ac:dyDescent="0.3">
      <c r="A20420" s="10" t="s">
        <v>72077</v>
      </c>
      <c r="G20420" s="14" t="s">
        <v>72078</v>
      </c>
      <c r="H20420" s="14" t="s">
        <v>72079</v>
      </c>
      <c r="I20420" s="14" t="s">
        <v>72080</v>
      </c>
    </row>
    <row r="20421" spans="1:9" x14ac:dyDescent="0.3">
      <c r="A20421" s="10" t="s">
        <v>72081</v>
      </c>
      <c r="G20421" s="14" t="s">
        <v>72082</v>
      </c>
      <c r="H20421" s="14" t="s">
        <v>72083</v>
      </c>
      <c r="I20421" s="14" t="s">
        <v>72084</v>
      </c>
    </row>
    <row r="20422" spans="1:9" x14ac:dyDescent="0.3">
      <c r="A20422" s="10" t="s">
        <v>72085</v>
      </c>
      <c r="G20422" s="14" t="s">
        <v>72086</v>
      </c>
      <c r="H20422" s="14" t="s">
        <v>72087</v>
      </c>
      <c r="I20422" s="14" t="s">
        <v>72088</v>
      </c>
    </row>
    <row r="20423" spans="1:9" x14ac:dyDescent="0.3">
      <c r="A20423" s="10" t="s">
        <v>72089</v>
      </c>
      <c r="G20423" s="14" t="s">
        <v>72090</v>
      </c>
      <c r="H20423" s="14" t="s">
        <v>72091</v>
      </c>
      <c r="I20423" s="14" t="s">
        <v>72092</v>
      </c>
    </row>
    <row r="20424" spans="1:9" x14ac:dyDescent="0.3">
      <c r="A20424" s="10" t="s">
        <v>72093</v>
      </c>
      <c r="G20424" s="14" t="s">
        <v>72094</v>
      </c>
      <c r="H20424" s="14" t="s">
        <v>72095</v>
      </c>
      <c r="I20424" s="14" t="s">
        <v>72096</v>
      </c>
    </row>
    <row r="20425" spans="1:9" x14ac:dyDescent="0.3">
      <c r="A20425" s="10" t="s">
        <v>72097</v>
      </c>
      <c r="G20425" s="14" t="s">
        <v>72098</v>
      </c>
      <c r="H20425" s="14" t="s">
        <v>72099</v>
      </c>
      <c r="I20425" s="14" t="s">
        <v>72100</v>
      </c>
    </row>
    <row r="20426" spans="1:9" x14ac:dyDescent="0.3">
      <c r="A20426" s="10" t="s">
        <v>72101</v>
      </c>
      <c r="G20426" s="14" t="s">
        <v>72102</v>
      </c>
      <c r="H20426" s="14" t="s">
        <v>72103</v>
      </c>
      <c r="I20426" s="14" t="s">
        <v>72104</v>
      </c>
    </row>
    <row r="20427" spans="1:9" x14ac:dyDescent="0.3">
      <c r="A20427" s="10" t="s">
        <v>72105</v>
      </c>
      <c r="G20427" s="14" t="s">
        <v>72106</v>
      </c>
      <c r="H20427" s="14" t="s">
        <v>72107</v>
      </c>
      <c r="I20427" s="14" t="s">
        <v>72108</v>
      </c>
    </row>
    <row r="20428" spans="1:9" x14ac:dyDescent="0.3">
      <c r="A20428" s="10" t="s">
        <v>72109</v>
      </c>
      <c r="G20428" s="14" t="s">
        <v>72110</v>
      </c>
      <c r="H20428" s="14" t="s">
        <v>72111</v>
      </c>
      <c r="I20428" s="14" t="s">
        <v>72112</v>
      </c>
    </row>
    <row r="20429" spans="1:9" x14ac:dyDescent="0.3">
      <c r="A20429" s="10" t="s">
        <v>72113</v>
      </c>
      <c r="G20429" s="14" t="s">
        <v>72114</v>
      </c>
      <c r="H20429" s="14" t="s">
        <v>72115</v>
      </c>
      <c r="I20429" s="14" t="s">
        <v>72116</v>
      </c>
    </row>
    <row r="20430" spans="1:9" x14ac:dyDescent="0.3">
      <c r="A20430" s="10" t="s">
        <v>72117</v>
      </c>
      <c r="G20430" s="14" t="s">
        <v>72118</v>
      </c>
      <c r="H20430" s="14" t="s">
        <v>72119</v>
      </c>
      <c r="I20430" s="14" t="s">
        <v>72120</v>
      </c>
    </row>
    <row r="20431" spans="1:9" x14ac:dyDescent="0.3">
      <c r="A20431" s="10" t="s">
        <v>72121</v>
      </c>
      <c r="G20431" s="14" t="s">
        <v>72122</v>
      </c>
      <c r="H20431" s="14" t="s">
        <v>72123</v>
      </c>
      <c r="I20431" s="14" t="s">
        <v>72124</v>
      </c>
    </row>
    <row r="20432" spans="1:9" x14ac:dyDescent="0.3">
      <c r="A20432" s="10" t="s">
        <v>72125</v>
      </c>
      <c r="G20432" s="14" t="s">
        <v>72126</v>
      </c>
      <c r="H20432" s="14" t="s">
        <v>72127</v>
      </c>
      <c r="I20432" s="14" t="s">
        <v>72128</v>
      </c>
    </row>
    <row r="20433" spans="1:9" x14ac:dyDescent="0.3">
      <c r="A20433" s="10" t="s">
        <v>72129</v>
      </c>
      <c r="G20433" s="14" t="s">
        <v>72130</v>
      </c>
      <c r="H20433" s="14" t="s">
        <v>72131</v>
      </c>
      <c r="I20433" s="14" t="s">
        <v>72132</v>
      </c>
    </row>
    <row r="20434" spans="1:9" x14ac:dyDescent="0.3">
      <c r="A20434" s="10" t="s">
        <v>72133</v>
      </c>
      <c r="G20434" s="14" t="s">
        <v>72134</v>
      </c>
      <c r="H20434" s="14" t="s">
        <v>72135</v>
      </c>
      <c r="I20434" s="14" t="s">
        <v>72136</v>
      </c>
    </row>
    <row r="20435" spans="1:9" x14ac:dyDescent="0.3">
      <c r="A20435" s="10" t="s">
        <v>72137</v>
      </c>
      <c r="G20435" s="14" t="s">
        <v>72138</v>
      </c>
      <c r="H20435" s="14" t="s">
        <v>72139</v>
      </c>
      <c r="I20435" s="14" t="s">
        <v>72140</v>
      </c>
    </row>
    <row r="20436" spans="1:9" x14ac:dyDescent="0.3">
      <c r="A20436" s="10" t="s">
        <v>72141</v>
      </c>
      <c r="G20436" s="14" t="s">
        <v>72142</v>
      </c>
      <c r="H20436" s="14" t="s">
        <v>72143</v>
      </c>
      <c r="I20436" s="14" t="s">
        <v>72144</v>
      </c>
    </row>
    <row r="20437" spans="1:9" x14ac:dyDescent="0.3">
      <c r="A20437" s="10" t="s">
        <v>72145</v>
      </c>
      <c r="G20437" s="14" t="s">
        <v>72146</v>
      </c>
      <c r="H20437" s="14" t="s">
        <v>72147</v>
      </c>
      <c r="I20437" s="14" t="s">
        <v>72148</v>
      </c>
    </row>
    <row r="20438" spans="1:9" x14ac:dyDescent="0.3">
      <c r="A20438" s="10" t="s">
        <v>72149</v>
      </c>
      <c r="G20438" s="14" t="s">
        <v>72150</v>
      </c>
      <c r="H20438" s="14" t="s">
        <v>72151</v>
      </c>
      <c r="I20438" s="14" t="s">
        <v>72152</v>
      </c>
    </row>
    <row r="20439" spans="1:9" x14ac:dyDescent="0.3">
      <c r="A20439" s="10" t="s">
        <v>72153</v>
      </c>
      <c r="G20439" s="14" t="s">
        <v>72154</v>
      </c>
      <c r="H20439" s="14" t="s">
        <v>72155</v>
      </c>
      <c r="I20439" s="14" t="s">
        <v>72156</v>
      </c>
    </row>
    <row r="20440" spans="1:9" x14ac:dyDescent="0.3">
      <c r="A20440" s="10" t="s">
        <v>72157</v>
      </c>
      <c r="G20440" s="14" t="s">
        <v>72158</v>
      </c>
      <c r="H20440" s="14" t="s">
        <v>72159</v>
      </c>
      <c r="I20440" s="14" t="s">
        <v>72160</v>
      </c>
    </row>
    <row r="20441" spans="1:9" x14ac:dyDescent="0.3">
      <c r="A20441" s="10" t="s">
        <v>72161</v>
      </c>
      <c r="G20441" s="14" t="s">
        <v>72162</v>
      </c>
      <c r="H20441" s="14" t="s">
        <v>72163</v>
      </c>
      <c r="I20441" s="14" t="s">
        <v>72164</v>
      </c>
    </row>
    <row r="20442" spans="1:9" x14ac:dyDescent="0.3">
      <c r="A20442" s="10" t="s">
        <v>72165</v>
      </c>
      <c r="G20442" s="14" t="s">
        <v>72166</v>
      </c>
      <c r="H20442" s="14" t="s">
        <v>72167</v>
      </c>
      <c r="I20442" s="14" t="s">
        <v>72168</v>
      </c>
    </row>
    <row r="20443" spans="1:9" x14ac:dyDescent="0.3">
      <c r="A20443" s="10" t="s">
        <v>72169</v>
      </c>
      <c r="G20443" s="14" t="s">
        <v>72170</v>
      </c>
      <c r="H20443" s="14" t="s">
        <v>72171</v>
      </c>
      <c r="I20443" s="14" t="s">
        <v>72172</v>
      </c>
    </row>
    <row r="20444" spans="1:9" x14ac:dyDescent="0.3">
      <c r="A20444" s="10" t="s">
        <v>72173</v>
      </c>
      <c r="G20444" s="14" t="s">
        <v>72174</v>
      </c>
      <c r="H20444" s="14" t="s">
        <v>72175</v>
      </c>
      <c r="I20444" s="14" t="s">
        <v>72176</v>
      </c>
    </row>
    <row r="20445" spans="1:9" x14ac:dyDescent="0.3">
      <c r="A20445" s="10" t="s">
        <v>72177</v>
      </c>
      <c r="G20445" s="14" t="s">
        <v>72178</v>
      </c>
      <c r="H20445" s="14" t="s">
        <v>72179</v>
      </c>
      <c r="I20445" s="14" t="s">
        <v>72180</v>
      </c>
    </row>
    <row r="20446" spans="1:9" x14ac:dyDescent="0.3">
      <c r="A20446" s="10" t="s">
        <v>72181</v>
      </c>
      <c r="G20446" s="14" t="s">
        <v>72182</v>
      </c>
      <c r="H20446" s="14" t="s">
        <v>72183</v>
      </c>
      <c r="I20446" s="14" t="s">
        <v>72184</v>
      </c>
    </row>
    <row r="20447" spans="1:9" x14ac:dyDescent="0.3">
      <c r="A20447" s="10" t="s">
        <v>72185</v>
      </c>
      <c r="G20447" s="14" t="s">
        <v>72186</v>
      </c>
      <c r="H20447" s="14" t="s">
        <v>72187</v>
      </c>
      <c r="I20447" s="14" t="s">
        <v>72188</v>
      </c>
    </row>
    <row r="20448" spans="1:9" x14ac:dyDescent="0.3">
      <c r="A20448" s="10" t="s">
        <v>72189</v>
      </c>
      <c r="G20448" s="14" t="s">
        <v>72190</v>
      </c>
      <c r="H20448" s="14" t="s">
        <v>72191</v>
      </c>
      <c r="I20448" s="14" t="s">
        <v>72192</v>
      </c>
    </row>
    <row r="20449" spans="1:9" x14ac:dyDescent="0.3">
      <c r="A20449" s="10" t="s">
        <v>72193</v>
      </c>
      <c r="G20449" s="14" t="s">
        <v>72194</v>
      </c>
      <c r="H20449" s="14" t="s">
        <v>72195</v>
      </c>
      <c r="I20449" s="14" t="s">
        <v>72196</v>
      </c>
    </row>
    <row r="20450" spans="1:9" x14ac:dyDescent="0.3">
      <c r="A20450" s="10" t="s">
        <v>72197</v>
      </c>
      <c r="G20450" s="14" t="s">
        <v>72198</v>
      </c>
      <c r="H20450" s="14" t="s">
        <v>72199</v>
      </c>
      <c r="I20450" s="14" t="s">
        <v>72200</v>
      </c>
    </row>
    <row r="20451" spans="1:9" x14ac:dyDescent="0.3">
      <c r="A20451" s="10" t="s">
        <v>72201</v>
      </c>
      <c r="G20451" s="14" t="s">
        <v>72202</v>
      </c>
      <c r="H20451" s="14" t="s">
        <v>72203</v>
      </c>
      <c r="I20451" s="14" t="s">
        <v>72204</v>
      </c>
    </row>
    <row r="20452" spans="1:9" x14ac:dyDescent="0.3">
      <c r="A20452" s="10" t="s">
        <v>72205</v>
      </c>
      <c r="G20452" s="14" t="s">
        <v>72206</v>
      </c>
      <c r="H20452" s="14" t="s">
        <v>72207</v>
      </c>
      <c r="I20452" s="14" t="s">
        <v>72208</v>
      </c>
    </row>
    <row r="20453" spans="1:9" x14ac:dyDescent="0.3">
      <c r="A20453" s="10" t="s">
        <v>72209</v>
      </c>
      <c r="G20453" s="14" t="s">
        <v>72210</v>
      </c>
      <c r="H20453" s="14" t="s">
        <v>72211</v>
      </c>
      <c r="I20453" s="14" t="s">
        <v>72212</v>
      </c>
    </row>
    <row r="20454" spans="1:9" x14ac:dyDescent="0.3">
      <c r="A20454" s="10" t="s">
        <v>72213</v>
      </c>
      <c r="G20454" s="14" t="s">
        <v>72214</v>
      </c>
      <c r="H20454" s="14" t="s">
        <v>72215</v>
      </c>
      <c r="I20454" s="14" t="s">
        <v>72216</v>
      </c>
    </row>
    <row r="20455" spans="1:9" x14ac:dyDescent="0.3">
      <c r="A20455" s="10" t="s">
        <v>72217</v>
      </c>
      <c r="G20455" s="14" t="s">
        <v>72218</v>
      </c>
      <c r="H20455" s="14" t="s">
        <v>72219</v>
      </c>
      <c r="I20455" s="14" t="s">
        <v>72220</v>
      </c>
    </row>
    <row r="20456" spans="1:9" x14ac:dyDescent="0.3">
      <c r="A20456" s="10" t="s">
        <v>72221</v>
      </c>
      <c r="G20456" s="14" t="s">
        <v>72222</v>
      </c>
      <c r="H20456" s="14" t="s">
        <v>72223</v>
      </c>
      <c r="I20456" s="14" t="s">
        <v>72224</v>
      </c>
    </row>
    <row r="20457" spans="1:9" x14ac:dyDescent="0.3">
      <c r="A20457" s="10" t="s">
        <v>72225</v>
      </c>
      <c r="G20457" s="14" t="s">
        <v>72226</v>
      </c>
      <c r="H20457" s="14" t="s">
        <v>72227</v>
      </c>
      <c r="I20457" s="14" t="s">
        <v>72228</v>
      </c>
    </row>
    <row r="20458" spans="1:9" x14ac:dyDescent="0.3">
      <c r="A20458" s="10" t="s">
        <v>72229</v>
      </c>
      <c r="G20458" s="14" t="s">
        <v>72230</v>
      </c>
      <c r="H20458" s="14" t="s">
        <v>72231</v>
      </c>
      <c r="I20458" s="14" t="s">
        <v>72232</v>
      </c>
    </row>
    <row r="20459" spans="1:9" x14ac:dyDescent="0.3">
      <c r="A20459" s="10" t="s">
        <v>72233</v>
      </c>
      <c r="G20459" s="14" t="s">
        <v>72234</v>
      </c>
      <c r="H20459" s="14" t="s">
        <v>72235</v>
      </c>
      <c r="I20459" s="14" t="s">
        <v>72236</v>
      </c>
    </row>
    <row r="20460" spans="1:9" x14ac:dyDescent="0.3">
      <c r="A20460" s="10" t="s">
        <v>72237</v>
      </c>
      <c r="G20460" s="14" t="s">
        <v>72238</v>
      </c>
      <c r="H20460" s="14" t="s">
        <v>72239</v>
      </c>
      <c r="I20460" s="14" t="s">
        <v>72240</v>
      </c>
    </row>
    <row r="20461" spans="1:9" x14ac:dyDescent="0.3">
      <c r="A20461" s="10" t="s">
        <v>72241</v>
      </c>
      <c r="G20461" s="14" t="s">
        <v>72242</v>
      </c>
      <c r="H20461" s="14" t="s">
        <v>72243</v>
      </c>
      <c r="I20461" s="14" t="s">
        <v>72244</v>
      </c>
    </row>
    <row r="20462" spans="1:9" x14ac:dyDescent="0.3">
      <c r="A20462" s="10" t="s">
        <v>72245</v>
      </c>
      <c r="G20462" s="14" t="s">
        <v>72246</v>
      </c>
      <c r="H20462" s="14" t="s">
        <v>72247</v>
      </c>
      <c r="I20462" s="14" t="s">
        <v>72248</v>
      </c>
    </row>
    <row r="20463" spans="1:9" x14ac:dyDescent="0.3">
      <c r="A20463" s="10" t="s">
        <v>72249</v>
      </c>
      <c r="G20463" s="14" t="s">
        <v>72250</v>
      </c>
      <c r="H20463" s="14" t="s">
        <v>72251</v>
      </c>
      <c r="I20463" s="14" t="s">
        <v>72252</v>
      </c>
    </row>
    <row r="20464" spans="1:9" x14ac:dyDescent="0.3">
      <c r="A20464" s="10" t="s">
        <v>72253</v>
      </c>
      <c r="G20464" s="14" t="s">
        <v>72254</v>
      </c>
      <c r="H20464" s="14" t="s">
        <v>72255</v>
      </c>
      <c r="I20464" s="14" t="s">
        <v>72256</v>
      </c>
    </row>
    <row r="20465" spans="1:9" x14ac:dyDescent="0.3">
      <c r="A20465" s="10" t="s">
        <v>72257</v>
      </c>
      <c r="G20465" s="14" t="s">
        <v>72258</v>
      </c>
      <c r="H20465" s="14" t="s">
        <v>72259</v>
      </c>
      <c r="I20465" s="14" t="s">
        <v>72260</v>
      </c>
    </row>
    <row r="20466" spans="1:9" x14ac:dyDescent="0.3">
      <c r="A20466" s="10" t="s">
        <v>72261</v>
      </c>
      <c r="G20466" s="14" t="s">
        <v>72262</v>
      </c>
      <c r="H20466" s="14" t="s">
        <v>72263</v>
      </c>
      <c r="I20466" s="14" t="s">
        <v>72264</v>
      </c>
    </row>
    <row r="20467" spans="1:9" x14ac:dyDescent="0.3">
      <c r="A20467" s="10" t="s">
        <v>72265</v>
      </c>
      <c r="G20467" s="14" t="s">
        <v>72266</v>
      </c>
      <c r="H20467" s="14" t="s">
        <v>72267</v>
      </c>
      <c r="I20467" s="14" t="s">
        <v>72268</v>
      </c>
    </row>
    <row r="20468" spans="1:9" x14ac:dyDescent="0.3">
      <c r="A20468" s="10" t="s">
        <v>72269</v>
      </c>
      <c r="G20468" s="14" t="s">
        <v>72270</v>
      </c>
      <c r="H20468" s="14" t="s">
        <v>72271</v>
      </c>
      <c r="I20468" s="14" t="s">
        <v>72272</v>
      </c>
    </row>
    <row r="20469" spans="1:9" x14ac:dyDescent="0.3">
      <c r="A20469" s="10" t="s">
        <v>72273</v>
      </c>
      <c r="G20469" s="14" t="s">
        <v>72274</v>
      </c>
      <c r="H20469" s="14" t="s">
        <v>72275</v>
      </c>
      <c r="I20469" s="14" t="s">
        <v>72276</v>
      </c>
    </row>
    <row r="20470" spans="1:9" x14ac:dyDescent="0.3">
      <c r="A20470" s="10" t="s">
        <v>72277</v>
      </c>
      <c r="G20470" s="14" t="s">
        <v>72278</v>
      </c>
      <c r="H20470" s="14" t="s">
        <v>72279</v>
      </c>
      <c r="I20470" s="14" t="s">
        <v>72280</v>
      </c>
    </row>
    <row r="20471" spans="1:9" x14ac:dyDescent="0.3">
      <c r="A20471" s="10" t="s">
        <v>72281</v>
      </c>
      <c r="G20471" s="14" t="s">
        <v>72282</v>
      </c>
      <c r="H20471" s="14" t="s">
        <v>72283</v>
      </c>
      <c r="I20471" s="14" t="s">
        <v>72284</v>
      </c>
    </row>
    <row r="20472" spans="1:9" x14ac:dyDescent="0.3">
      <c r="A20472" s="10" t="s">
        <v>72285</v>
      </c>
      <c r="G20472" s="14" t="s">
        <v>72286</v>
      </c>
      <c r="H20472" s="14" t="s">
        <v>72287</v>
      </c>
      <c r="I20472" s="14" t="s">
        <v>72288</v>
      </c>
    </row>
    <row r="20473" spans="1:9" x14ac:dyDescent="0.3">
      <c r="A20473" s="10" t="s">
        <v>72289</v>
      </c>
      <c r="G20473" s="14" t="s">
        <v>72290</v>
      </c>
      <c r="H20473" s="14" t="s">
        <v>72291</v>
      </c>
      <c r="I20473" s="14" t="s">
        <v>72292</v>
      </c>
    </row>
    <row r="20474" spans="1:9" x14ac:dyDescent="0.3">
      <c r="A20474" s="10" t="s">
        <v>72293</v>
      </c>
      <c r="G20474" s="14" t="s">
        <v>72294</v>
      </c>
      <c r="H20474" s="14" t="s">
        <v>72295</v>
      </c>
      <c r="I20474" s="14" t="s">
        <v>72296</v>
      </c>
    </row>
    <row r="20475" spans="1:9" x14ac:dyDescent="0.3">
      <c r="A20475" s="10" t="s">
        <v>72297</v>
      </c>
      <c r="G20475" s="14" t="s">
        <v>72298</v>
      </c>
      <c r="H20475" s="14" t="s">
        <v>72299</v>
      </c>
      <c r="I20475" s="14" t="s">
        <v>72300</v>
      </c>
    </row>
    <row r="20476" spans="1:9" x14ac:dyDescent="0.3">
      <c r="A20476" s="10" t="s">
        <v>72301</v>
      </c>
      <c r="G20476" s="14" t="s">
        <v>72302</v>
      </c>
      <c r="H20476" s="14" t="s">
        <v>72303</v>
      </c>
      <c r="I20476" s="14" t="s">
        <v>72304</v>
      </c>
    </row>
    <row r="20477" spans="1:9" x14ac:dyDescent="0.3">
      <c r="A20477" s="10" t="s">
        <v>72305</v>
      </c>
      <c r="G20477" s="14" t="s">
        <v>72306</v>
      </c>
      <c r="H20477" s="14" t="s">
        <v>72307</v>
      </c>
      <c r="I20477" s="14" t="s">
        <v>72308</v>
      </c>
    </row>
    <row r="20478" spans="1:9" x14ac:dyDescent="0.3">
      <c r="A20478" s="10" t="s">
        <v>72309</v>
      </c>
      <c r="G20478" s="14" t="s">
        <v>72310</v>
      </c>
      <c r="H20478" s="14" t="s">
        <v>72311</v>
      </c>
      <c r="I20478" s="14" t="s">
        <v>72312</v>
      </c>
    </row>
    <row r="20479" spans="1:9" x14ac:dyDescent="0.3">
      <c r="A20479" s="10" t="s">
        <v>72313</v>
      </c>
      <c r="G20479" s="14" t="s">
        <v>72314</v>
      </c>
      <c r="H20479" s="14" t="s">
        <v>72315</v>
      </c>
      <c r="I20479" s="14" t="s">
        <v>72316</v>
      </c>
    </row>
    <row r="20480" spans="1:9" x14ac:dyDescent="0.3">
      <c r="A20480" s="10" t="s">
        <v>72317</v>
      </c>
      <c r="G20480" s="14" t="s">
        <v>72318</v>
      </c>
      <c r="H20480" s="14" t="s">
        <v>72319</v>
      </c>
      <c r="I20480" s="14" t="s">
        <v>72320</v>
      </c>
    </row>
    <row r="20481" spans="1:9" x14ac:dyDescent="0.3">
      <c r="A20481" s="10" t="s">
        <v>72321</v>
      </c>
      <c r="G20481" s="14" t="s">
        <v>72322</v>
      </c>
      <c r="H20481" s="14" t="s">
        <v>72323</v>
      </c>
      <c r="I20481" s="14" t="s">
        <v>72324</v>
      </c>
    </row>
    <row r="20482" spans="1:9" x14ac:dyDescent="0.3">
      <c r="A20482" s="10" t="s">
        <v>72325</v>
      </c>
      <c r="G20482" s="14" t="s">
        <v>72326</v>
      </c>
      <c r="H20482" s="14" t="s">
        <v>72327</v>
      </c>
      <c r="I20482" s="14" t="s">
        <v>72328</v>
      </c>
    </row>
    <row r="20483" spans="1:9" x14ac:dyDescent="0.3">
      <c r="A20483" s="10" t="s">
        <v>72329</v>
      </c>
      <c r="G20483" s="14" t="s">
        <v>72330</v>
      </c>
      <c r="H20483" s="14" t="s">
        <v>72331</v>
      </c>
      <c r="I20483" s="14" t="s">
        <v>72332</v>
      </c>
    </row>
    <row r="20484" spans="1:9" x14ac:dyDescent="0.3">
      <c r="A20484" s="10" t="s">
        <v>72333</v>
      </c>
      <c r="G20484" s="14" t="s">
        <v>72334</v>
      </c>
      <c r="H20484" s="14" t="s">
        <v>72335</v>
      </c>
      <c r="I20484" s="14" t="s">
        <v>72336</v>
      </c>
    </row>
    <row r="20485" spans="1:9" x14ac:dyDescent="0.3">
      <c r="A20485" s="10" t="s">
        <v>72337</v>
      </c>
      <c r="G20485" s="14" t="s">
        <v>72338</v>
      </c>
      <c r="H20485" s="14" t="s">
        <v>72339</v>
      </c>
      <c r="I20485" s="14" t="s">
        <v>72340</v>
      </c>
    </row>
    <row r="20486" spans="1:9" x14ac:dyDescent="0.3">
      <c r="A20486" s="10" t="s">
        <v>72341</v>
      </c>
      <c r="G20486" s="14" t="s">
        <v>72342</v>
      </c>
      <c r="H20486" s="14" t="s">
        <v>72343</v>
      </c>
      <c r="I20486" s="14" t="s">
        <v>72344</v>
      </c>
    </row>
    <row r="20487" spans="1:9" x14ac:dyDescent="0.3">
      <c r="A20487" s="10" t="s">
        <v>72345</v>
      </c>
      <c r="G20487" s="14" t="s">
        <v>72346</v>
      </c>
      <c r="H20487" s="14" t="s">
        <v>72347</v>
      </c>
      <c r="I20487" s="14" t="s">
        <v>72348</v>
      </c>
    </row>
    <row r="20488" spans="1:9" x14ac:dyDescent="0.3">
      <c r="A20488" s="10" t="s">
        <v>72349</v>
      </c>
      <c r="G20488" s="14" t="s">
        <v>72350</v>
      </c>
      <c r="H20488" s="14" t="s">
        <v>72351</v>
      </c>
      <c r="I20488" s="14" t="s">
        <v>72352</v>
      </c>
    </row>
    <row r="20489" spans="1:9" x14ac:dyDescent="0.3">
      <c r="A20489" s="10" t="s">
        <v>72353</v>
      </c>
      <c r="G20489" s="14" t="s">
        <v>72354</v>
      </c>
      <c r="H20489" s="14" t="s">
        <v>72355</v>
      </c>
      <c r="I20489" s="14" t="s">
        <v>72356</v>
      </c>
    </row>
    <row r="20490" spans="1:9" x14ac:dyDescent="0.3">
      <c r="A20490" s="10" t="s">
        <v>72357</v>
      </c>
      <c r="G20490" s="14" t="s">
        <v>72358</v>
      </c>
      <c r="H20490" s="14" t="s">
        <v>72359</v>
      </c>
      <c r="I20490" s="14" t="s">
        <v>72360</v>
      </c>
    </row>
    <row r="20491" spans="1:9" x14ac:dyDescent="0.3">
      <c r="A20491" s="10" t="s">
        <v>72361</v>
      </c>
      <c r="G20491" s="14" t="s">
        <v>72362</v>
      </c>
      <c r="H20491" s="14" t="s">
        <v>72363</v>
      </c>
      <c r="I20491" s="14" t="s">
        <v>72364</v>
      </c>
    </row>
    <row r="20492" spans="1:9" x14ac:dyDescent="0.3">
      <c r="A20492" s="10" t="s">
        <v>72365</v>
      </c>
      <c r="G20492" s="14" t="s">
        <v>72366</v>
      </c>
      <c r="H20492" s="14" t="s">
        <v>72367</v>
      </c>
      <c r="I20492" s="14" t="s">
        <v>72368</v>
      </c>
    </row>
    <row r="20493" spans="1:9" x14ac:dyDescent="0.3">
      <c r="A20493" s="10" t="s">
        <v>72369</v>
      </c>
      <c r="G20493" s="14" t="s">
        <v>72370</v>
      </c>
      <c r="H20493" s="14" t="s">
        <v>72371</v>
      </c>
      <c r="I20493" s="14" t="s">
        <v>72372</v>
      </c>
    </row>
    <row r="20494" spans="1:9" x14ac:dyDescent="0.3">
      <c r="A20494" s="10" t="s">
        <v>72373</v>
      </c>
      <c r="G20494" s="14" t="s">
        <v>72374</v>
      </c>
      <c r="H20494" s="14" t="s">
        <v>72375</v>
      </c>
      <c r="I20494" s="14" t="s">
        <v>72376</v>
      </c>
    </row>
    <row r="20495" spans="1:9" x14ac:dyDescent="0.3">
      <c r="A20495" s="10" t="s">
        <v>72377</v>
      </c>
      <c r="G20495" s="14" t="s">
        <v>72378</v>
      </c>
      <c r="H20495" s="14" t="s">
        <v>72379</v>
      </c>
      <c r="I20495" s="14" t="s">
        <v>72380</v>
      </c>
    </row>
    <row r="20496" spans="1:9" x14ac:dyDescent="0.3">
      <c r="A20496" s="10" t="s">
        <v>72381</v>
      </c>
      <c r="G20496" s="14" t="s">
        <v>72382</v>
      </c>
      <c r="H20496" s="14" t="s">
        <v>72383</v>
      </c>
      <c r="I20496" s="14" t="s">
        <v>72384</v>
      </c>
    </row>
    <row r="20497" spans="1:9" x14ac:dyDescent="0.3">
      <c r="A20497" s="10" t="s">
        <v>72385</v>
      </c>
      <c r="G20497" s="14" t="s">
        <v>72386</v>
      </c>
      <c r="H20497" s="14" t="s">
        <v>72387</v>
      </c>
      <c r="I20497" s="14" t="s">
        <v>72388</v>
      </c>
    </row>
    <row r="20498" spans="1:9" x14ac:dyDescent="0.3">
      <c r="A20498" s="10" t="s">
        <v>72389</v>
      </c>
      <c r="G20498" s="14" t="s">
        <v>72390</v>
      </c>
      <c r="H20498" s="14" t="s">
        <v>72391</v>
      </c>
      <c r="I20498" s="14" t="s">
        <v>72392</v>
      </c>
    </row>
    <row r="20499" spans="1:9" x14ac:dyDescent="0.3">
      <c r="A20499" s="10" t="s">
        <v>72393</v>
      </c>
      <c r="G20499" s="14" t="s">
        <v>72394</v>
      </c>
      <c r="H20499" s="14" t="s">
        <v>72395</v>
      </c>
      <c r="I20499" s="14" t="s">
        <v>72396</v>
      </c>
    </row>
    <row r="20500" spans="1:9" x14ac:dyDescent="0.3">
      <c r="A20500" s="10" t="s">
        <v>72397</v>
      </c>
      <c r="G20500" s="14" t="s">
        <v>72398</v>
      </c>
      <c r="H20500" s="14" t="s">
        <v>72399</v>
      </c>
      <c r="I20500" s="14" t="s">
        <v>72400</v>
      </c>
    </row>
    <row r="20501" spans="1:9" x14ac:dyDescent="0.3">
      <c r="A20501" s="10" t="s">
        <v>72401</v>
      </c>
      <c r="G20501" s="14" t="s">
        <v>72402</v>
      </c>
      <c r="H20501" s="14" t="s">
        <v>72403</v>
      </c>
      <c r="I20501" s="14" t="s">
        <v>72404</v>
      </c>
    </row>
    <row r="20502" spans="1:9" x14ac:dyDescent="0.3">
      <c r="A20502" s="10" t="s">
        <v>72405</v>
      </c>
      <c r="G20502" s="14" t="s">
        <v>72406</v>
      </c>
      <c r="H20502" s="14" t="s">
        <v>72407</v>
      </c>
      <c r="I20502" s="14" t="s">
        <v>72408</v>
      </c>
    </row>
    <row r="20503" spans="1:9" x14ac:dyDescent="0.3">
      <c r="A20503" s="10" t="s">
        <v>72409</v>
      </c>
      <c r="G20503" s="14" t="s">
        <v>72410</v>
      </c>
      <c r="H20503" s="14" t="s">
        <v>72411</v>
      </c>
      <c r="I20503" s="14" t="s">
        <v>72412</v>
      </c>
    </row>
    <row r="20504" spans="1:9" x14ac:dyDescent="0.3">
      <c r="A20504" s="10" t="s">
        <v>72413</v>
      </c>
      <c r="G20504" s="14" t="s">
        <v>72414</v>
      </c>
      <c r="H20504" s="14" t="s">
        <v>72415</v>
      </c>
      <c r="I20504" s="14" t="s">
        <v>72416</v>
      </c>
    </row>
    <row r="20505" spans="1:9" x14ac:dyDescent="0.3">
      <c r="A20505" s="10" t="s">
        <v>72417</v>
      </c>
      <c r="G20505" s="14" t="s">
        <v>72418</v>
      </c>
      <c r="H20505" s="14" t="s">
        <v>72419</v>
      </c>
      <c r="I20505" s="14" t="s">
        <v>72420</v>
      </c>
    </row>
    <row r="20506" spans="1:9" x14ac:dyDescent="0.3">
      <c r="A20506" s="10" t="s">
        <v>72421</v>
      </c>
      <c r="G20506" s="14" t="s">
        <v>72422</v>
      </c>
      <c r="H20506" s="14" t="s">
        <v>72423</v>
      </c>
      <c r="I20506" s="14" t="s">
        <v>72424</v>
      </c>
    </row>
    <row r="20507" spans="1:9" x14ac:dyDescent="0.3">
      <c r="A20507" s="10" t="s">
        <v>72425</v>
      </c>
      <c r="G20507" s="14" t="s">
        <v>72426</v>
      </c>
      <c r="H20507" s="14" t="s">
        <v>72427</v>
      </c>
      <c r="I20507" s="14" t="s">
        <v>72428</v>
      </c>
    </row>
    <row r="20508" spans="1:9" x14ac:dyDescent="0.3">
      <c r="A20508" s="10" t="s">
        <v>72429</v>
      </c>
      <c r="G20508" s="14" t="s">
        <v>72430</v>
      </c>
      <c r="H20508" s="14" t="s">
        <v>72431</v>
      </c>
      <c r="I20508" s="14" t="s">
        <v>72432</v>
      </c>
    </row>
    <row r="20509" spans="1:9" x14ac:dyDescent="0.3">
      <c r="A20509" s="10" t="s">
        <v>72433</v>
      </c>
      <c r="G20509" s="14" t="s">
        <v>72434</v>
      </c>
      <c r="H20509" s="14" t="s">
        <v>72435</v>
      </c>
      <c r="I20509" s="14" t="s">
        <v>72436</v>
      </c>
    </row>
    <row r="20510" spans="1:9" x14ac:dyDescent="0.3">
      <c r="A20510" s="10" t="s">
        <v>72437</v>
      </c>
      <c r="G20510" s="14" t="s">
        <v>72438</v>
      </c>
      <c r="H20510" s="14" t="s">
        <v>72439</v>
      </c>
      <c r="I20510" s="14" t="s">
        <v>72440</v>
      </c>
    </row>
    <row r="20511" spans="1:9" x14ac:dyDescent="0.3">
      <c r="A20511" s="10" t="s">
        <v>72441</v>
      </c>
      <c r="G20511" s="14" t="s">
        <v>72442</v>
      </c>
      <c r="H20511" s="14" t="s">
        <v>72443</v>
      </c>
      <c r="I20511" s="14" t="s">
        <v>72444</v>
      </c>
    </row>
    <row r="20512" spans="1:9" x14ac:dyDescent="0.3">
      <c r="A20512" s="10" t="s">
        <v>72445</v>
      </c>
      <c r="G20512" s="14" t="s">
        <v>72446</v>
      </c>
      <c r="H20512" s="14" t="s">
        <v>72447</v>
      </c>
      <c r="I20512" s="14" t="s">
        <v>72448</v>
      </c>
    </row>
    <row r="20513" spans="1:9" x14ac:dyDescent="0.3">
      <c r="A20513" s="10" t="s">
        <v>72449</v>
      </c>
      <c r="G20513" s="14" t="s">
        <v>72450</v>
      </c>
      <c r="H20513" s="14" t="s">
        <v>72451</v>
      </c>
      <c r="I20513" s="14" t="s">
        <v>72452</v>
      </c>
    </row>
    <row r="20514" spans="1:9" x14ac:dyDescent="0.3">
      <c r="A20514" s="10" t="s">
        <v>72453</v>
      </c>
      <c r="G20514" s="14" t="s">
        <v>72454</v>
      </c>
      <c r="H20514" s="14" t="s">
        <v>72455</v>
      </c>
      <c r="I20514" s="14" t="s">
        <v>72456</v>
      </c>
    </row>
    <row r="20515" spans="1:9" x14ac:dyDescent="0.3">
      <c r="A20515" s="10" t="s">
        <v>72457</v>
      </c>
      <c r="G20515" s="14" t="s">
        <v>72458</v>
      </c>
      <c r="H20515" s="14" t="s">
        <v>72459</v>
      </c>
      <c r="I20515" s="14" t="s">
        <v>72460</v>
      </c>
    </row>
    <row r="20516" spans="1:9" x14ac:dyDescent="0.3">
      <c r="A20516" s="10" t="s">
        <v>72461</v>
      </c>
      <c r="G20516" s="14" t="s">
        <v>72462</v>
      </c>
      <c r="H20516" s="14" t="s">
        <v>72463</v>
      </c>
      <c r="I20516" s="14" t="s">
        <v>72464</v>
      </c>
    </row>
    <row r="20517" spans="1:9" x14ac:dyDescent="0.3">
      <c r="A20517" s="10" t="s">
        <v>72465</v>
      </c>
      <c r="G20517" s="14" t="s">
        <v>72466</v>
      </c>
      <c r="H20517" s="14" t="s">
        <v>72467</v>
      </c>
      <c r="I20517" s="14" t="s">
        <v>72468</v>
      </c>
    </row>
    <row r="20518" spans="1:9" x14ac:dyDescent="0.3">
      <c r="A20518" s="10" t="s">
        <v>72469</v>
      </c>
      <c r="G20518" s="14" t="s">
        <v>72470</v>
      </c>
      <c r="H20518" s="14" t="s">
        <v>72471</v>
      </c>
      <c r="I20518" s="14" t="s">
        <v>72472</v>
      </c>
    </row>
    <row r="20519" spans="1:9" x14ac:dyDescent="0.3">
      <c r="A20519" s="10" t="s">
        <v>72473</v>
      </c>
      <c r="G20519" s="14" t="s">
        <v>72474</v>
      </c>
      <c r="H20519" s="14" t="s">
        <v>72475</v>
      </c>
      <c r="I20519" s="14" t="s">
        <v>72476</v>
      </c>
    </row>
    <row r="20520" spans="1:9" x14ac:dyDescent="0.3">
      <c r="A20520" s="10" t="s">
        <v>72477</v>
      </c>
      <c r="G20520" s="14" t="s">
        <v>72478</v>
      </c>
      <c r="H20520" s="14" t="s">
        <v>72479</v>
      </c>
      <c r="I20520" s="14" t="s">
        <v>72480</v>
      </c>
    </row>
    <row r="20521" spans="1:9" x14ac:dyDescent="0.3">
      <c r="A20521" s="10" t="s">
        <v>72481</v>
      </c>
      <c r="G20521" s="14" t="s">
        <v>72482</v>
      </c>
      <c r="H20521" s="14" t="s">
        <v>72483</v>
      </c>
      <c r="I20521" s="14" t="s">
        <v>72484</v>
      </c>
    </row>
    <row r="20522" spans="1:9" x14ac:dyDescent="0.3">
      <c r="A20522" s="10" t="s">
        <v>72485</v>
      </c>
      <c r="G20522" s="14" t="s">
        <v>72486</v>
      </c>
      <c r="H20522" s="14" t="s">
        <v>72487</v>
      </c>
      <c r="I20522" s="14" t="s">
        <v>72488</v>
      </c>
    </row>
    <row r="20523" spans="1:9" x14ac:dyDescent="0.3">
      <c r="A20523" s="10" t="s">
        <v>72489</v>
      </c>
      <c r="G20523" s="14" t="s">
        <v>72490</v>
      </c>
      <c r="H20523" s="14" t="s">
        <v>72491</v>
      </c>
      <c r="I20523" s="14" t="s">
        <v>72492</v>
      </c>
    </row>
    <row r="20524" spans="1:9" x14ac:dyDescent="0.3">
      <c r="A20524" s="10" t="s">
        <v>72493</v>
      </c>
      <c r="G20524" s="14" t="s">
        <v>72494</v>
      </c>
      <c r="H20524" s="14" t="s">
        <v>72495</v>
      </c>
      <c r="I20524" s="14" t="s">
        <v>72496</v>
      </c>
    </row>
    <row r="20525" spans="1:9" x14ac:dyDescent="0.3">
      <c r="A20525" s="10" t="s">
        <v>72497</v>
      </c>
      <c r="G20525" s="14" t="s">
        <v>72498</v>
      </c>
      <c r="H20525" s="14" t="s">
        <v>72499</v>
      </c>
      <c r="I20525" s="14" t="s">
        <v>72500</v>
      </c>
    </row>
    <row r="20526" spans="1:9" x14ac:dyDescent="0.3">
      <c r="A20526" s="10" t="s">
        <v>72501</v>
      </c>
      <c r="G20526" s="14" t="s">
        <v>72502</v>
      </c>
      <c r="H20526" s="14" t="s">
        <v>72503</v>
      </c>
      <c r="I20526" s="14" t="s">
        <v>72504</v>
      </c>
    </row>
    <row r="20527" spans="1:9" x14ac:dyDescent="0.3">
      <c r="A20527" s="10" t="s">
        <v>72505</v>
      </c>
      <c r="G20527" s="14" t="s">
        <v>72506</v>
      </c>
      <c r="H20527" s="14" t="s">
        <v>72507</v>
      </c>
      <c r="I20527" s="14" t="s">
        <v>72508</v>
      </c>
    </row>
    <row r="20528" spans="1:9" x14ac:dyDescent="0.3">
      <c r="A20528" s="10" t="s">
        <v>72509</v>
      </c>
      <c r="G20528" s="14" t="s">
        <v>72510</v>
      </c>
      <c r="H20528" s="14" t="s">
        <v>72511</v>
      </c>
      <c r="I20528" s="14" t="s">
        <v>72512</v>
      </c>
    </row>
    <row r="20529" spans="1:9" x14ac:dyDescent="0.3">
      <c r="A20529" s="10" t="s">
        <v>72513</v>
      </c>
      <c r="G20529" s="14" t="s">
        <v>72514</v>
      </c>
      <c r="H20529" s="14" t="s">
        <v>72515</v>
      </c>
      <c r="I20529" s="14" t="s">
        <v>72516</v>
      </c>
    </row>
    <row r="20530" spans="1:9" x14ac:dyDescent="0.3">
      <c r="A20530" s="10" t="s">
        <v>72517</v>
      </c>
      <c r="G20530" s="14" t="s">
        <v>72518</v>
      </c>
      <c r="H20530" s="14" t="s">
        <v>72519</v>
      </c>
      <c r="I20530" s="14" t="s">
        <v>72520</v>
      </c>
    </row>
    <row r="20531" spans="1:9" x14ac:dyDescent="0.3">
      <c r="A20531" s="10" t="s">
        <v>72521</v>
      </c>
      <c r="G20531" s="14" t="s">
        <v>72522</v>
      </c>
      <c r="H20531" s="14" t="s">
        <v>72523</v>
      </c>
      <c r="I20531" s="14" t="s">
        <v>72524</v>
      </c>
    </row>
    <row r="20532" spans="1:9" x14ac:dyDescent="0.3">
      <c r="A20532" s="10" t="s">
        <v>72525</v>
      </c>
      <c r="G20532" s="14" t="s">
        <v>72526</v>
      </c>
      <c r="H20532" s="14" t="s">
        <v>72527</v>
      </c>
      <c r="I20532" s="14" t="s">
        <v>72528</v>
      </c>
    </row>
    <row r="20533" spans="1:9" x14ac:dyDescent="0.3">
      <c r="A20533" s="10" t="s">
        <v>72529</v>
      </c>
      <c r="G20533" s="14" t="s">
        <v>72530</v>
      </c>
      <c r="H20533" s="14" t="s">
        <v>72531</v>
      </c>
      <c r="I20533" s="14" t="s">
        <v>72532</v>
      </c>
    </row>
    <row r="20534" spans="1:9" x14ac:dyDescent="0.3">
      <c r="A20534" s="10" t="s">
        <v>72533</v>
      </c>
      <c r="G20534" s="14" t="s">
        <v>72534</v>
      </c>
      <c r="H20534" s="14" t="s">
        <v>72535</v>
      </c>
      <c r="I20534" s="14" t="s">
        <v>72536</v>
      </c>
    </row>
    <row r="20535" spans="1:9" x14ac:dyDescent="0.3">
      <c r="A20535" s="10" t="s">
        <v>72537</v>
      </c>
      <c r="G20535" s="14" t="s">
        <v>72538</v>
      </c>
      <c r="H20535" s="14" t="s">
        <v>72539</v>
      </c>
      <c r="I20535" s="14" t="s">
        <v>72540</v>
      </c>
    </row>
    <row r="20536" spans="1:9" x14ac:dyDescent="0.3">
      <c r="A20536" s="10" t="s">
        <v>72541</v>
      </c>
      <c r="G20536" s="14" t="s">
        <v>72542</v>
      </c>
      <c r="H20536" s="14" t="s">
        <v>72543</v>
      </c>
      <c r="I20536" s="14" t="s">
        <v>72544</v>
      </c>
    </row>
    <row r="20537" spans="1:9" x14ac:dyDescent="0.3">
      <c r="A20537" s="10" t="s">
        <v>72545</v>
      </c>
      <c r="G20537" s="14" t="s">
        <v>72546</v>
      </c>
      <c r="H20537" s="14" t="s">
        <v>72547</v>
      </c>
      <c r="I20537" s="14" t="s">
        <v>72548</v>
      </c>
    </row>
    <row r="20538" spans="1:9" x14ac:dyDescent="0.3">
      <c r="A20538" s="10" t="s">
        <v>72549</v>
      </c>
      <c r="G20538" s="14" t="s">
        <v>72550</v>
      </c>
      <c r="H20538" s="14" t="s">
        <v>72551</v>
      </c>
      <c r="I20538" s="14" t="s">
        <v>72552</v>
      </c>
    </row>
    <row r="20539" spans="1:9" x14ac:dyDescent="0.3">
      <c r="A20539" s="10" t="s">
        <v>72553</v>
      </c>
      <c r="G20539" s="14" t="s">
        <v>72554</v>
      </c>
      <c r="H20539" s="14" t="s">
        <v>72555</v>
      </c>
      <c r="I20539" s="14" t="s">
        <v>72556</v>
      </c>
    </row>
    <row r="20540" spans="1:9" x14ac:dyDescent="0.3">
      <c r="A20540" s="10" t="s">
        <v>72557</v>
      </c>
      <c r="G20540" s="14" t="s">
        <v>72558</v>
      </c>
      <c r="H20540" s="14" t="s">
        <v>72559</v>
      </c>
      <c r="I20540" s="14" t="s">
        <v>72560</v>
      </c>
    </row>
    <row r="20541" spans="1:9" x14ac:dyDescent="0.3">
      <c r="A20541" s="10" t="s">
        <v>72561</v>
      </c>
      <c r="G20541" s="14" t="s">
        <v>72562</v>
      </c>
      <c r="H20541" s="14" t="s">
        <v>72563</v>
      </c>
      <c r="I20541" s="14" t="s">
        <v>72564</v>
      </c>
    </row>
    <row r="20542" spans="1:9" x14ac:dyDescent="0.3">
      <c r="A20542" s="10" t="s">
        <v>72565</v>
      </c>
      <c r="G20542" s="14" t="s">
        <v>72566</v>
      </c>
      <c r="H20542" s="14" t="s">
        <v>72567</v>
      </c>
      <c r="I20542" s="14" t="s">
        <v>72568</v>
      </c>
    </row>
    <row r="20543" spans="1:9" x14ac:dyDescent="0.3">
      <c r="A20543" s="10" t="s">
        <v>72569</v>
      </c>
      <c r="G20543" s="14" t="s">
        <v>72570</v>
      </c>
      <c r="H20543" s="14" t="s">
        <v>72571</v>
      </c>
      <c r="I20543" s="14" t="s">
        <v>72572</v>
      </c>
    </row>
    <row r="20544" spans="1:9" x14ac:dyDescent="0.3">
      <c r="A20544" s="10" t="s">
        <v>72573</v>
      </c>
      <c r="G20544" s="14" t="s">
        <v>72574</v>
      </c>
      <c r="H20544" s="14" t="s">
        <v>72575</v>
      </c>
      <c r="I20544" s="14" t="s">
        <v>72576</v>
      </c>
    </row>
    <row r="20545" spans="1:9" x14ac:dyDescent="0.3">
      <c r="A20545" s="10" t="s">
        <v>72577</v>
      </c>
      <c r="G20545" s="14" t="s">
        <v>72578</v>
      </c>
      <c r="H20545" s="14" t="s">
        <v>72579</v>
      </c>
      <c r="I20545" s="14" t="s">
        <v>72580</v>
      </c>
    </row>
    <row r="20546" spans="1:9" x14ac:dyDescent="0.3">
      <c r="A20546" s="10" t="s">
        <v>72581</v>
      </c>
      <c r="G20546" s="14" t="s">
        <v>72582</v>
      </c>
      <c r="H20546" s="14" t="s">
        <v>72583</v>
      </c>
      <c r="I20546" s="14" t="s">
        <v>72584</v>
      </c>
    </row>
    <row r="20547" spans="1:9" x14ac:dyDescent="0.3">
      <c r="A20547" s="10" t="s">
        <v>72585</v>
      </c>
      <c r="G20547" s="14" t="s">
        <v>72586</v>
      </c>
      <c r="H20547" s="14" t="s">
        <v>72587</v>
      </c>
      <c r="I20547" s="14" t="s">
        <v>72588</v>
      </c>
    </row>
    <row r="20548" spans="1:9" x14ac:dyDescent="0.3">
      <c r="A20548" s="10" t="s">
        <v>72589</v>
      </c>
      <c r="G20548" s="14" t="s">
        <v>72590</v>
      </c>
      <c r="H20548" s="14" t="s">
        <v>72591</v>
      </c>
      <c r="I20548" s="14" t="s">
        <v>72592</v>
      </c>
    </row>
    <row r="20549" spans="1:9" x14ac:dyDescent="0.3">
      <c r="A20549" s="10" t="s">
        <v>72593</v>
      </c>
      <c r="G20549" s="14" t="s">
        <v>72594</v>
      </c>
      <c r="H20549" s="14" t="s">
        <v>72595</v>
      </c>
      <c r="I20549" s="14" t="s">
        <v>72596</v>
      </c>
    </row>
    <row r="20550" spans="1:9" x14ac:dyDescent="0.3">
      <c r="A20550" s="10" t="s">
        <v>72597</v>
      </c>
      <c r="G20550" s="14" t="s">
        <v>72598</v>
      </c>
      <c r="H20550" s="14" t="s">
        <v>72599</v>
      </c>
      <c r="I20550" s="14" t="s">
        <v>72600</v>
      </c>
    </row>
    <row r="20551" spans="1:9" x14ac:dyDescent="0.3">
      <c r="A20551" s="10" t="s">
        <v>72601</v>
      </c>
      <c r="G20551" s="14" t="s">
        <v>72602</v>
      </c>
      <c r="H20551" s="14" t="s">
        <v>72603</v>
      </c>
      <c r="I20551" s="14" t="s">
        <v>72604</v>
      </c>
    </row>
    <row r="20552" spans="1:9" x14ac:dyDescent="0.3">
      <c r="A20552" s="10" t="s">
        <v>72605</v>
      </c>
      <c r="G20552" s="14" t="s">
        <v>72606</v>
      </c>
      <c r="H20552" s="14" t="s">
        <v>72607</v>
      </c>
      <c r="I20552" s="14" t="s">
        <v>72608</v>
      </c>
    </row>
    <row r="20553" spans="1:9" x14ac:dyDescent="0.3">
      <c r="A20553" s="10" t="s">
        <v>72609</v>
      </c>
      <c r="G20553" s="14" t="s">
        <v>72610</v>
      </c>
      <c r="H20553" s="14" t="s">
        <v>72611</v>
      </c>
      <c r="I20553" s="14" t="s">
        <v>72612</v>
      </c>
    </row>
    <row r="20554" spans="1:9" x14ac:dyDescent="0.3">
      <c r="A20554" s="10" t="s">
        <v>72613</v>
      </c>
      <c r="G20554" s="14" t="s">
        <v>72614</v>
      </c>
      <c r="H20554" s="14" t="s">
        <v>72615</v>
      </c>
      <c r="I20554" s="14" t="s">
        <v>72616</v>
      </c>
    </row>
    <row r="20555" spans="1:9" x14ac:dyDescent="0.3">
      <c r="A20555" s="10" t="s">
        <v>72617</v>
      </c>
      <c r="G20555" s="14" t="s">
        <v>72618</v>
      </c>
      <c r="H20555" s="14" t="s">
        <v>72619</v>
      </c>
      <c r="I20555" s="14" t="s">
        <v>72620</v>
      </c>
    </row>
    <row r="20556" spans="1:9" x14ac:dyDescent="0.3">
      <c r="A20556" s="10" t="s">
        <v>72621</v>
      </c>
      <c r="G20556" s="14" t="s">
        <v>72622</v>
      </c>
      <c r="H20556" s="14" t="s">
        <v>72623</v>
      </c>
      <c r="I20556" s="14" t="s">
        <v>72624</v>
      </c>
    </row>
    <row r="20557" spans="1:9" x14ac:dyDescent="0.3">
      <c r="A20557" s="10" t="s">
        <v>72625</v>
      </c>
      <c r="G20557" s="14" t="s">
        <v>72626</v>
      </c>
      <c r="H20557" s="14" t="s">
        <v>72627</v>
      </c>
      <c r="I20557" s="14" t="s">
        <v>72628</v>
      </c>
    </row>
    <row r="20558" spans="1:9" x14ac:dyDescent="0.3">
      <c r="A20558" s="10" t="s">
        <v>72629</v>
      </c>
      <c r="G20558" s="14" t="s">
        <v>72630</v>
      </c>
      <c r="H20558" s="14" t="s">
        <v>72631</v>
      </c>
      <c r="I20558" s="14" t="s">
        <v>72632</v>
      </c>
    </row>
    <row r="20559" spans="1:9" x14ac:dyDescent="0.3">
      <c r="A20559" s="10" t="s">
        <v>72633</v>
      </c>
      <c r="G20559" s="14" t="s">
        <v>72634</v>
      </c>
      <c r="H20559" s="14" t="s">
        <v>72635</v>
      </c>
      <c r="I20559" s="14" t="s">
        <v>72636</v>
      </c>
    </row>
    <row r="20560" spans="1:9" x14ac:dyDescent="0.3">
      <c r="A20560" s="10" t="s">
        <v>72637</v>
      </c>
      <c r="G20560" s="14" t="s">
        <v>72638</v>
      </c>
      <c r="H20560" s="14" t="s">
        <v>72639</v>
      </c>
      <c r="I20560" s="14" t="s">
        <v>72640</v>
      </c>
    </row>
    <row r="20561" spans="1:9" x14ac:dyDescent="0.3">
      <c r="A20561" s="10" t="s">
        <v>72641</v>
      </c>
      <c r="G20561" s="14" t="s">
        <v>72642</v>
      </c>
      <c r="H20561" s="14" t="s">
        <v>72643</v>
      </c>
      <c r="I20561" s="14" t="s">
        <v>72644</v>
      </c>
    </row>
    <row r="20562" spans="1:9" x14ac:dyDescent="0.3">
      <c r="A20562" s="10" t="s">
        <v>72645</v>
      </c>
      <c r="G20562" s="14" t="s">
        <v>72646</v>
      </c>
      <c r="H20562" s="14" t="s">
        <v>72647</v>
      </c>
      <c r="I20562" s="14" t="s">
        <v>72648</v>
      </c>
    </row>
    <row r="20563" spans="1:9" x14ac:dyDescent="0.3">
      <c r="A20563" s="10" t="s">
        <v>72649</v>
      </c>
      <c r="G20563" s="14" t="s">
        <v>72650</v>
      </c>
      <c r="H20563" s="14" t="s">
        <v>72651</v>
      </c>
      <c r="I20563" s="14" t="s">
        <v>72652</v>
      </c>
    </row>
    <row r="20564" spans="1:9" x14ac:dyDescent="0.3">
      <c r="A20564" s="10" t="s">
        <v>72653</v>
      </c>
      <c r="G20564" s="14" t="s">
        <v>72654</v>
      </c>
      <c r="H20564" s="14" t="s">
        <v>72655</v>
      </c>
      <c r="I20564" s="14" t="s">
        <v>72656</v>
      </c>
    </row>
    <row r="20565" spans="1:9" x14ac:dyDescent="0.3">
      <c r="A20565" s="10" t="s">
        <v>72657</v>
      </c>
      <c r="G20565" s="14" t="s">
        <v>72658</v>
      </c>
      <c r="H20565" s="14" t="s">
        <v>72659</v>
      </c>
      <c r="I20565" s="14" t="s">
        <v>72660</v>
      </c>
    </row>
    <row r="20566" spans="1:9" x14ac:dyDescent="0.3">
      <c r="A20566" s="10" t="s">
        <v>72661</v>
      </c>
      <c r="G20566" s="14" t="s">
        <v>72662</v>
      </c>
      <c r="H20566" s="14" t="s">
        <v>72663</v>
      </c>
      <c r="I20566" s="14" t="s">
        <v>72664</v>
      </c>
    </row>
    <row r="20567" spans="1:9" x14ac:dyDescent="0.3">
      <c r="A20567" s="10" t="s">
        <v>72665</v>
      </c>
      <c r="G20567" s="14" t="s">
        <v>72666</v>
      </c>
      <c r="H20567" s="14" t="s">
        <v>72667</v>
      </c>
      <c r="I20567" s="14" t="s">
        <v>72668</v>
      </c>
    </row>
    <row r="20568" spans="1:9" x14ac:dyDescent="0.3">
      <c r="A20568" s="10" t="s">
        <v>72669</v>
      </c>
      <c r="G20568" s="14" t="s">
        <v>72670</v>
      </c>
      <c r="H20568" s="14" t="s">
        <v>72671</v>
      </c>
      <c r="I20568" s="14" t="s">
        <v>72672</v>
      </c>
    </row>
    <row r="20569" spans="1:9" x14ac:dyDescent="0.3">
      <c r="A20569" s="10" t="s">
        <v>72673</v>
      </c>
      <c r="G20569" s="14" t="s">
        <v>72674</v>
      </c>
      <c r="H20569" s="14" t="s">
        <v>72675</v>
      </c>
      <c r="I20569" s="14" t="s">
        <v>72676</v>
      </c>
    </row>
    <row r="20570" spans="1:9" x14ac:dyDescent="0.3">
      <c r="A20570" s="10" t="s">
        <v>72677</v>
      </c>
      <c r="G20570" s="14" t="s">
        <v>72678</v>
      </c>
      <c r="H20570" s="14" t="s">
        <v>72679</v>
      </c>
      <c r="I20570" s="14" t="s">
        <v>72680</v>
      </c>
    </row>
    <row r="20571" spans="1:9" x14ac:dyDescent="0.3">
      <c r="A20571" s="10" t="s">
        <v>72681</v>
      </c>
      <c r="G20571" s="14" t="s">
        <v>72682</v>
      </c>
      <c r="H20571" s="14" t="s">
        <v>72683</v>
      </c>
      <c r="I20571" s="14" t="s">
        <v>72684</v>
      </c>
    </row>
    <row r="20572" spans="1:9" x14ac:dyDescent="0.3">
      <c r="A20572" s="10" t="s">
        <v>72685</v>
      </c>
      <c r="G20572" s="14" t="s">
        <v>72686</v>
      </c>
      <c r="H20572" s="14" t="s">
        <v>72687</v>
      </c>
      <c r="I20572" s="14" t="s">
        <v>72688</v>
      </c>
    </row>
    <row r="20573" spans="1:9" x14ac:dyDescent="0.3">
      <c r="A20573" s="10" t="s">
        <v>72689</v>
      </c>
      <c r="G20573" s="14" t="s">
        <v>72690</v>
      </c>
      <c r="H20573" s="14" t="s">
        <v>72691</v>
      </c>
      <c r="I20573" s="14" t="s">
        <v>72692</v>
      </c>
    </row>
    <row r="20574" spans="1:9" x14ac:dyDescent="0.3">
      <c r="A20574" s="10" t="s">
        <v>72693</v>
      </c>
      <c r="G20574" s="14" t="s">
        <v>72694</v>
      </c>
      <c r="H20574" s="14" t="s">
        <v>72695</v>
      </c>
      <c r="I20574" s="14" t="s">
        <v>72696</v>
      </c>
    </row>
    <row r="20575" spans="1:9" x14ac:dyDescent="0.3">
      <c r="A20575" s="10" t="s">
        <v>72697</v>
      </c>
      <c r="G20575" s="14" t="s">
        <v>72698</v>
      </c>
      <c r="H20575" s="14" t="s">
        <v>72699</v>
      </c>
      <c r="I20575" s="14" t="s">
        <v>72700</v>
      </c>
    </row>
    <row r="20576" spans="1:9" x14ac:dyDescent="0.3">
      <c r="A20576" s="10" t="s">
        <v>72701</v>
      </c>
      <c r="G20576" s="14" t="s">
        <v>72702</v>
      </c>
      <c r="H20576" s="14" t="s">
        <v>72703</v>
      </c>
      <c r="I20576" s="14" t="s">
        <v>72704</v>
      </c>
    </row>
    <row r="20577" spans="1:9" x14ac:dyDescent="0.3">
      <c r="A20577" s="10" t="s">
        <v>72705</v>
      </c>
      <c r="G20577" s="14" t="s">
        <v>72706</v>
      </c>
      <c r="H20577" s="14" t="s">
        <v>72707</v>
      </c>
      <c r="I20577" s="14" t="s">
        <v>72708</v>
      </c>
    </row>
    <row r="20578" spans="1:9" x14ac:dyDescent="0.3">
      <c r="A20578" s="10" t="s">
        <v>72709</v>
      </c>
      <c r="G20578" s="14" t="s">
        <v>72710</v>
      </c>
      <c r="H20578" s="14" t="s">
        <v>72711</v>
      </c>
      <c r="I20578" s="14" t="s">
        <v>72712</v>
      </c>
    </row>
    <row r="20579" spans="1:9" x14ac:dyDescent="0.3">
      <c r="A20579" s="10" t="s">
        <v>72713</v>
      </c>
      <c r="G20579" s="14" t="s">
        <v>72714</v>
      </c>
      <c r="H20579" s="14" t="s">
        <v>72715</v>
      </c>
      <c r="I20579" s="14" t="s">
        <v>72716</v>
      </c>
    </row>
    <row r="20580" spans="1:9" x14ac:dyDescent="0.3">
      <c r="A20580" s="10" t="s">
        <v>72717</v>
      </c>
      <c r="G20580" s="14" t="s">
        <v>72718</v>
      </c>
      <c r="H20580" s="14" t="s">
        <v>72719</v>
      </c>
      <c r="I20580" s="14" t="s">
        <v>72720</v>
      </c>
    </row>
    <row r="20581" spans="1:9" x14ac:dyDescent="0.3">
      <c r="A20581" s="10" t="s">
        <v>72721</v>
      </c>
      <c r="G20581" s="14" t="s">
        <v>72722</v>
      </c>
      <c r="H20581" s="14" t="s">
        <v>72723</v>
      </c>
      <c r="I20581" s="14" t="s">
        <v>72724</v>
      </c>
    </row>
    <row r="20582" spans="1:9" x14ac:dyDescent="0.3">
      <c r="A20582" s="10" t="s">
        <v>72725</v>
      </c>
      <c r="G20582" s="14" t="s">
        <v>72726</v>
      </c>
      <c r="H20582" s="14" t="s">
        <v>72727</v>
      </c>
      <c r="I20582" s="14" t="s">
        <v>72728</v>
      </c>
    </row>
    <row r="20583" spans="1:9" x14ac:dyDescent="0.3">
      <c r="A20583" s="10" t="s">
        <v>72729</v>
      </c>
      <c r="G20583" s="14" t="s">
        <v>72730</v>
      </c>
      <c r="H20583" s="14" t="s">
        <v>72731</v>
      </c>
      <c r="I20583" s="14" t="s">
        <v>72732</v>
      </c>
    </row>
    <row r="20584" spans="1:9" x14ac:dyDescent="0.3">
      <c r="A20584" s="10" t="s">
        <v>72733</v>
      </c>
      <c r="G20584" s="14" t="s">
        <v>72734</v>
      </c>
      <c r="H20584" s="14" t="s">
        <v>72735</v>
      </c>
      <c r="I20584" s="14" t="s">
        <v>72736</v>
      </c>
    </row>
    <row r="20585" spans="1:9" x14ac:dyDescent="0.3">
      <c r="A20585" s="10" t="s">
        <v>72737</v>
      </c>
      <c r="G20585" s="14" t="s">
        <v>72738</v>
      </c>
      <c r="H20585" s="14" t="s">
        <v>72739</v>
      </c>
      <c r="I20585" s="14" t="s">
        <v>72740</v>
      </c>
    </row>
    <row r="20586" spans="1:9" x14ac:dyDescent="0.3">
      <c r="A20586" s="10" t="s">
        <v>72741</v>
      </c>
      <c r="G20586" s="14" t="s">
        <v>72742</v>
      </c>
      <c r="H20586" s="14" t="s">
        <v>72743</v>
      </c>
      <c r="I20586" s="14" t="s">
        <v>72744</v>
      </c>
    </row>
    <row r="20587" spans="1:9" x14ac:dyDescent="0.3">
      <c r="A20587" s="10" t="s">
        <v>72745</v>
      </c>
      <c r="G20587" s="14" t="s">
        <v>72746</v>
      </c>
      <c r="H20587" s="14" t="s">
        <v>72747</v>
      </c>
      <c r="I20587" s="14" t="s">
        <v>72748</v>
      </c>
    </row>
    <row r="20588" spans="1:9" x14ac:dyDescent="0.3">
      <c r="A20588" s="10" t="s">
        <v>72749</v>
      </c>
      <c r="G20588" s="14" t="s">
        <v>72750</v>
      </c>
      <c r="H20588" s="14" t="s">
        <v>72751</v>
      </c>
      <c r="I20588" s="14" t="s">
        <v>72752</v>
      </c>
    </row>
    <row r="20589" spans="1:9" x14ac:dyDescent="0.3">
      <c r="A20589" s="10" t="s">
        <v>72753</v>
      </c>
      <c r="G20589" s="14" t="s">
        <v>72754</v>
      </c>
      <c r="H20589" s="14" t="s">
        <v>72755</v>
      </c>
      <c r="I20589" s="14" t="s">
        <v>72756</v>
      </c>
    </row>
    <row r="20590" spans="1:9" x14ac:dyDescent="0.3">
      <c r="A20590" s="10" t="s">
        <v>72757</v>
      </c>
      <c r="G20590" s="14" t="s">
        <v>72758</v>
      </c>
      <c r="H20590" s="14" t="s">
        <v>72759</v>
      </c>
      <c r="I20590" s="14" t="s">
        <v>72760</v>
      </c>
    </row>
    <row r="20591" spans="1:9" x14ac:dyDescent="0.3">
      <c r="A20591" s="10" t="s">
        <v>72761</v>
      </c>
      <c r="G20591" s="14" t="s">
        <v>72762</v>
      </c>
      <c r="H20591" s="14" t="s">
        <v>72763</v>
      </c>
      <c r="I20591" s="14" t="s">
        <v>72764</v>
      </c>
    </row>
    <row r="20592" spans="1:9" x14ac:dyDescent="0.3">
      <c r="A20592" s="10" t="s">
        <v>72765</v>
      </c>
      <c r="G20592" s="14" t="s">
        <v>72766</v>
      </c>
      <c r="H20592" s="14" t="s">
        <v>72767</v>
      </c>
      <c r="I20592" s="14" t="s">
        <v>72768</v>
      </c>
    </row>
    <row r="20593" spans="1:9" x14ac:dyDescent="0.3">
      <c r="A20593" s="10" t="s">
        <v>72769</v>
      </c>
      <c r="G20593" s="14" t="s">
        <v>72770</v>
      </c>
      <c r="H20593" s="14" t="s">
        <v>72771</v>
      </c>
      <c r="I20593" s="14" t="s">
        <v>72772</v>
      </c>
    </row>
    <row r="20594" spans="1:9" x14ac:dyDescent="0.3">
      <c r="A20594" s="10" t="s">
        <v>72773</v>
      </c>
      <c r="G20594" s="14" t="s">
        <v>72774</v>
      </c>
      <c r="H20594" s="14" t="s">
        <v>72775</v>
      </c>
      <c r="I20594" s="14" t="s">
        <v>72776</v>
      </c>
    </row>
    <row r="20595" spans="1:9" x14ac:dyDescent="0.3">
      <c r="A20595" s="10" t="s">
        <v>72777</v>
      </c>
      <c r="G20595" s="14" t="s">
        <v>72778</v>
      </c>
      <c r="H20595" s="14" t="s">
        <v>72779</v>
      </c>
      <c r="I20595" s="14" t="s">
        <v>72780</v>
      </c>
    </row>
    <row r="20596" spans="1:9" x14ac:dyDescent="0.3">
      <c r="A20596" s="10" t="s">
        <v>72781</v>
      </c>
      <c r="G20596" s="14" t="s">
        <v>72782</v>
      </c>
      <c r="H20596" s="14" t="s">
        <v>72783</v>
      </c>
      <c r="I20596" s="14" t="s">
        <v>72784</v>
      </c>
    </row>
    <row r="20597" spans="1:9" x14ac:dyDescent="0.3">
      <c r="A20597" s="10" t="s">
        <v>72785</v>
      </c>
      <c r="G20597" s="14" t="s">
        <v>72786</v>
      </c>
      <c r="H20597" s="14" t="s">
        <v>72787</v>
      </c>
      <c r="I20597" s="14" t="s">
        <v>72788</v>
      </c>
    </row>
    <row r="20598" spans="1:9" x14ac:dyDescent="0.3">
      <c r="A20598" s="10" t="s">
        <v>72789</v>
      </c>
      <c r="G20598" s="14" t="s">
        <v>72790</v>
      </c>
      <c r="H20598" s="14" t="s">
        <v>72791</v>
      </c>
      <c r="I20598" s="14" t="s">
        <v>72792</v>
      </c>
    </row>
    <row r="20599" spans="1:9" x14ac:dyDescent="0.3">
      <c r="A20599" s="10" t="s">
        <v>72793</v>
      </c>
      <c r="G20599" s="14" t="s">
        <v>72794</v>
      </c>
      <c r="H20599" s="14" t="s">
        <v>72795</v>
      </c>
      <c r="I20599" s="14" t="s">
        <v>72796</v>
      </c>
    </row>
    <row r="20600" spans="1:9" x14ac:dyDescent="0.3">
      <c r="A20600" s="10" t="s">
        <v>72797</v>
      </c>
      <c r="G20600" s="14" t="s">
        <v>72798</v>
      </c>
      <c r="H20600" s="14" t="s">
        <v>72799</v>
      </c>
      <c r="I20600" s="14" t="s">
        <v>72800</v>
      </c>
    </row>
    <row r="20601" spans="1:9" x14ac:dyDescent="0.3">
      <c r="A20601" s="10" t="s">
        <v>72801</v>
      </c>
      <c r="G20601" s="14" t="s">
        <v>72802</v>
      </c>
      <c r="H20601" s="14" t="s">
        <v>72803</v>
      </c>
      <c r="I20601" s="14" t="s">
        <v>72804</v>
      </c>
    </row>
    <row r="20602" spans="1:9" x14ac:dyDescent="0.3">
      <c r="A20602" s="10" t="s">
        <v>72805</v>
      </c>
      <c r="G20602" s="14" t="s">
        <v>72806</v>
      </c>
      <c r="H20602" s="14" t="s">
        <v>72807</v>
      </c>
      <c r="I20602" s="14" t="s">
        <v>72808</v>
      </c>
    </row>
    <row r="20603" spans="1:9" x14ac:dyDescent="0.3">
      <c r="A20603" s="10" t="s">
        <v>72809</v>
      </c>
      <c r="G20603" s="14" t="s">
        <v>72810</v>
      </c>
      <c r="H20603" s="14" t="s">
        <v>72811</v>
      </c>
      <c r="I20603" s="14" t="s">
        <v>72812</v>
      </c>
    </row>
    <row r="20604" spans="1:9" x14ac:dyDescent="0.3">
      <c r="A20604" s="10" t="s">
        <v>72813</v>
      </c>
      <c r="G20604" s="14" t="s">
        <v>72814</v>
      </c>
      <c r="H20604" s="14" t="s">
        <v>72815</v>
      </c>
      <c r="I20604" s="14" t="s">
        <v>72816</v>
      </c>
    </row>
    <row r="20605" spans="1:9" x14ac:dyDescent="0.3">
      <c r="A20605" s="10" t="s">
        <v>72817</v>
      </c>
      <c r="G20605" s="14" t="s">
        <v>72818</v>
      </c>
      <c r="H20605" s="14" t="s">
        <v>72819</v>
      </c>
      <c r="I20605" s="14" t="s">
        <v>72820</v>
      </c>
    </row>
    <row r="20606" spans="1:9" x14ac:dyDescent="0.3">
      <c r="A20606" s="10" t="s">
        <v>72821</v>
      </c>
      <c r="G20606" s="14" t="s">
        <v>72822</v>
      </c>
      <c r="H20606" s="14" t="s">
        <v>72823</v>
      </c>
      <c r="I20606" s="14" t="s">
        <v>72824</v>
      </c>
    </row>
    <row r="20607" spans="1:9" x14ac:dyDescent="0.3">
      <c r="A20607" s="10" t="s">
        <v>72825</v>
      </c>
      <c r="G20607" s="14" t="s">
        <v>72826</v>
      </c>
      <c r="H20607" s="14" t="s">
        <v>72827</v>
      </c>
      <c r="I20607" s="14" t="s">
        <v>72828</v>
      </c>
    </row>
    <row r="20608" spans="1:9" x14ac:dyDescent="0.3">
      <c r="A20608" s="10" t="s">
        <v>72829</v>
      </c>
      <c r="G20608" s="14" t="s">
        <v>72830</v>
      </c>
      <c r="H20608" s="14" t="s">
        <v>72831</v>
      </c>
      <c r="I20608" s="14" t="s">
        <v>72832</v>
      </c>
    </row>
    <row r="20609" spans="1:12" x14ac:dyDescent="0.3">
      <c r="A20609" s="10" t="s">
        <v>72833</v>
      </c>
      <c r="G20609" s="14" t="s">
        <v>72834</v>
      </c>
      <c r="H20609" s="14" t="s">
        <v>72835</v>
      </c>
      <c r="I20609" s="14" t="s">
        <v>72836</v>
      </c>
    </row>
    <row r="20610" spans="1:12" x14ac:dyDescent="0.3">
      <c r="A20610" s="10" t="s">
        <v>72837</v>
      </c>
      <c r="G20610" s="14" t="s">
        <v>72838</v>
      </c>
    </row>
    <row r="20611" spans="1:12" x14ac:dyDescent="0.3">
      <c r="A20611" s="10" t="s">
        <v>72839</v>
      </c>
      <c r="G20611" s="14" t="s">
        <v>72840</v>
      </c>
      <c r="H20611" s="14" t="s">
        <v>72841</v>
      </c>
    </row>
    <row r="20612" spans="1:12" x14ac:dyDescent="0.3">
      <c r="A20612" s="10" t="s">
        <v>72842</v>
      </c>
      <c r="G20612" s="14" t="s">
        <v>72843</v>
      </c>
      <c r="H20612" s="14" t="s">
        <v>72844</v>
      </c>
    </row>
    <row r="20613" spans="1:12" x14ac:dyDescent="0.3">
      <c r="A20613" s="10" t="s">
        <v>72845</v>
      </c>
      <c r="L20613" s="14" t="s">
        <v>72846</v>
      </c>
    </row>
    <row r="20614" spans="1:12" x14ac:dyDescent="0.3">
      <c r="A20614" s="10" t="s">
        <v>72847</v>
      </c>
      <c r="L20614" s="14" t="s">
        <v>72848</v>
      </c>
    </row>
    <row r="20615" spans="1:12" x14ac:dyDescent="0.3">
      <c r="A20615" s="10" t="s">
        <v>72849</v>
      </c>
      <c r="L20615" s="14" t="s">
        <v>72850</v>
      </c>
    </row>
    <row r="20616" spans="1:12" x14ac:dyDescent="0.3">
      <c r="A20616" s="10" t="s">
        <v>72851</v>
      </c>
      <c r="L20616" s="14" t="s">
        <v>72852</v>
      </c>
    </row>
    <row r="20617" spans="1:12" x14ac:dyDescent="0.3">
      <c r="A20617" s="10" t="s">
        <v>72853</v>
      </c>
      <c r="L20617" s="14" t="s">
        <v>72854</v>
      </c>
    </row>
    <row r="20618" spans="1:12" x14ac:dyDescent="0.3">
      <c r="A20618" s="10" t="s">
        <v>72855</v>
      </c>
      <c r="L20618" s="14" t="s">
        <v>72856</v>
      </c>
    </row>
    <row r="20619" spans="1:12" x14ac:dyDescent="0.3">
      <c r="A20619" s="10" t="s">
        <v>72857</v>
      </c>
      <c r="L20619" s="14" t="s">
        <v>72858</v>
      </c>
    </row>
    <row r="20620" spans="1:12" x14ac:dyDescent="0.3">
      <c r="A20620" s="10" t="s">
        <v>72859</v>
      </c>
      <c r="L20620" s="14" t="s">
        <v>72860</v>
      </c>
    </row>
    <row r="20621" spans="1:12" x14ac:dyDescent="0.3">
      <c r="A20621" s="10" t="s">
        <v>72861</v>
      </c>
      <c r="L20621" s="14" t="s">
        <v>72862</v>
      </c>
    </row>
    <row r="20622" spans="1:12" x14ac:dyDescent="0.3">
      <c r="A20622" s="10" t="s">
        <v>72863</v>
      </c>
      <c r="L20622" s="14" t="s">
        <v>72864</v>
      </c>
    </row>
    <row r="20623" spans="1:12" x14ac:dyDescent="0.3">
      <c r="A20623" s="10" t="s">
        <v>72865</v>
      </c>
      <c r="L20623" s="14" t="s">
        <v>72866</v>
      </c>
    </row>
    <row r="20624" spans="1:12" x14ac:dyDescent="0.3">
      <c r="A20624" s="10" t="s">
        <v>72867</v>
      </c>
      <c r="L20624" s="14" t="s">
        <v>72868</v>
      </c>
    </row>
    <row r="20625" spans="1:12" x14ac:dyDescent="0.3">
      <c r="A20625" s="10" t="s">
        <v>72869</v>
      </c>
      <c r="L20625" s="14" t="s">
        <v>72870</v>
      </c>
    </row>
    <row r="20626" spans="1:12" x14ac:dyDescent="0.3">
      <c r="A20626" s="10" t="s">
        <v>72871</v>
      </c>
      <c r="L20626" s="14" t="s">
        <v>72872</v>
      </c>
    </row>
    <row r="20627" spans="1:12" x14ac:dyDescent="0.3">
      <c r="A20627" s="10" t="s">
        <v>72873</v>
      </c>
      <c r="L20627" s="14" t="s">
        <v>72874</v>
      </c>
    </row>
    <row r="20628" spans="1:12" x14ac:dyDescent="0.3">
      <c r="A20628" s="10" t="s">
        <v>72875</v>
      </c>
      <c r="L20628" s="14" t="s">
        <v>72876</v>
      </c>
    </row>
    <row r="20629" spans="1:12" x14ac:dyDescent="0.3">
      <c r="A20629" s="10" t="s">
        <v>72877</v>
      </c>
      <c r="L20629" s="14" t="s">
        <v>72878</v>
      </c>
    </row>
    <row r="20630" spans="1:12" x14ac:dyDescent="0.3">
      <c r="A20630" s="10" t="s">
        <v>72879</v>
      </c>
      <c r="L20630" s="14" t="s">
        <v>72880</v>
      </c>
    </row>
    <row r="20631" spans="1:12" x14ac:dyDescent="0.3">
      <c r="A20631" s="10" t="s">
        <v>72881</v>
      </c>
      <c r="L20631" s="14" t="s">
        <v>72882</v>
      </c>
    </row>
    <row r="20632" spans="1:12" x14ac:dyDescent="0.3">
      <c r="A20632" s="10" t="s">
        <v>72883</v>
      </c>
      <c r="L20632" s="14" t="s">
        <v>72884</v>
      </c>
    </row>
    <row r="20633" spans="1:12" x14ac:dyDescent="0.3">
      <c r="A20633" s="10" t="s">
        <v>72885</v>
      </c>
      <c r="L20633" s="14" t="s">
        <v>72886</v>
      </c>
    </row>
    <row r="20634" spans="1:12" x14ac:dyDescent="0.3">
      <c r="A20634" s="10" t="s">
        <v>72887</v>
      </c>
      <c r="L20634" s="14" t="s">
        <v>72888</v>
      </c>
    </row>
    <row r="20635" spans="1:12" x14ac:dyDescent="0.3">
      <c r="A20635" s="10" t="s">
        <v>72889</v>
      </c>
      <c r="L20635" s="14" t="s">
        <v>72890</v>
      </c>
    </row>
    <row r="20636" spans="1:12" x14ac:dyDescent="0.3">
      <c r="A20636" s="10" t="s">
        <v>72891</v>
      </c>
      <c r="L20636" s="14" t="s">
        <v>72892</v>
      </c>
    </row>
    <row r="20637" spans="1:12" x14ac:dyDescent="0.3">
      <c r="A20637" s="10" t="s">
        <v>72893</v>
      </c>
      <c r="L20637" s="14" t="s">
        <v>72894</v>
      </c>
    </row>
    <row r="20638" spans="1:12" x14ac:dyDescent="0.3">
      <c r="A20638" s="10" t="s">
        <v>72895</v>
      </c>
      <c r="L20638" s="14" t="s">
        <v>72896</v>
      </c>
    </row>
    <row r="20639" spans="1:12" x14ac:dyDescent="0.3">
      <c r="A20639" s="10" t="s">
        <v>72897</v>
      </c>
      <c r="L20639" s="14" t="s">
        <v>72898</v>
      </c>
    </row>
    <row r="20640" spans="1:12" x14ac:dyDescent="0.3">
      <c r="A20640" s="10" t="s">
        <v>72899</v>
      </c>
      <c r="L20640" s="14" t="s">
        <v>72900</v>
      </c>
    </row>
    <row r="20641" spans="1:12" x14ac:dyDescent="0.3">
      <c r="A20641" s="10" t="s">
        <v>72901</v>
      </c>
      <c r="L20641" s="14" t="s">
        <v>72902</v>
      </c>
    </row>
    <row r="20642" spans="1:12" x14ac:dyDescent="0.3">
      <c r="A20642" s="10" t="s">
        <v>72903</v>
      </c>
      <c r="L20642" s="14" t="s">
        <v>72904</v>
      </c>
    </row>
    <row r="20643" spans="1:12" x14ac:dyDescent="0.3">
      <c r="A20643" s="10" t="s">
        <v>72905</v>
      </c>
      <c r="L20643" s="14" t="s">
        <v>72906</v>
      </c>
    </row>
    <row r="20644" spans="1:12" x14ac:dyDescent="0.3">
      <c r="A20644" s="10" t="s">
        <v>72907</v>
      </c>
      <c r="H20644" s="14" t="s">
        <v>72908</v>
      </c>
      <c r="L20644" s="14" t="s">
        <v>72909</v>
      </c>
    </row>
    <row r="20645" spans="1:12" x14ac:dyDescent="0.3">
      <c r="A20645" s="10" t="s">
        <v>72910</v>
      </c>
      <c r="L20645" s="14" t="s">
        <v>72911</v>
      </c>
    </row>
    <row r="20646" spans="1:12" x14ac:dyDescent="0.3">
      <c r="A20646" s="10" t="s">
        <v>72912</v>
      </c>
      <c r="L20646" s="14" t="s">
        <v>72913</v>
      </c>
    </row>
    <row r="20647" spans="1:12" x14ac:dyDescent="0.3">
      <c r="A20647" s="10" t="s">
        <v>72914</v>
      </c>
      <c r="L20647" s="14" t="s">
        <v>72915</v>
      </c>
    </row>
    <row r="20648" spans="1:12" x14ac:dyDescent="0.3">
      <c r="A20648" s="10" t="s">
        <v>72916</v>
      </c>
      <c r="L20648" s="14" t="s">
        <v>72917</v>
      </c>
    </row>
    <row r="20649" spans="1:12" x14ac:dyDescent="0.3">
      <c r="A20649" s="10" t="s">
        <v>72918</v>
      </c>
      <c r="L20649" s="14" t="s">
        <v>72919</v>
      </c>
    </row>
    <row r="20650" spans="1:12" x14ac:dyDescent="0.3">
      <c r="A20650" s="10" t="s">
        <v>72920</v>
      </c>
      <c r="L20650" s="14" t="s">
        <v>72921</v>
      </c>
    </row>
    <row r="20651" spans="1:12" x14ac:dyDescent="0.3">
      <c r="A20651" s="10" t="s">
        <v>72922</v>
      </c>
      <c r="L20651" s="14" t="s">
        <v>72923</v>
      </c>
    </row>
    <row r="20652" spans="1:12" x14ac:dyDescent="0.3">
      <c r="A20652" s="10" t="s">
        <v>72924</v>
      </c>
      <c r="L20652" s="14" t="s">
        <v>72925</v>
      </c>
    </row>
    <row r="20653" spans="1:12" x14ac:dyDescent="0.3">
      <c r="A20653" s="10" t="s">
        <v>72926</v>
      </c>
      <c r="L20653" s="14" t="s">
        <v>72927</v>
      </c>
    </row>
    <row r="20654" spans="1:12" x14ac:dyDescent="0.3">
      <c r="A20654" s="10" t="s">
        <v>72928</v>
      </c>
      <c r="L20654" s="14" t="s">
        <v>72929</v>
      </c>
    </row>
    <row r="20655" spans="1:12" x14ac:dyDescent="0.3">
      <c r="A20655" s="10" t="s">
        <v>72930</v>
      </c>
      <c r="L20655" s="14" t="s">
        <v>72931</v>
      </c>
    </row>
    <row r="20656" spans="1:12" x14ac:dyDescent="0.3">
      <c r="A20656" s="10" t="s">
        <v>72932</v>
      </c>
      <c r="L20656" s="14" t="s">
        <v>72933</v>
      </c>
    </row>
    <row r="20657" spans="1:12" x14ac:dyDescent="0.3">
      <c r="A20657" s="10" t="s">
        <v>72934</v>
      </c>
      <c r="L20657" s="14" t="s">
        <v>72935</v>
      </c>
    </row>
    <row r="20658" spans="1:12" x14ac:dyDescent="0.3">
      <c r="A20658" s="10" t="s">
        <v>72936</v>
      </c>
      <c r="L20658" s="14" t="s">
        <v>72937</v>
      </c>
    </row>
    <row r="20659" spans="1:12" x14ac:dyDescent="0.3">
      <c r="A20659" s="10" t="s">
        <v>72938</v>
      </c>
      <c r="L20659" s="14" t="s">
        <v>72939</v>
      </c>
    </row>
    <row r="20660" spans="1:12" x14ac:dyDescent="0.3">
      <c r="A20660" s="10" t="s">
        <v>72940</v>
      </c>
      <c r="L20660" s="14" t="s">
        <v>72941</v>
      </c>
    </row>
    <row r="20661" spans="1:12" x14ac:dyDescent="0.3">
      <c r="A20661" s="10" t="s">
        <v>72942</v>
      </c>
      <c r="L20661" s="14" t="s">
        <v>72943</v>
      </c>
    </row>
    <row r="20662" spans="1:12" x14ac:dyDescent="0.3">
      <c r="A20662" s="10" t="s">
        <v>72944</v>
      </c>
      <c r="L20662" s="14" t="s">
        <v>72945</v>
      </c>
    </row>
    <row r="20663" spans="1:12" x14ac:dyDescent="0.3">
      <c r="A20663" s="10" t="s">
        <v>72946</v>
      </c>
      <c r="L20663" s="14" t="s">
        <v>72947</v>
      </c>
    </row>
    <row r="20664" spans="1:12" x14ac:dyDescent="0.3">
      <c r="A20664" s="10" t="s">
        <v>72948</v>
      </c>
      <c r="L20664" s="14" t="s">
        <v>72949</v>
      </c>
    </row>
    <row r="20665" spans="1:12" x14ac:dyDescent="0.3">
      <c r="A20665" s="10" t="s">
        <v>72950</v>
      </c>
      <c r="L20665" s="14" t="s">
        <v>72951</v>
      </c>
    </row>
    <row r="20666" spans="1:12" x14ac:dyDescent="0.3">
      <c r="A20666" s="10" t="s">
        <v>72952</v>
      </c>
      <c r="L20666" s="14" t="s">
        <v>72953</v>
      </c>
    </row>
    <row r="20667" spans="1:12" x14ac:dyDescent="0.3">
      <c r="A20667" s="10" t="s">
        <v>72954</v>
      </c>
      <c r="L20667" s="14" t="s">
        <v>72955</v>
      </c>
    </row>
    <row r="20668" spans="1:12" x14ac:dyDescent="0.3">
      <c r="A20668" s="10" t="s">
        <v>72956</v>
      </c>
      <c r="L20668" s="14" t="s">
        <v>72957</v>
      </c>
    </row>
    <row r="20669" spans="1:12" x14ac:dyDescent="0.3">
      <c r="A20669" s="10" t="s">
        <v>72958</v>
      </c>
      <c r="L20669" s="14" t="s">
        <v>72959</v>
      </c>
    </row>
    <row r="20670" spans="1:12" x14ac:dyDescent="0.3">
      <c r="A20670" s="10" t="s">
        <v>72960</v>
      </c>
      <c r="L20670" s="14" t="s">
        <v>72961</v>
      </c>
    </row>
    <row r="20671" spans="1:12" x14ac:dyDescent="0.3">
      <c r="A20671" s="10" t="s">
        <v>72962</v>
      </c>
      <c r="L20671" s="14" t="s">
        <v>72963</v>
      </c>
    </row>
    <row r="20672" spans="1:12" x14ac:dyDescent="0.3">
      <c r="A20672" s="10" t="s">
        <v>72964</v>
      </c>
      <c r="L20672" s="14" t="s">
        <v>72965</v>
      </c>
    </row>
    <row r="20673" spans="1:16" x14ac:dyDescent="0.3">
      <c r="A20673" s="10" t="s">
        <v>72966</v>
      </c>
      <c r="L20673" s="14" t="s">
        <v>72967</v>
      </c>
    </row>
    <row r="20674" spans="1:16" x14ac:dyDescent="0.3">
      <c r="A20674" s="10" t="s">
        <v>72968</v>
      </c>
      <c r="L20674" s="14" t="s">
        <v>72969</v>
      </c>
    </row>
    <row r="20675" spans="1:16" x14ac:dyDescent="0.3">
      <c r="A20675" s="10" t="s">
        <v>72970</v>
      </c>
      <c r="L20675" s="14" t="s">
        <v>72971</v>
      </c>
    </row>
    <row r="20676" spans="1:16" x14ac:dyDescent="0.3">
      <c r="A20676" s="10" t="s">
        <v>72972</v>
      </c>
      <c r="L20676" s="14" t="s">
        <v>72973</v>
      </c>
    </row>
    <row r="20677" spans="1:16" x14ac:dyDescent="0.3">
      <c r="A20677" s="10" t="s">
        <v>72974</v>
      </c>
      <c r="L20677" s="14" t="s">
        <v>72975</v>
      </c>
    </row>
    <row r="20678" spans="1:16" x14ac:dyDescent="0.3">
      <c r="A20678" s="10" t="s">
        <v>72976</v>
      </c>
      <c r="L20678" s="14" t="s">
        <v>72977</v>
      </c>
      <c r="P20678" s="14" t="s">
        <v>72978</v>
      </c>
    </row>
    <row r="20679" spans="1:16" x14ac:dyDescent="0.3">
      <c r="A20679" s="10" t="s">
        <v>72979</v>
      </c>
      <c r="L20679" s="14" t="s">
        <v>72980</v>
      </c>
    </row>
    <row r="20680" spans="1:16" x14ac:dyDescent="0.3">
      <c r="A20680" s="10" t="s">
        <v>72981</v>
      </c>
      <c r="L20680" s="14" t="s">
        <v>72982</v>
      </c>
    </row>
    <row r="20681" spans="1:16" x14ac:dyDescent="0.3">
      <c r="A20681" s="10" t="s">
        <v>72983</v>
      </c>
      <c r="L20681" s="14" t="s">
        <v>72984</v>
      </c>
    </row>
    <row r="20682" spans="1:16" x14ac:dyDescent="0.3">
      <c r="A20682" s="10" t="s">
        <v>72985</v>
      </c>
      <c r="L20682" s="14" t="s">
        <v>72986</v>
      </c>
    </row>
    <row r="20683" spans="1:16" x14ac:dyDescent="0.3">
      <c r="A20683" s="10" t="s">
        <v>72987</v>
      </c>
      <c r="L20683" s="14" t="s">
        <v>72988</v>
      </c>
    </row>
    <row r="20684" spans="1:16" x14ac:dyDescent="0.3">
      <c r="A20684" s="10" t="s">
        <v>72989</v>
      </c>
      <c r="L20684" s="14" t="s">
        <v>72990</v>
      </c>
    </row>
    <row r="20685" spans="1:16" x14ac:dyDescent="0.3">
      <c r="A20685" s="10" t="s">
        <v>72991</v>
      </c>
      <c r="L20685" s="14" t="s">
        <v>72992</v>
      </c>
    </row>
    <row r="20686" spans="1:16" x14ac:dyDescent="0.3">
      <c r="A20686" s="10" t="s">
        <v>72993</v>
      </c>
      <c r="L20686" s="14" t="s">
        <v>72994</v>
      </c>
    </row>
    <row r="20687" spans="1:16" x14ac:dyDescent="0.3">
      <c r="A20687" s="10" t="s">
        <v>72995</v>
      </c>
      <c r="L20687" s="14" t="s">
        <v>72996</v>
      </c>
    </row>
    <row r="20688" spans="1:16" x14ac:dyDescent="0.3">
      <c r="A20688" s="10" t="s">
        <v>72997</v>
      </c>
      <c r="L20688" s="14" t="s">
        <v>72998</v>
      </c>
    </row>
    <row r="20689" spans="1:14" x14ac:dyDescent="0.3">
      <c r="A20689" s="10" t="s">
        <v>72999</v>
      </c>
      <c r="L20689" s="14" t="s">
        <v>73000</v>
      </c>
    </row>
    <row r="20690" spans="1:14" x14ac:dyDescent="0.3">
      <c r="A20690" s="10" t="s">
        <v>73001</v>
      </c>
      <c r="L20690" s="14" t="s">
        <v>73002</v>
      </c>
    </row>
    <row r="20691" spans="1:14" x14ac:dyDescent="0.3">
      <c r="A20691" s="10" t="s">
        <v>73003</v>
      </c>
      <c r="L20691" s="14" t="s">
        <v>73004</v>
      </c>
    </row>
    <row r="20692" spans="1:14" x14ac:dyDescent="0.3">
      <c r="A20692" s="10" t="s">
        <v>73005</v>
      </c>
      <c r="L20692" s="14" t="s">
        <v>73006</v>
      </c>
    </row>
    <row r="20693" spans="1:14" x14ac:dyDescent="0.3">
      <c r="A20693" s="10" t="s">
        <v>73007</v>
      </c>
      <c r="L20693" s="14" t="s">
        <v>73008</v>
      </c>
    </row>
    <row r="20694" spans="1:14" x14ac:dyDescent="0.3">
      <c r="A20694" s="10" t="s">
        <v>73009</v>
      </c>
      <c r="L20694" s="14" t="s">
        <v>73010</v>
      </c>
    </row>
    <row r="20695" spans="1:14" x14ac:dyDescent="0.3">
      <c r="A20695" s="10" t="s">
        <v>73011</v>
      </c>
      <c r="L20695" s="14" t="s">
        <v>73012</v>
      </c>
    </row>
    <row r="20696" spans="1:14" x14ac:dyDescent="0.3">
      <c r="A20696" s="10" t="s">
        <v>73013</v>
      </c>
      <c r="L20696" s="14" t="s">
        <v>73014</v>
      </c>
    </row>
    <row r="20697" spans="1:14" x14ac:dyDescent="0.3">
      <c r="A20697" s="10" t="s">
        <v>73015</v>
      </c>
      <c r="L20697" s="14" t="s">
        <v>73016</v>
      </c>
    </row>
    <row r="20698" spans="1:14" x14ac:dyDescent="0.3">
      <c r="A20698" s="10" t="s">
        <v>73017</v>
      </c>
      <c r="L20698" s="14" t="s">
        <v>73018</v>
      </c>
      <c r="N20698" s="14" t="s">
        <v>73019</v>
      </c>
    </row>
    <row r="20699" spans="1:14" x14ac:dyDescent="0.3">
      <c r="A20699" s="10" t="s">
        <v>73020</v>
      </c>
      <c r="L20699" s="14" t="s">
        <v>73021</v>
      </c>
    </row>
    <row r="20700" spans="1:14" x14ac:dyDescent="0.3">
      <c r="A20700" s="10" t="s">
        <v>73022</v>
      </c>
      <c r="L20700" s="14" t="s">
        <v>73023</v>
      </c>
    </row>
    <row r="20701" spans="1:14" x14ac:dyDescent="0.3">
      <c r="A20701" s="10" t="s">
        <v>73024</v>
      </c>
      <c r="L20701" s="14" t="s">
        <v>73025</v>
      </c>
    </row>
    <row r="20702" spans="1:14" x14ac:dyDescent="0.3">
      <c r="A20702" s="10" t="s">
        <v>73026</v>
      </c>
      <c r="L20702" s="14" t="s">
        <v>73027</v>
      </c>
    </row>
    <row r="20703" spans="1:14" x14ac:dyDescent="0.3">
      <c r="A20703" s="10" t="s">
        <v>73028</v>
      </c>
      <c r="L20703" s="14" t="s">
        <v>73029</v>
      </c>
    </row>
    <row r="20704" spans="1:14" x14ac:dyDescent="0.3">
      <c r="A20704" s="10" t="s">
        <v>73030</v>
      </c>
      <c r="L20704" s="14" t="s">
        <v>73031</v>
      </c>
    </row>
    <row r="20705" spans="1:12" x14ac:dyDescent="0.3">
      <c r="A20705" s="10" t="s">
        <v>73032</v>
      </c>
      <c r="L20705" s="14" t="s">
        <v>73033</v>
      </c>
    </row>
    <row r="20706" spans="1:12" x14ac:dyDescent="0.3">
      <c r="A20706" s="10" t="s">
        <v>73034</v>
      </c>
      <c r="L20706" s="14" t="s">
        <v>73035</v>
      </c>
    </row>
    <row r="20707" spans="1:12" x14ac:dyDescent="0.3">
      <c r="A20707" s="10" t="s">
        <v>73036</v>
      </c>
      <c r="L20707" s="14" t="s">
        <v>73037</v>
      </c>
    </row>
    <row r="20708" spans="1:12" x14ac:dyDescent="0.3">
      <c r="A20708" s="10" t="s">
        <v>73038</v>
      </c>
      <c r="L20708" s="14" t="s">
        <v>73039</v>
      </c>
    </row>
    <row r="20709" spans="1:12" x14ac:dyDescent="0.3">
      <c r="A20709" s="10" t="s">
        <v>73040</v>
      </c>
      <c r="L20709" s="14" t="s">
        <v>73041</v>
      </c>
    </row>
    <row r="20710" spans="1:12" x14ac:dyDescent="0.3">
      <c r="A20710" s="10" t="s">
        <v>73042</v>
      </c>
      <c r="L20710" s="14" t="s">
        <v>73043</v>
      </c>
    </row>
    <row r="20711" spans="1:12" x14ac:dyDescent="0.3">
      <c r="A20711" s="10" t="s">
        <v>73044</v>
      </c>
      <c r="L20711" s="14" t="s">
        <v>73045</v>
      </c>
    </row>
    <row r="20712" spans="1:12" x14ac:dyDescent="0.3">
      <c r="A20712" s="10" t="s">
        <v>73046</v>
      </c>
      <c r="L20712" s="14" t="s">
        <v>73047</v>
      </c>
    </row>
    <row r="20713" spans="1:12" x14ac:dyDescent="0.3">
      <c r="A20713" s="10" t="s">
        <v>73048</v>
      </c>
      <c r="L20713" s="14" t="s">
        <v>73049</v>
      </c>
    </row>
    <row r="20714" spans="1:12" x14ac:dyDescent="0.3">
      <c r="A20714" s="10" t="s">
        <v>73050</v>
      </c>
      <c r="L20714" s="14" t="s">
        <v>73051</v>
      </c>
    </row>
    <row r="20715" spans="1:12" x14ac:dyDescent="0.3">
      <c r="A20715" s="10" t="s">
        <v>73052</v>
      </c>
      <c r="L20715" s="14" t="s">
        <v>73053</v>
      </c>
    </row>
    <row r="20716" spans="1:12" x14ac:dyDescent="0.3">
      <c r="A20716" s="10" t="s">
        <v>73054</v>
      </c>
      <c r="L20716" s="14" t="s">
        <v>73055</v>
      </c>
    </row>
    <row r="20717" spans="1:12" x14ac:dyDescent="0.3">
      <c r="A20717" s="10" t="s">
        <v>73056</v>
      </c>
      <c r="L20717" s="14" t="s">
        <v>73057</v>
      </c>
    </row>
    <row r="20718" spans="1:12" x14ac:dyDescent="0.3">
      <c r="A20718" s="10" t="s">
        <v>73058</v>
      </c>
      <c r="L20718" s="14" t="s">
        <v>73059</v>
      </c>
    </row>
    <row r="20719" spans="1:12" x14ac:dyDescent="0.3">
      <c r="A20719" s="10" t="s">
        <v>73060</v>
      </c>
      <c r="L20719" s="14" t="s">
        <v>73061</v>
      </c>
    </row>
    <row r="20720" spans="1:12" x14ac:dyDescent="0.3">
      <c r="A20720" s="10" t="s">
        <v>73062</v>
      </c>
      <c r="L20720" s="14" t="s">
        <v>73063</v>
      </c>
    </row>
    <row r="20721" spans="1:14" x14ac:dyDescent="0.3">
      <c r="A20721" s="10" t="s">
        <v>73064</v>
      </c>
      <c r="L20721" s="14" t="s">
        <v>73065</v>
      </c>
    </row>
    <row r="20722" spans="1:14" x14ac:dyDescent="0.3">
      <c r="A20722" s="10" t="s">
        <v>73066</v>
      </c>
      <c r="L20722" s="14" t="s">
        <v>73067</v>
      </c>
      <c r="N20722" s="14" t="s">
        <v>73068</v>
      </c>
    </row>
    <row r="20723" spans="1:14" x14ac:dyDescent="0.3">
      <c r="A20723" s="10" t="s">
        <v>73069</v>
      </c>
      <c r="L20723" s="14" t="s">
        <v>73070</v>
      </c>
    </row>
    <row r="20724" spans="1:14" x14ac:dyDescent="0.3">
      <c r="A20724" s="10" t="s">
        <v>73071</v>
      </c>
      <c r="L20724" s="14" t="s">
        <v>73072</v>
      </c>
    </row>
    <row r="20725" spans="1:14" x14ac:dyDescent="0.3">
      <c r="A20725" s="10" t="s">
        <v>73073</v>
      </c>
      <c r="L20725" s="14" t="s">
        <v>73074</v>
      </c>
    </row>
    <row r="20726" spans="1:14" x14ac:dyDescent="0.3">
      <c r="A20726" s="10" t="s">
        <v>73075</v>
      </c>
      <c r="L20726" s="14" t="s">
        <v>73076</v>
      </c>
    </row>
    <row r="20727" spans="1:14" x14ac:dyDescent="0.3">
      <c r="A20727" s="10" t="s">
        <v>73077</v>
      </c>
      <c r="L20727" s="14" t="s">
        <v>73078</v>
      </c>
    </row>
    <row r="20728" spans="1:14" x14ac:dyDescent="0.3">
      <c r="A20728" s="10" t="s">
        <v>73079</v>
      </c>
      <c r="L20728" s="14" t="s">
        <v>73080</v>
      </c>
    </row>
    <row r="20729" spans="1:14" x14ac:dyDescent="0.3">
      <c r="A20729" s="10" t="s">
        <v>73081</v>
      </c>
      <c r="L20729" s="14" t="s">
        <v>73082</v>
      </c>
    </row>
    <row r="20730" spans="1:14" x14ac:dyDescent="0.3">
      <c r="A20730" s="10" t="s">
        <v>73083</v>
      </c>
      <c r="L20730" s="14" t="s">
        <v>73084</v>
      </c>
    </row>
    <row r="20731" spans="1:14" x14ac:dyDescent="0.3">
      <c r="A20731" s="10" t="s">
        <v>73085</v>
      </c>
      <c r="L20731" s="14" t="s">
        <v>73086</v>
      </c>
    </row>
    <row r="20732" spans="1:14" x14ac:dyDescent="0.3">
      <c r="A20732" s="10" t="s">
        <v>73087</v>
      </c>
      <c r="L20732" s="14" t="s">
        <v>73088</v>
      </c>
    </row>
    <row r="20733" spans="1:14" x14ac:dyDescent="0.3">
      <c r="A20733" s="10" t="s">
        <v>73089</v>
      </c>
      <c r="L20733" s="14" t="s">
        <v>73090</v>
      </c>
    </row>
    <row r="20734" spans="1:14" x14ac:dyDescent="0.3">
      <c r="A20734" s="10" t="s">
        <v>73091</v>
      </c>
      <c r="L20734" s="14" t="s">
        <v>73092</v>
      </c>
    </row>
    <row r="20735" spans="1:14" x14ac:dyDescent="0.3">
      <c r="A20735" s="10" t="s">
        <v>73093</v>
      </c>
      <c r="L20735" s="14" t="s">
        <v>73094</v>
      </c>
    </row>
    <row r="20736" spans="1:14" x14ac:dyDescent="0.3">
      <c r="A20736" s="10" t="s">
        <v>73095</v>
      </c>
      <c r="L20736" s="14" t="s">
        <v>73096</v>
      </c>
    </row>
    <row r="20737" spans="1:12" x14ac:dyDescent="0.3">
      <c r="A20737" s="10" t="s">
        <v>73097</v>
      </c>
      <c r="L20737" s="14" t="s">
        <v>73098</v>
      </c>
    </row>
    <row r="20738" spans="1:12" x14ac:dyDescent="0.3">
      <c r="A20738" s="10" t="s">
        <v>73099</v>
      </c>
      <c r="L20738" s="14" t="s">
        <v>73100</v>
      </c>
    </row>
    <row r="20739" spans="1:12" x14ac:dyDescent="0.3">
      <c r="A20739" s="10" t="s">
        <v>73101</v>
      </c>
      <c r="L20739" s="14" t="s">
        <v>73102</v>
      </c>
    </row>
    <row r="20740" spans="1:12" x14ac:dyDescent="0.3">
      <c r="A20740" s="10" t="s">
        <v>73103</v>
      </c>
      <c r="L20740" s="14" t="s">
        <v>73104</v>
      </c>
    </row>
    <row r="20741" spans="1:12" x14ac:dyDescent="0.3">
      <c r="A20741" s="10" t="s">
        <v>73105</v>
      </c>
      <c r="L20741" s="14" t="s">
        <v>73106</v>
      </c>
    </row>
    <row r="20742" spans="1:12" x14ac:dyDescent="0.3">
      <c r="A20742" s="10" t="s">
        <v>73107</v>
      </c>
      <c r="L20742" s="14" t="s">
        <v>73108</v>
      </c>
    </row>
    <row r="20743" spans="1:12" x14ac:dyDescent="0.3">
      <c r="A20743" s="10" t="s">
        <v>73109</v>
      </c>
      <c r="L20743" s="14" t="s">
        <v>73110</v>
      </c>
    </row>
    <row r="20744" spans="1:12" x14ac:dyDescent="0.3">
      <c r="A20744" s="10" t="s">
        <v>73111</v>
      </c>
      <c r="L20744" s="14" t="s">
        <v>73112</v>
      </c>
    </row>
    <row r="20745" spans="1:12" x14ac:dyDescent="0.3">
      <c r="A20745" s="10" t="s">
        <v>73113</v>
      </c>
      <c r="L20745" s="14" t="s">
        <v>73114</v>
      </c>
    </row>
    <row r="20746" spans="1:12" x14ac:dyDescent="0.3">
      <c r="A20746" s="10" t="s">
        <v>73115</v>
      </c>
      <c r="L20746" s="14" t="s">
        <v>73116</v>
      </c>
    </row>
    <row r="20747" spans="1:12" x14ac:dyDescent="0.3">
      <c r="A20747" s="10" t="s">
        <v>73117</v>
      </c>
      <c r="L20747" s="14" t="s">
        <v>73118</v>
      </c>
    </row>
    <row r="20748" spans="1:12" x14ac:dyDescent="0.3">
      <c r="A20748" s="10" t="s">
        <v>73119</v>
      </c>
      <c r="L20748" s="14" t="s">
        <v>73120</v>
      </c>
    </row>
    <row r="20749" spans="1:12" x14ac:dyDescent="0.3">
      <c r="A20749" s="10" t="s">
        <v>73121</v>
      </c>
      <c r="L20749" s="14" t="s">
        <v>73122</v>
      </c>
    </row>
    <row r="20750" spans="1:12" x14ac:dyDescent="0.3">
      <c r="A20750" s="10" t="s">
        <v>73123</v>
      </c>
      <c r="L20750" s="14" t="s">
        <v>73124</v>
      </c>
    </row>
    <row r="20751" spans="1:12" x14ac:dyDescent="0.3">
      <c r="A20751" s="10" t="s">
        <v>73125</v>
      </c>
      <c r="L20751" s="14" t="s">
        <v>73126</v>
      </c>
    </row>
    <row r="20752" spans="1:12" x14ac:dyDescent="0.3">
      <c r="A20752" s="10" t="s">
        <v>73127</v>
      </c>
      <c r="L20752" s="14" t="s">
        <v>73128</v>
      </c>
    </row>
    <row r="20753" spans="1:14" x14ac:dyDescent="0.3">
      <c r="A20753" s="10" t="s">
        <v>73129</v>
      </c>
      <c r="L20753" s="14" t="s">
        <v>73130</v>
      </c>
    </row>
    <row r="20754" spans="1:14" x14ac:dyDescent="0.3">
      <c r="A20754" s="10" t="s">
        <v>73131</v>
      </c>
      <c r="L20754" s="14" t="s">
        <v>73132</v>
      </c>
    </row>
    <row r="20755" spans="1:14" x14ac:dyDescent="0.3">
      <c r="A20755" s="10" t="s">
        <v>73133</v>
      </c>
      <c r="L20755" s="14" t="s">
        <v>73134</v>
      </c>
    </row>
    <row r="20756" spans="1:14" x14ac:dyDescent="0.3">
      <c r="A20756" s="10" t="s">
        <v>73135</v>
      </c>
      <c r="L20756" s="14" t="s">
        <v>73136</v>
      </c>
    </row>
    <row r="20757" spans="1:14" x14ac:dyDescent="0.3">
      <c r="A20757" s="10" t="s">
        <v>73137</v>
      </c>
      <c r="L20757" s="14" t="s">
        <v>73138</v>
      </c>
    </row>
    <row r="20758" spans="1:14" x14ac:dyDescent="0.3">
      <c r="A20758" s="10" t="s">
        <v>73139</v>
      </c>
      <c r="L20758" s="14" t="s">
        <v>73140</v>
      </c>
    </row>
    <row r="20759" spans="1:14" x14ac:dyDescent="0.3">
      <c r="A20759" s="10" t="s">
        <v>73141</v>
      </c>
      <c r="L20759" s="14" t="s">
        <v>73142</v>
      </c>
    </row>
    <row r="20760" spans="1:14" x14ac:dyDescent="0.3">
      <c r="A20760" s="10" t="s">
        <v>73143</v>
      </c>
      <c r="L20760" s="14" t="s">
        <v>73144</v>
      </c>
    </row>
    <row r="20761" spans="1:14" x14ac:dyDescent="0.3">
      <c r="A20761" s="10" t="s">
        <v>73145</v>
      </c>
      <c r="L20761" s="14" t="s">
        <v>73146</v>
      </c>
    </row>
    <row r="20762" spans="1:14" x14ac:dyDescent="0.3">
      <c r="A20762" s="10" t="s">
        <v>73147</v>
      </c>
      <c r="L20762" s="14" t="s">
        <v>73148</v>
      </c>
    </row>
    <row r="20763" spans="1:14" x14ac:dyDescent="0.3">
      <c r="A20763" s="10" t="s">
        <v>73149</v>
      </c>
      <c r="L20763" s="14" t="s">
        <v>73150</v>
      </c>
    </row>
    <row r="20764" spans="1:14" x14ac:dyDescent="0.3">
      <c r="A20764" s="10" t="s">
        <v>73151</v>
      </c>
      <c r="L20764" s="14" t="s">
        <v>73152</v>
      </c>
      <c r="N20764" s="14" t="s">
        <v>73153</v>
      </c>
    </row>
    <row r="20765" spans="1:14" x14ac:dyDescent="0.3">
      <c r="A20765" s="10" t="s">
        <v>73154</v>
      </c>
      <c r="L20765" s="14" t="s">
        <v>73155</v>
      </c>
      <c r="N20765" s="14" t="s">
        <v>73156</v>
      </c>
    </row>
    <row r="20766" spans="1:14" x14ac:dyDescent="0.3">
      <c r="A20766" s="10" t="s">
        <v>73157</v>
      </c>
      <c r="L20766" s="14" t="s">
        <v>73158</v>
      </c>
    </row>
    <row r="20767" spans="1:14" x14ac:dyDescent="0.3">
      <c r="A20767" s="10" t="s">
        <v>73159</v>
      </c>
      <c r="L20767" s="14" t="s">
        <v>73160</v>
      </c>
    </row>
    <row r="20768" spans="1:14" x14ac:dyDescent="0.3">
      <c r="A20768" s="10" t="s">
        <v>73161</v>
      </c>
      <c r="L20768" s="14" t="s">
        <v>73162</v>
      </c>
    </row>
    <row r="20769" spans="1:12" x14ac:dyDescent="0.3">
      <c r="A20769" s="10" t="s">
        <v>73163</v>
      </c>
      <c r="L20769" s="14" t="s">
        <v>73164</v>
      </c>
    </row>
    <row r="20770" spans="1:12" x14ac:dyDescent="0.3">
      <c r="A20770" s="10" t="s">
        <v>73165</v>
      </c>
      <c r="L20770" s="14" t="s">
        <v>73166</v>
      </c>
    </row>
    <row r="20771" spans="1:12" x14ac:dyDescent="0.3">
      <c r="A20771" s="10" t="s">
        <v>73167</v>
      </c>
      <c r="L20771" s="14" t="s">
        <v>73168</v>
      </c>
    </row>
    <row r="20772" spans="1:12" x14ac:dyDescent="0.3">
      <c r="A20772" s="10" t="s">
        <v>73169</v>
      </c>
      <c r="L20772" s="14" t="s">
        <v>73170</v>
      </c>
    </row>
    <row r="20773" spans="1:12" x14ac:dyDescent="0.3">
      <c r="A20773" s="10" t="s">
        <v>73171</v>
      </c>
      <c r="L20773" s="14" t="s">
        <v>73172</v>
      </c>
    </row>
    <row r="20774" spans="1:12" x14ac:dyDescent="0.3">
      <c r="A20774" s="10" t="s">
        <v>73173</v>
      </c>
      <c r="L20774" s="14" t="s">
        <v>73174</v>
      </c>
    </row>
    <row r="20775" spans="1:12" x14ac:dyDescent="0.3">
      <c r="A20775" s="10" t="s">
        <v>73175</v>
      </c>
      <c r="L20775" s="14" t="s">
        <v>73176</v>
      </c>
    </row>
    <row r="20776" spans="1:12" x14ac:dyDescent="0.3">
      <c r="A20776" s="10" t="s">
        <v>73177</v>
      </c>
      <c r="L20776" s="14" t="s">
        <v>73178</v>
      </c>
    </row>
    <row r="20777" spans="1:12" x14ac:dyDescent="0.3">
      <c r="A20777" s="10" t="s">
        <v>73179</v>
      </c>
      <c r="L20777" s="14" t="s">
        <v>73180</v>
      </c>
    </row>
    <row r="20778" spans="1:12" x14ac:dyDescent="0.3">
      <c r="A20778" s="10" t="s">
        <v>73181</v>
      </c>
      <c r="L20778" s="14" t="s">
        <v>73182</v>
      </c>
    </row>
    <row r="20779" spans="1:12" x14ac:dyDescent="0.3">
      <c r="A20779" s="10" t="s">
        <v>73183</v>
      </c>
      <c r="L20779" s="14" t="s">
        <v>73184</v>
      </c>
    </row>
    <row r="20780" spans="1:12" x14ac:dyDescent="0.3">
      <c r="A20780" s="10" t="s">
        <v>73185</v>
      </c>
      <c r="L20780" s="14" t="s">
        <v>73186</v>
      </c>
    </row>
    <row r="20781" spans="1:12" x14ac:dyDescent="0.3">
      <c r="A20781" s="10" t="s">
        <v>73187</v>
      </c>
      <c r="L20781" s="14" t="s">
        <v>73188</v>
      </c>
    </row>
    <row r="20782" spans="1:12" x14ac:dyDescent="0.3">
      <c r="A20782" s="10" t="s">
        <v>73189</v>
      </c>
      <c r="L20782" s="14" t="s">
        <v>73190</v>
      </c>
    </row>
    <row r="20783" spans="1:12" x14ac:dyDescent="0.3">
      <c r="A20783" s="10" t="s">
        <v>73191</v>
      </c>
      <c r="L20783" s="14" t="s">
        <v>73192</v>
      </c>
    </row>
    <row r="20784" spans="1:12" x14ac:dyDescent="0.3">
      <c r="A20784" s="10" t="s">
        <v>73193</v>
      </c>
      <c r="L20784" s="14" t="s">
        <v>73194</v>
      </c>
    </row>
    <row r="20785" spans="1:12" x14ac:dyDescent="0.3">
      <c r="A20785" s="10" t="s">
        <v>73195</v>
      </c>
      <c r="L20785" s="14" t="s">
        <v>73196</v>
      </c>
    </row>
    <row r="20786" spans="1:12" x14ac:dyDescent="0.3">
      <c r="A20786" s="10" t="s">
        <v>73197</v>
      </c>
      <c r="L20786" s="14" t="s">
        <v>73198</v>
      </c>
    </row>
    <row r="20787" spans="1:12" x14ac:dyDescent="0.3">
      <c r="A20787" s="10" t="s">
        <v>73199</v>
      </c>
      <c r="L20787" s="14" t="s">
        <v>73200</v>
      </c>
    </row>
    <row r="20788" spans="1:12" x14ac:dyDescent="0.3">
      <c r="A20788" s="10" t="s">
        <v>73201</v>
      </c>
      <c r="L20788" s="14" t="s">
        <v>73202</v>
      </c>
    </row>
    <row r="20789" spans="1:12" x14ac:dyDescent="0.3">
      <c r="A20789" s="10" t="s">
        <v>73203</v>
      </c>
      <c r="L20789" s="14" t="s">
        <v>73204</v>
      </c>
    </row>
    <row r="20790" spans="1:12" x14ac:dyDescent="0.3">
      <c r="A20790" s="10" t="s">
        <v>73205</v>
      </c>
      <c r="L20790" s="14" t="s">
        <v>73206</v>
      </c>
    </row>
    <row r="20791" spans="1:12" x14ac:dyDescent="0.3">
      <c r="A20791" s="10" t="s">
        <v>73207</v>
      </c>
      <c r="L20791" s="14" t="s">
        <v>73208</v>
      </c>
    </row>
    <row r="20792" spans="1:12" x14ac:dyDescent="0.3">
      <c r="A20792" s="10" t="s">
        <v>73209</v>
      </c>
      <c r="L20792" s="14" t="s">
        <v>73210</v>
      </c>
    </row>
    <row r="20793" spans="1:12" x14ac:dyDescent="0.3">
      <c r="A20793" s="10" t="s">
        <v>73211</v>
      </c>
      <c r="L20793" s="14" t="s">
        <v>73212</v>
      </c>
    </row>
    <row r="20794" spans="1:12" x14ac:dyDescent="0.3">
      <c r="A20794" s="10" t="s">
        <v>73213</v>
      </c>
      <c r="L20794" s="14" t="s">
        <v>73214</v>
      </c>
    </row>
    <row r="20795" spans="1:12" x14ac:dyDescent="0.3">
      <c r="A20795" s="10" t="s">
        <v>73215</v>
      </c>
      <c r="L20795" s="14" t="s">
        <v>73216</v>
      </c>
    </row>
    <row r="20796" spans="1:12" x14ac:dyDescent="0.3">
      <c r="A20796" s="10" t="s">
        <v>73217</v>
      </c>
      <c r="L20796" s="14" t="s">
        <v>73218</v>
      </c>
    </row>
    <row r="20797" spans="1:12" x14ac:dyDescent="0.3">
      <c r="A20797" s="10" t="s">
        <v>73219</v>
      </c>
      <c r="L20797" s="14" t="s">
        <v>73220</v>
      </c>
    </row>
    <row r="20798" spans="1:12" x14ac:dyDescent="0.3">
      <c r="A20798" s="10" t="s">
        <v>73221</v>
      </c>
      <c r="L20798" s="14" t="s">
        <v>73222</v>
      </c>
    </row>
    <row r="20799" spans="1:12" x14ac:dyDescent="0.3">
      <c r="A20799" s="10" t="s">
        <v>73223</v>
      </c>
      <c r="L20799" s="14" t="s">
        <v>73224</v>
      </c>
    </row>
    <row r="20800" spans="1:12" x14ac:dyDescent="0.3">
      <c r="A20800" s="10" t="s">
        <v>73225</v>
      </c>
      <c r="L20800" s="14" t="s">
        <v>73226</v>
      </c>
    </row>
    <row r="20801" spans="1:12" x14ac:dyDescent="0.3">
      <c r="A20801" s="10" t="s">
        <v>73227</v>
      </c>
      <c r="L20801" s="14" t="s">
        <v>73228</v>
      </c>
    </row>
    <row r="20802" spans="1:12" x14ac:dyDescent="0.3">
      <c r="A20802" s="10" t="s">
        <v>73229</v>
      </c>
      <c r="L20802" s="14" t="s">
        <v>73230</v>
      </c>
    </row>
    <row r="20803" spans="1:12" x14ac:dyDescent="0.3">
      <c r="A20803" s="10" t="s">
        <v>73231</v>
      </c>
      <c r="F20803" s="14" t="s">
        <v>73232</v>
      </c>
      <c r="L20803" s="14" t="s">
        <v>14164</v>
      </c>
    </row>
    <row r="20804" spans="1:12" x14ac:dyDescent="0.3">
      <c r="A20804" s="10" t="s">
        <v>73233</v>
      </c>
      <c r="L20804" s="14" t="s">
        <v>73234</v>
      </c>
    </row>
    <row r="20805" spans="1:12" x14ac:dyDescent="0.3">
      <c r="A20805" s="10" t="s">
        <v>73235</v>
      </c>
      <c r="L20805" s="14" t="s">
        <v>73236</v>
      </c>
    </row>
    <row r="20806" spans="1:12" x14ac:dyDescent="0.3">
      <c r="A20806" s="10" t="s">
        <v>73237</v>
      </c>
      <c r="L20806" s="14" t="s">
        <v>73238</v>
      </c>
    </row>
    <row r="20807" spans="1:12" x14ac:dyDescent="0.3">
      <c r="A20807" s="10" t="s">
        <v>73239</v>
      </c>
      <c r="L20807" s="14" t="s">
        <v>73240</v>
      </c>
    </row>
    <row r="20808" spans="1:12" x14ac:dyDescent="0.3">
      <c r="A20808" s="10" t="s">
        <v>73241</v>
      </c>
      <c r="L20808" s="14" t="s">
        <v>73242</v>
      </c>
    </row>
    <row r="20809" spans="1:12" x14ac:dyDescent="0.3">
      <c r="A20809" s="10" t="s">
        <v>73243</v>
      </c>
      <c r="L20809" s="14" t="s">
        <v>73244</v>
      </c>
    </row>
    <row r="20810" spans="1:12" x14ac:dyDescent="0.3">
      <c r="A20810" s="10" t="s">
        <v>73245</v>
      </c>
      <c r="L20810" s="14" t="s">
        <v>73246</v>
      </c>
    </row>
    <row r="20811" spans="1:12" x14ac:dyDescent="0.3">
      <c r="A20811" s="10" t="s">
        <v>73247</v>
      </c>
      <c r="L20811" s="14" t="s">
        <v>73248</v>
      </c>
    </row>
    <row r="20812" spans="1:12" x14ac:dyDescent="0.3">
      <c r="A20812" s="10" t="s">
        <v>73249</v>
      </c>
      <c r="L20812" s="14" t="s">
        <v>73250</v>
      </c>
    </row>
    <row r="20813" spans="1:12" x14ac:dyDescent="0.3">
      <c r="A20813" s="10" t="s">
        <v>73251</v>
      </c>
      <c r="L20813" s="14" t="s">
        <v>73252</v>
      </c>
    </row>
    <row r="20814" spans="1:12" x14ac:dyDescent="0.3">
      <c r="A20814" s="10" t="s">
        <v>73253</v>
      </c>
      <c r="L20814" s="14" t="s">
        <v>73254</v>
      </c>
    </row>
    <row r="20815" spans="1:12" x14ac:dyDescent="0.3">
      <c r="A20815" s="10" t="s">
        <v>73255</v>
      </c>
      <c r="L20815" s="14" t="s">
        <v>73256</v>
      </c>
    </row>
    <row r="20816" spans="1:12" x14ac:dyDescent="0.3">
      <c r="A20816" s="10" t="s">
        <v>73257</v>
      </c>
      <c r="L20816" s="14" t="s">
        <v>73258</v>
      </c>
    </row>
    <row r="20817" spans="1:12" x14ac:dyDescent="0.3">
      <c r="A20817" s="10" t="s">
        <v>73259</v>
      </c>
      <c r="L20817" s="14" t="s">
        <v>73260</v>
      </c>
    </row>
    <row r="20818" spans="1:12" x14ac:dyDescent="0.3">
      <c r="A20818" s="10" t="s">
        <v>73261</v>
      </c>
      <c r="L20818" s="14" t="s">
        <v>73262</v>
      </c>
    </row>
    <row r="20819" spans="1:12" x14ac:dyDescent="0.3">
      <c r="A20819" s="10" t="s">
        <v>73263</v>
      </c>
      <c r="L20819" s="14" t="s">
        <v>73264</v>
      </c>
    </row>
    <row r="20820" spans="1:12" x14ac:dyDescent="0.3">
      <c r="A20820" s="10" t="s">
        <v>73265</v>
      </c>
      <c r="L20820" s="14" t="s">
        <v>73266</v>
      </c>
    </row>
    <row r="20821" spans="1:12" x14ac:dyDescent="0.3">
      <c r="A20821" s="10" t="s">
        <v>73267</v>
      </c>
      <c r="L20821" s="14" t="s">
        <v>73268</v>
      </c>
    </row>
    <row r="20822" spans="1:12" x14ac:dyDescent="0.3">
      <c r="A20822" s="10" t="s">
        <v>73269</v>
      </c>
      <c r="L20822" s="14" t="s">
        <v>73270</v>
      </c>
    </row>
    <row r="20823" spans="1:12" x14ac:dyDescent="0.3">
      <c r="A20823" s="10" t="s">
        <v>73271</v>
      </c>
      <c r="L20823" s="14" t="s">
        <v>73272</v>
      </c>
    </row>
    <row r="20824" spans="1:12" x14ac:dyDescent="0.3">
      <c r="A20824" s="10" t="s">
        <v>73273</v>
      </c>
      <c r="L20824" s="14" t="s">
        <v>73274</v>
      </c>
    </row>
    <row r="20825" spans="1:12" x14ac:dyDescent="0.3">
      <c r="A20825" s="10" t="s">
        <v>73275</v>
      </c>
      <c r="L20825" s="14" t="s">
        <v>73276</v>
      </c>
    </row>
    <row r="20826" spans="1:12" x14ac:dyDescent="0.3">
      <c r="A20826" s="10" t="s">
        <v>73277</v>
      </c>
      <c r="L20826" s="14" t="s">
        <v>73278</v>
      </c>
    </row>
    <row r="20827" spans="1:12" x14ac:dyDescent="0.3">
      <c r="A20827" s="10" t="s">
        <v>73279</v>
      </c>
      <c r="L20827" s="14" t="s">
        <v>73280</v>
      </c>
    </row>
    <row r="20828" spans="1:12" x14ac:dyDescent="0.3">
      <c r="A20828" s="10" t="s">
        <v>73281</v>
      </c>
      <c r="L20828" s="14" t="s">
        <v>73282</v>
      </c>
    </row>
    <row r="20829" spans="1:12" x14ac:dyDescent="0.3">
      <c r="A20829" s="10" t="s">
        <v>73283</v>
      </c>
      <c r="L20829" s="14" t="s">
        <v>73284</v>
      </c>
    </row>
    <row r="20830" spans="1:12" x14ac:dyDescent="0.3">
      <c r="A20830" s="10" t="s">
        <v>73285</v>
      </c>
      <c r="L20830" s="14" t="s">
        <v>73286</v>
      </c>
    </row>
    <row r="20831" spans="1:12" x14ac:dyDescent="0.3">
      <c r="A20831" s="10" t="s">
        <v>73287</v>
      </c>
      <c r="L20831" s="14" t="s">
        <v>73288</v>
      </c>
    </row>
    <row r="20832" spans="1:12" x14ac:dyDescent="0.3">
      <c r="A20832" s="10" t="s">
        <v>73289</v>
      </c>
      <c r="L20832" s="14" t="s">
        <v>73290</v>
      </c>
    </row>
    <row r="20833" spans="1:14" x14ac:dyDescent="0.3">
      <c r="A20833" s="10" t="s">
        <v>73291</v>
      </c>
      <c r="L20833" s="14" t="s">
        <v>73292</v>
      </c>
    </row>
    <row r="20834" spans="1:14" x14ac:dyDescent="0.3">
      <c r="A20834" s="10" t="s">
        <v>73293</v>
      </c>
      <c r="L20834" s="14" t="s">
        <v>73294</v>
      </c>
    </row>
    <row r="20835" spans="1:14" x14ac:dyDescent="0.3">
      <c r="A20835" s="10" t="s">
        <v>73295</v>
      </c>
      <c r="L20835" s="14" t="s">
        <v>73296</v>
      </c>
    </row>
    <row r="20836" spans="1:14" x14ac:dyDescent="0.3">
      <c r="A20836" s="10" t="s">
        <v>73297</v>
      </c>
      <c r="L20836" s="14" t="s">
        <v>73298</v>
      </c>
    </row>
    <row r="20837" spans="1:14" x14ac:dyDescent="0.3">
      <c r="A20837" s="10" t="s">
        <v>73299</v>
      </c>
      <c r="L20837" s="14" t="s">
        <v>73300</v>
      </c>
    </row>
    <row r="20838" spans="1:14" x14ac:dyDescent="0.3">
      <c r="A20838" s="10" t="s">
        <v>73301</v>
      </c>
      <c r="L20838" s="14" t="s">
        <v>73302</v>
      </c>
    </row>
    <row r="20839" spans="1:14" x14ac:dyDescent="0.3">
      <c r="A20839" s="10" t="s">
        <v>73303</v>
      </c>
      <c r="L20839" s="14" t="s">
        <v>73304</v>
      </c>
    </row>
    <row r="20840" spans="1:14" x14ac:dyDescent="0.3">
      <c r="A20840" s="10" t="s">
        <v>73305</v>
      </c>
      <c r="L20840" s="14" t="s">
        <v>73306</v>
      </c>
    </row>
    <row r="20841" spans="1:14" x14ac:dyDescent="0.3">
      <c r="A20841" s="10" t="s">
        <v>73307</v>
      </c>
      <c r="L20841" s="14" t="s">
        <v>73308</v>
      </c>
    </row>
    <row r="20842" spans="1:14" x14ac:dyDescent="0.3">
      <c r="A20842" s="10" t="s">
        <v>73309</v>
      </c>
      <c r="L20842" s="14" t="s">
        <v>73310</v>
      </c>
    </row>
    <row r="20843" spans="1:14" x14ac:dyDescent="0.3">
      <c r="A20843" s="10" t="s">
        <v>73311</v>
      </c>
      <c r="L20843" s="14" t="s">
        <v>13468</v>
      </c>
      <c r="N20843" s="14" t="s">
        <v>73312</v>
      </c>
    </row>
    <row r="20844" spans="1:14" x14ac:dyDescent="0.3">
      <c r="A20844" s="10" t="s">
        <v>73313</v>
      </c>
      <c r="L20844" s="14" t="s">
        <v>73314</v>
      </c>
    </row>
    <row r="20845" spans="1:14" x14ac:dyDescent="0.3">
      <c r="A20845" s="10" t="s">
        <v>73315</v>
      </c>
      <c r="K20845" s="14" t="s">
        <v>73316</v>
      </c>
    </row>
    <row r="20846" spans="1:14" x14ac:dyDescent="0.3">
      <c r="A20846" s="10" t="s">
        <v>73317</v>
      </c>
      <c r="K20846" s="14" t="s">
        <v>73318</v>
      </c>
    </row>
    <row r="20847" spans="1:14" x14ac:dyDescent="0.3">
      <c r="A20847" s="10" t="s">
        <v>73319</v>
      </c>
      <c r="K20847" s="14" t="s">
        <v>73320</v>
      </c>
    </row>
    <row r="20848" spans="1:14" x14ac:dyDescent="0.3">
      <c r="A20848" s="10" t="s">
        <v>73321</v>
      </c>
      <c r="K20848" s="14" t="s">
        <v>73322</v>
      </c>
    </row>
    <row r="20849" spans="1:11" x14ac:dyDescent="0.3">
      <c r="A20849" s="10" t="s">
        <v>73323</v>
      </c>
      <c r="K20849" s="14" t="s">
        <v>73324</v>
      </c>
    </row>
    <row r="20850" spans="1:11" x14ac:dyDescent="0.3">
      <c r="A20850" s="10" t="s">
        <v>73325</v>
      </c>
      <c r="K20850" s="14" t="s">
        <v>73326</v>
      </c>
    </row>
    <row r="20851" spans="1:11" x14ac:dyDescent="0.3">
      <c r="A20851" s="10" t="s">
        <v>73327</v>
      </c>
      <c r="K20851" s="14" t="s">
        <v>73328</v>
      </c>
    </row>
    <row r="20852" spans="1:11" x14ac:dyDescent="0.3">
      <c r="A20852" s="10" t="s">
        <v>73329</v>
      </c>
      <c r="K20852" s="14" t="s">
        <v>73330</v>
      </c>
    </row>
    <row r="20853" spans="1:11" x14ac:dyDescent="0.3">
      <c r="A20853" s="10" t="s">
        <v>73331</v>
      </c>
      <c r="K20853" s="14" t="s">
        <v>73332</v>
      </c>
    </row>
    <row r="20854" spans="1:11" x14ac:dyDescent="0.3">
      <c r="A20854" s="10" t="s">
        <v>73333</v>
      </c>
      <c r="K20854" s="14" t="s">
        <v>73334</v>
      </c>
    </row>
    <row r="20855" spans="1:11" x14ac:dyDescent="0.3">
      <c r="A20855" s="10" t="s">
        <v>73335</v>
      </c>
      <c r="K20855" s="14" t="s">
        <v>73336</v>
      </c>
    </row>
    <row r="20856" spans="1:11" x14ac:dyDescent="0.3">
      <c r="A20856" s="10" t="s">
        <v>73337</v>
      </c>
      <c r="K20856" s="14" t="s">
        <v>73338</v>
      </c>
    </row>
    <row r="20857" spans="1:11" x14ac:dyDescent="0.3">
      <c r="A20857" s="10" t="s">
        <v>73339</v>
      </c>
      <c r="K20857" s="14" t="s">
        <v>73340</v>
      </c>
    </row>
    <row r="20858" spans="1:11" x14ac:dyDescent="0.3">
      <c r="A20858" s="10" t="s">
        <v>73341</v>
      </c>
      <c r="K20858" s="14" t="s">
        <v>73342</v>
      </c>
    </row>
    <row r="20859" spans="1:11" x14ac:dyDescent="0.3">
      <c r="A20859" s="10" t="s">
        <v>73343</v>
      </c>
      <c r="K20859" s="14" t="s">
        <v>73344</v>
      </c>
    </row>
    <row r="20860" spans="1:11" x14ac:dyDescent="0.3">
      <c r="A20860" s="10" t="s">
        <v>73345</v>
      </c>
      <c r="K20860" s="14" t="s">
        <v>73346</v>
      </c>
    </row>
    <row r="20861" spans="1:11" x14ac:dyDescent="0.3">
      <c r="A20861" s="10" t="s">
        <v>73347</v>
      </c>
      <c r="K20861" s="14" t="s">
        <v>73348</v>
      </c>
    </row>
    <row r="20862" spans="1:11" x14ac:dyDescent="0.3">
      <c r="A20862" s="10" t="s">
        <v>73349</v>
      </c>
      <c r="K20862" s="14" t="s">
        <v>73350</v>
      </c>
    </row>
    <row r="20863" spans="1:11" x14ac:dyDescent="0.3">
      <c r="A20863" s="10" t="s">
        <v>73351</v>
      </c>
      <c r="K20863" s="14" t="s">
        <v>73352</v>
      </c>
    </row>
    <row r="20864" spans="1:11" x14ac:dyDescent="0.3">
      <c r="A20864" s="10" t="s">
        <v>73353</v>
      </c>
      <c r="K20864" s="14" t="s">
        <v>73354</v>
      </c>
    </row>
    <row r="20865" spans="1:11" x14ac:dyDescent="0.3">
      <c r="A20865" s="10" t="s">
        <v>73355</v>
      </c>
      <c r="K20865" s="14" t="s">
        <v>73356</v>
      </c>
    </row>
    <row r="20866" spans="1:11" x14ac:dyDescent="0.3">
      <c r="A20866" s="10" t="s">
        <v>73357</v>
      </c>
      <c r="K20866" s="14" t="s">
        <v>73358</v>
      </c>
    </row>
    <row r="20867" spans="1:11" x14ac:dyDescent="0.3">
      <c r="A20867" s="10" t="s">
        <v>73359</v>
      </c>
      <c r="K20867" s="14" t="s">
        <v>73360</v>
      </c>
    </row>
    <row r="20868" spans="1:11" x14ac:dyDescent="0.3">
      <c r="A20868" s="10" t="s">
        <v>73361</v>
      </c>
      <c r="K20868" s="14" t="s">
        <v>73362</v>
      </c>
    </row>
    <row r="20869" spans="1:11" x14ac:dyDescent="0.3">
      <c r="A20869" s="10" t="s">
        <v>73363</v>
      </c>
      <c r="K20869" s="14" t="s">
        <v>73364</v>
      </c>
    </row>
    <row r="20870" spans="1:11" x14ac:dyDescent="0.3">
      <c r="A20870" s="10" t="s">
        <v>73365</v>
      </c>
      <c r="K20870" s="14" t="s">
        <v>73366</v>
      </c>
    </row>
    <row r="20871" spans="1:11" x14ac:dyDescent="0.3">
      <c r="A20871" s="10" t="s">
        <v>73367</v>
      </c>
      <c r="K20871" s="14" t="s">
        <v>73368</v>
      </c>
    </row>
    <row r="20872" spans="1:11" x14ac:dyDescent="0.3">
      <c r="A20872" s="10" t="s">
        <v>73369</v>
      </c>
      <c r="K20872" s="14" t="s">
        <v>73370</v>
      </c>
    </row>
    <row r="20873" spans="1:11" x14ac:dyDescent="0.3">
      <c r="A20873" s="10" t="s">
        <v>73371</v>
      </c>
      <c r="K20873" s="14" t="s">
        <v>73372</v>
      </c>
    </row>
    <row r="20874" spans="1:11" x14ac:dyDescent="0.3">
      <c r="A20874" s="10" t="s">
        <v>73373</v>
      </c>
      <c r="K20874" s="14" t="s">
        <v>73374</v>
      </c>
    </row>
    <row r="20875" spans="1:11" x14ac:dyDescent="0.3">
      <c r="A20875" s="10" t="s">
        <v>73375</v>
      </c>
      <c r="K20875" s="14" t="s">
        <v>73376</v>
      </c>
    </row>
    <row r="20876" spans="1:11" x14ac:dyDescent="0.3">
      <c r="A20876" s="10" t="s">
        <v>73377</v>
      </c>
      <c r="K20876" s="14" t="s">
        <v>73378</v>
      </c>
    </row>
    <row r="20877" spans="1:11" x14ac:dyDescent="0.3">
      <c r="A20877" s="10" t="s">
        <v>73379</v>
      </c>
      <c r="K20877" s="14" t="s">
        <v>73380</v>
      </c>
    </row>
    <row r="20878" spans="1:11" x14ac:dyDescent="0.3">
      <c r="A20878" s="10" t="s">
        <v>73381</v>
      </c>
      <c r="K20878" s="14" t="s">
        <v>73382</v>
      </c>
    </row>
    <row r="20879" spans="1:11" x14ac:dyDescent="0.3">
      <c r="A20879" s="10" t="s">
        <v>73383</v>
      </c>
      <c r="K20879" s="14" t="s">
        <v>73384</v>
      </c>
    </row>
    <row r="20880" spans="1:11" x14ac:dyDescent="0.3">
      <c r="A20880" s="10" t="s">
        <v>73385</v>
      </c>
      <c r="K20880" s="14" t="s">
        <v>73386</v>
      </c>
    </row>
    <row r="20881" spans="1:11" x14ac:dyDescent="0.3">
      <c r="A20881" s="10" t="s">
        <v>73387</v>
      </c>
      <c r="K20881" s="14" t="s">
        <v>73388</v>
      </c>
    </row>
    <row r="20882" spans="1:11" x14ac:dyDescent="0.3">
      <c r="A20882" s="10" t="s">
        <v>73389</v>
      </c>
      <c r="K20882" s="14" t="s">
        <v>73390</v>
      </c>
    </row>
    <row r="20883" spans="1:11" x14ac:dyDescent="0.3">
      <c r="A20883" s="10" t="s">
        <v>73391</v>
      </c>
      <c r="K20883" s="14" t="s">
        <v>73392</v>
      </c>
    </row>
    <row r="20884" spans="1:11" x14ac:dyDescent="0.3">
      <c r="A20884" s="10" t="s">
        <v>73393</v>
      </c>
      <c r="K20884" s="14" t="s">
        <v>73394</v>
      </c>
    </row>
    <row r="20885" spans="1:11" x14ac:dyDescent="0.3">
      <c r="A20885" s="10" t="s">
        <v>73395</v>
      </c>
      <c r="K20885" s="14" t="s">
        <v>73396</v>
      </c>
    </row>
    <row r="20886" spans="1:11" x14ac:dyDescent="0.3">
      <c r="A20886" s="10" t="s">
        <v>73397</v>
      </c>
      <c r="K20886" s="14" t="s">
        <v>73398</v>
      </c>
    </row>
    <row r="20887" spans="1:11" x14ac:dyDescent="0.3">
      <c r="A20887" s="10" t="s">
        <v>73399</v>
      </c>
      <c r="K20887" s="14" t="s">
        <v>73400</v>
      </c>
    </row>
    <row r="20888" spans="1:11" x14ac:dyDescent="0.3">
      <c r="A20888" s="10" t="s">
        <v>73401</v>
      </c>
      <c r="K20888" s="14" t="s">
        <v>73402</v>
      </c>
    </row>
    <row r="20889" spans="1:11" x14ac:dyDescent="0.3">
      <c r="A20889" s="10" t="s">
        <v>73403</v>
      </c>
      <c r="K20889" s="14" t="s">
        <v>73404</v>
      </c>
    </row>
    <row r="20890" spans="1:11" x14ac:dyDescent="0.3">
      <c r="A20890" s="10" t="s">
        <v>73405</v>
      </c>
      <c r="K20890" s="14" t="s">
        <v>73406</v>
      </c>
    </row>
    <row r="20891" spans="1:11" x14ac:dyDescent="0.3">
      <c r="A20891" s="10" t="s">
        <v>73407</v>
      </c>
      <c r="K20891" s="14" t="s">
        <v>73408</v>
      </c>
    </row>
    <row r="20892" spans="1:11" x14ac:dyDescent="0.3">
      <c r="A20892" s="10" t="s">
        <v>73409</v>
      </c>
      <c r="K20892" s="14" t="s">
        <v>73410</v>
      </c>
    </row>
    <row r="20893" spans="1:11" x14ac:dyDescent="0.3">
      <c r="A20893" s="10" t="s">
        <v>73411</v>
      </c>
      <c r="K20893" s="14" t="s">
        <v>73412</v>
      </c>
    </row>
    <row r="20894" spans="1:11" x14ac:dyDescent="0.3">
      <c r="A20894" s="10" t="s">
        <v>73413</v>
      </c>
      <c r="K20894" s="14" t="s">
        <v>73414</v>
      </c>
    </row>
    <row r="20895" spans="1:11" x14ac:dyDescent="0.3">
      <c r="A20895" s="10" t="s">
        <v>73415</v>
      </c>
      <c r="K20895" s="14" t="s">
        <v>73416</v>
      </c>
    </row>
    <row r="20896" spans="1:11" x14ac:dyDescent="0.3">
      <c r="A20896" s="10" t="s">
        <v>73417</v>
      </c>
      <c r="K20896" s="14" t="s">
        <v>73418</v>
      </c>
    </row>
    <row r="20897" spans="1:11" x14ac:dyDescent="0.3">
      <c r="A20897" s="10" t="s">
        <v>73419</v>
      </c>
      <c r="K20897" s="14" t="s">
        <v>73420</v>
      </c>
    </row>
    <row r="20898" spans="1:11" x14ac:dyDescent="0.3">
      <c r="A20898" s="10" t="s">
        <v>73421</v>
      </c>
      <c r="K20898" s="14" t="s">
        <v>73422</v>
      </c>
    </row>
    <row r="20899" spans="1:11" x14ac:dyDescent="0.3">
      <c r="A20899" s="10" t="s">
        <v>73423</v>
      </c>
      <c r="K20899" s="14" t="s">
        <v>73424</v>
      </c>
    </row>
    <row r="20900" spans="1:11" x14ac:dyDescent="0.3">
      <c r="A20900" s="10" t="s">
        <v>73425</v>
      </c>
      <c r="K20900" s="14" t="s">
        <v>73426</v>
      </c>
    </row>
    <row r="20901" spans="1:11" x14ac:dyDescent="0.3">
      <c r="A20901" s="10" t="s">
        <v>73427</v>
      </c>
      <c r="K20901" s="14" t="s">
        <v>73428</v>
      </c>
    </row>
    <row r="20902" spans="1:11" x14ac:dyDescent="0.3">
      <c r="A20902" s="10" t="s">
        <v>73429</v>
      </c>
      <c r="K20902" s="14" t="s">
        <v>73430</v>
      </c>
    </row>
    <row r="20903" spans="1:11" x14ac:dyDescent="0.3">
      <c r="A20903" s="10" t="s">
        <v>73431</v>
      </c>
      <c r="K20903" s="14" t="s">
        <v>73432</v>
      </c>
    </row>
    <row r="20904" spans="1:11" x14ac:dyDescent="0.3">
      <c r="A20904" s="10" t="s">
        <v>73433</v>
      </c>
      <c r="K20904" s="14" t="s">
        <v>73434</v>
      </c>
    </row>
    <row r="20905" spans="1:11" x14ac:dyDescent="0.3">
      <c r="A20905" s="10" t="s">
        <v>73435</v>
      </c>
      <c r="K20905" s="14" t="s">
        <v>73436</v>
      </c>
    </row>
    <row r="20906" spans="1:11" x14ac:dyDescent="0.3">
      <c r="A20906" s="10" t="s">
        <v>73437</v>
      </c>
      <c r="K20906" s="14" t="s">
        <v>73438</v>
      </c>
    </row>
    <row r="20907" spans="1:11" x14ac:dyDescent="0.3">
      <c r="A20907" s="10" t="s">
        <v>73439</v>
      </c>
      <c r="K20907" s="14" t="s">
        <v>73440</v>
      </c>
    </row>
    <row r="20908" spans="1:11" x14ac:dyDescent="0.3">
      <c r="A20908" s="10" t="s">
        <v>73441</v>
      </c>
      <c r="K20908" s="14" t="s">
        <v>73442</v>
      </c>
    </row>
    <row r="20909" spans="1:11" x14ac:dyDescent="0.3">
      <c r="A20909" s="10" t="s">
        <v>73443</v>
      </c>
      <c r="K20909" s="14" t="s">
        <v>73444</v>
      </c>
    </row>
    <row r="20910" spans="1:11" x14ac:dyDescent="0.3">
      <c r="A20910" s="10" t="s">
        <v>73445</v>
      </c>
      <c r="K20910" s="14" t="s">
        <v>73446</v>
      </c>
    </row>
    <row r="20911" spans="1:11" x14ac:dyDescent="0.3">
      <c r="A20911" s="10" t="s">
        <v>73447</v>
      </c>
      <c r="K20911" s="14" t="s">
        <v>73448</v>
      </c>
    </row>
    <row r="20912" spans="1:11" x14ac:dyDescent="0.3">
      <c r="A20912" s="10" t="s">
        <v>73449</v>
      </c>
      <c r="K20912" s="14" t="s">
        <v>73450</v>
      </c>
    </row>
    <row r="20913" spans="1:11" x14ac:dyDescent="0.3">
      <c r="A20913" s="10" t="s">
        <v>73451</v>
      </c>
      <c r="K20913" s="14" t="s">
        <v>73452</v>
      </c>
    </row>
    <row r="20914" spans="1:11" x14ac:dyDescent="0.3">
      <c r="A20914" s="10" t="s">
        <v>73453</v>
      </c>
      <c r="K20914" s="14" t="s">
        <v>73454</v>
      </c>
    </row>
    <row r="20915" spans="1:11" x14ac:dyDescent="0.3">
      <c r="A20915" s="10" t="s">
        <v>73455</v>
      </c>
      <c r="K20915" s="14" t="s">
        <v>73456</v>
      </c>
    </row>
    <row r="20916" spans="1:11" x14ac:dyDescent="0.3">
      <c r="A20916" s="10" t="s">
        <v>73457</v>
      </c>
      <c r="K20916" s="14" t="s">
        <v>73458</v>
      </c>
    </row>
    <row r="20917" spans="1:11" x14ac:dyDescent="0.3">
      <c r="A20917" s="10" t="s">
        <v>73459</v>
      </c>
      <c r="K20917" s="14" t="s">
        <v>73460</v>
      </c>
    </row>
    <row r="20918" spans="1:11" x14ac:dyDescent="0.3">
      <c r="A20918" s="10" t="s">
        <v>73461</v>
      </c>
      <c r="K20918" s="14" t="s">
        <v>73462</v>
      </c>
    </row>
    <row r="20919" spans="1:11" x14ac:dyDescent="0.3">
      <c r="A20919" s="10" t="s">
        <v>73463</v>
      </c>
      <c r="K20919" s="14" t="s">
        <v>73464</v>
      </c>
    </row>
    <row r="20920" spans="1:11" x14ac:dyDescent="0.3">
      <c r="A20920" s="10" t="s">
        <v>73465</v>
      </c>
      <c r="K20920" s="14" t="s">
        <v>73466</v>
      </c>
    </row>
    <row r="20921" spans="1:11" x14ac:dyDescent="0.3">
      <c r="A20921" s="10" t="s">
        <v>73467</v>
      </c>
      <c r="K20921" s="14" t="s">
        <v>73468</v>
      </c>
    </row>
    <row r="20922" spans="1:11" x14ac:dyDescent="0.3">
      <c r="A20922" s="10" t="s">
        <v>73469</v>
      </c>
      <c r="K20922" s="14" t="s">
        <v>73470</v>
      </c>
    </row>
    <row r="20923" spans="1:11" x14ac:dyDescent="0.3">
      <c r="A20923" s="10" t="s">
        <v>73471</v>
      </c>
      <c r="K20923" s="14" t="s">
        <v>73472</v>
      </c>
    </row>
    <row r="20924" spans="1:11" x14ac:dyDescent="0.3">
      <c r="A20924" s="10" t="s">
        <v>73473</v>
      </c>
      <c r="K20924" s="14" t="s">
        <v>73474</v>
      </c>
    </row>
    <row r="20925" spans="1:11" x14ac:dyDescent="0.3">
      <c r="A20925" s="10" t="s">
        <v>73475</v>
      </c>
      <c r="D20925" s="14" t="s">
        <v>73476</v>
      </c>
      <c r="K20925" s="14" t="s">
        <v>73477</v>
      </c>
    </row>
    <row r="20926" spans="1:11" x14ac:dyDescent="0.3">
      <c r="A20926" s="10" t="s">
        <v>73478</v>
      </c>
      <c r="K20926" s="14" t="s">
        <v>73479</v>
      </c>
    </row>
    <row r="20927" spans="1:11" x14ac:dyDescent="0.3">
      <c r="A20927" s="10" t="s">
        <v>73480</v>
      </c>
      <c r="K20927" s="14" t="s">
        <v>73481</v>
      </c>
    </row>
    <row r="20928" spans="1:11" x14ac:dyDescent="0.3">
      <c r="A20928" s="10" t="s">
        <v>73482</v>
      </c>
      <c r="K20928" s="14" t="s">
        <v>73483</v>
      </c>
    </row>
    <row r="20929" spans="1:11" x14ac:dyDescent="0.3">
      <c r="A20929" s="10" t="s">
        <v>73484</v>
      </c>
      <c r="K20929" s="14" t="s">
        <v>73485</v>
      </c>
    </row>
    <row r="20930" spans="1:11" x14ac:dyDescent="0.3">
      <c r="A20930" s="10" t="s">
        <v>73486</v>
      </c>
      <c r="K20930" s="14" t="s">
        <v>73487</v>
      </c>
    </row>
    <row r="20931" spans="1:11" x14ac:dyDescent="0.3">
      <c r="A20931" s="10" t="s">
        <v>73488</v>
      </c>
      <c r="K20931" s="14" t="s">
        <v>73489</v>
      </c>
    </row>
    <row r="20932" spans="1:11" x14ac:dyDescent="0.3">
      <c r="A20932" s="10" t="s">
        <v>73490</v>
      </c>
      <c r="K20932" s="14" t="s">
        <v>73491</v>
      </c>
    </row>
    <row r="20933" spans="1:11" x14ac:dyDescent="0.3">
      <c r="A20933" s="10" t="s">
        <v>73492</v>
      </c>
      <c r="K20933" s="14" t="s">
        <v>73493</v>
      </c>
    </row>
    <row r="20934" spans="1:11" x14ac:dyDescent="0.3">
      <c r="A20934" s="10" t="s">
        <v>73494</v>
      </c>
      <c r="K20934" s="14" t="s">
        <v>73495</v>
      </c>
    </row>
    <row r="20935" spans="1:11" x14ac:dyDescent="0.3">
      <c r="A20935" s="10" t="s">
        <v>73496</v>
      </c>
      <c r="K20935" s="14" t="s">
        <v>73497</v>
      </c>
    </row>
    <row r="20936" spans="1:11" x14ac:dyDescent="0.3">
      <c r="A20936" s="10" t="s">
        <v>73498</v>
      </c>
      <c r="K20936" s="14" t="s">
        <v>73499</v>
      </c>
    </row>
    <row r="20937" spans="1:11" x14ac:dyDescent="0.3">
      <c r="A20937" s="10" t="s">
        <v>73500</v>
      </c>
      <c r="K20937" s="14" t="s">
        <v>73501</v>
      </c>
    </row>
    <row r="20938" spans="1:11" x14ac:dyDescent="0.3">
      <c r="A20938" s="10" t="s">
        <v>73502</v>
      </c>
      <c r="K20938" s="14" t="s">
        <v>73503</v>
      </c>
    </row>
    <row r="20939" spans="1:11" x14ac:dyDescent="0.3">
      <c r="A20939" s="10" t="s">
        <v>73504</v>
      </c>
      <c r="K20939" s="14" t="s">
        <v>73505</v>
      </c>
    </row>
    <row r="20940" spans="1:11" x14ac:dyDescent="0.3">
      <c r="A20940" s="10" t="s">
        <v>73506</v>
      </c>
      <c r="K20940" s="14" t="s">
        <v>73507</v>
      </c>
    </row>
    <row r="20941" spans="1:11" x14ac:dyDescent="0.3">
      <c r="A20941" s="10" t="s">
        <v>73508</v>
      </c>
      <c r="K20941" s="14" t="s">
        <v>73509</v>
      </c>
    </row>
    <row r="20942" spans="1:11" x14ac:dyDescent="0.3">
      <c r="A20942" s="10" t="s">
        <v>73510</v>
      </c>
      <c r="K20942" s="14" t="s">
        <v>73511</v>
      </c>
    </row>
    <row r="20943" spans="1:11" x14ac:dyDescent="0.3">
      <c r="A20943" s="10" t="s">
        <v>73512</v>
      </c>
      <c r="K20943" s="14" t="s">
        <v>73513</v>
      </c>
    </row>
    <row r="20944" spans="1:11" x14ac:dyDescent="0.3">
      <c r="A20944" s="10" t="s">
        <v>73514</v>
      </c>
      <c r="K20944" s="14" t="s">
        <v>73515</v>
      </c>
    </row>
    <row r="20945" spans="1:11" x14ac:dyDescent="0.3">
      <c r="A20945" s="10" t="s">
        <v>73516</v>
      </c>
      <c r="K20945" s="14" t="s">
        <v>73517</v>
      </c>
    </row>
    <row r="20946" spans="1:11" x14ac:dyDescent="0.3">
      <c r="A20946" s="10" t="s">
        <v>73518</v>
      </c>
      <c r="K20946" s="14" t="s">
        <v>73519</v>
      </c>
    </row>
    <row r="20947" spans="1:11" x14ac:dyDescent="0.3">
      <c r="A20947" s="10" t="s">
        <v>73520</v>
      </c>
      <c r="K20947" s="14" t="s">
        <v>73521</v>
      </c>
    </row>
    <row r="20948" spans="1:11" x14ac:dyDescent="0.3">
      <c r="A20948" s="10" t="s">
        <v>73522</v>
      </c>
      <c r="K20948" s="14" t="s">
        <v>73523</v>
      </c>
    </row>
    <row r="20949" spans="1:11" x14ac:dyDescent="0.3">
      <c r="A20949" s="10" t="s">
        <v>73524</v>
      </c>
      <c r="K20949" s="14" t="s">
        <v>73525</v>
      </c>
    </row>
    <row r="20950" spans="1:11" x14ac:dyDescent="0.3">
      <c r="A20950" s="10" t="s">
        <v>73526</v>
      </c>
      <c r="K20950" s="14" t="s">
        <v>73527</v>
      </c>
    </row>
    <row r="20951" spans="1:11" x14ac:dyDescent="0.3">
      <c r="A20951" s="10" t="s">
        <v>73528</v>
      </c>
      <c r="K20951" s="14" t="s">
        <v>73529</v>
      </c>
    </row>
    <row r="20952" spans="1:11" x14ac:dyDescent="0.3">
      <c r="A20952" s="10" t="s">
        <v>73530</v>
      </c>
      <c r="K20952" s="14" t="s">
        <v>73531</v>
      </c>
    </row>
    <row r="20953" spans="1:11" x14ac:dyDescent="0.3">
      <c r="A20953" s="10" t="s">
        <v>73532</v>
      </c>
      <c r="K20953" s="14" t="s">
        <v>73533</v>
      </c>
    </row>
    <row r="20954" spans="1:11" x14ac:dyDescent="0.3">
      <c r="A20954" s="10" t="s">
        <v>73534</v>
      </c>
      <c r="K20954" s="14" t="s">
        <v>73535</v>
      </c>
    </row>
    <row r="20955" spans="1:11" x14ac:dyDescent="0.3">
      <c r="A20955" s="10" t="s">
        <v>73536</v>
      </c>
      <c r="K20955" s="14" t="s">
        <v>73537</v>
      </c>
    </row>
    <row r="20956" spans="1:11" x14ac:dyDescent="0.3">
      <c r="A20956" s="10" t="s">
        <v>73538</v>
      </c>
      <c r="K20956" s="14" t="s">
        <v>73539</v>
      </c>
    </row>
    <row r="20957" spans="1:11" x14ac:dyDescent="0.3">
      <c r="A20957" s="10" t="s">
        <v>73540</v>
      </c>
      <c r="K20957" s="14" t="s">
        <v>73541</v>
      </c>
    </row>
    <row r="20958" spans="1:11" x14ac:dyDescent="0.3">
      <c r="A20958" s="10" t="s">
        <v>73542</v>
      </c>
      <c r="K20958" s="14" t="s">
        <v>73543</v>
      </c>
    </row>
    <row r="20959" spans="1:11" x14ac:dyDescent="0.3">
      <c r="A20959" s="10" t="s">
        <v>73544</v>
      </c>
      <c r="K20959" s="14" t="s">
        <v>73545</v>
      </c>
    </row>
    <row r="20960" spans="1:11" x14ac:dyDescent="0.3">
      <c r="A20960" s="10" t="s">
        <v>73546</v>
      </c>
      <c r="K20960" s="14" t="s">
        <v>73547</v>
      </c>
    </row>
    <row r="20961" spans="1:11" x14ac:dyDescent="0.3">
      <c r="A20961" s="10" t="s">
        <v>73548</v>
      </c>
      <c r="K20961" s="14" t="s">
        <v>73549</v>
      </c>
    </row>
    <row r="20962" spans="1:11" x14ac:dyDescent="0.3">
      <c r="A20962" s="10" t="s">
        <v>73550</v>
      </c>
      <c r="K20962" s="14" t="s">
        <v>73551</v>
      </c>
    </row>
    <row r="20963" spans="1:11" x14ac:dyDescent="0.3">
      <c r="A20963" s="10" t="s">
        <v>73552</v>
      </c>
      <c r="K20963" s="14" t="s">
        <v>73553</v>
      </c>
    </row>
    <row r="20964" spans="1:11" x14ac:dyDescent="0.3">
      <c r="A20964" s="10" t="s">
        <v>73554</v>
      </c>
      <c r="K20964" s="14" t="s">
        <v>73555</v>
      </c>
    </row>
    <row r="20965" spans="1:11" x14ac:dyDescent="0.3">
      <c r="A20965" s="10" t="s">
        <v>73556</v>
      </c>
      <c r="K20965" s="14" t="s">
        <v>73557</v>
      </c>
    </row>
    <row r="20966" spans="1:11" x14ac:dyDescent="0.3">
      <c r="A20966" s="10" t="s">
        <v>73558</v>
      </c>
      <c r="K20966" s="14" t="s">
        <v>73559</v>
      </c>
    </row>
    <row r="20967" spans="1:11" x14ac:dyDescent="0.3">
      <c r="A20967" s="10" t="s">
        <v>73560</v>
      </c>
      <c r="K20967" s="14" t="s">
        <v>73561</v>
      </c>
    </row>
    <row r="20968" spans="1:11" x14ac:dyDescent="0.3">
      <c r="A20968" s="10" t="s">
        <v>73562</v>
      </c>
      <c r="K20968" s="14" t="s">
        <v>73563</v>
      </c>
    </row>
    <row r="20969" spans="1:11" x14ac:dyDescent="0.3">
      <c r="A20969" s="10" t="s">
        <v>73564</v>
      </c>
      <c r="K20969" s="14" t="s">
        <v>73565</v>
      </c>
    </row>
    <row r="20970" spans="1:11" x14ac:dyDescent="0.3">
      <c r="A20970" s="10" t="s">
        <v>73566</v>
      </c>
      <c r="K20970" s="14" t="s">
        <v>73567</v>
      </c>
    </row>
    <row r="20971" spans="1:11" x14ac:dyDescent="0.3">
      <c r="A20971" s="10" t="s">
        <v>73568</v>
      </c>
      <c r="K20971" s="14" t="s">
        <v>73569</v>
      </c>
    </row>
    <row r="20972" spans="1:11" x14ac:dyDescent="0.3">
      <c r="A20972" s="10" t="s">
        <v>73570</v>
      </c>
      <c r="K20972" s="14" t="s">
        <v>73571</v>
      </c>
    </row>
    <row r="20973" spans="1:11" x14ac:dyDescent="0.3">
      <c r="A20973" s="10" t="s">
        <v>73572</v>
      </c>
      <c r="K20973" s="14" t="s">
        <v>73573</v>
      </c>
    </row>
    <row r="20974" spans="1:11" x14ac:dyDescent="0.3">
      <c r="A20974" s="10" t="s">
        <v>73574</v>
      </c>
      <c r="K20974" s="14" t="s">
        <v>73575</v>
      </c>
    </row>
    <row r="20975" spans="1:11" x14ac:dyDescent="0.3">
      <c r="A20975" s="10" t="s">
        <v>73576</v>
      </c>
      <c r="K20975" s="14" t="s">
        <v>73577</v>
      </c>
    </row>
    <row r="20976" spans="1:11" x14ac:dyDescent="0.3">
      <c r="A20976" s="10" t="s">
        <v>73578</v>
      </c>
      <c r="K20976" s="14" t="s">
        <v>73579</v>
      </c>
    </row>
    <row r="20977" spans="1:11" x14ac:dyDescent="0.3">
      <c r="A20977" s="10" t="s">
        <v>73580</v>
      </c>
      <c r="K20977" s="14" t="s">
        <v>73581</v>
      </c>
    </row>
    <row r="20978" spans="1:11" x14ac:dyDescent="0.3">
      <c r="A20978" s="10" t="s">
        <v>73582</v>
      </c>
      <c r="K20978" s="14" t="s">
        <v>73583</v>
      </c>
    </row>
    <row r="20979" spans="1:11" x14ac:dyDescent="0.3">
      <c r="A20979" s="10" t="s">
        <v>73584</v>
      </c>
      <c r="K20979" s="14" t="s">
        <v>73585</v>
      </c>
    </row>
    <row r="20980" spans="1:11" x14ac:dyDescent="0.3">
      <c r="A20980" s="10" t="s">
        <v>73586</v>
      </c>
      <c r="K20980" s="14" t="s">
        <v>73587</v>
      </c>
    </row>
    <row r="20981" spans="1:11" x14ac:dyDescent="0.3">
      <c r="A20981" s="10" t="s">
        <v>73588</v>
      </c>
      <c r="K20981" s="14" t="s">
        <v>73589</v>
      </c>
    </row>
    <row r="20982" spans="1:11" x14ac:dyDescent="0.3">
      <c r="A20982" s="10" t="s">
        <v>73590</v>
      </c>
      <c r="K20982" s="14" t="s">
        <v>73591</v>
      </c>
    </row>
    <row r="20983" spans="1:11" x14ac:dyDescent="0.3">
      <c r="A20983" s="10" t="s">
        <v>73592</v>
      </c>
      <c r="K20983" s="14" t="s">
        <v>73593</v>
      </c>
    </row>
    <row r="20984" spans="1:11" x14ac:dyDescent="0.3">
      <c r="A20984" s="10" t="s">
        <v>73594</v>
      </c>
      <c r="K20984" s="14" t="s">
        <v>73595</v>
      </c>
    </row>
    <row r="20985" spans="1:11" x14ac:dyDescent="0.3">
      <c r="A20985" s="10" t="s">
        <v>73596</v>
      </c>
      <c r="K20985" s="14" t="s">
        <v>73597</v>
      </c>
    </row>
    <row r="20986" spans="1:11" x14ac:dyDescent="0.3">
      <c r="A20986" s="10" t="s">
        <v>73598</v>
      </c>
      <c r="K20986" s="14" t="s">
        <v>73599</v>
      </c>
    </row>
    <row r="20987" spans="1:11" x14ac:dyDescent="0.3">
      <c r="A20987" s="10" t="s">
        <v>73600</v>
      </c>
      <c r="K20987" s="14" t="s">
        <v>73601</v>
      </c>
    </row>
    <row r="20988" spans="1:11" x14ac:dyDescent="0.3">
      <c r="A20988" s="10" t="s">
        <v>73602</v>
      </c>
      <c r="K20988" s="14" t="s">
        <v>73603</v>
      </c>
    </row>
    <row r="20989" spans="1:11" x14ac:dyDescent="0.3">
      <c r="A20989" s="10" t="s">
        <v>73604</v>
      </c>
      <c r="K20989" s="14" t="s">
        <v>73605</v>
      </c>
    </row>
    <row r="20990" spans="1:11" x14ac:dyDescent="0.3">
      <c r="A20990" s="10" t="s">
        <v>73606</v>
      </c>
      <c r="K20990" s="14" t="s">
        <v>73607</v>
      </c>
    </row>
    <row r="20991" spans="1:11" x14ac:dyDescent="0.3">
      <c r="A20991" s="10" t="s">
        <v>73608</v>
      </c>
      <c r="K20991" s="14" t="s">
        <v>73609</v>
      </c>
    </row>
    <row r="20992" spans="1:11" x14ac:dyDescent="0.3">
      <c r="A20992" s="10" t="s">
        <v>73610</v>
      </c>
      <c r="K20992" s="14" t="s">
        <v>73611</v>
      </c>
    </row>
    <row r="20993" spans="1:11" x14ac:dyDescent="0.3">
      <c r="A20993" s="10" t="s">
        <v>73612</v>
      </c>
      <c r="K20993" s="14" t="s">
        <v>73613</v>
      </c>
    </row>
    <row r="20994" spans="1:11" x14ac:dyDescent="0.3">
      <c r="A20994" s="10" t="s">
        <v>73614</v>
      </c>
      <c r="K20994" s="14" t="s">
        <v>73615</v>
      </c>
    </row>
    <row r="20995" spans="1:11" x14ac:dyDescent="0.3">
      <c r="A20995" s="10" t="s">
        <v>73616</v>
      </c>
      <c r="K20995" s="14" t="s">
        <v>73617</v>
      </c>
    </row>
    <row r="20996" spans="1:11" x14ac:dyDescent="0.3">
      <c r="A20996" s="10" t="s">
        <v>73618</v>
      </c>
      <c r="K20996" s="14" t="s">
        <v>73619</v>
      </c>
    </row>
    <row r="20997" spans="1:11" x14ac:dyDescent="0.3">
      <c r="A20997" s="10" t="s">
        <v>73620</v>
      </c>
      <c r="K20997" s="14" t="s">
        <v>73621</v>
      </c>
    </row>
    <row r="20998" spans="1:11" x14ac:dyDescent="0.3">
      <c r="A20998" s="10" t="s">
        <v>73622</v>
      </c>
      <c r="K20998" s="14" t="s">
        <v>73623</v>
      </c>
    </row>
    <row r="20999" spans="1:11" x14ac:dyDescent="0.3">
      <c r="A20999" s="10" t="s">
        <v>73624</v>
      </c>
      <c r="K20999" s="14" t="s">
        <v>73625</v>
      </c>
    </row>
    <row r="21000" spans="1:11" x14ac:dyDescent="0.3">
      <c r="A21000" s="10" t="s">
        <v>73626</v>
      </c>
      <c r="K21000" s="14" t="s">
        <v>73627</v>
      </c>
    </row>
    <row r="21001" spans="1:11" x14ac:dyDescent="0.3">
      <c r="A21001" s="10" t="s">
        <v>73628</v>
      </c>
      <c r="K21001" s="14" t="s">
        <v>73629</v>
      </c>
    </row>
    <row r="21002" spans="1:11" x14ac:dyDescent="0.3">
      <c r="A21002" s="10" t="s">
        <v>73630</v>
      </c>
      <c r="K21002" s="14" t="s">
        <v>73631</v>
      </c>
    </row>
    <row r="21003" spans="1:11" x14ac:dyDescent="0.3">
      <c r="A21003" s="10" t="s">
        <v>73632</v>
      </c>
      <c r="K21003" s="14" t="s">
        <v>73633</v>
      </c>
    </row>
    <row r="21004" spans="1:11" x14ac:dyDescent="0.3">
      <c r="A21004" s="10" t="s">
        <v>73634</v>
      </c>
      <c r="K21004" s="14" t="s">
        <v>73635</v>
      </c>
    </row>
    <row r="21005" spans="1:11" x14ac:dyDescent="0.3">
      <c r="A21005" s="10" t="s">
        <v>73636</v>
      </c>
      <c r="K21005" s="14" t="s">
        <v>73637</v>
      </c>
    </row>
    <row r="21006" spans="1:11" x14ac:dyDescent="0.3">
      <c r="A21006" s="10" t="s">
        <v>73638</v>
      </c>
      <c r="K21006" s="14" t="s">
        <v>73639</v>
      </c>
    </row>
    <row r="21007" spans="1:11" x14ac:dyDescent="0.3">
      <c r="A21007" s="10" t="s">
        <v>73640</v>
      </c>
      <c r="K21007" s="14" t="s">
        <v>73641</v>
      </c>
    </row>
    <row r="21008" spans="1:11" x14ac:dyDescent="0.3">
      <c r="A21008" s="10" t="s">
        <v>73642</v>
      </c>
      <c r="K21008" s="14" t="s">
        <v>73643</v>
      </c>
    </row>
    <row r="21009" spans="1:11" x14ac:dyDescent="0.3">
      <c r="A21009" s="10" t="s">
        <v>73644</v>
      </c>
      <c r="K21009" s="14" t="s">
        <v>73645</v>
      </c>
    </row>
    <row r="21010" spans="1:11" x14ac:dyDescent="0.3">
      <c r="A21010" s="10" t="s">
        <v>73646</v>
      </c>
      <c r="K21010" s="14" t="s">
        <v>73647</v>
      </c>
    </row>
    <row r="21011" spans="1:11" x14ac:dyDescent="0.3">
      <c r="A21011" s="10" t="s">
        <v>73648</v>
      </c>
      <c r="K21011" s="14" t="s">
        <v>73649</v>
      </c>
    </row>
    <row r="21012" spans="1:11" x14ac:dyDescent="0.3">
      <c r="A21012" s="10" t="s">
        <v>73650</v>
      </c>
      <c r="K21012" s="14" t="s">
        <v>73651</v>
      </c>
    </row>
    <row r="21013" spans="1:11" x14ac:dyDescent="0.3">
      <c r="A21013" s="10" t="s">
        <v>73652</v>
      </c>
      <c r="K21013" s="14" t="s">
        <v>73653</v>
      </c>
    </row>
    <row r="21014" spans="1:11" x14ac:dyDescent="0.3">
      <c r="A21014" s="10" t="s">
        <v>73654</v>
      </c>
      <c r="K21014" s="14" t="s">
        <v>73655</v>
      </c>
    </row>
    <row r="21015" spans="1:11" x14ac:dyDescent="0.3">
      <c r="A21015" s="10" t="s">
        <v>73656</v>
      </c>
      <c r="K21015" s="14" t="s">
        <v>73657</v>
      </c>
    </row>
    <row r="21016" spans="1:11" x14ac:dyDescent="0.3">
      <c r="A21016" s="10" t="s">
        <v>73658</v>
      </c>
      <c r="K21016" s="14" t="s">
        <v>73659</v>
      </c>
    </row>
    <row r="21017" spans="1:11" x14ac:dyDescent="0.3">
      <c r="A21017" s="10" t="s">
        <v>73660</v>
      </c>
      <c r="K21017" s="14" t="s">
        <v>73661</v>
      </c>
    </row>
    <row r="21018" spans="1:11" x14ac:dyDescent="0.3">
      <c r="A21018" s="10" t="s">
        <v>73662</v>
      </c>
      <c r="K21018" s="14" t="s">
        <v>73663</v>
      </c>
    </row>
    <row r="21019" spans="1:11" x14ac:dyDescent="0.3">
      <c r="A21019" s="10" t="s">
        <v>73664</v>
      </c>
      <c r="K21019" s="14" t="s">
        <v>73665</v>
      </c>
    </row>
    <row r="21020" spans="1:11" x14ac:dyDescent="0.3">
      <c r="A21020" s="10" t="s">
        <v>73666</v>
      </c>
      <c r="K21020" s="14" t="s">
        <v>73667</v>
      </c>
    </row>
    <row r="21021" spans="1:11" x14ac:dyDescent="0.3">
      <c r="A21021" s="10" t="s">
        <v>73668</v>
      </c>
      <c r="K21021" s="14" t="s">
        <v>73669</v>
      </c>
    </row>
    <row r="21022" spans="1:11" x14ac:dyDescent="0.3">
      <c r="A21022" s="10" t="s">
        <v>73670</v>
      </c>
      <c r="K21022" s="14" t="s">
        <v>73671</v>
      </c>
    </row>
    <row r="21023" spans="1:11" x14ac:dyDescent="0.3">
      <c r="A21023" s="10" t="s">
        <v>73672</v>
      </c>
      <c r="K21023" s="14" t="s">
        <v>73673</v>
      </c>
    </row>
    <row r="21024" spans="1:11" x14ac:dyDescent="0.3">
      <c r="A21024" s="10" t="s">
        <v>73674</v>
      </c>
      <c r="K21024" s="14" t="s">
        <v>73675</v>
      </c>
    </row>
    <row r="21025" spans="1:11" x14ac:dyDescent="0.3">
      <c r="A21025" s="10" t="s">
        <v>73676</v>
      </c>
      <c r="K21025" s="14" t="s">
        <v>73677</v>
      </c>
    </row>
    <row r="21026" spans="1:11" x14ac:dyDescent="0.3">
      <c r="A21026" s="10" t="s">
        <v>73678</v>
      </c>
      <c r="K21026" s="14" t="s">
        <v>73679</v>
      </c>
    </row>
    <row r="21027" spans="1:11" x14ac:dyDescent="0.3">
      <c r="A21027" s="10" t="s">
        <v>73680</v>
      </c>
      <c r="K21027" s="14" t="s">
        <v>73681</v>
      </c>
    </row>
    <row r="21028" spans="1:11" x14ac:dyDescent="0.3">
      <c r="A21028" s="10" t="s">
        <v>73682</v>
      </c>
      <c r="K21028" s="14" t="s">
        <v>73683</v>
      </c>
    </row>
    <row r="21029" spans="1:11" x14ac:dyDescent="0.3">
      <c r="A21029" s="10" t="s">
        <v>73684</v>
      </c>
      <c r="K21029" s="14" t="s">
        <v>73685</v>
      </c>
    </row>
    <row r="21030" spans="1:11" x14ac:dyDescent="0.3">
      <c r="A21030" s="10" t="s">
        <v>73686</v>
      </c>
      <c r="K21030" s="14" t="s">
        <v>73687</v>
      </c>
    </row>
    <row r="21031" spans="1:11" x14ac:dyDescent="0.3">
      <c r="A21031" s="10" t="s">
        <v>73688</v>
      </c>
      <c r="K21031" s="14" t="s">
        <v>73689</v>
      </c>
    </row>
    <row r="21032" spans="1:11" x14ac:dyDescent="0.3">
      <c r="A21032" s="10" t="s">
        <v>73690</v>
      </c>
      <c r="K21032" s="14" t="s">
        <v>73691</v>
      </c>
    </row>
    <row r="21033" spans="1:11" x14ac:dyDescent="0.3">
      <c r="A21033" s="10" t="s">
        <v>73692</v>
      </c>
      <c r="K21033" s="14" t="s">
        <v>73693</v>
      </c>
    </row>
    <row r="21034" spans="1:11" x14ac:dyDescent="0.3">
      <c r="A21034" s="10" t="s">
        <v>73694</v>
      </c>
      <c r="K21034" s="14" t="s">
        <v>73695</v>
      </c>
    </row>
    <row r="21035" spans="1:11" x14ac:dyDescent="0.3">
      <c r="A21035" s="10" t="s">
        <v>73696</v>
      </c>
      <c r="K21035" s="14" t="s">
        <v>73697</v>
      </c>
    </row>
    <row r="21036" spans="1:11" x14ac:dyDescent="0.3">
      <c r="A21036" s="10" t="s">
        <v>73698</v>
      </c>
      <c r="K21036" s="14" t="s">
        <v>73699</v>
      </c>
    </row>
    <row r="21037" spans="1:11" x14ac:dyDescent="0.3">
      <c r="A21037" s="10" t="s">
        <v>73700</v>
      </c>
      <c r="K21037" s="14" t="s">
        <v>73701</v>
      </c>
    </row>
    <row r="21038" spans="1:11" x14ac:dyDescent="0.3">
      <c r="A21038" s="10" t="s">
        <v>73702</v>
      </c>
      <c r="K21038" s="14" t="s">
        <v>73703</v>
      </c>
    </row>
    <row r="21039" spans="1:11" x14ac:dyDescent="0.3">
      <c r="A21039" s="10" t="s">
        <v>73704</v>
      </c>
      <c r="K21039" s="14" t="s">
        <v>73705</v>
      </c>
    </row>
    <row r="21040" spans="1:11" x14ac:dyDescent="0.3">
      <c r="A21040" s="10" t="s">
        <v>73706</v>
      </c>
      <c r="K21040" s="14" t="s">
        <v>73707</v>
      </c>
    </row>
    <row r="21041" spans="1:11" x14ac:dyDescent="0.3">
      <c r="A21041" s="10" t="s">
        <v>73708</v>
      </c>
      <c r="K21041" s="14" t="s">
        <v>73709</v>
      </c>
    </row>
    <row r="21042" spans="1:11" x14ac:dyDescent="0.3">
      <c r="A21042" s="10" t="s">
        <v>73710</v>
      </c>
      <c r="K21042" s="14" t="s">
        <v>73711</v>
      </c>
    </row>
    <row r="21043" spans="1:11" x14ac:dyDescent="0.3">
      <c r="A21043" s="10" t="s">
        <v>73712</v>
      </c>
      <c r="K21043" s="14" t="s">
        <v>73713</v>
      </c>
    </row>
    <row r="21044" spans="1:11" x14ac:dyDescent="0.3">
      <c r="A21044" s="10" t="s">
        <v>73714</v>
      </c>
      <c r="K21044" s="14" t="s">
        <v>73715</v>
      </c>
    </row>
    <row r="21045" spans="1:11" x14ac:dyDescent="0.3">
      <c r="A21045" s="10" t="s">
        <v>73716</v>
      </c>
      <c r="K21045" s="14" t="s">
        <v>73717</v>
      </c>
    </row>
    <row r="21046" spans="1:11" x14ac:dyDescent="0.3">
      <c r="A21046" s="10" t="s">
        <v>73718</v>
      </c>
      <c r="K21046" s="14" t="s">
        <v>73719</v>
      </c>
    </row>
    <row r="21047" spans="1:11" x14ac:dyDescent="0.3">
      <c r="A21047" s="10" t="s">
        <v>73720</v>
      </c>
      <c r="K21047" s="14" t="s">
        <v>73721</v>
      </c>
    </row>
    <row r="21048" spans="1:11" x14ac:dyDescent="0.3">
      <c r="A21048" s="10" t="s">
        <v>73722</v>
      </c>
      <c r="K21048" s="14" t="s">
        <v>73723</v>
      </c>
    </row>
    <row r="21049" spans="1:11" x14ac:dyDescent="0.3">
      <c r="A21049" s="10" t="s">
        <v>73724</v>
      </c>
      <c r="K21049" s="14" t="s">
        <v>73725</v>
      </c>
    </row>
    <row r="21050" spans="1:11" x14ac:dyDescent="0.3">
      <c r="A21050" s="10" t="s">
        <v>73726</v>
      </c>
      <c r="K21050" s="14" t="s">
        <v>73727</v>
      </c>
    </row>
    <row r="21051" spans="1:11" x14ac:dyDescent="0.3">
      <c r="A21051" s="10" t="s">
        <v>73728</v>
      </c>
      <c r="K21051" s="14" t="s">
        <v>73729</v>
      </c>
    </row>
    <row r="21052" spans="1:11" x14ac:dyDescent="0.3">
      <c r="A21052" s="10" t="s">
        <v>73730</v>
      </c>
      <c r="K21052" s="14" t="s">
        <v>73731</v>
      </c>
    </row>
    <row r="21053" spans="1:11" x14ac:dyDescent="0.3">
      <c r="A21053" s="10" t="s">
        <v>73732</v>
      </c>
      <c r="K21053" s="14" t="s">
        <v>73733</v>
      </c>
    </row>
    <row r="21054" spans="1:11" x14ac:dyDescent="0.3">
      <c r="A21054" s="10" t="s">
        <v>73734</v>
      </c>
      <c r="K21054" s="14" t="s">
        <v>73735</v>
      </c>
    </row>
    <row r="21055" spans="1:11" x14ac:dyDescent="0.3">
      <c r="A21055" s="10" t="s">
        <v>73736</v>
      </c>
      <c r="K21055" s="14" t="s">
        <v>73737</v>
      </c>
    </row>
    <row r="21056" spans="1:11" x14ac:dyDescent="0.3">
      <c r="A21056" s="10" t="s">
        <v>73738</v>
      </c>
      <c r="K21056" s="14" t="s">
        <v>73739</v>
      </c>
    </row>
    <row r="21057" spans="1:14" x14ac:dyDescent="0.3">
      <c r="A21057" s="10" t="s">
        <v>73740</v>
      </c>
      <c r="K21057" s="14" t="s">
        <v>73741</v>
      </c>
    </row>
    <row r="21058" spans="1:14" x14ac:dyDescent="0.3">
      <c r="A21058" s="10" t="s">
        <v>73742</v>
      </c>
      <c r="K21058" s="14" t="s">
        <v>73743</v>
      </c>
    </row>
    <row r="21059" spans="1:14" x14ac:dyDescent="0.3">
      <c r="A21059" s="10" t="s">
        <v>73744</v>
      </c>
      <c r="K21059" s="14" t="s">
        <v>73745</v>
      </c>
    </row>
    <row r="21060" spans="1:14" x14ac:dyDescent="0.3">
      <c r="A21060" s="10" t="s">
        <v>73746</v>
      </c>
      <c r="K21060" s="14" t="s">
        <v>54988</v>
      </c>
      <c r="N21060" s="14" t="s">
        <v>73747</v>
      </c>
    </row>
    <row r="21061" spans="1:14" x14ac:dyDescent="0.3">
      <c r="A21061" s="10" t="s">
        <v>73748</v>
      </c>
      <c r="K21061" s="14" t="s">
        <v>73749</v>
      </c>
    </row>
    <row r="21062" spans="1:14" x14ac:dyDescent="0.3">
      <c r="A21062" s="10" t="s">
        <v>73750</v>
      </c>
      <c r="K21062" s="14" t="s">
        <v>73751</v>
      </c>
    </row>
    <row r="21063" spans="1:14" x14ac:dyDescent="0.3">
      <c r="A21063" s="10" t="s">
        <v>73752</v>
      </c>
      <c r="K21063" s="14" t="s">
        <v>73753</v>
      </c>
    </row>
    <row r="21064" spans="1:14" x14ac:dyDescent="0.3">
      <c r="A21064" s="10" t="s">
        <v>73754</v>
      </c>
      <c r="K21064" s="14" t="s">
        <v>73755</v>
      </c>
    </row>
    <row r="21065" spans="1:14" x14ac:dyDescent="0.3">
      <c r="A21065" s="10" t="s">
        <v>73756</v>
      </c>
      <c r="K21065" s="14" t="s">
        <v>73757</v>
      </c>
    </row>
    <row r="21066" spans="1:14" x14ac:dyDescent="0.3">
      <c r="A21066" s="10" t="s">
        <v>73758</v>
      </c>
      <c r="K21066" s="14" t="s">
        <v>73759</v>
      </c>
    </row>
    <row r="21067" spans="1:14" x14ac:dyDescent="0.3">
      <c r="A21067" s="10" t="s">
        <v>73760</v>
      </c>
      <c r="K21067" s="14" t="s">
        <v>73761</v>
      </c>
    </row>
    <row r="21068" spans="1:14" x14ac:dyDescent="0.3">
      <c r="A21068" s="10" t="s">
        <v>73762</v>
      </c>
      <c r="K21068" s="14" t="s">
        <v>73763</v>
      </c>
    </row>
    <row r="21069" spans="1:14" x14ac:dyDescent="0.3">
      <c r="A21069" s="10" t="s">
        <v>73764</v>
      </c>
      <c r="K21069" s="14" t="s">
        <v>73765</v>
      </c>
    </row>
    <row r="21070" spans="1:14" x14ac:dyDescent="0.3">
      <c r="A21070" s="10" t="s">
        <v>73766</v>
      </c>
      <c r="K21070" s="14" t="s">
        <v>73767</v>
      </c>
    </row>
    <row r="21071" spans="1:14" x14ac:dyDescent="0.3">
      <c r="A21071" s="10" t="s">
        <v>73768</v>
      </c>
      <c r="K21071" s="14" t="s">
        <v>73769</v>
      </c>
    </row>
    <row r="21072" spans="1:14" x14ac:dyDescent="0.3">
      <c r="A21072" s="10" t="s">
        <v>73770</v>
      </c>
      <c r="K21072" s="14" t="s">
        <v>73771</v>
      </c>
    </row>
    <row r="21073" spans="1:15" x14ac:dyDescent="0.3">
      <c r="A21073" s="10" t="s">
        <v>73772</v>
      </c>
      <c r="K21073" s="14" t="s">
        <v>73773</v>
      </c>
    </row>
    <row r="21074" spans="1:15" x14ac:dyDescent="0.3">
      <c r="A21074" s="10" t="s">
        <v>73774</v>
      </c>
      <c r="K21074" s="14" t="s">
        <v>73775</v>
      </c>
    </row>
    <row r="21075" spans="1:15" x14ac:dyDescent="0.3">
      <c r="A21075" s="10" t="s">
        <v>73776</v>
      </c>
      <c r="K21075" s="14" t="s">
        <v>73777</v>
      </c>
    </row>
    <row r="21076" spans="1:15" x14ac:dyDescent="0.3">
      <c r="A21076" s="10" t="s">
        <v>73778</v>
      </c>
      <c r="K21076" s="14" t="s">
        <v>73779</v>
      </c>
    </row>
    <row r="21077" spans="1:15" x14ac:dyDescent="0.3">
      <c r="A21077" s="10" t="s">
        <v>73780</v>
      </c>
      <c r="K21077" s="14" t="s">
        <v>73781</v>
      </c>
    </row>
    <row r="21078" spans="1:15" x14ac:dyDescent="0.3">
      <c r="A21078" s="10" t="s">
        <v>73782</v>
      </c>
      <c r="K21078" s="14" t="s">
        <v>73783</v>
      </c>
    </row>
    <row r="21079" spans="1:15" x14ac:dyDescent="0.3">
      <c r="A21079" s="10" t="s">
        <v>73784</v>
      </c>
      <c r="K21079" s="14" t="s">
        <v>73785</v>
      </c>
    </row>
    <row r="21080" spans="1:15" x14ac:dyDescent="0.3">
      <c r="A21080" s="10" t="s">
        <v>73786</v>
      </c>
      <c r="K21080" s="14" t="s">
        <v>73787</v>
      </c>
    </row>
    <row r="21081" spans="1:15" x14ac:dyDescent="0.3">
      <c r="A21081" s="10" t="s">
        <v>73788</v>
      </c>
      <c r="K21081" s="14" t="s">
        <v>73789</v>
      </c>
    </row>
    <row r="21082" spans="1:15" x14ac:dyDescent="0.3">
      <c r="A21082" s="10" t="s">
        <v>73790</v>
      </c>
      <c r="K21082" s="14" t="s">
        <v>73791</v>
      </c>
    </row>
    <row r="21083" spans="1:15" x14ac:dyDescent="0.3">
      <c r="A21083" s="10" t="s">
        <v>73792</v>
      </c>
      <c r="K21083" s="14" t="s">
        <v>73793</v>
      </c>
      <c r="O21083" s="14" t="s">
        <v>73794</v>
      </c>
    </row>
    <row r="21084" spans="1:15" x14ac:dyDescent="0.3">
      <c r="A21084" s="10" t="s">
        <v>73795</v>
      </c>
      <c r="K21084" s="14" t="s">
        <v>73796</v>
      </c>
    </row>
    <row r="21085" spans="1:15" x14ac:dyDescent="0.3">
      <c r="A21085" s="10" t="s">
        <v>73797</v>
      </c>
      <c r="K21085" s="14" t="s">
        <v>73798</v>
      </c>
    </row>
    <row r="21086" spans="1:15" x14ac:dyDescent="0.3">
      <c r="A21086" s="10" t="s">
        <v>73799</v>
      </c>
      <c r="K21086" s="14" t="s">
        <v>73800</v>
      </c>
    </row>
    <row r="21087" spans="1:15" x14ac:dyDescent="0.3">
      <c r="A21087" s="10" t="s">
        <v>73801</v>
      </c>
      <c r="K21087" s="14" t="s">
        <v>73802</v>
      </c>
    </row>
    <row r="21088" spans="1:15" x14ac:dyDescent="0.3">
      <c r="A21088" s="10" t="s">
        <v>73803</v>
      </c>
      <c r="K21088" s="14" t="s">
        <v>73804</v>
      </c>
    </row>
    <row r="21089" spans="1:11" x14ac:dyDescent="0.3">
      <c r="A21089" s="10" t="s">
        <v>73805</v>
      </c>
      <c r="K21089" s="14" t="s">
        <v>73806</v>
      </c>
    </row>
    <row r="21090" spans="1:11" x14ac:dyDescent="0.3">
      <c r="A21090" s="10" t="s">
        <v>73807</v>
      </c>
      <c r="K21090" s="14" t="s">
        <v>73808</v>
      </c>
    </row>
    <row r="21091" spans="1:11" x14ac:dyDescent="0.3">
      <c r="A21091" s="10" t="s">
        <v>73809</v>
      </c>
      <c r="K21091" s="14" t="s">
        <v>73810</v>
      </c>
    </row>
    <row r="21092" spans="1:11" x14ac:dyDescent="0.3">
      <c r="A21092" s="10" t="s">
        <v>73811</v>
      </c>
      <c r="K21092" s="14" t="s">
        <v>73812</v>
      </c>
    </row>
    <row r="21093" spans="1:11" x14ac:dyDescent="0.3">
      <c r="A21093" s="10" t="s">
        <v>73813</v>
      </c>
      <c r="K21093" s="14" t="s">
        <v>73814</v>
      </c>
    </row>
    <row r="21094" spans="1:11" x14ac:dyDescent="0.3">
      <c r="A21094" s="10" t="s">
        <v>73815</v>
      </c>
      <c r="K21094" s="14" t="s">
        <v>73816</v>
      </c>
    </row>
    <row r="21095" spans="1:11" x14ac:dyDescent="0.3">
      <c r="A21095" s="10" t="s">
        <v>73817</v>
      </c>
      <c r="K21095" s="14" t="s">
        <v>73818</v>
      </c>
    </row>
    <row r="21096" spans="1:11" x14ac:dyDescent="0.3">
      <c r="A21096" s="10" t="s">
        <v>73819</v>
      </c>
      <c r="K21096" s="14" t="s">
        <v>73820</v>
      </c>
    </row>
    <row r="21097" spans="1:11" x14ac:dyDescent="0.3">
      <c r="A21097" s="10" t="s">
        <v>73821</v>
      </c>
      <c r="K21097" s="14" t="s">
        <v>73822</v>
      </c>
    </row>
    <row r="21098" spans="1:11" x14ac:dyDescent="0.3">
      <c r="A21098" s="10" t="s">
        <v>73823</v>
      </c>
      <c r="K21098" s="14" t="s">
        <v>73824</v>
      </c>
    </row>
    <row r="21099" spans="1:11" x14ac:dyDescent="0.3">
      <c r="A21099" s="10" t="s">
        <v>73825</v>
      </c>
      <c r="K21099" s="14" t="s">
        <v>73826</v>
      </c>
    </row>
    <row r="21100" spans="1:11" x14ac:dyDescent="0.3">
      <c r="A21100" s="10" t="s">
        <v>73827</v>
      </c>
      <c r="K21100" s="14" t="s">
        <v>73828</v>
      </c>
    </row>
    <row r="21101" spans="1:11" x14ac:dyDescent="0.3">
      <c r="A21101" s="10" t="s">
        <v>73829</v>
      </c>
      <c r="K21101" s="14" t="s">
        <v>73830</v>
      </c>
    </row>
    <row r="21102" spans="1:11" x14ac:dyDescent="0.3">
      <c r="A21102" s="10" t="s">
        <v>73831</v>
      </c>
      <c r="K21102" s="14" t="s">
        <v>73832</v>
      </c>
    </row>
    <row r="21103" spans="1:11" x14ac:dyDescent="0.3">
      <c r="A21103" s="10" t="s">
        <v>73833</v>
      </c>
      <c r="K21103" s="14" t="s">
        <v>73834</v>
      </c>
    </row>
    <row r="21104" spans="1:11" x14ac:dyDescent="0.3">
      <c r="A21104" s="10" t="s">
        <v>73835</v>
      </c>
      <c r="K21104" s="14" t="s">
        <v>73836</v>
      </c>
    </row>
    <row r="21105" spans="1:11" x14ac:dyDescent="0.3">
      <c r="A21105" s="10" t="s">
        <v>73837</v>
      </c>
      <c r="K21105" s="14" t="s">
        <v>73838</v>
      </c>
    </row>
    <row r="21106" spans="1:11" x14ac:dyDescent="0.3">
      <c r="A21106" s="10" t="s">
        <v>73839</v>
      </c>
      <c r="K21106" s="14" t="s">
        <v>73840</v>
      </c>
    </row>
    <row r="21107" spans="1:11" x14ac:dyDescent="0.3">
      <c r="A21107" s="10" t="s">
        <v>73841</v>
      </c>
      <c r="K21107" s="14" t="s">
        <v>73842</v>
      </c>
    </row>
    <row r="21108" spans="1:11" x14ac:dyDescent="0.3">
      <c r="A21108" s="10" t="s">
        <v>73843</v>
      </c>
      <c r="K21108" s="14" t="s">
        <v>73844</v>
      </c>
    </row>
    <row r="21109" spans="1:11" x14ac:dyDescent="0.3">
      <c r="A21109" s="10" t="s">
        <v>73845</v>
      </c>
      <c r="G21109" s="14" t="s">
        <v>73846</v>
      </c>
      <c r="K21109" s="14" t="s">
        <v>73847</v>
      </c>
    </row>
    <row r="21110" spans="1:11" x14ac:dyDescent="0.3">
      <c r="A21110" s="10" t="s">
        <v>73848</v>
      </c>
      <c r="K21110" s="14" t="s">
        <v>73849</v>
      </c>
    </row>
    <row r="21111" spans="1:11" x14ac:dyDescent="0.3">
      <c r="A21111" s="10" t="s">
        <v>73850</v>
      </c>
      <c r="K21111" s="14" t="s">
        <v>73851</v>
      </c>
    </row>
    <row r="21112" spans="1:11" x14ac:dyDescent="0.3">
      <c r="A21112" s="10" t="s">
        <v>73852</v>
      </c>
      <c r="K21112" s="14" t="s">
        <v>73853</v>
      </c>
    </row>
    <row r="21113" spans="1:11" x14ac:dyDescent="0.3">
      <c r="A21113" s="10" t="s">
        <v>73854</v>
      </c>
      <c r="K21113" s="14" t="s">
        <v>73855</v>
      </c>
    </row>
    <row r="21114" spans="1:11" x14ac:dyDescent="0.3">
      <c r="A21114" s="10" t="s">
        <v>73856</v>
      </c>
      <c r="K21114" s="14" t="s">
        <v>73857</v>
      </c>
    </row>
    <row r="21115" spans="1:11" x14ac:dyDescent="0.3">
      <c r="A21115" s="10" t="s">
        <v>73858</v>
      </c>
      <c r="K21115" s="14" t="s">
        <v>73859</v>
      </c>
    </row>
    <row r="21116" spans="1:11" x14ac:dyDescent="0.3">
      <c r="A21116" s="10" t="s">
        <v>73860</v>
      </c>
      <c r="K21116" s="14" t="s">
        <v>73861</v>
      </c>
    </row>
    <row r="21117" spans="1:11" x14ac:dyDescent="0.3">
      <c r="A21117" s="10" t="s">
        <v>73862</v>
      </c>
      <c r="K21117" s="14" t="s">
        <v>73863</v>
      </c>
    </row>
    <row r="21118" spans="1:11" x14ac:dyDescent="0.3">
      <c r="A21118" s="10" t="s">
        <v>73864</v>
      </c>
      <c r="K21118" s="14" t="s">
        <v>73865</v>
      </c>
    </row>
    <row r="21119" spans="1:11" x14ac:dyDescent="0.3">
      <c r="A21119" s="10" t="s">
        <v>73866</v>
      </c>
      <c r="K21119" s="14" t="s">
        <v>73867</v>
      </c>
    </row>
    <row r="21120" spans="1:11" x14ac:dyDescent="0.3">
      <c r="A21120" s="10" t="s">
        <v>73868</v>
      </c>
      <c r="K21120" s="14" t="s">
        <v>73869</v>
      </c>
    </row>
    <row r="21121" spans="1:11" x14ac:dyDescent="0.3">
      <c r="A21121" s="10" t="s">
        <v>73870</v>
      </c>
      <c r="K21121" s="14" t="s">
        <v>73871</v>
      </c>
    </row>
    <row r="21122" spans="1:11" x14ac:dyDescent="0.3">
      <c r="A21122" s="10" t="s">
        <v>73872</v>
      </c>
      <c r="K21122" s="14" t="s">
        <v>73873</v>
      </c>
    </row>
    <row r="21123" spans="1:11" x14ac:dyDescent="0.3">
      <c r="A21123" s="10" t="s">
        <v>73874</v>
      </c>
      <c r="K21123" s="14" t="s">
        <v>73875</v>
      </c>
    </row>
    <row r="21124" spans="1:11" x14ac:dyDescent="0.3">
      <c r="A21124" s="10" t="s">
        <v>73876</v>
      </c>
      <c r="K21124" s="14" t="s">
        <v>73877</v>
      </c>
    </row>
    <row r="21125" spans="1:11" x14ac:dyDescent="0.3">
      <c r="A21125" s="10" t="s">
        <v>73878</v>
      </c>
      <c r="K21125" s="14" t="s">
        <v>73879</v>
      </c>
    </row>
    <row r="21126" spans="1:11" x14ac:dyDescent="0.3">
      <c r="A21126" s="10" t="s">
        <v>73880</v>
      </c>
      <c r="K21126" s="14" t="s">
        <v>73881</v>
      </c>
    </row>
    <row r="21127" spans="1:11" x14ac:dyDescent="0.3">
      <c r="A21127" s="10" t="s">
        <v>73882</v>
      </c>
      <c r="K21127" s="14" t="s">
        <v>73883</v>
      </c>
    </row>
    <row r="21128" spans="1:11" x14ac:dyDescent="0.3">
      <c r="A21128" s="10" t="s">
        <v>73884</v>
      </c>
      <c r="K21128" s="14" t="s">
        <v>73885</v>
      </c>
    </row>
    <row r="21129" spans="1:11" x14ac:dyDescent="0.3">
      <c r="A21129" s="10" t="s">
        <v>73886</v>
      </c>
      <c r="K21129" s="14" t="s">
        <v>73887</v>
      </c>
    </row>
    <row r="21130" spans="1:11" x14ac:dyDescent="0.3">
      <c r="A21130" s="10" t="s">
        <v>73888</v>
      </c>
      <c r="K21130" s="14" t="s">
        <v>73889</v>
      </c>
    </row>
    <row r="21131" spans="1:11" x14ac:dyDescent="0.3">
      <c r="A21131" s="10" t="s">
        <v>73890</v>
      </c>
      <c r="K21131" s="14" t="s">
        <v>73891</v>
      </c>
    </row>
    <row r="21132" spans="1:11" x14ac:dyDescent="0.3">
      <c r="A21132" s="10" t="s">
        <v>73892</v>
      </c>
      <c r="K21132" s="14" t="s">
        <v>73893</v>
      </c>
    </row>
    <row r="21133" spans="1:11" x14ac:dyDescent="0.3">
      <c r="A21133" s="10" t="s">
        <v>73894</v>
      </c>
      <c r="K21133" s="14" t="s">
        <v>73895</v>
      </c>
    </row>
    <row r="21134" spans="1:11" x14ac:dyDescent="0.3">
      <c r="A21134" s="10" t="s">
        <v>73896</v>
      </c>
      <c r="K21134" s="14" t="s">
        <v>73897</v>
      </c>
    </row>
    <row r="21135" spans="1:11" x14ac:dyDescent="0.3">
      <c r="A21135" s="10" t="s">
        <v>73898</v>
      </c>
      <c r="K21135" s="14" t="s">
        <v>73899</v>
      </c>
    </row>
    <row r="21136" spans="1:11" x14ac:dyDescent="0.3">
      <c r="A21136" s="10" t="s">
        <v>73900</v>
      </c>
      <c r="K21136" s="14" t="s">
        <v>73901</v>
      </c>
    </row>
    <row r="21137" spans="1:11" x14ac:dyDescent="0.3">
      <c r="A21137" s="10" t="s">
        <v>73902</v>
      </c>
      <c r="K21137" s="14" t="s">
        <v>73903</v>
      </c>
    </row>
    <row r="21138" spans="1:11" x14ac:dyDescent="0.3">
      <c r="A21138" s="10" t="s">
        <v>73904</v>
      </c>
      <c r="K21138" s="14" t="s">
        <v>73905</v>
      </c>
    </row>
    <row r="21139" spans="1:11" x14ac:dyDescent="0.3">
      <c r="A21139" s="10" t="s">
        <v>73906</v>
      </c>
      <c r="K21139" s="14" t="s">
        <v>73907</v>
      </c>
    </row>
    <row r="21140" spans="1:11" x14ac:dyDescent="0.3">
      <c r="A21140" s="10" t="s">
        <v>73908</v>
      </c>
      <c r="K21140" s="14" t="s">
        <v>73909</v>
      </c>
    </row>
    <row r="21141" spans="1:11" x14ac:dyDescent="0.3">
      <c r="A21141" s="10" t="s">
        <v>73910</v>
      </c>
      <c r="K21141" s="14" t="s">
        <v>73911</v>
      </c>
    </row>
    <row r="21142" spans="1:11" x14ac:dyDescent="0.3">
      <c r="A21142" s="10" t="s">
        <v>73912</v>
      </c>
      <c r="K21142" s="14" t="s">
        <v>73913</v>
      </c>
    </row>
    <row r="21143" spans="1:11" x14ac:dyDescent="0.3">
      <c r="A21143" s="10" t="s">
        <v>73914</v>
      </c>
      <c r="K21143" s="14" t="s">
        <v>73915</v>
      </c>
    </row>
    <row r="21144" spans="1:11" x14ac:dyDescent="0.3">
      <c r="A21144" s="10" t="s">
        <v>73916</v>
      </c>
      <c r="K21144" s="14" t="s">
        <v>73917</v>
      </c>
    </row>
    <row r="21145" spans="1:11" x14ac:dyDescent="0.3">
      <c r="A21145" s="10" t="s">
        <v>73918</v>
      </c>
      <c r="K21145" s="14" t="s">
        <v>73919</v>
      </c>
    </row>
    <row r="21146" spans="1:11" x14ac:dyDescent="0.3">
      <c r="A21146" s="10" t="s">
        <v>73920</v>
      </c>
      <c r="K21146" s="14" t="s">
        <v>73921</v>
      </c>
    </row>
    <row r="21147" spans="1:11" x14ac:dyDescent="0.3">
      <c r="A21147" s="10" t="s">
        <v>73922</v>
      </c>
      <c r="K21147" s="14" t="s">
        <v>73923</v>
      </c>
    </row>
    <row r="21148" spans="1:11" x14ac:dyDescent="0.3">
      <c r="A21148" s="10" t="s">
        <v>73924</v>
      </c>
      <c r="K21148" s="14" t="s">
        <v>73925</v>
      </c>
    </row>
    <row r="21149" spans="1:11" x14ac:dyDescent="0.3">
      <c r="A21149" s="10" t="s">
        <v>73926</v>
      </c>
      <c r="K21149" s="14" t="s">
        <v>73927</v>
      </c>
    </row>
    <row r="21150" spans="1:11" x14ac:dyDescent="0.3">
      <c r="A21150" s="10" t="s">
        <v>73928</v>
      </c>
      <c r="K21150" s="14" t="s">
        <v>73929</v>
      </c>
    </row>
    <row r="21151" spans="1:11" x14ac:dyDescent="0.3">
      <c r="A21151" s="10" t="s">
        <v>73930</v>
      </c>
      <c r="K21151" s="14" t="s">
        <v>73931</v>
      </c>
    </row>
    <row r="21152" spans="1:11" x14ac:dyDescent="0.3">
      <c r="A21152" s="10" t="s">
        <v>73932</v>
      </c>
      <c r="K21152" s="14" t="s">
        <v>73933</v>
      </c>
    </row>
    <row r="21153" spans="1:16" x14ac:dyDescent="0.3">
      <c r="A21153" s="10" t="s">
        <v>73934</v>
      </c>
      <c r="K21153" s="14" t="s">
        <v>73935</v>
      </c>
    </row>
    <row r="21154" spans="1:16" x14ac:dyDescent="0.3">
      <c r="A21154" s="10" t="s">
        <v>73936</v>
      </c>
      <c r="K21154" s="14" t="s">
        <v>73937</v>
      </c>
    </row>
    <row r="21155" spans="1:16" x14ac:dyDescent="0.3">
      <c r="A21155" s="10" t="s">
        <v>73938</v>
      </c>
      <c r="P21155" s="14" t="s">
        <v>73939</v>
      </c>
    </row>
    <row r="21156" spans="1:16" x14ac:dyDescent="0.3">
      <c r="A21156" s="10" t="s">
        <v>73940</v>
      </c>
      <c r="P21156" s="14" t="s">
        <v>73941</v>
      </c>
    </row>
    <row r="21157" spans="1:16" x14ac:dyDescent="0.3">
      <c r="A21157" s="10" t="s">
        <v>73942</v>
      </c>
      <c r="P21157" s="14" t="s">
        <v>73943</v>
      </c>
    </row>
    <row r="21158" spans="1:16" x14ac:dyDescent="0.3">
      <c r="A21158" s="10" t="s">
        <v>73944</v>
      </c>
      <c r="P21158" s="14" t="s">
        <v>73945</v>
      </c>
    </row>
    <row r="21159" spans="1:16" x14ac:dyDescent="0.3">
      <c r="A21159" s="10" t="s">
        <v>73946</v>
      </c>
      <c r="P21159" s="14" t="s">
        <v>73947</v>
      </c>
    </row>
    <row r="21160" spans="1:16" x14ac:dyDescent="0.3">
      <c r="A21160" s="10" t="s">
        <v>73948</v>
      </c>
      <c r="P21160" s="14" t="s">
        <v>73949</v>
      </c>
    </row>
    <row r="21161" spans="1:16" x14ac:dyDescent="0.3">
      <c r="A21161" s="10" t="s">
        <v>73950</v>
      </c>
      <c r="P21161" s="14" t="s">
        <v>73951</v>
      </c>
    </row>
    <row r="21162" spans="1:16" x14ac:dyDescent="0.3">
      <c r="A21162" s="10" t="s">
        <v>73952</v>
      </c>
      <c r="P21162" s="14" t="s">
        <v>73953</v>
      </c>
    </row>
    <row r="21163" spans="1:16" x14ac:dyDescent="0.3">
      <c r="A21163" s="10" t="s">
        <v>73954</v>
      </c>
      <c r="P21163" s="14" t="s">
        <v>73955</v>
      </c>
    </row>
    <row r="21164" spans="1:16" x14ac:dyDescent="0.3">
      <c r="A21164" s="10" t="s">
        <v>73956</v>
      </c>
      <c r="P21164" s="14" t="s">
        <v>73957</v>
      </c>
    </row>
    <row r="21165" spans="1:16" x14ac:dyDescent="0.3">
      <c r="A21165" s="10" t="s">
        <v>73958</v>
      </c>
      <c r="P21165" s="14" t="s">
        <v>73959</v>
      </c>
    </row>
    <row r="21166" spans="1:16" x14ac:dyDescent="0.3">
      <c r="A21166" s="10" t="s">
        <v>73960</v>
      </c>
      <c r="P21166" s="14" t="s">
        <v>73961</v>
      </c>
    </row>
    <row r="21167" spans="1:16" x14ac:dyDescent="0.3">
      <c r="A21167" s="10" t="s">
        <v>73962</v>
      </c>
      <c r="P21167" s="14" t="s">
        <v>73963</v>
      </c>
    </row>
    <row r="21168" spans="1:16" x14ac:dyDescent="0.3">
      <c r="A21168" s="10" t="s">
        <v>73964</v>
      </c>
      <c r="P21168" s="14" t="s">
        <v>73965</v>
      </c>
    </row>
    <row r="21169" spans="1:16" x14ac:dyDescent="0.3">
      <c r="A21169" s="10" t="s">
        <v>73966</v>
      </c>
      <c r="P21169" s="14" t="s">
        <v>73967</v>
      </c>
    </row>
    <row r="21170" spans="1:16" x14ac:dyDescent="0.3">
      <c r="A21170" s="10" t="s">
        <v>73968</v>
      </c>
      <c r="P21170" s="14" t="s">
        <v>73969</v>
      </c>
    </row>
    <row r="21171" spans="1:16" x14ac:dyDescent="0.3">
      <c r="A21171" s="10" t="s">
        <v>73970</v>
      </c>
      <c r="P21171" s="14" t="s">
        <v>73971</v>
      </c>
    </row>
    <row r="21172" spans="1:16" x14ac:dyDescent="0.3">
      <c r="A21172" s="10" t="s">
        <v>73972</v>
      </c>
      <c r="P21172" s="14" t="s">
        <v>73973</v>
      </c>
    </row>
    <row r="21173" spans="1:16" x14ac:dyDescent="0.3">
      <c r="A21173" s="10" t="s">
        <v>73974</v>
      </c>
      <c r="P21173" s="14" t="s">
        <v>73975</v>
      </c>
    </row>
    <row r="21174" spans="1:16" x14ac:dyDescent="0.3">
      <c r="A21174" s="10" t="s">
        <v>73976</v>
      </c>
      <c r="P21174" s="14" t="s">
        <v>73977</v>
      </c>
    </row>
    <row r="21175" spans="1:16" x14ac:dyDescent="0.3">
      <c r="A21175" s="10" t="s">
        <v>73978</v>
      </c>
      <c r="P21175" s="14" t="s">
        <v>73979</v>
      </c>
    </row>
    <row r="21176" spans="1:16" x14ac:dyDescent="0.3">
      <c r="A21176" s="10" t="s">
        <v>73980</v>
      </c>
      <c r="P21176" s="14" t="s">
        <v>73981</v>
      </c>
    </row>
    <row r="21177" spans="1:16" x14ac:dyDescent="0.3">
      <c r="A21177" s="10" t="s">
        <v>73982</v>
      </c>
      <c r="P21177" s="14" t="s">
        <v>73983</v>
      </c>
    </row>
    <row r="21178" spans="1:16" x14ac:dyDescent="0.3">
      <c r="A21178" s="10" t="s">
        <v>73984</v>
      </c>
      <c r="P21178" s="14" t="s">
        <v>73985</v>
      </c>
    </row>
    <row r="21179" spans="1:16" x14ac:dyDescent="0.3">
      <c r="A21179" s="10" t="s">
        <v>73986</v>
      </c>
      <c r="P21179" s="14" t="s">
        <v>73987</v>
      </c>
    </row>
    <row r="21180" spans="1:16" x14ac:dyDescent="0.3">
      <c r="A21180" s="10" t="s">
        <v>73988</v>
      </c>
      <c r="P21180" s="14" t="s">
        <v>73989</v>
      </c>
    </row>
    <row r="21181" spans="1:16" x14ac:dyDescent="0.3">
      <c r="A21181" s="10" t="s">
        <v>73990</v>
      </c>
      <c r="P21181" s="14" t="s">
        <v>73991</v>
      </c>
    </row>
    <row r="21182" spans="1:16" x14ac:dyDescent="0.3">
      <c r="A21182" s="10" t="s">
        <v>73992</v>
      </c>
      <c r="P21182" s="14" t="s">
        <v>73993</v>
      </c>
    </row>
    <row r="21183" spans="1:16" x14ac:dyDescent="0.3">
      <c r="A21183" s="10" t="s">
        <v>73994</v>
      </c>
      <c r="P21183" s="14" t="s">
        <v>73995</v>
      </c>
    </row>
    <row r="21184" spans="1:16" x14ac:dyDescent="0.3">
      <c r="A21184" s="10" t="s">
        <v>73996</v>
      </c>
      <c r="P21184" s="14" t="s">
        <v>73997</v>
      </c>
    </row>
    <row r="21185" spans="1:16" x14ac:dyDescent="0.3">
      <c r="A21185" s="10" t="s">
        <v>73998</v>
      </c>
      <c r="P21185" s="14" t="s">
        <v>73999</v>
      </c>
    </row>
    <row r="21186" spans="1:16" x14ac:dyDescent="0.3">
      <c r="A21186" s="10" t="s">
        <v>74000</v>
      </c>
      <c r="P21186" s="14" t="s">
        <v>74001</v>
      </c>
    </row>
    <row r="21187" spans="1:16" x14ac:dyDescent="0.3">
      <c r="A21187" s="10" t="s">
        <v>74002</v>
      </c>
      <c r="P21187" s="14" t="s">
        <v>74003</v>
      </c>
    </row>
    <row r="21188" spans="1:16" x14ac:dyDescent="0.3">
      <c r="A21188" s="10" t="s">
        <v>74004</v>
      </c>
      <c r="P21188" s="14" t="s">
        <v>74005</v>
      </c>
    </row>
    <row r="21189" spans="1:16" x14ac:dyDescent="0.3">
      <c r="A21189" s="10" t="s">
        <v>74006</v>
      </c>
      <c r="P21189" s="14" t="s">
        <v>74007</v>
      </c>
    </row>
    <row r="21190" spans="1:16" x14ac:dyDescent="0.3">
      <c r="A21190" s="10" t="s">
        <v>74008</v>
      </c>
      <c r="P21190" s="14" t="s">
        <v>74009</v>
      </c>
    </row>
    <row r="21191" spans="1:16" x14ac:dyDescent="0.3">
      <c r="A21191" s="10" t="s">
        <v>74010</v>
      </c>
      <c r="P21191" s="14" t="s">
        <v>74011</v>
      </c>
    </row>
    <row r="21192" spans="1:16" x14ac:dyDescent="0.3">
      <c r="A21192" s="10" t="s">
        <v>74012</v>
      </c>
      <c r="P21192" s="14" t="s">
        <v>74013</v>
      </c>
    </row>
    <row r="21193" spans="1:16" x14ac:dyDescent="0.3">
      <c r="A21193" s="10" t="s">
        <v>74014</v>
      </c>
      <c r="P21193" s="14" t="s">
        <v>74015</v>
      </c>
    </row>
    <row r="21194" spans="1:16" x14ac:dyDescent="0.3">
      <c r="A21194" s="10" t="s">
        <v>74016</v>
      </c>
      <c r="P21194" s="14" t="s">
        <v>74017</v>
      </c>
    </row>
    <row r="21195" spans="1:16" x14ac:dyDescent="0.3">
      <c r="A21195" s="10" t="s">
        <v>74018</v>
      </c>
      <c r="P21195" s="14" t="s">
        <v>74019</v>
      </c>
    </row>
    <row r="21196" spans="1:16" x14ac:dyDescent="0.3">
      <c r="A21196" s="10" t="s">
        <v>74020</v>
      </c>
      <c r="P21196" s="14" t="s">
        <v>74021</v>
      </c>
    </row>
    <row r="21197" spans="1:16" x14ac:dyDescent="0.3">
      <c r="A21197" s="10" t="s">
        <v>74022</v>
      </c>
      <c r="P21197" s="14" t="s">
        <v>74023</v>
      </c>
    </row>
    <row r="21198" spans="1:16" x14ac:dyDescent="0.3">
      <c r="A21198" s="10" t="s">
        <v>74024</v>
      </c>
      <c r="P21198" s="14" t="s">
        <v>74025</v>
      </c>
    </row>
    <row r="21199" spans="1:16" x14ac:dyDescent="0.3">
      <c r="A21199" s="10" t="s">
        <v>74026</v>
      </c>
      <c r="P21199" s="14" t="s">
        <v>74027</v>
      </c>
    </row>
    <row r="21200" spans="1:16" x14ac:dyDescent="0.3">
      <c r="A21200" s="10" t="s">
        <v>74028</v>
      </c>
      <c r="P21200" s="14" t="s">
        <v>74029</v>
      </c>
    </row>
    <row r="21201" spans="1:16" x14ac:dyDescent="0.3">
      <c r="A21201" s="10" t="s">
        <v>74030</v>
      </c>
      <c r="P21201" s="14" t="s">
        <v>74031</v>
      </c>
    </row>
    <row r="21202" spans="1:16" x14ac:dyDescent="0.3">
      <c r="A21202" s="10" t="s">
        <v>74032</v>
      </c>
      <c r="P21202" s="14" t="s">
        <v>74033</v>
      </c>
    </row>
    <row r="21203" spans="1:16" x14ac:dyDescent="0.3">
      <c r="A21203" s="10" t="s">
        <v>74034</v>
      </c>
      <c r="P21203" s="14" t="s">
        <v>74035</v>
      </c>
    </row>
    <row r="21204" spans="1:16" x14ac:dyDescent="0.3">
      <c r="A21204" s="10" t="s">
        <v>74036</v>
      </c>
      <c r="P21204" s="14" t="s">
        <v>74037</v>
      </c>
    </row>
    <row r="21205" spans="1:16" x14ac:dyDescent="0.3">
      <c r="A21205" s="10" t="s">
        <v>74038</v>
      </c>
      <c r="P21205" s="14" t="s">
        <v>74039</v>
      </c>
    </row>
    <row r="21206" spans="1:16" x14ac:dyDescent="0.3">
      <c r="A21206" s="10" t="s">
        <v>74040</v>
      </c>
      <c r="P21206" s="14" t="s">
        <v>74041</v>
      </c>
    </row>
    <row r="21207" spans="1:16" x14ac:dyDescent="0.3">
      <c r="A21207" s="10" t="s">
        <v>74042</v>
      </c>
      <c r="P21207" s="14" t="s">
        <v>74043</v>
      </c>
    </row>
    <row r="21208" spans="1:16" x14ac:dyDescent="0.3">
      <c r="A21208" s="10" t="s">
        <v>74044</v>
      </c>
      <c r="P21208" s="14" t="s">
        <v>74045</v>
      </c>
    </row>
    <row r="21209" spans="1:16" x14ac:dyDescent="0.3">
      <c r="A21209" s="10" t="s">
        <v>74046</v>
      </c>
      <c r="P21209" s="14" t="s">
        <v>74047</v>
      </c>
    </row>
    <row r="21210" spans="1:16" x14ac:dyDescent="0.3">
      <c r="A21210" s="10" t="s">
        <v>74048</v>
      </c>
      <c r="P21210" s="14" t="s">
        <v>74049</v>
      </c>
    </row>
    <row r="21211" spans="1:16" x14ac:dyDescent="0.3">
      <c r="A21211" s="10" t="s">
        <v>74050</v>
      </c>
      <c r="P21211" s="14" t="s">
        <v>74051</v>
      </c>
    </row>
    <row r="21212" spans="1:16" x14ac:dyDescent="0.3">
      <c r="A21212" s="10" t="s">
        <v>74052</v>
      </c>
      <c r="P21212" s="14" t="s">
        <v>74053</v>
      </c>
    </row>
    <row r="21213" spans="1:16" x14ac:dyDescent="0.3">
      <c r="A21213" s="10" t="s">
        <v>74054</v>
      </c>
      <c r="P21213" s="14" t="s">
        <v>74055</v>
      </c>
    </row>
    <row r="21214" spans="1:16" x14ac:dyDescent="0.3">
      <c r="A21214" s="10" t="s">
        <v>74056</v>
      </c>
      <c r="P21214" s="14" t="s">
        <v>74057</v>
      </c>
    </row>
    <row r="21215" spans="1:16" x14ac:dyDescent="0.3">
      <c r="A21215" s="10" t="s">
        <v>74058</v>
      </c>
      <c r="P21215" s="14" t="s">
        <v>74059</v>
      </c>
    </row>
    <row r="21216" spans="1:16" x14ac:dyDescent="0.3">
      <c r="A21216" s="10" t="s">
        <v>74060</v>
      </c>
      <c r="P21216" s="14" t="s">
        <v>74061</v>
      </c>
    </row>
    <row r="21217" spans="1:17" x14ac:dyDescent="0.3">
      <c r="A21217" s="10" t="s">
        <v>74062</v>
      </c>
      <c r="P21217" s="14" t="s">
        <v>74063</v>
      </c>
    </row>
    <row r="21218" spans="1:17" x14ac:dyDescent="0.3">
      <c r="A21218" s="10" t="s">
        <v>74064</v>
      </c>
      <c r="P21218" s="14" t="s">
        <v>74065</v>
      </c>
    </row>
    <row r="21219" spans="1:17" x14ac:dyDescent="0.3">
      <c r="A21219" s="10" t="s">
        <v>74066</v>
      </c>
      <c r="P21219" s="14" t="s">
        <v>74067</v>
      </c>
    </row>
    <row r="21220" spans="1:17" x14ac:dyDescent="0.3">
      <c r="A21220" s="10" t="s">
        <v>74068</v>
      </c>
      <c r="P21220" s="14" t="s">
        <v>74069</v>
      </c>
    </row>
    <row r="21221" spans="1:17" x14ac:dyDescent="0.3">
      <c r="A21221" s="10" t="s">
        <v>74070</v>
      </c>
      <c r="P21221" s="14" t="s">
        <v>74071</v>
      </c>
    </row>
    <row r="21222" spans="1:17" x14ac:dyDescent="0.3">
      <c r="A21222" s="10" t="s">
        <v>74072</v>
      </c>
      <c r="P21222" s="14" t="s">
        <v>74073</v>
      </c>
    </row>
    <row r="21223" spans="1:17" x14ac:dyDescent="0.3">
      <c r="A21223" s="10" t="s">
        <v>74074</v>
      </c>
      <c r="P21223" s="14" t="s">
        <v>74075</v>
      </c>
    </row>
    <row r="21224" spans="1:17" x14ac:dyDescent="0.3">
      <c r="A21224" s="10" t="s">
        <v>74076</v>
      </c>
      <c r="P21224" s="14" t="s">
        <v>74077</v>
      </c>
    </row>
    <row r="21225" spans="1:17" x14ac:dyDescent="0.3">
      <c r="A21225" s="10" t="s">
        <v>74078</v>
      </c>
      <c r="P21225" s="14" t="s">
        <v>74079</v>
      </c>
      <c r="Q21225" s="14" t="s">
        <v>3059</v>
      </c>
    </row>
    <row r="21226" spans="1:17" x14ac:dyDescent="0.3">
      <c r="A21226" s="10" t="s">
        <v>74080</v>
      </c>
      <c r="P21226" s="14" t="s">
        <v>74081</v>
      </c>
    </row>
    <row r="21227" spans="1:17" x14ac:dyDescent="0.3">
      <c r="A21227" s="10" t="s">
        <v>74082</v>
      </c>
      <c r="P21227" s="14" t="s">
        <v>74083</v>
      </c>
    </row>
    <row r="21228" spans="1:17" x14ac:dyDescent="0.3">
      <c r="A21228" s="10" t="s">
        <v>74084</v>
      </c>
      <c r="P21228" s="14" t="s">
        <v>74085</v>
      </c>
    </row>
    <row r="21229" spans="1:17" x14ac:dyDescent="0.3">
      <c r="A21229" s="10" t="s">
        <v>74086</v>
      </c>
      <c r="P21229" s="14" t="s">
        <v>74087</v>
      </c>
    </row>
    <row r="21230" spans="1:17" x14ac:dyDescent="0.3">
      <c r="A21230" s="10" t="s">
        <v>74088</v>
      </c>
      <c r="P21230" s="14" t="s">
        <v>74089</v>
      </c>
    </row>
    <row r="21231" spans="1:17" x14ac:dyDescent="0.3">
      <c r="A21231" s="10" t="s">
        <v>74090</v>
      </c>
      <c r="P21231" s="14" t="s">
        <v>74091</v>
      </c>
    </row>
    <row r="21232" spans="1:17" x14ac:dyDescent="0.3">
      <c r="A21232" s="10" t="s">
        <v>74092</v>
      </c>
      <c r="P21232" s="14" t="s">
        <v>74093</v>
      </c>
    </row>
    <row r="21233" spans="1:16" x14ac:dyDescent="0.3">
      <c r="A21233" s="10" t="s">
        <v>74094</v>
      </c>
      <c r="P21233" s="14" t="s">
        <v>74095</v>
      </c>
    </row>
    <row r="21234" spans="1:16" x14ac:dyDescent="0.3">
      <c r="A21234" s="10" t="s">
        <v>74096</v>
      </c>
      <c r="P21234" s="14" t="s">
        <v>74097</v>
      </c>
    </row>
    <row r="21235" spans="1:16" x14ac:dyDescent="0.3">
      <c r="A21235" s="10" t="s">
        <v>74098</v>
      </c>
      <c r="P21235" s="14" t="s">
        <v>74099</v>
      </c>
    </row>
    <row r="21236" spans="1:16" x14ac:dyDescent="0.3">
      <c r="A21236" s="10" t="s">
        <v>74100</v>
      </c>
      <c r="P21236" s="14" t="s">
        <v>74101</v>
      </c>
    </row>
    <row r="21237" spans="1:16" x14ac:dyDescent="0.3">
      <c r="A21237" s="10" t="s">
        <v>74102</v>
      </c>
      <c r="P21237" s="14" t="s">
        <v>74103</v>
      </c>
    </row>
    <row r="21238" spans="1:16" x14ac:dyDescent="0.3">
      <c r="A21238" s="10" t="s">
        <v>74104</v>
      </c>
      <c r="P21238" s="14" t="s">
        <v>74105</v>
      </c>
    </row>
    <row r="21239" spans="1:16" x14ac:dyDescent="0.3">
      <c r="A21239" s="10" t="s">
        <v>74106</v>
      </c>
      <c r="P21239" s="14" t="s">
        <v>74107</v>
      </c>
    </row>
    <row r="21240" spans="1:16" x14ac:dyDescent="0.3">
      <c r="A21240" s="10" t="s">
        <v>74108</v>
      </c>
      <c r="P21240" s="14" t="s">
        <v>74109</v>
      </c>
    </row>
    <row r="21241" spans="1:16" x14ac:dyDescent="0.3">
      <c r="A21241" s="10" t="s">
        <v>74110</v>
      </c>
      <c r="J21241" s="14" t="s">
        <v>74111</v>
      </c>
      <c r="P21241" s="14" t="s">
        <v>2507</v>
      </c>
    </row>
    <row r="21242" spans="1:16" x14ac:dyDescent="0.3">
      <c r="A21242" s="10" t="s">
        <v>74112</v>
      </c>
      <c r="P21242" s="14" t="s">
        <v>74113</v>
      </c>
    </row>
    <row r="21243" spans="1:16" x14ac:dyDescent="0.3">
      <c r="A21243" s="10" t="s">
        <v>74114</v>
      </c>
      <c r="P21243" s="14" t="s">
        <v>74115</v>
      </c>
    </row>
    <row r="21244" spans="1:16" x14ac:dyDescent="0.3">
      <c r="A21244" s="10" t="s">
        <v>74116</v>
      </c>
      <c r="P21244" s="14" t="s">
        <v>74117</v>
      </c>
    </row>
    <row r="21245" spans="1:16" x14ac:dyDescent="0.3">
      <c r="A21245" s="10" t="s">
        <v>74118</v>
      </c>
      <c r="P21245" s="14" t="s">
        <v>74119</v>
      </c>
    </row>
    <row r="21246" spans="1:16" x14ac:dyDescent="0.3">
      <c r="A21246" s="10" t="s">
        <v>74120</v>
      </c>
      <c r="P21246" s="14" t="s">
        <v>74121</v>
      </c>
    </row>
    <row r="21247" spans="1:16" x14ac:dyDescent="0.3">
      <c r="A21247" s="10" t="s">
        <v>74122</v>
      </c>
      <c r="P21247" s="14" t="s">
        <v>74123</v>
      </c>
    </row>
    <row r="21248" spans="1:16" x14ac:dyDescent="0.3">
      <c r="A21248" s="10" t="s">
        <v>74124</v>
      </c>
      <c r="P21248" s="14" t="s">
        <v>74125</v>
      </c>
    </row>
    <row r="21249" spans="1:17" x14ac:dyDescent="0.3">
      <c r="A21249" s="10" t="s">
        <v>74126</v>
      </c>
      <c r="P21249" s="14" t="s">
        <v>74127</v>
      </c>
    </row>
    <row r="21250" spans="1:17" x14ac:dyDescent="0.3">
      <c r="A21250" s="10" t="s">
        <v>74128</v>
      </c>
      <c r="P21250" s="14" t="s">
        <v>74129</v>
      </c>
    </row>
    <row r="21251" spans="1:17" x14ac:dyDescent="0.3">
      <c r="A21251" s="10" t="s">
        <v>74130</v>
      </c>
      <c r="P21251" s="14" t="s">
        <v>74131</v>
      </c>
    </row>
    <row r="21252" spans="1:17" x14ac:dyDescent="0.3">
      <c r="A21252" s="10" t="s">
        <v>74132</v>
      </c>
      <c r="K21252" s="14" t="s">
        <v>74133</v>
      </c>
      <c r="P21252" s="14" t="s">
        <v>74134</v>
      </c>
    </row>
    <row r="21253" spans="1:17" x14ac:dyDescent="0.3">
      <c r="A21253" s="10" t="s">
        <v>74135</v>
      </c>
      <c r="P21253" s="14" t="s">
        <v>74136</v>
      </c>
    </row>
    <row r="21254" spans="1:17" x14ac:dyDescent="0.3">
      <c r="A21254" s="10" t="s">
        <v>74137</v>
      </c>
      <c r="P21254" s="14" t="s">
        <v>74138</v>
      </c>
    </row>
    <row r="21255" spans="1:17" x14ac:dyDescent="0.3">
      <c r="A21255" s="10" t="s">
        <v>74139</v>
      </c>
      <c r="P21255" s="14" t="s">
        <v>74140</v>
      </c>
    </row>
    <row r="21256" spans="1:17" x14ac:dyDescent="0.3">
      <c r="A21256" s="10" t="s">
        <v>74141</v>
      </c>
      <c r="P21256" s="14" t="s">
        <v>74142</v>
      </c>
    </row>
    <row r="21257" spans="1:17" x14ac:dyDescent="0.3">
      <c r="A21257" s="10" t="s">
        <v>74143</v>
      </c>
      <c r="P21257" s="14" t="s">
        <v>74144</v>
      </c>
    </row>
    <row r="21258" spans="1:17" x14ac:dyDescent="0.3">
      <c r="A21258" s="10" t="s">
        <v>74145</v>
      </c>
      <c r="P21258" s="14" t="s">
        <v>74146</v>
      </c>
    </row>
    <row r="21259" spans="1:17" x14ac:dyDescent="0.3">
      <c r="A21259" s="10" t="s">
        <v>74147</v>
      </c>
      <c r="P21259" s="14" t="s">
        <v>74148</v>
      </c>
    </row>
    <row r="21260" spans="1:17" x14ac:dyDescent="0.3">
      <c r="A21260" s="10" t="s">
        <v>74149</v>
      </c>
      <c r="P21260" s="14" t="s">
        <v>74150</v>
      </c>
    </row>
    <row r="21261" spans="1:17" x14ac:dyDescent="0.3">
      <c r="A21261" s="10" t="s">
        <v>74151</v>
      </c>
      <c r="P21261" s="14" t="s">
        <v>74152</v>
      </c>
    </row>
    <row r="21262" spans="1:17" x14ac:dyDescent="0.3">
      <c r="A21262" s="10" t="s">
        <v>74153</v>
      </c>
      <c r="Q21262" s="14" t="s">
        <v>74154</v>
      </c>
    </row>
    <row r="21263" spans="1:17" x14ac:dyDescent="0.3">
      <c r="A21263" s="10" t="s">
        <v>74155</v>
      </c>
      <c r="Q21263" s="14" t="s">
        <v>74156</v>
      </c>
    </row>
    <row r="21264" spans="1:17" x14ac:dyDescent="0.3">
      <c r="A21264" s="10" t="s">
        <v>74157</v>
      </c>
      <c r="Q21264" s="14" t="s">
        <v>74158</v>
      </c>
    </row>
    <row r="21265" spans="1:17" x14ac:dyDescent="0.3">
      <c r="A21265" s="10" t="s">
        <v>74159</v>
      </c>
      <c r="Q21265" s="14" t="s">
        <v>74160</v>
      </c>
    </row>
    <row r="21266" spans="1:17" x14ac:dyDescent="0.3">
      <c r="A21266" s="10" t="s">
        <v>74161</v>
      </c>
      <c r="Q21266" s="14" t="s">
        <v>74162</v>
      </c>
    </row>
    <row r="21267" spans="1:17" x14ac:dyDescent="0.3">
      <c r="A21267" s="10" t="s">
        <v>74163</v>
      </c>
      <c r="Q21267" s="14" t="s">
        <v>74164</v>
      </c>
    </row>
    <row r="21268" spans="1:17" x14ac:dyDescent="0.3">
      <c r="A21268" s="10" t="s">
        <v>74165</v>
      </c>
      <c r="Q21268" s="14" t="s">
        <v>74166</v>
      </c>
    </row>
    <row r="21269" spans="1:17" x14ac:dyDescent="0.3">
      <c r="A21269" s="10" t="s">
        <v>74167</v>
      </c>
      <c r="Q21269" s="14" t="s">
        <v>74168</v>
      </c>
    </row>
    <row r="21270" spans="1:17" x14ac:dyDescent="0.3">
      <c r="A21270" s="10" t="s">
        <v>74169</v>
      </c>
      <c r="Q21270" s="14" t="s">
        <v>74170</v>
      </c>
    </row>
    <row r="21271" spans="1:17" x14ac:dyDescent="0.3">
      <c r="A21271" s="10" t="s">
        <v>74171</v>
      </c>
      <c r="Q21271" s="14" t="s">
        <v>74172</v>
      </c>
    </row>
    <row r="21272" spans="1:17" x14ac:dyDescent="0.3">
      <c r="A21272" s="10" t="s">
        <v>74173</v>
      </c>
      <c r="Q21272" s="14" t="s">
        <v>74174</v>
      </c>
    </row>
    <row r="21273" spans="1:17" x14ac:dyDescent="0.3">
      <c r="A21273" s="10" t="s">
        <v>74175</v>
      </c>
      <c r="Q21273" s="14" t="s">
        <v>74176</v>
      </c>
    </row>
    <row r="21274" spans="1:17" x14ac:dyDescent="0.3">
      <c r="A21274" s="10" t="s">
        <v>74177</v>
      </c>
      <c r="Q21274" s="14" t="s">
        <v>74178</v>
      </c>
    </row>
    <row r="21275" spans="1:17" x14ac:dyDescent="0.3">
      <c r="A21275" s="10" t="s">
        <v>74179</v>
      </c>
      <c r="Q21275" s="14" t="s">
        <v>74180</v>
      </c>
    </row>
    <row r="21276" spans="1:17" x14ac:dyDescent="0.3">
      <c r="A21276" s="10" t="s">
        <v>74181</v>
      </c>
      <c r="Q21276" s="14" t="s">
        <v>74182</v>
      </c>
    </row>
    <row r="21277" spans="1:17" x14ac:dyDescent="0.3">
      <c r="A21277" s="10" t="s">
        <v>74183</v>
      </c>
      <c r="Q21277" s="14" t="s">
        <v>74184</v>
      </c>
    </row>
    <row r="21278" spans="1:17" x14ac:dyDescent="0.3">
      <c r="A21278" s="10" t="s">
        <v>74185</v>
      </c>
      <c r="Q21278" s="14" t="s">
        <v>74186</v>
      </c>
    </row>
    <row r="21279" spans="1:17" x14ac:dyDescent="0.3">
      <c r="A21279" s="10" t="s">
        <v>74187</v>
      </c>
      <c r="Q21279" s="14" t="s">
        <v>74188</v>
      </c>
    </row>
    <row r="21280" spans="1:17" x14ac:dyDescent="0.3">
      <c r="A21280" s="10" t="s">
        <v>74189</v>
      </c>
      <c r="Q21280" s="14" t="s">
        <v>74190</v>
      </c>
    </row>
    <row r="21281" spans="1:17" x14ac:dyDescent="0.3">
      <c r="A21281" s="10" t="s">
        <v>74191</v>
      </c>
      <c r="Q21281" s="14" t="s">
        <v>74192</v>
      </c>
    </row>
    <row r="21282" spans="1:17" x14ac:dyDescent="0.3">
      <c r="A21282" s="10" t="s">
        <v>74193</v>
      </c>
      <c r="Q21282" s="14" t="s">
        <v>74194</v>
      </c>
    </row>
    <row r="21283" spans="1:17" x14ac:dyDescent="0.3">
      <c r="A21283" s="10" t="s">
        <v>74195</v>
      </c>
      <c r="Q21283" s="14" t="s">
        <v>74196</v>
      </c>
    </row>
    <row r="21284" spans="1:17" x14ac:dyDescent="0.3">
      <c r="A21284" s="10" t="s">
        <v>74197</v>
      </c>
      <c r="Q21284" s="14" t="s">
        <v>74198</v>
      </c>
    </row>
    <row r="21285" spans="1:17" x14ac:dyDescent="0.3">
      <c r="A21285" s="10" t="s">
        <v>74199</v>
      </c>
      <c r="Q21285" s="14" t="s">
        <v>74200</v>
      </c>
    </row>
    <row r="21286" spans="1:17" x14ac:dyDescent="0.3">
      <c r="A21286" s="10" t="s">
        <v>74201</v>
      </c>
      <c r="Q21286" s="14" t="s">
        <v>74202</v>
      </c>
    </row>
    <row r="21287" spans="1:17" x14ac:dyDescent="0.3">
      <c r="A21287" s="10" t="s">
        <v>74203</v>
      </c>
      <c r="Q21287" s="14" t="s">
        <v>74204</v>
      </c>
    </row>
    <row r="21288" spans="1:17" x14ac:dyDescent="0.3">
      <c r="A21288" s="10" t="s">
        <v>74205</v>
      </c>
      <c r="Q21288" s="14" t="s">
        <v>74206</v>
      </c>
    </row>
    <row r="21289" spans="1:17" x14ac:dyDescent="0.3">
      <c r="A21289" s="10" t="s">
        <v>74207</v>
      </c>
      <c r="Q21289" s="14" t="s">
        <v>74208</v>
      </c>
    </row>
    <row r="21290" spans="1:17" x14ac:dyDescent="0.3">
      <c r="A21290" s="10" t="s">
        <v>74209</v>
      </c>
      <c r="Q21290" s="14" t="s">
        <v>74210</v>
      </c>
    </row>
    <row r="21291" spans="1:17" x14ac:dyDescent="0.3">
      <c r="A21291" s="10" t="s">
        <v>74211</v>
      </c>
      <c r="Q21291" s="14" t="s">
        <v>74212</v>
      </c>
    </row>
    <row r="21292" spans="1:17" x14ac:dyDescent="0.3">
      <c r="A21292" s="10" t="s">
        <v>74213</v>
      </c>
      <c r="Q21292" s="14" t="s">
        <v>74214</v>
      </c>
    </row>
    <row r="21293" spans="1:17" x14ac:dyDescent="0.3">
      <c r="A21293" s="10" t="s">
        <v>74215</v>
      </c>
      <c r="Q21293" s="14" t="s">
        <v>74216</v>
      </c>
    </row>
    <row r="21294" spans="1:17" x14ac:dyDescent="0.3">
      <c r="A21294" s="10" t="s">
        <v>74217</v>
      </c>
      <c r="Q21294" s="14" t="s">
        <v>74218</v>
      </c>
    </row>
    <row r="21295" spans="1:17" x14ac:dyDescent="0.3">
      <c r="A21295" s="10" t="s">
        <v>74219</v>
      </c>
      <c r="Q21295" s="14" t="s">
        <v>74220</v>
      </c>
    </row>
    <row r="21296" spans="1:17" x14ac:dyDescent="0.3">
      <c r="A21296" s="10" t="s">
        <v>74221</v>
      </c>
      <c r="Q21296" s="14" t="s">
        <v>74222</v>
      </c>
    </row>
    <row r="21297" spans="1:17" x14ac:dyDescent="0.3">
      <c r="A21297" s="10" t="s">
        <v>74223</v>
      </c>
      <c r="Q21297" s="14" t="s">
        <v>74224</v>
      </c>
    </row>
    <row r="21298" spans="1:17" x14ac:dyDescent="0.3">
      <c r="A21298" s="10" t="s">
        <v>74225</v>
      </c>
      <c r="Q21298" s="14" t="s">
        <v>74226</v>
      </c>
    </row>
    <row r="21299" spans="1:17" x14ac:dyDescent="0.3">
      <c r="A21299" s="10" t="s">
        <v>74227</v>
      </c>
      <c r="Q21299" s="14" t="s">
        <v>74228</v>
      </c>
    </row>
    <row r="21300" spans="1:17" x14ac:dyDescent="0.3">
      <c r="A21300" s="10" t="s">
        <v>74229</v>
      </c>
      <c r="Q21300" s="14" t="s">
        <v>74230</v>
      </c>
    </row>
    <row r="21301" spans="1:17" x14ac:dyDescent="0.3">
      <c r="A21301" s="10" t="s">
        <v>74231</v>
      </c>
      <c r="Q21301" s="14" t="s">
        <v>74232</v>
      </c>
    </row>
    <row r="21302" spans="1:17" x14ac:dyDescent="0.3">
      <c r="A21302" s="10" t="s">
        <v>74233</v>
      </c>
      <c r="Q21302" s="14" t="s">
        <v>74234</v>
      </c>
    </row>
    <row r="21303" spans="1:17" x14ac:dyDescent="0.3">
      <c r="A21303" s="10" t="s">
        <v>74235</v>
      </c>
      <c r="Q21303" s="14" t="s">
        <v>74236</v>
      </c>
    </row>
    <row r="21304" spans="1:17" x14ac:dyDescent="0.3">
      <c r="A21304" s="10" t="s">
        <v>74237</v>
      </c>
      <c r="Q21304" s="14" t="s">
        <v>74238</v>
      </c>
    </row>
    <row r="21305" spans="1:17" x14ac:dyDescent="0.3">
      <c r="A21305" s="10" t="s">
        <v>74239</v>
      </c>
      <c r="Q21305" s="14" t="s">
        <v>74240</v>
      </c>
    </row>
    <row r="21306" spans="1:17" x14ac:dyDescent="0.3">
      <c r="A21306" s="10" t="s">
        <v>74241</v>
      </c>
      <c r="Q21306" s="14" t="s">
        <v>74242</v>
      </c>
    </row>
    <row r="21307" spans="1:17" x14ac:dyDescent="0.3">
      <c r="A21307" s="10" t="s">
        <v>74243</v>
      </c>
      <c r="Q21307" s="14" t="s">
        <v>74244</v>
      </c>
    </row>
    <row r="21308" spans="1:17" x14ac:dyDescent="0.3">
      <c r="A21308" s="10" t="s">
        <v>74245</v>
      </c>
      <c r="Q21308" s="14" t="s">
        <v>74246</v>
      </c>
    </row>
    <row r="21309" spans="1:17" x14ac:dyDescent="0.3">
      <c r="A21309" s="10" t="s">
        <v>74247</v>
      </c>
      <c r="Q21309" s="14" t="s">
        <v>74248</v>
      </c>
    </row>
    <row r="21310" spans="1:17" x14ac:dyDescent="0.3">
      <c r="A21310" s="10" t="s">
        <v>74249</v>
      </c>
      <c r="Q21310" s="14" t="s">
        <v>74250</v>
      </c>
    </row>
    <row r="21311" spans="1:17" x14ac:dyDescent="0.3">
      <c r="A21311" s="10" t="s">
        <v>74251</v>
      </c>
      <c r="Q21311" s="14" t="s">
        <v>74252</v>
      </c>
    </row>
    <row r="21312" spans="1:17" x14ac:dyDescent="0.3">
      <c r="A21312" s="10" t="s">
        <v>74253</v>
      </c>
      <c r="Q21312" s="14" t="s">
        <v>74254</v>
      </c>
    </row>
    <row r="21313" spans="1:17" x14ac:dyDescent="0.3">
      <c r="A21313" s="10" t="s">
        <v>74255</v>
      </c>
      <c r="Q21313" s="14" t="s">
        <v>74256</v>
      </c>
    </row>
    <row r="21314" spans="1:17" x14ac:dyDescent="0.3">
      <c r="A21314" s="10" t="s">
        <v>74257</v>
      </c>
      <c r="Q21314" s="14" t="s">
        <v>74258</v>
      </c>
    </row>
    <row r="21315" spans="1:17" x14ac:dyDescent="0.3">
      <c r="A21315" s="10" t="s">
        <v>74259</v>
      </c>
      <c r="Q21315" s="14" t="s">
        <v>74260</v>
      </c>
    </row>
    <row r="21316" spans="1:17" x14ac:dyDescent="0.3">
      <c r="A21316" s="10" t="s">
        <v>74261</v>
      </c>
      <c r="Q21316" s="14" t="s">
        <v>74262</v>
      </c>
    </row>
    <row r="21317" spans="1:17" x14ac:dyDescent="0.3">
      <c r="A21317" s="10" t="s">
        <v>74263</v>
      </c>
      <c r="Q21317" s="14" t="s">
        <v>74264</v>
      </c>
    </row>
    <row r="21318" spans="1:17" x14ac:dyDescent="0.3">
      <c r="A21318" s="10" t="s">
        <v>74265</v>
      </c>
      <c r="Q21318" s="14" t="s">
        <v>74266</v>
      </c>
    </row>
    <row r="21319" spans="1:17" x14ac:dyDescent="0.3">
      <c r="A21319" s="10" t="s">
        <v>74267</v>
      </c>
      <c r="Q21319" s="14" t="s">
        <v>74268</v>
      </c>
    </row>
    <row r="21320" spans="1:17" x14ac:dyDescent="0.3">
      <c r="A21320" s="10" t="s">
        <v>74269</v>
      </c>
      <c r="Q21320" s="14" t="s">
        <v>74270</v>
      </c>
    </row>
    <row r="21321" spans="1:17" x14ac:dyDescent="0.3">
      <c r="A21321" s="10" t="s">
        <v>74271</v>
      </c>
      <c r="Q21321" s="14" t="s">
        <v>74272</v>
      </c>
    </row>
    <row r="21322" spans="1:17" x14ac:dyDescent="0.3">
      <c r="A21322" s="10" t="s">
        <v>74273</v>
      </c>
      <c r="Q21322" s="14" t="s">
        <v>74274</v>
      </c>
    </row>
    <row r="21323" spans="1:17" x14ac:dyDescent="0.3">
      <c r="A21323" s="10" t="s">
        <v>74275</v>
      </c>
      <c r="Q21323" s="14" t="s">
        <v>74276</v>
      </c>
    </row>
    <row r="21324" spans="1:17" x14ac:dyDescent="0.3">
      <c r="A21324" s="10" t="s">
        <v>74277</v>
      </c>
      <c r="Q21324" s="14" t="s">
        <v>74278</v>
      </c>
    </row>
    <row r="21325" spans="1:17" x14ac:dyDescent="0.3">
      <c r="A21325" s="10" t="s">
        <v>74279</v>
      </c>
      <c r="Q21325" s="14" t="s">
        <v>74280</v>
      </c>
    </row>
    <row r="21326" spans="1:17" x14ac:dyDescent="0.3">
      <c r="A21326" s="10" t="s">
        <v>74281</v>
      </c>
      <c r="Q21326" s="14" t="s">
        <v>74282</v>
      </c>
    </row>
    <row r="21327" spans="1:17" x14ac:dyDescent="0.3">
      <c r="A21327" s="10" t="s">
        <v>74283</v>
      </c>
      <c r="Q21327" s="14" t="s">
        <v>74284</v>
      </c>
    </row>
    <row r="21328" spans="1:17" x14ac:dyDescent="0.3">
      <c r="A21328" s="10" t="s">
        <v>74285</v>
      </c>
      <c r="Q21328" s="14" t="s">
        <v>74286</v>
      </c>
    </row>
    <row r="21329" spans="1:20" x14ac:dyDescent="0.3">
      <c r="A21329" s="10" t="s">
        <v>74287</v>
      </c>
      <c r="Q21329" s="14" t="s">
        <v>74288</v>
      </c>
    </row>
    <row r="21330" spans="1:20" x14ac:dyDescent="0.3">
      <c r="A21330" s="10" t="s">
        <v>74289</v>
      </c>
      <c r="Q21330" s="14" t="s">
        <v>74290</v>
      </c>
    </row>
    <row r="21331" spans="1:20" x14ac:dyDescent="0.3">
      <c r="A21331" s="10" t="s">
        <v>74291</v>
      </c>
      <c r="Q21331" s="14" t="s">
        <v>74292</v>
      </c>
    </row>
    <row r="21332" spans="1:20" x14ac:dyDescent="0.3">
      <c r="A21332" s="10" t="s">
        <v>74293</v>
      </c>
      <c r="Q21332" s="14" t="s">
        <v>74294</v>
      </c>
    </row>
    <row r="21333" spans="1:20" x14ac:dyDescent="0.3">
      <c r="A21333" s="10" t="s">
        <v>74295</v>
      </c>
      <c r="Q21333" s="14" t="s">
        <v>74296</v>
      </c>
    </row>
    <row r="21334" spans="1:20" x14ac:dyDescent="0.3">
      <c r="A21334" s="10" t="s">
        <v>74297</v>
      </c>
      <c r="Q21334" s="14" t="s">
        <v>74298</v>
      </c>
    </row>
    <row r="21335" spans="1:20" x14ac:dyDescent="0.3">
      <c r="A21335" s="10" t="s">
        <v>74299</v>
      </c>
      <c r="Q21335" s="14" t="s">
        <v>74300</v>
      </c>
    </row>
    <row r="21336" spans="1:20" x14ac:dyDescent="0.3">
      <c r="A21336" s="10" t="s">
        <v>74301</v>
      </c>
      <c r="Q21336" s="14" t="s">
        <v>74302</v>
      </c>
    </row>
    <row r="21337" spans="1:20" x14ac:dyDescent="0.3">
      <c r="A21337" s="10" t="s">
        <v>74303</v>
      </c>
      <c r="Q21337" s="14" t="s">
        <v>74304</v>
      </c>
    </row>
    <row r="21338" spans="1:20" x14ac:dyDescent="0.3">
      <c r="A21338" s="10" t="s">
        <v>74305</v>
      </c>
      <c r="Q21338" s="14" t="s">
        <v>74306</v>
      </c>
    </row>
    <row r="21339" spans="1:20" x14ac:dyDescent="0.3">
      <c r="A21339" s="10" t="s">
        <v>74307</v>
      </c>
      <c r="Q21339" s="14" t="s">
        <v>74308</v>
      </c>
      <c r="S21339" s="14" t="s">
        <v>74309</v>
      </c>
    </row>
    <row r="21340" spans="1:20" x14ac:dyDescent="0.3">
      <c r="A21340" s="10" t="s">
        <v>74310</v>
      </c>
      <c r="Q21340" s="14" t="s">
        <v>74311</v>
      </c>
    </row>
    <row r="21341" spans="1:20" x14ac:dyDescent="0.3">
      <c r="A21341" s="10" t="s">
        <v>74312</v>
      </c>
      <c r="Q21341" s="14" t="s">
        <v>74313</v>
      </c>
    </row>
    <row r="21342" spans="1:20" x14ac:dyDescent="0.3">
      <c r="A21342" s="10" t="s">
        <v>74314</v>
      </c>
      <c r="Q21342" s="14" t="s">
        <v>74315</v>
      </c>
      <c r="T21342" s="14" t="s">
        <v>74316</v>
      </c>
    </row>
    <row r="21343" spans="1:20" x14ac:dyDescent="0.3">
      <c r="A21343" s="10" t="s">
        <v>74317</v>
      </c>
      <c r="Q21343" s="14" t="s">
        <v>74318</v>
      </c>
    </row>
    <row r="21344" spans="1:20" x14ac:dyDescent="0.3">
      <c r="A21344" s="10" t="s">
        <v>74319</v>
      </c>
      <c r="Q21344" s="14" t="s">
        <v>74320</v>
      </c>
    </row>
    <row r="21345" spans="1:17" x14ac:dyDescent="0.3">
      <c r="A21345" s="10" t="s">
        <v>74321</v>
      </c>
      <c r="Q21345" s="14" t="s">
        <v>74322</v>
      </c>
    </row>
    <row r="21346" spans="1:17" x14ac:dyDescent="0.3">
      <c r="A21346" s="10" t="s">
        <v>74323</v>
      </c>
      <c r="Q21346" s="14" t="s">
        <v>74324</v>
      </c>
    </row>
    <row r="21347" spans="1:17" x14ac:dyDescent="0.3">
      <c r="A21347" s="10" t="s">
        <v>74325</v>
      </c>
      <c r="Q21347" s="14" t="s">
        <v>74326</v>
      </c>
    </row>
    <row r="21348" spans="1:17" x14ac:dyDescent="0.3">
      <c r="A21348" s="10" t="s">
        <v>74327</v>
      </c>
      <c r="Q21348" s="14" t="s">
        <v>74328</v>
      </c>
    </row>
    <row r="21349" spans="1:17" x14ac:dyDescent="0.3">
      <c r="A21349" s="10" t="s">
        <v>74329</v>
      </c>
      <c r="Q21349" s="14" t="s">
        <v>74330</v>
      </c>
    </row>
    <row r="21350" spans="1:17" x14ac:dyDescent="0.3">
      <c r="A21350" s="10" t="s">
        <v>74331</v>
      </c>
      <c r="Q21350" s="14" t="s">
        <v>74332</v>
      </c>
    </row>
    <row r="21351" spans="1:17" x14ac:dyDescent="0.3">
      <c r="A21351" s="10" t="s">
        <v>74333</v>
      </c>
      <c r="Q21351" s="14" t="s">
        <v>74334</v>
      </c>
    </row>
    <row r="21352" spans="1:17" x14ac:dyDescent="0.3">
      <c r="A21352" s="10" t="s">
        <v>74335</v>
      </c>
      <c r="Q21352" s="14" t="s">
        <v>74336</v>
      </c>
    </row>
    <row r="21353" spans="1:17" x14ac:dyDescent="0.3">
      <c r="A21353" s="10" t="s">
        <v>74337</v>
      </c>
      <c r="Q21353" s="14" t="s">
        <v>74338</v>
      </c>
    </row>
    <row r="21354" spans="1:17" x14ac:dyDescent="0.3">
      <c r="A21354" s="10" t="s">
        <v>74339</v>
      </c>
      <c r="Q21354" s="14" t="s">
        <v>74340</v>
      </c>
    </row>
    <row r="21355" spans="1:17" x14ac:dyDescent="0.3">
      <c r="A21355" s="10" t="s">
        <v>74341</v>
      </c>
      <c r="Q21355" s="14" t="s">
        <v>74342</v>
      </c>
    </row>
    <row r="21356" spans="1:17" x14ac:dyDescent="0.3">
      <c r="A21356" s="10" t="s">
        <v>74343</v>
      </c>
      <c r="Q21356" s="14" t="s">
        <v>74344</v>
      </c>
    </row>
    <row r="21357" spans="1:17" x14ac:dyDescent="0.3">
      <c r="A21357" s="10" t="s">
        <v>74345</v>
      </c>
      <c r="Q21357" s="14" t="s">
        <v>74346</v>
      </c>
    </row>
    <row r="21358" spans="1:17" x14ac:dyDescent="0.3">
      <c r="A21358" s="10" t="s">
        <v>74347</v>
      </c>
      <c r="Q21358" s="14" t="s">
        <v>74348</v>
      </c>
    </row>
    <row r="21359" spans="1:17" x14ac:dyDescent="0.3">
      <c r="A21359" s="10" t="s">
        <v>74349</v>
      </c>
      <c r="Q21359" s="14" t="s">
        <v>74350</v>
      </c>
    </row>
    <row r="21360" spans="1:17" x14ac:dyDescent="0.3">
      <c r="A21360" s="10" t="s">
        <v>74351</v>
      </c>
      <c r="Q21360" s="14" t="s">
        <v>74352</v>
      </c>
    </row>
    <row r="21361" spans="1:18" x14ac:dyDescent="0.3">
      <c r="A21361" s="10" t="s">
        <v>74353</v>
      </c>
      <c r="Q21361" s="14" t="s">
        <v>74354</v>
      </c>
    </row>
    <row r="21362" spans="1:18" x14ac:dyDescent="0.3">
      <c r="A21362" s="10" t="s">
        <v>74355</v>
      </c>
      <c r="Q21362" s="14" t="s">
        <v>74356</v>
      </c>
    </row>
    <row r="21363" spans="1:18" x14ac:dyDescent="0.3">
      <c r="A21363" s="10" t="s">
        <v>74357</v>
      </c>
      <c r="Q21363" s="14" t="s">
        <v>74358</v>
      </c>
    </row>
    <row r="21364" spans="1:18" x14ac:dyDescent="0.3">
      <c r="A21364" s="10" t="s">
        <v>74359</v>
      </c>
      <c r="Q21364" s="14" t="s">
        <v>74360</v>
      </c>
    </row>
    <row r="21365" spans="1:18" x14ac:dyDescent="0.3">
      <c r="A21365" s="10" t="s">
        <v>74361</v>
      </c>
      <c r="Q21365" s="14" t="s">
        <v>74362</v>
      </c>
    </row>
    <row r="21366" spans="1:18" x14ac:dyDescent="0.3">
      <c r="A21366" s="10" t="s">
        <v>74363</v>
      </c>
      <c r="Q21366" s="14" t="s">
        <v>74364</v>
      </c>
    </row>
    <row r="21367" spans="1:18" x14ac:dyDescent="0.3">
      <c r="A21367" s="10" t="s">
        <v>74365</v>
      </c>
      <c r="Q21367" s="14" t="s">
        <v>74366</v>
      </c>
    </row>
    <row r="21368" spans="1:18" x14ac:dyDescent="0.3">
      <c r="A21368" s="10" t="s">
        <v>74367</v>
      </c>
      <c r="Q21368" s="14" t="s">
        <v>74368</v>
      </c>
    </row>
    <row r="21369" spans="1:18" x14ac:dyDescent="0.3">
      <c r="A21369" s="10" t="s">
        <v>74369</v>
      </c>
      <c r="J21369" s="14" t="s">
        <v>74370</v>
      </c>
    </row>
    <row r="21370" spans="1:18" x14ac:dyDescent="0.3">
      <c r="A21370" s="10" t="s">
        <v>74371</v>
      </c>
      <c r="J21370" s="14" t="s">
        <v>74372</v>
      </c>
    </row>
    <row r="21371" spans="1:18" x14ac:dyDescent="0.3">
      <c r="A21371" s="10" t="s">
        <v>74373</v>
      </c>
      <c r="J21371" s="14" t="s">
        <v>74374</v>
      </c>
    </row>
    <row r="21372" spans="1:18" x14ac:dyDescent="0.3">
      <c r="A21372" s="10" t="s">
        <v>74375</v>
      </c>
      <c r="J21372" s="14" t="s">
        <v>74376</v>
      </c>
    </row>
    <row r="21373" spans="1:18" x14ac:dyDescent="0.3">
      <c r="A21373" s="10" t="s">
        <v>74377</v>
      </c>
      <c r="J21373" s="14" t="s">
        <v>74378</v>
      </c>
      <c r="R21373" s="14" t="s">
        <v>74379</v>
      </c>
    </row>
    <row r="21374" spans="1:18" x14ac:dyDescent="0.3">
      <c r="A21374" s="10" t="s">
        <v>74380</v>
      </c>
      <c r="J21374" s="14" t="s">
        <v>74381</v>
      </c>
    </row>
    <row r="21375" spans="1:18" x14ac:dyDescent="0.3">
      <c r="A21375" s="10" t="s">
        <v>74382</v>
      </c>
      <c r="J21375" s="14" t="s">
        <v>74383</v>
      </c>
    </row>
    <row r="21376" spans="1:18" x14ac:dyDescent="0.3">
      <c r="A21376" s="10" t="s">
        <v>74384</v>
      </c>
      <c r="J21376" s="14" t="s">
        <v>74385</v>
      </c>
    </row>
    <row r="21377" spans="1:10" x14ac:dyDescent="0.3">
      <c r="A21377" s="10" t="s">
        <v>74386</v>
      </c>
      <c r="J21377" s="14" t="s">
        <v>74387</v>
      </c>
    </row>
    <row r="21378" spans="1:10" x14ac:dyDescent="0.3">
      <c r="A21378" s="10" t="s">
        <v>74388</v>
      </c>
      <c r="J21378" s="14" t="s">
        <v>74389</v>
      </c>
    </row>
    <row r="21379" spans="1:10" x14ac:dyDescent="0.3">
      <c r="A21379" s="10" t="s">
        <v>74390</v>
      </c>
      <c r="J21379" s="14" t="s">
        <v>74391</v>
      </c>
    </row>
    <row r="21380" spans="1:10" x14ac:dyDescent="0.3">
      <c r="A21380" s="10" t="s">
        <v>74392</v>
      </c>
      <c r="J21380" s="14" t="s">
        <v>74393</v>
      </c>
    </row>
    <row r="21381" spans="1:10" x14ac:dyDescent="0.3">
      <c r="A21381" s="10" t="s">
        <v>74394</v>
      </c>
      <c r="J21381" s="14" t="s">
        <v>74395</v>
      </c>
    </row>
    <row r="21382" spans="1:10" x14ac:dyDescent="0.3">
      <c r="A21382" s="10" t="s">
        <v>74396</v>
      </c>
      <c r="J21382" s="14" t="s">
        <v>74397</v>
      </c>
    </row>
    <row r="21383" spans="1:10" x14ac:dyDescent="0.3">
      <c r="A21383" s="10" t="s">
        <v>74398</v>
      </c>
      <c r="J21383" s="14" t="s">
        <v>74399</v>
      </c>
    </row>
    <row r="21384" spans="1:10" x14ac:dyDescent="0.3">
      <c r="A21384" s="10" t="s">
        <v>74400</v>
      </c>
      <c r="J21384" s="14" t="s">
        <v>74401</v>
      </c>
    </row>
    <row r="21385" spans="1:10" x14ac:dyDescent="0.3">
      <c r="A21385" s="10" t="s">
        <v>74402</v>
      </c>
      <c r="J21385" s="14" t="s">
        <v>74403</v>
      </c>
    </row>
    <row r="21386" spans="1:10" x14ac:dyDescent="0.3">
      <c r="A21386" s="10" t="s">
        <v>74404</v>
      </c>
      <c r="J21386" s="14" t="s">
        <v>74405</v>
      </c>
    </row>
    <row r="21387" spans="1:10" x14ac:dyDescent="0.3">
      <c r="A21387" s="10" t="s">
        <v>74406</v>
      </c>
      <c r="J21387" s="14" t="s">
        <v>74407</v>
      </c>
    </row>
    <row r="21388" spans="1:10" x14ac:dyDescent="0.3">
      <c r="A21388" s="10" t="s">
        <v>74408</v>
      </c>
      <c r="J21388" s="14" t="s">
        <v>74409</v>
      </c>
    </row>
    <row r="21389" spans="1:10" x14ac:dyDescent="0.3">
      <c r="A21389" s="10" t="s">
        <v>74410</v>
      </c>
      <c r="J21389" s="14" t="s">
        <v>74411</v>
      </c>
    </row>
    <row r="21390" spans="1:10" x14ac:dyDescent="0.3">
      <c r="A21390" s="10" t="s">
        <v>74412</v>
      </c>
      <c r="J21390" s="14" t="s">
        <v>74413</v>
      </c>
    </row>
    <row r="21391" spans="1:10" x14ac:dyDescent="0.3">
      <c r="A21391" s="10" t="s">
        <v>74414</v>
      </c>
      <c r="J21391" s="14" t="s">
        <v>74415</v>
      </c>
    </row>
    <row r="21392" spans="1:10" x14ac:dyDescent="0.3">
      <c r="A21392" s="10" t="s">
        <v>74416</v>
      </c>
      <c r="J21392" s="14" t="s">
        <v>74417</v>
      </c>
    </row>
    <row r="21393" spans="1:10" x14ac:dyDescent="0.3">
      <c r="A21393" s="10" t="s">
        <v>74418</v>
      </c>
      <c r="J21393" s="14" t="s">
        <v>74419</v>
      </c>
    </row>
    <row r="21394" spans="1:10" x14ac:dyDescent="0.3">
      <c r="A21394" s="10" t="s">
        <v>74420</v>
      </c>
      <c r="J21394" s="14" t="s">
        <v>74421</v>
      </c>
    </row>
    <row r="21395" spans="1:10" x14ac:dyDescent="0.3">
      <c r="A21395" s="10" t="s">
        <v>74422</v>
      </c>
      <c r="J21395" s="14" t="s">
        <v>74423</v>
      </c>
    </row>
    <row r="21396" spans="1:10" x14ac:dyDescent="0.3">
      <c r="A21396" s="10" t="s">
        <v>74424</v>
      </c>
      <c r="J21396" s="14" t="s">
        <v>74425</v>
      </c>
    </row>
    <row r="21397" spans="1:10" x14ac:dyDescent="0.3">
      <c r="A21397" s="10" t="s">
        <v>74426</v>
      </c>
      <c r="J21397" s="14" t="s">
        <v>74427</v>
      </c>
    </row>
    <row r="21398" spans="1:10" x14ac:dyDescent="0.3">
      <c r="A21398" s="10" t="s">
        <v>74428</v>
      </c>
      <c r="J21398" s="14" t="s">
        <v>74429</v>
      </c>
    </row>
    <row r="21399" spans="1:10" x14ac:dyDescent="0.3">
      <c r="A21399" s="10" t="s">
        <v>74430</v>
      </c>
      <c r="J21399" s="14" t="s">
        <v>74431</v>
      </c>
    </row>
    <row r="21400" spans="1:10" x14ac:dyDescent="0.3">
      <c r="A21400" s="10" t="s">
        <v>74432</v>
      </c>
      <c r="J21400" s="14" t="s">
        <v>74433</v>
      </c>
    </row>
    <row r="21401" spans="1:10" x14ac:dyDescent="0.3">
      <c r="A21401" s="10" t="s">
        <v>74434</v>
      </c>
      <c r="J21401" s="14" t="s">
        <v>74435</v>
      </c>
    </row>
    <row r="21402" spans="1:10" x14ac:dyDescent="0.3">
      <c r="A21402" s="10" t="s">
        <v>74436</v>
      </c>
      <c r="J21402" s="14" t="s">
        <v>74437</v>
      </c>
    </row>
    <row r="21403" spans="1:10" x14ac:dyDescent="0.3">
      <c r="A21403" s="10" t="s">
        <v>74438</v>
      </c>
      <c r="J21403" s="14" t="s">
        <v>74439</v>
      </c>
    </row>
    <row r="21404" spans="1:10" x14ac:dyDescent="0.3">
      <c r="A21404" s="10" t="s">
        <v>74440</v>
      </c>
      <c r="J21404" s="14" t="s">
        <v>74441</v>
      </c>
    </row>
    <row r="21405" spans="1:10" x14ac:dyDescent="0.3">
      <c r="A21405" s="10" t="s">
        <v>74442</v>
      </c>
      <c r="J21405" s="14" t="s">
        <v>74443</v>
      </c>
    </row>
    <row r="21406" spans="1:10" x14ac:dyDescent="0.3">
      <c r="A21406" s="10" t="s">
        <v>74444</v>
      </c>
      <c r="J21406" s="14" t="s">
        <v>74445</v>
      </c>
    </row>
    <row r="21407" spans="1:10" x14ac:dyDescent="0.3">
      <c r="A21407" s="10" t="s">
        <v>74446</v>
      </c>
      <c r="J21407" s="14" t="s">
        <v>74447</v>
      </c>
    </row>
    <row r="21408" spans="1:10" x14ac:dyDescent="0.3">
      <c r="A21408" s="10" t="s">
        <v>74448</v>
      </c>
      <c r="J21408" s="14" t="s">
        <v>74449</v>
      </c>
    </row>
    <row r="21409" spans="1:18" x14ac:dyDescent="0.3">
      <c r="A21409" s="10" t="s">
        <v>74450</v>
      </c>
      <c r="J21409" s="14" t="s">
        <v>74451</v>
      </c>
    </row>
    <row r="21410" spans="1:18" x14ac:dyDescent="0.3">
      <c r="A21410" s="10" t="s">
        <v>74452</v>
      </c>
      <c r="J21410" s="14" t="s">
        <v>74453</v>
      </c>
    </row>
    <row r="21411" spans="1:18" x14ac:dyDescent="0.3">
      <c r="A21411" s="10" t="s">
        <v>74454</v>
      </c>
      <c r="J21411" s="14" t="s">
        <v>74455</v>
      </c>
      <c r="R21411" s="14" t="s">
        <v>74456</v>
      </c>
    </row>
    <row r="21412" spans="1:18" x14ac:dyDescent="0.3">
      <c r="A21412" s="10" t="s">
        <v>74457</v>
      </c>
      <c r="J21412" s="14" t="s">
        <v>74458</v>
      </c>
    </row>
    <row r="21413" spans="1:18" x14ac:dyDescent="0.3">
      <c r="A21413" s="10" t="s">
        <v>74459</v>
      </c>
      <c r="J21413" s="14" t="s">
        <v>74460</v>
      </c>
    </row>
    <row r="21414" spans="1:18" x14ac:dyDescent="0.3">
      <c r="A21414" s="10" t="s">
        <v>74461</v>
      </c>
      <c r="J21414" s="14" t="s">
        <v>74462</v>
      </c>
    </row>
    <row r="21415" spans="1:18" x14ac:dyDescent="0.3">
      <c r="A21415" s="10" t="s">
        <v>74463</v>
      </c>
      <c r="J21415" s="14" t="s">
        <v>74464</v>
      </c>
    </row>
    <row r="21416" spans="1:18" x14ac:dyDescent="0.3">
      <c r="A21416" s="10" t="s">
        <v>74465</v>
      </c>
      <c r="J21416" s="14" t="s">
        <v>74466</v>
      </c>
    </row>
    <row r="21417" spans="1:18" x14ac:dyDescent="0.3">
      <c r="A21417" s="10" t="s">
        <v>74467</v>
      </c>
      <c r="J21417" s="14" t="s">
        <v>74468</v>
      </c>
    </row>
    <row r="21418" spans="1:18" x14ac:dyDescent="0.3">
      <c r="A21418" s="10" t="s">
        <v>74469</v>
      </c>
      <c r="J21418" s="14" t="s">
        <v>74470</v>
      </c>
    </row>
    <row r="21419" spans="1:18" x14ac:dyDescent="0.3">
      <c r="A21419" s="10" t="s">
        <v>74471</v>
      </c>
      <c r="J21419" s="14" t="s">
        <v>74472</v>
      </c>
    </row>
    <row r="21420" spans="1:18" x14ac:dyDescent="0.3">
      <c r="A21420" s="10" t="s">
        <v>74473</v>
      </c>
      <c r="J21420" s="14" t="s">
        <v>74474</v>
      </c>
    </row>
    <row r="21421" spans="1:18" x14ac:dyDescent="0.3">
      <c r="A21421" s="10" t="s">
        <v>74475</v>
      </c>
      <c r="J21421" s="14" t="s">
        <v>74476</v>
      </c>
    </row>
    <row r="21422" spans="1:18" x14ac:dyDescent="0.3">
      <c r="A21422" s="10" t="s">
        <v>74477</v>
      </c>
      <c r="J21422" s="14" t="s">
        <v>74478</v>
      </c>
    </row>
    <row r="21423" spans="1:18" x14ac:dyDescent="0.3">
      <c r="A21423" s="10" t="s">
        <v>74479</v>
      </c>
      <c r="J21423" s="14" t="s">
        <v>74480</v>
      </c>
    </row>
    <row r="21424" spans="1:18" x14ac:dyDescent="0.3">
      <c r="A21424" s="10" t="s">
        <v>74481</v>
      </c>
      <c r="J21424" s="14" t="s">
        <v>74482</v>
      </c>
    </row>
    <row r="21425" spans="1:19" x14ac:dyDescent="0.3">
      <c r="A21425" s="10" t="s">
        <v>74483</v>
      </c>
      <c r="J21425" s="14" t="s">
        <v>74484</v>
      </c>
    </row>
    <row r="21426" spans="1:19" x14ac:dyDescent="0.3">
      <c r="A21426" s="10" t="s">
        <v>74485</v>
      </c>
      <c r="J21426" s="14" t="s">
        <v>74486</v>
      </c>
    </row>
    <row r="21427" spans="1:19" x14ac:dyDescent="0.3">
      <c r="A21427" s="10" t="s">
        <v>74487</v>
      </c>
      <c r="J21427" s="14" t="s">
        <v>74488</v>
      </c>
    </row>
    <row r="21428" spans="1:19" x14ac:dyDescent="0.3">
      <c r="A21428" s="10" t="s">
        <v>74489</v>
      </c>
      <c r="J21428" s="14" t="s">
        <v>74490</v>
      </c>
    </row>
    <row r="21429" spans="1:19" x14ac:dyDescent="0.3">
      <c r="A21429" s="10" t="s">
        <v>74491</v>
      </c>
      <c r="J21429" s="14" t="s">
        <v>74492</v>
      </c>
    </row>
    <row r="21430" spans="1:19" x14ac:dyDescent="0.3">
      <c r="A21430" s="10" t="s">
        <v>74493</v>
      </c>
      <c r="J21430" s="14" t="s">
        <v>74494</v>
      </c>
      <c r="L21430" s="14" t="s">
        <v>74495</v>
      </c>
    </row>
    <row r="21431" spans="1:19" x14ac:dyDescent="0.3">
      <c r="A21431" s="10" t="s">
        <v>74496</v>
      </c>
      <c r="J21431" s="14" t="s">
        <v>74497</v>
      </c>
    </row>
    <row r="21432" spans="1:19" x14ac:dyDescent="0.3">
      <c r="A21432" s="10" t="s">
        <v>74498</v>
      </c>
      <c r="J21432" s="14" t="s">
        <v>74499</v>
      </c>
    </row>
    <row r="21433" spans="1:19" x14ac:dyDescent="0.3">
      <c r="A21433" s="10" t="s">
        <v>74500</v>
      </c>
      <c r="J21433" s="14" t="s">
        <v>74501</v>
      </c>
    </row>
    <row r="21434" spans="1:19" x14ac:dyDescent="0.3">
      <c r="A21434" s="10" t="s">
        <v>74502</v>
      </c>
      <c r="J21434" s="14" t="s">
        <v>74503</v>
      </c>
    </row>
    <row r="21435" spans="1:19" x14ac:dyDescent="0.3">
      <c r="A21435" s="10" t="s">
        <v>74504</v>
      </c>
      <c r="S21435" s="14" t="s">
        <v>74505</v>
      </c>
    </row>
    <row r="21436" spans="1:19" x14ac:dyDescent="0.3">
      <c r="A21436" s="10" t="s">
        <v>74506</v>
      </c>
      <c r="S21436" s="14" t="s">
        <v>74507</v>
      </c>
    </row>
    <row r="21437" spans="1:19" x14ac:dyDescent="0.3">
      <c r="A21437" s="10" t="s">
        <v>74508</v>
      </c>
      <c r="S21437" s="14" t="s">
        <v>74509</v>
      </c>
    </row>
    <row r="21438" spans="1:19" x14ac:dyDescent="0.3">
      <c r="A21438" s="10" t="s">
        <v>74510</v>
      </c>
      <c r="S21438" s="14" t="s">
        <v>74511</v>
      </c>
    </row>
    <row r="21439" spans="1:19" x14ac:dyDescent="0.3">
      <c r="A21439" s="10" t="s">
        <v>74512</v>
      </c>
      <c r="S21439" s="14" t="s">
        <v>74513</v>
      </c>
    </row>
    <row r="21440" spans="1:19" x14ac:dyDescent="0.3">
      <c r="A21440" s="10" t="s">
        <v>74514</v>
      </c>
      <c r="S21440" s="14" t="s">
        <v>74515</v>
      </c>
    </row>
    <row r="21441" spans="1:19" x14ac:dyDescent="0.3">
      <c r="A21441" s="10" t="s">
        <v>74516</v>
      </c>
      <c r="S21441" s="14" t="s">
        <v>74517</v>
      </c>
    </row>
    <row r="21442" spans="1:19" x14ac:dyDescent="0.3">
      <c r="A21442" s="10" t="s">
        <v>74518</v>
      </c>
      <c r="S21442" s="14" t="s">
        <v>74519</v>
      </c>
    </row>
    <row r="21443" spans="1:19" x14ac:dyDescent="0.3">
      <c r="A21443" s="10" t="s">
        <v>74520</v>
      </c>
      <c r="S21443" s="14" t="s">
        <v>74521</v>
      </c>
    </row>
    <row r="21444" spans="1:19" x14ac:dyDescent="0.3">
      <c r="A21444" s="10" t="s">
        <v>74522</v>
      </c>
      <c r="S21444" s="14" t="s">
        <v>74523</v>
      </c>
    </row>
    <row r="21445" spans="1:19" x14ac:dyDescent="0.3">
      <c r="A21445" s="10" t="s">
        <v>74524</v>
      </c>
      <c r="S21445" s="14" t="s">
        <v>74525</v>
      </c>
    </row>
    <row r="21446" spans="1:19" x14ac:dyDescent="0.3">
      <c r="A21446" s="10" t="s">
        <v>74526</v>
      </c>
      <c r="S21446" s="14" t="s">
        <v>74527</v>
      </c>
    </row>
    <row r="21447" spans="1:19" x14ac:dyDescent="0.3">
      <c r="A21447" s="10" t="s">
        <v>74528</v>
      </c>
      <c r="S21447" s="14" t="s">
        <v>74529</v>
      </c>
    </row>
    <row r="21448" spans="1:19" x14ac:dyDescent="0.3">
      <c r="A21448" s="10" t="s">
        <v>74530</v>
      </c>
      <c r="S21448" s="14" t="s">
        <v>74531</v>
      </c>
    </row>
    <row r="21449" spans="1:19" x14ac:dyDescent="0.3">
      <c r="A21449" s="10" t="s">
        <v>74532</v>
      </c>
      <c r="S21449" s="14" t="s">
        <v>74533</v>
      </c>
    </row>
    <row r="21450" spans="1:19" x14ac:dyDescent="0.3">
      <c r="A21450" s="10" t="s">
        <v>74534</v>
      </c>
      <c r="S21450" s="14" t="s">
        <v>74535</v>
      </c>
    </row>
    <row r="21451" spans="1:19" x14ac:dyDescent="0.3">
      <c r="A21451" s="10" t="s">
        <v>74536</v>
      </c>
      <c r="S21451" s="14" t="s">
        <v>74537</v>
      </c>
    </row>
    <row r="21452" spans="1:19" x14ac:dyDescent="0.3">
      <c r="A21452" s="10" t="s">
        <v>74538</v>
      </c>
      <c r="S21452" s="14" t="s">
        <v>74539</v>
      </c>
    </row>
    <row r="21453" spans="1:19" x14ac:dyDescent="0.3">
      <c r="A21453" s="10" t="s">
        <v>74540</v>
      </c>
      <c r="S21453" s="14" t="s">
        <v>74541</v>
      </c>
    </row>
    <row r="21454" spans="1:19" x14ac:dyDescent="0.3">
      <c r="A21454" s="10" t="s">
        <v>74542</v>
      </c>
      <c r="S21454" s="14" t="s">
        <v>74543</v>
      </c>
    </row>
    <row r="21455" spans="1:19" x14ac:dyDescent="0.3">
      <c r="A21455" s="10" t="s">
        <v>74544</v>
      </c>
      <c r="S21455" s="14" t="s">
        <v>74545</v>
      </c>
    </row>
    <row r="21456" spans="1:19" x14ac:dyDescent="0.3">
      <c r="A21456" s="10" t="s">
        <v>74546</v>
      </c>
      <c r="S21456" s="14" t="s">
        <v>74547</v>
      </c>
    </row>
    <row r="21457" spans="1:19" x14ac:dyDescent="0.3">
      <c r="A21457" s="10" t="s">
        <v>74548</v>
      </c>
      <c r="S21457" s="14" t="s">
        <v>74549</v>
      </c>
    </row>
    <row r="21458" spans="1:19" x14ac:dyDescent="0.3">
      <c r="A21458" s="10" t="s">
        <v>74550</v>
      </c>
      <c r="S21458" s="14" t="s">
        <v>74551</v>
      </c>
    </row>
    <row r="21459" spans="1:19" x14ac:dyDescent="0.3">
      <c r="A21459" s="10" t="s">
        <v>74552</v>
      </c>
      <c r="S21459" s="14" t="s">
        <v>74553</v>
      </c>
    </row>
    <row r="21460" spans="1:19" x14ac:dyDescent="0.3">
      <c r="A21460" s="10" t="s">
        <v>74554</v>
      </c>
      <c r="S21460" s="14" t="s">
        <v>74555</v>
      </c>
    </row>
    <row r="21461" spans="1:19" x14ac:dyDescent="0.3">
      <c r="A21461" s="10" t="s">
        <v>74556</v>
      </c>
      <c r="S21461" s="14" t="s">
        <v>74557</v>
      </c>
    </row>
    <row r="21462" spans="1:19" x14ac:dyDescent="0.3">
      <c r="A21462" s="10" t="s">
        <v>74558</v>
      </c>
      <c r="S21462" s="14" t="s">
        <v>74559</v>
      </c>
    </row>
    <row r="21463" spans="1:19" x14ac:dyDescent="0.3">
      <c r="A21463" s="10" t="s">
        <v>74560</v>
      </c>
      <c r="S21463" s="14" t="s">
        <v>74561</v>
      </c>
    </row>
    <row r="21464" spans="1:19" x14ac:dyDescent="0.3">
      <c r="A21464" s="10" t="s">
        <v>74562</v>
      </c>
      <c r="S21464" s="14" t="s">
        <v>74563</v>
      </c>
    </row>
    <row r="21465" spans="1:19" x14ac:dyDescent="0.3">
      <c r="A21465" s="10" t="s">
        <v>74564</v>
      </c>
      <c r="S21465" s="14" t="s">
        <v>74565</v>
      </c>
    </row>
    <row r="21466" spans="1:19" x14ac:dyDescent="0.3">
      <c r="A21466" s="10" t="s">
        <v>74566</v>
      </c>
      <c r="S21466" s="14" t="s">
        <v>74567</v>
      </c>
    </row>
    <row r="21467" spans="1:19" x14ac:dyDescent="0.3">
      <c r="A21467" s="10" t="s">
        <v>74568</v>
      </c>
      <c r="S21467" s="14" t="s">
        <v>74569</v>
      </c>
    </row>
    <row r="21468" spans="1:19" x14ac:dyDescent="0.3">
      <c r="A21468" s="10" t="s">
        <v>74570</v>
      </c>
      <c r="S21468" s="14" t="s">
        <v>74571</v>
      </c>
    </row>
    <row r="21469" spans="1:19" x14ac:dyDescent="0.3">
      <c r="A21469" s="10" t="s">
        <v>74572</v>
      </c>
      <c r="S21469" s="14" t="s">
        <v>74573</v>
      </c>
    </row>
    <row r="21470" spans="1:19" x14ac:dyDescent="0.3">
      <c r="A21470" s="10" t="s">
        <v>74574</v>
      </c>
      <c r="S21470" s="14" t="s">
        <v>74575</v>
      </c>
    </row>
    <row r="21471" spans="1:19" x14ac:dyDescent="0.3">
      <c r="A21471" s="10" t="s">
        <v>74576</v>
      </c>
      <c r="S21471" s="14" t="s">
        <v>74577</v>
      </c>
    </row>
    <row r="21472" spans="1:19" x14ac:dyDescent="0.3">
      <c r="A21472" s="10" t="s">
        <v>74578</v>
      </c>
      <c r="S21472" s="14" t="s">
        <v>74579</v>
      </c>
    </row>
    <row r="21473" spans="1:19" x14ac:dyDescent="0.3">
      <c r="A21473" s="10" t="s">
        <v>74580</v>
      </c>
      <c r="S21473" s="14" t="s">
        <v>74581</v>
      </c>
    </row>
    <row r="21474" spans="1:19" x14ac:dyDescent="0.3">
      <c r="A21474" s="10" t="s">
        <v>74582</v>
      </c>
      <c r="S21474" s="14" t="s">
        <v>74583</v>
      </c>
    </row>
    <row r="21475" spans="1:19" x14ac:dyDescent="0.3">
      <c r="A21475" s="10" t="s">
        <v>74584</v>
      </c>
      <c r="S21475" s="14" t="s">
        <v>74585</v>
      </c>
    </row>
    <row r="21476" spans="1:19" x14ac:dyDescent="0.3">
      <c r="A21476" s="10" t="s">
        <v>74586</v>
      </c>
      <c r="S21476" s="14" t="s">
        <v>74587</v>
      </c>
    </row>
    <row r="21477" spans="1:19" x14ac:dyDescent="0.3">
      <c r="A21477" s="10" t="s">
        <v>74588</v>
      </c>
      <c r="S21477" s="14" t="s">
        <v>74589</v>
      </c>
    </row>
    <row r="21478" spans="1:19" x14ac:dyDescent="0.3">
      <c r="A21478" s="10" t="s">
        <v>74590</v>
      </c>
      <c r="S21478" s="14" t="s">
        <v>74591</v>
      </c>
    </row>
    <row r="21479" spans="1:19" x14ac:dyDescent="0.3">
      <c r="A21479" s="10" t="s">
        <v>74592</v>
      </c>
      <c r="S21479" s="14" t="s">
        <v>74593</v>
      </c>
    </row>
    <row r="21480" spans="1:19" x14ac:dyDescent="0.3">
      <c r="A21480" s="10" t="s">
        <v>74594</v>
      </c>
      <c r="S21480" s="14" t="s">
        <v>74595</v>
      </c>
    </row>
    <row r="21481" spans="1:19" x14ac:dyDescent="0.3">
      <c r="A21481" s="10" t="s">
        <v>74596</v>
      </c>
      <c r="S21481" s="14" t="s">
        <v>74597</v>
      </c>
    </row>
    <row r="21482" spans="1:19" x14ac:dyDescent="0.3">
      <c r="A21482" s="10" t="s">
        <v>74598</v>
      </c>
      <c r="S21482" s="14" t="s">
        <v>74599</v>
      </c>
    </row>
    <row r="21483" spans="1:19" x14ac:dyDescent="0.3">
      <c r="A21483" s="10" t="s">
        <v>74600</v>
      </c>
      <c r="S21483" s="14" t="s">
        <v>74601</v>
      </c>
    </row>
    <row r="21484" spans="1:19" x14ac:dyDescent="0.3">
      <c r="A21484" s="10" t="s">
        <v>74602</v>
      </c>
      <c r="S21484" s="14" t="s">
        <v>74603</v>
      </c>
    </row>
    <row r="21485" spans="1:19" x14ac:dyDescent="0.3">
      <c r="A21485" s="10" t="s">
        <v>74604</v>
      </c>
      <c r="S21485" s="14" t="s">
        <v>74605</v>
      </c>
    </row>
    <row r="21486" spans="1:19" x14ac:dyDescent="0.3">
      <c r="A21486" s="10" t="s">
        <v>74606</v>
      </c>
      <c r="S21486" s="14" t="s">
        <v>74607</v>
      </c>
    </row>
    <row r="21487" spans="1:19" x14ac:dyDescent="0.3">
      <c r="A21487" s="10" t="s">
        <v>74608</v>
      </c>
      <c r="S21487" s="14" t="s">
        <v>74609</v>
      </c>
    </row>
    <row r="21488" spans="1:19" x14ac:dyDescent="0.3">
      <c r="A21488" s="10" t="s">
        <v>74610</v>
      </c>
      <c r="S21488" s="14" t="s">
        <v>74611</v>
      </c>
    </row>
    <row r="21489" spans="1:19" x14ac:dyDescent="0.3">
      <c r="A21489" s="10" t="s">
        <v>74612</v>
      </c>
      <c r="S21489" s="14" t="s">
        <v>74613</v>
      </c>
    </row>
    <row r="21490" spans="1:19" x14ac:dyDescent="0.3">
      <c r="A21490" s="10" t="s">
        <v>74614</v>
      </c>
      <c r="S21490" s="14" t="s">
        <v>74615</v>
      </c>
    </row>
    <row r="21491" spans="1:19" x14ac:dyDescent="0.3">
      <c r="A21491" s="10" t="s">
        <v>74616</v>
      </c>
      <c r="S21491" s="14" t="s">
        <v>74617</v>
      </c>
    </row>
    <row r="21492" spans="1:19" x14ac:dyDescent="0.3">
      <c r="A21492" s="10" t="s">
        <v>74618</v>
      </c>
      <c r="S21492" s="14" t="s">
        <v>74619</v>
      </c>
    </row>
    <row r="21493" spans="1:19" x14ac:dyDescent="0.3">
      <c r="A21493" s="10" t="s">
        <v>74620</v>
      </c>
      <c r="S21493" s="14" t="s">
        <v>74621</v>
      </c>
    </row>
    <row r="21494" spans="1:19" x14ac:dyDescent="0.3">
      <c r="A21494" s="10" t="s">
        <v>74622</v>
      </c>
      <c r="S21494" s="14" t="s">
        <v>74623</v>
      </c>
    </row>
    <row r="21495" spans="1:19" x14ac:dyDescent="0.3">
      <c r="A21495" s="10" t="s">
        <v>74624</v>
      </c>
      <c r="S21495" s="14" t="s">
        <v>74625</v>
      </c>
    </row>
    <row r="21496" spans="1:19" x14ac:dyDescent="0.3">
      <c r="A21496" s="10" t="s">
        <v>74626</v>
      </c>
      <c r="S21496" s="14" t="s">
        <v>74627</v>
      </c>
    </row>
    <row r="21497" spans="1:19" x14ac:dyDescent="0.3">
      <c r="A21497" s="10" t="s">
        <v>74628</v>
      </c>
      <c r="S21497" s="14" t="s">
        <v>74629</v>
      </c>
    </row>
    <row r="21498" spans="1:19" x14ac:dyDescent="0.3">
      <c r="A21498" s="10" t="s">
        <v>74630</v>
      </c>
      <c r="S21498" s="14" t="s">
        <v>74631</v>
      </c>
    </row>
    <row r="21499" spans="1:19" x14ac:dyDescent="0.3">
      <c r="A21499" s="10" t="s">
        <v>74632</v>
      </c>
      <c r="S21499" s="14" t="s">
        <v>74633</v>
      </c>
    </row>
    <row r="21500" spans="1:19" x14ac:dyDescent="0.3">
      <c r="A21500" s="10" t="s">
        <v>74634</v>
      </c>
      <c r="S21500" s="14" t="s">
        <v>74635</v>
      </c>
    </row>
    <row r="21501" spans="1:19" x14ac:dyDescent="0.3">
      <c r="A21501" s="10" t="s">
        <v>74636</v>
      </c>
      <c r="S21501" s="14" t="s">
        <v>74637</v>
      </c>
    </row>
    <row r="21502" spans="1:19" x14ac:dyDescent="0.3">
      <c r="A21502" s="10" t="s">
        <v>74638</v>
      </c>
      <c r="S21502" s="14" t="s">
        <v>74639</v>
      </c>
    </row>
    <row r="21503" spans="1:19" x14ac:dyDescent="0.3">
      <c r="A21503" s="10" t="s">
        <v>74640</v>
      </c>
      <c r="S21503" s="14" t="s">
        <v>74641</v>
      </c>
    </row>
    <row r="21504" spans="1:19" x14ac:dyDescent="0.3">
      <c r="A21504" s="10" t="s">
        <v>74642</v>
      </c>
      <c r="S21504" s="14" t="s">
        <v>74643</v>
      </c>
    </row>
    <row r="21505" spans="1:19" x14ac:dyDescent="0.3">
      <c r="A21505" s="10" t="s">
        <v>74644</v>
      </c>
      <c r="S21505" s="14" t="s">
        <v>74645</v>
      </c>
    </row>
    <row r="21506" spans="1:19" x14ac:dyDescent="0.3">
      <c r="A21506" s="10" t="s">
        <v>74646</v>
      </c>
      <c r="S21506" s="14" t="s">
        <v>74647</v>
      </c>
    </row>
    <row r="21507" spans="1:19" x14ac:dyDescent="0.3">
      <c r="A21507" s="10" t="s">
        <v>74648</v>
      </c>
      <c r="S21507" s="14" t="s">
        <v>74649</v>
      </c>
    </row>
    <row r="21508" spans="1:19" x14ac:dyDescent="0.3">
      <c r="A21508" s="10" t="s">
        <v>74650</v>
      </c>
      <c r="S21508" s="14" t="s">
        <v>74651</v>
      </c>
    </row>
    <row r="21509" spans="1:19" x14ac:dyDescent="0.3">
      <c r="A21509" s="10" t="s">
        <v>74652</v>
      </c>
      <c r="S21509" s="14" t="s">
        <v>74653</v>
      </c>
    </row>
    <row r="21510" spans="1:19" x14ac:dyDescent="0.3">
      <c r="A21510" s="10" t="s">
        <v>74654</v>
      </c>
      <c r="S21510" s="14" t="s">
        <v>74655</v>
      </c>
    </row>
    <row r="21511" spans="1:19" x14ac:dyDescent="0.3">
      <c r="A21511" s="10" t="s">
        <v>74656</v>
      </c>
      <c r="S21511" s="14" t="s">
        <v>74657</v>
      </c>
    </row>
    <row r="21512" spans="1:19" x14ac:dyDescent="0.3">
      <c r="A21512" s="10" t="s">
        <v>74658</v>
      </c>
      <c r="S21512" s="14" t="s">
        <v>74659</v>
      </c>
    </row>
    <row r="21513" spans="1:19" x14ac:dyDescent="0.3">
      <c r="A21513" s="10" t="s">
        <v>74660</v>
      </c>
      <c r="S21513" s="14" t="s">
        <v>74661</v>
      </c>
    </row>
    <row r="21514" spans="1:19" x14ac:dyDescent="0.3">
      <c r="A21514" s="10" t="s">
        <v>74662</v>
      </c>
      <c r="S21514" s="14" t="s">
        <v>74663</v>
      </c>
    </row>
    <row r="21515" spans="1:19" x14ac:dyDescent="0.3">
      <c r="A21515" s="10" t="s">
        <v>74664</v>
      </c>
      <c r="S21515" s="14" t="s">
        <v>74665</v>
      </c>
    </row>
    <row r="21516" spans="1:19" x14ac:dyDescent="0.3">
      <c r="A21516" s="10" t="s">
        <v>74666</v>
      </c>
      <c r="S21516" s="14" t="s">
        <v>74667</v>
      </c>
    </row>
    <row r="21517" spans="1:19" x14ac:dyDescent="0.3">
      <c r="A21517" s="10" t="s">
        <v>74668</v>
      </c>
      <c r="S21517" s="14" t="s">
        <v>74669</v>
      </c>
    </row>
    <row r="21518" spans="1:19" x14ac:dyDescent="0.3">
      <c r="A21518" s="10" t="s">
        <v>74670</v>
      </c>
      <c r="S21518" s="14" t="s">
        <v>74671</v>
      </c>
    </row>
    <row r="21519" spans="1:19" x14ac:dyDescent="0.3">
      <c r="A21519" s="10" t="s">
        <v>74672</v>
      </c>
      <c r="S21519" s="14" t="s">
        <v>74673</v>
      </c>
    </row>
    <row r="21520" spans="1:19" x14ac:dyDescent="0.3">
      <c r="A21520" s="10" t="s">
        <v>74674</v>
      </c>
      <c r="S21520" s="14" t="s">
        <v>74675</v>
      </c>
    </row>
    <row r="21521" spans="1:19" x14ac:dyDescent="0.3">
      <c r="A21521" s="10" t="s">
        <v>74676</v>
      </c>
      <c r="S21521" s="14" t="s">
        <v>74677</v>
      </c>
    </row>
    <row r="21522" spans="1:19" x14ac:dyDescent="0.3">
      <c r="A21522" s="10" t="s">
        <v>74678</v>
      </c>
      <c r="S21522" s="14" t="s">
        <v>74679</v>
      </c>
    </row>
    <row r="21523" spans="1:19" x14ac:dyDescent="0.3">
      <c r="A21523" s="10" t="s">
        <v>74680</v>
      </c>
      <c r="S21523" s="14" t="s">
        <v>74681</v>
      </c>
    </row>
    <row r="21524" spans="1:19" x14ac:dyDescent="0.3">
      <c r="A21524" s="10" t="s">
        <v>74682</v>
      </c>
      <c r="G21524" s="14" t="s">
        <v>74683</v>
      </c>
      <c r="S21524" s="14" t="s">
        <v>74684</v>
      </c>
    </row>
    <row r="21525" spans="1:19" x14ac:dyDescent="0.3">
      <c r="A21525" s="10" t="s">
        <v>74685</v>
      </c>
      <c r="S21525" s="14" t="s">
        <v>74686</v>
      </c>
    </row>
    <row r="21526" spans="1:19" x14ac:dyDescent="0.3">
      <c r="A21526" s="10" t="s">
        <v>74687</v>
      </c>
      <c r="S21526" s="14" t="s">
        <v>74688</v>
      </c>
    </row>
    <row r="21527" spans="1:19" x14ac:dyDescent="0.3">
      <c r="A21527" s="10" t="s">
        <v>74689</v>
      </c>
      <c r="S21527" s="14" t="s">
        <v>74690</v>
      </c>
    </row>
    <row r="21528" spans="1:19" x14ac:dyDescent="0.3">
      <c r="A21528" s="10" t="s">
        <v>74691</v>
      </c>
      <c r="S21528" s="14" t="s">
        <v>74692</v>
      </c>
    </row>
    <row r="21529" spans="1:19" x14ac:dyDescent="0.3">
      <c r="A21529" s="10" t="s">
        <v>74693</v>
      </c>
      <c r="S21529" s="14" t="s">
        <v>74694</v>
      </c>
    </row>
    <row r="21530" spans="1:19" x14ac:dyDescent="0.3">
      <c r="A21530" s="10" t="s">
        <v>74695</v>
      </c>
      <c r="S21530" s="14" t="s">
        <v>74696</v>
      </c>
    </row>
    <row r="21531" spans="1:19" x14ac:dyDescent="0.3">
      <c r="A21531" s="10" t="s">
        <v>74697</v>
      </c>
      <c r="S21531" s="14" t="s">
        <v>74698</v>
      </c>
    </row>
    <row r="21532" spans="1:19" x14ac:dyDescent="0.3">
      <c r="A21532" s="10" t="s">
        <v>74699</v>
      </c>
      <c r="S21532" s="14" t="s">
        <v>74700</v>
      </c>
    </row>
    <row r="21533" spans="1:19" x14ac:dyDescent="0.3">
      <c r="A21533" s="10" t="s">
        <v>74701</v>
      </c>
      <c r="S21533" s="14" t="s">
        <v>74702</v>
      </c>
    </row>
    <row r="21534" spans="1:19" x14ac:dyDescent="0.3">
      <c r="A21534" s="10" t="s">
        <v>74703</v>
      </c>
      <c r="S21534" s="14" t="s">
        <v>74704</v>
      </c>
    </row>
    <row r="21535" spans="1:19" x14ac:dyDescent="0.3">
      <c r="A21535" s="10" t="s">
        <v>74705</v>
      </c>
      <c r="S21535" s="14" t="s">
        <v>74706</v>
      </c>
    </row>
    <row r="21536" spans="1:19" x14ac:dyDescent="0.3">
      <c r="A21536" s="10" t="s">
        <v>74707</v>
      </c>
      <c r="S21536" s="14" t="s">
        <v>74708</v>
      </c>
    </row>
    <row r="21537" spans="1:19" x14ac:dyDescent="0.3">
      <c r="A21537" s="10" t="s">
        <v>74709</v>
      </c>
      <c r="S21537" s="14" t="s">
        <v>74710</v>
      </c>
    </row>
    <row r="21538" spans="1:19" x14ac:dyDescent="0.3">
      <c r="A21538" s="10" t="s">
        <v>74711</v>
      </c>
      <c r="S21538" s="14" t="s">
        <v>74712</v>
      </c>
    </row>
    <row r="21539" spans="1:19" x14ac:dyDescent="0.3">
      <c r="A21539" s="10" t="s">
        <v>74713</v>
      </c>
      <c r="S21539" s="14" t="s">
        <v>74714</v>
      </c>
    </row>
    <row r="21540" spans="1:19" x14ac:dyDescent="0.3">
      <c r="A21540" s="10" t="s">
        <v>74715</v>
      </c>
      <c r="S21540" s="14" t="s">
        <v>74716</v>
      </c>
    </row>
    <row r="21541" spans="1:19" x14ac:dyDescent="0.3">
      <c r="A21541" s="10" t="s">
        <v>74717</v>
      </c>
      <c r="S21541" s="14" t="s">
        <v>74718</v>
      </c>
    </row>
    <row r="21542" spans="1:19" x14ac:dyDescent="0.3">
      <c r="A21542" s="10" t="s">
        <v>74719</v>
      </c>
      <c r="S21542" s="14" t="s">
        <v>74720</v>
      </c>
    </row>
    <row r="21543" spans="1:19" x14ac:dyDescent="0.3">
      <c r="A21543" s="10" t="s">
        <v>74721</v>
      </c>
      <c r="S21543" s="14" t="s">
        <v>74722</v>
      </c>
    </row>
    <row r="21544" spans="1:19" x14ac:dyDescent="0.3">
      <c r="A21544" s="10" t="s">
        <v>74723</v>
      </c>
      <c r="S21544" s="14" t="s">
        <v>74724</v>
      </c>
    </row>
    <row r="21545" spans="1:19" x14ac:dyDescent="0.3">
      <c r="A21545" s="10" t="s">
        <v>74725</v>
      </c>
      <c r="S21545" s="14" t="s">
        <v>74726</v>
      </c>
    </row>
    <row r="21546" spans="1:19" x14ac:dyDescent="0.3">
      <c r="A21546" s="10" t="s">
        <v>74727</v>
      </c>
      <c r="E21546" s="14" t="s">
        <v>74728</v>
      </c>
      <c r="S21546" s="14" t="s">
        <v>20155</v>
      </c>
    </row>
    <row r="21547" spans="1:19" x14ac:dyDescent="0.3">
      <c r="A21547" s="10" t="s">
        <v>74729</v>
      </c>
      <c r="S21547" s="14" t="s">
        <v>74730</v>
      </c>
    </row>
    <row r="21548" spans="1:19" x14ac:dyDescent="0.3">
      <c r="A21548" s="10" t="s">
        <v>74731</v>
      </c>
      <c r="S21548" s="14" t="s">
        <v>74732</v>
      </c>
    </row>
    <row r="21549" spans="1:19" x14ac:dyDescent="0.3">
      <c r="A21549" s="10" t="s">
        <v>74733</v>
      </c>
      <c r="S21549" s="14" t="s">
        <v>74734</v>
      </c>
    </row>
    <row r="21550" spans="1:19" x14ac:dyDescent="0.3">
      <c r="A21550" s="10" t="s">
        <v>74735</v>
      </c>
      <c r="S21550" s="14" t="s">
        <v>74736</v>
      </c>
    </row>
    <row r="21551" spans="1:19" x14ac:dyDescent="0.3">
      <c r="A21551" s="10" t="s">
        <v>74737</v>
      </c>
      <c r="S21551" s="14" t="s">
        <v>74738</v>
      </c>
    </row>
    <row r="21552" spans="1:19" x14ac:dyDescent="0.3">
      <c r="A21552" s="10" t="s">
        <v>74739</v>
      </c>
      <c r="S21552" s="14" t="s">
        <v>74740</v>
      </c>
    </row>
    <row r="21553" spans="1:19" x14ac:dyDescent="0.3">
      <c r="A21553" s="10" t="s">
        <v>74741</v>
      </c>
      <c r="S21553" s="14" t="s">
        <v>74742</v>
      </c>
    </row>
    <row r="21554" spans="1:19" x14ac:dyDescent="0.3">
      <c r="A21554" s="10" t="s">
        <v>74743</v>
      </c>
      <c r="S21554" s="14" t="s">
        <v>74744</v>
      </c>
    </row>
    <row r="21555" spans="1:19" x14ac:dyDescent="0.3">
      <c r="A21555" s="10" t="s">
        <v>74745</v>
      </c>
      <c r="S21555" s="14" t="s">
        <v>74746</v>
      </c>
    </row>
    <row r="21556" spans="1:19" x14ac:dyDescent="0.3">
      <c r="A21556" s="10" t="s">
        <v>74747</v>
      </c>
      <c r="S21556" s="14" t="s">
        <v>74748</v>
      </c>
    </row>
    <row r="21557" spans="1:19" x14ac:dyDescent="0.3">
      <c r="A21557" s="10" t="s">
        <v>74749</v>
      </c>
      <c r="S21557" s="14" t="s">
        <v>74750</v>
      </c>
    </row>
    <row r="21558" spans="1:19" x14ac:dyDescent="0.3">
      <c r="A21558" s="10" t="s">
        <v>74751</v>
      </c>
      <c r="S21558" s="14" t="s">
        <v>74752</v>
      </c>
    </row>
    <row r="21559" spans="1:19" x14ac:dyDescent="0.3">
      <c r="A21559" s="10" t="s">
        <v>74753</v>
      </c>
      <c r="S21559" s="14" t="s">
        <v>74754</v>
      </c>
    </row>
    <row r="21560" spans="1:19" x14ac:dyDescent="0.3">
      <c r="A21560" s="10" t="s">
        <v>74755</v>
      </c>
      <c r="S21560" s="14" t="s">
        <v>74756</v>
      </c>
    </row>
    <row r="21561" spans="1:19" x14ac:dyDescent="0.3">
      <c r="A21561" s="10" t="s">
        <v>74757</v>
      </c>
      <c r="S21561" s="14" t="s">
        <v>74758</v>
      </c>
    </row>
    <row r="21562" spans="1:19" x14ac:dyDescent="0.3">
      <c r="A21562" s="10" t="s">
        <v>74759</v>
      </c>
      <c r="S21562" s="14" t="s">
        <v>74760</v>
      </c>
    </row>
    <row r="21563" spans="1:19" x14ac:dyDescent="0.3">
      <c r="A21563" s="10" t="s">
        <v>74761</v>
      </c>
      <c r="S21563" s="14" t="s">
        <v>74762</v>
      </c>
    </row>
    <row r="21564" spans="1:19" x14ac:dyDescent="0.3">
      <c r="A21564" s="10" t="s">
        <v>74763</v>
      </c>
      <c r="S21564" s="14" t="s">
        <v>74764</v>
      </c>
    </row>
    <row r="21565" spans="1:19" x14ac:dyDescent="0.3">
      <c r="A21565" s="10" t="s">
        <v>74765</v>
      </c>
      <c r="S21565" s="14" t="s">
        <v>74766</v>
      </c>
    </row>
    <row r="21566" spans="1:19" x14ac:dyDescent="0.3">
      <c r="A21566" s="10" t="s">
        <v>74767</v>
      </c>
      <c r="S21566" s="14" t="s">
        <v>74768</v>
      </c>
    </row>
    <row r="21567" spans="1:19" x14ac:dyDescent="0.3">
      <c r="A21567" s="10" t="s">
        <v>74769</v>
      </c>
      <c r="S21567" s="14" t="s">
        <v>74770</v>
      </c>
    </row>
    <row r="21568" spans="1:19" x14ac:dyDescent="0.3">
      <c r="A21568" s="10" t="s">
        <v>74771</v>
      </c>
      <c r="S21568" s="14" t="s">
        <v>74772</v>
      </c>
    </row>
    <row r="21569" spans="1:19" x14ac:dyDescent="0.3">
      <c r="A21569" s="10" t="s">
        <v>74773</v>
      </c>
      <c r="S21569" s="14" t="s">
        <v>74774</v>
      </c>
    </row>
    <row r="21570" spans="1:19" x14ac:dyDescent="0.3">
      <c r="A21570" s="10" t="s">
        <v>74775</v>
      </c>
      <c r="S21570" s="14" t="s">
        <v>74776</v>
      </c>
    </row>
    <row r="21571" spans="1:19" x14ac:dyDescent="0.3">
      <c r="A21571" s="10" t="s">
        <v>74777</v>
      </c>
      <c r="S21571" s="14" t="s">
        <v>74778</v>
      </c>
    </row>
    <row r="21572" spans="1:19" x14ac:dyDescent="0.3">
      <c r="A21572" s="10" t="s">
        <v>74779</v>
      </c>
      <c r="S21572" s="14" t="s">
        <v>74780</v>
      </c>
    </row>
    <row r="21573" spans="1:19" x14ac:dyDescent="0.3">
      <c r="A21573" s="10" t="s">
        <v>74781</v>
      </c>
      <c r="S21573" s="14" t="s">
        <v>74782</v>
      </c>
    </row>
    <row r="21574" spans="1:19" x14ac:dyDescent="0.3">
      <c r="A21574" s="10" t="s">
        <v>74783</v>
      </c>
      <c r="S21574" s="14" t="s">
        <v>74784</v>
      </c>
    </row>
    <row r="21575" spans="1:19" x14ac:dyDescent="0.3">
      <c r="A21575" s="10" t="s">
        <v>74785</v>
      </c>
      <c r="S21575" s="14" t="s">
        <v>74786</v>
      </c>
    </row>
    <row r="21576" spans="1:19" x14ac:dyDescent="0.3">
      <c r="A21576" s="10" t="s">
        <v>74787</v>
      </c>
      <c r="S21576" s="14" t="s">
        <v>74788</v>
      </c>
    </row>
    <row r="21577" spans="1:19" x14ac:dyDescent="0.3">
      <c r="A21577" s="10" t="s">
        <v>74789</v>
      </c>
      <c r="S21577" s="14" t="s">
        <v>74790</v>
      </c>
    </row>
    <row r="21578" spans="1:19" x14ac:dyDescent="0.3">
      <c r="A21578" s="10" t="s">
        <v>74791</v>
      </c>
      <c r="S21578" s="14" t="s">
        <v>74792</v>
      </c>
    </row>
    <row r="21579" spans="1:19" x14ac:dyDescent="0.3">
      <c r="A21579" s="10" t="s">
        <v>74793</v>
      </c>
      <c r="S21579" s="14" t="s">
        <v>74794</v>
      </c>
    </row>
    <row r="21580" spans="1:19" x14ac:dyDescent="0.3">
      <c r="A21580" s="10" t="s">
        <v>74795</v>
      </c>
      <c r="O21580" s="14" t="s">
        <v>74796</v>
      </c>
    </row>
    <row r="21581" spans="1:19" x14ac:dyDescent="0.3">
      <c r="A21581" s="10" t="s">
        <v>74797</v>
      </c>
      <c r="O21581" s="14" t="s">
        <v>74798</v>
      </c>
    </row>
    <row r="21582" spans="1:19" x14ac:dyDescent="0.3">
      <c r="A21582" s="10" t="s">
        <v>74799</v>
      </c>
      <c r="O21582" s="14" t="s">
        <v>74800</v>
      </c>
    </row>
    <row r="21583" spans="1:19" x14ac:dyDescent="0.3">
      <c r="A21583" s="10" t="s">
        <v>74801</v>
      </c>
      <c r="O21583" s="14" t="s">
        <v>74802</v>
      </c>
    </row>
    <row r="21584" spans="1:19" x14ac:dyDescent="0.3">
      <c r="A21584" s="10" t="s">
        <v>74803</v>
      </c>
      <c r="O21584" s="14" t="s">
        <v>74804</v>
      </c>
    </row>
    <row r="21585" spans="1:15" x14ac:dyDescent="0.3">
      <c r="A21585" s="10" t="s">
        <v>74805</v>
      </c>
      <c r="O21585" s="14" t="s">
        <v>74806</v>
      </c>
    </row>
    <row r="21586" spans="1:15" x14ac:dyDescent="0.3">
      <c r="A21586" s="10" t="s">
        <v>74807</v>
      </c>
      <c r="O21586" s="14" t="s">
        <v>74808</v>
      </c>
    </row>
    <row r="21587" spans="1:15" x14ac:dyDescent="0.3">
      <c r="A21587" s="10" t="s">
        <v>74809</v>
      </c>
      <c r="E21587" s="14" t="s">
        <v>74810</v>
      </c>
      <c r="O21587" s="14" t="s">
        <v>74811</v>
      </c>
    </row>
    <row r="21588" spans="1:15" x14ac:dyDescent="0.3">
      <c r="A21588" s="10" t="s">
        <v>74812</v>
      </c>
      <c r="O21588" s="14" t="s">
        <v>74813</v>
      </c>
    </row>
    <row r="21589" spans="1:15" x14ac:dyDescent="0.3">
      <c r="A21589" s="10" t="s">
        <v>74814</v>
      </c>
      <c r="O21589" s="14" t="s">
        <v>74815</v>
      </c>
    </row>
    <row r="21590" spans="1:15" x14ac:dyDescent="0.3">
      <c r="A21590" s="10" t="s">
        <v>74816</v>
      </c>
      <c r="O21590" s="14" t="s">
        <v>74817</v>
      </c>
    </row>
    <row r="21591" spans="1:15" x14ac:dyDescent="0.3">
      <c r="A21591" s="10" t="s">
        <v>74818</v>
      </c>
      <c r="O21591" s="14" t="s">
        <v>74819</v>
      </c>
    </row>
    <row r="21592" spans="1:15" x14ac:dyDescent="0.3">
      <c r="A21592" s="10" t="s">
        <v>74820</v>
      </c>
      <c r="O21592" s="14" t="s">
        <v>74821</v>
      </c>
    </row>
    <row r="21593" spans="1:15" x14ac:dyDescent="0.3">
      <c r="A21593" s="10" t="s">
        <v>74822</v>
      </c>
      <c r="O21593" s="14" t="s">
        <v>74823</v>
      </c>
    </row>
    <row r="21594" spans="1:15" x14ac:dyDescent="0.3">
      <c r="A21594" s="10" t="s">
        <v>74824</v>
      </c>
      <c r="O21594" s="14" t="s">
        <v>74825</v>
      </c>
    </row>
    <row r="21595" spans="1:15" x14ac:dyDescent="0.3">
      <c r="A21595" s="10" t="s">
        <v>74826</v>
      </c>
      <c r="O21595" s="14" t="s">
        <v>74827</v>
      </c>
    </row>
    <row r="21596" spans="1:15" x14ac:dyDescent="0.3">
      <c r="A21596" s="10" t="s">
        <v>74828</v>
      </c>
      <c r="O21596" s="14" t="s">
        <v>74829</v>
      </c>
    </row>
    <row r="21597" spans="1:15" x14ac:dyDescent="0.3">
      <c r="A21597" s="10" t="s">
        <v>74830</v>
      </c>
      <c r="O21597" s="14" t="s">
        <v>74831</v>
      </c>
    </row>
    <row r="21598" spans="1:15" x14ac:dyDescent="0.3">
      <c r="A21598" s="10" t="s">
        <v>74832</v>
      </c>
      <c r="O21598" s="14" t="s">
        <v>74833</v>
      </c>
    </row>
    <row r="21599" spans="1:15" x14ac:dyDescent="0.3">
      <c r="A21599" s="10" t="s">
        <v>74834</v>
      </c>
      <c r="O21599" s="14" t="s">
        <v>74835</v>
      </c>
    </row>
    <row r="21600" spans="1:15" x14ac:dyDescent="0.3">
      <c r="A21600" s="10" t="s">
        <v>74836</v>
      </c>
      <c r="O21600" s="14" t="s">
        <v>74837</v>
      </c>
    </row>
    <row r="21601" spans="1:18" x14ac:dyDescent="0.3">
      <c r="A21601" s="10" t="s">
        <v>74838</v>
      </c>
      <c r="O21601" s="14" t="s">
        <v>74839</v>
      </c>
    </row>
    <row r="21602" spans="1:18" x14ac:dyDescent="0.3">
      <c r="A21602" s="10" t="s">
        <v>74840</v>
      </c>
      <c r="O21602" s="14" t="s">
        <v>74841</v>
      </c>
    </row>
    <row r="21603" spans="1:18" x14ac:dyDescent="0.3">
      <c r="A21603" s="10" t="s">
        <v>74842</v>
      </c>
      <c r="O21603" s="14" t="s">
        <v>74843</v>
      </c>
    </row>
    <row r="21604" spans="1:18" x14ac:dyDescent="0.3">
      <c r="A21604" s="10" t="s">
        <v>74844</v>
      </c>
      <c r="O21604" s="14" t="s">
        <v>74845</v>
      </c>
    </row>
    <row r="21605" spans="1:18" x14ac:dyDescent="0.3">
      <c r="A21605" s="10" t="s">
        <v>74846</v>
      </c>
      <c r="O21605" s="14" t="s">
        <v>74847</v>
      </c>
    </row>
    <row r="21606" spans="1:18" x14ac:dyDescent="0.3">
      <c r="A21606" s="10" t="s">
        <v>74848</v>
      </c>
      <c r="O21606" s="14" t="s">
        <v>74849</v>
      </c>
    </row>
    <row r="21607" spans="1:18" x14ac:dyDescent="0.3">
      <c r="A21607" s="10" t="s">
        <v>74850</v>
      </c>
      <c r="O21607" s="14" t="s">
        <v>74851</v>
      </c>
    </row>
    <row r="21608" spans="1:18" x14ac:dyDescent="0.3">
      <c r="A21608" s="10" t="s">
        <v>74852</v>
      </c>
      <c r="O21608" s="14" t="s">
        <v>74853</v>
      </c>
    </row>
    <row r="21609" spans="1:18" x14ac:dyDescent="0.3">
      <c r="A21609" s="10" t="s">
        <v>74854</v>
      </c>
      <c r="O21609" s="14" t="s">
        <v>74855</v>
      </c>
    </row>
    <row r="21610" spans="1:18" x14ac:dyDescent="0.3">
      <c r="A21610" s="10" t="s">
        <v>74856</v>
      </c>
      <c r="O21610" s="14" t="s">
        <v>74857</v>
      </c>
    </row>
    <row r="21611" spans="1:18" x14ac:dyDescent="0.3">
      <c r="A21611" s="10" t="s">
        <v>74858</v>
      </c>
      <c r="O21611" s="14" t="s">
        <v>74859</v>
      </c>
    </row>
    <row r="21612" spans="1:18" x14ac:dyDescent="0.3">
      <c r="A21612" s="10" t="s">
        <v>74860</v>
      </c>
      <c r="O21612" s="14" t="s">
        <v>74861</v>
      </c>
    </row>
    <row r="21613" spans="1:18" x14ac:dyDescent="0.3">
      <c r="A21613" s="10" t="s">
        <v>74862</v>
      </c>
      <c r="O21613" s="14" t="s">
        <v>74863</v>
      </c>
    </row>
    <row r="21614" spans="1:18" x14ac:dyDescent="0.3">
      <c r="A21614" s="10" t="s">
        <v>74864</v>
      </c>
      <c r="O21614" s="14" t="s">
        <v>74865</v>
      </c>
    </row>
    <row r="21615" spans="1:18" x14ac:dyDescent="0.3">
      <c r="A21615" s="10" t="s">
        <v>74866</v>
      </c>
      <c r="R21615" s="14" t="s">
        <v>74867</v>
      </c>
    </row>
    <row r="21616" spans="1:18" x14ac:dyDescent="0.3">
      <c r="A21616" s="10" t="s">
        <v>74868</v>
      </c>
      <c r="R21616" s="14" t="s">
        <v>74869</v>
      </c>
    </row>
    <row r="21617" spans="1:18" x14ac:dyDescent="0.3">
      <c r="A21617" s="10" t="s">
        <v>74870</v>
      </c>
      <c r="R21617" s="14" t="s">
        <v>74871</v>
      </c>
    </row>
    <row r="21618" spans="1:18" x14ac:dyDescent="0.3">
      <c r="A21618" s="10" t="s">
        <v>74872</v>
      </c>
      <c r="R21618" s="14" t="s">
        <v>74873</v>
      </c>
    </row>
    <row r="21619" spans="1:18" x14ac:dyDescent="0.3">
      <c r="A21619" s="10" t="s">
        <v>74874</v>
      </c>
      <c r="R21619" s="14" t="s">
        <v>74875</v>
      </c>
    </row>
    <row r="21620" spans="1:18" x14ac:dyDescent="0.3">
      <c r="A21620" s="10" t="s">
        <v>74876</v>
      </c>
      <c r="R21620" s="14" t="s">
        <v>74877</v>
      </c>
    </row>
    <row r="21621" spans="1:18" x14ac:dyDescent="0.3">
      <c r="A21621" s="10" t="s">
        <v>74878</v>
      </c>
      <c r="R21621" s="14" t="s">
        <v>74879</v>
      </c>
    </row>
    <row r="21622" spans="1:18" x14ac:dyDescent="0.3">
      <c r="A21622" s="10" t="s">
        <v>74880</v>
      </c>
      <c r="R21622" s="14" t="s">
        <v>74881</v>
      </c>
    </row>
    <row r="21623" spans="1:18" x14ac:dyDescent="0.3">
      <c r="A21623" s="10" t="s">
        <v>74882</v>
      </c>
      <c r="R21623" s="14" t="s">
        <v>74883</v>
      </c>
    </row>
    <row r="21624" spans="1:18" x14ac:dyDescent="0.3">
      <c r="A21624" s="10" t="s">
        <v>74884</v>
      </c>
      <c r="R21624" s="14" t="s">
        <v>74885</v>
      </c>
    </row>
    <row r="21625" spans="1:18" x14ac:dyDescent="0.3">
      <c r="A21625" s="10" t="s">
        <v>74886</v>
      </c>
      <c r="R21625" s="14" t="s">
        <v>74887</v>
      </c>
    </row>
    <row r="21626" spans="1:18" x14ac:dyDescent="0.3">
      <c r="A21626" s="10" t="s">
        <v>74888</v>
      </c>
      <c r="R21626" s="14" t="s">
        <v>74889</v>
      </c>
    </row>
    <row r="21627" spans="1:18" x14ac:dyDescent="0.3">
      <c r="A21627" s="10" t="s">
        <v>74890</v>
      </c>
      <c r="R21627" s="14" t="s">
        <v>74891</v>
      </c>
    </row>
    <row r="21628" spans="1:18" x14ac:dyDescent="0.3">
      <c r="A21628" s="10" t="s">
        <v>74892</v>
      </c>
      <c r="R21628" s="14" t="s">
        <v>74893</v>
      </c>
    </row>
    <row r="21629" spans="1:18" x14ac:dyDescent="0.3">
      <c r="A21629" s="10" t="s">
        <v>74894</v>
      </c>
      <c r="R21629" s="14" t="s">
        <v>74895</v>
      </c>
    </row>
    <row r="21630" spans="1:18" x14ac:dyDescent="0.3">
      <c r="A21630" s="10" t="s">
        <v>74896</v>
      </c>
      <c r="R21630" s="14" t="s">
        <v>74897</v>
      </c>
    </row>
    <row r="21631" spans="1:18" x14ac:dyDescent="0.3">
      <c r="A21631" s="10" t="s">
        <v>74898</v>
      </c>
      <c r="R21631" s="14" t="s">
        <v>74899</v>
      </c>
    </row>
    <row r="21632" spans="1:18" x14ac:dyDescent="0.3">
      <c r="A21632" s="10" t="s">
        <v>74900</v>
      </c>
      <c r="R21632" s="14" t="s">
        <v>74901</v>
      </c>
    </row>
    <row r="21633" spans="1:18" x14ac:dyDescent="0.3">
      <c r="A21633" s="10" t="s">
        <v>74902</v>
      </c>
      <c r="R21633" s="14" t="s">
        <v>74903</v>
      </c>
    </row>
    <row r="21634" spans="1:18" x14ac:dyDescent="0.3">
      <c r="A21634" s="10" t="s">
        <v>74904</v>
      </c>
      <c r="R21634" s="14" t="s">
        <v>74905</v>
      </c>
    </row>
    <row r="21635" spans="1:18" x14ac:dyDescent="0.3">
      <c r="A21635" s="10" t="s">
        <v>74906</v>
      </c>
      <c r="R21635" s="14" t="s">
        <v>74907</v>
      </c>
    </row>
    <row r="21636" spans="1:18" x14ac:dyDescent="0.3">
      <c r="A21636" s="10" t="s">
        <v>74908</v>
      </c>
      <c r="R21636" s="14" t="s">
        <v>74909</v>
      </c>
    </row>
    <row r="21637" spans="1:18" x14ac:dyDescent="0.3">
      <c r="A21637" s="10" t="s">
        <v>74910</v>
      </c>
      <c r="R21637" s="14" t="s">
        <v>74911</v>
      </c>
    </row>
    <row r="21638" spans="1:18" x14ac:dyDescent="0.3">
      <c r="A21638" s="10" t="s">
        <v>74912</v>
      </c>
      <c r="R21638" s="14" t="s">
        <v>74913</v>
      </c>
    </row>
    <row r="21639" spans="1:18" x14ac:dyDescent="0.3">
      <c r="A21639" s="10" t="s">
        <v>74914</v>
      </c>
      <c r="R21639" s="14" t="s">
        <v>74915</v>
      </c>
    </row>
    <row r="21640" spans="1:18" x14ac:dyDescent="0.3">
      <c r="A21640" s="10" t="s">
        <v>74916</v>
      </c>
      <c r="R21640" s="14" t="s">
        <v>74917</v>
      </c>
    </row>
    <row r="21641" spans="1:18" x14ac:dyDescent="0.3">
      <c r="A21641" s="10" t="s">
        <v>74918</v>
      </c>
      <c r="R21641" s="14" t="s">
        <v>74919</v>
      </c>
    </row>
    <row r="21642" spans="1:18" x14ac:dyDescent="0.3">
      <c r="A21642" s="10" t="s">
        <v>74920</v>
      </c>
      <c r="R21642" s="14" t="s">
        <v>74921</v>
      </c>
    </row>
    <row r="21643" spans="1:18" x14ac:dyDescent="0.3">
      <c r="A21643" s="10" t="s">
        <v>74922</v>
      </c>
      <c r="R21643" s="14" t="s">
        <v>74923</v>
      </c>
    </row>
    <row r="21644" spans="1:18" x14ac:dyDescent="0.3">
      <c r="A21644" s="10" t="s">
        <v>74924</v>
      </c>
      <c r="R21644" s="14" t="s">
        <v>74925</v>
      </c>
    </row>
    <row r="21645" spans="1:18" x14ac:dyDescent="0.3">
      <c r="A21645" s="10" t="s">
        <v>74926</v>
      </c>
      <c r="R21645" s="14" t="s">
        <v>74927</v>
      </c>
    </row>
    <row r="21646" spans="1:18" x14ac:dyDescent="0.3">
      <c r="A21646" s="10" t="s">
        <v>74928</v>
      </c>
      <c r="R21646" s="14" t="s">
        <v>74929</v>
      </c>
    </row>
    <row r="21647" spans="1:18" x14ac:dyDescent="0.3">
      <c r="A21647" s="10" t="s">
        <v>74930</v>
      </c>
      <c r="R21647" s="14" t="s">
        <v>74931</v>
      </c>
    </row>
    <row r="21648" spans="1:18" x14ac:dyDescent="0.3">
      <c r="A21648" s="10" t="s">
        <v>74932</v>
      </c>
      <c r="R21648" s="14" t="s">
        <v>74933</v>
      </c>
    </row>
    <row r="21649" spans="1:20" x14ac:dyDescent="0.3">
      <c r="A21649" s="10" t="s">
        <v>74934</v>
      </c>
      <c r="R21649" s="14" t="s">
        <v>74935</v>
      </c>
    </row>
    <row r="21650" spans="1:20" x14ac:dyDescent="0.3">
      <c r="A21650" s="10" t="s">
        <v>74936</v>
      </c>
      <c r="R21650" s="14" t="s">
        <v>74937</v>
      </c>
    </row>
    <row r="21651" spans="1:20" x14ac:dyDescent="0.3">
      <c r="A21651" s="10" t="s">
        <v>74938</v>
      </c>
      <c r="R21651" s="14" t="s">
        <v>74939</v>
      </c>
    </row>
    <row r="21652" spans="1:20" x14ac:dyDescent="0.3">
      <c r="A21652" s="10" t="s">
        <v>74940</v>
      </c>
      <c r="R21652" s="14" t="s">
        <v>74941</v>
      </c>
    </row>
    <row r="21653" spans="1:20" x14ac:dyDescent="0.3">
      <c r="A21653" s="10" t="s">
        <v>74942</v>
      </c>
      <c r="R21653" s="14" t="s">
        <v>74943</v>
      </c>
    </row>
    <row r="21654" spans="1:20" x14ac:dyDescent="0.3">
      <c r="A21654" s="10" t="s">
        <v>74944</v>
      </c>
      <c r="R21654" s="14" t="s">
        <v>74945</v>
      </c>
    </row>
    <row r="21655" spans="1:20" x14ac:dyDescent="0.3">
      <c r="A21655" s="10" t="s">
        <v>74946</v>
      </c>
      <c r="R21655" s="14" t="s">
        <v>74947</v>
      </c>
    </row>
    <row r="21656" spans="1:20" x14ac:dyDescent="0.3">
      <c r="A21656" s="10" t="s">
        <v>74948</v>
      </c>
      <c r="R21656" s="14" t="s">
        <v>74949</v>
      </c>
    </row>
    <row r="21657" spans="1:20" x14ac:dyDescent="0.3">
      <c r="A21657" s="10" t="s">
        <v>74950</v>
      </c>
      <c r="R21657" s="14" t="s">
        <v>74951</v>
      </c>
    </row>
    <row r="21658" spans="1:20" x14ac:dyDescent="0.3">
      <c r="A21658" s="10" t="s">
        <v>74952</v>
      </c>
      <c r="R21658" s="14" t="s">
        <v>74953</v>
      </c>
      <c r="T21658" s="14" t="s">
        <v>27176</v>
      </c>
    </row>
    <row r="21659" spans="1:20" x14ac:dyDescent="0.3">
      <c r="A21659" s="10" t="s">
        <v>74954</v>
      </c>
      <c r="R21659" s="14" t="s">
        <v>74955</v>
      </c>
    </row>
    <row r="21660" spans="1:20" x14ac:dyDescent="0.3">
      <c r="A21660" s="10" t="s">
        <v>74956</v>
      </c>
      <c r="R21660" s="14" t="s">
        <v>74957</v>
      </c>
    </row>
    <row r="21661" spans="1:20" x14ac:dyDescent="0.3">
      <c r="A21661" s="10" t="s">
        <v>74958</v>
      </c>
      <c r="R21661" s="14" t="s">
        <v>74959</v>
      </c>
    </row>
    <row r="21662" spans="1:20" x14ac:dyDescent="0.3">
      <c r="A21662" s="10" t="s">
        <v>74960</v>
      </c>
      <c r="R21662" s="14" t="s">
        <v>74961</v>
      </c>
    </row>
    <row r="21663" spans="1:20" x14ac:dyDescent="0.3">
      <c r="A21663" s="10" t="s">
        <v>74962</v>
      </c>
      <c r="R21663" s="14" t="s">
        <v>74963</v>
      </c>
    </row>
    <row r="21664" spans="1:20" x14ac:dyDescent="0.3">
      <c r="A21664" s="10" t="s">
        <v>74964</v>
      </c>
      <c r="R21664" s="14" t="s">
        <v>74965</v>
      </c>
    </row>
    <row r="21665" spans="1:18" x14ac:dyDescent="0.3">
      <c r="A21665" s="10" t="s">
        <v>74966</v>
      </c>
      <c r="R21665" s="14" t="s">
        <v>74967</v>
      </c>
    </row>
    <row r="21666" spans="1:18" x14ac:dyDescent="0.3">
      <c r="A21666" s="10" t="s">
        <v>74968</v>
      </c>
      <c r="R21666" s="14" t="s">
        <v>74969</v>
      </c>
    </row>
    <row r="21667" spans="1:18" x14ac:dyDescent="0.3">
      <c r="A21667" s="10" t="s">
        <v>74970</v>
      </c>
      <c r="R21667" s="14" t="s">
        <v>74971</v>
      </c>
    </row>
    <row r="21668" spans="1:18" x14ac:dyDescent="0.3">
      <c r="A21668" s="10" t="s">
        <v>74972</v>
      </c>
      <c r="R21668" s="14" t="s">
        <v>74973</v>
      </c>
    </row>
    <row r="21669" spans="1:18" x14ac:dyDescent="0.3">
      <c r="A21669" s="10" t="s">
        <v>74974</v>
      </c>
      <c r="R21669" s="14" t="s">
        <v>74975</v>
      </c>
    </row>
    <row r="21670" spans="1:18" x14ac:dyDescent="0.3">
      <c r="A21670" s="10" t="s">
        <v>74976</v>
      </c>
      <c r="R21670" s="14" t="s">
        <v>74977</v>
      </c>
    </row>
    <row r="21671" spans="1:18" x14ac:dyDescent="0.3">
      <c r="A21671" s="10" t="s">
        <v>74978</v>
      </c>
      <c r="R21671" s="14" t="s">
        <v>74979</v>
      </c>
    </row>
    <row r="21672" spans="1:18" x14ac:dyDescent="0.3">
      <c r="A21672" s="10" t="s">
        <v>74980</v>
      </c>
      <c r="R21672" s="14" t="s">
        <v>74981</v>
      </c>
    </row>
    <row r="21673" spans="1:18" x14ac:dyDescent="0.3">
      <c r="A21673" s="10" t="s">
        <v>74982</v>
      </c>
      <c r="R21673" s="14" t="s">
        <v>74983</v>
      </c>
    </row>
    <row r="21674" spans="1:18" x14ac:dyDescent="0.3">
      <c r="A21674" s="10" t="s">
        <v>74984</v>
      </c>
      <c r="R21674" s="14" t="s">
        <v>74985</v>
      </c>
    </row>
    <row r="21675" spans="1:18" x14ac:dyDescent="0.3">
      <c r="A21675" s="10" t="s">
        <v>74986</v>
      </c>
      <c r="R21675" s="14" t="s">
        <v>74987</v>
      </c>
    </row>
    <row r="21676" spans="1:18" x14ac:dyDescent="0.3">
      <c r="A21676" s="10" t="s">
        <v>74988</v>
      </c>
      <c r="R21676" s="14" t="s">
        <v>74989</v>
      </c>
    </row>
    <row r="21677" spans="1:18" x14ac:dyDescent="0.3">
      <c r="A21677" s="10" t="s">
        <v>74990</v>
      </c>
      <c r="R21677" s="14" t="s">
        <v>74991</v>
      </c>
    </row>
    <row r="21678" spans="1:18" x14ac:dyDescent="0.3">
      <c r="A21678" s="10" t="s">
        <v>74992</v>
      </c>
      <c r="R21678" s="14" t="s">
        <v>74993</v>
      </c>
    </row>
    <row r="21679" spans="1:18" x14ac:dyDescent="0.3">
      <c r="A21679" s="10" t="s">
        <v>74994</v>
      </c>
      <c r="J21679" s="14" t="s">
        <v>74995</v>
      </c>
      <c r="R21679" s="14" t="s">
        <v>74996</v>
      </c>
    </row>
    <row r="21680" spans="1:18" x14ac:dyDescent="0.3">
      <c r="A21680" s="10" t="s">
        <v>74997</v>
      </c>
      <c r="R21680" s="14" t="s">
        <v>74998</v>
      </c>
    </row>
    <row r="21681" spans="1:18" x14ac:dyDescent="0.3">
      <c r="A21681" s="10" t="s">
        <v>74999</v>
      </c>
      <c r="R21681" s="14" t="s">
        <v>75000</v>
      </c>
    </row>
    <row r="21682" spans="1:18" x14ac:dyDescent="0.3">
      <c r="A21682" s="10" t="s">
        <v>75001</v>
      </c>
      <c r="R21682" s="14" t="s">
        <v>75002</v>
      </c>
    </row>
    <row r="21683" spans="1:18" x14ac:dyDescent="0.3">
      <c r="A21683" s="10" t="s">
        <v>75003</v>
      </c>
      <c r="R21683" s="14" t="s">
        <v>75004</v>
      </c>
    </row>
    <row r="21684" spans="1:18" x14ac:dyDescent="0.3">
      <c r="A21684" s="10" t="s">
        <v>75005</v>
      </c>
      <c r="R21684" s="14" t="s">
        <v>75006</v>
      </c>
    </row>
    <row r="21685" spans="1:18" x14ac:dyDescent="0.3">
      <c r="A21685" s="10" t="s">
        <v>75007</v>
      </c>
      <c r="R21685" s="14" t="s">
        <v>75008</v>
      </c>
    </row>
    <row r="21686" spans="1:18" x14ac:dyDescent="0.3">
      <c r="A21686" s="10" t="s">
        <v>75009</v>
      </c>
      <c r="R21686" s="14" t="s">
        <v>75010</v>
      </c>
    </row>
    <row r="21687" spans="1:18" x14ac:dyDescent="0.3">
      <c r="A21687" s="10" t="s">
        <v>75011</v>
      </c>
      <c r="R21687" s="14" t="s">
        <v>75012</v>
      </c>
    </row>
    <row r="21688" spans="1:18" x14ac:dyDescent="0.3">
      <c r="A21688" s="10" t="s">
        <v>75013</v>
      </c>
      <c r="R21688" s="14" t="s">
        <v>75014</v>
      </c>
    </row>
    <row r="21689" spans="1:18" x14ac:dyDescent="0.3">
      <c r="A21689" s="10" t="s">
        <v>75015</v>
      </c>
      <c r="R21689" s="14" t="s">
        <v>75016</v>
      </c>
    </row>
    <row r="21690" spans="1:18" x14ac:dyDescent="0.3">
      <c r="A21690" s="10" t="s">
        <v>75017</v>
      </c>
      <c r="R21690" s="14" t="s">
        <v>75018</v>
      </c>
    </row>
    <row r="21691" spans="1:18" x14ac:dyDescent="0.3">
      <c r="A21691" s="10" t="s">
        <v>75019</v>
      </c>
      <c r="R21691" s="14" t="s">
        <v>75020</v>
      </c>
    </row>
    <row r="21692" spans="1:18" x14ac:dyDescent="0.3">
      <c r="A21692" s="10" t="s">
        <v>75021</v>
      </c>
      <c r="R21692" s="14" t="s">
        <v>75022</v>
      </c>
    </row>
    <row r="21693" spans="1:18" x14ac:dyDescent="0.3">
      <c r="A21693" s="10" t="s">
        <v>75023</v>
      </c>
      <c r="R21693" s="14" t="s">
        <v>75024</v>
      </c>
    </row>
    <row r="21694" spans="1:18" x14ac:dyDescent="0.3">
      <c r="A21694" s="10" t="s">
        <v>75025</v>
      </c>
      <c r="R21694" s="14" t="s">
        <v>75026</v>
      </c>
    </row>
    <row r="21695" spans="1:18" x14ac:dyDescent="0.3">
      <c r="A21695" s="10" t="s">
        <v>75027</v>
      </c>
      <c r="R21695" s="14" t="s">
        <v>75028</v>
      </c>
    </row>
    <row r="21696" spans="1:18" x14ac:dyDescent="0.3">
      <c r="A21696" s="10" t="s">
        <v>75029</v>
      </c>
      <c r="R21696" s="14" t="s">
        <v>75030</v>
      </c>
    </row>
    <row r="21697" spans="1:18" x14ac:dyDescent="0.3">
      <c r="A21697" s="10" t="s">
        <v>75031</v>
      </c>
      <c r="R21697" s="14" t="s">
        <v>75032</v>
      </c>
    </row>
    <row r="21698" spans="1:18" x14ac:dyDescent="0.3">
      <c r="A21698" s="10" t="s">
        <v>75033</v>
      </c>
      <c r="R21698" s="14" t="s">
        <v>75034</v>
      </c>
    </row>
    <row r="21699" spans="1:18" x14ac:dyDescent="0.3">
      <c r="A21699" s="10" t="s">
        <v>75035</v>
      </c>
      <c r="R21699" s="14" t="s">
        <v>75036</v>
      </c>
    </row>
    <row r="21700" spans="1:18" x14ac:dyDescent="0.3">
      <c r="A21700" s="10" t="s">
        <v>75037</v>
      </c>
      <c r="R21700" s="14" t="s">
        <v>75038</v>
      </c>
    </row>
    <row r="21701" spans="1:18" x14ac:dyDescent="0.3">
      <c r="A21701" s="10" t="s">
        <v>75039</v>
      </c>
      <c r="R21701" s="14" t="s">
        <v>75040</v>
      </c>
    </row>
    <row r="21702" spans="1:18" x14ac:dyDescent="0.3">
      <c r="A21702" s="10" t="s">
        <v>75041</v>
      </c>
      <c r="R21702" s="14" t="s">
        <v>75042</v>
      </c>
    </row>
    <row r="21703" spans="1:18" x14ac:dyDescent="0.3">
      <c r="A21703" s="10" t="s">
        <v>75043</v>
      </c>
      <c r="R21703" s="14" t="s">
        <v>75044</v>
      </c>
    </row>
    <row r="21704" spans="1:18" x14ac:dyDescent="0.3">
      <c r="A21704" s="10" t="s">
        <v>75045</v>
      </c>
      <c r="R21704" s="14" t="s">
        <v>75046</v>
      </c>
    </row>
    <row r="21705" spans="1:18" x14ac:dyDescent="0.3">
      <c r="A21705" s="10" t="s">
        <v>75047</v>
      </c>
      <c r="R21705" s="14" t="s">
        <v>75048</v>
      </c>
    </row>
    <row r="21706" spans="1:18" x14ac:dyDescent="0.3">
      <c r="A21706" s="10" t="s">
        <v>75049</v>
      </c>
      <c r="R21706" s="14" t="s">
        <v>75050</v>
      </c>
    </row>
    <row r="21707" spans="1:18" x14ac:dyDescent="0.3">
      <c r="A21707" s="10" t="s">
        <v>75051</v>
      </c>
      <c r="R21707" s="14" t="s">
        <v>75052</v>
      </c>
    </row>
    <row r="21708" spans="1:18" x14ac:dyDescent="0.3">
      <c r="A21708" s="10" t="s">
        <v>75053</v>
      </c>
      <c r="R21708" s="14" t="s">
        <v>75054</v>
      </c>
    </row>
    <row r="21709" spans="1:18" x14ac:dyDescent="0.3">
      <c r="A21709" s="10" t="s">
        <v>75055</v>
      </c>
      <c r="R21709" s="14" t="s">
        <v>75056</v>
      </c>
    </row>
    <row r="21710" spans="1:18" x14ac:dyDescent="0.3">
      <c r="A21710" s="10" t="s">
        <v>75057</v>
      </c>
      <c r="R21710" s="14" t="s">
        <v>75058</v>
      </c>
    </row>
    <row r="21711" spans="1:18" x14ac:dyDescent="0.3">
      <c r="A21711" s="10" t="s">
        <v>75059</v>
      </c>
      <c r="R21711" s="14" t="s">
        <v>75060</v>
      </c>
    </row>
    <row r="21712" spans="1:18" x14ac:dyDescent="0.3">
      <c r="A21712" s="10" t="s">
        <v>75061</v>
      </c>
      <c r="R21712" s="14" t="s">
        <v>75062</v>
      </c>
    </row>
    <row r="21713" spans="1:20" x14ac:dyDescent="0.3">
      <c r="A21713" s="10" t="s">
        <v>75063</v>
      </c>
      <c r="R21713" s="14" t="s">
        <v>75064</v>
      </c>
    </row>
    <row r="21714" spans="1:20" x14ac:dyDescent="0.3">
      <c r="A21714" s="10" t="s">
        <v>75065</v>
      </c>
      <c r="R21714" s="14" t="s">
        <v>75066</v>
      </c>
    </row>
    <row r="21715" spans="1:20" x14ac:dyDescent="0.3">
      <c r="A21715" s="10" t="s">
        <v>75067</v>
      </c>
      <c r="R21715" s="14" t="s">
        <v>75068</v>
      </c>
    </row>
    <row r="21716" spans="1:20" x14ac:dyDescent="0.3">
      <c r="A21716" s="10" t="s">
        <v>75069</v>
      </c>
      <c r="R21716" s="14" t="s">
        <v>75070</v>
      </c>
    </row>
    <row r="21717" spans="1:20" x14ac:dyDescent="0.3">
      <c r="A21717" s="10" t="s">
        <v>75071</v>
      </c>
      <c r="R21717" s="14" t="s">
        <v>75072</v>
      </c>
    </row>
    <row r="21718" spans="1:20" x14ac:dyDescent="0.3">
      <c r="A21718" s="10" t="s">
        <v>75073</v>
      </c>
      <c r="R21718" s="14" t="s">
        <v>75074</v>
      </c>
    </row>
    <row r="21719" spans="1:20" x14ac:dyDescent="0.3">
      <c r="A21719" s="10" t="s">
        <v>75075</v>
      </c>
      <c r="T21719" s="14" t="s">
        <v>75076</v>
      </c>
    </row>
    <row r="21720" spans="1:20" x14ac:dyDescent="0.3">
      <c r="A21720" s="10" t="s">
        <v>75077</v>
      </c>
      <c r="T21720" s="14" t="s">
        <v>75078</v>
      </c>
    </row>
    <row r="21721" spans="1:20" x14ac:dyDescent="0.3">
      <c r="A21721" s="10" t="s">
        <v>75079</v>
      </c>
      <c r="T21721" s="14" t="s">
        <v>75080</v>
      </c>
    </row>
    <row r="21722" spans="1:20" x14ac:dyDescent="0.3">
      <c r="A21722" s="10" t="s">
        <v>75081</v>
      </c>
      <c r="T21722" s="14" t="s">
        <v>75082</v>
      </c>
    </row>
    <row r="21723" spans="1:20" x14ac:dyDescent="0.3">
      <c r="A21723" s="10" t="s">
        <v>75083</v>
      </c>
      <c r="T21723" s="14" t="s">
        <v>75084</v>
      </c>
    </row>
    <row r="21724" spans="1:20" x14ac:dyDescent="0.3">
      <c r="A21724" s="10" t="s">
        <v>75085</v>
      </c>
      <c r="T21724" s="14" t="s">
        <v>75086</v>
      </c>
    </row>
    <row r="21725" spans="1:20" x14ac:dyDescent="0.3">
      <c r="A21725" s="10" t="s">
        <v>75087</v>
      </c>
      <c r="T21725" s="14" t="s">
        <v>75088</v>
      </c>
    </row>
    <row r="21726" spans="1:20" x14ac:dyDescent="0.3">
      <c r="A21726" s="10" t="s">
        <v>75089</v>
      </c>
      <c r="T21726" s="14" t="s">
        <v>75090</v>
      </c>
    </row>
    <row r="21727" spans="1:20" x14ac:dyDescent="0.3">
      <c r="A21727" s="10" t="s">
        <v>75091</v>
      </c>
      <c r="T21727" s="14" t="s">
        <v>75092</v>
      </c>
    </row>
    <row r="21728" spans="1:20" x14ac:dyDescent="0.3">
      <c r="A21728" s="10" t="s">
        <v>75093</v>
      </c>
      <c r="T21728" s="14" t="s">
        <v>75094</v>
      </c>
    </row>
    <row r="21729" spans="1:20" x14ac:dyDescent="0.3">
      <c r="A21729" s="10" t="s">
        <v>75095</v>
      </c>
      <c r="T21729" s="14" t="s">
        <v>75096</v>
      </c>
    </row>
    <row r="21730" spans="1:20" x14ac:dyDescent="0.3">
      <c r="A21730" s="10" t="s">
        <v>75097</v>
      </c>
      <c r="T21730" s="14" t="s">
        <v>75098</v>
      </c>
    </row>
    <row r="21731" spans="1:20" x14ac:dyDescent="0.3">
      <c r="A21731" s="10" t="s">
        <v>75099</v>
      </c>
      <c r="T21731" s="14" t="s">
        <v>75100</v>
      </c>
    </row>
    <row r="21732" spans="1:20" x14ac:dyDescent="0.3">
      <c r="A21732" s="10" t="s">
        <v>75101</v>
      </c>
      <c r="T21732" s="14" t="s">
        <v>75102</v>
      </c>
    </row>
    <row r="21733" spans="1:20" x14ac:dyDescent="0.3">
      <c r="A21733" s="10" t="s">
        <v>75103</v>
      </c>
      <c r="T21733" s="14" t="s">
        <v>75104</v>
      </c>
    </row>
    <row r="21734" spans="1:20" x14ac:dyDescent="0.3">
      <c r="A21734" s="10" t="s">
        <v>75105</v>
      </c>
      <c r="T21734" s="14" t="s">
        <v>75106</v>
      </c>
    </row>
    <row r="21735" spans="1:20" x14ac:dyDescent="0.3">
      <c r="A21735" s="10" t="s">
        <v>75107</v>
      </c>
      <c r="T21735" s="14" t="s">
        <v>75108</v>
      </c>
    </row>
    <row r="21736" spans="1:20" x14ac:dyDescent="0.3">
      <c r="A21736" s="10" t="s">
        <v>75109</v>
      </c>
      <c r="T21736" s="14" t="s">
        <v>75110</v>
      </c>
    </row>
    <row r="21737" spans="1:20" x14ac:dyDescent="0.3">
      <c r="A21737" s="10" t="s">
        <v>75111</v>
      </c>
      <c r="T21737" s="14" t="s">
        <v>75112</v>
      </c>
    </row>
    <row r="21738" spans="1:20" x14ac:dyDescent="0.3">
      <c r="A21738" s="10" t="s">
        <v>75113</v>
      </c>
      <c r="T21738" s="14" t="s">
        <v>75114</v>
      </c>
    </row>
    <row r="21739" spans="1:20" x14ac:dyDescent="0.3">
      <c r="A21739" s="10" t="s">
        <v>75115</v>
      </c>
      <c r="T21739" s="14" t="s">
        <v>75116</v>
      </c>
    </row>
    <row r="21740" spans="1:20" x14ac:dyDescent="0.3">
      <c r="A21740" s="10" t="s">
        <v>75117</v>
      </c>
      <c r="T21740" s="14" t="s">
        <v>75118</v>
      </c>
    </row>
    <row r="21741" spans="1:20" x14ac:dyDescent="0.3">
      <c r="A21741" s="10" t="s">
        <v>75119</v>
      </c>
      <c r="T21741" s="14" t="s">
        <v>75120</v>
      </c>
    </row>
    <row r="21742" spans="1:20" x14ac:dyDescent="0.3">
      <c r="A21742" s="10" t="s">
        <v>75121</v>
      </c>
      <c r="M21742" s="14" t="s">
        <v>75122</v>
      </c>
    </row>
    <row r="21743" spans="1:20" x14ac:dyDescent="0.3">
      <c r="A21743" s="10" t="s">
        <v>75123</v>
      </c>
      <c r="M21743" s="14" t="s">
        <v>75124</v>
      </c>
    </row>
    <row r="21744" spans="1:20" x14ac:dyDescent="0.3">
      <c r="A21744" s="10" t="s">
        <v>75125</v>
      </c>
      <c r="M21744" s="14" t="s">
        <v>75126</v>
      </c>
    </row>
    <row r="21745" spans="1:13" x14ac:dyDescent="0.3">
      <c r="A21745" s="10" t="s">
        <v>75127</v>
      </c>
      <c r="M21745" s="14" t="s">
        <v>75128</v>
      </c>
    </row>
    <row r="21746" spans="1:13" x14ac:dyDescent="0.3">
      <c r="A21746" s="10" t="s">
        <v>75129</v>
      </c>
      <c r="M21746" s="14" t="s">
        <v>75130</v>
      </c>
    </row>
    <row r="21747" spans="1:13" x14ac:dyDescent="0.3">
      <c r="A21747" s="10" t="s">
        <v>75131</v>
      </c>
      <c r="M21747" s="14" t="s">
        <v>75132</v>
      </c>
    </row>
    <row r="21748" spans="1:13" x14ac:dyDescent="0.3">
      <c r="A21748" s="10" t="s">
        <v>75133</v>
      </c>
      <c r="M21748" s="14" t="s">
        <v>75134</v>
      </c>
    </row>
    <row r="21749" spans="1:13" x14ac:dyDescent="0.3">
      <c r="A21749" s="10" t="s">
        <v>75135</v>
      </c>
      <c r="M21749" s="14" t="s">
        <v>75136</v>
      </c>
    </row>
    <row r="21750" spans="1:13" x14ac:dyDescent="0.3">
      <c r="A21750" s="10" t="s">
        <v>75137</v>
      </c>
      <c r="M21750" s="14" t="s">
        <v>75138</v>
      </c>
    </row>
    <row r="21751" spans="1:13" x14ac:dyDescent="0.3">
      <c r="A21751" s="10" t="s">
        <v>75139</v>
      </c>
      <c r="M21751" s="14" t="s">
        <v>75140</v>
      </c>
    </row>
    <row r="21752" spans="1:13" x14ac:dyDescent="0.3">
      <c r="A21752" s="10" t="s">
        <v>75141</v>
      </c>
      <c r="M21752" s="14" t="s">
        <v>75142</v>
      </c>
    </row>
    <row r="21753" spans="1:13" x14ac:dyDescent="0.3">
      <c r="A21753" s="10" t="s">
        <v>75143</v>
      </c>
      <c r="M21753" s="14" t="s">
        <v>75144</v>
      </c>
    </row>
    <row r="21754" spans="1:13" x14ac:dyDescent="0.3">
      <c r="A21754" s="10" t="s">
        <v>75145</v>
      </c>
      <c r="M21754" s="14" t="s">
        <v>75146</v>
      </c>
    </row>
    <row r="21755" spans="1:13" x14ac:dyDescent="0.3">
      <c r="A21755" s="10" t="s">
        <v>75147</v>
      </c>
      <c r="M21755" s="14" t="s">
        <v>75148</v>
      </c>
    </row>
    <row r="21756" spans="1:13" x14ac:dyDescent="0.3">
      <c r="A21756" s="10" t="s">
        <v>75149</v>
      </c>
      <c r="M21756" s="14" t="s">
        <v>75150</v>
      </c>
    </row>
    <row r="21757" spans="1:13" x14ac:dyDescent="0.3">
      <c r="A21757" s="10" t="s">
        <v>75151</v>
      </c>
      <c r="M21757" s="14" t="s">
        <v>75152</v>
      </c>
    </row>
    <row r="21758" spans="1:13" x14ac:dyDescent="0.3">
      <c r="A21758" s="10" t="s">
        <v>75153</v>
      </c>
      <c r="M21758" s="14" t="s">
        <v>75154</v>
      </c>
    </row>
    <row r="21759" spans="1:13" x14ac:dyDescent="0.3">
      <c r="A21759" s="10" t="s">
        <v>75155</v>
      </c>
      <c r="M21759" s="14" t="s">
        <v>75156</v>
      </c>
    </row>
    <row r="21760" spans="1:13" x14ac:dyDescent="0.3">
      <c r="A21760" s="10" t="s">
        <v>75157</v>
      </c>
      <c r="M21760" s="14" t="s">
        <v>75158</v>
      </c>
    </row>
    <row r="21761" spans="1:14" x14ac:dyDescent="0.3">
      <c r="A21761" s="10" t="s">
        <v>75159</v>
      </c>
      <c r="M21761" s="14" t="s">
        <v>75160</v>
      </c>
    </row>
    <row r="21762" spans="1:14" x14ac:dyDescent="0.3">
      <c r="A21762" s="10" t="s">
        <v>75161</v>
      </c>
      <c r="M21762" s="14" t="s">
        <v>75162</v>
      </c>
    </row>
    <row r="21763" spans="1:14" x14ac:dyDescent="0.3">
      <c r="A21763" s="10" t="s">
        <v>75163</v>
      </c>
      <c r="M21763" s="14" t="s">
        <v>75164</v>
      </c>
    </row>
    <row r="21764" spans="1:14" x14ac:dyDescent="0.3">
      <c r="A21764" s="10" t="s">
        <v>75165</v>
      </c>
      <c r="M21764" s="14" t="s">
        <v>75166</v>
      </c>
    </row>
    <row r="21765" spans="1:14" x14ac:dyDescent="0.3">
      <c r="A21765" s="10" t="s">
        <v>75167</v>
      </c>
      <c r="M21765" s="14" t="s">
        <v>75168</v>
      </c>
    </row>
    <row r="21766" spans="1:14" x14ac:dyDescent="0.3">
      <c r="A21766" s="10" t="s">
        <v>75169</v>
      </c>
      <c r="M21766" s="14" t="s">
        <v>75170</v>
      </c>
    </row>
    <row r="21767" spans="1:14" x14ac:dyDescent="0.3">
      <c r="A21767" s="10" t="s">
        <v>75171</v>
      </c>
      <c r="M21767" s="14" t="s">
        <v>75172</v>
      </c>
    </row>
    <row r="21768" spans="1:14" x14ac:dyDescent="0.3">
      <c r="A21768" s="10" t="s">
        <v>75173</v>
      </c>
      <c r="M21768" s="14" t="s">
        <v>75174</v>
      </c>
    </row>
    <row r="21769" spans="1:14" x14ac:dyDescent="0.3">
      <c r="A21769" s="10" t="s">
        <v>75175</v>
      </c>
      <c r="M21769" s="14" t="s">
        <v>75176</v>
      </c>
    </row>
    <row r="21770" spans="1:14" x14ac:dyDescent="0.3">
      <c r="A21770" s="10" t="s">
        <v>75177</v>
      </c>
      <c r="M21770" s="14" t="s">
        <v>75178</v>
      </c>
    </row>
    <row r="21771" spans="1:14" x14ac:dyDescent="0.3">
      <c r="A21771" s="10" t="s">
        <v>75179</v>
      </c>
      <c r="M21771" s="14" t="s">
        <v>75180</v>
      </c>
    </row>
    <row r="21772" spans="1:14" x14ac:dyDescent="0.3">
      <c r="A21772" s="10" t="s">
        <v>75181</v>
      </c>
      <c r="M21772" s="14" t="s">
        <v>75182</v>
      </c>
    </row>
    <row r="21773" spans="1:14" x14ac:dyDescent="0.3">
      <c r="A21773" s="10" t="s">
        <v>75183</v>
      </c>
      <c r="M21773" s="14" t="s">
        <v>75184</v>
      </c>
    </row>
    <row r="21774" spans="1:14" x14ac:dyDescent="0.3">
      <c r="A21774" s="10" t="s">
        <v>75185</v>
      </c>
      <c r="M21774" s="14" t="s">
        <v>75186</v>
      </c>
      <c r="N21774" s="14" t="s">
        <v>67408</v>
      </c>
    </row>
    <row r="21775" spans="1:14" x14ac:dyDescent="0.3">
      <c r="A21775" s="10" t="s">
        <v>75187</v>
      </c>
      <c r="M21775" s="14" t="s">
        <v>75188</v>
      </c>
    </row>
    <row r="21776" spans="1:14" x14ac:dyDescent="0.3">
      <c r="A21776" s="10" t="s">
        <v>75189</v>
      </c>
      <c r="M21776" s="14" t="s">
        <v>75190</v>
      </c>
    </row>
    <row r="21777" spans="1:14" x14ac:dyDescent="0.3">
      <c r="A21777" s="10" t="s">
        <v>75191</v>
      </c>
      <c r="M21777" s="14" t="s">
        <v>75192</v>
      </c>
    </row>
    <row r="21778" spans="1:14" x14ac:dyDescent="0.3">
      <c r="A21778" s="10" t="s">
        <v>75193</v>
      </c>
      <c r="M21778" s="14" t="s">
        <v>75194</v>
      </c>
    </row>
    <row r="21779" spans="1:14" x14ac:dyDescent="0.3">
      <c r="A21779" s="10" t="s">
        <v>75195</v>
      </c>
      <c r="M21779" s="14" t="s">
        <v>75196</v>
      </c>
    </row>
    <row r="21780" spans="1:14" x14ac:dyDescent="0.3">
      <c r="A21780" s="10" t="s">
        <v>75197</v>
      </c>
      <c r="M21780" s="14" t="s">
        <v>75198</v>
      </c>
    </row>
    <row r="21781" spans="1:14" x14ac:dyDescent="0.3">
      <c r="A21781" s="10" t="s">
        <v>75199</v>
      </c>
      <c r="M21781" s="14" t="s">
        <v>75200</v>
      </c>
    </row>
    <row r="21782" spans="1:14" x14ac:dyDescent="0.3">
      <c r="A21782" s="10" t="s">
        <v>75201</v>
      </c>
      <c r="M21782" s="14" t="s">
        <v>75202</v>
      </c>
    </row>
    <row r="21783" spans="1:14" x14ac:dyDescent="0.3">
      <c r="A21783" s="10" t="s">
        <v>75203</v>
      </c>
      <c r="M21783" s="14" t="s">
        <v>75204</v>
      </c>
    </row>
    <row r="21784" spans="1:14" x14ac:dyDescent="0.3">
      <c r="A21784" s="10" t="s">
        <v>75205</v>
      </c>
      <c r="M21784" s="14" t="s">
        <v>75206</v>
      </c>
    </row>
    <row r="21785" spans="1:14" x14ac:dyDescent="0.3">
      <c r="A21785" s="10" t="s">
        <v>75207</v>
      </c>
      <c r="M21785" s="14" t="s">
        <v>75208</v>
      </c>
    </row>
    <row r="21786" spans="1:14" x14ac:dyDescent="0.3">
      <c r="A21786" s="10" t="s">
        <v>75209</v>
      </c>
      <c r="M21786" s="14" t="s">
        <v>75210</v>
      </c>
    </row>
    <row r="21787" spans="1:14" x14ac:dyDescent="0.3">
      <c r="A21787" s="10" t="s">
        <v>75211</v>
      </c>
      <c r="M21787" s="14" t="s">
        <v>75212</v>
      </c>
    </row>
    <row r="21788" spans="1:14" x14ac:dyDescent="0.3">
      <c r="A21788" s="10" t="s">
        <v>75213</v>
      </c>
      <c r="M21788" s="14" t="s">
        <v>75214</v>
      </c>
    </row>
    <row r="21789" spans="1:14" x14ac:dyDescent="0.3">
      <c r="A21789" s="10" t="s">
        <v>75215</v>
      </c>
      <c r="M21789" s="14" t="s">
        <v>75216</v>
      </c>
    </row>
    <row r="21790" spans="1:14" x14ac:dyDescent="0.3">
      <c r="A21790" s="10" t="s">
        <v>75217</v>
      </c>
      <c r="M21790" s="14" t="s">
        <v>75218</v>
      </c>
    </row>
    <row r="21791" spans="1:14" x14ac:dyDescent="0.3">
      <c r="A21791" s="10" t="s">
        <v>75219</v>
      </c>
      <c r="N21791" s="14" t="s">
        <v>75220</v>
      </c>
    </row>
    <row r="21792" spans="1:14" x14ac:dyDescent="0.3">
      <c r="A21792" s="10" t="s">
        <v>75221</v>
      </c>
      <c r="N21792" s="14" t="s">
        <v>75222</v>
      </c>
    </row>
    <row r="21793" spans="1:14" x14ac:dyDescent="0.3">
      <c r="A21793" s="10" t="s">
        <v>75223</v>
      </c>
      <c r="N21793" s="14" t="s">
        <v>75224</v>
      </c>
    </row>
    <row r="21794" spans="1:14" x14ac:dyDescent="0.3">
      <c r="A21794" s="10" t="s">
        <v>75225</v>
      </c>
      <c r="N21794" s="14" t="s">
        <v>75226</v>
      </c>
    </row>
    <row r="21795" spans="1:14" x14ac:dyDescent="0.3">
      <c r="A21795" s="10" t="s">
        <v>75227</v>
      </c>
      <c r="N21795" s="14" t="s">
        <v>75228</v>
      </c>
    </row>
    <row r="21796" spans="1:14" x14ac:dyDescent="0.3">
      <c r="A21796" s="10" t="s">
        <v>75229</v>
      </c>
      <c r="N21796" s="14" t="s">
        <v>75230</v>
      </c>
    </row>
    <row r="21797" spans="1:14" x14ac:dyDescent="0.3">
      <c r="A21797" s="10" t="s">
        <v>75231</v>
      </c>
      <c r="N21797" s="14" t="s">
        <v>75232</v>
      </c>
    </row>
    <row r="21798" spans="1:14" x14ac:dyDescent="0.3">
      <c r="A21798" s="10" t="s">
        <v>75233</v>
      </c>
      <c r="N21798" s="14" t="s">
        <v>75234</v>
      </c>
    </row>
    <row r="21799" spans="1:14" x14ac:dyDescent="0.3">
      <c r="A21799" s="10" t="s">
        <v>75235</v>
      </c>
      <c r="N21799" s="14" t="s">
        <v>75236</v>
      </c>
    </row>
    <row r="21800" spans="1:14" x14ac:dyDescent="0.3">
      <c r="A21800" s="10" t="s">
        <v>75237</v>
      </c>
      <c r="N21800" s="14" t="s">
        <v>75238</v>
      </c>
    </row>
    <row r="21801" spans="1:14" x14ac:dyDescent="0.3">
      <c r="A21801" s="10" t="s">
        <v>75239</v>
      </c>
      <c r="N21801" s="14" t="s">
        <v>75240</v>
      </c>
    </row>
    <row r="21802" spans="1:14" x14ac:dyDescent="0.3">
      <c r="A21802" s="10" t="s">
        <v>75241</v>
      </c>
      <c r="N21802" s="14" t="s">
        <v>75242</v>
      </c>
    </row>
    <row r="21803" spans="1:14" x14ac:dyDescent="0.3">
      <c r="A21803" s="10" t="s">
        <v>75243</v>
      </c>
      <c r="N21803" s="14" t="s">
        <v>75244</v>
      </c>
    </row>
    <row r="21804" spans="1:14" x14ac:dyDescent="0.3">
      <c r="A21804" s="10" t="s">
        <v>75245</v>
      </c>
      <c r="N21804" s="14" t="s">
        <v>75246</v>
      </c>
    </row>
    <row r="21805" spans="1:14" x14ac:dyDescent="0.3">
      <c r="A21805" s="10" t="s">
        <v>75247</v>
      </c>
      <c r="N21805" s="14" t="s">
        <v>75248</v>
      </c>
    </row>
    <row r="21806" spans="1:14" x14ac:dyDescent="0.3">
      <c r="A21806" s="10" t="s">
        <v>75249</v>
      </c>
      <c r="N21806" s="14" t="s">
        <v>75250</v>
      </c>
    </row>
    <row r="21807" spans="1:14" x14ac:dyDescent="0.3">
      <c r="A21807" s="10" t="s">
        <v>75251</v>
      </c>
      <c r="N21807" s="14" t="s">
        <v>75252</v>
      </c>
    </row>
    <row r="21808" spans="1:14" x14ac:dyDescent="0.3">
      <c r="A21808" s="10" t="s">
        <v>75253</v>
      </c>
      <c r="N21808" s="14" t="s">
        <v>75254</v>
      </c>
    </row>
    <row r="21809" spans="1:14" x14ac:dyDescent="0.3">
      <c r="A21809" s="10" t="s">
        <v>75255</v>
      </c>
      <c r="N21809" s="14" t="s">
        <v>75256</v>
      </c>
    </row>
    <row r="21810" spans="1:14" x14ac:dyDescent="0.3">
      <c r="A21810" s="10" t="s">
        <v>75257</v>
      </c>
      <c r="N21810" s="14" t="s">
        <v>75258</v>
      </c>
    </row>
    <row r="21811" spans="1:14" x14ac:dyDescent="0.3">
      <c r="A21811" s="10" t="s">
        <v>75259</v>
      </c>
      <c r="N21811" s="14" t="s">
        <v>75260</v>
      </c>
    </row>
    <row r="21812" spans="1:14" x14ac:dyDescent="0.3">
      <c r="A21812" s="10" t="s">
        <v>75261</v>
      </c>
      <c r="N21812" s="14" t="s">
        <v>75262</v>
      </c>
    </row>
    <row r="21813" spans="1:14" x14ac:dyDescent="0.3">
      <c r="A21813" s="10" t="s">
        <v>75263</v>
      </c>
      <c r="I21813" s="14" t="s">
        <v>24186</v>
      </c>
      <c r="N21813" s="14" t="s">
        <v>75264</v>
      </c>
    </row>
    <row r="21814" spans="1:14" x14ac:dyDescent="0.3">
      <c r="A21814" s="10" t="s">
        <v>75265</v>
      </c>
      <c r="N21814" s="14" t="s">
        <v>75266</v>
      </c>
    </row>
    <row r="21815" spans="1:14" x14ac:dyDescent="0.3">
      <c r="A21815" s="10" t="s">
        <v>75267</v>
      </c>
      <c r="N21815" s="14" t="s">
        <v>75268</v>
      </c>
    </row>
    <row r="21816" spans="1:14" x14ac:dyDescent="0.3">
      <c r="A21816" s="10" t="s">
        <v>75269</v>
      </c>
      <c r="N21816" s="14" t="s">
        <v>75270</v>
      </c>
    </row>
    <row r="21817" spans="1:14" x14ac:dyDescent="0.3">
      <c r="A21817" s="10" t="s">
        <v>75271</v>
      </c>
      <c r="N21817" s="14" t="s">
        <v>75272</v>
      </c>
    </row>
    <row r="21818" spans="1:14" x14ac:dyDescent="0.3">
      <c r="A21818" s="10" t="s">
        <v>75273</v>
      </c>
      <c r="N21818" s="14" t="s">
        <v>75274</v>
      </c>
    </row>
    <row r="21819" spans="1:14" x14ac:dyDescent="0.3">
      <c r="A21819" s="10" t="s">
        <v>75275</v>
      </c>
      <c r="N21819" s="14" t="s">
        <v>75276</v>
      </c>
    </row>
    <row r="21820" spans="1:14" x14ac:dyDescent="0.3">
      <c r="A21820" s="10" t="s">
        <v>75277</v>
      </c>
      <c r="N21820" s="14" t="s">
        <v>75278</v>
      </c>
    </row>
    <row r="21821" spans="1:14" x14ac:dyDescent="0.3">
      <c r="A21821" s="10" t="s">
        <v>75279</v>
      </c>
      <c r="N21821" s="14" t="s">
        <v>75280</v>
      </c>
    </row>
    <row r="21822" spans="1:14" x14ac:dyDescent="0.3">
      <c r="A21822" s="10" t="s">
        <v>75281</v>
      </c>
      <c r="N21822" s="14" t="s">
        <v>75282</v>
      </c>
    </row>
    <row r="21823" spans="1:14" x14ac:dyDescent="0.3">
      <c r="A21823" s="10" t="s">
        <v>75283</v>
      </c>
      <c r="N21823" s="14" t="s">
        <v>75284</v>
      </c>
    </row>
    <row r="21824" spans="1:14" x14ac:dyDescent="0.3">
      <c r="A21824" s="10" t="s">
        <v>75285</v>
      </c>
      <c r="N21824" s="14" t="s">
        <v>75286</v>
      </c>
    </row>
    <row r="21825" spans="1:14" x14ac:dyDescent="0.3">
      <c r="A21825" s="10" t="s">
        <v>75287</v>
      </c>
      <c r="N21825" s="14" t="s">
        <v>75288</v>
      </c>
    </row>
    <row r="21826" spans="1:14" x14ac:dyDescent="0.3">
      <c r="A21826" s="10" t="s">
        <v>75289</v>
      </c>
      <c r="N21826" s="14" t="s">
        <v>75290</v>
      </c>
    </row>
    <row r="21827" spans="1:14" x14ac:dyDescent="0.3">
      <c r="A21827" s="10" t="s">
        <v>75291</v>
      </c>
      <c r="N21827" s="14" t="s">
        <v>75292</v>
      </c>
    </row>
    <row r="21828" spans="1:14" x14ac:dyDescent="0.3">
      <c r="A21828" s="10" t="s">
        <v>75293</v>
      </c>
      <c r="N21828" s="14" t="s">
        <v>75294</v>
      </c>
    </row>
    <row r="21829" spans="1:14" x14ac:dyDescent="0.3">
      <c r="A21829" s="10" t="s">
        <v>75295</v>
      </c>
      <c r="N21829" s="14" t="s">
        <v>75296</v>
      </c>
    </row>
    <row r="21830" spans="1:14" x14ac:dyDescent="0.3">
      <c r="A21830" s="10" t="s">
        <v>75297</v>
      </c>
      <c r="N21830" s="14" t="s">
        <v>75298</v>
      </c>
    </row>
    <row r="21831" spans="1:14" x14ac:dyDescent="0.3">
      <c r="A21831" s="10" t="s">
        <v>75299</v>
      </c>
      <c r="N21831" s="14" t="s">
        <v>75300</v>
      </c>
    </row>
    <row r="21832" spans="1:14" x14ac:dyDescent="0.3">
      <c r="A21832" s="10" t="s">
        <v>75301</v>
      </c>
      <c r="N21832" s="14" t="s">
        <v>75302</v>
      </c>
    </row>
    <row r="21833" spans="1:14" x14ac:dyDescent="0.3">
      <c r="A21833" s="10" t="s">
        <v>75303</v>
      </c>
      <c r="N21833" s="14" t="s">
        <v>75304</v>
      </c>
    </row>
    <row r="21834" spans="1:14" x14ac:dyDescent="0.3">
      <c r="A21834" s="10" t="s">
        <v>75305</v>
      </c>
      <c r="N21834" s="14" t="s">
        <v>75306</v>
      </c>
    </row>
    <row r="21835" spans="1:14" x14ac:dyDescent="0.3">
      <c r="A21835" s="10" t="s">
        <v>75307</v>
      </c>
      <c r="N21835" s="14" t="s">
        <v>75308</v>
      </c>
    </row>
    <row r="21836" spans="1:14" x14ac:dyDescent="0.3">
      <c r="A21836" s="10" t="s">
        <v>75309</v>
      </c>
      <c r="N21836" s="14" t="s">
        <v>75310</v>
      </c>
    </row>
    <row r="21837" spans="1:14" x14ac:dyDescent="0.3">
      <c r="A21837" s="10" t="s">
        <v>75311</v>
      </c>
      <c r="N21837" s="14" t="s">
        <v>75312</v>
      </c>
    </row>
    <row r="21838" spans="1:14" x14ac:dyDescent="0.3">
      <c r="A21838" s="10" t="s">
        <v>75313</v>
      </c>
      <c r="N21838" s="14" t="s">
        <v>75314</v>
      </c>
    </row>
    <row r="21839" spans="1:14" x14ac:dyDescent="0.3">
      <c r="A21839" s="10" t="s">
        <v>75315</v>
      </c>
      <c r="N21839" s="14" t="s">
        <v>75316</v>
      </c>
    </row>
    <row r="21840" spans="1:14" x14ac:dyDescent="0.3">
      <c r="A21840" s="10" t="s">
        <v>75317</v>
      </c>
      <c r="N21840" s="14" t="s">
        <v>75318</v>
      </c>
    </row>
    <row r="21841" spans="1:14" x14ac:dyDescent="0.3">
      <c r="A21841" s="10" t="s">
        <v>75319</v>
      </c>
      <c r="N21841" s="14" t="s">
        <v>75320</v>
      </c>
    </row>
    <row r="21842" spans="1:14" x14ac:dyDescent="0.3">
      <c r="A21842" s="10" t="s">
        <v>75321</v>
      </c>
      <c r="N21842" s="14" t="s">
        <v>75322</v>
      </c>
    </row>
    <row r="21843" spans="1:14" x14ac:dyDescent="0.3">
      <c r="A21843" s="10" t="s">
        <v>75323</v>
      </c>
      <c r="N21843" s="14" t="s">
        <v>75324</v>
      </c>
    </row>
    <row r="21844" spans="1:14" x14ac:dyDescent="0.3">
      <c r="A21844" s="10" t="s">
        <v>75325</v>
      </c>
      <c r="N21844" s="14" t="s">
        <v>75326</v>
      </c>
    </row>
    <row r="21845" spans="1:14" x14ac:dyDescent="0.3">
      <c r="A21845" s="10" t="s">
        <v>75327</v>
      </c>
      <c r="N21845" s="14" t="s">
        <v>75328</v>
      </c>
    </row>
    <row r="21846" spans="1:14" x14ac:dyDescent="0.3">
      <c r="A21846" s="10" t="s">
        <v>75329</v>
      </c>
      <c r="N21846" s="14" t="s">
        <v>75330</v>
      </c>
    </row>
    <row r="21847" spans="1:14" x14ac:dyDescent="0.3">
      <c r="A21847" s="10" t="s">
        <v>75331</v>
      </c>
      <c r="N21847" s="14" t="s">
        <v>75332</v>
      </c>
    </row>
    <row r="21848" spans="1:14" x14ac:dyDescent="0.3">
      <c r="A21848" s="10" t="s">
        <v>75333</v>
      </c>
      <c r="N21848" s="14" t="s">
        <v>75334</v>
      </c>
    </row>
    <row r="21849" spans="1:14" x14ac:dyDescent="0.3">
      <c r="A21849" s="10" t="s">
        <v>75335</v>
      </c>
      <c r="N21849" s="14" t="s">
        <v>75336</v>
      </c>
    </row>
    <row r="21850" spans="1:14" x14ac:dyDescent="0.3">
      <c r="A21850" s="10" t="s">
        <v>75337</v>
      </c>
      <c r="N21850" s="14" t="s">
        <v>75338</v>
      </c>
    </row>
    <row r="21851" spans="1:14" x14ac:dyDescent="0.3">
      <c r="A21851" s="10" t="s">
        <v>75339</v>
      </c>
      <c r="N21851" s="14" t="s">
        <v>75340</v>
      </c>
    </row>
    <row r="21852" spans="1:14" x14ac:dyDescent="0.3">
      <c r="A21852" s="10" t="s">
        <v>75341</v>
      </c>
      <c r="N21852" s="14" t="s">
        <v>75342</v>
      </c>
    </row>
    <row r="21853" spans="1:14" x14ac:dyDescent="0.3">
      <c r="A21853" s="10" t="s">
        <v>75343</v>
      </c>
      <c r="N21853" s="14" t="s">
        <v>75344</v>
      </c>
    </row>
    <row r="21854" spans="1:14" x14ac:dyDescent="0.3">
      <c r="A21854" s="10" t="s">
        <v>75345</v>
      </c>
      <c r="N21854" s="14" t="s">
        <v>75346</v>
      </c>
    </row>
    <row r="21855" spans="1:14" x14ac:dyDescent="0.3">
      <c r="A21855" s="10" t="s">
        <v>75347</v>
      </c>
      <c r="N21855" s="14" t="s">
        <v>75348</v>
      </c>
    </row>
    <row r="21856" spans="1:14" x14ac:dyDescent="0.3">
      <c r="A21856" s="10" t="s">
        <v>75349</v>
      </c>
      <c r="N21856" s="14" t="s">
        <v>75350</v>
      </c>
    </row>
    <row r="21857" spans="1:14" x14ac:dyDescent="0.3">
      <c r="A21857" s="10" t="s">
        <v>75351</v>
      </c>
      <c r="N21857" s="14" t="s">
        <v>75352</v>
      </c>
    </row>
    <row r="21858" spans="1:14" x14ac:dyDescent="0.3">
      <c r="A21858" s="10" t="s">
        <v>75353</v>
      </c>
      <c r="N21858" s="14" t="s">
        <v>75354</v>
      </c>
    </row>
    <row r="21859" spans="1:14" x14ac:dyDescent="0.3">
      <c r="A21859" s="10" t="s">
        <v>75355</v>
      </c>
      <c r="N21859" s="14" t="s">
        <v>75356</v>
      </c>
    </row>
    <row r="21860" spans="1:14" x14ac:dyDescent="0.3">
      <c r="A21860" s="10" t="s">
        <v>75357</v>
      </c>
      <c r="N21860" s="14" t="s">
        <v>75358</v>
      </c>
    </row>
    <row r="21861" spans="1:14" x14ac:dyDescent="0.3">
      <c r="A21861" s="10" t="s">
        <v>75359</v>
      </c>
      <c r="N21861" s="14" t="s">
        <v>75360</v>
      </c>
    </row>
    <row r="21862" spans="1:14" x14ac:dyDescent="0.3">
      <c r="A21862" s="10" t="s">
        <v>75361</v>
      </c>
      <c r="N21862" s="14" t="s">
        <v>75362</v>
      </c>
    </row>
    <row r="21863" spans="1:14" x14ac:dyDescent="0.3">
      <c r="A21863" s="10" t="s">
        <v>75363</v>
      </c>
      <c r="N21863" s="14" t="s">
        <v>75364</v>
      </c>
    </row>
    <row r="21864" spans="1:14" x14ac:dyDescent="0.3">
      <c r="A21864" s="10" t="s">
        <v>75365</v>
      </c>
      <c r="N21864" s="14" t="s">
        <v>75366</v>
      </c>
    </row>
    <row r="21865" spans="1:14" x14ac:dyDescent="0.3">
      <c r="A21865" s="10" t="s">
        <v>75367</v>
      </c>
      <c r="N21865" s="14" t="s">
        <v>75368</v>
      </c>
    </row>
    <row r="21866" spans="1:14" x14ac:dyDescent="0.3">
      <c r="A21866" s="10" t="s">
        <v>75369</v>
      </c>
      <c r="N21866" s="14" t="s">
        <v>75370</v>
      </c>
    </row>
    <row r="21867" spans="1:14" x14ac:dyDescent="0.3">
      <c r="A21867" s="10" t="s">
        <v>75371</v>
      </c>
      <c r="N21867" s="14" t="s">
        <v>75372</v>
      </c>
    </row>
    <row r="21868" spans="1:14" x14ac:dyDescent="0.3">
      <c r="A21868" s="10" t="s">
        <v>75373</v>
      </c>
      <c r="N21868" s="14" t="s">
        <v>75374</v>
      </c>
    </row>
    <row r="21869" spans="1:14" x14ac:dyDescent="0.3">
      <c r="A21869" s="10" t="s">
        <v>75375</v>
      </c>
      <c r="N21869" s="14" t="s">
        <v>75376</v>
      </c>
    </row>
    <row r="21870" spans="1:14" x14ac:dyDescent="0.3">
      <c r="A21870" s="10" t="s">
        <v>75377</v>
      </c>
      <c r="N21870" s="14" t="s">
        <v>75378</v>
      </c>
    </row>
    <row r="21871" spans="1:14" x14ac:dyDescent="0.3">
      <c r="A21871" s="10" t="s">
        <v>75379</v>
      </c>
      <c r="N21871" s="14" t="s">
        <v>75380</v>
      </c>
    </row>
    <row r="21872" spans="1:14" x14ac:dyDescent="0.3">
      <c r="A21872" s="10" t="s">
        <v>75381</v>
      </c>
      <c r="N21872" s="14" t="s">
        <v>75382</v>
      </c>
    </row>
    <row r="21873" spans="1:14" x14ac:dyDescent="0.3">
      <c r="A21873" s="10" t="s">
        <v>75383</v>
      </c>
      <c r="N21873" s="14" t="s">
        <v>75384</v>
      </c>
    </row>
    <row r="21874" spans="1:14" x14ac:dyDescent="0.3">
      <c r="A21874" s="10" t="s">
        <v>75385</v>
      </c>
      <c r="N21874" s="14" t="s">
        <v>75386</v>
      </c>
    </row>
    <row r="21875" spans="1:14" x14ac:dyDescent="0.3">
      <c r="A21875" s="10" t="s">
        <v>75387</v>
      </c>
      <c r="N21875" s="14" t="s">
        <v>75388</v>
      </c>
    </row>
    <row r="21876" spans="1:14" x14ac:dyDescent="0.3">
      <c r="A21876" s="10" t="s">
        <v>75389</v>
      </c>
      <c r="N21876" s="14" t="s">
        <v>75390</v>
      </c>
    </row>
    <row r="21877" spans="1:14" x14ac:dyDescent="0.3">
      <c r="A21877" s="10" t="s">
        <v>75391</v>
      </c>
      <c r="N21877" s="14" t="s">
        <v>75392</v>
      </c>
    </row>
    <row r="21878" spans="1:14" x14ac:dyDescent="0.3">
      <c r="A21878" s="10" t="s">
        <v>75393</v>
      </c>
      <c r="N21878" s="14" t="s">
        <v>75394</v>
      </c>
    </row>
    <row r="21879" spans="1:14" x14ac:dyDescent="0.3">
      <c r="A21879" s="10" t="s">
        <v>75395</v>
      </c>
      <c r="N21879" s="14" t="s">
        <v>75396</v>
      </c>
    </row>
    <row r="21880" spans="1:14" x14ac:dyDescent="0.3">
      <c r="A21880" s="10" t="s">
        <v>75397</v>
      </c>
      <c r="N21880" s="14" t="s">
        <v>75398</v>
      </c>
    </row>
    <row r="21881" spans="1:14" x14ac:dyDescent="0.3">
      <c r="A21881" s="10" t="s">
        <v>75399</v>
      </c>
      <c r="N21881" s="14" t="s">
        <v>75400</v>
      </c>
    </row>
    <row r="21882" spans="1:14" x14ac:dyDescent="0.3">
      <c r="A21882" s="10" t="s">
        <v>75401</v>
      </c>
      <c r="N21882" s="14" t="s">
        <v>75402</v>
      </c>
    </row>
    <row r="21883" spans="1:14" x14ac:dyDescent="0.3">
      <c r="A21883" s="10" t="s">
        <v>75403</v>
      </c>
      <c r="N21883" s="14" t="s">
        <v>75404</v>
      </c>
    </row>
    <row r="21884" spans="1:14" x14ac:dyDescent="0.3">
      <c r="A21884" s="10" t="s">
        <v>75405</v>
      </c>
      <c r="N21884" s="14" t="s">
        <v>75406</v>
      </c>
    </row>
    <row r="21885" spans="1:14" x14ac:dyDescent="0.3">
      <c r="A21885" s="10" t="s">
        <v>75407</v>
      </c>
      <c r="N21885" s="14" t="s">
        <v>75408</v>
      </c>
    </row>
    <row r="21886" spans="1:14" x14ac:dyDescent="0.3">
      <c r="A21886" s="10" t="s">
        <v>75409</v>
      </c>
      <c r="N21886" s="14" t="s">
        <v>75410</v>
      </c>
    </row>
    <row r="21887" spans="1:14" x14ac:dyDescent="0.3">
      <c r="A21887" s="10" t="s">
        <v>75411</v>
      </c>
      <c r="N21887" s="14" t="s">
        <v>75412</v>
      </c>
    </row>
    <row r="21888" spans="1:14" x14ac:dyDescent="0.3">
      <c r="A21888" s="10" t="s">
        <v>75413</v>
      </c>
      <c r="N21888" s="14" t="s">
        <v>75414</v>
      </c>
    </row>
    <row r="21889" spans="1:14" x14ac:dyDescent="0.3">
      <c r="A21889" s="10" t="s">
        <v>75415</v>
      </c>
      <c r="N21889" s="14" t="s">
        <v>75416</v>
      </c>
    </row>
    <row r="21890" spans="1:14" x14ac:dyDescent="0.3">
      <c r="A21890" s="10" t="s">
        <v>75417</v>
      </c>
      <c r="N21890" s="14" t="s">
        <v>75418</v>
      </c>
    </row>
    <row r="21891" spans="1:14" x14ac:dyDescent="0.3">
      <c r="A21891" s="10" t="s">
        <v>75419</v>
      </c>
      <c r="N21891" s="14" t="s">
        <v>75420</v>
      </c>
    </row>
    <row r="21892" spans="1:14" x14ac:dyDescent="0.3">
      <c r="A21892" s="10" t="s">
        <v>75421</v>
      </c>
      <c r="N21892" s="14" t="s">
        <v>75422</v>
      </c>
    </row>
    <row r="21893" spans="1:14" x14ac:dyDescent="0.3">
      <c r="A21893" s="10" t="s">
        <v>75423</v>
      </c>
      <c r="N21893" s="14" t="s">
        <v>75424</v>
      </c>
    </row>
    <row r="21894" spans="1:14" x14ac:dyDescent="0.3">
      <c r="A21894" s="10" t="s">
        <v>75425</v>
      </c>
      <c r="N21894" s="14" t="s">
        <v>75426</v>
      </c>
    </row>
    <row r="21895" spans="1:14" x14ac:dyDescent="0.3">
      <c r="A21895" s="10" t="s">
        <v>75427</v>
      </c>
      <c r="N21895" s="14" t="s">
        <v>75428</v>
      </c>
    </row>
    <row r="21896" spans="1:14" x14ac:dyDescent="0.3">
      <c r="A21896" s="10" t="s">
        <v>75429</v>
      </c>
      <c r="N21896" s="14" t="s">
        <v>75430</v>
      </c>
    </row>
    <row r="21897" spans="1:14" x14ac:dyDescent="0.3">
      <c r="A21897" s="10" t="s">
        <v>75431</v>
      </c>
      <c r="N21897" s="14" t="s">
        <v>75432</v>
      </c>
    </row>
    <row r="21898" spans="1:14" x14ac:dyDescent="0.3">
      <c r="A21898" s="10" t="s">
        <v>75433</v>
      </c>
      <c r="N21898" s="14" t="s">
        <v>75434</v>
      </c>
    </row>
    <row r="21899" spans="1:14" x14ac:dyDescent="0.3">
      <c r="A21899" s="10" t="s">
        <v>75435</v>
      </c>
      <c r="N21899" s="14" t="s">
        <v>75436</v>
      </c>
    </row>
    <row r="21900" spans="1:14" x14ac:dyDescent="0.3">
      <c r="A21900" s="10" t="s">
        <v>75437</v>
      </c>
      <c r="N21900" s="14" t="s">
        <v>75438</v>
      </c>
    </row>
    <row r="21901" spans="1:14" x14ac:dyDescent="0.3">
      <c r="A21901" s="10" t="s">
        <v>75439</v>
      </c>
      <c r="N21901" s="14" t="s">
        <v>75440</v>
      </c>
    </row>
    <row r="21902" spans="1:14" x14ac:dyDescent="0.3">
      <c r="A21902" s="10" t="s">
        <v>75441</v>
      </c>
      <c r="N21902" s="14" t="s">
        <v>75442</v>
      </c>
    </row>
    <row r="21903" spans="1:14" x14ac:dyDescent="0.3">
      <c r="A21903" s="10" t="s">
        <v>75443</v>
      </c>
      <c r="N21903" s="14" t="s">
        <v>75444</v>
      </c>
    </row>
    <row r="21904" spans="1:14" x14ac:dyDescent="0.3">
      <c r="A21904" s="10" t="s">
        <v>75445</v>
      </c>
      <c r="N21904" s="14" t="s">
        <v>75446</v>
      </c>
    </row>
    <row r="21905" spans="1:14" x14ac:dyDescent="0.3">
      <c r="A21905" s="10" t="s">
        <v>75447</v>
      </c>
      <c r="N21905" s="14" t="s">
        <v>75448</v>
      </c>
    </row>
    <row r="21906" spans="1:14" x14ac:dyDescent="0.3">
      <c r="A21906" s="10" t="s">
        <v>75449</v>
      </c>
      <c r="N21906" s="14" t="s">
        <v>75450</v>
      </c>
    </row>
    <row r="21907" spans="1:14" x14ac:dyDescent="0.3">
      <c r="A21907" s="10" t="s">
        <v>75451</v>
      </c>
      <c r="N21907" s="14" t="s">
        <v>75452</v>
      </c>
    </row>
    <row r="21908" spans="1:14" x14ac:dyDescent="0.3">
      <c r="A21908" s="10" t="s">
        <v>75453</v>
      </c>
      <c r="N21908" s="14" t="s">
        <v>75454</v>
      </c>
    </row>
    <row r="21909" spans="1:14" x14ac:dyDescent="0.3">
      <c r="A21909" s="10" t="s">
        <v>75455</v>
      </c>
      <c r="N21909" s="14" t="s">
        <v>75456</v>
      </c>
    </row>
    <row r="21910" spans="1:14" x14ac:dyDescent="0.3">
      <c r="A21910" s="10" t="s">
        <v>75457</v>
      </c>
      <c r="N21910" s="14" t="s">
        <v>75458</v>
      </c>
    </row>
    <row r="21911" spans="1:14" x14ac:dyDescent="0.3">
      <c r="A21911" s="10" t="s">
        <v>75459</v>
      </c>
      <c r="N21911" s="14" t="s">
        <v>75460</v>
      </c>
    </row>
    <row r="21912" spans="1:14" x14ac:dyDescent="0.3">
      <c r="A21912" s="10" t="s">
        <v>75461</v>
      </c>
      <c r="N21912" s="14" t="s">
        <v>75462</v>
      </c>
    </row>
    <row r="21913" spans="1:14" x14ac:dyDescent="0.3">
      <c r="A21913" s="10" t="s">
        <v>75463</v>
      </c>
      <c r="N21913" s="14" t="s">
        <v>75464</v>
      </c>
    </row>
    <row r="21914" spans="1:14" x14ac:dyDescent="0.3">
      <c r="A21914" s="10" t="s">
        <v>75465</v>
      </c>
      <c r="N21914" s="14" t="s">
        <v>75466</v>
      </c>
    </row>
    <row r="21915" spans="1:14" x14ac:dyDescent="0.3">
      <c r="A21915" s="10" t="s">
        <v>75467</v>
      </c>
      <c r="N21915" s="14" t="s">
        <v>75468</v>
      </c>
    </row>
    <row r="21916" spans="1:14" x14ac:dyDescent="0.3">
      <c r="A21916" s="10" t="s">
        <v>75469</v>
      </c>
      <c r="N21916" s="14" t="s">
        <v>75470</v>
      </c>
    </row>
    <row r="21917" spans="1:14" x14ac:dyDescent="0.3">
      <c r="A21917" s="10" t="s">
        <v>75471</v>
      </c>
      <c r="N21917" s="14" t="s">
        <v>75472</v>
      </c>
    </row>
    <row r="21918" spans="1:14" x14ac:dyDescent="0.3">
      <c r="A21918" s="10" t="s">
        <v>75473</v>
      </c>
      <c r="N21918" s="14" t="s">
        <v>75474</v>
      </c>
    </row>
    <row r="21919" spans="1:14" x14ac:dyDescent="0.3">
      <c r="A21919" s="10" t="s">
        <v>75475</v>
      </c>
      <c r="N21919" s="14" t="s">
        <v>75476</v>
      </c>
    </row>
    <row r="21920" spans="1:14" x14ac:dyDescent="0.3">
      <c r="A21920" s="10" t="s">
        <v>75477</v>
      </c>
      <c r="N21920" s="14" t="s">
        <v>75478</v>
      </c>
    </row>
    <row r="21921" spans="1:14" x14ac:dyDescent="0.3">
      <c r="A21921" s="10" t="s">
        <v>75479</v>
      </c>
      <c r="N21921" s="14" t="s">
        <v>75480</v>
      </c>
    </row>
    <row r="21922" spans="1:14" x14ac:dyDescent="0.3">
      <c r="A21922" s="10" t="s">
        <v>75481</v>
      </c>
      <c r="N21922" s="14" t="s">
        <v>75482</v>
      </c>
    </row>
    <row r="21923" spans="1:14" x14ac:dyDescent="0.3">
      <c r="A21923" s="10" t="s">
        <v>75483</v>
      </c>
      <c r="N21923" s="14" t="s">
        <v>75484</v>
      </c>
    </row>
    <row r="21924" spans="1:14" x14ac:dyDescent="0.3">
      <c r="A21924" s="10" t="s">
        <v>75485</v>
      </c>
      <c r="N21924" s="14" t="s">
        <v>75486</v>
      </c>
    </row>
    <row r="21925" spans="1:14" x14ac:dyDescent="0.3">
      <c r="A21925" s="10" t="s">
        <v>75487</v>
      </c>
      <c r="N21925" s="14" t="s">
        <v>75488</v>
      </c>
    </row>
    <row r="21926" spans="1:14" x14ac:dyDescent="0.3">
      <c r="A21926" s="10" t="s">
        <v>75489</v>
      </c>
      <c r="N21926" s="14" t="s">
        <v>75490</v>
      </c>
    </row>
    <row r="21927" spans="1:14" x14ac:dyDescent="0.3">
      <c r="A21927" s="10" t="s">
        <v>75491</v>
      </c>
      <c r="N21927" s="14" t="s">
        <v>75492</v>
      </c>
    </row>
    <row r="21928" spans="1:14" x14ac:dyDescent="0.3">
      <c r="A21928" s="10" t="s">
        <v>75493</v>
      </c>
      <c r="N21928" s="14" t="s">
        <v>75494</v>
      </c>
    </row>
    <row r="21929" spans="1:14" x14ac:dyDescent="0.3">
      <c r="A21929" s="10" t="s">
        <v>75495</v>
      </c>
      <c r="N21929" s="14" t="s">
        <v>75496</v>
      </c>
    </row>
    <row r="21930" spans="1:14" x14ac:dyDescent="0.3">
      <c r="A21930" s="10" t="s">
        <v>75497</v>
      </c>
      <c r="N21930" s="14" t="s">
        <v>75498</v>
      </c>
    </row>
    <row r="21931" spans="1:14" x14ac:dyDescent="0.3">
      <c r="A21931" s="10" t="s">
        <v>75499</v>
      </c>
      <c r="N21931" s="14" t="s">
        <v>75500</v>
      </c>
    </row>
    <row r="21932" spans="1:14" x14ac:dyDescent="0.3">
      <c r="A21932" s="10" t="s">
        <v>75501</v>
      </c>
      <c r="N21932" s="14" t="s">
        <v>75502</v>
      </c>
    </row>
    <row r="21933" spans="1:14" x14ac:dyDescent="0.3">
      <c r="A21933" s="10" t="s">
        <v>75503</v>
      </c>
      <c r="N21933" s="14" t="s">
        <v>75504</v>
      </c>
    </row>
    <row r="21934" spans="1:14" x14ac:dyDescent="0.3">
      <c r="A21934" s="10" t="s">
        <v>75505</v>
      </c>
      <c r="N21934" s="14" t="s">
        <v>75506</v>
      </c>
    </row>
    <row r="21935" spans="1:14" x14ac:dyDescent="0.3">
      <c r="A21935" s="10" t="s">
        <v>75507</v>
      </c>
      <c r="N21935" s="14" t="s">
        <v>75508</v>
      </c>
    </row>
    <row r="21936" spans="1:14" x14ac:dyDescent="0.3">
      <c r="A21936" s="10" t="s">
        <v>75509</v>
      </c>
      <c r="N21936" s="14" t="s">
        <v>75510</v>
      </c>
    </row>
    <row r="21937" spans="1:14" x14ac:dyDescent="0.3">
      <c r="A21937" s="10" t="s">
        <v>75511</v>
      </c>
      <c r="N21937" s="14" t="s">
        <v>75512</v>
      </c>
    </row>
    <row r="21938" spans="1:14" x14ac:dyDescent="0.3">
      <c r="A21938" s="10" t="s">
        <v>75513</v>
      </c>
      <c r="N21938" s="14" t="s">
        <v>75514</v>
      </c>
    </row>
    <row r="21939" spans="1:14" x14ac:dyDescent="0.3">
      <c r="A21939" s="10" t="s">
        <v>75515</v>
      </c>
      <c r="N21939" s="14" t="s">
        <v>75516</v>
      </c>
    </row>
    <row r="21940" spans="1:14" x14ac:dyDescent="0.3">
      <c r="A21940" s="10" t="s">
        <v>75517</v>
      </c>
      <c r="N21940" s="14" t="s">
        <v>75518</v>
      </c>
    </row>
    <row r="21941" spans="1:14" x14ac:dyDescent="0.3">
      <c r="A21941" s="10" t="s">
        <v>75519</v>
      </c>
      <c r="N21941" s="14" t="s">
        <v>75520</v>
      </c>
    </row>
    <row r="21942" spans="1:14" x14ac:dyDescent="0.3">
      <c r="A21942" s="10" t="s">
        <v>75521</v>
      </c>
      <c r="N21942" s="14" t="s">
        <v>75522</v>
      </c>
    </row>
    <row r="21943" spans="1:14" x14ac:dyDescent="0.3">
      <c r="A21943" s="10" t="s">
        <v>75523</v>
      </c>
      <c r="N21943" s="14" t="s">
        <v>75524</v>
      </c>
    </row>
    <row r="21944" spans="1:14" x14ac:dyDescent="0.3">
      <c r="A21944" s="10" t="s">
        <v>75525</v>
      </c>
      <c r="N21944" s="14" t="s">
        <v>75526</v>
      </c>
    </row>
    <row r="21945" spans="1:14" x14ac:dyDescent="0.3">
      <c r="A21945" s="10" t="s">
        <v>75527</v>
      </c>
      <c r="N21945" s="14" t="s">
        <v>75528</v>
      </c>
    </row>
    <row r="21946" spans="1:14" x14ac:dyDescent="0.3">
      <c r="A21946" s="10" t="s">
        <v>75529</v>
      </c>
      <c r="N21946" s="14" t="s">
        <v>75530</v>
      </c>
    </row>
    <row r="21947" spans="1:14" x14ac:dyDescent="0.3">
      <c r="A21947" s="10" t="s">
        <v>75531</v>
      </c>
      <c r="N21947" s="14" t="s">
        <v>75532</v>
      </c>
    </row>
    <row r="21948" spans="1:14" x14ac:dyDescent="0.3">
      <c r="A21948" s="10" t="s">
        <v>75533</v>
      </c>
      <c r="N21948" s="14" t="s">
        <v>75534</v>
      </c>
    </row>
    <row r="21949" spans="1:14" x14ac:dyDescent="0.3">
      <c r="A21949" s="10" t="s">
        <v>75535</v>
      </c>
      <c r="N21949" s="14" t="s">
        <v>75536</v>
      </c>
    </row>
    <row r="21950" spans="1:14" x14ac:dyDescent="0.3">
      <c r="A21950" s="10" t="s">
        <v>75537</v>
      </c>
      <c r="N21950" s="14" t="s">
        <v>75538</v>
      </c>
    </row>
    <row r="21951" spans="1:14" x14ac:dyDescent="0.3">
      <c r="A21951" s="10" t="s">
        <v>75539</v>
      </c>
      <c r="N21951" s="14" t="s">
        <v>75540</v>
      </c>
    </row>
    <row r="21952" spans="1:14" x14ac:dyDescent="0.3">
      <c r="A21952" s="10" t="s">
        <v>75541</v>
      </c>
      <c r="N21952" s="14" t="s">
        <v>75542</v>
      </c>
    </row>
    <row r="21953" spans="1:14" x14ac:dyDescent="0.3">
      <c r="A21953" s="10" t="s">
        <v>75543</v>
      </c>
      <c r="N21953" s="14" t="s">
        <v>75544</v>
      </c>
    </row>
    <row r="21954" spans="1:14" x14ac:dyDescent="0.3">
      <c r="A21954" s="10" t="s">
        <v>75545</v>
      </c>
      <c r="N21954" s="14" t="s">
        <v>75546</v>
      </c>
    </row>
    <row r="21955" spans="1:14" x14ac:dyDescent="0.3">
      <c r="A21955" s="10" t="s">
        <v>75547</v>
      </c>
      <c r="N21955" s="14" t="s">
        <v>75548</v>
      </c>
    </row>
    <row r="21956" spans="1:14" x14ac:dyDescent="0.3">
      <c r="A21956" s="10" t="s">
        <v>75549</v>
      </c>
      <c r="N21956" s="14" t="s">
        <v>75550</v>
      </c>
    </row>
    <row r="21957" spans="1:14" x14ac:dyDescent="0.3">
      <c r="A21957" s="10" t="s">
        <v>75551</v>
      </c>
      <c r="N21957" s="14" t="s">
        <v>75552</v>
      </c>
    </row>
    <row r="21958" spans="1:14" x14ac:dyDescent="0.3">
      <c r="A21958" s="10" t="s">
        <v>75553</v>
      </c>
      <c r="N21958" s="14" t="s">
        <v>75554</v>
      </c>
    </row>
    <row r="21959" spans="1:14" x14ac:dyDescent="0.3">
      <c r="A21959" s="10" t="s">
        <v>75555</v>
      </c>
      <c r="N21959" s="14" t="s">
        <v>75556</v>
      </c>
    </row>
    <row r="21960" spans="1:14" x14ac:dyDescent="0.3">
      <c r="A21960" s="10" t="s">
        <v>75557</v>
      </c>
      <c r="N21960" s="14" t="s">
        <v>75558</v>
      </c>
    </row>
    <row r="21961" spans="1:14" x14ac:dyDescent="0.3">
      <c r="A21961" s="10" t="s">
        <v>75559</v>
      </c>
      <c r="N21961" s="14" t="s">
        <v>75560</v>
      </c>
    </row>
    <row r="21962" spans="1:14" x14ac:dyDescent="0.3">
      <c r="A21962" s="10" t="s">
        <v>75561</v>
      </c>
      <c r="N21962" s="14" t="s">
        <v>75562</v>
      </c>
    </row>
    <row r="21963" spans="1:14" x14ac:dyDescent="0.3">
      <c r="A21963" s="10" t="s">
        <v>75563</v>
      </c>
      <c r="N21963" s="14" t="s">
        <v>75564</v>
      </c>
    </row>
    <row r="21964" spans="1:14" x14ac:dyDescent="0.3">
      <c r="A21964" s="10" t="s">
        <v>75565</v>
      </c>
      <c r="N21964" s="14" t="s">
        <v>75566</v>
      </c>
    </row>
    <row r="21965" spans="1:14" x14ac:dyDescent="0.3">
      <c r="A21965" s="10" t="s">
        <v>75567</v>
      </c>
      <c r="N21965" s="14" t="s">
        <v>75568</v>
      </c>
    </row>
    <row r="21966" spans="1:14" x14ac:dyDescent="0.3">
      <c r="A21966" s="10" t="s">
        <v>75569</v>
      </c>
      <c r="N21966" s="14" t="s">
        <v>75570</v>
      </c>
    </row>
    <row r="21967" spans="1:14" x14ac:dyDescent="0.3">
      <c r="A21967" s="10" t="s">
        <v>75571</v>
      </c>
      <c r="N21967" s="14" t="s">
        <v>75572</v>
      </c>
    </row>
    <row r="21968" spans="1:14" x14ac:dyDescent="0.3">
      <c r="A21968" s="10" t="s">
        <v>75573</v>
      </c>
      <c r="N21968" s="14" t="s">
        <v>75574</v>
      </c>
    </row>
    <row r="21969" spans="1:14" x14ac:dyDescent="0.3">
      <c r="A21969" s="10" t="s">
        <v>75575</v>
      </c>
      <c r="N21969" s="14" t="s">
        <v>75576</v>
      </c>
    </row>
    <row r="21970" spans="1:14" x14ac:dyDescent="0.3">
      <c r="A21970" s="10" t="s">
        <v>75577</v>
      </c>
      <c r="N21970" s="14" t="s">
        <v>75578</v>
      </c>
    </row>
    <row r="21971" spans="1:14" x14ac:dyDescent="0.3">
      <c r="A21971" s="10" t="s">
        <v>75579</v>
      </c>
      <c r="N21971" s="14" t="s">
        <v>75580</v>
      </c>
    </row>
    <row r="21972" spans="1:14" x14ac:dyDescent="0.3">
      <c r="A21972" s="10" t="s">
        <v>75581</v>
      </c>
      <c r="N21972" s="14" t="s">
        <v>75582</v>
      </c>
    </row>
    <row r="21973" spans="1:14" x14ac:dyDescent="0.3">
      <c r="A21973" s="10" t="s">
        <v>75583</v>
      </c>
      <c r="N21973" s="14" t="s">
        <v>75584</v>
      </c>
    </row>
    <row r="21974" spans="1:14" x14ac:dyDescent="0.3">
      <c r="A21974" s="10" t="s">
        <v>75585</v>
      </c>
      <c r="N21974" s="14" t="s">
        <v>75586</v>
      </c>
    </row>
    <row r="21975" spans="1:14" x14ac:dyDescent="0.3">
      <c r="A21975" s="10" t="s">
        <v>75587</v>
      </c>
      <c r="N21975" s="14" t="s">
        <v>75588</v>
      </c>
    </row>
    <row r="21976" spans="1:14" x14ac:dyDescent="0.3">
      <c r="A21976" s="10" t="s">
        <v>75589</v>
      </c>
      <c r="N21976" s="14" t="s">
        <v>75590</v>
      </c>
    </row>
    <row r="21977" spans="1:14" x14ac:dyDescent="0.3">
      <c r="A21977" s="10" t="s">
        <v>75591</v>
      </c>
      <c r="N21977" s="14" t="s">
        <v>75592</v>
      </c>
    </row>
    <row r="21978" spans="1:14" x14ac:dyDescent="0.3">
      <c r="A21978" s="10" t="s">
        <v>75593</v>
      </c>
      <c r="N21978" s="14" t="s">
        <v>75594</v>
      </c>
    </row>
    <row r="21979" spans="1:14" x14ac:dyDescent="0.3">
      <c r="A21979" s="10" t="s">
        <v>75595</v>
      </c>
      <c r="N21979" s="14" t="s">
        <v>75596</v>
      </c>
    </row>
    <row r="21980" spans="1:14" x14ac:dyDescent="0.3">
      <c r="A21980" s="10" t="s">
        <v>75597</v>
      </c>
      <c r="N21980" s="14" t="s">
        <v>75598</v>
      </c>
    </row>
    <row r="21981" spans="1:14" x14ac:dyDescent="0.3">
      <c r="A21981" s="10" t="s">
        <v>75599</v>
      </c>
      <c r="N21981" s="14" t="s">
        <v>75600</v>
      </c>
    </row>
    <row r="21982" spans="1:14" x14ac:dyDescent="0.3">
      <c r="A21982" s="10" t="s">
        <v>75601</v>
      </c>
      <c r="N21982" s="14" t="s">
        <v>75602</v>
      </c>
    </row>
    <row r="21983" spans="1:14" x14ac:dyDescent="0.3">
      <c r="A21983" s="10" t="s">
        <v>75603</v>
      </c>
      <c r="N21983" s="14" t="s">
        <v>75604</v>
      </c>
    </row>
    <row r="21984" spans="1:14" x14ac:dyDescent="0.3">
      <c r="A21984" s="10" t="s">
        <v>75605</v>
      </c>
      <c r="C21984" s="14" t="s">
        <v>75606</v>
      </c>
    </row>
    <row r="21985" spans="1:3" x14ac:dyDescent="0.3">
      <c r="A21985" s="10" t="s">
        <v>75607</v>
      </c>
      <c r="C21985" s="14" t="s">
        <v>75608</v>
      </c>
    </row>
    <row r="21986" spans="1:3" x14ac:dyDescent="0.3">
      <c r="A21986" s="10" t="s">
        <v>75609</v>
      </c>
      <c r="C21986" s="14" t="s">
        <v>75610</v>
      </c>
    </row>
    <row r="21987" spans="1:3" x14ac:dyDescent="0.3">
      <c r="A21987" s="10" t="s">
        <v>75611</v>
      </c>
      <c r="C21987" s="14" t="s">
        <v>75612</v>
      </c>
    </row>
    <row r="21988" spans="1:3" x14ac:dyDescent="0.3">
      <c r="A21988" s="10" t="s">
        <v>75613</v>
      </c>
      <c r="C21988" s="14" t="s">
        <v>75614</v>
      </c>
    </row>
    <row r="21989" spans="1:3" x14ac:dyDescent="0.3">
      <c r="A21989" s="10" t="s">
        <v>75615</v>
      </c>
      <c r="C21989" s="14" t="s">
        <v>75616</v>
      </c>
    </row>
    <row r="21990" spans="1:3" x14ac:dyDescent="0.3">
      <c r="A21990" s="10" t="s">
        <v>75617</v>
      </c>
      <c r="C21990" s="14" t="s">
        <v>75618</v>
      </c>
    </row>
    <row r="21991" spans="1:3" x14ac:dyDescent="0.3">
      <c r="A21991" s="10" t="s">
        <v>75619</v>
      </c>
      <c r="C21991" s="14" t="s">
        <v>75620</v>
      </c>
    </row>
    <row r="21992" spans="1:3" x14ac:dyDescent="0.3">
      <c r="A21992" s="10" t="s">
        <v>75621</v>
      </c>
      <c r="C21992" s="14" t="s">
        <v>75622</v>
      </c>
    </row>
    <row r="21993" spans="1:3" x14ac:dyDescent="0.3">
      <c r="A21993" s="10" t="s">
        <v>75623</v>
      </c>
      <c r="C21993" s="14" t="s">
        <v>75624</v>
      </c>
    </row>
    <row r="21994" spans="1:3" x14ac:dyDescent="0.3">
      <c r="A21994" s="10" t="s">
        <v>75625</v>
      </c>
      <c r="C21994" s="14" t="s">
        <v>75626</v>
      </c>
    </row>
    <row r="21995" spans="1:3" x14ac:dyDescent="0.3">
      <c r="A21995" s="10" t="s">
        <v>75627</v>
      </c>
      <c r="C21995" s="14" t="s">
        <v>75628</v>
      </c>
    </row>
    <row r="21996" spans="1:3" x14ac:dyDescent="0.3">
      <c r="A21996" s="10" t="s">
        <v>75629</v>
      </c>
      <c r="C21996" s="14" t="s">
        <v>75630</v>
      </c>
    </row>
    <row r="21997" spans="1:3" x14ac:dyDescent="0.3">
      <c r="A21997" s="10" t="s">
        <v>75631</v>
      </c>
      <c r="C21997" s="14" t="s">
        <v>75632</v>
      </c>
    </row>
    <row r="21998" spans="1:3" x14ac:dyDescent="0.3">
      <c r="A21998" s="10" t="s">
        <v>75633</v>
      </c>
      <c r="C21998" s="14" t="s">
        <v>75634</v>
      </c>
    </row>
    <row r="21999" spans="1:3" x14ac:dyDescent="0.3">
      <c r="A21999" s="10" t="s">
        <v>75635</v>
      </c>
      <c r="C21999" s="14" t="s">
        <v>75636</v>
      </c>
    </row>
    <row r="22000" spans="1:3" x14ac:dyDescent="0.3">
      <c r="A22000" s="10" t="s">
        <v>75637</v>
      </c>
      <c r="C22000" s="14" t="s">
        <v>75638</v>
      </c>
    </row>
    <row r="22001" spans="1:3" x14ac:dyDescent="0.3">
      <c r="A22001" s="10" t="s">
        <v>75639</v>
      </c>
      <c r="C22001" s="14" t="s">
        <v>75640</v>
      </c>
    </row>
    <row r="22002" spans="1:3" x14ac:dyDescent="0.3">
      <c r="A22002" s="10" t="s">
        <v>75641</v>
      </c>
      <c r="C22002" s="14" t="s">
        <v>75642</v>
      </c>
    </row>
    <row r="22003" spans="1:3" x14ac:dyDescent="0.3">
      <c r="A22003" s="10" t="s">
        <v>75643</v>
      </c>
      <c r="C22003" s="14" t="s">
        <v>75644</v>
      </c>
    </row>
    <row r="22004" spans="1:3" x14ac:dyDescent="0.3">
      <c r="A22004" s="10" t="s">
        <v>75645</v>
      </c>
      <c r="C22004" s="14" t="s">
        <v>75646</v>
      </c>
    </row>
    <row r="22005" spans="1:3" x14ac:dyDescent="0.3">
      <c r="A22005" s="10" t="s">
        <v>75647</v>
      </c>
      <c r="C22005" s="14" t="s">
        <v>75648</v>
      </c>
    </row>
    <row r="22006" spans="1:3" x14ac:dyDescent="0.3">
      <c r="A22006" s="10" t="s">
        <v>75649</v>
      </c>
      <c r="C22006" s="14" t="s">
        <v>75650</v>
      </c>
    </row>
    <row r="22007" spans="1:3" x14ac:dyDescent="0.3">
      <c r="A22007" s="10" t="s">
        <v>75651</v>
      </c>
      <c r="C22007" s="14" t="s">
        <v>75652</v>
      </c>
    </row>
    <row r="22008" spans="1:3" x14ac:dyDescent="0.3">
      <c r="A22008" s="10" t="s">
        <v>75653</v>
      </c>
      <c r="C22008" s="14" t="s">
        <v>75654</v>
      </c>
    </row>
    <row r="22009" spans="1:3" x14ac:dyDescent="0.3">
      <c r="A22009" s="10" t="s">
        <v>75655</v>
      </c>
      <c r="C22009" s="14" t="s">
        <v>75656</v>
      </c>
    </row>
    <row r="22010" spans="1:3" x14ac:dyDescent="0.3">
      <c r="A22010" s="10" t="s">
        <v>75657</v>
      </c>
      <c r="C22010" s="14" t="s">
        <v>75658</v>
      </c>
    </row>
    <row r="22011" spans="1:3" x14ac:dyDescent="0.3">
      <c r="A22011" s="10" t="s">
        <v>75659</v>
      </c>
      <c r="C22011" s="14" t="s">
        <v>75660</v>
      </c>
    </row>
    <row r="22012" spans="1:3" x14ac:dyDescent="0.3">
      <c r="A22012" s="10" t="s">
        <v>75661</v>
      </c>
      <c r="C22012" s="14" t="s">
        <v>75662</v>
      </c>
    </row>
    <row r="22013" spans="1:3" x14ac:dyDescent="0.3">
      <c r="A22013" s="10" t="s">
        <v>75663</v>
      </c>
      <c r="C22013" s="14" t="s">
        <v>75664</v>
      </c>
    </row>
    <row r="22014" spans="1:3" x14ac:dyDescent="0.3">
      <c r="A22014" s="10" t="s">
        <v>75665</v>
      </c>
      <c r="C22014" s="14" t="s">
        <v>75666</v>
      </c>
    </row>
    <row r="22015" spans="1:3" x14ac:dyDescent="0.3">
      <c r="A22015" s="10" t="s">
        <v>75667</v>
      </c>
      <c r="C22015" s="14" t="s">
        <v>75668</v>
      </c>
    </row>
    <row r="22016" spans="1:3" x14ac:dyDescent="0.3">
      <c r="A22016" s="10" t="s">
        <v>75669</v>
      </c>
      <c r="C22016" s="14" t="s">
        <v>75670</v>
      </c>
    </row>
    <row r="22017" spans="1:3" x14ac:dyDescent="0.3">
      <c r="A22017" s="10" t="s">
        <v>75671</v>
      </c>
      <c r="C22017" s="14" t="s">
        <v>75672</v>
      </c>
    </row>
    <row r="22018" spans="1:3" x14ac:dyDescent="0.3">
      <c r="A22018" s="10" t="s">
        <v>75673</v>
      </c>
      <c r="C22018" s="14" t="s">
        <v>75674</v>
      </c>
    </row>
    <row r="22019" spans="1:3" x14ac:dyDescent="0.3">
      <c r="A22019" s="10" t="s">
        <v>75675</v>
      </c>
      <c r="C22019" s="14" t="s">
        <v>75676</v>
      </c>
    </row>
    <row r="22020" spans="1:3" x14ac:dyDescent="0.3">
      <c r="A22020" s="10" t="s">
        <v>75677</v>
      </c>
      <c r="C22020" s="14" t="s">
        <v>75678</v>
      </c>
    </row>
    <row r="22021" spans="1:3" x14ac:dyDescent="0.3">
      <c r="A22021" s="10" t="s">
        <v>75679</v>
      </c>
      <c r="C22021" s="14" t="s">
        <v>75680</v>
      </c>
    </row>
    <row r="22022" spans="1:3" x14ac:dyDescent="0.3">
      <c r="A22022" s="10" t="s">
        <v>75681</v>
      </c>
      <c r="C22022" s="14" t="s">
        <v>75682</v>
      </c>
    </row>
    <row r="22023" spans="1:3" x14ac:dyDescent="0.3">
      <c r="A22023" s="10" t="s">
        <v>75683</v>
      </c>
      <c r="C22023" s="14" t="s">
        <v>75684</v>
      </c>
    </row>
    <row r="22024" spans="1:3" x14ac:dyDescent="0.3">
      <c r="A22024" s="10" t="s">
        <v>75685</v>
      </c>
      <c r="C22024" s="14" t="s">
        <v>75686</v>
      </c>
    </row>
    <row r="22025" spans="1:3" x14ac:dyDescent="0.3">
      <c r="A22025" s="10" t="s">
        <v>75687</v>
      </c>
      <c r="C22025" s="14" t="s">
        <v>75688</v>
      </c>
    </row>
    <row r="22026" spans="1:3" x14ac:dyDescent="0.3">
      <c r="A22026" s="10" t="s">
        <v>75689</v>
      </c>
      <c r="C22026" s="14" t="s">
        <v>75690</v>
      </c>
    </row>
    <row r="22027" spans="1:3" x14ac:dyDescent="0.3">
      <c r="A22027" s="10" t="s">
        <v>75691</v>
      </c>
      <c r="C22027" s="14" t="s">
        <v>75692</v>
      </c>
    </row>
    <row r="22028" spans="1:3" x14ac:dyDescent="0.3">
      <c r="A22028" s="10" t="s">
        <v>75693</v>
      </c>
      <c r="C22028" s="14" t="s">
        <v>75694</v>
      </c>
    </row>
    <row r="22029" spans="1:3" x14ac:dyDescent="0.3">
      <c r="A22029" s="10" t="s">
        <v>75695</v>
      </c>
      <c r="C22029" s="14" t="s">
        <v>75696</v>
      </c>
    </row>
    <row r="22030" spans="1:3" x14ac:dyDescent="0.3">
      <c r="A22030" s="10" t="s">
        <v>75697</v>
      </c>
      <c r="C22030" s="14" t="s">
        <v>75698</v>
      </c>
    </row>
    <row r="22031" spans="1:3" x14ac:dyDescent="0.3">
      <c r="A22031" s="10" t="s">
        <v>75699</v>
      </c>
      <c r="C22031" s="14" t="s">
        <v>75700</v>
      </c>
    </row>
    <row r="22032" spans="1:3" x14ac:dyDescent="0.3">
      <c r="A22032" s="10" t="s">
        <v>75701</v>
      </c>
      <c r="C22032" s="14" t="s">
        <v>75702</v>
      </c>
    </row>
    <row r="22033" spans="1:3" x14ac:dyDescent="0.3">
      <c r="A22033" s="10" t="s">
        <v>75703</v>
      </c>
      <c r="C22033" s="14" t="s">
        <v>75704</v>
      </c>
    </row>
    <row r="22034" spans="1:3" x14ac:dyDescent="0.3">
      <c r="A22034" s="10" t="s">
        <v>75705</v>
      </c>
      <c r="C22034" s="14" t="s">
        <v>75706</v>
      </c>
    </row>
    <row r="22035" spans="1:3" x14ac:dyDescent="0.3">
      <c r="A22035" s="10" t="s">
        <v>75707</v>
      </c>
      <c r="C22035" s="14" t="s">
        <v>75708</v>
      </c>
    </row>
    <row r="22036" spans="1:3" x14ac:dyDescent="0.3">
      <c r="A22036" s="10" t="s">
        <v>75709</v>
      </c>
      <c r="C22036" s="14" t="s">
        <v>75710</v>
      </c>
    </row>
    <row r="22037" spans="1:3" x14ac:dyDescent="0.3">
      <c r="A22037" s="10" t="s">
        <v>75711</v>
      </c>
      <c r="C22037" s="14" t="s">
        <v>75712</v>
      </c>
    </row>
    <row r="22038" spans="1:3" x14ac:dyDescent="0.3">
      <c r="A22038" s="10" t="s">
        <v>75713</v>
      </c>
      <c r="C22038" s="14" t="s">
        <v>75714</v>
      </c>
    </row>
    <row r="22039" spans="1:3" x14ac:dyDescent="0.3">
      <c r="A22039" s="10" t="s">
        <v>75715</v>
      </c>
      <c r="C22039" s="14" t="s">
        <v>75716</v>
      </c>
    </row>
    <row r="22040" spans="1:3" x14ac:dyDescent="0.3">
      <c r="A22040" s="10" t="s">
        <v>75717</v>
      </c>
      <c r="C22040" s="14" t="s">
        <v>75718</v>
      </c>
    </row>
    <row r="22041" spans="1:3" x14ac:dyDescent="0.3">
      <c r="A22041" s="10" t="s">
        <v>75719</v>
      </c>
      <c r="C22041" s="14" t="s">
        <v>75720</v>
      </c>
    </row>
    <row r="22042" spans="1:3" x14ac:dyDescent="0.3">
      <c r="A22042" s="10" t="s">
        <v>75721</v>
      </c>
      <c r="C22042" s="14" t="s">
        <v>75722</v>
      </c>
    </row>
    <row r="22043" spans="1:3" x14ac:dyDescent="0.3">
      <c r="A22043" s="10" t="s">
        <v>75723</v>
      </c>
      <c r="C22043" s="14" t="s">
        <v>75724</v>
      </c>
    </row>
    <row r="22044" spans="1:3" x14ac:dyDescent="0.3">
      <c r="A22044" s="10" t="s">
        <v>75725</v>
      </c>
      <c r="C22044" s="14" t="s">
        <v>75726</v>
      </c>
    </row>
    <row r="22045" spans="1:3" x14ac:dyDescent="0.3">
      <c r="A22045" s="10" t="s">
        <v>75727</v>
      </c>
      <c r="C22045" s="14" t="s">
        <v>75728</v>
      </c>
    </row>
    <row r="22046" spans="1:3" x14ac:dyDescent="0.3">
      <c r="A22046" s="10" t="s">
        <v>75729</v>
      </c>
      <c r="C22046" s="14" t="s">
        <v>75730</v>
      </c>
    </row>
    <row r="22047" spans="1:3" x14ac:dyDescent="0.3">
      <c r="A22047" s="10" t="s">
        <v>75731</v>
      </c>
      <c r="C22047" s="14" t="s">
        <v>75732</v>
      </c>
    </row>
    <row r="22048" spans="1:3" x14ac:dyDescent="0.3">
      <c r="A22048" s="10" t="s">
        <v>75733</v>
      </c>
      <c r="C22048" s="14" t="s">
        <v>75734</v>
      </c>
    </row>
    <row r="22049" spans="1:8" x14ac:dyDescent="0.3">
      <c r="A22049" s="10" t="s">
        <v>75735</v>
      </c>
      <c r="C22049" s="14" t="s">
        <v>75736</v>
      </c>
    </row>
    <row r="22050" spans="1:8" x14ac:dyDescent="0.3">
      <c r="A22050" s="10" t="s">
        <v>75737</v>
      </c>
      <c r="C22050" s="14" t="s">
        <v>75738</v>
      </c>
    </row>
    <row r="22051" spans="1:8" x14ac:dyDescent="0.3">
      <c r="A22051" s="10" t="s">
        <v>75739</v>
      </c>
      <c r="C22051" s="14" t="s">
        <v>75740</v>
      </c>
    </row>
    <row r="22052" spans="1:8" x14ac:dyDescent="0.3">
      <c r="A22052" s="10" t="s">
        <v>75741</v>
      </c>
      <c r="C22052" s="14" t="s">
        <v>75742</v>
      </c>
    </row>
    <row r="22053" spans="1:8" x14ac:dyDescent="0.3">
      <c r="A22053" s="10" t="s">
        <v>75743</v>
      </c>
      <c r="C22053" s="14" t="s">
        <v>75744</v>
      </c>
    </row>
    <row r="22054" spans="1:8" x14ac:dyDescent="0.3">
      <c r="A22054" s="10" t="s">
        <v>75745</v>
      </c>
      <c r="C22054" s="14" t="s">
        <v>75746</v>
      </c>
    </row>
    <row r="22055" spans="1:8" x14ac:dyDescent="0.3">
      <c r="A22055" s="10" t="s">
        <v>75747</v>
      </c>
      <c r="C22055" s="14" t="s">
        <v>75748</v>
      </c>
    </row>
    <row r="22056" spans="1:8" x14ac:dyDescent="0.3">
      <c r="A22056" s="10" t="s">
        <v>75749</v>
      </c>
      <c r="C22056" s="14" t="s">
        <v>75750</v>
      </c>
    </row>
    <row r="22057" spans="1:8" x14ac:dyDescent="0.3">
      <c r="A22057" s="10" t="s">
        <v>75751</v>
      </c>
      <c r="C22057" s="14" t="s">
        <v>75752</v>
      </c>
    </row>
    <row r="22058" spans="1:8" x14ac:dyDescent="0.3">
      <c r="A22058" s="10" t="s">
        <v>75753</v>
      </c>
      <c r="C22058" s="14" t="s">
        <v>75754</v>
      </c>
      <c r="H22058" s="14" t="s">
        <v>75755</v>
      </c>
    </row>
    <row r="22059" spans="1:8" x14ac:dyDescent="0.3">
      <c r="A22059" s="10" t="s">
        <v>75756</v>
      </c>
      <c r="C22059" s="14" t="s">
        <v>75757</v>
      </c>
    </row>
    <row r="22060" spans="1:8" x14ac:dyDescent="0.3">
      <c r="A22060" s="10" t="s">
        <v>75758</v>
      </c>
      <c r="C22060" s="14" t="s">
        <v>75759</v>
      </c>
    </row>
    <row r="22061" spans="1:8" x14ac:dyDescent="0.3">
      <c r="A22061" s="10" t="s">
        <v>75760</v>
      </c>
      <c r="C22061" s="14" t="s">
        <v>75761</v>
      </c>
    </row>
    <row r="22062" spans="1:8" x14ac:dyDescent="0.3">
      <c r="A22062" s="10" t="s">
        <v>75762</v>
      </c>
      <c r="C22062" s="14" t="s">
        <v>75763</v>
      </c>
    </row>
    <row r="22063" spans="1:8" x14ac:dyDescent="0.3">
      <c r="A22063" s="10" t="s">
        <v>75764</v>
      </c>
      <c r="C22063" s="14" t="s">
        <v>75765</v>
      </c>
    </row>
    <row r="22064" spans="1:8" x14ac:dyDescent="0.3">
      <c r="A22064" s="10" t="s">
        <v>75766</v>
      </c>
      <c r="C22064" s="14" t="s">
        <v>75767</v>
      </c>
    </row>
    <row r="22065" spans="1:3" x14ac:dyDescent="0.3">
      <c r="A22065" s="10" t="s">
        <v>75768</v>
      </c>
      <c r="C22065" s="14" t="s">
        <v>75769</v>
      </c>
    </row>
    <row r="22066" spans="1:3" x14ac:dyDescent="0.3">
      <c r="A22066" s="10" t="s">
        <v>75770</v>
      </c>
      <c r="C22066" s="14" t="s">
        <v>75771</v>
      </c>
    </row>
    <row r="22067" spans="1:3" x14ac:dyDescent="0.3">
      <c r="A22067" s="10" t="s">
        <v>75772</v>
      </c>
      <c r="C22067" s="14" t="s">
        <v>75773</v>
      </c>
    </row>
    <row r="22068" spans="1:3" x14ac:dyDescent="0.3">
      <c r="A22068" s="10" t="s">
        <v>75774</v>
      </c>
      <c r="C22068" s="14" t="s">
        <v>75775</v>
      </c>
    </row>
    <row r="22069" spans="1:3" x14ac:dyDescent="0.3">
      <c r="A22069" s="10" t="s">
        <v>75776</v>
      </c>
      <c r="C22069" s="14" t="s">
        <v>75777</v>
      </c>
    </row>
    <row r="22070" spans="1:3" x14ac:dyDescent="0.3">
      <c r="A22070" s="10" t="s">
        <v>75778</v>
      </c>
      <c r="C22070" s="14" t="s">
        <v>75779</v>
      </c>
    </row>
    <row r="22071" spans="1:3" x14ac:dyDescent="0.3">
      <c r="A22071" s="10" t="s">
        <v>75780</v>
      </c>
      <c r="C22071" s="14" t="s">
        <v>75781</v>
      </c>
    </row>
    <row r="22072" spans="1:3" x14ac:dyDescent="0.3">
      <c r="A22072" s="10" t="s">
        <v>75782</v>
      </c>
      <c r="C22072" s="14" t="s">
        <v>75783</v>
      </c>
    </row>
    <row r="22073" spans="1:3" x14ac:dyDescent="0.3">
      <c r="A22073" s="10" t="s">
        <v>75784</v>
      </c>
      <c r="C22073" s="14" t="s">
        <v>75785</v>
      </c>
    </row>
    <row r="22074" spans="1:3" x14ac:dyDescent="0.3">
      <c r="A22074" s="10" t="s">
        <v>75786</v>
      </c>
      <c r="C22074" s="14" t="s">
        <v>75787</v>
      </c>
    </row>
    <row r="22075" spans="1:3" x14ac:dyDescent="0.3">
      <c r="A22075" s="10" t="s">
        <v>75788</v>
      </c>
      <c r="C22075" s="14" t="s">
        <v>75789</v>
      </c>
    </row>
    <row r="22076" spans="1:3" x14ac:dyDescent="0.3">
      <c r="A22076" s="10" t="s">
        <v>75790</v>
      </c>
      <c r="C22076" s="14" t="s">
        <v>75791</v>
      </c>
    </row>
    <row r="22077" spans="1:3" x14ac:dyDescent="0.3">
      <c r="A22077" s="10" t="s">
        <v>75792</v>
      </c>
      <c r="C22077" s="14" t="s">
        <v>75793</v>
      </c>
    </row>
    <row r="22078" spans="1:3" x14ac:dyDescent="0.3">
      <c r="A22078" s="10" t="s">
        <v>75794</v>
      </c>
      <c r="C22078" s="14" t="s">
        <v>75795</v>
      </c>
    </row>
    <row r="22079" spans="1:3" x14ac:dyDescent="0.3">
      <c r="A22079" s="10" t="s">
        <v>75796</v>
      </c>
      <c r="C22079" s="14" t="s">
        <v>75797</v>
      </c>
    </row>
    <row r="22080" spans="1:3" x14ac:dyDescent="0.3">
      <c r="A22080" s="10" t="s">
        <v>75798</v>
      </c>
      <c r="C22080" s="14" t="s">
        <v>75799</v>
      </c>
    </row>
    <row r="22081" spans="1:3" x14ac:dyDescent="0.3">
      <c r="A22081" s="10" t="s">
        <v>75800</v>
      </c>
      <c r="C22081" s="14" t="s">
        <v>75801</v>
      </c>
    </row>
    <row r="22082" spans="1:3" x14ac:dyDescent="0.3">
      <c r="A22082" s="10" t="s">
        <v>75802</v>
      </c>
      <c r="C22082" s="14" t="s">
        <v>75803</v>
      </c>
    </row>
    <row r="22083" spans="1:3" x14ac:dyDescent="0.3">
      <c r="A22083" s="10" t="s">
        <v>75804</v>
      </c>
      <c r="C22083" s="14" t="s">
        <v>75805</v>
      </c>
    </row>
    <row r="22084" spans="1:3" x14ac:dyDescent="0.3">
      <c r="A22084" s="10" t="s">
        <v>75806</v>
      </c>
      <c r="C22084" s="14" t="s">
        <v>75807</v>
      </c>
    </row>
    <row r="22085" spans="1:3" x14ac:dyDescent="0.3">
      <c r="A22085" s="10" t="s">
        <v>75808</v>
      </c>
      <c r="C22085" s="14" t="s">
        <v>75809</v>
      </c>
    </row>
    <row r="22086" spans="1:3" x14ac:dyDescent="0.3">
      <c r="A22086" s="10" t="s">
        <v>75810</v>
      </c>
      <c r="C22086" s="14" t="s">
        <v>75811</v>
      </c>
    </row>
    <row r="22087" spans="1:3" x14ac:dyDescent="0.3">
      <c r="A22087" s="10" t="s">
        <v>75812</v>
      </c>
      <c r="C22087" s="14" t="s">
        <v>75813</v>
      </c>
    </row>
    <row r="22088" spans="1:3" x14ac:dyDescent="0.3">
      <c r="A22088" s="10" t="s">
        <v>75814</v>
      </c>
      <c r="C22088" s="14" t="s">
        <v>75815</v>
      </c>
    </row>
    <row r="22089" spans="1:3" x14ac:dyDescent="0.3">
      <c r="A22089" s="10" t="s">
        <v>75816</v>
      </c>
      <c r="C22089" s="14" t="s">
        <v>75817</v>
      </c>
    </row>
    <row r="22090" spans="1:3" x14ac:dyDescent="0.3">
      <c r="A22090" s="10" t="s">
        <v>75818</v>
      </c>
      <c r="C22090" s="14" t="s">
        <v>75819</v>
      </c>
    </row>
    <row r="22091" spans="1:3" x14ac:dyDescent="0.3">
      <c r="A22091" s="10" t="s">
        <v>75820</v>
      </c>
      <c r="C22091" s="14" t="s">
        <v>75821</v>
      </c>
    </row>
    <row r="22092" spans="1:3" x14ac:dyDescent="0.3">
      <c r="A22092" s="10" t="s">
        <v>75822</v>
      </c>
      <c r="C22092" s="14" t="s">
        <v>75823</v>
      </c>
    </row>
    <row r="22093" spans="1:3" x14ac:dyDescent="0.3">
      <c r="A22093" s="10" t="s">
        <v>75824</v>
      </c>
      <c r="C22093" s="14" t="s">
        <v>75825</v>
      </c>
    </row>
    <row r="22094" spans="1:3" x14ac:dyDescent="0.3">
      <c r="A22094" s="10" t="s">
        <v>75826</v>
      </c>
      <c r="C22094" s="14" t="s">
        <v>75827</v>
      </c>
    </row>
    <row r="22095" spans="1:3" x14ac:dyDescent="0.3">
      <c r="A22095" s="10" t="s">
        <v>75828</v>
      </c>
      <c r="C22095" s="14" t="s">
        <v>75829</v>
      </c>
    </row>
    <row r="22096" spans="1:3" x14ac:dyDescent="0.3">
      <c r="A22096" s="10" t="s">
        <v>75830</v>
      </c>
      <c r="C22096" s="14" t="s">
        <v>75831</v>
      </c>
    </row>
    <row r="22097" spans="1:3" x14ac:dyDescent="0.3">
      <c r="A22097" s="10" t="s">
        <v>75832</v>
      </c>
      <c r="C22097" s="14" t="s">
        <v>75833</v>
      </c>
    </row>
    <row r="22098" spans="1:3" x14ac:dyDescent="0.3">
      <c r="A22098" s="10" t="s">
        <v>75834</v>
      </c>
      <c r="C22098" s="14" t="s">
        <v>75835</v>
      </c>
    </row>
    <row r="22099" spans="1:3" x14ac:dyDescent="0.3">
      <c r="A22099" s="10" t="s">
        <v>75836</v>
      </c>
      <c r="C22099" s="14" t="s">
        <v>75837</v>
      </c>
    </row>
    <row r="22100" spans="1:3" x14ac:dyDescent="0.3">
      <c r="A22100" s="10" t="s">
        <v>75838</v>
      </c>
      <c r="C22100" s="14" t="s">
        <v>75839</v>
      </c>
    </row>
    <row r="22101" spans="1:3" x14ac:dyDescent="0.3">
      <c r="A22101" s="10" t="s">
        <v>75840</v>
      </c>
      <c r="C22101" s="14" t="s">
        <v>75841</v>
      </c>
    </row>
    <row r="22102" spans="1:3" x14ac:dyDescent="0.3">
      <c r="A22102" s="10" t="s">
        <v>75842</v>
      </c>
      <c r="C22102" s="14" t="s">
        <v>75843</v>
      </c>
    </row>
    <row r="22103" spans="1:3" x14ac:dyDescent="0.3">
      <c r="A22103" s="10" t="s">
        <v>75844</v>
      </c>
      <c r="C22103" s="14" t="s">
        <v>75845</v>
      </c>
    </row>
    <row r="22104" spans="1:3" x14ac:dyDescent="0.3">
      <c r="A22104" s="10" t="s">
        <v>75846</v>
      </c>
      <c r="C22104" s="14" t="s">
        <v>75847</v>
      </c>
    </row>
    <row r="22105" spans="1:3" x14ac:dyDescent="0.3">
      <c r="A22105" s="10" t="s">
        <v>75848</v>
      </c>
      <c r="C22105" s="14" t="s">
        <v>75849</v>
      </c>
    </row>
    <row r="22106" spans="1:3" x14ac:dyDescent="0.3">
      <c r="A22106" s="10" t="s">
        <v>75850</v>
      </c>
      <c r="C22106" s="14" t="s">
        <v>75851</v>
      </c>
    </row>
    <row r="22107" spans="1:3" x14ac:dyDescent="0.3">
      <c r="A22107" s="10" t="s">
        <v>75852</v>
      </c>
      <c r="C22107" s="14" t="s">
        <v>75853</v>
      </c>
    </row>
    <row r="22108" spans="1:3" x14ac:dyDescent="0.3">
      <c r="A22108" s="10" t="s">
        <v>75854</v>
      </c>
      <c r="C22108" s="14" t="s">
        <v>75855</v>
      </c>
    </row>
    <row r="22109" spans="1:3" x14ac:dyDescent="0.3">
      <c r="A22109" s="10" t="s">
        <v>75856</v>
      </c>
      <c r="C22109" s="14" t="s">
        <v>75857</v>
      </c>
    </row>
    <row r="22110" spans="1:3" x14ac:dyDescent="0.3">
      <c r="A22110" s="10" t="s">
        <v>75858</v>
      </c>
      <c r="C22110" s="14" t="s">
        <v>75859</v>
      </c>
    </row>
    <row r="22111" spans="1:3" x14ac:dyDescent="0.3">
      <c r="A22111" s="10" t="s">
        <v>75860</v>
      </c>
      <c r="C22111" s="14" t="s">
        <v>75861</v>
      </c>
    </row>
    <row r="22112" spans="1:3" x14ac:dyDescent="0.3">
      <c r="A22112" s="10" t="s">
        <v>75862</v>
      </c>
      <c r="C22112" s="14" t="s">
        <v>75863</v>
      </c>
    </row>
    <row r="22113" spans="1:12" x14ac:dyDescent="0.3">
      <c r="A22113" s="10" t="s">
        <v>75864</v>
      </c>
      <c r="C22113" s="14" t="s">
        <v>75865</v>
      </c>
    </row>
    <row r="22114" spans="1:12" x14ac:dyDescent="0.3">
      <c r="A22114" s="10" t="s">
        <v>75866</v>
      </c>
      <c r="C22114" s="14" t="s">
        <v>75867</v>
      </c>
    </row>
    <row r="22115" spans="1:12" x14ac:dyDescent="0.3">
      <c r="A22115" s="10" t="s">
        <v>75868</v>
      </c>
      <c r="C22115" s="14" t="s">
        <v>75869</v>
      </c>
    </row>
    <row r="22116" spans="1:12" x14ac:dyDescent="0.3">
      <c r="A22116" s="10" t="s">
        <v>75870</v>
      </c>
      <c r="C22116" s="14" t="s">
        <v>75871</v>
      </c>
    </row>
    <row r="22117" spans="1:12" x14ac:dyDescent="0.3">
      <c r="A22117" s="10" t="s">
        <v>75872</v>
      </c>
      <c r="C22117" s="14" t="s">
        <v>75873</v>
      </c>
    </row>
    <row r="22118" spans="1:12" x14ac:dyDescent="0.3">
      <c r="A22118" s="10" t="s">
        <v>75874</v>
      </c>
      <c r="C22118" s="14" t="s">
        <v>75875</v>
      </c>
    </row>
    <row r="22119" spans="1:12" x14ac:dyDescent="0.3">
      <c r="A22119" s="10" t="s">
        <v>75876</v>
      </c>
      <c r="C22119" s="14" t="s">
        <v>75877</v>
      </c>
    </row>
    <row r="22120" spans="1:12" x14ac:dyDescent="0.3">
      <c r="A22120" s="10" t="s">
        <v>75878</v>
      </c>
      <c r="C22120" s="14" t="s">
        <v>75879</v>
      </c>
    </row>
    <row r="22121" spans="1:12" x14ac:dyDescent="0.3">
      <c r="A22121" s="10" t="s">
        <v>75880</v>
      </c>
      <c r="C22121" s="14" t="s">
        <v>75881</v>
      </c>
    </row>
    <row r="22122" spans="1:12" x14ac:dyDescent="0.3">
      <c r="A22122" s="10" t="s">
        <v>75882</v>
      </c>
      <c r="C22122" s="14" t="s">
        <v>75883</v>
      </c>
    </row>
    <row r="22123" spans="1:12" x14ac:dyDescent="0.3">
      <c r="A22123" s="10" t="s">
        <v>75884</v>
      </c>
      <c r="C22123" s="14" t="s">
        <v>75885</v>
      </c>
    </row>
    <row r="22124" spans="1:12" x14ac:dyDescent="0.3">
      <c r="A22124" s="10" t="s">
        <v>75886</v>
      </c>
      <c r="C22124" s="14" t="s">
        <v>75887</v>
      </c>
      <c r="L22124" s="14" t="s">
        <v>27507</v>
      </c>
    </row>
    <row r="22125" spans="1:12" x14ac:dyDescent="0.3">
      <c r="A22125" s="10" t="s">
        <v>75888</v>
      </c>
      <c r="C22125" s="14" t="s">
        <v>75889</v>
      </c>
    </row>
    <row r="22126" spans="1:12" x14ac:dyDescent="0.3">
      <c r="A22126" s="10" t="s">
        <v>75890</v>
      </c>
      <c r="C22126" s="14" t="s">
        <v>75891</v>
      </c>
    </row>
    <row r="22127" spans="1:12" x14ac:dyDescent="0.3">
      <c r="A22127" s="10" t="s">
        <v>75892</v>
      </c>
      <c r="C22127" s="14" t="s">
        <v>75893</v>
      </c>
    </row>
    <row r="22128" spans="1:12" x14ac:dyDescent="0.3">
      <c r="A22128" s="10" t="s">
        <v>75894</v>
      </c>
      <c r="C22128" s="14" t="s">
        <v>75895</v>
      </c>
    </row>
    <row r="22129" spans="1:3" x14ac:dyDescent="0.3">
      <c r="A22129" s="10" t="s">
        <v>75896</v>
      </c>
      <c r="C22129" s="14" t="s">
        <v>75897</v>
      </c>
    </row>
    <row r="22130" spans="1:3" x14ac:dyDescent="0.3">
      <c r="A22130" s="10" t="s">
        <v>75898</v>
      </c>
      <c r="C22130" s="14" t="s">
        <v>75899</v>
      </c>
    </row>
    <row r="22131" spans="1:3" x14ac:dyDescent="0.3">
      <c r="A22131" s="10" t="s">
        <v>75900</v>
      </c>
      <c r="C22131" s="14" t="s">
        <v>75901</v>
      </c>
    </row>
    <row r="22132" spans="1:3" x14ac:dyDescent="0.3">
      <c r="A22132" s="10" t="s">
        <v>75902</v>
      </c>
      <c r="C22132" s="14" t="s">
        <v>75903</v>
      </c>
    </row>
    <row r="22133" spans="1:3" x14ac:dyDescent="0.3">
      <c r="A22133" s="10" t="s">
        <v>75904</v>
      </c>
      <c r="C22133" s="14" t="s">
        <v>75905</v>
      </c>
    </row>
    <row r="22134" spans="1:3" x14ac:dyDescent="0.3">
      <c r="A22134" s="10" t="s">
        <v>75906</v>
      </c>
      <c r="C22134" s="14" t="s">
        <v>75907</v>
      </c>
    </row>
    <row r="22135" spans="1:3" x14ac:dyDescent="0.3">
      <c r="A22135" s="10" t="s">
        <v>75908</v>
      </c>
      <c r="C22135" s="14" t="s">
        <v>75909</v>
      </c>
    </row>
    <row r="22136" spans="1:3" x14ac:dyDescent="0.3">
      <c r="A22136" s="10" t="s">
        <v>75910</v>
      </c>
      <c r="C22136" s="14" t="s">
        <v>75911</v>
      </c>
    </row>
    <row r="22137" spans="1:3" x14ac:dyDescent="0.3">
      <c r="A22137" s="10" t="s">
        <v>75912</v>
      </c>
      <c r="C22137" s="14" t="s">
        <v>75913</v>
      </c>
    </row>
    <row r="22138" spans="1:3" x14ac:dyDescent="0.3">
      <c r="A22138" s="10" t="s">
        <v>75914</v>
      </c>
      <c r="C22138" s="14" t="s">
        <v>75915</v>
      </c>
    </row>
    <row r="22139" spans="1:3" x14ac:dyDescent="0.3">
      <c r="A22139" s="10" t="s">
        <v>75916</v>
      </c>
      <c r="C22139" s="14" t="s">
        <v>75917</v>
      </c>
    </row>
    <row r="22140" spans="1:3" x14ac:dyDescent="0.3">
      <c r="A22140" s="10" t="s">
        <v>75918</v>
      </c>
      <c r="B22140" s="14" t="s">
        <v>75919</v>
      </c>
      <c r="C22140" s="14" t="s">
        <v>75920</v>
      </c>
    </row>
    <row r="22141" spans="1:3" x14ac:dyDescent="0.3">
      <c r="A22141" s="10" t="s">
        <v>75921</v>
      </c>
      <c r="C22141" s="14" t="s">
        <v>75922</v>
      </c>
    </row>
    <row r="22142" spans="1:3" x14ac:dyDescent="0.3">
      <c r="A22142" s="10" t="s">
        <v>75923</v>
      </c>
      <c r="C22142" s="14" t="s">
        <v>75924</v>
      </c>
    </row>
    <row r="22143" spans="1:3" x14ac:dyDescent="0.3">
      <c r="A22143" s="10" t="s">
        <v>75925</v>
      </c>
      <c r="C22143" s="14" t="s">
        <v>75926</v>
      </c>
    </row>
    <row r="22144" spans="1:3" x14ac:dyDescent="0.3">
      <c r="A22144" s="10" t="s">
        <v>75927</v>
      </c>
      <c r="C22144" s="14" t="s">
        <v>75928</v>
      </c>
    </row>
    <row r="22145" spans="1:3" x14ac:dyDescent="0.3">
      <c r="A22145" s="10" t="s">
        <v>75929</v>
      </c>
      <c r="C22145" s="14" t="s">
        <v>75930</v>
      </c>
    </row>
    <row r="22146" spans="1:3" x14ac:dyDescent="0.3">
      <c r="A22146" s="10" t="s">
        <v>75931</v>
      </c>
      <c r="C22146" s="14" t="s">
        <v>75932</v>
      </c>
    </row>
    <row r="22147" spans="1:3" x14ac:dyDescent="0.3">
      <c r="A22147" s="10" t="s">
        <v>75933</v>
      </c>
      <c r="C22147" s="14" t="s">
        <v>75934</v>
      </c>
    </row>
    <row r="22148" spans="1:3" x14ac:dyDescent="0.3">
      <c r="A22148" s="10" t="s">
        <v>75935</v>
      </c>
      <c r="C22148" s="14" t="s">
        <v>75936</v>
      </c>
    </row>
    <row r="22149" spans="1:3" x14ac:dyDescent="0.3">
      <c r="A22149" s="10" t="s">
        <v>75937</v>
      </c>
      <c r="C22149" s="14" t="s">
        <v>75938</v>
      </c>
    </row>
    <row r="22150" spans="1:3" x14ac:dyDescent="0.3">
      <c r="A22150" s="10" t="s">
        <v>75939</v>
      </c>
      <c r="C22150" s="14" t="s">
        <v>75940</v>
      </c>
    </row>
    <row r="22151" spans="1:3" x14ac:dyDescent="0.3">
      <c r="A22151" s="10" t="s">
        <v>75941</v>
      </c>
      <c r="C22151" s="14" t="s">
        <v>75942</v>
      </c>
    </row>
    <row r="22152" spans="1:3" x14ac:dyDescent="0.3">
      <c r="A22152" s="10" t="s">
        <v>75943</v>
      </c>
      <c r="C22152" s="14" t="s">
        <v>75944</v>
      </c>
    </row>
    <row r="22153" spans="1:3" x14ac:dyDescent="0.3">
      <c r="A22153" s="10" t="s">
        <v>75945</v>
      </c>
      <c r="C22153" s="14" t="s">
        <v>75946</v>
      </c>
    </row>
    <row r="22154" spans="1:3" x14ac:dyDescent="0.3">
      <c r="A22154" s="10" t="s">
        <v>75947</v>
      </c>
      <c r="C22154" s="14" t="s">
        <v>75948</v>
      </c>
    </row>
    <row r="22155" spans="1:3" x14ac:dyDescent="0.3">
      <c r="A22155" s="10" t="s">
        <v>75949</v>
      </c>
      <c r="C22155" s="14" t="s">
        <v>75950</v>
      </c>
    </row>
    <row r="22156" spans="1:3" x14ac:dyDescent="0.3">
      <c r="A22156" s="10" t="s">
        <v>75951</v>
      </c>
      <c r="C22156" s="14" t="s">
        <v>75952</v>
      </c>
    </row>
    <row r="22157" spans="1:3" x14ac:dyDescent="0.3">
      <c r="A22157" s="10" t="s">
        <v>75953</v>
      </c>
      <c r="C22157" s="14" t="s">
        <v>75954</v>
      </c>
    </row>
    <row r="22158" spans="1:3" x14ac:dyDescent="0.3">
      <c r="A22158" s="10" t="s">
        <v>75955</v>
      </c>
      <c r="C22158" s="14" t="s">
        <v>75956</v>
      </c>
    </row>
    <row r="22159" spans="1:3" x14ac:dyDescent="0.3">
      <c r="A22159" s="10" t="s">
        <v>75957</v>
      </c>
      <c r="C22159" s="14" t="s">
        <v>75958</v>
      </c>
    </row>
    <row r="22160" spans="1:3" x14ac:dyDescent="0.3">
      <c r="A22160" s="10" t="s">
        <v>75959</v>
      </c>
      <c r="C22160" s="14" t="s">
        <v>75960</v>
      </c>
    </row>
    <row r="22161" spans="1:3" x14ac:dyDescent="0.3">
      <c r="A22161" s="10" t="s">
        <v>75961</v>
      </c>
      <c r="C22161" s="14" t="s">
        <v>75962</v>
      </c>
    </row>
    <row r="22162" spans="1:3" x14ac:dyDescent="0.3">
      <c r="A22162" s="10" t="s">
        <v>75963</v>
      </c>
      <c r="C22162" s="14" t="s">
        <v>75964</v>
      </c>
    </row>
    <row r="22163" spans="1:3" x14ac:dyDescent="0.3">
      <c r="A22163" s="10" t="s">
        <v>75965</v>
      </c>
      <c r="C22163" s="14" t="s">
        <v>75966</v>
      </c>
    </row>
    <row r="22164" spans="1:3" x14ac:dyDescent="0.3">
      <c r="A22164" s="10" t="s">
        <v>75967</v>
      </c>
      <c r="C22164" s="14" t="s">
        <v>75968</v>
      </c>
    </row>
    <row r="22165" spans="1:3" x14ac:dyDescent="0.3">
      <c r="A22165" s="10" t="s">
        <v>75969</v>
      </c>
      <c r="C22165" s="14" t="s">
        <v>75970</v>
      </c>
    </row>
    <row r="22166" spans="1:3" x14ac:dyDescent="0.3">
      <c r="A22166" s="10" t="s">
        <v>75971</v>
      </c>
      <c r="C22166" s="14" t="s">
        <v>75972</v>
      </c>
    </row>
    <row r="22167" spans="1:3" x14ac:dyDescent="0.3">
      <c r="A22167" s="10" t="s">
        <v>75973</v>
      </c>
      <c r="C22167" s="14" t="s">
        <v>75974</v>
      </c>
    </row>
    <row r="22168" spans="1:3" x14ac:dyDescent="0.3">
      <c r="A22168" s="10" t="s">
        <v>75975</v>
      </c>
      <c r="C22168" s="14" t="s">
        <v>75976</v>
      </c>
    </row>
    <row r="22169" spans="1:3" x14ac:dyDescent="0.3">
      <c r="A22169" s="10" t="s">
        <v>75977</v>
      </c>
      <c r="C22169" s="14" t="s">
        <v>75978</v>
      </c>
    </row>
    <row r="22170" spans="1:3" x14ac:dyDescent="0.3">
      <c r="A22170" s="10" t="s">
        <v>75979</v>
      </c>
      <c r="C22170" s="14" t="s">
        <v>75980</v>
      </c>
    </row>
    <row r="22171" spans="1:3" x14ac:dyDescent="0.3">
      <c r="A22171" s="10" t="s">
        <v>75981</v>
      </c>
      <c r="C22171" s="14" t="s">
        <v>75982</v>
      </c>
    </row>
    <row r="22172" spans="1:3" x14ac:dyDescent="0.3">
      <c r="A22172" s="10" t="s">
        <v>75983</v>
      </c>
      <c r="C22172" s="14" t="s">
        <v>75984</v>
      </c>
    </row>
    <row r="22173" spans="1:3" x14ac:dyDescent="0.3">
      <c r="A22173" s="10" t="s">
        <v>75985</v>
      </c>
      <c r="C22173" s="14" t="s">
        <v>75986</v>
      </c>
    </row>
    <row r="22174" spans="1:3" x14ac:dyDescent="0.3">
      <c r="A22174" s="10" t="s">
        <v>75987</v>
      </c>
      <c r="C22174" s="14" t="s">
        <v>75988</v>
      </c>
    </row>
    <row r="22175" spans="1:3" x14ac:dyDescent="0.3">
      <c r="A22175" s="10" t="s">
        <v>75989</v>
      </c>
      <c r="C22175" s="14" t="s">
        <v>75990</v>
      </c>
    </row>
    <row r="22176" spans="1:3" x14ac:dyDescent="0.3">
      <c r="A22176" s="10" t="s">
        <v>75991</v>
      </c>
      <c r="C22176" s="14" t="s">
        <v>75992</v>
      </c>
    </row>
    <row r="22177" spans="1:3" x14ac:dyDescent="0.3">
      <c r="A22177" s="10" t="s">
        <v>75993</v>
      </c>
      <c r="C22177" s="14" t="s">
        <v>75994</v>
      </c>
    </row>
    <row r="22178" spans="1:3" x14ac:dyDescent="0.3">
      <c r="A22178" s="10" t="s">
        <v>75995</v>
      </c>
      <c r="C22178" s="14" t="s">
        <v>75996</v>
      </c>
    </row>
    <row r="22179" spans="1:3" x14ac:dyDescent="0.3">
      <c r="A22179" s="10" t="s">
        <v>75997</v>
      </c>
      <c r="C22179" s="14" t="s">
        <v>75998</v>
      </c>
    </row>
    <row r="22180" spans="1:3" x14ac:dyDescent="0.3">
      <c r="A22180" s="10" t="s">
        <v>75999</v>
      </c>
      <c r="C22180" s="14" t="s">
        <v>76000</v>
      </c>
    </row>
    <row r="22181" spans="1:3" x14ac:dyDescent="0.3">
      <c r="A22181" s="10" t="s">
        <v>76001</v>
      </c>
      <c r="C22181" s="14" t="s">
        <v>76002</v>
      </c>
    </row>
    <row r="22182" spans="1:3" x14ac:dyDescent="0.3">
      <c r="A22182" s="10" t="s">
        <v>76003</v>
      </c>
      <c r="C22182" s="14" t="s">
        <v>76004</v>
      </c>
    </row>
    <row r="22183" spans="1:3" x14ac:dyDescent="0.3">
      <c r="A22183" s="10" t="s">
        <v>76005</v>
      </c>
      <c r="C22183" s="14" t="s">
        <v>76006</v>
      </c>
    </row>
    <row r="22184" spans="1:3" x14ac:dyDescent="0.3">
      <c r="A22184" s="10" t="s">
        <v>76007</v>
      </c>
      <c r="C22184" s="14" t="s">
        <v>76008</v>
      </c>
    </row>
    <row r="22185" spans="1:3" x14ac:dyDescent="0.3">
      <c r="A22185" s="10" t="s">
        <v>76009</v>
      </c>
      <c r="C22185" s="14" t="s">
        <v>76010</v>
      </c>
    </row>
    <row r="22186" spans="1:3" x14ac:dyDescent="0.3">
      <c r="A22186" s="10" t="s">
        <v>76011</v>
      </c>
      <c r="C22186" s="14" t="s">
        <v>76012</v>
      </c>
    </row>
    <row r="22187" spans="1:3" x14ac:dyDescent="0.3">
      <c r="A22187" s="10" t="s">
        <v>76013</v>
      </c>
      <c r="C22187" s="14" t="s">
        <v>76014</v>
      </c>
    </row>
    <row r="22188" spans="1:3" x14ac:dyDescent="0.3">
      <c r="A22188" s="10" t="s">
        <v>76015</v>
      </c>
      <c r="C22188" s="14" t="s">
        <v>76016</v>
      </c>
    </row>
    <row r="22189" spans="1:3" x14ac:dyDescent="0.3">
      <c r="A22189" s="10" t="s">
        <v>76017</v>
      </c>
      <c r="C22189" s="14" t="s">
        <v>76018</v>
      </c>
    </row>
    <row r="22190" spans="1:3" x14ac:dyDescent="0.3">
      <c r="A22190" s="10" t="s">
        <v>76019</v>
      </c>
      <c r="C22190" s="14" t="s">
        <v>76020</v>
      </c>
    </row>
    <row r="22191" spans="1:3" x14ac:dyDescent="0.3">
      <c r="A22191" s="10" t="s">
        <v>76021</v>
      </c>
      <c r="C22191" s="14" t="s">
        <v>76022</v>
      </c>
    </row>
    <row r="22192" spans="1:3" x14ac:dyDescent="0.3">
      <c r="A22192" s="10" t="s">
        <v>76023</v>
      </c>
      <c r="C22192" s="14" t="s">
        <v>76024</v>
      </c>
    </row>
    <row r="22193" spans="1:3" x14ac:dyDescent="0.3">
      <c r="A22193" s="10" t="s">
        <v>76025</v>
      </c>
      <c r="C22193" s="14" t="s">
        <v>76026</v>
      </c>
    </row>
    <row r="22194" spans="1:3" x14ac:dyDescent="0.3">
      <c r="A22194" s="10" t="s">
        <v>76027</v>
      </c>
      <c r="C22194" s="14" t="s">
        <v>76028</v>
      </c>
    </row>
    <row r="22195" spans="1:3" x14ac:dyDescent="0.3">
      <c r="A22195" s="10" t="s">
        <v>76029</v>
      </c>
      <c r="C22195" s="14" t="s">
        <v>76030</v>
      </c>
    </row>
    <row r="22196" spans="1:3" x14ac:dyDescent="0.3">
      <c r="A22196" s="10" t="s">
        <v>76031</v>
      </c>
      <c r="C22196" s="14" t="s">
        <v>76032</v>
      </c>
    </row>
    <row r="22197" spans="1:3" x14ac:dyDescent="0.3">
      <c r="A22197" s="10" t="s">
        <v>76033</v>
      </c>
      <c r="C22197" s="14" t="s">
        <v>76034</v>
      </c>
    </row>
    <row r="22198" spans="1:3" x14ac:dyDescent="0.3">
      <c r="A22198" s="10" t="s">
        <v>76035</v>
      </c>
      <c r="C22198" s="14" t="s">
        <v>76036</v>
      </c>
    </row>
    <row r="22199" spans="1:3" x14ac:dyDescent="0.3">
      <c r="A22199" s="10" t="s">
        <v>76037</v>
      </c>
      <c r="C22199" s="14" t="s">
        <v>76038</v>
      </c>
    </row>
    <row r="22200" spans="1:3" x14ac:dyDescent="0.3">
      <c r="A22200" s="10" t="s">
        <v>76039</v>
      </c>
      <c r="C22200" s="14" t="s">
        <v>76040</v>
      </c>
    </row>
    <row r="22201" spans="1:3" x14ac:dyDescent="0.3">
      <c r="A22201" s="10" t="s">
        <v>76041</v>
      </c>
      <c r="C22201" s="14" t="s">
        <v>76042</v>
      </c>
    </row>
    <row r="22202" spans="1:3" x14ac:dyDescent="0.3">
      <c r="A22202" s="10" t="s">
        <v>76043</v>
      </c>
      <c r="C22202" s="14" t="s">
        <v>76044</v>
      </c>
    </row>
    <row r="22203" spans="1:3" x14ac:dyDescent="0.3">
      <c r="A22203" s="10" t="s">
        <v>76045</v>
      </c>
      <c r="C22203" s="14" t="s">
        <v>76046</v>
      </c>
    </row>
    <row r="22204" spans="1:3" x14ac:dyDescent="0.3">
      <c r="A22204" s="10" t="s">
        <v>76047</v>
      </c>
      <c r="C22204" s="14" t="s">
        <v>76048</v>
      </c>
    </row>
    <row r="22205" spans="1:3" x14ac:dyDescent="0.3">
      <c r="A22205" s="10" t="s">
        <v>76049</v>
      </c>
      <c r="C22205" s="14" t="s">
        <v>76050</v>
      </c>
    </row>
    <row r="22206" spans="1:3" x14ac:dyDescent="0.3">
      <c r="A22206" s="10" t="s">
        <v>76051</v>
      </c>
      <c r="C22206" s="14" t="s">
        <v>76052</v>
      </c>
    </row>
    <row r="22207" spans="1:3" x14ac:dyDescent="0.3">
      <c r="A22207" s="10" t="s">
        <v>76053</v>
      </c>
      <c r="C22207" s="14" t="s">
        <v>76054</v>
      </c>
    </row>
    <row r="22208" spans="1:3" x14ac:dyDescent="0.3">
      <c r="A22208" s="10" t="s">
        <v>76055</v>
      </c>
      <c r="C22208" s="14" t="s">
        <v>76056</v>
      </c>
    </row>
    <row r="22209" spans="1:3" x14ac:dyDescent="0.3">
      <c r="A22209" s="10" t="s">
        <v>76057</v>
      </c>
      <c r="C22209" s="14" t="s">
        <v>76058</v>
      </c>
    </row>
    <row r="22210" spans="1:3" x14ac:dyDescent="0.3">
      <c r="A22210" s="10" t="s">
        <v>76059</v>
      </c>
      <c r="C22210" s="14" t="s">
        <v>76060</v>
      </c>
    </row>
    <row r="22211" spans="1:3" x14ac:dyDescent="0.3">
      <c r="A22211" s="10" t="s">
        <v>76061</v>
      </c>
      <c r="C22211" s="14" t="s">
        <v>76062</v>
      </c>
    </row>
    <row r="22212" spans="1:3" x14ac:dyDescent="0.3">
      <c r="A22212" s="10" t="s">
        <v>76063</v>
      </c>
      <c r="C22212" s="14" t="s">
        <v>76064</v>
      </c>
    </row>
    <row r="22213" spans="1:3" x14ac:dyDescent="0.3">
      <c r="A22213" s="10" t="s">
        <v>76065</v>
      </c>
      <c r="C22213" s="14" t="s">
        <v>76066</v>
      </c>
    </row>
    <row r="22214" spans="1:3" x14ac:dyDescent="0.3">
      <c r="A22214" s="10" t="s">
        <v>76067</v>
      </c>
      <c r="C22214" s="14" t="s">
        <v>76068</v>
      </c>
    </row>
    <row r="22215" spans="1:3" x14ac:dyDescent="0.3">
      <c r="A22215" s="10" t="s">
        <v>76069</v>
      </c>
      <c r="C22215" s="14" t="s">
        <v>76070</v>
      </c>
    </row>
    <row r="22216" spans="1:3" x14ac:dyDescent="0.3">
      <c r="A22216" s="10" t="s">
        <v>76071</v>
      </c>
      <c r="C22216" s="14" t="s">
        <v>76072</v>
      </c>
    </row>
    <row r="22217" spans="1:3" x14ac:dyDescent="0.3">
      <c r="A22217" s="10" t="s">
        <v>76073</v>
      </c>
      <c r="C22217" s="14" t="s">
        <v>76074</v>
      </c>
    </row>
    <row r="22218" spans="1:3" x14ac:dyDescent="0.3">
      <c r="A22218" s="10" t="s">
        <v>76075</v>
      </c>
      <c r="C22218" s="14" t="s">
        <v>76076</v>
      </c>
    </row>
    <row r="22219" spans="1:3" x14ac:dyDescent="0.3">
      <c r="A22219" s="10" t="s">
        <v>76077</v>
      </c>
      <c r="C22219" s="14" t="s">
        <v>76078</v>
      </c>
    </row>
    <row r="22220" spans="1:3" x14ac:dyDescent="0.3">
      <c r="A22220" s="10" t="s">
        <v>76079</v>
      </c>
      <c r="C22220" s="14" t="s">
        <v>76080</v>
      </c>
    </row>
    <row r="22221" spans="1:3" x14ac:dyDescent="0.3">
      <c r="A22221" s="10" t="s">
        <v>76081</v>
      </c>
      <c r="C22221" s="14" t="s">
        <v>76082</v>
      </c>
    </row>
    <row r="22222" spans="1:3" x14ac:dyDescent="0.3">
      <c r="A22222" s="10" t="s">
        <v>76083</v>
      </c>
      <c r="C22222" s="14" t="s">
        <v>76084</v>
      </c>
    </row>
    <row r="22223" spans="1:3" x14ac:dyDescent="0.3">
      <c r="A22223" s="10" t="s">
        <v>76085</v>
      </c>
      <c r="C22223" s="14" t="s">
        <v>76086</v>
      </c>
    </row>
    <row r="22224" spans="1:3" x14ac:dyDescent="0.3">
      <c r="A22224" s="10" t="s">
        <v>76087</v>
      </c>
      <c r="C22224" s="14" t="s">
        <v>76088</v>
      </c>
    </row>
    <row r="22225" spans="1:3" x14ac:dyDescent="0.3">
      <c r="A22225" s="10" t="s">
        <v>76089</v>
      </c>
      <c r="C22225" s="14" t="s">
        <v>76090</v>
      </c>
    </row>
    <row r="22226" spans="1:3" x14ac:dyDescent="0.3">
      <c r="A22226" s="10" t="s">
        <v>76091</v>
      </c>
      <c r="C22226" s="14" t="s">
        <v>76092</v>
      </c>
    </row>
    <row r="22227" spans="1:3" x14ac:dyDescent="0.3">
      <c r="A22227" s="10" t="s">
        <v>76093</v>
      </c>
      <c r="C22227" s="14" t="s">
        <v>76094</v>
      </c>
    </row>
    <row r="22228" spans="1:3" x14ac:dyDescent="0.3">
      <c r="A22228" s="10" t="s">
        <v>76095</v>
      </c>
      <c r="C22228" s="14" t="s">
        <v>76096</v>
      </c>
    </row>
    <row r="22229" spans="1:3" x14ac:dyDescent="0.3">
      <c r="A22229" s="10" t="s">
        <v>76097</v>
      </c>
      <c r="C22229" s="14" t="s">
        <v>76098</v>
      </c>
    </row>
    <row r="22230" spans="1:3" x14ac:dyDescent="0.3">
      <c r="A22230" s="10" t="s">
        <v>76099</v>
      </c>
      <c r="C22230" s="14" t="s">
        <v>76100</v>
      </c>
    </row>
    <row r="22231" spans="1:3" x14ac:dyDescent="0.3">
      <c r="A22231" s="10" t="s">
        <v>76101</v>
      </c>
      <c r="C22231" s="14" t="s">
        <v>76102</v>
      </c>
    </row>
    <row r="22232" spans="1:3" x14ac:dyDescent="0.3">
      <c r="A22232" s="10" t="s">
        <v>76103</v>
      </c>
      <c r="C22232" s="14" t="s">
        <v>76104</v>
      </c>
    </row>
    <row r="22233" spans="1:3" x14ac:dyDescent="0.3">
      <c r="A22233" s="10" t="s">
        <v>76105</v>
      </c>
      <c r="C22233" s="14" t="s">
        <v>76106</v>
      </c>
    </row>
    <row r="22234" spans="1:3" x14ac:dyDescent="0.3">
      <c r="A22234" s="10" t="s">
        <v>76107</v>
      </c>
      <c r="C22234" s="14" t="s">
        <v>76108</v>
      </c>
    </row>
    <row r="22235" spans="1:3" x14ac:dyDescent="0.3">
      <c r="A22235" s="10" t="s">
        <v>76109</v>
      </c>
      <c r="C22235" s="14" t="s">
        <v>76110</v>
      </c>
    </row>
    <row r="22236" spans="1:3" x14ac:dyDescent="0.3">
      <c r="A22236" s="10" t="s">
        <v>76111</v>
      </c>
      <c r="C22236" s="14" t="s">
        <v>76112</v>
      </c>
    </row>
    <row r="22237" spans="1:3" x14ac:dyDescent="0.3">
      <c r="A22237" s="10" t="s">
        <v>76113</v>
      </c>
      <c r="C22237" s="14" t="s">
        <v>76114</v>
      </c>
    </row>
    <row r="22238" spans="1:3" x14ac:dyDescent="0.3">
      <c r="A22238" s="10" t="s">
        <v>76115</v>
      </c>
      <c r="C22238" s="14" t="s">
        <v>76116</v>
      </c>
    </row>
    <row r="22239" spans="1:3" x14ac:dyDescent="0.3">
      <c r="A22239" s="10" t="s">
        <v>76117</v>
      </c>
      <c r="C22239" s="14" t="s">
        <v>76118</v>
      </c>
    </row>
    <row r="22240" spans="1:3" x14ac:dyDescent="0.3">
      <c r="A22240" s="10" t="s">
        <v>76119</v>
      </c>
      <c r="C22240" s="14" t="s">
        <v>76120</v>
      </c>
    </row>
    <row r="22241" spans="1:3" x14ac:dyDescent="0.3">
      <c r="A22241" s="10" t="s">
        <v>76121</v>
      </c>
      <c r="C22241" s="14" t="s">
        <v>76122</v>
      </c>
    </row>
    <row r="22242" spans="1:3" x14ac:dyDescent="0.3">
      <c r="A22242" s="10" t="s">
        <v>76123</v>
      </c>
      <c r="C22242" s="14" t="s">
        <v>76124</v>
      </c>
    </row>
    <row r="22243" spans="1:3" x14ac:dyDescent="0.3">
      <c r="A22243" s="10" t="s">
        <v>76125</v>
      </c>
      <c r="C22243" s="14" t="s">
        <v>76126</v>
      </c>
    </row>
    <row r="22244" spans="1:3" x14ac:dyDescent="0.3">
      <c r="A22244" s="10" t="s">
        <v>76127</v>
      </c>
      <c r="C22244" s="14" t="s">
        <v>76128</v>
      </c>
    </row>
    <row r="22245" spans="1:3" x14ac:dyDescent="0.3">
      <c r="A22245" s="10" t="s">
        <v>76129</v>
      </c>
      <c r="C22245" s="14" t="s">
        <v>76130</v>
      </c>
    </row>
    <row r="22246" spans="1:3" x14ac:dyDescent="0.3">
      <c r="A22246" s="10" t="s">
        <v>76131</v>
      </c>
      <c r="C22246" s="14" t="s">
        <v>76132</v>
      </c>
    </row>
    <row r="22247" spans="1:3" x14ac:dyDescent="0.3">
      <c r="A22247" s="10" t="s">
        <v>76133</v>
      </c>
      <c r="C22247" s="14" t="s">
        <v>76134</v>
      </c>
    </row>
    <row r="22248" spans="1:3" x14ac:dyDescent="0.3">
      <c r="A22248" s="10" t="s">
        <v>76135</v>
      </c>
      <c r="C22248" s="14" t="s">
        <v>76136</v>
      </c>
    </row>
    <row r="22249" spans="1:3" x14ac:dyDescent="0.3">
      <c r="A22249" s="10" t="s">
        <v>76137</v>
      </c>
      <c r="C22249" s="14" t="s">
        <v>76138</v>
      </c>
    </row>
    <row r="22250" spans="1:3" x14ac:dyDescent="0.3">
      <c r="A22250" s="10" t="s">
        <v>76139</v>
      </c>
      <c r="C22250" s="14" t="s">
        <v>76140</v>
      </c>
    </row>
    <row r="22251" spans="1:3" x14ac:dyDescent="0.3">
      <c r="A22251" s="10" t="s">
        <v>76141</v>
      </c>
      <c r="C22251" s="14" t="s">
        <v>76142</v>
      </c>
    </row>
    <row r="22252" spans="1:3" x14ac:dyDescent="0.3">
      <c r="A22252" s="10" t="s">
        <v>76143</v>
      </c>
      <c r="C22252" s="14" t="s">
        <v>76144</v>
      </c>
    </row>
    <row r="22253" spans="1:3" x14ac:dyDescent="0.3">
      <c r="A22253" s="10" t="s">
        <v>76145</v>
      </c>
      <c r="C22253" s="14" t="s">
        <v>76146</v>
      </c>
    </row>
    <row r="22254" spans="1:3" x14ac:dyDescent="0.3">
      <c r="A22254" s="10" t="s">
        <v>76147</v>
      </c>
      <c r="C22254" s="14" t="s">
        <v>76148</v>
      </c>
    </row>
    <row r="22255" spans="1:3" x14ac:dyDescent="0.3">
      <c r="A22255" s="10" t="s">
        <v>76149</v>
      </c>
      <c r="C22255" s="14" t="s">
        <v>76150</v>
      </c>
    </row>
    <row r="22256" spans="1:3" x14ac:dyDescent="0.3">
      <c r="A22256" s="10" t="s">
        <v>76151</v>
      </c>
      <c r="C22256" s="14" t="s">
        <v>76152</v>
      </c>
    </row>
    <row r="22257" spans="1:3" x14ac:dyDescent="0.3">
      <c r="A22257" s="10" t="s">
        <v>76153</v>
      </c>
      <c r="C22257" s="14" t="s">
        <v>76154</v>
      </c>
    </row>
    <row r="22258" spans="1:3" x14ac:dyDescent="0.3">
      <c r="A22258" s="10" t="s">
        <v>76155</v>
      </c>
      <c r="C22258" s="14" t="s">
        <v>76156</v>
      </c>
    </row>
    <row r="22259" spans="1:3" x14ac:dyDescent="0.3">
      <c r="A22259" s="10" t="s">
        <v>76157</v>
      </c>
      <c r="C22259" s="14" t="s">
        <v>76158</v>
      </c>
    </row>
    <row r="22260" spans="1:3" x14ac:dyDescent="0.3">
      <c r="A22260" s="10" t="s">
        <v>76159</v>
      </c>
      <c r="C22260" s="14" t="s">
        <v>76160</v>
      </c>
    </row>
    <row r="22261" spans="1:3" x14ac:dyDescent="0.3">
      <c r="A22261" s="10" t="s">
        <v>76161</v>
      </c>
      <c r="C22261" s="14" t="s">
        <v>76162</v>
      </c>
    </row>
    <row r="22262" spans="1:3" x14ac:dyDescent="0.3">
      <c r="A22262" s="10" t="s">
        <v>76163</v>
      </c>
      <c r="C22262" s="14" t="s">
        <v>76164</v>
      </c>
    </row>
    <row r="22263" spans="1:3" x14ac:dyDescent="0.3">
      <c r="A22263" s="10" t="s">
        <v>76165</v>
      </c>
      <c r="C22263" s="14" t="s">
        <v>76166</v>
      </c>
    </row>
    <row r="22264" spans="1:3" x14ac:dyDescent="0.3">
      <c r="A22264" s="10" t="s">
        <v>76167</v>
      </c>
      <c r="C22264" s="14" t="s">
        <v>76168</v>
      </c>
    </row>
    <row r="22265" spans="1:3" x14ac:dyDescent="0.3">
      <c r="A22265" s="10" t="s">
        <v>76169</v>
      </c>
      <c r="C22265" s="14" t="s">
        <v>76170</v>
      </c>
    </row>
    <row r="22266" spans="1:3" x14ac:dyDescent="0.3">
      <c r="A22266" s="10" t="s">
        <v>76171</v>
      </c>
      <c r="C22266" s="14" t="s">
        <v>76172</v>
      </c>
    </row>
    <row r="22267" spans="1:3" x14ac:dyDescent="0.3">
      <c r="A22267" s="10" t="s">
        <v>76173</v>
      </c>
      <c r="C22267" s="14" t="s">
        <v>76174</v>
      </c>
    </row>
    <row r="22268" spans="1:3" x14ac:dyDescent="0.3">
      <c r="A22268" s="10" t="s">
        <v>76175</v>
      </c>
      <c r="C22268" s="14" t="s">
        <v>76176</v>
      </c>
    </row>
    <row r="22269" spans="1:3" x14ac:dyDescent="0.3">
      <c r="A22269" s="10" t="s">
        <v>76177</v>
      </c>
      <c r="C22269" s="14" t="s">
        <v>76178</v>
      </c>
    </row>
    <row r="22270" spans="1:3" x14ac:dyDescent="0.3">
      <c r="A22270" s="10" t="s">
        <v>76179</v>
      </c>
      <c r="C22270" s="14" t="s">
        <v>76180</v>
      </c>
    </row>
    <row r="22271" spans="1:3" x14ac:dyDescent="0.3">
      <c r="A22271" s="10" t="s">
        <v>76181</v>
      </c>
      <c r="C22271" s="14" t="s">
        <v>76182</v>
      </c>
    </row>
    <row r="22272" spans="1:3" x14ac:dyDescent="0.3">
      <c r="A22272" s="10" t="s">
        <v>76183</v>
      </c>
      <c r="C22272" s="14" t="s">
        <v>76184</v>
      </c>
    </row>
    <row r="22273" spans="1:3" x14ac:dyDescent="0.3">
      <c r="A22273" s="10" t="s">
        <v>76185</v>
      </c>
      <c r="C22273" s="14" t="s">
        <v>76186</v>
      </c>
    </row>
    <row r="22274" spans="1:3" x14ac:dyDescent="0.3">
      <c r="A22274" s="10" t="s">
        <v>76187</v>
      </c>
      <c r="C22274" s="14" t="s">
        <v>76188</v>
      </c>
    </row>
    <row r="22275" spans="1:3" x14ac:dyDescent="0.3">
      <c r="A22275" s="10" t="s">
        <v>76189</v>
      </c>
      <c r="C22275" s="14" t="s">
        <v>76190</v>
      </c>
    </row>
    <row r="22276" spans="1:3" x14ac:dyDescent="0.3">
      <c r="A22276" s="10" t="s">
        <v>76191</v>
      </c>
      <c r="C22276" s="14" t="s">
        <v>76192</v>
      </c>
    </row>
    <row r="22277" spans="1:3" x14ac:dyDescent="0.3">
      <c r="A22277" s="10" t="s">
        <v>76193</v>
      </c>
      <c r="C22277" s="14" t="s">
        <v>76194</v>
      </c>
    </row>
    <row r="22278" spans="1:3" x14ac:dyDescent="0.3">
      <c r="A22278" s="10" t="s">
        <v>76195</v>
      </c>
      <c r="C22278" s="14" t="s">
        <v>76196</v>
      </c>
    </row>
    <row r="22279" spans="1:3" x14ac:dyDescent="0.3">
      <c r="A22279" s="10" t="s">
        <v>76197</v>
      </c>
      <c r="C22279" s="14" t="s">
        <v>76198</v>
      </c>
    </row>
    <row r="22280" spans="1:3" x14ac:dyDescent="0.3">
      <c r="A22280" s="10" t="s">
        <v>76199</v>
      </c>
      <c r="C22280" s="14" t="s">
        <v>76200</v>
      </c>
    </row>
    <row r="22281" spans="1:3" x14ac:dyDescent="0.3">
      <c r="A22281" s="10" t="s">
        <v>76201</v>
      </c>
      <c r="C22281" s="14" t="s">
        <v>76202</v>
      </c>
    </row>
    <row r="22282" spans="1:3" x14ac:dyDescent="0.3">
      <c r="A22282" s="10" t="s">
        <v>76203</v>
      </c>
      <c r="C22282" s="14" t="s">
        <v>76204</v>
      </c>
    </row>
    <row r="22283" spans="1:3" x14ac:dyDescent="0.3">
      <c r="A22283" s="10" t="s">
        <v>76205</v>
      </c>
      <c r="C22283" s="14" t="s">
        <v>76206</v>
      </c>
    </row>
    <row r="22284" spans="1:3" x14ac:dyDescent="0.3">
      <c r="A22284" s="10" t="s">
        <v>76207</v>
      </c>
      <c r="C22284" s="14" t="s">
        <v>76208</v>
      </c>
    </row>
    <row r="22285" spans="1:3" x14ac:dyDescent="0.3">
      <c r="A22285" s="10" t="s">
        <v>76209</v>
      </c>
      <c r="C22285" s="14" t="s">
        <v>76210</v>
      </c>
    </row>
    <row r="22286" spans="1:3" x14ac:dyDescent="0.3">
      <c r="A22286" s="10" t="s">
        <v>76211</v>
      </c>
      <c r="C22286" s="14" t="s">
        <v>76212</v>
      </c>
    </row>
    <row r="22287" spans="1:3" x14ac:dyDescent="0.3">
      <c r="A22287" s="10" t="s">
        <v>76213</v>
      </c>
      <c r="C22287" s="14" t="s">
        <v>76214</v>
      </c>
    </row>
    <row r="22288" spans="1:3" x14ac:dyDescent="0.3">
      <c r="A22288" s="10" t="s">
        <v>76215</v>
      </c>
      <c r="C22288" s="14" t="s">
        <v>76216</v>
      </c>
    </row>
    <row r="22289" spans="1:3" x14ac:dyDescent="0.3">
      <c r="A22289" s="10" t="s">
        <v>76217</v>
      </c>
      <c r="C22289" s="14" t="s">
        <v>76218</v>
      </c>
    </row>
    <row r="22290" spans="1:3" x14ac:dyDescent="0.3">
      <c r="A22290" s="10" t="s">
        <v>76219</v>
      </c>
      <c r="C22290" s="14" t="s">
        <v>76220</v>
      </c>
    </row>
    <row r="22291" spans="1:3" x14ac:dyDescent="0.3">
      <c r="A22291" s="10" t="s">
        <v>76221</v>
      </c>
      <c r="C22291" s="14" t="s">
        <v>76222</v>
      </c>
    </row>
    <row r="22292" spans="1:3" x14ac:dyDescent="0.3">
      <c r="A22292" s="10" t="s">
        <v>76223</v>
      </c>
      <c r="C22292" s="14" t="s">
        <v>76224</v>
      </c>
    </row>
    <row r="22293" spans="1:3" x14ac:dyDescent="0.3">
      <c r="A22293" s="10" t="s">
        <v>76225</v>
      </c>
      <c r="C22293" s="14" t="s">
        <v>76226</v>
      </c>
    </row>
    <row r="22294" spans="1:3" x14ac:dyDescent="0.3">
      <c r="A22294" s="10" t="s">
        <v>76227</v>
      </c>
      <c r="C22294" s="14" t="s">
        <v>76228</v>
      </c>
    </row>
    <row r="22295" spans="1:3" x14ac:dyDescent="0.3">
      <c r="A22295" s="10" t="s">
        <v>76229</v>
      </c>
      <c r="C22295" s="14" t="s">
        <v>76230</v>
      </c>
    </row>
    <row r="22296" spans="1:3" x14ac:dyDescent="0.3">
      <c r="A22296" s="10" t="s">
        <v>76231</v>
      </c>
      <c r="C22296" s="14" t="s">
        <v>76232</v>
      </c>
    </row>
    <row r="22297" spans="1:3" x14ac:dyDescent="0.3">
      <c r="A22297" s="10" t="s">
        <v>76233</v>
      </c>
      <c r="C22297" s="14" t="s">
        <v>76234</v>
      </c>
    </row>
    <row r="22298" spans="1:3" x14ac:dyDescent="0.3">
      <c r="A22298" s="10" t="s">
        <v>76235</v>
      </c>
      <c r="C22298" s="14" t="s">
        <v>76236</v>
      </c>
    </row>
    <row r="22299" spans="1:3" x14ac:dyDescent="0.3">
      <c r="A22299" s="10" t="s">
        <v>76237</v>
      </c>
      <c r="C22299" s="14" t="s">
        <v>76238</v>
      </c>
    </row>
    <row r="22300" spans="1:3" x14ac:dyDescent="0.3">
      <c r="A22300" s="10" t="s">
        <v>76239</v>
      </c>
      <c r="C22300" s="14" t="s">
        <v>76240</v>
      </c>
    </row>
    <row r="22301" spans="1:3" x14ac:dyDescent="0.3">
      <c r="A22301" s="10" t="s">
        <v>76241</v>
      </c>
      <c r="C22301" s="14" t="s">
        <v>76242</v>
      </c>
    </row>
    <row r="22302" spans="1:3" x14ac:dyDescent="0.3">
      <c r="A22302" s="10" t="s">
        <v>76243</v>
      </c>
      <c r="C22302" s="14" t="s">
        <v>76244</v>
      </c>
    </row>
    <row r="22303" spans="1:3" x14ac:dyDescent="0.3">
      <c r="A22303" s="10" t="s">
        <v>76245</v>
      </c>
      <c r="C22303" s="14" t="s">
        <v>76246</v>
      </c>
    </row>
    <row r="22304" spans="1:3" x14ac:dyDescent="0.3">
      <c r="A22304" s="10" t="s">
        <v>76247</v>
      </c>
      <c r="C22304" s="14" t="s">
        <v>76248</v>
      </c>
    </row>
    <row r="22305" spans="1:3" x14ac:dyDescent="0.3">
      <c r="A22305" s="10" t="s">
        <v>76249</v>
      </c>
      <c r="C22305" s="14" t="s">
        <v>76250</v>
      </c>
    </row>
    <row r="22306" spans="1:3" x14ac:dyDescent="0.3">
      <c r="A22306" s="10" t="s">
        <v>76251</v>
      </c>
      <c r="C22306" s="14" t="s">
        <v>76252</v>
      </c>
    </row>
    <row r="22307" spans="1:3" x14ac:dyDescent="0.3">
      <c r="A22307" s="10" t="s">
        <v>76253</v>
      </c>
      <c r="C22307" s="14" t="s">
        <v>76254</v>
      </c>
    </row>
    <row r="22308" spans="1:3" x14ac:dyDescent="0.3">
      <c r="A22308" s="10" t="s">
        <v>76255</v>
      </c>
      <c r="C22308" s="14" t="s">
        <v>76256</v>
      </c>
    </row>
    <row r="22309" spans="1:3" x14ac:dyDescent="0.3">
      <c r="A22309" s="10" t="s">
        <v>76257</v>
      </c>
      <c r="C22309" s="14" t="s">
        <v>76258</v>
      </c>
    </row>
    <row r="22310" spans="1:3" x14ac:dyDescent="0.3">
      <c r="A22310" s="10" t="s">
        <v>76259</v>
      </c>
      <c r="C22310" s="14" t="s">
        <v>76260</v>
      </c>
    </row>
    <row r="22311" spans="1:3" x14ac:dyDescent="0.3">
      <c r="A22311" s="10" t="s">
        <v>76261</v>
      </c>
      <c r="C22311" s="14" t="s">
        <v>76262</v>
      </c>
    </row>
    <row r="22312" spans="1:3" x14ac:dyDescent="0.3">
      <c r="A22312" s="10" t="s">
        <v>76263</v>
      </c>
      <c r="C22312" s="14" t="s">
        <v>76264</v>
      </c>
    </row>
    <row r="22313" spans="1:3" x14ac:dyDescent="0.3">
      <c r="A22313" s="10" t="s">
        <v>76265</v>
      </c>
      <c r="C22313" s="14" t="s">
        <v>76266</v>
      </c>
    </row>
    <row r="22314" spans="1:3" x14ac:dyDescent="0.3">
      <c r="A22314" s="10" t="s">
        <v>76267</v>
      </c>
      <c r="C22314" s="14" t="s">
        <v>76268</v>
      </c>
    </row>
    <row r="22315" spans="1:3" x14ac:dyDescent="0.3">
      <c r="A22315" s="10" t="s">
        <v>76269</v>
      </c>
      <c r="C22315" s="14" t="s">
        <v>76270</v>
      </c>
    </row>
    <row r="22316" spans="1:3" x14ac:dyDescent="0.3">
      <c r="A22316" s="10" t="s">
        <v>76271</v>
      </c>
      <c r="C22316" s="14" t="s">
        <v>76272</v>
      </c>
    </row>
    <row r="22317" spans="1:3" x14ac:dyDescent="0.3">
      <c r="A22317" s="10" t="s">
        <v>76273</v>
      </c>
      <c r="C22317" s="14" t="s">
        <v>76274</v>
      </c>
    </row>
    <row r="22318" spans="1:3" x14ac:dyDescent="0.3">
      <c r="A22318" s="10" t="s">
        <v>76275</v>
      </c>
      <c r="C22318" s="14" t="s">
        <v>76276</v>
      </c>
    </row>
    <row r="22319" spans="1:3" x14ac:dyDescent="0.3">
      <c r="A22319" s="10" t="s">
        <v>76277</v>
      </c>
      <c r="C22319" s="14" t="s">
        <v>76278</v>
      </c>
    </row>
    <row r="22320" spans="1:3" x14ac:dyDescent="0.3">
      <c r="A22320" s="10" t="s">
        <v>76279</v>
      </c>
      <c r="C22320" s="14" t="s">
        <v>76280</v>
      </c>
    </row>
    <row r="22321" spans="1:5" x14ac:dyDescent="0.3">
      <c r="A22321" s="10" t="s">
        <v>76281</v>
      </c>
      <c r="C22321" s="14" t="s">
        <v>76282</v>
      </c>
    </row>
    <row r="22322" spans="1:5" x14ac:dyDescent="0.3">
      <c r="A22322" s="10" t="s">
        <v>76283</v>
      </c>
      <c r="C22322" s="14" t="s">
        <v>76284</v>
      </c>
    </row>
    <row r="22323" spans="1:5" x14ac:dyDescent="0.3">
      <c r="A22323" s="10" t="s">
        <v>76285</v>
      </c>
      <c r="C22323" s="14" t="s">
        <v>76286</v>
      </c>
    </row>
    <row r="22324" spans="1:5" x14ac:dyDescent="0.3">
      <c r="A22324" s="10" t="s">
        <v>76287</v>
      </c>
      <c r="C22324" s="14" t="s">
        <v>76288</v>
      </c>
    </row>
    <row r="22325" spans="1:5" x14ac:dyDescent="0.3">
      <c r="A22325" s="10" t="s">
        <v>76289</v>
      </c>
      <c r="C22325" s="14" t="s">
        <v>76290</v>
      </c>
    </row>
    <row r="22326" spans="1:5" x14ac:dyDescent="0.3">
      <c r="A22326" s="10" t="s">
        <v>76291</v>
      </c>
      <c r="C22326" s="14" t="s">
        <v>76292</v>
      </c>
    </row>
    <row r="22327" spans="1:5" x14ac:dyDescent="0.3">
      <c r="A22327" s="10" t="s">
        <v>76293</v>
      </c>
      <c r="C22327" s="14" t="s">
        <v>76294</v>
      </c>
    </row>
    <row r="22328" spans="1:5" x14ac:dyDescent="0.3">
      <c r="A22328" s="10" t="s">
        <v>76295</v>
      </c>
      <c r="C22328" s="14" t="s">
        <v>76296</v>
      </c>
    </row>
    <row r="22329" spans="1:5" x14ac:dyDescent="0.3">
      <c r="A22329" s="10" t="s">
        <v>76297</v>
      </c>
      <c r="C22329" s="14" t="s">
        <v>76298</v>
      </c>
    </row>
    <row r="22330" spans="1:5" x14ac:dyDescent="0.3">
      <c r="A22330" s="10" t="s">
        <v>76299</v>
      </c>
      <c r="C22330" s="14" t="s">
        <v>76300</v>
      </c>
    </row>
    <row r="22331" spans="1:5" x14ac:dyDescent="0.3">
      <c r="A22331" s="10" t="s">
        <v>76301</v>
      </c>
      <c r="C22331" s="14" t="s">
        <v>76302</v>
      </c>
    </row>
    <row r="22332" spans="1:5" x14ac:dyDescent="0.3">
      <c r="A22332" s="10" t="s">
        <v>76303</v>
      </c>
      <c r="C22332" s="14" t="s">
        <v>76304</v>
      </c>
    </row>
    <row r="22333" spans="1:5" x14ac:dyDescent="0.3">
      <c r="A22333" s="10" t="s">
        <v>76305</v>
      </c>
      <c r="C22333" s="14" t="s">
        <v>76306</v>
      </c>
    </row>
    <row r="22334" spans="1:5" x14ac:dyDescent="0.3">
      <c r="A22334" s="10" t="s">
        <v>76307</v>
      </c>
      <c r="C22334" s="14" t="s">
        <v>76308</v>
      </c>
    </row>
    <row r="22335" spans="1:5" x14ac:dyDescent="0.3">
      <c r="A22335" s="10" t="s">
        <v>76309</v>
      </c>
      <c r="C22335" s="14" t="s">
        <v>76310</v>
      </c>
      <c r="E22335" s="14" t="s">
        <v>76311</v>
      </c>
    </row>
    <row r="22336" spans="1:5" x14ac:dyDescent="0.3">
      <c r="A22336" s="10" t="s">
        <v>76312</v>
      </c>
      <c r="C22336" s="14" t="s">
        <v>76313</v>
      </c>
    </row>
    <row r="22337" spans="1:3" x14ac:dyDescent="0.3">
      <c r="A22337" s="10" t="s">
        <v>76314</v>
      </c>
      <c r="C22337" s="14" t="s">
        <v>76315</v>
      </c>
    </row>
    <row r="22338" spans="1:3" x14ac:dyDescent="0.3">
      <c r="A22338" s="10" t="s">
        <v>76316</v>
      </c>
      <c r="C22338" s="14" t="s">
        <v>76317</v>
      </c>
    </row>
    <row r="22339" spans="1:3" x14ac:dyDescent="0.3">
      <c r="A22339" s="10" t="s">
        <v>76318</v>
      </c>
      <c r="C22339" s="14" t="s">
        <v>76319</v>
      </c>
    </row>
    <row r="22340" spans="1:3" x14ac:dyDescent="0.3">
      <c r="A22340" s="10" t="s">
        <v>76320</v>
      </c>
      <c r="C22340" s="14" t="s">
        <v>76321</v>
      </c>
    </row>
    <row r="22341" spans="1:3" x14ac:dyDescent="0.3">
      <c r="A22341" s="10" t="s">
        <v>76322</v>
      </c>
      <c r="C22341" s="14" t="s">
        <v>76323</v>
      </c>
    </row>
    <row r="22342" spans="1:3" x14ac:dyDescent="0.3">
      <c r="A22342" s="10" t="s">
        <v>76324</v>
      </c>
      <c r="C22342" s="14" t="s">
        <v>76325</v>
      </c>
    </row>
    <row r="22343" spans="1:3" x14ac:dyDescent="0.3">
      <c r="A22343" s="10" t="s">
        <v>76326</v>
      </c>
      <c r="C22343" s="14" t="s">
        <v>76327</v>
      </c>
    </row>
    <row r="22344" spans="1:3" x14ac:dyDescent="0.3">
      <c r="A22344" s="10" t="s">
        <v>76328</v>
      </c>
      <c r="C22344" s="14" t="s">
        <v>76329</v>
      </c>
    </row>
    <row r="22345" spans="1:3" x14ac:dyDescent="0.3">
      <c r="A22345" s="10" t="s">
        <v>76330</v>
      </c>
      <c r="C22345" s="14" t="s">
        <v>76331</v>
      </c>
    </row>
    <row r="22346" spans="1:3" x14ac:dyDescent="0.3">
      <c r="A22346" s="10" t="s">
        <v>76332</v>
      </c>
      <c r="C22346" s="14" t="s">
        <v>76333</v>
      </c>
    </row>
    <row r="22347" spans="1:3" x14ac:dyDescent="0.3">
      <c r="A22347" s="10" t="s">
        <v>76334</v>
      </c>
      <c r="C22347" s="14" t="s">
        <v>76335</v>
      </c>
    </row>
    <row r="22348" spans="1:3" x14ac:dyDescent="0.3">
      <c r="A22348" s="10" t="s">
        <v>76336</v>
      </c>
      <c r="C22348" s="14" t="s">
        <v>76337</v>
      </c>
    </row>
    <row r="22349" spans="1:3" x14ac:dyDescent="0.3">
      <c r="A22349" s="10" t="s">
        <v>76338</v>
      </c>
      <c r="C22349" s="14" t="s">
        <v>76339</v>
      </c>
    </row>
    <row r="22350" spans="1:3" x14ac:dyDescent="0.3">
      <c r="A22350" s="10" t="s">
        <v>76340</v>
      </c>
      <c r="C22350" s="14" t="s">
        <v>76341</v>
      </c>
    </row>
    <row r="22351" spans="1:3" x14ac:dyDescent="0.3">
      <c r="A22351" s="10" t="s">
        <v>76342</v>
      </c>
      <c r="C22351" s="14" t="s">
        <v>76343</v>
      </c>
    </row>
    <row r="22352" spans="1:3" x14ac:dyDescent="0.3">
      <c r="A22352" s="10" t="s">
        <v>76344</v>
      </c>
      <c r="C22352" s="14" t="s">
        <v>76345</v>
      </c>
    </row>
    <row r="22353" spans="1:8" x14ac:dyDescent="0.3">
      <c r="A22353" s="10" t="s">
        <v>76346</v>
      </c>
      <c r="C22353" s="14" t="s">
        <v>76347</v>
      </c>
    </row>
    <row r="22354" spans="1:8" x14ac:dyDescent="0.3">
      <c r="A22354" s="10" t="s">
        <v>76348</v>
      </c>
      <c r="C22354" s="14" t="s">
        <v>76349</v>
      </c>
    </row>
    <row r="22355" spans="1:8" x14ac:dyDescent="0.3">
      <c r="A22355" s="10" t="s">
        <v>76350</v>
      </c>
      <c r="C22355" s="14" t="s">
        <v>76351</v>
      </c>
    </row>
    <row r="22356" spans="1:8" x14ac:dyDescent="0.3">
      <c r="A22356" s="10" t="s">
        <v>76352</v>
      </c>
      <c r="C22356" s="14" t="s">
        <v>76353</v>
      </c>
    </row>
    <row r="22357" spans="1:8" x14ac:dyDescent="0.3">
      <c r="A22357" s="10" t="s">
        <v>76354</v>
      </c>
      <c r="C22357" s="14" t="s">
        <v>76355</v>
      </c>
    </row>
    <row r="22358" spans="1:8" x14ac:dyDescent="0.3">
      <c r="A22358" s="10" t="s">
        <v>76356</v>
      </c>
      <c r="C22358" s="14" t="s">
        <v>76357</v>
      </c>
    </row>
    <row r="22359" spans="1:8" x14ac:dyDescent="0.3">
      <c r="A22359" s="10" t="s">
        <v>76358</v>
      </c>
      <c r="C22359" s="14" t="s">
        <v>76359</v>
      </c>
    </row>
    <row r="22360" spans="1:8" x14ac:dyDescent="0.3">
      <c r="A22360" s="10" t="s">
        <v>76360</v>
      </c>
      <c r="C22360" s="14" t="s">
        <v>76361</v>
      </c>
    </row>
    <row r="22361" spans="1:8" x14ac:dyDescent="0.3">
      <c r="A22361" s="10" t="s">
        <v>76362</v>
      </c>
      <c r="C22361" s="14" t="s">
        <v>76363</v>
      </c>
    </row>
    <row r="22362" spans="1:8" x14ac:dyDescent="0.3">
      <c r="A22362" s="10" t="s">
        <v>76364</v>
      </c>
      <c r="C22362" s="14" t="s">
        <v>76365</v>
      </c>
    </row>
    <row r="22363" spans="1:8" x14ac:dyDescent="0.3">
      <c r="A22363" s="10" t="s">
        <v>76366</v>
      </c>
      <c r="C22363" s="14" t="s">
        <v>76367</v>
      </c>
    </row>
    <row r="22364" spans="1:8" x14ac:dyDescent="0.3">
      <c r="A22364" s="10" t="s">
        <v>76368</v>
      </c>
      <c r="C22364" s="14" t="s">
        <v>76369</v>
      </c>
      <c r="H22364" s="14" t="s">
        <v>76370</v>
      </c>
    </row>
    <row r="22365" spans="1:8" x14ac:dyDescent="0.3">
      <c r="A22365" s="10" t="s">
        <v>76371</v>
      </c>
      <c r="C22365" s="14" t="s">
        <v>76372</v>
      </c>
    </row>
    <row r="22366" spans="1:8" x14ac:dyDescent="0.3">
      <c r="A22366" s="10" t="s">
        <v>76373</v>
      </c>
      <c r="C22366" s="14" t="s">
        <v>76374</v>
      </c>
    </row>
    <row r="22367" spans="1:8" x14ac:dyDescent="0.3">
      <c r="A22367" s="10" t="s">
        <v>76375</v>
      </c>
      <c r="C22367" s="14" t="s">
        <v>76376</v>
      </c>
    </row>
    <row r="22368" spans="1:8" x14ac:dyDescent="0.3">
      <c r="A22368" s="10" t="s">
        <v>76377</v>
      </c>
      <c r="C22368" s="14" t="s">
        <v>76378</v>
      </c>
    </row>
    <row r="22369" spans="1:4" x14ac:dyDescent="0.3">
      <c r="A22369" s="10" t="s">
        <v>76379</v>
      </c>
      <c r="C22369" s="14" t="s">
        <v>76380</v>
      </c>
    </row>
    <row r="22370" spans="1:4" x14ac:dyDescent="0.3">
      <c r="A22370" s="10" t="s">
        <v>76381</v>
      </c>
      <c r="C22370" s="14" t="s">
        <v>76382</v>
      </c>
    </row>
    <row r="22371" spans="1:4" x14ac:dyDescent="0.3">
      <c r="A22371" s="10" t="s">
        <v>76383</v>
      </c>
      <c r="C22371" s="14" t="s">
        <v>76384</v>
      </c>
    </row>
    <row r="22372" spans="1:4" x14ac:dyDescent="0.3">
      <c r="A22372" s="10" t="s">
        <v>76385</v>
      </c>
      <c r="C22372" s="14" t="s">
        <v>76386</v>
      </c>
    </row>
    <row r="22373" spans="1:4" x14ac:dyDescent="0.3">
      <c r="A22373" s="10" t="s">
        <v>76387</v>
      </c>
      <c r="C22373" s="14" t="s">
        <v>76388</v>
      </c>
    </row>
    <row r="22374" spans="1:4" x14ac:dyDescent="0.3">
      <c r="A22374" s="10" t="s">
        <v>76389</v>
      </c>
      <c r="C22374" s="14" t="s">
        <v>76390</v>
      </c>
    </row>
    <row r="22375" spans="1:4" x14ac:dyDescent="0.3">
      <c r="A22375" s="10" t="s">
        <v>76391</v>
      </c>
      <c r="C22375" s="14" t="s">
        <v>76392</v>
      </c>
    </row>
    <row r="22376" spans="1:4" x14ac:dyDescent="0.3">
      <c r="A22376" s="10" t="s">
        <v>76393</v>
      </c>
      <c r="C22376" s="14" t="s">
        <v>76394</v>
      </c>
      <c r="D22376" s="14" t="s">
        <v>76395</v>
      </c>
    </row>
    <row r="22377" spans="1:4" x14ac:dyDescent="0.3">
      <c r="A22377" s="10" t="s">
        <v>76396</v>
      </c>
      <c r="C22377" s="14" t="s">
        <v>76397</v>
      </c>
    </row>
    <row r="22378" spans="1:4" x14ac:dyDescent="0.3">
      <c r="A22378" s="10" t="s">
        <v>76398</v>
      </c>
      <c r="C22378" s="14" t="s">
        <v>76399</v>
      </c>
    </row>
    <row r="22379" spans="1:4" x14ac:dyDescent="0.3">
      <c r="A22379" s="10" t="s">
        <v>76400</v>
      </c>
      <c r="C22379" s="14" t="s">
        <v>76401</v>
      </c>
    </row>
    <row r="22380" spans="1:4" x14ac:dyDescent="0.3">
      <c r="A22380" s="10" t="s">
        <v>76402</v>
      </c>
      <c r="C22380" s="14" t="s">
        <v>76403</v>
      </c>
    </row>
    <row r="22381" spans="1:4" x14ac:dyDescent="0.3">
      <c r="A22381" s="10" t="s">
        <v>76404</v>
      </c>
      <c r="C22381" s="14" t="s">
        <v>76405</v>
      </c>
    </row>
    <row r="22382" spans="1:4" x14ac:dyDescent="0.3">
      <c r="A22382" s="10" t="s">
        <v>76406</v>
      </c>
      <c r="C22382" s="14" t="s">
        <v>76407</v>
      </c>
    </row>
    <row r="22383" spans="1:4" x14ac:dyDescent="0.3">
      <c r="A22383" s="10" t="s">
        <v>76408</v>
      </c>
      <c r="C22383" s="14" t="s">
        <v>76409</v>
      </c>
    </row>
    <row r="22384" spans="1:4" x14ac:dyDescent="0.3">
      <c r="A22384" s="10" t="s">
        <v>76410</v>
      </c>
      <c r="C22384" s="14" t="s">
        <v>76411</v>
      </c>
    </row>
    <row r="22385" spans="1:14" x14ac:dyDescent="0.3">
      <c r="A22385" s="10" t="s">
        <v>76412</v>
      </c>
      <c r="C22385" s="14" t="s">
        <v>76413</v>
      </c>
    </row>
    <row r="22386" spans="1:14" x14ac:dyDescent="0.3">
      <c r="A22386" s="10" t="s">
        <v>76414</v>
      </c>
      <c r="C22386" s="14" t="s">
        <v>76415</v>
      </c>
    </row>
    <row r="22387" spans="1:14" x14ac:dyDescent="0.3">
      <c r="A22387" s="10" t="s">
        <v>76416</v>
      </c>
      <c r="C22387" s="14" t="s">
        <v>76417</v>
      </c>
    </row>
    <row r="22388" spans="1:14" x14ac:dyDescent="0.3">
      <c r="A22388" s="10" t="s">
        <v>76418</v>
      </c>
      <c r="C22388" s="14" t="s">
        <v>76419</v>
      </c>
      <c r="N22388" s="14" t="s">
        <v>34952</v>
      </c>
    </row>
    <row r="22389" spans="1:14" x14ac:dyDescent="0.3">
      <c r="A22389" s="10" t="s">
        <v>76420</v>
      </c>
      <c r="C22389" s="14" t="s">
        <v>76421</v>
      </c>
    </row>
    <row r="22390" spans="1:14" x14ac:dyDescent="0.3">
      <c r="A22390" s="10" t="s">
        <v>76422</v>
      </c>
      <c r="C22390" s="14" t="s">
        <v>76423</v>
      </c>
    </row>
    <row r="22391" spans="1:14" x14ac:dyDescent="0.3">
      <c r="A22391" s="10" t="s">
        <v>76424</v>
      </c>
      <c r="C22391" s="14" t="s">
        <v>76425</v>
      </c>
    </row>
    <row r="22392" spans="1:14" x14ac:dyDescent="0.3">
      <c r="A22392" s="10" t="s">
        <v>76426</v>
      </c>
      <c r="C22392" s="14" t="s">
        <v>76427</v>
      </c>
    </row>
    <row r="22393" spans="1:14" x14ac:dyDescent="0.3">
      <c r="A22393" s="10" t="s">
        <v>76428</v>
      </c>
      <c r="C22393" s="14" t="s">
        <v>76429</v>
      </c>
    </row>
    <row r="22394" spans="1:14" x14ac:dyDescent="0.3">
      <c r="A22394" s="10" t="s">
        <v>76430</v>
      </c>
      <c r="C22394" s="14" t="s">
        <v>76431</v>
      </c>
    </row>
    <row r="22395" spans="1:14" x14ac:dyDescent="0.3">
      <c r="A22395" s="10" t="s">
        <v>76432</v>
      </c>
      <c r="C22395" s="14" t="s">
        <v>76433</v>
      </c>
    </row>
    <row r="22396" spans="1:14" x14ac:dyDescent="0.3">
      <c r="A22396" s="10" t="s">
        <v>76434</v>
      </c>
      <c r="C22396" s="14" t="s">
        <v>76435</v>
      </c>
    </row>
    <row r="22397" spans="1:14" x14ac:dyDescent="0.3">
      <c r="A22397" s="10" t="s">
        <v>76436</v>
      </c>
      <c r="C22397" s="14" t="s">
        <v>76437</v>
      </c>
    </row>
    <row r="22398" spans="1:14" x14ac:dyDescent="0.3">
      <c r="A22398" s="10" t="s">
        <v>76438</v>
      </c>
      <c r="C22398" s="14" t="s">
        <v>76439</v>
      </c>
    </row>
    <row r="22399" spans="1:14" x14ac:dyDescent="0.3">
      <c r="A22399" s="10" t="s">
        <v>76440</v>
      </c>
      <c r="C22399" s="14" t="s">
        <v>76441</v>
      </c>
    </row>
    <row r="22400" spans="1:14" x14ac:dyDescent="0.3">
      <c r="A22400" s="10" t="s">
        <v>76442</v>
      </c>
      <c r="C22400" s="14" t="s">
        <v>76443</v>
      </c>
    </row>
    <row r="22401" spans="1:3" x14ac:dyDescent="0.3">
      <c r="A22401" s="10" t="s">
        <v>76444</v>
      </c>
      <c r="C22401" s="14" t="s">
        <v>76445</v>
      </c>
    </row>
    <row r="22402" spans="1:3" x14ac:dyDescent="0.3">
      <c r="A22402" s="10" t="s">
        <v>76446</v>
      </c>
      <c r="C22402" s="14" t="s">
        <v>76447</v>
      </c>
    </row>
    <row r="22403" spans="1:3" x14ac:dyDescent="0.3">
      <c r="A22403" s="10" t="s">
        <v>76448</v>
      </c>
      <c r="C22403" s="14" t="s">
        <v>76449</v>
      </c>
    </row>
    <row r="22404" spans="1:3" x14ac:dyDescent="0.3">
      <c r="A22404" s="10" t="s">
        <v>76450</v>
      </c>
      <c r="C22404" s="14" t="s">
        <v>76451</v>
      </c>
    </row>
    <row r="22405" spans="1:3" x14ac:dyDescent="0.3">
      <c r="A22405" s="10" t="s">
        <v>76452</v>
      </c>
      <c r="C22405" s="14" t="s">
        <v>76453</v>
      </c>
    </row>
    <row r="22406" spans="1:3" x14ac:dyDescent="0.3">
      <c r="A22406" s="10" t="s">
        <v>76454</v>
      </c>
      <c r="C22406" s="14" t="s">
        <v>76455</v>
      </c>
    </row>
    <row r="22407" spans="1:3" x14ac:dyDescent="0.3">
      <c r="A22407" s="10" t="s">
        <v>76456</v>
      </c>
      <c r="C22407" s="14" t="s">
        <v>76457</v>
      </c>
    </row>
    <row r="22408" spans="1:3" x14ac:dyDescent="0.3">
      <c r="A22408" s="10" t="s">
        <v>76458</v>
      </c>
      <c r="C22408" s="14" t="s">
        <v>76459</v>
      </c>
    </row>
    <row r="22409" spans="1:3" x14ac:dyDescent="0.3">
      <c r="A22409" s="10" t="s">
        <v>76460</v>
      </c>
      <c r="C22409" s="14" t="s">
        <v>76461</v>
      </c>
    </row>
    <row r="22410" spans="1:3" x14ac:dyDescent="0.3">
      <c r="A22410" s="10" t="s">
        <v>76462</v>
      </c>
      <c r="C22410" s="14" t="s">
        <v>76463</v>
      </c>
    </row>
    <row r="22411" spans="1:3" x14ac:dyDescent="0.3">
      <c r="A22411" s="10" t="s">
        <v>76464</v>
      </c>
      <c r="C22411" s="14" t="s">
        <v>76465</v>
      </c>
    </row>
    <row r="22412" spans="1:3" x14ac:dyDescent="0.3">
      <c r="A22412" s="10" t="s">
        <v>76466</v>
      </c>
      <c r="C22412" s="14" t="s">
        <v>76467</v>
      </c>
    </row>
    <row r="22413" spans="1:3" x14ac:dyDescent="0.3">
      <c r="A22413" s="10" t="s">
        <v>76468</v>
      </c>
      <c r="C22413" s="14" t="s">
        <v>76469</v>
      </c>
    </row>
    <row r="22414" spans="1:3" x14ac:dyDescent="0.3">
      <c r="A22414" s="10" t="s">
        <v>76470</v>
      </c>
      <c r="C22414" s="14" t="s">
        <v>76471</v>
      </c>
    </row>
    <row r="22415" spans="1:3" x14ac:dyDescent="0.3">
      <c r="A22415" s="10" t="s">
        <v>76472</v>
      </c>
      <c r="C22415" s="14" t="s">
        <v>76473</v>
      </c>
    </row>
    <row r="22416" spans="1:3" x14ac:dyDescent="0.3">
      <c r="A22416" s="10" t="s">
        <v>76474</v>
      </c>
      <c r="C22416" s="14" t="s">
        <v>76475</v>
      </c>
    </row>
    <row r="22417" spans="1:3" x14ac:dyDescent="0.3">
      <c r="A22417" s="10" t="s">
        <v>76476</v>
      </c>
      <c r="C22417" s="14" t="s">
        <v>76477</v>
      </c>
    </row>
    <row r="22418" spans="1:3" x14ac:dyDescent="0.3">
      <c r="A22418" s="10" t="s">
        <v>76478</v>
      </c>
      <c r="C22418" s="14" t="s">
        <v>76479</v>
      </c>
    </row>
    <row r="22419" spans="1:3" x14ac:dyDescent="0.3">
      <c r="A22419" s="10" t="s">
        <v>76480</v>
      </c>
      <c r="C22419" s="14" t="s">
        <v>76481</v>
      </c>
    </row>
    <row r="22420" spans="1:3" x14ac:dyDescent="0.3">
      <c r="A22420" s="10" t="s">
        <v>76482</v>
      </c>
      <c r="C22420" s="14" t="s">
        <v>76483</v>
      </c>
    </row>
    <row r="22421" spans="1:3" x14ac:dyDescent="0.3">
      <c r="A22421" s="10" t="s">
        <v>76484</v>
      </c>
      <c r="C22421" s="14" t="s">
        <v>76485</v>
      </c>
    </row>
    <row r="22422" spans="1:3" x14ac:dyDescent="0.3">
      <c r="A22422" s="10" t="s">
        <v>76486</v>
      </c>
      <c r="C22422" s="14" t="s">
        <v>76487</v>
      </c>
    </row>
    <row r="22423" spans="1:3" x14ac:dyDescent="0.3">
      <c r="A22423" s="10" t="s">
        <v>76488</v>
      </c>
      <c r="C22423" s="14" t="s">
        <v>76489</v>
      </c>
    </row>
    <row r="22424" spans="1:3" x14ac:dyDescent="0.3">
      <c r="A22424" s="10" t="s">
        <v>76490</v>
      </c>
      <c r="C22424" s="14" t="s">
        <v>76491</v>
      </c>
    </row>
    <row r="22425" spans="1:3" x14ac:dyDescent="0.3">
      <c r="A22425" s="10" t="s">
        <v>76492</v>
      </c>
      <c r="C22425" s="14" t="s">
        <v>76493</v>
      </c>
    </row>
    <row r="22426" spans="1:3" x14ac:dyDescent="0.3">
      <c r="A22426" s="10" t="s">
        <v>76494</v>
      </c>
      <c r="C22426" s="14" t="s">
        <v>76495</v>
      </c>
    </row>
    <row r="22427" spans="1:3" x14ac:dyDescent="0.3">
      <c r="A22427" s="10" t="s">
        <v>76496</v>
      </c>
      <c r="C22427" s="14" t="s">
        <v>76497</v>
      </c>
    </row>
    <row r="22428" spans="1:3" x14ac:dyDescent="0.3">
      <c r="A22428" s="10" t="s">
        <v>76498</v>
      </c>
      <c r="C22428" s="14" t="s">
        <v>76499</v>
      </c>
    </row>
    <row r="22429" spans="1:3" x14ac:dyDescent="0.3">
      <c r="A22429" s="10" t="s">
        <v>76500</v>
      </c>
      <c r="C22429" s="14" t="s">
        <v>76501</v>
      </c>
    </row>
    <row r="22430" spans="1:3" x14ac:dyDescent="0.3">
      <c r="A22430" s="10" t="s">
        <v>76502</v>
      </c>
      <c r="C22430" s="14" t="s">
        <v>76503</v>
      </c>
    </row>
    <row r="22431" spans="1:3" x14ac:dyDescent="0.3">
      <c r="A22431" s="10" t="s">
        <v>76504</v>
      </c>
      <c r="C22431" s="14" t="s">
        <v>76505</v>
      </c>
    </row>
    <row r="22432" spans="1:3" x14ac:dyDescent="0.3">
      <c r="A22432" s="10" t="s">
        <v>76506</v>
      </c>
      <c r="C22432" s="14" t="s">
        <v>76507</v>
      </c>
    </row>
    <row r="22433" spans="1:5" x14ac:dyDescent="0.3">
      <c r="A22433" s="10" t="s">
        <v>76508</v>
      </c>
      <c r="C22433" s="14" t="s">
        <v>76509</v>
      </c>
    </row>
    <row r="22434" spans="1:5" x14ac:dyDescent="0.3">
      <c r="A22434" s="10" t="s">
        <v>76510</v>
      </c>
      <c r="C22434" s="14" t="s">
        <v>76511</v>
      </c>
    </row>
    <row r="22435" spans="1:5" x14ac:dyDescent="0.3">
      <c r="A22435" s="10" t="s">
        <v>76512</v>
      </c>
      <c r="C22435" s="14" t="s">
        <v>76513</v>
      </c>
    </row>
    <row r="22436" spans="1:5" x14ac:dyDescent="0.3">
      <c r="A22436" s="10" t="s">
        <v>76514</v>
      </c>
      <c r="C22436" s="14" t="s">
        <v>76515</v>
      </c>
      <c r="E22436" s="14" t="s">
        <v>76516</v>
      </c>
    </row>
    <row r="22437" spans="1:5" x14ac:dyDescent="0.3">
      <c r="A22437" s="10" t="s">
        <v>76517</v>
      </c>
      <c r="C22437" s="14" t="s">
        <v>76518</v>
      </c>
    </row>
    <row r="22438" spans="1:5" x14ac:dyDescent="0.3">
      <c r="A22438" s="10" t="s">
        <v>76519</v>
      </c>
      <c r="C22438" s="14" t="s">
        <v>76520</v>
      </c>
    </row>
    <row r="22439" spans="1:5" x14ac:dyDescent="0.3">
      <c r="A22439" s="10" t="s">
        <v>76521</v>
      </c>
      <c r="C22439" s="14" t="s">
        <v>76522</v>
      </c>
    </row>
    <row r="22440" spans="1:5" x14ac:dyDescent="0.3">
      <c r="A22440" s="10" t="s">
        <v>76523</v>
      </c>
      <c r="C22440" s="14" t="s">
        <v>76524</v>
      </c>
    </row>
    <row r="22441" spans="1:5" x14ac:dyDescent="0.3">
      <c r="A22441" s="10" t="s">
        <v>76525</v>
      </c>
      <c r="C22441" s="14" t="s">
        <v>76526</v>
      </c>
    </row>
    <row r="22442" spans="1:5" x14ac:dyDescent="0.3">
      <c r="A22442" s="10" t="s">
        <v>76527</v>
      </c>
      <c r="C22442" s="14" t="s">
        <v>76528</v>
      </c>
    </row>
    <row r="22443" spans="1:5" x14ac:dyDescent="0.3">
      <c r="A22443" s="10" t="s">
        <v>76529</v>
      </c>
      <c r="C22443" s="14" t="s">
        <v>76530</v>
      </c>
    </row>
    <row r="22444" spans="1:5" x14ac:dyDescent="0.3">
      <c r="A22444" s="10" t="s">
        <v>76531</v>
      </c>
      <c r="C22444" s="14" t="s">
        <v>76532</v>
      </c>
    </row>
    <row r="22445" spans="1:5" x14ac:dyDescent="0.3">
      <c r="A22445" s="10" t="s">
        <v>76533</v>
      </c>
      <c r="C22445" s="14" t="s">
        <v>76534</v>
      </c>
    </row>
    <row r="22446" spans="1:5" x14ac:dyDescent="0.3">
      <c r="A22446" s="10" t="s">
        <v>76535</v>
      </c>
      <c r="C22446" s="14" t="s">
        <v>76536</v>
      </c>
    </row>
    <row r="22447" spans="1:5" x14ac:dyDescent="0.3">
      <c r="A22447" s="10" t="s">
        <v>76537</v>
      </c>
      <c r="C22447" s="14" t="s">
        <v>76538</v>
      </c>
    </row>
    <row r="22448" spans="1:5" x14ac:dyDescent="0.3">
      <c r="A22448" s="10" t="s">
        <v>76539</v>
      </c>
      <c r="C22448" s="14" t="s">
        <v>76540</v>
      </c>
    </row>
    <row r="22449" spans="1:3" x14ac:dyDescent="0.3">
      <c r="A22449" s="10" t="s">
        <v>76541</v>
      </c>
      <c r="C22449" s="14" t="s">
        <v>76542</v>
      </c>
    </row>
    <row r="22450" spans="1:3" x14ac:dyDescent="0.3">
      <c r="A22450" s="10" t="s">
        <v>76543</v>
      </c>
      <c r="C22450" s="14" t="s">
        <v>76544</v>
      </c>
    </row>
    <row r="22451" spans="1:3" x14ac:dyDescent="0.3">
      <c r="A22451" s="10" t="s">
        <v>76545</v>
      </c>
      <c r="C22451" s="14" t="s">
        <v>76546</v>
      </c>
    </row>
    <row r="22452" spans="1:3" x14ac:dyDescent="0.3">
      <c r="A22452" s="10" t="s">
        <v>76547</v>
      </c>
      <c r="C22452" s="14" t="s">
        <v>76548</v>
      </c>
    </row>
    <row r="22453" spans="1:3" x14ac:dyDescent="0.3">
      <c r="A22453" s="10" t="s">
        <v>76549</v>
      </c>
      <c r="C22453" s="14" t="s">
        <v>76550</v>
      </c>
    </row>
    <row r="22454" spans="1:3" x14ac:dyDescent="0.3">
      <c r="A22454" s="10" t="s">
        <v>76551</v>
      </c>
      <c r="C22454" s="14" t="s">
        <v>76552</v>
      </c>
    </row>
    <row r="22455" spans="1:3" x14ac:dyDescent="0.3">
      <c r="A22455" s="10" t="s">
        <v>76553</v>
      </c>
      <c r="C22455" s="14" t="s">
        <v>76554</v>
      </c>
    </row>
    <row r="22456" spans="1:3" x14ac:dyDescent="0.3">
      <c r="A22456" s="10" t="s">
        <v>76555</v>
      </c>
      <c r="C22456" s="14" t="s">
        <v>76556</v>
      </c>
    </row>
    <row r="22457" spans="1:3" x14ac:dyDescent="0.3">
      <c r="A22457" s="10" t="s">
        <v>76557</v>
      </c>
      <c r="C22457" s="14" t="s">
        <v>76558</v>
      </c>
    </row>
    <row r="22458" spans="1:3" x14ac:dyDescent="0.3">
      <c r="A22458" s="10" t="s">
        <v>76559</v>
      </c>
      <c r="C22458" s="14" t="s">
        <v>76560</v>
      </c>
    </row>
    <row r="22459" spans="1:3" x14ac:dyDescent="0.3">
      <c r="A22459" s="10" t="s">
        <v>76561</v>
      </c>
      <c r="C22459" s="14" t="s">
        <v>76562</v>
      </c>
    </row>
    <row r="22460" spans="1:3" x14ac:dyDescent="0.3">
      <c r="A22460" s="10" t="s">
        <v>76563</v>
      </c>
      <c r="C22460" s="14" t="s">
        <v>76564</v>
      </c>
    </row>
    <row r="22461" spans="1:3" x14ac:dyDescent="0.3">
      <c r="A22461" s="10" t="s">
        <v>76565</v>
      </c>
      <c r="C22461" s="14" t="s">
        <v>76566</v>
      </c>
    </row>
    <row r="22462" spans="1:3" x14ac:dyDescent="0.3">
      <c r="A22462" s="10" t="s">
        <v>76567</v>
      </c>
      <c r="B22462" s="14" t="s">
        <v>76568</v>
      </c>
    </row>
    <row r="22463" spans="1:3" x14ac:dyDescent="0.3">
      <c r="A22463" s="10" t="s">
        <v>76569</v>
      </c>
      <c r="B22463" s="14" t="s">
        <v>76570</v>
      </c>
    </row>
    <row r="22464" spans="1:3" x14ac:dyDescent="0.3">
      <c r="A22464" s="10" t="s">
        <v>76571</v>
      </c>
      <c r="B22464" s="14" t="s">
        <v>76572</v>
      </c>
    </row>
    <row r="22465" spans="1:2" x14ac:dyDescent="0.3">
      <c r="A22465" s="10" t="s">
        <v>76573</v>
      </c>
      <c r="B22465" s="14" t="s">
        <v>76574</v>
      </c>
    </row>
    <row r="22466" spans="1:2" x14ac:dyDescent="0.3">
      <c r="A22466" s="10" t="s">
        <v>76575</v>
      </c>
      <c r="B22466" s="14" t="s">
        <v>76576</v>
      </c>
    </row>
    <row r="22467" spans="1:2" x14ac:dyDescent="0.3">
      <c r="A22467" s="10" t="s">
        <v>76577</v>
      </c>
      <c r="B22467" s="14" t="s">
        <v>76578</v>
      </c>
    </row>
    <row r="22468" spans="1:2" x14ac:dyDescent="0.3">
      <c r="A22468" s="10" t="s">
        <v>76579</v>
      </c>
      <c r="B22468" s="14" t="s">
        <v>76580</v>
      </c>
    </row>
    <row r="22469" spans="1:2" x14ac:dyDescent="0.3">
      <c r="A22469" s="10" t="s">
        <v>76581</v>
      </c>
      <c r="B22469" s="14" t="s">
        <v>76582</v>
      </c>
    </row>
    <row r="22470" spans="1:2" x14ac:dyDescent="0.3">
      <c r="A22470" s="10" t="s">
        <v>76583</v>
      </c>
      <c r="B22470" s="14" t="s">
        <v>76584</v>
      </c>
    </row>
    <row r="22471" spans="1:2" x14ac:dyDescent="0.3">
      <c r="A22471" s="10" t="s">
        <v>76585</v>
      </c>
      <c r="B22471" s="14" t="s">
        <v>76586</v>
      </c>
    </row>
    <row r="22472" spans="1:2" x14ac:dyDescent="0.3">
      <c r="A22472" s="10" t="s">
        <v>76587</v>
      </c>
      <c r="B22472" s="14" t="s">
        <v>76588</v>
      </c>
    </row>
    <row r="22473" spans="1:2" x14ac:dyDescent="0.3">
      <c r="A22473" s="10" t="s">
        <v>76589</v>
      </c>
      <c r="B22473" s="14" t="s">
        <v>76590</v>
      </c>
    </row>
    <row r="22474" spans="1:2" x14ac:dyDescent="0.3">
      <c r="A22474" s="10" t="s">
        <v>76591</v>
      </c>
      <c r="B22474" s="14" t="s">
        <v>76592</v>
      </c>
    </row>
    <row r="22475" spans="1:2" x14ac:dyDescent="0.3">
      <c r="A22475" s="10" t="s">
        <v>76593</v>
      </c>
      <c r="B22475" s="14" t="s">
        <v>76594</v>
      </c>
    </row>
    <row r="22476" spans="1:2" x14ac:dyDescent="0.3">
      <c r="A22476" s="10" t="s">
        <v>76595</v>
      </c>
      <c r="B22476" s="14" t="s">
        <v>76596</v>
      </c>
    </row>
    <row r="22477" spans="1:2" x14ac:dyDescent="0.3">
      <c r="A22477" s="10" t="s">
        <v>76597</v>
      </c>
      <c r="B22477" s="14" t="s">
        <v>76598</v>
      </c>
    </row>
    <row r="22478" spans="1:2" x14ac:dyDescent="0.3">
      <c r="A22478" s="10" t="s">
        <v>76599</v>
      </c>
      <c r="B22478" s="14" t="s">
        <v>76600</v>
      </c>
    </row>
    <row r="22479" spans="1:2" x14ac:dyDescent="0.3">
      <c r="A22479" s="10" t="s">
        <v>76601</v>
      </c>
      <c r="B22479" s="14" t="s">
        <v>76602</v>
      </c>
    </row>
    <row r="22480" spans="1:2" x14ac:dyDescent="0.3">
      <c r="A22480" s="10" t="s">
        <v>76603</v>
      </c>
      <c r="B22480" s="14" t="s">
        <v>76604</v>
      </c>
    </row>
    <row r="22481" spans="1:2" x14ac:dyDescent="0.3">
      <c r="A22481" s="10" t="s">
        <v>76605</v>
      </c>
      <c r="B22481" s="14" t="s">
        <v>76606</v>
      </c>
    </row>
    <row r="22482" spans="1:2" x14ac:dyDescent="0.3">
      <c r="A22482" s="10" t="s">
        <v>76607</v>
      </c>
      <c r="B22482" s="14" t="s">
        <v>76608</v>
      </c>
    </row>
    <row r="22483" spans="1:2" x14ac:dyDescent="0.3">
      <c r="A22483" s="10" t="s">
        <v>76609</v>
      </c>
      <c r="B22483" s="14" t="s">
        <v>76610</v>
      </c>
    </row>
    <row r="22484" spans="1:2" x14ac:dyDescent="0.3">
      <c r="A22484" s="10" t="s">
        <v>76611</v>
      </c>
      <c r="B22484" s="14" t="s">
        <v>76612</v>
      </c>
    </row>
    <row r="22485" spans="1:2" x14ac:dyDescent="0.3">
      <c r="A22485" s="10" t="s">
        <v>76613</v>
      </c>
      <c r="B22485" s="14" t="s">
        <v>76614</v>
      </c>
    </row>
    <row r="22486" spans="1:2" x14ac:dyDescent="0.3">
      <c r="A22486" s="10" t="s">
        <v>76615</v>
      </c>
      <c r="B22486" s="14" t="s">
        <v>76616</v>
      </c>
    </row>
    <row r="22487" spans="1:2" x14ac:dyDescent="0.3">
      <c r="A22487" s="10" t="s">
        <v>76617</v>
      </c>
      <c r="B22487" s="14" t="s">
        <v>76618</v>
      </c>
    </row>
    <row r="22488" spans="1:2" x14ac:dyDescent="0.3">
      <c r="A22488" s="10" t="s">
        <v>76619</v>
      </c>
      <c r="B22488" s="14" t="s">
        <v>76620</v>
      </c>
    </row>
    <row r="22489" spans="1:2" x14ac:dyDescent="0.3">
      <c r="A22489" s="10" t="s">
        <v>76621</v>
      </c>
      <c r="B22489" s="14" t="s">
        <v>76622</v>
      </c>
    </row>
    <row r="22490" spans="1:2" x14ac:dyDescent="0.3">
      <c r="A22490" s="10" t="s">
        <v>76623</v>
      </c>
      <c r="B22490" s="14" t="s">
        <v>76624</v>
      </c>
    </row>
    <row r="22491" spans="1:2" x14ac:dyDescent="0.3">
      <c r="A22491" s="10" t="s">
        <v>76625</v>
      </c>
      <c r="B22491" s="14" t="s">
        <v>76626</v>
      </c>
    </row>
    <row r="22492" spans="1:2" x14ac:dyDescent="0.3">
      <c r="A22492" s="10" t="s">
        <v>76627</v>
      </c>
      <c r="B22492" s="14" t="s">
        <v>76628</v>
      </c>
    </row>
    <row r="22493" spans="1:2" x14ac:dyDescent="0.3">
      <c r="A22493" s="10" t="s">
        <v>76629</v>
      </c>
      <c r="B22493" s="14" t="s">
        <v>76630</v>
      </c>
    </row>
    <row r="22494" spans="1:2" x14ac:dyDescent="0.3">
      <c r="A22494" s="10" t="s">
        <v>76631</v>
      </c>
      <c r="B22494" s="14" t="s">
        <v>76632</v>
      </c>
    </row>
    <row r="22495" spans="1:2" x14ac:dyDescent="0.3">
      <c r="A22495" s="10" t="s">
        <v>76633</v>
      </c>
      <c r="B22495" s="14" t="s">
        <v>76634</v>
      </c>
    </row>
    <row r="22496" spans="1:2" x14ac:dyDescent="0.3">
      <c r="A22496" s="10" t="s">
        <v>76635</v>
      </c>
      <c r="B22496" s="14" t="s">
        <v>76636</v>
      </c>
    </row>
    <row r="22497" spans="1:2" x14ac:dyDescent="0.3">
      <c r="A22497" s="10" t="s">
        <v>76637</v>
      </c>
      <c r="B22497" s="14" t="s">
        <v>76638</v>
      </c>
    </row>
    <row r="22498" spans="1:2" x14ac:dyDescent="0.3">
      <c r="A22498" s="10" t="s">
        <v>76639</v>
      </c>
      <c r="B22498" s="14" t="s">
        <v>76640</v>
      </c>
    </row>
    <row r="22499" spans="1:2" x14ac:dyDescent="0.3">
      <c r="A22499" s="10" t="s">
        <v>76641</v>
      </c>
      <c r="B22499" s="14" t="s">
        <v>76642</v>
      </c>
    </row>
    <row r="22500" spans="1:2" x14ac:dyDescent="0.3">
      <c r="A22500" s="10" t="s">
        <v>76643</v>
      </c>
      <c r="B22500" s="14" t="s">
        <v>76644</v>
      </c>
    </row>
    <row r="22501" spans="1:2" x14ac:dyDescent="0.3">
      <c r="A22501" s="10" t="s">
        <v>76645</v>
      </c>
      <c r="B22501" s="14" t="s">
        <v>76646</v>
      </c>
    </row>
    <row r="22502" spans="1:2" x14ac:dyDescent="0.3">
      <c r="A22502" s="10" t="s">
        <v>76647</v>
      </c>
      <c r="B22502" s="14" t="s">
        <v>76648</v>
      </c>
    </row>
    <row r="22503" spans="1:2" x14ac:dyDescent="0.3">
      <c r="A22503" s="10" t="s">
        <v>76649</v>
      </c>
      <c r="B22503" s="14" t="s">
        <v>76650</v>
      </c>
    </row>
    <row r="22504" spans="1:2" x14ac:dyDescent="0.3">
      <c r="A22504" s="10" t="s">
        <v>76651</v>
      </c>
      <c r="B22504" s="14" t="s">
        <v>76652</v>
      </c>
    </row>
    <row r="22505" spans="1:2" x14ac:dyDescent="0.3">
      <c r="A22505" s="10" t="s">
        <v>76653</v>
      </c>
      <c r="B22505" s="14" t="s">
        <v>76654</v>
      </c>
    </row>
    <row r="22506" spans="1:2" x14ac:dyDescent="0.3">
      <c r="A22506" s="10" t="s">
        <v>76655</v>
      </c>
      <c r="B22506" s="14" t="s">
        <v>76656</v>
      </c>
    </row>
    <row r="22507" spans="1:2" x14ac:dyDescent="0.3">
      <c r="A22507" s="10" t="s">
        <v>76657</v>
      </c>
      <c r="B22507" s="14" t="s">
        <v>76658</v>
      </c>
    </row>
    <row r="22508" spans="1:2" x14ac:dyDescent="0.3">
      <c r="A22508" s="10" t="s">
        <v>76659</v>
      </c>
      <c r="B22508" s="14" t="s">
        <v>76660</v>
      </c>
    </row>
    <row r="22509" spans="1:2" x14ac:dyDescent="0.3">
      <c r="A22509" s="10" t="s">
        <v>76661</v>
      </c>
      <c r="B22509" s="14" t="s">
        <v>76662</v>
      </c>
    </row>
    <row r="22510" spans="1:2" x14ac:dyDescent="0.3">
      <c r="A22510" s="10" t="s">
        <v>76663</v>
      </c>
      <c r="B22510" s="14" t="s">
        <v>76664</v>
      </c>
    </row>
    <row r="22511" spans="1:2" x14ac:dyDescent="0.3">
      <c r="A22511" s="10" t="s">
        <v>76665</v>
      </c>
      <c r="B22511" s="14" t="s">
        <v>76666</v>
      </c>
    </row>
    <row r="22512" spans="1:2" x14ac:dyDescent="0.3">
      <c r="A22512" s="10" t="s">
        <v>76667</v>
      </c>
      <c r="B22512" s="14" t="s">
        <v>76668</v>
      </c>
    </row>
    <row r="22513" spans="1:2" x14ac:dyDescent="0.3">
      <c r="A22513" s="10" t="s">
        <v>76669</v>
      </c>
      <c r="B22513" s="14" t="s">
        <v>76670</v>
      </c>
    </row>
    <row r="22514" spans="1:2" x14ac:dyDescent="0.3">
      <c r="A22514" s="10" t="s">
        <v>76671</v>
      </c>
      <c r="B22514" s="14" t="s">
        <v>76672</v>
      </c>
    </row>
    <row r="22515" spans="1:2" x14ac:dyDescent="0.3">
      <c r="A22515" s="10" t="s">
        <v>76673</v>
      </c>
      <c r="B22515" s="14" t="s">
        <v>76674</v>
      </c>
    </row>
    <row r="22516" spans="1:2" x14ac:dyDescent="0.3">
      <c r="A22516" s="10" t="s">
        <v>76675</v>
      </c>
      <c r="B22516" s="14" t="s">
        <v>76676</v>
      </c>
    </row>
    <row r="22517" spans="1:2" x14ac:dyDescent="0.3">
      <c r="A22517" s="10" t="s">
        <v>76677</v>
      </c>
      <c r="B22517" s="14" t="s">
        <v>76678</v>
      </c>
    </row>
    <row r="22518" spans="1:2" x14ac:dyDescent="0.3">
      <c r="A22518" s="10" t="s">
        <v>76679</v>
      </c>
      <c r="B22518" s="14" t="s">
        <v>76680</v>
      </c>
    </row>
    <row r="22519" spans="1:2" x14ac:dyDescent="0.3">
      <c r="A22519" s="10" t="s">
        <v>76681</v>
      </c>
      <c r="B22519" s="14" t="s">
        <v>76682</v>
      </c>
    </row>
    <row r="22520" spans="1:2" x14ac:dyDescent="0.3">
      <c r="A22520" s="10" t="s">
        <v>76683</v>
      </c>
      <c r="B22520" s="14" t="s">
        <v>76684</v>
      </c>
    </row>
    <row r="22521" spans="1:2" x14ac:dyDescent="0.3">
      <c r="A22521" s="10" t="s">
        <v>76685</v>
      </c>
      <c r="B22521" s="14" t="s">
        <v>76686</v>
      </c>
    </row>
    <row r="22522" spans="1:2" x14ac:dyDescent="0.3">
      <c r="A22522" s="10" t="s">
        <v>76687</v>
      </c>
      <c r="B22522" s="14" t="s">
        <v>76688</v>
      </c>
    </row>
    <row r="22523" spans="1:2" x14ac:dyDescent="0.3">
      <c r="A22523" s="10" t="s">
        <v>76689</v>
      </c>
      <c r="B22523" s="14" t="s">
        <v>76690</v>
      </c>
    </row>
    <row r="22524" spans="1:2" x14ac:dyDescent="0.3">
      <c r="A22524" s="10" t="s">
        <v>76691</v>
      </c>
      <c r="B22524" s="14" t="s">
        <v>76692</v>
      </c>
    </row>
    <row r="22525" spans="1:2" x14ac:dyDescent="0.3">
      <c r="A22525" s="10" t="s">
        <v>76693</v>
      </c>
      <c r="B22525" s="14" t="s">
        <v>76694</v>
      </c>
    </row>
    <row r="22526" spans="1:2" x14ac:dyDescent="0.3">
      <c r="A22526" s="10" t="s">
        <v>76695</v>
      </c>
      <c r="B22526" s="14" t="s">
        <v>76696</v>
      </c>
    </row>
    <row r="22527" spans="1:2" x14ac:dyDescent="0.3">
      <c r="A22527" s="10" t="s">
        <v>76697</v>
      </c>
      <c r="B22527" s="14" t="s">
        <v>76698</v>
      </c>
    </row>
    <row r="22528" spans="1:2" x14ac:dyDescent="0.3">
      <c r="A22528" s="10" t="s">
        <v>76699</v>
      </c>
      <c r="B22528" s="14" t="s">
        <v>76700</v>
      </c>
    </row>
    <row r="22529" spans="1:2" x14ac:dyDescent="0.3">
      <c r="A22529" s="10" t="s">
        <v>76701</v>
      </c>
      <c r="B22529" s="14" t="s">
        <v>76702</v>
      </c>
    </row>
    <row r="22530" spans="1:2" x14ac:dyDescent="0.3">
      <c r="A22530" s="10" t="s">
        <v>76703</v>
      </c>
      <c r="B22530" s="14" t="s">
        <v>76704</v>
      </c>
    </row>
    <row r="22531" spans="1:2" x14ac:dyDescent="0.3">
      <c r="A22531" s="10" t="s">
        <v>76705</v>
      </c>
      <c r="B22531" s="14" t="s">
        <v>76706</v>
      </c>
    </row>
    <row r="22532" spans="1:2" x14ac:dyDescent="0.3">
      <c r="A22532" s="10" t="s">
        <v>76707</v>
      </c>
      <c r="B22532" s="14" t="s">
        <v>76708</v>
      </c>
    </row>
    <row r="22533" spans="1:2" x14ac:dyDescent="0.3">
      <c r="A22533" s="10" t="s">
        <v>76709</v>
      </c>
      <c r="B22533" s="14" t="s">
        <v>76710</v>
      </c>
    </row>
    <row r="22534" spans="1:2" x14ac:dyDescent="0.3">
      <c r="A22534" s="10" t="s">
        <v>76711</v>
      </c>
      <c r="B22534" s="14" t="s">
        <v>76712</v>
      </c>
    </row>
    <row r="22535" spans="1:2" x14ac:dyDescent="0.3">
      <c r="A22535" s="10" t="s">
        <v>76713</v>
      </c>
      <c r="B22535" s="14" t="s">
        <v>76714</v>
      </c>
    </row>
    <row r="22536" spans="1:2" x14ac:dyDescent="0.3">
      <c r="A22536" s="10" t="s">
        <v>76715</v>
      </c>
      <c r="B22536" s="14" t="s">
        <v>76716</v>
      </c>
    </row>
    <row r="22537" spans="1:2" x14ac:dyDescent="0.3">
      <c r="A22537" s="10" t="s">
        <v>76717</v>
      </c>
      <c r="B22537" s="14" t="s">
        <v>76718</v>
      </c>
    </row>
    <row r="22538" spans="1:2" x14ac:dyDescent="0.3">
      <c r="A22538" s="10" t="s">
        <v>76719</v>
      </c>
      <c r="B22538" s="14" t="s">
        <v>76720</v>
      </c>
    </row>
    <row r="22539" spans="1:2" x14ac:dyDescent="0.3">
      <c r="A22539" s="10" t="s">
        <v>76721</v>
      </c>
      <c r="B22539" s="14" t="s">
        <v>76722</v>
      </c>
    </row>
    <row r="22540" spans="1:2" x14ac:dyDescent="0.3">
      <c r="A22540" s="10" t="s">
        <v>76723</v>
      </c>
      <c r="B22540" s="14" t="s">
        <v>76724</v>
      </c>
    </row>
    <row r="22541" spans="1:2" x14ac:dyDescent="0.3">
      <c r="A22541" s="10" t="s">
        <v>76725</v>
      </c>
      <c r="B22541" s="14" t="s">
        <v>76726</v>
      </c>
    </row>
    <row r="22542" spans="1:2" x14ac:dyDescent="0.3">
      <c r="A22542" s="10" t="s">
        <v>76727</v>
      </c>
      <c r="B22542" s="14" t="s">
        <v>76728</v>
      </c>
    </row>
    <row r="22543" spans="1:2" x14ac:dyDescent="0.3">
      <c r="A22543" s="10" t="s">
        <v>76729</v>
      </c>
      <c r="B22543" s="14" t="s">
        <v>76730</v>
      </c>
    </row>
    <row r="22544" spans="1:2" x14ac:dyDescent="0.3">
      <c r="A22544" s="10" t="s">
        <v>76731</v>
      </c>
      <c r="B22544" s="14" t="s">
        <v>76732</v>
      </c>
    </row>
    <row r="22545" spans="1:2" x14ac:dyDescent="0.3">
      <c r="A22545" s="10" t="s">
        <v>76733</v>
      </c>
      <c r="B22545" s="14" t="s">
        <v>76734</v>
      </c>
    </row>
    <row r="22546" spans="1:2" x14ac:dyDescent="0.3">
      <c r="A22546" s="10" t="s">
        <v>76735</v>
      </c>
      <c r="B22546" s="14" t="s">
        <v>76736</v>
      </c>
    </row>
    <row r="22547" spans="1:2" x14ac:dyDescent="0.3">
      <c r="A22547" s="10" t="s">
        <v>76737</v>
      </c>
      <c r="B22547" s="14" t="s">
        <v>76738</v>
      </c>
    </row>
    <row r="22548" spans="1:2" x14ac:dyDescent="0.3">
      <c r="A22548" s="10" t="s">
        <v>76739</v>
      </c>
      <c r="B22548" s="14" t="s">
        <v>76740</v>
      </c>
    </row>
    <row r="22549" spans="1:2" x14ac:dyDescent="0.3">
      <c r="A22549" s="10" t="s">
        <v>76741</v>
      </c>
      <c r="B22549" s="14" t="s">
        <v>76742</v>
      </c>
    </row>
    <row r="22550" spans="1:2" x14ac:dyDescent="0.3">
      <c r="A22550" s="10" t="s">
        <v>76743</v>
      </c>
      <c r="B22550" s="14" t="s">
        <v>76744</v>
      </c>
    </row>
    <row r="22551" spans="1:2" x14ac:dyDescent="0.3">
      <c r="A22551" s="10" t="s">
        <v>76745</v>
      </c>
      <c r="B22551" s="14" t="s">
        <v>76746</v>
      </c>
    </row>
    <row r="22552" spans="1:2" x14ac:dyDescent="0.3">
      <c r="A22552" s="10" t="s">
        <v>76747</v>
      </c>
      <c r="B22552" s="14" t="s">
        <v>76748</v>
      </c>
    </row>
    <row r="22553" spans="1:2" x14ac:dyDescent="0.3">
      <c r="A22553" s="10" t="s">
        <v>76749</v>
      </c>
      <c r="B22553" s="14" t="s">
        <v>76750</v>
      </c>
    </row>
    <row r="22554" spans="1:2" x14ac:dyDescent="0.3">
      <c r="A22554" s="10" t="s">
        <v>76751</v>
      </c>
      <c r="B22554" s="14" t="s">
        <v>76752</v>
      </c>
    </row>
    <row r="22555" spans="1:2" x14ac:dyDescent="0.3">
      <c r="A22555" s="10" t="s">
        <v>76753</v>
      </c>
      <c r="B22555" s="14" t="s">
        <v>76754</v>
      </c>
    </row>
    <row r="22556" spans="1:2" x14ac:dyDescent="0.3">
      <c r="A22556" s="10" t="s">
        <v>76755</v>
      </c>
      <c r="B22556" s="14" t="s">
        <v>76756</v>
      </c>
    </row>
    <row r="22557" spans="1:2" x14ac:dyDescent="0.3">
      <c r="A22557" s="10" t="s">
        <v>76757</v>
      </c>
      <c r="B22557" s="14" t="s">
        <v>76758</v>
      </c>
    </row>
    <row r="22558" spans="1:2" x14ac:dyDescent="0.3">
      <c r="A22558" s="10" t="s">
        <v>76759</v>
      </c>
      <c r="B22558" s="14" t="s">
        <v>76760</v>
      </c>
    </row>
    <row r="22559" spans="1:2" x14ac:dyDescent="0.3">
      <c r="A22559" s="10" t="s">
        <v>76761</v>
      </c>
      <c r="B22559" s="14" t="s">
        <v>76762</v>
      </c>
    </row>
    <row r="22560" spans="1:2" x14ac:dyDescent="0.3">
      <c r="A22560" s="10" t="s">
        <v>76763</v>
      </c>
      <c r="B22560" s="14" t="s">
        <v>76764</v>
      </c>
    </row>
    <row r="22561" spans="1:2" x14ac:dyDescent="0.3">
      <c r="A22561" s="10" t="s">
        <v>76765</v>
      </c>
      <c r="B22561" s="14" t="s">
        <v>76766</v>
      </c>
    </row>
    <row r="22562" spans="1:2" x14ac:dyDescent="0.3">
      <c r="A22562" s="10" t="s">
        <v>76767</v>
      </c>
      <c r="B22562" s="14" t="s">
        <v>76768</v>
      </c>
    </row>
    <row r="22563" spans="1:2" x14ac:dyDescent="0.3">
      <c r="A22563" s="10" t="s">
        <v>76769</v>
      </c>
      <c r="B22563" s="14" t="s">
        <v>76770</v>
      </c>
    </row>
    <row r="22564" spans="1:2" x14ac:dyDescent="0.3">
      <c r="A22564" s="10" t="s">
        <v>76771</v>
      </c>
      <c r="B22564" s="14" t="s">
        <v>76772</v>
      </c>
    </row>
    <row r="22565" spans="1:2" x14ac:dyDescent="0.3">
      <c r="A22565" s="10" t="s">
        <v>76773</v>
      </c>
      <c r="B22565" s="14" t="s">
        <v>76774</v>
      </c>
    </row>
    <row r="22566" spans="1:2" x14ac:dyDescent="0.3">
      <c r="A22566" s="10" t="s">
        <v>76775</v>
      </c>
      <c r="B22566" s="14" t="s">
        <v>76776</v>
      </c>
    </row>
    <row r="22567" spans="1:2" x14ac:dyDescent="0.3">
      <c r="A22567" s="10" t="s">
        <v>76777</v>
      </c>
      <c r="B22567" s="14" t="s">
        <v>76778</v>
      </c>
    </row>
    <row r="22568" spans="1:2" x14ac:dyDescent="0.3">
      <c r="A22568" s="10" t="s">
        <v>76779</v>
      </c>
      <c r="B22568" s="14" t="s">
        <v>76780</v>
      </c>
    </row>
    <row r="22569" spans="1:2" x14ac:dyDescent="0.3">
      <c r="A22569" s="10" t="s">
        <v>76781</v>
      </c>
      <c r="B22569" s="14" t="s">
        <v>76782</v>
      </c>
    </row>
    <row r="22570" spans="1:2" x14ac:dyDescent="0.3">
      <c r="A22570" s="10" t="s">
        <v>76783</v>
      </c>
      <c r="B22570" s="14" t="s">
        <v>76784</v>
      </c>
    </row>
    <row r="22571" spans="1:2" x14ac:dyDescent="0.3">
      <c r="A22571" s="10" t="s">
        <v>76785</v>
      </c>
      <c r="B22571" s="14" t="s">
        <v>76786</v>
      </c>
    </row>
    <row r="22572" spans="1:2" x14ac:dyDescent="0.3">
      <c r="A22572" s="10" t="s">
        <v>76787</v>
      </c>
      <c r="B22572" s="14" t="s">
        <v>76788</v>
      </c>
    </row>
    <row r="22573" spans="1:2" x14ac:dyDescent="0.3">
      <c r="A22573" s="10" t="s">
        <v>76789</v>
      </c>
      <c r="B22573" s="14" t="s">
        <v>76790</v>
      </c>
    </row>
    <row r="22574" spans="1:2" x14ac:dyDescent="0.3">
      <c r="A22574" s="10" t="s">
        <v>76791</v>
      </c>
      <c r="B22574" s="14" t="s">
        <v>76792</v>
      </c>
    </row>
    <row r="22575" spans="1:2" x14ac:dyDescent="0.3">
      <c r="A22575" s="10" t="s">
        <v>76793</v>
      </c>
      <c r="B22575" s="14" t="s">
        <v>76794</v>
      </c>
    </row>
    <row r="22576" spans="1:2" x14ac:dyDescent="0.3">
      <c r="A22576" s="10" t="s">
        <v>76795</v>
      </c>
      <c r="B22576" s="14" t="s">
        <v>76796</v>
      </c>
    </row>
    <row r="22577" spans="1:2" x14ac:dyDescent="0.3">
      <c r="A22577" s="10" t="s">
        <v>76797</v>
      </c>
      <c r="B22577" s="14" t="s">
        <v>76798</v>
      </c>
    </row>
    <row r="22578" spans="1:2" x14ac:dyDescent="0.3">
      <c r="A22578" s="10" t="s">
        <v>76799</v>
      </c>
      <c r="B22578" s="14" t="s">
        <v>76800</v>
      </c>
    </row>
    <row r="22579" spans="1:2" x14ac:dyDescent="0.3">
      <c r="A22579" s="10" t="s">
        <v>76801</v>
      </c>
      <c r="B22579" s="14" t="s">
        <v>76802</v>
      </c>
    </row>
    <row r="22580" spans="1:2" x14ac:dyDescent="0.3">
      <c r="A22580" s="10" t="s">
        <v>76803</v>
      </c>
      <c r="B22580" s="14" t="s">
        <v>76804</v>
      </c>
    </row>
    <row r="22581" spans="1:2" x14ac:dyDescent="0.3">
      <c r="A22581" s="10" t="s">
        <v>76805</v>
      </c>
      <c r="B22581" s="14" t="s">
        <v>76806</v>
      </c>
    </row>
    <row r="22582" spans="1:2" x14ac:dyDescent="0.3">
      <c r="A22582" s="10" t="s">
        <v>76807</v>
      </c>
      <c r="B22582" s="14" t="s">
        <v>76808</v>
      </c>
    </row>
    <row r="22583" spans="1:2" x14ac:dyDescent="0.3">
      <c r="A22583" s="10" t="s">
        <v>76809</v>
      </c>
      <c r="B22583" s="14" t="s">
        <v>76810</v>
      </c>
    </row>
    <row r="22584" spans="1:2" x14ac:dyDescent="0.3">
      <c r="A22584" s="10" t="s">
        <v>76811</v>
      </c>
      <c r="B22584" s="14" t="s">
        <v>76812</v>
      </c>
    </row>
    <row r="22585" spans="1:2" x14ac:dyDescent="0.3">
      <c r="A22585" s="10" t="s">
        <v>76813</v>
      </c>
      <c r="B22585" s="14" t="s">
        <v>76814</v>
      </c>
    </row>
    <row r="22586" spans="1:2" x14ac:dyDescent="0.3">
      <c r="A22586" s="10" t="s">
        <v>76815</v>
      </c>
      <c r="B22586" s="14" t="s">
        <v>76816</v>
      </c>
    </row>
    <row r="22587" spans="1:2" x14ac:dyDescent="0.3">
      <c r="A22587" s="10" t="s">
        <v>76817</v>
      </c>
      <c r="B22587" s="14" t="s">
        <v>76818</v>
      </c>
    </row>
    <row r="22588" spans="1:2" x14ac:dyDescent="0.3">
      <c r="A22588" s="10" t="s">
        <v>76819</v>
      </c>
      <c r="B22588" s="14" t="s">
        <v>76820</v>
      </c>
    </row>
    <row r="22589" spans="1:2" x14ac:dyDescent="0.3">
      <c r="A22589" s="10" t="s">
        <v>76821</v>
      </c>
      <c r="B22589" s="14" t="s">
        <v>76822</v>
      </c>
    </row>
    <row r="22590" spans="1:2" x14ac:dyDescent="0.3">
      <c r="A22590" s="10" t="s">
        <v>76823</v>
      </c>
      <c r="B22590" s="14" t="s">
        <v>76824</v>
      </c>
    </row>
    <row r="22591" spans="1:2" x14ac:dyDescent="0.3">
      <c r="A22591" s="10" t="s">
        <v>76825</v>
      </c>
      <c r="B22591" s="14" t="s">
        <v>76826</v>
      </c>
    </row>
    <row r="22592" spans="1:2" x14ac:dyDescent="0.3">
      <c r="A22592" s="10" t="s">
        <v>76827</v>
      </c>
      <c r="B22592" s="14" t="s">
        <v>76828</v>
      </c>
    </row>
    <row r="22593" spans="1:2" x14ac:dyDescent="0.3">
      <c r="A22593" s="10" t="s">
        <v>76829</v>
      </c>
      <c r="B22593" s="14" t="s">
        <v>76830</v>
      </c>
    </row>
    <row r="22594" spans="1:2" x14ac:dyDescent="0.3">
      <c r="A22594" s="10" t="s">
        <v>76831</v>
      </c>
      <c r="B22594" s="14" t="s">
        <v>76832</v>
      </c>
    </row>
    <row r="22595" spans="1:2" x14ac:dyDescent="0.3">
      <c r="A22595" s="10" t="s">
        <v>76833</v>
      </c>
      <c r="B22595" s="14" t="s">
        <v>76834</v>
      </c>
    </row>
    <row r="22596" spans="1:2" x14ac:dyDescent="0.3">
      <c r="A22596" s="10" t="s">
        <v>76835</v>
      </c>
      <c r="B22596" s="14" t="s">
        <v>76836</v>
      </c>
    </row>
    <row r="22597" spans="1:2" x14ac:dyDescent="0.3">
      <c r="A22597" s="10" t="s">
        <v>76837</v>
      </c>
      <c r="B22597" s="14" t="s">
        <v>76838</v>
      </c>
    </row>
    <row r="22598" spans="1:2" x14ac:dyDescent="0.3">
      <c r="A22598" s="10" t="s">
        <v>76839</v>
      </c>
      <c r="B22598" s="14" t="s">
        <v>76840</v>
      </c>
    </row>
    <row r="22599" spans="1:2" x14ac:dyDescent="0.3">
      <c r="A22599" s="10" t="s">
        <v>76841</v>
      </c>
      <c r="B22599" s="14" t="s">
        <v>76842</v>
      </c>
    </row>
    <row r="22600" spans="1:2" x14ac:dyDescent="0.3">
      <c r="A22600" s="10" t="s">
        <v>76843</v>
      </c>
      <c r="B22600" s="14" t="s">
        <v>76844</v>
      </c>
    </row>
    <row r="22601" spans="1:2" x14ac:dyDescent="0.3">
      <c r="A22601" s="10" t="s">
        <v>76845</v>
      </c>
      <c r="B22601" s="14" t="s">
        <v>76846</v>
      </c>
    </row>
    <row r="22602" spans="1:2" x14ac:dyDescent="0.3">
      <c r="A22602" s="10" t="s">
        <v>76847</v>
      </c>
      <c r="B22602" s="14" t="s">
        <v>76848</v>
      </c>
    </row>
    <row r="22603" spans="1:2" x14ac:dyDescent="0.3">
      <c r="A22603" s="10" t="s">
        <v>76849</v>
      </c>
      <c r="B22603" s="14" t="s">
        <v>76850</v>
      </c>
    </row>
    <row r="22604" spans="1:2" x14ac:dyDescent="0.3">
      <c r="A22604" s="10" t="s">
        <v>76851</v>
      </c>
      <c r="B22604" s="14" t="s">
        <v>76852</v>
      </c>
    </row>
    <row r="22605" spans="1:2" x14ac:dyDescent="0.3">
      <c r="A22605" s="10" t="s">
        <v>76853</v>
      </c>
      <c r="B22605" s="14" t="s">
        <v>76854</v>
      </c>
    </row>
    <row r="22606" spans="1:2" x14ac:dyDescent="0.3">
      <c r="A22606" s="10" t="s">
        <v>76855</v>
      </c>
      <c r="B22606" s="14" t="s">
        <v>76856</v>
      </c>
    </row>
    <row r="22607" spans="1:2" x14ac:dyDescent="0.3">
      <c r="A22607" s="10" t="s">
        <v>76857</v>
      </c>
      <c r="B22607" s="14" t="s">
        <v>76858</v>
      </c>
    </row>
    <row r="22608" spans="1:2" x14ac:dyDescent="0.3">
      <c r="A22608" s="10" t="s">
        <v>76859</v>
      </c>
      <c r="B22608" s="14" t="s">
        <v>76860</v>
      </c>
    </row>
    <row r="22609" spans="1:14" x14ac:dyDescent="0.3">
      <c r="A22609" s="10" t="s">
        <v>76861</v>
      </c>
      <c r="B22609" s="14" t="s">
        <v>76862</v>
      </c>
    </row>
    <row r="22610" spans="1:14" x14ac:dyDescent="0.3">
      <c r="A22610" s="10" t="s">
        <v>76863</v>
      </c>
      <c r="B22610" s="14" t="s">
        <v>76864</v>
      </c>
    </row>
    <row r="22611" spans="1:14" x14ac:dyDescent="0.3">
      <c r="A22611" s="10" t="s">
        <v>76865</v>
      </c>
      <c r="B22611" s="14" t="s">
        <v>76866</v>
      </c>
    </row>
    <row r="22612" spans="1:14" x14ac:dyDescent="0.3">
      <c r="A22612" s="10" t="s">
        <v>76867</v>
      </c>
      <c r="B22612" s="14" t="s">
        <v>76868</v>
      </c>
    </row>
    <row r="22613" spans="1:14" x14ac:dyDescent="0.3">
      <c r="A22613" s="10" t="s">
        <v>76869</v>
      </c>
      <c r="B22613" s="14" t="s">
        <v>76870</v>
      </c>
    </row>
    <row r="22614" spans="1:14" x14ac:dyDescent="0.3">
      <c r="A22614" s="10" t="s">
        <v>76871</v>
      </c>
      <c r="B22614" s="14" t="s">
        <v>76872</v>
      </c>
      <c r="C22614" s="14" t="s">
        <v>76873</v>
      </c>
    </row>
    <row r="22615" spans="1:14" x14ac:dyDescent="0.3">
      <c r="A22615" s="10" t="s">
        <v>76874</v>
      </c>
      <c r="B22615" s="14" t="s">
        <v>76875</v>
      </c>
    </row>
    <row r="22616" spans="1:14" x14ac:dyDescent="0.3">
      <c r="A22616" s="10" t="s">
        <v>76876</v>
      </c>
      <c r="B22616" s="14" t="s">
        <v>76877</v>
      </c>
    </row>
    <row r="22617" spans="1:14" x14ac:dyDescent="0.3">
      <c r="A22617" s="10" t="s">
        <v>76878</v>
      </c>
      <c r="B22617" s="14" t="s">
        <v>76879</v>
      </c>
      <c r="N22617" s="14" t="s">
        <v>76880</v>
      </c>
    </row>
    <row r="22618" spans="1:14" x14ac:dyDescent="0.3">
      <c r="A22618" s="10" t="s">
        <v>76881</v>
      </c>
      <c r="B22618" s="14" t="s">
        <v>76882</v>
      </c>
    </row>
    <row r="22619" spans="1:14" x14ac:dyDescent="0.3">
      <c r="A22619" s="10" t="s">
        <v>76883</v>
      </c>
      <c r="B22619" s="14" t="s">
        <v>76884</v>
      </c>
    </row>
    <row r="22620" spans="1:14" x14ac:dyDescent="0.3">
      <c r="A22620" s="10" t="s">
        <v>76885</v>
      </c>
      <c r="B22620" s="14" t="s">
        <v>76886</v>
      </c>
    </row>
    <row r="22621" spans="1:14" x14ac:dyDescent="0.3">
      <c r="A22621" s="10" t="s">
        <v>76887</v>
      </c>
      <c r="B22621" s="14" t="s">
        <v>76888</v>
      </c>
    </row>
    <row r="22622" spans="1:14" x14ac:dyDescent="0.3">
      <c r="A22622" s="10" t="s">
        <v>76889</v>
      </c>
      <c r="B22622" s="14" t="s">
        <v>76890</v>
      </c>
    </row>
    <row r="22623" spans="1:14" x14ac:dyDescent="0.3">
      <c r="A22623" s="10" t="s">
        <v>76891</v>
      </c>
      <c r="B22623" s="14" t="s">
        <v>76892</v>
      </c>
    </row>
    <row r="22624" spans="1:14" x14ac:dyDescent="0.3">
      <c r="A22624" s="10" t="s">
        <v>76893</v>
      </c>
      <c r="B22624" s="14" t="s">
        <v>76894</v>
      </c>
    </row>
    <row r="22625" spans="1:2" x14ac:dyDescent="0.3">
      <c r="A22625" s="10" t="s">
        <v>76895</v>
      </c>
      <c r="B22625" s="14" t="s">
        <v>76896</v>
      </c>
    </row>
    <row r="22626" spans="1:2" x14ac:dyDescent="0.3">
      <c r="A22626" s="10" t="s">
        <v>76897</v>
      </c>
      <c r="B22626" s="14" t="s">
        <v>76898</v>
      </c>
    </row>
    <row r="22627" spans="1:2" x14ac:dyDescent="0.3">
      <c r="A22627" s="10" t="s">
        <v>76899</v>
      </c>
      <c r="B22627" s="14" t="s">
        <v>76900</v>
      </c>
    </row>
    <row r="22628" spans="1:2" x14ac:dyDescent="0.3">
      <c r="A22628" s="10" t="s">
        <v>76901</v>
      </c>
      <c r="B22628" s="14" t="s">
        <v>76902</v>
      </c>
    </row>
    <row r="22629" spans="1:2" x14ac:dyDescent="0.3">
      <c r="A22629" s="10" t="s">
        <v>76903</v>
      </c>
      <c r="B22629" s="14" t="s">
        <v>76904</v>
      </c>
    </row>
    <row r="22630" spans="1:2" x14ac:dyDescent="0.3">
      <c r="A22630" s="10" t="s">
        <v>76905</v>
      </c>
      <c r="B22630" s="14" t="s">
        <v>76906</v>
      </c>
    </row>
    <row r="22631" spans="1:2" x14ac:dyDescent="0.3">
      <c r="A22631" s="10" t="s">
        <v>76907</v>
      </c>
      <c r="B22631" s="14" t="s">
        <v>76908</v>
      </c>
    </row>
    <row r="22632" spans="1:2" x14ac:dyDescent="0.3">
      <c r="A22632" s="10" t="s">
        <v>76909</v>
      </c>
      <c r="B22632" s="14" t="s">
        <v>76910</v>
      </c>
    </row>
    <row r="22633" spans="1:2" x14ac:dyDescent="0.3">
      <c r="A22633" s="10" t="s">
        <v>76911</v>
      </c>
      <c r="B22633" s="14" t="s">
        <v>76912</v>
      </c>
    </row>
    <row r="22634" spans="1:2" x14ac:dyDescent="0.3">
      <c r="A22634" s="10" t="s">
        <v>76913</v>
      </c>
      <c r="B22634" s="14" t="s">
        <v>76914</v>
      </c>
    </row>
    <row r="22635" spans="1:2" x14ac:dyDescent="0.3">
      <c r="A22635" s="10" t="s">
        <v>76915</v>
      </c>
      <c r="B22635" s="14" t="s">
        <v>76916</v>
      </c>
    </row>
    <row r="22636" spans="1:2" x14ac:dyDescent="0.3">
      <c r="A22636" s="10" t="s">
        <v>76917</v>
      </c>
      <c r="B22636" s="14" t="s">
        <v>76918</v>
      </c>
    </row>
    <row r="22637" spans="1:2" x14ac:dyDescent="0.3">
      <c r="A22637" s="10" t="s">
        <v>76919</v>
      </c>
      <c r="B22637" s="14" t="s">
        <v>76920</v>
      </c>
    </row>
    <row r="22638" spans="1:2" x14ac:dyDescent="0.3">
      <c r="A22638" s="10" t="s">
        <v>76921</v>
      </c>
      <c r="B22638" s="14" t="s">
        <v>76922</v>
      </c>
    </row>
    <row r="22639" spans="1:2" x14ac:dyDescent="0.3">
      <c r="A22639" s="10" t="s">
        <v>76923</v>
      </c>
      <c r="B22639" s="14" t="s">
        <v>76924</v>
      </c>
    </row>
    <row r="22640" spans="1:2" x14ac:dyDescent="0.3">
      <c r="A22640" s="10" t="s">
        <v>76925</v>
      </c>
      <c r="B22640" s="14" t="s">
        <v>76926</v>
      </c>
    </row>
    <row r="22641" spans="1:2" x14ac:dyDescent="0.3">
      <c r="A22641" s="10" t="s">
        <v>76927</v>
      </c>
      <c r="B22641" s="14" t="s">
        <v>76928</v>
      </c>
    </row>
    <row r="22642" spans="1:2" x14ac:dyDescent="0.3">
      <c r="A22642" s="10" t="s">
        <v>76929</v>
      </c>
      <c r="B22642" s="14" t="s">
        <v>76930</v>
      </c>
    </row>
    <row r="22643" spans="1:2" x14ac:dyDescent="0.3">
      <c r="A22643" s="10" t="s">
        <v>76931</v>
      </c>
      <c r="B22643" s="14" t="s">
        <v>76932</v>
      </c>
    </row>
    <row r="22644" spans="1:2" x14ac:dyDescent="0.3">
      <c r="A22644" s="10" t="s">
        <v>76933</v>
      </c>
      <c r="B22644" s="14" t="s">
        <v>76934</v>
      </c>
    </row>
    <row r="22645" spans="1:2" x14ac:dyDescent="0.3">
      <c r="A22645" s="10" t="s">
        <v>76935</v>
      </c>
      <c r="B22645" s="14" t="s">
        <v>76936</v>
      </c>
    </row>
    <row r="22646" spans="1:2" x14ac:dyDescent="0.3">
      <c r="A22646" s="10" t="s">
        <v>76937</v>
      </c>
      <c r="B22646" s="14" t="s">
        <v>76938</v>
      </c>
    </row>
    <row r="22647" spans="1:2" x14ac:dyDescent="0.3">
      <c r="A22647" s="10" t="s">
        <v>76939</v>
      </c>
      <c r="B22647" s="14" t="s">
        <v>76940</v>
      </c>
    </row>
    <row r="22648" spans="1:2" x14ac:dyDescent="0.3">
      <c r="A22648" s="10" t="s">
        <v>76941</v>
      </c>
      <c r="B22648" s="14" t="s">
        <v>76942</v>
      </c>
    </row>
    <row r="22649" spans="1:2" x14ac:dyDescent="0.3">
      <c r="A22649" s="10" t="s">
        <v>76943</v>
      </c>
      <c r="B22649" s="14" t="s">
        <v>76944</v>
      </c>
    </row>
    <row r="22650" spans="1:2" x14ac:dyDescent="0.3">
      <c r="A22650" s="10" t="s">
        <v>76945</v>
      </c>
      <c r="B22650" s="14" t="s">
        <v>76946</v>
      </c>
    </row>
    <row r="22651" spans="1:2" x14ac:dyDescent="0.3">
      <c r="A22651" s="10" t="s">
        <v>76947</v>
      </c>
      <c r="B22651" s="14" t="s">
        <v>76948</v>
      </c>
    </row>
    <row r="22652" spans="1:2" x14ac:dyDescent="0.3">
      <c r="A22652" s="10" t="s">
        <v>76949</v>
      </c>
      <c r="B22652" s="14" t="s">
        <v>76950</v>
      </c>
    </row>
    <row r="22653" spans="1:2" x14ac:dyDescent="0.3">
      <c r="A22653" s="10" t="s">
        <v>76951</v>
      </c>
      <c r="B22653" s="14" t="s">
        <v>76952</v>
      </c>
    </row>
    <row r="22654" spans="1:2" x14ac:dyDescent="0.3">
      <c r="A22654" s="10" t="s">
        <v>76953</v>
      </c>
      <c r="B22654" s="14" t="s">
        <v>76954</v>
      </c>
    </row>
    <row r="22655" spans="1:2" x14ac:dyDescent="0.3">
      <c r="A22655" s="10" t="s">
        <v>76955</v>
      </c>
      <c r="B22655" s="14" t="s">
        <v>76956</v>
      </c>
    </row>
    <row r="22656" spans="1:2" x14ac:dyDescent="0.3">
      <c r="A22656" s="10" t="s">
        <v>76957</v>
      </c>
      <c r="B22656" s="14" t="s">
        <v>76958</v>
      </c>
    </row>
    <row r="22657" spans="1:4" x14ac:dyDescent="0.3">
      <c r="A22657" s="10" t="s">
        <v>76959</v>
      </c>
      <c r="B22657" s="14" t="s">
        <v>76960</v>
      </c>
    </row>
    <row r="22658" spans="1:4" x14ac:dyDescent="0.3">
      <c r="A22658" s="10" t="s">
        <v>76961</v>
      </c>
      <c r="B22658" s="14" t="s">
        <v>76962</v>
      </c>
    </row>
    <row r="22659" spans="1:4" x14ac:dyDescent="0.3">
      <c r="A22659" s="10" t="s">
        <v>76963</v>
      </c>
      <c r="B22659" s="14" t="s">
        <v>76964</v>
      </c>
    </row>
    <row r="22660" spans="1:4" x14ac:dyDescent="0.3">
      <c r="A22660" s="10" t="s">
        <v>76965</v>
      </c>
      <c r="B22660" s="14" t="s">
        <v>76966</v>
      </c>
    </row>
    <row r="22661" spans="1:4" x14ac:dyDescent="0.3">
      <c r="A22661" s="10" t="s">
        <v>76967</v>
      </c>
      <c r="B22661" s="14" t="s">
        <v>76968</v>
      </c>
    </row>
    <row r="22662" spans="1:4" x14ac:dyDescent="0.3">
      <c r="A22662" s="10" t="s">
        <v>76969</v>
      </c>
      <c r="B22662" s="14" t="s">
        <v>76970</v>
      </c>
    </row>
    <row r="22663" spans="1:4" x14ac:dyDescent="0.3">
      <c r="A22663" s="10" t="s">
        <v>76971</v>
      </c>
      <c r="B22663" s="14" t="s">
        <v>76972</v>
      </c>
    </row>
    <row r="22664" spans="1:4" x14ac:dyDescent="0.3">
      <c r="A22664" s="10" t="s">
        <v>76973</v>
      </c>
      <c r="B22664" s="14" t="s">
        <v>76974</v>
      </c>
    </row>
    <row r="22665" spans="1:4" x14ac:dyDescent="0.3">
      <c r="A22665" s="10" t="s">
        <v>76975</v>
      </c>
      <c r="B22665" s="14" t="s">
        <v>76976</v>
      </c>
    </row>
    <row r="22666" spans="1:4" x14ac:dyDescent="0.3">
      <c r="A22666" s="10" t="s">
        <v>76977</v>
      </c>
      <c r="B22666" s="14" t="s">
        <v>76978</v>
      </c>
      <c r="D22666" s="14" t="s">
        <v>76979</v>
      </c>
    </row>
    <row r="22667" spans="1:4" x14ac:dyDescent="0.3">
      <c r="A22667" s="10" t="s">
        <v>76980</v>
      </c>
      <c r="B22667" s="14" t="s">
        <v>76981</v>
      </c>
    </row>
    <row r="22668" spans="1:4" x14ac:dyDescent="0.3">
      <c r="A22668" s="10" t="s">
        <v>76982</v>
      </c>
      <c r="B22668" s="14" t="s">
        <v>76983</v>
      </c>
    </row>
    <row r="22669" spans="1:4" x14ac:dyDescent="0.3">
      <c r="A22669" s="10" t="s">
        <v>76984</v>
      </c>
      <c r="B22669" s="14" t="s">
        <v>76985</v>
      </c>
    </row>
    <row r="22670" spans="1:4" x14ac:dyDescent="0.3">
      <c r="A22670" s="10" t="s">
        <v>76986</v>
      </c>
      <c r="B22670" s="14" t="s">
        <v>76987</v>
      </c>
    </row>
    <row r="22671" spans="1:4" x14ac:dyDescent="0.3">
      <c r="A22671" s="10" t="s">
        <v>76988</v>
      </c>
      <c r="B22671" s="14" t="s">
        <v>76989</v>
      </c>
    </row>
    <row r="22672" spans="1:4" x14ac:dyDescent="0.3">
      <c r="A22672" s="10" t="s">
        <v>76990</v>
      </c>
      <c r="B22672" s="14" t="s">
        <v>76991</v>
      </c>
    </row>
    <row r="22673" spans="1:5" x14ac:dyDescent="0.3">
      <c r="A22673" s="10" t="s">
        <v>76992</v>
      </c>
      <c r="B22673" s="14" t="s">
        <v>76993</v>
      </c>
    </row>
    <row r="22674" spans="1:5" x14ac:dyDescent="0.3">
      <c r="A22674" s="10" t="s">
        <v>76994</v>
      </c>
      <c r="B22674" s="14" t="s">
        <v>76995</v>
      </c>
    </row>
    <row r="22675" spans="1:5" x14ac:dyDescent="0.3">
      <c r="A22675" s="10" t="s">
        <v>76996</v>
      </c>
      <c r="B22675" s="14" t="s">
        <v>76997</v>
      </c>
    </row>
    <row r="22676" spans="1:5" x14ac:dyDescent="0.3">
      <c r="A22676" s="10" t="s">
        <v>76998</v>
      </c>
      <c r="B22676" s="14" t="s">
        <v>76999</v>
      </c>
    </row>
    <row r="22677" spans="1:5" x14ac:dyDescent="0.3">
      <c r="A22677" s="10" t="s">
        <v>77000</v>
      </c>
      <c r="B22677" s="14" t="s">
        <v>77001</v>
      </c>
    </row>
    <row r="22678" spans="1:5" x14ac:dyDescent="0.3">
      <c r="A22678" s="10" t="s">
        <v>77002</v>
      </c>
      <c r="B22678" s="14" t="s">
        <v>77003</v>
      </c>
    </row>
    <row r="22679" spans="1:5" x14ac:dyDescent="0.3">
      <c r="A22679" s="10" t="s">
        <v>77004</v>
      </c>
      <c r="B22679" s="14" t="s">
        <v>77005</v>
      </c>
    </row>
    <row r="22680" spans="1:5" x14ac:dyDescent="0.3">
      <c r="A22680" s="10" t="s">
        <v>77006</v>
      </c>
      <c r="B22680" s="14" t="s">
        <v>77007</v>
      </c>
    </row>
    <row r="22681" spans="1:5" x14ac:dyDescent="0.3">
      <c r="A22681" s="10" t="s">
        <v>77008</v>
      </c>
      <c r="B22681" s="14" t="s">
        <v>77009</v>
      </c>
      <c r="E22681" s="14" t="s">
        <v>77010</v>
      </c>
    </row>
    <row r="22682" spans="1:5" x14ac:dyDescent="0.3">
      <c r="A22682" s="10" t="s">
        <v>77011</v>
      </c>
      <c r="B22682" s="14" t="s">
        <v>77012</v>
      </c>
    </row>
    <row r="22683" spans="1:5" x14ac:dyDescent="0.3">
      <c r="A22683" s="10" t="s">
        <v>77013</v>
      </c>
      <c r="B22683" s="14" t="s">
        <v>77014</v>
      </c>
    </row>
    <row r="22684" spans="1:5" x14ac:dyDescent="0.3">
      <c r="A22684" s="10" t="s">
        <v>77015</v>
      </c>
      <c r="B22684" s="14" t="s">
        <v>77016</v>
      </c>
    </row>
    <row r="22685" spans="1:5" x14ac:dyDescent="0.3">
      <c r="A22685" s="10" t="s">
        <v>77017</v>
      </c>
      <c r="B22685" s="14" t="s">
        <v>77018</v>
      </c>
    </row>
    <row r="22686" spans="1:5" x14ac:dyDescent="0.3">
      <c r="A22686" s="10" t="s">
        <v>77019</v>
      </c>
      <c r="B22686" s="14" t="s">
        <v>77020</v>
      </c>
    </row>
    <row r="22687" spans="1:5" x14ac:dyDescent="0.3">
      <c r="A22687" s="10" t="s">
        <v>77021</v>
      </c>
      <c r="B22687" s="14" t="s">
        <v>77022</v>
      </c>
    </row>
    <row r="22688" spans="1:5" x14ac:dyDescent="0.3">
      <c r="A22688" s="10" t="s">
        <v>77023</v>
      </c>
      <c r="B22688" s="14" t="s">
        <v>77024</v>
      </c>
    </row>
    <row r="22689" spans="1:2" x14ac:dyDescent="0.3">
      <c r="A22689" s="10" t="s">
        <v>77025</v>
      </c>
      <c r="B22689" s="14" t="s">
        <v>77026</v>
      </c>
    </row>
    <row r="22690" spans="1:2" x14ac:dyDescent="0.3">
      <c r="A22690" s="10" t="s">
        <v>77027</v>
      </c>
      <c r="B22690" s="14" t="s">
        <v>77028</v>
      </c>
    </row>
    <row r="22691" spans="1:2" x14ac:dyDescent="0.3">
      <c r="A22691" s="10" t="s">
        <v>77029</v>
      </c>
      <c r="B22691" s="14" t="s">
        <v>77030</v>
      </c>
    </row>
    <row r="22692" spans="1:2" x14ac:dyDescent="0.3">
      <c r="A22692" s="10" t="s">
        <v>77031</v>
      </c>
      <c r="B22692" s="14" t="s">
        <v>77032</v>
      </c>
    </row>
    <row r="22693" spans="1:2" x14ac:dyDescent="0.3">
      <c r="A22693" s="10" t="s">
        <v>77033</v>
      </c>
      <c r="B22693" s="14" t="s">
        <v>77034</v>
      </c>
    </row>
    <row r="22694" spans="1:2" x14ac:dyDescent="0.3">
      <c r="A22694" s="10" t="s">
        <v>77035</v>
      </c>
      <c r="B22694" s="14" t="s">
        <v>77036</v>
      </c>
    </row>
    <row r="22695" spans="1:2" x14ac:dyDescent="0.3">
      <c r="A22695" s="10" t="s">
        <v>77037</v>
      </c>
      <c r="B22695" s="14" t="s">
        <v>77038</v>
      </c>
    </row>
    <row r="22696" spans="1:2" x14ac:dyDescent="0.3">
      <c r="A22696" s="10" t="s">
        <v>77039</v>
      </c>
      <c r="B22696" s="14" t="s">
        <v>77040</v>
      </c>
    </row>
    <row r="22697" spans="1:2" x14ac:dyDescent="0.3">
      <c r="A22697" s="10" t="s">
        <v>77041</v>
      </c>
      <c r="B22697" s="14" t="s">
        <v>77042</v>
      </c>
    </row>
    <row r="22698" spans="1:2" x14ac:dyDescent="0.3">
      <c r="A22698" s="10" t="s">
        <v>77043</v>
      </c>
      <c r="B22698" s="14" t="s">
        <v>77044</v>
      </c>
    </row>
    <row r="22699" spans="1:2" x14ac:dyDescent="0.3">
      <c r="A22699" s="10" t="s">
        <v>77045</v>
      </c>
      <c r="B22699" s="14" t="s">
        <v>77046</v>
      </c>
    </row>
    <row r="22700" spans="1:2" x14ac:dyDescent="0.3">
      <c r="A22700" s="10" t="s">
        <v>77047</v>
      </c>
      <c r="B22700" s="14" t="s">
        <v>77048</v>
      </c>
    </row>
    <row r="22701" spans="1:2" x14ac:dyDescent="0.3">
      <c r="A22701" s="10" t="s">
        <v>77049</v>
      </c>
      <c r="B22701" s="14" t="s">
        <v>77050</v>
      </c>
    </row>
    <row r="22702" spans="1:2" x14ac:dyDescent="0.3">
      <c r="A22702" s="10" t="s">
        <v>77051</v>
      </c>
      <c r="B22702" s="14" t="s">
        <v>77052</v>
      </c>
    </row>
    <row r="22703" spans="1:2" x14ac:dyDescent="0.3">
      <c r="A22703" s="10" t="s">
        <v>77053</v>
      </c>
      <c r="B22703" s="14" t="s">
        <v>77054</v>
      </c>
    </row>
    <row r="22704" spans="1:2" x14ac:dyDescent="0.3">
      <c r="A22704" s="10" t="s">
        <v>77055</v>
      </c>
      <c r="B22704" s="14" t="s">
        <v>77056</v>
      </c>
    </row>
    <row r="22705" spans="1:2" x14ac:dyDescent="0.3">
      <c r="A22705" s="10" t="s">
        <v>77057</v>
      </c>
      <c r="B22705" s="14" t="s">
        <v>77058</v>
      </c>
    </row>
    <row r="22706" spans="1:2" x14ac:dyDescent="0.3">
      <c r="A22706" s="10" t="s">
        <v>77059</v>
      </c>
      <c r="B22706" s="14" t="s">
        <v>77060</v>
      </c>
    </row>
    <row r="22707" spans="1:2" x14ac:dyDescent="0.3">
      <c r="A22707" s="10" t="s">
        <v>77061</v>
      </c>
      <c r="B22707" s="14" t="s">
        <v>77062</v>
      </c>
    </row>
    <row r="22708" spans="1:2" x14ac:dyDescent="0.3">
      <c r="A22708" s="10" t="s">
        <v>77063</v>
      </c>
      <c r="B22708" s="14" t="s">
        <v>77064</v>
      </c>
    </row>
    <row r="22709" spans="1:2" x14ac:dyDescent="0.3">
      <c r="A22709" s="10" t="s">
        <v>77065</v>
      </c>
      <c r="B22709" s="14" t="s">
        <v>77066</v>
      </c>
    </row>
    <row r="22710" spans="1:2" x14ac:dyDescent="0.3">
      <c r="A22710" s="10" t="s">
        <v>77067</v>
      </c>
      <c r="B22710" s="14" t="s">
        <v>77068</v>
      </c>
    </row>
    <row r="22711" spans="1:2" x14ac:dyDescent="0.3">
      <c r="A22711" s="10" t="s">
        <v>77069</v>
      </c>
      <c r="B22711" s="14" t="s">
        <v>77070</v>
      </c>
    </row>
    <row r="22712" spans="1:2" x14ac:dyDescent="0.3">
      <c r="A22712" s="10" t="s">
        <v>77071</v>
      </c>
      <c r="B22712" s="14" t="s">
        <v>77072</v>
      </c>
    </row>
    <row r="22713" spans="1:2" x14ac:dyDescent="0.3">
      <c r="A22713" s="10" t="s">
        <v>77073</v>
      </c>
      <c r="B22713" s="14" t="s">
        <v>77074</v>
      </c>
    </row>
    <row r="22714" spans="1:2" x14ac:dyDescent="0.3">
      <c r="A22714" s="10" t="s">
        <v>77075</v>
      </c>
      <c r="B22714" s="14" t="s">
        <v>77076</v>
      </c>
    </row>
    <row r="22715" spans="1:2" x14ac:dyDescent="0.3">
      <c r="A22715" s="10" t="s">
        <v>77077</v>
      </c>
      <c r="B22715" s="14" t="s">
        <v>77078</v>
      </c>
    </row>
    <row r="22716" spans="1:2" x14ac:dyDescent="0.3">
      <c r="A22716" s="10" t="s">
        <v>77079</v>
      </c>
      <c r="B22716" s="14" t="s">
        <v>77080</v>
      </c>
    </row>
    <row r="22717" spans="1:2" x14ac:dyDescent="0.3">
      <c r="A22717" s="10" t="s">
        <v>77081</v>
      </c>
      <c r="B22717" s="14" t="s">
        <v>77082</v>
      </c>
    </row>
    <row r="22718" spans="1:2" x14ac:dyDescent="0.3">
      <c r="A22718" s="10" t="s">
        <v>77083</v>
      </c>
      <c r="B22718" s="14" t="s">
        <v>77084</v>
      </c>
    </row>
    <row r="22719" spans="1:2" x14ac:dyDescent="0.3">
      <c r="A22719" s="10" t="s">
        <v>77085</v>
      </c>
      <c r="B22719" s="14" t="s">
        <v>77086</v>
      </c>
    </row>
    <row r="22720" spans="1:2" x14ac:dyDescent="0.3">
      <c r="A22720" s="10" t="s">
        <v>77087</v>
      </c>
      <c r="B22720" s="14" t="s">
        <v>77088</v>
      </c>
    </row>
    <row r="22721" spans="1:2" x14ac:dyDescent="0.3">
      <c r="A22721" s="10" t="s">
        <v>77089</v>
      </c>
      <c r="B22721" s="14" t="s">
        <v>77090</v>
      </c>
    </row>
    <row r="22722" spans="1:2" x14ac:dyDescent="0.3">
      <c r="A22722" s="10" t="s">
        <v>77091</v>
      </c>
      <c r="B22722" s="14" t="s">
        <v>77092</v>
      </c>
    </row>
    <row r="22723" spans="1:2" x14ac:dyDescent="0.3">
      <c r="A22723" s="10" t="s">
        <v>77093</v>
      </c>
      <c r="B22723" s="14" t="s">
        <v>77094</v>
      </c>
    </row>
    <row r="22724" spans="1:2" x14ac:dyDescent="0.3">
      <c r="A22724" s="10" t="s">
        <v>77095</v>
      </c>
      <c r="B22724" s="14" t="s">
        <v>77096</v>
      </c>
    </row>
    <row r="22725" spans="1:2" x14ac:dyDescent="0.3">
      <c r="A22725" s="10" t="s">
        <v>77097</v>
      </c>
      <c r="B22725" s="14" t="s">
        <v>77098</v>
      </c>
    </row>
    <row r="22726" spans="1:2" x14ac:dyDescent="0.3">
      <c r="A22726" s="10" t="s">
        <v>77099</v>
      </c>
      <c r="B22726" s="14" t="s">
        <v>77100</v>
      </c>
    </row>
    <row r="22727" spans="1:2" x14ac:dyDescent="0.3">
      <c r="A22727" s="10" t="s">
        <v>77101</v>
      </c>
      <c r="B22727" s="14" t="s">
        <v>77102</v>
      </c>
    </row>
    <row r="22728" spans="1:2" x14ac:dyDescent="0.3">
      <c r="A22728" s="10" t="s">
        <v>77103</v>
      </c>
      <c r="B22728" s="14" t="s">
        <v>77104</v>
      </c>
    </row>
    <row r="22729" spans="1:2" x14ac:dyDescent="0.3">
      <c r="A22729" s="10" t="s">
        <v>77105</v>
      </c>
      <c r="B22729" s="14" t="s">
        <v>77106</v>
      </c>
    </row>
    <row r="22730" spans="1:2" x14ac:dyDescent="0.3">
      <c r="A22730" s="10" t="s">
        <v>77107</v>
      </c>
      <c r="B22730" s="14" t="s">
        <v>77108</v>
      </c>
    </row>
    <row r="22731" spans="1:2" x14ac:dyDescent="0.3">
      <c r="A22731" s="10" t="s">
        <v>77109</v>
      </c>
      <c r="B22731" s="14" t="s">
        <v>77110</v>
      </c>
    </row>
    <row r="22732" spans="1:2" x14ac:dyDescent="0.3">
      <c r="A22732" s="10" t="s">
        <v>77111</v>
      </c>
      <c r="B22732" s="14" t="s">
        <v>77112</v>
      </c>
    </row>
    <row r="22733" spans="1:2" x14ac:dyDescent="0.3">
      <c r="A22733" s="10" t="s">
        <v>77113</v>
      </c>
      <c r="B22733" s="14" t="s">
        <v>77114</v>
      </c>
    </row>
    <row r="22734" spans="1:2" x14ac:dyDescent="0.3">
      <c r="A22734" s="10" t="s">
        <v>77115</v>
      </c>
      <c r="B22734" s="14" t="s">
        <v>77116</v>
      </c>
    </row>
    <row r="22735" spans="1:2" x14ac:dyDescent="0.3">
      <c r="A22735" s="10" t="s">
        <v>77117</v>
      </c>
      <c r="B22735" s="14" t="s">
        <v>77118</v>
      </c>
    </row>
    <row r="22736" spans="1:2" x14ac:dyDescent="0.3">
      <c r="A22736" s="10" t="s">
        <v>77119</v>
      </c>
      <c r="B22736" s="14" t="s">
        <v>77120</v>
      </c>
    </row>
    <row r="22737" spans="1:2" x14ac:dyDescent="0.3">
      <c r="A22737" s="10" t="s">
        <v>77121</v>
      </c>
      <c r="B22737" s="14" t="s">
        <v>77122</v>
      </c>
    </row>
    <row r="22738" spans="1:2" x14ac:dyDescent="0.3">
      <c r="A22738" s="10" t="s">
        <v>77123</v>
      </c>
      <c r="B22738" s="14" t="s">
        <v>77124</v>
      </c>
    </row>
    <row r="22739" spans="1:2" x14ac:dyDescent="0.3">
      <c r="A22739" s="10" t="s">
        <v>77125</v>
      </c>
      <c r="B22739" s="14" t="s">
        <v>77126</v>
      </c>
    </row>
    <row r="22740" spans="1:2" x14ac:dyDescent="0.3">
      <c r="A22740" s="10" t="s">
        <v>77127</v>
      </c>
      <c r="B22740" s="14" t="s">
        <v>77128</v>
      </c>
    </row>
    <row r="22741" spans="1:2" x14ac:dyDescent="0.3">
      <c r="A22741" s="10" t="s">
        <v>77129</v>
      </c>
      <c r="B22741" s="14" t="s">
        <v>77130</v>
      </c>
    </row>
    <row r="22742" spans="1:2" x14ac:dyDescent="0.3">
      <c r="A22742" s="10" t="s">
        <v>77131</v>
      </c>
      <c r="B22742" s="14" t="s">
        <v>77132</v>
      </c>
    </row>
    <row r="22743" spans="1:2" x14ac:dyDescent="0.3">
      <c r="A22743" s="10" t="s">
        <v>77133</v>
      </c>
      <c r="B22743" s="14" t="s">
        <v>77134</v>
      </c>
    </row>
    <row r="22744" spans="1:2" x14ac:dyDescent="0.3">
      <c r="A22744" s="10" t="s">
        <v>77135</v>
      </c>
      <c r="B22744" s="14" t="s">
        <v>77136</v>
      </c>
    </row>
    <row r="22745" spans="1:2" x14ac:dyDescent="0.3">
      <c r="A22745" s="10" t="s">
        <v>77137</v>
      </c>
      <c r="B22745" s="14" t="s">
        <v>77138</v>
      </c>
    </row>
    <row r="22746" spans="1:2" x14ac:dyDescent="0.3">
      <c r="A22746" s="10" t="s">
        <v>77139</v>
      </c>
      <c r="B22746" s="14" t="s">
        <v>77140</v>
      </c>
    </row>
    <row r="22747" spans="1:2" x14ac:dyDescent="0.3">
      <c r="A22747" s="10" t="s">
        <v>77141</v>
      </c>
      <c r="B22747" s="14" t="s">
        <v>77142</v>
      </c>
    </row>
    <row r="22748" spans="1:2" x14ac:dyDescent="0.3">
      <c r="A22748" s="10" t="s">
        <v>77143</v>
      </c>
      <c r="B22748" s="14" t="s">
        <v>77144</v>
      </c>
    </row>
    <row r="22749" spans="1:2" x14ac:dyDescent="0.3">
      <c r="A22749" s="10" t="s">
        <v>77145</v>
      </c>
      <c r="B22749" s="14" t="s">
        <v>77146</v>
      </c>
    </row>
    <row r="22750" spans="1:2" x14ac:dyDescent="0.3">
      <c r="A22750" s="10" t="s">
        <v>77147</v>
      </c>
      <c r="B22750" s="14" t="s">
        <v>77148</v>
      </c>
    </row>
    <row r="22751" spans="1:2" x14ac:dyDescent="0.3">
      <c r="A22751" s="10" t="s">
        <v>77149</v>
      </c>
      <c r="B22751" s="14" t="s">
        <v>77150</v>
      </c>
    </row>
    <row r="22752" spans="1:2" x14ac:dyDescent="0.3">
      <c r="A22752" s="10" t="s">
        <v>77151</v>
      </c>
      <c r="B22752" s="14" t="s">
        <v>77152</v>
      </c>
    </row>
    <row r="22753" spans="1:5" x14ac:dyDescent="0.3">
      <c r="A22753" s="10" t="s">
        <v>77153</v>
      </c>
      <c r="B22753" s="14" t="s">
        <v>77154</v>
      </c>
    </row>
    <row r="22754" spans="1:5" x14ac:dyDescent="0.3">
      <c r="A22754" s="10" t="s">
        <v>77155</v>
      </c>
      <c r="E22754" s="14" t="s">
        <v>77156</v>
      </c>
    </row>
    <row r="22755" spans="1:5" x14ac:dyDescent="0.3">
      <c r="A22755" s="10" t="s">
        <v>77157</v>
      </c>
      <c r="E22755" s="14" t="s">
        <v>77158</v>
      </c>
    </row>
    <row r="22756" spans="1:5" x14ac:dyDescent="0.3">
      <c r="A22756" s="10" t="s">
        <v>77159</v>
      </c>
      <c r="E22756" s="14" t="s">
        <v>77160</v>
      </c>
    </row>
    <row r="22757" spans="1:5" x14ac:dyDescent="0.3">
      <c r="A22757" s="10" t="s">
        <v>77161</v>
      </c>
      <c r="E22757" s="14" t="s">
        <v>77162</v>
      </c>
    </row>
    <row r="22758" spans="1:5" x14ac:dyDescent="0.3">
      <c r="A22758" s="10" t="s">
        <v>77163</v>
      </c>
      <c r="E22758" s="14" t="s">
        <v>77164</v>
      </c>
    </row>
    <row r="22759" spans="1:5" x14ac:dyDescent="0.3">
      <c r="A22759" s="10" t="s">
        <v>77165</v>
      </c>
      <c r="E22759" s="14" t="s">
        <v>77166</v>
      </c>
    </row>
    <row r="22760" spans="1:5" x14ac:dyDescent="0.3">
      <c r="A22760" s="10" t="s">
        <v>77167</v>
      </c>
      <c r="E22760" s="14" t="s">
        <v>77168</v>
      </c>
    </row>
    <row r="22761" spans="1:5" x14ac:dyDescent="0.3">
      <c r="A22761" s="10" t="s">
        <v>77169</v>
      </c>
      <c r="E22761" s="14" t="s">
        <v>77170</v>
      </c>
    </row>
    <row r="22762" spans="1:5" x14ac:dyDescent="0.3">
      <c r="A22762" s="10" t="s">
        <v>77171</v>
      </c>
      <c r="E22762" s="14" t="s">
        <v>77172</v>
      </c>
    </row>
    <row r="22763" spans="1:5" x14ac:dyDescent="0.3">
      <c r="A22763" s="10" t="s">
        <v>77173</v>
      </c>
      <c r="E22763" s="14" t="s">
        <v>77174</v>
      </c>
    </row>
    <row r="22764" spans="1:5" x14ac:dyDescent="0.3">
      <c r="A22764" s="10" t="s">
        <v>77175</v>
      </c>
      <c r="E22764" s="14" t="s">
        <v>77176</v>
      </c>
    </row>
    <row r="22765" spans="1:5" x14ac:dyDescent="0.3">
      <c r="A22765" s="10" t="s">
        <v>77177</v>
      </c>
      <c r="E22765" s="14" t="s">
        <v>77178</v>
      </c>
    </row>
    <row r="22766" spans="1:5" x14ac:dyDescent="0.3">
      <c r="A22766" s="10" t="s">
        <v>77179</v>
      </c>
      <c r="E22766" s="14" t="s">
        <v>77180</v>
      </c>
    </row>
    <row r="22767" spans="1:5" x14ac:dyDescent="0.3">
      <c r="A22767" s="10" t="s">
        <v>77181</v>
      </c>
      <c r="E22767" s="14" t="s">
        <v>77182</v>
      </c>
    </row>
    <row r="22768" spans="1:5" x14ac:dyDescent="0.3">
      <c r="A22768" s="10" t="s">
        <v>77183</v>
      </c>
      <c r="E22768" s="14" t="s">
        <v>77184</v>
      </c>
    </row>
    <row r="22769" spans="1:5" x14ac:dyDescent="0.3">
      <c r="A22769" s="10" t="s">
        <v>77185</v>
      </c>
      <c r="E22769" s="14" t="s">
        <v>77186</v>
      </c>
    </row>
    <row r="22770" spans="1:5" x14ac:dyDescent="0.3">
      <c r="A22770" s="10" t="s">
        <v>77187</v>
      </c>
      <c r="E22770" s="14" t="s">
        <v>77188</v>
      </c>
    </row>
    <row r="22771" spans="1:5" x14ac:dyDescent="0.3">
      <c r="A22771" s="10" t="s">
        <v>77189</v>
      </c>
      <c r="E22771" s="14" t="s">
        <v>77190</v>
      </c>
    </row>
    <row r="22772" spans="1:5" x14ac:dyDescent="0.3">
      <c r="A22772" s="10" t="s">
        <v>77191</v>
      </c>
      <c r="E22772" s="14" t="s">
        <v>77192</v>
      </c>
    </row>
    <row r="22773" spans="1:5" x14ac:dyDescent="0.3">
      <c r="A22773" s="10" t="s">
        <v>77193</v>
      </c>
      <c r="E22773" s="14" t="s">
        <v>77194</v>
      </c>
    </row>
    <row r="22774" spans="1:5" x14ac:dyDescent="0.3">
      <c r="A22774" s="10" t="s">
        <v>77195</v>
      </c>
      <c r="E22774" s="14" t="s">
        <v>77196</v>
      </c>
    </row>
    <row r="22775" spans="1:5" x14ac:dyDescent="0.3">
      <c r="A22775" s="10" t="s">
        <v>77197</v>
      </c>
      <c r="E22775" s="14" t="s">
        <v>77198</v>
      </c>
    </row>
    <row r="22776" spans="1:5" x14ac:dyDescent="0.3">
      <c r="A22776" s="10" t="s">
        <v>77199</v>
      </c>
      <c r="E22776" s="14" t="s">
        <v>77200</v>
      </c>
    </row>
    <row r="22777" spans="1:5" x14ac:dyDescent="0.3">
      <c r="A22777" s="10" t="s">
        <v>77201</v>
      </c>
      <c r="E22777" s="14" t="s">
        <v>77202</v>
      </c>
    </row>
    <row r="22778" spans="1:5" x14ac:dyDescent="0.3">
      <c r="A22778" s="10" t="s">
        <v>77203</v>
      </c>
      <c r="E22778" s="14" t="s">
        <v>77204</v>
      </c>
    </row>
    <row r="22779" spans="1:5" x14ac:dyDescent="0.3">
      <c r="A22779" s="10" t="s">
        <v>77205</v>
      </c>
      <c r="E22779" s="14" t="s">
        <v>77206</v>
      </c>
    </row>
    <row r="22780" spans="1:5" x14ac:dyDescent="0.3">
      <c r="A22780" s="10" t="s">
        <v>77207</v>
      </c>
      <c r="E22780" s="14" t="s">
        <v>77208</v>
      </c>
    </row>
    <row r="22781" spans="1:5" x14ac:dyDescent="0.3">
      <c r="A22781" s="10" t="s">
        <v>77209</v>
      </c>
      <c r="E22781" s="14" t="s">
        <v>77210</v>
      </c>
    </row>
    <row r="22782" spans="1:5" x14ac:dyDescent="0.3">
      <c r="A22782" s="10" t="s">
        <v>77211</v>
      </c>
      <c r="E22782" s="14" t="s">
        <v>77212</v>
      </c>
    </row>
    <row r="22783" spans="1:5" x14ac:dyDescent="0.3">
      <c r="A22783" s="10" t="s">
        <v>77213</v>
      </c>
      <c r="E22783" s="14" t="s">
        <v>77214</v>
      </c>
    </row>
    <row r="22784" spans="1:5" x14ac:dyDescent="0.3">
      <c r="A22784" s="10" t="s">
        <v>77215</v>
      </c>
      <c r="E22784" s="14" t="s">
        <v>77216</v>
      </c>
    </row>
    <row r="22785" spans="1:6" x14ac:dyDescent="0.3">
      <c r="A22785" s="10" t="s">
        <v>77217</v>
      </c>
      <c r="E22785" s="14" t="s">
        <v>77218</v>
      </c>
      <c r="F22785" s="14" t="s">
        <v>77219</v>
      </c>
    </row>
    <row r="22786" spans="1:6" x14ac:dyDescent="0.3">
      <c r="A22786" s="10" t="s">
        <v>77220</v>
      </c>
      <c r="E22786" s="14" t="s">
        <v>77221</v>
      </c>
    </row>
    <row r="22787" spans="1:6" x14ac:dyDescent="0.3">
      <c r="A22787" s="10" t="s">
        <v>77222</v>
      </c>
      <c r="E22787" s="14" t="s">
        <v>77223</v>
      </c>
    </row>
    <row r="22788" spans="1:6" x14ac:dyDescent="0.3">
      <c r="A22788" s="10" t="s">
        <v>77224</v>
      </c>
      <c r="E22788" s="14" t="s">
        <v>77225</v>
      </c>
      <c r="F22788" s="14" t="s">
        <v>77226</v>
      </c>
    </row>
    <row r="22789" spans="1:6" x14ac:dyDescent="0.3">
      <c r="A22789" s="10" t="s">
        <v>77227</v>
      </c>
      <c r="E22789" s="14" t="s">
        <v>77228</v>
      </c>
    </row>
    <row r="22790" spans="1:6" x14ac:dyDescent="0.3">
      <c r="A22790" s="10" t="s">
        <v>77229</v>
      </c>
      <c r="E22790" s="14" t="s">
        <v>77230</v>
      </c>
    </row>
    <row r="22791" spans="1:6" x14ac:dyDescent="0.3">
      <c r="A22791" s="10" t="s">
        <v>77231</v>
      </c>
      <c r="E22791" s="14" t="s">
        <v>77232</v>
      </c>
    </row>
    <row r="22792" spans="1:6" x14ac:dyDescent="0.3">
      <c r="A22792" s="10" t="s">
        <v>77233</v>
      </c>
      <c r="E22792" s="14" t="s">
        <v>77234</v>
      </c>
    </row>
    <row r="22793" spans="1:6" x14ac:dyDescent="0.3">
      <c r="A22793" s="10" t="s">
        <v>77235</v>
      </c>
      <c r="E22793" s="14" t="s">
        <v>77236</v>
      </c>
    </row>
    <row r="22794" spans="1:6" x14ac:dyDescent="0.3">
      <c r="A22794" s="10" t="s">
        <v>77237</v>
      </c>
      <c r="E22794" s="14" t="s">
        <v>77238</v>
      </c>
    </row>
    <row r="22795" spans="1:6" x14ac:dyDescent="0.3">
      <c r="A22795" s="10" t="s">
        <v>77239</v>
      </c>
      <c r="E22795" s="14" t="s">
        <v>77240</v>
      </c>
    </row>
    <row r="22796" spans="1:6" x14ac:dyDescent="0.3">
      <c r="A22796" s="10" t="s">
        <v>77241</v>
      </c>
      <c r="E22796" s="14" t="s">
        <v>77242</v>
      </c>
    </row>
    <row r="22797" spans="1:6" x14ac:dyDescent="0.3">
      <c r="A22797" s="10" t="s">
        <v>77243</v>
      </c>
      <c r="E22797" s="14" t="s">
        <v>77244</v>
      </c>
    </row>
    <row r="22798" spans="1:6" x14ac:dyDescent="0.3">
      <c r="A22798" s="10" t="s">
        <v>77245</v>
      </c>
      <c r="E22798" s="14" t="s">
        <v>77246</v>
      </c>
    </row>
    <row r="22799" spans="1:6" x14ac:dyDescent="0.3">
      <c r="A22799" s="10" t="s">
        <v>77247</v>
      </c>
      <c r="E22799" s="14" t="s">
        <v>77248</v>
      </c>
    </row>
    <row r="22800" spans="1:6" x14ac:dyDescent="0.3">
      <c r="A22800" s="10" t="s">
        <v>77249</v>
      </c>
      <c r="E22800" s="14" t="s">
        <v>77250</v>
      </c>
    </row>
    <row r="22801" spans="1:7" x14ac:dyDescent="0.3">
      <c r="A22801" s="10" t="s">
        <v>77251</v>
      </c>
      <c r="E22801" s="14" t="s">
        <v>77252</v>
      </c>
    </row>
    <row r="22802" spans="1:7" x14ac:dyDescent="0.3">
      <c r="A22802" s="10" t="s">
        <v>77253</v>
      </c>
      <c r="E22802" s="14" t="s">
        <v>77254</v>
      </c>
    </row>
    <row r="22803" spans="1:7" x14ac:dyDescent="0.3">
      <c r="A22803" s="10" t="s">
        <v>77255</v>
      </c>
      <c r="E22803" s="14" t="s">
        <v>77256</v>
      </c>
    </row>
    <row r="22804" spans="1:7" x14ac:dyDescent="0.3">
      <c r="A22804" s="10" t="s">
        <v>77257</v>
      </c>
      <c r="E22804" s="14" t="s">
        <v>77258</v>
      </c>
    </row>
    <row r="22805" spans="1:7" x14ac:dyDescent="0.3">
      <c r="A22805" s="10" t="s">
        <v>77259</v>
      </c>
      <c r="E22805" s="14" t="s">
        <v>77260</v>
      </c>
    </row>
    <row r="22806" spans="1:7" x14ac:dyDescent="0.3">
      <c r="A22806" s="10" t="s">
        <v>77261</v>
      </c>
      <c r="E22806" s="14" t="s">
        <v>77262</v>
      </c>
    </row>
    <row r="22807" spans="1:7" x14ac:dyDescent="0.3">
      <c r="A22807" s="10" t="s">
        <v>77263</v>
      </c>
      <c r="E22807" s="14" t="s">
        <v>77264</v>
      </c>
    </row>
    <row r="22808" spans="1:7" x14ac:dyDescent="0.3">
      <c r="A22808" s="10" t="s">
        <v>77265</v>
      </c>
      <c r="E22808" s="14" t="s">
        <v>77266</v>
      </c>
    </row>
    <row r="22809" spans="1:7" x14ac:dyDescent="0.3">
      <c r="A22809" s="10" t="s">
        <v>77267</v>
      </c>
      <c r="E22809" s="14" t="s">
        <v>77268</v>
      </c>
    </row>
    <row r="22810" spans="1:7" x14ac:dyDescent="0.3">
      <c r="A22810" s="10" t="s">
        <v>77269</v>
      </c>
      <c r="E22810" s="14" t="s">
        <v>77270</v>
      </c>
    </row>
    <row r="22811" spans="1:7" x14ac:dyDescent="0.3">
      <c r="A22811" s="10" t="s">
        <v>77271</v>
      </c>
      <c r="E22811" s="14" t="s">
        <v>77272</v>
      </c>
    </row>
    <row r="22812" spans="1:7" x14ac:dyDescent="0.3">
      <c r="A22812" s="10" t="s">
        <v>77273</v>
      </c>
      <c r="E22812" s="14" t="s">
        <v>77274</v>
      </c>
      <c r="G22812" s="14" t="s">
        <v>77275</v>
      </c>
    </row>
    <row r="22813" spans="1:7" x14ac:dyDescent="0.3">
      <c r="A22813" s="10" t="s">
        <v>77276</v>
      </c>
      <c r="E22813" s="14" t="s">
        <v>77277</v>
      </c>
    </row>
    <row r="22814" spans="1:7" x14ac:dyDescent="0.3">
      <c r="A22814" s="10" t="s">
        <v>77278</v>
      </c>
      <c r="E22814" s="14" t="s">
        <v>77279</v>
      </c>
    </row>
    <row r="22815" spans="1:7" x14ac:dyDescent="0.3">
      <c r="A22815" s="10" t="s">
        <v>77280</v>
      </c>
      <c r="E22815" s="14" t="s">
        <v>77281</v>
      </c>
    </row>
    <row r="22816" spans="1:7" x14ac:dyDescent="0.3">
      <c r="A22816" s="10" t="s">
        <v>77282</v>
      </c>
      <c r="E22816" s="14" t="s">
        <v>77283</v>
      </c>
    </row>
    <row r="22817" spans="1:5" x14ac:dyDescent="0.3">
      <c r="A22817" s="10" t="s">
        <v>77284</v>
      </c>
      <c r="E22817" s="14" t="s">
        <v>77285</v>
      </c>
    </row>
    <row r="22818" spans="1:5" x14ac:dyDescent="0.3">
      <c r="A22818" s="10" t="s">
        <v>77286</v>
      </c>
      <c r="E22818" s="14" t="s">
        <v>77287</v>
      </c>
    </row>
    <row r="22819" spans="1:5" x14ac:dyDescent="0.3">
      <c r="A22819" s="10" t="s">
        <v>77288</v>
      </c>
      <c r="E22819" s="14" t="s">
        <v>77289</v>
      </c>
    </row>
    <row r="22820" spans="1:5" x14ac:dyDescent="0.3">
      <c r="A22820" s="10" t="s">
        <v>77290</v>
      </c>
      <c r="E22820" s="14" t="s">
        <v>77291</v>
      </c>
    </row>
    <row r="22821" spans="1:5" x14ac:dyDescent="0.3">
      <c r="A22821" s="10" t="s">
        <v>77292</v>
      </c>
      <c r="E22821" s="14" t="s">
        <v>77293</v>
      </c>
    </row>
    <row r="22822" spans="1:5" x14ac:dyDescent="0.3">
      <c r="A22822" s="10" t="s">
        <v>77294</v>
      </c>
      <c r="E22822" s="14" t="s">
        <v>77295</v>
      </c>
    </row>
    <row r="22823" spans="1:5" x14ac:dyDescent="0.3">
      <c r="A22823" s="10" t="s">
        <v>77296</v>
      </c>
      <c r="E22823" s="14" t="s">
        <v>77297</v>
      </c>
    </row>
    <row r="22824" spans="1:5" x14ac:dyDescent="0.3">
      <c r="A22824" s="10" t="s">
        <v>77298</v>
      </c>
      <c r="E22824" s="14" t="s">
        <v>77299</v>
      </c>
    </row>
    <row r="22825" spans="1:5" x14ac:dyDescent="0.3">
      <c r="A22825" s="10" t="s">
        <v>77300</v>
      </c>
      <c r="E22825" s="14" t="s">
        <v>77301</v>
      </c>
    </row>
    <row r="22826" spans="1:5" x14ac:dyDescent="0.3">
      <c r="A22826" s="10" t="s">
        <v>77302</v>
      </c>
      <c r="E22826" s="14" t="s">
        <v>77303</v>
      </c>
    </row>
    <row r="22827" spans="1:5" x14ac:dyDescent="0.3">
      <c r="A22827" s="10" t="s">
        <v>77304</v>
      </c>
      <c r="E22827" s="14" t="s">
        <v>77305</v>
      </c>
    </row>
    <row r="22828" spans="1:5" x14ac:dyDescent="0.3">
      <c r="A22828" s="10" t="s">
        <v>77306</v>
      </c>
      <c r="E22828" s="14" t="s">
        <v>77307</v>
      </c>
    </row>
    <row r="22829" spans="1:5" x14ac:dyDescent="0.3">
      <c r="A22829" s="10" t="s">
        <v>77308</v>
      </c>
      <c r="E22829" s="14" t="s">
        <v>77309</v>
      </c>
    </row>
    <row r="22830" spans="1:5" x14ac:dyDescent="0.3">
      <c r="A22830" s="10" t="s">
        <v>77310</v>
      </c>
      <c r="E22830" s="14" t="s">
        <v>77311</v>
      </c>
    </row>
    <row r="22831" spans="1:5" x14ac:dyDescent="0.3">
      <c r="A22831" s="10" t="s">
        <v>77312</v>
      </c>
      <c r="E22831" s="14" t="s">
        <v>77313</v>
      </c>
    </row>
    <row r="22832" spans="1:5" x14ac:dyDescent="0.3">
      <c r="A22832" s="10" t="s">
        <v>77314</v>
      </c>
      <c r="E22832" s="14" t="s">
        <v>77315</v>
      </c>
    </row>
    <row r="22833" spans="1:5" x14ac:dyDescent="0.3">
      <c r="A22833" s="10" t="s">
        <v>77316</v>
      </c>
      <c r="E22833" s="14" t="s">
        <v>77317</v>
      </c>
    </row>
    <row r="22834" spans="1:5" x14ac:dyDescent="0.3">
      <c r="A22834" s="10" t="s">
        <v>77318</v>
      </c>
      <c r="E22834" s="14" t="s">
        <v>77319</v>
      </c>
    </row>
    <row r="22835" spans="1:5" x14ac:dyDescent="0.3">
      <c r="A22835" s="10" t="s">
        <v>77320</v>
      </c>
      <c r="E22835" s="14" t="s">
        <v>77321</v>
      </c>
    </row>
    <row r="22836" spans="1:5" x14ac:dyDescent="0.3">
      <c r="A22836" s="10" t="s">
        <v>77322</v>
      </c>
      <c r="E22836" s="14" t="s">
        <v>77323</v>
      </c>
    </row>
    <row r="22837" spans="1:5" x14ac:dyDescent="0.3">
      <c r="A22837" s="10" t="s">
        <v>77324</v>
      </c>
      <c r="E22837" s="14" t="s">
        <v>77325</v>
      </c>
    </row>
    <row r="22838" spans="1:5" x14ac:dyDescent="0.3">
      <c r="A22838" s="10" t="s">
        <v>77326</v>
      </c>
      <c r="E22838" s="14" t="s">
        <v>77327</v>
      </c>
    </row>
    <row r="22839" spans="1:5" x14ac:dyDescent="0.3">
      <c r="A22839" s="10" t="s">
        <v>77328</v>
      </c>
      <c r="E22839" s="14" t="s">
        <v>77329</v>
      </c>
    </row>
    <row r="22840" spans="1:5" x14ac:dyDescent="0.3">
      <c r="A22840" s="10" t="s">
        <v>77330</v>
      </c>
      <c r="E22840" s="14" t="s">
        <v>77331</v>
      </c>
    </row>
    <row r="22841" spans="1:5" x14ac:dyDescent="0.3">
      <c r="A22841" s="10" t="s">
        <v>77332</v>
      </c>
      <c r="E22841" s="14" t="s">
        <v>77333</v>
      </c>
    </row>
    <row r="22842" spans="1:5" x14ac:dyDescent="0.3">
      <c r="A22842" s="10" t="s">
        <v>77334</v>
      </c>
      <c r="E22842" s="14" t="s">
        <v>77335</v>
      </c>
    </row>
    <row r="22843" spans="1:5" x14ac:dyDescent="0.3">
      <c r="A22843" s="10" t="s">
        <v>77336</v>
      </c>
      <c r="E22843" s="14" t="s">
        <v>77337</v>
      </c>
    </row>
    <row r="22844" spans="1:5" x14ac:dyDescent="0.3">
      <c r="A22844" s="10" t="s">
        <v>77338</v>
      </c>
      <c r="E22844" s="14" t="s">
        <v>77339</v>
      </c>
    </row>
    <row r="22845" spans="1:5" x14ac:dyDescent="0.3">
      <c r="A22845" s="10" t="s">
        <v>77340</v>
      </c>
      <c r="E22845" s="14" t="s">
        <v>77341</v>
      </c>
    </row>
    <row r="22846" spans="1:5" x14ac:dyDescent="0.3">
      <c r="A22846" s="10" t="s">
        <v>77342</v>
      </c>
      <c r="E22846" s="14" t="s">
        <v>77343</v>
      </c>
    </row>
    <row r="22847" spans="1:5" x14ac:dyDescent="0.3">
      <c r="A22847" s="10" t="s">
        <v>77344</v>
      </c>
      <c r="E22847" s="14" t="s">
        <v>77345</v>
      </c>
    </row>
    <row r="22848" spans="1:5" x14ac:dyDescent="0.3">
      <c r="A22848" s="10" t="s">
        <v>77346</v>
      </c>
      <c r="E22848" s="14" t="s">
        <v>77347</v>
      </c>
    </row>
    <row r="22849" spans="1:6" x14ac:dyDescent="0.3">
      <c r="A22849" s="10" t="s">
        <v>77348</v>
      </c>
      <c r="E22849" s="14" t="s">
        <v>77349</v>
      </c>
    </row>
    <row r="22850" spans="1:6" x14ac:dyDescent="0.3">
      <c r="A22850" s="10" t="s">
        <v>77350</v>
      </c>
      <c r="E22850" s="14" t="s">
        <v>77351</v>
      </c>
    </row>
    <row r="22851" spans="1:6" x14ac:dyDescent="0.3">
      <c r="A22851" s="10" t="s">
        <v>77352</v>
      </c>
      <c r="E22851" s="14" t="s">
        <v>77353</v>
      </c>
    </row>
    <row r="22852" spans="1:6" x14ac:dyDescent="0.3">
      <c r="A22852" s="10" t="s">
        <v>77354</v>
      </c>
      <c r="E22852" s="14" t="s">
        <v>77355</v>
      </c>
    </row>
    <row r="22853" spans="1:6" x14ac:dyDescent="0.3">
      <c r="A22853" s="10" t="s">
        <v>77356</v>
      </c>
      <c r="E22853" s="14" t="s">
        <v>77357</v>
      </c>
    </row>
    <row r="22854" spans="1:6" x14ac:dyDescent="0.3">
      <c r="A22854" s="10" t="s">
        <v>77358</v>
      </c>
      <c r="E22854" s="14" t="s">
        <v>77359</v>
      </c>
    </row>
    <row r="22855" spans="1:6" x14ac:dyDescent="0.3">
      <c r="A22855" s="10" t="s">
        <v>77360</v>
      </c>
      <c r="E22855" s="14" t="s">
        <v>77361</v>
      </c>
    </row>
    <row r="22856" spans="1:6" x14ac:dyDescent="0.3">
      <c r="A22856" s="10" t="s">
        <v>77362</v>
      </c>
      <c r="E22856" s="14" t="s">
        <v>77363</v>
      </c>
    </row>
    <row r="22857" spans="1:6" x14ac:dyDescent="0.3">
      <c r="A22857" s="10" t="s">
        <v>77364</v>
      </c>
      <c r="E22857" s="14" t="s">
        <v>77365</v>
      </c>
      <c r="F22857" s="14" t="s">
        <v>77366</v>
      </c>
    </row>
    <row r="22858" spans="1:6" x14ac:dyDescent="0.3">
      <c r="A22858" s="10" t="s">
        <v>77367</v>
      </c>
      <c r="E22858" s="14" t="s">
        <v>77368</v>
      </c>
    </row>
    <row r="22859" spans="1:6" x14ac:dyDescent="0.3">
      <c r="A22859" s="10" t="s">
        <v>77369</v>
      </c>
      <c r="E22859" s="14" t="s">
        <v>77370</v>
      </c>
      <c r="F22859" s="14" t="s">
        <v>77371</v>
      </c>
    </row>
    <row r="22860" spans="1:6" x14ac:dyDescent="0.3">
      <c r="A22860" s="10" t="s">
        <v>77372</v>
      </c>
      <c r="E22860" s="14" t="s">
        <v>77373</v>
      </c>
      <c r="F22860" s="14" t="s">
        <v>77374</v>
      </c>
    </row>
    <row r="22861" spans="1:6" x14ac:dyDescent="0.3">
      <c r="A22861" s="10" t="s">
        <v>77375</v>
      </c>
      <c r="E22861" s="14" t="s">
        <v>77376</v>
      </c>
    </row>
    <row r="22862" spans="1:6" x14ac:dyDescent="0.3">
      <c r="A22862" s="10" t="s">
        <v>77377</v>
      </c>
      <c r="E22862" s="14" t="s">
        <v>77378</v>
      </c>
    </row>
    <row r="22863" spans="1:6" x14ac:dyDescent="0.3">
      <c r="A22863" s="10" t="s">
        <v>77379</v>
      </c>
      <c r="E22863" s="14" t="s">
        <v>77380</v>
      </c>
    </row>
    <row r="22864" spans="1:6" x14ac:dyDescent="0.3">
      <c r="A22864" s="10" t="s">
        <v>77381</v>
      </c>
      <c r="E22864" s="14" t="s">
        <v>77382</v>
      </c>
    </row>
    <row r="22865" spans="1:6" x14ac:dyDescent="0.3">
      <c r="A22865" s="10" t="s">
        <v>77383</v>
      </c>
      <c r="E22865" s="14" t="s">
        <v>77384</v>
      </c>
    </row>
    <row r="22866" spans="1:6" x14ac:dyDescent="0.3">
      <c r="A22866" s="10" t="s">
        <v>77385</v>
      </c>
      <c r="E22866" s="14" t="s">
        <v>77386</v>
      </c>
      <c r="F22866" s="14" t="s">
        <v>77387</v>
      </c>
    </row>
    <row r="22867" spans="1:6" x14ac:dyDescent="0.3">
      <c r="A22867" s="10" t="s">
        <v>77388</v>
      </c>
      <c r="E22867" s="14" t="s">
        <v>77389</v>
      </c>
    </row>
    <row r="22868" spans="1:6" x14ac:dyDescent="0.3">
      <c r="A22868" s="10" t="s">
        <v>77390</v>
      </c>
      <c r="E22868" s="14" t="s">
        <v>77391</v>
      </c>
    </row>
    <row r="22869" spans="1:6" x14ac:dyDescent="0.3">
      <c r="A22869" s="10" t="s">
        <v>77392</v>
      </c>
      <c r="E22869" s="14" t="s">
        <v>77393</v>
      </c>
    </row>
    <row r="22870" spans="1:6" x14ac:dyDescent="0.3">
      <c r="A22870" s="10" t="s">
        <v>77394</v>
      </c>
      <c r="E22870" s="14" t="s">
        <v>77395</v>
      </c>
    </row>
    <row r="22871" spans="1:6" x14ac:dyDescent="0.3">
      <c r="A22871" s="10" t="s">
        <v>77396</v>
      </c>
      <c r="E22871" s="14" t="s">
        <v>77397</v>
      </c>
    </row>
    <row r="22872" spans="1:6" x14ac:dyDescent="0.3">
      <c r="A22872" s="10" t="s">
        <v>77398</v>
      </c>
      <c r="E22872" s="14" t="s">
        <v>77399</v>
      </c>
    </row>
    <row r="22873" spans="1:6" x14ac:dyDescent="0.3">
      <c r="A22873" s="10" t="s">
        <v>77400</v>
      </c>
      <c r="E22873" s="14" t="s">
        <v>77401</v>
      </c>
    </row>
    <row r="22874" spans="1:6" x14ac:dyDescent="0.3">
      <c r="A22874" s="10" t="s">
        <v>77402</v>
      </c>
      <c r="E22874" s="14" t="s">
        <v>77403</v>
      </c>
    </row>
    <row r="22875" spans="1:6" x14ac:dyDescent="0.3">
      <c r="A22875" s="10" t="s">
        <v>77404</v>
      </c>
      <c r="E22875" s="14" t="s">
        <v>77405</v>
      </c>
    </row>
    <row r="22876" spans="1:6" x14ac:dyDescent="0.3">
      <c r="A22876" s="10" t="s">
        <v>77406</v>
      </c>
      <c r="E22876" s="14" t="s">
        <v>77407</v>
      </c>
    </row>
    <row r="22877" spans="1:6" x14ac:dyDescent="0.3">
      <c r="A22877" s="10" t="s">
        <v>77408</v>
      </c>
      <c r="E22877" s="14" t="s">
        <v>77409</v>
      </c>
    </row>
    <row r="22878" spans="1:6" x14ac:dyDescent="0.3">
      <c r="A22878" s="10" t="s">
        <v>77410</v>
      </c>
      <c r="E22878" s="14" t="s">
        <v>77411</v>
      </c>
    </row>
    <row r="22879" spans="1:6" x14ac:dyDescent="0.3">
      <c r="A22879" s="10" t="s">
        <v>77412</v>
      </c>
      <c r="E22879" s="14" t="s">
        <v>77413</v>
      </c>
    </row>
    <row r="22880" spans="1:6" x14ac:dyDescent="0.3">
      <c r="A22880" s="10" t="s">
        <v>77414</v>
      </c>
      <c r="E22880" s="14" t="s">
        <v>77415</v>
      </c>
    </row>
    <row r="22881" spans="1:5" x14ac:dyDescent="0.3">
      <c r="A22881" s="10" t="s">
        <v>77416</v>
      </c>
      <c r="E22881" s="14" t="s">
        <v>77417</v>
      </c>
    </row>
    <row r="22882" spans="1:5" x14ac:dyDescent="0.3">
      <c r="A22882" s="10" t="s">
        <v>77418</v>
      </c>
      <c r="E22882" s="14" t="s">
        <v>77419</v>
      </c>
    </row>
    <row r="22883" spans="1:5" x14ac:dyDescent="0.3">
      <c r="A22883" s="10" t="s">
        <v>77420</v>
      </c>
      <c r="E22883" s="14" t="s">
        <v>77421</v>
      </c>
    </row>
    <row r="22884" spans="1:5" x14ac:dyDescent="0.3">
      <c r="A22884" s="10" t="s">
        <v>77422</v>
      </c>
      <c r="E22884" s="14" t="s">
        <v>77423</v>
      </c>
    </row>
    <row r="22885" spans="1:5" x14ac:dyDescent="0.3">
      <c r="A22885" s="10" t="s">
        <v>77424</v>
      </c>
      <c r="E22885" s="14" t="s">
        <v>77425</v>
      </c>
    </row>
    <row r="22886" spans="1:5" x14ac:dyDescent="0.3">
      <c r="A22886" s="10" t="s">
        <v>77426</v>
      </c>
      <c r="E22886" s="14" t="s">
        <v>77427</v>
      </c>
    </row>
    <row r="22887" spans="1:5" x14ac:dyDescent="0.3">
      <c r="A22887" s="10" t="s">
        <v>77428</v>
      </c>
      <c r="E22887" s="14" t="s">
        <v>77429</v>
      </c>
    </row>
    <row r="22888" spans="1:5" x14ac:dyDescent="0.3">
      <c r="A22888" s="10" t="s">
        <v>77430</v>
      </c>
      <c r="E22888" s="14" t="s">
        <v>77431</v>
      </c>
    </row>
    <row r="22889" spans="1:5" x14ac:dyDescent="0.3">
      <c r="A22889" s="10" t="s">
        <v>77432</v>
      </c>
      <c r="E22889" s="14" t="s">
        <v>77433</v>
      </c>
    </row>
    <row r="22890" spans="1:5" x14ac:dyDescent="0.3">
      <c r="A22890" s="10" t="s">
        <v>77434</v>
      </c>
      <c r="E22890" s="14" t="s">
        <v>77435</v>
      </c>
    </row>
    <row r="22891" spans="1:5" x14ac:dyDescent="0.3">
      <c r="A22891" s="10" t="s">
        <v>77436</v>
      </c>
      <c r="E22891" s="14" t="s">
        <v>77437</v>
      </c>
    </row>
    <row r="22892" spans="1:5" x14ac:dyDescent="0.3">
      <c r="A22892" s="10" t="s">
        <v>77438</v>
      </c>
      <c r="E22892" s="14" t="s">
        <v>77439</v>
      </c>
    </row>
    <row r="22893" spans="1:5" x14ac:dyDescent="0.3">
      <c r="A22893" s="10" t="s">
        <v>77440</v>
      </c>
      <c r="E22893" s="14" t="s">
        <v>77441</v>
      </c>
    </row>
    <row r="22894" spans="1:5" x14ac:dyDescent="0.3">
      <c r="A22894" s="10" t="s">
        <v>77442</v>
      </c>
      <c r="E22894" s="14" t="s">
        <v>77443</v>
      </c>
    </row>
    <row r="22895" spans="1:5" x14ac:dyDescent="0.3">
      <c r="A22895" s="10" t="s">
        <v>77444</v>
      </c>
      <c r="E22895" s="14" t="s">
        <v>77445</v>
      </c>
    </row>
    <row r="22896" spans="1:5" x14ac:dyDescent="0.3">
      <c r="A22896" s="10" t="s">
        <v>77446</v>
      </c>
      <c r="E22896" s="14" t="s">
        <v>77447</v>
      </c>
    </row>
    <row r="22897" spans="1:5" x14ac:dyDescent="0.3">
      <c r="A22897" s="10" t="s">
        <v>77448</v>
      </c>
      <c r="E22897" s="14" t="s">
        <v>77449</v>
      </c>
    </row>
    <row r="22898" spans="1:5" x14ac:dyDescent="0.3">
      <c r="A22898" s="10" t="s">
        <v>77450</v>
      </c>
      <c r="E22898" s="14" t="s">
        <v>77451</v>
      </c>
    </row>
    <row r="22899" spans="1:5" x14ac:dyDescent="0.3">
      <c r="A22899" s="10" t="s">
        <v>77452</v>
      </c>
      <c r="E22899" s="14" t="s">
        <v>77453</v>
      </c>
    </row>
    <row r="22900" spans="1:5" x14ac:dyDescent="0.3">
      <c r="A22900" s="10" t="s">
        <v>77454</v>
      </c>
      <c r="E22900" s="14" t="s">
        <v>77455</v>
      </c>
    </row>
    <row r="22901" spans="1:5" x14ac:dyDescent="0.3">
      <c r="A22901" s="10" t="s">
        <v>77456</v>
      </c>
      <c r="E22901" s="14" t="s">
        <v>77457</v>
      </c>
    </row>
    <row r="22902" spans="1:5" x14ac:dyDescent="0.3">
      <c r="A22902" s="10" t="s">
        <v>77458</v>
      </c>
      <c r="E22902" s="14" t="s">
        <v>77459</v>
      </c>
    </row>
    <row r="22903" spans="1:5" x14ac:dyDescent="0.3">
      <c r="A22903" s="10" t="s">
        <v>77460</v>
      </c>
      <c r="E22903" s="14" t="s">
        <v>77461</v>
      </c>
    </row>
    <row r="22904" spans="1:5" x14ac:dyDescent="0.3">
      <c r="A22904" s="10" t="s">
        <v>77462</v>
      </c>
      <c r="E22904" s="14" t="s">
        <v>77463</v>
      </c>
    </row>
    <row r="22905" spans="1:5" x14ac:dyDescent="0.3">
      <c r="A22905" s="10" t="s">
        <v>77464</v>
      </c>
      <c r="E22905" s="14" t="s">
        <v>77465</v>
      </c>
    </row>
    <row r="22906" spans="1:5" x14ac:dyDescent="0.3">
      <c r="A22906" s="10" t="s">
        <v>77466</v>
      </c>
      <c r="E22906" s="14" t="s">
        <v>77467</v>
      </c>
    </row>
    <row r="22907" spans="1:5" x14ac:dyDescent="0.3">
      <c r="A22907" s="10" t="s">
        <v>77468</v>
      </c>
      <c r="E22907" s="14" t="s">
        <v>77469</v>
      </c>
    </row>
    <row r="22908" spans="1:5" x14ac:dyDescent="0.3">
      <c r="A22908" s="10" t="s">
        <v>77470</v>
      </c>
      <c r="E22908" s="14" t="s">
        <v>77471</v>
      </c>
    </row>
    <row r="22909" spans="1:5" x14ac:dyDescent="0.3">
      <c r="A22909" s="10" t="s">
        <v>77472</v>
      </c>
      <c r="E22909" s="14" t="s">
        <v>77473</v>
      </c>
    </row>
    <row r="22910" spans="1:5" x14ac:dyDescent="0.3">
      <c r="A22910" s="10" t="s">
        <v>77474</v>
      </c>
      <c r="E22910" s="14" t="s">
        <v>77475</v>
      </c>
    </row>
    <row r="22911" spans="1:5" x14ac:dyDescent="0.3">
      <c r="A22911" s="10" t="s">
        <v>77476</v>
      </c>
      <c r="E22911" s="14" t="s">
        <v>77477</v>
      </c>
    </row>
    <row r="22912" spans="1:5" x14ac:dyDescent="0.3">
      <c r="A22912" s="10" t="s">
        <v>77478</v>
      </c>
      <c r="E22912" s="14" t="s">
        <v>77479</v>
      </c>
    </row>
    <row r="22913" spans="1:5" x14ac:dyDescent="0.3">
      <c r="A22913" s="10" t="s">
        <v>77480</v>
      </c>
      <c r="E22913" s="14" t="s">
        <v>77481</v>
      </c>
    </row>
    <row r="22914" spans="1:5" x14ac:dyDescent="0.3">
      <c r="A22914" s="10" t="s">
        <v>77482</v>
      </c>
      <c r="E22914" s="14" t="s">
        <v>77483</v>
      </c>
    </row>
    <row r="22915" spans="1:5" x14ac:dyDescent="0.3">
      <c r="A22915" s="10" t="s">
        <v>77484</v>
      </c>
      <c r="E22915" s="14" t="s">
        <v>77485</v>
      </c>
    </row>
    <row r="22916" spans="1:5" x14ac:dyDescent="0.3">
      <c r="A22916" s="10" t="s">
        <v>77486</v>
      </c>
      <c r="E22916" s="14" t="s">
        <v>77487</v>
      </c>
    </row>
    <row r="22917" spans="1:5" x14ac:dyDescent="0.3">
      <c r="A22917" s="10" t="s">
        <v>77488</v>
      </c>
      <c r="E22917" s="14" t="s">
        <v>77489</v>
      </c>
    </row>
    <row r="22918" spans="1:5" x14ac:dyDescent="0.3">
      <c r="A22918" s="10" t="s">
        <v>77490</v>
      </c>
      <c r="E22918" s="14" t="s">
        <v>77491</v>
      </c>
    </row>
    <row r="22919" spans="1:5" x14ac:dyDescent="0.3">
      <c r="A22919" s="10" t="s">
        <v>77492</v>
      </c>
      <c r="E22919" s="14" t="s">
        <v>77493</v>
      </c>
    </row>
    <row r="22920" spans="1:5" x14ac:dyDescent="0.3">
      <c r="A22920" s="10" t="s">
        <v>77494</v>
      </c>
      <c r="E22920" s="14" t="s">
        <v>77495</v>
      </c>
    </row>
    <row r="22921" spans="1:5" x14ac:dyDescent="0.3">
      <c r="A22921" s="10" t="s">
        <v>77496</v>
      </c>
      <c r="E22921" s="14" t="s">
        <v>77497</v>
      </c>
    </row>
    <row r="22922" spans="1:5" x14ac:dyDescent="0.3">
      <c r="A22922" s="10" t="s">
        <v>77498</v>
      </c>
      <c r="E22922" s="14" t="s">
        <v>77499</v>
      </c>
    </row>
    <row r="22923" spans="1:5" x14ac:dyDescent="0.3">
      <c r="A22923" s="10" t="s">
        <v>77500</v>
      </c>
      <c r="E22923" s="14" t="s">
        <v>77501</v>
      </c>
    </row>
    <row r="22924" spans="1:5" x14ac:dyDescent="0.3">
      <c r="A22924" s="10" t="s">
        <v>77502</v>
      </c>
      <c r="E22924" s="14" t="s">
        <v>77503</v>
      </c>
    </row>
    <row r="22925" spans="1:5" x14ac:dyDescent="0.3">
      <c r="A22925" s="10" t="s">
        <v>77504</v>
      </c>
      <c r="E22925" s="14" t="s">
        <v>77505</v>
      </c>
    </row>
    <row r="22926" spans="1:5" x14ac:dyDescent="0.3">
      <c r="A22926" s="10" t="s">
        <v>77506</v>
      </c>
      <c r="E22926" s="14" t="s">
        <v>77507</v>
      </c>
    </row>
    <row r="22927" spans="1:5" x14ac:dyDescent="0.3">
      <c r="A22927" s="10" t="s">
        <v>77508</v>
      </c>
      <c r="E22927" s="14" t="s">
        <v>77509</v>
      </c>
    </row>
    <row r="22928" spans="1:5" x14ac:dyDescent="0.3">
      <c r="A22928" s="10" t="s">
        <v>77510</v>
      </c>
      <c r="E22928" s="14" t="s">
        <v>77511</v>
      </c>
    </row>
    <row r="22929" spans="1:5" x14ac:dyDescent="0.3">
      <c r="A22929" s="10" t="s">
        <v>77512</v>
      </c>
      <c r="E22929" s="14" t="s">
        <v>77513</v>
      </c>
    </row>
    <row r="22930" spans="1:5" x14ac:dyDescent="0.3">
      <c r="A22930" s="10" t="s">
        <v>77514</v>
      </c>
      <c r="E22930" s="14" t="s">
        <v>77515</v>
      </c>
    </row>
    <row r="22931" spans="1:5" x14ac:dyDescent="0.3">
      <c r="A22931" s="10" t="s">
        <v>77516</v>
      </c>
      <c r="E22931" s="14" t="s">
        <v>77517</v>
      </c>
    </row>
    <row r="22932" spans="1:5" x14ac:dyDescent="0.3">
      <c r="A22932" s="10" t="s">
        <v>77518</v>
      </c>
      <c r="E22932" s="14" t="s">
        <v>77519</v>
      </c>
    </row>
    <row r="22933" spans="1:5" x14ac:dyDescent="0.3">
      <c r="A22933" s="10" t="s">
        <v>77520</v>
      </c>
      <c r="E22933" s="14" t="s">
        <v>77521</v>
      </c>
    </row>
    <row r="22934" spans="1:5" x14ac:dyDescent="0.3">
      <c r="A22934" s="10" t="s">
        <v>77522</v>
      </c>
      <c r="E22934" s="14" t="s">
        <v>77523</v>
      </c>
    </row>
    <row r="22935" spans="1:5" x14ac:dyDescent="0.3">
      <c r="A22935" s="10" t="s">
        <v>77524</v>
      </c>
      <c r="E22935" s="14" t="s">
        <v>77525</v>
      </c>
    </row>
    <row r="22936" spans="1:5" x14ac:dyDescent="0.3">
      <c r="A22936" s="10" t="s">
        <v>77526</v>
      </c>
      <c r="E22936" s="14" t="s">
        <v>77527</v>
      </c>
    </row>
    <row r="22937" spans="1:5" x14ac:dyDescent="0.3">
      <c r="A22937" s="10" t="s">
        <v>77528</v>
      </c>
      <c r="E22937" s="14" t="s">
        <v>77529</v>
      </c>
    </row>
    <row r="22938" spans="1:5" x14ac:dyDescent="0.3">
      <c r="A22938" s="10" t="s">
        <v>77530</v>
      </c>
      <c r="E22938" s="14" t="s">
        <v>77531</v>
      </c>
    </row>
    <row r="22939" spans="1:5" x14ac:dyDescent="0.3">
      <c r="A22939" s="10" t="s">
        <v>77536</v>
      </c>
      <c r="E22939" s="14" t="s">
        <v>77537</v>
      </c>
    </row>
    <row r="22940" spans="1:5" x14ac:dyDescent="0.3">
      <c r="A22940" s="10" t="s">
        <v>77538</v>
      </c>
      <c r="D22940" s="14" t="s">
        <v>77539</v>
      </c>
      <c r="E22940" s="14" t="s">
        <v>77540</v>
      </c>
    </row>
    <row r="22941" spans="1:5" x14ac:dyDescent="0.3">
      <c r="A22941" s="10" t="s">
        <v>77541</v>
      </c>
      <c r="E22941" s="14" t="s">
        <v>77542</v>
      </c>
    </row>
    <row r="22942" spans="1:5" x14ac:dyDescent="0.3">
      <c r="A22942" s="10" t="s">
        <v>77543</v>
      </c>
      <c r="D22942" s="14" t="s">
        <v>77544</v>
      </c>
    </row>
    <row r="22943" spans="1:5" x14ac:dyDescent="0.3">
      <c r="A22943" s="10" t="s">
        <v>77545</v>
      </c>
      <c r="D22943" s="14" t="s">
        <v>77546</v>
      </c>
    </row>
    <row r="22944" spans="1:5" x14ac:dyDescent="0.3">
      <c r="A22944" s="10" t="s">
        <v>77547</v>
      </c>
      <c r="D22944" s="14" t="s">
        <v>77548</v>
      </c>
    </row>
    <row r="22945" spans="1:4" x14ac:dyDescent="0.3">
      <c r="A22945" s="10" t="s">
        <v>77549</v>
      </c>
      <c r="D22945" s="14" t="s">
        <v>77550</v>
      </c>
    </row>
    <row r="22946" spans="1:4" x14ac:dyDescent="0.3">
      <c r="A22946" s="10" t="s">
        <v>77551</v>
      </c>
      <c r="D22946" s="14" t="s">
        <v>77552</v>
      </c>
    </row>
    <row r="22947" spans="1:4" x14ac:dyDescent="0.3">
      <c r="A22947" s="10" t="s">
        <v>77553</v>
      </c>
      <c r="D22947" s="14" t="s">
        <v>77554</v>
      </c>
    </row>
    <row r="22948" spans="1:4" x14ac:dyDescent="0.3">
      <c r="A22948" s="10" t="s">
        <v>77555</v>
      </c>
      <c r="D22948" s="14" t="s">
        <v>77556</v>
      </c>
    </row>
    <row r="22949" spans="1:4" x14ac:dyDescent="0.3">
      <c r="A22949" s="10" t="s">
        <v>77557</v>
      </c>
      <c r="D22949" s="14" t="s">
        <v>77558</v>
      </c>
    </row>
    <row r="22950" spans="1:4" x14ac:dyDescent="0.3">
      <c r="A22950" s="10" t="s">
        <v>77559</v>
      </c>
      <c r="D22950" s="14" t="s">
        <v>77560</v>
      </c>
    </row>
    <row r="22951" spans="1:4" x14ac:dyDescent="0.3">
      <c r="A22951" s="10" t="s">
        <v>77561</v>
      </c>
      <c r="D22951" s="14" t="s">
        <v>77562</v>
      </c>
    </row>
    <row r="22952" spans="1:4" x14ac:dyDescent="0.3">
      <c r="A22952" s="10" t="s">
        <v>77563</v>
      </c>
      <c r="D22952" s="14" t="s">
        <v>77564</v>
      </c>
    </row>
    <row r="22953" spans="1:4" x14ac:dyDescent="0.3">
      <c r="A22953" s="10" t="s">
        <v>77565</v>
      </c>
      <c r="D22953" s="14" t="s">
        <v>77566</v>
      </c>
    </row>
    <row r="22954" spans="1:4" x14ac:dyDescent="0.3">
      <c r="A22954" s="10" t="s">
        <v>77567</v>
      </c>
      <c r="D22954" s="14" t="s">
        <v>77568</v>
      </c>
    </row>
    <row r="22955" spans="1:4" x14ac:dyDescent="0.3">
      <c r="A22955" s="10" t="s">
        <v>77569</v>
      </c>
      <c r="D22955" s="14" t="s">
        <v>77570</v>
      </c>
    </row>
    <row r="22956" spans="1:4" x14ac:dyDescent="0.3">
      <c r="A22956" s="10" t="s">
        <v>77571</v>
      </c>
      <c r="D22956" s="14" t="s">
        <v>77572</v>
      </c>
    </row>
    <row r="22957" spans="1:4" x14ac:dyDescent="0.3">
      <c r="A22957" s="10" t="s">
        <v>77573</v>
      </c>
      <c r="D22957" s="14" t="s">
        <v>77574</v>
      </c>
    </row>
    <row r="22958" spans="1:4" x14ac:dyDescent="0.3">
      <c r="A22958" s="10" t="s">
        <v>77575</v>
      </c>
      <c r="D22958" s="14" t="s">
        <v>77576</v>
      </c>
    </row>
    <row r="22959" spans="1:4" x14ac:dyDescent="0.3">
      <c r="A22959" s="10" t="s">
        <v>77577</v>
      </c>
      <c r="D22959" s="14" t="s">
        <v>77578</v>
      </c>
    </row>
    <row r="22960" spans="1:4" x14ac:dyDescent="0.3">
      <c r="A22960" s="10" t="s">
        <v>77579</v>
      </c>
      <c r="D22960" s="14" t="s">
        <v>77580</v>
      </c>
    </row>
    <row r="22961" spans="1:4" x14ac:dyDescent="0.3">
      <c r="A22961" s="10" t="s">
        <v>77581</v>
      </c>
      <c r="D22961" s="14" t="s">
        <v>77582</v>
      </c>
    </row>
    <row r="22962" spans="1:4" x14ac:dyDescent="0.3">
      <c r="A22962" s="10" t="s">
        <v>77583</v>
      </c>
      <c r="D22962" s="14" t="s">
        <v>77584</v>
      </c>
    </row>
    <row r="22963" spans="1:4" x14ac:dyDescent="0.3">
      <c r="A22963" s="10" t="s">
        <v>77585</v>
      </c>
      <c r="D22963" s="14" t="s">
        <v>77586</v>
      </c>
    </row>
    <row r="22964" spans="1:4" x14ac:dyDescent="0.3">
      <c r="A22964" s="10" t="s">
        <v>77587</v>
      </c>
      <c r="D22964" s="14" t="s">
        <v>77588</v>
      </c>
    </row>
    <row r="22965" spans="1:4" x14ac:dyDescent="0.3">
      <c r="A22965" s="10" t="s">
        <v>77589</v>
      </c>
      <c r="D22965" s="14" t="s">
        <v>77590</v>
      </c>
    </row>
    <row r="22966" spans="1:4" x14ac:dyDescent="0.3">
      <c r="A22966" s="10" t="s">
        <v>77591</v>
      </c>
      <c r="D22966" s="14" t="s">
        <v>77592</v>
      </c>
    </row>
    <row r="22967" spans="1:4" x14ac:dyDescent="0.3">
      <c r="A22967" s="10" t="s">
        <v>77593</v>
      </c>
      <c r="D22967" s="14" t="s">
        <v>77594</v>
      </c>
    </row>
    <row r="22968" spans="1:4" x14ac:dyDescent="0.3">
      <c r="A22968" s="10" t="s">
        <v>77595</v>
      </c>
      <c r="D22968" s="14" t="s">
        <v>77596</v>
      </c>
    </row>
    <row r="22969" spans="1:4" x14ac:dyDescent="0.3">
      <c r="A22969" s="10" t="s">
        <v>77597</v>
      </c>
      <c r="D22969" s="14" t="s">
        <v>77598</v>
      </c>
    </row>
    <row r="22970" spans="1:4" x14ac:dyDescent="0.3">
      <c r="A22970" s="10" t="s">
        <v>77599</v>
      </c>
      <c r="D22970" s="14" t="s">
        <v>77600</v>
      </c>
    </row>
    <row r="22971" spans="1:4" x14ac:dyDescent="0.3">
      <c r="A22971" s="10" t="s">
        <v>77601</v>
      </c>
      <c r="D22971" s="14" t="s">
        <v>77602</v>
      </c>
    </row>
    <row r="22972" spans="1:4" x14ac:dyDescent="0.3">
      <c r="A22972" s="10" t="s">
        <v>77603</v>
      </c>
      <c r="D22972" s="14" t="s">
        <v>77604</v>
      </c>
    </row>
    <row r="22973" spans="1:4" x14ac:dyDescent="0.3">
      <c r="A22973" s="10" t="s">
        <v>77605</v>
      </c>
      <c r="D22973" s="14" t="s">
        <v>77606</v>
      </c>
    </row>
    <row r="22974" spans="1:4" x14ac:dyDescent="0.3">
      <c r="A22974" s="10" t="s">
        <v>77607</v>
      </c>
      <c r="D22974" s="14" t="s">
        <v>77608</v>
      </c>
    </row>
    <row r="22975" spans="1:4" x14ac:dyDescent="0.3">
      <c r="A22975" s="10" t="s">
        <v>77609</v>
      </c>
      <c r="D22975" s="14" t="s">
        <v>77610</v>
      </c>
    </row>
    <row r="22976" spans="1:4" x14ac:dyDescent="0.3">
      <c r="A22976" s="10" t="s">
        <v>77611</v>
      </c>
      <c r="D22976" s="14" t="s">
        <v>77612</v>
      </c>
    </row>
    <row r="22977" spans="1:4" x14ac:dyDescent="0.3">
      <c r="A22977" s="10" t="s">
        <v>77613</v>
      </c>
      <c r="D22977" s="14" t="s">
        <v>77614</v>
      </c>
    </row>
    <row r="22978" spans="1:4" x14ac:dyDescent="0.3">
      <c r="A22978" s="10" t="s">
        <v>77615</v>
      </c>
      <c r="D22978" s="14" t="s">
        <v>77616</v>
      </c>
    </row>
    <row r="22979" spans="1:4" x14ac:dyDescent="0.3">
      <c r="A22979" s="10" t="s">
        <v>77617</v>
      </c>
      <c r="D22979" s="14" t="s">
        <v>77618</v>
      </c>
    </row>
    <row r="22980" spans="1:4" x14ac:dyDescent="0.3">
      <c r="A22980" s="10" t="s">
        <v>77619</v>
      </c>
      <c r="D22980" s="14" t="s">
        <v>77620</v>
      </c>
    </row>
    <row r="22981" spans="1:4" x14ac:dyDescent="0.3">
      <c r="A22981" s="10" t="s">
        <v>77621</v>
      </c>
      <c r="D22981" s="14" t="s">
        <v>77622</v>
      </c>
    </row>
    <row r="22982" spans="1:4" x14ac:dyDescent="0.3">
      <c r="A22982" s="10" t="s">
        <v>77623</v>
      </c>
      <c r="D22982" s="14" t="s">
        <v>77624</v>
      </c>
    </row>
    <row r="22983" spans="1:4" x14ac:dyDescent="0.3">
      <c r="A22983" s="10" t="s">
        <v>77625</v>
      </c>
      <c r="D22983" s="14" t="s">
        <v>77626</v>
      </c>
    </row>
    <row r="22984" spans="1:4" x14ac:dyDescent="0.3">
      <c r="A22984" s="10" t="s">
        <v>77627</v>
      </c>
      <c r="D22984" s="14" t="s">
        <v>77628</v>
      </c>
    </row>
    <row r="22985" spans="1:4" x14ac:dyDescent="0.3">
      <c r="A22985" s="10" t="s">
        <v>77629</v>
      </c>
      <c r="D22985" s="14" t="s">
        <v>77630</v>
      </c>
    </row>
    <row r="22986" spans="1:4" x14ac:dyDescent="0.3">
      <c r="A22986" s="10" t="s">
        <v>77631</v>
      </c>
      <c r="D22986" s="14" t="s">
        <v>77632</v>
      </c>
    </row>
    <row r="22987" spans="1:4" x14ac:dyDescent="0.3">
      <c r="A22987" s="10" t="s">
        <v>77633</v>
      </c>
      <c r="D22987" s="14" t="s">
        <v>77634</v>
      </c>
    </row>
    <row r="22988" spans="1:4" x14ac:dyDescent="0.3">
      <c r="A22988" s="10" t="s">
        <v>77635</v>
      </c>
      <c r="D22988" s="14" t="s">
        <v>77636</v>
      </c>
    </row>
    <row r="22989" spans="1:4" x14ac:dyDescent="0.3">
      <c r="A22989" s="10" t="s">
        <v>77637</v>
      </c>
      <c r="D22989" s="14" t="s">
        <v>77638</v>
      </c>
    </row>
    <row r="22990" spans="1:4" x14ac:dyDescent="0.3">
      <c r="A22990" s="10" t="s">
        <v>77639</v>
      </c>
      <c r="D22990" s="14" t="s">
        <v>77640</v>
      </c>
    </row>
    <row r="22991" spans="1:4" x14ac:dyDescent="0.3">
      <c r="A22991" s="10" t="s">
        <v>77641</v>
      </c>
      <c r="D22991" s="14" t="s">
        <v>77642</v>
      </c>
    </row>
    <row r="22992" spans="1:4" x14ac:dyDescent="0.3">
      <c r="A22992" s="10" t="s">
        <v>77643</v>
      </c>
      <c r="D22992" s="14" t="s">
        <v>77644</v>
      </c>
    </row>
    <row r="22993" spans="1:4" x14ac:dyDescent="0.3">
      <c r="A22993" s="10" t="s">
        <v>77645</v>
      </c>
      <c r="D22993" s="14" t="s">
        <v>77646</v>
      </c>
    </row>
    <row r="22994" spans="1:4" x14ac:dyDescent="0.3">
      <c r="A22994" s="10" t="s">
        <v>77647</v>
      </c>
      <c r="D22994" s="14" t="s">
        <v>77648</v>
      </c>
    </row>
    <row r="22995" spans="1:4" x14ac:dyDescent="0.3">
      <c r="A22995" s="10" t="s">
        <v>77649</v>
      </c>
      <c r="D22995" s="14" t="s">
        <v>77650</v>
      </c>
    </row>
    <row r="22996" spans="1:4" x14ac:dyDescent="0.3">
      <c r="A22996" s="10" t="s">
        <v>77651</v>
      </c>
      <c r="D22996" s="14" t="s">
        <v>77652</v>
      </c>
    </row>
    <row r="22997" spans="1:4" x14ac:dyDescent="0.3">
      <c r="A22997" s="10" t="s">
        <v>77653</v>
      </c>
      <c r="D22997" s="14" t="s">
        <v>77654</v>
      </c>
    </row>
    <row r="22998" spans="1:4" x14ac:dyDescent="0.3">
      <c r="A22998" s="10" t="s">
        <v>77655</v>
      </c>
      <c r="D22998" s="14" t="s">
        <v>77656</v>
      </c>
    </row>
    <row r="22999" spans="1:4" x14ac:dyDescent="0.3">
      <c r="A22999" s="10" t="s">
        <v>77657</v>
      </c>
      <c r="D22999" s="14" t="s">
        <v>77658</v>
      </c>
    </row>
    <row r="23000" spans="1:4" x14ac:dyDescent="0.3">
      <c r="A23000" s="10" t="s">
        <v>77659</v>
      </c>
      <c r="D23000" s="14" t="s">
        <v>77660</v>
      </c>
    </row>
    <row r="23001" spans="1:4" x14ac:dyDescent="0.3">
      <c r="A23001" s="10" t="s">
        <v>77661</v>
      </c>
      <c r="D23001" s="14" t="s">
        <v>77662</v>
      </c>
    </row>
    <row r="23002" spans="1:4" x14ac:dyDescent="0.3">
      <c r="A23002" s="10" t="s">
        <v>77663</v>
      </c>
      <c r="D23002" s="14" t="s">
        <v>77664</v>
      </c>
    </row>
    <row r="23003" spans="1:4" x14ac:dyDescent="0.3">
      <c r="A23003" s="10" t="s">
        <v>77665</v>
      </c>
      <c r="D23003" s="14" t="s">
        <v>77666</v>
      </c>
    </row>
    <row r="23004" spans="1:4" x14ac:dyDescent="0.3">
      <c r="A23004" s="10" t="s">
        <v>77667</v>
      </c>
      <c r="D23004" s="14" t="s">
        <v>77668</v>
      </c>
    </row>
    <row r="23005" spans="1:4" x14ac:dyDescent="0.3">
      <c r="A23005" s="10" t="s">
        <v>77669</v>
      </c>
      <c r="D23005" s="14" t="s">
        <v>77670</v>
      </c>
    </row>
    <row r="23006" spans="1:4" x14ac:dyDescent="0.3">
      <c r="A23006" s="10" t="s">
        <v>77671</v>
      </c>
      <c r="D23006" s="14" t="s">
        <v>77672</v>
      </c>
    </row>
    <row r="23007" spans="1:4" x14ac:dyDescent="0.3">
      <c r="A23007" s="10" t="s">
        <v>77673</v>
      </c>
      <c r="D23007" s="14" t="s">
        <v>77674</v>
      </c>
    </row>
    <row r="23008" spans="1:4" x14ac:dyDescent="0.3">
      <c r="A23008" s="10" t="s">
        <v>77675</v>
      </c>
      <c r="D23008" s="14" t="s">
        <v>77676</v>
      </c>
    </row>
    <row r="23009" spans="1:4" x14ac:dyDescent="0.3">
      <c r="A23009" s="10" t="s">
        <v>77677</v>
      </c>
      <c r="D23009" s="14" t="s">
        <v>77678</v>
      </c>
    </row>
    <row r="23010" spans="1:4" x14ac:dyDescent="0.3">
      <c r="A23010" s="10" t="s">
        <v>77679</v>
      </c>
      <c r="D23010" s="14" t="s">
        <v>77680</v>
      </c>
    </row>
    <row r="23011" spans="1:4" x14ac:dyDescent="0.3">
      <c r="A23011" s="10" t="s">
        <v>77681</v>
      </c>
      <c r="D23011" s="14" t="s">
        <v>77682</v>
      </c>
    </row>
    <row r="23012" spans="1:4" x14ac:dyDescent="0.3">
      <c r="A23012" s="10" t="s">
        <v>77683</v>
      </c>
      <c r="D23012" s="14" t="s">
        <v>77684</v>
      </c>
    </row>
    <row r="23013" spans="1:4" x14ac:dyDescent="0.3">
      <c r="A23013" s="10" t="s">
        <v>77685</v>
      </c>
      <c r="D23013" s="14" t="s">
        <v>77686</v>
      </c>
    </row>
    <row r="23014" spans="1:4" x14ac:dyDescent="0.3">
      <c r="A23014" s="10" t="s">
        <v>77687</v>
      </c>
      <c r="D23014" s="14" t="s">
        <v>77688</v>
      </c>
    </row>
    <row r="23015" spans="1:4" x14ac:dyDescent="0.3">
      <c r="A23015" s="10" t="s">
        <v>77689</v>
      </c>
      <c r="D23015" s="14" t="s">
        <v>77690</v>
      </c>
    </row>
    <row r="23016" spans="1:4" x14ac:dyDescent="0.3">
      <c r="A23016" s="10" t="s">
        <v>77691</v>
      </c>
      <c r="D23016" s="14" t="s">
        <v>77692</v>
      </c>
    </row>
    <row r="23017" spans="1:4" x14ac:dyDescent="0.3">
      <c r="A23017" s="10" t="s">
        <v>77693</v>
      </c>
      <c r="D23017" s="14" t="s">
        <v>77694</v>
      </c>
    </row>
    <row r="23018" spans="1:4" x14ac:dyDescent="0.3">
      <c r="A23018" s="10" t="s">
        <v>77695</v>
      </c>
      <c r="D23018" s="14" t="s">
        <v>77696</v>
      </c>
    </row>
    <row r="23019" spans="1:4" x14ac:dyDescent="0.3">
      <c r="A23019" s="10" t="s">
        <v>77697</v>
      </c>
      <c r="D23019" s="14" t="s">
        <v>77698</v>
      </c>
    </row>
    <row r="23020" spans="1:4" x14ac:dyDescent="0.3">
      <c r="A23020" s="10" t="s">
        <v>77699</v>
      </c>
      <c r="D23020" s="14" t="s">
        <v>77700</v>
      </c>
    </row>
    <row r="23021" spans="1:4" x14ac:dyDescent="0.3">
      <c r="A23021" s="10" t="s">
        <v>77701</v>
      </c>
      <c r="D23021" s="14" t="s">
        <v>77702</v>
      </c>
    </row>
    <row r="23022" spans="1:4" x14ac:dyDescent="0.3">
      <c r="A23022" s="10" t="s">
        <v>77703</v>
      </c>
      <c r="D23022" s="14" t="s">
        <v>77704</v>
      </c>
    </row>
    <row r="23023" spans="1:4" x14ac:dyDescent="0.3">
      <c r="A23023" s="10" t="s">
        <v>77705</v>
      </c>
      <c r="D23023" s="14" t="s">
        <v>77706</v>
      </c>
    </row>
    <row r="23024" spans="1:4" x14ac:dyDescent="0.3">
      <c r="A23024" s="10" t="s">
        <v>77707</v>
      </c>
      <c r="D23024" s="14" t="s">
        <v>77708</v>
      </c>
    </row>
    <row r="23025" spans="1:4" x14ac:dyDescent="0.3">
      <c r="A23025" s="10" t="s">
        <v>77709</v>
      </c>
      <c r="D23025" s="14" t="s">
        <v>77710</v>
      </c>
    </row>
    <row r="23026" spans="1:4" x14ac:dyDescent="0.3">
      <c r="A23026" s="10" t="s">
        <v>77711</v>
      </c>
      <c r="D23026" s="14" t="s">
        <v>77712</v>
      </c>
    </row>
    <row r="23027" spans="1:4" x14ac:dyDescent="0.3">
      <c r="A23027" s="10" t="s">
        <v>77713</v>
      </c>
      <c r="D23027" s="14" t="s">
        <v>77714</v>
      </c>
    </row>
    <row r="23028" spans="1:4" x14ac:dyDescent="0.3">
      <c r="A23028" s="10" t="s">
        <v>77715</v>
      </c>
      <c r="D23028" s="14" t="s">
        <v>77716</v>
      </c>
    </row>
    <row r="23029" spans="1:4" x14ac:dyDescent="0.3">
      <c r="A23029" s="10" t="s">
        <v>77717</v>
      </c>
      <c r="D23029" s="14" t="s">
        <v>77718</v>
      </c>
    </row>
    <row r="23030" spans="1:4" x14ac:dyDescent="0.3">
      <c r="A23030" s="10" t="s">
        <v>77719</v>
      </c>
      <c r="D23030" s="14" t="s">
        <v>77720</v>
      </c>
    </row>
    <row r="23031" spans="1:4" x14ac:dyDescent="0.3">
      <c r="A23031" s="10" t="s">
        <v>77721</v>
      </c>
      <c r="D23031" s="14" t="s">
        <v>77722</v>
      </c>
    </row>
    <row r="23032" spans="1:4" x14ac:dyDescent="0.3">
      <c r="A23032" s="10" t="s">
        <v>77723</v>
      </c>
      <c r="D23032" s="14" t="s">
        <v>77724</v>
      </c>
    </row>
    <row r="23033" spans="1:4" x14ac:dyDescent="0.3">
      <c r="A23033" s="10" t="s">
        <v>77725</v>
      </c>
      <c r="D23033" s="14" t="s">
        <v>77726</v>
      </c>
    </row>
    <row r="23034" spans="1:4" x14ac:dyDescent="0.3">
      <c r="A23034" s="10" t="s">
        <v>77727</v>
      </c>
      <c r="D23034" s="14" t="s">
        <v>77728</v>
      </c>
    </row>
    <row r="23035" spans="1:4" x14ac:dyDescent="0.3">
      <c r="A23035" s="10" t="s">
        <v>77729</v>
      </c>
      <c r="D23035" s="14" t="s">
        <v>77730</v>
      </c>
    </row>
    <row r="23036" spans="1:4" x14ac:dyDescent="0.3">
      <c r="A23036" s="10" t="s">
        <v>77731</v>
      </c>
      <c r="D23036" s="14" t="s">
        <v>77732</v>
      </c>
    </row>
    <row r="23037" spans="1:4" x14ac:dyDescent="0.3">
      <c r="A23037" s="10" t="s">
        <v>77733</v>
      </c>
      <c r="D23037" s="14" t="s">
        <v>77734</v>
      </c>
    </row>
    <row r="23038" spans="1:4" x14ac:dyDescent="0.3">
      <c r="A23038" s="10" t="s">
        <v>77735</v>
      </c>
      <c r="D23038" s="14" t="s">
        <v>77736</v>
      </c>
    </row>
    <row r="23039" spans="1:4" x14ac:dyDescent="0.3">
      <c r="A23039" s="10" t="s">
        <v>77737</v>
      </c>
      <c r="D23039" s="14" t="s">
        <v>77738</v>
      </c>
    </row>
    <row r="23040" spans="1:4" x14ac:dyDescent="0.3">
      <c r="A23040" s="10" t="s">
        <v>77739</v>
      </c>
      <c r="D23040" s="14" t="s">
        <v>77740</v>
      </c>
    </row>
    <row r="23041" spans="1:4" x14ac:dyDescent="0.3">
      <c r="A23041" s="10" t="s">
        <v>77741</v>
      </c>
      <c r="D23041" s="14" t="s">
        <v>77742</v>
      </c>
    </row>
    <row r="23042" spans="1:4" x14ac:dyDescent="0.3">
      <c r="A23042" s="10" t="s">
        <v>77743</v>
      </c>
      <c r="D23042" s="14" t="s">
        <v>77744</v>
      </c>
    </row>
    <row r="23043" spans="1:4" x14ac:dyDescent="0.3">
      <c r="A23043" s="10" t="s">
        <v>77745</v>
      </c>
      <c r="D23043" s="14" t="s">
        <v>77746</v>
      </c>
    </row>
    <row r="23044" spans="1:4" x14ac:dyDescent="0.3">
      <c r="A23044" s="10" t="s">
        <v>77747</v>
      </c>
      <c r="D23044" s="14" t="s">
        <v>77748</v>
      </c>
    </row>
    <row r="23045" spans="1:4" x14ac:dyDescent="0.3">
      <c r="A23045" s="10" t="s">
        <v>77749</v>
      </c>
      <c r="D23045" s="14" t="s">
        <v>77750</v>
      </c>
    </row>
    <row r="23046" spans="1:4" x14ac:dyDescent="0.3">
      <c r="A23046" s="10" t="s">
        <v>77751</v>
      </c>
      <c r="D23046" s="14" t="s">
        <v>77752</v>
      </c>
    </row>
    <row r="23047" spans="1:4" x14ac:dyDescent="0.3">
      <c r="A23047" s="10" t="s">
        <v>77753</v>
      </c>
      <c r="D23047" s="14" t="s">
        <v>77754</v>
      </c>
    </row>
    <row r="23048" spans="1:4" x14ac:dyDescent="0.3">
      <c r="A23048" s="10" t="s">
        <v>77755</v>
      </c>
      <c r="D23048" s="14" t="s">
        <v>77756</v>
      </c>
    </row>
    <row r="23049" spans="1:4" x14ac:dyDescent="0.3">
      <c r="A23049" s="10" t="s">
        <v>77757</v>
      </c>
      <c r="D23049" s="14" t="s">
        <v>77758</v>
      </c>
    </row>
    <row r="23050" spans="1:4" x14ac:dyDescent="0.3">
      <c r="A23050" s="10" t="s">
        <v>77759</v>
      </c>
      <c r="D23050" s="14" t="s">
        <v>77760</v>
      </c>
    </row>
    <row r="23051" spans="1:4" x14ac:dyDescent="0.3">
      <c r="A23051" s="10" t="s">
        <v>77761</v>
      </c>
      <c r="D23051" s="14" t="s">
        <v>77762</v>
      </c>
    </row>
    <row r="23052" spans="1:4" x14ac:dyDescent="0.3">
      <c r="A23052" s="10" t="s">
        <v>77763</v>
      </c>
      <c r="D23052" s="14" t="s">
        <v>77764</v>
      </c>
    </row>
    <row r="23053" spans="1:4" x14ac:dyDescent="0.3">
      <c r="A23053" s="10" t="s">
        <v>77765</v>
      </c>
      <c r="D23053" s="14" t="s">
        <v>77766</v>
      </c>
    </row>
    <row r="23054" spans="1:4" x14ac:dyDescent="0.3">
      <c r="A23054" s="10" t="s">
        <v>77767</v>
      </c>
      <c r="D23054" s="14" t="s">
        <v>77768</v>
      </c>
    </row>
    <row r="23055" spans="1:4" x14ac:dyDescent="0.3">
      <c r="A23055" s="10" t="s">
        <v>77769</v>
      </c>
      <c r="D23055" s="14" t="s">
        <v>77770</v>
      </c>
    </row>
    <row r="23056" spans="1:4" x14ac:dyDescent="0.3">
      <c r="A23056" s="10" t="s">
        <v>77771</v>
      </c>
      <c r="D23056" s="14" t="s">
        <v>77772</v>
      </c>
    </row>
    <row r="23057" spans="1:4" x14ac:dyDescent="0.3">
      <c r="A23057" s="10" t="s">
        <v>77773</v>
      </c>
      <c r="D23057" s="14" t="s">
        <v>77774</v>
      </c>
    </row>
    <row r="23058" spans="1:4" x14ac:dyDescent="0.3">
      <c r="A23058" s="10" t="s">
        <v>77775</v>
      </c>
      <c r="D23058" s="14" t="s">
        <v>77776</v>
      </c>
    </row>
    <row r="23059" spans="1:4" x14ac:dyDescent="0.3">
      <c r="A23059" s="10" t="s">
        <v>77777</v>
      </c>
      <c r="D23059" s="14" t="s">
        <v>77778</v>
      </c>
    </row>
    <row r="23060" spans="1:4" x14ac:dyDescent="0.3">
      <c r="A23060" s="10" t="s">
        <v>77779</v>
      </c>
      <c r="D23060" s="14" t="s">
        <v>77780</v>
      </c>
    </row>
    <row r="23061" spans="1:4" x14ac:dyDescent="0.3">
      <c r="A23061" s="10" t="s">
        <v>77781</v>
      </c>
      <c r="D23061" s="14" t="s">
        <v>77782</v>
      </c>
    </row>
    <row r="23062" spans="1:4" x14ac:dyDescent="0.3">
      <c r="A23062" s="10" t="s">
        <v>77783</v>
      </c>
      <c r="D23062" s="14" t="s">
        <v>77784</v>
      </c>
    </row>
    <row r="23063" spans="1:4" x14ac:dyDescent="0.3">
      <c r="A23063" s="10" t="s">
        <v>77785</v>
      </c>
      <c r="D23063" s="14" t="s">
        <v>77786</v>
      </c>
    </row>
    <row r="23064" spans="1:4" x14ac:dyDescent="0.3">
      <c r="A23064" s="10" t="s">
        <v>77787</v>
      </c>
      <c r="D23064" s="14" t="s">
        <v>77788</v>
      </c>
    </row>
    <row r="23065" spans="1:4" x14ac:dyDescent="0.3">
      <c r="A23065" s="10" t="s">
        <v>77789</v>
      </c>
      <c r="D23065" s="14" t="s">
        <v>77790</v>
      </c>
    </row>
    <row r="23066" spans="1:4" x14ac:dyDescent="0.3">
      <c r="A23066" s="10" t="s">
        <v>77791</v>
      </c>
      <c r="D23066" s="14" t="s">
        <v>77792</v>
      </c>
    </row>
    <row r="23067" spans="1:4" x14ac:dyDescent="0.3">
      <c r="A23067" s="10" t="s">
        <v>77793</v>
      </c>
      <c r="D23067" s="14" t="s">
        <v>77794</v>
      </c>
    </row>
    <row r="23068" spans="1:4" x14ac:dyDescent="0.3">
      <c r="A23068" s="10" t="s">
        <v>77795</v>
      </c>
      <c r="D23068" s="14" t="s">
        <v>77796</v>
      </c>
    </row>
    <row r="23069" spans="1:4" x14ac:dyDescent="0.3">
      <c r="A23069" s="10" t="s">
        <v>77797</v>
      </c>
      <c r="D23069" s="14" t="s">
        <v>77798</v>
      </c>
    </row>
    <row r="23070" spans="1:4" x14ac:dyDescent="0.3">
      <c r="A23070" s="10" t="s">
        <v>77799</v>
      </c>
      <c r="D23070" s="14" t="s">
        <v>77800</v>
      </c>
    </row>
    <row r="23071" spans="1:4" x14ac:dyDescent="0.3">
      <c r="A23071" s="10" t="s">
        <v>77801</v>
      </c>
      <c r="D23071" s="14" t="s">
        <v>77802</v>
      </c>
    </row>
    <row r="23072" spans="1:4" x14ac:dyDescent="0.3">
      <c r="A23072" s="10" t="s">
        <v>77803</v>
      </c>
      <c r="D23072" s="14" t="s">
        <v>77804</v>
      </c>
    </row>
    <row r="23073" spans="1:7" x14ac:dyDescent="0.3">
      <c r="A23073" s="10" t="s">
        <v>77805</v>
      </c>
      <c r="D23073" s="14" t="s">
        <v>77806</v>
      </c>
    </row>
    <row r="23074" spans="1:7" x14ac:dyDescent="0.3">
      <c r="A23074" s="10" t="s">
        <v>77807</v>
      </c>
      <c r="D23074" s="14" t="s">
        <v>77808</v>
      </c>
    </row>
    <row r="23075" spans="1:7" x14ac:dyDescent="0.3">
      <c r="A23075" s="10" t="s">
        <v>77809</v>
      </c>
      <c r="D23075" s="14" t="s">
        <v>77810</v>
      </c>
    </row>
    <row r="23076" spans="1:7" x14ac:dyDescent="0.3">
      <c r="A23076" s="10" t="s">
        <v>77811</v>
      </c>
      <c r="D23076" s="14" t="s">
        <v>77812</v>
      </c>
    </row>
    <row r="23077" spans="1:7" x14ac:dyDescent="0.3">
      <c r="A23077" s="10" t="s">
        <v>77813</v>
      </c>
      <c r="D23077" s="14" t="s">
        <v>77814</v>
      </c>
    </row>
    <row r="23078" spans="1:7" x14ac:dyDescent="0.3">
      <c r="A23078" s="10" t="s">
        <v>77815</v>
      </c>
      <c r="D23078" s="14" t="s">
        <v>77816</v>
      </c>
    </row>
    <row r="23079" spans="1:7" x14ac:dyDescent="0.3">
      <c r="A23079" s="10" t="s">
        <v>77817</v>
      </c>
      <c r="D23079" s="14" t="s">
        <v>77818</v>
      </c>
    </row>
    <row r="23080" spans="1:7" x14ac:dyDescent="0.3">
      <c r="A23080" s="10" t="s">
        <v>77819</v>
      </c>
      <c r="D23080" s="14" t="s">
        <v>77820</v>
      </c>
    </row>
    <row r="23081" spans="1:7" x14ac:dyDescent="0.3">
      <c r="A23081" s="10" t="s">
        <v>77821</v>
      </c>
      <c r="D23081" s="14" t="s">
        <v>77822</v>
      </c>
    </row>
    <row r="23082" spans="1:7" x14ac:dyDescent="0.3">
      <c r="A23082" s="10" t="s">
        <v>77823</v>
      </c>
      <c r="D23082" s="14" t="s">
        <v>77824</v>
      </c>
      <c r="G23082" s="14" t="s">
        <v>77825</v>
      </c>
    </row>
    <row r="23083" spans="1:7" x14ac:dyDescent="0.3">
      <c r="A23083" s="10" t="s">
        <v>77826</v>
      </c>
      <c r="D23083" s="14" t="s">
        <v>77827</v>
      </c>
    </row>
    <row r="23084" spans="1:7" x14ac:dyDescent="0.3">
      <c r="A23084" s="10" t="s">
        <v>77828</v>
      </c>
      <c r="D23084" s="14" t="s">
        <v>77829</v>
      </c>
    </row>
    <row r="23085" spans="1:7" x14ac:dyDescent="0.3">
      <c r="A23085" s="10" t="s">
        <v>77830</v>
      </c>
      <c r="D23085" s="14" t="s">
        <v>77831</v>
      </c>
    </row>
    <row r="23086" spans="1:7" x14ac:dyDescent="0.3">
      <c r="A23086" s="10" t="s">
        <v>77832</v>
      </c>
      <c r="D23086" s="14" t="s">
        <v>77833</v>
      </c>
    </row>
    <row r="23087" spans="1:7" x14ac:dyDescent="0.3">
      <c r="A23087" s="10" t="s">
        <v>77834</v>
      </c>
      <c r="D23087" s="14" t="s">
        <v>77835</v>
      </c>
    </row>
    <row r="23088" spans="1:7" x14ac:dyDescent="0.3">
      <c r="A23088" s="10" t="s">
        <v>77836</v>
      </c>
      <c r="D23088" s="14" t="s">
        <v>77837</v>
      </c>
    </row>
    <row r="23089" spans="1:4" x14ac:dyDescent="0.3">
      <c r="A23089" s="10" t="s">
        <v>77838</v>
      </c>
      <c r="D23089" s="14" t="s">
        <v>77839</v>
      </c>
    </row>
    <row r="23090" spans="1:4" x14ac:dyDescent="0.3">
      <c r="A23090" s="10" t="s">
        <v>77840</v>
      </c>
      <c r="D23090" s="14" t="s">
        <v>77841</v>
      </c>
    </row>
    <row r="23091" spans="1:4" x14ac:dyDescent="0.3">
      <c r="A23091" s="10" t="s">
        <v>77842</v>
      </c>
      <c r="D23091" s="14" t="s">
        <v>77843</v>
      </c>
    </row>
    <row r="23092" spans="1:4" x14ac:dyDescent="0.3">
      <c r="A23092" s="10" t="s">
        <v>77844</v>
      </c>
      <c r="D23092" s="14" t="s">
        <v>77845</v>
      </c>
    </row>
    <row r="23093" spans="1:4" x14ac:dyDescent="0.3">
      <c r="A23093" s="10" t="s">
        <v>77846</v>
      </c>
      <c r="D23093" s="14" t="s">
        <v>77847</v>
      </c>
    </row>
    <row r="23094" spans="1:4" x14ac:dyDescent="0.3">
      <c r="A23094" s="10" t="s">
        <v>77848</v>
      </c>
      <c r="D23094" s="14" t="s">
        <v>77849</v>
      </c>
    </row>
    <row r="23095" spans="1:4" x14ac:dyDescent="0.3">
      <c r="A23095" s="10" t="s">
        <v>77850</v>
      </c>
      <c r="D23095" s="14" t="s">
        <v>77851</v>
      </c>
    </row>
    <row r="23096" spans="1:4" x14ac:dyDescent="0.3">
      <c r="A23096" s="10" t="s">
        <v>77852</v>
      </c>
      <c r="D23096" s="14" t="s">
        <v>77853</v>
      </c>
    </row>
    <row r="23097" spans="1:4" x14ac:dyDescent="0.3">
      <c r="A23097" s="10" t="s">
        <v>77854</v>
      </c>
      <c r="D23097" s="14" t="s">
        <v>77855</v>
      </c>
    </row>
    <row r="23098" spans="1:4" x14ac:dyDescent="0.3">
      <c r="A23098" s="10" t="s">
        <v>77856</v>
      </c>
      <c r="D23098" s="14" t="s">
        <v>77857</v>
      </c>
    </row>
    <row r="23099" spans="1:4" x14ac:dyDescent="0.3">
      <c r="A23099" s="10" t="s">
        <v>77858</v>
      </c>
      <c r="D23099" s="14" t="s">
        <v>77859</v>
      </c>
    </row>
    <row r="23100" spans="1:4" x14ac:dyDescent="0.3">
      <c r="A23100" s="10" t="s">
        <v>77860</v>
      </c>
      <c r="D23100" s="14" t="s">
        <v>77861</v>
      </c>
    </row>
    <row r="23101" spans="1:4" x14ac:dyDescent="0.3">
      <c r="A23101" s="10" t="s">
        <v>77862</v>
      </c>
      <c r="D23101" s="14" t="s">
        <v>77863</v>
      </c>
    </row>
    <row r="23102" spans="1:4" x14ac:dyDescent="0.3">
      <c r="A23102" s="10" t="s">
        <v>77864</v>
      </c>
      <c r="D23102" s="14" t="s">
        <v>77865</v>
      </c>
    </row>
    <row r="23103" spans="1:4" x14ac:dyDescent="0.3">
      <c r="A23103" s="10" t="s">
        <v>77866</v>
      </c>
      <c r="D23103" s="14" t="s">
        <v>77867</v>
      </c>
    </row>
    <row r="23104" spans="1:4" x14ac:dyDescent="0.3">
      <c r="A23104" s="10" t="s">
        <v>77868</v>
      </c>
      <c r="D23104" s="14" t="s">
        <v>77869</v>
      </c>
    </row>
    <row r="23105" spans="1:11" x14ac:dyDescent="0.3">
      <c r="A23105" s="10" t="s">
        <v>77870</v>
      </c>
      <c r="D23105" s="14" t="s">
        <v>77871</v>
      </c>
    </row>
    <row r="23106" spans="1:11" x14ac:dyDescent="0.3">
      <c r="A23106" s="10" t="s">
        <v>77872</v>
      </c>
      <c r="D23106" s="14" t="s">
        <v>77873</v>
      </c>
    </row>
    <row r="23107" spans="1:11" x14ac:dyDescent="0.3">
      <c r="A23107" s="10" t="s">
        <v>77874</v>
      </c>
      <c r="D23107" s="14" t="s">
        <v>77875</v>
      </c>
    </row>
    <row r="23108" spans="1:11" x14ac:dyDescent="0.3">
      <c r="A23108" s="10" t="s">
        <v>77876</v>
      </c>
      <c r="D23108" s="14" t="s">
        <v>77877</v>
      </c>
    </row>
    <row r="23109" spans="1:11" x14ac:dyDescent="0.3">
      <c r="A23109" s="10" t="s">
        <v>77878</v>
      </c>
      <c r="D23109" s="14" t="s">
        <v>77879</v>
      </c>
    </row>
    <row r="23110" spans="1:11" x14ac:dyDescent="0.3">
      <c r="A23110" s="10" t="s">
        <v>77880</v>
      </c>
      <c r="D23110" s="14" t="s">
        <v>77881</v>
      </c>
    </row>
    <row r="23111" spans="1:11" x14ac:dyDescent="0.3">
      <c r="A23111" s="10" t="s">
        <v>77882</v>
      </c>
      <c r="D23111" s="14" t="s">
        <v>77883</v>
      </c>
    </row>
    <row r="23112" spans="1:11" x14ac:dyDescent="0.3">
      <c r="A23112" s="10" t="s">
        <v>77884</v>
      </c>
      <c r="D23112" s="14" t="s">
        <v>77885</v>
      </c>
    </row>
    <row r="23113" spans="1:11" x14ac:dyDescent="0.3">
      <c r="A23113" s="10" t="s">
        <v>77886</v>
      </c>
      <c r="D23113" s="14" t="s">
        <v>77887</v>
      </c>
      <c r="K23113" s="14" t="s">
        <v>64554</v>
      </c>
    </row>
    <row r="23114" spans="1:11" x14ac:dyDescent="0.3">
      <c r="A23114" s="10" t="s">
        <v>77888</v>
      </c>
      <c r="D23114" s="14" t="s">
        <v>77889</v>
      </c>
    </row>
    <row r="23115" spans="1:11" x14ac:dyDescent="0.3">
      <c r="A23115" s="10" t="s">
        <v>77890</v>
      </c>
      <c r="D23115" s="14" t="s">
        <v>77891</v>
      </c>
    </row>
    <row r="23116" spans="1:11" x14ac:dyDescent="0.3">
      <c r="A23116" s="10" t="s">
        <v>77892</v>
      </c>
      <c r="D23116" s="14" t="s">
        <v>77893</v>
      </c>
    </row>
    <row r="23117" spans="1:11" x14ac:dyDescent="0.3">
      <c r="A23117" s="10" t="s">
        <v>77894</v>
      </c>
      <c r="D23117" s="14" t="s">
        <v>77895</v>
      </c>
    </row>
    <row r="23118" spans="1:11" x14ac:dyDescent="0.3">
      <c r="A23118" s="10" t="s">
        <v>77896</v>
      </c>
      <c r="D23118" s="14" t="s">
        <v>77897</v>
      </c>
    </row>
    <row r="23119" spans="1:11" x14ac:dyDescent="0.3">
      <c r="A23119" s="10" t="s">
        <v>77898</v>
      </c>
      <c r="D23119" s="14" t="s">
        <v>77899</v>
      </c>
    </row>
    <row r="23120" spans="1:11" x14ac:dyDescent="0.3">
      <c r="A23120" s="10" t="s">
        <v>77900</v>
      </c>
      <c r="D23120" s="14" t="s">
        <v>77901</v>
      </c>
    </row>
    <row r="23121" spans="1:4" x14ac:dyDescent="0.3">
      <c r="A23121" s="10" t="s">
        <v>77902</v>
      </c>
      <c r="D23121" s="14" t="s">
        <v>77903</v>
      </c>
    </row>
    <row r="23122" spans="1:4" x14ac:dyDescent="0.3">
      <c r="A23122" s="10" t="s">
        <v>77904</v>
      </c>
      <c r="D23122" s="14" t="s">
        <v>77905</v>
      </c>
    </row>
    <row r="23123" spans="1:4" x14ac:dyDescent="0.3">
      <c r="A23123" s="10" t="s">
        <v>77906</v>
      </c>
      <c r="D23123" s="14" t="s">
        <v>77907</v>
      </c>
    </row>
    <row r="23124" spans="1:4" x14ac:dyDescent="0.3">
      <c r="A23124" s="10" t="s">
        <v>77908</v>
      </c>
      <c r="D23124" s="14" t="s">
        <v>77909</v>
      </c>
    </row>
    <row r="23125" spans="1:4" x14ac:dyDescent="0.3">
      <c r="A23125" s="10" t="s">
        <v>77910</v>
      </c>
      <c r="D23125" s="14" t="s">
        <v>77911</v>
      </c>
    </row>
    <row r="23126" spans="1:4" x14ac:dyDescent="0.3">
      <c r="A23126" s="10" t="s">
        <v>77912</v>
      </c>
      <c r="D23126" s="14" t="s">
        <v>77913</v>
      </c>
    </row>
    <row r="23127" spans="1:4" x14ac:dyDescent="0.3">
      <c r="A23127" s="10" t="s">
        <v>77914</v>
      </c>
      <c r="D23127" s="14" t="s">
        <v>77915</v>
      </c>
    </row>
    <row r="23128" spans="1:4" x14ac:dyDescent="0.3">
      <c r="A23128" s="10" t="s">
        <v>77916</v>
      </c>
      <c r="D23128" s="14" t="s">
        <v>77917</v>
      </c>
    </row>
    <row r="23129" spans="1:4" x14ac:dyDescent="0.3">
      <c r="A23129" s="10" t="s">
        <v>77918</v>
      </c>
      <c r="D23129" s="14" t="s">
        <v>77919</v>
      </c>
    </row>
    <row r="23130" spans="1:4" x14ac:dyDescent="0.3">
      <c r="A23130" s="10" t="s">
        <v>77920</v>
      </c>
      <c r="D23130" s="14" t="s">
        <v>77921</v>
      </c>
    </row>
    <row r="23131" spans="1:4" x14ac:dyDescent="0.3">
      <c r="A23131" s="10" t="s">
        <v>77922</v>
      </c>
      <c r="D23131" s="14" t="s">
        <v>77923</v>
      </c>
    </row>
    <row r="23132" spans="1:4" x14ac:dyDescent="0.3">
      <c r="A23132" s="10" t="s">
        <v>77924</v>
      </c>
      <c r="D23132" s="14" t="s">
        <v>77925</v>
      </c>
    </row>
    <row r="23133" spans="1:4" x14ac:dyDescent="0.3">
      <c r="A23133" s="10" t="s">
        <v>77926</v>
      </c>
      <c r="D23133" s="14" t="s">
        <v>77927</v>
      </c>
    </row>
    <row r="23134" spans="1:4" x14ac:dyDescent="0.3">
      <c r="A23134" s="10" t="s">
        <v>77928</v>
      </c>
      <c r="D23134" s="14" t="s">
        <v>77929</v>
      </c>
    </row>
    <row r="23135" spans="1:4" x14ac:dyDescent="0.3">
      <c r="A23135" s="10" t="s">
        <v>77930</v>
      </c>
      <c r="D23135" s="14" t="s">
        <v>77931</v>
      </c>
    </row>
    <row r="23136" spans="1:4" x14ac:dyDescent="0.3">
      <c r="A23136" s="10" t="s">
        <v>77932</v>
      </c>
      <c r="D23136" s="14" t="s">
        <v>77933</v>
      </c>
    </row>
    <row r="23137" spans="1:4" x14ac:dyDescent="0.3">
      <c r="A23137" s="10" t="s">
        <v>77934</v>
      </c>
      <c r="D23137" s="14" t="s">
        <v>77935</v>
      </c>
    </row>
    <row r="23138" spans="1:4" x14ac:dyDescent="0.3">
      <c r="A23138" s="10" t="s">
        <v>77936</v>
      </c>
      <c r="D23138" s="14" t="s">
        <v>77937</v>
      </c>
    </row>
    <row r="23139" spans="1:4" x14ac:dyDescent="0.3">
      <c r="A23139" s="10" t="s">
        <v>77938</v>
      </c>
      <c r="D23139" s="14" t="s">
        <v>77939</v>
      </c>
    </row>
    <row r="23140" spans="1:4" x14ac:dyDescent="0.3">
      <c r="A23140" s="10" t="s">
        <v>77940</v>
      </c>
      <c r="D23140" s="14" t="s">
        <v>77941</v>
      </c>
    </row>
    <row r="23141" spans="1:4" x14ac:dyDescent="0.3">
      <c r="A23141" s="10" t="s">
        <v>77942</v>
      </c>
      <c r="D23141" s="14" t="s">
        <v>77943</v>
      </c>
    </row>
    <row r="23142" spans="1:4" x14ac:dyDescent="0.3">
      <c r="A23142" s="10" t="s">
        <v>77944</v>
      </c>
      <c r="D23142" s="14" t="s">
        <v>77945</v>
      </c>
    </row>
    <row r="23143" spans="1:4" x14ac:dyDescent="0.3">
      <c r="A23143" s="10" t="s">
        <v>77946</v>
      </c>
      <c r="D23143" s="14" t="s">
        <v>77947</v>
      </c>
    </row>
    <row r="23144" spans="1:4" x14ac:dyDescent="0.3">
      <c r="A23144" s="10" t="s">
        <v>77948</v>
      </c>
      <c r="D23144" s="14" t="s">
        <v>77949</v>
      </c>
    </row>
    <row r="23145" spans="1:4" x14ac:dyDescent="0.3">
      <c r="A23145" s="10" t="s">
        <v>77950</v>
      </c>
      <c r="D23145" s="14" t="s">
        <v>77951</v>
      </c>
    </row>
    <row r="23146" spans="1:4" x14ac:dyDescent="0.3">
      <c r="A23146" s="10" t="s">
        <v>77952</v>
      </c>
      <c r="D23146" s="14" t="s">
        <v>77953</v>
      </c>
    </row>
    <row r="23147" spans="1:4" x14ac:dyDescent="0.3">
      <c r="A23147" s="10" t="s">
        <v>77954</v>
      </c>
      <c r="D23147" s="14" t="s">
        <v>77955</v>
      </c>
    </row>
    <row r="23148" spans="1:4" x14ac:dyDescent="0.3">
      <c r="A23148" s="10" t="s">
        <v>77956</v>
      </c>
      <c r="D23148" s="14" t="s">
        <v>77957</v>
      </c>
    </row>
    <row r="23149" spans="1:4" x14ac:dyDescent="0.3">
      <c r="A23149" s="10" t="s">
        <v>77958</v>
      </c>
      <c r="D23149" s="14" t="s">
        <v>77959</v>
      </c>
    </row>
    <row r="23150" spans="1:4" x14ac:dyDescent="0.3">
      <c r="A23150" s="10" t="s">
        <v>77960</v>
      </c>
      <c r="D23150" s="14" t="s">
        <v>77961</v>
      </c>
    </row>
    <row r="23151" spans="1:4" x14ac:dyDescent="0.3">
      <c r="A23151" s="10" t="s">
        <v>77962</v>
      </c>
      <c r="D23151" s="14" t="s">
        <v>77963</v>
      </c>
    </row>
    <row r="23152" spans="1:4" x14ac:dyDescent="0.3">
      <c r="A23152" s="10" t="s">
        <v>77964</v>
      </c>
      <c r="D23152" s="14" t="s">
        <v>77965</v>
      </c>
    </row>
    <row r="23153" spans="1:4" x14ac:dyDescent="0.3">
      <c r="A23153" s="10" t="s">
        <v>77966</v>
      </c>
      <c r="D23153" s="14" t="s">
        <v>77967</v>
      </c>
    </row>
    <row r="23154" spans="1:4" x14ac:dyDescent="0.3">
      <c r="A23154" s="10" t="s">
        <v>77968</v>
      </c>
      <c r="D23154" s="14" t="s">
        <v>77969</v>
      </c>
    </row>
    <row r="23155" spans="1:4" x14ac:dyDescent="0.3">
      <c r="A23155" s="10" t="s">
        <v>77970</v>
      </c>
      <c r="D23155" s="14" t="s">
        <v>77971</v>
      </c>
    </row>
    <row r="23156" spans="1:4" x14ac:dyDescent="0.3">
      <c r="A23156" s="10" t="s">
        <v>77972</v>
      </c>
      <c r="D23156" s="14" t="s">
        <v>77973</v>
      </c>
    </row>
    <row r="23157" spans="1:4" x14ac:dyDescent="0.3">
      <c r="A23157" s="10" t="s">
        <v>77974</v>
      </c>
      <c r="D23157" s="14" t="s">
        <v>77975</v>
      </c>
    </row>
    <row r="23158" spans="1:4" x14ac:dyDescent="0.3">
      <c r="A23158" s="10" t="s">
        <v>77976</v>
      </c>
      <c r="D23158" s="14" t="s">
        <v>77977</v>
      </c>
    </row>
    <row r="23159" spans="1:4" x14ac:dyDescent="0.3">
      <c r="A23159" s="10" t="s">
        <v>77978</v>
      </c>
      <c r="D23159" s="14" t="s">
        <v>77979</v>
      </c>
    </row>
    <row r="23160" spans="1:4" x14ac:dyDescent="0.3">
      <c r="A23160" s="10" t="s">
        <v>77980</v>
      </c>
      <c r="D23160" s="14" t="s">
        <v>77981</v>
      </c>
    </row>
    <row r="23161" spans="1:4" x14ac:dyDescent="0.3">
      <c r="A23161" s="10" t="s">
        <v>77982</v>
      </c>
      <c r="D23161" s="14" t="s">
        <v>77983</v>
      </c>
    </row>
    <row r="23162" spans="1:4" x14ac:dyDescent="0.3">
      <c r="A23162" s="10" t="s">
        <v>77984</v>
      </c>
      <c r="D23162" s="14" t="s">
        <v>77985</v>
      </c>
    </row>
    <row r="23163" spans="1:4" x14ac:dyDescent="0.3">
      <c r="A23163" s="10" t="s">
        <v>77986</v>
      </c>
      <c r="D23163" s="14" t="s">
        <v>77987</v>
      </c>
    </row>
    <row r="23164" spans="1:4" x14ac:dyDescent="0.3">
      <c r="A23164" s="10" t="s">
        <v>77988</v>
      </c>
      <c r="D23164" s="14" t="s">
        <v>77989</v>
      </c>
    </row>
    <row r="23165" spans="1:4" x14ac:dyDescent="0.3">
      <c r="A23165" s="10" t="s">
        <v>77990</v>
      </c>
      <c r="D23165" s="14" t="s">
        <v>77991</v>
      </c>
    </row>
    <row r="23166" spans="1:4" x14ac:dyDescent="0.3">
      <c r="A23166" s="10" t="s">
        <v>77992</v>
      </c>
      <c r="D23166" s="14" t="s">
        <v>77993</v>
      </c>
    </row>
    <row r="23167" spans="1:4" x14ac:dyDescent="0.3">
      <c r="A23167" s="10" t="s">
        <v>77994</v>
      </c>
      <c r="D23167" s="14" t="s">
        <v>77995</v>
      </c>
    </row>
    <row r="23168" spans="1:4" x14ac:dyDescent="0.3">
      <c r="A23168" s="10" t="s">
        <v>77996</v>
      </c>
      <c r="D23168" s="14" t="s">
        <v>77997</v>
      </c>
    </row>
    <row r="23169" spans="1:4" x14ac:dyDescent="0.3">
      <c r="A23169" s="10" t="s">
        <v>77998</v>
      </c>
      <c r="D23169" s="14" t="s">
        <v>77999</v>
      </c>
    </row>
    <row r="23170" spans="1:4" x14ac:dyDescent="0.3">
      <c r="A23170" s="10" t="s">
        <v>78000</v>
      </c>
      <c r="D23170" s="14" t="s">
        <v>78001</v>
      </c>
    </row>
    <row r="23171" spans="1:4" x14ac:dyDescent="0.3">
      <c r="A23171" s="10" t="s">
        <v>78002</v>
      </c>
      <c r="D23171" s="14" t="s">
        <v>78003</v>
      </c>
    </row>
    <row r="23172" spans="1:4" x14ac:dyDescent="0.3">
      <c r="A23172" s="10" t="s">
        <v>78004</v>
      </c>
      <c r="D23172" s="14" t="s">
        <v>78005</v>
      </c>
    </row>
    <row r="23173" spans="1:4" x14ac:dyDescent="0.3">
      <c r="A23173" s="10" t="s">
        <v>78006</v>
      </c>
      <c r="D23173" s="14" t="s">
        <v>78007</v>
      </c>
    </row>
    <row r="23174" spans="1:4" x14ac:dyDescent="0.3">
      <c r="A23174" s="10" t="s">
        <v>78008</v>
      </c>
      <c r="D23174" s="14" t="s">
        <v>78009</v>
      </c>
    </row>
    <row r="23175" spans="1:4" x14ac:dyDescent="0.3">
      <c r="A23175" s="10" t="s">
        <v>78010</v>
      </c>
      <c r="D23175" s="14" t="s">
        <v>78011</v>
      </c>
    </row>
    <row r="23176" spans="1:4" x14ac:dyDescent="0.3">
      <c r="A23176" s="10" t="s">
        <v>78012</v>
      </c>
      <c r="D23176" s="14" t="s">
        <v>78013</v>
      </c>
    </row>
    <row r="23177" spans="1:4" x14ac:dyDescent="0.3">
      <c r="A23177" s="10" t="s">
        <v>78014</v>
      </c>
      <c r="D23177" s="14" t="s">
        <v>78015</v>
      </c>
    </row>
    <row r="23178" spans="1:4" x14ac:dyDescent="0.3">
      <c r="A23178" s="10" t="s">
        <v>78016</v>
      </c>
      <c r="D23178" s="14" t="s">
        <v>78017</v>
      </c>
    </row>
    <row r="23179" spans="1:4" x14ac:dyDescent="0.3">
      <c r="A23179" s="10" t="s">
        <v>78018</v>
      </c>
      <c r="D23179" s="14" t="s">
        <v>78019</v>
      </c>
    </row>
    <row r="23180" spans="1:4" x14ac:dyDescent="0.3">
      <c r="A23180" s="10" t="s">
        <v>78020</v>
      </c>
      <c r="D23180" s="14" t="s">
        <v>78021</v>
      </c>
    </row>
    <row r="23181" spans="1:4" x14ac:dyDescent="0.3">
      <c r="A23181" s="10" t="s">
        <v>78022</v>
      </c>
      <c r="D23181" s="14" t="s">
        <v>78023</v>
      </c>
    </row>
    <row r="23182" spans="1:4" x14ac:dyDescent="0.3">
      <c r="A23182" s="10" t="s">
        <v>78024</v>
      </c>
      <c r="D23182" s="14" t="s">
        <v>78025</v>
      </c>
    </row>
    <row r="23183" spans="1:4" x14ac:dyDescent="0.3">
      <c r="A23183" s="10" t="s">
        <v>78026</v>
      </c>
      <c r="D23183" s="14" t="s">
        <v>78027</v>
      </c>
    </row>
    <row r="23184" spans="1:4" x14ac:dyDescent="0.3">
      <c r="A23184" s="10" t="s">
        <v>78028</v>
      </c>
      <c r="D23184" s="14" t="s">
        <v>78029</v>
      </c>
    </row>
    <row r="23185" spans="1:4" x14ac:dyDescent="0.3">
      <c r="A23185" s="10" t="s">
        <v>78030</v>
      </c>
      <c r="D23185" s="14" t="s">
        <v>78031</v>
      </c>
    </row>
    <row r="23186" spans="1:4" x14ac:dyDescent="0.3">
      <c r="A23186" s="10" t="s">
        <v>78032</v>
      </c>
      <c r="D23186" s="14" t="s">
        <v>78033</v>
      </c>
    </row>
    <row r="23187" spans="1:4" x14ac:dyDescent="0.3">
      <c r="A23187" s="10" t="s">
        <v>78034</v>
      </c>
      <c r="D23187" s="14" t="s">
        <v>78035</v>
      </c>
    </row>
    <row r="23188" spans="1:4" x14ac:dyDescent="0.3">
      <c r="A23188" s="10" t="s">
        <v>78036</v>
      </c>
      <c r="D23188" s="14" t="s">
        <v>78037</v>
      </c>
    </row>
    <row r="23189" spans="1:4" x14ac:dyDescent="0.3">
      <c r="A23189" s="10" t="s">
        <v>78038</v>
      </c>
      <c r="D23189" s="14" t="s">
        <v>78039</v>
      </c>
    </row>
    <row r="23190" spans="1:4" x14ac:dyDescent="0.3">
      <c r="A23190" s="10" t="s">
        <v>78040</v>
      </c>
      <c r="D23190" s="14" t="s">
        <v>78041</v>
      </c>
    </row>
    <row r="23191" spans="1:4" x14ac:dyDescent="0.3">
      <c r="A23191" s="10" t="s">
        <v>78042</v>
      </c>
      <c r="D23191" s="14" t="s">
        <v>78043</v>
      </c>
    </row>
    <row r="23192" spans="1:4" x14ac:dyDescent="0.3">
      <c r="A23192" s="10" t="s">
        <v>78044</v>
      </c>
      <c r="D23192" s="14" t="s">
        <v>78045</v>
      </c>
    </row>
    <row r="23193" spans="1:4" x14ac:dyDescent="0.3">
      <c r="A23193" s="10" t="s">
        <v>78046</v>
      </c>
      <c r="D23193" s="14" t="s">
        <v>78047</v>
      </c>
    </row>
    <row r="23194" spans="1:4" x14ac:dyDescent="0.3">
      <c r="A23194" s="10" t="s">
        <v>78048</v>
      </c>
      <c r="D23194" s="14" t="s">
        <v>78049</v>
      </c>
    </row>
    <row r="23195" spans="1:4" x14ac:dyDescent="0.3">
      <c r="A23195" s="10" t="s">
        <v>78050</v>
      </c>
      <c r="D23195" s="14" t="s">
        <v>78051</v>
      </c>
    </row>
    <row r="23196" spans="1:4" x14ac:dyDescent="0.3">
      <c r="A23196" s="10" t="s">
        <v>78052</v>
      </c>
      <c r="D23196" s="14" t="s">
        <v>78053</v>
      </c>
    </row>
    <row r="23197" spans="1:4" x14ac:dyDescent="0.3">
      <c r="A23197" s="10" t="s">
        <v>78054</v>
      </c>
      <c r="D23197" s="14" t="s">
        <v>78055</v>
      </c>
    </row>
    <row r="23198" spans="1:4" x14ac:dyDescent="0.3">
      <c r="A23198" s="10" t="s">
        <v>78056</v>
      </c>
      <c r="D23198" s="14" t="s">
        <v>78057</v>
      </c>
    </row>
    <row r="23199" spans="1:4" x14ac:dyDescent="0.3">
      <c r="A23199" s="10" t="s">
        <v>78058</v>
      </c>
      <c r="D23199" s="14" t="s">
        <v>78059</v>
      </c>
    </row>
    <row r="23200" spans="1:4" x14ac:dyDescent="0.3">
      <c r="A23200" s="10" t="s">
        <v>78060</v>
      </c>
      <c r="B23200" s="14" t="s">
        <v>78061</v>
      </c>
      <c r="D23200" s="14" t="s">
        <v>78062</v>
      </c>
    </row>
    <row r="23201" spans="1:4" x14ac:dyDescent="0.3">
      <c r="A23201" s="10" t="s">
        <v>78063</v>
      </c>
      <c r="D23201" s="14" t="s">
        <v>78064</v>
      </c>
    </row>
    <row r="23202" spans="1:4" x14ac:dyDescent="0.3">
      <c r="A23202" s="10" t="s">
        <v>78065</v>
      </c>
      <c r="D23202" s="14" t="s">
        <v>78066</v>
      </c>
    </row>
    <row r="23203" spans="1:4" x14ac:dyDescent="0.3">
      <c r="A23203" s="10" t="s">
        <v>78067</v>
      </c>
      <c r="D23203" s="14" t="s">
        <v>78068</v>
      </c>
    </row>
    <row r="23204" spans="1:4" x14ac:dyDescent="0.3">
      <c r="A23204" s="10" t="s">
        <v>78069</v>
      </c>
      <c r="D23204" s="14" t="s">
        <v>78070</v>
      </c>
    </row>
    <row r="23205" spans="1:4" x14ac:dyDescent="0.3">
      <c r="A23205" s="10" t="s">
        <v>78071</v>
      </c>
      <c r="D23205" s="14" t="s">
        <v>78072</v>
      </c>
    </row>
    <row r="23206" spans="1:4" x14ac:dyDescent="0.3">
      <c r="A23206" s="10" t="s">
        <v>78073</v>
      </c>
      <c r="D23206" s="14" t="s">
        <v>78074</v>
      </c>
    </row>
    <row r="23207" spans="1:4" x14ac:dyDescent="0.3">
      <c r="A23207" s="10" t="s">
        <v>78075</v>
      </c>
      <c r="D23207" s="14" t="s">
        <v>78076</v>
      </c>
    </row>
    <row r="23208" spans="1:4" x14ac:dyDescent="0.3">
      <c r="A23208" s="10" t="s">
        <v>78077</v>
      </c>
      <c r="D23208" s="14" t="s">
        <v>78078</v>
      </c>
    </row>
    <row r="23209" spans="1:4" x14ac:dyDescent="0.3">
      <c r="A23209" s="10" t="s">
        <v>78079</v>
      </c>
      <c r="D23209" s="14" t="s">
        <v>78080</v>
      </c>
    </row>
    <row r="23210" spans="1:4" x14ac:dyDescent="0.3">
      <c r="A23210" s="10" t="s">
        <v>78081</v>
      </c>
      <c r="D23210" s="14" t="s">
        <v>78082</v>
      </c>
    </row>
    <row r="23211" spans="1:4" x14ac:dyDescent="0.3">
      <c r="A23211" s="10" t="s">
        <v>78083</v>
      </c>
      <c r="D23211" s="14" t="s">
        <v>78084</v>
      </c>
    </row>
    <row r="23212" spans="1:4" x14ac:dyDescent="0.3">
      <c r="A23212" s="10" t="s">
        <v>78085</v>
      </c>
      <c r="D23212" s="14" t="s">
        <v>78086</v>
      </c>
    </row>
    <row r="23213" spans="1:4" x14ac:dyDescent="0.3">
      <c r="A23213" s="10" t="s">
        <v>78087</v>
      </c>
      <c r="D23213" s="14" t="s">
        <v>78088</v>
      </c>
    </row>
    <row r="23214" spans="1:4" x14ac:dyDescent="0.3">
      <c r="A23214" s="10" t="s">
        <v>78089</v>
      </c>
      <c r="B23214" s="14" t="s">
        <v>78090</v>
      </c>
      <c r="D23214" s="14" t="s">
        <v>78091</v>
      </c>
    </row>
    <row r="23215" spans="1:4" x14ac:dyDescent="0.3">
      <c r="A23215" s="10" t="s">
        <v>78092</v>
      </c>
      <c r="D23215" s="14" t="s">
        <v>78093</v>
      </c>
    </row>
    <row r="23216" spans="1:4" x14ac:dyDescent="0.3">
      <c r="A23216" s="10" t="s">
        <v>78094</v>
      </c>
      <c r="D23216" s="14" t="s">
        <v>78095</v>
      </c>
    </row>
    <row r="23217" spans="1:4" x14ac:dyDescent="0.3">
      <c r="A23217" s="10" t="s">
        <v>78096</v>
      </c>
      <c r="D23217" s="14" t="s">
        <v>78097</v>
      </c>
    </row>
    <row r="23218" spans="1:4" x14ac:dyDescent="0.3">
      <c r="A23218" s="10" t="s">
        <v>78098</v>
      </c>
      <c r="D23218" s="14" t="s">
        <v>78099</v>
      </c>
    </row>
    <row r="23219" spans="1:4" x14ac:dyDescent="0.3">
      <c r="A23219" s="10" t="s">
        <v>78100</v>
      </c>
      <c r="D23219" s="14" t="s">
        <v>78101</v>
      </c>
    </row>
    <row r="23220" spans="1:4" x14ac:dyDescent="0.3">
      <c r="A23220" s="10" t="s">
        <v>78102</v>
      </c>
      <c r="D23220" s="14" t="s">
        <v>78103</v>
      </c>
    </row>
    <row r="23221" spans="1:4" x14ac:dyDescent="0.3">
      <c r="A23221" s="10" t="s">
        <v>78104</v>
      </c>
      <c r="D23221" s="14" t="s">
        <v>78105</v>
      </c>
    </row>
    <row r="23222" spans="1:4" x14ac:dyDescent="0.3">
      <c r="A23222" s="10" t="s">
        <v>78106</v>
      </c>
      <c r="D23222" s="14" t="s">
        <v>78107</v>
      </c>
    </row>
    <row r="23223" spans="1:4" x14ac:dyDescent="0.3">
      <c r="A23223" s="10" t="s">
        <v>78108</v>
      </c>
      <c r="D23223" s="14" t="s">
        <v>78109</v>
      </c>
    </row>
    <row r="23224" spans="1:4" x14ac:dyDescent="0.3">
      <c r="A23224" s="10" t="s">
        <v>78110</v>
      </c>
      <c r="D23224" s="14" t="s">
        <v>78111</v>
      </c>
    </row>
    <row r="23225" spans="1:4" x14ac:dyDescent="0.3">
      <c r="A23225" s="10" t="s">
        <v>78112</v>
      </c>
      <c r="D23225" s="14" t="s">
        <v>78113</v>
      </c>
    </row>
    <row r="23226" spans="1:4" x14ac:dyDescent="0.3">
      <c r="A23226" s="10" t="s">
        <v>78114</v>
      </c>
      <c r="D23226" s="14" t="s">
        <v>78115</v>
      </c>
    </row>
    <row r="23227" spans="1:4" x14ac:dyDescent="0.3">
      <c r="A23227" s="10" t="s">
        <v>78116</v>
      </c>
      <c r="D23227" s="14" t="s">
        <v>78117</v>
      </c>
    </row>
    <row r="23228" spans="1:4" x14ac:dyDescent="0.3">
      <c r="A23228" s="10" t="s">
        <v>78118</v>
      </c>
      <c r="D23228" s="14" t="s">
        <v>78119</v>
      </c>
    </row>
    <row r="23229" spans="1:4" x14ac:dyDescent="0.3">
      <c r="A23229" s="10" t="s">
        <v>78120</v>
      </c>
      <c r="D23229" s="14" t="s">
        <v>78121</v>
      </c>
    </row>
    <row r="23230" spans="1:4" x14ac:dyDescent="0.3">
      <c r="A23230" s="10" t="s">
        <v>78122</v>
      </c>
      <c r="D23230" s="14" t="s">
        <v>78123</v>
      </c>
    </row>
    <row r="23231" spans="1:4" x14ac:dyDescent="0.3">
      <c r="A23231" s="10" t="s">
        <v>78124</v>
      </c>
      <c r="D23231" s="14" t="s">
        <v>78125</v>
      </c>
    </row>
    <row r="23232" spans="1:4" x14ac:dyDescent="0.3">
      <c r="A23232" s="10" t="s">
        <v>78126</v>
      </c>
      <c r="D23232" s="14" t="s">
        <v>78127</v>
      </c>
    </row>
    <row r="23233" spans="1:4" x14ac:dyDescent="0.3">
      <c r="A23233" s="10" t="s">
        <v>78128</v>
      </c>
      <c r="D23233" s="14" t="s">
        <v>78129</v>
      </c>
    </row>
    <row r="23234" spans="1:4" x14ac:dyDescent="0.3">
      <c r="A23234" s="10" t="s">
        <v>78130</v>
      </c>
      <c r="D23234" s="14" t="s">
        <v>78131</v>
      </c>
    </row>
    <row r="23235" spans="1:4" x14ac:dyDescent="0.3">
      <c r="A23235" s="10" t="s">
        <v>78132</v>
      </c>
      <c r="D23235" s="14" t="s">
        <v>78133</v>
      </c>
    </row>
    <row r="23236" spans="1:4" x14ac:dyDescent="0.3">
      <c r="A23236" s="10" t="s">
        <v>78134</v>
      </c>
      <c r="D23236" s="14" t="s">
        <v>78135</v>
      </c>
    </row>
    <row r="23237" spans="1:4" x14ac:dyDescent="0.3">
      <c r="A23237" s="10" t="s">
        <v>78136</v>
      </c>
      <c r="D23237" s="14" t="s">
        <v>78137</v>
      </c>
    </row>
    <row r="23238" spans="1:4" x14ac:dyDescent="0.3">
      <c r="A23238" s="10" t="s">
        <v>78138</v>
      </c>
      <c r="D23238" s="14" t="s">
        <v>78139</v>
      </c>
    </row>
    <row r="23239" spans="1:4" x14ac:dyDescent="0.3">
      <c r="A23239" s="10" t="s">
        <v>78140</v>
      </c>
      <c r="D23239" s="14" t="s">
        <v>78141</v>
      </c>
    </row>
    <row r="23240" spans="1:4" x14ac:dyDescent="0.3">
      <c r="A23240" s="10" t="s">
        <v>78142</v>
      </c>
      <c r="D23240" s="14" t="s">
        <v>78143</v>
      </c>
    </row>
    <row r="23241" spans="1:4" x14ac:dyDescent="0.3">
      <c r="A23241" s="10" t="s">
        <v>78144</v>
      </c>
      <c r="D23241" s="14" t="s">
        <v>78145</v>
      </c>
    </row>
    <row r="23242" spans="1:4" x14ac:dyDescent="0.3">
      <c r="A23242" s="10" t="s">
        <v>78146</v>
      </c>
      <c r="D23242" s="14" t="s">
        <v>78147</v>
      </c>
    </row>
    <row r="23243" spans="1:4" x14ac:dyDescent="0.3">
      <c r="A23243" s="10" t="s">
        <v>78148</v>
      </c>
      <c r="D23243" s="14" t="s">
        <v>78149</v>
      </c>
    </row>
    <row r="23244" spans="1:4" x14ac:dyDescent="0.3">
      <c r="A23244" s="10" t="s">
        <v>78150</v>
      </c>
      <c r="D23244" s="14" t="s">
        <v>78151</v>
      </c>
    </row>
    <row r="23245" spans="1:4" x14ac:dyDescent="0.3">
      <c r="A23245" s="10" t="s">
        <v>78152</v>
      </c>
      <c r="D23245" s="14" t="s">
        <v>78153</v>
      </c>
    </row>
    <row r="23246" spans="1:4" x14ac:dyDescent="0.3">
      <c r="A23246" s="10" t="s">
        <v>78154</v>
      </c>
      <c r="D23246" s="14" t="s">
        <v>78155</v>
      </c>
    </row>
    <row r="23247" spans="1:4" x14ac:dyDescent="0.3">
      <c r="A23247" s="10" t="s">
        <v>78156</v>
      </c>
      <c r="D23247" s="14" t="s">
        <v>78157</v>
      </c>
    </row>
    <row r="23248" spans="1:4" x14ac:dyDescent="0.3">
      <c r="A23248" s="10" t="s">
        <v>78158</v>
      </c>
      <c r="D23248" s="14" t="s">
        <v>78159</v>
      </c>
    </row>
    <row r="23249" spans="1:4" x14ac:dyDescent="0.3">
      <c r="A23249" s="10" t="s">
        <v>78160</v>
      </c>
      <c r="D23249" s="14" t="s">
        <v>78161</v>
      </c>
    </row>
    <row r="23250" spans="1:4" x14ac:dyDescent="0.3">
      <c r="A23250" s="10" t="s">
        <v>78162</v>
      </c>
      <c r="D23250" s="14" t="s">
        <v>78163</v>
      </c>
    </row>
    <row r="23251" spans="1:4" x14ac:dyDescent="0.3">
      <c r="A23251" s="10" t="s">
        <v>78164</v>
      </c>
      <c r="D23251" s="14" t="s">
        <v>78165</v>
      </c>
    </row>
    <row r="23252" spans="1:4" x14ac:dyDescent="0.3">
      <c r="A23252" s="10" t="s">
        <v>78166</v>
      </c>
      <c r="D23252" s="14" t="s">
        <v>78167</v>
      </c>
    </row>
    <row r="23253" spans="1:4" x14ac:dyDescent="0.3">
      <c r="A23253" s="10" t="s">
        <v>78168</v>
      </c>
      <c r="D23253" s="14" t="s">
        <v>78169</v>
      </c>
    </row>
    <row r="23254" spans="1:4" x14ac:dyDescent="0.3">
      <c r="A23254" s="10" t="s">
        <v>78170</v>
      </c>
      <c r="D23254" s="14" t="s">
        <v>78171</v>
      </c>
    </row>
    <row r="23255" spans="1:4" x14ac:dyDescent="0.3">
      <c r="A23255" s="10" t="s">
        <v>78172</v>
      </c>
      <c r="D23255" s="14" t="s">
        <v>78173</v>
      </c>
    </row>
    <row r="23256" spans="1:4" x14ac:dyDescent="0.3">
      <c r="A23256" s="10" t="s">
        <v>78174</v>
      </c>
      <c r="D23256" s="14" t="s">
        <v>78175</v>
      </c>
    </row>
    <row r="23257" spans="1:4" x14ac:dyDescent="0.3">
      <c r="A23257" s="10" t="s">
        <v>78176</v>
      </c>
      <c r="D23257" s="14" t="s">
        <v>78177</v>
      </c>
    </row>
    <row r="23258" spans="1:4" x14ac:dyDescent="0.3">
      <c r="A23258" s="10" t="s">
        <v>78178</v>
      </c>
      <c r="D23258" s="14" t="s">
        <v>78179</v>
      </c>
    </row>
    <row r="23259" spans="1:4" x14ac:dyDescent="0.3">
      <c r="A23259" s="10" t="s">
        <v>78180</v>
      </c>
      <c r="D23259" s="14" t="s">
        <v>78181</v>
      </c>
    </row>
    <row r="23260" spans="1:4" x14ac:dyDescent="0.3">
      <c r="A23260" s="10" t="s">
        <v>78182</v>
      </c>
      <c r="D23260" s="14" t="s">
        <v>78183</v>
      </c>
    </row>
    <row r="23261" spans="1:4" x14ac:dyDescent="0.3">
      <c r="A23261" s="10" t="s">
        <v>78184</v>
      </c>
      <c r="D23261" s="14" t="s">
        <v>78185</v>
      </c>
    </row>
    <row r="23262" spans="1:4" x14ac:dyDescent="0.3">
      <c r="A23262" s="10" t="s">
        <v>78186</v>
      </c>
      <c r="D23262" s="14" t="s">
        <v>78187</v>
      </c>
    </row>
    <row r="23263" spans="1:4" x14ac:dyDescent="0.3">
      <c r="A23263" s="10" t="s">
        <v>78188</v>
      </c>
      <c r="D23263" s="14" t="s">
        <v>78189</v>
      </c>
    </row>
    <row r="23264" spans="1:4" x14ac:dyDescent="0.3">
      <c r="A23264" s="10" t="s">
        <v>78190</v>
      </c>
      <c r="D23264" s="14" t="s">
        <v>78191</v>
      </c>
    </row>
    <row r="23265" spans="1:4" x14ac:dyDescent="0.3">
      <c r="A23265" s="10" t="s">
        <v>78192</v>
      </c>
      <c r="D23265" s="14" t="s">
        <v>78193</v>
      </c>
    </row>
    <row r="23266" spans="1:4" x14ac:dyDescent="0.3">
      <c r="A23266" s="10" t="s">
        <v>78194</v>
      </c>
      <c r="D23266" s="14" t="s">
        <v>78195</v>
      </c>
    </row>
    <row r="23267" spans="1:4" x14ac:dyDescent="0.3">
      <c r="A23267" s="10" t="s">
        <v>78196</v>
      </c>
      <c r="D23267" s="14" t="s">
        <v>78197</v>
      </c>
    </row>
    <row r="23268" spans="1:4" x14ac:dyDescent="0.3">
      <c r="A23268" s="10" t="s">
        <v>78198</v>
      </c>
      <c r="D23268" s="14" t="s">
        <v>78199</v>
      </c>
    </row>
    <row r="23269" spans="1:4" x14ac:dyDescent="0.3">
      <c r="A23269" s="10" t="s">
        <v>78200</v>
      </c>
      <c r="D23269" s="14" t="s">
        <v>78201</v>
      </c>
    </row>
    <row r="23270" spans="1:4" x14ac:dyDescent="0.3">
      <c r="A23270" s="10" t="s">
        <v>78202</v>
      </c>
      <c r="D23270" s="14" t="s">
        <v>78203</v>
      </c>
    </row>
    <row r="23271" spans="1:4" x14ac:dyDescent="0.3">
      <c r="A23271" s="10" t="s">
        <v>78204</v>
      </c>
      <c r="D23271" s="14" t="s">
        <v>78205</v>
      </c>
    </row>
    <row r="23272" spans="1:4" x14ac:dyDescent="0.3">
      <c r="A23272" s="10" t="s">
        <v>78206</v>
      </c>
      <c r="D23272" s="14" t="s">
        <v>78207</v>
      </c>
    </row>
    <row r="23273" spans="1:4" x14ac:dyDescent="0.3">
      <c r="A23273" s="10" t="s">
        <v>78208</v>
      </c>
      <c r="D23273" s="14" t="s">
        <v>78209</v>
      </c>
    </row>
    <row r="23274" spans="1:4" x14ac:dyDescent="0.3">
      <c r="A23274" s="10" t="s">
        <v>78210</v>
      </c>
      <c r="D23274" s="14" t="s">
        <v>78211</v>
      </c>
    </row>
    <row r="23275" spans="1:4" x14ac:dyDescent="0.3">
      <c r="A23275" s="10" t="s">
        <v>78212</v>
      </c>
      <c r="D23275" s="14" t="s">
        <v>78213</v>
      </c>
    </row>
    <row r="23276" spans="1:4" x14ac:dyDescent="0.3">
      <c r="A23276" s="10" t="s">
        <v>78214</v>
      </c>
      <c r="D23276" s="14" t="s">
        <v>78215</v>
      </c>
    </row>
    <row r="23277" spans="1:4" x14ac:dyDescent="0.3">
      <c r="A23277" s="10" t="s">
        <v>78216</v>
      </c>
      <c r="D23277" s="14" t="s">
        <v>78217</v>
      </c>
    </row>
    <row r="23278" spans="1:4" x14ac:dyDescent="0.3">
      <c r="A23278" s="10" t="s">
        <v>78218</v>
      </c>
      <c r="D23278" s="14" t="s">
        <v>78219</v>
      </c>
    </row>
    <row r="23279" spans="1:4" x14ac:dyDescent="0.3">
      <c r="A23279" s="10" t="s">
        <v>78220</v>
      </c>
      <c r="D23279" s="14" t="s">
        <v>78221</v>
      </c>
    </row>
    <row r="23280" spans="1:4" x14ac:dyDescent="0.3">
      <c r="A23280" s="10" t="s">
        <v>78222</v>
      </c>
      <c r="D23280" s="14" t="s">
        <v>78223</v>
      </c>
    </row>
    <row r="23281" spans="1:4" x14ac:dyDescent="0.3">
      <c r="A23281" s="10" t="s">
        <v>78224</v>
      </c>
      <c r="D23281" s="14" t="s">
        <v>78225</v>
      </c>
    </row>
    <row r="23282" spans="1:4" x14ac:dyDescent="0.3">
      <c r="A23282" s="10" t="s">
        <v>78226</v>
      </c>
      <c r="D23282" s="14" t="s">
        <v>78227</v>
      </c>
    </row>
    <row r="23283" spans="1:4" x14ac:dyDescent="0.3">
      <c r="A23283" s="10" t="s">
        <v>78228</v>
      </c>
      <c r="D23283" s="14" t="s">
        <v>78229</v>
      </c>
    </row>
    <row r="23284" spans="1:4" x14ac:dyDescent="0.3">
      <c r="A23284" s="10" t="s">
        <v>78230</v>
      </c>
      <c r="D23284" s="14" t="s">
        <v>78231</v>
      </c>
    </row>
    <row r="23285" spans="1:4" x14ac:dyDescent="0.3">
      <c r="A23285" s="10" t="s">
        <v>78232</v>
      </c>
      <c r="D23285" s="14" t="s">
        <v>78233</v>
      </c>
    </row>
    <row r="23286" spans="1:4" x14ac:dyDescent="0.3">
      <c r="A23286" s="10" t="s">
        <v>78234</v>
      </c>
      <c r="D23286" s="14" t="s">
        <v>78235</v>
      </c>
    </row>
    <row r="23287" spans="1:4" x14ac:dyDescent="0.3">
      <c r="A23287" s="10" t="s">
        <v>78236</v>
      </c>
      <c r="D23287" s="14" t="s">
        <v>78237</v>
      </c>
    </row>
    <row r="23288" spans="1:4" x14ac:dyDescent="0.3">
      <c r="A23288" s="10" t="s">
        <v>78238</v>
      </c>
      <c r="D23288" s="14" t="s">
        <v>78239</v>
      </c>
    </row>
    <row r="23289" spans="1:4" x14ac:dyDescent="0.3">
      <c r="A23289" s="10" t="s">
        <v>78240</v>
      </c>
      <c r="D23289" s="14" t="s">
        <v>78241</v>
      </c>
    </row>
    <row r="23290" spans="1:4" x14ac:dyDescent="0.3">
      <c r="A23290" s="10" t="s">
        <v>78242</v>
      </c>
      <c r="D23290" s="14" t="s">
        <v>78243</v>
      </c>
    </row>
    <row r="23291" spans="1:4" x14ac:dyDescent="0.3">
      <c r="A23291" s="10" t="s">
        <v>78244</v>
      </c>
      <c r="D23291" s="14" t="s">
        <v>78245</v>
      </c>
    </row>
    <row r="23292" spans="1:4" x14ac:dyDescent="0.3">
      <c r="A23292" s="10" t="s">
        <v>78246</v>
      </c>
      <c r="D23292" s="14" t="s">
        <v>78247</v>
      </c>
    </row>
    <row r="23293" spans="1:4" x14ac:dyDescent="0.3">
      <c r="A23293" s="10" t="s">
        <v>78248</v>
      </c>
      <c r="D23293" s="14" t="s">
        <v>78249</v>
      </c>
    </row>
    <row r="23294" spans="1:4" x14ac:dyDescent="0.3">
      <c r="A23294" s="10" t="s">
        <v>78250</v>
      </c>
      <c r="D23294" s="14" t="s">
        <v>78251</v>
      </c>
    </row>
    <row r="23295" spans="1:4" x14ac:dyDescent="0.3">
      <c r="A23295" s="10" t="s">
        <v>78252</v>
      </c>
      <c r="D23295" s="14" t="s">
        <v>78253</v>
      </c>
    </row>
    <row r="23296" spans="1:4" x14ac:dyDescent="0.3">
      <c r="A23296" s="10" t="s">
        <v>78254</v>
      </c>
      <c r="D23296" s="14" t="s">
        <v>78255</v>
      </c>
    </row>
    <row r="23297" spans="1:4" x14ac:dyDescent="0.3">
      <c r="A23297" s="10" t="s">
        <v>78256</v>
      </c>
      <c r="D23297" s="14" t="s">
        <v>78257</v>
      </c>
    </row>
    <row r="23298" spans="1:4" x14ac:dyDescent="0.3">
      <c r="A23298" s="10" t="s">
        <v>78258</v>
      </c>
      <c r="D23298" s="14" t="s">
        <v>78259</v>
      </c>
    </row>
    <row r="23299" spans="1:4" x14ac:dyDescent="0.3">
      <c r="A23299" s="10" t="s">
        <v>78260</v>
      </c>
      <c r="D23299" s="14" t="s">
        <v>78261</v>
      </c>
    </row>
    <row r="23300" spans="1:4" x14ac:dyDescent="0.3">
      <c r="A23300" s="10" t="s">
        <v>78262</v>
      </c>
      <c r="D23300" s="14" t="s">
        <v>78263</v>
      </c>
    </row>
    <row r="23301" spans="1:4" x14ac:dyDescent="0.3">
      <c r="A23301" s="10" t="s">
        <v>78264</v>
      </c>
      <c r="D23301" s="14" t="s">
        <v>78265</v>
      </c>
    </row>
    <row r="23302" spans="1:4" x14ac:dyDescent="0.3">
      <c r="A23302" s="10" t="s">
        <v>78266</v>
      </c>
      <c r="D23302" s="14" t="s">
        <v>78267</v>
      </c>
    </row>
    <row r="23303" spans="1:4" x14ac:dyDescent="0.3">
      <c r="A23303" s="10" t="s">
        <v>78268</v>
      </c>
      <c r="D23303" s="14" t="s">
        <v>78269</v>
      </c>
    </row>
    <row r="23304" spans="1:4" x14ac:dyDescent="0.3">
      <c r="A23304" s="10" t="s">
        <v>78270</v>
      </c>
      <c r="D23304" s="14" t="s">
        <v>78271</v>
      </c>
    </row>
    <row r="23305" spans="1:4" x14ac:dyDescent="0.3">
      <c r="A23305" s="10" t="s">
        <v>78272</v>
      </c>
      <c r="D23305" s="14" t="s">
        <v>78273</v>
      </c>
    </row>
    <row r="23306" spans="1:4" x14ac:dyDescent="0.3">
      <c r="A23306" s="10" t="s">
        <v>78274</v>
      </c>
      <c r="D23306" s="14" t="s">
        <v>78275</v>
      </c>
    </row>
    <row r="23307" spans="1:4" x14ac:dyDescent="0.3">
      <c r="A23307" s="10" t="s">
        <v>78276</v>
      </c>
      <c r="D23307" s="14" t="s">
        <v>78277</v>
      </c>
    </row>
    <row r="23308" spans="1:4" x14ac:dyDescent="0.3">
      <c r="A23308" s="10" t="s">
        <v>78278</v>
      </c>
      <c r="D23308" s="14" t="s">
        <v>78279</v>
      </c>
    </row>
    <row r="23309" spans="1:4" x14ac:dyDescent="0.3">
      <c r="A23309" s="10" t="s">
        <v>78280</v>
      </c>
      <c r="D23309" s="14" t="s">
        <v>78281</v>
      </c>
    </row>
    <row r="23310" spans="1:4" x14ac:dyDescent="0.3">
      <c r="A23310" s="10" t="s">
        <v>78282</v>
      </c>
      <c r="D23310" s="14" t="s">
        <v>78283</v>
      </c>
    </row>
    <row r="23311" spans="1:4" x14ac:dyDescent="0.3">
      <c r="A23311" s="10" t="s">
        <v>78284</v>
      </c>
      <c r="D23311" s="14" t="s">
        <v>78285</v>
      </c>
    </row>
    <row r="23312" spans="1:4" x14ac:dyDescent="0.3">
      <c r="A23312" s="10" t="s">
        <v>78286</v>
      </c>
      <c r="D23312" s="14" t="s">
        <v>78287</v>
      </c>
    </row>
    <row r="23313" spans="1:4" x14ac:dyDescent="0.3">
      <c r="A23313" s="10" t="s">
        <v>78288</v>
      </c>
      <c r="D23313" s="14" t="s">
        <v>78289</v>
      </c>
    </row>
    <row r="23314" spans="1:4" x14ac:dyDescent="0.3">
      <c r="A23314" s="10" t="s">
        <v>78290</v>
      </c>
      <c r="D23314" s="14" t="s">
        <v>78291</v>
      </c>
    </row>
    <row r="23315" spans="1:4" x14ac:dyDescent="0.3">
      <c r="A23315" s="10" t="s">
        <v>78292</v>
      </c>
      <c r="D23315" s="14" t="s">
        <v>78293</v>
      </c>
    </row>
    <row r="23316" spans="1:4" x14ac:dyDescent="0.3">
      <c r="A23316" s="10" t="s">
        <v>78294</v>
      </c>
      <c r="D23316" s="14" t="s">
        <v>78295</v>
      </c>
    </row>
    <row r="23317" spans="1:4" x14ac:dyDescent="0.3">
      <c r="A23317" s="10" t="s">
        <v>78296</v>
      </c>
      <c r="D23317" s="14" t="s">
        <v>78297</v>
      </c>
    </row>
    <row r="23318" spans="1:4" x14ac:dyDescent="0.3">
      <c r="A23318" s="10" t="s">
        <v>78298</v>
      </c>
      <c r="D23318" s="14" t="s">
        <v>78299</v>
      </c>
    </row>
    <row r="23319" spans="1:4" x14ac:dyDescent="0.3">
      <c r="A23319" s="10" t="s">
        <v>78300</v>
      </c>
      <c r="D23319" s="14" t="s">
        <v>78301</v>
      </c>
    </row>
    <row r="23320" spans="1:4" x14ac:dyDescent="0.3">
      <c r="A23320" s="10" t="s">
        <v>78302</v>
      </c>
      <c r="D23320" s="14" t="s">
        <v>78303</v>
      </c>
    </row>
    <row r="23321" spans="1:4" x14ac:dyDescent="0.3">
      <c r="A23321" s="10" t="s">
        <v>78304</v>
      </c>
      <c r="D23321" s="14" t="s">
        <v>78305</v>
      </c>
    </row>
    <row r="23322" spans="1:4" x14ac:dyDescent="0.3">
      <c r="A23322" s="10" t="s">
        <v>78306</v>
      </c>
      <c r="D23322" s="14" t="s">
        <v>78307</v>
      </c>
    </row>
    <row r="23323" spans="1:4" x14ac:dyDescent="0.3">
      <c r="A23323" s="10" t="s">
        <v>78308</v>
      </c>
      <c r="D23323" s="14" t="s">
        <v>78309</v>
      </c>
    </row>
    <row r="23324" spans="1:4" x14ac:dyDescent="0.3">
      <c r="A23324" s="10" t="s">
        <v>78310</v>
      </c>
      <c r="D23324" s="14" t="s">
        <v>78311</v>
      </c>
    </row>
    <row r="23325" spans="1:4" x14ac:dyDescent="0.3">
      <c r="A23325" s="10" t="s">
        <v>78312</v>
      </c>
      <c r="D23325" s="14" t="s">
        <v>78313</v>
      </c>
    </row>
    <row r="23326" spans="1:4" x14ac:dyDescent="0.3">
      <c r="A23326" s="10" t="s">
        <v>78314</v>
      </c>
      <c r="D23326" s="14" t="s">
        <v>78315</v>
      </c>
    </row>
    <row r="23327" spans="1:4" x14ac:dyDescent="0.3">
      <c r="A23327" s="10" t="s">
        <v>78316</v>
      </c>
      <c r="D23327" s="14" t="s">
        <v>78317</v>
      </c>
    </row>
    <row r="23328" spans="1:4" x14ac:dyDescent="0.3">
      <c r="A23328" s="10" t="s">
        <v>78318</v>
      </c>
      <c r="D23328" s="14" t="s">
        <v>78319</v>
      </c>
    </row>
    <row r="23329" spans="1:4" x14ac:dyDescent="0.3">
      <c r="A23329" s="10" t="s">
        <v>78320</v>
      </c>
      <c r="D23329" s="14" t="s">
        <v>78321</v>
      </c>
    </row>
    <row r="23330" spans="1:4" x14ac:dyDescent="0.3">
      <c r="A23330" s="10" t="s">
        <v>78322</v>
      </c>
      <c r="D23330" s="14" t="s">
        <v>78323</v>
      </c>
    </row>
    <row r="23331" spans="1:4" x14ac:dyDescent="0.3">
      <c r="A23331" s="10" t="s">
        <v>78324</v>
      </c>
      <c r="D23331" s="14" t="s">
        <v>78325</v>
      </c>
    </row>
    <row r="23332" spans="1:4" x14ac:dyDescent="0.3">
      <c r="A23332" s="10" t="s">
        <v>78326</v>
      </c>
      <c r="D23332" s="14" t="s">
        <v>78327</v>
      </c>
    </row>
    <row r="23333" spans="1:4" x14ac:dyDescent="0.3">
      <c r="A23333" s="10" t="s">
        <v>78328</v>
      </c>
      <c r="D23333" s="14" t="s">
        <v>78329</v>
      </c>
    </row>
    <row r="23334" spans="1:4" x14ac:dyDescent="0.3">
      <c r="A23334" s="10" t="s">
        <v>78330</v>
      </c>
      <c r="D23334" s="14" t="s">
        <v>78331</v>
      </c>
    </row>
    <row r="23335" spans="1:4" x14ac:dyDescent="0.3">
      <c r="A23335" s="10" t="s">
        <v>78332</v>
      </c>
      <c r="D23335" s="14" t="s">
        <v>78333</v>
      </c>
    </row>
    <row r="23336" spans="1:4" x14ac:dyDescent="0.3">
      <c r="A23336" s="10" t="s">
        <v>78334</v>
      </c>
      <c r="D23336" s="14" t="s">
        <v>78335</v>
      </c>
    </row>
    <row r="23337" spans="1:4" x14ac:dyDescent="0.3">
      <c r="A23337" s="10" t="s">
        <v>78336</v>
      </c>
      <c r="D23337" s="14" t="s">
        <v>78337</v>
      </c>
    </row>
    <row r="23338" spans="1:4" x14ac:dyDescent="0.3">
      <c r="A23338" s="10" t="s">
        <v>78338</v>
      </c>
      <c r="D23338" s="14" t="s">
        <v>78339</v>
      </c>
    </row>
    <row r="23339" spans="1:4" x14ac:dyDescent="0.3">
      <c r="A23339" s="10" t="s">
        <v>78340</v>
      </c>
      <c r="D23339" s="14" t="s">
        <v>78341</v>
      </c>
    </row>
    <row r="23340" spans="1:4" x14ac:dyDescent="0.3">
      <c r="A23340" s="10" t="s">
        <v>78342</v>
      </c>
      <c r="D23340" s="14" t="s">
        <v>78343</v>
      </c>
    </row>
    <row r="23341" spans="1:4" x14ac:dyDescent="0.3">
      <c r="A23341" s="10" t="s">
        <v>78344</v>
      </c>
      <c r="D23341" s="14" t="s">
        <v>78345</v>
      </c>
    </row>
    <row r="23342" spans="1:4" x14ac:dyDescent="0.3">
      <c r="A23342" s="10" t="s">
        <v>78346</v>
      </c>
      <c r="D23342" s="14" t="s">
        <v>78347</v>
      </c>
    </row>
    <row r="23343" spans="1:4" x14ac:dyDescent="0.3">
      <c r="A23343" s="10" t="s">
        <v>78348</v>
      </c>
      <c r="D23343" s="14" t="s">
        <v>78349</v>
      </c>
    </row>
    <row r="23344" spans="1:4" x14ac:dyDescent="0.3">
      <c r="A23344" s="10" t="s">
        <v>78350</v>
      </c>
      <c r="D23344" s="14" t="s">
        <v>78351</v>
      </c>
    </row>
    <row r="23345" spans="1:4" x14ac:dyDescent="0.3">
      <c r="A23345" s="10" t="s">
        <v>78352</v>
      </c>
      <c r="D23345" s="14" t="s">
        <v>78353</v>
      </c>
    </row>
    <row r="23346" spans="1:4" x14ac:dyDescent="0.3">
      <c r="A23346" s="10" t="s">
        <v>78354</v>
      </c>
      <c r="D23346" s="14" t="s">
        <v>78355</v>
      </c>
    </row>
    <row r="23347" spans="1:4" x14ac:dyDescent="0.3">
      <c r="A23347" s="10" t="s">
        <v>78356</v>
      </c>
      <c r="D23347" s="14" t="s">
        <v>78357</v>
      </c>
    </row>
    <row r="23348" spans="1:4" x14ac:dyDescent="0.3">
      <c r="A23348" s="10" t="s">
        <v>78358</v>
      </c>
      <c r="D23348" s="14" t="s">
        <v>78359</v>
      </c>
    </row>
    <row r="23349" spans="1:4" x14ac:dyDescent="0.3">
      <c r="A23349" s="10" t="s">
        <v>78360</v>
      </c>
      <c r="D23349" s="14" t="s">
        <v>78361</v>
      </c>
    </row>
    <row r="23350" spans="1:4" x14ac:dyDescent="0.3">
      <c r="A23350" s="10" t="s">
        <v>78362</v>
      </c>
      <c r="D23350" s="14" t="s">
        <v>78363</v>
      </c>
    </row>
    <row r="23351" spans="1:4" x14ac:dyDescent="0.3">
      <c r="A23351" s="10" t="s">
        <v>78364</v>
      </c>
      <c r="D23351" s="14" t="s">
        <v>78365</v>
      </c>
    </row>
    <row r="23352" spans="1:4" x14ac:dyDescent="0.3">
      <c r="A23352" s="10" t="s">
        <v>78366</v>
      </c>
      <c r="D23352" s="14" t="s">
        <v>78367</v>
      </c>
    </row>
    <row r="23353" spans="1:4" x14ac:dyDescent="0.3">
      <c r="A23353" s="10" t="s">
        <v>78368</v>
      </c>
      <c r="D23353" s="14" t="s">
        <v>78369</v>
      </c>
    </row>
    <row r="23354" spans="1:4" x14ac:dyDescent="0.3">
      <c r="A23354" s="10" t="s">
        <v>78370</v>
      </c>
      <c r="D23354" s="14" t="s">
        <v>78371</v>
      </c>
    </row>
    <row r="23355" spans="1:4" x14ac:dyDescent="0.3">
      <c r="A23355" s="10" t="s">
        <v>78372</v>
      </c>
      <c r="D23355" s="14" t="s">
        <v>78373</v>
      </c>
    </row>
    <row r="23356" spans="1:4" x14ac:dyDescent="0.3">
      <c r="A23356" s="10" t="s">
        <v>78374</v>
      </c>
      <c r="D23356" s="14" t="s">
        <v>78375</v>
      </c>
    </row>
    <row r="23357" spans="1:4" x14ac:dyDescent="0.3">
      <c r="A23357" s="10" t="s">
        <v>78376</v>
      </c>
      <c r="D23357" s="14" t="s">
        <v>78377</v>
      </c>
    </row>
    <row r="23358" spans="1:4" x14ac:dyDescent="0.3">
      <c r="A23358" s="10" t="s">
        <v>78378</v>
      </c>
      <c r="D23358" s="14" t="s">
        <v>78379</v>
      </c>
    </row>
    <row r="23359" spans="1:4" x14ac:dyDescent="0.3">
      <c r="A23359" s="10" t="s">
        <v>78380</v>
      </c>
      <c r="D23359" s="14" t="s">
        <v>78381</v>
      </c>
    </row>
    <row r="23360" spans="1:4" x14ac:dyDescent="0.3">
      <c r="A23360" s="10" t="s">
        <v>78382</v>
      </c>
      <c r="D23360" s="14" t="s">
        <v>78383</v>
      </c>
    </row>
    <row r="23361" spans="1:4" x14ac:dyDescent="0.3">
      <c r="A23361" s="10" t="s">
        <v>78384</v>
      </c>
      <c r="D23361" s="14" t="s">
        <v>78385</v>
      </c>
    </row>
    <row r="23362" spans="1:4" x14ac:dyDescent="0.3">
      <c r="A23362" s="10" t="s">
        <v>78386</v>
      </c>
      <c r="D23362" s="14" t="s">
        <v>78387</v>
      </c>
    </row>
    <row r="23363" spans="1:4" x14ac:dyDescent="0.3">
      <c r="A23363" s="10" t="s">
        <v>78388</v>
      </c>
      <c r="D23363" s="14" t="s">
        <v>78389</v>
      </c>
    </row>
    <row r="23364" spans="1:4" x14ac:dyDescent="0.3">
      <c r="A23364" s="10" t="s">
        <v>78390</v>
      </c>
      <c r="D23364" s="14" t="s">
        <v>78391</v>
      </c>
    </row>
    <row r="23365" spans="1:4" x14ac:dyDescent="0.3">
      <c r="A23365" s="10" t="s">
        <v>78392</v>
      </c>
      <c r="D23365" s="14" t="s">
        <v>78393</v>
      </c>
    </row>
    <row r="23366" spans="1:4" x14ac:dyDescent="0.3">
      <c r="A23366" s="10" t="s">
        <v>78394</v>
      </c>
      <c r="D23366" s="14" t="s">
        <v>78395</v>
      </c>
    </row>
    <row r="23367" spans="1:4" x14ac:dyDescent="0.3">
      <c r="A23367" s="10" t="s">
        <v>78396</v>
      </c>
      <c r="D23367" s="14" t="s">
        <v>78397</v>
      </c>
    </row>
    <row r="23368" spans="1:4" x14ac:dyDescent="0.3">
      <c r="A23368" s="10" t="s">
        <v>78398</v>
      </c>
      <c r="D23368" s="14" t="s">
        <v>78399</v>
      </c>
    </row>
    <row r="23369" spans="1:4" x14ac:dyDescent="0.3">
      <c r="A23369" s="10" t="s">
        <v>78400</v>
      </c>
      <c r="D23369" s="14" t="s">
        <v>78401</v>
      </c>
    </row>
    <row r="23370" spans="1:4" x14ac:dyDescent="0.3">
      <c r="A23370" s="10" t="s">
        <v>78402</v>
      </c>
      <c r="D23370" s="14" t="s">
        <v>78403</v>
      </c>
    </row>
    <row r="23371" spans="1:4" x14ac:dyDescent="0.3">
      <c r="A23371" s="10" t="s">
        <v>78404</v>
      </c>
      <c r="D23371" s="14" t="s">
        <v>78405</v>
      </c>
    </row>
    <row r="23372" spans="1:4" x14ac:dyDescent="0.3">
      <c r="A23372" s="10" t="s">
        <v>78406</v>
      </c>
      <c r="D23372" s="14" t="s">
        <v>78407</v>
      </c>
    </row>
    <row r="23373" spans="1:4" x14ac:dyDescent="0.3">
      <c r="A23373" s="10" t="s">
        <v>78408</v>
      </c>
      <c r="D23373" s="14" t="s">
        <v>78409</v>
      </c>
    </row>
    <row r="23374" spans="1:4" x14ac:dyDescent="0.3">
      <c r="A23374" s="10" t="s">
        <v>78410</v>
      </c>
      <c r="D23374" s="14" t="s">
        <v>78411</v>
      </c>
    </row>
    <row r="23375" spans="1:4" x14ac:dyDescent="0.3">
      <c r="A23375" s="10" t="s">
        <v>78412</v>
      </c>
      <c r="D23375" s="14" t="s">
        <v>78413</v>
      </c>
    </row>
    <row r="23376" spans="1:4" x14ac:dyDescent="0.3">
      <c r="A23376" s="10" t="s">
        <v>78414</v>
      </c>
      <c r="D23376" s="14" t="s">
        <v>78415</v>
      </c>
    </row>
    <row r="23377" spans="1:4" x14ac:dyDescent="0.3">
      <c r="A23377" s="10" t="s">
        <v>78416</v>
      </c>
      <c r="D23377" s="14" t="s">
        <v>78417</v>
      </c>
    </row>
    <row r="23378" spans="1:4" x14ac:dyDescent="0.3">
      <c r="A23378" s="10" t="s">
        <v>78418</v>
      </c>
      <c r="D23378" s="14" t="s">
        <v>78419</v>
      </c>
    </row>
    <row r="23379" spans="1:4" x14ac:dyDescent="0.3">
      <c r="A23379" s="10" t="s">
        <v>78420</v>
      </c>
      <c r="D23379" s="14" t="s">
        <v>78421</v>
      </c>
    </row>
    <row r="23380" spans="1:4" x14ac:dyDescent="0.3">
      <c r="A23380" s="10" t="s">
        <v>78422</v>
      </c>
      <c r="D23380" s="14" t="s">
        <v>78423</v>
      </c>
    </row>
    <row r="23381" spans="1:4" x14ac:dyDescent="0.3">
      <c r="A23381" s="10" t="s">
        <v>78424</v>
      </c>
      <c r="D23381" s="14" t="s">
        <v>78425</v>
      </c>
    </row>
    <row r="23382" spans="1:4" x14ac:dyDescent="0.3">
      <c r="A23382" s="10" t="s">
        <v>78426</v>
      </c>
      <c r="D23382" s="14" t="s">
        <v>78427</v>
      </c>
    </row>
    <row r="23383" spans="1:4" x14ac:dyDescent="0.3">
      <c r="A23383" s="10" t="s">
        <v>78428</v>
      </c>
      <c r="D23383" s="14" t="s">
        <v>78429</v>
      </c>
    </row>
    <row r="23384" spans="1:4" x14ac:dyDescent="0.3">
      <c r="A23384" s="10" t="s">
        <v>78430</v>
      </c>
      <c r="D23384" s="14" t="s">
        <v>78431</v>
      </c>
    </row>
    <row r="23385" spans="1:4" x14ac:dyDescent="0.3">
      <c r="A23385" s="10" t="s">
        <v>78432</v>
      </c>
      <c r="D23385" s="14" t="s">
        <v>78433</v>
      </c>
    </row>
    <row r="23386" spans="1:4" x14ac:dyDescent="0.3">
      <c r="A23386" s="10" t="s">
        <v>78434</v>
      </c>
      <c r="D23386" s="14" t="s">
        <v>78435</v>
      </c>
    </row>
    <row r="23387" spans="1:4" x14ac:dyDescent="0.3">
      <c r="A23387" s="10" t="s">
        <v>78436</v>
      </c>
      <c r="D23387" s="14" t="s">
        <v>78437</v>
      </c>
    </row>
    <row r="23388" spans="1:4" x14ac:dyDescent="0.3">
      <c r="A23388" s="10" t="s">
        <v>78438</v>
      </c>
      <c r="D23388" s="14" t="s">
        <v>78439</v>
      </c>
    </row>
    <row r="23389" spans="1:4" x14ac:dyDescent="0.3">
      <c r="A23389" s="10" t="s">
        <v>78440</v>
      </c>
      <c r="D23389" s="14" t="s">
        <v>78441</v>
      </c>
    </row>
    <row r="23390" spans="1:4" x14ac:dyDescent="0.3">
      <c r="A23390" s="10" t="s">
        <v>78442</v>
      </c>
      <c r="D23390" s="14" t="s">
        <v>78443</v>
      </c>
    </row>
    <row r="23391" spans="1:4" x14ac:dyDescent="0.3">
      <c r="A23391" s="10" t="s">
        <v>78444</v>
      </c>
      <c r="D23391" s="14" t="s">
        <v>78445</v>
      </c>
    </row>
    <row r="23392" spans="1:4" x14ac:dyDescent="0.3">
      <c r="A23392" s="10" t="s">
        <v>78446</v>
      </c>
      <c r="D23392" s="14" t="s">
        <v>78447</v>
      </c>
    </row>
    <row r="23393" spans="1:4" x14ac:dyDescent="0.3">
      <c r="A23393" s="10" t="s">
        <v>78448</v>
      </c>
      <c r="D23393" s="14" t="s">
        <v>78449</v>
      </c>
    </row>
    <row r="23394" spans="1:4" x14ac:dyDescent="0.3">
      <c r="A23394" s="10" t="s">
        <v>78450</v>
      </c>
      <c r="D23394" s="14" t="s">
        <v>78451</v>
      </c>
    </row>
    <row r="23395" spans="1:4" x14ac:dyDescent="0.3">
      <c r="A23395" s="10" t="s">
        <v>78452</v>
      </c>
      <c r="D23395" s="14" t="s">
        <v>78453</v>
      </c>
    </row>
    <row r="23396" spans="1:4" x14ac:dyDescent="0.3">
      <c r="A23396" s="10" t="s">
        <v>78454</v>
      </c>
      <c r="D23396" s="14" t="s">
        <v>78455</v>
      </c>
    </row>
    <row r="23397" spans="1:4" x14ac:dyDescent="0.3">
      <c r="A23397" s="10" t="s">
        <v>78456</v>
      </c>
      <c r="D23397" s="14" t="s">
        <v>78457</v>
      </c>
    </row>
    <row r="23398" spans="1:4" x14ac:dyDescent="0.3">
      <c r="A23398" s="10" t="s">
        <v>78458</v>
      </c>
      <c r="D23398" s="14" t="s">
        <v>78459</v>
      </c>
    </row>
    <row r="23399" spans="1:4" x14ac:dyDescent="0.3">
      <c r="A23399" s="10" t="s">
        <v>78460</v>
      </c>
      <c r="D23399" s="14" t="s">
        <v>78461</v>
      </c>
    </row>
    <row r="23400" spans="1:4" x14ac:dyDescent="0.3">
      <c r="A23400" s="10" t="s">
        <v>78462</v>
      </c>
      <c r="D23400" s="14" t="s">
        <v>78463</v>
      </c>
    </row>
    <row r="23401" spans="1:4" x14ac:dyDescent="0.3">
      <c r="A23401" s="10" t="s">
        <v>78464</v>
      </c>
      <c r="D23401" s="14" t="s">
        <v>78465</v>
      </c>
    </row>
    <row r="23402" spans="1:4" x14ac:dyDescent="0.3">
      <c r="A23402" s="10" t="s">
        <v>78466</v>
      </c>
      <c r="D23402" s="14" t="s">
        <v>78467</v>
      </c>
    </row>
    <row r="23403" spans="1:4" x14ac:dyDescent="0.3">
      <c r="A23403" s="10" t="s">
        <v>78468</v>
      </c>
      <c r="D23403" s="14" t="s">
        <v>78469</v>
      </c>
    </row>
    <row r="23404" spans="1:4" x14ac:dyDescent="0.3">
      <c r="A23404" s="10" t="s">
        <v>78470</v>
      </c>
      <c r="D23404" s="14" t="s">
        <v>78471</v>
      </c>
    </row>
    <row r="23405" spans="1:4" x14ac:dyDescent="0.3">
      <c r="A23405" s="10" t="s">
        <v>78472</v>
      </c>
      <c r="D23405" s="14" t="s">
        <v>78473</v>
      </c>
    </row>
    <row r="23406" spans="1:4" x14ac:dyDescent="0.3">
      <c r="A23406" s="10" t="s">
        <v>78474</v>
      </c>
      <c r="D23406" s="14" t="s">
        <v>78475</v>
      </c>
    </row>
    <row r="23407" spans="1:4" x14ac:dyDescent="0.3">
      <c r="A23407" s="10" t="s">
        <v>78476</v>
      </c>
      <c r="D23407" s="14" t="s">
        <v>78477</v>
      </c>
    </row>
    <row r="23408" spans="1:4" x14ac:dyDescent="0.3">
      <c r="A23408" s="10" t="s">
        <v>78478</v>
      </c>
      <c r="D23408" s="14" t="s">
        <v>78479</v>
      </c>
    </row>
    <row r="23409" spans="1:4" x14ac:dyDescent="0.3">
      <c r="A23409" s="10" t="s">
        <v>78480</v>
      </c>
      <c r="D23409" s="14" t="s">
        <v>78481</v>
      </c>
    </row>
    <row r="23410" spans="1:4" x14ac:dyDescent="0.3">
      <c r="A23410" s="10" t="s">
        <v>78482</v>
      </c>
      <c r="D23410" s="14" t="s">
        <v>78483</v>
      </c>
    </row>
    <row r="23411" spans="1:4" x14ac:dyDescent="0.3">
      <c r="A23411" s="10" t="s">
        <v>78484</v>
      </c>
      <c r="D23411" s="14" t="s">
        <v>78485</v>
      </c>
    </row>
    <row r="23412" spans="1:4" x14ac:dyDescent="0.3">
      <c r="A23412" s="10" t="s">
        <v>78486</v>
      </c>
      <c r="D23412" s="14" t="s">
        <v>78487</v>
      </c>
    </row>
    <row r="23413" spans="1:4" x14ac:dyDescent="0.3">
      <c r="A23413" s="10" t="s">
        <v>78488</v>
      </c>
      <c r="D23413" s="14" t="s">
        <v>78489</v>
      </c>
    </row>
    <row r="23414" spans="1:4" x14ac:dyDescent="0.3">
      <c r="A23414" s="10" t="s">
        <v>78490</v>
      </c>
      <c r="D23414" s="14" t="s">
        <v>78491</v>
      </c>
    </row>
    <row r="23415" spans="1:4" x14ac:dyDescent="0.3">
      <c r="A23415" s="10" t="s">
        <v>78492</v>
      </c>
      <c r="D23415" s="14" t="s">
        <v>78493</v>
      </c>
    </row>
    <row r="23416" spans="1:4" x14ac:dyDescent="0.3">
      <c r="A23416" s="10" t="s">
        <v>78494</v>
      </c>
      <c r="D23416" s="14" t="s">
        <v>78495</v>
      </c>
    </row>
    <row r="23417" spans="1:4" x14ac:dyDescent="0.3">
      <c r="A23417" s="10" t="s">
        <v>78496</v>
      </c>
      <c r="D23417" s="14" t="s">
        <v>78497</v>
      </c>
    </row>
    <row r="23418" spans="1:4" x14ac:dyDescent="0.3">
      <c r="A23418" s="10" t="s">
        <v>78498</v>
      </c>
      <c r="D23418" s="14" t="s">
        <v>78499</v>
      </c>
    </row>
    <row r="23419" spans="1:4" x14ac:dyDescent="0.3">
      <c r="A23419" s="10" t="s">
        <v>78500</v>
      </c>
      <c r="D23419" s="14" t="s">
        <v>78501</v>
      </c>
    </row>
    <row r="23420" spans="1:4" x14ac:dyDescent="0.3">
      <c r="A23420" s="10" t="s">
        <v>78502</v>
      </c>
      <c r="D23420" s="14" t="s">
        <v>78503</v>
      </c>
    </row>
    <row r="23421" spans="1:4" x14ac:dyDescent="0.3">
      <c r="A23421" s="10" t="s">
        <v>78504</v>
      </c>
      <c r="D23421" s="14" t="s">
        <v>78505</v>
      </c>
    </row>
    <row r="23422" spans="1:4" x14ac:dyDescent="0.3">
      <c r="A23422" s="10" t="s">
        <v>78506</v>
      </c>
      <c r="D23422" s="14" t="s">
        <v>78507</v>
      </c>
    </row>
    <row r="23423" spans="1:4" x14ac:dyDescent="0.3">
      <c r="A23423" s="10" t="s">
        <v>78508</v>
      </c>
      <c r="D23423" s="14" t="s">
        <v>78509</v>
      </c>
    </row>
    <row r="23424" spans="1:4" x14ac:dyDescent="0.3">
      <c r="A23424" s="10" t="s">
        <v>78510</v>
      </c>
      <c r="D23424" s="14" t="s">
        <v>78511</v>
      </c>
    </row>
    <row r="23425" spans="1:4" x14ac:dyDescent="0.3">
      <c r="A23425" s="10" t="s">
        <v>78512</v>
      </c>
      <c r="D23425" s="14" t="s">
        <v>78513</v>
      </c>
    </row>
    <row r="23426" spans="1:4" x14ac:dyDescent="0.3">
      <c r="A23426" s="10" t="s">
        <v>78514</v>
      </c>
      <c r="D23426" s="14" t="s">
        <v>78515</v>
      </c>
    </row>
    <row r="23427" spans="1:4" x14ac:dyDescent="0.3">
      <c r="A23427" s="10" t="s">
        <v>78516</v>
      </c>
      <c r="D23427" s="14" t="s">
        <v>78517</v>
      </c>
    </row>
    <row r="23428" spans="1:4" x14ac:dyDescent="0.3">
      <c r="A23428" s="10" t="s">
        <v>78518</v>
      </c>
      <c r="D23428" s="14" t="s">
        <v>78519</v>
      </c>
    </row>
    <row r="23429" spans="1:4" x14ac:dyDescent="0.3">
      <c r="A23429" s="10" t="s">
        <v>78520</v>
      </c>
      <c r="D23429" s="14" t="s">
        <v>78521</v>
      </c>
    </row>
    <row r="23430" spans="1:4" x14ac:dyDescent="0.3">
      <c r="A23430" s="10" t="s">
        <v>78522</v>
      </c>
      <c r="D23430" s="14" t="s">
        <v>78523</v>
      </c>
    </row>
    <row r="23431" spans="1:4" x14ac:dyDescent="0.3">
      <c r="A23431" s="10" t="s">
        <v>78524</v>
      </c>
      <c r="D23431" s="14" t="s">
        <v>78525</v>
      </c>
    </row>
    <row r="23432" spans="1:4" x14ac:dyDescent="0.3">
      <c r="A23432" s="10" t="s">
        <v>78526</v>
      </c>
      <c r="D23432" s="14" t="s">
        <v>78527</v>
      </c>
    </row>
    <row r="23433" spans="1:4" x14ac:dyDescent="0.3">
      <c r="A23433" s="10" t="s">
        <v>78528</v>
      </c>
      <c r="D23433" s="14" t="s">
        <v>78529</v>
      </c>
    </row>
    <row r="23434" spans="1:4" x14ac:dyDescent="0.3">
      <c r="A23434" s="10" t="s">
        <v>78530</v>
      </c>
      <c r="D23434" s="14" t="s">
        <v>78531</v>
      </c>
    </row>
    <row r="23435" spans="1:4" x14ac:dyDescent="0.3">
      <c r="A23435" s="10" t="s">
        <v>78532</v>
      </c>
      <c r="D23435" s="14" t="s">
        <v>78533</v>
      </c>
    </row>
    <row r="23436" spans="1:4" x14ac:dyDescent="0.3">
      <c r="A23436" s="10" t="s">
        <v>78534</v>
      </c>
      <c r="D23436" s="14" t="s">
        <v>78535</v>
      </c>
    </row>
    <row r="23437" spans="1:4" x14ac:dyDescent="0.3">
      <c r="A23437" s="10" t="s">
        <v>78536</v>
      </c>
      <c r="D23437" s="14" t="s">
        <v>78537</v>
      </c>
    </row>
    <row r="23438" spans="1:4" x14ac:dyDescent="0.3">
      <c r="A23438" s="10" t="s">
        <v>78538</v>
      </c>
      <c r="D23438" s="14" t="s">
        <v>78539</v>
      </c>
    </row>
    <row r="23439" spans="1:4" x14ac:dyDescent="0.3">
      <c r="A23439" s="10" t="s">
        <v>78540</v>
      </c>
      <c r="D23439" s="14" t="s">
        <v>78541</v>
      </c>
    </row>
    <row r="23440" spans="1:4" x14ac:dyDescent="0.3">
      <c r="A23440" s="10" t="s">
        <v>78542</v>
      </c>
      <c r="D23440" s="14" t="s">
        <v>78543</v>
      </c>
    </row>
    <row r="23441" spans="1:4" x14ac:dyDescent="0.3">
      <c r="A23441" s="10" t="s">
        <v>78544</v>
      </c>
      <c r="D23441" s="14" t="s">
        <v>78545</v>
      </c>
    </row>
    <row r="23442" spans="1:4" x14ac:dyDescent="0.3">
      <c r="A23442" s="10" t="s">
        <v>78546</v>
      </c>
      <c r="D23442" s="14" t="s">
        <v>78547</v>
      </c>
    </row>
    <row r="23443" spans="1:4" x14ac:dyDescent="0.3">
      <c r="A23443" s="10" t="s">
        <v>78548</v>
      </c>
      <c r="D23443" s="14" t="s">
        <v>78549</v>
      </c>
    </row>
    <row r="23444" spans="1:4" x14ac:dyDescent="0.3">
      <c r="A23444" s="10" t="s">
        <v>78550</v>
      </c>
      <c r="D23444" s="14" t="s">
        <v>78551</v>
      </c>
    </row>
    <row r="23445" spans="1:4" x14ac:dyDescent="0.3">
      <c r="A23445" s="10" t="s">
        <v>78552</v>
      </c>
      <c r="D23445" s="14" t="s">
        <v>78553</v>
      </c>
    </row>
    <row r="23446" spans="1:4" x14ac:dyDescent="0.3">
      <c r="A23446" s="10" t="s">
        <v>78554</v>
      </c>
      <c r="D23446" s="14" t="s">
        <v>78555</v>
      </c>
    </row>
    <row r="23447" spans="1:4" x14ac:dyDescent="0.3">
      <c r="A23447" s="10" t="s">
        <v>78556</v>
      </c>
      <c r="D23447" s="14" t="s">
        <v>78557</v>
      </c>
    </row>
    <row r="23448" spans="1:4" x14ac:dyDescent="0.3">
      <c r="A23448" s="10" t="s">
        <v>78558</v>
      </c>
      <c r="D23448" s="14" t="s">
        <v>78559</v>
      </c>
    </row>
    <row r="23449" spans="1:4" x14ac:dyDescent="0.3">
      <c r="A23449" s="10" t="s">
        <v>78560</v>
      </c>
      <c r="D23449" s="14" t="s">
        <v>78561</v>
      </c>
    </row>
    <row r="23450" spans="1:4" x14ac:dyDescent="0.3">
      <c r="A23450" s="10" t="s">
        <v>78562</v>
      </c>
      <c r="D23450" s="14" t="s">
        <v>78563</v>
      </c>
    </row>
    <row r="23451" spans="1:4" x14ac:dyDescent="0.3">
      <c r="A23451" s="10" t="s">
        <v>78564</v>
      </c>
      <c r="D23451" s="14" t="s">
        <v>78565</v>
      </c>
    </row>
    <row r="23452" spans="1:4" x14ac:dyDescent="0.3">
      <c r="A23452" s="10" t="s">
        <v>78566</v>
      </c>
      <c r="D23452" s="14" t="s">
        <v>78567</v>
      </c>
    </row>
    <row r="23453" spans="1:4" x14ac:dyDescent="0.3">
      <c r="A23453" s="10" t="s">
        <v>78568</v>
      </c>
      <c r="D23453" s="14" t="s">
        <v>78569</v>
      </c>
    </row>
    <row r="23454" spans="1:4" x14ac:dyDescent="0.3">
      <c r="A23454" s="10" t="s">
        <v>78570</v>
      </c>
      <c r="D23454" s="14" t="s">
        <v>78571</v>
      </c>
    </row>
    <row r="23455" spans="1:4" x14ac:dyDescent="0.3">
      <c r="A23455" s="10" t="s">
        <v>78572</v>
      </c>
      <c r="D23455" s="14" t="s">
        <v>78573</v>
      </c>
    </row>
    <row r="23456" spans="1:4" x14ac:dyDescent="0.3">
      <c r="A23456" s="10" t="s">
        <v>78574</v>
      </c>
      <c r="D23456" s="14" t="s">
        <v>78575</v>
      </c>
    </row>
    <row r="23457" spans="1:5" x14ac:dyDescent="0.3">
      <c r="A23457" s="10" t="s">
        <v>78576</v>
      </c>
      <c r="D23457" s="14" t="s">
        <v>78577</v>
      </c>
    </row>
    <row r="23458" spans="1:5" x14ac:dyDescent="0.3">
      <c r="A23458" s="10" t="s">
        <v>78578</v>
      </c>
      <c r="D23458" s="14" t="s">
        <v>78579</v>
      </c>
    </row>
    <row r="23459" spans="1:5" x14ac:dyDescent="0.3">
      <c r="A23459" s="10" t="s">
        <v>78580</v>
      </c>
      <c r="D23459" s="14" t="s">
        <v>78581</v>
      </c>
    </row>
    <row r="23460" spans="1:5" x14ac:dyDescent="0.3">
      <c r="A23460" s="10" t="s">
        <v>78582</v>
      </c>
      <c r="D23460" s="14" t="s">
        <v>78583</v>
      </c>
    </row>
    <row r="23461" spans="1:5" x14ac:dyDescent="0.3">
      <c r="A23461" s="10" t="s">
        <v>78584</v>
      </c>
      <c r="D23461" s="14" t="s">
        <v>78585</v>
      </c>
      <c r="E23461" s="14" t="s">
        <v>78586</v>
      </c>
    </row>
    <row r="23462" spans="1:5" x14ac:dyDescent="0.3">
      <c r="A23462" s="10" t="s">
        <v>78587</v>
      </c>
      <c r="D23462" s="14" t="s">
        <v>78588</v>
      </c>
    </row>
    <row r="23463" spans="1:5" x14ac:dyDescent="0.3">
      <c r="A23463" s="10" t="s">
        <v>78589</v>
      </c>
      <c r="D23463" s="14" t="s">
        <v>78590</v>
      </c>
    </row>
    <row r="23464" spans="1:5" x14ac:dyDescent="0.3">
      <c r="A23464" s="10" t="s">
        <v>78591</v>
      </c>
      <c r="D23464" s="14" t="s">
        <v>78592</v>
      </c>
    </row>
    <row r="23465" spans="1:5" x14ac:dyDescent="0.3">
      <c r="A23465" s="10" t="s">
        <v>78593</v>
      </c>
      <c r="D23465" s="14" t="s">
        <v>78594</v>
      </c>
    </row>
    <row r="23466" spans="1:5" x14ac:dyDescent="0.3">
      <c r="A23466" s="10" t="s">
        <v>78595</v>
      </c>
      <c r="D23466" s="14" t="s">
        <v>78596</v>
      </c>
    </row>
    <row r="23467" spans="1:5" x14ac:dyDescent="0.3">
      <c r="A23467" s="10" t="s">
        <v>78597</v>
      </c>
      <c r="D23467" s="14" t="s">
        <v>78598</v>
      </c>
    </row>
    <row r="23468" spans="1:5" x14ac:dyDescent="0.3">
      <c r="A23468" s="10" t="s">
        <v>78599</v>
      </c>
      <c r="D23468" s="14" t="s">
        <v>78600</v>
      </c>
    </row>
    <row r="23469" spans="1:5" x14ac:dyDescent="0.3">
      <c r="A23469" s="10" t="s">
        <v>78601</v>
      </c>
      <c r="D23469" s="14" t="s">
        <v>78602</v>
      </c>
    </row>
    <row r="23470" spans="1:5" x14ac:dyDescent="0.3">
      <c r="A23470" s="10" t="s">
        <v>78603</v>
      </c>
      <c r="D23470" s="14" t="s">
        <v>78604</v>
      </c>
    </row>
    <row r="23471" spans="1:5" x14ac:dyDescent="0.3">
      <c r="A23471" s="10" t="s">
        <v>78605</v>
      </c>
      <c r="D23471" s="14" t="s">
        <v>78606</v>
      </c>
    </row>
    <row r="23472" spans="1:5" x14ac:dyDescent="0.3">
      <c r="A23472" s="10" t="s">
        <v>78607</v>
      </c>
      <c r="D23472" s="14" t="s">
        <v>78608</v>
      </c>
    </row>
    <row r="23473" spans="1:5" x14ac:dyDescent="0.3">
      <c r="A23473" s="10" t="s">
        <v>78609</v>
      </c>
      <c r="D23473" s="14" t="s">
        <v>78610</v>
      </c>
    </row>
    <row r="23474" spans="1:5" x14ac:dyDescent="0.3">
      <c r="A23474" s="10" t="s">
        <v>78611</v>
      </c>
      <c r="D23474" s="14" t="s">
        <v>78612</v>
      </c>
    </row>
    <row r="23475" spans="1:5" x14ac:dyDescent="0.3">
      <c r="A23475" s="10" t="s">
        <v>78613</v>
      </c>
      <c r="D23475" s="14" t="s">
        <v>78614</v>
      </c>
    </row>
    <row r="23476" spans="1:5" x14ac:dyDescent="0.3">
      <c r="A23476" s="10" t="s">
        <v>78615</v>
      </c>
      <c r="D23476" s="14" t="s">
        <v>78616</v>
      </c>
    </row>
    <row r="23477" spans="1:5" x14ac:dyDescent="0.3">
      <c r="A23477" s="10" t="s">
        <v>78617</v>
      </c>
      <c r="D23477" s="14" t="s">
        <v>78618</v>
      </c>
    </row>
    <row r="23478" spans="1:5" x14ac:dyDescent="0.3">
      <c r="A23478" s="10" t="s">
        <v>78619</v>
      </c>
      <c r="D23478" s="14" t="s">
        <v>78620</v>
      </c>
    </row>
    <row r="23479" spans="1:5" x14ac:dyDescent="0.3">
      <c r="A23479" s="10" t="s">
        <v>78621</v>
      </c>
      <c r="D23479" s="14" t="s">
        <v>78622</v>
      </c>
    </row>
    <row r="23480" spans="1:5" x14ac:dyDescent="0.3">
      <c r="A23480" s="10" t="s">
        <v>78623</v>
      </c>
      <c r="D23480" s="14" t="s">
        <v>78624</v>
      </c>
    </row>
    <row r="23481" spans="1:5" x14ac:dyDescent="0.3">
      <c r="A23481" s="10" t="s">
        <v>78625</v>
      </c>
      <c r="D23481" s="14" t="s">
        <v>78626</v>
      </c>
      <c r="E23481" s="14" t="s">
        <v>78627</v>
      </c>
    </row>
    <row r="23482" spans="1:5" x14ac:dyDescent="0.3">
      <c r="A23482" s="10" t="s">
        <v>78628</v>
      </c>
      <c r="D23482" s="14" t="s">
        <v>78629</v>
      </c>
    </row>
    <row r="23483" spans="1:5" x14ac:dyDescent="0.3">
      <c r="A23483" s="10" t="s">
        <v>78630</v>
      </c>
      <c r="D23483" s="14" t="s">
        <v>78631</v>
      </c>
    </row>
    <row r="23484" spans="1:5" x14ac:dyDescent="0.3">
      <c r="A23484" s="10" t="s">
        <v>78632</v>
      </c>
      <c r="D23484" s="14" t="s">
        <v>78633</v>
      </c>
    </row>
    <row r="23485" spans="1:5" x14ac:dyDescent="0.3">
      <c r="A23485" s="10" t="s">
        <v>78634</v>
      </c>
      <c r="D23485" s="14" t="s">
        <v>78635</v>
      </c>
    </row>
    <row r="23486" spans="1:5" x14ac:dyDescent="0.3">
      <c r="A23486" s="10" t="s">
        <v>78636</v>
      </c>
      <c r="D23486" s="14" t="s">
        <v>78637</v>
      </c>
    </row>
    <row r="23487" spans="1:5" x14ac:dyDescent="0.3">
      <c r="A23487" s="10" t="s">
        <v>78638</v>
      </c>
      <c r="D23487" s="14" t="s">
        <v>78639</v>
      </c>
    </row>
    <row r="23488" spans="1:5" x14ac:dyDescent="0.3">
      <c r="A23488" s="10" t="s">
        <v>78640</v>
      </c>
      <c r="D23488" s="14" t="s">
        <v>78641</v>
      </c>
    </row>
    <row r="23489" spans="1:4" x14ac:dyDescent="0.3">
      <c r="A23489" s="10" t="s">
        <v>78642</v>
      </c>
      <c r="D23489" s="14" t="s">
        <v>78643</v>
      </c>
    </row>
    <row r="23490" spans="1:4" x14ac:dyDescent="0.3">
      <c r="A23490" s="10" t="s">
        <v>78644</v>
      </c>
      <c r="D23490" s="14" t="s">
        <v>78645</v>
      </c>
    </row>
    <row r="23491" spans="1:4" x14ac:dyDescent="0.3">
      <c r="A23491" s="10" t="s">
        <v>78646</v>
      </c>
      <c r="D23491" s="14" t="s">
        <v>78647</v>
      </c>
    </row>
    <row r="23492" spans="1:4" x14ac:dyDescent="0.3">
      <c r="A23492" s="10" t="s">
        <v>78648</v>
      </c>
      <c r="D23492" s="14" t="s">
        <v>78649</v>
      </c>
    </row>
    <row r="23493" spans="1:4" x14ac:dyDescent="0.3">
      <c r="A23493" s="10" t="s">
        <v>78650</v>
      </c>
      <c r="D23493" s="14" t="s">
        <v>78651</v>
      </c>
    </row>
    <row r="23494" spans="1:4" x14ac:dyDescent="0.3">
      <c r="A23494" s="10" t="s">
        <v>78652</v>
      </c>
      <c r="D23494" s="14" t="s">
        <v>78653</v>
      </c>
    </row>
    <row r="23495" spans="1:4" x14ac:dyDescent="0.3">
      <c r="A23495" s="10" t="s">
        <v>78654</v>
      </c>
      <c r="D23495" s="14" t="s">
        <v>78655</v>
      </c>
    </row>
    <row r="23496" spans="1:4" x14ac:dyDescent="0.3">
      <c r="A23496" s="10" t="s">
        <v>78656</v>
      </c>
      <c r="D23496" s="14" t="s">
        <v>78657</v>
      </c>
    </row>
    <row r="23497" spans="1:4" x14ac:dyDescent="0.3">
      <c r="A23497" s="10" t="s">
        <v>78658</v>
      </c>
      <c r="D23497" s="14" t="s">
        <v>78659</v>
      </c>
    </row>
    <row r="23498" spans="1:4" x14ac:dyDescent="0.3">
      <c r="A23498" s="10" t="s">
        <v>78660</v>
      </c>
      <c r="D23498" s="14" t="s">
        <v>78661</v>
      </c>
    </row>
    <row r="23499" spans="1:4" x14ac:dyDescent="0.3">
      <c r="A23499" s="10" t="s">
        <v>78662</v>
      </c>
      <c r="D23499" s="14" t="s">
        <v>78663</v>
      </c>
    </row>
    <row r="23500" spans="1:4" x14ac:dyDescent="0.3">
      <c r="A23500" s="10" t="s">
        <v>78664</v>
      </c>
      <c r="D23500" s="14" t="s">
        <v>78665</v>
      </c>
    </row>
    <row r="23501" spans="1:4" x14ac:dyDescent="0.3">
      <c r="A23501" s="10" t="s">
        <v>78666</v>
      </c>
      <c r="D23501" s="14" t="s">
        <v>78667</v>
      </c>
    </row>
    <row r="23502" spans="1:4" x14ac:dyDescent="0.3">
      <c r="A23502" s="10" t="s">
        <v>78668</v>
      </c>
      <c r="D23502" s="14" t="s">
        <v>78669</v>
      </c>
    </row>
    <row r="23503" spans="1:4" x14ac:dyDescent="0.3">
      <c r="A23503" s="10" t="s">
        <v>78670</v>
      </c>
      <c r="D23503" s="14" t="s">
        <v>78671</v>
      </c>
    </row>
    <row r="23504" spans="1:4" x14ac:dyDescent="0.3">
      <c r="A23504" s="10" t="s">
        <v>78672</v>
      </c>
      <c r="D23504" s="14" t="s">
        <v>78673</v>
      </c>
    </row>
    <row r="23505" spans="1:4" x14ac:dyDescent="0.3">
      <c r="A23505" s="10" t="s">
        <v>78674</v>
      </c>
      <c r="D23505" s="14" t="s">
        <v>78675</v>
      </c>
    </row>
    <row r="23506" spans="1:4" x14ac:dyDescent="0.3">
      <c r="A23506" s="10" t="s">
        <v>78676</v>
      </c>
      <c r="D23506" s="14" t="s">
        <v>78677</v>
      </c>
    </row>
    <row r="23507" spans="1:4" x14ac:dyDescent="0.3">
      <c r="A23507" s="10" t="s">
        <v>78678</v>
      </c>
      <c r="D23507" s="14" t="s">
        <v>78679</v>
      </c>
    </row>
    <row r="23508" spans="1:4" x14ac:dyDescent="0.3">
      <c r="A23508" s="10" t="s">
        <v>78680</v>
      </c>
      <c r="D23508" s="14" t="s">
        <v>78681</v>
      </c>
    </row>
    <row r="23509" spans="1:4" x14ac:dyDescent="0.3">
      <c r="A23509" s="10" t="s">
        <v>78682</v>
      </c>
      <c r="D23509" s="14" t="s">
        <v>78683</v>
      </c>
    </row>
    <row r="23510" spans="1:4" x14ac:dyDescent="0.3">
      <c r="A23510" s="10" t="s">
        <v>78684</v>
      </c>
      <c r="D23510" s="14" t="s">
        <v>78685</v>
      </c>
    </row>
    <row r="23511" spans="1:4" x14ac:dyDescent="0.3">
      <c r="A23511" s="10" t="s">
        <v>78686</v>
      </c>
      <c r="D23511" s="14" t="s">
        <v>78687</v>
      </c>
    </row>
    <row r="23512" spans="1:4" x14ac:dyDescent="0.3">
      <c r="A23512" s="10" t="s">
        <v>78688</v>
      </c>
      <c r="D23512" s="14" t="s">
        <v>78689</v>
      </c>
    </row>
    <row r="23513" spans="1:4" x14ac:dyDescent="0.3">
      <c r="A23513" s="10" t="s">
        <v>78690</v>
      </c>
      <c r="D23513" s="14" t="s">
        <v>78691</v>
      </c>
    </row>
    <row r="23514" spans="1:4" x14ac:dyDescent="0.3">
      <c r="A23514" s="10" t="s">
        <v>78692</v>
      </c>
      <c r="D23514" s="14" t="s">
        <v>78693</v>
      </c>
    </row>
    <row r="23515" spans="1:4" x14ac:dyDescent="0.3">
      <c r="A23515" s="10" t="s">
        <v>78694</v>
      </c>
      <c r="D23515" s="14" t="s">
        <v>78695</v>
      </c>
    </row>
    <row r="23516" spans="1:4" x14ac:dyDescent="0.3">
      <c r="A23516" s="10" t="s">
        <v>78696</v>
      </c>
      <c r="D23516" s="14" t="s">
        <v>78697</v>
      </c>
    </row>
    <row r="23517" spans="1:4" x14ac:dyDescent="0.3">
      <c r="A23517" s="10" t="s">
        <v>78698</v>
      </c>
      <c r="D23517" s="14" t="s">
        <v>78699</v>
      </c>
    </row>
    <row r="23518" spans="1:4" x14ac:dyDescent="0.3">
      <c r="A23518" s="10" t="s">
        <v>78700</v>
      </c>
      <c r="D23518" s="14" t="s">
        <v>78701</v>
      </c>
    </row>
    <row r="23519" spans="1:4" x14ac:dyDescent="0.3">
      <c r="A23519" s="10" t="s">
        <v>78702</v>
      </c>
      <c r="D23519" s="14" t="s">
        <v>78703</v>
      </c>
    </row>
    <row r="23520" spans="1:4" x14ac:dyDescent="0.3">
      <c r="A23520" s="10" t="s">
        <v>78704</v>
      </c>
      <c r="D23520" s="14" t="s">
        <v>78705</v>
      </c>
    </row>
    <row r="23521" spans="1:4" x14ac:dyDescent="0.3">
      <c r="A23521" s="10" t="s">
        <v>78706</v>
      </c>
      <c r="D23521" s="14" t="s">
        <v>78707</v>
      </c>
    </row>
    <row r="23522" spans="1:4" x14ac:dyDescent="0.3">
      <c r="A23522" s="10" t="s">
        <v>78708</v>
      </c>
      <c r="D23522" s="14" t="s">
        <v>78709</v>
      </c>
    </row>
    <row r="23523" spans="1:4" x14ac:dyDescent="0.3">
      <c r="A23523" s="10" t="s">
        <v>78710</v>
      </c>
      <c r="D23523" s="14" t="s">
        <v>78711</v>
      </c>
    </row>
    <row r="23524" spans="1:4" x14ac:dyDescent="0.3">
      <c r="A23524" s="10" t="s">
        <v>78712</v>
      </c>
      <c r="D23524" s="14" t="s">
        <v>78713</v>
      </c>
    </row>
    <row r="23525" spans="1:4" x14ac:dyDescent="0.3">
      <c r="A23525" s="10" t="s">
        <v>78714</v>
      </c>
      <c r="D23525" s="14" t="s">
        <v>78715</v>
      </c>
    </row>
    <row r="23526" spans="1:4" x14ac:dyDescent="0.3">
      <c r="A23526" s="10" t="s">
        <v>78716</v>
      </c>
      <c r="D23526" s="14" t="s">
        <v>78717</v>
      </c>
    </row>
    <row r="23527" spans="1:4" x14ac:dyDescent="0.3">
      <c r="A23527" s="10" t="s">
        <v>78718</v>
      </c>
      <c r="D23527" s="14" t="s">
        <v>78719</v>
      </c>
    </row>
    <row r="23528" spans="1:4" x14ac:dyDescent="0.3">
      <c r="A23528" s="10" t="s">
        <v>78720</v>
      </c>
      <c r="D23528" s="14" t="s">
        <v>78721</v>
      </c>
    </row>
    <row r="23529" spans="1:4" x14ac:dyDescent="0.3">
      <c r="A23529" s="10" t="s">
        <v>78722</v>
      </c>
      <c r="D23529" s="14" t="s">
        <v>78723</v>
      </c>
    </row>
    <row r="23530" spans="1:4" x14ac:dyDescent="0.3">
      <c r="A23530" s="10" t="s">
        <v>78724</v>
      </c>
      <c r="D23530" s="14" t="s">
        <v>78725</v>
      </c>
    </row>
    <row r="23531" spans="1:4" x14ac:dyDescent="0.3">
      <c r="A23531" s="10" t="s">
        <v>78726</v>
      </c>
      <c r="D23531" s="14" t="s">
        <v>78727</v>
      </c>
    </row>
    <row r="23532" spans="1:4" x14ac:dyDescent="0.3">
      <c r="A23532" s="10" t="s">
        <v>78728</v>
      </c>
      <c r="D23532" s="14" t="s">
        <v>78729</v>
      </c>
    </row>
    <row r="23533" spans="1:4" x14ac:dyDescent="0.3">
      <c r="A23533" s="10" t="s">
        <v>78730</v>
      </c>
      <c r="D23533" s="14" t="s">
        <v>78731</v>
      </c>
    </row>
    <row r="23534" spans="1:4" x14ac:dyDescent="0.3">
      <c r="A23534" s="10" t="s">
        <v>78732</v>
      </c>
      <c r="D23534" s="14" t="s">
        <v>78733</v>
      </c>
    </row>
    <row r="23535" spans="1:4" x14ac:dyDescent="0.3">
      <c r="A23535" s="10" t="s">
        <v>78734</v>
      </c>
      <c r="D23535" s="14" t="s">
        <v>78735</v>
      </c>
    </row>
    <row r="23536" spans="1:4" x14ac:dyDescent="0.3">
      <c r="A23536" s="10" t="s">
        <v>78736</v>
      </c>
      <c r="D23536" s="14" t="s">
        <v>78737</v>
      </c>
    </row>
    <row r="23537" spans="1:4" x14ac:dyDescent="0.3">
      <c r="A23537" s="10" t="s">
        <v>78738</v>
      </c>
      <c r="D23537" s="14" t="s">
        <v>78739</v>
      </c>
    </row>
    <row r="23538" spans="1:4" x14ac:dyDescent="0.3">
      <c r="A23538" s="10" t="s">
        <v>78740</v>
      </c>
      <c r="D23538" s="14" t="s">
        <v>78741</v>
      </c>
    </row>
    <row r="23539" spans="1:4" x14ac:dyDescent="0.3">
      <c r="A23539" s="10" t="s">
        <v>78742</v>
      </c>
      <c r="D23539" s="14" t="s">
        <v>78743</v>
      </c>
    </row>
    <row r="23540" spans="1:4" x14ac:dyDescent="0.3">
      <c r="A23540" s="10" t="s">
        <v>78744</v>
      </c>
      <c r="D23540" s="14" t="s">
        <v>78745</v>
      </c>
    </row>
    <row r="23541" spans="1:4" x14ac:dyDescent="0.3">
      <c r="A23541" s="10" t="s">
        <v>78746</v>
      </c>
      <c r="D23541" s="14" t="s">
        <v>78747</v>
      </c>
    </row>
    <row r="23542" spans="1:4" x14ac:dyDescent="0.3">
      <c r="A23542" s="10" t="s">
        <v>78748</v>
      </c>
      <c r="D23542" s="14" t="s">
        <v>78749</v>
      </c>
    </row>
    <row r="23543" spans="1:4" x14ac:dyDescent="0.3">
      <c r="A23543" s="10" t="s">
        <v>78750</v>
      </c>
      <c r="D23543" s="14" t="s">
        <v>78751</v>
      </c>
    </row>
    <row r="23544" spans="1:4" x14ac:dyDescent="0.3">
      <c r="A23544" s="10" t="s">
        <v>78752</v>
      </c>
      <c r="D23544" s="14" t="s">
        <v>78753</v>
      </c>
    </row>
    <row r="23545" spans="1:4" x14ac:dyDescent="0.3">
      <c r="A23545" s="10" t="s">
        <v>78754</v>
      </c>
      <c r="D23545" s="14" t="s">
        <v>78755</v>
      </c>
    </row>
    <row r="23546" spans="1:4" x14ac:dyDescent="0.3">
      <c r="A23546" s="10" t="s">
        <v>78756</v>
      </c>
      <c r="D23546" s="14" t="s">
        <v>78757</v>
      </c>
    </row>
    <row r="23547" spans="1:4" x14ac:dyDescent="0.3">
      <c r="A23547" s="10" t="s">
        <v>78758</v>
      </c>
      <c r="D23547" s="14" t="s">
        <v>78759</v>
      </c>
    </row>
    <row r="23548" spans="1:4" x14ac:dyDescent="0.3">
      <c r="A23548" s="10" t="s">
        <v>78760</v>
      </c>
      <c r="D23548" s="14" t="s">
        <v>78761</v>
      </c>
    </row>
    <row r="23549" spans="1:4" x14ac:dyDescent="0.3">
      <c r="A23549" s="10" t="s">
        <v>78762</v>
      </c>
      <c r="D23549" s="14" t="s">
        <v>78763</v>
      </c>
    </row>
    <row r="23550" spans="1:4" x14ac:dyDescent="0.3">
      <c r="A23550" s="10" t="s">
        <v>78764</v>
      </c>
      <c r="D23550" s="14" t="s">
        <v>78765</v>
      </c>
    </row>
    <row r="23551" spans="1:4" x14ac:dyDescent="0.3">
      <c r="A23551" s="10" t="s">
        <v>78766</v>
      </c>
      <c r="D23551" s="14" t="s">
        <v>78767</v>
      </c>
    </row>
    <row r="23552" spans="1:4" x14ac:dyDescent="0.3">
      <c r="A23552" s="10" t="s">
        <v>78768</v>
      </c>
      <c r="D23552" s="14" t="s">
        <v>78769</v>
      </c>
    </row>
    <row r="23553" spans="1:4" x14ac:dyDescent="0.3">
      <c r="A23553" s="10" t="s">
        <v>78770</v>
      </c>
      <c r="D23553" s="14" t="s">
        <v>78771</v>
      </c>
    </row>
    <row r="23554" spans="1:4" x14ac:dyDescent="0.3">
      <c r="A23554" s="10" t="s">
        <v>78772</v>
      </c>
      <c r="D23554" s="14" t="s">
        <v>78773</v>
      </c>
    </row>
    <row r="23555" spans="1:4" x14ac:dyDescent="0.3">
      <c r="A23555" s="10" t="s">
        <v>78774</v>
      </c>
      <c r="D23555" s="14" t="s">
        <v>78775</v>
      </c>
    </row>
    <row r="23556" spans="1:4" x14ac:dyDescent="0.3">
      <c r="A23556" s="10" t="s">
        <v>78776</v>
      </c>
      <c r="D23556" s="14" t="s">
        <v>78777</v>
      </c>
    </row>
    <row r="23557" spans="1:4" x14ac:dyDescent="0.3">
      <c r="A23557" s="10" t="s">
        <v>78778</v>
      </c>
      <c r="D23557" s="14" t="s">
        <v>78779</v>
      </c>
    </row>
    <row r="23558" spans="1:4" x14ac:dyDescent="0.3">
      <c r="A23558" s="10" t="s">
        <v>78780</v>
      </c>
      <c r="D23558" s="14" t="s">
        <v>78781</v>
      </c>
    </row>
    <row r="23559" spans="1:4" x14ac:dyDescent="0.3">
      <c r="A23559" s="10" t="s">
        <v>78782</v>
      </c>
      <c r="D23559" s="14" t="s">
        <v>78783</v>
      </c>
    </row>
    <row r="23560" spans="1:4" x14ac:dyDescent="0.3">
      <c r="A23560" s="10" t="s">
        <v>78784</v>
      </c>
      <c r="D23560" s="14" t="s">
        <v>78785</v>
      </c>
    </row>
    <row r="23561" spans="1:4" x14ac:dyDescent="0.3">
      <c r="A23561" s="10" t="s">
        <v>78786</v>
      </c>
      <c r="D23561" s="14" t="s">
        <v>78787</v>
      </c>
    </row>
    <row r="23562" spans="1:4" x14ac:dyDescent="0.3">
      <c r="A23562" s="10" t="s">
        <v>78788</v>
      </c>
      <c r="D23562" s="14" t="s">
        <v>78789</v>
      </c>
    </row>
    <row r="23563" spans="1:4" x14ac:dyDescent="0.3">
      <c r="A23563" s="10" t="s">
        <v>78790</v>
      </c>
      <c r="D23563" s="14" t="s">
        <v>78791</v>
      </c>
    </row>
    <row r="23564" spans="1:4" x14ac:dyDescent="0.3">
      <c r="A23564" s="10" t="s">
        <v>78792</v>
      </c>
      <c r="D23564" s="14" t="s">
        <v>78793</v>
      </c>
    </row>
    <row r="23565" spans="1:4" x14ac:dyDescent="0.3">
      <c r="A23565" s="10" t="s">
        <v>78794</v>
      </c>
      <c r="D23565" s="14" t="s">
        <v>78795</v>
      </c>
    </row>
    <row r="23566" spans="1:4" x14ac:dyDescent="0.3">
      <c r="A23566" s="10" t="s">
        <v>78796</v>
      </c>
      <c r="D23566" s="14" t="s">
        <v>78797</v>
      </c>
    </row>
    <row r="23567" spans="1:4" x14ac:dyDescent="0.3">
      <c r="A23567" s="10" t="s">
        <v>78798</v>
      </c>
      <c r="D23567" s="14" t="s">
        <v>78799</v>
      </c>
    </row>
    <row r="23568" spans="1:4" x14ac:dyDescent="0.3">
      <c r="A23568" s="10" t="s">
        <v>78800</v>
      </c>
      <c r="D23568" s="14" t="s">
        <v>78801</v>
      </c>
    </row>
    <row r="23569" spans="1:4" x14ac:dyDescent="0.3">
      <c r="A23569" s="10" t="s">
        <v>78802</v>
      </c>
      <c r="D23569" s="14" t="s">
        <v>78803</v>
      </c>
    </row>
    <row r="23570" spans="1:4" x14ac:dyDescent="0.3">
      <c r="A23570" s="10" t="s">
        <v>78804</v>
      </c>
      <c r="D23570" s="14" t="s">
        <v>78805</v>
      </c>
    </row>
    <row r="23571" spans="1:4" x14ac:dyDescent="0.3">
      <c r="A23571" s="10" t="s">
        <v>78806</v>
      </c>
      <c r="D23571" s="14" t="s">
        <v>78807</v>
      </c>
    </row>
    <row r="23572" spans="1:4" x14ac:dyDescent="0.3">
      <c r="A23572" s="10" t="s">
        <v>78808</v>
      </c>
      <c r="D23572" s="14" t="s">
        <v>78809</v>
      </c>
    </row>
    <row r="23573" spans="1:4" x14ac:dyDescent="0.3">
      <c r="A23573" s="10" t="s">
        <v>78810</v>
      </c>
      <c r="D23573" s="14" t="s">
        <v>78811</v>
      </c>
    </row>
    <row r="23574" spans="1:4" x14ac:dyDescent="0.3">
      <c r="A23574" s="10" t="s">
        <v>78812</v>
      </c>
      <c r="D23574" s="14" t="s">
        <v>78813</v>
      </c>
    </row>
    <row r="23575" spans="1:4" x14ac:dyDescent="0.3">
      <c r="A23575" s="10" t="s">
        <v>78814</v>
      </c>
      <c r="D23575" s="14" t="s">
        <v>78815</v>
      </c>
    </row>
    <row r="23576" spans="1:4" x14ac:dyDescent="0.3">
      <c r="A23576" s="10" t="s">
        <v>78816</v>
      </c>
      <c r="D23576" s="14" t="s">
        <v>78817</v>
      </c>
    </row>
    <row r="23577" spans="1:4" x14ac:dyDescent="0.3">
      <c r="A23577" s="10" t="s">
        <v>78818</v>
      </c>
      <c r="D23577" s="14" t="s">
        <v>78819</v>
      </c>
    </row>
    <row r="23578" spans="1:4" x14ac:dyDescent="0.3">
      <c r="A23578" s="10" t="s">
        <v>78820</v>
      </c>
      <c r="D23578" s="14" t="s">
        <v>78821</v>
      </c>
    </row>
    <row r="23579" spans="1:4" x14ac:dyDescent="0.3">
      <c r="A23579" s="10" t="s">
        <v>78822</v>
      </c>
      <c r="D23579" s="14" t="s">
        <v>78823</v>
      </c>
    </row>
    <row r="23580" spans="1:4" x14ac:dyDescent="0.3">
      <c r="A23580" s="10" t="s">
        <v>78824</v>
      </c>
      <c r="D23580" s="14" t="s">
        <v>78825</v>
      </c>
    </row>
    <row r="23581" spans="1:4" x14ac:dyDescent="0.3">
      <c r="A23581" s="10" t="s">
        <v>78826</v>
      </c>
      <c r="D23581" s="14" t="s">
        <v>78827</v>
      </c>
    </row>
    <row r="23582" spans="1:4" x14ac:dyDescent="0.3">
      <c r="A23582" s="10" t="s">
        <v>78828</v>
      </c>
      <c r="D23582" s="14" t="s">
        <v>78829</v>
      </c>
    </row>
    <row r="23583" spans="1:4" x14ac:dyDescent="0.3">
      <c r="A23583" s="10" t="s">
        <v>78830</v>
      </c>
      <c r="D23583" s="14" t="s">
        <v>78831</v>
      </c>
    </row>
    <row r="23584" spans="1:4" x14ac:dyDescent="0.3">
      <c r="A23584" s="10" t="s">
        <v>78832</v>
      </c>
      <c r="D23584" s="14" t="s">
        <v>78833</v>
      </c>
    </row>
    <row r="23585" spans="1:4" x14ac:dyDescent="0.3">
      <c r="A23585" s="10" t="s">
        <v>78834</v>
      </c>
      <c r="D23585" s="14" t="s">
        <v>78835</v>
      </c>
    </row>
    <row r="23586" spans="1:4" x14ac:dyDescent="0.3">
      <c r="A23586" s="10" t="s">
        <v>78836</v>
      </c>
      <c r="D23586" s="14" t="s">
        <v>78837</v>
      </c>
    </row>
    <row r="23587" spans="1:4" x14ac:dyDescent="0.3">
      <c r="A23587" s="10" t="s">
        <v>78838</v>
      </c>
      <c r="D23587" s="14" t="s">
        <v>78839</v>
      </c>
    </row>
    <row r="23588" spans="1:4" x14ac:dyDescent="0.3">
      <c r="A23588" s="10" t="s">
        <v>78840</v>
      </c>
      <c r="D23588" s="14" t="s">
        <v>78841</v>
      </c>
    </row>
    <row r="23589" spans="1:4" x14ac:dyDescent="0.3">
      <c r="A23589" s="10" t="s">
        <v>78842</v>
      </c>
      <c r="D23589" s="14" t="s">
        <v>78843</v>
      </c>
    </row>
    <row r="23590" spans="1:4" x14ac:dyDescent="0.3">
      <c r="A23590" s="10" t="s">
        <v>78844</v>
      </c>
      <c r="D23590" s="14" t="s">
        <v>78845</v>
      </c>
    </row>
    <row r="23591" spans="1:4" x14ac:dyDescent="0.3">
      <c r="A23591" s="10" t="s">
        <v>78846</v>
      </c>
      <c r="D23591" s="14" t="s">
        <v>78847</v>
      </c>
    </row>
    <row r="23592" spans="1:4" x14ac:dyDescent="0.3">
      <c r="A23592" s="10" t="s">
        <v>78848</v>
      </c>
      <c r="D23592" s="14" t="s">
        <v>78849</v>
      </c>
    </row>
    <row r="23593" spans="1:4" x14ac:dyDescent="0.3">
      <c r="A23593" s="10" t="s">
        <v>78850</v>
      </c>
      <c r="D23593" s="14" t="s">
        <v>78851</v>
      </c>
    </row>
    <row r="23594" spans="1:4" x14ac:dyDescent="0.3">
      <c r="A23594" s="10" t="s">
        <v>78852</v>
      </c>
      <c r="D23594" s="14" t="s">
        <v>78853</v>
      </c>
    </row>
    <row r="23595" spans="1:4" x14ac:dyDescent="0.3">
      <c r="A23595" s="10" t="s">
        <v>78854</v>
      </c>
      <c r="D23595" s="14" t="s">
        <v>78855</v>
      </c>
    </row>
    <row r="23596" spans="1:4" x14ac:dyDescent="0.3">
      <c r="A23596" s="10" t="s">
        <v>78856</v>
      </c>
      <c r="D23596" s="14" t="s">
        <v>78857</v>
      </c>
    </row>
    <row r="23597" spans="1:4" x14ac:dyDescent="0.3">
      <c r="A23597" s="10" t="s">
        <v>78858</v>
      </c>
      <c r="D23597" s="14" t="s">
        <v>78859</v>
      </c>
    </row>
    <row r="23598" spans="1:4" x14ac:dyDescent="0.3">
      <c r="A23598" s="10" t="s">
        <v>78860</v>
      </c>
      <c r="D23598" s="14" t="s">
        <v>78861</v>
      </c>
    </row>
    <row r="23599" spans="1:4" x14ac:dyDescent="0.3">
      <c r="A23599" s="10" t="s">
        <v>78862</v>
      </c>
      <c r="D23599" s="14" t="s">
        <v>78863</v>
      </c>
    </row>
    <row r="23600" spans="1:4" x14ac:dyDescent="0.3">
      <c r="A23600" s="10" t="s">
        <v>78864</v>
      </c>
      <c r="D23600" s="14" t="s">
        <v>78865</v>
      </c>
    </row>
    <row r="23601" spans="1:4" x14ac:dyDescent="0.3">
      <c r="A23601" s="10" t="s">
        <v>78866</v>
      </c>
      <c r="D23601" s="14" t="s">
        <v>78867</v>
      </c>
    </row>
    <row r="23602" spans="1:4" x14ac:dyDescent="0.3">
      <c r="A23602" s="10" t="s">
        <v>78868</v>
      </c>
      <c r="D23602" s="14" t="s">
        <v>78869</v>
      </c>
    </row>
    <row r="23603" spans="1:4" x14ac:dyDescent="0.3">
      <c r="A23603" s="10" t="s">
        <v>78870</v>
      </c>
      <c r="D23603" s="14" t="s">
        <v>78871</v>
      </c>
    </row>
    <row r="23604" spans="1:4" x14ac:dyDescent="0.3">
      <c r="A23604" s="10" t="s">
        <v>78872</v>
      </c>
      <c r="D23604" s="14" t="s">
        <v>78873</v>
      </c>
    </row>
    <row r="23605" spans="1:4" x14ac:dyDescent="0.3">
      <c r="A23605" s="10" t="s">
        <v>78874</v>
      </c>
      <c r="D23605" s="14" t="s">
        <v>78875</v>
      </c>
    </row>
    <row r="23606" spans="1:4" x14ac:dyDescent="0.3">
      <c r="A23606" s="10" t="s">
        <v>78876</v>
      </c>
      <c r="D23606" s="14" t="s">
        <v>78877</v>
      </c>
    </row>
    <row r="23607" spans="1:4" x14ac:dyDescent="0.3">
      <c r="A23607" s="10" t="s">
        <v>78878</v>
      </c>
      <c r="D23607" s="14" t="s">
        <v>78879</v>
      </c>
    </row>
    <row r="23608" spans="1:4" x14ac:dyDescent="0.3">
      <c r="A23608" s="10" t="s">
        <v>78880</v>
      </c>
      <c r="D23608" s="14" t="s">
        <v>78881</v>
      </c>
    </row>
    <row r="23609" spans="1:4" x14ac:dyDescent="0.3">
      <c r="A23609" s="10" t="s">
        <v>78882</v>
      </c>
      <c r="D23609" s="14" t="s">
        <v>78883</v>
      </c>
    </row>
    <row r="23610" spans="1:4" x14ac:dyDescent="0.3">
      <c r="A23610" s="10" t="s">
        <v>78884</v>
      </c>
      <c r="D23610" s="14" t="s">
        <v>78885</v>
      </c>
    </row>
    <row r="23611" spans="1:4" x14ac:dyDescent="0.3">
      <c r="A23611" s="10" t="s">
        <v>78886</v>
      </c>
      <c r="D23611" s="14" t="s">
        <v>78887</v>
      </c>
    </row>
    <row r="23612" spans="1:4" x14ac:dyDescent="0.3">
      <c r="A23612" s="10" t="s">
        <v>78888</v>
      </c>
      <c r="D23612" s="14" t="s">
        <v>78889</v>
      </c>
    </row>
    <row r="23613" spans="1:4" x14ac:dyDescent="0.3">
      <c r="A23613" s="10" t="s">
        <v>78890</v>
      </c>
      <c r="D23613" s="14" t="s">
        <v>78891</v>
      </c>
    </row>
    <row r="23614" spans="1:4" x14ac:dyDescent="0.3">
      <c r="A23614" s="10" t="s">
        <v>78892</v>
      </c>
      <c r="D23614" s="14" t="s">
        <v>78893</v>
      </c>
    </row>
    <row r="23615" spans="1:4" x14ac:dyDescent="0.3">
      <c r="A23615" s="10" t="s">
        <v>78894</v>
      </c>
      <c r="D23615" s="14" t="s">
        <v>78895</v>
      </c>
    </row>
    <row r="23616" spans="1:4" x14ac:dyDescent="0.3">
      <c r="A23616" s="10" t="s">
        <v>78896</v>
      </c>
      <c r="D23616" s="14" t="s">
        <v>78897</v>
      </c>
    </row>
    <row r="23617" spans="1:4" x14ac:dyDescent="0.3">
      <c r="A23617" s="10" t="s">
        <v>78898</v>
      </c>
      <c r="D23617" s="14" t="s">
        <v>78899</v>
      </c>
    </row>
    <row r="23618" spans="1:4" x14ac:dyDescent="0.3">
      <c r="A23618" s="10" t="s">
        <v>78900</v>
      </c>
      <c r="D23618" s="14" t="s">
        <v>78901</v>
      </c>
    </row>
    <row r="23619" spans="1:4" x14ac:dyDescent="0.3">
      <c r="A23619" s="10" t="s">
        <v>78902</v>
      </c>
      <c r="D23619" s="14" t="s">
        <v>78903</v>
      </c>
    </row>
    <row r="23620" spans="1:4" x14ac:dyDescent="0.3">
      <c r="A23620" s="10" t="s">
        <v>78904</v>
      </c>
      <c r="D23620" s="14" t="s">
        <v>78905</v>
      </c>
    </row>
    <row r="23621" spans="1:4" x14ac:dyDescent="0.3">
      <c r="A23621" s="10" t="s">
        <v>78906</v>
      </c>
      <c r="D23621" s="14" t="s">
        <v>78907</v>
      </c>
    </row>
    <row r="23622" spans="1:4" x14ac:dyDescent="0.3">
      <c r="A23622" s="10" t="s">
        <v>78908</v>
      </c>
      <c r="D23622" s="14" t="s">
        <v>78909</v>
      </c>
    </row>
    <row r="23623" spans="1:4" x14ac:dyDescent="0.3">
      <c r="A23623" s="10" t="s">
        <v>78910</v>
      </c>
      <c r="D23623" s="14" t="s">
        <v>78911</v>
      </c>
    </row>
    <row r="23624" spans="1:4" x14ac:dyDescent="0.3">
      <c r="A23624" s="10" t="s">
        <v>78912</v>
      </c>
      <c r="D23624" s="14" t="s">
        <v>78913</v>
      </c>
    </row>
    <row r="23625" spans="1:4" x14ac:dyDescent="0.3">
      <c r="A23625" s="10" t="s">
        <v>78914</v>
      </c>
      <c r="D23625" s="14" t="s">
        <v>78915</v>
      </c>
    </row>
    <row r="23626" spans="1:4" x14ac:dyDescent="0.3">
      <c r="A23626" s="10" t="s">
        <v>78916</v>
      </c>
      <c r="D23626" s="14" t="s">
        <v>78917</v>
      </c>
    </row>
    <row r="23627" spans="1:4" x14ac:dyDescent="0.3">
      <c r="A23627" s="10" t="s">
        <v>78918</v>
      </c>
      <c r="D23627" s="14" t="s">
        <v>78919</v>
      </c>
    </row>
    <row r="23628" spans="1:4" x14ac:dyDescent="0.3">
      <c r="A23628" s="10" t="s">
        <v>78920</v>
      </c>
      <c r="D23628" s="14" t="s">
        <v>78921</v>
      </c>
    </row>
    <row r="23629" spans="1:4" x14ac:dyDescent="0.3">
      <c r="A23629" s="10" t="s">
        <v>78922</v>
      </c>
      <c r="D23629" s="14" t="s">
        <v>78923</v>
      </c>
    </row>
    <row r="23630" spans="1:4" x14ac:dyDescent="0.3">
      <c r="A23630" s="10" t="s">
        <v>78924</v>
      </c>
      <c r="D23630" s="14" t="s">
        <v>78925</v>
      </c>
    </row>
    <row r="23631" spans="1:4" x14ac:dyDescent="0.3">
      <c r="A23631" s="10" t="s">
        <v>78926</v>
      </c>
      <c r="D23631" s="14" t="s">
        <v>78927</v>
      </c>
    </row>
    <row r="23632" spans="1:4" x14ac:dyDescent="0.3">
      <c r="A23632" s="10" t="s">
        <v>78928</v>
      </c>
      <c r="D23632" s="14" t="s">
        <v>78929</v>
      </c>
    </row>
    <row r="23633" spans="1:4" x14ac:dyDescent="0.3">
      <c r="A23633" s="10" t="s">
        <v>78930</v>
      </c>
      <c r="D23633" s="14" t="s">
        <v>78931</v>
      </c>
    </row>
    <row r="23634" spans="1:4" x14ac:dyDescent="0.3">
      <c r="A23634" s="10" t="s">
        <v>78932</v>
      </c>
      <c r="D23634" s="14" t="s">
        <v>78933</v>
      </c>
    </row>
    <row r="23635" spans="1:4" x14ac:dyDescent="0.3">
      <c r="A23635" s="10" t="s">
        <v>78934</v>
      </c>
      <c r="D23635" s="14" t="s">
        <v>78935</v>
      </c>
    </row>
    <row r="23636" spans="1:4" x14ac:dyDescent="0.3">
      <c r="A23636" s="10" t="s">
        <v>78936</v>
      </c>
      <c r="D23636" s="14" t="s">
        <v>78937</v>
      </c>
    </row>
    <row r="23637" spans="1:4" x14ac:dyDescent="0.3">
      <c r="A23637" s="10" t="s">
        <v>78938</v>
      </c>
      <c r="D23637" s="14" t="s">
        <v>78939</v>
      </c>
    </row>
    <row r="23638" spans="1:4" x14ac:dyDescent="0.3">
      <c r="A23638" s="10" t="s">
        <v>78940</v>
      </c>
      <c r="D23638" s="14" t="s">
        <v>78941</v>
      </c>
    </row>
    <row r="23639" spans="1:4" x14ac:dyDescent="0.3">
      <c r="A23639" s="10" t="s">
        <v>78942</v>
      </c>
      <c r="D23639" s="14" t="s">
        <v>78943</v>
      </c>
    </row>
    <row r="23640" spans="1:4" x14ac:dyDescent="0.3">
      <c r="A23640" s="10" t="s">
        <v>78944</v>
      </c>
      <c r="D23640" s="14" t="s">
        <v>78945</v>
      </c>
    </row>
    <row r="23641" spans="1:4" x14ac:dyDescent="0.3">
      <c r="A23641" s="10" t="s">
        <v>78946</v>
      </c>
      <c r="D23641" s="14" t="s">
        <v>78947</v>
      </c>
    </row>
    <row r="23642" spans="1:4" x14ac:dyDescent="0.3">
      <c r="A23642" s="10" t="s">
        <v>78948</v>
      </c>
      <c r="D23642" s="14" t="s">
        <v>78949</v>
      </c>
    </row>
    <row r="23643" spans="1:4" x14ac:dyDescent="0.3">
      <c r="A23643" s="10" t="s">
        <v>78950</v>
      </c>
      <c r="D23643" s="14" t="s">
        <v>78951</v>
      </c>
    </row>
    <row r="23644" spans="1:4" x14ac:dyDescent="0.3">
      <c r="A23644" s="10" t="s">
        <v>78952</v>
      </c>
      <c r="D23644" s="14" t="s">
        <v>78953</v>
      </c>
    </row>
    <row r="23645" spans="1:4" x14ac:dyDescent="0.3">
      <c r="A23645" s="10" t="s">
        <v>78954</v>
      </c>
      <c r="D23645" s="14" t="s">
        <v>78955</v>
      </c>
    </row>
    <row r="23646" spans="1:4" x14ac:dyDescent="0.3">
      <c r="A23646" s="10" t="s">
        <v>78956</v>
      </c>
      <c r="C23646" s="14" t="s">
        <v>78957</v>
      </c>
      <c r="D23646" s="14" t="s">
        <v>78958</v>
      </c>
    </row>
    <row r="23647" spans="1:4" x14ac:dyDescent="0.3">
      <c r="A23647" s="10" t="s">
        <v>78959</v>
      </c>
      <c r="D23647" s="14" t="s">
        <v>78960</v>
      </c>
    </row>
    <row r="23648" spans="1:4" x14ac:dyDescent="0.3">
      <c r="A23648" s="10" t="s">
        <v>78961</v>
      </c>
      <c r="D23648" s="14" t="s">
        <v>78962</v>
      </c>
    </row>
    <row r="23649" spans="1:4" x14ac:dyDescent="0.3">
      <c r="A23649" s="10" t="s">
        <v>78963</v>
      </c>
      <c r="D23649" s="14" t="s">
        <v>78964</v>
      </c>
    </row>
    <row r="23650" spans="1:4" x14ac:dyDescent="0.3">
      <c r="A23650" s="10" t="s">
        <v>78965</v>
      </c>
      <c r="D23650" s="14" t="s">
        <v>78966</v>
      </c>
    </row>
    <row r="23651" spans="1:4" x14ac:dyDescent="0.3">
      <c r="A23651" s="10" t="s">
        <v>78967</v>
      </c>
      <c r="D23651" s="14" t="s">
        <v>78968</v>
      </c>
    </row>
    <row r="23652" spans="1:4" x14ac:dyDescent="0.3">
      <c r="A23652" s="10" t="s">
        <v>78969</v>
      </c>
      <c r="D23652" s="14" t="s">
        <v>78970</v>
      </c>
    </row>
    <row r="23653" spans="1:4" x14ac:dyDescent="0.3">
      <c r="A23653" s="10" t="s">
        <v>78971</v>
      </c>
      <c r="D23653" s="14" t="s">
        <v>78972</v>
      </c>
    </row>
    <row r="23654" spans="1:4" x14ac:dyDescent="0.3">
      <c r="A23654" s="10" t="s">
        <v>78973</v>
      </c>
      <c r="D23654" s="14" t="s">
        <v>78974</v>
      </c>
    </row>
    <row r="23655" spans="1:4" x14ac:dyDescent="0.3">
      <c r="A23655" s="10" t="s">
        <v>78975</v>
      </c>
      <c r="D23655" s="14" t="s">
        <v>78976</v>
      </c>
    </row>
    <row r="23656" spans="1:4" x14ac:dyDescent="0.3">
      <c r="A23656" s="10" t="s">
        <v>78977</v>
      </c>
      <c r="D23656" s="14" t="s">
        <v>78978</v>
      </c>
    </row>
    <row r="23657" spans="1:4" x14ac:dyDescent="0.3">
      <c r="A23657" s="10" t="s">
        <v>78979</v>
      </c>
      <c r="D23657" s="14" t="s">
        <v>78980</v>
      </c>
    </row>
    <row r="23658" spans="1:4" x14ac:dyDescent="0.3">
      <c r="A23658" s="10" t="s">
        <v>78981</v>
      </c>
      <c r="D23658" s="14" t="s">
        <v>78982</v>
      </c>
    </row>
    <row r="23659" spans="1:4" x14ac:dyDescent="0.3">
      <c r="A23659" s="10" t="s">
        <v>78983</v>
      </c>
      <c r="D23659" s="14" t="s">
        <v>78984</v>
      </c>
    </row>
    <row r="23660" spans="1:4" x14ac:dyDescent="0.3">
      <c r="A23660" s="10" t="s">
        <v>78985</v>
      </c>
      <c r="D23660" s="14" t="s">
        <v>78986</v>
      </c>
    </row>
    <row r="23661" spans="1:4" x14ac:dyDescent="0.3">
      <c r="A23661" s="10" t="s">
        <v>78987</v>
      </c>
      <c r="D23661" s="14" t="s">
        <v>78988</v>
      </c>
    </row>
    <row r="23662" spans="1:4" x14ac:dyDescent="0.3">
      <c r="A23662" s="10" t="s">
        <v>78989</v>
      </c>
      <c r="D23662" s="14" t="s">
        <v>78990</v>
      </c>
    </row>
    <row r="23663" spans="1:4" x14ac:dyDescent="0.3">
      <c r="A23663" s="10" t="s">
        <v>78991</v>
      </c>
      <c r="D23663" s="14" t="s">
        <v>78992</v>
      </c>
    </row>
    <row r="23664" spans="1:4" x14ac:dyDescent="0.3">
      <c r="A23664" s="10" t="s">
        <v>78993</v>
      </c>
      <c r="D23664" s="14" t="s">
        <v>78994</v>
      </c>
    </row>
    <row r="23665" spans="1:8" x14ac:dyDescent="0.3">
      <c r="A23665" s="10" t="s">
        <v>78995</v>
      </c>
      <c r="D23665" s="14" t="s">
        <v>78996</v>
      </c>
    </row>
    <row r="23666" spans="1:8" x14ac:dyDescent="0.3">
      <c r="A23666" s="10" t="s">
        <v>78997</v>
      </c>
      <c r="D23666" s="14" t="s">
        <v>78998</v>
      </c>
    </row>
    <row r="23667" spans="1:8" x14ac:dyDescent="0.3">
      <c r="A23667" s="10" t="s">
        <v>78999</v>
      </c>
      <c r="D23667" s="14" t="s">
        <v>79000</v>
      </c>
    </row>
    <row r="23668" spans="1:8" x14ac:dyDescent="0.3">
      <c r="A23668" s="10" t="s">
        <v>79001</v>
      </c>
      <c r="D23668" s="14" t="s">
        <v>79002</v>
      </c>
    </row>
    <row r="23669" spans="1:8" x14ac:dyDescent="0.3">
      <c r="A23669" s="10" t="s">
        <v>79003</v>
      </c>
      <c r="D23669" s="14" t="s">
        <v>79004</v>
      </c>
    </row>
    <row r="23670" spans="1:8" x14ac:dyDescent="0.3">
      <c r="A23670" s="10" t="s">
        <v>79005</v>
      </c>
      <c r="D23670" s="14" t="s">
        <v>79006</v>
      </c>
    </row>
    <row r="23671" spans="1:8" x14ac:dyDescent="0.3">
      <c r="A23671" s="10" t="s">
        <v>79007</v>
      </c>
      <c r="D23671" s="14" t="s">
        <v>79008</v>
      </c>
    </row>
    <row r="23672" spans="1:8" x14ac:dyDescent="0.3">
      <c r="A23672" s="10" t="s">
        <v>79009</v>
      </c>
      <c r="D23672" s="14" t="s">
        <v>79010</v>
      </c>
    </row>
    <row r="23673" spans="1:8" x14ac:dyDescent="0.3">
      <c r="A23673" s="10" t="s">
        <v>79011</v>
      </c>
      <c r="D23673" s="14" t="s">
        <v>79012</v>
      </c>
    </row>
    <row r="23674" spans="1:8" x14ac:dyDescent="0.3">
      <c r="A23674" s="10" t="s">
        <v>79013</v>
      </c>
      <c r="D23674" s="14" t="s">
        <v>79014</v>
      </c>
    </row>
    <row r="23675" spans="1:8" x14ac:dyDescent="0.3">
      <c r="A23675" s="10" t="s">
        <v>79015</v>
      </c>
      <c r="D23675" s="14" t="s">
        <v>79016</v>
      </c>
    </row>
    <row r="23676" spans="1:8" x14ac:dyDescent="0.3">
      <c r="A23676" s="10" t="s">
        <v>79017</v>
      </c>
      <c r="D23676" s="14" t="s">
        <v>79018</v>
      </c>
    </row>
    <row r="23677" spans="1:8" x14ac:dyDescent="0.3">
      <c r="A23677" s="10" t="s">
        <v>79019</v>
      </c>
      <c r="D23677" s="14" t="s">
        <v>79020</v>
      </c>
    </row>
    <row r="23678" spans="1:8" x14ac:dyDescent="0.3">
      <c r="A23678" s="10" t="s">
        <v>79021</v>
      </c>
      <c r="D23678" s="14" t="s">
        <v>79022</v>
      </c>
      <c r="H23678" s="14" t="s">
        <v>79023</v>
      </c>
    </row>
    <row r="23679" spans="1:8" x14ac:dyDescent="0.3">
      <c r="A23679" s="10" t="s">
        <v>79024</v>
      </c>
      <c r="D23679" s="14" t="s">
        <v>79025</v>
      </c>
    </row>
    <row r="23680" spans="1:8" x14ac:dyDescent="0.3">
      <c r="A23680" s="10" t="s">
        <v>79026</v>
      </c>
      <c r="D23680" s="14" t="s">
        <v>79027</v>
      </c>
    </row>
    <row r="23681" spans="1:4" x14ac:dyDescent="0.3">
      <c r="A23681" s="10" t="s">
        <v>79028</v>
      </c>
      <c r="D23681" s="14" t="s">
        <v>79029</v>
      </c>
    </row>
    <row r="23682" spans="1:4" x14ac:dyDescent="0.3">
      <c r="A23682" s="10" t="s">
        <v>79030</v>
      </c>
      <c r="D23682" s="14" t="s">
        <v>79031</v>
      </c>
    </row>
    <row r="23683" spans="1:4" x14ac:dyDescent="0.3">
      <c r="A23683" s="10" t="s">
        <v>79032</v>
      </c>
      <c r="D23683" s="14" t="s">
        <v>79033</v>
      </c>
    </row>
    <row r="23684" spans="1:4" x14ac:dyDescent="0.3">
      <c r="A23684" s="10" t="s">
        <v>79034</v>
      </c>
      <c r="D23684" s="14" t="s">
        <v>79035</v>
      </c>
    </row>
    <row r="23685" spans="1:4" x14ac:dyDescent="0.3">
      <c r="A23685" s="10" t="s">
        <v>79036</v>
      </c>
      <c r="D23685" s="14" t="s">
        <v>79037</v>
      </c>
    </row>
    <row r="23686" spans="1:4" x14ac:dyDescent="0.3">
      <c r="A23686" s="10" t="s">
        <v>79038</v>
      </c>
      <c r="D23686" s="14" t="s">
        <v>79039</v>
      </c>
    </row>
    <row r="23687" spans="1:4" x14ac:dyDescent="0.3">
      <c r="A23687" s="10" t="s">
        <v>79040</v>
      </c>
      <c r="D23687" s="14" t="s">
        <v>79041</v>
      </c>
    </row>
    <row r="23688" spans="1:4" x14ac:dyDescent="0.3">
      <c r="A23688" s="10" t="s">
        <v>79042</v>
      </c>
      <c r="D23688" s="14" t="s">
        <v>79043</v>
      </c>
    </row>
    <row r="23689" spans="1:4" x14ac:dyDescent="0.3">
      <c r="A23689" s="10" t="s">
        <v>79044</v>
      </c>
      <c r="D23689" s="14" t="s">
        <v>79045</v>
      </c>
    </row>
    <row r="23690" spans="1:4" x14ac:dyDescent="0.3">
      <c r="A23690" s="10" t="s">
        <v>79046</v>
      </c>
      <c r="D23690" s="14" t="s">
        <v>79047</v>
      </c>
    </row>
    <row r="23691" spans="1:4" x14ac:dyDescent="0.3">
      <c r="A23691" s="10" t="s">
        <v>79048</v>
      </c>
      <c r="D23691" s="14" t="s">
        <v>79049</v>
      </c>
    </row>
    <row r="23692" spans="1:4" x14ac:dyDescent="0.3">
      <c r="A23692" s="10" t="s">
        <v>79050</v>
      </c>
      <c r="D23692" s="14" t="s">
        <v>79051</v>
      </c>
    </row>
    <row r="23693" spans="1:4" x14ac:dyDescent="0.3">
      <c r="A23693" s="10" t="s">
        <v>79052</v>
      </c>
      <c r="D23693" s="14" t="s">
        <v>79053</v>
      </c>
    </row>
    <row r="23694" spans="1:4" x14ac:dyDescent="0.3">
      <c r="A23694" s="10" t="s">
        <v>79054</v>
      </c>
      <c r="D23694" s="14" t="s">
        <v>79055</v>
      </c>
    </row>
    <row r="23695" spans="1:4" x14ac:dyDescent="0.3">
      <c r="A23695" s="10" t="s">
        <v>79056</v>
      </c>
      <c r="D23695" s="14" t="s">
        <v>79057</v>
      </c>
    </row>
    <row r="23696" spans="1:4" x14ac:dyDescent="0.3">
      <c r="A23696" s="10" t="s">
        <v>79058</v>
      </c>
      <c r="D23696" s="14" t="s">
        <v>79059</v>
      </c>
    </row>
    <row r="23697" spans="1:4" x14ac:dyDescent="0.3">
      <c r="A23697" s="10" t="s">
        <v>79060</v>
      </c>
      <c r="D23697" s="14" t="s">
        <v>79061</v>
      </c>
    </row>
    <row r="23698" spans="1:4" x14ac:dyDescent="0.3">
      <c r="A23698" s="10" t="s">
        <v>79062</v>
      </c>
      <c r="D23698" s="14" t="s">
        <v>79063</v>
      </c>
    </row>
    <row r="23699" spans="1:4" x14ac:dyDescent="0.3">
      <c r="A23699" s="10" t="s">
        <v>79064</v>
      </c>
      <c r="D23699" s="14" t="s">
        <v>79065</v>
      </c>
    </row>
    <row r="23700" spans="1:4" x14ac:dyDescent="0.3">
      <c r="A23700" s="10" t="s">
        <v>79066</v>
      </c>
      <c r="D23700" s="14" t="s">
        <v>79067</v>
      </c>
    </row>
    <row r="23701" spans="1:4" x14ac:dyDescent="0.3">
      <c r="A23701" s="10" t="s">
        <v>79068</v>
      </c>
      <c r="D23701" s="14" t="s">
        <v>79069</v>
      </c>
    </row>
    <row r="23702" spans="1:4" x14ac:dyDescent="0.3">
      <c r="A23702" s="10" t="s">
        <v>79070</v>
      </c>
      <c r="D23702" s="14" t="s">
        <v>79071</v>
      </c>
    </row>
    <row r="23703" spans="1:4" x14ac:dyDescent="0.3">
      <c r="A23703" s="10" t="s">
        <v>79072</v>
      </c>
      <c r="D23703" s="14" t="s">
        <v>79073</v>
      </c>
    </row>
    <row r="23704" spans="1:4" x14ac:dyDescent="0.3">
      <c r="A23704" s="10" t="s">
        <v>79074</v>
      </c>
      <c r="D23704" s="14" t="s">
        <v>79075</v>
      </c>
    </row>
    <row r="23705" spans="1:4" x14ac:dyDescent="0.3">
      <c r="A23705" s="10" t="s">
        <v>79076</v>
      </c>
      <c r="D23705" s="14" t="s">
        <v>79077</v>
      </c>
    </row>
    <row r="23706" spans="1:4" x14ac:dyDescent="0.3">
      <c r="A23706" s="10" t="s">
        <v>79078</v>
      </c>
      <c r="D23706" s="14" t="s">
        <v>79079</v>
      </c>
    </row>
    <row r="23707" spans="1:4" x14ac:dyDescent="0.3">
      <c r="A23707" s="10" t="s">
        <v>79080</v>
      </c>
      <c r="D23707" s="14" t="s">
        <v>79081</v>
      </c>
    </row>
    <row r="23708" spans="1:4" x14ac:dyDescent="0.3">
      <c r="A23708" s="10" t="s">
        <v>79082</v>
      </c>
      <c r="D23708" s="14" t="s">
        <v>79083</v>
      </c>
    </row>
    <row r="23709" spans="1:4" x14ac:dyDescent="0.3">
      <c r="A23709" s="10" t="s">
        <v>79084</v>
      </c>
      <c r="D23709" s="14" t="s">
        <v>79085</v>
      </c>
    </row>
    <row r="23710" spans="1:4" x14ac:dyDescent="0.3">
      <c r="A23710" s="10" t="s">
        <v>79086</v>
      </c>
      <c r="D23710" s="14" t="s">
        <v>79087</v>
      </c>
    </row>
    <row r="23711" spans="1:4" x14ac:dyDescent="0.3">
      <c r="A23711" s="10" t="s">
        <v>79088</v>
      </c>
      <c r="D23711" s="14" t="s">
        <v>79089</v>
      </c>
    </row>
    <row r="23712" spans="1:4" x14ac:dyDescent="0.3">
      <c r="A23712" s="10" t="s">
        <v>79090</v>
      </c>
      <c r="D23712" s="14" t="s">
        <v>79091</v>
      </c>
    </row>
    <row r="23713" spans="1:4" x14ac:dyDescent="0.3">
      <c r="A23713" s="10" t="s">
        <v>79092</v>
      </c>
      <c r="D23713" s="14" t="s">
        <v>79093</v>
      </c>
    </row>
    <row r="23714" spans="1:4" x14ac:dyDescent="0.3">
      <c r="A23714" s="10" t="s">
        <v>79094</v>
      </c>
      <c r="D23714" s="14" t="s">
        <v>79095</v>
      </c>
    </row>
    <row r="23715" spans="1:4" x14ac:dyDescent="0.3">
      <c r="A23715" s="10" t="s">
        <v>79096</v>
      </c>
      <c r="D23715" s="14" t="s">
        <v>79097</v>
      </c>
    </row>
    <row r="23716" spans="1:4" x14ac:dyDescent="0.3">
      <c r="A23716" s="10" t="s">
        <v>79098</v>
      </c>
      <c r="D23716" s="14" t="s">
        <v>79099</v>
      </c>
    </row>
    <row r="23717" spans="1:4" x14ac:dyDescent="0.3">
      <c r="A23717" s="10" t="s">
        <v>79100</v>
      </c>
      <c r="D23717" s="14" t="s">
        <v>79101</v>
      </c>
    </row>
    <row r="23718" spans="1:4" x14ac:dyDescent="0.3">
      <c r="A23718" s="10" t="s">
        <v>79102</v>
      </c>
      <c r="D23718" s="14" t="s">
        <v>79103</v>
      </c>
    </row>
    <row r="23719" spans="1:4" x14ac:dyDescent="0.3">
      <c r="A23719" s="10" t="s">
        <v>79104</v>
      </c>
      <c r="D23719" s="14" t="s">
        <v>79105</v>
      </c>
    </row>
    <row r="23720" spans="1:4" x14ac:dyDescent="0.3">
      <c r="A23720" s="10" t="s">
        <v>79106</v>
      </c>
      <c r="D23720" s="14" t="s">
        <v>79107</v>
      </c>
    </row>
    <row r="23721" spans="1:4" x14ac:dyDescent="0.3">
      <c r="A23721" s="10" t="s">
        <v>79108</v>
      </c>
      <c r="D23721" s="14" t="s">
        <v>79109</v>
      </c>
    </row>
    <row r="23722" spans="1:4" x14ac:dyDescent="0.3">
      <c r="A23722" s="10" t="s">
        <v>79110</v>
      </c>
      <c r="D23722" s="14" t="s">
        <v>79111</v>
      </c>
    </row>
    <row r="23723" spans="1:4" x14ac:dyDescent="0.3">
      <c r="A23723" s="10" t="s">
        <v>79112</v>
      </c>
      <c r="D23723" s="14" t="s">
        <v>79113</v>
      </c>
    </row>
    <row r="23724" spans="1:4" x14ac:dyDescent="0.3">
      <c r="A23724" s="10" t="s">
        <v>79114</v>
      </c>
      <c r="D23724" s="14" t="s">
        <v>79115</v>
      </c>
    </row>
    <row r="23725" spans="1:4" x14ac:dyDescent="0.3">
      <c r="A23725" s="10" t="s">
        <v>79116</v>
      </c>
      <c r="D23725" s="14" t="s">
        <v>79117</v>
      </c>
    </row>
    <row r="23726" spans="1:4" x14ac:dyDescent="0.3">
      <c r="A23726" s="10" t="s">
        <v>79118</v>
      </c>
      <c r="D23726" s="14" t="s">
        <v>79119</v>
      </c>
    </row>
    <row r="23727" spans="1:4" x14ac:dyDescent="0.3">
      <c r="A23727" s="10" t="s">
        <v>79120</v>
      </c>
      <c r="D23727" s="14" t="s">
        <v>79121</v>
      </c>
    </row>
    <row r="23728" spans="1:4" x14ac:dyDescent="0.3">
      <c r="A23728" s="10" t="s">
        <v>79122</v>
      </c>
      <c r="D23728" s="14" t="s">
        <v>79123</v>
      </c>
    </row>
    <row r="23729" spans="1:4" x14ac:dyDescent="0.3">
      <c r="A23729" s="10" t="s">
        <v>79124</v>
      </c>
      <c r="D23729" s="14" t="s">
        <v>79125</v>
      </c>
    </row>
    <row r="23730" spans="1:4" x14ac:dyDescent="0.3">
      <c r="A23730" s="10" t="s">
        <v>79126</v>
      </c>
      <c r="D23730" s="14" t="s">
        <v>79127</v>
      </c>
    </row>
    <row r="23731" spans="1:4" x14ac:dyDescent="0.3">
      <c r="A23731" s="10" t="s">
        <v>79128</v>
      </c>
      <c r="D23731" s="14" t="s">
        <v>79129</v>
      </c>
    </row>
    <row r="23732" spans="1:4" x14ac:dyDescent="0.3">
      <c r="A23732" s="10" t="s">
        <v>79130</v>
      </c>
      <c r="D23732" s="14" t="s">
        <v>79131</v>
      </c>
    </row>
    <row r="23733" spans="1:4" x14ac:dyDescent="0.3">
      <c r="A23733" s="10" t="s">
        <v>79132</v>
      </c>
      <c r="D23733" s="14" t="s">
        <v>79133</v>
      </c>
    </row>
    <row r="23734" spans="1:4" x14ac:dyDescent="0.3">
      <c r="A23734" s="10" t="s">
        <v>79134</v>
      </c>
      <c r="D23734" s="14" t="s">
        <v>79135</v>
      </c>
    </row>
    <row r="23735" spans="1:4" x14ac:dyDescent="0.3">
      <c r="A23735" s="10" t="s">
        <v>79136</v>
      </c>
      <c r="D23735" s="14" t="s">
        <v>79137</v>
      </c>
    </row>
    <row r="23736" spans="1:4" x14ac:dyDescent="0.3">
      <c r="A23736" s="10" t="s">
        <v>79138</v>
      </c>
      <c r="D23736" s="14" t="s">
        <v>79139</v>
      </c>
    </row>
    <row r="23737" spans="1:4" x14ac:dyDescent="0.3">
      <c r="A23737" s="10" t="s">
        <v>79140</v>
      </c>
      <c r="D23737" s="14" t="s">
        <v>79141</v>
      </c>
    </row>
    <row r="23738" spans="1:4" x14ac:dyDescent="0.3">
      <c r="A23738" s="10" t="s">
        <v>79142</v>
      </c>
      <c r="D23738" s="14" t="s">
        <v>79143</v>
      </c>
    </row>
    <row r="23739" spans="1:4" x14ac:dyDescent="0.3">
      <c r="A23739" s="10" t="s">
        <v>79144</v>
      </c>
      <c r="D23739" s="14" t="s">
        <v>79145</v>
      </c>
    </row>
    <row r="23740" spans="1:4" x14ac:dyDescent="0.3">
      <c r="A23740" s="10" t="s">
        <v>79146</v>
      </c>
      <c r="D23740" s="14" t="s">
        <v>79147</v>
      </c>
    </row>
    <row r="23741" spans="1:4" x14ac:dyDescent="0.3">
      <c r="A23741" s="10" t="s">
        <v>79148</v>
      </c>
      <c r="D23741" s="14" t="s">
        <v>79149</v>
      </c>
    </row>
    <row r="23742" spans="1:4" x14ac:dyDescent="0.3">
      <c r="A23742" s="10" t="s">
        <v>79150</v>
      </c>
      <c r="D23742" s="14" t="s">
        <v>79151</v>
      </c>
    </row>
    <row r="23743" spans="1:4" x14ac:dyDescent="0.3">
      <c r="A23743" s="10" t="s">
        <v>79152</v>
      </c>
      <c r="D23743" s="14" t="s">
        <v>79153</v>
      </c>
    </row>
    <row r="23744" spans="1:4" x14ac:dyDescent="0.3">
      <c r="A23744" s="10" t="s">
        <v>79154</v>
      </c>
      <c r="D23744" s="14" t="s">
        <v>79155</v>
      </c>
    </row>
    <row r="23745" spans="1:4" x14ac:dyDescent="0.3">
      <c r="A23745" s="10" t="s">
        <v>79156</v>
      </c>
      <c r="D23745" s="14" t="s">
        <v>79157</v>
      </c>
    </row>
    <row r="23746" spans="1:4" x14ac:dyDescent="0.3">
      <c r="A23746" s="10" t="s">
        <v>79158</v>
      </c>
      <c r="D23746" s="14" t="s">
        <v>79159</v>
      </c>
    </row>
    <row r="23747" spans="1:4" x14ac:dyDescent="0.3">
      <c r="A23747" s="10" t="s">
        <v>79160</v>
      </c>
      <c r="D23747" s="14" t="s">
        <v>79161</v>
      </c>
    </row>
    <row r="23748" spans="1:4" x14ac:dyDescent="0.3">
      <c r="A23748" s="10" t="s">
        <v>79162</v>
      </c>
      <c r="D23748" s="14" t="s">
        <v>79163</v>
      </c>
    </row>
    <row r="23749" spans="1:4" x14ac:dyDescent="0.3">
      <c r="A23749" s="10" t="s">
        <v>79164</v>
      </c>
      <c r="D23749" s="14" t="s">
        <v>79165</v>
      </c>
    </row>
    <row r="23750" spans="1:4" x14ac:dyDescent="0.3">
      <c r="A23750" s="10" t="s">
        <v>79166</v>
      </c>
      <c r="D23750" s="14" t="s">
        <v>79167</v>
      </c>
    </row>
    <row r="23751" spans="1:4" x14ac:dyDescent="0.3">
      <c r="A23751" s="10" t="s">
        <v>79168</v>
      </c>
      <c r="D23751" s="14" t="s">
        <v>79169</v>
      </c>
    </row>
    <row r="23752" spans="1:4" x14ac:dyDescent="0.3">
      <c r="A23752" s="10" t="s">
        <v>79170</v>
      </c>
      <c r="D23752" s="14" t="s">
        <v>79171</v>
      </c>
    </row>
    <row r="23753" spans="1:4" x14ac:dyDescent="0.3">
      <c r="A23753" s="10" t="s">
        <v>79172</v>
      </c>
      <c r="D23753" s="14" t="s">
        <v>79173</v>
      </c>
    </row>
    <row r="23754" spans="1:4" x14ac:dyDescent="0.3">
      <c r="A23754" s="10" t="s">
        <v>79174</v>
      </c>
      <c r="D23754" s="14" t="s">
        <v>79175</v>
      </c>
    </row>
    <row r="23755" spans="1:4" x14ac:dyDescent="0.3">
      <c r="A23755" s="10" t="s">
        <v>79176</v>
      </c>
      <c r="D23755" s="14" t="s">
        <v>79177</v>
      </c>
    </row>
    <row r="23756" spans="1:4" x14ac:dyDescent="0.3">
      <c r="A23756" s="10" t="s">
        <v>79178</v>
      </c>
      <c r="D23756" s="14" t="s">
        <v>79179</v>
      </c>
    </row>
    <row r="23757" spans="1:4" x14ac:dyDescent="0.3">
      <c r="A23757" s="10" t="s">
        <v>79180</v>
      </c>
      <c r="D23757" s="14" t="s">
        <v>79181</v>
      </c>
    </row>
    <row r="23758" spans="1:4" x14ac:dyDescent="0.3">
      <c r="A23758" s="10" t="s">
        <v>79182</v>
      </c>
      <c r="D23758" s="14" t="s">
        <v>79183</v>
      </c>
    </row>
    <row r="23759" spans="1:4" x14ac:dyDescent="0.3">
      <c r="A23759" s="10" t="s">
        <v>79184</v>
      </c>
      <c r="D23759" s="14" t="s">
        <v>79185</v>
      </c>
    </row>
    <row r="23760" spans="1:4" x14ac:dyDescent="0.3">
      <c r="A23760" s="10" t="s">
        <v>79186</v>
      </c>
      <c r="D23760" s="14" t="s">
        <v>79187</v>
      </c>
    </row>
    <row r="23761" spans="1:4" x14ac:dyDescent="0.3">
      <c r="A23761" s="10" t="s">
        <v>79188</v>
      </c>
      <c r="D23761" s="14" t="s">
        <v>79189</v>
      </c>
    </row>
    <row r="23762" spans="1:4" x14ac:dyDescent="0.3">
      <c r="A23762" s="10" t="s">
        <v>79190</v>
      </c>
      <c r="D23762" s="14" t="s">
        <v>79191</v>
      </c>
    </row>
    <row r="23763" spans="1:4" x14ac:dyDescent="0.3">
      <c r="A23763" s="10" t="s">
        <v>79192</v>
      </c>
      <c r="D23763" s="14" t="s">
        <v>79193</v>
      </c>
    </row>
    <row r="23764" spans="1:4" x14ac:dyDescent="0.3">
      <c r="A23764" s="10" t="s">
        <v>79194</v>
      </c>
      <c r="D23764" s="14" t="s">
        <v>79195</v>
      </c>
    </row>
    <row r="23765" spans="1:4" x14ac:dyDescent="0.3">
      <c r="A23765" s="10" t="s">
        <v>79196</v>
      </c>
      <c r="D23765" s="14" t="s">
        <v>79197</v>
      </c>
    </row>
    <row r="23766" spans="1:4" x14ac:dyDescent="0.3">
      <c r="A23766" s="10" t="s">
        <v>79198</v>
      </c>
      <c r="D23766" s="14" t="s">
        <v>79199</v>
      </c>
    </row>
    <row r="23767" spans="1:4" x14ac:dyDescent="0.3">
      <c r="A23767" s="10" t="s">
        <v>79200</v>
      </c>
      <c r="D23767" s="14" t="s">
        <v>79201</v>
      </c>
    </row>
    <row r="23768" spans="1:4" x14ac:dyDescent="0.3">
      <c r="A23768" s="10" t="s">
        <v>79202</v>
      </c>
      <c r="D23768" s="14" t="s">
        <v>79203</v>
      </c>
    </row>
    <row r="23769" spans="1:4" x14ac:dyDescent="0.3">
      <c r="A23769" s="10" t="s">
        <v>79204</v>
      </c>
      <c r="D23769" s="14" t="s">
        <v>79205</v>
      </c>
    </row>
    <row r="23770" spans="1:4" x14ac:dyDescent="0.3">
      <c r="A23770" s="10" t="s">
        <v>79206</v>
      </c>
      <c r="D23770" s="14" t="s">
        <v>79207</v>
      </c>
    </row>
    <row r="23771" spans="1:4" x14ac:dyDescent="0.3">
      <c r="A23771" s="10" t="s">
        <v>79208</v>
      </c>
      <c r="D23771" s="14" t="s">
        <v>79209</v>
      </c>
    </row>
    <row r="23772" spans="1:4" x14ac:dyDescent="0.3">
      <c r="A23772" s="10" t="s">
        <v>79210</v>
      </c>
      <c r="D23772" s="14" t="s">
        <v>79211</v>
      </c>
    </row>
    <row r="23773" spans="1:4" x14ac:dyDescent="0.3">
      <c r="A23773" s="10" t="s">
        <v>79212</v>
      </c>
      <c r="D23773" s="14" t="s">
        <v>79213</v>
      </c>
    </row>
    <row r="23774" spans="1:4" x14ac:dyDescent="0.3">
      <c r="A23774" s="10" t="s">
        <v>79214</v>
      </c>
      <c r="D23774" s="14" t="s">
        <v>79215</v>
      </c>
    </row>
    <row r="23775" spans="1:4" x14ac:dyDescent="0.3">
      <c r="A23775" s="10" t="s">
        <v>79216</v>
      </c>
      <c r="D23775" s="14" t="s">
        <v>79217</v>
      </c>
    </row>
    <row r="23776" spans="1:4" x14ac:dyDescent="0.3">
      <c r="A23776" s="10" t="s">
        <v>79218</v>
      </c>
      <c r="D23776" s="14" t="s">
        <v>79219</v>
      </c>
    </row>
    <row r="23777" spans="1:4" x14ac:dyDescent="0.3">
      <c r="A23777" s="10" t="s">
        <v>79220</v>
      </c>
      <c r="D23777" s="14" t="s">
        <v>79221</v>
      </c>
    </row>
    <row r="23778" spans="1:4" x14ac:dyDescent="0.3">
      <c r="A23778" s="10" t="s">
        <v>79222</v>
      </c>
      <c r="D23778" s="14" t="s">
        <v>79223</v>
      </c>
    </row>
    <row r="23779" spans="1:4" x14ac:dyDescent="0.3">
      <c r="A23779" s="10" t="s">
        <v>79224</v>
      </c>
      <c r="D23779" s="14" t="s">
        <v>79225</v>
      </c>
    </row>
    <row r="23780" spans="1:4" x14ac:dyDescent="0.3">
      <c r="A23780" s="10" t="s">
        <v>79226</v>
      </c>
      <c r="D23780" s="14" t="s">
        <v>79227</v>
      </c>
    </row>
    <row r="23781" spans="1:4" x14ac:dyDescent="0.3">
      <c r="A23781" s="10" t="s">
        <v>79228</v>
      </c>
      <c r="D23781" s="14" t="s">
        <v>79229</v>
      </c>
    </row>
    <row r="23782" spans="1:4" x14ac:dyDescent="0.3">
      <c r="A23782" s="10" t="s">
        <v>79230</v>
      </c>
      <c r="D23782" s="14" t="s">
        <v>79231</v>
      </c>
    </row>
    <row r="23783" spans="1:4" x14ac:dyDescent="0.3">
      <c r="A23783" s="10" t="s">
        <v>79232</v>
      </c>
      <c r="D23783" s="14" t="s">
        <v>79233</v>
      </c>
    </row>
    <row r="23784" spans="1:4" x14ac:dyDescent="0.3">
      <c r="A23784" s="10" t="s">
        <v>79234</v>
      </c>
      <c r="D23784" s="14" t="s">
        <v>79235</v>
      </c>
    </row>
    <row r="23785" spans="1:4" x14ac:dyDescent="0.3">
      <c r="A23785" s="10" t="s">
        <v>79236</v>
      </c>
      <c r="D23785" s="14" t="s">
        <v>79237</v>
      </c>
    </row>
    <row r="23786" spans="1:4" x14ac:dyDescent="0.3">
      <c r="A23786" s="10" t="s">
        <v>79238</v>
      </c>
      <c r="D23786" s="14" t="s">
        <v>79239</v>
      </c>
    </row>
    <row r="23787" spans="1:4" x14ac:dyDescent="0.3">
      <c r="A23787" s="10" t="s">
        <v>79240</v>
      </c>
      <c r="D23787" s="14" t="s">
        <v>79241</v>
      </c>
    </row>
    <row r="23788" spans="1:4" x14ac:dyDescent="0.3">
      <c r="A23788" s="10" t="s">
        <v>79242</v>
      </c>
      <c r="D23788" s="14" t="s">
        <v>79243</v>
      </c>
    </row>
    <row r="23789" spans="1:4" x14ac:dyDescent="0.3">
      <c r="A23789" s="10" t="s">
        <v>79244</v>
      </c>
      <c r="D23789" s="14" t="s">
        <v>79245</v>
      </c>
    </row>
    <row r="23790" spans="1:4" x14ac:dyDescent="0.3">
      <c r="A23790" s="10" t="s">
        <v>79246</v>
      </c>
      <c r="D23790" s="14" t="s">
        <v>79247</v>
      </c>
    </row>
    <row r="23791" spans="1:4" x14ac:dyDescent="0.3">
      <c r="A23791" s="10" t="s">
        <v>79248</v>
      </c>
      <c r="D23791" s="14" t="s">
        <v>79249</v>
      </c>
    </row>
    <row r="23792" spans="1:4" x14ac:dyDescent="0.3">
      <c r="A23792" s="10" t="s">
        <v>79250</v>
      </c>
      <c r="D23792" s="14" t="s">
        <v>79251</v>
      </c>
    </row>
    <row r="23793" spans="1:4" x14ac:dyDescent="0.3">
      <c r="A23793" s="10" t="s">
        <v>79252</v>
      </c>
      <c r="D23793" s="14" t="s">
        <v>79253</v>
      </c>
    </row>
    <row r="23794" spans="1:4" x14ac:dyDescent="0.3">
      <c r="A23794" s="10" t="s">
        <v>79254</v>
      </c>
      <c r="D23794" s="14" t="s">
        <v>79255</v>
      </c>
    </row>
    <row r="23795" spans="1:4" x14ac:dyDescent="0.3">
      <c r="A23795" s="10" t="s">
        <v>79256</v>
      </c>
      <c r="D23795" s="14" t="s">
        <v>79257</v>
      </c>
    </row>
    <row r="23796" spans="1:4" x14ac:dyDescent="0.3">
      <c r="A23796" s="10" t="s">
        <v>79258</v>
      </c>
      <c r="D23796" s="14" t="s">
        <v>79259</v>
      </c>
    </row>
    <row r="23797" spans="1:4" x14ac:dyDescent="0.3">
      <c r="A23797" s="10" t="s">
        <v>79260</v>
      </c>
      <c r="D23797" s="14" t="s">
        <v>79261</v>
      </c>
    </row>
    <row r="23798" spans="1:4" x14ac:dyDescent="0.3">
      <c r="A23798" s="10" t="s">
        <v>79262</v>
      </c>
      <c r="D23798" s="14" t="s">
        <v>79263</v>
      </c>
    </row>
    <row r="23799" spans="1:4" x14ac:dyDescent="0.3">
      <c r="A23799" s="10" t="s">
        <v>79264</v>
      </c>
      <c r="D23799" s="14" t="s">
        <v>79265</v>
      </c>
    </row>
    <row r="23800" spans="1:4" x14ac:dyDescent="0.3">
      <c r="A23800" s="10" t="s">
        <v>79266</v>
      </c>
      <c r="D23800" s="14" t="s">
        <v>79267</v>
      </c>
    </row>
    <row r="23801" spans="1:4" x14ac:dyDescent="0.3">
      <c r="A23801" s="10" t="s">
        <v>79268</v>
      </c>
      <c r="D23801" s="14" t="s">
        <v>79269</v>
      </c>
    </row>
    <row r="23802" spans="1:4" x14ac:dyDescent="0.3">
      <c r="A23802" s="10" t="s">
        <v>79270</v>
      </c>
      <c r="D23802" s="14" t="s">
        <v>79271</v>
      </c>
    </row>
    <row r="23803" spans="1:4" x14ac:dyDescent="0.3">
      <c r="A23803" s="10" t="s">
        <v>79272</v>
      </c>
      <c r="D23803" s="14" t="s">
        <v>79273</v>
      </c>
    </row>
    <row r="23804" spans="1:4" x14ac:dyDescent="0.3">
      <c r="A23804" s="10" t="s">
        <v>79274</v>
      </c>
      <c r="D23804" s="14" t="s">
        <v>79275</v>
      </c>
    </row>
    <row r="23805" spans="1:4" x14ac:dyDescent="0.3">
      <c r="A23805" s="10" t="s">
        <v>79276</v>
      </c>
      <c r="D23805" s="14" t="s">
        <v>79277</v>
      </c>
    </row>
    <row r="23806" spans="1:4" x14ac:dyDescent="0.3">
      <c r="A23806" s="10" t="s">
        <v>79278</v>
      </c>
      <c r="D23806" s="14" t="s">
        <v>79279</v>
      </c>
    </row>
    <row r="23807" spans="1:4" x14ac:dyDescent="0.3">
      <c r="A23807" s="10" t="s">
        <v>79280</v>
      </c>
      <c r="D23807" s="14" t="s">
        <v>79281</v>
      </c>
    </row>
    <row r="23808" spans="1:4" x14ac:dyDescent="0.3">
      <c r="A23808" s="10" t="s">
        <v>79282</v>
      </c>
      <c r="D23808" s="14" t="s">
        <v>79283</v>
      </c>
    </row>
    <row r="23809" spans="1:4" x14ac:dyDescent="0.3">
      <c r="A23809" s="10" t="s">
        <v>79284</v>
      </c>
      <c r="D23809" s="14" t="s">
        <v>79285</v>
      </c>
    </row>
    <row r="23810" spans="1:4" x14ac:dyDescent="0.3">
      <c r="A23810" s="10" t="s">
        <v>79286</v>
      </c>
      <c r="D23810" s="14" t="s">
        <v>79287</v>
      </c>
    </row>
    <row r="23811" spans="1:4" x14ac:dyDescent="0.3">
      <c r="A23811" s="10" t="s">
        <v>79288</v>
      </c>
      <c r="D23811" s="14" t="s">
        <v>79289</v>
      </c>
    </row>
    <row r="23812" spans="1:4" x14ac:dyDescent="0.3">
      <c r="A23812" s="10" t="s">
        <v>79290</v>
      </c>
      <c r="D23812" s="14" t="s">
        <v>79291</v>
      </c>
    </row>
    <row r="23813" spans="1:4" x14ac:dyDescent="0.3">
      <c r="A23813" s="10" t="s">
        <v>79292</v>
      </c>
      <c r="D23813" s="14" t="s">
        <v>79293</v>
      </c>
    </row>
    <row r="23814" spans="1:4" x14ac:dyDescent="0.3">
      <c r="A23814" s="10" t="s">
        <v>79294</v>
      </c>
      <c r="D23814" s="14" t="s">
        <v>79295</v>
      </c>
    </row>
    <row r="23815" spans="1:4" x14ac:dyDescent="0.3">
      <c r="A23815" s="10" t="s">
        <v>79296</v>
      </c>
      <c r="D23815" s="14" t="s">
        <v>79297</v>
      </c>
    </row>
    <row r="23816" spans="1:4" x14ac:dyDescent="0.3">
      <c r="A23816" s="10" t="s">
        <v>79298</v>
      </c>
      <c r="D23816" s="14" t="s">
        <v>79299</v>
      </c>
    </row>
    <row r="23817" spans="1:4" x14ac:dyDescent="0.3">
      <c r="A23817" s="10" t="s">
        <v>79300</v>
      </c>
      <c r="D23817" s="14" t="s">
        <v>79301</v>
      </c>
    </row>
    <row r="23818" spans="1:4" x14ac:dyDescent="0.3">
      <c r="A23818" s="10" t="s">
        <v>79302</v>
      </c>
      <c r="D23818" s="14" t="s">
        <v>79303</v>
      </c>
    </row>
    <row r="23819" spans="1:4" x14ac:dyDescent="0.3">
      <c r="A23819" s="10" t="s">
        <v>79304</v>
      </c>
      <c r="D23819" s="14" t="s">
        <v>79305</v>
      </c>
    </row>
    <row r="23820" spans="1:4" x14ac:dyDescent="0.3">
      <c r="A23820" s="10" t="s">
        <v>79306</v>
      </c>
      <c r="D23820" s="14" t="s">
        <v>79307</v>
      </c>
    </row>
    <row r="23821" spans="1:4" x14ac:dyDescent="0.3">
      <c r="A23821" s="10" t="s">
        <v>79308</v>
      </c>
      <c r="D23821" s="14" t="s">
        <v>79309</v>
      </c>
    </row>
    <row r="23822" spans="1:4" x14ac:dyDescent="0.3">
      <c r="A23822" s="10" t="s">
        <v>79310</v>
      </c>
      <c r="D23822" s="14" t="s">
        <v>79311</v>
      </c>
    </row>
    <row r="23823" spans="1:4" x14ac:dyDescent="0.3">
      <c r="A23823" s="10" t="s">
        <v>79312</v>
      </c>
      <c r="D23823" s="14" t="s">
        <v>79313</v>
      </c>
    </row>
    <row r="23824" spans="1:4" x14ac:dyDescent="0.3">
      <c r="A23824" s="10" t="s">
        <v>79314</v>
      </c>
      <c r="D23824" s="14" t="s">
        <v>79315</v>
      </c>
    </row>
    <row r="23825" spans="1:4" x14ac:dyDescent="0.3">
      <c r="A23825" s="10" t="s">
        <v>79316</v>
      </c>
      <c r="D23825" s="14" t="s">
        <v>79317</v>
      </c>
    </row>
    <row r="23826" spans="1:4" x14ac:dyDescent="0.3">
      <c r="A23826" s="10" t="s">
        <v>79318</v>
      </c>
      <c r="D23826" s="14" t="s">
        <v>79319</v>
      </c>
    </row>
    <row r="23827" spans="1:4" x14ac:dyDescent="0.3">
      <c r="A23827" s="10" t="s">
        <v>79320</v>
      </c>
      <c r="D23827" s="14" t="s">
        <v>79321</v>
      </c>
    </row>
    <row r="23828" spans="1:4" x14ac:dyDescent="0.3">
      <c r="A23828" s="10" t="s">
        <v>79322</v>
      </c>
      <c r="D23828" s="14" t="s">
        <v>79323</v>
      </c>
    </row>
    <row r="23829" spans="1:4" x14ac:dyDescent="0.3">
      <c r="A23829" s="10" t="s">
        <v>79324</v>
      </c>
      <c r="D23829" s="14" t="s">
        <v>79325</v>
      </c>
    </row>
    <row r="23830" spans="1:4" x14ac:dyDescent="0.3">
      <c r="A23830" s="10" t="s">
        <v>79326</v>
      </c>
      <c r="D23830" s="14" t="s">
        <v>79327</v>
      </c>
    </row>
    <row r="23831" spans="1:4" x14ac:dyDescent="0.3">
      <c r="A23831" s="10" t="s">
        <v>79328</v>
      </c>
      <c r="D23831" s="14" t="s">
        <v>79329</v>
      </c>
    </row>
    <row r="23832" spans="1:4" x14ac:dyDescent="0.3">
      <c r="A23832" s="10" t="s">
        <v>79330</v>
      </c>
      <c r="D23832" s="14" t="s">
        <v>79331</v>
      </c>
    </row>
    <row r="23833" spans="1:4" x14ac:dyDescent="0.3">
      <c r="A23833" s="10" t="s">
        <v>79332</v>
      </c>
      <c r="D23833" s="14" t="s">
        <v>79333</v>
      </c>
    </row>
    <row r="23834" spans="1:4" x14ac:dyDescent="0.3">
      <c r="A23834" s="10" t="s">
        <v>79334</v>
      </c>
      <c r="D23834" s="14" t="s">
        <v>79335</v>
      </c>
    </row>
    <row r="23835" spans="1:4" x14ac:dyDescent="0.3">
      <c r="A23835" s="10" t="s">
        <v>79336</v>
      </c>
      <c r="D23835" s="14" t="s">
        <v>79337</v>
      </c>
    </row>
    <row r="23836" spans="1:4" x14ac:dyDescent="0.3">
      <c r="A23836" s="10" t="s">
        <v>79338</v>
      </c>
      <c r="D23836" s="14" t="s">
        <v>79339</v>
      </c>
    </row>
    <row r="23837" spans="1:4" x14ac:dyDescent="0.3">
      <c r="A23837" s="10" t="s">
        <v>79340</v>
      </c>
      <c r="D23837" s="14" t="s">
        <v>79341</v>
      </c>
    </row>
    <row r="23838" spans="1:4" x14ac:dyDescent="0.3">
      <c r="A23838" s="10" t="s">
        <v>79342</v>
      </c>
      <c r="D23838" s="14" t="s">
        <v>79343</v>
      </c>
    </row>
    <row r="23839" spans="1:4" x14ac:dyDescent="0.3">
      <c r="A23839" s="10" t="s">
        <v>79344</v>
      </c>
      <c r="D23839" s="14" t="s">
        <v>79345</v>
      </c>
    </row>
    <row r="23840" spans="1:4" x14ac:dyDescent="0.3">
      <c r="A23840" s="10" t="s">
        <v>79346</v>
      </c>
      <c r="D23840" s="14" t="s">
        <v>79347</v>
      </c>
    </row>
    <row r="23841" spans="1:4" x14ac:dyDescent="0.3">
      <c r="A23841" s="10" t="s">
        <v>79348</v>
      </c>
      <c r="D23841" s="14" t="s">
        <v>79349</v>
      </c>
    </row>
    <row r="23842" spans="1:4" x14ac:dyDescent="0.3">
      <c r="A23842" s="10" t="s">
        <v>79350</v>
      </c>
      <c r="D23842" s="14" t="s">
        <v>79351</v>
      </c>
    </row>
    <row r="23843" spans="1:4" x14ac:dyDescent="0.3">
      <c r="A23843" s="10" t="s">
        <v>79352</v>
      </c>
      <c r="D23843" s="14" t="s">
        <v>79353</v>
      </c>
    </row>
    <row r="23844" spans="1:4" x14ac:dyDescent="0.3">
      <c r="A23844" s="10" t="s">
        <v>79354</v>
      </c>
      <c r="D23844" s="14" t="s">
        <v>79355</v>
      </c>
    </row>
    <row r="23845" spans="1:4" x14ac:dyDescent="0.3">
      <c r="A23845" s="10" t="s">
        <v>79356</v>
      </c>
      <c r="D23845" s="14" t="s">
        <v>79357</v>
      </c>
    </row>
    <row r="23846" spans="1:4" x14ac:dyDescent="0.3">
      <c r="A23846" s="10" t="s">
        <v>79358</v>
      </c>
      <c r="D23846" s="14" t="s">
        <v>79359</v>
      </c>
    </row>
    <row r="23847" spans="1:4" x14ac:dyDescent="0.3">
      <c r="A23847" s="10" t="s">
        <v>79360</v>
      </c>
      <c r="D23847" s="14" t="s">
        <v>79361</v>
      </c>
    </row>
    <row r="23848" spans="1:4" x14ac:dyDescent="0.3">
      <c r="A23848" s="10" t="s">
        <v>79362</v>
      </c>
      <c r="D23848" s="14" t="s">
        <v>79363</v>
      </c>
    </row>
    <row r="23849" spans="1:4" x14ac:dyDescent="0.3">
      <c r="A23849" s="10" t="s">
        <v>79364</v>
      </c>
      <c r="D23849" s="14" t="s">
        <v>79365</v>
      </c>
    </row>
    <row r="23850" spans="1:4" x14ac:dyDescent="0.3">
      <c r="A23850" s="10" t="s">
        <v>79366</v>
      </c>
      <c r="D23850" s="14" t="s">
        <v>79367</v>
      </c>
    </row>
    <row r="23851" spans="1:4" x14ac:dyDescent="0.3">
      <c r="A23851" s="10" t="s">
        <v>79368</v>
      </c>
      <c r="D23851" s="14" t="s">
        <v>79369</v>
      </c>
    </row>
    <row r="23852" spans="1:4" x14ac:dyDescent="0.3">
      <c r="A23852" s="10" t="s">
        <v>79370</v>
      </c>
      <c r="D23852" s="14" t="s">
        <v>79371</v>
      </c>
    </row>
    <row r="23853" spans="1:4" x14ac:dyDescent="0.3">
      <c r="A23853" s="10" t="s">
        <v>79372</v>
      </c>
      <c r="D23853" s="14" t="s">
        <v>79373</v>
      </c>
    </row>
    <row r="23854" spans="1:4" x14ac:dyDescent="0.3">
      <c r="A23854" s="10" t="s">
        <v>79374</v>
      </c>
      <c r="D23854" s="14" t="s">
        <v>79375</v>
      </c>
    </row>
    <row r="23855" spans="1:4" x14ac:dyDescent="0.3">
      <c r="A23855" s="10" t="s">
        <v>79376</v>
      </c>
      <c r="D23855" s="14" t="s">
        <v>79377</v>
      </c>
    </row>
    <row r="23856" spans="1:4" x14ac:dyDescent="0.3">
      <c r="A23856" s="10" t="s">
        <v>79378</v>
      </c>
      <c r="D23856" s="14" t="s">
        <v>79379</v>
      </c>
    </row>
    <row r="23857" spans="1:4" x14ac:dyDescent="0.3">
      <c r="A23857" s="10" t="s">
        <v>79380</v>
      </c>
      <c r="D23857" s="14" t="s">
        <v>79381</v>
      </c>
    </row>
    <row r="23858" spans="1:4" x14ac:dyDescent="0.3">
      <c r="A23858" s="10" t="s">
        <v>79382</v>
      </c>
      <c r="D23858" s="14" t="s">
        <v>79383</v>
      </c>
    </row>
    <row r="23859" spans="1:4" x14ac:dyDescent="0.3">
      <c r="A23859" s="10" t="s">
        <v>79384</v>
      </c>
      <c r="D23859" s="14" t="s">
        <v>79385</v>
      </c>
    </row>
    <row r="23860" spans="1:4" x14ac:dyDescent="0.3">
      <c r="A23860" s="10" t="s">
        <v>79386</v>
      </c>
      <c r="D23860" s="14" t="s">
        <v>79387</v>
      </c>
    </row>
    <row r="23861" spans="1:4" x14ac:dyDescent="0.3">
      <c r="A23861" s="10" t="s">
        <v>79388</v>
      </c>
      <c r="D23861" s="14" t="s">
        <v>79389</v>
      </c>
    </row>
    <row r="23862" spans="1:4" x14ac:dyDescent="0.3">
      <c r="A23862" s="10" t="s">
        <v>79390</v>
      </c>
      <c r="D23862" s="14" t="s">
        <v>79391</v>
      </c>
    </row>
    <row r="23863" spans="1:4" x14ac:dyDescent="0.3">
      <c r="A23863" s="10" t="s">
        <v>79392</v>
      </c>
      <c r="D23863" s="14" t="s">
        <v>79393</v>
      </c>
    </row>
    <row r="23864" spans="1:4" x14ac:dyDescent="0.3">
      <c r="A23864" s="10" t="s">
        <v>79394</v>
      </c>
      <c r="D23864" s="14" t="s">
        <v>79395</v>
      </c>
    </row>
    <row r="23865" spans="1:4" x14ac:dyDescent="0.3">
      <c r="A23865" s="10" t="s">
        <v>79396</v>
      </c>
      <c r="D23865" s="14" t="s">
        <v>79397</v>
      </c>
    </row>
    <row r="23866" spans="1:4" x14ac:dyDescent="0.3">
      <c r="A23866" s="10" t="s">
        <v>79398</v>
      </c>
      <c r="D23866" s="14" t="s">
        <v>79399</v>
      </c>
    </row>
    <row r="23867" spans="1:4" x14ac:dyDescent="0.3">
      <c r="A23867" s="10" t="s">
        <v>79400</v>
      </c>
      <c r="D23867" s="14" t="s">
        <v>79401</v>
      </c>
    </row>
    <row r="23868" spans="1:4" x14ac:dyDescent="0.3">
      <c r="A23868" s="10" t="s">
        <v>79402</v>
      </c>
      <c r="D23868" s="14" t="s">
        <v>79403</v>
      </c>
    </row>
    <row r="23869" spans="1:4" x14ac:dyDescent="0.3">
      <c r="A23869" s="10" t="s">
        <v>79404</v>
      </c>
      <c r="D23869" s="14" t="s">
        <v>79405</v>
      </c>
    </row>
    <row r="23870" spans="1:4" x14ac:dyDescent="0.3">
      <c r="A23870" s="10" t="s">
        <v>79406</v>
      </c>
      <c r="D23870" s="14" t="s">
        <v>79407</v>
      </c>
    </row>
    <row r="23871" spans="1:4" x14ac:dyDescent="0.3">
      <c r="A23871" s="10" t="s">
        <v>79408</v>
      </c>
      <c r="D23871" s="14" t="s">
        <v>79409</v>
      </c>
    </row>
    <row r="23872" spans="1:4" x14ac:dyDescent="0.3">
      <c r="A23872" s="10" t="s">
        <v>79410</v>
      </c>
      <c r="D23872" s="14" t="s">
        <v>79411</v>
      </c>
    </row>
    <row r="23873" spans="1:4" x14ac:dyDescent="0.3">
      <c r="A23873" s="10" t="s">
        <v>79412</v>
      </c>
      <c r="D23873" s="14" t="s">
        <v>79413</v>
      </c>
    </row>
    <row r="23874" spans="1:4" x14ac:dyDescent="0.3">
      <c r="A23874" s="10" t="s">
        <v>79414</v>
      </c>
      <c r="D23874" s="14" t="s">
        <v>79415</v>
      </c>
    </row>
    <row r="23875" spans="1:4" x14ac:dyDescent="0.3">
      <c r="A23875" s="10" t="s">
        <v>79416</v>
      </c>
      <c r="D23875" s="14" t="s">
        <v>79417</v>
      </c>
    </row>
    <row r="23876" spans="1:4" x14ac:dyDescent="0.3">
      <c r="A23876" s="10" t="s">
        <v>79418</v>
      </c>
      <c r="D23876" s="14" t="s">
        <v>79419</v>
      </c>
    </row>
    <row r="23877" spans="1:4" x14ac:dyDescent="0.3">
      <c r="A23877" s="10" t="s">
        <v>79420</v>
      </c>
      <c r="D23877" s="14" t="s">
        <v>79421</v>
      </c>
    </row>
    <row r="23878" spans="1:4" x14ac:dyDescent="0.3">
      <c r="A23878" s="10" t="s">
        <v>79422</v>
      </c>
      <c r="D23878" s="14" t="s">
        <v>79423</v>
      </c>
    </row>
    <row r="23879" spans="1:4" x14ac:dyDescent="0.3">
      <c r="A23879" s="10" t="s">
        <v>79424</v>
      </c>
      <c r="D23879" s="14" t="s">
        <v>79425</v>
      </c>
    </row>
    <row r="23880" spans="1:4" x14ac:dyDescent="0.3">
      <c r="A23880" s="10" t="s">
        <v>79426</v>
      </c>
      <c r="D23880" s="14" t="s">
        <v>79427</v>
      </c>
    </row>
    <row r="23881" spans="1:4" x14ac:dyDescent="0.3">
      <c r="A23881" s="10" t="s">
        <v>79428</v>
      </c>
      <c r="D23881" s="14" t="s">
        <v>79429</v>
      </c>
    </row>
    <row r="23882" spans="1:4" x14ac:dyDescent="0.3">
      <c r="A23882" s="10" t="s">
        <v>79430</v>
      </c>
      <c r="D23882" s="14" t="s">
        <v>79431</v>
      </c>
    </row>
    <row r="23883" spans="1:4" x14ac:dyDescent="0.3">
      <c r="A23883" s="10" t="s">
        <v>79432</v>
      </c>
      <c r="D23883" s="14" t="s">
        <v>79433</v>
      </c>
    </row>
    <row r="23884" spans="1:4" x14ac:dyDescent="0.3">
      <c r="A23884" s="10" t="s">
        <v>79434</v>
      </c>
      <c r="D23884" s="14" t="s">
        <v>79435</v>
      </c>
    </row>
    <row r="23885" spans="1:4" x14ac:dyDescent="0.3">
      <c r="A23885" s="10" t="s">
        <v>79436</v>
      </c>
      <c r="D23885" s="14" t="s">
        <v>79437</v>
      </c>
    </row>
    <row r="23886" spans="1:4" x14ac:dyDescent="0.3">
      <c r="A23886" s="10" t="s">
        <v>79438</v>
      </c>
      <c r="D23886" s="14" t="s">
        <v>79439</v>
      </c>
    </row>
    <row r="23887" spans="1:4" x14ac:dyDescent="0.3">
      <c r="A23887" s="10" t="s">
        <v>79440</v>
      </c>
      <c r="D23887" s="14" t="s">
        <v>79441</v>
      </c>
    </row>
    <row r="23888" spans="1:4" x14ac:dyDescent="0.3">
      <c r="A23888" s="10" t="s">
        <v>79442</v>
      </c>
      <c r="D23888" s="14" t="s">
        <v>79443</v>
      </c>
    </row>
    <row r="23889" spans="1:4" x14ac:dyDescent="0.3">
      <c r="A23889" s="10" t="s">
        <v>79444</v>
      </c>
      <c r="D23889" s="14" t="s">
        <v>79445</v>
      </c>
    </row>
    <row r="23890" spans="1:4" x14ac:dyDescent="0.3">
      <c r="A23890" s="10" t="s">
        <v>79446</v>
      </c>
      <c r="D23890" s="14" t="s">
        <v>79447</v>
      </c>
    </row>
    <row r="23891" spans="1:4" x14ac:dyDescent="0.3">
      <c r="A23891" s="10" t="s">
        <v>79448</v>
      </c>
      <c r="D23891" s="14" t="s">
        <v>79449</v>
      </c>
    </row>
    <row r="23892" spans="1:4" x14ac:dyDescent="0.3">
      <c r="A23892" s="10" t="s">
        <v>79450</v>
      </c>
      <c r="D23892" s="14" t="s">
        <v>79451</v>
      </c>
    </row>
    <row r="23893" spans="1:4" x14ac:dyDescent="0.3">
      <c r="A23893" s="10" t="s">
        <v>79452</v>
      </c>
      <c r="D23893" s="14" t="s">
        <v>79453</v>
      </c>
    </row>
    <row r="23894" spans="1:4" x14ac:dyDescent="0.3">
      <c r="A23894" s="10" t="s">
        <v>79454</v>
      </c>
      <c r="D23894" s="14" t="s">
        <v>79455</v>
      </c>
    </row>
    <row r="23895" spans="1:4" x14ac:dyDescent="0.3">
      <c r="A23895" s="10" t="s">
        <v>79456</v>
      </c>
      <c r="D23895" s="14" t="s">
        <v>79457</v>
      </c>
    </row>
    <row r="23896" spans="1:4" x14ac:dyDescent="0.3">
      <c r="A23896" s="10" t="s">
        <v>79458</v>
      </c>
      <c r="D23896" s="14" t="s">
        <v>79459</v>
      </c>
    </row>
    <row r="23897" spans="1:4" x14ac:dyDescent="0.3">
      <c r="A23897" s="10" t="s">
        <v>79460</v>
      </c>
      <c r="D23897" s="14" t="s">
        <v>79461</v>
      </c>
    </row>
    <row r="23898" spans="1:4" x14ac:dyDescent="0.3">
      <c r="A23898" s="10" t="s">
        <v>79462</v>
      </c>
      <c r="D23898" s="14" t="s">
        <v>79463</v>
      </c>
    </row>
    <row r="23899" spans="1:4" x14ac:dyDescent="0.3">
      <c r="A23899" s="10" t="s">
        <v>79464</v>
      </c>
      <c r="D23899" s="14" t="s">
        <v>79465</v>
      </c>
    </row>
    <row r="23900" spans="1:4" x14ac:dyDescent="0.3">
      <c r="A23900" s="10" t="s">
        <v>79466</v>
      </c>
      <c r="D23900" s="14" t="s">
        <v>79467</v>
      </c>
    </row>
    <row r="23901" spans="1:4" x14ac:dyDescent="0.3">
      <c r="A23901" s="10" t="s">
        <v>79468</v>
      </c>
      <c r="D23901" s="14" t="s">
        <v>79469</v>
      </c>
    </row>
    <row r="23902" spans="1:4" x14ac:dyDescent="0.3">
      <c r="A23902" s="10" t="s">
        <v>79470</v>
      </c>
      <c r="D23902" s="14" t="s">
        <v>79471</v>
      </c>
    </row>
    <row r="23903" spans="1:4" x14ac:dyDescent="0.3">
      <c r="A23903" s="10" t="s">
        <v>79472</v>
      </c>
      <c r="D23903" s="14" t="s">
        <v>79473</v>
      </c>
    </row>
    <row r="23904" spans="1:4" x14ac:dyDescent="0.3">
      <c r="A23904" s="10" t="s">
        <v>79474</v>
      </c>
      <c r="D23904" s="14" t="s">
        <v>79475</v>
      </c>
    </row>
    <row r="23905" spans="1:17" x14ac:dyDescent="0.3">
      <c r="A23905" s="10" t="s">
        <v>79476</v>
      </c>
      <c r="D23905" s="14" t="s">
        <v>79477</v>
      </c>
    </row>
    <row r="23906" spans="1:17" x14ac:dyDescent="0.3">
      <c r="A23906" s="10" t="s">
        <v>79478</v>
      </c>
      <c r="D23906" s="14" t="s">
        <v>79479</v>
      </c>
    </row>
    <row r="23907" spans="1:17" x14ac:dyDescent="0.3">
      <c r="A23907" s="10" t="s">
        <v>79480</v>
      </c>
      <c r="D23907" s="14" t="s">
        <v>79481</v>
      </c>
    </row>
    <row r="23908" spans="1:17" x14ac:dyDescent="0.3">
      <c r="A23908" s="10" t="s">
        <v>79482</v>
      </c>
      <c r="D23908" s="14" t="s">
        <v>79483</v>
      </c>
    </row>
    <row r="23909" spans="1:17" x14ac:dyDescent="0.3">
      <c r="A23909" s="10" t="s">
        <v>79484</v>
      </c>
      <c r="D23909" s="14" t="s">
        <v>79485</v>
      </c>
    </row>
    <row r="23910" spans="1:17" x14ac:dyDescent="0.3">
      <c r="A23910" s="10" t="s">
        <v>79486</v>
      </c>
      <c r="D23910" s="14" t="s">
        <v>79487</v>
      </c>
    </row>
    <row r="23911" spans="1:17" x14ac:dyDescent="0.3">
      <c r="A23911" s="10" t="s">
        <v>79488</v>
      </c>
      <c r="D23911" s="14" t="s">
        <v>79489</v>
      </c>
    </row>
    <row r="23912" spans="1:17" x14ac:dyDescent="0.3">
      <c r="A23912" s="10" t="s">
        <v>79490</v>
      </c>
      <c r="D23912" s="14" t="s">
        <v>79491</v>
      </c>
    </row>
    <row r="23913" spans="1:17" x14ac:dyDescent="0.3">
      <c r="A23913" s="10" t="s">
        <v>79492</v>
      </c>
      <c r="D23913" s="14" t="s">
        <v>79493</v>
      </c>
    </row>
    <row r="23914" spans="1:17" x14ac:dyDescent="0.3">
      <c r="A23914" s="10" t="s">
        <v>79494</v>
      </c>
      <c r="D23914" s="14" t="s">
        <v>79495</v>
      </c>
    </row>
    <row r="23915" spans="1:17" x14ac:dyDescent="0.3">
      <c r="A23915" s="10" t="s">
        <v>79496</v>
      </c>
      <c r="D23915" s="14" t="s">
        <v>79497</v>
      </c>
      <c r="Q23915" s="14" t="s">
        <v>66195</v>
      </c>
    </row>
    <row r="23916" spans="1:17" x14ac:dyDescent="0.3">
      <c r="A23916" s="10" t="s">
        <v>79498</v>
      </c>
      <c r="D23916" s="14" t="s">
        <v>79499</v>
      </c>
    </row>
    <row r="23917" spans="1:17" x14ac:dyDescent="0.3">
      <c r="A23917" s="10" t="s">
        <v>79500</v>
      </c>
      <c r="D23917" s="14" t="s">
        <v>79501</v>
      </c>
    </row>
    <row r="23918" spans="1:17" x14ac:dyDescent="0.3">
      <c r="A23918" s="10" t="s">
        <v>79502</v>
      </c>
      <c r="D23918" s="14" t="s">
        <v>79503</v>
      </c>
    </row>
    <row r="23919" spans="1:17" x14ac:dyDescent="0.3">
      <c r="A23919" s="10" t="s">
        <v>79504</v>
      </c>
      <c r="D23919" s="14" t="s">
        <v>79505</v>
      </c>
    </row>
    <row r="23920" spans="1:17" x14ac:dyDescent="0.3">
      <c r="A23920" s="10" t="s">
        <v>79506</v>
      </c>
      <c r="D23920" s="14" t="s">
        <v>79507</v>
      </c>
    </row>
    <row r="23921" spans="1:4" x14ac:dyDescent="0.3">
      <c r="A23921" s="10" t="s">
        <v>79508</v>
      </c>
      <c r="D23921" s="14" t="s">
        <v>79509</v>
      </c>
    </row>
    <row r="23922" spans="1:4" x14ac:dyDescent="0.3">
      <c r="A23922" s="10" t="s">
        <v>79510</v>
      </c>
      <c r="D23922" s="14" t="s">
        <v>79511</v>
      </c>
    </row>
    <row r="23923" spans="1:4" x14ac:dyDescent="0.3">
      <c r="A23923" s="10" t="s">
        <v>79512</v>
      </c>
      <c r="D23923" s="14" t="s">
        <v>79513</v>
      </c>
    </row>
    <row r="23924" spans="1:4" x14ac:dyDescent="0.3">
      <c r="A23924" s="10" t="s">
        <v>79514</v>
      </c>
      <c r="D23924" s="14" t="s">
        <v>79515</v>
      </c>
    </row>
    <row r="23925" spans="1:4" x14ac:dyDescent="0.3">
      <c r="A23925" s="10" t="s">
        <v>79516</v>
      </c>
      <c r="D23925" s="14" t="s">
        <v>79517</v>
      </c>
    </row>
    <row r="23926" spans="1:4" x14ac:dyDescent="0.3">
      <c r="A23926" s="10" t="s">
        <v>79518</v>
      </c>
      <c r="D23926" s="14" t="s">
        <v>79519</v>
      </c>
    </row>
    <row r="23927" spans="1:4" x14ac:dyDescent="0.3">
      <c r="A23927" s="10" t="s">
        <v>79520</v>
      </c>
      <c r="D23927" s="14" t="s">
        <v>79521</v>
      </c>
    </row>
    <row r="23928" spans="1:4" x14ac:dyDescent="0.3">
      <c r="A23928" s="10" t="s">
        <v>79522</v>
      </c>
      <c r="D23928" s="14" t="s">
        <v>79523</v>
      </c>
    </row>
    <row r="23929" spans="1:4" x14ac:dyDescent="0.3">
      <c r="A23929" s="10" t="s">
        <v>79524</v>
      </c>
      <c r="D23929" s="14" t="s">
        <v>79525</v>
      </c>
    </row>
    <row r="23930" spans="1:4" x14ac:dyDescent="0.3">
      <c r="A23930" s="10" t="s">
        <v>79526</v>
      </c>
      <c r="D23930" s="14" t="s">
        <v>79527</v>
      </c>
    </row>
    <row r="23931" spans="1:4" x14ac:dyDescent="0.3">
      <c r="A23931" s="10" t="s">
        <v>79528</v>
      </c>
      <c r="D23931" s="14" t="s">
        <v>79529</v>
      </c>
    </row>
    <row r="23932" spans="1:4" x14ac:dyDescent="0.3">
      <c r="A23932" s="10" t="s">
        <v>79530</v>
      </c>
      <c r="D23932" s="14" t="s">
        <v>79531</v>
      </c>
    </row>
    <row r="23933" spans="1:4" x14ac:dyDescent="0.3">
      <c r="A23933" s="10" t="s">
        <v>79532</v>
      </c>
      <c r="D23933" s="14" t="s">
        <v>79533</v>
      </c>
    </row>
    <row r="23934" spans="1:4" x14ac:dyDescent="0.3">
      <c r="A23934" s="10" t="s">
        <v>79534</v>
      </c>
      <c r="D23934" s="14" t="s">
        <v>79535</v>
      </c>
    </row>
    <row r="23935" spans="1:4" x14ac:dyDescent="0.3">
      <c r="A23935" s="10" t="s">
        <v>79536</v>
      </c>
      <c r="D23935" s="14" t="s">
        <v>79537</v>
      </c>
    </row>
    <row r="23936" spans="1:4" x14ac:dyDescent="0.3">
      <c r="A23936" s="10" t="s">
        <v>79538</v>
      </c>
      <c r="D23936" s="14" t="s">
        <v>79539</v>
      </c>
    </row>
    <row r="23937" spans="1:4" x14ac:dyDescent="0.3">
      <c r="A23937" s="10" t="s">
        <v>79540</v>
      </c>
      <c r="D23937" s="14" t="s">
        <v>79541</v>
      </c>
    </row>
    <row r="23938" spans="1:4" x14ac:dyDescent="0.3">
      <c r="A23938" s="10" t="s">
        <v>79542</v>
      </c>
      <c r="D23938" s="14" t="s">
        <v>79543</v>
      </c>
    </row>
    <row r="23939" spans="1:4" x14ac:dyDescent="0.3">
      <c r="A23939" s="10" t="s">
        <v>79544</v>
      </c>
      <c r="D23939" s="14" t="s">
        <v>79545</v>
      </c>
    </row>
    <row r="23940" spans="1:4" x14ac:dyDescent="0.3">
      <c r="A23940" s="10" t="s">
        <v>79546</v>
      </c>
      <c r="D23940" s="14" t="s">
        <v>79547</v>
      </c>
    </row>
    <row r="23941" spans="1:4" x14ac:dyDescent="0.3">
      <c r="A23941" s="10" t="s">
        <v>79548</v>
      </c>
      <c r="D23941" s="14" t="s">
        <v>79549</v>
      </c>
    </row>
    <row r="23942" spans="1:4" x14ac:dyDescent="0.3">
      <c r="A23942" s="10" t="s">
        <v>79550</v>
      </c>
      <c r="D23942" s="14" t="s">
        <v>79551</v>
      </c>
    </row>
    <row r="23943" spans="1:4" x14ac:dyDescent="0.3">
      <c r="A23943" s="10" t="s">
        <v>79552</v>
      </c>
      <c r="D23943" s="14" t="s">
        <v>79553</v>
      </c>
    </row>
    <row r="23944" spans="1:4" x14ac:dyDescent="0.3">
      <c r="A23944" s="10" t="s">
        <v>79554</v>
      </c>
      <c r="D23944" s="14" t="s">
        <v>79555</v>
      </c>
    </row>
    <row r="23945" spans="1:4" x14ac:dyDescent="0.3">
      <c r="A23945" s="10" t="s">
        <v>79556</v>
      </c>
      <c r="D23945" s="14" t="s">
        <v>79557</v>
      </c>
    </row>
    <row r="23946" spans="1:4" x14ac:dyDescent="0.3">
      <c r="A23946" s="10" t="s">
        <v>79558</v>
      </c>
      <c r="D23946" s="14" t="s">
        <v>79559</v>
      </c>
    </row>
    <row r="23947" spans="1:4" x14ac:dyDescent="0.3">
      <c r="A23947" s="10" t="s">
        <v>79560</v>
      </c>
      <c r="D23947" s="14" t="s">
        <v>79561</v>
      </c>
    </row>
    <row r="23948" spans="1:4" x14ac:dyDescent="0.3">
      <c r="A23948" s="10" t="s">
        <v>79562</v>
      </c>
      <c r="D23948" s="14" t="s">
        <v>79563</v>
      </c>
    </row>
    <row r="23949" spans="1:4" x14ac:dyDescent="0.3">
      <c r="A23949" s="10" t="s">
        <v>79564</v>
      </c>
      <c r="D23949" s="14" t="s">
        <v>79565</v>
      </c>
    </row>
    <row r="23950" spans="1:4" x14ac:dyDescent="0.3">
      <c r="A23950" s="10" t="s">
        <v>79566</v>
      </c>
      <c r="D23950" s="14" t="s">
        <v>79567</v>
      </c>
    </row>
    <row r="23951" spans="1:4" x14ac:dyDescent="0.3">
      <c r="A23951" s="10" t="s">
        <v>79568</v>
      </c>
      <c r="D23951" s="14" t="s">
        <v>79569</v>
      </c>
    </row>
    <row r="23952" spans="1:4" x14ac:dyDescent="0.3">
      <c r="A23952" s="10" t="s">
        <v>79570</v>
      </c>
      <c r="D23952" s="14" t="s">
        <v>79571</v>
      </c>
    </row>
    <row r="23953" spans="1:4" x14ac:dyDescent="0.3">
      <c r="A23953" s="10" t="s">
        <v>79572</v>
      </c>
      <c r="D23953" s="14" t="s">
        <v>79573</v>
      </c>
    </row>
    <row r="23954" spans="1:4" x14ac:dyDescent="0.3">
      <c r="A23954" s="10" t="s">
        <v>79574</v>
      </c>
      <c r="D23954" s="14" t="s">
        <v>79575</v>
      </c>
    </row>
    <row r="23955" spans="1:4" x14ac:dyDescent="0.3">
      <c r="A23955" s="10" t="s">
        <v>79576</v>
      </c>
      <c r="D23955" s="14" t="s">
        <v>79577</v>
      </c>
    </row>
    <row r="23956" spans="1:4" x14ac:dyDescent="0.3">
      <c r="A23956" s="10" t="s">
        <v>79578</v>
      </c>
      <c r="D23956" s="14" t="s">
        <v>79579</v>
      </c>
    </row>
    <row r="23957" spans="1:4" x14ac:dyDescent="0.3">
      <c r="A23957" s="10" t="s">
        <v>79580</v>
      </c>
      <c r="D23957" s="14" t="s">
        <v>79581</v>
      </c>
    </row>
    <row r="23958" spans="1:4" x14ac:dyDescent="0.3">
      <c r="A23958" s="10" t="s">
        <v>79582</v>
      </c>
      <c r="D23958" s="14" t="s">
        <v>79583</v>
      </c>
    </row>
    <row r="23959" spans="1:4" x14ac:dyDescent="0.3">
      <c r="A23959" s="10" t="s">
        <v>79584</v>
      </c>
      <c r="D23959" s="14" t="s">
        <v>79585</v>
      </c>
    </row>
    <row r="23960" spans="1:4" x14ac:dyDescent="0.3">
      <c r="A23960" s="10" t="s">
        <v>79586</v>
      </c>
      <c r="D23960" s="14" t="s">
        <v>79587</v>
      </c>
    </row>
    <row r="23961" spans="1:4" x14ac:dyDescent="0.3">
      <c r="A23961" s="10" t="s">
        <v>79588</v>
      </c>
      <c r="D23961" s="14" t="s">
        <v>79589</v>
      </c>
    </row>
    <row r="23962" spans="1:4" x14ac:dyDescent="0.3">
      <c r="A23962" s="10" t="s">
        <v>79590</v>
      </c>
      <c r="D23962" s="14" t="s">
        <v>79591</v>
      </c>
    </row>
    <row r="23963" spans="1:4" x14ac:dyDescent="0.3">
      <c r="A23963" s="10" t="s">
        <v>79592</v>
      </c>
      <c r="D23963" s="14" t="s">
        <v>79593</v>
      </c>
    </row>
    <row r="23964" spans="1:4" x14ac:dyDescent="0.3">
      <c r="A23964" s="10" t="s">
        <v>79594</v>
      </c>
      <c r="D23964" s="14" t="s">
        <v>79595</v>
      </c>
    </row>
    <row r="23965" spans="1:4" x14ac:dyDescent="0.3">
      <c r="A23965" s="10" t="s">
        <v>79596</v>
      </c>
      <c r="D23965" s="14" t="s">
        <v>79597</v>
      </c>
    </row>
    <row r="23966" spans="1:4" x14ac:dyDescent="0.3">
      <c r="A23966" s="10" t="s">
        <v>79598</v>
      </c>
      <c r="D23966" s="14" t="s">
        <v>79599</v>
      </c>
    </row>
    <row r="23967" spans="1:4" x14ac:dyDescent="0.3">
      <c r="A23967" s="10" t="s">
        <v>79600</v>
      </c>
      <c r="D23967" s="14" t="s">
        <v>79601</v>
      </c>
    </row>
    <row r="23968" spans="1:4" x14ac:dyDescent="0.3">
      <c r="A23968" s="10" t="s">
        <v>79602</v>
      </c>
      <c r="D23968" s="14" t="s">
        <v>79603</v>
      </c>
    </row>
    <row r="23969" spans="1:4" x14ac:dyDescent="0.3">
      <c r="A23969" s="10" t="s">
        <v>79604</v>
      </c>
      <c r="D23969" s="14" t="s">
        <v>79605</v>
      </c>
    </row>
    <row r="23970" spans="1:4" x14ac:dyDescent="0.3">
      <c r="A23970" s="10" t="s">
        <v>79606</v>
      </c>
      <c r="D23970" s="14" t="s">
        <v>79607</v>
      </c>
    </row>
    <row r="23971" spans="1:4" x14ac:dyDescent="0.3">
      <c r="A23971" s="10" t="s">
        <v>79608</v>
      </c>
      <c r="D23971" s="14" t="s">
        <v>79609</v>
      </c>
    </row>
    <row r="23972" spans="1:4" x14ac:dyDescent="0.3">
      <c r="A23972" s="10" t="s">
        <v>79610</v>
      </c>
      <c r="D23972" s="14" t="s">
        <v>79611</v>
      </c>
    </row>
    <row r="23973" spans="1:4" x14ac:dyDescent="0.3">
      <c r="A23973" s="10" t="s">
        <v>79612</v>
      </c>
      <c r="D23973" s="14" t="s">
        <v>79613</v>
      </c>
    </row>
    <row r="23974" spans="1:4" x14ac:dyDescent="0.3">
      <c r="A23974" s="10" t="s">
        <v>79614</v>
      </c>
      <c r="D23974" s="14" t="s">
        <v>79615</v>
      </c>
    </row>
    <row r="23975" spans="1:4" x14ac:dyDescent="0.3">
      <c r="A23975" s="10" t="s">
        <v>79616</v>
      </c>
      <c r="D23975" s="14" t="s">
        <v>79617</v>
      </c>
    </row>
    <row r="23976" spans="1:4" x14ac:dyDescent="0.3">
      <c r="A23976" s="10" t="s">
        <v>79618</v>
      </c>
      <c r="D23976" s="14" t="s">
        <v>79619</v>
      </c>
    </row>
    <row r="23977" spans="1:4" x14ac:dyDescent="0.3">
      <c r="A23977" s="10" t="s">
        <v>79620</v>
      </c>
      <c r="D23977" s="14" t="s">
        <v>79621</v>
      </c>
    </row>
    <row r="23978" spans="1:4" x14ac:dyDescent="0.3">
      <c r="A23978" s="10" t="s">
        <v>79622</v>
      </c>
      <c r="D23978" s="14" t="s">
        <v>79623</v>
      </c>
    </row>
    <row r="23979" spans="1:4" x14ac:dyDescent="0.3">
      <c r="A23979" s="10" t="s">
        <v>79624</v>
      </c>
      <c r="D23979" s="14" t="s">
        <v>79625</v>
      </c>
    </row>
    <row r="23980" spans="1:4" x14ac:dyDescent="0.3">
      <c r="A23980" s="10" t="s">
        <v>79626</v>
      </c>
      <c r="D23980" s="14" t="s">
        <v>79627</v>
      </c>
    </row>
    <row r="23981" spans="1:4" x14ac:dyDescent="0.3">
      <c r="A23981" s="10" t="s">
        <v>79628</v>
      </c>
      <c r="D23981" s="14" t="s">
        <v>79629</v>
      </c>
    </row>
    <row r="23982" spans="1:4" x14ac:dyDescent="0.3">
      <c r="A23982" s="10" t="s">
        <v>79630</v>
      </c>
      <c r="D23982" s="14" t="s">
        <v>79631</v>
      </c>
    </row>
    <row r="23983" spans="1:4" x14ac:dyDescent="0.3">
      <c r="A23983" s="10" t="s">
        <v>79632</v>
      </c>
      <c r="D23983" s="14" t="s">
        <v>79633</v>
      </c>
    </row>
    <row r="23984" spans="1:4" x14ac:dyDescent="0.3">
      <c r="A23984" s="10" t="s">
        <v>79634</v>
      </c>
      <c r="D23984" s="14" t="s">
        <v>79635</v>
      </c>
    </row>
    <row r="23985" spans="1:4" x14ac:dyDescent="0.3">
      <c r="A23985" s="10" t="s">
        <v>79636</v>
      </c>
      <c r="D23985" s="14" t="s">
        <v>79637</v>
      </c>
    </row>
    <row r="23986" spans="1:4" x14ac:dyDescent="0.3">
      <c r="A23986" s="10" t="s">
        <v>79638</v>
      </c>
      <c r="D23986" s="14" t="s">
        <v>79639</v>
      </c>
    </row>
    <row r="23987" spans="1:4" x14ac:dyDescent="0.3">
      <c r="A23987" s="10" t="s">
        <v>79640</v>
      </c>
      <c r="D23987" s="14" t="s">
        <v>79641</v>
      </c>
    </row>
    <row r="23988" spans="1:4" x14ac:dyDescent="0.3">
      <c r="A23988" s="10" t="s">
        <v>79642</v>
      </c>
      <c r="D23988" s="14" t="s">
        <v>79643</v>
      </c>
    </row>
    <row r="23989" spans="1:4" x14ac:dyDescent="0.3">
      <c r="A23989" s="10" t="s">
        <v>79644</v>
      </c>
      <c r="D23989" s="14" t="s">
        <v>79645</v>
      </c>
    </row>
    <row r="23990" spans="1:4" x14ac:dyDescent="0.3">
      <c r="A23990" s="10" t="s">
        <v>79646</v>
      </c>
      <c r="D23990" s="14" t="s">
        <v>79647</v>
      </c>
    </row>
    <row r="23991" spans="1:4" x14ac:dyDescent="0.3">
      <c r="A23991" s="10" t="s">
        <v>79648</v>
      </c>
      <c r="D23991" s="14" t="s">
        <v>79649</v>
      </c>
    </row>
    <row r="23992" spans="1:4" x14ac:dyDescent="0.3">
      <c r="A23992" s="10" t="s">
        <v>79650</v>
      </c>
      <c r="D23992" s="14" t="s">
        <v>79651</v>
      </c>
    </row>
    <row r="23993" spans="1:4" x14ac:dyDescent="0.3">
      <c r="A23993" s="10" t="s">
        <v>79652</v>
      </c>
      <c r="D23993" s="14" t="s">
        <v>79653</v>
      </c>
    </row>
    <row r="23994" spans="1:4" x14ac:dyDescent="0.3">
      <c r="A23994" s="10" t="s">
        <v>79654</v>
      </c>
      <c r="D23994" s="14" t="s">
        <v>79655</v>
      </c>
    </row>
    <row r="23995" spans="1:4" x14ac:dyDescent="0.3">
      <c r="A23995" s="10" t="s">
        <v>79656</v>
      </c>
      <c r="D23995" s="14" t="s">
        <v>79657</v>
      </c>
    </row>
    <row r="23996" spans="1:4" x14ac:dyDescent="0.3">
      <c r="A23996" s="10" t="s">
        <v>79658</v>
      </c>
      <c r="D23996" s="14" t="s">
        <v>79659</v>
      </c>
    </row>
    <row r="23997" spans="1:4" x14ac:dyDescent="0.3">
      <c r="A23997" s="10" t="s">
        <v>79660</v>
      </c>
      <c r="D23997" s="14" t="s">
        <v>79661</v>
      </c>
    </row>
    <row r="23998" spans="1:4" x14ac:dyDescent="0.3">
      <c r="A23998" s="10" t="s">
        <v>79662</v>
      </c>
      <c r="D23998" s="14" t="s">
        <v>79663</v>
      </c>
    </row>
    <row r="23999" spans="1:4" x14ac:dyDescent="0.3">
      <c r="A23999" s="10" t="s">
        <v>79664</v>
      </c>
      <c r="D23999" s="14" t="s">
        <v>79665</v>
      </c>
    </row>
    <row r="24000" spans="1:4" x14ac:dyDescent="0.3">
      <c r="A24000" s="10" t="s">
        <v>79666</v>
      </c>
      <c r="D24000" s="14" t="s">
        <v>79667</v>
      </c>
    </row>
    <row r="24001" spans="1:4" x14ac:dyDescent="0.3">
      <c r="A24001" s="10" t="s">
        <v>79668</v>
      </c>
      <c r="D24001" s="14" t="s">
        <v>79669</v>
      </c>
    </row>
    <row r="24002" spans="1:4" x14ac:dyDescent="0.3">
      <c r="A24002" s="10" t="s">
        <v>79670</v>
      </c>
      <c r="D24002" s="14" t="s">
        <v>79671</v>
      </c>
    </row>
    <row r="24003" spans="1:4" x14ac:dyDescent="0.3">
      <c r="A24003" s="10" t="s">
        <v>79672</v>
      </c>
      <c r="D24003" s="14" t="s">
        <v>79673</v>
      </c>
    </row>
    <row r="24004" spans="1:4" x14ac:dyDescent="0.3">
      <c r="A24004" s="10" t="s">
        <v>79674</v>
      </c>
      <c r="D24004" s="14" t="s">
        <v>79675</v>
      </c>
    </row>
    <row r="24005" spans="1:4" x14ac:dyDescent="0.3">
      <c r="A24005" s="10" t="s">
        <v>79676</v>
      </c>
      <c r="D24005" s="14" t="s">
        <v>79677</v>
      </c>
    </row>
    <row r="24006" spans="1:4" x14ac:dyDescent="0.3">
      <c r="A24006" s="10" t="s">
        <v>79678</v>
      </c>
      <c r="D24006" s="14" t="s">
        <v>79679</v>
      </c>
    </row>
    <row r="24007" spans="1:4" x14ac:dyDescent="0.3">
      <c r="A24007" s="10" t="s">
        <v>79680</v>
      </c>
      <c r="D24007" s="14" t="s">
        <v>79681</v>
      </c>
    </row>
    <row r="24008" spans="1:4" x14ac:dyDescent="0.3">
      <c r="A24008" s="10" t="s">
        <v>79682</v>
      </c>
      <c r="D24008" s="14" t="s">
        <v>79683</v>
      </c>
    </row>
    <row r="24009" spans="1:4" x14ac:dyDescent="0.3">
      <c r="A24009" s="10" t="s">
        <v>79684</v>
      </c>
      <c r="D24009" s="14" t="s">
        <v>79685</v>
      </c>
    </row>
    <row r="24010" spans="1:4" x14ac:dyDescent="0.3">
      <c r="A24010" s="10" t="s">
        <v>79686</v>
      </c>
      <c r="D24010" s="14" t="s">
        <v>79687</v>
      </c>
    </row>
    <row r="24011" spans="1:4" x14ac:dyDescent="0.3">
      <c r="A24011" s="10" t="s">
        <v>79688</v>
      </c>
      <c r="D24011" s="14" t="s">
        <v>79689</v>
      </c>
    </row>
    <row r="24012" spans="1:4" x14ac:dyDescent="0.3">
      <c r="A24012" s="10" t="s">
        <v>79690</v>
      </c>
      <c r="D24012" s="14" t="s">
        <v>79691</v>
      </c>
    </row>
    <row r="24013" spans="1:4" x14ac:dyDescent="0.3">
      <c r="A24013" s="10" t="s">
        <v>79692</v>
      </c>
      <c r="D24013" s="14" t="s">
        <v>79693</v>
      </c>
    </row>
    <row r="24014" spans="1:4" x14ac:dyDescent="0.3">
      <c r="A24014" s="10" t="s">
        <v>79694</v>
      </c>
      <c r="D24014" s="14" t="s">
        <v>79695</v>
      </c>
    </row>
    <row r="24015" spans="1:4" x14ac:dyDescent="0.3">
      <c r="A24015" s="10" t="s">
        <v>79696</v>
      </c>
      <c r="D24015" s="14" t="s">
        <v>79697</v>
      </c>
    </row>
    <row r="24016" spans="1:4" x14ac:dyDescent="0.3">
      <c r="A24016" s="10" t="s">
        <v>79698</v>
      </c>
      <c r="D24016" s="14" t="s">
        <v>79699</v>
      </c>
    </row>
    <row r="24017" spans="1:4" x14ac:dyDescent="0.3">
      <c r="A24017" s="10" t="s">
        <v>79700</v>
      </c>
      <c r="D24017" s="14" t="s">
        <v>79701</v>
      </c>
    </row>
    <row r="24018" spans="1:4" x14ac:dyDescent="0.3">
      <c r="A24018" s="10" t="s">
        <v>79702</v>
      </c>
      <c r="D24018" s="14" t="s">
        <v>79703</v>
      </c>
    </row>
    <row r="24019" spans="1:4" x14ac:dyDescent="0.3">
      <c r="A24019" s="10" t="s">
        <v>79704</v>
      </c>
      <c r="D24019" s="14" t="s">
        <v>79705</v>
      </c>
    </row>
    <row r="24020" spans="1:4" x14ac:dyDescent="0.3">
      <c r="A24020" s="10" t="s">
        <v>79706</v>
      </c>
      <c r="D24020" s="14" t="s">
        <v>79707</v>
      </c>
    </row>
    <row r="24021" spans="1:4" x14ac:dyDescent="0.3">
      <c r="A24021" s="10" t="s">
        <v>79708</v>
      </c>
      <c r="D24021" s="14" t="s">
        <v>79709</v>
      </c>
    </row>
    <row r="24022" spans="1:4" x14ac:dyDescent="0.3">
      <c r="A24022" s="10" t="s">
        <v>79710</v>
      </c>
      <c r="D24022" s="14" t="s">
        <v>79711</v>
      </c>
    </row>
    <row r="24023" spans="1:4" x14ac:dyDescent="0.3">
      <c r="A24023" s="10" t="s">
        <v>79712</v>
      </c>
      <c r="D24023" s="14" t="s">
        <v>79713</v>
      </c>
    </row>
    <row r="24024" spans="1:4" x14ac:dyDescent="0.3">
      <c r="A24024" s="10" t="s">
        <v>79714</v>
      </c>
      <c r="D24024" s="14" t="s">
        <v>79715</v>
      </c>
    </row>
    <row r="24025" spans="1:4" x14ac:dyDescent="0.3">
      <c r="A24025" s="10" t="s">
        <v>79716</v>
      </c>
      <c r="D24025" s="14" t="s">
        <v>79717</v>
      </c>
    </row>
    <row r="24026" spans="1:4" x14ac:dyDescent="0.3">
      <c r="A24026" s="10" t="s">
        <v>79718</v>
      </c>
      <c r="D24026" s="14" t="s">
        <v>79719</v>
      </c>
    </row>
    <row r="24027" spans="1:4" x14ac:dyDescent="0.3">
      <c r="A24027" s="10" t="s">
        <v>79720</v>
      </c>
      <c r="D24027" s="14" t="s">
        <v>79721</v>
      </c>
    </row>
    <row r="24028" spans="1:4" x14ac:dyDescent="0.3">
      <c r="A24028" s="10" t="s">
        <v>79722</v>
      </c>
      <c r="D24028" s="14" t="s">
        <v>79723</v>
      </c>
    </row>
    <row r="24029" spans="1:4" x14ac:dyDescent="0.3">
      <c r="A24029" s="10" t="s">
        <v>79724</v>
      </c>
      <c r="D24029" s="14" t="s">
        <v>79725</v>
      </c>
    </row>
    <row r="24030" spans="1:4" x14ac:dyDescent="0.3">
      <c r="A24030" s="10" t="s">
        <v>79726</v>
      </c>
      <c r="D24030" s="14" t="s">
        <v>79727</v>
      </c>
    </row>
    <row r="24031" spans="1:4" x14ac:dyDescent="0.3">
      <c r="A24031" s="10" t="s">
        <v>79728</v>
      </c>
      <c r="D24031" s="14" t="s">
        <v>79729</v>
      </c>
    </row>
    <row r="24032" spans="1:4" x14ac:dyDescent="0.3">
      <c r="A24032" s="10" t="s">
        <v>79730</v>
      </c>
      <c r="D24032" s="14" t="s">
        <v>79731</v>
      </c>
    </row>
    <row r="24033" spans="1:4" x14ac:dyDescent="0.3">
      <c r="A24033" s="10" t="s">
        <v>79732</v>
      </c>
      <c r="D24033" s="14" t="s">
        <v>79733</v>
      </c>
    </row>
    <row r="24034" spans="1:4" x14ac:dyDescent="0.3">
      <c r="A24034" s="10" t="s">
        <v>79734</v>
      </c>
      <c r="D24034" s="14" t="s">
        <v>79735</v>
      </c>
    </row>
    <row r="24035" spans="1:4" x14ac:dyDescent="0.3">
      <c r="A24035" s="10" t="s">
        <v>79736</v>
      </c>
      <c r="D24035" s="14" t="s">
        <v>79737</v>
      </c>
    </row>
    <row r="24036" spans="1:4" x14ac:dyDescent="0.3">
      <c r="A24036" s="10" t="s">
        <v>79738</v>
      </c>
      <c r="D24036" s="14" t="s">
        <v>79739</v>
      </c>
    </row>
    <row r="24037" spans="1:4" x14ac:dyDescent="0.3">
      <c r="A24037" s="10" t="s">
        <v>79740</v>
      </c>
      <c r="D24037" s="14" t="s">
        <v>79741</v>
      </c>
    </row>
    <row r="24038" spans="1:4" x14ac:dyDescent="0.3">
      <c r="A24038" s="10" t="s">
        <v>79742</v>
      </c>
      <c r="D24038" s="14" t="s">
        <v>79743</v>
      </c>
    </row>
    <row r="24039" spans="1:4" x14ac:dyDescent="0.3">
      <c r="A24039" s="10" t="s">
        <v>79744</v>
      </c>
      <c r="D24039" s="14" t="s">
        <v>79745</v>
      </c>
    </row>
    <row r="24040" spans="1:4" x14ac:dyDescent="0.3">
      <c r="A24040" s="10" t="s">
        <v>79746</v>
      </c>
      <c r="D24040" s="14" t="s">
        <v>79747</v>
      </c>
    </row>
    <row r="24041" spans="1:4" x14ac:dyDescent="0.3">
      <c r="A24041" s="10" t="s">
        <v>79748</v>
      </c>
      <c r="D24041" s="14" t="s">
        <v>79749</v>
      </c>
    </row>
    <row r="24042" spans="1:4" x14ac:dyDescent="0.3">
      <c r="A24042" s="10" t="s">
        <v>79750</v>
      </c>
      <c r="D24042" s="14" t="s">
        <v>79751</v>
      </c>
    </row>
    <row r="24043" spans="1:4" x14ac:dyDescent="0.3">
      <c r="A24043" s="10" t="s">
        <v>79752</v>
      </c>
      <c r="D24043" s="14" t="s">
        <v>79753</v>
      </c>
    </row>
    <row r="24044" spans="1:4" x14ac:dyDescent="0.3">
      <c r="A24044" s="10" t="s">
        <v>79754</v>
      </c>
      <c r="D24044" s="14" t="s">
        <v>79755</v>
      </c>
    </row>
    <row r="24045" spans="1:4" x14ac:dyDescent="0.3">
      <c r="A24045" s="10" t="s">
        <v>79756</v>
      </c>
      <c r="D24045" s="14" t="s">
        <v>79757</v>
      </c>
    </row>
    <row r="24046" spans="1:4" x14ac:dyDescent="0.3">
      <c r="A24046" s="10" t="s">
        <v>79758</v>
      </c>
      <c r="D24046" s="14" t="s">
        <v>79759</v>
      </c>
    </row>
    <row r="24047" spans="1:4" x14ac:dyDescent="0.3">
      <c r="A24047" s="10" t="s">
        <v>79760</v>
      </c>
      <c r="D24047" s="14" t="s">
        <v>79761</v>
      </c>
    </row>
    <row r="24048" spans="1:4" x14ac:dyDescent="0.3">
      <c r="A24048" s="10" t="s">
        <v>79762</v>
      </c>
      <c r="D24048" s="14" t="s">
        <v>79763</v>
      </c>
    </row>
    <row r="24049" spans="1:4" x14ac:dyDescent="0.3">
      <c r="A24049" s="10" t="s">
        <v>79764</v>
      </c>
      <c r="D24049" s="14" t="s">
        <v>79765</v>
      </c>
    </row>
    <row r="24050" spans="1:4" x14ac:dyDescent="0.3">
      <c r="A24050" s="10" t="s">
        <v>79766</v>
      </c>
      <c r="D24050" s="14" t="s">
        <v>79767</v>
      </c>
    </row>
    <row r="24051" spans="1:4" x14ac:dyDescent="0.3">
      <c r="A24051" s="10" t="s">
        <v>79768</v>
      </c>
      <c r="D24051" s="14" t="s">
        <v>79769</v>
      </c>
    </row>
    <row r="24052" spans="1:4" x14ac:dyDescent="0.3">
      <c r="A24052" s="10" t="s">
        <v>79770</v>
      </c>
      <c r="D24052" s="14" t="s">
        <v>79771</v>
      </c>
    </row>
    <row r="24053" spans="1:4" x14ac:dyDescent="0.3">
      <c r="A24053" s="10" t="s">
        <v>79772</v>
      </c>
      <c r="D24053" s="14" t="s">
        <v>79773</v>
      </c>
    </row>
    <row r="24054" spans="1:4" x14ac:dyDescent="0.3">
      <c r="A24054" s="10" t="s">
        <v>79774</v>
      </c>
      <c r="D24054" s="14" t="s">
        <v>79775</v>
      </c>
    </row>
    <row r="24055" spans="1:4" x14ac:dyDescent="0.3">
      <c r="A24055" s="10" t="s">
        <v>79776</v>
      </c>
      <c r="D24055" s="14" t="s">
        <v>79777</v>
      </c>
    </row>
    <row r="24056" spans="1:4" x14ac:dyDescent="0.3">
      <c r="A24056" s="10" t="s">
        <v>79778</v>
      </c>
      <c r="D24056" s="14" t="s">
        <v>79779</v>
      </c>
    </row>
    <row r="24057" spans="1:4" x14ac:dyDescent="0.3">
      <c r="A24057" s="10" t="s">
        <v>79780</v>
      </c>
      <c r="D24057" s="14" t="s">
        <v>79781</v>
      </c>
    </row>
    <row r="24058" spans="1:4" x14ac:dyDescent="0.3">
      <c r="A24058" s="10" t="s">
        <v>79782</v>
      </c>
      <c r="D24058" s="14" t="s">
        <v>79783</v>
      </c>
    </row>
    <row r="24059" spans="1:4" x14ac:dyDescent="0.3">
      <c r="A24059" s="10" t="s">
        <v>79784</v>
      </c>
      <c r="D24059" s="14" t="s">
        <v>79785</v>
      </c>
    </row>
    <row r="24060" spans="1:4" x14ac:dyDescent="0.3">
      <c r="A24060" s="10" t="s">
        <v>79786</v>
      </c>
      <c r="D24060" s="14" t="s">
        <v>79787</v>
      </c>
    </row>
    <row r="24061" spans="1:4" x14ac:dyDescent="0.3">
      <c r="A24061" s="10" t="s">
        <v>79788</v>
      </c>
      <c r="D24061" s="14" t="s">
        <v>79789</v>
      </c>
    </row>
    <row r="24062" spans="1:4" x14ac:dyDescent="0.3">
      <c r="A24062" s="10" t="s">
        <v>79790</v>
      </c>
      <c r="D24062" s="14" t="s">
        <v>79791</v>
      </c>
    </row>
    <row r="24063" spans="1:4" x14ac:dyDescent="0.3">
      <c r="A24063" s="10" t="s">
        <v>79792</v>
      </c>
      <c r="D24063" s="14" t="s">
        <v>79793</v>
      </c>
    </row>
    <row r="24064" spans="1:4" x14ac:dyDescent="0.3">
      <c r="A24064" s="10" t="s">
        <v>79794</v>
      </c>
      <c r="D24064" s="14" t="s">
        <v>79795</v>
      </c>
    </row>
    <row r="24065" spans="1:4" x14ac:dyDescent="0.3">
      <c r="A24065" s="10" t="s">
        <v>79796</v>
      </c>
      <c r="D24065" s="14" t="s">
        <v>79797</v>
      </c>
    </row>
    <row r="24066" spans="1:4" x14ac:dyDescent="0.3">
      <c r="A24066" s="10" t="s">
        <v>79798</v>
      </c>
      <c r="D24066" s="14" t="s">
        <v>79799</v>
      </c>
    </row>
    <row r="24067" spans="1:4" x14ac:dyDescent="0.3">
      <c r="A24067" s="10" t="s">
        <v>79800</v>
      </c>
      <c r="D24067" s="14" t="s">
        <v>79801</v>
      </c>
    </row>
    <row r="24068" spans="1:4" x14ac:dyDescent="0.3">
      <c r="A24068" s="10" t="s">
        <v>79802</v>
      </c>
      <c r="D24068" s="14" t="s">
        <v>79803</v>
      </c>
    </row>
    <row r="24069" spans="1:4" x14ac:dyDescent="0.3">
      <c r="A24069" s="10" t="s">
        <v>79804</v>
      </c>
      <c r="D24069" s="14" t="s">
        <v>79805</v>
      </c>
    </row>
    <row r="24070" spans="1:4" x14ac:dyDescent="0.3">
      <c r="A24070" s="10" t="s">
        <v>79806</v>
      </c>
      <c r="D24070" s="14" t="s">
        <v>79807</v>
      </c>
    </row>
    <row r="24071" spans="1:4" x14ac:dyDescent="0.3">
      <c r="A24071" s="10" t="s">
        <v>79808</v>
      </c>
      <c r="D24071" s="14" t="s">
        <v>79809</v>
      </c>
    </row>
    <row r="24072" spans="1:4" x14ac:dyDescent="0.3">
      <c r="A24072" s="10" t="s">
        <v>79810</v>
      </c>
      <c r="D24072" s="14" t="s">
        <v>79811</v>
      </c>
    </row>
    <row r="24073" spans="1:4" x14ac:dyDescent="0.3">
      <c r="A24073" s="10" t="s">
        <v>79812</v>
      </c>
      <c r="D24073" s="14" t="s">
        <v>79813</v>
      </c>
    </row>
    <row r="24074" spans="1:4" x14ac:dyDescent="0.3">
      <c r="A24074" s="10" t="s">
        <v>79814</v>
      </c>
      <c r="D24074" s="14" t="s">
        <v>79815</v>
      </c>
    </row>
    <row r="24075" spans="1:4" x14ac:dyDescent="0.3">
      <c r="A24075" s="10" t="s">
        <v>79816</v>
      </c>
      <c r="D24075" s="14" t="s">
        <v>79817</v>
      </c>
    </row>
    <row r="24076" spans="1:4" x14ac:dyDescent="0.3">
      <c r="A24076" s="10" t="s">
        <v>79818</v>
      </c>
      <c r="D24076" s="14" t="s">
        <v>79819</v>
      </c>
    </row>
    <row r="24077" spans="1:4" x14ac:dyDescent="0.3">
      <c r="A24077" s="10" t="s">
        <v>79820</v>
      </c>
      <c r="D24077" s="14" t="s">
        <v>79821</v>
      </c>
    </row>
    <row r="24078" spans="1:4" x14ac:dyDescent="0.3">
      <c r="A24078" s="10" t="s">
        <v>79822</v>
      </c>
      <c r="D24078" s="14" t="s">
        <v>79823</v>
      </c>
    </row>
    <row r="24079" spans="1:4" x14ac:dyDescent="0.3">
      <c r="A24079" s="10" t="s">
        <v>79824</v>
      </c>
      <c r="D24079" s="14" t="s">
        <v>79825</v>
      </c>
    </row>
    <row r="24080" spans="1:4" x14ac:dyDescent="0.3">
      <c r="A24080" s="10" t="s">
        <v>79826</v>
      </c>
      <c r="D24080" s="14" t="s">
        <v>79827</v>
      </c>
    </row>
    <row r="24081" spans="1:4" x14ac:dyDescent="0.3">
      <c r="A24081" s="10" t="s">
        <v>79828</v>
      </c>
      <c r="D24081" s="14" t="s">
        <v>79829</v>
      </c>
    </row>
    <row r="24082" spans="1:4" x14ac:dyDescent="0.3">
      <c r="A24082" s="10" t="s">
        <v>79830</v>
      </c>
      <c r="D24082" s="14" t="s">
        <v>79831</v>
      </c>
    </row>
    <row r="24083" spans="1:4" x14ac:dyDescent="0.3">
      <c r="A24083" s="10" t="s">
        <v>79832</v>
      </c>
      <c r="D24083" s="14" t="s">
        <v>79833</v>
      </c>
    </row>
    <row r="24084" spans="1:4" x14ac:dyDescent="0.3">
      <c r="A24084" s="10" t="s">
        <v>79834</v>
      </c>
      <c r="D24084" s="14" t="s">
        <v>79835</v>
      </c>
    </row>
    <row r="24085" spans="1:4" x14ac:dyDescent="0.3">
      <c r="A24085" s="10" t="s">
        <v>79836</v>
      </c>
      <c r="D24085" s="14" t="s">
        <v>79837</v>
      </c>
    </row>
    <row r="24086" spans="1:4" x14ac:dyDescent="0.3">
      <c r="A24086" s="10" t="s">
        <v>79838</v>
      </c>
      <c r="D24086" s="14" t="s">
        <v>79839</v>
      </c>
    </row>
    <row r="24087" spans="1:4" x14ac:dyDescent="0.3">
      <c r="A24087" s="10" t="s">
        <v>79840</v>
      </c>
      <c r="D24087" s="14" t="s">
        <v>79841</v>
      </c>
    </row>
    <row r="24088" spans="1:4" x14ac:dyDescent="0.3">
      <c r="A24088" s="10" t="s">
        <v>79842</v>
      </c>
      <c r="D24088" s="14" t="s">
        <v>79843</v>
      </c>
    </row>
    <row r="24089" spans="1:4" x14ac:dyDescent="0.3">
      <c r="A24089" s="10" t="s">
        <v>79844</v>
      </c>
      <c r="D24089" s="14" t="s">
        <v>79845</v>
      </c>
    </row>
    <row r="24090" spans="1:4" x14ac:dyDescent="0.3">
      <c r="A24090" s="10" t="s">
        <v>79846</v>
      </c>
      <c r="D24090" s="14" t="s">
        <v>79847</v>
      </c>
    </row>
    <row r="24091" spans="1:4" x14ac:dyDescent="0.3">
      <c r="A24091" s="10" t="s">
        <v>79848</v>
      </c>
      <c r="D24091" s="14" t="s">
        <v>79849</v>
      </c>
    </row>
    <row r="24092" spans="1:4" x14ac:dyDescent="0.3">
      <c r="A24092" s="10" t="s">
        <v>79850</v>
      </c>
      <c r="D24092" s="14" t="s">
        <v>79851</v>
      </c>
    </row>
    <row r="24093" spans="1:4" x14ac:dyDescent="0.3">
      <c r="A24093" s="10" t="s">
        <v>79852</v>
      </c>
      <c r="D24093" s="14" t="s">
        <v>79853</v>
      </c>
    </row>
    <row r="24094" spans="1:4" x14ac:dyDescent="0.3">
      <c r="A24094" s="10" t="s">
        <v>79854</v>
      </c>
      <c r="D24094" s="14" t="s">
        <v>79855</v>
      </c>
    </row>
    <row r="24095" spans="1:4" x14ac:dyDescent="0.3">
      <c r="A24095" s="10" t="s">
        <v>79856</v>
      </c>
      <c r="D24095" s="14" t="s">
        <v>79857</v>
      </c>
    </row>
    <row r="24096" spans="1:4" x14ac:dyDescent="0.3">
      <c r="A24096" s="10" t="s">
        <v>79858</v>
      </c>
      <c r="D24096" s="14" t="s">
        <v>79859</v>
      </c>
    </row>
    <row r="24097" spans="1:4" x14ac:dyDescent="0.3">
      <c r="A24097" s="10" t="s">
        <v>79860</v>
      </c>
      <c r="D24097" s="14" t="s">
        <v>79861</v>
      </c>
    </row>
    <row r="24098" spans="1:4" x14ac:dyDescent="0.3">
      <c r="A24098" s="10" t="s">
        <v>79862</v>
      </c>
      <c r="D24098" s="14" t="s">
        <v>79863</v>
      </c>
    </row>
    <row r="24099" spans="1:4" x14ac:dyDescent="0.3">
      <c r="A24099" s="10" t="s">
        <v>79864</v>
      </c>
      <c r="D24099" s="14" t="s">
        <v>79865</v>
      </c>
    </row>
    <row r="24100" spans="1:4" x14ac:dyDescent="0.3">
      <c r="A24100" s="10" t="s">
        <v>79866</v>
      </c>
      <c r="D24100" s="14" t="s">
        <v>79867</v>
      </c>
    </row>
    <row r="24101" spans="1:4" x14ac:dyDescent="0.3">
      <c r="A24101" s="10" t="s">
        <v>79868</v>
      </c>
      <c r="D24101" s="14" t="s">
        <v>79869</v>
      </c>
    </row>
    <row r="24102" spans="1:4" x14ac:dyDescent="0.3">
      <c r="A24102" s="10" t="s">
        <v>79870</v>
      </c>
      <c r="D24102" s="14" t="s">
        <v>79871</v>
      </c>
    </row>
    <row r="24103" spans="1:4" x14ac:dyDescent="0.3">
      <c r="A24103" s="10" t="s">
        <v>79872</v>
      </c>
      <c r="D24103" s="14" t="s">
        <v>79873</v>
      </c>
    </row>
    <row r="24104" spans="1:4" x14ac:dyDescent="0.3">
      <c r="A24104" s="10" t="s">
        <v>79874</v>
      </c>
      <c r="D24104" s="14" t="s">
        <v>79875</v>
      </c>
    </row>
    <row r="24105" spans="1:4" x14ac:dyDescent="0.3">
      <c r="A24105" s="10" t="s">
        <v>79876</v>
      </c>
      <c r="D24105" s="14" t="s">
        <v>79877</v>
      </c>
    </row>
    <row r="24106" spans="1:4" x14ac:dyDescent="0.3">
      <c r="A24106" s="10" t="s">
        <v>79878</v>
      </c>
      <c r="D24106" s="14" t="s">
        <v>79879</v>
      </c>
    </row>
    <row r="24107" spans="1:4" x14ac:dyDescent="0.3">
      <c r="A24107" s="10" t="s">
        <v>79880</v>
      </c>
      <c r="D24107" s="14" t="s">
        <v>79881</v>
      </c>
    </row>
    <row r="24108" spans="1:4" x14ac:dyDescent="0.3">
      <c r="A24108" s="10" t="s">
        <v>79882</v>
      </c>
      <c r="D24108" s="14" t="s">
        <v>79883</v>
      </c>
    </row>
    <row r="24109" spans="1:4" x14ac:dyDescent="0.3">
      <c r="A24109" s="10" t="s">
        <v>79884</v>
      </c>
      <c r="D24109" s="14" t="s">
        <v>79885</v>
      </c>
    </row>
    <row r="24110" spans="1:4" x14ac:dyDescent="0.3">
      <c r="A24110" s="10" t="s">
        <v>79886</v>
      </c>
      <c r="D24110" s="14" t="s">
        <v>79887</v>
      </c>
    </row>
    <row r="24111" spans="1:4" x14ac:dyDescent="0.3">
      <c r="A24111" s="10" t="s">
        <v>79888</v>
      </c>
      <c r="D24111" s="14" t="s">
        <v>79889</v>
      </c>
    </row>
    <row r="24112" spans="1:4" x14ac:dyDescent="0.3">
      <c r="A24112" s="10" t="s">
        <v>79890</v>
      </c>
      <c r="D24112" s="14" t="s">
        <v>79891</v>
      </c>
    </row>
    <row r="24113" spans="1:6" x14ac:dyDescent="0.3">
      <c r="A24113" s="10" t="s">
        <v>79892</v>
      </c>
      <c r="D24113" s="14" t="s">
        <v>79893</v>
      </c>
    </row>
    <row r="24114" spans="1:6" x14ac:dyDescent="0.3">
      <c r="A24114" s="10" t="s">
        <v>79894</v>
      </c>
      <c r="D24114" s="14" t="s">
        <v>79895</v>
      </c>
    </row>
    <row r="24115" spans="1:6" x14ac:dyDescent="0.3">
      <c r="A24115" s="10" t="s">
        <v>79896</v>
      </c>
      <c r="D24115" s="14" t="s">
        <v>79897</v>
      </c>
    </row>
    <row r="24116" spans="1:6" x14ac:dyDescent="0.3">
      <c r="A24116" s="10" t="s">
        <v>79898</v>
      </c>
      <c r="D24116" s="14" t="s">
        <v>79899</v>
      </c>
    </row>
    <row r="24117" spans="1:6" x14ac:dyDescent="0.3">
      <c r="A24117" s="10" t="s">
        <v>79900</v>
      </c>
      <c r="D24117" s="14" t="s">
        <v>79901</v>
      </c>
    </row>
    <row r="24118" spans="1:6" x14ac:dyDescent="0.3">
      <c r="A24118" s="10" t="s">
        <v>79902</v>
      </c>
      <c r="F24118" s="14" t="s">
        <v>79903</v>
      </c>
    </row>
    <row r="24119" spans="1:6" x14ac:dyDescent="0.3">
      <c r="A24119" s="10" t="s">
        <v>79904</v>
      </c>
      <c r="F24119" s="14" t="s">
        <v>79905</v>
      </c>
    </row>
    <row r="24120" spans="1:6" x14ac:dyDescent="0.3">
      <c r="A24120" s="10" t="s">
        <v>79906</v>
      </c>
      <c r="F24120" s="14" t="s">
        <v>79907</v>
      </c>
    </row>
    <row r="24121" spans="1:6" x14ac:dyDescent="0.3">
      <c r="A24121" s="10" t="s">
        <v>79908</v>
      </c>
      <c r="F24121" s="14" t="s">
        <v>79909</v>
      </c>
    </row>
    <row r="24122" spans="1:6" x14ac:dyDescent="0.3">
      <c r="A24122" s="10" t="s">
        <v>79910</v>
      </c>
      <c r="F24122" s="14" t="s">
        <v>79911</v>
      </c>
    </row>
    <row r="24123" spans="1:6" x14ac:dyDescent="0.3">
      <c r="A24123" s="10" t="s">
        <v>79912</v>
      </c>
      <c r="F24123" s="14" t="s">
        <v>79913</v>
      </c>
    </row>
    <row r="24124" spans="1:6" x14ac:dyDescent="0.3">
      <c r="A24124" s="10" t="s">
        <v>79914</v>
      </c>
      <c r="F24124" s="14" t="s">
        <v>79915</v>
      </c>
    </row>
    <row r="24125" spans="1:6" x14ac:dyDescent="0.3">
      <c r="A24125" s="10" t="s">
        <v>79916</v>
      </c>
      <c r="F24125" s="14" t="s">
        <v>79917</v>
      </c>
    </row>
    <row r="24126" spans="1:6" x14ac:dyDescent="0.3">
      <c r="A24126" s="10" t="s">
        <v>79918</v>
      </c>
      <c r="F24126" s="14" t="s">
        <v>79919</v>
      </c>
    </row>
    <row r="24127" spans="1:6" x14ac:dyDescent="0.3">
      <c r="A24127" s="10" t="s">
        <v>79920</v>
      </c>
      <c r="F24127" s="14" t="s">
        <v>79921</v>
      </c>
    </row>
    <row r="24128" spans="1:6" x14ac:dyDescent="0.3">
      <c r="A24128" s="10" t="s">
        <v>79922</v>
      </c>
      <c r="F24128" s="14" t="s">
        <v>79923</v>
      </c>
    </row>
    <row r="24129" spans="1:6" x14ac:dyDescent="0.3">
      <c r="A24129" s="10" t="s">
        <v>79924</v>
      </c>
      <c r="E24129" s="14" t="s">
        <v>79925</v>
      </c>
      <c r="F24129" s="14" t="s">
        <v>79926</v>
      </c>
    </row>
    <row r="24130" spans="1:6" x14ac:dyDescent="0.3">
      <c r="A24130" s="10" t="s">
        <v>79927</v>
      </c>
      <c r="F24130" s="14" t="s">
        <v>79928</v>
      </c>
    </row>
    <row r="24131" spans="1:6" x14ac:dyDescent="0.3">
      <c r="A24131" s="10" t="s">
        <v>79929</v>
      </c>
      <c r="F24131" s="14" t="s">
        <v>79930</v>
      </c>
    </row>
    <row r="24132" spans="1:6" x14ac:dyDescent="0.3">
      <c r="A24132" s="10" t="s">
        <v>79931</v>
      </c>
      <c r="F24132" s="14" t="s">
        <v>79932</v>
      </c>
    </row>
    <row r="24133" spans="1:6" x14ac:dyDescent="0.3">
      <c r="A24133" s="10" t="s">
        <v>79933</v>
      </c>
      <c r="F24133" s="14" t="s">
        <v>79934</v>
      </c>
    </row>
    <row r="24134" spans="1:6" x14ac:dyDescent="0.3">
      <c r="A24134" s="10" t="s">
        <v>79935</v>
      </c>
      <c r="F24134" s="14" t="s">
        <v>79936</v>
      </c>
    </row>
    <row r="24135" spans="1:6" x14ac:dyDescent="0.3">
      <c r="A24135" s="10" t="s">
        <v>79937</v>
      </c>
      <c r="F24135" s="14" t="s">
        <v>79938</v>
      </c>
    </row>
    <row r="24136" spans="1:6" x14ac:dyDescent="0.3">
      <c r="A24136" s="10" t="s">
        <v>79939</v>
      </c>
      <c r="F24136" s="14" t="s">
        <v>79940</v>
      </c>
    </row>
    <row r="24137" spans="1:6" x14ac:dyDescent="0.3">
      <c r="A24137" s="10" t="s">
        <v>79941</v>
      </c>
      <c r="F24137" s="14" t="s">
        <v>79942</v>
      </c>
    </row>
    <row r="24138" spans="1:6" x14ac:dyDescent="0.3">
      <c r="A24138" s="10" t="s">
        <v>79943</v>
      </c>
      <c r="F24138" s="14" t="s">
        <v>79944</v>
      </c>
    </row>
    <row r="24139" spans="1:6" x14ac:dyDescent="0.3">
      <c r="A24139" s="10" t="s">
        <v>79945</v>
      </c>
      <c r="F24139" s="14" t="s">
        <v>79946</v>
      </c>
    </row>
    <row r="24140" spans="1:6" x14ac:dyDescent="0.3">
      <c r="A24140" s="10" t="s">
        <v>79947</v>
      </c>
      <c r="F24140" s="14" t="s">
        <v>79948</v>
      </c>
    </row>
    <row r="24141" spans="1:6" x14ac:dyDescent="0.3">
      <c r="A24141" s="10" t="s">
        <v>79949</v>
      </c>
      <c r="F24141" s="14" t="s">
        <v>79950</v>
      </c>
    </row>
    <row r="24142" spans="1:6" x14ac:dyDescent="0.3">
      <c r="A24142" s="10" t="s">
        <v>79951</v>
      </c>
      <c r="F24142" s="14" t="s">
        <v>79952</v>
      </c>
    </row>
    <row r="24143" spans="1:6" x14ac:dyDescent="0.3">
      <c r="A24143" s="10" t="s">
        <v>79953</v>
      </c>
      <c r="F24143" s="14" t="s">
        <v>79954</v>
      </c>
    </row>
    <row r="24144" spans="1:6" x14ac:dyDescent="0.3">
      <c r="A24144" s="10" t="s">
        <v>79955</v>
      </c>
      <c r="F24144" s="14" t="s">
        <v>79956</v>
      </c>
    </row>
    <row r="24145" spans="1:9" x14ac:dyDescent="0.3">
      <c r="A24145" s="10" t="s">
        <v>79957</v>
      </c>
      <c r="F24145" s="14" t="s">
        <v>79958</v>
      </c>
    </row>
    <row r="24146" spans="1:9" x14ac:dyDescent="0.3">
      <c r="A24146" s="10" t="s">
        <v>79959</v>
      </c>
      <c r="F24146" s="14" t="s">
        <v>79960</v>
      </c>
    </row>
    <row r="24147" spans="1:9" x14ac:dyDescent="0.3">
      <c r="A24147" s="10" t="s">
        <v>79961</v>
      </c>
      <c r="F24147" s="14" t="s">
        <v>79962</v>
      </c>
    </row>
    <row r="24148" spans="1:9" x14ac:dyDescent="0.3">
      <c r="A24148" s="10" t="s">
        <v>79963</v>
      </c>
      <c r="F24148" s="14" t="s">
        <v>79964</v>
      </c>
    </row>
    <row r="24149" spans="1:9" x14ac:dyDescent="0.3">
      <c r="A24149" s="10" t="s">
        <v>79965</v>
      </c>
      <c r="F24149" s="14" t="s">
        <v>79966</v>
      </c>
    </row>
    <row r="24150" spans="1:9" x14ac:dyDescent="0.3">
      <c r="A24150" s="10" t="s">
        <v>79967</v>
      </c>
      <c r="F24150" s="14" t="s">
        <v>79968</v>
      </c>
    </row>
    <row r="24151" spans="1:9" x14ac:dyDescent="0.3">
      <c r="A24151" s="10" t="s">
        <v>79969</v>
      </c>
      <c r="F24151" s="14" t="s">
        <v>79970</v>
      </c>
    </row>
    <row r="24152" spans="1:9" x14ac:dyDescent="0.3">
      <c r="A24152" s="10" t="s">
        <v>79971</v>
      </c>
      <c r="F24152" s="14" t="s">
        <v>79972</v>
      </c>
    </row>
    <row r="24153" spans="1:9" x14ac:dyDescent="0.3">
      <c r="A24153" s="10" t="s">
        <v>79973</v>
      </c>
      <c r="F24153" s="14" t="s">
        <v>79974</v>
      </c>
    </row>
    <row r="24154" spans="1:9" x14ac:dyDescent="0.3">
      <c r="A24154" s="10" t="s">
        <v>79975</v>
      </c>
      <c r="F24154" s="14" t="s">
        <v>79976</v>
      </c>
    </row>
    <row r="24155" spans="1:9" x14ac:dyDescent="0.3">
      <c r="A24155" s="10" t="s">
        <v>79977</v>
      </c>
      <c r="F24155" s="14" t="s">
        <v>79978</v>
      </c>
    </row>
    <row r="24156" spans="1:9" x14ac:dyDescent="0.3">
      <c r="A24156" s="10" t="s">
        <v>79979</v>
      </c>
      <c r="F24156" s="14" t="s">
        <v>79980</v>
      </c>
    </row>
    <row r="24157" spans="1:9" x14ac:dyDescent="0.3">
      <c r="A24157" s="10" t="s">
        <v>79981</v>
      </c>
      <c r="I24157" s="14" t="s">
        <v>79982</v>
      </c>
    </row>
    <row r="24158" spans="1:9" x14ac:dyDescent="0.3">
      <c r="A24158" s="10" t="s">
        <v>79983</v>
      </c>
      <c r="I24158" s="14" t="s">
        <v>79984</v>
      </c>
    </row>
    <row r="24159" spans="1:9" x14ac:dyDescent="0.3">
      <c r="A24159" s="10" t="s">
        <v>79985</v>
      </c>
      <c r="I24159" s="14" t="s">
        <v>79986</v>
      </c>
    </row>
    <row r="24160" spans="1:9" x14ac:dyDescent="0.3">
      <c r="A24160" s="10" t="s">
        <v>79987</v>
      </c>
      <c r="I24160" s="14" t="s">
        <v>79988</v>
      </c>
    </row>
    <row r="24161" spans="1:9" x14ac:dyDescent="0.3">
      <c r="A24161" s="10" t="s">
        <v>79989</v>
      </c>
      <c r="I24161" s="14" t="s">
        <v>79990</v>
      </c>
    </row>
    <row r="24162" spans="1:9" x14ac:dyDescent="0.3">
      <c r="A24162" s="10" t="s">
        <v>79991</v>
      </c>
      <c r="I24162" s="14" t="s">
        <v>79992</v>
      </c>
    </row>
    <row r="24163" spans="1:9" x14ac:dyDescent="0.3">
      <c r="A24163" s="10" t="s">
        <v>79993</v>
      </c>
      <c r="I24163" s="14" t="s">
        <v>79994</v>
      </c>
    </row>
    <row r="24164" spans="1:9" x14ac:dyDescent="0.3">
      <c r="A24164" s="10" t="s">
        <v>79995</v>
      </c>
      <c r="I24164" s="14" t="s">
        <v>79996</v>
      </c>
    </row>
    <row r="24165" spans="1:9" x14ac:dyDescent="0.3">
      <c r="A24165" s="10" t="s">
        <v>79997</v>
      </c>
      <c r="I24165" s="14" t="s">
        <v>79998</v>
      </c>
    </row>
    <row r="24166" spans="1:9" x14ac:dyDescent="0.3">
      <c r="A24166" s="10" t="s">
        <v>79999</v>
      </c>
      <c r="I24166" s="14" t="s">
        <v>80000</v>
      </c>
    </row>
    <row r="24167" spans="1:9" x14ac:dyDescent="0.3">
      <c r="A24167" s="10" t="s">
        <v>80001</v>
      </c>
      <c r="I24167" s="14" t="s">
        <v>80002</v>
      </c>
    </row>
    <row r="24168" spans="1:9" x14ac:dyDescent="0.3">
      <c r="A24168" s="10" t="s">
        <v>80003</v>
      </c>
      <c r="I24168" s="14" t="s">
        <v>80004</v>
      </c>
    </row>
    <row r="24169" spans="1:9" x14ac:dyDescent="0.3">
      <c r="A24169" s="10" t="s">
        <v>80005</v>
      </c>
      <c r="I24169" s="14" t="s">
        <v>80006</v>
      </c>
    </row>
    <row r="24170" spans="1:9" x14ac:dyDescent="0.3">
      <c r="A24170" s="10" t="s">
        <v>80007</v>
      </c>
      <c r="I24170" s="14" t="s">
        <v>80008</v>
      </c>
    </row>
    <row r="24171" spans="1:9" x14ac:dyDescent="0.3">
      <c r="A24171" s="10" t="s">
        <v>80009</v>
      </c>
      <c r="I24171" s="14" t="s">
        <v>80010</v>
      </c>
    </row>
    <row r="24172" spans="1:9" x14ac:dyDescent="0.3">
      <c r="A24172" s="10" t="s">
        <v>80011</v>
      </c>
      <c r="I24172" s="14" t="s">
        <v>80012</v>
      </c>
    </row>
    <row r="24173" spans="1:9" x14ac:dyDescent="0.3">
      <c r="A24173" s="10" t="s">
        <v>80013</v>
      </c>
      <c r="I24173" s="14" t="s">
        <v>80014</v>
      </c>
    </row>
    <row r="24174" spans="1:9" x14ac:dyDescent="0.3">
      <c r="A24174" s="10" t="s">
        <v>80015</v>
      </c>
      <c r="I24174" s="14" t="s">
        <v>80016</v>
      </c>
    </row>
    <row r="24175" spans="1:9" x14ac:dyDescent="0.3">
      <c r="A24175" s="10" t="s">
        <v>80017</v>
      </c>
      <c r="I24175" s="14" t="s">
        <v>80018</v>
      </c>
    </row>
    <row r="24176" spans="1:9" x14ac:dyDescent="0.3">
      <c r="A24176" s="10" t="s">
        <v>80019</v>
      </c>
      <c r="I24176" s="14" t="s">
        <v>80020</v>
      </c>
    </row>
    <row r="24177" spans="1:9" x14ac:dyDescent="0.3">
      <c r="A24177" s="10" t="s">
        <v>80021</v>
      </c>
      <c r="I24177" s="14" t="s">
        <v>80022</v>
      </c>
    </row>
    <row r="24178" spans="1:9" x14ac:dyDescent="0.3">
      <c r="A24178" s="10" t="s">
        <v>80023</v>
      </c>
      <c r="I24178" s="14" t="s">
        <v>80024</v>
      </c>
    </row>
    <row r="24179" spans="1:9" x14ac:dyDescent="0.3">
      <c r="A24179" s="10" t="s">
        <v>80025</v>
      </c>
      <c r="I24179" s="14" t="s">
        <v>80026</v>
      </c>
    </row>
    <row r="24180" spans="1:9" x14ac:dyDescent="0.3">
      <c r="A24180" s="10" t="s">
        <v>80027</v>
      </c>
      <c r="I24180" s="14" t="s">
        <v>80028</v>
      </c>
    </row>
    <row r="24181" spans="1:9" x14ac:dyDescent="0.3">
      <c r="A24181" s="10" t="s">
        <v>80029</v>
      </c>
      <c r="I24181" s="14" t="s">
        <v>80030</v>
      </c>
    </row>
    <row r="24182" spans="1:9" x14ac:dyDescent="0.3">
      <c r="A24182" s="10" t="s">
        <v>80031</v>
      </c>
      <c r="I24182" s="14" t="s">
        <v>80032</v>
      </c>
    </row>
    <row r="24183" spans="1:9" x14ac:dyDescent="0.3">
      <c r="A24183" s="10" t="s">
        <v>80033</v>
      </c>
      <c r="I24183" s="14" t="s">
        <v>80034</v>
      </c>
    </row>
    <row r="24184" spans="1:9" x14ac:dyDescent="0.3">
      <c r="A24184" s="10" t="s">
        <v>80035</v>
      </c>
      <c r="I24184" s="14" t="s">
        <v>80036</v>
      </c>
    </row>
    <row r="24185" spans="1:9" x14ac:dyDescent="0.3">
      <c r="A24185" s="10" t="s">
        <v>80037</v>
      </c>
      <c r="I24185" s="14" t="s">
        <v>80038</v>
      </c>
    </row>
    <row r="24186" spans="1:9" x14ac:dyDescent="0.3">
      <c r="A24186" s="10" t="s">
        <v>80039</v>
      </c>
      <c r="I24186" s="14" t="s">
        <v>80040</v>
      </c>
    </row>
    <row r="24187" spans="1:9" x14ac:dyDescent="0.3">
      <c r="A24187" s="10" t="s">
        <v>80041</v>
      </c>
      <c r="I24187" s="14" t="s">
        <v>80042</v>
      </c>
    </row>
    <row r="24188" spans="1:9" x14ac:dyDescent="0.3">
      <c r="A24188" s="10" t="s">
        <v>80043</v>
      </c>
      <c r="I24188" s="14" t="s">
        <v>80044</v>
      </c>
    </row>
    <row r="24189" spans="1:9" x14ac:dyDescent="0.3">
      <c r="A24189" s="10" t="s">
        <v>80045</v>
      </c>
      <c r="I24189" s="14" t="s">
        <v>80046</v>
      </c>
    </row>
    <row r="24190" spans="1:9" x14ac:dyDescent="0.3">
      <c r="A24190" s="10" t="s">
        <v>80047</v>
      </c>
      <c r="I24190" s="14" t="s">
        <v>80048</v>
      </c>
    </row>
    <row r="24191" spans="1:9" x14ac:dyDescent="0.3">
      <c r="A24191" s="10" t="s">
        <v>80049</v>
      </c>
      <c r="I24191" s="14" t="s">
        <v>80050</v>
      </c>
    </row>
    <row r="24192" spans="1:9" x14ac:dyDescent="0.3">
      <c r="A24192" s="10" t="s">
        <v>80051</v>
      </c>
      <c r="I24192" s="14" t="s">
        <v>80052</v>
      </c>
    </row>
    <row r="24193" spans="1:9" x14ac:dyDescent="0.3">
      <c r="A24193" s="10" t="s">
        <v>80053</v>
      </c>
      <c r="I24193" s="14" t="s">
        <v>80054</v>
      </c>
    </row>
    <row r="24194" spans="1:9" x14ac:dyDescent="0.3">
      <c r="A24194" s="10" t="s">
        <v>80055</v>
      </c>
      <c r="I24194" s="14" t="s">
        <v>80056</v>
      </c>
    </row>
    <row r="24195" spans="1:9" x14ac:dyDescent="0.3">
      <c r="A24195" s="10" t="s">
        <v>80057</v>
      </c>
      <c r="I24195" s="14" t="s">
        <v>80058</v>
      </c>
    </row>
    <row r="24196" spans="1:9" x14ac:dyDescent="0.3">
      <c r="A24196" s="10" t="s">
        <v>80059</v>
      </c>
      <c r="I24196" s="14" t="s">
        <v>80060</v>
      </c>
    </row>
    <row r="24197" spans="1:9" x14ac:dyDescent="0.3">
      <c r="A24197" s="10" t="s">
        <v>80061</v>
      </c>
      <c r="I24197" s="14" t="s">
        <v>80062</v>
      </c>
    </row>
    <row r="24198" spans="1:9" x14ac:dyDescent="0.3">
      <c r="A24198" s="10" t="s">
        <v>80063</v>
      </c>
      <c r="I24198" s="14" t="s">
        <v>80064</v>
      </c>
    </row>
    <row r="24199" spans="1:9" x14ac:dyDescent="0.3">
      <c r="A24199" s="10" t="s">
        <v>80065</v>
      </c>
      <c r="I24199" s="14" t="s">
        <v>80066</v>
      </c>
    </row>
    <row r="24200" spans="1:9" x14ac:dyDescent="0.3">
      <c r="A24200" s="10" t="s">
        <v>80067</v>
      </c>
      <c r="I24200" s="14" t="s">
        <v>80068</v>
      </c>
    </row>
    <row r="24201" spans="1:9" x14ac:dyDescent="0.3">
      <c r="A24201" s="10" t="s">
        <v>80069</v>
      </c>
      <c r="I24201" s="14" t="s">
        <v>80070</v>
      </c>
    </row>
    <row r="24202" spans="1:9" x14ac:dyDescent="0.3">
      <c r="A24202" s="10" t="s">
        <v>80071</v>
      </c>
      <c r="I24202" s="14" t="s">
        <v>80072</v>
      </c>
    </row>
    <row r="24203" spans="1:9" x14ac:dyDescent="0.3">
      <c r="A24203" s="10" t="s">
        <v>80073</v>
      </c>
      <c r="I24203" s="14" t="s">
        <v>80074</v>
      </c>
    </row>
    <row r="24204" spans="1:9" x14ac:dyDescent="0.3">
      <c r="A24204" s="10" t="s">
        <v>80075</v>
      </c>
      <c r="I24204" s="14" t="s">
        <v>80076</v>
      </c>
    </row>
    <row r="24205" spans="1:9" x14ac:dyDescent="0.3">
      <c r="A24205" s="10" t="s">
        <v>80077</v>
      </c>
      <c r="I24205" s="14" t="s">
        <v>80078</v>
      </c>
    </row>
    <row r="24206" spans="1:9" x14ac:dyDescent="0.3">
      <c r="A24206" s="10" t="s">
        <v>80079</v>
      </c>
      <c r="I24206" s="14" t="s">
        <v>80080</v>
      </c>
    </row>
    <row r="24207" spans="1:9" x14ac:dyDescent="0.3">
      <c r="A24207" s="10" t="s">
        <v>80081</v>
      </c>
      <c r="I24207" s="14" t="s">
        <v>80082</v>
      </c>
    </row>
    <row r="24208" spans="1:9" x14ac:dyDescent="0.3">
      <c r="A24208" s="10" t="s">
        <v>80083</v>
      </c>
      <c r="I24208" s="14" t="s">
        <v>80084</v>
      </c>
    </row>
    <row r="24209" spans="1:9" x14ac:dyDescent="0.3">
      <c r="A24209" s="10" t="s">
        <v>80085</v>
      </c>
      <c r="I24209" s="14" t="s">
        <v>80086</v>
      </c>
    </row>
    <row r="24210" spans="1:9" x14ac:dyDescent="0.3">
      <c r="A24210" s="10" t="s">
        <v>80087</v>
      </c>
      <c r="I24210" s="14" t="s">
        <v>80088</v>
      </c>
    </row>
    <row r="24211" spans="1:9" x14ac:dyDescent="0.3">
      <c r="A24211" s="10" t="s">
        <v>80089</v>
      </c>
      <c r="I24211" s="14" t="s">
        <v>80090</v>
      </c>
    </row>
    <row r="24212" spans="1:9" x14ac:dyDescent="0.3">
      <c r="A24212" s="10" t="s">
        <v>80091</v>
      </c>
      <c r="I24212" s="14" t="s">
        <v>80092</v>
      </c>
    </row>
    <row r="24213" spans="1:9" x14ac:dyDescent="0.3">
      <c r="A24213" s="10" t="s">
        <v>80093</v>
      </c>
      <c r="I24213" s="14" t="s">
        <v>80094</v>
      </c>
    </row>
    <row r="24214" spans="1:9" x14ac:dyDescent="0.3">
      <c r="A24214" s="10" t="s">
        <v>80095</v>
      </c>
      <c r="I24214" s="14" t="s">
        <v>80096</v>
      </c>
    </row>
    <row r="24215" spans="1:9" x14ac:dyDescent="0.3">
      <c r="A24215" s="10" t="s">
        <v>80097</v>
      </c>
      <c r="I24215" s="14" t="s">
        <v>80098</v>
      </c>
    </row>
    <row r="24216" spans="1:9" x14ac:dyDescent="0.3">
      <c r="A24216" s="10" t="s">
        <v>80099</v>
      </c>
      <c r="H24216" s="14" t="s">
        <v>80100</v>
      </c>
      <c r="I24216" s="14" t="s">
        <v>72088</v>
      </c>
    </row>
    <row r="24217" spans="1:9" x14ac:dyDescent="0.3">
      <c r="A24217" s="10" t="s">
        <v>80101</v>
      </c>
      <c r="I24217" s="14" t="s">
        <v>80102</v>
      </c>
    </row>
    <row r="24218" spans="1:9" x14ac:dyDescent="0.3">
      <c r="A24218" s="10" t="s">
        <v>80103</v>
      </c>
      <c r="I24218" s="14" t="s">
        <v>80104</v>
      </c>
    </row>
    <row r="24219" spans="1:9" x14ac:dyDescent="0.3">
      <c r="A24219" s="10" t="s">
        <v>80105</v>
      </c>
      <c r="I24219" s="14" t="s">
        <v>80106</v>
      </c>
    </row>
    <row r="24220" spans="1:9" x14ac:dyDescent="0.3">
      <c r="A24220" s="10" t="s">
        <v>80107</v>
      </c>
      <c r="I24220" s="14" t="s">
        <v>80108</v>
      </c>
    </row>
    <row r="24221" spans="1:9" x14ac:dyDescent="0.3">
      <c r="A24221" s="10" t="s">
        <v>80109</v>
      </c>
      <c r="I24221" s="14" t="s">
        <v>80110</v>
      </c>
    </row>
    <row r="24222" spans="1:9" x14ac:dyDescent="0.3">
      <c r="A24222" s="10" t="s">
        <v>80111</v>
      </c>
      <c r="I24222" s="14" t="s">
        <v>80112</v>
      </c>
    </row>
    <row r="24223" spans="1:9" x14ac:dyDescent="0.3">
      <c r="A24223" s="10" t="s">
        <v>80113</v>
      </c>
      <c r="I24223" s="14" t="s">
        <v>80114</v>
      </c>
    </row>
    <row r="24224" spans="1:9" x14ac:dyDescent="0.3">
      <c r="A24224" s="10" t="s">
        <v>80115</v>
      </c>
      <c r="I24224" s="14" t="s">
        <v>80116</v>
      </c>
    </row>
    <row r="24225" spans="1:9" x14ac:dyDescent="0.3">
      <c r="A24225" s="10" t="s">
        <v>80117</v>
      </c>
      <c r="I24225" s="14" t="s">
        <v>80118</v>
      </c>
    </row>
    <row r="24226" spans="1:9" x14ac:dyDescent="0.3">
      <c r="A24226" s="10" t="s">
        <v>80119</v>
      </c>
      <c r="I24226" s="14" t="s">
        <v>80120</v>
      </c>
    </row>
    <row r="24227" spans="1:9" x14ac:dyDescent="0.3">
      <c r="A24227" s="10" t="s">
        <v>80121</v>
      </c>
      <c r="I24227" s="14" t="s">
        <v>80122</v>
      </c>
    </row>
    <row r="24228" spans="1:9" x14ac:dyDescent="0.3">
      <c r="A24228" s="10" t="s">
        <v>80123</v>
      </c>
      <c r="I24228" s="14" t="s">
        <v>80124</v>
      </c>
    </row>
    <row r="24229" spans="1:9" x14ac:dyDescent="0.3">
      <c r="A24229" s="10" t="s">
        <v>80125</v>
      </c>
      <c r="I24229" s="14" t="s">
        <v>80126</v>
      </c>
    </row>
    <row r="24230" spans="1:9" x14ac:dyDescent="0.3">
      <c r="A24230" s="10" t="s">
        <v>80127</v>
      </c>
      <c r="I24230" s="14" t="s">
        <v>80128</v>
      </c>
    </row>
    <row r="24231" spans="1:9" x14ac:dyDescent="0.3">
      <c r="A24231" s="10" t="s">
        <v>80129</v>
      </c>
      <c r="I24231" s="14" t="s">
        <v>80130</v>
      </c>
    </row>
    <row r="24232" spans="1:9" x14ac:dyDescent="0.3">
      <c r="A24232" s="10" t="s">
        <v>80131</v>
      </c>
      <c r="I24232" s="14" t="s">
        <v>80132</v>
      </c>
    </row>
    <row r="24233" spans="1:9" x14ac:dyDescent="0.3">
      <c r="A24233" s="10" t="s">
        <v>80133</v>
      </c>
      <c r="I24233" s="14" t="s">
        <v>80134</v>
      </c>
    </row>
    <row r="24234" spans="1:9" x14ac:dyDescent="0.3">
      <c r="A24234" s="10" t="s">
        <v>80135</v>
      </c>
      <c r="I24234" s="14" t="s">
        <v>80136</v>
      </c>
    </row>
    <row r="24235" spans="1:9" x14ac:dyDescent="0.3">
      <c r="A24235" s="10" t="s">
        <v>80137</v>
      </c>
      <c r="I24235" s="14" t="s">
        <v>80138</v>
      </c>
    </row>
    <row r="24236" spans="1:9" x14ac:dyDescent="0.3">
      <c r="A24236" s="10" t="s">
        <v>80139</v>
      </c>
      <c r="I24236" s="14" t="s">
        <v>80140</v>
      </c>
    </row>
    <row r="24237" spans="1:9" x14ac:dyDescent="0.3">
      <c r="A24237" s="10" t="s">
        <v>80141</v>
      </c>
      <c r="H24237" s="14" t="s">
        <v>80142</v>
      </c>
    </row>
    <row r="24238" spans="1:9" x14ac:dyDescent="0.3">
      <c r="A24238" s="10" t="s">
        <v>80143</v>
      </c>
      <c r="H24238" s="14" t="s">
        <v>80144</v>
      </c>
    </row>
    <row r="24239" spans="1:9" x14ac:dyDescent="0.3">
      <c r="A24239" s="10" t="s">
        <v>80145</v>
      </c>
      <c r="H24239" s="14" t="s">
        <v>80146</v>
      </c>
    </row>
    <row r="24240" spans="1:9" x14ac:dyDescent="0.3">
      <c r="A24240" s="10" t="s">
        <v>80147</v>
      </c>
      <c r="H24240" s="14" t="s">
        <v>80148</v>
      </c>
    </row>
    <row r="24241" spans="1:8" x14ac:dyDescent="0.3">
      <c r="A24241" s="10" t="s">
        <v>80149</v>
      </c>
      <c r="H24241" s="14" t="s">
        <v>80150</v>
      </c>
    </row>
    <row r="24242" spans="1:8" x14ac:dyDescent="0.3">
      <c r="A24242" s="10" t="s">
        <v>80151</v>
      </c>
      <c r="H24242" s="14" t="s">
        <v>80152</v>
      </c>
    </row>
    <row r="24243" spans="1:8" x14ac:dyDescent="0.3">
      <c r="A24243" s="10" t="s">
        <v>80153</v>
      </c>
      <c r="H24243" s="14" t="s">
        <v>80154</v>
      </c>
    </row>
    <row r="24244" spans="1:8" x14ac:dyDescent="0.3">
      <c r="A24244" s="10" t="s">
        <v>80155</v>
      </c>
      <c r="H24244" s="14" t="s">
        <v>80156</v>
      </c>
    </row>
    <row r="24245" spans="1:8" x14ac:dyDescent="0.3">
      <c r="A24245" s="10" t="s">
        <v>80157</v>
      </c>
      <c r="H24245" s="14" t="s">
        <v>80158</v>
      </c>
    </row>
    <row r="24246" spans="1:8" x14ac:dyDescent="0.3">
      <c r="A24246" s="10" t="s">
        <v>80159</v>
      </c>
      <c r="H24246" s="14" t="s">
        <v>80160</v>
      </c>
    </row>
    <row r="24247" spans="1:8" x14ac:dyDescent="0.3">
      <c r="A24247" s="10" t="s">
        <v>80161</v>
      </c>
      <c r="H24247" s="14" t="s">
        <v>80162</v>
      </c>
    </row>
    <row r="24248" spans="1:8" x14ac:dyDescent="0.3">
      <c r="A24248" s="10" t="s">
        <v>80163</v>
      </c>
      <c r="H24248" s="14" t="s">
        <v>80164</v>
      </c>
    </row>
    <row r="24249" spans="1:8" x14ac:dyDescent="0.3">
      <c r="A24249" s="10" t="s">
        <v>80165</v>
      </c>
      <c r="H24249" s="14" t="s">
        <v>80166</v>
      </c>
    </row>
    <row r="24250" spans="1:8" x14ac:dyDescent="0.3">
      <c r="A24250" s="10" t="s">
        <v>80167</v>
      </c>
      <c r="H24250" s="14" t="s">
        <v>80168</v>
      </c>
    </row>
    <row r="24251" spans="1:8" x14ac:dyDescent="0.3">
      <c r="A24251" s="10" t="s">
        <v>80169</v>
      </c>
      <c r="H24251" s="14" t="s">
        <v>80170</v>
      </c>
    </row>
    <row r="24252" spans="1:8" x14ac:dyDescent="0.3">
      <c r="A24252" s="10" t="s">
        <v>80171</v>
      </c>
      <c r="H24252" s="14" t="s">
        <v>80172</v>
      </c>
    </row>
    <row r="24253" spans="1:8" x14ac:dyDescent="0.3">
      <c r="A24253" s="10" t="s">
        <v>80173</v>
      </c>
      <c r="H24253" s="14" t="s">
        <v>80174</v>
      </c>
    </row>
    <row r="24254" spans="1:8" x14ac:dyDescent="0.3">
      <c r="A24254" s="10" t="s">
        <v>80175</v>
      </c>
      <c r="H24254" s="14" t="s">
        <v>80176</v>
      </c>
    </row>
    <row r="24255" spans="1:8" x14ac:dyDescent="0.3">
      <c r="A24255" s="10" t="s">
        <v>80177</v>
      </c>
      <c r="H24255" s="14" t="s">
        <v>80178</v>
      </c>
    </row>
    <row r="24256" spans="1:8" x14ac:dyDescent="0.3">
      <c r="A24256" s="10" t="s">
        <v>80179</v>
      </c>
      <c r="H24256" s="14" t="s">
        <v>80180</v>
      </c>
    </row>
    <row r="24257" spans="1:8" x14ac:dyDescent="0.3">
      <c r="A24257" s="10" t="s">
        <v>80181</v>
      </c>
      <c r="H24257" s="14" t="s">
        <v>80182</v>
      </c>
    </row>
    <row r="24258" spans="1:8" x14ac:dyDescent="0.3">
      <c r="A24258" s="10" t="s">
        <v>80183</v>
      </c>
      <c r="H24258" s="14" t="s">
        <v>80184</v>
      </c>
    </row>
    <row r="24259" spans="1:8" x14ac:dyDescent="0.3">
      <c r="A24259" s="10" t="s">
        <v>80185</v>
      </c>
      <c r="H24259" s="14" t="s">
        <v>80186</v>
      </c>
    </row>
    <row r="24260" spans="1:8" x14ac:dyDescent="0.3">
      <c r="A24260" s="10" t="s">
        <v>80187</v>
      </c>
      <c r="H24260" s="14" t="s">
        <v>80188</v>
      </c>
    </row>
    <row r="24261" spans="1:8" x14ac:dyDescent="0.3">
      <c r="A24261" s="10" t="s">
        <v>80189</v>
      </c>
      <c r="H24261" s="14" t="s">
        <v>80190</v>
      </c>
    </row>
    <row r="24262" spans="1:8" x14ac:dyDescent="0.3">
      <c r="A24262" s="10" t="s">
        <v>80191</v>
      </c>
      <c r="H24262" s="14" t="s">
        <v>80192</v>
      </c>
    </row>
    <row r="24263" spans="1:8" x14ac:dyDescent="0.3">
      <c r="A24263" s="10" t="s">
        <v>80193</v>
      </c>
      <c r="H24263" s="14" t="s">
        <v>80194</v>
      </c>
    </row>
    <row r="24264" spans="1:8" x14ac:dyDescent="0.3">
      <c r="A24264" s="10" t="s">
        <v>80195</v>
      </c>
      <c r="H24264" s="14" t="s">
        <v>80196</v>
      </c>
    </row>
    <row r="24265" spans="1:8" x14ac:dyDescent="0.3">
      <c r="A24265" s="10" t="s">
        <v>80197</v>
      </c>
      <c r="H24265" s="14" t="s">
        <v>80198</v>
      </c>
    </row>
    <row r="24266" spans="1:8" x14ac:dyDescent="0.3">
      <c r="A24266" s="10" t="s">
        <v>80199</v>
      </c>
      <c r="H24266" s="14" t="s">
        <v>80200</v>
      </c>
    </row>
    <row r="24267" spans="1:8" x14ac:dyDescent="0.3">
      <c r="A24267" s="10" t="s">
        <v>80201</v>
      </c>
      <c r="H24267" s="14" t="s">
        <v>80202</v>
      </c>
    </row>
    <row r="24268" spans="1:8" x14ac:dyDescent="0.3">
      <c r="A24268" s="10" t="s">
        <v>80203</v>
      </c>
      <c r="H24268" s="14" t="s">
        <v>80204</v>
      </c>
    </row>
    <row r="24269" spans="1:8" x14ac:dyDescent="0.3">
      <c r="A24269" s="10" t="s">
        <v>80205</v>
      </c>
      <c r="H24269" s="14" t="s">
        <v>80206</v>
      </c>
    </row>
    <row r="24270" spans="1:8" x14ac:dyDescent="0.3">
      <c r="A24270" s="10" t="s">
        <v>80207</v>
      </c>
      <c r="H24270" s="14" t="s">
        <v>80208</v>
      </c>
    </row>
    <row r="24271" spans="1:8" x14ac:dyDescent="0.3">
      <c r="A24271" s="10" t="s">
        <v>80209</v>
      </c>
      <c r="H24271" s="14" t="s">
        <v>80210</v>
      </c>
    </row>
    <row r="24272" spans="1:8" x14ac:dyDescent="0.3">
      <c r="A24272" s="10" t="s">
        <v>80211</v>
      </c>
      <c r="H24272" s="14" t="s">
        <v>80212</v>
      </c>
    </row>
    <row r="24273" spans="1:8" x14ac:dyDescent="0.3">
      <c r="A24273" s="10" t="s">
        <v>80213</v>
      </c>
      <c r="H24273" s="14" t="s">
        <v>80214</v>
      </c>
    </row>
    <row r="24274" spans="1:8" x14ac:dyDescent="0.3">
      <c r="A24274" s="10" t="s">
        <v>80215</v>
      </c>
      <c r="H24274" s="14" t="s">
        <v>80216</v>
      </c>
    </row>
    <row r="24275" spans="1:8" x14ac:dyDescent="0.3">
      <c r="A24275" s="10" t="s">
        <v>80217</v>
      </c>
      <c r="H24275" s="14" t="s">
        <v>80218</v>
      </c>
    </row>
    <row r="24276" spans="1:8" x14ac:dyDescent="0.3">
      <c r="A24276" s="10" t="s">
        <v>80219</v>
      </c>
      <c r="H24276" s="14" t="s">
        <v>80220</v>
      </c>
    </row>
    <row r="24277" spans="1:8" x14ac:dyDescent="0.3">
      <c r="A24277" s="10" t="s">
        <v>80221</v>
      </c>
      <c r="H24277" s="14" t="s">
        <v>80222</v>
      </c>
    </row>
    <row r="24278" spans="1:8" x14ac:dyDescent="0.3">
      <c r="A24278" s="10" t="s">
        <v>80223</v>
      </c>
      <c r="H24278" s="14" t="s">
        <v>80224</v>
      </c>
    </row>
    <row r="24279" spans="1:8" x14ac:dyDescent="0.3">
      <c r="A24279" s="10" t="s">
        <v>80225</v>
      </c>
      <c r="H24279" s="14" t="s">
        <v>80226</v>
      </c>
    </row>
    <row r="24280" spans="1:8" x14ac:dyDescent="0.3">
      <c r="A24280" s="10" t="s">
        <v>80227</v>
      </c>
      <c r="H24280" s="14" t="s">
        <v>80228</v>
      </c>
    </row>
    <row r="24281" spans="1:8" x14ac:dyDescent="0.3">
      <c r="A24281" s="10" t="s">
        <v>80229</v>
      </c>
      <c r="H24281" s="14" t="s">
        <v>80230</v>
      </c>
    </row>
    <row r="24282" spans="1:8" x14ac:dyDescent="0.3">
      <c r="A24282" s="10" t="s">
        <v>80231</v>
      </c>
      <c r="H24282" s="14" t="s">
        <v>80232</v>
      </c>
    </row>
    <row r="24283" spans="1:8" x14ac:dyDescent="0.3">
      <c r="A24283" s="10" t="s">
        <v>80233</v>
      </c>
      <c r="H24283" s="14" t="s">
        <v>80234</v>
      </c>
    </row>
    <row r="24284" spans="1:8" x14ac:dyDescent="0.3">
      <c r="A24284" s="10" t="s">
        <v>80235</v>
      </c>
      <c r="H24284" s="14" t="s">
        <v>80236</v>
      </c>
    </row>
    <row r="24285" spans="1:8" x14ac:dyDescent="0.3">
      <c r="A24285" s="10" t="s">
        <v>80237</v>
      </c>
      <c r="H24285" s="14" t="s">
        <v>80238</v>
      </c>
    </row>
    <row r="24286" spans="1:8" x14ac:dyDescent="0.3">
      <c r="A24286" s="10" t="s">
        <v>80239</v>
      </c>
      <c r="H24286" s="14" t="s">
        <v>80240</v>
      </c>
    </row>
    <row r="24287" spans="1:8" x14ac:dyDescent="0.3">
      <c r="A24287" s="10" t="s">
        <v>80241</v>
      </c>
      <c r="H24287" s="14" t="s">
        <v>80242</v>
      </c>
    </row>
    <row r="24288" spans="1:8" x14ac:dyDescent="0.3">
      <c r="A24288" s="10" t="s">
        <v>80243</v>
      </c>
      <c r="H24288" s="14" t="s">
        <v>80244</v>
      </c>
    </row>
    <row r="24289" spans="1:8" x14ac:dyDescent="0.3">
      <c r="A24289" s="10" t="s">
        <v>80245</v>
      </c>
      <c r="H24289" s="14" t="s">
        <v>80246</v>
      </c>
    </row>
    <row r="24290" spans="1:8" x14ac:dyDescent="0.3">
      <c r="A24290" s="10" t="s">
        <v>80247</v>
      </c>
      <c r="H24290" s="14" t="s">
        <v>80248</v>
      </c>
    </row>
    <row r="24291" spans="1:8" x14ac:dyDescent="0.3">
      <c r="A24291" s="10" t="s">
        <v>80249</v>
      </c>
      <c r="H24291" s="14" t="s">
        <v>80250</v>
      </c>
    </row>
    <row r="24292" spans="1:8" x14ac:dyDescent="0.3">
      <c r="A24292" s="10" t="s">
        <v>80251</v>
      </c>
      <c r="H24292" s="14" t="s">
        <v>80252</v>
      </c>
    </row>
    <row r="24293" spans="1:8" x14ac:dyDescent="0.3">
      <c r="A24293" s="10" t="s">
        <v>80253</v>
      </c>
      <c r="H24293" s="14" t="s">
        <v>80254</v>
      </c>
    </row>
    <row r="24294" spans="1:8" x14ac:dyDescent="0.3">
      <c r="A24294" s="10" t="s">
        <v>80255</v>
      </c>
      <c r="H24294" s="14" t="s">
        <v>80256</v>
      </c>
    </row>
    <row r="24295" spans="1:8" x14ac:dyDescent="0.3">
      <c r="A24295" s="10" t="s">
        <v>80257</v>
      </c>
      <c r="H24295" s="14" t="s">
        <v>80258</v>
      </c>
    </row>
    <row r="24296" spans="1:8" x14ac:dyDescent="0.3">
      <c r="A24296" s="10" t="s">
        <v>80259</v>
      </c>
      <c r="H24296" s="14" t="s">
        <v>80260</v>
      </c>
    </row>
    <row r="24297" spans="1:8" x14ac:dyDescent="0.3">
      <c r="A24297" s="10" t="s">
        <v>80261</v>
      </c>
      <c r="H24297" s="14" t="s">
        <v>80262</v>
      </c>
    </row>
    <row r="24298" spans="1:8" x14ac:dyDescent="0.3">
      <c r="A24298" s="10" t="s">
        <v>80263</v>
      </c>
      <c r="H24298" s="14" t="s">
        <v>80264</v>
      </c>
    </row>
    <row r="24299" spans="1:8" x14ac:dyDescent="0.3">
      <c r="A24299" s="10" t="s">
        <v>80265</v>
      </c>
      <c r="H24299" s="14" t="s">
        <v>80266</v>
      </c>
    </row>
    <row r="24300" spans="1:8" x14ac:dyDescent="0.3">
      <c r="A24300" s="10" t="s">
        <v>80267</v>
      </c>
      <c r="H24300" s="14" t="s">
        <v>80268</v>
      </c>
    </row>
    <row r="24301" spans="1:8" x14ac:dyDescent="0.3">
      <c r="A24301" s="10" t="s">
        <v>80269</v>
      </c>
      <c r="H24301" s="14" t="s">
        <v>80270</v>
      </c>
    </row>
    <row r="24302" spans="1:8" x14ac:dyDescent="0.3">
      <c r="A24302" s="10" t="s">
        <v>80271</v>
      </c>
      <c r="H24302" s="14" t="s">
        <v>80272</v>
      </c>
    </row>
    <row r="24303" spans="1:8" x14ac:dyDescent="0.3">
      <c r="A24303" s="10" t="s">
        <v>80273</v>
      </c>
      <c r="H24303" s="14" t="s">
        <v>80274</v>
      </c>
    </row>
    <row r="24304" spans="1:8" x14ac:dyDescent="0.3">
      <c r="A24304" s="10" t="s">
        <v>80275</v>
      </c>
      <c r="H24304" s="14" t="s">
        <v>80276</v>
      </c>
    </row>
    <row r="24305" spans="1:8" x14ac:dyDescent="0.3">
      <c r="A24305" s="10" t="s">
        <v>80277</v>
      </c>
      <c r="H24305" s="14" t="s">
        <v>80278</v>
      </c>
    </row>
    <row r="24306" spans="1:8" x14ac:dyDescent="0.3">
      <c r="A24306" s="10" t="s">
        <v>80279</v>
      </c>
      <c r="G24306" s="14" t="s">
        <v>80280</v>
      </c>
      <c r="H24306" s="14" t="s">
        <v>80281</v>
      </c>
    </row>
    <row r="24307" spans="1:8" x14ac:dyDescent="0.3">
      <c r="A24307" s="10" t="s">
        <v>80282</v>
      </c>
      <c r="H24307" s="14" t="s">
        <v>80283</v>
      </c>
    </row>
    <row r="24308" spans="1:8" x14ac:dyDescent="0.3">
      <c r="A24308" s="10" t="s">
        <v>80284</v>
      </c>
      <c r="H24308" s="14" t="s">
        <v>80285</v>
      </c>
    </row>
    <row r="24309" spans="1:8" x14ac:dyDescent="0.3">
      <c r="A24309" s="10" t="s">
        <v>80286</v>
      </c>
      <c r="H24309" s="14" t="s">
        <v>80287</v>
      </c>
    </row>
    <row r="24310" spans="1:8" x14ac:dyDescent="0.3">
      <c r="A24310" s="10" t="s">
        <v>80288</v>
      </c>
      <c r="H24310" s="14" t="s">
        <v>80289</v>
      </c>
    </row>
    <row r="24311" spans="1:8" x14ac:dyDescent="0.3">
      <c r="A24311" s="10" t="s">
        <v>80290</v>
      </c>
      <c r="H24311" s="14" t="s">
        <v>80291</v>
      </c>
    </row>
    <row r="24312" spans="1:8" x14ac:dyDescent="0.3">
      <c r="A24312" s="10" t="s">
        <v>80292</v>
      </c>
      <c r="H24312" s="14" t="s">
        <v>80293</v>
      </c>
    </row>
    <row r="24313" spans="1:8" x14ac:dyDescent="0.3">
      <c r="A24313" s="10" t="s">
        <v>80294</v>
      </c>
      <c r="H24313" s="14" t="s">
        <v>80295</v>
      </c>
    </row>
    <row r="24314" spans="1:8" x14ac:dyDescent="0.3">
      <c r="A24314" s="10" t="s">
        <v>80296</v>
      </c>
      <c r="H24314" s="14" t="s">
        <v>80297</v>
      </c>
    </row>
    <row r="24315" spans="1:8" x14ac:dyDescent="0.3">
      <c r="A24315" s="10" t="s">
        <v>80298</v>
      </c>
      <c r="H24315" s="14" t="s">
        <v>80299</v>
      </c>
    </row>
    <row r="24316" spans="1:8" x14ac:dyDescent="0.3">
      <c r="A24316" s="10" t="s">
        <v>80300</v>
      </c>
      <c r="H24316" s="14" t="s">
        <v>80301</v>
      </c>
    </row>
    <row r="24317" spans="1:8" x14ac:dyDescent="0.3">
      <c r="A24317" s="10" t="s">
        <v>80302</v>
      </c>
      <c r="H24317" s="14" t="s">
        <v>80303</v>
      </c>
    </row>
    <row r="24318" spans="1:8" x14ac:dyDescent="0.3">
      <c r="A24318" s="10" t="s">
        <v>80304</v>
      </c>
      <c r="H24318" s="14" t="s">
        <v>80305</v>
      </c>
    </row>
    <row r="24319" spans="1:8" x14ac:dyDescent="0.3">
      <c r="A24319" s="10" t="s">
        <v>80306</v>
      </c>
      <c r="H24319" s="14" t="s">
        <v>80307</v>
      </c>
    </row>
    <row r="24320" spans="1:8" x14ac:dyDescent="0.3">
      <c r="A24320" s="10" t="s">
        <v>80308</v>
      </c>
      <c r="H24320" s="14" t="s">
        <v>80309</v>
      </c>
    </row>
    <row r="24321" spans="1:8" x14ac:dyDescent="0.3">
      <c r="A24321" s="10" t="s">
        <v>80310</v>
      </c>
      <c r="H24321" s="14" t="s">
        <v>80311</v>
      </c>
    </row>
    <row r="24322" spans="1:8" x14ac:dyDescent="0.3">
      <c r="A24322" s="10" t="s">
        <v>80312</v>
      </c>
      <c r="H24322" s="14" t="s">
        <v>80313</v>
      </c>
    </row>
    <row r="24323" spans="1:8" x14ac:dyDescent="0.3">
      <c r="A24323" s="10" t="s">
        <v>80314</v>
      </c>
      <c r="H24323" s="14" t="s">
        <v>80315</v>
      </c>
    </row>
    <row r="24324" spans="1:8" x14ac:dyDescent="0.3">
      <c r="A24324" s="10" t="s">
        <v>80316</v>
      </c>
      <c r="H24324" s="14" t="s">
        <v>80317</v>
      </c>
    </row>
    <row r="24325" spans="1:8" x14ac:dyDescent="0.3">
      <c r="A24325" s="10" t="s">
        <v>80318</v>
      </c>
      <c r="H24325" s="14" t="s">
        <v>80319</v>
      </c>
    </row>
    <row r="24326" spans="1:8" x14ac:dyDescent="0.3">
      <c r="A24326" s="10" t="s">
        <v>80320</v>
      </c>
      <c r="H24326" s="14" t="s">
        <v>80321</v>
      </c>
    </row>
    <row r="24327" spans="1:8" x14ac:dyDescent="0.3">
      <c r="A24327" s="10" t="s">
        <v>80322</v>
      </c>
      <c r="H24327" s="14" t="s">
        <v>80323</v>
      </c>
    </row>
    <row r="24328" spans="1:8" x14ac:dyDescent="0.3">
      <c r="A24328" s="10" t="s">
        <v>80324</v>
      </c>
      <c r="H24328" s="14" t="s">
        <v>80325</v>
      </c>
    </row>
    <row r="24329" spans="1:8" x14ac:dyDescent="0.3">
      <c r="A24329" s="10" t="s">
        <v>80326</v>
      </c>
      <c r="H24329" s="14" t="s">
        <v>80327</v>
      </c>
    </row>
    <row r="24330" spans="1:8" x14ac:dyDescent="0.3">
      <c r="A24330" s="10" t="s">
        <v>80328</v>
      </c>
      <c r="H24330" s="14" t="s">
        <v>80329</v>
      </c>
    </row>
    <row r="24331" spans="1:8" x14ac:dyDescent="0.3">
      <c r="A24331" s="10" t="s">
        <v>80330</v>
      </c>
      <c r="H24331" s="14" t="s">
        <v>80331</v>
      </c>
    </row>
    <row r="24332" spans="1:8" x14ac:dyDescent="0.3">
      <c r="A24332" s="10" t="s">
        <v>80332</v>
      </c>
      <c r="H24332" s="14" t="s">
        <v>80333</v>
      </c>
    </row>
    <row r="24333" spans="1:8" x14ac:dyDescent="0.3">
      <c r="A24333" s="10" t="s">
        <v>80334</v>
      </c>
      <c r="H24333" s="14" t="s">
        <v>80335</v>
      </c>
    </row>
    <row r="24334" spans="1:8" x14ac:dyDescent="0.3">
      <c r="A24334" s="10" t="s">
        <v>80336</v>
      </c>
      <c r="H24334" s="14" t="s">
        <v>80337</v>
      </c>
    </row>
    <row r="24335" spans="1:8" x14ac:dyDescent="0.3">
      <c r="A24335" s="10" t="s">
        <v>80338</v>
      </c>
      <c r="H24335" s="14" t="s">
        <v>80339</v>
      </c>
    </row>
    <row r="24336" spans="1:8" x14ac:dyDescent="0.3">
      <c r="A24336" s="10" t="s">
        <v>80340</v>
      </c>
      <c r="H24336" s="14" t="s">
        <v>80341</v>
      </c>
    </row>
    <row r="24337" spans="1:8" x14ac:dyDescent="0.3">
      <c r="A24337" s="10" t="s">
        <v>80342</v>
      </c>
      <c r="H24337" s="14" t="s">
        <v>80343</v>
      </c>
    </row>
    <row r="24338" spans="1:8" x14ac:dyDescent="0.3">
      <c r="A24338" s="10" t="s">
        <v>80344</v>
      </c>
      <c r="H24338" s="14" t="s">
        <v>80345</v>
      </c>
    </row>
    <row r="24339" spans="1:8" x14ac:dyDescent="0.3">
      <c r="A24339" s="10" t="s">
        <v>80346</v>
      </c>
      <c r="H24339" s="14" t="s">
        <v>80347</v>
      </c>
    </row>
    <row r="24340" spans="1:8" x14ac:dyDescent="0.3">
      <c r="A24340" s="10" t="s">
        <v>80348</v>
      </c>
      <c r="H24340" s="14" t="s">
        <v>80349</v>
      </c>
    </row>
    <row r="24341" spans="1:8" x14ac:dyDescent="0.3">
      <c r="A24341" s="10" t="s">
        <v>80350</v>
      </c>
      <c r="H24341" s="14" t="s">
        <v>80351</v>
      </c>
    </row>
    <row r="24342" spans="1:8" x14ac:dyDescent="0.3">
      <c r="A24342" s="10" t="s">
        <v>80352</v>
      </c>
      <c r="H24342" s="14" t="s">
        <v>80353</v>
      </c>
    </row>
    <row r="24343" spans="1:8" x14ac:dyDescent="0.3">
      <c r="A24343" s="10" t="s">
        <v>80354</v>
      </c>
      <c r="H24343" s="14" t="s">
        <v>80355</v>
      </c>
    </row>
    <row r="24344" spans="1:8" x14ac:dyDescent="0.3">
      <c r="A24344" s="10" t="s">
        <v>80356</v>
      </c>
      <c r="H24344" s="14" t="s">
        <v>80357</v>
      </c>
    </row>
    <row r="24345" spans="1:8" x14ac:dyDescent="0.3">
      <c r="A24345" s="10" t="s">
        <v>80358</v>
      </c>
      <c r="H24345" s="14" t="s">
        <v>80359</v>
      </c>
    </row>
    <row r="24346" spans="1:8" x14ac:dyDescent="0.3">
      <c r="A24346" s="10" t="s">
        <v>80360</v>
      </c>
      <c r="H24346" s="14" t="s">
        <v>80361</v>
      </c>
    </row>
    <row r="24347" spans="1:8" x14ac:dyDescent="0.3">
      <c r="A24347" s="10" t="s">
        <v>80362</v>
      </c>
      <c r="H24347" s="14" t="s">
        <v>80363</v>
      </c>
    </row>
    <row r="24348" spans="1:8" x14ac:dyDescent="0.3">
      <c r="A24348" s="10" t="s">
        <v>80364</v>
      </c>
      <c r="H24348" s="14" t="s">
        <v>80365</v>
      </c>
    </row>
    <row r="24349" spans="1:8" x14ac:dyDescent="0.3">
      <c r="A24349" s="10" t="s">
        <v>80366</v>
      </c>
      <c r="H24349" s="14" t="s">
        <v>80367</v>
      </c>
    </row>
    <row r="24350" spans="1:8" x14ac:dyDescent="0.3">
      <c r="A24350" s="10" t="s">
        <v>80368</v>
      </c>
      <c r="H24350" s="14" t="s">
        <v>80369</v>
      </c>
    </row>
    <row r="24351" spans="1:8" x14ac:dyDescent="0.3">
      <c r="A24351" s="10" t="s">
        <v>80370</v>
      </c>
      <c r="H24351" s="14" t="s">
        <v>80371</v>
      </c>
    </row>
    <row r="24352" spans="1:8" x14ac:dyDescent="0.3">
      <c r="A24352" s="10" t="s">
        <v>80372</v>
      </c>
      <c r="H24352" s="14" t="s">
        <v>80373</v>
      </c>
    </row>
    <row r="24353" spans="1:8" x14ac:dyDescent="0.3">
      <c r="A24353" s="10" t="s">
        <v>80374</v>
      </c>
      <c r="H24353" s="14" t="s">
        <v>80375</v>
      </c>
    </row>
    <row r="24354" spans="1:8" x14ac:dyDescent="0.3">
      <c r="A24354" s="10" t="s">
        <v>80376</v>
      </c>
      <c r="H24354" s="14" t="s">
        <v>80377</v>
      </c>
    </row>
    <row r="24355" spans="1:8" x14ac:dyDescent="0.3">
      <c r="A24355" s="10" t="s">
        <v>80378</v>
      </c>
      <c r="H24355" s="14" t="s">
        <v>80379</v>
      </c>
    </row>
    <row r="24356" spans="1:8" x14ac:dyDescent="0.3">
      <c r="A24356" s="10" t="s">
        <v>80380</v>
      </c>
      <c r="H24356" s="14" t="s">
        <v>80381</v>
      </c>
    </row>
    <row r="24357" spans="1:8" x14ac:dyDescent="0.3">
      <c r="A24357" s="10" t="s">
        <v>80382</v>
      </c>
      <c r="H24357" s="14" t="s">
        <v>80383</v>
      </c>
    </row>
    <row r="24358" spans="1:8" x14ac:dyDescent="0.3">
      <c r="A24358" s="10" t="s">
        <v>80384</v>
      </c>
      <c r="H24358" s="14" t="s">
        <v>80385</v>
      </c>
    </row>
    <row r="24359" spans="1:8" x14ac:dyDescent="0.3">
      <c r="A24359" s="10" t="s">
        <v>80386</v>
      </c>
      <c r="H24359" s="14" t="s">
        <v>80387</v>
      </c>
    </row>
    <row r="24360" spans="1:8" x14ac:dyDescent="0.3">
      <c r="A24360" s="10" t="s">
        <v>80388</v>
      </c>
      <c r="H24360" s="14" t="s">
        <v>80389</v>
      </c>
    </row>
    <row r="24361" spans="1:8" x14ac:dyDescent="0.3">
      <c r="A24361" s="10" t="s">
        <v>80390</v>
      </c>
      <c r="H24361" s="14" t="s">
        <v>80391</v>
      </c>
    </row>
    <row r="24362" spans="1:8" x14ac:dyDescent="0.3">
      <c r="A24362" s="10" t="s">
        <v>80392</v>
      </c>
      <c r="H24362" s="14" t="s">
        <v>80393</v>
      </c>
    </row>
    <row r="24363" spans="1:8" x14ac:dyDescent="0.3">
      <c r="A24363" s="10" t="s">
        <v>80394</v>
      </c>
      <c r="H24363" s="14" t="s">
        <v>80395</v>
      </c>
    </row>
    <row r="24364" spans="1:8" x14ac:dyDescent="0.3">
      <c r="A24364" s="10" t="s">
        <v>80396</v>
      </c>
      <c r="H24364" s="14" t="s">
        <v>80397</v>
      </c>
    </row>
    <row r="24365" spans="1:8" x14ac:dyDescent="0.3">
      <c r="A24365" s="10" t="s">
        <v>80398</v>
      </c>
      <c r="H24365" s="14" t="s">
        <v>80399</v>
      </c>
    </row>
    <row r="24366" spans="1:8" x14ac:dyDescent="0.3">
      <c r="A24366" s="10" t="s">
        <v>80400</v>
      </c>
      <c r="H24366" s="14" t="s">
        <v>80401</v>
      </c>
    </row>
    <row r="24367" spans="1:8" x14ac:dyDescent="0.3">
      <c r="A24367" s="10" t="s">
        <v>80402</v>
      </c>
      <c r="H24367" s="14" t="s">
        <v>80403</v>
      </c>
    </row>
    <row r="24368" spans="1:8" x14ac:dyDescent="0.3">
      <c r="A24368" s="10" t="s">
        <v>80404</v>
      </c>
      <c r="H24368" s="14" t="s">
        <v>80405</v>
      </c>
    </row>
    <row r="24369" spans="1:8" x14ac:dyDescent="0.3">
      <c r="A24369" s="10" t="s">
        <v>80406</v>
      </c>
      <c r="H24369" s="14" t="s">
        <v>80407</v>
      </c>
    </row>
    <row r="24370" spans="1:8" x14ac:dyDescent="0.3">
      <c r="A24370" s="10" t="s">
        <v>80408</v>
      </c>
      <c r="H24370" s="14" t="s">
        <v>80409</v>
      </c>
    </row>
    <row r="24371" spans="1:8" x14ac:dyDescent="0.3">
      <c r="A24371" s="10" t="s">
        <v>80410</v>
      </c>
      <c r="H24371" s="14" t="s">
        <v>80411</v>
      </c>
    </row>
    <row r="24372" spans="1:8" x14ac:dyDescent="0.3">
      <c r="A24372" s="10" t="s">
        <v>80412</v>
      </c>
      <c r="H24372" s="14" t="s">
        <v>80413</v>
      </c>
    </row>
    <row r="24373" spans="1:8" x14ac:dyDescent="0.3">
      <c r="A24373" s="10" t="s">
        <v>80414</v>
      </c>
      <c r="H24373" s="14" t="s">
        <v>80415</v>
      </c>
    </row>
    <row r="24374" spans="1:8" x14ac:dyDescent="0.3">
      <c r="A24374" s="10" t="s">
        <v>80416</v>
      </c>
      <c r="H24374" s="14" t="s">
        <v>80417</v>
      </c>
    </row>
    <row r="24375" spans="1:8" x14ac:dyDescent="0.3">
      <c r="A24375" s="10" t="s">
        <v>80418</v>
      </c>
      <c r="H24375" s="14" t="s">
        <v>80419</v>
      </c>
    </row>
    <row r="24376" spans="1:8" x14ac:dyDescent="0.3">
      <c r="A24376" s="10" t="s">
        <v>80420</v>
      </c>
      <c r="H24376" s="14" t="s">
        <v>80421</v>
      </c>
    </row>
    <row r="24377" spans="1:8" x14ac:dyDescent="0.3">
      <c r="A24377" s="10" t="s">
        <v>80422</v>
      </c>
      <c r="H24377" s="14" t="s">
        <v>80423</v>
      </c>
    </row>
    <row r="24378" spans="1:8" x14ac:dyDescent="0.3">
      <c r="A24378" s="10" t="s">
        <v>80424</v>
      </c>
      <c r="H24378" s="14" t="s">
        <v>80425</v>
      </c>
    </row>
    <row r="24379" spans="1:8" x14ac:dyDescent="0.3">
      <c r="A24379" s="10" t="s">
        <v>80426</v>
      </c>
      <c r="H24379" s="14" t="s">
        <v>80427</v>
      </c>
    </row>
    <row r="24380" spans="1:8" x14ac:dyDescent="0.3">
      <c r="A24380" s="10" t="s">
        <v>80428</v>
      </c>
      <c r="H24380" s="14" t="s">
        <v>80429</v>
      </c>
    </row>
    <row r="24381" spans="1:8" x14ac:dyDescent="0.3">
      <c r="A24381" s="10" t="s">
        <v>80430</v>
      </c>
      <c r="H24381" s="14" t="s">
        <v>80431</v>
      </c>
    </row>
    <row r="24382" spans="1:8" x14ac:dyDescent="0.3">
      <c r="A24382" s="10" t="s">
        <v>80432</v>
      </c>
      <c r="H24382" s="14" t="s">
        <v>80433</v>
      </c>
    </row>
    <row r="24383" spans="1:8" x14ac:dyDescent="0.3">
      <c r="A24383" s="10" t="s">
        <v>80434</v>
      </c>
      <c r="H24383" s="14" t="s">
        <v>80435</v>
      </c>
    </row>
    <row r="24384" spans="1:8" x14ac:dyDescent="0.3">
      <c r="A24384" s="10" t="s">
        <v>80436</v>
      </c>
      <c r="H24384" s="14" t="s">
        <v>80437</v>
      </c>
    </row>
    <row r="24385" spans="1:8" x14ac:dyDescent="0.3">
      <c r="A24385" s="10" t="s">
        <v>80438</v>
      </c>
      <c r="H24385" s="14" t="s">
        <v>80439</v>
      </c>
    </row>
    <row r="24386" spans="1:8" x14ac:dyDescent="0.3">
      <c r="A24386" s="10" t="s">
        <v>80440</v>
      </c>
      <c r="H24386" s="14" t="s">
        <v>80441</v>
      </c>
    </row>
    <row r="24387" spans="1:8" x14ac:dyDescent="0.3">
      <c r="A24387" s="10" t="s">
        <v>80442</v>
      </c>
      <c r="H24387" s="14" t="s">
        <v>80443</v>
      </c>
    </row>
    <row r="24388" spans="1:8" x14ac:dyDescent="0.3">
      <c r="A24388" s="10" t="s">
        <v>80444</v>
      </c>
      <c r="H24388" s="14" t="s">
        <v>80445</v>
      </c>
    </row>
    <row r="24389" spans="1:8" x14ac:dyDescent="0.3">
      <c r="A24389" s="10" t="s">
        <v>80446</v>
      </c>
      <c r="H24389" s="14" t="s">
        <v>80447</v>
      </c>
    </row>
    <row r="24390" spans="1:8" x14ac:dyDescent="0.3">
      <c r="A24390" s="10" t="s">
        <v>80448</v>
      </c>
      <c r="H24390" s="14" t="s">
        <v>80449</v>
      </c>
    </row>
    <row r="24391" spans="1:8" x14ac:dyDescent="0.3">
      <c r="A24391" s="10" t="s">
        <v>80450</v>
      </c>
      <c r="H24391" s="14" t="s">
        <v>80451</v>
      </c>
    </row>
    <row r="24392" spans="1:8" x14ac:dyDescent="0.3">
      <c r="A24392" s="10" t="s">
        <v>80452</v>
      </c>
      <c r="H24392" s="14" t="s">
        <v>80453</v>
      </c>
    </row>
    <row r="24393" spans="1:8" x14ac:dyDescent="0.3">
      <c r="A24393" s="10" t="s">
        <v>80454</v>
      </c>
      <c r="H24393" s="14" t="s">
        <v>80455</v>
      </c>
    </row>
    <row r="24394" spans="1:8" x14ac:dyDescent="0.3">
      <c r="A24394" s="10" t="s">
        <v>80456</v>
      </c>
      <c r="H24394" s="14" t="s">
        <v>80457</v>
      </c>
    </row>
    <row r="24395" spans="1:8" x14ac:dyDescent="0.3">
      <c r="A24395" s="10" t="s">
        <v>80458</v>
      </c>
      <c r="H24395" s="14" t="s">
        <v>80459</v>
      </c>
    </row>
    <row r="24396" spans="1:8" x14ac:dyDescent="0.3">
      <c r="A24396" s="10" t="s">
        <v>80460</v>
      </c>
      <c r="H24396" s="14" t="s">
        <v>80461</v>
      </c>
    </row>
    <row r="24397" spans="1:8" x14ac:dyDescent="0.3">
      <c r="A24397" s="10" t="s">
        <v>80462</v>
      </c>
      <c r="H24397" s="14" t="s">
        <v>80463</v>
      </c>
    </row>
    <row r="24398" spans="1:8" x14ac:dyDescent="0.3">
      <c r="A24398" s="10" t="s">
        <v>80464</v>
      </c>
      <c r="H24398" s="14" t="s">
        <v>80465</v>
      </c>
    </row>
    <row r="24399" spans="1:8" x14ac:dyDescent="0.3">
      <c r="A24399" s="10" t="s">
        <v>80466</v>
      </c>
      <c r="H24399" s="14" t="s">
        <v>80467</v>
      </c>
    </row>
    <row r="24400" spans="1:8" x14ac:dyDescent="0.3">
      <c r="A24400" s="10" t="s">
        <v>80468</v>
      </c>
      <c r="H24400" s="14" t="s">
        <v>80469</v>
      </c>
    </row>
    <row r="24401" spans="1:9" x14ac:dyDescent="0.3">
      <c r="A24401" s="10" t="s">
        <v>80470</v>
      </c>
      <c r="H24401" s="14" t="s">
        <v>80471</v>
      </c>
    </row>
    <row r="24402" spans="1:9" x14ac:dyDescent="0.3">
      <c r="A24402" s="10" t="s">
        <v>80472</v>
      </c>
      <c r="H24402" s="14" t="s">
        <v>80473</v>
      </c>
    </row>
    <row r="24403" spans="1:9" x14ac:dyDescent="0.3">
      <c r="A24403" s="10" t="s">
        <v>80474</v>
      </c>
      <c r="H24403" s="14" t="s">
        <v>80475</v>
      </c>
    </row>
    <row r="24404" spans="1:9" x14ac:dyDescent="0.3">
      <c r="A24404" s="10" t="s">
        <v>80476</v>
      </c>
      <c r="H24404" s="14" t="s">
        <v>80477</v>
      </c>
    </row>
    <row r="24405" spans="1:9" x14ac:dyDescent="0.3">
      <c r="A24405" s="10" t="s">
        <v>80478</v>
      </c>
      <c r="H24405" s="14" t="s">
        <v>80479</v>
      </c>
    </row>
    <row r="24406" spans="1:9" x14ac:dyDescent="0.3">
      <c r="A24406" s="10" t="s">
        <v>80480</v>
      </c>
      <c r="H24406" s="14" t="s">
        <v>80481</v>
      </c>
    </row>
    <row r="24407" spans="1:9" x14ac:dyDescent="0.3">
      <c r="A24407" s="10" t="s">
        <v>80482</v>
      </c>
      <c r="H24407" s="14" t="s">
        <v>80483</v>
      </c>
    </row>
    <row r="24408" spans="1:9" x14ac:dyDescent="0.3">
      <c r="A24408" s="10" t="s">
        <v>80484</v>
      </c>
      <c r="H24408" s="14" t="s">
        <v>80485</v>
      </c>
    </row>
    <row r="24409" spans="1:9" x14ac:dyDescent="0.3">
      <c r="A24409" s="10" t="s">
        <v>80486</v>
      </c>
      <c r="H24409" s="14" t="s">
        <v>80487</v>
      </c>
    </row>
    <row r="24410" spans="1:9" x14ac:dyDescent="0.3">
      <c r="A24410" s="10" t="s">
        <v>80488</v>
      </c>
      <c r="H24410" s="14" t="s">
        <v>80489</v>
      </c>
      <c r="I24410" s="14" t="s">
        <v>80490</v>
      </c>
    </row>
    <row r="24411" spans="1:9" x14ac:dyDescent="0.3">
      <c r="A24411" s="10" t="s">
        <v>80491</v>
      </c>
      <c r="H24411" s="14" t="s">
        <v>80492</v>
      </c>
    </row>
    <row r="24412" spans="1:9" x14ac:dyDescent="0.3">
      <c r="A24412" s="10" t="s">
        <v>80493</v>
      </c>
      <c r="H24412" s="14" t="s">
        <v>80494</v>
      </c>
    </row>
    <row r="24413" spans="1:9" x14ac:dyDescent="0.3">
      <c r="A24413" s="10" t="s">
        <v>80495</v>
      </c>
      <c r="H24413" s="14" t="s">
        <v>80496</v>
      </c>
    </row>
    <row r="24414" spans="1:9" x14ac:dyDescent="0.3">
      <c r="A24414" s="10" t="s">
        <v>80497</v>
      </c>
      <c r="H24414" s="14" t="s">
        <v>80498</v>
      </c>
    </row>
    <row r="24415" spans="1:9" x14ac:dyDescent="0.3">
      <c r="A24415" s="10" t="s">
        <v>80499</v>
      </c>
      <c r="H24415" s="14" t="s">
        <v>80500</v>
      </c>
    </row>
    <row r="24416" spans="1:9" x14ac:dyDescent="0.3">
      <c r="A24416" s="10" t="s">
        <v>80501</v>
      </c>
      <c r="H24416" s="14" t="s">
        <v>80502</v>
      </c>
    </row>
    <row r="24417" spans="1:8" x14ac:dyDescent="0.3">
      <c r="A24417" s="10" t="s">
        <v>80503</v>
      </c>
      <c r="H24417" s="14" t="s">
        <v>80504</v>
      </c>
    </row>
    <row r="24418" spans="1:8" x14ac:dyDescent="0.3">
      <c r="A24418" s="10" t="s">
        <v>80505</v>
      </c>
      <c r="H24418" s="14" t="s">
        <v>80506</v>
      </c>
    </row>
    <row r="24419" spans="1:8" x14ac:dyDescent="0.3">
      <c r="A24419" s="10" t="s">
        <v>80507</v>
      </c>
      <c r="H24419" s="14" t="s">
        <v>80508</v>
      </c>
    </row>
    <row r="24420" spans="1:8" x14ac:dyDescent="0.3">
      <c r="A24420" s="10" t="s">
        <v>80509</v>
      </c>
      <c r="H24420" s="14" t="s">
        <v>80510</v>
      </c>
    </row>
    <row r="24421" spans="1:8" x14ac:dyDescent="0.3">
      <c r="A24421" s="10" t="s">
        <v>80511</v>
      </c>
      <c r="H24421" s="14" t="s">
        <v>80512</v>
      </c>
    </row>
    <row r="24422" spans="1:8" x14ac:dyDescent="0.3">
      <c r="A24422" s="10" t="s">
        <v>80513</v>
      </c>
      <c r="H24422" s="14" t="s">
        <v>80514</v>
      </c>
    </row>
    <row r="24423" spans="1:8" x14ac:dyDescent="0.3">
      <c r="A24423" s="10" t="s">
        <v>80515</v>
      </c>
      <c r="H24423" s="14" t="s">
        <v>80516</v>
      </c>
    </row>
    <row r="24424" spans="1:8" x14ac:dyDescent="0.3">
      <c r="A24424" s="10" t="s">
        <v>80517</v>
      </c>
      <c r="H24424" s="14" t="s">
        <v>80518</v>
      </c>
    </row>
    <row r="24425" spans="1:8" x14ac:dyDescent="0.3">
      <c r="A24425" s="10" t="s">
        <v>80519</v>
      </c>
      <c r="H24425" s="14" t="s">
        <v>80520</v>
      </c>
    </row>
    <row r="24426" spans="1:8" x14ac:dyDescent="0.3">
      <c r="A24426" s="10" t="s">
        <v>80521</v>
      </c>
      <c r="H24426" s="14" t="s">
        <v>80522</v>
      </c>
    </row>
    <row r="24427" spans="1:8" x14ac:dyDescent="0.3">
      <c r="A24427" s="10" t="s">
        <v>80523</v>
      </c>
      <c r="H24427" s="14" t="s">
        <v>80524</v>
      </c>
    </row>
    <row r="24428" spans="1:8" x14ac:dyDescent="0.3">
      <c r="A24428" s="10" t="s">
        <v>80525</v>
      </c>
      <c r="H24428" s="14" t="s">
        <v>80526</v>
      </c>
    </row>
    <row r="24429" spans="1:8" x14ac:dyDescent="0.3">
      <c r="A24429" s="10" t="s">
        <v>80527</v>
      </c>
      <c r="H24429" s="14" t="s">
        <v>80528</v>
      </c>
    </row>
    <row r="24430" spans="1:8" x14ac:dyDescent="0.3">
      <c r="A24430" s="10" t="s">
        <v>80529</v>
      </c>
      <c r="H24430" s="14" t="s">
        <v>80530</v>
      </c>
    </row>
    <row r="24431" spans="1:8" x14ac:dyDescent="0.3">
      <c r="A24431" s="10" t="s">
        <v>80531</v>
      </c>
      <c r="H24431" s="14" t="s">
        <v>80532</v>
      </c>
    </row>
    <row r="24432" spans="1:8" x14ac:dyDescent="0.3">
      <c r="A24432" s="10" t="s">
        <v>80533</v>
      </c>
      <c r="H24432" s="14" t="s">
        <v>80534</v>
      </c>
    </row>
    <row r="24433" spans="1:8" x14ac:dyDescent="0.3">
      <c r="A24433" s="10" t="s">
        <v>80535</v>
      </c>
      <c r="G24433" s="14" t="s">
        <v>80536</v>
      </c>
      <c r="H24433" s="14" t="s">
        <v>80537</v>
      </c>
    </row>
    <row r="24434" spans="1:8" x14ac:dyDescent="0.3">
      <c r="A24434" s="10" t="s">
        <v>80538</v>
      </c>
      <c r="H24434" s="14" t="s">
        <v>80539</v>
      </c>
    </row>
    <row r="24435" spans="1:8" x14ac:dyDescent="0.3">
      <c r="A24435" s="10" t="s">
        <v>80540</v>
      </c>
      <c r="H24435" s="14" t="s">
        <v>80541</v>
      </c>
    </row>
    <row r="24436" spans="1:8" x14ac:dyDescent="0.3">
      <c r="A24436" s="10" t="s">
        <v>80542</v>
      </c>
      <c r="H24436" s="14" t="s">
        <v>80543</v>
      </c>
    </row>
    <row r="24437" spans="1:8" x14ac:dyDescent="0.3">
      <c r="A24437" s="10" t="s">
        <v>80544</v>
      </c>
      <c r="H24437" s="14" t="s">
        <v>80545</v>
      </c>
    </row>
    <row r="24438" spans="1:8" x14ac:dyDescent="0.3">
      <c r="A24438" s="10" t="s">
        <v>80546</v>
      </c>
      <c r="H24438" s="14" t="s">
        <v>80547</v>
      </c>
    </row>
    <row r="24439" spans="1:8" x14ac:dyDescent="0.3">
      <c r="A24439" s="10" t="s">
        <v>80548</v>
      </c>
      <c r="H24439" s="14" t="s">
        <v>80549</v>
      </c>
    </row>
    <row r="24440" spans="1:8" x14ac:dyDescent="0.3">
      <c r="A24440" s="10" t="s">
        <v>80550</v>
      </c>
      <c r="H24440" s="14" t="s">
        <v>80551</v>
      </c>
    </row>
    <row r="24441" spans="1:8" x14ac:dyDescent="0.3">
      <c r="A24441" s="10" t="s">
        <v>80552</v>
      </c>
      <c r="H24441" s="14" t="s">
        <v>80553</v>
      </c>
    </row>
    <row r="24442" spans="1:8" x14ac:dyDescent="0.3">
      <c r="A24442" s="10" t="s">
        <v>80554</v>
      </c>
      <c r="H24442" s="14" t="s">
        <v>80555</v>
      </c>
    </row>
    <row r="24443" spans="1:8" x14ac:dyDescent="0.3">
      <c r="A24443" s="10" t="s">
        <v>80556</v>
      </c>
      <c r="H24443" s="14" t="s">
        <v>80557</v>
      </c>
    </row>
    <row r="24444" spans="1:8" x14ac:dyDescent="0.3">
      <c r="A24444" s="10" t="s">
        <v>80558</v>
      </c>
      <c r="H24444" s="14" t="s">
        <v>80559</v>
      </c>
    </row>
    <row r="24445" spans="1:8" x14ac:dyDescent="0.3">
      <c r="A24445" s="10" t="s">
        <v>80560</v>
      </c>
      <c r="H24445" s="14" t="s">
        <v>80561</v>
      </c>
    </row>
    <row r="24446" spans="1:8" x14ac:dyDescent="0.3">
      <c r="A24446" s="10" t="s">
        <v>80562</v>
      </c>
      <c r="H24446" s="14" t="s">
        <v>80563</v>
      </c>
    </row>
    <row r="24447" spans="1:8" x14ac:dyDescent="0.3">
      <c r="A24447" s="10" t="s">
        <v>80564</v>
      </c>
      <c r="H24447" s="14" t="s">
        <v>80565</v>
      </c>
    </row>
    <row r="24448" spans="1:8" x14ac:dyDescent="0.3">
      <c r="A24448" s="10" t="s">
        <v>80566</v>
      </c>
      <c r="H24448" s="14" t="s">
        <v>80567</v>
      </c>
    </row>
    <row r="24449" spans="1:9" x14ac:dyDescent="0.3">
      <c r="A24449" s="10" t="s">
        <v>80568</v>
      </c>
      <c r="H24449" s="14" t="s">
        <v>80569</v>
      </c>
    </row>
    <row r="24450" spans="1:9" x14ac:dyDescent="0.3">
      <c r="A24450" s="10" t="s">
        <v>80570</v>
      </c>
      <c r="H24450" s="14" t="s">
        <v>80571</v>
      </c>
    </row>
    <row r="24451" spans="1:9" x14ac:dyDescent="0.3">
      <c r="A24451" s="10" t="s">
        <v>80572</v>
      </c>
      <c r="H24451" s="14" t="s">
        <v>80573</v>
      </c>
    </row>
    <row r="24452" spans="1:9" x14ac:dyDescent="0.3">
      <c r="A24452" s="10" t="s">
        <v>80574</v>
      </c>
      <c r="H24452" s="14" t="s">
        <v>80575</v>
      </c>
    </row>
    <row r="24453" spans="1:9" x14ac:dyDescent="0.3">
      <c r="A24453" s="10" t="s">
        <v>80576</v>
      </c>
      <c r="H24453" s="14" t="s">
        <v>80577</v>
      </c>
    </row>
    <row r="24454" spans="1:9" x14ac:dyDescent="0.3">
      <c r="A24454" s="10" t="s">
        <v>80578</v>
      </c>
      <c r="H24454" s="14" t="s">
        <v>80579</v>
      </c>
    </row>
    <row r="24455" spans="1:9" x14ac:dyDescent="0.3">
      <c r="A24455" s="10" t="s">
        <v>80580</v>
      </c>
      <c r="H24455" s="14" t="s">
        <v>80581</v>
      </c>
      <c r="I24455" s="14" t="s">
        <v>80582</v>
      </c>
    </row>
    <row r="24456" spans="1:9" x14ac:dyDescent="0.3">
      <c r="A24456" s="10" t="s">
        <v>80583</v>
      </c>
      <c r="H24456" s="14" t="s">
        <v>80584</v>
      </c>
    </row>
    <row r="24457" spans="1:9" x14ac:dyDescent="0.3">
      <c r="A24457" s="10" t="s">
        <v>80585</v>
      </c>
      <c r="H24457" s="14" t="s">
        <v>80586</v>
      </c>
    </row>
    <row r="24458" spans="1:9" x14ac:dyDescent="0.3">
      <c r="A24458" s="10" t="s">
        <v>80587</v>
      </c>
      <c r="H24458" s="14" t="s">
        <v>80588</v>
      </c>
    </row>
    <row r="24459" spans="1:9" x14ac:dyDescent="0.3">
      <c r="A24459" s="10" t="s">
        <v>80589</v>
      </c>
      <c r="H24459" s="14" t="s">
        <v>80590</v>
      </c>
    </row>
    <row r="24460" spans="1:9" x14ac:dyDescent="0.3">
      <c r="A24460" s="10" t="s">
        <v>80591</v>
      </c>
      <c r="H24460" s="14" t="s">
        <v>80592</v>
      </c>
    </row>
    <row r="24461" spans="1:9" x14ac:dyDescent="0.3">
      <c r="A24461" s="10" t="s">
        <v>80593</v>
      </c>
      <c r="H24461" s="14" t="s">
        <v>80594</v>
      </c>
    </row>
    <row r="24462" spans="1:9" x14ac:dyDescent="0.3">
      <c r="A24462" s="10" t="s">
        <v>80595</v>
      </c>
      <c r="H24462" s="14" t="s">
        <v>80596</v>
      </c>
    </row>
    <row r="24463" spans="1:9" x14ac:dyDescent="0.3">
      <c r="A24463" s="10" t="s">
        <v>80597</v>
      </c>
      <c r="H24463" s="14" t="s">
        <v>80598</v>
      </c>
    </row>
    <row r="24464" spans="1:9" x14ac:dyDescent="0.3">
      <c r="A24464" s="10" t="s">
        <v>80599</v>
      </c>
      <c r="H24464" s="14" t="s">
        <v>80600</v>
      </c>
    </row>
    <row r="24465" spans="1:8" x14ac:dyDescent="0.3">
      <c r="A24465" s="10" t="s">
        <v>80601</v>
      </c>
      <c r="H24465" s="14" t="s">
        <v>80602</v>
      </c>
    </row>
    <row r="24466" spans="1:8" x14ac:dyDescent="0.3">
      <c r="A24466" s="10" t="s">
        <v>80603</v>
      </c>
      <c r="H24466" s="14" t="s">
        <v>80604</v>
      </c>
    </row>
    <row r="24467" spans="1:8" x14ac:dyDescent="0.3">
      <c r="A24467" s="10" t="s">
        <v>80605</v>
      </c>
      <c r="H24467" s="14" t="s">
        <v>80606</v>
      </c>
    </row>
    <row r="24468" spans="1:8" x14ac:dyDescent="0.3">
      <c r="A24468" s="10" t="s">
        <v>80607</v>
      </c>
      <c r="H24468" s="14" t="s">
        <v>80608</v>
      </c>
    </row>
    <row r="24469" spans="1:8" x14ac:dyDescent="0.3">
      <c r="A24469" s="10" t="s">
        <v>80609</v>
      </c>
      <c r="G24469" s="14" t="s">
        <v>80610</v>
      </c>
      <c r="H24469" s="14" t="s">
        <v>80611</v>
      </c>
    </row>
    <row r="24470" spans="1:8" x14ac:dyDescent="0.3">
      <c r="A24470" s="10" t="s">
        <v>80612</v>
      </c>
      <c r="H24470" s="14" t="s">
        <v>80613</v>
      </c>
    </row>
    <row r="24471" spans="1:8" x14ac:dyDescent="0.3">
      <c r="A24471" s="10" t="s">
        <v>80614</v>
      </c>
      <c r="H24471" s="14" t="s">
        <v>80615</v>
      </c>
    </row>
    <row r="24472" spans="1:8" x14ac:dyDescent="0.3">
      <c r="A24472" s="10" t="s">
        <v>80616</v>
      </c>
      <c r="H24472" s="14" t="s">
        <v>80617</v>
      </c>
    </row>
    <row r="24473" spans="1:8" x14ac:dyDescent="0.3">
      <c r="A24473" s="10" t="s">
        <v>80618</v>
      </c>
      <c r="H24473" s="14" t="s">
        <v>80619</v>
      </c>
    </row>
    <row r="24474" spans="1:8" x14ac:dyDescent="0.3">
      <c r="A24474" s="10" t="s">
        <v>80620</v>
      </c>
      <c r="H24474" s="14" t="s">
        <v>80621</v>
      </c>
    </row>
    <row r="24475" spans="1:8" x14ac:dyDescent="0.3">
      <c r="A24475" s="10" t="s">
        <v>80622</v>
      </c>
      <c r="H24475" s="14" t="s">
        <v>80623</v>
      </c>
    </row>
    <row r="24476" spans="1:8" x14ac:dyDescent="0.3">
      <c r="A24476" s="10" t="s">
        <v>80624</v>
      </c>
      <c r="H24476" s="14" t="s">
        <v>80625</v>
      </c>
    </row>
    <row r="24477" spans="1:8" x14ac:dyDescent="0.3">
      <c r="A24477" s="10" t="s">
        <v>80626</v>
      </c>
      <c r="H24477" s="14" t="s">
        <v>80627</v>
      </c>
    </row>
    <row r="24478" spans="1:8" x14ac:dyDescent="0.3">
      <c r="A24478" s="10" t="s">
        <v>80628</v>
      </c>
      <c r="H24478" s="14" t="s">
        <v>80629</v>
      </c>
    </row>
    <row r="24479" spans="1:8" x14ac:dyDescent="0.3">
      <c r="A24479" s="10" t="s">
        <v>80630</v>
      </c>
      <c r="H24479" s="14" t="s">
        <v>80631</v>
      </c>
    </row>
    <row r="24480" spans="1:8" x14ac:dyDescent="0.3">
      <c r="A24480" s="10" t="s">
        <v>80632</v>
      </c>
      <c r="H24480" s="14" t="s">
        <v>80633</v>
      </c>
    </row>
    <row r="24481" spans="1:13" x14ac:dyDescent="0.3">
      <c r="A24481" s="10" t="s">
        <v>80634</v>
      </c>
      <c r="H24481" s="14" t="s">
        <v>80635</v>
      </c>
    </row>
    <row r="24482" spans="1:13" x14ac:dyDescent="0.3">
      <c r="A24482" s="10" t="s">
        <v>80636</v>
      </c>
      <c r="H24482" s="14" t="s">
        <v>80637</v>
      </c>
    </row>
    <row r="24483" spans="1:13" x14ac:dyDescent="0.3">
      <c r="A24483" s="10" t="s">
        <v>80638</v>
      </c>
      <c r="H24483" s="14" t="s">
        <v>80639</v>
      </c>
    </row>
    <row r="24484" spans="1:13" x14ac:dyDescent="0.3">
      <c r="A24484" s="10" t="s">
        <v>80640</v>
      </c>
      <c r="H24484" s="14" t="s">
        <v>80641</v>
      </c>
    </row>
    <row r="24485" spans="1:13" x14ac:dyDescent="0.3">
      <c r="A24485" s="10" t="s">
        <v>80642</v>
      </c>
      <c r="H24485" s="14" t="s">
        <v>80643</v>
      </c>
    </row>
    <row r="24486" spans="1:13" x14ac:dyDescent="0.3">
      <c r="A24486" s="10" t="s">
        <v>80644</v>
      </c>
      <c r="H24486" s="14" t="s">
        <v>80645</v>
      </c>
    </row>
    <row r="24487" spans="1:13" x14ac:dyDescent="0.3">
      <c r="A24487" s="10" t="s">
        <v>80646</v>
      </c>
      <c r="H24487" s="14" t="s">
        <v>80647</v>
      </c>
    </row>
    <row r="24488" spans="1:13" x14ac:dyDescent="0.3">
      <c r="A24488" s="10" t="s">
        <v>80648</v>
      </c>
      <c r="H24488" s="14" t="s">
        <v>80649</v>
      </c>
    </row>
    <row r="24489" spans="1:13" x14ac:dyDescent="0.3">
      <c r="A24489" s="10" t="s">
        <v>80650</v>
      </c>
      <c r="H24489" s="14" t="s">
        <v>80651</v>
      </c>
    </row>
    <row r="24490" spans="1:13" x14ac:dyDescent="0.3">
      <c r="A24490" s="10" t="s">
        <v>80652</v>
      </c>
      <c r="H24490" s="14" t="s">
        <v>80653</v>
      </c>
    </row>
    <row r="24491" spans="1:13" x14ac:dyDescent="0.3">
      <c r="A24491" s="10" t="s">
        <v>80654</v>
      </c>
      <c r="H24491" s="14" t="s">
        <v>80655</v>
      </c>
    </row>
    <row r="24492" spans="1:13" x14ac:dyDescent="0.3">
      <c r="A24492" s="10" t="s">
        <v>80656</v>
      </c>
      <c r="H24492" s="14" t="s">
        <v>80657</v>
      </c>
      <c r="M24492" s="14" t="s">
        <v>28990</v>
      </c>
    </row>
    <row r="24493" spans="1:13" x14ac:dyDescent="0.3">
      <c r="A24493" s="10" t="s">
        <v>80658</v>
      </c>
      <c r="H24493" s="14" t="s">
        <v>80659</v>
      </c>
    </row>
    <row r="24494" spans="1:13" x14ac:dyDescent="0.3">
      <c r="A24494" s="10" t="s">
        <v>80660</v>
      </c>
      <c r="H24494" s="14" t="s">
        <v>80661</v>
      </c>
    </row>
    <row r="24495" spans="1:13" x14ac:dyDescent="0.3">
      <c r="A24495" s="10" t="s">
        <v>80662</v>
      </c>
      <c r="H24495" s="14" t="s">
        <v>80663</v>
      </c>
    </row>
    <row r="24496" spans="1:13" x14ac:dyDescent="0.3">
      <c r="A24496" s="10" t="s">
        <v>80664</v>
      </c>
      <c r="H24496" s="14" t="s">
        <v>80665</v>
      </c>
    </row>
    <row r="24497" spans="1:8" x14ac:dyDescent="0.3">
      <c r="A24497" s="10" t="s">
        <v>80666</v>
      </c>
      <c r="H24497" s="14" t="s">
        <v>80667</v>
      </c>
    </row>
    <row r="24498" spans="1:8" x14ac:dyDescent="0.3">
      <c r="A24498" s="10" t="s">
        <v>80668</v>
      </c>
      <c r="H24498" s="14" t="s">
        <v>80669</v>
      </c>
    </row>
    <row r="24499" spans="1:8" x14ac:dyDescent="0.3">
      <c r="A24499" s="10" t="s">
        <v>80670</v>
      </c>
      <c r="H24499" s="14" t="s">
        <v>80671</v>
      </c>
    </row>
    <row r="24500" spans="1:8" x14ac:dyDescent="0.3">
      <c r="A24500" s="10" t="s">
        <v>80672</v>
      </c>
      <c r="H24500" s="14" t="s">
        <v>80673</v>
      </c>
    </row>
    <row r="24501" spans="1:8" x14ac:dyDescent="0.3">
      <c r="A24501" s="10" t="s">
        <v>80674</v>
      </c>
      <c r="H24501" s="14" t="s">
        <v>80675</v>
      </c>
    </row>
    <row r="24502" spans="1:8" x14ac:dyDescent="0.3">
      <c r="A24502" s="10" t="s">
        <v>80676</v>
      </c>
      <c r="H24502" s="14" t="s">
        <v>80677</v>
      </c>
    </row>
    <row r="24503" spans="1:8" x14ac:dyDescent="0.3">
      <c r="A24503" s="10" t="s">
        <v>80678</v>
      </c>
      <c r="H24503" s="14" t="s">
        <v>80679</v>
      </c>
    </row>
    <row r="24504" spans="1:8" x14ac:dyDescent="0.3">
      <c r="A24504" s="10" t="s">
        <v>80680</v>
      </c>
      <c r="H24504" s="14" t="s">
        <v>80681</v>
      </c>
    </row>
    <row r="24505" spans="1:8" x14ac:dyDescent="0.3">
      <c r="A24505" s="10" t="s">
        <v>80682</v>
      </c>
      <c r="H24505" s="14" t="s">
        <v>80683</v>
      </c>
    </row>
    <row r="24506" spans="1:8" x14ac:dyDescent="0.3">
      <c r="A24506" s="10" t="s">
        <v>80684</v>
      </c>
      <c r="H24506" s="14" t="s">
        <v>80685</v>
      </c>
    </row>
    <row r="24507" spans="1:8" x14ac:dyDescent="0.3">
      <c r="A24507" s="10" t="s">
        <v>80686</v>
      </c>
      <c r="H24507" s="14" t="s">
        <v>80687</v>
      </c>
    </row>
    <row r="24508" spans="1:8" x14ac:dyDescent="0.3">
      <c r="A24508" s="10" t="s">
        <v>80688</v>
      </c>
      <c r="H24508" s="14" t="s">
        <v>80689</v>
      </c>
    </row>
    <row r="24509" spans="1:8" x14ac:dyDescent="0.3">
      <c r="A24509" s="10" t="s">
        <v>80690</v>
      </c>
      <c r="H24509" s="14" t="s">
        <v>80691</v>
      </c>
    </row>
    <row r="24510" spans="1:8" x14ac:dyDescent="0.3">
      <c r="A24510" s="10" t="s">
        <v>80692</v>
      </c>
      <c r="H24510" s="14" t="s">
        <v>80693</v>
      </c>
    </row>
    <row r="24511" spans="1:8" x14ac:dyDescent="0.3">
      <c r="A24511" s="10" t="s">
        <v>80694</v>
      </c>
      <c r="H24511" s="14" t="s">
        <v>80695</v>
      </c>
    </row>
    <row r="24512" spans="1:8" x14ac:dyDescent="0.3">
      <c r="A24512" s="10" t="s">
        <v>80696</v>
      </c>
      <c r="H24512" s="14" t="s">
        <v>80697</v>
      </c>
    </row>
    <row r="24513" spans="1:8" x14ac:dyDescent="0.3">
      <c r="A24513" s="10" t="s">
        <v>80698</v>
      </c>
      <c r="H24513" s="14" t="s">
        <v>80699</v>
      </c>
    </row>
    <row r="24514" spans="1:8" x14ac:dyDescent="0.3">
      <c r="A24514" s="10" t="s">
        <v>80700</v>
      </c>
      <c r="G24514" s="14" t="s">
        <v>80701</v>
      </c>
      <c r="H24514" s="14" t="s">
        <v>80702</v>
      </c>
    </row>
    <row r="24515" spans="1:8" x14ac:dyDescent="0.3">
      <c r="A24515" s="10" t="s">
        <v>80703</v>
      </c>
      <c r="H24515" s="14" t="s">
        <v>80704</v>
      </c>
    </row>
    <row r="24516" spans="1:8" x14ac:dyDescent="0.3">
      <c r="A24516" s="10" t="s">
        <v>80705</v>
      </c>
      <c r="H24516" s="14" t="s">
        <v>80706</v>
      </c>
    </row>
    <row r="24517" spans="1:8" x14ac:dyDescent="0.3">
      <c r="A24517" s="10" t="s">
        <v>80707</v>
      </c>
      <c r="H24517" s="14" t="s">
        <v>80708</v>
      </c>
    </row>
    <row r="24518" spans="1:8" x14ac:dyDescent="0.3">
      <c r="A24518" s="10" t="s">
        <v>80709</v>
      </c>
      <c r="H24518" s="14" t="s">
        <v>80710</v>
      </c>
    </row>
    <row r="24519" spans="1:8" x14ac:dyDescent="0.3">
      <c r="A24519" s="10" t="s">
        <v>80711</v>
      </c>
      <c r="H24519" s="14" t="s">
        <v>80712</v>
      </c>
    </row>
    <row r="24520" spans="1:8" x14ac:dyDescent="0.3">
      <c r="A24520" s="10" t="s">
        <v>80713</v>
      </c>
      <c r="H24520" s="14" t="s">
        <v>80714</v>
      </c>
    </row>
    <row r="24521" spans="1:8" x14ac:dyDescent="0.3">
      <c r="A24521" s="10" t="s">
        <v>80715</v>
      </c>
      <c r="H24521" s="14" t="s">
        <v>80716</v>
      </c>
    </row>
    <row r="24522" spans="1:8" x14ac:dyDescent="0.3">
      <c r="A24522" s="10" t="s">
        <v>80717</v>
      </c>
      <c r="H24522" s="14" t="s">
        <v>80718</v>
      </c>
    </row>
    <row r="24523" spans="1:8" x14ac:dyDescent="0.3">
      <c r="A24523" s="10" t="s">
        <v>80719</v>
      </c>
      <c r="H24523" s="14" t="s">
        <v>80720</v>
      </c>
    </row>
    <row r="24524" spans="1:8" x14ac:dyDescent="0.3">
      <c r="A24524" s="10" t="s">
        <v>80721</v>
      </c>
      <c r="H24524" s="14" t="s">
        <v>80722</v>
      </c>
    </row>
    <row r="24525" spans="1:8" x14ac:dyDescent="0.3">
      <c r="A24525" s="10" t="s">
        <v>80723</v>
      </c>
      <c r="H24525" s="14" t="s">
        <v>80724</v>
      </c>
    </row>
    <row r="24526" spans="1:8" x14ac:dyDescent="0.3">
      <c r="A24526" s="10" t="s">
        <v>80725</v>
      </c>
      <c r="H24526" s="14" t="s">
        <v>80726</v>
      </c>
    </row>
    <row r="24527" spans="1:8" x14ac:dyDescent="0.3">
      <c r="A24527" s="10" t="s">
        <v>80727</v>
      </c>
      <c r="H24527" s="14" t="s">
        <v>80728</v>
      </c>
    </row>
    <row r="24528" spans="1:8" x14ac:dyDescent="0.3">
      <c r="A24528" s="10" t="s">
        <v>80729</v>
      </c>
      <c r="H24528" s="14" t="s">
        <v>80730</v>
      </c>
    </row>
    <row r="24529" spans="1:8" x14ac:dyDescent="0.3">
      <c r="A24529" s="10" t="s">
        <v>80731</v>
      </c>
      <c r="H24529" s="14" t="s">
        <v>80732</v>
      </c>
    </row>
    <row r="24530" spans="1:8" x14ac:dyDescent="0.3">
      <c r="A24530" s="10" t="s">
        <v>80733</v>
      </c>
      <c r="H24530" s="14" t="s">
        <v>80734</v>
      </c>
    </row>
    <row r="24531" spans="1:8" x14ac:dyDescent="0.3">
      <c r="A24531" s="10" t="s">
        <v>80735</v>
      </c>
      <c r="H24531" s="14" t="s">
        <v>80736</v>
      </c>
    </row>
    <row r="24532" spans="1:8" x14ac:dyDescent="0.3">
      <c r="A24532" s="10" t="s">
        <v>80737</v>
      </c>
      <c r="H24532" s="14" t="s">
        <v>80738</v>
      </c>
    </row>
    <row r="24533" spans="1:8" x14ac:dyDescent="0.3">
      <c r="A24533" s="10" t="s">
        <v>80739</v>
      </c>
      <c r="H24533" s="14" t="s">
        <v>80740</v>
      </c>
    </row>
    <row r="24534" spans="1:8" x14ac:dyDescent="0.3">
      <c r="A24534" s="10" t="s">
        <v>80741</v>
      </c>
      <c r="H24534" s="14" t="s">
        <v>80742</v>
      </c>
    </row>
    <row r="24535" spans="1:8" x14ac:dyDescent="0.3">
      <c r="A24535" s="10" t="s">
        <v>80743</v>
      </c>
      <c r="H24535" s="14" t="s">
        <v>80744</v>
      </c>
    </row>
    <row r="24536" spans="1:8" x14ac:dyDescent="0.3">
      <c r="A24536" s="10" t="s">
        <v>80745</v>
      </c>
      <c r="H24536" s="14" t="s">
        <v>80746</v>
      </c>
    </row>
    <row r="24537" spans="1:8" x14ac:dyDescent="0.3">
      <c r="A24537" s="10" t="s">
        <v>80747</v>
      </c>
      <c r="H24537" s="14" t="s">
        <v>80748</v>
      </c>
    </row>
    <row r="24538" spans="1:8" x14ac:dyDescent="0.3">
      <c r="A24538" s="10" t="s">
        <v>80749</v>
      </c>
      <c r="H24538" s="14" t="s">
        <v>80750</v>
      </c>
    </row>
    <row r="24539" spans="1:8" x14ac:dyDescent="0.3">
      <c r="A24539" s="10" t="s">
        <v>80751</v>
      </c>
      <c r="H24539" s="14" t="s">
        <v>80752</v>
      </c>
    </row>
    <row r="24540" spans="1:8" x14ac:dyDescent="0.3">
      <c r="A24540" s="10" t="s">
        <v>80753</v>
      </c>
      <c r="H24540" s="14" t="s">
        <v>80754</v>
      </c>
    </row>
    <row r="24541" spans="1:8" x14ac:dyDescent="0.3">
      <c r="A24541" s="10" t="s">
        <v>80755</v>
      </c>
      <c r="H24541" s="14" t="s">
        <v>80756</v>
      </c>
    </row>
    <row r="24542" spans="1:8" x14ac:dyDescent="0.3">
      <c r="A24542" s="10" t="s">
        <v>80757</v>
      </c>
      <c r="H24542" s="14" t="s">
        <v>80758</v>
      </c>
    </row>
    <row r="24543" spans="1:8" x14ac:dyDescent="0.3">
      <c r="A24543" s="10" t="s">
        <v>80759</v>
      </c>
      <c r="H24543" s="14" t="s">
        <v>80760</v>
      </c>
    </row>
    <row r="24544" spans="1:8" x14ac:dyDescent="0.3">
      <c r="A24544" s="10" t="s">
        <v>80761</v>
      </c>
      <c r="H24544" s="14" t="s">
        <v>80762</v>
      </c>
    </row>
    <row r="24545" spans="1:8" x14ac:dyDescent="0.3">
      <c r="A24545" s="10" t="s">
        <v>80763</v>
      </c>
      <c r="H24545" s="14" t="s">
        <v>80764</v>
      </c>
    </row>
    <row r="24546" spans="1:8" x14ac:dyDescent="0.3">
      <c r="A24546" s="10" t="s">
        <v>80765</v>
      </c>
      <c r="H24546" s="14" t="s">
        <v>80766</v>
      </c>
    </row>
    <row r="24547" spans="1:8" x14ac:dyDescent="0.3">
      <c r="A24547" s="10" t="s">
        <v>80767</v>
      </c>
      <c r="H24547" s="14" t="s">
        <v>80768</v>
      </c>
    </row>
    <row r="24548" spans="1:8" x14ac:dyDescent="0.3">
      <c r="A24548" s="10" t="s">
        <v>80769</v>
      </c>
      <c r="H24548" s="14" t="s">
        <v>80770</v>
      </c>
    </row>
    <row r="24549" spans="1:8" x14ac:dyDescent="0.3">
      <c r="A24549" s="10" t="s">
        <v>80771</v>
      </c>
      <c r="H24549" s="14" t="s">
        <v>80772</v>
      </c>
    </row>
    <row r="24550" spans="1:8" x14ac:dyDescent="0.3">
      <c r="A24550" s="10" t="s">
        <v>80773</v>
      </c>
      <c r="H24550" s="14" t="s">
        <v>80774</v>
      </c>
    </row>
    <row r="24551" spans="1:8" x14ac:dyDescent="0.3">
      <c r="A24551" s="10" t="s">
        <v>80775</v>
      </c>
      <c r="H24551" s="14" t="s">
        <v>80776</v>
      </c>
    </row>
    <row r="24552" spans="1:8" x14ac:dyDescent="0.3">
      <c r="A24552" s="10" t="s">
        <v>80777</v>
      </c>
      <c r="H24552" s="14" t="s">
        <v>80778</v>
      </c>
    </row>
    <row r="24553" spans="1:8" x14ac:dyDescent="0.3">
      <c r="A24553" s="10" t="s">
        <v>80779</v>
      </c>
      <c r="H24553" s="14" t="s">
        <v>80780</v>
      </c>
    </row>
    <row r="24554" spans="1:8" x14ac:dyDescent="0.3">
      <c r="A24554" s="10" t="s">
        <v>80781</v>
      </c>
      <c r="H24554" s="14" t="s">
        <v>80782</v>
      </c>
    </row>
    <row r="24555" spans="1:8" x14ac:dyDescent="0.3">
      <c r="A24555" s="10" t="s">
        <v>80783</v>
      </c>
      <c r="H24555" s="14" t="s">
        <v>80784</v>
      </c>
    </row>
    <row r="24556" spans="1:8" x14ac:dyDescent="0.3">
      <c r="A24556" s="10" t="s">
        <v>80785</v>
      </c>
      <c r="H24556" s="14" t="s">
        <v>80786</v>
      </c>
    </row>
    <row r="24557" spans="1:8" x14ac:dyDescent="0.3">
      <c r="A24557" s="10" t="s">
        <v>80787</v>
      </c>
      <c r="H24557" s="14" t="s">
        <v>80788</v>
      </c>
    </row>
    <row r="24558" spans="1:8" x14ac:dyDescent="0.3">
      <c r="A24558" s="10" t="s">
        <v>80789</v>
      </c>
      <c r="H24558" s="14" t="s">
        <v>80790</v>
      </c>
    </row>
    <row r="24559" spans="1:8" x14ac:dyDescent="0.3">
      <c r="A24559" s="10" t="s">
        <v>80791</v>
      </c>
      <c r="H24559" s="14" t="s">
        <v>80792</v>
      </c>
    </row>
    <row r="24560" spans="1:8" x14ac:dyDescent="0.3">
      <c r="A24560" s="10" t="s">
        <v>80793</v>
      </c>
      <c r="H24560" s="14" t="s">
        <v>80794</v>
      </c>
    </row>
    <row r="24561" spans="1:8" x14ac:dyDescent="0.3">
      <c r="A24561" s="10" t="s">
        <v>80795</v>
      </c>
      <c r="H24561" s="14" t="s">
        <v>80796</v>
      </c>
    </row>
    <row r="24562" spans="1:8" x14ac:dyDescent="0.3">
      <c r="A24562" s="10" t="s">
        <v>80797</v>
      </c>
      <c r="H24562" s="14" t="s">
        <v>80798</v>
      </c>
    </row>
    <row r="24563" spans="1:8" x14ac:dyDescent="0.3">
      <c r="A24563" s="10" t="s">
        <v>80799</v>
      </c>
      <c r="G24563" s="14" t="s">
        <v>80800</v>
      </c>
      <c r="H24563" s="14" t="s">
        <v>80801</v>
      </c>
    </row>
    <row r="24564" spans="1:8" x14ac:dyDescent="0.3">
      <c r="A24564" s="10" t="s">
        <v>80802</v>
      </c>
      <c r="H24564" s="14" t="s">
        <v>80803</v>
      </c>
    </row>
    <row r="24565" spans="1:8" x14ac:dyDescent="0.3">
      <c r="A24565" s="10" t="s">
        <v>80804</v>
      </c>
      <c r="H24565" s="14" t="s">
        <v>80805</v>
      </c>
    </row>
    <row r="24566" spans="1:8" x14ac:dyDescent="0.3">
      <c r="A24566" s="10" t="s">
        <v>80806</v>
      </c>
      <c r="H24566" s="14" t="s">
        <v>80807</v>
      </c>
    </row>
    <row r="24567" spans="1:8" x14ac:dyDescent="0.3">
      <c r="A24567" s="10" t="s">
        <v>80808</v>
      </c>
      <c r="H24567" s="14" t="s">
        <v>80809</v>
      </c>
    </row>
    <row r="24568" spans="1:8" x14ac:dyDescent="0.3">
      <c r="A24568" s="10" t="s">
        <v>80810</v>
      </c>
      <c r="H24568" s="14" t="s">
        <v>80811</v>
      </c>
    </row>
    <row r="24569" spans="1:8" x14ac:dyDescent="0.3">
      <c r="A24569" s="10" t="s">
        <v>80812</v>
      </c>
      <c r="H24569" s="14" t="s">
        <v>80813</v>
      </c>
    </row>
    <row r="24570" spans="1:8" x14ac:dyDescent="0.3">
      <c r="A24570" s="10" t="s">
        <v>80814</v>
      </c>
      <c r="H24570" s="14" t="s">
        <v>80815</v>
      </c>
    </row>
    <row r="24571" spans="1:8" x14ac:dyDescent="0.3">
      <c r="A24571" s="10" t="s">
        <v>80816</v>
      </c>
      <c r="H24571" s="14" t="s">
        <v>80817</v>
      </c>
    </row>
    <row r="24572" spans="1:8" x14ac:dyDescent="0.3">
      <c r="A24572" s="10" t="s">
        <v>80818</v>
      </c>
      <c r="H24572" s="14" t="s">
        <v>80819</v>
      </c>
    </row>
    <row r="24573" spans="1:8" x14ac:dyDescent="0.3">
      <c r="A24573" s="10" t="s">
        <v>80820</v>
      </c>
      <c r="H24573" s="14" t="s">
        <v>80821</v>
      </c>
    </row>
    <row r="24574" spans="1:8" x14ac:dyDescent="0.3">
      <c r="A24574" s="10" t="s">
        <v>80822</v>
      </c>
      <c r="H24574" s="14" t="s">
        <v>80823</v>
      </c>
    </row>
    <row r="24575" spans="1:8" x14ac:dyDescent="0.3">
      <c r="A24575" s="10" t="s">
        <v>80824</v>
      </c>
      <c r="H24575" s="14" t="s">
        <v>80825</v>
      </c>
    </row>
    <row r="24576" spans="1:8" x14ac:dyDescent="0.3">
      <c r="A24576" s="10" t="s">
        <v>80826</v>
      </c>
      <c r="H24576" s="14" t="s">
        <v>80827</v>
      </c>
    </row>
    <row r="24577" spans="1:8" x14ac:dyDescent="0.3">
      <c r="A24577" s="10" t="s">
        <v>80828</v>
      </c>
      <c r="H24577" s="14" t="s">
        <v>80829</v>
      </c>
    </row>
    <row r="24578" spans="1:8" x14ac:dyDescent="0.3">
      <c r="A24578" s="10" t="s">
        <v>80830</v>
      </c>
      <c r="H24578" s="14" t="s">
        <v>80831</v>
      </c>
    </row>
    <row r="24579" spans="1:8" x14ac:dyDescent="0.3">
      <c r="A24579" s="10" t="s">
        <v>80832</v>
      </c>
      <c r="H24579" s="14" t="s">
        <v>80833</v>
      </c>
    </row>
    <row r="24580" spans="1:8" x14ac:dyDescent="0.3">
      <c r="A24580" s="10" t="s">
        <v>80834</v>
      </c>
      <c r="H24580" s="14" t="s">
        <v>80835</v>
      </c>
    </row>
    <row r="24581" spans="1:8" x14ac:dyDescent="0.3">
      <c r="A24581" s="10" t="s">
        <v>80836</v>
      </c>
      <c r="H24581" s="14" t="s">
        <v>80837</v>
      </c>
    </row>
    <row r="24582" spans="1:8" x14ac:dyDescent="0.3">
      <c r="A24582" s="10" t="s">
        <v>80838</v>
      </c>
      <c r="H24582" s="14" t="s">
        <v>80839</v>
      </c>
    </row>
    <row r="24583" spans="1:8" x14ac:dyDescent="0.3">
      <c r="A24583" s="10" t="s">
        <v>80840</v>
      </c>
      <c r="H24583" s="14" t="s">
        <v>80841</v>
      </c>
    </row>
    <row r="24584" spans="1:8" x14ac:dyDescent="0.3">
      <c r="A24584" s="10" t="s">
        <v>80842</v>
      </c>
      <c r="H24584" s="14" t="s">
        <v>80843</v>
      </c>
    </row>
    <row r="24585" spans="1:8" x14ac:dyDescent="0.3">
      <c r="A24585" s="10" t="s">
        <v>80844</v>
      </c>
      <c r="H24585" s="14" t="s">
        <v>80845</v>
      </c>
    </row>
    <row r="24586" spans="1:8" x14ac:dyDescent="0.3">
      <c r="A24586" s="10" t="s">
        <v>80846</v>
      </c>
      <c r="H24586" s="14" t="s">
        <v>80847</v>
      </c>
    </row>
    <row r="24587" spans="1:8" x14ac:dyDescent="0.3">
      <c r="A24587" s="10" t="s">
        <v>80848</v>
      </c>
      <c r="H24587" s="14" t="s">
        <v>80849</v>
      </c>
    </row>
    <row r="24588" spans="1:8" x14ac:dyDescent="0.3">
      <c r="A24588" s="10" t="s">
        <v>80850</v>
      </c>
      <c r="H24588" s="14" t="s">
        <v>80851</v>
      </c>
    </row>
    <row r="24589" spans="1:8" x14ac:dyDescent="0.3">
      <c r="A24589" s="10" t="s">
        <v>80852</v>
      </c>
      <c r="H24589" s="14" t="s">
        <v>80853</v>
      </c>
    </row>
    <row r="24590" spans="1:8" x14ac:dyDescent="0.3">
      <c r="A24590" s="10" t="s">
        <v>80854</v>
      </c>
      <c r="H24590" s="14" t="s">
        <v>80855</v>
      </c>
    </row>
    <row r="24591" spans="1:8" x14ac:dyDescent="0.3">
      <c r="A24591" s="10" t="s">
        <v>80856</v>
      </c>
      <c r="H24591" s="14" t="s">
        <v>80857</v>
      </c>
    </row>
    <row r="24592" spans="1:8" x14ac:dyDescent="0.3">
      <c r="A24592" s="10" t="s">
        <v>80858</v>
      </c>
      <c r="H24592" s="14" t="s">
        <v>80859</v>
      </c>
    </row>
    <row r="24593" spans="1:8" x14ac:dyDescent="0.3">
      <c r="A24593" s="10" t="s">
        <v>80860</v>
      </c>
      <c r="H24593" s="14" t="s">
        <v>80861</v>
      </c>
    </row>
    <row r="24594" spans="1:8" x14ac:dyDescent="0.3">
      <c r="A24594" s="10" t="s">
        <v>80862</v>
      </c>
      <c r="H24594" s="14" t="s">
        <v>80863</v>
      </c>
    </row>
    <row r="24595" spans="1:8" x14ac:dyDescent="0.3">
      <c r="A24595" s="10" t="s">
        <v>80864</v>
      </c>
      <c r="H24595" s="14" t="s">
        <v>80865</v>
      </c>
    </row>
    <row r="24596" spans="1:8" x14ac:dyDescent="0.3">
      <c r="A24596" s="10" t="s">
        <v>80866</v>
      </c>
      <c r="H24596" s="14" t="s">
        <v>80867</v>
      </c>
    </row>
    <row r="24597" spans="1:8" x14ac:dyDescent="0.3">
      <c r="A24597" s="10" t="s">
        <v>80868</v>
      </c>
      <c r="H24597" s="14" t="s">
        <v>80869</v>
      </c>
    </row>
    <row r="24598" spans="1:8" x14ac:dyDescent="0.3">
      <c r="A24598" s="10" t="s">
        <v>80870</v>
      </c>
      <c r="H24598" s="14" t="s">
        <v>80871</v>
      </c>
    </row>
    <row r="24599" spans="1:8" x14ac:dyDescent="0.3">
      <c r="A24599" s="10" t="s">
        <v>80872</v>
      </c>
      <c r="H24599" s="14" t="s">
        <v>80873</v>
      </c>
    </row>
    <row r="24600" spans="1:8" x14ac:dyDescent="0.3">
      <c r="A24600" s="10" t="s">
        <v>80874</v>
      </c>
      <c r="G24600" s="14" t="s">
        <v>80875</v>
      </c>
      <c r="H24600" s="14" t="s">
        <v>80876</v>
      </c>
    </row>
    <row r="24601" spans="1:8" x14ac:dyDescent="0.3">
      <c r="A24601" s="10" t="s">
        <v>80877</v>
      </c>
      <c r="H24601" s="14" t="s">
        <v>80878</v>
      </c>
    </row>
    <row r="24602" spans="1:8" x14ac:dyDescent="0.3">
      <c r="A24602" s="10" t="s">
        <v>80879</v>
      </c>
      <c r="H24602" s="14" t="s">
        <v>80880</v>
      </c>
    </row>
    <row r="24603" spans="1:8" x14ac:dyDescent="0.3">
      <c r="A24603" s="10" t="s">
        <v>80881</v>
      </c>
      <c r="H24603" s="14" t="s">
        <v>80882</v>
      </c>
    </row>
    <row r="24604" spans="1:8" x14ac:dyDescent="0.3">
      <c r="A24604" s="10" t="s">
        <v>80883</v>
      </c>
      <c r="H24604" s="14" t="s">
        <v>80884</v>
      </c>
    </row>
    <row r="24605" spans="1:8" x14ac:dyDescent="0.3">
      <c r="A24605" s="10" t="s">
        <v>80885</v>
      </c>
      <c r="H24605" s="14" t="s">
        <v>80886</v>
      </c>
    </row>
    <row r="24606" spans="1:8" x14ac:dyDescent="0.3">
      <c r="A24606" s="10" t="s">
        <v>80887</v>
      </c>
      <c r="H24606" s="14" t="s">
        <v>80888</v>
      </c>
    </row>
    <row r="24607" spans="1:8" x14ac:dyDescent="0.3">
      <c r="A24607" s="10" t="s">
        <v>80889</v>
      </c>
      <c r="H24607" s="14" t="s">
        <v>80890</v>
      </c>
    </row>
    <row r="24608" spans="1:8" x14ac:dyDescent="0.3">
      <c r="A24608" s="10" t="s">
        <v>80891</v>
      </c>
      <c r="H24608" s="14" t="s">
        <v>80892</v>
      </c>
    </row>
    <row r="24609" spans="1:8" x14ac:dyDescent="0.3">
      <c r="A24609" s="10" t="s">
        <v>80893</v>
      </c>
      <c r="H24609" s="14" t="s">
        <v>80894</v>
      </c>
    </row>
    <row r="24610" spans="1:8" x14ac:dyDescent="0.3">
      <c r="A24610" s="10" t="s">
        <v>80895</v>
      </c>
      <c r="H24610" s="14" t="s">
        <v>80896</v>
      </c>
    </row>
    <row r="24611" spans="1:8" x14ac:dyDescent="0.3">
      <c r="A24611" s="10" t="s">
        <v>80897</v>
      </c>
      <c r="H24611" s="14" t="s">
        <v>80898</v>
      </c>
    </row>
    <row r="24612" spans="1:8" x14ac:dyDescent="0.3">
      <c r="A24612" s="10" t="s">
        <v>80899</v>
      </c>
      <c r="G24612" s="14" t="s">
        <v>80900</v>
      </c>
      <c r="H24612" s="14" t="s">
        <v>80901</v>
      </c>
    </row>
    <row r="24613" spans="1:8" x14ac:dyDescent="0.3">
      <c r="A24613" s="10" t="s">
        <v>80902</v>
      </c>
      <c r="H24613" s="14" t="s">
        <v>80903</v>
      </c>
    </row>
    <row r="24614" spans="1:8" x14ac:dyDescent="0.3">
      <c r="A24614" s="10" t="s">
        <v>80904</v>
      </c>
      <c r="H24614" s="14" t="s">
        <v>80905</v>
      </c>
    </row>
    <row r="24615" spans="1:8" x14ac:dyDescent="0.3">
      <c r="A24615" s="10" t="s">
        <v>80906</v>
      </c>
      <c r="H24615" s="14" t="s">
        <v>80907</v>
      </c>
    </row>
    <row r="24616" spans="1:8" x14ac:dyDescent="0.3">
      <c r="A24616" s="10" t="s">
        <v>80908</v>
      </c>
      <c r="H24616" s="14" t="s">
        <v>80909</v>
      </c>
    </row>
    <row r="24617" spans="1:8" x14ac:dyDescent="0.3">
      <c r="A24617" s="10" t="s">
        <v>80910</v>
      </c>
      <c r="H24617" s="14" t="s">
        <v>80911</v>
      </c>
    </row>
    <row r="24618" spans="1:8" x14ac:dyDescent="0.3">
      <c r="A24618" s="10" t="s">
        <v>80912</v>
      </c>
      <c r="H24618" s="14" t="s">
        <v>80913</v>
      </c>
    </row>
    <row r="24619" spans="1:8" x14ac:dyDescent="0.3">
      <c r="A24619" s="10" t="s">
        <v>80914</v>
      </c>
      <c r="H24619" s="14" t="s">
        <v>80915</v>
      </c>
    </row>
    <row r="24620" spans="1:8" x14ac:dyDescent="0.3">
      <c r="A24620" s="10" t="s">
        <v>80916</v>
      </c>
      <c r="H24620" s="14" t="s">
        <v>80917</v>
      </c>
    </row>
    <row r="24621" spans="1:8" x14ac:dyDescent="0.3">
      <c r="A24621" s="10" t="s">
        <v>80918</v>
      </c>
      <c r="H24621" s="14" t="s">
        <v>80919</v>
      </c>
    </row>
    <row r="24622" spans="1:8" x14ac:dyDescent="0.3">
      <c r="A24622" s="10" t="s">
        <v>80920</v>
      </c>
      <c r="G24622" s="14" t="s">
        <v>80921</v>
      </c>
      <c r="H24622" s="14" t="s">
        <v>80922</v>
      </c>
    </row>
    <row r="24623" spans="1:8" x14ac:dyDescent="0.3">
      <c r="A24623" s="10" t="s">
        <v>80923</v>
      </c>
      <c r="G24623" s="14" t="s">
        <v>80924</v>
      </c>
      <c r="H24623" s="14" t="s">
        <v>80925</v>
      </c>
    </row>
    <row r="24624" spans="1:8" x14ac:dyDescent="0.3">
      <c r="A24624" s="10" t="s">
        <v>80926</v>
      </c>
      <c r="H24624" s="14" t="s">
        <v>80927</v>
      </c>
    </row>
    <row r="24625" spans="1:8" x14ac:dyDescent="0.3">
      <c r="A24625" s="10" t="s">
        <v>80928</v>
      </c>
      <c r="H24625" s="14" t="s">
        <v>80929</v>
      </c>
    </row>
    <row r="24626" spans="1:8" x14ac:dyDescent="0.3">
      <c r="A24626" s="10" t="s">
        <v>80930</v>
      </c>
      <c r="H24626" s="14" t="s">
        <v>80931</v>
      </c>
    </row>
    <row r="24627" spans="1:8" x14ac:dyDescent="0.3">
      <c r="A24627" s="10" t="s">
        <v>80932</v>
      </c>
      <c r="H24627" s="14" t="s">
        <v>80933</v>
      </c>
    </row>
    <row r="24628" spans="1:8" x14ac:dyDescent="0.3">
      <c r="A24628" s="10" t="s">
        <v>80934</v>
      </c>
      <c r="H24628" s="14" t="s">
        <v>80935</v>
      </c>
    </row>
    <row r="24629" spans="1:8" x14ac:dyDescent="0.3">
      <c r="A24629" s="10" t="s">
        <v>80936</v>
      </c>
      <c r="H24629" s="14" t="s">
        <v>80937</v>
      </c>
    </row>
    <row r="24630" spans="1:8" x14ac:dyDescent="0.3">
      <c r="A24630" s="10" t="s">
        <v>80938</v>
      </c>
      <c r="H24630" s="14" t="s">
        <v>80939</v>
      </c>
    </row>
    <row r="24631" spans="1:8" x14ac:dyDescent="0.3">
      <c r="A24631" s="10" t="s">
        <v>80940</v>
      </c>
      <c r="H24631" s="14" t="s">
        <v>80941</v>
      </c>
    </row>
    <row r="24632" spans="1:8" x14ac:dyDescent="0.3">
      <c r="A24632" s="10" t="s">
        <v>80942</v>
      </c>
      <c r="H24632" s="14" t="s">
        <v>80943</v>
      </c>
    </row>
    <row r="24633" spans="1:8" x14ac:dyDescent="0.3">
      <c r="A24633" s="10" t="s">
        <v>80944</v>
      </c>
      <c r="H24633" s="14" t="s">
        <v>80945</v>
      </c>
    </row>
    <row r="24634" spans="1:8" x14ac:dyDescent="0.3">
      <c r="A24634" s="10" t="s">
        <v>80946</v>
      </c>
      <c r="H24634" s="14" t="s">
        <v>80947</v>
      </c>
    </row>
    <row r="24635" spans="1:8" x14ac:dyDescent="0.3">
      <c r="A24635" s="10" t="s">
        <v>80948</v>
      </c>
      <c r="H24635" s="14" t="s">
        <v>80949</v>
      </c>
    </row>
    <row r="24636" spans="1:8" x14ac:dyDescent="0.3">
      <c r="A24636" s="10" t="s">
        <v>80950</v>
      </c>
      <c r="H24636" s="14" t="s">
        <v>80951</v>
      </c>
    </row>
    <row r="24637" spans="1:8" x14ac:dyDescent="0.3">
      <c r="A24637" s="10" t="s">
        <v>80952</v>
      </c>
      <c r="H24637" s="14" t="s">
        <v>80953</v>
      </c>
    </row>
    <row r="24638" spans="1:8" x14ac:dyDescent="0.3">
      <c r="A24638" s="10" t="s">
        <v>80954</v>
      </c>
      <c r="H24638" s="14" t="s">
        <v>80955</v>
      </c>
    </row>
    <row r="24639" spans="1:8" x14ac:dyDescent="0.3">
      <c r="A24639" s="10" t="s">
        <v>80956</v>
      </c>
      <c r="G24639" s="14" t="s">
        <v>80957</v>
      </c>
      <c r="H24639" s="14" t="s">
        <v>80958</v>
      </c>
    </row>
    <row r="24640" spans="1:8" x14ac:dyDescent="0.3">
      <c r="A24640" s="10" t="s">
        <v>80959</v>
      </c>
      <c r="H24640" s="14" t="s">
        <v>80960</v>
      </c>
    </row>
    <row r="24641" spans="1:8" x14ac:dyDescent="0.3">
      <c r="A24641" s="10" t="s">
        <v>80961</v>
      </c>
      <c r="H24641" s="14" t="s">
        <v>80962</v>
      </c>
    </row>
    <row r="24642" spans="1:8" x14ac:dyDescent="0.3">
      <c r="A24642" s="10" t="s">
        <v>80963</v>
      </c>
      <c r="H24642" s="14" t="s">
        <v>80964</v>
      </c>
    </row>
    <row r="24643" spans="1:8" x14ac:dyDescent="0.3">
      <c r="A24643" s="10" t="s">
        <v>80965</v>
      </c>
      <c r="H24643" s="14" t="s">
        <v>80966</v>
      </c>
    </row>
    <row r="24644" spans="1:8" x14ac:dyDescent="0.3">
      <c r="A24644" s="10" t="s">
        <v>80967</v>
      </c>
      <c r="H24644" s="14" t="s">
        <v>80968</v>
      </c>
    </row>
    <row r="24645" spans="1:8" x14ac:dyDescent="0.3">
      <c r="A24645" s="10" t="s">
        <v>80969</v>
      </c>
      <c r="H24645" s="14" t="s">
        <v>80970</v>
      </c>
    </row>
    <row r="24646" spans="1:8" x14ac:dyDescent="0.3">
      <c r="A24646" s="10" t="s">
        <v>80971</v>
      </c>
      <c r="H24646" s="14" t="s">
        <v>80972</v>
      </c>
    </row>
    <row r="24647" spans="1:8" x14ac:dyDescent="0.3">
      <c r="A24647" s="10" t="s">
        <v>80973</v>
      </c>
      <c r="H24647" s="14" t="s">
        <v>80974</v>
      </c>
    </row>
    <row r="24648" spans="1:8" x14ac:dyDescent="0.3">
      <c r="A24648" s="10" t="s">
        <v>80975</v>
      </c>
      <c r="H24648" s="14" t="s">
        <v>80976</v>
      </c>
    </row>
    <row r="24649" spans="1:8" x14ac:dyDescent="0.3">
      <c r="A24649" s="10" t="s">
        <v>80977</v>
      </c>
      <c r="H24649" s="14" t="s">
        <v>80978</v>
      </c>
    </row>
    <row r="24650" spans="1:8" x14ac:dyDescent="0.3">
      <c r="A24650" s="10" t="s">
        <v>80979</v>
      </c>
      <c r="H24650" s="14" t="s">
        <v>80980</v>
      </c>
    </row>
    <row r="24651" spans="1:8" x14ac:dyDescent="0.3">
      <c r="A24651" s="10" t="s">
        <v>80981</v>
      </c>
      <c r="H24651" s="14" t="s">
        <v>80982</v>
      </c>
    </row>
    <row r="24652" spans="1:8" x14ac:dyDescent="0.3">
      <c r="A24652" s="10" t="s">
        <v>80983</v>
      </c>
      <c r="H24652" s="14" t="s">
        <v>80984</v>
      </c>
    </row>
    <row r="24653" spans="1:8" x14ac:dyDescent="0.3">
      <c r="A24653" s="10" t="s">
        <v>80985</v>
      </c>
      <c r="H24653" s="14" t="s">
        <v>80986</v>
      </c>
    </row>
    <row r="24654" spans="1:8" x14ac:dyDescent="0.3">
      <c r="A24654" s="10" t="s">
        <v>80987</v>
      </c>
      <c r="H24654" s="14" t="s">
        <v>80988</v>
      </c>
    </row>
    <row r="24655" spans="1:8" x14ac:dyDescent="0.3">
      <c r="A24655" s="10" t="s">
        <v>80989</v>
      </c>
      <c r="H24655" s="14" t="s">
        <v>80990</v>
      </c>
    </row>
    <row r="24656" spans="1:8" x14ac:dyDescent="0.3">
      <c r="A24656" s="10" t="s">
        <v>80991</v>
      </c>
      <c r="H24656" s="14" t="s">
        <v>80992</v>
      </c>
    </row>
    <row r="24657" spans="1:8" x14ac:dyDescent="0.3">
      <c r="A24657" s="10" t="s">
        <v>80993</v>
      </c>
      <c r="H24657" s="14" t="s">
        <v>80994</v>
      </c>
    </row>
    <row r="24658" spans="1:8" x14ac:dyDescent="0.3">
      <c r="A24658" s="10" t="s">
        <v>80995</v>
      </c>
      <c r="H24658" s="14" t="s">
        <v>80996</v>
      </c>
    </row>
    <row r="24659" spans="1:8" x14ac:dyDescent="0.3">
      <c r="A24659" s="10" t="s">
        <v>80997</v>
      </c>
      <c r="H24659" s="14" t="s">
        <v>80998</v>
      </c>
    </row>
    <row r="24660" spans="1:8" x14ac:dyDescent="0.3">
      <c r="A24660" s="10" t="s">
        <v>80999</v>
      </c>
      <c r="H24660" s="14" t="s">
        <v>81000</v>
      </c>
    </row>
    <row r="24661" spans="1:8" x14ac:dyDescent="0.3">
      <c r="A24661" s="10" t="s">
        <v>81001</v>
      </c>
      <c r="H24661" s="14" t="s">
        <v>81002</v>
      </c>
    </row>
    <row r="24662" spans="1:8" x14ac:dyDescent="0.3">
      <c r="A24662" s="10" t="s">
        <v>81003</v>
      </c>
      <c r="H24662" s="14" t="s">
        <v>81004</v>
      </c>
    </row>
    <row r="24663" spans="1:8" x14ac:dyDescent="0.3">
      <c r="A24663" s="10" t="s">
        <v>81005</v>
      </c>
      <c r="H24663" s="14" t="s">
        <v>81006</v>
      </c>
    </row>
    <row r="24664" spans="1:8" x14ac:dyDescent="0.3">
      <c r="A24664" s="10" t="s">
        <v>81007</v>
      </c>
      <c r="H24664" s="14" t="s">
        <v>81008</v>
      </c>
    </row>
    <row r="24665" spans="1:8" x14ac:dyDescent="0.3">
      <c r="A24665" s="10" t="s">
        <v>81009</v>
      </c>
      <c r="H24665" s="14" t="s">
        <v>81010</v>
      </c>
    </row>
    <row r="24666" spans="1:8" x14ac:dyDescent="0.3">
      <c r="A24666" s="10" t="s">
        <v>81011</v>
      </c>
      <c r="H24666" s="14" t="s">
        <v>81012</v>
      </c>
    </row>
    <row r="24667" spans="1:8" x14ac:dyDescent="0.3">
      <c r="A24667" s="10" t="s">
        <v>81013</v>
      </c>
      <c r="H24667" s="14" t="s">
        <v>81014</v>
      </c>
    </row>
    <row r="24668" spans="1:8" x14ac:dyDescent="0.3">
      <c r="A24668" s="10" t="s">
        <v>81015</v>
      </c>
      <c r="H24668" s="14" t="s">
        <v>81016</v>
      </c>
    </row>
    <row r="24669" spans="1:8" x14ac:dyDescent="0.3">
      <c r="A24669" s="10" t="s">
        <v>81017</v>
      </c>
      <c r="H24669" s="14" t="s">
        <v>81018</v>
      </c>
    </row>
    <row r="24670" spans="1:8" x14ac:dyDescent="0.3">
      <c r="A24670" s="10" t="s">
        <v>81019</v>
      </c>
      <c r="H24670" s="14" t="s">
        <v>81020</v>
      </c>
    </row>
    <row r="24671" spans="1:8" x14ac:dyDescent="0.3">
      <c r="A24671" s="10" t="s">
        <v>81021</v>
      </c>
      <c r="H24671" s="14" t="s">
        <v>81022</v>
      </c>
    </row>
    <row r="24672" spans="1:8" x14ac:dyDescent="0.3">
      <c r="A24672" s="10" t="s">
        <v>81023</v>
      </c>
      <c r="H24672" s="14" t="s">
        <v>81024</v>
      </c>
    </row>
    <row r="24673" spans="1:8" x14ac:dyDescent="0.3">
      <c r="A24673" s="10" t="s">
        <v>81025</v>
      </c>
      <c r="H24673" s="14" t="s">
        <v>81026</v>
      </c>
    </row>
    <row r="24674" spans="1:8" x14ac:dyDescent="0.3">
      <c r="A24674" s="10" t="s">
        <v>81027</v>
      </c>
      <c r="H24674" s="14" t="s">
        <v>81028</v>
      </c>
    </row>
    <row r="24675" spans="1:8" x14ac:dyDescent="0.3">
      <c r="A24675" s="10" t="s">
        <v>81029</v>
      </c>
      <c r="H24675" s="14" t="s">
        <v>81030</v>
      </c>
    </row>
    <row r="24676" spans="1:8" x14ac:dyDescent="0.3">
      <c r="A24676" s="10" t="s">
        <v>81031</v>
      </c>
      <c r="H24676" s="14" t="s">
        <v>81032</v>
      </c>
    </row>
    <row r="24677" spans="1:8" x14ac:dyDescent="0.3">
      <c r="A24677" s="10" t="s">
        <v>81033</v>
      </c>
      <c r="H24677" s="14" t="s">
        <v>81034</v>
      </c>
    </row>
    <row r="24678" spans="1:8" x14ac:dyDescent="0.3">
      <c r="A24678" s="10" t="s">
        <v>81035</v>
      </c>
      <c r="H24678" s="14" t="s">
        <v>81036</v>
      </c>
    </row>
    <row r="24679" spans="1:8" x14ac:dyDescent="0.3">
      <c r="A24679" s="10" t="s">
        <v>81037</v>
      </c>
      <c r="H24679" s="14" t="s">
        <v>81038</v>
      </c>
    </row>
    <row r="24680" spans="1:8" x14ac:dyDescent="0.3">
      <c r="A24680" s="10" t="s">
        <v>81039</v>
      </c>
      <c r="H24680" s="14" t="s">
        <v>81040</v>
      </c>
    </row>
    <row r="24681" spans="1:8" x14ac:dyDescent="0.3">
      <c r="A24681" s="10" t="s">
        <v>81041</v>
      </c>
      <c r="H24681" s="14" t="s">
        <v>81042</v>
      </c>
    </row>
    <row r="24682" spans="1:8" x14ac:dyDescent="0.3">
      <c r="A24682" s="10" t="s">
        <v>81043</v>
      </c>
      <c r="H24682" s="14" t="s">
        <v>81044</v>
      </c>
    </row>
    <row r="24683" spans="1:8" x14ac:dyDescent="0.3">
      <c r="A24683" s="10" t="s">
        <v>81045</v>
      </c>
      <c r="H24683" s="14" t="s">
        <v>81046</v>
      </c>
    </row>
    <row r="24684" spans="1:8" x14ac:dyDescent="0.3">
      <c r="A24684" s="10" t="s">
        <v>81047</v>
      </c>
      <c r="H24684" s="14" t="s">
        <v>81048</v>
      </c>
    </row>
    <row r="24685" spans="1:8" x14ac:dyDescent="0.3">
      <c r="A24685" s="10" t="s">
        <v>81049</v>
      </c>
      <c r="H24685" s="14" t="s">
        <v>81050</v>
      </c>
    </row>
    <row r="24686" spans="1:8" x14ac:dyDescent="0.3">
      <c r="A24686" s="10" t="s">
        <v>81051</v>
      </c>
      <c r="H24686" s="14" t="s">
        <v>81052</v>
      </c>
    </row>
    <row r="24687" spans="1:8" x14ac:dyDescent="0.3">
      <c r="A24687" s="10" t="s">
        <v>81053</v>
      </c>
      <c r="H24687" s="14" t="s">
        <v>81054</v>
      </c>
    </row>
    <row r="24688" spans="1:8" x14ac:dyDescent="0.3">
      <c r="A24688" s="10" t="s">
        <v>81055</v>
      </c>
      <c r="H24688" s="14" t="s">
        <v>81056</v>
      </c>
    </row>
    <row r="24689" spans="1:8" x14ac:dyDescent="0.3">
      <c r="A24689" s="10" t="s">
        <v>81057</v>
      </c>
      <c r="H24689" s="14" t="s">
        <v>81058</v>
      </c>
    </row>
    <row r="24690" spans="1:8" x14ac:dyDescent="0.3">
      <c r="A24690" s="10" t="s">
        <v>81059</v>
      </c>
      <c r="H24690" s="14" t="s">
        <v>81060</v>
      </c>
    </row>
    <row r="24691" spans="1:8" x14ac:dyDescent="0.3">
      <c r="A24691" s="10" t="s">
        <v>81061</v>
      </c>
      <c r="H24691" s="14" t="s">
        <v>81062</v>
      </c>
    </row>
    <row r="24692" spans="1:8" x14ac:dyDescent="0.3">
      <c r="A24692" s="10" t="s">
        <v>81063</v>
      </c>
      <c r="H24692" s="14" t="s">
        <v>81064</v>
      </c>
    </row>
    <row r="24693" spans="1:8" x14ac:dyDescent="0.3">
      <c r="A24693" s="10" t="s">
        <v>81065</v>
      </c>
      <c r="H24693" s="14" t="s">
        <v>81066</v>
      </c>
    </row>
    <row r="24694" spans="1:8" x14ac:dyDescent="0.3">
      <c r="A24694" s="10" t="s">
        <v>81067</v>
      </c>
      <c r="H24694" s="14" t="s">
        <v>81068</v>
      </c>
    </row>
    <row r="24695" spans="1:8" x14ac:dyDescent="0.3">
      <c r="A24695" s="10" t="s">
        <v>81069</v>
      </c>
      <c r="H24695" s="14" t="s">
        <v>81070</v>
      </c>
    </row>
    <row r="24696" spans="1:8" x14ac:dyDescent="0.3">
      <c r="A24696" s="10" t="s">
        <v>81071</v>
      </c>
      <c r="H24696" s="14" t="s">
        <v>81072</v>
      </c>
    </row>
    <row r="24697" spans="1:8" x14ac:dyDescent="0.3">
      <c r="A24697" s="10" t="s">
        <v>81073</v>
      </c>
      <c r="H24697" s="14" t="s">
        <v>81074</v>
      </c>
    </row>
    <row r="24698" spans="1:8" x14ac:dyDescent="0.3">
      <c r="A24698" s="10" t="s">
        <v>81075</v>
      </c>
      <c r="H24698" s="14" t="s">
        <v>81076</v>
      </c>
    </row>
    <row r="24699" spans="1:8" x14ac:dyDescent="0.3">
      <c r="A24699" s="10" t="s">
        <v>81077</v>
      </c>
      <c r="H24699" s="14" t="s">
        <v>81078</v>
      </c>
    </row>
    <row r="24700" spans="1:8" x14ac:dyDescent="0.3">
      <c r="A24700" s="10" t="s">
        <v>81079</v>
      </c>
      <c r="H24700" s="14" t="s">
        <v>81080</v>
      </c>
    </row>
    <row r="24701" spans="1:8" x14ac:dyDescent="0.3">
      <c r="A24701" s="10" t="s">
        <v>81081</v>
      </c>
      <c r="H24701" s="14" t="s">
        <v>81082</v>
      </c>
    </row>
    <row r="24702" spans="1:8" x14ac:dyDescent="0.3">
      <c r="A24702" s="10" t="s">
        <v>81083</v>
      </c>
      <c r="H24702" s="14" t="s">
        <v>81084</v>
      </c>
    </row>
    <row r="24703" spans="1:8" x14ac:dyDescent="0.3">
      <c r="A24703" s="10" t="s">
        <v>81085</v>
      </c>
      <c r="H24703" s="14" t="s">
        <v>81086</v>
      </c>
    </row>
    <row r="24704" spans="1:8" x14ac:dyDescent="0.3">
      <c r="A24704" s="10" t="s">
        <v>81087</v>
      </c>
      <c r="H24704" s="14" t="s">
        <v>81088</v>
      </c>
    </row>
    <row r="24705" spans="1:8" x14ac:dyDescent="0.3">
      <c r="A24705" s="10" t="s">
        <v>81089</v>
      </c>
      <c r="H24705" s="14" t="s">
        <v>81090</v>
      </c>
    </row>
    <row r="24706" spans="1:8" x14ac:dyDescent="0.3">
      <c r="A24706" s="10" t="s">
        <v>81091</v>
      </c>
      <c r="H24706" s="14" t="s">
        <v>81092</v>
      </c>
    </row>
    <row r="24707" spans="1:8" x14ac:dyDescent="0.3">
      <c r="A24707" s="10" t="s">
        <v>81093</v>
      </c>
      <c r="H24707" s="14" t="s">
        <v>81094</v>
      </c>
    </row>
    <row r="24708" spans="1:8" x14ac:dyDescent="0.3">
      <c r="A24708" s="10" t="s">
        <v>81095</v>
      </c>
      <c r="H24708" s="14" t="s">
        <v>81096</v>
      </c>
    </row>
    <row r="24709" spans="1:8" x14ac:dyDescent="0.3">
      <c r="A24709" s="10" t="s">
        <v>81097</v>
      </c>
      <c r="H24709" s="14" t="s">
        <v>81098</v>
      </c>
    </row>
    <row r="24710" spans="1:8" x14ac:dyDescent="0.3">
      <c r="A24710" s="10" t="s">
        <v>81099</v>
      </c>
      <c r="H24710" s="14" t="s">
        <v>81100</v>
      </c>
    </row>
    <row r="24711" spans="1:8" x14ac:dyDescent="0.3">
      <c r="A24711" s="10" t="s">
        <v>81101</v>
      </c>
      <c r="H24711" s="14" t="s">
        <v>81102</v>
      </c>
    </row>
    <row r="24712" spans="1:8" x14ac:dyDescent="0.3">
      <c r="A24712" s="10" t="s">
        <v>81103</v>
      </c>
      <c r="H24712" s="14" t="s">
        <v>81104</v>
      </c>
    </row>
    <row r="24713" spans="1:8" x14ac:dyDescent="0.3">
      <c r="A24713" s="10" t="s">
        <v>81105</v>
      </c>
      <c r="H24713" s="14" t="s">
        <v>81106</v>
      </c>
    </row>
    <row r="24714" spans="1:8" x14ac:dyDescent="0.3">
      <c r="A24714" s="10" t="s">
        <v>81107</v>
      </c>
      <c r="H24714" s="14" t="s">
        <v>81108</v>
      </c>
    </row>
    <row r="24715" spans="1:8" x14ac:dyDescent="0.3">
      <c r="A24715" s="10" t="s">
        <v>81109</v>
      </c>
      <c r="H24715" s="14" t="s">
        <v>81110</v>
      </c>
    </row>
    <row r="24716" spans="1:8" x14ac:dyDescent="0.3">
      <c r="A24716" s="10" t="s">
        <v>81111</v>
      </c>
      <c r="H24716" s="14" t="s">
        <v>81112</v>
      </c>
    </row>
    <row r="24717" spans="1:8" x14ac:dyDescent="0.3">
      <c r="A24717" s="10" t="s">
        <v>81113</v>
      </c>
      <c r="H24717" s="14" t="s">
        <v>81114</v>
      </c>
    </row>
    <row r="24718" spans="1:8" x14ac:dyDescent="0.3">
      <c r="A24718" s="10" t="s">
        <v>81115</v>
      </c>
      <c r="H24718" s="14" t="s">
        <v>81116</v>
      </c>
    </row>
    <row r="24719" spans="1:8" x14ac:dyDescent="0.3">
      <c r="A24719" s="10" t="s">
        <v>81117</v>
      </c>
      <c r="H24719" s="14" t="s">
        <v>81118</v>
      </c>
    </row>
    <row r="24720" spans="1:8" x14ac:dyDescent="0.3">
      <c r="A24720" s="10" t="s">
        <v>81119</v>
      </c>
      <c r="H24720" s="14" t="s">
        <v>81120</v>
      </c>
    </row>
    <row r="24721" spans="1:9" x14ac:dyDescent="0.3">
      <c r="A24721" s="10" t="s">
        <v>81121</v>
      </c>
      <c r="H24721" s="14" t="s">
        <v>81122</v>
      </c>
    </row>
    <row r="24722" spans="1:9" x14ac:dyDescent="0.3">
      <c r="A24722" s="10" t="s">
        <v>81123</v>
      </c>
      <c r="H24722" s="14" t="s">
        <v>81124</v>
      </c>
    </row>
    <row r="24723" spans="1:9" x14ac:dyDescent="0.3">
      <c r="A24723" s="10" t="s">
        <v>81125</v>
      </c>
      <c r="H24723" s="14" t="s">
        <v>81126</v>
      </c>
    </row>
    <row r="24724" spans="1:9" x14ac:dyDescent="0.3">
      <c r="A24724" s="10" t="s">
        <v>81127</v>
      </c>
      <c r="H24724" s="14" t="s">
        <v>81128</v>
      </c>
    </row>
    <row r="24725" spans="1:9" x14ac:dyDescent="0.3">
      <c r="A24725" s="10" t="s">
        <v>81129</v>
      </c>
      <c r="H24725" s="14" t="s">
        <v>81130</v>
      </c>
    </row>
    <row r="24726" spans="1:9" x14ac:dyDescent="0.3">
      <c r="A24726" s="10" t="s">
        <v>81131</v>
      </c>
      <c r="G24726" s="14" t="s">
        <v>81132</v>
      </c>
      <c r="H24726" s="14" t="s">
        <v>81133</v>
      </c>
    </row>
    <row r="24727" spans="1:9" x14ac:dyDescent="0.3">
      <c r="A24727" s="10" t="s">
        <v>81134</v>
      </c>
      <c r="H24727" s="14" t="s">
        <v>81135</v>
      </c>
    </row>
    <row r="24728" spans="1:9" x14ac:dyDescent="0.3">
      <c r="A24728" s="10" t="s">
        <v>81136</v>
      </c>
      <c r="H24728" s="14" t="s">
        <v>81137</v>
      </c>
    </row>
    <row r="24729" spans="1:9" x14ac:dyDescent="0.3">
      <c r="A24729" s="10" t="s">
        <v>81138</v>
      </c>
      <c r="H24729" s="14" t="s">
        <v>81139</v>
      </c>
    </row>
    <row r="24730" spans="1:9" x14ac:dyDescent="0.3">
      <c r="A24730" s="10" t="s">
        <v>81140</v>
      </c>
      <c r="H24730" s="14" t="s">
        <v>81141</v>
      </c>
    </row>
    <row r="24731" spans="1:9" x14ac:dyDescent="0.3">
      <c r="A24731" s="10" t="s">
        <v>81142</v>
      </c>
      <c r="H24731" s="14" t="s">
        <v>81143</v>
      </c>
    </row>
    <row r="24732" spans="1:9" x14ac:dyDescent="0.3">
      <c r="A24732" s="10" t="s">
        <v>81144</v>
      </c>
      <c r="H24732" s="14" t="s">
        <v>81145</v>
      </c>
    </row>
    <row r="24733" spans="1:9" x14ac:dyDescent="0.3">
      <c r="A24733" s="10" t="s">
        <v>81146</v>
      </c>
      <c r="H24733" s="14" t="s">
        <v>81147</v>
      </c>
    </row>
    <row r="24734" spans="1:9" x14ac:dyDescent="0.3">
      <c r="A24734" s="10" t="s">
        <v>81148</v>
      </c>
      <c r="H24734" s="14" t="s">
        <v>81149</v>
      </c>
      <c r="I24734" s="14" t="s">
        <v>81150</v>
      </c>
    </row>
    <row r="24735" spans="1:9" x14ac:dyDescent="0.3">
      <c r="A24735" s="10" t="s">
        <v>81151</v>
      </c>
      <c r="G24735" s="14" t="s">
        <v>81152</v>
      </c>
      <c r="H24735" s="14" t="s">
        <v>81153</v>
      </c>
    </row>
    <row r="24736" spans="1:9" x14ac:dyDescent="0.3">
      <c r="A24736" s="10" t="s">
        <v>81154</v>
      </c>
      <c r="H24736" s="14" t="s">
        <v>81155</v>
      </c>
    </row>
    <row r="24737" spans="1:8" x14ac:dyDescent="0.3">
      <c r="A24737" s="10" t="s">
        <v>81156</v>
      </c>
      <c r="H24737" s="14" t="s">
        <v>81157</v>
      </c>
    </row>
    <row r="24738" spans="1:8" x14ac:dyDescent="0.3">
      <c r="A24738" s="10" t="s">
        <v>81158</v>
      </c>
      <c r="H24738" s="14" t="s">
        <v>81159</v>
      </c>
    </row>
    <row r="24739" spans="1:8" x14ac:dyDescent="0.3">
      <c r="A24739" s="10" t="s">
        <v>81160</v>
      </c>
      <c r="H24739" s="14" t="s">
        <v>81161</v>
      </c>
    </row>
    <row r="24740" spans="1:8" x14ac:dyDescent="0.3">
      <c r="A24740" s="10" t="s">
        <v>81162</v>
      </c>
      <c r="H24740" s="14" t="s">
        <v>81163</v>
      </c>
    </row>
    <row r="24741" spans="1:8" x14ac:dyDescent="0.3">
      <c r="A24741" s="10" t="s">
        <v>81164</v>
      </c>
      <c r="H24741" s="14" t="s">
        <v>81165</v>
      </c>
    </row>
    <row r="24742" spans="1:8" x14ac:dyDescent="0.3">
      <c r="A24742" s="10" t="s">
        <v>81166</v>
      </c>
      <c r="H24742" s="14" t="s">
        <v>81167</v>
      </c>
    </row>
    <row r="24743" spans="1:8" x14ac:dyDescent="0.3">
      <c r="A24743" s="10" t="s">
        <v>81168</v>
      </c>
      <c r="G24743" s="14" t="s">
        <v>81169</v>
      </c>
      <c r="H24743" s="14" t="s">
        <v>81170</v>
      </c>
    </row>
    <row r="24744" spans="1:8" x14ac:dyDescent="0.3">
      <c r="A24744" s="10" t="s">
        <v>81171</v>
      </c>
      <c r="D24744" s="14" t="s">
        <v>81172</v>
      </c>
      <c r="H24744" s="14" t="s">
        <v>81173</v>
      </c>
    </row>
    <row r="24745" spans="1:8" x14ac:dyDescent="0.3">
      <c r="A24745" s="10" t="s">
        <v>81174</v>
      </c>
      <c r="H24745" s="14" t="s">
        <v>81175</v>
      </c>
    </row>
    <row r="24746" spans="1:8" x14ac:dyDescent="0.3">
      <c r="A24746" s="10" t="s">
        <v>81176</v>
      </c>
      <c r="H24746" s="14" t="s">
        <v>81177</v>
      </c>
    </row>
    <row r="24747" spans="1:8" x14ac:dyDescent="0.3">
      <c r="A24747" s="10" t="s">
        <v>81178</v>
      </c>
      <c r="H24747" s="14" t="s">
        <v>81179</v>
      </c>
    </row>
    <row r="24748" spans="1:8" x14ac:dyDescent="0.3">
      <c r="A24748" s="10" t="s">
        <v>81180</v>
      </c>
      <c r="H24748" s="14" t="s">
        <v>81181</v>
      </c>
    </row>
    <row r="24749" spans="1:8" x14ac:dyDescent="0.3">
      <c r="A24749" s="10" t="s">
        <v>81182</v>
      </c>
      <c r="H24749" s="14" t="s">
        <v>81183</v>
      </c>
    </row>
    <row r="24750" spans="1:8" x14ac:dyDescent="0.3">
      <c r="A24750" s="10" t="s">
        <v>81184</v>
      </c>
      <c r="H24750" s="14" t="s">
        <v>81185</v>
      </c>
    </row>
    <row r="24751" spans="1:8" x14ac:dyDescent="0.3">
      <c r="A24751" s="10" t="s">
        <v>81186</v>
      </c>
      <c r="H24751" s="14" t="s">
        <v>81187</v>
      </c>
    </row>
    <row r="24752" spans="1:8" x14ac:dyDescent="0.3">
      <c r="A24752" s="10" t="s">
        <v>81188</v>
      </c>
      <c r="H24752" s="14" t="s">
        <v>81189</v>
      </c>
    </row>
    <row r="24753" spans="1:8" x14ac:dyDescent="0.3">
      <c r="A24753" s="10" t="s">
        <v>81190</v>
      </c>
      <c r="H24753" s="14" t="s">
        <v>81191</v>
      </c>
    </row>
    <row r="24754" spans="1:8" x14ac:dyDescent="0.3">
      <c r="A24754" s="10" t="s">
        <v>81192</v>
      </c>
      <c r="H24754" s="14" t="s">
        <v>81193</v>
      </c>
    </row>
    <row r="24755" spans="1:8" x14ac:dyDescent="0.3">
      <c r="A24755" s="10" t="s">
        <v>81194</v>
      </c>
      <c r="H24755" s="14" t="s">
        <v>81195</v>
      </c>
    </row>
    <row r="24756" spans="1:8" x14ac:dyDescent="0.3">
      <c r="A24756" s="10" t="s">
        <v>81196</v>
      </c>
      <c r="H24756" s="14" t="s">
        <v>81197</v>
      </c>
    </row>
    <row r="24757" spans="1:8" x14ac:dyDescent="0.3">
      <c r="A24757" s="10" t="s">
        <v>81198</v>
      </c>
      <c r="H24757" s="14" t="s">
        <v>81199</v>
      </c>
    </row>
    <row r="24758" spans="1:8" x14ac:dyDescent="0.3">
      <c r="A24758" s="10" t="s">
        <v>81200</v>
      </c>
      <c r="H24758" s="14" t="s">
        <v>81201</v>
      </c>
    </row>
    <row r="24759" spans="1:8" x14ac:dyDescent="0.3">
      <c r="A24759" s="10" t="s">
        <v>81202</v>
      </c>
      <c r="H24759" s="14" t="s">
        <v>81203</v>
      </c>
    </row>
    <row r="24760" spans="1:8" x14ac:dyDescent="0.3">
      <c r="A24760" s="10" t="s">
        <v>81204</v>
      </c>
      <c r="H24760" s="14" t="s">
        <v>81205</v>
      </c>
    </row>
    <row r="24761" spans="1:8" x14ac:dyDescent="0.3">
      <c r="A24761" s="10" t="s">
        <v>81206</v>
      </c>
      <c r="H24761" s="14" t="s">
        <v>81207</v>
      </c>
    </row>
    <row r="24762" spans="1:8" x14ac:dyDescent="0.3">
      <c r="A24762" s="10" t="s">
        <v>81208</v>
      </c>
      <c r="H24762" s="14" t="s">
        <v>81209</v>
      </c>
    </row>
    <row r="24763" spans="1:8" x14ac:dyDescent="0.3">
      <c r="A24763" s="10" t="s">
        <v>81210</v>
      </c>
      <c r="H24763" s="14" t="s">
        <v>81211</v>
      </c>
    </row>
    <row r="24764" spans="1:8" x14ac:dyDescent="0.3">
      <c r="A24764" s="10" t="s">
        <v>81212</v>
      </c>
      <c r="H24764" s="14" t="s">
        <v>81213</v>
      </c>
    </row>
    <row r="24765" spans="1:8" x14ac:dyDescent="0.3">
      <c r="A24765" s="10" t="s">
        <v>81214</v>
      </c>
      <c r="H24765" s="14" t="s">
        <v>81215</v>
      </c>
    </row>
    <row r="24766" spans="1:8" x14ac:dyDescent="0.3">
      <c r="A24766" s="10" t="s">
        <v>81216</v>
      </c>
      <c r="H24766" s="14" t="s">
        <v>81217</v>
      </c>
    </row>
    <row r="24767" spans="1:8" x14ac:dyDescent="0.3">
      <c r="A24767" s="10" t="s">
        <v>81218</v>
      </c>
      <c r="H24767" s="14" t="s">
        <v>81219</v>
      </c>
    </row>
    <row r="24768" spans="1:8" x14ac:dyDescent="0.3">
      <c r="A24768" s="10" t="s">
        <v>81220</v>
      </c>
      <c r="H24768" s="14" t="s">
        <v>81221</v>
      </c>
    </row>
    <row r="24769" spans="1:8" x14ac:dyDescent="0.3">
      <c r="A24769" s="10" t="s">
        <v>81222</v>
      </c>
      <c r="H24769" s="14" t="s">
        <v>81223</v>
      </c>
    </row>
    <row r="24770" spans="1:8" x14ac:dyDescent="0.3">
      <c r="A24770" s="10" t="s">
        <v>81224</v>
      </c>
      <c r="H24770" s="14" t="s">
        <v>81225</v>
      </c>
    </row>
    <row r="24771" spans="1:8" x14ac:dyDescent="0.3">
      <c r="A24771" s="10" t="s">
        <v>81226</v>
      </c>
      <c r="H24771" s="14" t="s">
        <v>81227</v>
      </c>
    </row>
    <row r="24772" spans="1:8" x14ac:dyDescent="0.3">
      <c r="A24772" s="10" t="s">
        <v>81228</v>
      </c>
      <c r="H24772" s="14" t="s">
        <v>81229</v>
      </c>
    </row>
    <row r="24773" spans="1:8" x14ac:dyDescent="0.3">
      <c r="A24773" s="10" t="s">
        <v>81230</v>
      </c>
      <c r="H24773" s="14" t="s">
        <v>81231</v>
      </c>
    </row>
    <row r="24774" spans="1:8" x14ac:dyDescent="0.3">
      <c r="A24774" s="10" t="s">
        <v>81232</v>
      </c>
      <c r="H24774" s="14" t="s">
        <v>81233</v>
      </c>
    </row>
    <row r="24775" spans="1:8" x14ac:dyDescent="0.3">
      <c r="A24775" s="10" t="s">
        <v>81234</v>
      </c>
      <c r="H24775" s="14" t="s">
        <v>81235</v>
      </c>
    </row>
    <row r="24776" spans="1:8" x14ac:dyDescent="0.3">
      <c r="A24776" s="10" t="s">
        <v>81236</v>
      </c>
      <c r="H24776" s="14" t="s">
        <v>81237</v>
      </c>
    </row>
    <row r="24777" spans="1:8" x14ac:dyDescent="0.3">
      <c r="A24777" s="10" t="s">
        <v>81238</v>
      </c>
      <c r="H24777" s="14" t="s">
        <v>81239</v>
      </c>
    </row>
    <row r="24778" spans="1:8" x14ac:dyDescent="0.3">
      <c r="A24778" s="10" t="s">
        <v>81240</v>
      </c>
      <c r="H24778" s="14" t="s">
        <v>81241</v>
      </c>
    </row>
    <row r="24779" spans="1:8" x14ac:dyDescent="0.3">
      <c r="A24779" s="10" t="s">
        <v>81242</v>
      </c>
      <c r="H24779" s="14" t="s">
        <v>81243</v>
      </c>
    </row>
    <row r="24780" spans="1:8" x14ac:dyDescent="0.3">
      <c r="A24780" s="10" t="s">
        <v>81244</v>
      </c>
      <c r="H24780" s="14" t="s">
        <v>81245</v>
      </c>
    </row>
    <row r="24781" spans="1:8" x14ac:dyDescent="0.3">
      <c r="A24781" s="10" t="s">
        <v>81246</v>
      </c>
      <c r="H24781" s="14" t="s">
        <v>81247</v>
      </c>
    </row>
    <row r="24782" spans="1:8" x14ac:dyDescent="0.3">
      <c r="A24782" s="10" t="s">
        <v>81248</v>
      </c>
      <c r="H24782" s="14" t="s">
        <v>81249</v>
      </c>
    </row>
    <row r="24783" spans="1:8" x14ac:dyDescent="0.3">
      <c r="A24783" s="10" t="s">
        <v>81250</v>
      </c>
      <c r="H24783" s="14" t="s">
        <v>81251</v>
      </c>
    </row>
    <row r="24784" spans="1:8" x14ac:dyDescent="0.3">
      <c r="A24784" s="10" t="s">
        <v>81252</v>
      </c>
      <c r="H24784" s="14" t="s">
        <v>81253</v>
      </c>
    </row>
    <row r="24785" spans="1:8" x14ac:dyDescent="0.3">
      <c r="A24785" s="10" t="s">
        <v>81254</v>
      </c>
      <c r="H24785" s="14" t="s">
        <v>81255</v>
      </c>
    </row>
    <row r="24786" spans="1:8" x14ac:dyDescent="0.3">
      <c r="A24786" s="10" t="s">
        <v>81256</v>
      </c>
      <c r="H24786" s="14" t="s">
        <v>81257</v>
      </c>
    </row>
    <row r="24787" spans="1:8" x14ac:dyDescent="0.3">
      <c r="A24787" s="10" t="s">
        <v>81258</v>
      </c>
      <c r="H24787" s="14" t="s">
        <v>81259</v>
      </c>
    </row>
    <row r="24788" spans="1:8" x14ac:dyDescent="0.3">
      <c r="A24788" s="10" t="s">
        <v>81260</v>
      </c>
      <c r="H24788" s="14" t="s">
        <v>81261</v>
      </c>
    </row>
    <row r="24789" spans="1:8" x14ac:dyDescent="0.3">
      <c r="A24789" s="10" t="s">
        <v>81262</v>
      </c>
      <c r="H24789" s="14" t="s">
        <v>81263</v>
      </c>
    </row>
    <row r="24790" spans="1:8" x14ac:dyDescent="0.3">
      <c r="A24790" s="10" t="s">
        <v>81264</v>
      </c>
      <c r="H24790" s="14" t="s">
        <v>81265</v>
      </c>
    </row>
    <row r="24791" spans="1:8" x14ac:dyDescent="0.3">
      <c r="A24791" s="10" t="s">
        <v>81266</v>
      </c>
      <c r="H24791" s="14" t="s">
        <v>81267</v>
      </c>
    </row>
    <row r="24792" spans="1:8" x14ac:dyDescent="0.3">
      <c r="A24792" s="10" t="s">
        <v>81268</v>
      </c>
      <c r="H24792" s="14" t="s">
        <v>81269</v>
      </c>
    </row>
    <row r="24793" spans="1:8" x14ac:dyDescent="0.3">
      <c r="A24793" s="10" t="s">
        <v>81270</v>
      </c>
      <c r="H24793" s="14" t="s">
        <v>81271</v>
      </c>
    </row>
    <row r="24794" spans="1:8" x14ac:dyDescent="0.3">
      <c r="A24794" s="10" t="s">
        <v>81272</v>
      </c>
      <c r="H24794" s="14" t="s">
        <v>81273</v>
      </c>
    </row>
    <row r="24795" spans="1:8" x14ac:dyDescent="0.3">
      <c r="A24795" s="10" t="s">
        <v>81274</v>
      </c>
      <c r="H24795" s="14" t="s">
        <v>81275</v>
      </c>
    </row>
    <row r="24796" spans="1:8" x14ac:dyDescent="0.3">
      <c r="A24796" s="10" t="s">
        <v>81276</v>
      </c>
      <c r="H24796" s="14" t="s">
        <v>81277</v>
      </c>
    </row>
    <row r="24797" spans="1:8" x14ac:dyDescent="0.3">
      <c r="A24797" s="10" t="s">
        <v>81278</v>
      </c>
      <c r="H24797" s="14" t="s">
        <v>81279</v>
      </c>
    </row>
    <row r="24798" spans="1:8" x14ac:dyDescent="0.3">
      <c r="A24798" s="10" t="s">
        <v>81280</v>
      </c>
      <c r="H24798" s="14" t="s">
        <v>81281</v>
      </c>
    </row>
    <row r="24799" spans="1:8" x14ac:dyDescent="0.3">
      <c r="A24799" s="10" t="s">
        <v>81282</v>
      </c>
      <c r="H24799" s="14" t="s">
        <v>81283</v>
      </c>
    </row>
    <row r="24800" spans="1:8" x14ac:dyDescent="0.3">
      <c r="A24800" s="10" t="s">
        <v>81284</v>
      </c>
      <c r="H24800" s="14" t="s">
        <v>81285</v>
      </c>
    </row>
    <row r="24801" spans="1:8" x14ac:dyDescent="0.3">
      <c r="A24801" s="10" t="s">
        <v>81286</v>
      </c>
      <c r="H24801" s="14" t="s">
        <v>81287</v>
      </c>
    </row>
    <row r="24802" spans="1:8" x14ac:dyDescent="0.3">
      <c r="A24802" s="10" t="s">
        <v>81288</v>
      </c>
      <c r="H24802" s="14" t="s">
        <v>81289</v>
      </c>
    </row>
    <row r="24803" spans="1:8" x14ac:dyDescent="0.3">
      <c r="A24803" s="10" t="s">
        <v>81290</v>
      </c>
      <c r="H24803" s="14" t="s">
        <v>81291</v>
      </c>
    </row>
    <row r="24804" spans="1:8" x14ac:dyDescent="0.3">
      <c r="A24804" s="10" t="s">
        <v>81292</v>
      </c>
      <c r="H24804" s="14" t="s">
        <v>81293</v>
      </c>
    </row>
    <row r="24805" spans="1:8" x14ac:dyDescent="0.3">
      <c r="A24805" s="10" t="s">
        <v>81294</v>
      </c>
      <c r="H24805" s="14" t="s">
        <v>81295</v>
      </c>
    </row>
    <row r="24806" spans="1:8" x14ac:dyDescent="0.3">
      <c r="A24806" s="10" t="s">
        <v>81296</v>
      </c>
      <c r="H24806" s="14" t="s">
        <v>81297</v>
      </c>
    </row>
    <row r="24807" spans="1:8" x14ac:dyDescent="0.3">
      <c r="A24807" s="10" t="s">
        <v>81298</v>
      </c>
      <c r="H24807" s="14" t="s">
        <v>81299</v>
      </c>
    </row>
    <row r="24808" spans="1:8" x14ac:dyDescent="0.3">
      <c r="A24808" s="10" t="s">
        <v>81300</v>
      </c>
      <c r="H24808" s="14" t="s">
        <v>81301</v>
      </c>
    </row>
    <row r="24809" spans="1:8" x14ac:dyDescent="0.3">
      <c r="A24809" s="10" t="s">
        <v>81302</v>
      </c>
      <c r="H24809" s="14" t="s">
        <v>81303</v>
      </c>
    </row>
    <row r="24810" spans="1:8" x14ac:dyDescent="0.3">
      <c r="A24810" s="10" t="s">
        <v>81304</v>
      </c>
      <c r="H24810" s="14" t="s">
        <v>81305</v>
      </c>
    </row>
    <row r="24811" spans="1:8" x14ac:dyDescent="0.3">
      <c r="A24811" s="10" t="s">
        <v>81306</v>
      </c>
      <c r="H24811" s="14" t="s">
        <v>81307</v>
      </c>
    </row>
    <row r="24812" spans="1:8" x14ac:dyDescent="0.3">
      <c r="A24812" s="10" t="s">
        <v>81308</v>
      </c>
      <c r="H24812" s="14" t="s">
        <v>81309</v>
      </c>
    </row>
    <row r="24813" spans="1:8" x14ac:dyDescent="0.3">
      <c r="A24813" s="10" t="s">
        <v>81310</v>
      </c>
      <c r="H24813" s="14" t="s">
        <v>81311</v>
      </c>
    </row>
    <row r="24814" spans="1:8" x14ac:dyDescent="0.3">
      <c r="A24814" s="10" t="s">
        <v>81312</v>
      </c>
      <c r="H24814" s="14" t="s">
        <v>81313</v>
      </c>
    </row>
    <row r="24815" spans="1:8" x14ac:dyDescent="0.3">
      <c r="A24815" s="10" t="s">
        <v>81314</v>
      </c>
      <c r="H24815" s="14" t="s">
        <v>81315</v>
      </c>
    </row>
    <row r="24816" spans="1:8" x14ac:dyDescent="0.3">
      <c r="A24816" s="10" t="s">
        <v>81316</v>
      </c>
      <c r="H24816" s="14" t="s">
        <v>81317</v>
      </c>
    </row>
    <row r="24817" spans="1:8" x14ac:dyDescent="0.3">
      <c r="A24817" s="10" t="s">
        <v>81318</v>
      </c>
      <c r="H24817" s="14" t="s">
        <v>81319</v>
      </c>
    </row>
    <row r="24818" spans="1:8" x14ac:dyDescent="0.3">
      <c r="A24818" s="10" t="s">
        <v>81320</v>
      </c>
      <c r="H24818" s="14" t="s">
        <v>81321</v>
      </c>
    </row>
    <row r="24819" spans="1:8" x14ac:dyDescent="0.3">
      <c r="A24819" s="10" t="s">
        <v>81322</v>
      </c>
      <c r="H24819" s="14" t="s">
        <v>81323</v>
      </c>
    </row>
    <row r="24820" spans="1:8" x14ac:dyDescent="0.3">
      <c r="A24820" s="10" t="s">
        <v>81324</v>
      </c>
      <c r="H24820" s="14" t="s">
        <v>81325</v>
      </c>
    </row>
    <row r="24821" spans="1:8" x14ac:dyDescent="0.3">
      <c r="A24821" s="10" t="s">
        <v>81326</v>
      </c>
      <c r="H24821" s="14" t="s">
        <v>81327</v>
      </c>
    </row>
    <row r="24822" spans="1:8" x14ac:dyDescent="0.3">
      <c r="A24822" s="10" t="s">
        <v>81328</v>
      </c>
      <c r="H24822" s="14" t="s">
        <v>81329</v>
      </c>
    </row>
    <row r="24823" spans="1:8" x14ac:dyDescent="0.3">
      <c r="A24823" s="10" t="s">
        <v>81330</v>
      </c>
      <c r="H24823" s="14" t="s">
        <v>81331</v>
      </c>
    </row>
    <row r="24824" spans="1:8" x14ac:dyDescent="0.3">
      <c r="A24824" s="10" t="s">
        <v>81332</v>
      </c>
      <c r="H24824" s="14" t="s">
        <v>81333</v>
      </c>
    </row>
    <row r="24825" spans="1:8" x14ac:dyDescent="0.3">
      <c r="A24825" s="10" t="s">
        <v>81334</v>
      </c>
      <c r="H24825" s="14" t="s">
        <v>81335</v>
      </c>
    </row>
    <row r="24826" spans="1:8" x14ac:dyDescent="0.3">
      <c r="A24826" s="10" t="s">
        <v>81336</v>
      </c>
      <c r="H24826" s="14" t="s">
        <v>81337</v>
      </c>
    </row>
    <row r="24827" spans="1:8" x14ac:dyDescent="0.3">
      <c r="A24827" s="10" t="s">
        <v>81338</v>
      </c>
      <c r="H24827" s="14" t="s">
        <v>81339</v>
      </c>
    </row>
    <row r="24828" spans="1:8" x14ac:dyDescent="0.3">
      <c r="A24828" s="10" t="s">
        <v>81340</v>
      </c>
      <c r="G24828" s="14" t="s">
        <v>81341</v>
      </c>
      <c r="H24828" s="14" t="s">
        <v>81342</v>
      </c>
    </row>
    <row r="24829" spans="1:8" x14ac:dyDescent="0.3">
      <c r="A24829" s="10" t="s">
        <v>81343</v>
      </c>
      <c r="H24829" s="14" t="s">
        <v>81344</v>
      </c>
    </row>
    <row r="24830" spans="1:8" x14ac:dyDescent="0.3">
      <c r="A24830" s="10" t="s">
        <v>81345</v>
      </c>
      <c r="H24830" s="14" t="s">
        <v>81346</v>
      </c>
    </row>
    <row r="24831" spans="1:8" x14ac:dyDescent="0.3">
      <c r="A24831" s="10" t="s">
        <v>81347</v>
      </c>
      <c r="H24831" s="14" t="s">
        <v>81348</v>
      </c>
    </row>
    <row r="24832" spans="1:8" x14ac:dyDescent="0.3">
      <c r="A24832" s="10" t="s">
        <v>81349</v>
      </c>
      <c r="H24832" s="14" t="s">
        <v>81350</v>
      </c>
    </row>
    <row r="24833" spans="1:8" x14ac:dyDescent="0.3">
      <c r="A24833" s="10" t="s">
        <v>81351</v>
      </c>
      <c r="H24833" s="14" t="s">
        <v>81352</v>
      </c>
    </row>
    <row r="24834" spans="1:8" x14ac:dyDescent="0.3">
      <c r="A24834" s="10" t="s">
        <v>81353</v>
      </c>
      <c r="H24834" s="14" t="s">
        <v>81354</v>
      </c>
    </row>
    <row r="24835" spans="1:8" x14ac:dyDescent="0.3">
      <c r="A24835" s="10" t="s">
        <v>81355</v>
      </c>
      <c r="H24835" s="14" t="s">
        <v>81356</v>
      </c>
    </row>
    <row r="24836" spans="1:8" x14ac:dyDescent="0.3">
      <c r="A24836" s="10" t="s">
        <v>81357</v>
      </c>
      <c r="H24836" s="14" t="s">
        <v>81358</v>
      </c>
    </row>
    <row r="24837" spans="1:8" x14ac:dyDescent="0.3">
      <c r="A24837" s="10" t="s">
        <v>81359</v>
      </c>
      <c r="H24837" s="14" t="s">
        <v>81360</v>
      </c>
    </row>
    <row r="24838" spans="1:8" x14ac:dyDescent="0.3">
      <c r="A24838" s="10" t="s">
        <v>81361</v>
      </c>
      <c r="H24838" s="14" t="s">
        <v>81362</v>
      </c>
    </row>
    <row r="24839" spans="1:8" x14ac:dyDescent="0.3">
      <c r="A24839" s="10" t="s">
        <v>81363</v>
      </c>
      <c r="H24839" s="14" t="s">
        <v>81364</v>
      </c>
    </row>
    <row r="24840" spans="1:8" x14ac:dyDescent="0.3">
      <c r="A24840" s="10" t="s">
        <v>81365</v>
      </c>
      <c r="H24840" s="14" t="s">
        <v>81366</v>
      </c>
    </row>
    <row r="24841" spans="1:8" x14ac:dyDescent="0.3">
      <c r="A24841" s="10" t="s">
        <v>81367</v>
      </c>
      <c r="H24841" s="14" t="s">
        <v>81368</v>
      </c>
    </row>
    <row r="24842" spans="1:8" x14ac:dyDescent="0.3">
      <c r="A24842" s="10" t="s">
        <v>81369</v>
      </c>
      <c r="H24842" s="14" t="s">
        <v>81370</v>
      </c>
    </row>
    <row r="24843" spans="1:8" x14ac:dyDescent="0.3">
      <c r="A24843" s="10" t="s">
        <v>81371</v>
      </c>
      <c r="H24843" s="14" t="s">
        <v>81372</v>
      </c>
    </row>
    <row r="24844" spans="1:8" x14ac:dyDescent="0.3">
      <c r="A24844" s="10" t="s">
        <v>81373</v>
      </c>
      <c r="H24844" s="14" t="s">
        <v>81374</v>
      </c>
    </row>
    <row r="24845" spans="1:8" x14ac:dyDescent="0.3">
      <c r="A24845" s="10" t="s">
        <v>81375</v>
      </c>
      <c r="H24845" s="14" t="s">
        <v>81376</v>
      </c>
    </row>
    <row r="24846" spans="1:8" x14ac:dyDescent="0.3">
      <c r="A24846" s="10" t="s">
        <v>81377</v>
      </c>
      <c r="H24846" s="14" t="s">
        <v>81378</v>
      </c>
    </row>
    <row r="24847" spans="1:8" x14ac:dyDescent="0.3">
      <c r="A24847" s="10" t="s">
        <v>81379</v>
      </c>
      <c r="H24847" s="14" t="s">
        <v>81380</v>
      </c>
    </row>
    <row r="24848" spans="1:8" x14ac:dyDescent="0.3">
      <c r="A24848" s="10" t="s">
        <v>81381</v>
      </c>
      <c r="H24848" s="14" t="s">
        <v>81382</v>
      </c>
    </row>
    <row r="24849" spans="1:8" x14ac:dyDescent="0.3">
      <c r="A24849" s="10" t="s">
        <v>81383</v>
      </c>
      <c r="H24849" s="14" t="s">
        <v>81384</v>
      </c>
    </row>
    <row r="24850" spans="1:8" x14ac:dyDescent="0.3">
      <c r="A24850" s="10" t="s">
        <v>81385</v>
      </c>
      <c r="H24850" s="14" t="s">
        <v>81386</v>
      </c>
    </row>
    <row r="24851" spans="1:8" x14ac:dyDescent="0.3">
      <c r="A24851" s="10" t="s">
        <v>81387</v>
      </c>
      <c r="H24851" s="14" t="s">
        <v>81388</v>
      </c>
    </row>
    <row r="24852" spans="1:8" x14ac:dyDescent="0.3">
      <c r="A24852" s="10" t="s">
        <v>81389</v>
      </c>
      <c r="H24852" s="14" t="s">
        <v>81390</v>
      </c>
    </row>
    <row r="24853" spans="1:8" x14ac:dyDescent="0.3">
      <c r="A24853" s="10" t="s">
        <v>81391</v>
      </c>
      <c r="H24853" s="14" t="s">
        <v>81392</v>
      </c>
    </row>
    <row r="24854" spans="1:8" x14ac:dyDescent="0.3">
      <c r="A24854" s="10" t="s">
        <v>81393</v>
      </c>
      <c r="H24854" s="14" t="s">
        <v>81394</v>
      </c>
    </row>
    <row r="24855" spans="1:8" x14ac:dyDescent="0.3">
      <c r="A24855" s="10" t="s">
        <v>81395</v>
      </c>
      <c r="H24855" s="14" t="s">
        <v>81396</v>
      </c>
    </row>
    <row r="24856" spans="1:8" x14ac:dyDescent="0.3">
      <c r="A24856" s="10" t="s">
        <v>81397</v>
      </c>
      <c r="H24856" s="14" t="s">
        <v>81398</v>
      </c>
    </row>
    <row r="24857" spans="1:8" x14ac:dyDescent="0.3">
      <c r="A24857" s="10" t="s">
        <v>81399</v>
      </c>
      <c r="H24857" s="14" t="s">
        <v>81400</v>
      </c>
    </row>
    <row r="24858" spans="1:8" x14ac:dyDescent="0.3">
      <c r="A24858" s="10" t="s">
        <v>81401</v>
      </c>
      <c r="H24858" s="14" t="s">
        <v>81402</v>
      </c>
    </row>
    <row r="24859" spans="1:8" x14ac:dyDescent="0.3">
      <c r="A24859" s="10" t="s">
        <v>81403</v>
      </c>
      <c r="H24859" s="14" t="s">
        <v>81404</v>
      </c>
    </row>
    <row r="24860" spans="1:8" x14ac:dyDescent="0.3">
      <c r="A24860" s="10" t="s">
        <v>81405</v>
      </c>
      <c r="H24860" s="14" t="s">
        <v>81406</v>
      </c>
    </row>
    <row r="24861" spans="1:8" x14ac:dyDescent="0.3">
      <c r="A24861" s="10" t="s">
        <v>81407</v>
      </c>
      <c r="H24861" s="14" t="s">
        <v>81408</v>
      </c>
    </row>
    <row r="24862" spans="1:8" x14ac:dyDescent="0.3">
      <c r="A24862" s="10" t="s">
        <v>81409</v>
      </c>
      <c r="H24862" s="14" t="s">
        <v>81410</v>
      </c>
    </row>
    <row r="24863" spans="1:8" x14ac:dyDescent="0.3">
      <c r="A24863" s="10" t="s">
        <v>81411</v>
      </c>
      <c r="H24863" s="14" t="s">
        <v>81412</v>
      </c>
    </row>
    <row r="24864" spans="1:8" x14ac:dyDescent="0.3">
      <c r="A24864" s="10" t="s">
        <v>81413</v>
      </c>
      <c r="H24864" s="14" t="s">
        <v>81414</v>
      </c>
    </row>
    <row r="24865" spans="1:8" x14ac:dyDescent="0.3">
      <c r="A24865" s="10" t="s">
        <v>81415</v>
      </c>
      <c r="H24865" s="14" t="s">
        <v>81416</v>
      </c>
    </row>
    <row r="24866" spans="1:8" x14ac:dyDescent="0.3">
      <c r="A24866" s="10" t="s">
        <v>81417</v>
      </c>
      <c r="H24866" s="14" t="s">
        <v>81418</v>
      </c>
    </row>
    <row r="24867" spans="1:8" x14ac:dyDescent="0.3">
      <c r="A24867" s="10" t="s">
        <v>81419</v>
      </c>
      <c r="H24867" s="14" t="s">
        <v>81420</v>
      </c>
    </row>
    <row r="24868" spans="1:8" x14ac:dyDescent="0.3">
      <c r="A24868" s="10" t="s">
        <v>81421</v>
      </c>
      <c r="H24868" s="14" t="s">
        <v>81422</v>
      </c>
    </row>
    <row r="24869" spans="1:8" x14ac:dyDescent="0.3">
      <c r="A24869" s="10" t="s">
        <v>81423</v>
      </c>
      <c r="H24869" s="14" t="s">
        <v>81424</v>
      </c>
    </row>
    <row r="24870" spans="1:8" x14ac:dyDescent="0.3">
      <c r="A24870" s="10" t="s">
        <v>81425</v>
      </c>
      <c r="H24870" s="14" t="s">
        <v>81426</v>
      </c>
    </row>
    <row r="24871" spans="1:8" x14ac:dyDescent="0.3">
      <c r="A24871" s="10" t="s">
        <v>81427</v>
      </c>
      <c r="H24871" s="14" t="s">
        <v>81428</v>
      </c>
    </row>
    <row r="24872" spans="1:8" x14ac:dyDescent="0.3">
      <c r="A24872" s="10" t="s">
        <v>81429</v>
      </c>
      <c r="G24872" s="14" t="s">
        <v>81430</v>
      </c>
      <c r="H24872" s="14" t="s">
        <v>81431</v>
      </c>
    </row>
    <row r="24873" spans="1:8" x14ac:dyDescent="0.3">
      <c r="A24873" s="10" t="s">
        <v>81432</v>
      </c>
      <c r="H24873" s="14" t="s">
        <v>81433</v>
      </c>
    </row>
    <row r="24874" spans="1:8" x14ac:dyDescent="0.3">
      <c r="A24874" s="10" t="s">
        <v>81434</v>
      </c>
      <c r="H24874" s="14" t="s">
        <v>81435</v>
      </c>
    </row>
    <row r="24875" spans="1:8" x14ac:dyDescent="0.3">
      <c r="A24875" s="10" t="s">
        <v>81436</v>
      </c>
      <c r="H24875" s="14" t="s">
        <v>81437</v>
      </c>
    </row>
    <row r="24876" spans="1:8" x14ac:dyDescent="0.3">
      <c r="A24876" s="10" t="s">
        <v>81438</v>
      </c>
      <c r="H24876" s="14" t="s">
        <v>81439</v>
      </c>
    </row>
    <row r="24877" spans="1:8" x14ac:dyDescent="0.3">
      <c r="A24877" s="10" t="s">
        <v>81440</v>
      </c>
      <c r="H24877" s="14" t="s">
        <v>81441</v>
      </c>
    </row>
    <row r="24878" spans="1:8" x14ac:dyDescent="0.3">
      <c r="A24878" s="10" t="s">
        <v>81442</v>
      </c>
      <c r="H24878" s="14" t="s">
        <v>81443</v>
      </c>
    </row>
    <row r="24879" spans="1:8" x14ac:dyDescent="0.3">
      <c r="A24879" s="10" t="s">
        <v>81444</v>
      </c>
      <c r="H24879" s="14" t="s">
        <v>81445</v>
      </c>
    </row>
    <row r="24880" spans="1:8" x14ac:dyDescent="0.3">
      <c r="A24880" s="10" t="s">
        <v>81446</v>
      </c>
      <c r="H24880" s="14" t="s">
        <v>81447</v>
      </c>
    </row>
    <row r="24881" spans="1:8" x14ac:dyDescent="0.3">
      <c r="A24881" s="10" t="s">
        <v>81448</v>
      </c>
      <c r="H24881" s="14" t="s">
        <v>81449</v>
      </c>
    </row>
    <row r="24882" spans="1:8" x14ac:dyDescent="0.3">
      <c r="A24882" s="10" t="s">
        <v>81450</v>
      </c>
      <c r="H24882" s="14" t="s">
        <v>81451</v>
      </c>
    </row>
    <row r="24883" spans="1:8" x14ac:dyDescent="0.3">
      <c r="A24883" s="10" t="s">
        <v>81452</v>
      </c>
      <c r="H24883" s="14" t="s">
        <v>81453</v>
      </c>
    </row>
    <row r="24884" spans="1:8" x14ac:dyDescent="0.3">
      <c r="A24884" s="10" t="s">
        <v>81454</v>
      </c>
      <c r="H24884" s="14" t="s">
        <v>81455</v>
      </c>
    </row>
    <row r="24885" spans="1:8" x14ac:dyDescent="0.3">
      <c r="A24885" s="10" t="s">
        <v>81456</v>
      </c>
      <c r="G24885" s="14" t="s">
        <v>81457</v>
      </c>
      <c r="H24885" s="14" t="s">
        <v>81458</v>
      </c>
    </row>
    <row r="24886" spans="1:8" x14ac:dyDescent="0.3">
      <c r="A24886" s="10" t="s">
        <v>81459</v>
      </c>
      <c r="H24886" s="14" t="s">
        <v>81460</v>
      </c>
    </row>
    <row r="24887" spans="1:8" x14ac:dyDescent="0.3">
      <c r="A24887" s="10" t="s">
        <v>81461</v>
      </c>
      <c r="H24887" s="14" t="s">
        <v>81462</v>
      </c>
    </row>
    <row r="24888" spans="1:8" x14ac:dyDescent="0.3">
      <c r="A24888" s="10" t="s">
        <v>81463</v>
      </c>
      <c r="H24888" s="14" t="s">
        <v>81464</v>
      </c>
    </row>
    <row r="24889" spans="1:8" x14ac:dyDescent="0.3">
      <c r="A24889" s="10" t="s">
        <v>81465</v>
      </c>
      <c r="H24889" s="14" t="s">
        <v>81466</v>
      </c>
    </row>
    <row r="24890" spans="1:8" x14ac:dyDescent="0.3">
      <c r="A24890" s="10" t="s">
        <v>81467</v>
      </c>
      <c r="H24890" s="14" t="s">
        <v>81468</v>
      </c>
    </row>
    <row r="24891" spans="1:8" x14ac:dyDescent="0.3">
      <c r="A24891" s="10" t="s">
        <v>81469</v>
      </c>
      <c r="H24891" s="14" t="s">
        <v>81470</v>
      </c>
    </row>
    <row r="24892" spans="1:8" x14ac:dyDescent="0.3">
      <c r="A24892" s="10" t="s">
        <v>81471</v>
      </c>
      <c r="H24892" s="14" t="s">
        <v>81472</v>
      </c>
    </row>
    <row r="24893" spans="1:8" x14ac:dyDescent="0.3">
      <c r="A24893" s="10" t="s">
        <v>81473</v>
      </c>
      <c r="H24893" s="14" t="s">
        <v>81474</v>
      </c>
    </row>
    <row r="24894" spans="1:8" x14ac:dyDescent="0.3">
      <c r="A24894" s="10" t="s">
        <v>81475</v>
      </c>
      <c r="H24894" s="14" t="s">
        <v>81476</v>
      </c>
    </row>
    <row r="24895" spans="1:8" x14ac:dyDescent="0.3">
      <c r="A24895" s="10" t="s">
        <v>81477</v>
      </c>
      <c r="H24895" s="14" t="s">
        <v>81478</v>
      </c>
    </row>
    <row r="24896" spans="1:8" x14ac:dyDescent="0.3">
      <c r="A24896" s="10" t="s">
        <v>81479</v>
      </c>
      <c r="H24896" s="14" t="s">
        <v>81480</v>
      </c>
    </row>
    <row r="24897" spans="1:8" x14ac:dyDescent="0.3">
      <c r="A24897" s="10" t="s">
        <v>81481</v>
      </c>
      <c r="H24897" s="14" t="s">
        <v>81482</v>
      </c>
    </row>
    <row r="24898" spans="1:8" x14ac:dyDescent="0.3">
      <c r="A24898" s="10" t="s">
        <v>81483</v>
      </c>
      <c r="H24898" s="14" t="s">
        <v>81484</v>
      </c>
    </row>
    <row r="24899" spans="1:8" x14ac:dyDescent="0.3">
      <c r="A24899" s="10" t="s">
        <v>81485</v>
      </c>
      <c r="H24899" s="14" t="s">
        <v>81486</v>
      </c>
    </row>
    <row r="24900" spans="1:8" x14ac:dyDescent="0.3">
      <c r="A24900" s="10" t="s">
        <v>81487</v>
      </c>
      <c r="H24900" s="14" t="s">
        <v>81488</v>
      </c>
    </row>
    <row r="24901" spans="1:8" x14ac:dyDescent="0.3">
      <c r="A24901" s="10" t="s">
        <v>81489</v>
      </c>
      <c r="H24901" s="14" t="s">
        <v>81490</v>
      </c>
    </row>
    <row r="24902" spans="1:8" x14ac:dyDescent="0.3">
      <c r="A24902" s="10" t="s">
        <v>81491</v>
      </c>
      <c r="H24902" s="14" t="s">
        <v>81492</v>
      </c>
    </row>
    <row r="24903" spans="1:8" x14ac:dyDescent="0.3">
      <c r="A24903" s="10" t="s">
        <v>81493</v>
      </c>
      <c r="H24903" s="14" t="s">
        <v>81494</v>
      </c>
    </row>
    <row r="24904" spans="1:8" x14ac:dyDescent="0.3">
      <c r="A24904" s="10" t="s">
        <v>81495</v>
      </c>
      <c r="H24904" s="14" t="s">
        <v>81496</v>
      </c>
    </row>
    <row r="24905" spans="1:8" x14ac:dyDescent="0.3">
      <c r="A24905" s="10" t="s">
        <v>81497</v>
      </c>
      <c r="H24905" s="14" t="s">
        <v>81498</v>
      </c>
    </row>
    <row r="24906" spans="1:8" x14ac:dyDescent="0.3">
      <c r="A24906" s="10" t="s">
        <v>81499</v>
      </c>
      <c r="H24906" s="14" t="s">
        <v>81500</v>
      </c>
    </row>
    <row r="24907" spans="1:8" x14ac:dyDescent="0.3">
      <c r="A24907" s="10" t="s">
        <v>81501</v>
      </c>
      <c r="H24907" s="14" t="s">
        <v>81502</v>
      </c>
    </row>
    <row r="24908" spans="1:8" x14ac:dyDescent="0.3">
      <c r="A24908" s="10" t="s">
        <v>81503</v>
      </c>
      <c r="H24908" s="14" t="s">
        <v>81504</v>
      </c>
    </row>
    <row r="24909" spans="1:8" x14ac:dyDescent="0.3">
      <c r="A24909" s="10" t="s">
        <v>81505</v>
      </c>
      <c r="H24909" s="14" t="s">
        <v>81506</v>
      </c>
    </row>
    <row r="24910" spans="1:8" x14ac:dyDescent="0.3">
      <c r="A24910" s="10" t="s">
        <v>81507</v>
      </c>
      <c r="H24910" s="14" t="s">
        <v>81508</v>
      </c>
    </row>
    <row r="24911" spans="1:8" x14ac:dyDescent="0.3">
      <c r="A24911" s="10" t="s">
        <v>81509</v>
      </c>
      <c r="H24911" s="14" t="s">
        <v>81510</v>
      </c>
    </row>
    <row r="24912" spans="1:8" x14ac:dyDescent="0.3">
      <c r="A24912" s="10" t="s">
        <v>81511</v>
      </c>
      <c r="H24912" s="14" t="s">
        <v>81512</v>
      </c>
    </row>
    <row r="24913" spans="1:8" x14ac:dyDescent="0.3">
      <c r="A24913" s="10" t="s">
        <v>81513</v>
      </c>
      <c r="H24913" s="14" t="s">
        <v>81514</v>
      </c>
    </row>
    <row r="24914" spans="1:8" x14ac:dyDescent="0.3">
      <c r="A24914" s="10" t="s">
        <v>81515</v>
      </c>
      <c r="H24914" s="14" t="s">
        <v>81516</v>
      </c>
    </row>
    <row r="24915" spans="1:8" x14ac:dyDescent="0.3">
      <c r="A24915" s="10" t="s">
        <v>81517</v>
      </c>
      <c r="H24915" s="14" t="s">
        <v>81518</v>
      </c>
    </row>
    <row r="24916" spans="1:8" x14ac:dyDescent="0.3">
      <c r="A24916" s="10" t="s">
        <v>81519</v>
      </c>
      <c r="H24916" s="14" t="s">
        <v>81520</v>
      </c>
    </row>
    <row r="24917" spans="1:8" x14ac:dyDescent="0.3">
      <c r="A24917" s="10" t="s">
        <v>81521</v>
      </c>
      <c r="H24917" s="14" t="s">
        <v>81522</v>
      </c>
    </row>
    <row r="24918" spans="1:8" x14ac:dyDescent="0.3">
      <c r="A24918" s="10" t="s">
        <v>81523</v>
      </c>
      <c r="H24918" s="14" t="s">
        <v>81524</v>
      </c>
    </row>
    <row r="24919" spans="1:8" x14ac:dyDescent="0.3">
      <c r="A24919" s="10" t="s">
        <v>81525</v>
      </c>
      <c r="H24919" s="14" t="s">
        <v>81526</v>
      </c>
    </row>
    <row r="24920" spans="1:8" x14ac:dyDescent="0.3">
      <c r="A24920" s="10" t="s">
        <v>81527</v>
      </c>
      <c r="H24920" s="14" t="s">
        <v>81528</v>
      </c>
    </row>
    <row r="24921" spans="1:8" x14ac:dyDescent="0.3">
      <c r="A24921" s="10" t="s">
        <v>81529</v>
      </c>
      <c r="H24921" s="14" t="s">
        <v>81530</v>
      </c>
    </row>
    <row r="24922" spans="1:8" x14ac:dyDescent="0.3">
      <c r="A24922" s="10" t="s">
        <v>81531</v>
      </c>
      <c r="H24922" s="14" t="s">
        <v>81532</v>
      </c>
    </row>
    <row r="24923" spans="1:8" x14ac:dyDescent="0.3">
      <c r="A24923" s="10" t="s">
        <v>81533</v>
      </c>
      <c r="H24923" s="14" t="s">
        <v>81534</v>
      </c>
    </row>
    <row r="24924" spans="1:8" x14ac:dyDescent="0.3">
      <c r="A24924" s="10" t="s">
        <v>81535</v>
      </c>
      <c r="H24924" s="14" t="s">
        <v>81536</v>
      </c>
    </row>
    <row r="24925" spans="1:8" x14ac:dyDescent="0.3">
      <c r="A24925" s="10" t="s">
        <v>81537</v>
      </c>
      <c r="H24925" s="14" t="s">
        <v>81538</v>
      </c>
    </row>
    <row r="24926" spans="1:8" x14ac:dyDescent="0.3">
      <c r="A24926" s="10" t="s">
        <v>81539</v>
      </c>
      <c r="H24926" s="14" t="s">
        <v>81540</v>
      </c>
    </row>
    <row r="24927" spans="1:8" x14ac:dyDescent="0.3">
      <c r="A24927" s="10" t="s">
        <v>81541</v>
      </c>
      <c r="H24927" s="14" t="s">
        <v>81542</v>
      </c>
    </row>
    <row r="24928" spans="1:8" x14ac:dyDescent="0.3">
      <c r="A24928" s="10" t="s">
        <v>81543</v>
      </c>
      <c r="H24928" s="14" t="s">
        <v>81544</v>
      </c>
    </row>
    <row r="24929" spans="1:8" x14ac:dyDescent="0.3">
      <c r="A24929" s="10" t="s">
        <v>81545</v>
      </c>
      <c r="H24929" s="14" t="s">
        <v>81546</v>
      </c>
    </row>
    <row r="24930" spans="1:8" x14ac:dyDescent="0.3">
      <c r="A24930" s="10" t="s">
        <v>81547</v>
      </c>
      <c r="H24930" s="14" t="s">
        <v>81548</v>
      </c>
    </row>
    <row r="24931" spans="1:8" x14ac:dyDescent="0.3">
      <c r="A24931" s="10" t="s">
        <v>81549</v>
      </c>
      <c r="H24931" s="14" t="s">
        <v>81550</v>
      </c>
    </row>
    <row r="24932" spans="1:8" x14ac:dyDescent="0.3">
      <c r="A24932" s="10" t="s">
        <v>81551</v>
      </c>
      <c r="H24932" s="14" t="s">
        <v>81552</v>
      </c>
    </row>
    <row r="24933" spans="1:8" x14ac:dyDescent="0.3">
      <c r="A24933" s="10" t="s">
        <v>81553</v>
      </c>
      <c r="H24933" s="14" t="s">
        <v>81554</v>
      </c>
    </row>
    <row r="24934" spans="1:8" x14ac:dyDescent="0.3">
      <c r="A24934" s="10" t="s">
        <v>81555</v>
      </c>
      <c r="H24934" s="14" t="s">
        <v>81556</v>
      </c>
    </row>
    <row r="24935" spans="1:8" x14ac:dyDescent="0.3">
      <c r="A24935" s="10" t="s">
        <v>81557</v>
      </c>
      <c r="H24935" s="14" t="s">
        <v>81558</v>
      </c>
    </row>
    <row r="24936" spans="1:8" x14ac:dyDescent="0.3">
      <c r="A24936" s="10" t="s">
        <v>81559</v>
      </c>
      <c r="H24936" s="14" t="s">
        <v>81560</v>
      </c>
    </row>
    <row r="24937" spans="1:8" x14ac:dyDescent="0.3">
      <c r="A24937" s="10" t="s">
        <v>81561</v>
      </c>
      <c r="H24937" s="14" t="s">
        <v>81562</v>
      </c>
    </row>
    <row r="24938" spans="1:8" x14ac:dyDescent="0.3">
      <c r="A24938" s="10" t="s">
        <v>81563</v>
      </c>
      <c r="H24938" s="14" t="s">
        <v>81564</v>
      </c>
    </row>
    <row r="24939" spans="1:8" x14ac:dyDescent="0.3">
      <c r="A24939" s="10" t="s">
        <v>81565</v>
      </c>
      <c r="H24939" s="14" t="s">
        <v>81566</v>
      </c>
    </row>
    <row r="24940" spans="1:8" x14ac:dyDescent="0.3">
      <c r="A24940" s="10" t="s">
        <v>81567</v>
      </c>
      <c r="H24940" s="14" t="s">
        <v>81568</v>
      </c>
    </row>
    <row r="24941" spans="1:8" x14ac:dyDescent="0.3">
      <c r="A24941" s="10" t="s">
        <v>81569</v>
      </c>
      <c r="H24941" s="14" t="s">
        <v>81570</v>
      </c>
    </row>
    <row r="24942" spans="1:8" x14ac:dyDescent="0.3">
      <c r="A24942" s="10" t="s">
        <v>81571</v>
      </c>
      <c r="H24942" s="14" t="s">
        <v>81572</v>
      </c>
    </row>
    <row r="24943" spans="1:8" x14ac:dyDescent="0.3">
      <c r="A24943" s="10" t="s">
        <v>81573</v>
      </c>
      <c r="H24943" s="14" t="s">
        <v>81574</v>
      </c>
    </row>
    <row r="24944" spans="1:8" x14ac:dyDescent="0.3">
      <c r="A24944" s="10" t="s">
        <v>81575</v>
      </c>
      <c r="H24944" s="14" t="s">
        <v>81576</v>
      </c>
    </row>
    <row r="24945" spans="1:9" x14ac:dyDescent="0.3">
      <c r="A24945" s="10" t="s">
        <v>81577</v>
      </c>
      <c r="H24945" s="14" t="s">
        <v>81578</v>
      </c>
    </row>
    <row r="24946" spans="1:9" x14ac:dyDescent="0.3">
      <c r="A24946" s="10" t="s">
        <v>81579</v>
      </c>
      <c r="H24946" s="14" t="s">
        <v>81580</v>
      </c>
    </row>
    <row r="24947" spans="1:9" x14ac:dyDescent="0.3">
      <c r="A24947" s="10" t="s">
        <v>81581</v>
      </c>
      <c r="H24947" s="14" t="s">
        <v>81582</v>
      </c>
    </row>
    <row r="24948" spans="1:9" x14ac:dyDescent="0.3">
      <c r="A24948" s="10" t="s">
        <v>81583</v>
      </c>
      <c r="H24948" s="14" t="s">
        <v>81584</v>
      </c>
    </row>
    <row r="24949" spans="1:9" x14ac:dyDescent="0.3">
      <c r="A24949" s="10" t="s">
        <v>81585</v>
      </c>
      <c r="H24949" s="14" t="s">
        <v>81586</v>
      </c>
    </row>
    <row r="24950" spans="1:9" x14ac:dyDescent="0.3">
      <c r="A24950" s="10" t="s">
        <v>81587</v>
      </c>
      <c r="H24950" s="14" t="s">
        <v>81588</v>
      </c>
    </row>
    <row r="24951" spans="1:9" x14ac:dyDescent="0.3">
      <c r="A24951" s="10" t="s">
        <v>81589</v>
      </c>
      <c r="H24951" s="14" t="s">
        <v>81590</v>
      </c>
    </row>
    <row r="24952" spans="1:9" x14ac:dyDescent="0.3">
      <c r="A24952" s="10" t="s">
        <v>81591</v>
      </c>
      <c r="H24952" s="14" t="s">
        <v>81592</v>
      </c>
    </row>
    <row r="24953" spans="1:9" x14ac:dyDescent="0.3">
      <c r="A24953" s="10" t="s">
        <v>81593</v>
      </c>
      <c r="H24953" s="14" t="s">
        <v>81594</v>
      </c>
    </row>
    <row r="24954" spans="1:9" x14ac:dyDescent="0.3">
      <c r="A24954" s="10" t="s">
        <v>81595</v>
      </c>
      <c r="G24954" s="14" t="s">
        <v>81596</v>
      </c>
      <c r="H24954" s="14" t="s">
        <v>81597</v>
      </c>
    </row>
    <row r="24955" spans="1:9" x14ac:dyDescent="0.3">
      <c r="A24955" s="10" t="s">
        <v>81598</v>
      </c>
      <c r="H24955" s="14" t="s">
        <v>81599</v>
      </c>
    </row>
    <row r="24956" spans="1:9" x14ac:dyDescent="0.3">
      <c r="A24956" s="10" t="s">
        <v>81600</v>
      </c>
      <c r="H24956" s="14" t="s">
        <v>81601</v>
      </c>
    </row>
    <row r="24957" spans="1:9" x14ac:dyDescent="0.3">
      <c r="A24957" s="10" t="s">
        <v>81602</v>
      </c>
      <c r="H24957" s="14" t="s">
        <v>81603</v>
      </c>
    </row>
    <row r="24958" spans="1:9" x14ac:dyDescent="0.3">
      <c r="A24958" s="10" t="s">
        <v>81604</v>
      </c>
      <c r="H24958" s="14" t="s">
        <v>81605</v>
      </c>
    </row>
    <row r="24959" spans="1:9" x14ac:dyDescent="0.3">
      <c r="A24959" s="10" t="s">
        <v>81606</v>
      </c>
      <c r="H24959" s="14" t="s">
        <v>81607</v>
      </c>
    </row>
    <row r="24960" spans="1:9" x14ac:dyDescent="0.3">
      <c r="A24960" s="10" t="s">
        <v>81608</v>
      </c>
      <c r="H24960" s="14" t="s">
        <v>81609</v>
      </c>
      <c r="I24960" s="14" t="s">
        <v>81610</v>
      </c>
    </row>
    <row r="24961" spans="1:8" x14ac:dyDescent="0.3">
      <c r="A24961" s="10" t="s">
        <v>81611</v>
      </c>
      <c r="H24961" s="14" t="s">
        <v>81612</v>
      </c>
    </row>
    <row r="24962" spans="1:8" x14ac:dyDescent="0.3">
      <c r="A24962" s="10" t="s">
        <v>81613</v>
      </c>
      <c r="H24962" s="14" t="s">
        <v>81614</v>
      </c>
    </row>
    <row r="24963" spans="1:8" x14ac:dyDescent="0.3">
      <c r="A24963" s="10" t="s">
        <v>81615</v>
      </c>
      <c r="H24963" s="14" t="s">
        <v>81616</v>
      </c>
    </row>
    <row r="24964" spans="1:8" x14ac:dyDescent="0.3">
      <c r="A24964" s="10" t="s">
        <v>81617</v>
      </c>
      <c r="H24964" s="14" t="s">
        <v>81618</v>
      </c>
    </row>
    <row r="24965" spans="1:8" x14ac:dyDescent="0.3">
      <c r="A24965" s="10" t="s">
        <v>81619</v>
      </c>
      <c r="H24965" s="14" t="s">
        <v>81620</v>
      </c>
    </row>
    <row r="24966" spans="1:8" x14ac:dyDescent="0.3">
      <c r="A24966" s="10" t="s">
        <v>81621</v>
      </c>
      <c r="H24966" s="14" t="s">
        <v>81622</v>
      </c>
    </row>
    <row r="24967" spans="1:8" x14ac:dyDescent="0.3">
      <c r="A24967" s="10" t="s">
        <v>81623</v>
      </c>
      <c r="H24967" s="14" t="s">
        <v>81624</v>
      </c>
    </row>
    <row r="24968" spans="1:8" x14ac:dyDescent="0.3">
      <c r="A24968" s="10" t="s">
        <v>81625</v>
      </c>
      <c r="H24968" s="14" t="s">
        <v>81626</v>
      </c>
    </row>
    <row r="24969" spans="1:8" x14ac:dyDescent="0.3">
      <c r="A24969" s="10" t="s">
        <v>81627</v>
      </c>
      <c r="H24969" s="14" t="s">
        <v>81628</v>
      </c>
    </row>
    <row r="24970" spans="1:8" x14ac:dyDescent="0.3">
      <c r="A24970" s="10" t="s">
        <v>81629</v>
      </c>
      <c r="H24970" s="14" t="s">
        <v>81630</v>
      </c>
    </row>
    <row r="24971" spans="1:8" x14ac:dyDescent="0.3">
      <c r="A24971" s="10" t="s">
        <v>81631</v>
      </c>
      <c r="H24971" s="14" t="s">
        <v>81632</v>
      </c>
    </row>
    <row r="24972" spans="1:8" x14ac:dyDescent="0.3">
      <c r="A24972" s="10" t="s">
        <v>81633</v>
      </c>
      <c r="H24972" s="14" t="s">
        <v>81634</v>
      </c>
    </row>
    <row r="24973" spans="1:8" x14ac:dyDescent="0.3">
      <c r="A24973" s="10" t="s">
        <v>81635</v>
      </c>
      <c r="H24973" s="14" t="s">
        <v>81636</v>
      </c>
    </row>
    <row r="24974" spans="1:8" x14ac:dyDescent="0.3">
      <c r="A24974" s="10" t="s">
        <v>81637</v>
      </c>
      <c r="H24974" s="14" t="s">
        <v>81638</v>
      </c>
    </row>
    <row r="24975" spans="1:8" x14ac:dyDescent="0.3">
      <c r="A24975" s="10" t="s">
        <v>81639</v>
      </c>
      <c r="H24975" s="14" t="s">
        <v>81640</v>
      </c>
    </row>
    <row r="24976" spans="1:8" x14ac:dyDescent="0.3">
      <c r="A24976" s="10" t="s">
        <v>81641</v>
      </c>
      <c r="H24976" s="14" t="s">
        <v>81642</v>
      </c>
    </row>
    <row r="24977" spans="1:8" x14ac:dyDescent="0.3">
      <c r="A24977" s="10" t="s">
        <v>81643</v>
      </c>
      <c r="H24977" s="14" t="s">
        <v>81644</v>
      </c>
    </row>
    <row r="24978" spans="1:8" x14ac:dyDescent="0.3">
      <c r="A24978" s="10" t="s">
        <v>81645</v>
      </c>
      <c r="H24978" s="14" t="s">
        <v>81646</v>
      </c>
    </row>
    <row r="24979" spans="1:8" x14ac:dyDescent="0.3">
      <c r="A24979" s="10" t="s">
        <v>81647</v>
      </c>
      <c r="H24979" s="14" t="s">
        <v>81648</v>
      </c>
    </row>
    <row r="24980" spans="1:8" x14ac:dyDescent="0.3">
      <c r="A24980" s="10" t="s">
        <v>81649</v>
      </c>
      <c r="H24980" s="14" t="s">
        <v>81650</v>
      </c>
    </row>
    <row r="24981" spans="1:8" x14ac:dyDescent="0.3">
      <c r="A24981" s="10" t="s">
        <v>81651</v>
      </c>
      <c r="H24981" s="14" t="s">
        <v>81652</v>
      </c>
    </row>
    <row r="24982" spans="1:8" x14ac:dyDescent="0.3">
      <c r="A24982" s="10" t="s">
        <v>81653</v>
      </c>
      <c r="H24982" s="14" t="s">
        <v>81654</v>
      </c>
    </row>
    <row r="24983" spans="1:8" x14ac:dyDescent="0.3">
      <c r="A24983" s="10" t="s">
        <v>81655</v>
      </c>
      <c r="H24983" s="14" t="s">
        <v>81656</v>
      </c>
    </row>
    <row r="24984" spans="1:8" x14ac:dyDescent="0.3">
      <c r="A24984" s="10" t="s">
        <v>81657</v>
      </c>
      <c r="H24984" s="14" t="s">
        <v>81658</v>
      </c>
    </row>
    <row r="24985" spans="1:8" x14ac:dyDescent="0.3">
      <c r="A24985" s="10" t="s">
        <v>81659</v>
      </c>
      <c r="H24985" s="14" t="s">
        <v>81660</v>
      </c>
    </row>
    <row r="24986" spans="1:8" x14ac:dyDescent="0.3">
      <c r="A24986" s="10" t="s">
        <v>81661</v>
      </c>
      <c r="H24986" s="14" t="s">
        <v>81662</v>
      </c>
    </row>
    <row r="24987" spans="1:8" x14ac:dyDescent="0.3">
      <c r="A24987" s="10" t="s">
        <v>81663</v>
      </c>
      <c r="H24987" s="14" t="s">
        <v>81664</v>
      </c>
    </row>
    <row r="24988" spans="1:8" x14ac:dyDescent="0.3">
      <c r="A24988" s="10" t="s">
        <v>81665</v>
      </c>
      <c r="H24988" s="14" t="s">
        <v>81666</v>
      </c>
    </row>
    <row r="24989" spans="1:8" x14ac:dyDescent="0.3">
      <c r="A24989" s="10" t="s">
        <v>81667</v>
      </c>
      <c r="H24989" s="14" t="s">
        <v>81668</v>
      </c>
    </row>
    <row r="24990" spans="1:8" x14ac:dyDescent="0.3">
      <c r="A24990" s="10" t="s">
        <v>81669</v>
      </c>
      <c r="H24990" s="14" t="s">
        <v>81670</v>
      </c>
    </row>
    <row r="24991" spans="1:8" x14ac:dyDescent="0.3">
      <c r="A24991" s="10" t="s">
        <v>81671</v>
      </c>
      <c r="H24991" s="14" t="s">
        <v>81672</v>
      </c>
    </row>
    <row r="24992" spans="1:8" x14ac:dyDescent="0.3">
      <c r="A24992" s="10" t="s">
        <v>81673</v>
      </c>
      <c r="H24992" s="14" t="s">
        <v>81674</v>
      </c>
    </row>
    <row r="24993" spans="1:8" x14ac:dyDescent="0.3">
      <c r="A24993" s="10" t="s">
        <v>81675</v>
      </c>
      <c r="H24993" s="14" t="s">
        <v>81676</v>
      </c>
    </row>
    <row r="24994" spans="1:8" x14ac:dyDescent="0.3">
      <c r="A24994" s="10" t="s">
        <v>81677</v>
      </c>
      <c r="H24994" s="14" t="s">
        <v>81678</v>
      </c>
    </row>
    <row r="24995" spans="1:8" x14ac:dyDescent="0.3">
      <c r="A24995" s="10" t="s">
        <v>81679</v>
      </c>
      <c r="H24995" s="14" t="s">
        <v>81680</v>
      </c>
    </row>
    <row r="24996" spans="1:8" x14ac:dyDescent="0.3">
      <c r="A24996" s="10" t="s">
        <v>81681</v>
      </c>
      <c r="H24996" s="14" t="s">
        <v>81682</v>
      </c>
    </row>
    <row r="24997" spans="1:8" x14ac:dyDescent="0.3">
      <c r="A24997" s="10" t="s">
        <v>81683</v>
      </c>
      <c r="H24997" s="14" t="s">
        <v>81684</v>
      </c>
    </row>
    <row r="24998" spans="1:8" x14ac:dyDescent="0.3">
      <c r="A24998" s="10" t="s">
        <v>81685</v>
      </c>
      <c r="H24998" s="14" t="s">
        <v>81686</v>
      </c>
    </row>
    <row r="24999" spans="1:8" x14ac:dyDescent="0.3">
      <c r="A24999" s="10" t="s">
        <v>81687</v>
      </c>
      <c r="H24999" s="14" t="s">
        <v>81688</v>
      </c>
    </row>
    <row r="25000" spans="1:8" x14ac:dyDescent="0.3">
      <c r="A25000" s="10" t="s">
        <v>81689</v>
      </c>
      <c r="H25000" s="14" t="s">
        <v>81690</v>
      </c>
    </row>
    <row r="25001" spans="1:8" x14ac:dyDescent="0.3">
      <c r="A25001" s="10" t="s">
        <v>81691</v>
      </c>
      <c r="H25001" s="14" t="s">
        <v>81692</v>
      </c>
    </row>
    <row r="25002" spans="1:8" x14ac:dyDescent="0.3">
      <c r="A25002" s="10" t="s">
        <v>81693</v>
      </c>
      <c r="H25002" s="14" t="s">
        <v>81694</v>
      </c>
    </row>
    <row r="25003" spans="1:8" x14ac:dyDescent="0.3">
      <c r="A25003" s="10" t="s">
        <v>81695</v>
      </c>
      <c r="H25003" s="14" t="s">
        <v>81696</v>
      </c>
    </row>
    <row r="25004" spans="1:8" x14ac:dyDescent="0.3">
      <c r="A25004" s="10" t="s">
        <v>81697</v>
      </c>
      <c r="H25004" s="14" t="s">
        <v>81698</v>
      </c>
    </row>
    <row r="25005" spans="1:8" x14ac:dyDescent="0.3">
      <c r="A25005" s="10" t="s">
        <v>81699</v>
      </c>
      <c r="H25005" s="14" t="s">
        <v>81700</v>
      </c>
    </row>
    <row r="25006" spans="1:8" x14ac:dyDescent="0.3">
      <c r="A25006" s="10" t="s">
        <v>81701</v>
      </c>
      <c r="H25006" s="14" t="s">
        <v>81702</v>
      </c>
    </row>
    <row r="25007" spans="1:8" x14ac:dyDescent="0.3">
      <c r="A25007" s="10" t="s">
        <v>81703</v>
      </c>
      <c r="H25007" s="14" t="s">
        <v>81704</v>
      </c>
    </row>
    <row r="25008" spans="1:8" x14ac:dyDescent="0.3">
      <c r="A25008" s="10" t="s">
        <v>81705</v>
      </c>
      <c r="H25008" s="14" t="s">
        <v>81706</v>
      </c>
    </row>
    <row r="25009" spans="1:8" x14ac:dyDescent="0.3">
      <c r="A25009" s="10" t="s">
        <v>81707</v>
      </c>
      <c r="H25009" s="14" t="s">
        <v>81708</v>
      </c>
    </row>
    <row r="25010" spans="1:8" x14ac:dyDescent="0.3">
      <c r="A25010" s="10" t="s">
        <v>81709</v>
      </c>
      <c r="H25010" s="14" t="s">
        <v>81710</v>
      </c>
    </row>
    <row r="25011" spans="1:8" x14ac:dyDescent="0.3">
      <c r="A25011" s="10" t="s">
        <v>81711</v>
      </c>
      <c r="H25011" s="14" t="s">
        <v>81712</v>
      </c>
    </row>
    <row r="25012" spans="1:8" x14ac:dyDescent="0.3">
      <c r="A25012" s="10" t="s">
        <v>81713</v>
      </c>
      <c r="H25012" s="14" t="s">
        <v>81714</v>
      </c>
    </row>
    <row r="25013" spans="1:8" x14ac:dyDescent="0.3">
      <c r="A25013" s="10" t="s">
        <v>81715</v>
      </c>
      <c r="H25013" s="14" t="s">
        <v>81716</v>
      </c>
    </row>
    <row r="25014" spans="1:8" x14ac:dyDescent="0.3">
      <c r="A25014" s="10" t="s">
        <v>81717</v>
      </c>
      <c r="H25014" s="14" t="s">
        <v>81718</v>
      </c>
    </row>
    <row r="25015" spans="1:8" x14ac:dyDescent="0.3">
      <c r="A25015" s="10" t="s">
        <v>81719</v>
      </c>
      <c r="H25015" s="14" t="s">
        <v>81720</v>
      </c>
    </row>
    <row r="25016" spans="1:8" x14ac:dyDescent="0.3">
      <c r="A25016" s="10" t="s">
        <v>81721</v>
      </c>
      <c r="H25016" s="14" t="s">
        <v>81722</v>
      </c>
    </row>
    <row r="25017" spans="1:8" x14ac:dyDescent="0.3">
      <c r="A25017" s="10" t="s">
        <v>81723</v>
      </c>
      <c r="H25017" s="14" t="s">
        <v>81724</v>
      </c>
    </row>
    <row r="25018" spans="1:8" x14ac:dyDescent="0.3">
      <c r="A25018" s="10" t="s">
        <v>81725</v>
      </c>
      <c r="H25018" s="14" t="s">
        <v>81726</v>
      </c>
    </row>
    <row r="25019" spans="1:8" x14ac:dyDescent="0.3">
      <c r="A25019" s="10" t="s">
        <v>81727</v>
      </c>
      <c r="H25019" s="14" t="s">
        <v>81728</v>
      </c>
    </row>
    <row r="25020" spans="1:8" x14ac:dyDescent="0.3">
      <c r="A25020" s="10" t="s">
        <v>81729</v>
      </c>
      <c r="H25020" s="14" t="s">
        <v>81730</v>
      </c>
    </row>
    <row r="25021" spans="1:8" x14ac:dyDescent="0.3">
      <c r="A25021" s="10" t="s">
        <v>81731</v>
      </c>
      <c r="H25021" s="14" t="s">
        <v>81732</v>
      </c>
    </row>
    <row r="25022" spans="1:8" x14ac:dyDescent="0.3">
      <c r="A25022" s="10" t="s">
        <v>81733</v>
      </c>
      <c r="H25022" s="14" t="s">
        <v>81734</v>
      </c>
    </row>
    <row r="25023" spans="1:8" x14ac:dyDescent="0.3">
      <c r="A25023" s="10" t="s">
        <v>81735</v>
      </c>
      <c r="H25023" s="14" t="s">
        <v>81736</v>
      </c>
    </row>
    <row r="25024" spans="1:8" x14ac:dyDescent="0.3">
      <c r="A25024" s="10" t="s">
        <v>81737</v>
      </c>
      <c r="H25024" s="14" t="s">
        <v>81738</v>
      </c>
    </row>
    <row r="25025" spans="1:8" x14ac:dyDescent="0.3">
      <c r="A25025" s="10" t="s">
        <v>81739</v>
      </c>
      <c r="H25025" s="14" t="s">
        <v>81740</v>
      </c>
    </row>
    <row r="25026" spans="1:8" x14ac:dyDescent="0.3">
      <c r="A25026" s="10" t="s">
        <v>81741</v>
      </c>
      <c r="H25026" s="14" t="s">
        <v>81742</v>
      </c>
    </row>
    <row r="25027" spans="1:8" x14ac:dyDescent="0.3">
      <c r="A25027" s="10" t="s">
        <v>81743</v>
      </c>
      <c r="H25027" s="14" t="s">
        <v>81744</v>
      </c>
    </row>
    <row r="25028" spans="1:8" x14ac:dyDescent="0.3">
      <c r="A25028" s="10" t="s">
        <v>81745</v>
      </c>
      <c r="H25028" s="14" t="s">
        <v>81746</v>
      </c>
    </row>
    <row r="25029" spans="1:8" x14ac:dyDescent="0.3">
      <c r="A25029" s="10" t="s">
        <v>81747</v>
      </c>
      <c r="H25029" s="14" t="s">
        <v>81748</v>
      </c>
    </row>
    <row r="25030" spans="1:8" x14ac:dyDescent="0.3">
      <c r="A25030" s="10" t="s">
        <v>81749</v>
      </c>
      <c r="H25030" s="14" t="s">
        <v>81750</v>
      </c>
    </row>
    <row r="25031" spans="1:8" x14ac:dyDescent="0.3">
      <c r="A25031" s="10" t="s">
        <v>81751</v>
      </c>
      <c r="H25031" s="14" t="s">
        <v>81752</v>
      </c>
    </row>
    <row r="25032" spans="1:8" x14ac:dyDescent="0.3">
      <c r="A25032" s="10" t="s">
        <v>81753</v>
      </c>
      <c r="H25032" s="14" t="s">
        <v>81754</v>
      </c>
    </row>
    <row r="25033" spans="1:8" x14ac:dyDescent="0.3">
      <c r="A25033" s="10" t="s">
        <v>81755</v>
      </c>
      <c r="H25033" s="14" t="s">
        <v>81756</v>
      </c>
    </row>
    <row r="25034" spans="1:8" x14ac:dyDescent="0.3">
      <c r="A25034" s="10" t="s">
        <v>81757</v>
      </c>
      <c r="G25034" s="14" t="s">
        <v>81758</v>
      </c>
      <c r="H25034" s="14" t="s">
        <v>81759</v>
      </c>
    </row>
    <row r="25035" spans="1:8" x14ac:dyDescent="0.3">
      <c r="A25035" s="10" t="s">
        <v>81760</v>
      </c>
      <c r="H25035" s="14" t="s">
        <v>81761</v>
      </c>
    </row>
    <row r="25036" spans="1:8" x14ac:dyDescent="0.3">
      <c r="A25036" s="10" t="s">
        <v>81762</v>
      </c>
      <c r="H25036" s="14" t="s">
        <v>81763</v>
      </c>
    </row>
    <row r="25037" spans="1:8" x14ac:dyDescent="0.3">
      <c r="A25037" s="10" t="s">
        <v>81764</v>
      </c>
      <c r="H25037" s="14" t="s">
        <v>81765</v>
      </c>
    </row>
    <row r="25038" spans="1:8" x14ac:dyDescent="0.3">
      <c r="A25038" s="10" t="s">
        <v>81766</v>
      </c>
      <c r="H25038" s="14" t="s">
        <v>81767</v>
      </c>
    </row>
    <row r="25039" spans="1:8" x14ac:dyDescent="0.3">
      <c r="A25039" s="10" t="s">
        <v>81768</v>
      </c>
      <c r="H25039" s="14" t="s">
        <v>81769</v>
      </c>
    </row>
    <row r="25040" spans="1:8" x14ac:dyDescent="0.3">
      <c r="A25040" s="10" t="s">
        <v>81770</v>
      </c>
      <c r="H25040" s="14" t="s">
        <v>81771</v>
      </c>
    </row>
    <row r="25041" spans="1:9" x14ac:dyDescent="0.3">
      <c r="A25041" s="10" t="s">
        <v>81772</v>
      </c>
      <c r="H25041" s="14" t="s">
        <v>81773</v>
      </c>
    </row>
    <row r="25042" spans="1:9" x14ac:dyDescent="0.3">
      <c r="A25042" s="10" t="s">
        <v>81774</v>
      </c>
      <c r="H25042" s="14" t="s">
        <v>81775</v>
      </c>
    </row>
    <row r="25043" spans="1:9" x14ac:dyDescent="0.3">
      <c r="A25043" s="10" t="s">
        <v>81776</v>
      </c>
      <c r="G25043" s="14" t="s">
        <v>81777</v>
      </c>
      <c r="H25043" s="14" t="s">
        <v>81778</v>
      </c>
    </row>
    <row r="25044" spans="1:9" x14ac:dyDescent="0.3">
      <c r="A25044" s="10" t="s">
        <v>81779</v>
      </c>
      <c r="H25044" s="14" t="s">
        <v>81780</v>
      </c>
      <c r="I25044" s="14" t="s">
        <v>81781</v>
      </c>
    </row>
    <row r="25045" spans="1:9" x14ac:dyDescent="0.3">
      <c r="A25045" s="10" t="s">
        <v>81782</v>
      </c>
      <c r="H25045" s="14" t="s">
        <v>81783</v>
      </c>
    </row>
    <row r="25046" spans="1:9" x14ac:dyDescent="0.3">
      <c r="A25046" s="10" t="s">
        <v>81784</v>
      </c>
      <c r="H25046" s="14" t="s">
        <v>81785</v>
      </c>
    </row>
    <row r="25047" spans="1:9" x14ac:dyDescent="0.3">
      <c r="A25047" s="10" t="s">
        <v>81786</v>
      </c>
      <c r="H25047" s="14" t="s">
        <v>81787</v>
      </c>
    </row>
    <row r="25048" spans="1:9" x14ac:dyDescent="0.3">
      <c r="A25048" s="10" t="s">
        <v>81788</v>
      </c>
      <c r="H25048" s="14" t="s">
        <v>81789</v>
      </c>
    </row>
    <row r="25049" spans="1:9" x14ac:dyDescent="0.3">
      <c r="A25049" s="10" t="s">
        <v>81790</v>
      </c>
      <c r="H25049" s="14" t="s">
        <v>81791</v>
      </c>
    </row>
    <row r="25050" spans="1:9" x14ac:dyDescent="0.3">
      <c r="A25050" s="10" t="s">
        <v>81792</v>
      </c>
      <c r="H25050" s="14" t="s">
        <v>81793</v>
      </c>
    </row>
    <row r="25051" spans="1:9" x14ac:dyDescent="0.3">
      <c r="A25051" s="10" t="s">
        <v>81794</v>
      </c>
      <c r="H25051" s="14" t="s">
        <v>81795</v>
      </c>
    </row>
    <row r="25052" spans="1:9" x14ac:dyDescent="0.3">
      <c r="A25052" s="10" t="s">
        <v>81796</v>
      </c>
      <c r="G25052" s="14" t="s">
        <v>81797</v>
      </c>
      <c r="H25052" s="14" t="s">
        <v>81798</v>
      </c>
    </row>
    <row r="25053" spans="1:9" x14ac:dyDescent="0.3">
      <c r="A25053" s="10" t="s">
        <v>81799</v>
      </c>
      <c r="H25053" s="14" t="s">
        <v>81800</v>
      </c>
    </row>
    <row r="25054" spans="1:9" x14ac:dyDescent="0.3">
      <c r="A25054" s="10" t="s">
        <v>81801</v>
      </c>
      <c r="H25054" s="14" t="s">
        <v>81802</v>
      </c>
    </row>
    <row r="25055" spans="1:9" x14ac:dyDescent="0.3">
      <c r="A25055" s="10" t="s">
        <v>81803</v>
      </c>
      <c r="H25055" s="14" t="s">
        <v>81804</v>
      </c>
    </row>
    <row r="25056" spans="1:9" x14ac:dyDescent="0.3">
      <c r="A25056" s="10" t="s">
        <v>81805</v>
      </c>
      <c r="H25056" s="14" t="s">
        <v>81806</v>
      </c>
    </row>
    <row r="25057" spans="1:8" x14ac:dyDescent="0.3">
      <c r="A25057" s="10" t="s">
        <v>81807</v>
      </c>
      <c r="H25057" s="14" t="s">
        <v>81808</v>
      </c>
    </row>
    <row r="25058" spans="1:8" x14ac:dyDescent="0.3">
      <c r="A25058" s="10" t="s">
        <v>81809</v>
      </c>
      <c r="H25058" s="14" t="s">
        <v>81810</v>
      </c>
    </row>
    <row r="25059" spans="1:8" x14ac:dyDescent="0.3">
      <c r="A25059" s="10" t="s">
        <v>81811</v>
      </c>
      <c r="H25059" s="14" t="s">
        <v>81812</v>
      </c>
    </row>
    <row r="25060" spans="1:8" x14ac:dyDescent="0.3">
      <c r="A25060" s="10" t="s">
        <v>81813</v>
      </c>
      <c r="H25060" s="14" t="s">
        <v>81814</v>
      </c>
    </row>
    <row r="25061" spans="1:8" x14ac:dyDescent="0.3">
      <c r="A25061" s="10" t="s">
        <v>81815</v>
      </c>
      <c r="H25061" s="14" t="s">
        <v>81816</v>
      </c>
    </row>
    <row r="25062" spans="1:8" x14ac:dyDescent="0.3">
      <c r="A25062" s="10" t="s">
        <v>81817</v>
      </c>
      <c r="H25062" s="14" t="s">
        <v>81818</v>
      </c>
    </row>
    <row r="25063" spans="1:8" x14ac:dyDescent="0.3">
      <c r="A25063" s="10" t="s">
        <v>81819</v>
      </c>
      <c r="H25063" s="14" t="s">
        <v>81820</v>
      </c>
    </row>
    <row r="25064" spans="1:8" x14ac:dyDescent="0.3">
      <c r="A25064" s="10" t="s">
        <v>81821</v>
      </c>
      <c r="H25064" s="14" t="s">
        <v>81822</v>
      </c>
    </row>
    <row r="25065" spans="1:8" x14ac:dyDescent="0.3">
      <c r="A25065" s="10" t="s">
        <v>81823</v>
      </c>
      <c r="G25065" s="14" t="s">
        <v>81824</v>
      </c>
      <c r="H25065" s="14" t="s">
        <v>81825</v>
      </c>
    </row>
    <row r="25066" spans="1:8" x14ac:dyDescent="0.3">
      <c r="A25066" s="10" t="s">
        <v>81826</v>
      </c>
      <c r="H25066" s="14" t="s">
        <v>81827</v>
      </c>
    </row>
    <row r="25067" spans="1:8" x14ac:dyDescent="0.3">
      <c r="A25067" s="10" t="s">
        <v>81828</v>
      </c>
      <c r="H25067" s="14" t="s">
        <v>81829</v>
      </c>
    </row>
    <row r="25068" spans="1:8" x14ac:dyDescent="0.3">
      <c r="A25068" s="10" t="s">
        <v>81830</v>
      </c>
      <c r="H25068" s="14" t="s">
        <v>81831</v>
      </c>
    </row>
    <row r="25069" spans="1:8" x14ac:dyDescent="0.3">
      <c r="A25069" s="10" t="s">
        <v>81832</v>
      </c>
      <c r="H25069" s="14" t="s">
        <v>81833</v>
      </c>
    </row>
    <row r="25070" spans="1:8" x14ac:dyDescent="0.3">
      <c r="A25070" s="10" t="s">
        <v>81834</v>
      </c>
      <c r="H25070" s="14" t="s">
        <v>81835</v>
      </c>
    </row>
    <row r="25071" spans="1:8" x14ac:dyDescent="0.3">
      <c r="A25071" s="10" t="s">
        <v>81836</v>
      </c>
      <c r="H25071" s="14" t="s">
        <v>81837</v>
      </c>
    </row>
    <row r="25072" spans="1:8" x14ac:dyDescent="0.3">
      <c r="A25072" s="10" t="s">
        <v>81838</v>
      </c>
      <c r="H25072" s="14" t="s">
        <v>81839</v>
      </c>
    </row>
    <row r="25073" spans="1:8" x14ac:dyDescent="0.3">
      <c r="A25073" s="10" t="s">
        <v>81840</v>
      </c>
      <c r="H25073" s="14" t="s">
        <v>81841</v>
      </c>
    </row>
    <row r="25074" spans="1:8" x14ac:dyDescent="0.3">
      <c r="A25074" s="10" t="s">
        <v>81842</v>
      </c>
      <c r="H25074" s="14" t="s">
        <v>81843</v>
      </c>
    </row>
    <row r="25075" spans="1:8" x14ac:dyDescent="0.3">
      <c r="A25075" s="10" t="s">
        <v>81844</v>
      </c>
      <c r="H25075" s="14" t="s">
        <v>81845</v>
      </c>
    </row>
    <row r="25076" spans="1:8" x14ac:dyDescent="0.3">
      <c r="A25076" s="10" t="s">
        <v>81846</v>
      </c>
      <c r="H25076" s="14" t="s">
        <v>81847</v>
      </c>
    </row>
    <row r="25077" spans="1:8" x14ac:dyDescent="0.3">
      <c r="A25077" s="10" t="s">
        <v>81848</v>
      </c>
      <c r="H25077" s="14" t="s">
        <v>81849</v>
      </c>
    </row>
    <row r="25078" spans="1:8" x14ac:dyDescent="0.3">
      <c r="A25078" s="10" t="s">
        <v>81850</v>
      </c>
      <c r="H25078" s="14" t="s">
        <v>81851</v>
      </c>
    </row>
    <row r="25079" spans="1:8" x14ac:dyDescent="0.3">
      <c r="A25079" s="10" t="s">
        <v>81852</v>
      </c>
      <c r="H25079" s="14" t="s">
        <v>81853</v>
      </c>
    </row>
    <row r="25080" spans="1:8" x14ac:dyDescent="0.3">
      <c r="A25080" s="10" t="s">
        <v>81854</v>
      </c>
      <c r="H25080" s="14" t="s">
        <v>81855</v>
      </c>
    </row>
    <row r="25081" spans="1:8" x14ac:dyDescent="0.3">
      <c r="A25081" s="10" t="s">
        <v>81856</v>
      </c>
      <c r="H25081" s="14" t="s">
        <v>81857</v>
      </c>
    </row>
    <row r="25082" spans="1:8" x14ac:dyDescent="0.3">
      <c r="A25082" s="10" t="s">
        <v>81858</v>
      </c>
      <c r="H25082" s="14" t="s">
        <v>81859</v>
      </c>
    </row>
    <row r="25083" spans="1:8" x14ac:dyDescent="0.3">
      <c r="A25083" s="10" t="s">
        <v>81860</v>
      </c>
      <c r="H25083" s="14" t="s">
        <v>81861</v>
      </c>
    </row>
    <row r="25084" spans="1:8" x14ac:dyDescent="0.3">
      <c r="A25084" s="10" t="s">
        <v>81862</v>
      </c>
      <c r="H25084" s="14" t="s">
        <v>81863</v>
      </c>
    </row>
    <row r="25085" spans="1:8" x14ac:dyDescent="0.3">
      <c r="A25085" s="10" t="s">
        <v>81864</v>
      </c>
      <c r="H25085" s="14" t="s">
        <v>81865</v>
      </c>
    </row>
    <row r="25086" spans="1:8" x14ac:dyDescent="0.3">
      <c r="A25086" s="10" t="s">
        <v>81866</v>
      </c>
      <c r="H25086" s="14" t="s">
        <v>81867</v>
      </c>
    </row>
    <row r="25087" spans="1:8" x14ac:dyDescent="0.3">
      <c r="A25087" s="10" t="s">
        <v>81868</v>
      </c>
      <c r="H25087" s="14" t="s">
        <v>81869</v>
      </c>
    </row>
    <row r="25088" spans="1:8" x14ac:dyDescent="0.3">
      <c r="A25088" s="10" t="s">
        <v>81870</v>
      </c>
      <c r="H25088" s="14" t="s">
        <v>81871</v>
      </c>
    </row>
    <row r="25089" spans="1:8" x14ac:dyDescent="0.3">
      <c r="A25089" s="10" t="s">
        <v>81872</v>
      </c>
      <c r="H25089" s="14" t="s">
        <v>81873</v>
      </c>
    </row>
    <row r="25090" spans="1:8" x14ac:dyDescent="0.3">
      <c r="A25090" s="10" t="s">
        <v>81874</v>
      </c>
      <c r="H25090" s="14" t="s">
        <v>81875</v>
      </c>
    </row>
    <row r="25091" spans="1:8" x14ac:dyDescent="0.3">
      <c r="A25091" s="10" t="s">
        <v>81876</v>
      </c>
      <c r="H25091" s="14" t="s">
        <v>81877</v>
      </c>
    </row>
    <row r="25092" spans="1:8" x14ac:dyDescent="0.3">
      <c r="A25092" s="10" t="s">
        <v>81878</v>
      </c>
      <c r="H25092" s="14" t="s">
        <v>81879</v>
      </c>
    </row>
    <row r="25093" spans="1:8" x14ac:dyDescent="0.3">
      <c r="A25093" s="10" t="s">
        <v>81880</v>
      </c>
      <c r="H25093" s="14" t="s">
        <v>81881</v>
      </c>
    </row>
    <row r="25094" spans="1:8" x14ac:dyDescent="0.3">
      <c r="A25094" s="10" t="s">
        <v>81882</v>
      </c>
      <c r="H25094" s="14" t="s">
        <v>81883</v>
      </c>
    </row>
    <row r="25095" spans="1:8" x14ac:dyDescent="0.3">
      <c r="A25095" s="10" t="s">
        <v>81884</v>
      </c>
      <c r="H25095" s="14" t="s">
        <v>81885</v>
      </c>
    </row>
    <row r="25096" spans="1:8" x14ac:dyDescent="0.3">
      <c r="A25096" s="10" t="s">
        <v>81886</v>
      </c>
      <c r="H25096" s="14" t="s">
        <v>81887</v>
      </c>
    </row>
    <row r="25097" spans="1:8" x14ac:dyDescent="0.3">
      <c r="A25097" s="10" t="s">
        <v>81888</v>
      </c>
      <c r="H25097" s="14" t="s">
        <v>81889</v>
      </c>
    </row>
    <row r="25098" spans="1:8" x14ac:dyDescent="0.3">
      <c r="A25098" s="10" t="s">
        <v>81890</v>
      </c>
      <c r="H25098" s="14" t="s">
        <v>81891</v>
      </c>
    </row>
    <row r="25099" spans="1:8" x14ac:dyDescent="0.3">
      <c r="A25099" s="10" t="s">
        <v>81892</v>
      </c>
      <c r="H25099" s="14" t="s">
        <v>81893</v>
      </c>
    </row>
    <row r="25100" spans="1:8" x14ac:dyDescent="0.3">
      <c r="A25100" s="10" t="s">
        <v>81894</v>
      </c>
      <c r="H25100" s="14" t="s">
        <v>81895</v>
      </c>
    </row>
    <row r="25101" spans="1:8" x14ac:dyDescent="0.3">
      <c r="A25101" s="10" t="s">
        <v>81896</v>
      </c>
      <c r="H25101" s="14" t="s">
        <v>81897</v>
      </c>
    </row>
    <row r="25102" spans="1:8" x14ac:dyDescent="0.3">
      <c r="A25102" s="10" t="s">
        <v>81898</v>
      </c>
      <c r="H25102" s="14" t="s">
        <v>81899</v>
      </c>
    </row>
    <row r="25103" spans="1:8" x14ac:dyDescent="0.3">
      <c r="A25103" s="10" t="s">
        <v>81900</v>
      </c>
      <c r="H25103" s="14" t="s">
        <v>81901</v>
      </c>
    </row>
    <row r="25104" spans="1:8" x14ac:dyDescent="0.3">
      <c r="A25104" s="10" t="s">
        <v>81902</v>
      </c>
      <c r="H25104" s="14" t="s">
        <v>81903</v>
      </c>
    </row>
    <row r="25105" spans="1:8" x14ac:dyDescent="0.3">
      <c r="A25105" s="10" t="s">
        <v>81904</v>
      </c>
      <c r="H25105" s="14" t="s">
        <v>81905</v>
      </c>
    </row>
    <row r="25106" spans="1:8" x14ac:dyDescent="0.3">
      <c r="A25106" s="10" t="s">
        <v>81906</v>
      </c>
      <c r="H25106" s="14" t="s">
        <v>81907</v>
      </c>
    </row>
    <row r="25107" spans="1:8" x14ac:dyDescent="0.3">
      <c r="A25107" s="10" t="s">
        <v>81908</v>
      </c>
      <c r="H25107" s="14" t="s">
        <v>81909</v>
      </c>
    </row>
    <row r="25108" spans="1:8" x14ac:dyDescent="0.3">
      <c r="A25108" s="10" t="s">
        <v>81910</v>
      </c>
      <c r="H25108" s="14" t="s">
        <v>81911</v>
      </c>
    </row>
    <row r="25109" spans="1:8" x14ac:dyDescent="0.3">
      <c r="A25109" s="10" t="s">
        <v>81912</v>
      </c>
      <c r="H25109" s="14" t="s">
        <v>81913</v>
      </c>
    </row>
    <row r="25110" spans="1:8" x14ac:dyDescent="0.3">
      <c r="A25110" s="10" t="s">
        <v>81914</v>
      </c>
      <c r="H25110" s="14" t="s">
        <v>81915</v>
      </c>
    </row>
    <row r="25111" spans="1:8" x14ac:dyDescent="0.3">
      <c r="A25111" s="10" t="s">
        <v>81916</v>
      </c>
      <c r="H25111" s="14" t="s">
        <v>81917</v>
      </c>
    </row>
    <row r="25112" spans="1:8" x14ac:dyDescent="0.3">
      <c r="A25112" s="10" t="s">
        <v>81918</v>
      </c>
      <c r="H25112" s="14" t="s">
        <v>81919</v>
      </c>
    </row>
    <row r="25113" spans="1:8" x14ac:dyDescent="0.3">
      <c r="A25113" s="10" t="s">
        <v>81920</v>
      </c>
      <c r="H25113" s="14" t="s">
        <v>81921</v>
      </c>
    </row>
    <row r="25114" spans="1:8" x14ac:dyDescent="0.3">
      <c r="A25114" s="10" t="s">
        <v>81922</v>
      </c>
      <c r="H25114" s="14" t="s">
        <v>81923</v>
      </c>
    </row>
    <row r="25115" spans="1:8" x14ac:dyDescent="0.3">
      <c r="A25115" s="10" t="s">
        <v>81924</v>
      </c>
      <c r="H25115" s="14" t="s">
        <v>81925</v>
      </c>
    </row>
    <row r="25116" spans="1:8" x14ac:dyDescent="0.3">
      <c r="A25116" s="10" t="s">
        <v>81926</v>
      </c>
      <c r="H25116" s="14" t="s">
        <v>81927</v>
      </c>
    </row>
    <row r="25117" spans="1:8" x14ac:dyDescent="0.3">
      <c r="A25117" s="10" t="s">
        <v>81928</v>
      </c>
      <c r="H25117" s="14" t="s">
        <v>81929</v>
      </c>
    </row>
    <row r="25118" spans="1:8" x14ac:dyDescent="0.3">
      <c r="A25118" s="10" t="s">
        <v>81930</v>
      </c>
      <c r="H25118" s="14" t="s">
        <v>81931</v>
      </c>
    </row>
    <row r="25119" spans="1:8" x14ac:dyDescent="0.3">
      <c r="A25119" s="10" t="s">
        <v>81932</v>
      </c>
      <c r="H25119" s="14" t="s">
        <v>81933</v>
      </c>
    </row>
    <row r="25120" spans="1:8" x14ac:dyDescent="0.3">
      <c r="A25120" s="10" t="s">
        <v>81934</v>
      </c>
      <c r="H25120" s="14" t="s">
        <v>81935</v>
      </c>
    </row>
    <row r="25121" spans="1:9" x14ac:dyDescent="0.3">
      <c r="A25121" s="10" t="s">
        <v>81936</v>
      </c>
      <c r="H25121" s="14" t="s">
        <v>81937</v>
      </c>
    </row>
    <row r="25122" spans="1:9" x14ac:dyDescent="0.3">
      <c r="A25122" s="10" t="s">
        <v>81938</v>
      </c>
      <c r="H25122" s="14" t="s">
        <v>81939</v>
      </c>
    </row>
    <row r="25123" spans="1:9" x14ac:dyDescent="0.3">
      <c r="A25123" s="10" t="s">
        <v>81940</v>
      </c>
      <c r="H25123" s="14" t="s">
        <v>81941</v>
      </c>
    </row>
    <row r="25124" spans="1:9" x14ac:dyDescent="0.3">
      <c r="A25124" s="10" t="s">
        <v>81942</v>
      </c>
      <c r="H25124" s="14" t="s">
        <v>81943</v>
      </c>
    </row>
    <row r="25125" spans="1:9" x14ac:dyDescent="0.3">
      <c r="A25125" s="10" t="s">
        <v>81944</v>
      </c>
      <c r="H25125" s="14" t="s">
        <v>81945</v>
      </c>
    </row>
    <row r="25126" spans="1:9" x14ac:dyDescent="0.3">
      <c r="A25126" s="10" t="s">
        <v>81946</v>
      </c>
      <c r="H25126" s="14" t="s">
        <v>81947</v>
      </c>
      <c r="I25126" s="14" t="s">
        <v>81948</v>
      </c>
    </row>
    <row r="25127" spans="1:9" x14ac:dyDescent="0.3">
      <c r="A25127" s="10" t="s">
        <v>81949</v>
      </c>
      <c r="H25127" s="14" t="s">
        <v>81950</v>
      </c>
    </row>
    <row r="25128" spans="1:9" x14ac:dyDescent="0.3">
      <c r="A25128" s="10" t="s">
        <v>81951</v>
      </c>
      <c r="H25128" s="14" t="s">
        <v>81952</v>
      </c>
    </row>
    <row r="25129" spans="1:9" x14ac:dyDescent="0.3">
      <c r="A25129" s="10" t="s">
        <v>81953</v>
      </c>
      <c r="H25129" s="14" t="s">
        <v>81954</v>
      </c>
    </row>
    <row r="25130" spans="1:9" x14ac:dyDescent="0.3">
      <c r="A25130" s="10" t="s">
        <v>81955</v>
      </c>
      <c r="H25130" s="14" t="s">
        <v>81956</v>
      </c>
    </row>
    <row r="25131" spans="1:9" x14ac:dyDescent="0.3">
      <c r="A25131" s="10" t="s">
        <v>81957</v>
      </c>
      <c r="H25131" s="14" t="s">
        <v>81958</v>
      </c>
    </row>
    <row r="25132" spans="1:9" x14ac:dyDescent="0.3">
      <c r="A25132" s="10" t="s">
        <v>81959</v>
      </c>
      <c r="H25132" s="14" t="s">
        <v>81960</v>
      </c>
    </row>
    <row r="25133" spans="1:9" x14ac:dyDescent="0.3">
      <c r="A25133" s="10" t="s">
        <v>81961</v>
      </c>
      <c r="G25133" s="14" t="s">
        <v>81962</v>
      </c>
    </row>
    <row r="25134" spans="1:9" x14ac:dyDescent="0.3">
      <c r="A25134" s="10" t="s">
        <v>81963</v>
      </c>
      <c r="G25134" s="14" t="s">
        <v>81964</v>
      </c>
    </row>
    <row r="25135" spans="1:9" x14ac:dyDescent="0.3">
      <c r="A25135" s="10" t="s">
        <v>81965</v>
      </c>
      <c r="G25135" s="14" t="s">
        <v>81966</v>
      </c>
    </row>
    <row r="25136" spans="1:9" x14ac:dyDescent="0.3">
      <c r="A25136" s="10" t="s">
        <v>81967</v>
      </c>
      <c r="G25136" s="14" t="s">
        <v>81968</v>
      </c>
    </row>
    <row r="25137" spans="1:9" x14ac:dyDescent="0.3">
      <c r="A25137" s="10" t="s">
        <v>81969</v>
      </c>
      <c r="G25137" s="14" t="s">
        <v>81970</v>
      </c>
    </row>
    <row r="25138" spans="1:9" x14ac:dyDescent="0.3">
      <c r="A25138" s="10" t="s">
        <v>81971</v>
      </c>
      <c r="G25138" s="14" t="s">
        <v>81972</v>
      </c>
    </row>
    <row r="25139" spans="1:9" x14ac:dyDescent="0.3">
      <c r="A25139" s="10" t="s">
        <v>81973</v>
      </c>
      <c r="G25139" s="14" t="s">
        <v>81974</v>
      </c>
    </row>
    <row r="25140" spans="1:9" x14ac:dyDescent="0.3">
      <c r="A25140" s="10" t="s">
        <v>81975</v>
      </c>
      <c r="G25140" s="14" t="s">
        <v>81976</v>
      </c>
    </row>
    <row r="25141" spans="1:9" x14ac:dyDescent="0.3">
      <c r="A25141" s="10" t="s">
        <v>81977</v>
      </c>
      <c r="G25141" s="14" t="s">
        <v>81978</v>
      </c>
    </row>
    <row r="25142" spans="1:9" x14ac:dyDescent="0.3">
      <c r="A25142" s="10" t="s">
        <v>81979</v>
      </c>
      <c r="G25142" s="14" t="s">
        <v>81980</v>
      </c>
    </row>
    <row r="25143" spans="1:9" x14ac:dyDescent="0.3">
      <c r="A25143" s="10" t="s">
        <v>81981</v>
      </c>
      <c r="G25143" s="14" t="s">
        <v>81982</v>
      </c>
    </row>
    <row r="25144" spans="1:9" x14ac:dyDescent="0.3">
      <c r="A25144" s="10" t="s">
        <v>81983</v>
      </c>
      <c r="G25144" s="14" t="s">
        <v>81984</v>
      </c>
    </row>
    <row r="25145" spans="1:9" x14ac:dyDescent="0.3">
      <c r="A25145" s="10" t="s">
        <v>81985</v>
      </c>
      <c r="G25145" s="14" t="s">
        <v>81986</v>
      </c>
    </row>
    <row r="25146" spans="1:9" x14ac:dyDescent="0.3">
      <c r="A25146" s="10" t="s">
        <v>81987</v>
      </c>
      <c r="G25146" s="14" t="s">
        <v>81988</v>
      </c>
    </row>
    <row r="25147" spans="1:9" x14ac:dyDescent="0.3">
      <c r="A25147" s="10" t="s">
        <v>81989</v>
      </c>
      <c r="G25147" s="14" t="s">
        <v>81990</v>
      </c>
      <c r="I25147" s="14" t="s">
        <v>81991</v>
      </c>
    </row>
    <row r="25148" spans="1:9" x14ac:dyDescent="0.3">
      <c r="A25148" s="10" t="s">
        <v>81992</v>
      </c>
      <c r="G25148" s="14" t="s">
        <v>81993</v>
      </c>
    </row>
    <row r="25149" spans="1:9" x14ac:dyDescent="0.3">
      <c r="A25149" s="10" t="s">
        <v>81994</v>
      </c>
      <c r="G25149" s="14" t="s">
        <v>81995</v>
      </c>
    </row>
    <row r="25150" spans="1:9" x14ac:dyDescent="0.3">
      <c r="A25150" s="10" t="s">
        <v>81996</v>
      </c>
      <c r="G25150" s="14" t="s">
        <v>81997</v>
      </c>
    </row>
    <row r="25151" spans="1:9" x14ac:dyDescent="0.3">
      <c r="A25151" s="10" t="s">
        <v>81998</v>
      </c>
      <c r="G25151" s="14" t="s">
        <v>81999</v>
      </c>
    </row>
    <row r="25152" spans="1:9" x14ac:dyDescent="0.3">
      <c r="A25152" s="10" t="s">
        <v>82000</v>
      </c>
      <c r="G25152" s="14" t="s">
        <v>82001</v>
      </c>
    </row>
    <row r="25153" spans="1:7" x14ac:dyDescent="0.3">
      <c r="A25153" s="10" t="s">
        <v>82002</v>
      </c>
      <c r="G25153" s="14" t="s">
        <v>82003</v>
      </c>
    </row>
    <row r="25154" spans="1:7" x14ac:dyDescent="0.3">
      <c r="A25154" s="10" t="s">
        <v>82004</v>
      </c>
      <c r="G25154" s="14" t="s">
        <v>82005</v>
      </c>
    </row>
    <row r="25155" spans="1:7" x14ac:dyDescent="0.3">
      <c r="A25155" s="10" t="s">
        <v>82006</v>
      </c>
      <c r="G25155" s="14" t="s">
        <v>82007</v>
      </c>
    </row>
    <row r="25156" spans="1:7" x14ac:dyDescent="0.3">
      <c r="A25156" s="10" t="s">
        <v>82008</v>
      </c>
      <c r="G25156" s="14" t="s">
        <v>82009</v>
      </c>
    </row>
    <row r="25157" spans="1:7" x14ac:dyDescent="0.3">
      <c r="A25157" s="10" t="s">
        <v>82010</v>
      </c>
      <c r="G25157" s="14" t="s">
        <v>82011</v>
      </c>
    </row>
    <row r="25158" spans="1:7" x14ac:dyDescent="0.3">
      <c r="A25158" s="10" t="s">
        <v>82012</v>
      </c>
      <c r="G25158" s="14" t="s">
        <v>82013</v>
      </c>
    </row>
    <row r="25159" spans="1:7" x14ac:dyDescent="0.3">
      <c r="A25159" s="10" t="s">
        <v>82014</v>
      </c>
      <c r="G25159" s="14" t="s">
        <v>82015</v>
      </c>
    </row>
    <row r="25160" spans="1:7" x14ac:dyDescent="0.3">
      <c r="A25160" s="10" t="s">
        <v>82016</v>
      </c>
      <c r="G25160" s="14" t="s">
        <v>82017</v>
      </c>
    </row>
    <row r="25161" spans="1:7" x14ac:dyDescent="0.3">
      <c r="A25161" s="10" t="s">
        <v>82018</v>
      </c>
      <c r="G25161" s="14" t="s">
        <v>82019</v>
      </c>
    </row>
    <row r="25162" spans="1:7" x14ac:dyDescent="0.3">
      <c r="A25162" s="10" t="s">
        <v>82020</v>
      </c>
      <c r="G25162" s="14" t="s">
        <v>82021</v>
      </c>
    </row>
    <row r="25163" spans="1:7" x14ac:dyDescent="0.3">
      <c r="A25163" s="10" t="s">
        <v>82022</v>
      </c>
      <c r="G25163" s="14" t="s">
        <v>82023</v>
      </c>
    </row>
    <row r="25164" spans="1:7" x14ac:dyDescent="0.3">
      <c r="A25164" s="10" t="s">
        <v>82024</v>
      </c>
      <c r="G25164" s="14" t="s">
        <v>82025</v>
      </c>
    </row>
    <row r="25165" spans="1:7" x14ac:dyDescent="0.3">
      <c r="A25165" s="10" t="s">
        <v>82026</v>
      </c>
      <c r="G25165" s="14" t="s">
        <v>82027</v>
      </c>
    </row>
    <row r="25166" spans="1:7" x14ac:dyDescent="0.3">
      <c r="A25166" s="10" t="s">
        <v>82028</v>
      </c>
      <c r="G25166" s="14" t="s">
        <v>82029</v>
      </c>
    </row>
    <row r="25167" spans="1:7" x14ac:dyDescent="0.3">
      <c r="A25167" s="10" t="s">
        <v>82030</v>
      </c>
      <c r="G25167" s="14" t="s">
        <v>82031</v>
      </c>
    </row>
    <row r="25168" spans="1:7" x14ac:dyDescent="0.3">
      <c r="A25168" s="10" t="s">
        <v>82032</v>
      </c>
      <c r="G25168" s="14" t="s">
        <v>82033</v>
      </c>
    </row>
    <row r="25169" spans="1:7" x14ac:dyDescent="0.3">
      <c r="A25169" s="10" t="s">
        <v>82034</v>
      </c>
      <c r="G25169" s="14" t="s">
        <v>82035</v>
      </c>
    </row>
    <row r="25170" spans="1:7" x14ac:dyDescent="0.3">
      <c r="A25170" s="10" t="s">
        <v>82036</v>
      </c>
      <c r="G25170" s="14" t="s">
        <v>82037</v>
      </c>
    </row>
    <row r="25171" spans="1:7" x14ac:dyDescent="0.3">
      <c r="A25171" s="10" t="s">
        <v>82038</v>
      </c>
      <c r="G25171" s="14" t="s">
        <v>82039</v>
      </c>
    </row>
    <row r="25172" spans="1:7" x14ac:dyDescent="0.3">
      <c r="A25172" s="10" t="s">
        <v>82040</v>
      </c>
      <c r="G25172" s="14" t="s">
        <v>82041</v>
      </c>
    </row>
    <row r="25173" spans="1:7" x14ac:dyDescent="0.3">
      <c r="A25173" s="10" t="s">
        <v>82042</v>
      </c>
      <c r="G25173" s="14" t="s">
        <v>82043</v>
      </c>
    </row>
    <row r="25174" spans="1:7" x14ac:dyDescent="0.3">
      <c r="A25174" s="10" t="s">
        <v>82044</v>
      </c>
      <c r="G25174" s="14" t="s">
        <v>82045</v>
      </c>
    </row>
    <row r="25175" spans="1:7" x14ac:dyDescent="0.3">
      <c r="A25175" s="10" t="s">
        <v>82046</v>
      </c>
      <c r="G25175" s="14" t="s">
        <v>82047</v>
      </c>
    </row>
    <row r="25176" spans="1:7" x14ac:dyDescent="0.3">
      <c r="A25176" s="10" t="s">
        <v>82048</v>
      </c>
      <c r="G25176" s="14" t="s">
        <v>82049</v>
      </c>
    </row>
    <row r="25177" spans="1:7" x14ac:dyDescent="0.3">
      <c r="A25177" s="10" t="s">
        <v>82050</v>
      </c>
      <c r="G25177" s="14" t="s">
        <v>82051</v>
      </c>
    </row>
    <row r="25178" spans="1:7" x14ac:dyDescent="0.3">
      <c r="A25178" s="10" t="s">
        <v>82052</v>
      </c>
      <c r="G25178" s="14" t="s">
        <v>82053</v>
      </c>
    </row>
    <row r="25179" spans="1:7" x14ac:dyDescent="0.3">
      <c r="A25179" s="10" t="s">
        <v>82054</v>
      </c>
      <c r="G25179" s="14" t="s">
        <v>82055</v>
      </c>
    </row>
    <row r="25180" spans="1:7" x14ac:dyDescent="0.3">
      <c r="A25180" s="10" t="s">
        <v>82056</v>
      </c>
      <c r="G25180" s="14" t="s">
        <v>82057</v>
      </c>
    </row>
    <row r="25181" spans="1:7" x14ac:dyDescent="0.3">
      <c r="A25181" s="10" t="s">
        <v>82058</v>
      </c>
      <c r="G25181" s="14" t="s">
        <v>82059</v>
      </c>
    </row>
    <row r="25182" spans="1:7" x14ac:dyDescent="0.3">
      <c r="A25182" s="10" t="s">
        <v>82060</v>
      </c>
      <c r="G25182" s="14" t="s">
        <v>82061</v>
      </c>
    </row>
    <row r="25183" spans="1:7" x14ac:dyDescent="0.3">
      <c r="A25183" s="10" t="s">
        <v>82062</v>
      </c>
      <c r="G25183" s="14" t="s">
        <v>82063</v>
      </c>
    </row>
    <row r="25184" spans="1:7" x14ac:dyDescent="0.3">
      <c r="A25184" s="10" t="s">
        <v>82064</v>
      </c>
      <c r="G25184" s="14" t="s">
        <v>82065</v>
      </c>
    </row>
    <row r="25185" spans="1:7" x14ac:dyDescent="0.3">
      <c r="A25185" s="10" t="s">
        <v>82066</v>
      </c>
      <c r="G25185" s="14" t="s">
        <v>82067</v>
      </c>
    </row>
    <row r="25186" spans="1:7" x14ac:dyDescent="0.3">
      <c r="A25186" s="10" t="s">
        <v>82068</v>
      </c>
      <c r="G25186" s="14" t="s">
        <v>82069</v>
      </c>
    </row>
    <row r="25187" spans="1:7" x14ac:dyDescent="0.3">
      <c r="A25187" s="10" t="s">
        <v>82070</v>
      </c>
      <c r="G25187" s="14" t="s">
        <v>82071</v>
      </c>
    </row>
    <row r="25188" spans="1:7" x14ac:dyDescent="0.3">
      <c r="A25188" s="10" t="s">
        <v>82072</v>
      </c>
      <c r="G25188" s="14" t="s">
        <v>82073</v>
      </c>
    </row>
    <row r="25189" spans="1:7" x14ac:dyDescent="0.3">
      <c r="A25189" s="10" t="s">
        <v>82074</v>
      </c>
      <c r="G25189" s="14" t="s">
        <v>82075</v>
      </c>
    </row>
    <row r="25190" spans="1:7" x14ac:dyDescent="0.3">
      <c r="A25190" s="10" t="s">
        <v>82076</v>
      </c>
      <c r="G25190" s="14" t="s">
        <v>82077</v>
      </c>
    </row>
    <row r="25191" spans="1:7" x14ac:dyDescent="0.3">
      <c r="A25191" s="10" t="s">
        <v>82078</v>
      </c>
      <c r="G25191" s="14" t="s">
        <v>82079</v>
      </c>
    </row>
    <row r="25192" spans="1:7" x14ac:dyDescent="0.3">
      <c r="A25192" s="10" t="s">
        <v>82080</v>
      </c>
      <c r="G25192" s="14" t="s">
        <v>82081</v>
      </c>
    </row>
    <row r="25193" spans="1:7" x14ac:dyDescent="0.3">
      <c r="A25193" s="10" t="s">
        <v>82082</v>
      </c>
      <c r="G25193" s="14" t="s">
        <v>82083</v>
      </c>
    </row>
    <row r="25194" spans="1:7" x14ac:dyDescent="0.3">
      <c r="A25194" s="10" t="s">
        <v>82084</v>
      </c>
      <c r="G25194" s="14" t="s">
        <v>82085</v>
      </c>
    </row>
    <row r="25195" spans="1:7" x14ac:dyDescent="0.3">
      <c r="A25195" s="10" t="s">
        <v>82086</v>
      </c>
      <c r="G25195" s="14" t="s">
        <v>82087</v>
      </c>
    </row>
    <row r="25196" spans="1:7" x14ac:dyDescent="0.3">
      <c r="A25196" s="10" t="s">
        <v>82088</v>
      </c>
      <c r="G25196" s="14" t="s">
        <v>82089</v>
      </c>
    </row>
    <row r="25197" spans="1:7" x14ac:dyDescent="0.3">
      <c r="A25197" s="10" t="s">
        <v>82090</v>
      </c>
      <c r="G25197" s="14" t="s">
        <v>82091</v>
      </c>
    </row>
    <row r="25198" spans="1:7" x14ac:dyDescent="0.3">
      <c r="A25198" s="10" t="s">
        <v>82092</v>
      </c>
      <c r="G25198" s="14" t="s">
        <v>82093</v>
      </c>
    </row>
    <row r="25199" spans="1:7" x14ac:dyDescent="0.3">
      <c r="A25199" s="10" t="s">
        <v>82094</v>
      </c>
      <c r="G25199" s="14" t="s">
        <v>82095</v>
      </c>
    </row>
    <row r="25200" spans="1:7" x14ac:dyDescent="0.3">
      <c r="A25200" s="10" t="s">
        <v>82096</v>
      </c>
      <c r="G25200" s="14" t="s">
        <v>82097</v>
      </c>
    </row>
    <row r="25201" spans="1:7" x14ac:dyDescent="0.3">
      <c r="A25201" s="10" t="s">
        <v>82098</v>
      </c>
      <c r="G25201" s="14" t="s">
        <v>82099</v>
      </c>
    </row>
    <row r="25202" spans="1:7" x14ac:dyDescent="0.3">
      <c r="A25202" s="10" t="s">
        <v>82100</v>
      </c>
      <c r="G25202" s="14" t="s">
        <v>82101</v>
      </c>
    </row>
    <row r="25203" spans="1:7" x14ac:dyDescent="0.3">
      <c r="A25203" s="10" t="s">
        <v>82102</v>
      </c>
      <c r="G25203" s="14" t="s">
        <v>82103</v>
      </c>
    </row>
    <row r="25204" spans="1:7" x14ac:dyDescent="0.3">
      <c r="A25204" s="10" t="s">
        <v>82104</v>
      </c>
      <c r="G25204" s="14" t="s">
        <v>82105</v>
      </c>
    </row>
    <row r="25205" spans="1:7" x14ac:dyDescent="0.3">
      <c r="A25205" s="10" t="s">
        <v>82106</v>
      </c>
      <c r="G25205" s="14" t="s">
        <v>82107</v>
      </c>
    </row>
    <row r="25206" spans="1:7" x14ac:dyDescent="0.3">
      <c r="A25206" s="10" t="s">
        <v>82108</v>
      </c>
      <c r="G25206" s="14" t="s">
        <v>82109</v>
      </c>
    </row>
    <row r="25207" spans="1:7" x14ac:dyDescent="0.3">
      <c r="A25207" s="10" t="s">
        <v>82110</v>
      </c>
      <c r="G25207" s="14" t="s">
        <v>82111</v>
      </c>
    </row>
    <row r="25208" spans="1:7" x14ac:dyDescent="0.3">
      <c r="A25208" s="10" t="s">
        <v>82112</v>
      </c>
      <c r="G25208" s="14" t="s">
        <v>82113</v>
      </c>
    </row>
    <row r="25209" spans="1:7" x14ac:dyDescent="0.3">
      <c r="A25209" s="10" t="s">
        <v>82114</v>
      </c>
      <c r="G25209" s="14" t="s">
        <v>82115</v>
      </c>
    </row>
    <row r="25210" spans="1:7" x14ac:dyDescent="0.3">
      <c r="A25210" s="10" t="s">
        <v>82116</v>
      </c>
      <c r="G25210" s="14" t="s">
        <v>82117</v>
      </c>
    </row>
    <row r="25211" spans="1:7" x14ac:dyDescent="0.3">
      <c r="A25211" s="10" t="s">
        <v>82118</v>
      </c>
      <c r="G25211" s="14" t="s">
        <v>82119</v>
      </c>
    </row>
    <row r="25212" spans="1:7" x14ac:dyDescent="0.3">
      <c r="A25212" s="10" t="s">
        <v>82120</v>
      </c>
      <c r="G25212" s="14" t="s">
        <v>82121</v>
      </c>
    </row>
    <row r="25213" spans="1:7" x14ac:dyDescent="0.3">
      <c r="A25213" s="10" t="s">
        <v>82122</v>
      </c>
      <c r="G25213" s="14" t="s">
        <v>82123</v>
      </c>
    </row>
    <row r="25214" spans="1:7" x14ac:dyDescent="0.3">
      <c r="A25214" s="10" t="s">
        <v>82124</v>
      </c>
      <c r="G25214" s="14" t="s">
        <v>82125</v>
      </c>
    </row>
    <row r="25215" spans="1:7" x14ac:dyDescent="0.3">
      <c r="A25215" s="10" t="s">
        <v>82126</v>
      </c>
      <c r="G25215" s="14" t="s">
        <v>82127</v>
      </c>
    </row>
    <row r="25216" spans="1:7" x14ac:dyDescent="0.3">
      <c r="A25216" s="10" t="s">
        <v>82128</v>
      </c>
      <c r="G25216" s="14" t="s">
        <v>82129</v>
      </c>
    </row>
    <row r="25217" spans="1:13" x14ac:dyDescent="0.3">
      <c r="A25217" s="10" t="s">
        <v>82130</v>
      </c>
      <c r="G25217" s="14" t="s">
        <v>82131</v>
      </c>
    </row>
    <row r="25218" spans="1:13" x14ac:dyDescent="0.3">
      <c r="A25218" s="10" t="s">
        <v>82132</v>
      </c>
      <c r="G25218" s="14" t="s">
        <v>82133</v>
      </c>
    </row>
    <row r="25219" spans="1:13" x14ac:dyDescent="0.3">
      <c r="A25219" s="10" t="s">
        <v>82134</v>
      </c>
      <c r="G25219" s="14" t="s">
        <v>82135</v>
      </c>
    </row>
    <row r="25220" spans="1:13" x14ac:dyDescent="0.3">
      <c r="A25220" s="10" t="s">
        <v>82136</v>
      </c>
      <c r="G25220" s="14" t="s">
        <v>82137</v>
      </c>
    </row>
    <row r="25221" spans="1:13" x14ac:dyDescent="0.3">
      <c r="A25221" s="10" t="s">
        <v>82138</v>
      </c>
      <c r="G25221" s="14" t="s">
        <v>82139</v>
      </c>
      <c r="M25221" s="14" t="s">
        <v>19956</v>
      </c>
    </row>
    <row r="25222" spans="1:13" x14ac:dyDescent="0.3">
      <c r="A25222" s="10" t="s">
        <v>82140</v>
      </c>
      <c r="G25222" s="14" t="s">
        <v>82141</v>
      </c>
    </row>
    <row r="25223" spans="1:13" x14ac:dyDescent="0.3">
      <c r="A25223" s="10" t="s">
        <v>82142</v>
      </c>
      <c r="G25223" s="14" t="s">
        <v>82143</v>
      </c>
    </row>
    <row r="25224" spans="1:13" x14ac:dyDescent="0.3">
      <c r="A25224" s="10" t="s">
        <v>82144</v>
      </c>
      <c r="G25224" s="14" t="s">
        <v>82145</v>
      </c>
    </row>
    <row r="25225" spans="1:13" x14ac:dyDescent="0.3">
      <c r="A25225" s="10" t="s">
        <v>82146</v>
      </c>
      <c r="G25225" s="14" t="s">
        <v>82147</v>
      </c>
    </row>
    <row r="25226" spans="1:13" x14ac:dyDescent="0.3">
      <c r="A25226" s="10" t="s">
        <v>82148</v>
      </c>
      <c r="G25226" s="14" t="s">
        <v>82149</v>
      </c>
    </row>
    <row r="25227" spans="1:13" x14ac:dyDescent="0.3">
      <c r="A25227" s="10" t="s">
        <v>82150</v>
      </c>
      <c r="G25227" s="14" t="s">
        <v>82151</v>
      </c>
    </row>
    <row r="25228" spans="1:13" x14ac:dyDescent="0.3">
      <c r="A25228" s="10" t="s">
        <v>82152</v>
      </c>
      <c r="G25228" s="14" t="s">
        <v>82153</v>
      </c>
    </row>
    <row r="25229" spans="1:13" x14ac:dyDescent="0.3">
      <c r="A25229" s="10" t="s">
        <v>82154</v>
      </c>
      <c r="G25229" s="14" t="s">
        <v>82155</v>
      </c>
    </row>
    <row r="25230" spans="1:13" x14ac:dyDescent="0.3">
      <c r="A25230" s="10" t="s">
        <v>82156</v>
      </c>
      <c r="G25230" s="14" t="s">
        <v>82157</v>
      </c>
    </row>
    <row r="25231" spans="1:13" x14ac:dyDescent="0.3">
      <c r="A25231" s="10" t="s">
        <v>82158</v>
      </c>
      <c r="G25231" s="14" t="s">
        <v>82159</v>
      </c>
    </row>
    <row r="25232" spans="1:13" x14ac:dyDescent="0.3">
      <c r="A25232" s="10" t="s">
        <v>82160</v>
      </c>
      <c r="G25232" s="14" t="s">
        <v>82161</v>
      </c>
    </row>
    <row r="25233" spans="1:7" x14ac:dyDescent="0.3">
      <c r="A25233" s="10" t="s">
        <v>82162</v>
      </c>
      <c r="G25233" s="14" t="s">
        <v>82163</v>
      </c>
    </row>
    <row r="25234" spans="1:7" x14ac:dyDescent="0.3">
      <c r="A25234" s="10" t="s">
        <v>82164</v>
      </c>
      <c r="G25234" s="14" t="s">
        <v>82165</v>
      </c>
    </row>
    <row r="25235" spans="1:7" x14ac:dyDescent="0.3">
      <c r="A25235" s="10" t="s">
        <v>82166</v>
      </c>
      <c r="G25235" s="14" t="s">
        <v>82167</v>
      </c>
    </row>
    <row r="25236" spans="1:7" x14ac:dyDescent="0.3">
      <c r="A25236" s="10" t="s">
        <v>82168</v>
      </c>
      <c r="G25236" s="14" t="s">
        <v>82169</v>
      </c>
    </row>
    <row r="25237" spans="1:7" x14ac:dyDescent="0.3">
      <c r="A25237" s="10" t="s">
        <v>82170</v>
      </c>
      <c r="G25237" s="14" t="s">
        <v>82171</v>
      </c>
    </row>
    <row r="25238" spans="1:7" x14ac:dyDescent="0.3">
      <c r="A25238" s="10" t="s">
        <v>82172</v>
      </c>
      <c r="G25238" s="14" t="s">
        <v>82173</v>
      </c>
    </row>
    <row r="25239" spans="1:7" x14ac:dyDescent="0.3">
      <c r="A25239" s="10" t="s">
        <v>82174</v>
      </c>
      <c r="G25239" s="14" t="s">
        <v>82175</v>
      </c>
    </row>
    <row r="25240" spans="1:7" x14ac:dyDescent="0.3">
      <c r="A25240" s="10" t="s">
        <v>82176</v>
      </c>
      <c r="G25240" s="14" t="s">
        <v>82177</v>
      </c>
    </row>
    <row r="25241" spans="1:7" x14ac:dyDescent="0.3">
      <c r="A25241" s="10" t="s">
        <v>82178</v>
      </c>
      <c r="G25241" s="14" t="s">
        <v>82179</v>
      </c>
    </row>
    <row r="25242" spans="1:7" x14ac:dyDescent="0.3">
      <c r="A25242" s="10" t="s">
        <v>82180</v>
      </c>
      <c r="G25242" s="14" t="s">
        <v>82181</v>
      </c>
    </row>
    <row r="25243" spans="1:7" x14ac:dyDescent="0.3">
      <c r="A25243" s="10" t="s">
        <v>82182</v>
      </c>
      <c r="G25243" s="14" t="s">
        <v>82183</v>
      </c>
    </row>
    <row r="25244" spans="1:7" x14ac:dyDescent="0.3">
      <c r="A25244" s="10" t="s">
        <v>82184</v>
      </c>
      <c r="G25244" s="14" t="s">
        <v>82185</v>
      </c>
    </row>
    <row r="25245" spans="1:7" x14ac:dyDescent="0.3">
      <c r="A25245" s="10" t="s">
        <v>82186</v>
      </c>
      <c r="G25245" s="14" t="s">
        <v>82187</v>
      </c>
    </row>
    <row r="25246" spans="1:7" x14ac:dyDescent="0.3">
      <c r="A25246" s="10" t="s">
        <v>82188</v>
      </c>
      <c r="G25246" s="14" t="s">
        <v>82189</v>
      </c>
    </row>
    <row r="25247" spans="1:7" x14ac:dyDescent="0.3">
      <c r="A25247" s="10" t="s">
        <v>82190</v>
      </c>
      <c r="G25247" s="14" t="s">
        <v>82191</v>
      </c>
    </row>
    <row r="25248" spans="1:7" x14ac:dyDescent="0.3">
      <c r="A25248" s="10" t="s">
        <v>82192</v>
      </c>
      <c r="G25248" s="14" t="s">
        <v>82193</v>
      </c>
    </row>
    <row r="25249" spans="1:8" x14ac:dyDescent="0.3">
      <c r="A25249" s="10" t="s">
        <v>82194</v>
      </c>
      <c r="G25249" s="14" t="s">
        <v>82195</v>
      </c>
    </row>
    <row r="25250" spans="1:8" x14ac:dyDescent="0.3">
      <c r="A25250" s="10" t="s">
        <v>82196</v>
      </c>
      <c r="G25250" s="14" t="s">
        <v>82197</v>
      </c>
    </row>
    <row r="25251" spans="1:8" x14ac:dyDescent="0.3">
      <c r="A25251" s="10" t="s">
        <v>82198</v>
      </c>
      <c r="G25251" s="14" t="s">
        <v>82199</v>
      </c>
    </row>
    <row r="25252" spans="1:8" x14ac:dyDescent="0.3">
      <c r="A25252" s="10" t="s">
        <v>82200</v>
      </c>
      <c r="G25252" s="14" t="s">
        <v>82201</v>
      </c>
    </row>
    <row r="25253" spans="1:8" x14ac:dyDescent="0.3">
      <c r="A25253" s="10" t="s">
        <v>82202</v>
      </c>
      <c r="G25253" s="14" t="s">
        <v>82203</v>
      </c>
    </row>
    <row r="25254" spans="1:8" x14ac:dyDescent="0.3">
      <c r="A25254" s="10" t="s">
        <v>82204</v>
      </c>
      <c r="G25254" s="14" t="s">
        <v>82205</v>
      </c>
    </row>
    <row r="25255" spans="1:8" x14ac:dyDescent="0.3">
      <c r="A25255" s="10" t="s">
        <v>82206</v>
      </c>
      <c r="G25255" s="14" t="s">
        <v>82207</v>
      </c>
    </row>
    <row r="25256" spans="1:8" x14ac:dyDescent="0.3">
      <c r="A25256" s="10" t="s">
        <v>82208</v>
      </c>
      <c r="G25256" s="14" t="s">
        <v>82209</v>
      </c>
    </row>
    <row r="25257" spans="1:8" x14ac:dyDescent="0.3">
      <c r="A25257" s="10" t="s">
        <v>82210</v>
      </c>
      <c r="G25257" s="14" t="s">
        <v>82211</v>
      </c>
    </row>
    <row r="25258" spans="1:8" x14ac:dyDescent="0.3">
      <c r="A25258" s="10" t="s">
        <v>82212</v>
      </c>
      <c r="G25258" s="14" t="s">
        <v>82213</v>
      </c>
    </row>
    <row r="25259" spans="1:8" x14ac:dyDescent="0.3">
      <c r="A25259" s="10" t="s">
        <v>82214</v>
      </c>
      <c r="G25259" s="14" t="s">
        <v>82215</v>
      </c>
    </row>
    <row r="25260" spans="1:8" x14ac:dyDescent="0.3">
      <c r="A25260" s="10" t="s">
        <v>82216</v>
      </c>
      <c r="G25260" s="14" t="s">
        <v>82217</v>
      </c>
    </row>
    <row r="25261" spans="1:8" x14ac:dyDescent="0.3">
      <c r="A25261" s="10" t="s">
        <v>82218</v>
      </c>
      <c r="G25261" s="14" t="s">
        <v>82219</v>
      </c>
    </row>
    <row r="25262" spans="1:8" x14ac:dyDescent="0.3">
      <c r="A25262" s="10" t="s">
        <v>82220</v>
      </c>
      <c r="G25262" s="14" t="s">
        <v>82221</v>
      </c>
      <c r="H25262" s="14" t="s">
        <v>82222</v>
      </c>
    </row>
    <row r="25263" spans="1:8" x14ac:dyDescent="0.3">
      <c r="A25263" s="10" t="s">
        <v>82223</v>
      </c>
      <c r="G25263" s="14" t="s">
        <v>82224</v>
      </c>
    </row>
    <row r="25264" spans="1:8" x14ac:dyDescent="0.3">
      <c r="A25264" s="10" t="s">
        <v>82225</v>
      </c>
      <c r="G25264" s="14" t="s">
        <v>82226</v>
      </c>
    </row>
    <row r="25265" spans="1:7" x14ac:dyDescent="0.3">
      <c r="A25265" s="10" t="s">
        <v>82227</v>
      </c>
      <c r="G25265" s="14" t="s">
        <v>82228</v>
      </c>
    </row>
    <row r="25266" spans="1:7" x14ac:dyDescent="0.3">
      <c r="A25266" s="10" t="s">
        <v>82229</v>
      </c>
      <c r="G25266" s="14" t="s">
        <v>82230</v>
      </c>
    </row>
    <row r="25267" spans="1:7" x14ac:dyDescent="0.3">
      <c r="A25267" s="10" t="s">
        <v>82231</v>
      </c>
      <c r="G25267" s="14" t="s">
        <v>82232</v>
      </c>
    </row>
    <row r="25268" spans="1:7" x14ac:dyDescent="0.3">
      <c r="A25268" s="10" t="s">
        <v>82233</v>
      </c>
      <c r="G25268" s="14" t="s">
        <v>82234</v>
      </c>
    </row>
    <row r="25269" spans="1:7" x14ac:dyDescent="0.3">
      <c r="A25269" s="10" t="s">
        <v>82235</v>
      </c>
      <c r="G25269" s="14" t="s">
        <v>82236</v>
      </c>
    </row>
    <row r="25270" spans="1:7" x14ac:dyDescent="0.3">
      <c r="A25270" s="10" t="s">
        <v>82237</v>
      </c>
      <c r="G25270" s="14" t="s">
        <v>82238</v>
      </c>
    </row>
    <row r="25271" spans="1:7" x14ac:dyDescent="0.3">
      <c r="A25271" s="10" t="s">
        <v>82239</v>
      </c>
      <c r="G25271" s="14" t="s">
        <v>82240</v>
      </c>
    </row>
    <row r="25272" spans="1:7" x14ac:dyDescent="0.3">
      <c r="A25272" s="10" t="s">
        <v>82241</v>
      </c>
      <c r="G25272" s="14" t="s">
        <v>82242</v>
      </c>
    </row>
    <row r="25273" spans="1:7" x14ac:dyDescent="0.3">
      <c r="A25273" s="10" t="s">
        <v>82243</v>
      </c>
      <c r="G25273" s="14" t="s">
        <v>82244</v>
      </c>
    </row>
    <row r="25274" spans="1:7" x14ac:dyDescent="0.3">
      <c r="A25274" s="10" t="s">
        <v>82245</v>
      </c>
      <c r="G25274" s="14" t="s">
        <v>82246</v>
      </c>
    </row>
    <row r="25275" spans="1:7" x14ac:dyDescent="0.3">
      <c r="A25275" s="10" t="s">
        <v>82247</v>
      </c>
      <c r="G25275" s="14" t="s">
        <v>82248</v>
      </c>
    </row>
    <row r="25276" spans="1:7" x14ac:dyDescent="0.3">
      <c r="A25276" s="10" t="s">
        <v>82249</v>
      </c>
      <c r="G25276" s="14" t="s">
        <v>82250</v>
      </c>
    </row>
    <row r="25277" spans="1:7" x14ac:dyDescent="0.3">
      <c r="A25277" s="10" t="s">
        <v>82251</v>
      </c>
      <c r="G25277" s="14" t="s">
        <v>82252</v>
      </c>
    </row>
    <row r="25278" spans="1:7" x14ac:dyDescent="0.3">
      <c r="A25278" s="10" t="s">
        <v>82253</v>
      </c>
      <c r="G25278" s="14" t="s">
        <v>82254</v>
      </c>
    </row>
    <row r="25279" spans="1:7" x14ac:dyDescent="0.3">
      <c r="A25279" s="10" t="s">
        <v>82255</v>
      </c>
      <c r="G25279" s="14" t="s">
        <v>82256</v>
      </c>
    </row>
    <row r="25280" spans="1:7" x14ac:dyDescent="0.3">
      <c r="A25280" s="10" t="s">
        <v>82257</v>
      </c>
      <c r="G25280" s="14" t="s">
        <v>82258</v>
      </c>
    </row>
    <row r="25281" spans="1:7" x14ac:dyDescent="0.3">
      <c r="A25281" s="10" t="s">
        <v>82259</v>
      </c>
      <c r="G25281" s="14" t="s">
        <v>82260</v>
      </c>
    </row>
    <row r="25282" spans="1:7" x14ac:dyDescent="0.3">
      <c r="A25282" s="10" t="s">
        <v>82261</v>
      </c>
      <c r="G25282" s="14" t="s">
        <v>82262</v>
      </c>
    </row>
    <row r="25283" spans="1:7" x14ac:dyDescent="0.3">
      <c r="A25283" s="10" t="s">
        <v>82263</v>
      </c>
      <c r="G25283" s="14" t="s">
        <v>82264</v>
      </c>
    </row>
    <row r="25284" spans="1:7" x14ac:dyDescent="0.3">
      <c r="A25284" s="10" t="s">
        <v>82265</v>
      </c>
      <c r="G25284" s="14" t="s">
        <v>82266</v>
      </c>
    </row>
    <row r="25285" spans="1:7" x14ac:dyDescent="0.3">
      <c r="A25285" s="10" t="s">
        <v>82267</v>
      </c>
      <c r="G25285" s="14" t="s">
        <v>82268</v>
      </c>
    </row>
    <row r="25286" spans="1:7" x14ac:dyDescent="0.3">
      <c r="A25286" s="10" t="s">
        <v>82269</v>
      </c>
      <c r="G25286" s="14" t="s">
        <v>82270</v>
      </c>
    </row>
    <row r="25287" spans="1:7" x14ac:dyDescent="0.3">
      <c r="A25287" s="10" t="s">
        <v>82271</v>
      </c>
      <c r="G25287" s="14" t="s">
        <v>82272</v>
      </c>
    </row>
    <row r="25288" spans="1:7" x14ac:dyDescent="0.3">
      <c r="A25288" s="10" t="s">
        <v>82273</v>
      </c>
      <c r="G25288" s="14" t="s">
        <v>82274</v>
      </c>
    </row>
    <row r="25289" spans="1:7" x14ac:dyDescent="0.3">
      <c r="A25289" s="10" t="s">
        <v>82275</v>
      </c>
      <c r="G25289" s="14" t="s">
        <v>82276</v>
      </c>
    </row>
    <row r="25290" spans="1:7" x14ac:dyDescent="0.3">
      <c r="A25290" s="10" t="s">
        <v>82277</v>
      </c>
      <c r="G25290" s="14" t="s">
        <v>82278</v>
      </c>
    </row>
    <row r="25291" spans="1:7" x14ac:dyDescent="0.3">
      <c r="A25291" s="10" t="s">
        <v>82279</v>
      </c>
      <c r="G25291" s="14" t="s">
        <v>82280</v>
      </c>
    </row>
    <row r="25292" spans="1:7" x14ac:dyDescent="0.3">
      <c r="A25292" s="10" t="s">
        <v>82281</v>
      </c>
      <c r="G25292" s="14" t="s">
        <v>82282</v>
      </c>
    </row>
    <row r="25293" spans="1:7" x14ac:dyDescent="0.3">
      <c r="A25293" s="10" t="s">
        <v>82283</v>
      </c>
      <c r="G25293" s="14" t="s">
        <v>82284</v>
      </c>
    </row>
    <row r="25294" spans="1:7" x14ac:dyDescent="0.3">
      <c r="A25294" s="10" t="s">
        <v>82285</v>
      </c>
      <c r="G25294" s="14" t="s">
        <v>82286</v>
      </c>
    </row>
    <row r="25295" spans="1:7" x14ac:dyDescent="0.3">
      <c r="A25295" s="10" t="s">
        <v>82287</v>
      </c>
      <c r="G25295" s="14" t="s">
        <v>82288</v>
      </c>
    </row>
    <row r="25296" spans="1:7" x14ac:dyDescent="0.3">
      <c r="A25296" s="10" t="s">
        <v>82289</v>
      </c>
      <c r="G25296" s="14" t="s">
        <v>82290</v>
      </c>
    </row>
    <row r="25297" spans="1:11" x14ac:dyDescent="0.3">
      <c r="A25297" s="10" t="s">
        <v>82291</v>
      </c>
      <c r="G25297" s="14" t="s">
        <v>82292</v>
      </c>
    </row>
    <row r="25298" spans="1:11" x14ac:dyDescent="0.3">
      <c r="A25298" s="10" t="s">
        <v>82293</v>
      </c>
      <c r="G25298" s="14" t="s">
        <v>82294</v>
      </c>
    </row>
    <row r="25299" spans="1:11" x14ac:dyDescent="0.3">
      <c r="A25299" s="10" t="s">
        <v>82295</v>
      </c>
      <c r="G25299" s="14" t="s">
        <v>82296</v>
      </c>
    </row>
    <row r="25300" spans="1:11" x14ac:dyDescent="0.3">
      <c r="A25300" s="10" t="s">
        <v>82297</v>
      </c>
      <c r="G25300" s="14" t="s">
        <v>82298</v>
      </c>
    </row>
    <row r="25301" spans="1:11" x14ac:dyDescent="0.3">
      <c r="A25301" s="10" t="s">
        <v>82299</v>
      </c>
      <c r="G25301" s="14" t="s">
        <v>82300</v>
      </c>
    </row>
    <row r="25302" spans="1:11" x14ac:dyDescent="0.3">
      <c r="A25302" s="10" t="s">
        <v>82301</v>
      </c>
      <c r="G25302" s="14" t="s">
        <v>82302</v>
      </c>
      <c r="K25302" s="14" t="s">
        <v>82303</v>
      </c>
    </row>
    <row r="25303" spans="1:11" x14ac:dyDescent="0.3">
      <c r="A25303" s="10" t="s">
        <v>82304</v>
      </c>
      <c r="G25303" s="14" t="s">
        <v>82305</v>
      </c>
    </row>
    <row r="25304" spans="1:11" x14ac:dyDescent="0.3">
      <c r="A25304" s="10" t="s">
        <v>82306</v>
      </c>
      <c r="G25304" s="14" t="s">
        <v>82307</v>
      </c>
    </row>
    <row r="25305" spans="1:11" x14ac:dyDescent="0.3">
      <c r="A25305" s="10" t="s">
        <v>82308</v>
      </c>
      <c r="G25305" s="14" t="s">
        <v>82309</v>
      </c>
    </row>
    <row r="25306" spans="1:11" x14ac:dyDescent="0.3">
      <c r="A25306" s="10" t="s">
        <v>82310</v>
      </c>
      <c r="G25306" s="14" t="s">
        <v>82311</v>
      </c>
    </row>
    <row r="25307" spans="1:11" x14ac:dyDescent="0.3">
      <c r="A25307" s="10" t="s">
        <v>82312</v>
      </c>
      <c r="G25307" s="14" t="s">
        <v>82313</v>
      </c>
    </row>
    <row r="25308" spans="1:11" x14ac:dyDescent="0.3">
      <c r="A25308" s="10" t="s">
        <v>82314</v>
      </c>
      <c r="G25308" s="14" t="s">
        <v>82315</v>
      </c>
    </row>
    <row r="25309" spans="1:11" x14ac:dyDescent="0.3">
      <c r="A25309" s="10" t="s">
        <v>82316</v>
      </c>
      <c r="G25309" s="14" t="s">
        <v>82317</v>
      </c>
    </row>
    <row r="25310" spans="1:11" x14ac:dyDescent="0.3">
      <c r="A25310" s="10" t="s">
        <v>82318</v>
      </c>
      <c r="G25310" s="14" t="s">
        <v>82319</v>
      </c>
    </row>
    <row r="25311" spans="1:11" x14ac:dyDescent="0.3">
      <c r="A25311" s="10" t="s">
        <v>82320</v>
      </c>
      <c r="G25311" s="14" t="s">
        <v>82321</v>
      </c>
    </row>
    <row r="25312" spans="1:11" x14ac:dyDescent="0.3">
      <c r="A25312" s="10" t="s">
        <v>82322</v>
      </c>
      <c r="G25312" s="14" t="s">
        <v>82323</v>
      </c>
    </row>
    <row r="25313" spans="1:7" x14ac:dyDescent="0.3">
      <c r="A25313" s="10" t="s">
        <v>82324</v>
      </c>
      <c r="G25313" s="14" t="s">
        <v>82325</v>
      </c>
    </row>
    <row r="25314" spans="1:7" x14ac:dyDescent="0.3">
      <c r="A25314" s="10" t="s">
        <v>82326</v>
      </c>
      <c r="G25314" s="14" t="s">
        <v>82327</v>
      </c>
    </row>
    <row r="25315" spans="1:7" x14ac:dyDescent="0.3">
      <c r="A25315" s="10" t="s">
        <v>82328</v>
      </c>
      <c r="G25315" s="14" t="s">
        <v>82329</v>
      </c>
    </row>
    <row r="25316" spans="1:7" x14ac:dyDescent="0.3">
      <c r="A25316" s="10" t="s">
        <v>82330</v>
      </c>
      <c r="G25316" s="14" t="s">
        <v>82331</v>
      </c>
    </row>
    <row r="25317" spans="1:7" x14ac:dyDescent="0.3">
      <c r="A25317" s="10" t="s">
        <v>82332</v>
      </c>
      <c r="G25317" s="14" t="s">
        <v>82333</v>
      </c>
    </row>
    <row r="25318" spans="1:7" x14ac:dyDescent="0.3">
      <c r="A25318" s="10" t="s">
        <v>82334</v>
      </c>
      <c r="G25318" s="14" t="s">
        <v>82335</v>
      </c>
    </row>
    <row r="25319" spans="1:7" x14ac:dyDescent="0.3">
      <c r="A25319" s="10" t="s">
        <v>82336</v>
      </c>
      <c r="G25319" s="14" t="s">
        <v>82337</v>
      </c>
    </row>
    <row r="25320" spans="1:7" x14ac:dyDescent="0.3">
      <c r="A25320" s="10" t="s">
        <v>82338</v>
      </c>
      <c r="G25320" s="14" t="s">
        <v>82339</v>
      </c>
    </row>
    <row r="25321" spans="1:7" x14ac:dyDescent="0.3">
      <c r="A25321" s="10" t="s">
        <v>82340</v>
      </c>
      <c r="G25321" s="14" t="s">
        <v>82341</v>
      </c>
    </row>
    <row r="25322" spans="1:7" x14ac:dyDescent="0.3">
      <c r="A25322" s="10" t="s">
        <v>82342</v>
      </c>
      <c r="G25322" s="14" t="s">
        <v>82343</v>
      </c>
    </row>
    <row r="25323" spans="1:7" x14ac:dyDescent="0.3">
      <c r="A25323" s="10" t="s">
        <v>82344</v>
      </c>
      <c r="G25323" s="14" t="s">
        <v>82345</v>
      </c>
    </row>
    <row r="25324" spans="1:7" x14ac:dyDescent="0.3">
      <c r="A25324" s="10" t="s">
        <v>82346</v>
      </c>
      <c r="G25324" s="14" t="s">
        <v>82347</v>
      </c>
    </row>
    <row r="25325" spans="1:7" x14ac:dyDescent="0.3">
      <c r="A25325" s="10" t="s">
        <v>82348</v>
      </c>
      <c r="G25325" s="14" t="s">
        <v>82349</v>
      </c>
    </row>
    <row r="25326" spans="1:7" x14ac:dyDescent="0.3">
      <c r="A25326" s="10" t="s">
        <v>82350</v>
      </c>
      <c r="G25326" s="14" t="s">
        <v>82351</v>
      </c>
    </row>
    <row r="25327" spans="1:7" x14ac:dyDescent="0.3">
      <c r="A25327" s="10" t="s">
        <v>82352</v>
      </c>
      <c r="G25327" s="14" t="s">
        <v>82353</v>
      </c>
    </row>
    <row r="25328" spans="1:7" x14ac:dyDescent="0.3">
      <c r="A25328" s="10" t="s">
        <v>82354</v>
      </c>
      <c r="G25328" s="14" t="s">
        <v>82355</v>
      </c>
    </row>
    <row r="25329" spans="1:8" x14ac:dyDescent="0.3">
      <c r="A25329" s="10" t="s">
        <v>82356</v>
      </c>
      <c r="G25329" s="14" t="s">
        <v>82357</v>
      </c>
    </row>
    <row r="25330" spans="1:8" x14ac:dyDescent="0.3">
      <c r="A25330" s="10" t="s">
        <v>82358</v>
      </c>
      <c r="G25330" s="14" t="s">
        <v>82359</v>
      </c>
      <c r="H25330" s="14" t="s">
        <v>82360</v>
      </c>
    </row>
    <row r="25331" spans="1:8" x14ac:dyDescent="0.3">
      <c r="A25331" s="10" t="s">
        <v>82361</v>
      </c>
      <c r="G25331" s="14" t="s">
        <v>82362</v>
      </c>
    </row>
    <row r="25332" spans="1:8" x14ac:dyDescent="0.3">
      <c r="A25332" s="10" t="s">
        <v>82363</v>
      </c>
      <c r="G25332" s="14" t="s">
        <v>82364</v>
      </c>
    </row>
    <row r="25333" spans="1:8" x14ac:dyDescent="0.3">
      <c r="A25333" s="10" t="s">
        <v>82365</v>
      </c>
      <c r="G25333" s="14" t="s">
        <v>82366</v>
      </c>
    </row>
    <row r="25334" spans="1:8" x14ac:dyDescent="0.3">
      <c r="A25334" s="10" t="s">
        <v>82367</v>
      </c>
      <c r="G25334" s="14" t="s">
        <v>82368</v>
      </c>
    </row>
    <row r="25335" spans="1:8" x14ac:dyDescent="0.3">
      <c r="A25335" s="10" t="s">
        <v>82369</v>
      </c>
      <c r="G25335" s="14" t="s">
        <v>82370</v>
      </c>
    </row>
    <row r="25336" spans="1:8" x14ac:dyDescent="0.3">
      <c r="A25336" s="10" t="s">
        <v>82371</v>
      </c>
      <c r="G25336" s="14" t="s">
        <v>82372</v>
      </c>
    </row>
    <row r="25337" spans="1:8" x14ac:dyDescent="0.3">
      <c r="A25337" s="10" t="s">
        <v>82373</v>
      </c>
      <c r="G25337" s="14" t="s">
        <v>82374</v>
      </c>
    </row>
    <row r="25338" spans="1:8" x14ac:dyDescent="0.3">
      <c r="A25338" s="10" t="s">
        <v>82375</v>
      </c>
      <c r="G25338" s="14" t="s">
        <v>82376</v>
      </c>
    </row>
    <row r="25339" spans="1:8" x14ac:dyDescent="0.3">
      <c r="A25339" s="10" t="s">
        <v>82377</v>
      </c>
      <c r="G25339" s="14" t="s">
        <v>82378</v>
      </c>
    </row>
    <row r="25340" spans="1:8" x14ac:dyDescent="0.3">
      <c r="A25340" s="10" t="s">
        <v>82379</v>
      </c>
      <c r="G25340" s="14" t="s">
        <v>82380</v>
      </c>
    </row>
    <row r="25341" spans="1:8" x14ac:dyDescent="0.3">
      <c r="A25341" s="10" t="s">
        <v>82381</v>
      </c>
      <c r="G25341" s="14" t="s">
        <v>82382</v>
      </c>
    </row>
    <row r="25342" spans="1:8" x14ac:dyDescent="0.3">
      <c r="A25342" s="10" t="s">
        <v>82383</v>
      </c>
      <c r="G25342" s="14" t="s">
        <v>82384</v>
      </c>
    </row>
    <row r="25343" spans="1:8" x14ac:dyDescent="0.3">
      <c r="A25343" s="10" t="s">
        <v>82385</v>
      </c>
      <c r="G25343" s="14" t="s">
        <v>82386</v>
      </c>
    </row>
    <row r="25344" spans="1:8" x14ac:dyDescent="0.3">
      <c r="A25344" s="10" t="s">
        <v>82387</v>
      </c>
      <c r="G25344" s="14" t="s">
        <v>82388</v>
      </c>
      <c r="H25344" s="14" t="s">
        <v>82389</v>
      </c>
    </row>
    <row r="25345" spans="1:19" x14ac:dyDescent="0.3">
      <c r="A25345" s="10" t="s">
        <v>82390</v>
      </c>
      <c r="G25345" s="14" t="s">
        <v>82391</v>
      </c>
      <c r="I25345" s="14" t="s">
        <v>82392</v>
      </c>
    </row>
    <row r="25346" spans="1:19" x14ac:dyDescent="0.3">
      <c r="A25346" s="10" t="s">
        <v>82393</v>
      </c>
      <c r="G25346" s="14" t="s">
        <v>82394</v>
      </c>
    </row>
    <row r="25347" spans="1:19" x14ac:dyDescent="0.3">
      <c r="A25347" s="10" t="s">
        <v>82395</v>
      </c>
      <c r="G25347" s="14" t="s">
        <v>82396</v>
      </c>
    </row>
    <row r="25348" spans="1:19" x14ac:dyDescent="0.3">
      <c r="A25348" s="10" t="s">
        <v>82397</v>
      </c>
      <c r="G25348" s="14" t="s">
        <v>82398</v>
      </c>
    </row>
    <row r="25349" spans="1:19" x14ac:dyDescent="0.3">
      <c r="A25349" s="10" t="s">
        <v>82399</v>
      </c>
      <c r="G25349" s="14" t="s">
        <v>82400</v>
      </c>
    </row>
    <row r="25350" spans="1:19" x14ac:dyDescent="0.3">
      <c r="A25350" s="10" t="s">
        <v>82401</v>
      </c>
      <c r="G25350" s="14" t="s">
        <v>82402</v>
      </c>
      <c r="S25350" s="14" t="s">
        <v>7923</v>
      </c>
    </row>
    <row r="25351" spans="1:19" x14ac:dyDescent="0.3">
      <c r="A25351" s="10" t="s">
        <v>82403</v>
      </c>
      <c r="G25351" s="14" t="s">
        <v>82404</v>
      </c>
    </row>
    <row r="25352" spans="1:19" x14ac:dyDescent="0.3">
      <c r="A25352" s="10" t="s">
        <v>82405</v>
      </c>
      <c r="G25352" s="14" t="s">
        <v>82406</v>
      </c>
    </row>
    <row r="25353" spans="1:19" x14ac:dyDescent="0.3">
      <c r="A25353" s="10" t="s">
        <v>82407</v>
      </c>
      <c r="G25353" s="14" t="s">
        <v>82408</v>
      </c>
    </row>
    <row r="25354" spans="1:19" x14ac:dyDescent="0.3">
      <c r="A25354" s="10" t="s">
        <v>82409</v>
      </c>
      <c r="G25354" s="14" t="s">
        <v>82410</v>
      </c>
    </row>
    <row r="25355" spans="1:19" x14ac:dyDescent="0.3">
      <c r="A25355" s="10" t="s">
        <v>82411</v>
      </c>
      <c r="G25355" s="14" t="s">
        <v>82412</v>
      </c>
    </row>
    <row r="25356" spans="1:19" x14ac:dyDescent="0.3">
      <c r="A25356" s="10" t="s">
        <v>82413</v>
      </c>
      <c r="G25356" s="14" t="s">
        <v>82414</v>
      </c>
    </row>
    <row r="25357" spans="1:19" x14ac:dyDescent="0.3">
      <c r="A25357" s="10" t="s">
        <v>82415</v>
      </c>
      <c r="G25357" s="14" t="s">
        <v>82416</v>
      </c>
    </row>
    <row r="25358" spans="1:19" x14ac:dyDescent="0.3">
      <c r="A25358" s="10" t="s">
        <v>82417</v>
      </c>
      <c r="G25358" s="14" t="s">
        <v>82418</v>
      </c>
    </row>
    <row r="25359" spans="1:19" x14ac:dyDescent="0.3">
      <c r="A25359" s="10" t="s">
        <v>82419</v>
      </c>
      <c r="G25359" s="14" t="s">
        <v>82420</v>
      </c>
    </row>
    <row r="25360" spans="1:19" x14ac:dyDescent="0.3">
      <c r="A25360" s="10" t="s">
        <v>82421</v>
      </c>
      <c r="G25360" s="14" t="s">
        <v>82422</v>
      </c>
    </row>
    <row r="25361" spans="1:7" x14ac:dyDescent="0.3">
      <c r="A25361" s="10" t="s">
        <v>82423</v>
      </c>
      <c r="G25361" s="14" t="s">
        <v>82424</v>
      </c>
    </row>
    <row r="25362" spans="1:7" x14ac:dyDescent="0.3">
      <c r="A25362" s="10" t="s">
        <v>82425</v>
      </c>
      <c r="G25362" s="14" t="s">
        <v>82426</v>
      </c>
    </row>
    <row r="25363" spans="1:7" x14ac:dyDescent="0.3">
      <c r="A25363" s="10" t="s">
        <v>82427</v>
      </c>
      <c r="G25363" s="14" t="s">
        <v>82428</v>
      </c>
    </row>
    <row r="25364" spans="1:7" x14ac:dyDescent="0.3">
      <c r="A25364" s="10" t="s">
        <v>82429</v>
      </c>
      <c r="G25364" s="14" t="s">
        <v>82430</v>
      </c>
    </row>
    <row r="25365" spans="1:7" x14ac:dyDescent="0.3">
      <c r="A25365" s="10" t="s">
        <v>82431</v>
      </c>
      <c r="G25365" s="14" t="s">
        <v>82432</v>
      </c>
    </row>
    <row r="25366" spans="1:7" x14ac:dyDescent="0.3">
      <c r="A25366" s="10" t="s">
        <v>82433</v>
      </c>
      <c r="G25366" s="14" t="s">
        <v>82434</v>
      </c>
    </row>
    <row r="25367" spans="1:7" x14ac:dyDescent="0.3">
      <c r="A25367" s="10" t="s">
        <v>82435</v>
      </c>
      <c r="G25367" s="14" t="s">
        <v>82436</v>
      </c>
    </row>
    <row r="25368" spans="1:7" x14ac:dyDescent="0.3">
      <c r="A25368" s="10" t="s">
        <v>82437</v>
      </c>
      <c r="G25368" s="14" t="s">
        <v>82438</v>
      </c>
    </row>
    <row r="25369" spans="1:7" x14ac:dyDescent="0.3">
      <c r="A25369" s="10" t="s">
        <v>82439</v>
      </c>
      <c r="G25369" s="14" t="s">
        <v>82440</v>
      </c>
    </row>
    <row r="25370" spans="1:7" x14ac:dyDescent="0.3">
      <c r="A25370" s="10" t="s">
        <v>82441</v>
      </c>
      <c r="G25370" s="14" t="s">
        <v>82442</v>
      </c>
    </row>
    <row r="25371" spans="1:7" x14ac:dyDescent="0.3">
      <c r="A25371" s="10" t="s">
        <v>82443</v>
      </c>
      <c r="G25371" s="14" t="s">
        <v>82444</v>
      </c>
    </row>
    <row r="25372" spans="1:7" x14ac:dyDescent="0.3">
      <c r="A25372" s="10" t="s">
        <v>82445</v>
      </c>
      <c r="G25372" s="14" t="s">
        <v>82446</v>
      </c>
    </row>
    <row r="25373" spans="1:7" x14ac:dyDescent="0.3">
      <c r="A25373" s="10" t="s">
        <v>82447</v>
      </c>
      <c r="G25373" s="14" t="s">
        <v>82448</v>
      </c>
    </row>
    <row r="25374" spans="1:7" x14ac:dyDescent="0.3">
      <c r="A25374" s="10" t="s">
        <v>82449</v>
      </c>
      <c r="G25374" s="14" t="s">
        <v>82450</v>
      </c>
    </row>
    <row r="25375" spans="1:7" x14ac:dyDescent="0.3">
      <c r="A25375" s="10" t="s">
        <v>82451</v>
      </c>
      <c r="G25375" s="14" t="s">
        <v>82452</v>
      </c>
    </row>
    <row r="25376" spans="1:7" x14ac:dyDescent="0.3">
      <c r="A25376" s="10" t="s">
        <v>82453</v>
      </c>
      <c r="G25376" s="14" t="s">
        <v>82454</v>
      </c>
    </row>
    <row r="25377" spans="1:20" x14ac:dyDescent="0.3">
      <c r="A25377" s="10" t="s">
        <v>82455</v>
      </c>
      <c r="G25377" s="14" t="s">
        <v>82456</v>
      </c>
    </row>
    <row r="25378" spans="1:20" x14ac:dyDescent="0.3">
      <c r="A25378" s="10" t="s">
        <v>82457</v>
      </c>
      <c r="G25378" s="14" t="s">
        <v>82458</v>
      </c>
    </row>
    <row r="25379" spans="1:20" x14ac:dyDescent="0.3">
      <c r="A25379" s="10" t="s">
        <v>82459</v>
      </c>
      <c r="G25379" s="14" t="s">
        <v>82460</v>
      </c>
    </row>
    <row r="25380" spans="1:20" x14ac:dyDescent="0.3">
      <c r="A25380" s="10" t="s">
        <v>82461</v>
      </c>
      <c r="G25380" s="14" t="s">
        <v>82462</v>
      </c>
    </row>
    <row r="25381" spans="1:20" x14ac:dyDescent="0.3">
      <c r="A25381" s="10" t="s">
        <v>82463</v>
      </c>
      <c r="G25381" s="14" t="s">
        <v>82464</v>
      </c>
    </row>
    <row r="25382" spans="1:20" x14ac:dyDescent="0.3">
      <c r="A25382" s="10" t="s">
        <v>82465</v>
      </c>
      <c r="G25382" s="14" t="s">
        <v>82466</v>
      </c>
    </row>
    <row r="25383" spans="1:20" x14ac:dyDescent="0.3">
      <c r="A25383" s="10" t="s">
        <v>82467</v>
      </c>
      <c r="G25383" s="14" t="s">
        <v>82468</v>
      </c>
    </row>
    <row r="25384" spans="1:20" x14ac:dyDescent="0.3">
      <c r="A25384" s="10" t="s">
        <v>82469</v>
      </c>
      <c r="G25384" s="14" t="s">
        <v>82470</v>
      </c>
    </row>
    <row r="25385" spans="1:20" x14ac:dyDescent="0.3">
      <c r="A25385" s="10" t="s">
        <v>82471</v>
      </c>
      <c r="G25385" s="14" t="s">
        <v>82472</v>
      </c>
    </row>
    <row r="25386" spans="1:20" x14ac:dyDescent="0.3">
      <c r="A25386" s="10" t="s">
        <v>82473</v>
      </c>
      <c r="G25386" s="14" t="s">
        <v>82474</v>
      </c>
      <c r="T25386" s="14" t="s">
        <v>82475</v>
      </c>
    </row>
    <row r="25387" spans="1:20" x14ac:dyDescent="0.3">
      <c r="A25387" s="10" t="s">
        <v>82476</v>
      </c>
      <c r="G25387" s="14" t="s">
        <v>82477</v>
      </c>
    </row>
    <row r="25388" spans="1:20" x14ac:dyDescent="0.3">
      <c r="A25388" s="10" t="s">
        <v>82478</v>
      </c>
      <c r="G25388" s="14" t="s">
        <v>82479</v>
      </c>
    </row>
    <row r="25389" spans="1:20" x14ac:dyDescent="0.3">
      <c r="A25389" s="10" t="s">
        <v>82480</v>
      </c>
      <c r="G25389" s="14" t="s">
        <v>82481</v>
      </c>
    </row>
    <row r="25390" spans="1:20" x14ac:dyDescent="0.3">
      <c r="A25390" s="10" t="s">
        <v>82482</v>
      </c>
      <c r="G25390" s="14" t="s">
        <v>82483</v>
      </c>
    </row>
    <row r="25391" spans="1:20" x14ac:dyDescent="0.3">
      <c r="A25391" s="10" t="s">
        <v>82484</v>
      </c>
      <c r="G25391" s="14" t="s">
        <v>82485</v>
      </c>
    </row>
    <row r="25392" spans="1:20" x14ac:dyDescent="0.3">
      <c r="A25392" s="10" t="s">
        <v>82486</v>
      </c>
      <c r="G25392" s="14" t="s">
        <v>82487</v>
      </c>
    </row>
    <row r="25393" spans="1:20" x14ac:dyDescent="0.3">
      <c r="A25393" s="10" t="s">
        <v>82488</v>
      </c>
      <c r="G25393" s="14" t="s">
        <v>82489</v>
      </c>
    </row>
    <row r="25394" spans="1:20" x14ac:dyDescent="0.3">
      <c r="A25394" s="10" t="s">
        <v>82490</v>
      </c>
      <c r="G25394" s="14" t="s">
        <v>82491</v>
      </c>
    </row>
    <row r="25395" spans="1:20" x14ac:dyDescent="0.3">
      <c r="A25395" s="10" t="s">
        <v>82492</v>
      </c>
      <c r="G25395" s="14" t="s">
        <v>82493</v>
      </c>
    </row>
    <row r="25396" spans="1:20" x14ac:dyDescent="0.3">
      <c r="A25396" s="10" t="s">
        <v>82494</v>
      </c>
      <c r="G25396" s="14" t="s">
        <v>82495</v>
      </c>
      <c r="T25396" s="14" t="s">
        <v>34867</v>
      </c>
    </row>
    <row r="25397" spans="1:20" x14ac:dyDescent="0.3">
      <c r="A25397" s="10" t="s">
        <v>82496</v>
      </c>
      <c r="G25397" s="14" t="s">
        <v>82497</v>
      </c>
    </row>
    <row r="25398" spans="1:20" x14ac:dyDescent="0.3">
      <c r="A25398" s="10" t="s">
        <v>82498</v>
      </c>
      <c r="G25398" s="14" t="s">
        <v>82499</v>
      </c>
    </row>
    <row r="25399" spans="1:20" x14ac:dyDescent="0.3">
      <c r="A25399" s="10" t="s">
        <v>82500</v>
      </c>
      <c r="G25399" s="14" t="s">
        <v>82501</v>
      </c>
    </row>
    <row r="25400" spans="1:20" x14ac:dyDescent="0.3">
      <c r="A25400" s="10" t="s">
        <v>82502</v>
      </c>
      <c r="G25400" s="14" t="s">
        <v>82503</v>
      </c>
    </row>
    <row r="25401" spans="1:20" x14ac:dyDescent="0.3">
      <c r="A25401" s="10" t="s">
        <v>82504</v>
      </c>
      <c r="G25401" s="14" t="s">
        <v>82505</v>
      </c>
    </row>
    <row r="25402" spans="1:20" x14ac:dyDescent="0.3">
      <c r="A25402" s="10" t="s">
        <v>82506</v>
      </c>
      <c r="G25402" s="14" t="s">
        <v>82507</v>
      </c>
    </row>
    <row r="25403" spans="1:20" x14ac:dyDescent="0.3">
      <c r="A25403" s="10" t="s">
        <v>82508</v>
      </c>
      <c r="G25403" s="14" t="s">
        <v>82509</v>
      </c>
    </row>
    <row r="25404" spans="1:20" x14ac:dyDescent="0.3">
      <c r="A25404" s="10" t="s">
        <v>82510</v>
      </c>
      <c r="G25404" s="14" t="s">
        <v>82511</v>
      </c>
    </row>
    <row r="25405" spans="1:20" x14ac:dyDescent="0.3">
      <c r="A25405" s="10" t="s">
        <v>82512</v>
      </c>
      <c r="G25405" s="14" t="s">
        <v>82513</v>
      </c>
    </row>
    <row r="25406" spans="1:20" x14ac:dyDescent="0.3">
      <c r="A25406" s="10" t="s">
        <v>82514</v>
      </c>
      <c r="G25406" s="14" t="s">
        <v>82515</v>
      </c>
    </row>
    <row r="25407" spans="1:20" x14ac:dyDescent="0.3">
      <c r="A25407" s="10" t="s">
        <v>82516</v>
      </c>
      <c r="G25407" s="14" t="s">
        <v>82517</v>
      </c>
    </row>
    <row r="25408" spans="1:20" x14ac:dyDescent="0.3">
      <c r="A25408" s="10" t="s">
        <v>82518</v>
      </c>
      <c r="G25408" s="14" t="s">
        <v>82519</v>
      </c>
    </row>
    <row r="25409" spans="1:7" x14ac:dyDescent="0.3">
      <c r="A25409" s="10" t="s">
        <v>82520</v>
      </c>
      <c r="G25409" s="14" t="s">
        <v>82521</v>
      </c>
    </row>
    <row r="25410" spans="1:7" x14ac:dyDescent="0.3">
      <c r="A25410" s="10" t="s">
        <v>82522</v>
      </c>
      <c r="G25410" s="14" t="s">
        <v>82523</v>
      </c>
    </row>
    <row r="25411" spans="1:7" x14ac:dyDescent="0.3">
      <c r="A25411" s="10" t="s">
        <v>82524</v>
      </c>
      <c r="G25411" s="14" t="s">
        <v>82525</v>
      </c>
    </row>
    <row r="25412" spans="1:7" x14ac:dyDescent="0.3">
      <c r="A25412" s="10" t="s">
        <v>82526</v>
      </c>
      <c r="G25412" s="14" t="s">
        <v>82527</v>
      </c>
    </row>
    <row r="25413" spans="1:7" x14ac:dyDescent="0.3">
      <c r="A25413" s="10" t="s">
        <v>82528</v>
      </c>
      <c r="G25413" s="14" t="s">
        <v>82529</v>
      </c>
    </row>
    <row r="25414" spans="1:7" x14ac:dyDescent="0.3">
      <c r="A25414" s="10" t="s">
        <v>82530</v>
      </c>
      <c r="G25414" s="14" t="s">
        <v>82531</v>
      </c>
    </row>
    <row r="25415" spans="1:7" x14ac:dyDescent="0.3">
      <c r="A25415" s="10" t="s">
        <v>82532</v>
      </c>
      <c r="G25415" s="14" t="s">
        <v>82533</v>
      </c>
    </row>
    <row r="25416" spans="1:7" x14ac:dyDescent="0.3">
      <c r="A25416" s="10" t="s">
        <v>82534</v>
      </c>
      <c r="G25416" s="14" t="s">
        <v>82535</v>
      </c>
    </row>
    <row r="25417" spans="1:7" x14ac:dyDescent="0.3">
      <c r="A25417" s="10" t="s">
        <v>82536</v>
      </c>
      <c r="G25417" s="14" t="s">
        <v>82537</v>
      </c>
    </row>
    <row r="25418" spans="1:7" x14ac:dyDescent="0.3">
      <c r="A25418" s="10" t="s">
        <v>82538</v>
      </c>
      <c r="G25418" s="14" t="s">
        <v>82539</v>
      </c>
    </row>
    <row r="25419" spans="1:7" x14ac:dyDescent="0.3">
      <c r="A25419" s="10" t="s">
        <v>82540</v>
      </c>
      <c r="G25419" s="14" t="s">
        <v>82541</v>
      </c>
    </row>
    <row r="25420" spans="1:7" x14ac:dyDescent="0.3">
      <c r="A25420" s="10" t="s">
        <v>82542</v>
      </c>
      <c r="G25420" s="14" t="s">
        <v>82543</v>
      </c>
    </row>
    <row r="25421" spans="1:7" x14ac:dyDescent="0.3">
      <c r="A25421" s="10" t="s">
        <v>82544</v>
      </c>
      <c r="G25421" s="14" t="s">
        <v>82545</v>
      </c>
    </row>
    <row r="25422" spans="1:7" x14ac:dyDescent="0.3">
      <c r="A25422" s="10" t="s">
        <v>82546</v>
      </c>
      <c r="G25422" s="14" t="s">
        <v>82547</v>
      </c>
    </row>
    <row r="25423" spans="1:7" x14ac:dyDescent="0.3">
      <c r="A25423" s="10" t="s">
        <v>82548</v>
      </c>
      <c r="G25423" s="14" t="s">
        <v>82549</v>
      </c>
    </row>
    <row r="25424" spans="1:7" x14ac:dyDescent="0.3">
      <c r="A25424" s="10" t="s">
        <v>82550</v>
      </c>
      <c r="G25424" s="14" t="s">
        <v>82551</v>
      </c>
    </row>
    <row r="25425" spans="1:7" x14ac:dyDescent="0.3">
      <c r="A25425" s="10" t="s">
        <v>82552</v>
      </c>
      <c r="G25425" s="14" t="s">
        <v>82553</v>
      </c>
    </row>
    <row r="25426" spans="1:7" x14ac:dyDescent="0.3">
      <c r="A25426" s="10" t="s">
        <v>82554</v>
      </c>
      <c r="G25426" s="14" t="s">
        <v>82555</v>
      </c>
    </row>
    <row r="25427" spans="1:7" x14ac:dyDescent="0.3">
      <c r="A25427" s="10" t="s">
        <v>82556</v>
      </c>
      <c r="G25427" s="14" t="s">
        <v>82557</v>
      </c>
    </row>
    <row r="25428" spans="1:7" x14ac:dyDescent="0.3">
      <c r="A25428" s="10" t="s">
        <v>82558</v>
      </c>
      <c r="G25428" s="14" t="s">
        <v>82559</v>
      </c>
    </row>
    <row r="25429" spans="1:7" x14ac:dyDescent="0.3">
      <c r="A25429" s="10" t="s">
        <v>82560</v>
      </c>
      <c r="G25429" s="14" t="s">
        <v>82561</v>
      </c>
    </row>
    <row r="25430" spans="1:7" x14ac:dyDescent="0.3">
      <c r="A25430" s="10" t="s">
        <v>82562</v>
      </c>
      <c r="G25430" s="14" t="s">
        <v>82563</v>
      </c>
    </row>
    <row r="25431" spans="1:7" x14ac:dyDescent="0.3">
      <c r="A25431" s="10" t="s">
        <v>82564</v>
      </c>
      <c r="G25431" s="14" t="s">
        <v>82565</v>
      </c>
    </row>
    <row r="25432" spans="1:7" x14ac:dyDescent="0.3">
      <c r="A25432" s="10" t="s">
        <v>82566</v>
      </c>
      <c r="G25432" s="14" t="s">
        <v>82567</v>
      </c>
    </row>
    <row r="25433" spans="1:7" x14ac:dyDescent="0.3">
      <c r="A25433" s="10" t="s">
        <v>82568</v>
      </c>
      <c r="G25433" s="14" t="s">
        <v>82569</v>
      </c>
    </row>
    <row r="25434" spans="1:7" x14ac:dyDescent="0.3">
      <c r="A25434" s="10" t="s">
        <v>82570</v>
      </c>
      <c r="G25434" s="14" t="s">
        <v>82571</v>
      </c>
    </row>
    <row r="25435" spans="1:7" x14ac:dyDescent="0.3">
      <c r="A25435" s="10" t="s">
        <v>82572</v>
      </c>
      <c r="G25435" s="14" t="s">
        <v>82573</v>
      </c>
    </row>
    <row r="25436" spans="1:7" x14ac:dyDescent="0.3">
      <c r="A25436" s="10" t="s">
        <v>82574</v>
      </c>
      <c r="G25436" s="14" t="s">
        <v>82575</v>
      </c>
    </row>
    <row r="25437" spans="1:7" x14ac:dyDescent="0.3">
      <c r="A25437" s="10" t="s">
        <v>82576</v>
      </c>
      <c r="G25437" s="14" t="s">
        <v>82577</v>
      </c>
    </row>
    <row r="25438" spans="1:7" x14ac:dyDescent="0.3">
      <c r="A25438" s="10" t="s">
        <v>82578</v>
      </c>
      <c r="G25438" s="14" t="s">
        <v>82579</v>
      </c>
    </row>
    <row r="25439" spans="1:7" x14ac:dyDescent="0.3">
      <c r="A25439" s="10" t="s">
        <v>82580</v>
      </c>
      <c r="G25439" s="14" t="s">
        <v>82581</v>
      </c>
    </row>
    <row r="25440" spans="1:7" x14ac:dyDescent="0.3">
      <c r="A25440" s="10" t="s">
        <v>82582</v>
      </c>
      <c r="G25440" s="14" t="s">
        <v>82583</v>
      </c>
    </row>
    <row r="25441" spans="1:7" x14ac:dyDescent="0.3">
      <c r="A25441" s="10" t="s">
        <v>82584</v>
      </c>
      <c r="G25441" s="14" t="s">
        <v>82585</v>
      </c>
    </row>
    <row r="25442" spans="1:7" x14ac:dyDescent="0.3">
      <c r="A25442" s="10" t="s">
        <v>82586</v>
      </c>
      <c r="G25442" s="14" t="s">
        <v>82587</v>
      </c>
    </row>
    <row r="25443" spans="1:7" x14ac:dyDescent="0.3">
      <c r="A25443" s="10" t="s">
        <v>82588</v>
      </c>
      <c r="G25443" s="14" t="s">
        <v>82589</v>
      </c>
    </row>
    <row r="25444" spans="1:7" x14ac:dyDescent="0.3">
      <c r="A25444" s="10" t="s">
        <v>82590</v>
      </c>
      <c r="G25444" s="14" t="s">
        <v>82591</v>
      </c>
    </row>
    <row r="25445" spans="1:7" x14ac:dyDescent="0.3">
      <c r="A25445" s="10" t="s">
        <v>82592</v>
      </c>
      <c r="G25445" s="14" t="s">
        <v>82593</v>
      </c>
    </row>
    <row r="25446" spans="1:7" x14ac:dyDescent="0.3">
      <c r="A25446" s="10" t="s">
        <v>82594</v>
      </c>
      <c r="G25446" s="14" t="s">
        <v>82595</v>
      </c>
    </row>
    <row r="25447" spans="1:7" x14ac:dyDescent="0.3">
      <c r="A25447" s="10" t="s">
        <v>82596</v>
      </c>
      <c r="G25447" s="14" t="s">
        <v>82597</v>
      </c>
    </row>
    <row r="25448" spans="1:7" x14ac:dyDescent="0.3">
      <c r="A25448" s="10" t="s">
        <v>82598</v>
      </c>
      <c r="G25448" s="14" t="s">
        <v>82599</v>
      </c>
    </row>
    <row r="25449" spans="1:7" x14ac:dyDescent="0.3">
      <c r="A25449" s="10" t="s">
        <v>82600</v>
      </c>
      <c r="G25449" s="14" t="s">
        <v>82601</v>
      </c>
    </row>
    <row r="25450" spans="1:7" x14ac:dyDescent="0.3">
      <c r="A25450" s="10" t="s">
        <v>82602</v>
      </c>
      <c r="G25450" s="14" t="s">
        <v>82603</v>
      </c>
    </row>
    <row r="25451" spans="1:7" x14ac:dyDescent="0.3">
      <c r="A25451" s="10" t="s">
        <v>82604</v>
      </c>
      <c r="G25451" s="14" t="s">
        <v>82605</v>
      </c>
    </row>
    <row r="25452" spans="1:7" x14ac:dyDescent="0.3">
      <c r="A25452" s="10" t="s">
        <v>82606</v>
      </c>
      <c r="G25452" s="14" t="s">
        <v>82607</v>
      </c>
    </row>
    <row r="25453" spans="1:7" x14ac:dyDescent="0.3">
      <c r="A25453" s="10" t="s">
        <v>82608</v>
      </c>
      <c r="G25453" s="14" t="s">
        <v>82609</v>
      </c>
    </row>
    <row r="25454" spans="1:7" x14ac:dyDescent="0.3">
      <c r="A25454" s="10" t="s">
        <v>82610</v>
      </c>
      <c r="G25454" s="14" t="s">
        <v>82611</v>
      </c>
    </row>
    <row r="25455" spans="1:7" x14ac:dyDescent="0.3">
      <c r="A25455" s="10" t="s">
        <v>82612</v>
      </c>
      <c r="G25455" s="14" t="s">
        <v>82613</v>
      </c>
    </row>
    <row r="25456" spans="1:7" x14ac:dyDescent="0.3">
      <c r="A25456" s="10" t="s">
        <v>82614</v>
      </c>
      <c r="G25456" s="14" t="s">
        <v>82615</v>
      </c>
    </row>
    <row r="25457" spans="1:8" x14ac:dyDescent="0.3">
      <c r="A25457" s="10" t="s">
        <v>82616</v>
      </c>
      <c r="G25457" s="14" t="s">
        <v>82617</v>
      </c>
    </row>
    <row r="25458" spans="1:8" x14ac:dyDescent="0.3">
      <c r="A25458" s="10" t="s">
        <v>82618</v>
      </c>
      <c r="G25458" s="14" t="s">
        <v>82619</v>
      </c>
    </row>
    <row r="25459" spans="1:8" x14ac:dyDescent="0.3">
      <c r="A25459" s="10" t="s">
        <v>82620</v>
      </c>
      <c r="G25459" s="14" t="s">
        <v>82621</v>
      </c>
    </row>
    <row r="25460" spans="1:8" x14ac:dyDescent="0.3">
      <c r="A25460" s="10" t="s">
        <v>82622</v>
      </c>
      <c r="G25460" s="14" t="s">
        <v>82623</v>
      </c>
    </row>
    <row r="25461" spans="1:8" x14ac:dyDescent="0.3">
      <c r="A25461" s="10" t="s">
        <v>82624</v>
      </c>
      <c r="G25461" s="14" t="s">
        <v>82625</v>
      </c>
    </row>
    <row r="25462" spans="1:8" x14ac:dyDescent="0.3">
      <c r="A25462" s="10" t="s">
        <v>82626</v>
      </c>
      <c r="G25462" s="14" t="s">
        <v>82627</v>
      </c>
    </row>
    <row r="25463" spans="1:8" x14ac:dyDescent="0.3">
      <c r="A25463" s="10" t="s">
        <v>82628</v>
      </c>
      <c r="G25463" s="14" t="s">
        <v>82629</v>
      </c>
    </row>
    <row r="25464" spans="1:8" x14ac:dyDescent="0.3">
      <c r="A25464" s="10" t="s">
        <v>82630</v>
      </c>
      <c r="G25464" s="14" t="s">
        <v>82631</v>
      </c>
    </row>
    <row r="25465" spans="1:8" x14ac:dyDescent="0.3">
      <c r="A25465" s="10" t="s">
        <v>82632</v>
      </c>
      <c r="G25465" s="14" t="s">
        <v>82633</v>
      </c>
    </row>
    <row r="25466" spans="1:8" x14ac:dyDescent="0.3">
      <c r="A25466" s="10" t="s">
        <v>82634</v>
      </c>
      <c r="G25466" s="14" t="s">
        <v>82635</v>
      </c>
    </row>
    <row r="25467" spans="1:8" x14ac:dyDescent="0.3">
      <c r="A25467" s="10" t="s">
        <v>82636</v>
      </c>
      <c r="G25467" s="14" t="s">
        <v>82637</v>
      </c>
      <c r="H25467" s="14" t="s">
        <v>82638</v>
      </c>
    </row>
    <row r="25468" spans="1:8" x14ac:dyDescent="0.3">
      <c r="A25468" s="10" t="s">
        <v>82639</v>
      </c>
      <c r="G25468" s="14" t="s">
        <v>82640</v>
      </c>
    </row>
    <row r="25469" spans="1:8" x14ac:dyDescent="0.3">
      <c r="A25469" s="10" t="s">
        <v>82641</v>
      </c>
      <c r="G25469" s="14" t="s">
        <v>82642</v>
      </c>
    </row>
    <row r="25470" spans="1:8" x14ac:dyDescent="0.3">
      <c r="A25470" s="10" t="s">
        <v>82643</v>
      </c>
      <c r="G25470" s="14" t="s">
        <v>82644</v>
      </c>
    </row>
    <row r="25471" spans="1:8" x14ac:dyDescent="0.3">
      <c r="A25471" s="10" t="s">
        <v>82645</v>
      </c>
      <c r="G25471" s="14" t="s">
        <v>82646</v>
      </c>
    </row>
    <row r="25472" spans="1:8" x14ac:dyDescent="0.3">
      <c r="A25472" s="10" t="s">
        <v>82647</v>
      </c>
      <c r="G25472" s="14" t="s">
        <v>82648</v>
      </c>
    </row>
    <row r="25473" spans="1:7" x14ac:dyDescent="0.3">
      <c r="A25473" s="10" t="s">
        <v>82649</v>
      </c>
      <c r="G25473" s="14" t="s">
        <v>82650</v>
      </c>
    </row>
    <row r="25474" spans="1:7" x14ac:dyDescent="0.3">
      <c r="A25474" s="10" t="s">
        <v>82651</v>
      </c>
      <c r="G25474" s="14" t="s">
        <v>82652</v>
      </c>
    </row>
    <row r="25475" spans="1:7" x14ac:dyDescent="0.3">
      <c r="A25475" s="10" t="s">
        <v>82653</v>
      </c>
      <c r="G25475" s="14" t="s">
        <v>82654</v>
      </c>
    </row>
    <row r="25476" spans="1:7" x14ac:dyDescent="0.3">
      <c r="A25476" s="10" t="s">
        <v>82655</v>
      </c>
      <c r="G25476" s="14" t="s">
        <v>82656</v>
      </c>
    </row>
    <row r="25477" spans="1:7" x14ac:dyDescent="0.3">
      <c r="A25477" s="10" t="s">
        <v>82657</v>
      </c>
      <c r="G25477" s="14" t="s">
        <v>82658</v>
      </c>
    </row>
    <row r="25478" spans="1:7" x14ac:dyDescent="0.3">
      <c r="A25478" s="10" t="s">
        <v>82659</v>
      </c>
      <c r="G25478" s="14" t="s">
        <v>82660</v>
      </c>
    </row>
    <row r="25479" spans="1:7" x14ac:dyDescent="0.3">
      <c r="A25479" s="10" t="s">
        <v>82661</v>
      </c>
      <c r="G25479" s="14" t="s">
        <v>82662</v>
      </c>
    </row>
    <row r="25480" spans="1:7" x14ac:dyDescent="0.3">
      <c r="A25480" s="10" t="s">
        <v>82663</v>
      </c>
      <c r="G25480" s="14" t="s">
        <v>82664</v>
      </c>
    </row>
    <row r="25481" spans="1:7" x14ac:dyDescent="0.3">
      <c r="A25481" s="10" t="s">
        <v>82665</v>
      </c>
      <c r="G25481" s="14" t="s">
        <v>82666</v>
      </c>
    </row>
    <row r="25482" spans="1:7" x14ac:dyDescent="0.3">
      <c r="A25482" s="10" t="s">
        <v>82667</v>
      </c>
      <c r="G25482" s="14" t="s">
        <v>82668</v>
      </c>
    </row>
    <row r="25483" spans="1:7" x14ac:dyDescent="0.3">
      <c r="A25483" s="10" t="s">
        <v>82669</v>
      </c>
      <c r="G25483" s="14" t="s">
        <v>82670</v>
      </c>
    </row>
    <row r="25484" spans="1:7" x14ac:dyDescent="0.3">
      <c r="A25484" s="10" t="s">
        <v>82671</v>
      </c>
      <c r="G25484" s="14" t="s">
        <v>82672</v>
      </c>
    </row>
    <row r="25485" spans="1:7" x14ac:dyDescent="0.3">
      <c r="A25485" s="10" t="s">
        <v>82673</v>
      </c>
      <c r="G25485" s="14" t="s">
        <v>82674</v>
      </c>
    </row>
    <row r="25486" spans="1:7" x14ac:dyDescent="0.3">
      <c r="A25486" s="10" t="s">
        <v>82675</v>
      </c>
      <c r="G25486" s="14" t="s">
        <v>82676</v>
      </c>
    </row>
    <row r="25487" spans="1:7" x14ac:dyDescent="0.3">
      <c r="A25487" s="10" t="s">
        <v>82677</v>
      </c>
      <c r="G25487" s="14" t="s">
        <v>82678</v>
      </c>
    </row>
    <row r="25488" spans="1:7" x14ac:dyDescent="0.3">
      <c r="A25488" s="10" t="s">
        <v>82679</v>
      </c>
      <c r="G25488" s="14" t="s">
        <v>82680</v>
      </c>
    </row>
    <row r="25489" spans="1:7" x14ac:dyDescent="0.3">
      <c r="A25489" s="10" t="s">
        <v>82681</v>
      </c>
      <c r="G25489" s="14" t="s">
        <v>82682</v>
      </c>
    </row>
    <row r="25490" spans="1:7" x14ac:dyDescent="0.3">
      <c r="A25490" s="10" t="s">
        <v>82683</v>
      </c>
      <c r="G25490" s="14" t="s">
        <v>82684</v>
      </c>
    </row>
    <row r="25491" spans="1:7" x14ac:dyDescent="0.3">
      <c r="A25491" s="10" t="s">
        <v>82685</v>
      </c>
      <c r="G25491" s="14" t="s">
        <v>82686</v>
      </c>
    </row>
    <row r="25492" spans="1:7" x14ac:dyDescent="0.3">
      <c r="A25492" s="10" t="s">
        <v>82687</v>
      </c>
      <c r="G25492" s="14" t="s">
        <v>82688</v>
      </c>
    </row>
    <row r="25493" spans="1:7" x14ac:dyDescent="0.3">
      <c r="A25493" s="10" t="s">
        <v>82689</v>
      </c>
      <c r="G25493" s="14" t="s">
        <v>82690</v>
      </c>
    </row>
    <row r="25494" spans="1:7" x14ac:dyDescent="0.3">
      <c r="A25494" s="10" t="s">
        <v>82691</v>
      </c>
      <c r="G25494" s="14" t="s">
        <v>82692</v>
      </c>
    </row>
    <row r="25495" spans="1:7" x14ac:dyDescent="0.3">
      <c r="A25495" s="10" t="s">
        <v>82693</v>
      </c>
      <c r="G25495" s="14" t="s">
        <v>82694</v>
      </c>
    </row>
    <row r="25496" spans="1:7" x14ac:dyDescent="0.3">
      <c r="A25496" s="10" t="s">
        <v>82695</v>
      </c>
      <c r="G25496" s="14" t="s">
        <v>82696</v>
      </c>
    </row>
    <row r="25497" spans="1:7" x14ac:dyDescent="0.3">
      <c r="A25497" s="10" t="s">
        <v>82697</v>
      </c>
      <c r="G25497" s="14" t="s">
        <v>82698</v>
      </c>
    </row>
    <row r="25498" spans="1:7" x14ac:dyDescent="0.3">
      <c r="A25498" s="10" t="s">
        <v>82699</v>
      </c>
      <c r="G25498" s="14" t="s">
        <v>82700</v>
      </c>
    </row>
    <row r="25499" spans="1:7" x14ac:dyDescent="0.3">
      <c r="A25499" s="10" t="s">
        <v>82701</v>
      </c>
      <c r="G25499" s="14" t="s">
        <v>82702</v>
      </c>
    </row>
    <row r="25500" spans="1:7" x14ac:dyDescent="0.3">
      <c r="A25500" s="10" t="s">
        <v>82703</v>
      </c>
      <c r="G25500" s="14" t="s">
        <v>82704</v>
      </c>
    </row>
    <row r="25501" spans="1:7" x14ac:dyDescent="0.3">
      <c r="A25501" s="10" t="s">
        <v>82705</v>
      </c>
      <c r="G25501" s="14" t="s">
        <v>82706</v>
      </c>
    </row>
    <row r="25502" spans="1:7" x14ac:dyDescent="0.3">
      <c r="A25502" s="10" t="s">
        <v>82707</v>
      </c>
      <c r="G25502" s="14" t="s">
        <v>82708</v>
      </c>
    </row>
    <row r="25503" spans="1:7" x14ac:dyDescent="0.3">
      <c r="A25503" s="10" t="s">
        <v>82709</v>
      </c>
      <c r="G25503" s="14" t="s">
        <v>82710</v>
      </c>
    </row>
    <row r="25504" spans="1:7" x14ac:dyDescent="0.3">
      <c r="A25504" s="10" t="s">
        <v>82711</v>
      </c>
      <c r="G25504" s="14" t="s">
        <v>82712</v>
      </c>
    </row>
    <row r="25505" spans="1:7" x14ac:dyDescent="0.3">
      <c r="A25505" s="10" t="s">
        <v>82713</v>
      </c>
      <c r="G25505" s="14" t="s">
        <v>82714</v>
      </c>
    </row>
    <row r="25506" spans="1:7" x14ac:dyDescent="0.3">
      <c r="A25506" s="10" t="s">
        <v>82715</v>
      </c>
      <c r="G25506" s="14" t="s">
        <v>82716</v>
      </c>
    </row>
    <row r="25507" spans="1:7" x14ac:dyDescent="0.3">
      <c r="A25507" s="10" t="s">
        <v>82717</v>
      </c>
      <c r="G25507" s="14" t="s">
        <v>82718</v>
      </c>
    </row>
    <row r="25508" spans="1:7" x14ac:dyDescent="0.3">
      <c r="A25508" s="10" t="s">
        <v>82719</v>
      </c>
      <c r="G25508" s="14" t="s">
        <v>82720</v>
      </c>
    </row>
    <row r="25509" spans="1:7" x14ac:dyDescent="0.3">
      <c r="A25509" s="10" t="s">
        <v>82721</v>
      </c>
      <c r="G25509" s="14" t="s">
        <v>82722</v>
      </c>
    </row>
    <row r="25510" spans="1:7" x14ac:dyDescent="0.3">
      <c r="A25510" s="10" t="s">
        <v>82723</v>
      </c>
      <c r="G25510" s="14" t="s">
        <v>82724</v>
      </c>
    </row>
    <row r="25511" spans="1:7" x14ac:dyDescent="0.3">
      <c r="A25511" s="10" t="s">
        <v>82725</v>
      </c>
      <c r="G25511" s="14" t="s">
        <v>82726</v>
      </c>
    </row>
    <row r="25512" spans="1:7" x14ac:dyDescent="0.3">
      <c r="A25512" s="10" t="s">
        <v>82727</v>
      </c>
      <c r="G25512" s="14" t="s">
        <v>82728</v>
      </c>
    </row>
    <row r="25513" spans="1:7" x14ac:dyDescent="0.3">
      <c r="A25513" s="10" t="s">
        <v>82729</v>
      </c>
      <c r="G25513" s="14" t="s">
        <v>82730</v>
      </c>
    </row>
    <row r="25514" spans="1:7" x14ac:dyDescent="0.3">
      <c r="A25514" s="10" t="s">
        <v>82731</v>
      </c>
      <c r="G25514" s="14" t="s">
        <v>82732</v>
      </c>
    </row>
    <row r="25515" spans="1:7" x14ac:dyDescent="0.3">
      <c r="A25515" s="10" t="s">
        <v>82733</v>
      </c>
      <c r="G25515" s="14" t="s">
        <v>82734</v>
      </c>
    </row>
    <row r="25516" spans="1:7" x14ac:dyDescent="0.3">
      <c r="A25516" s="10" t="s">
        <v>82735</v>
      </c>
      <c r="G25516" s="14" t="s">
        <v>82736</v>
      </c>
    </row>
    <row r="25517" spans="1:7" x14ac:dyDescent="0.3">
      <c r="A25517" s="10" t="s">
        <v>82737</v>
      </c>
      <c r="G25517" s="14" t="s">
        <v>82738</v>
      </c>
    </row>
    <row r="25518" spans="1:7" x14ac:dyDescent="0.3">
      <c r="A25518" s="10" t="s">
        <v>82739</v>
      </c>
      <c r="G25518" s="14" t="s">
        <v>82740</v>
      </c>
    </row>
    <row r="25519" spans="1:7" x14ac:dyDescent="0.3">
      <c r="A25519" s="10" t="s">
        <v>82741</v>
      </c>
      <c r="G25519" s="14" t="s">
        <v>82742</v>
      </c>
    </row>
    <row r="25520" spans="1:7" x14ac:dyDescent="0.3">
      <c r="A25520" s="10" t="s">
        <v>82743</v>
      </c>
      <c r="G25520" s="14" t="s">
        <v>82744</v>
      </c>
    </row>
    <row r="25521" spans="1:7" x14ac:dyDescent="0.3">
      <c r="A25521" s="10" t="s">
        <v>82745</v>
      </c>
      <c r="G25521" s="14" t="s">
        <v>82746</v>
      </c>
    </row>
    <row r="25522" spans="1:7" x14ac:dyDescent="0.3">
      <c r="A25522" s="10" t="s">
        <v>82747</v>
      </c>
      <c r="G25522" s="14" t="s">
        <v>82748</v>
      </c>
    </row>
    <row r="25523" spans="1:7" x14ac:dyDescent="0.3">
      <c r="A25523" s="10" t="s">
        <v>82749</v>
      </c>
      <c r="G25523" s="14" t="s">
        <v>82750</v>
      </c>
    </row>
    <row r="25524" spans="1:7" x14ac:dyDescent="0.3">
      <c r="A25524" s="10" t="s">
        <v>82751</v>
      </c>
      <c r="G25524" s="14" t="s">
        <v>82752</v>
      </c>
    </row>
    <row r="25525" spans="1:7" x14ac:dyDescent="0.3">
      <c r="A25525" s="10" t="s">
        <v>82753</v>
      </c>
      <c r="G25525" s="14" t="s">
        <v>82754</v>
      </c>
    </row>
    <row r="25526" spans="1:7" x14ac:dyDescent="0.3">
      <c r="A25526" s="10" t="s">
        <v>82755</v>
      </c>
      <c r="G25526" s="14" t="s">
        <v>82756</v>
      </c>
    </row>
    <row r="25527" spans="1:7" x14ac:dyDescent="0.3">
      <c r="A25527" s="10" t="s">
        <v>82757</v>
      </c>
      <c r="G25527" s="14" t="s">
        <v>82758</v>
      </c>
    </row>
    <row r="25528" spans="1:7" x14ac:dyDescent="0.3">
      <c r="A25528" s="10" t="s">
        <v>82759</v>
      </c>
      <c r="G25528" s="14" t="s">
        <v>82760</v>
      </c>
    </row>
    <row r="25529" spans="1:7" x14ac:dyDescent="0.3">
      <c r="A25529" s="10" t="s">
        <v>82761</v>
      </c>
      <c r="G25529" s="14" t="s">
        <v>82762</v>
      </c>
    </row>
    <row r="25530" spans="1:7" x14ac:dyDescent="0.3">
      <c r="A25530" s="10" t="s">
        <v>82763</v>
      </c>
      <c r="G25530" s="14" t="s">
        <v>82764</v>
      </c>
    </row>
    <row r="25531" spans="1:7" x14ac:dyDescent="0.3">
      <c r="A25531" s="10" t="s">
        <v>82765</v>
      </c>
      <c r="G25531" s="14" t="s">
        <v>82766</v>
      </c>
    </row>
    <row r="25532" spans="1:7" x14ac:dyDescent="0.3">
      <c r="A25532" s="10" t="s">
        <v>82767</v>
      </c>
      <c r="G25532" s="14" t="s">
        <v>82768</v>
      </c>
    </row>
    <row r="25533" spans="1:7" x14ac:dyDescent="0.3">
      <c r="A25533" s="10" t="s">
        <v>82769</v>
      </c>
      <c r="G25533" s="14" t="s">
        <v>82770</v>
      </c>
    </row>
    <row r="25534" spans="1:7" x14ac:dyDescent="0.3">
      <c r="A25534" s="10" t="s">
        <v>82771</v>
      </c>
      <c r="G25534" s="14" t="s">
        <v>82772</v>
      </c>
    </row>
    <row r="25535" spans="1:7" x14ac:dyDescent="0.3">
      <c r="A25535" s="10" t="s">
        <v>82773</v>
      </c>
      <c r="G25535" s="14" t="s">
        <v>82774</v>
      </c>
    </row>
    <row r="25536" spans="1:7" x14ac:dyDescent="0.3">
      <c r="A25536" s="10" t="s">
        <v>82775</v>
      </c>
      <c r="G25536" s="14" t="s">
        <v>82776</v>
      </c>
    </row>
    <row r="25537" spans="1:7" x14ac:dyDescent="0.3">
      <c r="A25537" s="10" t="s">
        <v>82777</v>
      </c>
      <c r="G25537" s="14" t="s">
        <v>82778</v>
      </c>
    </row>
    <row r="25538" spans="1:7" x14ac:dyDescent="0.3">
      <c r="A25538" s="10" t="s">
        <v>82779</v>
      </c>
      <c r="G25538" s="14" t="s">
        <v>82780</v>
      </c>
    </row>
    <row r="25539" spans="1:7" x14ac:dyDescent="0.3">
      <c r="A25539" s="10" t="s">
        <v>82781</v>
      </c>
      <c r="G25539" s="14" t="s">
        <v>82782</v>
      </c>
    </row>
    <row r="25540" spans="1:7" x14ac:dyDescent="0.3">
      <c r="A25540" s="10" t="s">
        <v>82783</v>
      </c>
      <c r="G25540" s="14" t="s">
        <v>82784</v>
      </c>
    </row>
    <row r="25541" spans="1:7" x14ac:dyDescent="0.3">
      <c r="A25541" s="10" t="s">
        <v>82785</v>
      </c>
      <c r="G25541" s="14" t="s">
        <v>82786</v>
      </c>
    </row>
    <row r="25542" spans="1:7" x14ac:dyDescent="0.3">
      <c r="A25542" s="10" t="s">
        <v>82787</v>
      </c>
      <c r="G25542" s="14" t="s">
        <v>82788</v>
      </c>
    </row>
    <row r="25543" spans="1:7" x14ac:dyDescent="0.3">
      <c r="A25543" s="10" t="s">
        <v>82789</v>
      </c>
      <c r="G25543" s="14" t="s">
        <v>82790</v>
      </c>
    </row>
    <row r="25544" spans="1:7" x14ac:dyDescent="0.3">
      <c r="A25544" s="10" t="s">
        <v>82791</v>
      </c>
      <c r="G25544" s="14" t="s">
        <v>82792</v>
      </c>
    </row>
    <row r="25545" spans="1:7" x14ac:dyDescent="0.3">
      <c r="A25545" s="10" t="s">
        <v>82793</v>
      </c>
      <c r="G25545" s="14" t="s">
        <v>82794</v>
      </c>
    </row>
    <row r="25546" spans="1:7" x14ac:dyDescent="0.3">
      <c r="A25546" s="10" t="s">
        <v>82795</v>
      </c>
      <c r="G25546" s="14" t="s">
        <v>82796</v>
      </c>
    </row>
    <row r="25547" spans="1:7" x14ac:dyDescent="0.3">
      <c r="A25547" s="10" t="s">
        <v>82797</v>
      </c>
      <c r="G25547" s="14" t="s">
        <v>82798</v>
      </c>
    </row>
    <row r="25548" spans="1:7" x14ac:dyDescent="0.3">
      <c r="A25548" s="10" t="s">
        <v>82799</v>
      </c>
      <c r="G25548" s="14" t="s">
        <v>82800</v>
      </c>
    </row>
    <row r="25549" spans="1:7" x14ac:dyDescent="0.3">
      <c r="A25549" s="10" t="s">
        <v>82801</v>
      </c>
      <c r="G25549" s="14" t="s">
        <v>82802</v>
      </c>
    </row>
    <row r="25550" spans="1:7" x14ac:dyDescent="0.3">
      <c r="A25550" s="10" t="s">
        <v>82803</v>
      </c>
      <c r="G25550" s="14" t="s">
        <v>82804</v>
      </c>
    </row>
    <row r="25551" spans="1:7" x14ac:dyDescent="0.3">
      <c r="A25551" s="10" t="s">
        <v>82805</v>
      </c>
      <c r="G25551" s="14" t="s">
        <v>82806</v>
      </c>
    </row>
    <row r="25552" spans="1:7" x14ac:dyDescent="0.3">
      <c r="A25552" s="10" t="s">
        <v>82807</v>
      </c>
      <c r="G25552" s="14" t="s">
        <v>82808</v>
      </c>
    </row>
    <row r="25553" spans="1:9" x14ac:dyDescent="0.3">
      <c r="A25553" s="10" t="s">
        <v>82809</v>
      </c>
      <c r="G25553" s="14" t="s">
        <v>82810</v>
      </c>
    </row>
    <row r="25554" spans="1:9" x14ac:dyDescent="0.3">
      <c r="A25554" s="10" t="s">
        <v>82811</v>
      </c>
      <c r="G25554" s="14" t="s">
        <v>82812</v>
      </c>
    </row>
    <row r="25555" spans="1:9" x14ac:dyDescent="0.3">
      <c r="A25555" s="10" t="s">
        <v>82813</v>
      </c>
      <c r="G25555" s="14" t="s">
        <v>82814</v>
      </c>
      <c r="I25555" s="14" t="s">
        <v>82815</v>
      </c>
    </row>
    <row r="25556" spans="1:9" x14ac:dyDescent="0.3">
      <c r="A25556" s="10" t="s">
        <v>82816</v>
      </c>
      <c r="G25556" s="14" t="s">
        <v>82817</v>
      </c>
    </row>
    <row r="25557" spans="1:9" x14ac:dyDescent="0.3">
      <c r="A25557" s="10" t="s">
        <v>82818</v>
      </c>
      <c r="G25557" s="14" t="s">
        <v>82819</v>
      </c>
    </row>
    <row r="25558" spans="1:9" x14ac:dyDescent="0.3">
      <c r="A25558" s="10" t="s">
        <v>82820</v>
      </c>
      <c r="G25558" s="14" t="s">
        <v>82821</v>
      </c>
    </row>
    <row r="25559" spans="1:9" x14ac:dyDescent="0.3">
      <c r="A25559" s="10" t="s">
        <v>82822</v>
      </c>
      <c r="G25559" s="14" t="s">
        <v>82823</v>
      </c>
    </row>
    <row r="25560" spans="1:9" x14ac:dyDescent="0.3">
      <c r="A25560" s="10" t="s">
        <v>82824</v>
      </c>
      <c r="G25560" s="14" t="s">
        <v>82825</v>
      </c>
    </row>
    <row r="25561" spans="1:9" x14ac:dyDescent="0.3">
      <c r="A25561" s="10" t="s">
        <v>82826</v>
      </c>
      <c r="G25561" s="14" t="s">
        <v>82827</v>
      </c>
      <c r="I25561" s="14" t="s">
        <v>82828</v>
      </c>
    </row>
    <row r="25562" spans="1:9" x14ac:dyDescent="0.3">
      <c r="A25562" s="10" t="s">
        <v>82829</v>
      </c>
      <c r="G25562" s="14" t="s">
        <v>82830</v>
      </c>
    </row>
    <row r="25563" spans="1:9" x14ac:dyDescent="0.3">
      <c r="A25563" s="10" t="s">
        <v>82831</v>
      </c>
      <c r="G25563" s="14" t="s">
        <v>82832</v>
      </c>
    </row>
    <row r="25564" spans="1:9" x14ac:dyDescent="0.3">
      <c r="A25564" s="10" t="s">
        <v>82833</v>
      </c>
      <c r="G25564" s="14" t="s">
        <v>82834</v>
      </c>
    </row>
    <row r="25565" spans="1:9" x14ac:dyDescent="0.3">
      <c r="A25565" s="10" t="s">
        <v>82835</v>
      </c>
      <c r="G25565" s="14" t="s">
        <v>82836</v>
      </c>
    </row>
    <row r="25566" spans="1:9" x14ac:dyDescent="0.3">
      <c r="A25566" s="10" t="s">
        <v>82837</v>
      </c>
      <c r="G25566" s="14" t="s">
        <v>82838</v>
      </c>
    </row>
    <row r="25567" spans="1:9" x14ac:dyDescent="0.3">
      <c r="A25567" s="10" t="s">
        <v>82839</v>
      </c>
      <c r="G25567" s="14" t="s">
        <v>82840</v>
      </c>
    </row>
    <row r="25568" spans="1:9" x14ac:dyDescent="0.3">
      <c r="A25568" s="10" t="s">
        <v>82841</v>
      </c>
      <c r="G25568" s="14" t="s">
        <v>82842</v>
      </c>
    </row>
    <row r="25569" spans="1:7" x14ac:dyDescent="0.3">
      <c r="A25569" s="10" t="s">
        <v>82843</v>
      </c>
      <c r="G25569" s="14" t="s">
        <v>82844</v>
      </c>
    </row>
    <row r="25570" spans="1:7" x14ac:dyDescent="0.3">
      <c r="A25570" s="10" t="s">
        <v>82845</v>
      </c>
      <c r="G25570" s="14" t="s">
        <v>82846</v>
      </c>
    </row>
    <row r="25571" spans="1:7" x14ac:dyDescent="0.3">
      <c r="A25571" s="10" t="s">
        <v>82847</v>
      </c>
      <c r="G25571" s="14" t="s">
        <v>82848</v>
      </c>
    </row>
    <row r="25572" spans="1:7" x14ac:dyDescent="0.3">
      <c r="A25572" s="10" t="s">
        <v>82849</v>
      </c>
      <c r="G25572" s="14" t="s">
        <v>82850</v>
      </c>
    </row>
    <row r="25573" spans="1:7" x14ac:dyDescent="0.3">
      <c r="A25573" s="10" t="s">
        <v>82851</v>
      </c>
      <c r="G25573" s="14" t="s">
        <v>82852</v>
      </c>
    </row>
    <row r="25574" spans="1:7" x14ac:dyDescent="0.3">
      <c r="A25574" s="10" t="s">
        <v>82853</v>
      </c>
      <c r="G25574" s="14" t="s">
        <v>82854</v>
      </c>
    </row>
    <row r="25575" spans="1:7" x14ac:dyDescent="0.3">
      <c r="A25575" s="10" t="s">
        <v>82855</v>
      </c>
      <c r="G25575" s="14" t="s">
        <v>82856</v>
      </c>
    </row>
    <row r="25576" spans="1:7" x14ac:dyDescent="0.3">
      <c r="A25576" s="10" t="s">
        <v>82857</v>
      </c>
      <c r="G25576" s="14" t="s">
        <v>82858</v>
      </c>
    </row>
    <row r="25577" spans="1:7" x14ac:dyDescent="0.3">
      <c r="A25577" s="10" t="s">
        <v>82859</v>
      </c>
      <c r="G25577" s="14" t="s">
        <v>82860</v>
      </c>
    </row>
    <row r="25578" spans="1:7" x14ac:dyDescent="0.3">
      <c r="A25578" s="10" t="s">
        <v>82861</v>
      </c>
      <c r="G25578" s="14" t="s">
        <v>82862</v>
      </c>
    </row>
    <row r="25579" spans="1:7" x14ac:dyDescent="0.3">
      <c r="A25579" s="10" t="s">
        <v>82863</v>
      </c>
      <c r="G25579" s="14" t="s">
        <v>82864</v>
      </c>
    </row>
    <row r="25580" spans="1:7" x14ac:dyDescent="0.3">
      <c r="A25580" s="10" t="s">
        <v>82865</v>
      </c>
      <c r="G25580" s="14" t="s">
        <v>82866</v>
      </c>
    </row>
    <row r="25581" spans="1:7" x14ac:dyDescent="0.3">
      <c r="A25581" s="10" t="s">
        <v>82867</v>
      </c>
      <c r="G25581" s="14" t="s">
        <v>82868</v>
      </c>
    </row>
    <row r="25582" spans="1:7" x14ac:dyDescent="0.3">
      <c r="A25582" s="10" t="s">
        <v>82869</v>
      </c>
      <c r="G25582" s="14" t="s">
        <v>82870</v>
      </c>
    </row>
    <row r="25583" spans="1:7" x14ac:dyDescent="0.3">
      <c r="A25583" s="10" t="s">
        <v>82871</v>
      </c>
      <c r="G25583" s="14" t="s">
        <v>82872</v>
      </c>
    </row>
    <row r="25584" spans="1:7" x14ac:dyDescent="0.3">
      <c r="A25584" s="10" t="s">
        <v>82873</v>
      </c>
      <c r="G25584" s="14" t="s">
        <v>82874</v>
      </c>
    </row>
    <row r="25585" spans="1:7" x14ac:dyDescent="0.3">
      <c r="A25585" s="10" t="s">
        <v>82875</v>
      </c>
      <c r="G25585" s="14" t="s">
        <v>82876</v>
      </c>
    </row>
    <row r="25586" spans="1:7" x14ac:dyDescent="0.3">
      <c r="A25586" s="10" t="s">
        <v>82877</v>
      </c>
      <c r="G25586" s="14" t="s">
        <v>82878</v>
      </c>
    </row>
    <row r="25587" spans="1:7" x14ac:dyDescent="0.3">
      <c r="A25587" s="10" t="s">
        <v>82879</v>
      </c>
      <c r="G25587" s="14" t="s">
        <v>82880</v>
      </c>
    </row>
    <row r="25588" spans="1:7" x14ac:dyDescent="0.3">
      <c r="A25588" s="10" t="s">
        <v>82881</v>
      </c>
      <c r="G25588" s="14" t="s">
        <v>82882</v>
      </c>
    </row>
    <row r="25589" spans="1:7" x14ac:dyDescent="0.3">
      <c r="A25589" s="10" t="s">
        <v>82883</v>
      </c>
      <c r="G25589" s="14" t="s">
        <v>82884</v>
      </c>
    </row>
    <row r="25590" spans="1:7" x14ac:dyDescent="0.3">
      <c r="A25590" s="10" t="s">
        <v>82885</v>
      </c>
      <c r="G25590" s="14" t="s">
        <v>82886</v>
      </c>
    </row>
    <row r="25591" spans="1:7" x14ac:dyDescent="0.3">
      <c r="A25591" s="10" t="s">
        <v>82887</v>
      </c>
      <c r="G25591" s="14" t="s">
        <v>82888</v>
      </c>
    </row>
    <row r="25592" spans="1:7" x14ac:dyDescent="0.3">
      <c r="A25592" s="10" t="s">
        <v>82889</v>
      </c>
      <c r="G25592" s="14" t="s">
        <v>82890</v>
      </c>
    </row>
    <row r="25593" spans="1:7" x14ac:dyDescent="0.3">
      <c r="A25593" s="10" t="s">
        <v>82891</v>
      </c>
      <c r="G25593" s="14" t="s">
        <v>82892</v>
      </c>
    </row>
    <row r="25594" spans="1:7" x14ac:dyDescent="0.3">
      <c r="A25594" s="10" t="s">
        <v>82893</v>
      </c>
      <c r="G25594" s="14" t="s">
        <v>82894</v>
      </c>
    </row>
    <row r="25595" spans="1:7" x14ac:dyDescent="0.3">
      <c r="A25595" s="10" t="s">
        <v>82895</v>
      </c>
      <c r="G25595" s="14" t="s">
        <v>82896</v>
      </c>
    </row>
    <row r="25596" spans="1:7" x14ac:dyDescent="0.3">
      <c r="A25596" s="10" t="s">
        <v>82897</v>
      </c>
      <c r="G25596" s="14" t="s">
        <v>82898</v>
      </c>
    </row>
    <row r="25597" spans="1:7" x14ac:dyDescent="0.3">
      <c r="A25597" s="10" t="s">
        <v>82899</v>
      </c>
      <c r="G25597" s="14" t="s">
        <v>82900</v>
      </c>
    </row>
    <row r="25598" spans="1:7" x14ac:dyDescent="0.3">
      <c r="A25598" s="10" t="s">
        <v>82901</v>
      </c>
      <c r="G25598" s="14" t="s">
        <v>82902</v>
      </c>
    </row>
    <row r="25599" spans="1:7" x14ac:dyDescent="0.3">
      <c r="A25599" s="10" t="s">
        <v>82903</v>
      </c>
      <c r="G25599" s="14" t="s">
        <v>82904</v>
      </c>
    </row>
    <row r="25600" spans="1:7" x14ac:dyDescent="0.3">
      <c r="A25600" s="10" t="s">
        <v>82905</v>
      </c>
      <c r="G25600" s="14" t="s">
        <v>82906</v>
      </c>
    </row>
    <row r="25601" spans="1:7" x14ac:dyDescent="0.3">
      <c r="A25601" s="10" t="s">
        <v>82907</v>
      </c>
      <c r="G25601" s="14" t="s">
        <v>82908</v>
      </c>
    </row>
    <row r="25602" spans="1:7" x14ac:dyDescent="0.3">
      <c r="A25602" s="10" t="s">
        <v>82909</v>
      </c>
      <c r="G25602" s="14" t="s">
        <v>82910</v>
      </c>
    </row>
    <row r="25603" spans="1:7" x14ac:dyDescent="0.3">
      <c r="A25603" s="10" t="s">
        <v>82911</v>
      </c>
      <c r="G25603" s="14" t="s">
        <v>82912</v>
      </c>
    </row>
    <row r="25604" spans="1:7" x14ac:dyDescent="0.3">
      <c r="A25604" s="10" t="s">
        <v>82913</v>
      </c>
      <c r="G25604" s="14" t="s">
        <v>82914</v>
      </c>
    </row>
    <row r="25605" spans="1:7" x14ac:dyDescent="0.3">
      <c r="A25605" s="10" t="s">
        <v>82915</v>
      </c>
      <c r="G25605" s="14" t="s">
        <v>82916</v>
      </c>
    </row>
    <row r="25606" spans="1:7" x14ac:dyDescent="0.3">
      <c r="A25606" s="10" t="s">
        <v>82917</v>
      </c>
      <c r="G25606" s="14" t="s">
        <v>82918</v>
      </c>
    </row>
    <row r="25607" spans="1:7" x14ac:dyDescent="0.3">
      <c r="A25607" s="10" t="s">
        <v>82919</v>
      </c>
      <c r="G25607" s="14" t="s">
        <v>82920</v>
      </c>
    </row>
    <row r="25608" spans="1:7" x14ac:dyDescent="0.3">
      <c r="A25608" s="10" t="s">
        <v>82921</v>
      </c>
      <c r="G25608" s="14" t="s">
        <v>82922</v>
      </c>
    </row>
    <row r="25609" spans="1:7" x14ac:dyDescent="0.3">
      <c r="A25609" s="10" t="s">
        <v>82923</v>
      </c>
      <c r="G25609" s="14" t="s">
        <v>82924</v>
      </c>
    </row>
    <row r="25610" spans="1:7" x14ac:dyDescent="0.3">
      <c r="A25610" s="10" t="s">
        <v>82925</v>
      </c>
      <c r="G25610" s="14" t="s">
        <v>82926</v>
      </c>
    </row>
    <row r="25611" spans="1:7" x14ac:dyDescent="0.3">
      <c r="A25611" s="10" t="s">
        <v>82927</v>
      </c>
      <c r="G25611" s="14" t="s">
        <v>82928</v>
      </c>
    </row>
    <row r="25612" spans="1:7" x14ac:dyDescent="0.3">
      <c r="A25612" s="10" t="s">
        <v>82929</v>
      </c>
      <c r="G25612" s="14" t="s">
        <v>82930</v>
      </c>
    </row>
    <row r="25613" spans="1:7" x14ac:dyDescent="0.3">
      <c r="A25613" s="10" t="s">
        <v>82931</v>
      </c>
      <c r="G25613" s="14" t="s">
        <v>82932</v>
      </c>
    </row>
    <row r="25614" spans="1:7" x14ac:dyDescent="0.3">
      <c r="A25614" s="10" t="s">
        <v>82933</v>
      </c>
      <c r="G25614" s="14" t="s">
        <v>82934</v>
      </c>
    </row>
    <row r="25615" spans="1:7" x14ac:dyDescent="0.3">
      <c r="A25615" s="10" t="s">
        <v>82935</v>
      </c>
      <c r="G25615" s="14" t="s">
        <v>82936</v>
      </c>
    </row>
    <row r="25616" spans="1:7" x14ac:dyDescent="0.3">
      <c r="A25616" s="10" t="s">
        <v>82937</v>
      </c>
      <c r="G25616" s="14" t="s">
        <v>82938</v>
      </c>
    </row>
    <row r="25617" spans="1:7" x14ac:dyDescent="0.3">
      <c r="A25617" s="10" t="s">
        <v>82939</v>
      </c>
      <c r="G25617" s="14" t="s">
        <v>82940</v>
      </c>
    </row>
    <row r="25618" spans="1:7" x14ac:dyDescent="0.3">
      <c r="A25618" s="10" t="s">
        <v>82941</v>
      </c>
      <c r="G25618" s="14" t="s">
        <v>82942</v>
      </c>
    </row>
    <row r="25619" spans="1:7" x14ac:dyDescent="0.3">
      <c r="A25619" s="10" t="s">
        <v>82943</v>
      </c>
      <c r="G25619" s="14" t="s">
        <v>82944</v>
      </c>
    </row>
    <row r="25620" spans="1:7" x14ac:dyDescent="0.3">
      <c r="A25620" s="10" t="s">
        <v>82945</v>
      </c>
      <c r="G25620" s="14" t="s">
        <v>82946</v>
      </c>
    </row>
    <row r="25621" spans="1:7" x14ac:dyDescent="0.3">
      <c r="A25621" s="10" t="s">
        <v>82947</v>
      </c>
      <c r="G25621" s="14" t="s">
        <v>82948</v>
      </c>
    </row>
    <row r="25622" spans="1:7" x14ac:dyDescent="0.3">
      <c r="A25622" s="10" t="s">
        <v>82949</v>
      </c>
      <c r="G25622" s="14" t="s">
        <v>82950</v>
      </c>
    </row>
    <row r="25623" spans="1:7" x14ac:dyDescent="0.3">
      <c r="A25623" s="10" t="s">
        <v>82951</v>
      </c>
      <c r="G25623" s="14" t="s">
        <v>82952</v>
      </c>
    </row>
    <row r="25624" spans="1:7" x14ac:dyDescent="0.3">
      <c r="A25624" s="10" t="s">
        <v>82953</v>
      </c>
      <c r="G25624" s="14" t="s">
        <v>82954</v>
      </c>
    </row>
    <row r="25625" spans="1:7" x14ac:dyDescent="0.3">
      <c r="A25625" s="10" t="s">
        <v>82955</v>
      </c>
      <c r="G25625" s="14" t="s">
        <v>82956</v>
      </c>
    </row>
    <row r="25626" spans="1:7" x14ac:dyDescent="0.3">
      <c r="A25626" s="10" t="s">
        <v>82957</v>
      </c>
      <c r="G25626" s="14" t="s">
        <v>82958</v>
      </c>
    </row>
    <row r="25627" spans="1:7" x14ac:dyDescent="0.3">
      <c r="A25627" s="10" t="s">
        <v>82959</v>
      </c>
      <c r="G25627" s="14" t="s">
        <v>82960</v>
      </c>
    </row>
    <row r="25628" spans="1:7" x14ac:dyDescent="0.3">
      <c r="A25628" s="10" t="s">
        <v>82961</v>
      </c>
      <c r="G25628" s="14" t="s">
        <v>82962</v>
      </c>
    </row>
    <row r="25629" spans="1:7" x14ac:dyDescent="0.3">
      <c r="A25629" s="10" t="s">
        <v>82963</v>
      </c>
      <c r="G25629" s="14" t="s">
        <v>82964</v>
      </c>
    </row>
    <row r="25630" spans="1:7" x14ac:dyDescent="0.3">
      <c r="A25630" s="10" t="s">
        <v>82965</v>
      </c>
      <c r="G25630" s="14" t="s">
        <v>82966</v>
      </c>
    </row>
    <row r="25631" spans="1:7" x14ac:dyDescent="0.3">
      <c r="A25631" s="10" t="s">
        <v>82967</v>
      </c>
      <c r="G25631" s="14" t="s">
        <v>82968</v>
      </c>
    </row>
    <row r="25632" spans="1:7" x14ac:dyDescent="0.3">
      <c r="A25632" s="10" t="s">
        <v>82969</v>
      </c>
      <c r="G25632" s="14" t="s">
        <v>82970</v>
      </c>
    </row>
    <row r="25633" spans="1:7" x14ac:dyDescent="0.3">
      <c r="A25633" s="10" t="s">
        <v>82971</v>
      </c>
      <c r="G25633" s="14" t="s">
        <v>82972</v>
      </c>
    </row>
    <row r="25634" spans="1:7" x14ac:dyDescent="0.3">
      <c r="A25634" s="10" t="s">
        <v>82973</v>
      </c>
      <c r="G25634" s="14" t="s">
        <v>82974</v>
      </c>
    </row>
    <row r="25635" spans="1:7" x14ac:dyDescent="0.3">
      <c r="A25635" s="10" t="s">
        <v>82975</v>
      </c>
      <c r="G25635" s="14" t="s">
        <v>82976</v>
      </c>
    </row>
    <row r="25636" spans="1:7" x14ac:dyDescent="0.3">
      <c r="A25636" s="10" t="s">
        <v>82977</v>
      </c>
      <c r="G25636" s="14" t="s">
        <v>82978</v>
      </c>
    </row>
    <row r="25637" spans="1:7" x14ac:dyDescent="0.3">
      <c r="A25637" s="10" t="s">
        <v>82979</v>
      </c>
      <c r="G25637" s="14" t="s">
        <v>82980</v>
      </c>
    </row>
    <row r="25638" spans="1:7" x14ac:dyDescent="0.3">
      <c r="A25638" s="10" t="s">
        <v>82981</v>
      </c>
      <c r="G25638" s="14" t="s">
        <v>82982</v>
      </c>
    </row>
    <row r="25639" spans="1:7" x14ac:dyDescent="0.3">
      <c r="A25639" s="10" t="s">
        <v>82983</v>
      </c>
      <c r="G25639" s="14" t="s">
        <v>82984</v>
      </c>
    </row>
    <row r="25640" spans="1:7" x14ac:dyDescent="0.3">
      <c r="A25640" s="10" t="s">
        <v>82985</v>
      </c>
      <c r="G25640" s="14" t="s">
        <v>82986</v>
      </c>
    </row>
    <row r="25641" spans="1:7" x14ac:dyDescent="0.3">
      <c r="A25641" s="10" t="s">
        <v>82987</v>
      </c>
      <c r="G25641" s="14" t="s">
        <v>82988</v>
      </c>
    </row>
    <row r="25642" spans="1:7" x14ac:dyDescent="0.3">
      <c r="A25642" s="10" t="s">
        <v>82989</v>
      </c>
      <c r="G25642" s="14" t="s">
        <v>82990</v>
      </c>
    </row>
    <row r="25643" spans="1:7" x14ac:dyDescent="0.3">
      <c r="A25643" s="10" t="s">
        <v>82991</v>
      </c>
      <c r="G25643" s="14" t="s">
        <v>82992</v>
      </c>
    </row>
    <row r="25644" spans="1:7" x14ac:dyDescent="0.3">
      <c r="A25644" s="10" t="s">
        <v>82993</v>
      </c>
      <c r="G25644" s="14" t="s">
        <v>82994</v>
      </c>
    </row>
    <row r="25645" spans="1:7" x14ac:dyDescent="0.3">
      <c r="A25645" s="10" t="s">
        <v>82995</v>
      </c>
      <c r="G25645" s="14" t="s">
        <v>82996</v>
      </c>
    </row>
    <row r="25646" spans="1:7" x14ac:dyDescent="0.3">
      <c r="A25646" s="10" t="s">
        <v>82997</v>
      </c>
      <c r="G25646" s="14" t="s">
        <v>82998</v>
      </c>
    </row>
    <row r="25647" spans="1:7" x14ac:dyDescent="0.3">
      <c r="A25647" s="10" t="s">
        <v>82999</v>
      </c>
      <c r="G25647" s="14" t="s">
        <v>83000</v>
      </c>
    </row>
    <row r="25648" spans="1:7" x14ac:dyDescent="0.3">
      <c r="A25648" s="10" t="s">
        <v>83001</v>
      </c>
      <c r="G25648" s="14" t="s">
        <v>83002</v>
      </c>
    </row>
    <row r="25649" spans="1:7" x14ac:dyDescent="0.3">
      <c r="A25649" s="10" t="s">
        <v>83003</v>
      </c>
      <c r="G25649" s="14" t="s">
        <v>83004</v>
      </c>
    </row>
    <row r="25650" spans="1:7" x14ac:dyDescent="0.3">
      <c r="A25650" s="10" t="s">
        <v>83005</v>
      </c>
      <c r="G25650" s="14" t="s">
        <v>83006</v>
      </c>
    </row>
    <row r="25651" spans="1:7" x14ac:dyDescent="0.3">
      <c r="A25651" s="10" t="s">
        <v>83007</v>
      </c>
      <c r="G25651" s="14" t="s">
        <v>83008</v>
      </c>
    </row>
    <row r="25652" spans="1:7" x14ac:dyDescent="0.3">
      <c r="A25652" s="10" t="s">
        <v>83009</v>
      </c>
      <c r="G25652" s="14" t="s">
        <v>83010</v>
      </c>
    </row>
    <row r="25653" spans="1:7" x14ac:dyDescent="0.3">
      <c r="A25653" s="10" t="s">
        <v>83011</v>
      </c>
      <c r="G25653" s="14" t="s">
        <v>83012</v>
      </c>
    </row>
    <row r="25654" spans="1:7" x14ac:dyDescent="0.3">
      <c r="A25654" s="10" t="s">
        <v>83013</v>
      </c>
      <c r="G25654" s="14" t="s">
        <v>83014</v>
      </c>
    </row>
    <row r="25655" spans="1:7" x14ac:dyDescent="0.3">
      <c r="A25655" s="10" t="s">
        <v>83015</v>
      </c>
      <c r="G25655" s="14" t="s">
        <v>83016</v>
      </c>
    </row>
    <row r="25656" spans="1:7" x14ac:dyDescent="0.3">
      <c r="A25656" s="10" t="s">
        <v>83017</v>
      </c>
      <c r="G25656" s="14" t="s">
        <v>83018</v>
      </c>
    </row>
    <row r="25657" spans="1:7" x14ac:dyDescent="0.3">
      <c r="A25657" s="10" t="s">
        <v>83019</v>
      </c>
      <c r="G25657" s="14" t="s">
        <v>83020</v>
      </c>
    </row>
    <row r="25658" spans="1:7" x14ac:dyDescent="0.3">
      <c r="A25658" s="10" t="s">
        <v>83021</v>
      </c>
      <c r="G25658" s="14" t="s">
        <v>83022</v>
      </c>
    </row>
    <row r="25659" spans="1:7" x14ac:dyDescent="0.3">
      <c r="A25659" s="10" t="s">
        <v>83023</v>
      </c>
      <c r="G25659" s="14" t="s">
        <v>83024</v>
      </c>
    </row>
    <row r="25660" spans="1:7" x14ac:dyDescent="0.3">
      <c r="A25660" s="10" t="s">
        <v>83025</v>
      </c>
      <c r="G25660" s="14" t="s">
        <v>83026</v>
      </c>
    </row>
    <row r="25661" spans="1:7" x14ac:dyDescent="0.3">
      <c r="A25661" s="10" t="s">
        <v>83027</v>
      </c>
      <c r="G25661" s="14" t="s">
        <v>83028</v>
      </c>
    </row>
    <row r="25662" spans="1:7" x14ac:dyDescent="0.3">
      <c r="A25662" s="10" t="s">
        <v>83029</v>
      </c>
      <c r="G25662" s="14" t="s">
        <v>83030</v>
      </c>
    </row>
    <row r="25663" spans="1:7" x14ac:dyDescent="0.3">
      <c r="A25663" s="10" t="s">
        <v>83031</v>
      </c>
      <c r="G25663" s="14" t="s">
        <v>83032</v>
      </c>
    </row>
    <row r="25664" spans="1:7" x14ac:dyDescent="0.3">
      <c r="A25664" s="10" t="s">
        <v>83033</v>
      </c>
      <c r="G25664" s="14" t="s">
        <v>83034</v>
      </c>
    </row>
    <row r="25665" spans="1:7" x14ac:dyDescent="0.3">
      <c r="A25665" s="10" t="s">
        <v>83035</v>
      </c>
      <c r="G25665" s="14" t="s">
        <v>83036</v>
      </c>
    </row>
    <row r="25666" spans="1:7" x14ac:dyDescent="0.3">
      <c r="A25666" s="10" t="s">
        <v>83037</v>
      </c>
      <c r="G25666" s="14" t="s">
        <v>83038</v>
      </c>
    </row>
    <row r="25667" spans="1:7" x14ac:dyDescent="0.3">
      <c r="A25667" s="10" t="s">
        <v>83039</v>
      </c>
      <c r="G25667" s="14" t="s">
        <v>83040</v>
      </c>
    </row>
    <row r="25668" spans="1:7" x14ac:dyDescent="0.3">
      <c r="A25668" s="10" t="s">
        <v>83041</v>
      </c>
      <c r="G25668" s="14" t="s">
        <v>83042</v>
      </c>
    </row>
    <row r="25669" spans="1:7" x14ac:dyDescent="0.3">
      <c r="A25669" s="10" t="s">
        <v>83043</v>
      </c>
      <c r="G25669" s="14" t="s">
        <v>83044</v>
      </c>
    </row>
    <row r="25670" spans="1:7" x14ac:dyDescent="0.3">
      <c r="A25670" s="10" t="s">
        <v>83045</v>
      </c>
      <c r="G25670" s="14" t="s">
        <v>83046</v>
      </c>
    </row>
    <row r="25671" spans="1:7" x14ac:dyDescent="0.3">
      <c r="A25671" s="10" t="s">
        <v>83047</v>
      </c>
      <c r="G25671" s="14" t="s">
        <v>83048</v>
      </c>
    </row>
    <row r="25672" spans="1:7" x14ac:dyDescent="0.3">
      <c r="A25672" s="10" t="s">
        <v>83049</v>
      </c>
      <c r="G25672" s="14" t="s">
        <v>83050</v>
      </c>
    </row>
    <row r="25673" spans="1:7" x14ac:dyDescent="0.3">
      <c r="A25673" s="10" t="s">
        <v>83051</v>
      </c>
      <c r="G25673" s="14" t="s">
        <v>83052</v>
      </c>
    </row>
    <row r="25674" spans="1:7" x14ac:dyDescent="0.3">
      <c r="A25674" s="10" t="s">
        <v>83053</v>
      </c>
      <c r="G25674" s="14" t="s">
        <v>83054</v>
      </c>
    </row>
    <row r="25675" spans="1:7" x14ac:dyDescent="0.3">
      <c r="A25675" s="10" t="s">
        <v>83055</v>
      </c>
      <c r="G25675" s="14" t="s">
        <v>83056</v>
      </c>
    </row>
    <row r="25676" spans="1:7" x14ac:dyDescent="0.3">
      <c r="A25676" s="10" t="s">
        <v>83057</v>
      </c>
      <c r="G25676" s="14" t="s">
        <v>83058</v>
      </c>
    </row>
    <row r="25677" spans="1:7" x14ac:dyDescent="0.3">
      <c r="A25677" s="10" t="s">
        <v>83059</v>
      </c>
      <c r="G25677" s="14" t="s">
        <v>83060</v>
      </c>
    </row>
    <row r="25678" spans="1:7" x14ac:dyDescent="0.3">
      <c r="A25678" s="10" t="s">
        <v>83061</v>
      </c>
      <c r="G25678" s="14" t="s">
        <v>83062</v>
      </c>
    </row>
    <row r="25679" spans="1:7" x14ac:dyDescent="0.3">
      <c r="A25679" s="10" t="s">
        <v>83063</v>
      </c>
      <c r="G25679" s="14" t="s">
        <v>83064</v>
      </c>
    </row>
    <row r="25680" spans="1:7" x14ac:dyDescent="0.3">
      <c r="A25680" s="10" t="s">
        <v>83065</v>
      </c>
      <c r="G25680" s="14" t="s">
        <v>83066</v>
      </c>
    </row>
    <row r="25681" spans="1:8" x14ac:dyDescent="0.3">
      <c r="A25681" s="10" t="s">
        <v>83067</v>
      </c>
      <c r="G25681" s="14" t="s">
        <v>83068</v>
      </c>
      <c r="H25681" s="14" t="s">
        <v>83069</v>
      </c>
    </row>
    <row r="25682" spans="1:8" x14ac:dyDescent="0.3">
      <c r="A25682" s="10" t="s">
        <v>83070</v>
      </c>
      <c r="G25682" s="14" t="s">
        <v>83071</v>
      </c>
    </row>
    <row r="25683" spans="1:8" x14ac:dyDescent="0.3">
      <c r="A25683" s="10" t="s">
        <v>83072</v>
      </c>
      <c r="G25683" s="14" t="s">
        <v>83073</v>
      </c>
    </row>
    <row r="25684" spans="1:8" x14ac:dyDescent="0.3">
      <c r="A25684" s="10" t="s">
        <v>83074</v>
      </c>
      <c r="G25684" s="14" t="s">
        <v>83075</v>
      </c>
    </row>
    <row r="25685" spans="1:8" x14ac:dyDescent="0.3">
      <c r="A25685" s="10" t="s">
        <v>83076</v>
      </c>
      <c r="G25685" s="14" t="s">
        <v>83077</v>
      </c>
    </row>
    <row r="25686" spans="1:8" x14ac:dyDescent="0.3">
      <c r="A25686" s="10" t="s">
        <v>83078</v>
      </c>
      <c r="G25686" s="14" t="s">
        <v>83079</v>
      </c>
    </row>
    <row r="25687" spans="1:8" x14ac:dyDescent="0.3">
      <c r="A25687" s="10" t="s">
        <v>83080</v>
      </c>
      <c r="G25687" s="14" t="s">
        <v>83081</v>
      </c>
    </row>
    <row r="25688" spans="1:8" x14ac:dyDescent="0.3">
      <c r="A25688" s="10" t="s">
        <v>83082</v>
      </c>
      <c r="G25688" s="14" t="s">
        <v>83083</v>
      </c>
    </row>
    <row r="25689" spans="1:8" x14ac:dyDescent="0.3">
      <c r="A25689" s="10" t="s">
        <v>83084</v>
      </c>
      <c r="G25689" s="14" t="s">
        <v>83085</v>
      </c>
    </row>
    <row r="25690" spans="1:8" x14ac:dyDescent="0.3">
      <c r="A25690" s="10" t="s">
        <v>83086</v>
      </c>
      <c r="G25690" s="14" t="s">
        <v>83087</v>
      </c>
    </row>
    <row r="25691" spans="1:8" x14ac:dyDescent="0.3">
      <c r="A25691" s="10" t="s">
        <v>83088</v>
      </c>
      <c r="G25691" s="14" t="s">
        <v>83089</v>
      </c>
    </row>
    <row r="25692" spans="1:8" x14ac:dyDescent="0.3">
      <c r="A25692" s="10" t="s">
        <v>83090</v>
      </c>
      <c r="G25692" s="14" t="s">
        <v>83091</v>
      </c>
    </row>
    <row r="25693" spans="1:8" x14ac:dyDescent="0.3">
      <c r="A25693" s="10" t="s">
        <v>83092</v>
      </c>
      <c r="G25693" s="14" t="s">
        <v>83093</v>
      </c>
    </row>
    <row r="25694" spans="1:8" x14ac:dyDescent="0.3">
      <c r="A25694" s="10" t="s">
        <v>83094</v>
      </c>
      <c r="G25694" s="14" t="s">
        <v>83095</v>
      </c>
    </row>
    <row r="25695" spans="1:8" x14ac:dyDescent="0.3">
      <c r="A25695" s="10" t="s">
        <v>83096</v>
      </c>
      <c r="G25695" s="14" t="s">
        <v>83097</v>
      </c>
    </row>
    <row r="25696" spans="1:8" x14ac:dyDescent="0.3">
      <c r="A25696" s="10" t="s">
        <v>83098</v>
      </c>
      <c r="G25696" s="14" t="s">
        <v>83099</v>
      </c>
    </row>
    <row r="25697" spans="1:7" x14ac:dyDescent="0.3">
      <c r="A25697" s="10" t="s">
        <v>83100</v>
      </c>
      <c r="G25697" s="14" t="s">
        <v>83101</v>
      </c>
    </row>
    <row r="25698" spans="1:7" x14ac:dyDescent="0.3">
      <c r="A25698" s="10" t="s">
        <v>83102</v>
      </c>
      <c r="G25698" s="14" t="s">
        <v>83103</v>
      </c>
    </row>
    <row r="25699" spans="1:7" x14ac:dyDescent="0.3">
      <c r="A25699" s="10" t="s">
        <v>83104</v>
      </c>
      <c r="G25699" s="14" t="s">
        <v>83105</v>
      </c>
    </row>
    <row r="25700" spans="1:7" x14ac:dyDescent="0.3">
      <c r="A25700" s="10" t="s">
        <v>83106</v>
      </c>
      <c r="G25700" s="14" t="s">
        <v>83107</v>
      </c>
    </row>
    <row r="25701" spans="1:7" x14ac:dyDescent="0.3">
      <c r="A25701" s="10" t="s">
        <v>83108</v>
      </c>
      <c r="G25701" s="14" t="s">
        <v>83109</v>
      </c>
    </row>
    <row r="25702" spans="1:7" x14ac:dyDescent="0.3">
      <c r="A25702" s="10" t="s">
        <v>83110</v>
      </c>
      <c r="G25702" s="14" t="s">
        <v>83111</v>
      </c>
    </row>
    <row r="25703" spans="1:7" x14ac:dyDescent="0.3">
      <c r="A25703" s="10" t="s">
        <v>83112</v>
      </c>
      <c r="G25703" s="14" t="s">
        <v>83113</v>
      </c>
    </row>
    <row r="25704" spans="1:7" x14ac:dyDescent="0.3">
      <c r="A25704" s="10" t="s">
        <v>83114</v>
      </c>
      <c r="G25704" s="14" t="s">
        <v>83115</v>
      </c>
    </row>
    <row r="25705" spans="1:7" x14ac:dyDescent="0.3">
      <c r="A25705" s="10" t="s">
        <v>83116</v>
      </c>
      <c r="G25705" s="14" t="s">
        <v>83117</v>
      </c>
    </row>
    <row r="25706" spans="1:7" x14ac:dyDescent="0.3">
      <c r="A25706" s="10" t="s">
        <v>83118</v>
      </c>
      <c r="G25706" s="14" t="s">
        <v>83119</v>
      </c>
    </row>
    <row r="25707" spans="1:7" x14ac:dyDescent="0.3">
      <c r="A25707" s="10" t="s">
        <v>83120</v>
      </c>
      <c r="G25707" s="14" t="s">
        <v>83121</v>
      </c>
    </row>
    <row r="25708" spans="1:7" x14ac:dyDescent="0.3">
      <c r="A25708" s="10" t="s">
        <v>83122</v>
      </c>
      <c r="G25708" s="14" t="s">
        <v>83123</v>
      </c>
    </row>
    <row r="25709" spans="1:7" x14ac:dyDescent="0.3">
      <c r="A25709" s="10" t="s">
        <v>83124</v>
      </c>
      <c r="G25709" s="14" t="s">
        <v>83125</v>
      </c>
    </row>
    <row r="25710" spans="1:7" x14ac:dyDescent="0.3">
      <c r="A25710" s="10" t="s">
        <v>83126</v>
      </c>
      <c r="G25710" s="14" t="s">
        <v>83127</v>
      </c>
    </row>
    <row r="25711" spans="1:7" x14ac:dyDescent="0.3">
      <c r="A25711" s="10" t="s">
        <v>83128</v>
      </c>
      <c r="G25711" s="14" t="s">
        <v>83129</v>
      </c>
    </row>
    <row r="25712" spans="1:7" x14ac:dyDescent="0.3">
      <c r="A25712" s="10" t="s">
        <v>83130</v>
      </c>
      <c r="G25712" s="14" t="s">
        <v>83131</v>
      </c>
    </row>
    <row r="25713" spans="1:8" x14ac:dyDescent="0.3">
      <c r="A25713" s="10" t="s">
        <v>83132</v>
      </c>
      <c r="G25713" s="14" t="s">
        <v>83133</v>
      </c>
    </row>
    <row r="25714" spans="1:8" x14ac:dyDescent="0.3">
      <c r="A25714" s="10" t="s">
        <v>83134</v>
      </c>
      <c r="G25714" s="14" t="s">
        <v>83135</v>
      </c>
    </row>
    <row r="25715" spans="1:8" x14ac:dyDescent="0.3">
      <c r="A25715" s="10" t="s">
        <v>83136</v>
      </c>
      <c r="G25715" s="14" t="s">
        <v>83137</v>
      </c>
    </row>
    <row r="25716" spans="1:8" x14ac:dyDescent="0.3">
      <c r="A25716" s="10" t="s">
        <v>83138</v>
      </c>
      <c r="G25716" s="14" t="s">
        <v>83139</v>
      </c>
    </row>
    <row r="25717" spans="1:8" x14ac:dyDescent="0.3">
      <c r="A25717" s="10" t="s">
        <v>83140</v>
      </c>
      <c r="G25717" s="14" t="s">
        <v>83141</v>
      </c>
      <c r="H25717" s="14" t="s">
        <v>83142</v>
      </c>
    </row>
    <row r="25718" spans="1:8" x14ac:dyDescent="0.3">
      <c r="A25718" s="10" t="s">
        <v>83143</v>
      </c>
      <c r="G25718" s="14" t="s">
        <v>83144</v>
      </c>
    </row>
    <row r="25719" spans="1:8" x14ac:dyDescent="0.3">
      <c r="A25719" s="10" t="s">
        <v>83145</v>
      </c>
      <c r="G25719" s="14" t="s">
        <v>83146</v>
      </c>
    </row>
    <row r="25720" spans="1:8" x14ac:dyDescent="0.3">
      <c r="A25720" s="10" t="s">
        <v>83147</v>
      </c>
      <c r="G25720" s="14" t="s">
        <v>83148</v>
      </c>
    </row>
    <row r="25721" spans="1:8" x14ac:dyDescent="0.3">
      <c r="A25721" s="10" t="s">
        <v>83149</v>
      </c>
      <c r="G25721" s="14" t="s">
        <v>83150</v>
      </c>
    </row>
    <row r="25722" spans="1:8" x14ac:dyDescent="0.3">
      <c r="A25722" s="10" t="s">
        <v>83151</v>
      </c>
      <c r="G25722" s="14" t="s">
        <v>83152</v>
      </c>
    </row>
    <row r="25723" spans="1:8" x14ac:dyDescent="0.3">
      <c r="A25723" s="10" t="s">
        <v>83153</v>
      </c>
      <c r="G25723" s="14" t="s">
        <v>83154</v>
      </c>
    </row>
    <row r="25724" spans="1:8" x14ac:dyDescent="0.3">
      <c r="A25724" s="10" t="s">
        <v>83155</v>
      </c>
      <c r="G25724" s="14" t="s">
        <v>83156</v>
      </c>
    </row>
    <row r="25725" spans="1:8" x14ac:dyDescent="0.3">
      <c r="A25725" s="10" t="s">
        <v>83157</v>
      </c>
      <c r="G25725" s="14" t="s">
        <v>83158</v>
      </c>
    </row>
    <row r="25726" spans="1:8" x14ac:dyDescent="0.3">
      <c r="A25726" s="10" t="s">
        <v>83159</v>
      </c>
      <c r="G25726" s="14" t="s">
        <v>83160</v>
      </c>
    </row>
    <row r="25727" spans="1:8" x14ac:dyDescent="0.3">
      <c r="A25727" s="10" t="s">
        <v>83161</v>
      </c>
      <c r="G25727" s="14" t="s">
        <v>83162</v>
      </c>
    </row>
    <row r="25728" spans="1:8" x14ac:dyDescent="0.3">
      <c r="A25728" s="10" t="s">
        <v>83163</v>
      </c>
      <c r="G25728" s="14" t="s">
        <v>83164</v>
      </c>
    </row>
    <row r="25729" spans="1:7" x14ac:dyDescent="0.3">
      <c r="A25729" s="10" t="s">
        <v>83165</v>
      </c>
      <c r="G25729" s="14" t="s">
        <v>83166</v>
      </c>
    </row>
    <row r="25730" spans="1:7" x14ac:dyDescent="0.3">
      <c r="A25730" s="10" t="s">
        <v>83167</v>
      </c>
      <c r="G25730" s="14" t="s">
        <v>83168</v>
      </c>
    </row>
    <row r="25731" spans="1:7" x14ac:dyDescent="0.3">
      <c r="A25731" s="10" t="s">
        <v>83169</v>
      </c>
      <c r="G25731" s="14" t="s">
        <v>83170</v>
      </c>
    </row>
    <row r="25732" spans="1:7" x14ac:dyDescent="0.3">
      <c r="A25732" s="10" t="s">
        <v>83171</v>
      </c>
      <c r="G25732" s="14" t="s">
        <v>83172</v>
      </c>
    </row>
    <row r="25733" spans="1:7" x14ac:dyDescent="0.3">
      <c r="A25733" s="10" t="s">
        <v>83173</v>
      </c>
      <c r="G25733" s="14" t="s">
        <v>83174</v>
      </c>
    </row>
    <row r="25734" spans="1:7" x14ac:dyDescent="0.3">
      <c r="A25734" s="10" t="s">
        <v>83175</v>
      </c>
      <c r="G25734" s="14" t="s">
        <v>83176</v>
      </c>
    </row>
    <row r="25735" spans="1:7" x14ac:dyDescent="0.3">
      <c r="A25735" s="10" t="s">
        <v>83177</v>
      </c>
      <c r="G25735" s="14" t="s">
        <v>83178</v>
      </c>
    </row>
    <row r="25736" spans="1:7" x14ac:dyDescent="0.3">
      <c r="A25736" s="10" t="s">
        <v>83179</v>
      </c>
      <c r="G25736" s="14" t="s">
        <v>83180</v>
      </c>
    </row>
    <row r="25737" spans="1:7" x14ac:dyDescent="0.3">
      <c r="A25737" s="10" t="s">
        <v>83181</v>
      </c>
      <c r="G25737" s="14" t="s">
        <v>83182</v>
      </c>
    </row>
    <row r="25738" spans="1:7" x14ac:dyDescent="0.3">
      <c r="A25738" s="10" t="s">
        <v>83183</v>
      </c>
      <c r="G25738" s="14" t="s">
        <v>83184</v>
      </c>
    </row>
    <row r="25739" spans="1:7" x14ac:dyDescent="0.3">
      <c r="A25739" s="10" t="s">
        <v>83185</v>
      </c>
      <c r="G25739" s="14" t="s">
        <v>83186</v>
      </c>
    </row>
    <row r="25740" spans="1:7" x14ac:dyDescent="0.3">
      <c r="A25740" s="10" t="s">
        <v>83187</v>
      </c>
      <c r="G25740" s="14" t="s">
        <v>83188</v>
      </c>
    </row>
    <row r="25741" spans="1:7" x14ac:dyDescent="0.3">
      <c r="A25741" s="10" t="s">
        <v>83189</v>
      </c>
      <c r="G25741" s="14" t="s">
        <v>83190</v>
      </c>
    </row>
    <row r="25742" spans="1:7" x14ac:dyDescent="0.3">
      <c r="A25742" s="10" t="s">
        <v>83191</v>
      </c>
      <c r="G25742" s="14" t="s">
        <v>83192</v>
      </c>
    </row>
    <row r="25743" spans="1:7" x14ac:dyDescent="0.3">
      <c r="A25743" s="10" t="s">
        <v>83193</v>
      </c>
      <c r="G25743" s="14" t="s">
        <v>83194</v>
      </c>
    </row>
    <row r="25744" spans="1:7" x14ac:dyDescent="0.3">
      <c r="A25744" s="10" t="s">
        <v>83195</v>
      </c>
      <c r="G25744" s="14" t="s">
        <v>83196</v>
      </c>
    </row>
    <row r="25745" spans="1:7" x14ac:dyDescent="0.3">
      <c r="A25745" s="10" t="s">
        <v>83197</v>
      </c>
      <c r="G25745" s="14" t="s">
        <v>83198</v>
      </c>
    </row>
    <row r="25746" spans="1:7" x14ac:dyDescent="0.3">
      <c r="A25746" s="10" t="s">
        <v>83199</v>
      </c>
      <c r="G25746" s="14" t="s">
        <v>83200</v>
      </c>
    </row>
    <row r="25747" spans="1:7" x14ac:dyDescent="0.3">
      <c r="A25747" s="10" t="s">
        <v>83201</v>
      </c>
      <c r="G25747" s="14" t="s">
        <v>83202</v>
      </c>
    </row>
    <row r="25748" spans="1:7" x14ac:dyDescent="0.3">
      <c r="A25748" s="10" t="s">
        <v>83203</v>
      </c>
      <c r="G25748" s="14" t="s">
        <v>83204</v>
      </c>
    </row>
    <row r="25749" spans="1:7" x14ac:dyDescent="0.3">
      <c r="A25749" s="10" t="s">
        <v>83205</v>
      </c>
      <c r="G25749" s="14" t="s">
        <v>83206</v>
      </c>
    </row>
    <row r="25750" spans="1:7" x14ac:dyDescent="0.3">
      <c r="A25750" s="10" t="s">
        <v>83207</v>
      </c>
      <c r="G25750" s="14" t="s">
        <v>83208</v>
      </c>
    </row>
    <row r="25751" spans="1:7" x14ac:dyDescent="0.3">
      <c r="A25751" s="10" t="s">
        <v>83209</v>
      </c>
      <c r="G25751" s="14" t="s">
        <v>83210</v>
      </c>
    </row>
    <row r="25752" spans="1:7" x14ac:dyDescent="0.3">
      <c r="A25752" s="10" t="s">
        <v>83211</v>
      </c>
      <c r="G25752" s="14" t="s">
        <v>83212</v>
      </c>
    </row>
    <row r="25753" spans="1:7" x14ac:dyDescent="0.3">
      <c r="A25753" s="10" t="s">
        <v>83213</v>
      </c>
      <c r="G25753" s="14" t="s">
        <v>83214</v>
      </c>
    </row>
    <row r="25754" spans="1:7" x14ac:dyDescent="0.3">
      <c r="A25754" s="10" t="s">
        <v>83215</v>
      </c>
      <c r="G25754" s="14" t="s">
        <v>83216</v>
      </c>
    </row>
    <row r="25755" spans="1:7" x14ac:dyDescent="0.3">
      <c r="A25755" s="10" t="s">
        <v>83217</v>
      </c>
      <c r="G25755" s="14" t="s">
        <v>83218</v>
      </c>
    </row>
    <row r="25756" spans="1:7" x14ac:dyDescent="0.3">
      <c r="A25756" s="10" t="s">
        <v>83219</v>
      </c>
      <c r="G25756" s="14" t="s">
        <v>83220</v>
      </c>
    </row>
    <row r="25757" spans="1:7" x14ac:dyDescent="0.3">
      <c r="A25757" s="10" t="s">
        <v>83221</v>
      </c>
      <c r="G25757" s="14" t="s">
        <v>83222</v>
      </c>
    </row>
    <row r="25758" spans="1:7" x14ac:dyDescent="0.3">
      <c r="A25758" s="10" t="s">
        <v>83223</v>
      </c>
      <c r="G25758" s="14" t="s">
        <v>83224</v>
      </c>
    </row>
    <row r="25759" spans="1:7" x14ac:dyDescent="0.3">
      <c r="A25759" s="10" t="s">
        <v>83225</v>
      </c>
      <c r="G25759" s="14" t="s">
        <v>83226</v>
      </c>
    </row>
    <row r="25760" spans="1:7" x14ac:dyDescent="0.3">
      <c r="A25760" s="10" t="s">
        <v>83227</v>
      </c>
      <c r="G25760" s="14" t="s">
        <v>83228</v>
      </c>
    </row>
    <row r="25761" spans="1:7" x14ac:dyDescent="0.3">
      <c r="A25761" s="10" t="s">
        <v>83229</v>
      </c>
      <c r="G25761" s="14" t="s">
        <v>83230</v>
      </c>
    </row>
    <row r="25762" spans="1:7" x14ac:dyDescent="0.3">
      <c r="A25762" s="10" t="s">
        <v>83231</v>
      </c>
      <c r="G25762" s="14" t="s">
        <v>83232</v>
      </c>
    </row>
    <row r="25763" spans="1:7" x14ac:dyDescent="0.3">
      <c r="A25763" s="10" t="s">
        <v>83233</v>
      </c>
      <c r="G25763" s="14" t="s">
        <v>83234</v>
      </c>
    </row>
    <row r="25764" spans="1:7" x14ac:dyDescent="0.3">
      <c r="A25764" s="10" t="s">
        <v>83235</v>
      </c>
      <c r="G25764" s="14" t="s">
        <v>83236</v>
      </c>
    </row>
    <row r="25765" spans="1:7" x14ac:dyDescent="0.3">
      <c r="A25765" s="10" t="s">
        <v>83237</v>
      </c>
      <c r="G25765" s="14" t="s">
        <v>83238</v>
      </c>
    </row>
    <row r="25766" spans="1:7" x14ac:dyDescent="0.3">
      <c r="A25766" s="10" t="s">
        <v>83239</v>
      </c>
      <c r="G25766" s="14" t="s">
        <v>83240</v>
      </c>
    </row>
    <row r="25767" spans="1:7" x14ac:dyDescent="0.3">
      <c r="A25767" s="10" t="s">
        <v>83241</v>
      </c>
      <c r="G25767" s="14" t="s">
        <v>83242</v>
      </c>
    </row>
    <row r="25768" spans="1:7" x14ac:dyDescent="0.3">
      <c r="A25768" s="10" t="s">
        <v>83243</v>
      </c>
      <c r="G25768" s="14" t="s">
        <v>83244</v>
      </c>
    </row>
    <row r="25769" spans="1:7" x14ac:dyDescent="0.3">
      <c r="A25769" s="10" t="s">
        <v>83245</v>
      </c>
      <c r="G25769" s="14" t="s">
        <v>83246</v>
      </c>
    </row>
    <row r="25770" spans="1:7" x14ac:dyDescent="0.3">
      <c r="A25770" s="10" t="s">
        <v>83247</v>
      </c>
      <c r="G25770" s="14" t="s">
        <v>83248</v>
      </c>
    </row>
    <row r="25771" spans="1:7" x14ac:dyDescent="0.3">
      <c r="A25771" s="10" t="s">
        <v>83249</v>
      </c>
      <c r="G25771" s="14" t="s">
        <v>83250</v>
      </c>
    </row>
    <row r="25772" spans="1:7" x14ac:dyDescent="0.3">
      <c r="A25772" s="10" t="s">
        <v>83251</v>
      </c>
      <c r="G25772" s="14" t="s">
        <v>83252</v>
      </c>
    </row>
    <row r="25773" spans="1:7" x14ac:dyDescent="0.3">
      <c r="A25773" s="10" t="s">
        <v>83253</v>
      </c>
      <c r="G25773" s="14" t="s">
        <v>83254</v>
      </c>
    </row>
    <row r="25774" spans="1:7" x14ac:dyDescent="0.3">
      <c r="A25774" s="10" t="s">
        <v>83255</v>
      </c>
      <c r="G25774" s="14" t="s">
        <v>83256</v>
      </c>
    </row>
    <row r="25775" spans="1:7" x14ac:dyDescent="0.3">
      <c r="A25775" s="10" t="s">
        <v>83257</v>
      </c>
      <c r="G25775" s="14" t="s">
        <v>83258</v>
      </c>
    </row>
    <row r="25776" spans="1:7" x14ac:dyDescent="0.3">
      <c r="A25776" s="10" t="s">
        <v>83259</v>
      </c>
      <c r="G25776" s="14" t="s">
        <v>83260</v>
      </c>
    </row>
    <row r="25777" spans="1:7" x14ac:dyDescent="0.3">
      <c r="A25777" s="10" t="s">
        <v>83261</v>
      </c>
      <c r="G25777" s="14" t="s">
        <v>83262</v>
      </c>
    </row>
    <row r="25778" spans="1:7" x14ac:dyDescent="0.3">
      <c r="A25778" s="10" t="s">
        <v>83263</v>
      </c>
      <c r="G25778" s="14" t="s">
        <v>83264</v>
      </c>
    </row>
    <row r="25779" spans="1:7" x14ac:dyDescent="0.3">
      <c r="A25779" s="10" t="s">
        <v>83265</v>
      </c>
      <c r="G25779" s="14" t="s">
        <v>83266</v>
      </c>
    </row>
    <row r="25780" spans="1:7" x14ac:dyDescent="0.3">
      <c r="A25780" s="10" t="s">
        <v>83267</v>
      </c>
      <c r="G25780" s="14" t="s">
        <v>83268</v>
      </c>
    </row>
    <row r="25781" spans="1:7" x14ac:dyDescent="0.3">
      <c r="A25781" s="10" t="s">
        <v>83269</v>
      </c>
      <c r="G25781" s="14" t="s">
        <v>83270</v>
      </c>
    </row>
    <row r="25782" spans="1:7" x14ac:dyDescent="0.3">
      <c r="A25782" s="10" t="s">
        <v>83271</v>
      </c>
      <c r="G25782" s="14" t="s">
        <v>83272</v>
      </c>
    </row>
    <row r="25783" spans="1:7" x14ac:dyDescent="0.3">
      <c r="A25783" s="10" t="s">
        <v>83273</v>
      </c>
      <c r="G25783" s="14" t="s">
        <v>83274</v>
      </c>
    </row>
    <row r="25784" spans="1:7" x14ac:dyDescent="0.3">
      <c r="A25784" s="10" t="s">
        <v>83275</v>
      </c>
      <c r="G25784" s="14" t="s">
        <v>83276</v>
      </c>
    </row>
    <row r="25785" spans="1:7" x14ac:dyDescent="0.3">
      <c r="A25785" s="10" t="s">
        <v>83277</v>
      </c>
      <c r="G25785" s="14" t="s">
        <v>83278</v>
      </c>
    </row>
    <row r="25786" spans="1:7" x14ac:dyDescent="0.3">
      <c r="A25786" s="10" t="s">
        <v>83279</v>
      </c>
      <c r="G25786" s="14" t="s">
        <v>83280</v>
      </c>
    </row>
    <row r="25787" spans="1:7" x14ac:dyDescent="0.3">
      <c r="A25787" s="10" t="s">
        <v>83281</v>
      </c>
      <c r="G25787" s="14" t="s">
        <v>83282</v>
      </c>
    </row>
    <row r="25788" spans="1:7" x14ac:dyDescent="0.3">
      <c r="A25788" s="10" t="s">
        <v>83283</v>
      </c>
      <c r="G25788" s="14" t="s">
        <v>83284</v>
      </c>
    </row>
    <row r="25789" spans="1:7" x14ac:dyDescent="0.3">
      <c r="A25789" s="10" t="s">
        <v>83285</v>
      </c>
      <c r="G25789" s="14" t="s">
        <v>83286</v>
      </c>
    </row>
    <row r="25790" spans="1:7" x14ac:dyDescent="0.3">
      <c r="A25790" s="10" t="s">
        <v>83287</v>
      </c>
      <c r="G25790" s="14" t="s">
        <v>83288</v>
      </c>
    </row>
    <row r="25791" spans="1:7" x14ac:dyDescent="0.3">
      <c r="A25791" s="10" t="s">
        <v>83289</v>
      </c>
      <c r="G25791" s="14" t="s">
        <v>83290</v>
      </c>
    </row>
    <row r="25792" spans="1:7" x14ac:dyDescent="0.3">
      <c r="A25792" s="10" t="s">
        <v>83291</v>
      </c>
      <c r="G25792" s="14" t="s">
        <v>83292</v>
      </c>
    </row>
    <row r="25793" spans="1:9" x14ac:dyDescent="0.3">
      <c r="A25793" s="10" t="s">
        <v>83293</v>
      </c>
      <c r="G25793" s="14" t="s">
        <v>83294</v>
      </c>
    </row>
    <row r="25794" spans="1:9" x14ac:dyDescent="0.3">
      <c r="A25794" s="10" t="s">
        <v>83295</v>
      </c>
      <c r="G25794" s="14" t="s">
        <v>83296</v>
      </c>
    </row>
    <row r="25795" spans="1:9" x14ac:dyDescent="0.3">
      <c r="A25795" s="10" t="s">
        <v>83297</v>
      </c>
      <c r="G25795" s="14" t="s">
        <v>83298</v>
      </c>
    </row>
    <row r="25796" spans="1:9" x14ac:dyDescent="0.3">
      <c r="A25796" s="10" t="s">
        <v>83299</v>
      </c>
      <c r="G25796" s="14" t="s">
        <v>83300</v>
      </c>
    </row>
    <row r="25797" spans="1:9" x14ac:dyDescent="0.3">
      <c r="A25797" s="10" t="s">
        <v>83301</v>
      </c>
      <c r="G25797" s="14" t="s">
        <v>83302</v>
      </c>
    </row>
    <row r="25798" spans="1:9" x14ac:dyDescent="0.3">
      <c r="A25798" s="10" t="s">
        <v>83303</v>
      </c>
      <c r="G25798" s="14" t="s">
        <v>83304</v>
      </c>
    </row>
    <row r="25799" spans="1:9" x14ac:dyDescent="0.3">
      <c r="A25799" s="10" t="s">
        <v>83305</v>
      </c>
      <c r="G25799" s="14" t="s">
        <v>83306</v>
      </c>
    </row>
    <row r="25800" spans="1:9" x14ac:dyDescent="0.3">
      <c r="A25800" s="10" t="s">
        <v>83307</v>
      </c>
      <c r="G25800" s="14" t="s">
        <v>83308</v>
      </c>
    </row>
    <row r="25801" spans="1:9" x14ac:dyDescent="0.3">
      <c r="A25801" s="10" t="s">
        <v>83309</v>
      </c>
      <c r="G25801" s="14" t="s">
        <v>83310</v>
      </c>
    </row>
    <row r="25802" spans="1:9" x14ac:dyDescent="0.3">
      <c r="A25802" s="10" t="s">
        <v>83311</v>
      </c>
      <c r="G25802" s="14" t="s">
        <v>83312</v>
      </c>
    </row>
    <row r="25803" spans="1:9" x14ac:dyDescent="0.3">
      <c r="A25803" s="10" t="s">
        <v>83313</v>
      </c>
      <c r="G25803" s="14" t="s">
        <v>83314</v>
      </c>
    </row>
    <row r="25804" spans="1:9" x14ac:dyDescent="0.3">
      <c r="A25804" s="10" t="s">
        <v>83315</v>
      </c>
      <c r="G25804" s="14" t="s">
        <v>83316</v>
      </c>
    </row>
    <row r="25805" spans="1:9" x14ac:dyDescent="0.3">
      <c r="A25805" s="10" t="s">
        <v>83317</v>
      </c>
      <c r="G25805" s="14" t="s">
        <v>83318</v>
      </c>
      <c r="I25805" s="14" t="s">
        <v>83319</v>
      </c>
    </row>
    <row r="25806" spans="1:9" x14ac:dyDescent="0.3">
      <c r="A25806" s="10" t="s">
        <v>83320</v>
      </c>
      <c r="G25806" s="14" t="s">
        <v>83321</v>
      </c>
    </row>
    <row r="25807" spans="1:9" x14ac:dyDescent="0.3">
      <c r="A25807" s="10" t="s">
        <v>83322</v>
      </c>
      <c r="G25807" s="14" t="s">
        <v>83323</v>
      </c>
    </row>
    <row r="25808" spans="1:9" x14ac:dyDescent="0.3">
      <c r="A25808" s="10" t="s">
        <v>83324</v>
      </c>
      <c r="G25808" s="14" t="s">
        <v>83325</v>
      </c>
    </row>
    <row r="25809" spans="1:16" x14ac:dyDescent="0.3">
      <c r="A25809" s="10" t="s">
        <v>83326</v>
      </c>
      <c r="G25809" s="14" t="s">
        <v>83327</v>
      </c>
    </row>
    <row r="25810" spans="1:16" x14ac:dyDescent="0.3">
      <c r="A25810" s="10" t="s">
        <v>83328</v>
      </c>
      <c r="G25810" s="14" t="s">
        <v>83329</v>
      </c>
    </row>
    <row r="25811" spans="1:16" x14ac:dyDescent="0.3">
      <c r="A25811" s="10" t="s">
        <v>83330</v>
      </c>
      <c r="G25811" s="14" t="s">
        <v>83331</v>
      </c>
    </row>
    <row r="25812" spans="1:16" x14ac:dyDescent="0.3">
      <c r="A25812" s="10" t="s">
        <v>83332</v>
      </c>
      <c r="G25812" s="14" t="s">
        <v>83333</v>
      </c>
    </row>
    <row r="25813" spans="1:16" x14ac:dyDescent="0.3">
      <c r="A25813" s="10" t="s">
        <v>83334</v>
      </c>
      <c r="G25813" s="14" t="s">
        <v>83335</v>
      </c>
    </row>
    <row r="25814" spans="1:16" x14ac:dyDescent="0.3">
      <c r="A25814" s="10" t="s">
        <v>83336</v>
      </c>
      <c r="G25814" s="14" t="s">
        <v>83337</v>
      </c>
    </row>
    <row r="25815" spans="1:16" x14ac:dyDescent="0.3">
      <c r="A25815" s="10" t="s">
        <v>83338</v>
      </c>
      <c r="G25815" s="14" t="s">
        <v>83339</v>
      </c>
    </row>
    <row r="25816" spans="1:16" x14ac:dyDescent="0.3">
      <c r="A25816" s="10" t="s">
        <v>83340</v>
      </c>
      <c r="G25816" s="14" t="s">
        <v>83341</v>
      </c>
    </row>
    <row r="25817" spans="1:16" x14ac:dyDescent="0.3">
      <c r="A25817" s="10" t="s">
        <v>83342</v>
      </c>
      <c r="G25817" s="14" t="s">
        <v>83343</v>
      </c>
    </row>
    <row r="25818" spans="1:16" x14ac:dyDescent="0.3">
      <c r="A25818" s="10" t="s">
        <v>83344</v>
      </c>
      <c r="G25818" s="14" t="s">
        <v>83345</v>
      </c>
    </row>
    <row r="25819" spans="1:16" x14ac:dyDescent="0.3">
      <c r="A25819" s="10" t="s">
        <v>83346</v>
      </c>
      <c r="G25819" s="14" t="s">
        <v>83347</v>
      </c>
    </row>
    <row r="25820" spans="1:16" x14ac:dyDescent="0.3">
      <c r="A25820" s="10" t="s">
        <v>83348</v>
      </c>
      <c r="G25820" s="14" t="s">
        <v>83349</v>
      </c>
    </row>
    <row r="25821" spans="1:16" x14ac:dyDescent="0.3">
      <c r="A25821" s="10" t="s">
        <v>83350</v>
      </c>
      <c r="G25821" s="14" t="s">
        <v>83351</v>
      </c>
    </row>
    <row r="25822" spans="1:16" x14ac:dyDescent="0.3">
      <c r="A25822" s="10" t="s">
        <v>83352</v>
      </c>
      <c r="G25822" s="14" t="s">
        <v>83353</v>
      </c>
      <c r="P25822" s="14" t="s">
        <v>5055</v>
      </c>
    </row>
    <row r="25823" spans="1:16" x14ac:dyDescent="0.3">
      <c r="A25823" s="10" t="s">
        <v>83354</v>
      </c>
      <c r="G25823" s="14" t="s">
        <v>83355</v>
      </c>
    </row>
    <row r="25824" spans="1:16" x14ac:dyDescent="0.3">
      <c r="A25824" s="10" t="s">
        <v>83356</v>
      </c>
      <c r="G25824" s="14" t="s">
        <v>83357</v>
      </c>
    </row>
    <row r="25825" spans="1:7" x14ac:dyDescent="0.3">
      <c r="A25825" s="10" t="s">
        <v>83358</v>
      </c>
      <c r="G25825" s="14" t="s">
        <v>83359</v>
      </c>
    </row>
    <row r="25826" spans="1:7" x14ac:dyDescent="0.3">
      <c r="A25826" s="10" t="s">
        <v>83360</v>
      </c>
      <c r="G25826" s="14" t="s">
        <v>83361</v>
      </c>
    </row>
    <row r="25827" spans="1:7" x14ac:dyDescent="0.3">
      <c r="A25827" s="10" t="s">
        <v>83362</v>
      </c>
      <c r="G25827" s="14" t="s">
        <v>83363</v>
      </c>
    </row>
    <row r="25828" spans="1:7" x14ac:dyDescent="0.3">
      <c r="A25828" s="10" t="s">
        <v>83364</v>
      </c>
      <c r="G25828" s="14" t="s">
        <v>83365</v>
      </c>
    </row>
    <row r="25829" spans="1:7" x14ac:dyDescent="0.3">
      <c r="A25829" s="10" t="s">
        <v>83366</v>
      </c>
      <c r="G25829" s="14" t="s">
        <v>83367</v>
      </c>
    </row>
    <row r="25830" spans="1:7" x14ac:dyDescent="0.3">
      <c r="A25830" s="10" t="s">
        <v>83368</v>
      </c>
      <c r="G25830" s="14" t="s">
        <v>83369</v>
      </c>
    </row>
    <row r="25831" spans="1:7" x14ac:dyDescent="0.3">
      <c r="A25831" s="10" t="s">
        <v>83370</v>
      </c>
      <c r="G25831" s="14" t="s">
        <v>83371</v>
      </c>
    </row>
    <row r="25832" spans="1:7" x14ac:dyDescent="0.3">
      <c r="A25832" s="10" t="s">
        <v>83372</v>
      </c>
      <c r="G25832" s="14" t="s">
        <v>83373</v>
      </c>
    </row>
    <row r="25833" spans="1:7" x14ac:dyDescent="0.3">
      <c r="A25833" s="10" t="s">
        <v>83374</v>
      </c>
      <c r="G25833" s="14" t="s">
        <v>83375</v>
      </c>
    </row>
    <row r="25834" spans="1:7" x14ac:dyDescent="0.3">
      <c r="A25834" s="10" t="s">
        <v>83376</v>
      </c>
      <c r="G25834" s="14" t="s">
        <v>83377</v>
      </c>
    </row>
    <row r="25835" spans="1:7" x14ac:dyDescent="0.3">
      <c r="A25835" s="10" t="s">
        <v>83378</v>
      </c>
      <c r="G25835" s="14" t="s">
        <v>83379</v>
      </c>
    </row>
    <row r="25836" spans="1:7" x14ac:dyDescent="0.3">
      <c r="A25836" s="10" t="s">
        <v>83380</v>
      </c>
      <c r="G25836" s="14" t="s">
        <v>83381</v>
      </c>
    </row>
    <row r="25837" spans="1:7" x14ac:dyDescent="0.3">
      <c r="A25837" s="10" t="s">
        <v>83382</v>
      </c>
      <c r="G25837" s="14" t="s">
        <v>83383</v>
      </c>
    </row>
    <row r="25838" spans="1:7" x14ac:dyDescent="0.3">
      <c r="A25838" s="10" t="s">
        <v>83384</v>
      </c>
      <c r="G25838" s="14" t="s">
        <v>83385</v>
      </c>
    </row>
    <row r="25839" spans="1:7" x14ac:dyDescent="0.3">
      <c r="A25839" s="10" t="s">
        <v>83386</v>
      </c>
      <c r="G25839" s="14" t="s">
        <v>83387</v>
      </c>
    </row>
    <row r="25840" spans="1:7" x14ac:dyDescent="0.3">
      <c r="A25840" s="10" t="s">
        <v>83388</v>
      </c>
      <c r="G25840" s="14" t="s">
        <v>83389</v>
      </c>
    </row>
    <row r="25841" spans="1:7" x14ac:dyDescent="0.3">
      <c r="A25841" s="10" t="s">
        <v>83390</v>
      </c>
      <c r="G25841" s="14" t="s">
        <v>83391</v>
      </c>
    </row>
    <row r="25842" spans="1:7" x14ac:dyDescent="0.3">
      <c r="A25842" s="10" t="s">
        <v>83392</v>
      </c>
      <c r="G25842" s="14" t="s">
        <v>83393</v>
      </c>
    </row>
    <row r="25843" spans="1:7" x14ac:dyDescent="0.3">
      <c r="A25843" s="10" t="s">
        <v>83394</v>
      </c>
      <c r="G25843" s="14" t="s">
        <v>83395</v>
      </c>
    </row>
    <row r="25844" spans="1:7" x14ac:dyDescent="0.3">
      <c r="A25844" s="10" t="s">
        <v>83396</v>
      </c>
      <c r="G25844" s="14" t="s">
        <v>83397</v>
      </c>
    </row>
    <row r="25845" spans="1:7" x14ac:dyDescent="0.3">
      <c r="A25845" s="10" t="s">
        <v>83398</v>
      </c>
      <c r="G25845" s="14" t="s">
        <v>83399</v>
      </c>
    </row>
    <row r="25846" spans="1:7" x14ac:dyDescent="0.3">
      <c r="A25846" s="10" t="s">
        <v>83400</v>
      </c>
      <c r="G25846" s="14" t="s">
        <v>83401</v>
      </c>
    </row>
    <row r="25847" spans="1:7" x14ac:dyDescent="0.3">
      <c r="A25847" s="10" t="s">
        <v>83402</v>
      </c>
      <c r="G25847" s="14" t="s">
        <v>83403</v>
      </c>
    </row>
    <row r="25848" spans="1:7" x14ac:dyDescent="0.3">
      <c r="A25848" s="10" t="s">
        <v>83404</v>
      </c>
      <c r="G25848" s="14" t="s">
        <v>83405</v>
      </c>
    </row>
    <row r="25849" spans="1:7" x14ac:dyDescent="0.3">
      <c r="A25849" s="10" t="s">
        <v>83406</v>
      </c>
      <c r="G25849" s="14" t="s">
        <v>83407</v>
      </c>
    </row>
    <row r="25850" spans="1:7" x14ac:dyDescent="0.3">
      <c r="A25850" s="10" t="s">
        <v>83408</v>
      </c>
      <c r="G25850" s="14" t="s">
        <v>83409</v>
      </c>
    </row>
    <row r="25851" spans="1:7" x14ac:dyDescent="0.3">
      <c r="A25851" s="10" t="s">
        <v>83410</v>
      </c>
      <c r="G25851" s="14" t="s">
        <v>83411</v>
      </c>
    </row>
    <row r="25852" spans="1:7" x14ac:dyDescent="0.3">
      <c r="A25852" s="10" t="s">
        <v>83412</v>
      </c>
      <c r="G25852" s="14" t="s">
        <v>83413</v>
      </c>
    </row>
    <row r="25853" spans="1:7" x14ac:dyDescent="0.3">
      <c r="A25853" s="10" t="s">
        <v>83414</v>
      </c>
      <c r="G25853" s="14" t="s">
        <v>83415</v>
      </c>
    </row>
    <row r="25854" spans="1:7" x14ac:dyDescent="0.3">
      <c r="A25854" s="10" t="s">
        <v>83416</v>
      </c>
      <c r="G25854" s="14" t="s">
        <v>83417</v>
      </c>
    </row>
    <row r="25855" spans="1:7" x14ac:dyDescent="0.3">
      <c r="A25855" s="10" t="s">
        <v>83418</v>
      </c>
      <c r="G25855" s="14" t="s">
        <v>83419</v>
      </c>
    </row>
    <row r="25856" spans="1:7" x14ac:dyDescent="0.3">
      <c r="A25856" s="10" t="s">
        <v>83420</v>
      </c>
      <c r="G25856" s="14" t="s">
        <v>83421</v>
      </c>
    </row>
    <row r="25857" spans="1:7" x14ac:dyDescent="0.3">
      <c r="A25857" s="10" t="s">
        <v>83422</v>
      </c>
      <c r="G25857" s="14" t="s">
        <v>83423</v>
      </c>
    </row>
    <row r="25858" spans="1:7" x14ac:dyDescent="0.3">
      <c r="A25858" s="10" t="s">
        <v>83424</v>
      </c>
      <c r="G25858" s="14" t="s">
        <v>83425</v>
      </c>
    </row>
    <row r="25859" spans="1:7" x14ac:dyDescent="0.3">
      <c r="A25859" s="10" t="s">
        <v>83426</v>
      </c>
      <c r="G25859" s="14" t="s">
        <v>83427</v>
      </c>
    </row>
    <row r="25860" spans="1:7" x14ac:dyDescent="0.3">
      <c r="A25860" s="10" t="s">
        <v>83428</v>
      </c>
      <c r="G25860" s="14" t="s">
        <v>83429</v>
      </c>
    </row>
    <row r="25861" spans="1:7" x14ac:dyDescent="0.3">
      <c r="A25861" s="10" t="s">
        <v>83430</v>
      </c>
      <c r="G25861" s="14" t="s">
        <v>83431</v>
      </c>
    </row>
    <row r="25862" spans="1:7" x14ac:dyDescent="0.3">
      <c r="A25862" s="10" t="s">
        <v>83432</v>
      </c>
      <c r="G25862" s="14" t="s">
        <v>83433</v>
      </c>
    </row>
    <row r="25863" spans="1:7" x14ac:dyDescent="0.3">
      <c r="A25863" s="10" t="s">
        <v>83434</v>
      </c>
      <c r="G25863" s="14" t="s">
        <v>83435</v>
      </c>
    </row>
    <row r="25864" spans="1:7" x14ac:dyDescent="0.3">
      <c r="A25864" s="10" t="s">
        <v>83436</v>
      </c>
      <c r="G25864" s="14" t="s">
        <v>83437</v>
      </c>
    </row>
    <row r="25865" spans="1:7" x14ac:dyDescent="0.3">
      <c r="A25865" s="10" t="s">
        <v>83438</v>
      </c>
      <c r="G25865" s="14" t="s">
        <v>83439</v>
      </c>
    </row>
    <row r="25866" spans="1:7" x14ac:dyDescent="0.3">
      <c r="A25866" s="10" t="s">
        <v>83440</v>
      </c>
      <c r="G25866" s="14" t="s">
        <v>83441</v>
      </c>
    </row>
    <row r="25867" spans="1:7" x14ac:dyDescent="0.3">
      <c r="A25867" s="10" t="s">
        <v>83442</v>
      </c>
      <c r="G25867" s="14" t="s">
        <v>83443</v>
      </c>
    </row>
    <row r="25868" spans="1:7" x14ac:dyDescent="0.3">
      <c r="A25868" s="10" t="s">
        <v>83444</v>
      </c>
      <c r="G25868" s="14" t="s">
        <v>83445</v>
      </c>
    </row>
    <row r="25869" spans="1:7" x14ac:dyDescent="0.3">
      <c r="A25869" s="10" t="s">
        <v>83446</v>
      </c>
      <c r="G25869" s="14" t="s">
        <v>83447</v>
      </c>
    </row>
    <row r="25870" spans="1:7" x14ac:dyDescent="0.3">
      <c r="A25870" s="10" t="s">
        <v>83448</v>
      </c>
      <c r="G25870" s="14" t="s">
        <v>83449</v>
      </c>
    </row>
    <row r="25871" spans="1:7" x14ac:dyDescent="0.3">
      <c r="A25871" s="10" t="s">
        <v>83450</v>
      </c>
      <c r="G25871" s="14" t="s">
        <v>83451</v>
      </c>
    </row>
    <row r="25872" spans="1:7" x14ac:dyDescent="0.3">
      <c r="A25872" s="10" t="s">
        <v>83452</v>
      </c>
      <c r="G25872" s="14" t="s">
        <v>83453</v>
      </c>
    </row>
    <row r="25873" spans="1:20" x14ac:dyDescent="0.3">
      <c r="A25873" s="10" t="s">
        <v>83454</v>
      </c>
      <c r="G25873" s="14" t="s">
        <v>83455</v>
      </c>
    </row>
    <row r="25874" spans="1:20" x14ac:dyDescent="0.3">
      <c r="A25874" s="10" t="s">
        <v>83456</v>
      </c>
      <c r="G25874" s="14" t="s">
        <v>83457</v>
      </c>
    </row>
    <row r="25875" spans="1:20" x14ac:dyDescent="0.3">
      <c r="A25875" s="10" t="s">
        <v>83458</v>
      </c>
      <c r="G25875" s="14" t="s">
        <v>83459</v>
      </c>
    </row>
    <row r="25876" spans="1:20" x14ac:dyDescent="0.3">
      <c r="A25876" s="10" t="s">
        <v>83460</v>
      </c>
      <c r="G25876" s="14" t="s">
        <v>83461</v>
      </c>
    </row>
    <row r="25877" spans="1:20" x14ac:dyDescent="0.3">
      <c r="A25877" s="10" t="s">
        <v>83462</v>
      </c>
      <c r="G25877" s="14" t="s">
        <v>83463</v>
      </c>
    </row>
    <row r="25878" spans="1:20" x14ac:dyDescent="0.3">
      <c r="A25878" s="10" t="s">
        <v>83464</v>
      </c>
      <c r="G25878" s="14" t="s">
        <v>83465</v>
      </c>
    </row>
    <row r="25879" spans="1:20" x14ac:dyDescent="0.3">
      <c r="A25879" s="10" t="s">
        <v>83466</v>
      </c>
      <c r="G25879" s="14" t="s">
        <v>83467</v>
      </c>
    </row>
    <row r="25880" spans="1:20" x14ac:dyDescent="0.3">
      <c r="A25880" s="10" t="s">
        <v>83468</v>
      </c>
      <c r="G25880" s="14" t="s">
        <v>83469</v>
      </c>
      <c r="T25880" s="14" t="s">
        <v>4594</v>
      </c>
    </row>
    <row r="25881" spans="1:20" x14ac:dyDescent="0.3">
      <c r="A25881" s="10" t="s">
        <v>83470</v>
      </c>
      <c r="G25881" s="14" t="s">
        <v>83471</v>
      </c>
      <c r="H25881" s="14" t="s">
        <v>83472</v>
      </c>
    </row>
    <row r="25882" spans="1:20" x14ac:dyDescent="0.3">
      <c r="A25882" s="10" t="s">
        <v>83473</v>
      </c>
      <c r="G25882" s="14" t="s">
        <v>83474</v>
      </c>
    </row>
    <row r="25883" spans="1:20" x14ac:dyDescent="0.3">
      <c r="A25883" s="10" t="s">
        <v>83475</v>
      </c>
      <c r="G25883" s="14" t="s">
        <v>83476</v>
      </c>
    </row>
    <row r="25884" spans="1:20" x14ac:dyDescent="0.3">
      <c r="A25884" s="10" t="s">
        <v>83477</v>
      </c>
      <c r="G25884" s="14" t="s">
        <v>83478</v>
      </c>
    </row>
    <row r="25885" spans="1:20" x14ac:dyDescent="0.3">
      <c r="A25885" s="10" t="s">
        <v>83479</v>
      </c>
      <c r="G25885" s="14" t="s">
        <v>83480</v>
      </c>
    </row>
    <row r="25886" spans="1:20" x14ac:dyDescent="0.3">
      <c r="A25886" s="10" t="s">
        <v>83481</v>
      </c>
      <c r="G25886" s="14" t="s">
        <v>83482</v>
      </c>
    </row>
    <row r="25887" spans="1:20" x14ac:dyDescent="0.3">
      <c r="A25887" s="10" t="s">
        <v>83483</v>
      </c>
      <c r="G25887" s="14" t="s">
        <v>83484</v>
      </c>
    </row>
    <row r="25888" spans="1:20" x14ac:dyDescent="0.3">
      <c r="A25888" s="10" t="s">
        <v>83485</v>
      </c>
      <c r="G25888" s="14" t="s">
        <v>83486</v>
      </c>
    </row>
    <row r="25889" spans="1:7" x14ac:dyDescent="0.3">
      <c r="A25889" s="10" t="s">
        <v>83487</v>
      </c>
      <c r="G25889" s="14" t="s">
        <v>83488</v>
      </c>
    </row>
    <row r="25890" spans="1:7" x14ac:dyDescent="0.3">
      <c r="A25890" s="10" t="s">
        <v>83489</v>
      </c>
      <c r="G25890" s="14" t="s">
        <v>83490</v>
      </c>
    </row>
    <row r="25891" spans="1:7" x14ac:dyDescent="0.3">
      <c r="A25891" s="10" t="s">
        <v>83491</v>
      </c>
      <c r="G25891" s="14" t="s">
        <v>83492</v>
      </c>
    </row>
    <row r="25892" spans="1:7" x14ac:dyDescent="0.3">
      <c r="A25892" s="10" t="s">
        <v>83493</v>
      </c>
      <c r="G25892" s="14" t="s">
        <v>83494</v>
      </c>
    </row>
    <row r="25893" spans="1:7" x14ac:dyDescent="0.3">
      <c r="A25893" s="10" t="s">
        <v>83495</v>
      </c>
      <c r="G25893" s="14" t="s">
        <v>83496</v>
      </c>
    </row>
    <row r="25894" spans="1:7" x14ac:dyDescent="0.3">
      <c r="A25894" s="10" t="s">
        <v>83497</v>
      </c>
      <c r="G25894" s="14" t="s">
        <v>83498</v>
      </c>
    </row>
    <row r="25895" spans="1:7" x14ac:dyDescent="0.3">
      <c r="A25895" s="10" t="s">
        <v>83499</v>
      </c>
      <c r="G25895" s="14" t="s">
        <v>83500</v>
      </c>
    </row>
    <row r="25896" spans="1:7" x14ac:dyDescent="0.3">
      <c r="A25896" s="10" t="s">
        <v>83501</v>
      </c>
      <c r="G25896" s="14" t="s">
        <v>83502</v>
      </c>
    </row>
    <row r="25897" spans="1:7" x14ac:dyDescent="0.3">
      <c r="A25897" s="10" t="s">
        <v>83503</v>
      </c>
      <c r="G25897" s="14" t="s">
        <v>83504</v>
      </c>
    </row>
    <row r="25898" spans="1:7" x14ac:dyDescent="0.3">
      <c r="A25898" s="10" t="s">
        <v>83505</v>
      </c>
      <c r="G25898" s="14" t="s">
        <v>83506</v>
      </c>
    </row>
    <row r="25899" spans="1:7" x14ac:dyDescent="0.3">
      <c r="A25899" s="10" t="s">
        <v>83507</v>
      </c>
      <c r="G25899" s="14" t="s">
        <v>83508</v>
      </c>
    </row>
    <row r="25900" spans="1:7" x14ac:dyDescent="0.3">
      <c r="A25900" s="10" t="s">
        <v>83509</v>
      </c>
      <c r="G25900" s="14" t="s">
        <v>83510</v>
      </c>
    </row>
    <row r="25901" spans="1:7" x14ac:dyDescent="0.3">
      <c r="A25901" s="10" t="s">
        <v>83511</v>
      </c>
      <c r="G25901" s="14" t="s">
        <v>83512</v>
      </c>
    </row>
    <row r="25902" spans="1:7" x14ac:dyDescent="0.3">
      <c r="A25902" s="10" t="s">
        <v>83513</v>
      </c>
      <c r="G25902" s="14" t="s">
        <v>83514</v>
      </c>
    </row>
    <row r="25903" spans="1:7" x14ac:dyDescent="0.3">
      <c r="A25903" s="10" t="s">
        <v>83515</v>
      </c>
      <c r="G25903" s="14" t="s">
        <v>83516</v>
      </c>
    </row>
    <row r="25904" spans="1:7" x14ac:dyDescent="0.3">
      <c r="A25904" s="10" t="s">
        <v>83517</v>
      </c>
      <c r="G25904" s="14" t="s">
        <v>83518</v>
      </c>
    </row>
    <row r="25905" spans="1:7" x14ac:dyDescent="0.3">
      <c r="A25905" s="10" t="s">
        <v>83519</v>
      </c>
      <c r="G25905" s="14" t="s">
        <v>83520</v>
      </c>
    </row>
    <row r="25906" spans="1:7" x14ac:dyDescent="0.3">
      <c r="A25906" s="10" t="s">
        <v>83521</v>
      </c>
      <c r="G25906" s="14" t="s">
        <v>83522</v>
      </c>
    </row>
    <row r="25907" spans="1:7" x14ac:dyDescent="0.3">
      <c r="A25907" s="10" t="s">
        <v>83523</v>
      </c>
      <c r="G25907" s="14" t="s">
        <v>83524</v>
      </c>
    </row>
    <row r="25908" spans="1:7" x14ac:dyDescent="0.3">
      <c r="A25908" s="10" t="s">
        <v>83525</v>
      </c>
      <c r="G25908" s="14" t="s">
        <v>83526</v>
      </c>
    </row>
    <row r="25909" spans="1:7" x14ac:dyDescent="0.3">
      <c r="A25909" s="10" t="s">
        <v>83527</v>
      </c>
      <c r="G25909" s="14" t="s">
        <v>83528</v>
      </c>
    </row>
    <row r="25910" spans="1:7" x14ac:dyDescent="0.3">
      <c r="A25910" s="10" t="s">
        <v>83529</v>
      </c>
      <c r="G25910" s="14" t="s">
        <v>83530</v>
      </c>
    </row>
    <row r="25911" spans="1:7" x14ac:dyDescent="0.3">
      <c r="A25911" s="10" t="s">
        <v>83531</v>
      </c>
      <c r="G25911" s="14" t="s">
        <v>83532</v>
      </c>
    </row>
    <row r="25912" spans="1:7" x14ac:dyDescent="0.3">
      <c r="A25912" s="10" t="s">
        <v>83533</v>
      </c>
      <c r="G25912" s="14" t="s">
        <v>83534</v>
      </c>
    </row>
    <row r="25913" spans="1:7" x14ac:dyDescent="0.3">
      <c r="A25913" s="10" t="s">
        <v>83535</v>
      </c>
      <c r="G25913" s="14" t="s">
        <v>83536</v>
      </c>
    </row>
    <row r="25914" spans="1:7" x14ac:dyDescent="0.3">
      <c r="A25914" s="10" t="s">
        <v>83537</v>
      </c>
      <c r="G25914" s="14" t="s">
        <v>83538</v>
      </c>
    </row>
    <row r="25915" spans="1:7" x14ac:dyDescent="0.3">
      <c r="A25915" s="10" t="s">
        <v>83539</v>
      </c>
      <c r="G25915" s="14" t="s">
        <v>83540</v>
      </c>
    </row>
    <row r="25916" spans="1:7" x14ac:dyDescent="0.3">
      <c r="A25916" s="10" t="s">
        <v>83541</v>
      </c>
      <c r="G25916" s="14" t="s">
        <v>83542</v>
      </c>
    </row>
    <row r="25917" spans="1:7" x14ac:dyDescent="0.3">
      <c r="A25917" s="10" t="s">
        <v>83543</v>
      </c>
      <c r="G25917" s="14" t="s">
        <v>83544</v>
      </c>
    </row>
    <row r="25918" spans="1:7" x14ac:dyDescent="0.3">
      <c r="A25918" s="10" t="s">
        <v>83545</v>
      </c>
      <c r="G25918" s="14" t="s">
        <v>83546</v>
      </c>
    </row>
    <row r="25919" spans="1:7" x14ac:dyDescent="0.3">
      <c r="A25919" s="10" t="s">
        <v>83547</v>
      </c>
      <c r="G25919" s="14" t="s">
        <v>83548</v>
      </c>
    </row>
    <row r="25920" spans="1:7" x14ac:dyDescent="0.3">
      <c r="A25920" s="10" t="s">
        <v>83549</v>
      </c>
      <c r="G25920" s="14" t="s">
        <v>83550</v>
      </c>
    </row>
    <row r="25921" spans="1:7" x14ac:dyDescent="0.3">
      <c r="A25921" s="10" t="s">
        <v>83551</v>
      </c>
      <c r="G25921" s="14" t="s">
        <v>83552</v>
      </c>
    </row>
    <row r="25922" spans="1:7" x14ac:dyDescent="0.3">
      <c r="A25922" s="10" t="s">
        <v>83553</v>
      </c>
      <c r="G25922" s="14" t="s">
        <v>83554</v>
      </c>
    </row>
    <row r="25923" spans="1:7" x14ac:dyDescent="0.3">
      <c r="A25923" s="10" t="s">
        <v>83555</v>
      </c>
      <c r="G25923" s="14" t="s">
        <v>83556</v>
      </c>
    </row>
    <row r="25924" spans="1:7" x14ac:dyDescent="0.3">
      <c r="A25924" s="10" t="s">
        <v>83557</v>
      </c>
      <c r="G25924" s="14" t="s">
        <v>83558</v>
      </c>
    </row>
    <row r="25925" spans="1:7" x14ac:dyDescent="0.3">
      <c r="A25925" s="10" t="s">
        <v>83559</v>
      </c>
      <c r="G25925" s="14" t="s">
        <v>83560</v>
      </c>
    </row>
    <row r="25926" spans="1:7" x14ac:dyDescent="0.3">
      <c r="A25926" s="10" t="s">
        <v>83561</v>
      </c>
      <c r="G25926" s="14" t="s">
        <v>83562</v>
      </c>
    </row>
    <row r="25927" spans="1:7" x14ac:dyDescent="0.3">
      <c r="A25927" s="10" t="s">
        <v>83563</v>
      </c>
      <c r="G25927" s="14" t="s">
        <v>83564</v>
      </c>
    </row>
    <row r="25928" spans="1:7" x14ac:dyDescent="0.3">
      <c r="A25928" s="10" t="s">
        <v>83565</v>
      </c>
      <c r="G25928" s="14" t="s">
        <v>83566</v>
      </c>
    </row>
    <row r="25929" spans="1:7" x14ac:dyDescent="0.3">
      <c r="A25929" s="10" t="s">
        <v>83567</v>
      </c>
      <c r="G25929" s="14" t="s">
        <v>83568</v>
      </c>
    </row>
    <row r="25930" spans="1:7" x14ac:dyDescent="0.3">
      <c r="A25930" s="10" t="s">
        <v>83569</v>
      </c>
      <c r="G25930" s="14" t="s">
        <v>83570</v>
      </c>
    </row>
    <row r="25931" spans="1:7" x14ac:dyDescent="0.3">
      <c r="A25931" s="10" t="s">
        <v>83571</v>
      </c>
      <c r="G25931" s="14" t="s">
        <v>83572</v>
      </c>
    </row>
    <row r="25932" spans="1:7" x14ac:dyDescent="0.3">
      <c r="A25932" s="10" t="s">
        <v>83573</v>
      </c>
      <c r="G25932" s="14" t="s">
        <v>83574</v>
      </c>
    </row>
    <row r="25933" spans="1:7" x14ac:dyDescent="0.3">
      <c r="A25933" s="10" t="s">
        <v>83575</v>
      </c>
      <c r="G25933" s="14" t="s">
        <v>83576</v>
      </c>
    </row>
    <row r="25934" spans="1:7" x14ac:dyDescent="0.3">
      <c r="A25934" s="10" t="s">
        <v>83577</v>
      </c>
      <c r="G25934" s="14" t="s">
        <v>83578</v>
      </c>
    </row>
    <row r="25935" spans="1:7" x14ac:dyDescent="0.3">
      <c r="A25935" s="10" t="s">
        <v>83579</v>
      </c>
      <c r="G25935" s="14" t="s">
        <v>83580</v>
      </c>
    </row>
    <row r="25936" spans="1:7" x14ac:dyDescent="0.3">
      <c r="A25936" s="10" t="s">
        <v>83581</v>
      </c>
      <c r="G25936" s="14" t="s">
        <v>83582</v>
      </c>
    </row>
    <row r="25937" spans="1:7" x14ac:dyDescent="0.3">
      <c r="A25937" s="10" t="s">
        <v>83583</v>
      </c>
      <c r="G25937" s="14" t="s">
        <v>83584</v>
      </c>
    </row>
    <row r="25938" spans="1:7" x14ac:dyDescent="0.3">
      <c r="A25938" s="10" t="s">
        <v>83585</v>
      </c>
      <c r="G25938" s="14" t="s">
        <v>83586</v>
      </c>
    </row>
    <row r="25939" spans="1:7" x14ac:dyDescent="0.3">
      <c r="A25939" s="10" t="s">
        <v>83587</v>
      </c>
      <c r="G25939" s="14" t="s">
        <v>83588</v>
      </c>
    </row>
    <row r="25940" spans="1:7" x14ac:dyDescent="0.3">
      <c r="A25940" s="10" t="s">
        <v>83589</v>
      </c>
      <c r="G25940" s="14" t="s">
        <v>83590</v>
      </c>
    </row>
    <row r="25941" spans="1:7" x14ac:dyDescent="0.3">
      <c r="A25941" s="10" t="s">
        <v>83591</v>
      </c>
      <c r="G25941" s="14" t="s">
        <v>83592</v>
      </c>
    </row>
    <row r="25942" spans="1:7" x14ac:dyDescent="0.3">
      <c r="A25942" s="10" t="s">
        <v>83593</v>
      </c>
      <c r="G25942" s="14" t="s">
        <v>83594</v>
      </c>
    </row>
    <row r="25943" spans="1:7" x14ac:dyDescent="0.3">
      <c r="A25943" s="10" t="s">
        <v>83595</v>
      </c>
      <c r="G25943" s="14" t="s">
        <v>83596</v>
      </c>
    </row>
    <row r="25944" spans="1:7" x14ac:dyDescent="0.3">
      <c r="A25944" s="10" t="s">
        <v>83597</v>
      </c>
      <c r="G25944" s="14" t="s">
        <v>83598</v>
      </c>
    </row>
    <row r="25945" spans="1:7" x14ac:dyDescent="0.3">
      <c r="A25945" s="10" t="s">
        <v>83599</v>
      </c>
      <c r="G25945" s="14" t="s">
        <v>83600</v>
      </c>
    </row>
    <row r="25946" spans="1:7" x14ac:dyDescent="0.3">
      <c r="A25946" s="10" t="s">
        <v>83601</v>
      </c>
      <c r="G25946" s="14" t="s">
        <v>83602</v>
      </c>
    </row>
    <row r="25947" spans="1:7" x14ac:dyDescent="0.3">
      <c r="A25947" s="10" t="s">
        <v>83603</v>
      </c>
      <c r="G25947" s="14" t="s">
        <v>83604</v>
      </c>
    </row>
    <row r="25948" spans="1:7" x14ac:dyDescent="0.3">
      <c r="A25948" s="10" t="s">
        <v>83605</v>
      </c>
      <c r="G25948" s="14" t="s">
        <v>83606</v>
      </c>
    </row>
    <row r="25949" spans="1:7" x14ac:dyDescent="0.3">
      <c r="A25949" s="10" t="s">
        <v>83607</v>
      </c>
      <c r="G25949" s="14" t="s">
        <v>83608</v>
      </c>
    </row>
    <row r="25950" spans="1:7" x14ac:dyDescent="0.3">
      <c r="A25950" s="10" t="s">
        <v>83609</v>
      </c>
      <c r="G25950" s="14" t="s">
        <v>83610</v>
      </c>
    </row>
    <row r="25951" spans="1:7" x14ac:dyDescent="0.3">
      <c r="A25951" s="10" t="s">
        <v>83611</v>
      </c>
      <c r="G25951" s="14" t="s">
        <v>83612</v>
      </c>
    </row>
    <row r="25952" spans="1:7" x14ac:dyDescent="0.3">
      <c r="A25952" s="10" t="s">
        <v>83613</v>
      </c>
      <c r="G25952" s="14" t="s">
        <v>83614</v>
      </c>
    </row>
    <row r="25953" spans="1:7" x14ac:dyDescent="0.3">
      <c r="A25953" s="10" t="s">
        <v>83615</v>
      </c>
      <c r="G25953" s="14" t="s">
        <v>83616</v>
      </c>
    </row>
    <row r="25954" spans="1:7" x14ac:dyDescent="0.3">
      <c r="A25954" s="10" t="s">
        <v>83617</v>
      </c>
      <c r="G25954" s="14" t="s">
        <v>83618</v>
      </c>
    </row>
    <row r="25955" spans="1:7" x14ac:dyDescent="0.3">
      <c r="A25955" s="10" t="s">
        <v>83619</v>
      </c>
      <c r="G25955" s="14" t="s">
        <v>83620</v>
      </c>
    </row>
    <row r="25956" spans="1:7" x14ac:dyDescent="0.3">
      <c r="A25956" s="10" t="s">
        <v>83621</v>
      </c>
      <c r="G25956" s="14" t="s">
        <v>83622</v>
      </c>
    </row>
    <row r="25957" spans="1:7" x14ac:dyDescent="0.3">
      <c r="A25957" s="10" t="s">
        <v>83623</v>
      </c>
      <c r="G25957" s="14" t="s">
        <v>83624</v>
      </c>
    </row>
    <row r="25958" spans="1:7" x14ac:dyDescent="0.3">
      <c r="A25958" s="10" t="s">
        <v>83625</v>
      </c>
      <c r="G25958" s="14" t="s">
        <v>83626</v>
      </c>
    </row>
    <row r="25959" spans="1:7" x14ac:dyDescent="0.3">
      <c r="A25959" s="10" t="s">
        <v>83627</v>
      </c>
      <c r="G25959" s="14" t="s">
        <v>83628</v>
      </c>
    </row>
    <row r="25960" spans="1:7" x14ac:dyDescent="0.3">
      <c r="A25960" s="10" t="s">
        <v>83629</v>
      </c>
      <c r="G25960" s="14" t="s">
        <v>83630</v>
      </c>
    </row>
    <row r="25961" spans="1:7" x14ac:dyDescent="0.3">
      <c r="A25961" s="10" t="s">
        <v>83631</v>
      </c>
      <c r="G25961" s="14" t="s">
        <v>83632</v>
      </c>
    </row>
    <row r="25962" spans="1:7" x14ac:dyDescent="0.3">
      <c r="A25962" s="10" t="s">
        <v>83633</v>
      </c>
      <c r="G25962" s="14" t="s">
        <v>83634</v>
      </c>
    </row>
    <row r="25963" spans="1:7" x14ac:dyDescent="0.3">
      <c r="A25963" s="10" t="s">
        <v>83635</v>
      </c>
      <c r="G25963" s="14" t="s">
        <v>83636</v>
      </c>
    </row>
    <row r="25964" spans="1:7" x14ac:dyDescent="0.3">
      <c r="A25964" s="10" t="s">
        <v>83637</v>
      </c>
      <c r="G25964" s="14" t="s">
        <v>83638</v>
      </c>
    </row>
    <row r="25965" spans="1:7" x14ac:dyDescent="0.3">
      <c r="A25965" s="10" t="s">
        <v>83639</v>
      </c>
      <c r="G25965" s="14" t="s">
        <v>83640</v>
      </c>
    </row>
    <row r="25966" spans="1:7" x14ac:dyDescent="0.3">
      <c r="A25966" s="10" t="s">
        <v>83641</v>
      </c>
      <c r="G25966" s="14" t="s">
        <v>83642</v>
      </c>
    </row>
    <row r="25967" spans="1:7" x14ac:dyDescent="0.3">
      <c r="A25967" s="10" t="s">
        <v>83643</v>
      </c>
      <c r="G25967" s="14" t="s">
        <v>83644</v>
      </c>
    </row>
    <row r="25968" spans="1:7" x14ac:dyDescent="0.3">
      <c r="A25968" s="10" t="s">
        <v>83645</v>
      </c>
      <c r="G25968" s="14" t="s">
        <v>83646</v>
      </c>
    </row>
    <row r="25969" spans="1:12" x14ac:dyDescent="0.3">
      <c r="A25969" s="10" t="s">
        <v>83647</v>
      </c>
      <c r="L25969" s="14" t="s">
        <v>83648</v>
      </c>
    </row>
    <row r="25970" spans="1:12" x14ac:dyDescent="0.3">
      <c r="A25970" s="10" t="s">
        <v>83649</v>
      </c>
      <c r="L25970" s="14" t="s">
        <v>83650</v>
      </c>
    </row>
    <row r="25971" spans="1:12" x14ac:dyDescent="0.3">
      <c r="A25971" s="10" t="s">
        <v>83651</v>
      </c>
      <c r="L25971" s="14" t="s">
        <v>83652</v>
      </c>
    </row>
    <row r="25972" spans="1:12" x14ac:dyDescent="0.3">
      <c r="A25972" s="10" t="s">
        <v>83653</v>
      </c>
      <c r="L25972" s="14" t="s">
        <v>83654</v>
      </c>
    </row>
    <row r="25973" spans="1:12" x14ac:dyDescent="0.3">
      <c r="A25973" s="10" t="s">
        <v>83655</v>
      </c>
      <c r="L25973" s="14" t="s">
        <v>83656</v>
      </c>
    </row>
    <row r="25974" spans="1:12" x14ac:dyDescent="0.3">
      <c r="A25974" s="10" t="s">
        <v>83657</v>
      </c>
      <c r="L25974" s="14" t="s">
        <v>83658</v>
      </c>
    </row>
    <row r="25975" spans="1:12" x14ac:dyDescent="0.3">
      <c r="A25975" s="10" t="s">
        <v>83659</v>
      </c>
      <c r="L25975" s="14" t="s">
        <v>83660</v>
      </c>
    </row>
    <row r="25976" spans="1:12" x14ac:dyDescent="0.3">
      <c r="A25976" s="10" t="s">
        <v>83661</v>
      </c>
      <c r="L25976" s="14" t="s">
        <v>83662</v>
      </c>
    </row>
    <row r="25977" spans="1:12" x14ac:dyDescent="0.3">
      <c r="A25977" s="10" t="s">
        <v>83663</v>
      </c>
      <c r="L25977" s="14" t="s">
        <v>83664</v>
      </c>
    </row>
    <row r="25978" spans="1:12" x14ac:dyDescent="0.3">
      <c r="A25978" s="10" t="s">
        <v>83665</v>
      </c>
      <c r="L25978" s="14" t="s">
        <v>83666</v>
      </c>
    </row>
    <row r="25979" spans="1:12" x14ac:dyDescent="0.3">
      <c r="A25979" s="10" t="s">
        <v>83667</v>
      </c>
      <c r="L25979" s="14" t="s">
        <v>83668</v>
      </c>
    </row>
    <row r="25980" spans="1:12" x14ac:dyDescent="0.3">
      <c r="A25980" s="10" t="s">
        <v>83669</v>
      </c>
      <c r="L25980" s="14" t="s">
        <v>83670</v>
      </c>
    </row>
    <row r="25981" spans="1:12" x14ac:dyDescent="0.3">
      <c r="A25981" s="10" t="s">
        <v>83671</v>
      </c>
      <c r="L25981" s="14" t="s">
        <v>83672</v>
      </c>
    </row>
    <row r="25982" spans="1:12" x14ac:dyDescent="0.3">
      <c r="A25982" s="10" t="s">
        <v>83673</v>
      </c>
      <c r="L25982" s="14" t="s">
        <v>83674</v>
      </c>
    </row>
    <row r="25983" spans="1:12" x14ac:dyDescent="0.3">
      <c r="A25983" s="10" t="s">
        <v>83675</v>
      </c>
      <c r="L25983" s="14" t="s">
        <v>83676</v>
      </c>
    </row>
    <row r="25984" spans="1:12" x14ac:dyDescent="0.3">
      <c r="A25984" s="10" t="s">
        <v>83677</v>
      </c>
      <c r="L25984" s="14" t="s">
        <v>83678</v>
      </c>
    </row>
    <row r="25985" spans="1:12" x14ac:dyDescent="0.3">
      <c r="A25985" s="10" t="s">
        <v>83679</v>
      </c>
      <c r="L25985" s="14" t="s">
        <v>83680</v>
      </c>
    </row>
    <row r="25986" spans="1:12" x14ac:dyDescent="0.3">
      <c r="A25986" s="10" t="s">
        <v>83681</v>
      </c>
      <c r="L25986" s="14" t="s">
        <v>83682</v>
      </c>
    </row>
    <row r="25987" spans="1:12" x14ac:dyDescent="0.3">
      <c r="A25987" s="10" t="s">
        <v>83683</v>
      </c>
      <c r="L25987" s="14" t="s">
        <v>83684</v>
      </c>
    </row>
    <row r="25988" spans="1:12" x14ac:dyDescent="0.3">
      <c r="A25988" s="10" t="s">
        <v>83685</v>
      </c>
      <c r="L25988" s="14" t="s">
        <v>83686</v>
      </c>
    </row>
    <row r="25989" spans="1:12" x14ac:dyDescent="0.3">
      <c r="A25989" s="10" t="s">
        <v>83687</v>
      </c>
      <c r="L25989" s="14" t="s">
        <v>83688</v>
      </c>
    </row>
    <row r="25990" spans="1:12" x14ac:dyDescent="0.3">
      <c r="A25990" s="10" t="s">
        <v>83689</v>
      </c>
      <c r="L25990" s="14" t="s">
        <v>83690</v>
      </c>
    </row>
    <row r="25991" spans="1:12" x14ac:dyDescent="0.3">
      <c r="A25991" s="10" t="s">
        <v>83691</v>
      </c>
      <c r="L25991" s="14" t="s">
        <v>83692</v>
      </c>
    </row>
    <row r="25992" spans="1:12" x14ac:dyDescent="0.3">
      <c r="A25992" s="10" t="s">
        <v>83693</v>
      </c>
      <c r="L25992" s="14" t="s">
        <v>83694</v>
      </c>
    </row>
    <row r="25993" spans="1:12" x14ac:dyDescent="0.3">
      <c r="A25993" s="10" t="s">
        <v>83695</v>
      </c>
      <c r="L25993" s="14" t="s">
        <v>83696</v>
      </c>
    </row>
    <row r="25994" spans="1:12" x14ac:dyDescent="0.3">
      <c r="A25994" s="10" t="s">
        <v>83697</v>
      </c>
      <c r="L25994" s="14" t="s">
        <v>83698</v>
      </c>
    </row>
    <row r="25995" spans="1:12" x14ac:dyDescent="0.3">
      <c r="A25995" s="10" t="s">
        <v>83699</v>
      </c>
      <c r="L25995" s="14" t="s">
        <v>83700</v>
      </c>
    </row>
    <row r="25996" spans="1:12" x14ac:dyDescent="0.3">
      <c r="A25996" s="10" t="s">
        <v>83701</v>
      </c>
      <c r="L25996" s="14" t="s">
        <v>83702</v>
      </c>
    </row>
    <row r="25997" spans="1:12" x14ac:dyDescent="0.3">
      <c r="A25997" s="10" t="s">
        <v>83703</v>
      </c>
      <c r="L25997" s="14" t="s">
        <v>83704</v>
      </c>
    </row>
    <row r="25998" spans="1:12" x14ac:dyDescent="0.3">
      <c r="A25998" s="10" t="s">
        <v>83705</v>
      </c>
      <c r="L25998" s="14" t="s">
        <v>83706</v>
      </c>
    </row>
    <row r="25999" spans="1:12" x14ac:dyDescent="0.3">
      <c r="A25999" s="10" t="s">
        <v>83707</v>
      </c>
      <c r="L25999" s="14" t="s">
        <v>83708</v>
      </c>
    </row>
    <row r="26000" spans="1:12" x14ac:dyDescent="0.3">
      <c r="A26000" s="10" t="s">
        <v>83709</v>
      </c>
      <c r="L26000" s="14" t="s">
        <v>83710</v>
      </c>
    </row>
    <row r="26001" spans="1:12" x14ac:dyDescent="0.3">
      <c r="A26001" s="10" t="s">
        <v>83711</v>
      </c>
      <c r="L26001" s="14" t="s">
        <v>83712</v>
      </c>
    </row>
    <row r="26002" spans="1:12" x14ac:dyDescent="0.3">
      <c r="A26002" s="10" t="s">
        <v>83713</v>
      </c>
      <c r="L26002" s="14" t="s">
        <v>83714</v>
      </c>
    </row>
    <row r="26003" spans="1:12" x14ac:dyDescent="0.3">
      <c r="A26003" s="10" t="s">
        <v>83715</v>
      </c>
      <c r="L26003" s="14" t="s">
        <v>83716</v>
      </c>
    </row>
    <row r="26004" spans="1:12" x14ac:dyDescent="0.3">
      <c r="A26004" s="10" t="s">
        <v>83717</v>
      </c>
      <c r="L26004" s="14" t="s">
        <v>83718</v>
      </c>
    </row>
    <row r="26005" spans="1:12" x14ac:dyDescent="0.3">
      <c r="A26005" s="10" t="s">
        <v>83719</v>
      </c>
      <c r="L26005" s="14" t="s">
        <v>83720</v>
      </c>
    </row>
    <row r="26006" spans="1:12" x14ac:dyDescent="0.3">
      <c r="A26006" s="10" t="s">
        <v>83721</v>
      </c>
      <c r="L26006" s="14" t="s">
        <v>83722</v>
      </c>
    </row>
    <row r="26007" spans="1:12" x14ac:dyDescent="0.3">
      <c r="A26007" s="10" t="s">
        <v>83723</v>
      </c>
      <c r="L26007" s="14" t="s">
        <v>83724</v>
      </c>
    </row>
    <row r="26008" spans="1:12" x14ac:dyDescent="0.3">
      <c r="A26008" s="10" t="s">
        <v>83725</v>
      </c>
      <c r="L26008" s="14" t="s">
        <v>83726</v>
      </c>
    </row>
    <row r="26009" spans="1:12" x14ac:dyDescent="0.3">
      <c r="A26009" s="10" t="s">
        <v>83727</v>
      </c>
      <c r="L26009" s="14" t="s">
        <v>83728</v>
      </c>
    </row>
    <row r="26010" spans="1:12" x14ac:dyDescent="0.3">
      <c r="A26010" s="10" t="s">
        <v>83729</v>
      </c>
      <c r="L26010" s="14" t="s">
        <v>83730</v>
      </c>
    </row>
    <row r="26011" spans="1:12" x14ac:dyDescent="0.3">
      <c r="A26011" s="10" t="s">
        <v>83731</v>
      </c>
      <c r="L26011" s="14" t="s">
        <v>83732</v>
      </c>
    </row>
    <row r="26012" spans="1:12" x14ac:dyDescent="0.3">
      <c r="A26012" s="10" t="s">
        <v>83733</v>
      </c>
      <c r="L26012" s="14" t="s">
        <v>83734</v>
      </c>
    </row>
    <row r="26013" spans="1:12" x14ac:dyDescent="0.3">
      <c r="A26013" s="10" t="s">
        <v>83735</v>
      </c>
      <c r="L26013" s="14" t="s">
        <v>83736</v>
      </c>
    </row>
    <row r="26014" spans="1:12" x14ac:dyDescent="0.3">
      <c r="A26014" s="10" t="s">
        <v>83737</v>
      </c>
      <c r="L26014" s="14" t="s">
        <v>83738</v>
      </c>
    </row>
    <row r="26015" spans="1:12" x14ac:dyDescent="0.3">
      <c r="A26015" s="10" t="s">
        <v>83739</v>
      </c>
      <c r="L26015" s="14" t="s">
        <v>83740</v>
      </c>
    </row>
    <row r="26016" spans="1:12" x14ac:dyDescent="0.3">
      <c r="A26016" s="10" t="s">
        <v>83741</v>
      </c>
      <c r="L26016" s="14" t="s">
        <v>83742</v>
      </c>
    </row>
    <row r="26017" spans="1:12" x14ac:dyDescent="0.3">
      <c r="A26017" s="10" t="s">
        <v>83743</v>
      </c>
      <c r="L26017" s="14" t="s">
        <v>83744</v>
      </c>
    </row>
    <row r="26018" spans="1:12" x14ac:dyDescent="0.3">
      <c r="A26018" s="10" t="s">
        <v>83745</v>
      </c>
      <c r="L26018" s="14" t="s">
        <v>83746</v>
      </c>
    </row>
    <row r="26019" spans="1:12" x14ac:dyDescent="0.3">
      <c r="A26019" s="10" t="s">
        <v>83747</v>
      </c>
      <c r="L26019" s="14" t="s">
        <v>83748</v>
      </c>
    </row>
    <row r="26020" spans="1:12" x14ac:dyDescent="0.3">
      <c r="A26020" s="10" t="s">
        <v>83749</v>
      </c>
      <c r="L26020" s="14" t="s">
        <v>83750</v>
      </c>
    </row>
    <row r="26021" spans="1:12" x14ac:dyDescent="0.3">
      <c r="A26021" s="10" t="s">
        <v>83751</v>
      </c>
      <c r="L26021" s="14" t="s">
        <v>83752</v>
      </c>
    </row>
    <row r="26022" spans="1:12" x14ac:dyDescent="0.3">
      <c r="A26022" s="10" t="s">
        <v>83753</v>
      </c>
      <c r="L26022" s="14" t="s">
        <v>83754</v>
      </c>
    </row>
    <row r="26023" spans="1:12" x14ac:dyDescent="0.3">
      <c r="A26023" s="10" t="s">
        <v>83755</v>
      </c>
      <c r="L26023" s="14" t="s">
        <v>83756</v>
      </c>
    </row>
    <row r="26024" spans="1:12" x14ac:dyDescent="0.3">
      <c r="A26024" s="10" t="s">
        <v>83757</v>
      </c>
      <c r="L26024" s="14" t="s">
        <v>83758</v>
      </c>
    </row>
    <row r="26025" spans="1:12" x14ac:dyDescent="0.3">
      <c r="A26025" s="10" t="s">
        <v>83759</v>
      </c>
      <c r="L26025" s="14" t="s">
        <v>83760</v>
      </c>
    </row>
    <row r="26026" spans="1:12" x14ac:dyDescent="0.3">
      <c r="A26026" s="10" t="s">
        <v>83761</v>
      </c>
      <c r="L26026" s="14" t="s">
        <v>83762</v>
      </c>
    </row>
    <row r="26027" spans="1:12" x14ac:dyDescent="0.3">
      <c r="A26027" s="10" t="s">
        <v>83763</v>
      </c>
      <c r="L26027" s="14" t="s">
        <v>83764</v>
      </c>
    </row>
    <row r="26028" spans="1:12" x14ac:dyDescent="0.3">
      <c r="A26028" s="10" t="s">
        <v>83765</v>
      </c>
      <c r="L26028" s="14" t="s">
        <v>83766</v>
      </c>
    </row>
    <row r="26029" spans="1:12" x14ac:dyDescent="0.3">
      <c r="A26029" s="10" t="s">
        <v>83767</v>
      </c>
      <c r="L26029" s="14" t="s">
        <v>83768</v>
      </c>
    </row>
    <row r="26030" spans="1:12" x14ac:dyDescent="0.3">
      <c r="A26030" s="10" t="s">
        <v>83769</v>
      </c>
      <c r="L26030" s="14" t="s">
        <v>83770</v>
      </c>
    </row>
    <row r="26031" spans="1:12" x14ac:dyDescent="0.3">
      <c r="A26031" s="10" t="s">
        <v>83771</v>
      </c>
      <c r="L26031" s="14" t="s">
        <v>83772</v>
      </c>
    </row>
    <row r="26032" spans="1:12" x14ac:dyDescent="0.3">
      <c r="A26032" s="10" t="s">
        <v>83773</v>
      </c>
      <c r="L26032" s="14" t="s">
        <v>83774</v>
      </c>
    </row>
    <row r="26033" spans="1:12" x14ac:dyDescent="0.3">
      <c r="A26033" s="10" t="s">
        <v>83775</v>
      </c>
      <c r="L26033" s="14" t="s">
        <v>83776</v>
      </c>
    </row>
    <row r="26034" spans="1:12" x14ac:dyDescent="0.3">
      <c r="A26034" s="10" t="s">
        <v>83777</v>
      </c>
      <c r="L26034" s="14" t="s">
        <v>83778</v>
      </c>
    </row>
    <row r="26035" spans="1:12" x14ac:dyDescent="0.3">
      <c r="A26035" s="10" t="s">
        <v>83779</v>
      </c>
      <c r="L26035" s="14" t="s">
        <v>83780</v>
      </c>
    </row>
    <row r="26036" spans="1:12" x14ac:dyDescent="0.3">
      <c r="A26036" s="10" t="s">
        <v>83781</v>
      </c>
      <c r="L26036" s="14" t="s">
        <v>83782</v>
      </c>
    </row>
    <row r="26037" spans="1:12" x14ac:dyDescent="0.3">
      <c r="A26037" s="10" t="s">
        <v>83783</v>
      </c>
      <c r="L26037" s="14" t="s">
        <v>83784</v>
      </c>
    </row>
    <row r="26038" spans="1:12" x14ac:dyDescent="0.3">
      <c r="A26038" s="10" t="s">
        <v>83785</v>
      </c>
      <c r="L26038" s="14" t="s">
        <v>83786</v>
      </c>
    </row>
    <row r="26039" spans="1:12" x14ac:dyDescent="0.3">
      <c r="A26039" s="10" t="s">
        <v>83787</v>
      </c>
      <c r="L26039" s="14" t="s">
        <v>83788</v>
      </c>
    </row>
    <row r="26040" spans="1:12" x14ac:dyDescent="0.3">
      <c r="A26040" s="10" t="s">
        <v>83789</v>
      </c>
      <c r="L26040" s="14" t="s">
        <v>83790</v>
      </c>
    </row>
    <row r="26041" spans="1:12" x14ac:dyDescent="0.3">
      <c r="A26041" s="10" t="s">
        <v>83791</v>
      </c>
      <c r="L26041" s="14" t="s">
        <v>83792</v>
      </c>
    </row>
    <row r="26042" spans="1:12" x14ac:dyDescent="0.3">
      <c r="A26042" s="10" t="s">
        <v>83793</v>
      </c>
      <c r="L26042" s="14" t="s">
        <v>83794</v>
      </c>
    </row>
    <row r="26043" spans="1:12" x14ac:dyDescent="0.3">
      <c r="A26043" s="10" t="s">
        <v>83795</v>
      </c>
      <c r="L26043" s="14" t="s">
        <v>83796</v>
      </c>
    </row>
    <row r="26044" spans="1:12" x14ac:dyDescent="0.3">
      <c r="A26044" s="10" t="s">
        <v>83797</v>
      </c>
      <c r="L26044" s="14" t="s">
        <v>83798</v>
      </c>
    </row>
    <row r="26045" spans="1:12" x14ac:dyDescent="0.3">
      <c r="A26045" s="10" t="s">
        <v>83799</v>
      </c>
      <c r="L26045" s="14" t="s">
        <v>83800</v>
      </c>
    </row>
    <row r="26046" spans="1:12" x14ac:dyDescent="0.3">
      <c r="A26046" s="10" t="s">
        <v>83801</v>
      </c>
      <c r="L26046" s="14" t="s">
        <v>83802</v>
      </c>
    </row>
    <row r="26047" spans="1:12" x14ac:dyDescent="0.3">
      <c r="A26047" s="10" t="s">
        <v>83803</v>
      </c>
      <c r="L26047" s="14" t="s">
        <v>83804</v>
      </c>
    </row>
    <row r="26048" spans="1:12" x14ac:dyDescent="0.3">
      <c r="A26048" s="10" t="s">
        <v>83805</v>
      </c>
      <c r="L26048" s="14" t="s">
        <v>83806</v>
      </c>
    </row>
    <row r="26049" spans="1:12" x14ac:dyDescent="0.3">
      <c r="A26049" s="10" t="s">
        <v>83807</v>
      </c>
      <c r="L26049" s="14" t="s">
        <v>83808</v>
      </c>
    </row>
    <row r="26050" spans="1:12" x14ac:dyDescent="0.3">
      <c r="A26050" s="10" t="s">
        <v>83809</v>
      </c>
      <c r="L26050" s="14" t="s">
        <v>83810</v>
      </c>
    </row>
    <row r="26051" spans="1:12" x14ac:dyDescent="0.3">
      <c r="A26051" s="10" t="s">
        <v>83811</v>
      </c>
      <c r="L26051" s="14" t="s">
        <v>83812</v>
      </c>
    </row>
    <row r="26052" spans="1:12" x14ac:dyDescent="0.3">
      <c r="A26052" s="10" t="s">
        <v>83813</v>
      </c>
      <c r="L26052" s="14" t="s">
        <v>83814</v>
      </c>
    </row>
    <row r="26053" spans="1:12" x14ac:dyDescent="0.3">
      <c r="A26053" s="10" t="s">
        <v>83815</v>
      </c>
      <c r="L26053" s="14" t="s">
        <v>83816</v>
      </c>
    </row>
    <row r="26054" spans="1:12" x14ac:dyDescent="0.3">
      <c r="A26054" s="10" t="s">
        <v>83817</v>
      </c>
      <c r="L26054" s="14" t="s">
        <v>83818</v>
      </c>
    </row>
    <row r="26055" spans="1:12" x14ac:dyDescent="0.3">
      <c r="A26055" s="10" t="s">
        <v>83819</v>
      </c>
      <c r="L26055" s="14" t="s">
        <v>83820</v>
      </c>
    </row>
    <row r="26056" spans="1:12" x14ac:dyDescent="0.3">
      <c r="A26056" s="10" t="s">
        <v>83821</v>
      </c>
      <c r="L26056" s="14" t="s">
        <v>83822</v>
      </c>
    </row>
    <row r="26057" spans="1:12" x14ac:dyDescent="0.3">
      <c r="A26057" s="10" t="s">
        <v>83823</v>
      </c>
      <c r="L26057" s="14" t="s">
        <v>83824</v>
      </c>
    </row>
    <row r="26058" spans="1:12" x14ac:dyDescent="0.3">
      <c r="A26058" s="10" t="s">
        <v>83825</v>
      </c>
      <c r="L26058" s="14" t="s">
        <v>83826</v>
      </c>
    </row>
    <row r="26059" spans="1:12" x14ac:dyDescent="0.3">
      <c r="A26059" s="10" t="s">
        <v>83827</v>
      </c>
      <c r="L26059" s="14" t="s">
        <v>83828</v>
      </c>
    </row>
    <row r="26060" spans="1:12" x14ac:dyDescent="0.3">
      <c r="A26060" s="10" t="s">
        <v>83829</v>
      </c>
      <c r="L26060" s="14" t="s">
        <v>83830</v>
      </c>
    </row>
    <row r="26061" spans="1:12" x14ac:dyDescent="0.3">
      <c r="A26061" s="10" t="s">
        <v>83831</v>
      </c>
      <c r="L26061" s="14" t="s">
        <v>83832</v>
      </c>
    </row>
    <row r="26062" spans="1:12" x14ac:dyDescent="0.3">
      <c r="A26062" s="10" t="s">
        <v>83833</v>
      </c>
      <c r="L26062" s="14" t="s">
        <v>83834</v>
      </c>
    </row>
    <row r="26063" spans="1:12" x14ac:dyDescent="0.3">
      <c r="A26063" s="10" t="s">
        <v>83835</v>
      </c>
      <c r="L26063" s="14" t="s">
        <v>83836</v>
      </c>
    </row>
    <row r="26064" spans="1:12" x14ac:dyDescent="0.3">
      <c r="A26064" s="10" t="s">
        <v>83837</v>
      </c>
      <c r="L26064" s="14" t="s">
        <v>83838</v>
      </c>
    </row>
    <row r="26065" spans="1:12" x14ac:dyDescent="0.3">
      <c r="A26065" s="10" t="s">
        <v>83839</v>
      </c>
      <c r="L26065" s="14" t="s">
        <v>83840</v>
      </c>
    </row>
    <row r="26066" spans="1:12" x14ac:dyDescent="0.3">
      <c r="A26066" s="10" t="s">
        <v>83841</v>
      </c>
      <c r="L26066" s="14" t="s">
        <v>83842</v>
      </c>
    </row>
    <row r="26067" spans="1:12" x14ac:dyDescent="0.3">
      <c r="A26067" s="10" t="s">
        <v>83843</v>
      </c>
      <c r="L26067" s="14" t="s">
        <v>83844</v>
      </c>
    </row>
    <row r="26068" spans="1:12" x14ac:dyDescent="0.3">
      <c r="A26068" s="10" t="s">
        <v>83845</v>
      </c>
      <c r="L26068" s="14" t="s">
        <v>83846</v>
      </c>
    </row>
    <row r="26069" spans="1:12" x14ac:dyDescent="0.3">
      <c r="A26069" s="10" t="s">
        <v>83847</v>
      </c>
      <c r="L26069" s="14" t="s">
        <v>83848</v>
      </c>
    </row>
    <row r="26070" spans="1:12" x14ac:dyDescent="0.3">
      <c r="A26070" s="10" t="s">
        <v>83849</v>
      </c>
      <c r="L26070" s="14" t="s">
        <v>83850</v>
      </c>
    </row>
    <row r="26071" spans="1:12" x14ac:dyDescent="0.3">
      <c r="A26071" s="10" t="s">
        <v>83851</v>
      </c>
      <c r="L26071" s="14" t="s">
        <v>83852</v>
      </c>
    </row>
    <row r="26072" spans="1:12" x14ac:dyDescent="0.3">
      <c r="A26072" s="10" t="s">
        <v>83853</v>
      </c>
      <c r="L26072" s="14" t="s">
        <v>83854</v>
      </c>
    </row>
    <row r="26073" spans="1:12" x14ac:dyDescent="0.3">
      <c r="A26073" s="10" t="s">
        <v>83855</v>
      </c>
      <c r="L26073" s="14" t="s">
        <v>83856</v>
      </c>
    </row>
    <row r="26074" spans="1:12" x14ac:dyDescent="0.3">
      <c r="A26074" s="10" t="s">
        <v>83857</v>
      </c>
      <c r="L26074" s="14" t="s">
        <v>83858</v>
      </c>
    </row>
    <row r="26075" spans="1:12" x14ac:dyDescent="0.3">
      <c r="A26075" s="10" t="s">
        <v>83859</v>
      </c>
      <c r="L26075" s="14" t="s">
        <v>83860</v>
      </c>
    </row>
    <row r="26076" spans="1:12" x14ac:dyDescent="0.3">
      <c r="A26076" s="10" t="s">
        <v>83861</v>
      </c>
      <c r="L26076" s="14" t="s">
        <v>83862</v>
      </c>
    </row>
    <row r="26077" spans="1:12" x14ac:dyDescent="0.3">
      <c r="A26077" s="10" t="s">
        <v>83863</v>
      </c>
      <c r="L26077" s="14" t="s">
        <v>83864</v>
      </c>
    </row>
    <row r="26078" spans="1:12" x14ac:dyDescent="0.3">
      <c r="A26078" s="10" t="s">
        <v>83865</v>
      </c>
      <c r="L26078" s="14" t="s">
        <v>83866</v>
      </c>
    </row>
    <row r="26079" spans="1:12" x14ac:dyDescent="0.3">
      <c r="A26079" s="10" t="s">
        <v>83867</v>
      </c>
      <c r="L26079" s="14" t="s">
        <v>83868</v>
      </c>
    </row>
    <row r="26080" spans="1:12" x14ac:dyDescent="0.3">
      <c r="A26080" s="10" t="s">
        <v>83869</v>
      </c>
      <c r="L26080" s="14" t="s">
        <v>83870</v>
      </c>
    </row>
    <row r="26081" spans="1:12" x14ac:dyDescent="0.3">
      <c r="A26081" s="10" t="s">
        <v>83871</v>
      </c>
      <c r="L26081" s="14" t="s">
        <v>83872</v>
      </c>
    </row>
    <row r="26082" spans="1:12" x14ac:dyDescent="0.3">
      <c r="A26082" s="10" t="s">
        <v>83873</v>
      </c>
      <c r="L26082" s="14" t="s">
        <v>83874</v>
      </c>
    </row>
    <row r="26083" spans="1:12" x14ac:dyDescent="0.3">
      <c r="A26083" s="10" t="s">
        <v>83875</v>
      </c>
      <c r="L26083" s="14" t="s">
        <v>83876</v>
      </c>
    </row>
    <row r="26084" spans="1:12" x14ac:dyDescent="0.3">
      <c r="A26084" s="10" t="s">
        <v>83877</v>
      </c>
      <c r="L26084" s="14" t="s">
        <v>83878</v>
      </c>
    </row>
    <row r="26085" spans="1:12" x14ac:dyDescent="0.3">
      <c r="A26085" s="10" t="s">
        <v>83879</v>
      </c>
      <c r="L26085" s="14" t="s">
        <v>83880</v>
      </c>
    </row>
    <row r="26086" spans="1:12" x14ac:dyDescent="0.3">
      <c r="A26086" s="10" t="s">
        <v>83881</v>
      </c>
      <c r="L26086" s="14" t="s">
        <v>83882</v>
      </c>
    </row>
    <row r="26087" spans="1:12" x14ac:dyDescent="0.3">
      <c r="A26087" s="10" t="s">
        <v>83883</v>
      </c>
      <c r="L26087" s="14" t="s">
        <v>83884</v>
      </c>
    </row>
    <row r="26088" spans="1:12" x14ac:dyDescent="0.3">
      <c r="A26088" s="10" t="s">
        <v>83885</v>
      </c>
      <c r="L26088" s="14" t="s">
        <v>83886</v>
      </c>
    </row>
    <row r="26089" spans="1:12" x14ac:dyDescent="0.3">
      <c r="A26089" s="10" t="s">
        <v>83887</v>
      </c>
      <c r="L26089" s="14" t="s">
        <v>83888</v>
      </c>
    </row>
    <row r="26090" spans="1:12" x14ac:dyDescent="0.3">
      <c r="A26090" s="10" t="s">
        <v>83889</v>
      </c>
      <c r="L26090" s="14" t="s">
        <v>83890</v>
      </c>
    </row>
    <row r="26091" spans="1:12" x14ac:dyDescent="0.3">
      <c r="A26091" s="10" t="s">
        <v>83891</v>
      </c>
      <c r="L26091" s="14" t="s">
        <v>83892</v>
      </c>
    </row>
    <row r="26092" spans="1:12" x14ac:dyDescent="0.3">
      <c r="A26092" s="10" t="s">
        <v>83893</v>
      </c>
      <c r="L26092" s="14" t="s">
        <v>83894</v>
      </c>
    </row>
    <row r="26093" spans="1:12" x14ac:dyDescent="0.3">
      <c r="A26093" s="10" t="s">
        <v>83895</v>
      </c>
      <c r="L26093" s="14" t="s">
        <v>83896</v>
      </c>
    </row>
    <row r="26094" spans="1:12" x14ac:dyDescent="0.3">
      <c r="A26094" s="10" t="s">
        <v>83897</v>
      </c>
      <c r="L26094" s="14" t="s">
        <v>83898</v>
      </c>
    </row>
    <row r="26095" spans="1:12" x14ac:dyDescent="0.3">
      <c r="A26095" s="10" t="s">
        <v>83899</v>
      </c>
      <c r="L26095" s="14" t="s">
        <v>83900</v>
      </c>
    </row>
    <row r="26096" spans="1:12" x14ac:dyDescent="0.3">
      <c r="A26096" s="10" t="s">
        <v>83901</v>
      </c>
      <c r="L26096" s="14" t="s">
        <v>83902</v>
      </c>
    </row>
    <row r="26097" spans="1:12" x14ac:dyDescent="0.3">
      <c r="A26097" s="10" t="s">
        <v>83903</v>
      </c>
      <c r="L26097" s="14" t="s">
        <v>83904</v>
      </c>
    </row>
    <row r="26098" spans="1:12" x14ac:dyDescent="0.3">
      <c r="A26098" s="10" t="s">
        <v>83905</v>
      </c>
      <c r="L26098" s="14" t="s">
        <v>83906</v>
      </c>
    </row>
    <row r="26099" spans="1:12" x14ac:dyDescent="0.3">
      <c r="A26099" s="10" t="s">
        <v>83907</v>
      </c>
      <c r="L26099" s="14" t="s">
        <v>83908</v>
      </c>
    </row>
    <row r="26100" spans="1:12" x14ac:dyDescent="0.3">
      <c r="A26100" s="10" t="s">
        <v>83909</v>
      </c>
      <c r="L26100" s="14" t="s">
        <v>83910</v>
      </c>
    </row>
    <row r="26101" spans="1:12" x14ac:dyDescent="0.3">
      <c r="A26101" s="10" t="s">
        <v>83911</v>
      </c>
      <c r="L26101" s="14" t="s">
        <v>83912</v>
      </c>
    </row>
    <row r="26102" spans="1:12" x14ac:dyDescent="0.3">
      <c r="A26102" s="10" t="s">
        <v>83913</v>
      </c>
      <c r="L26102" s="14" t="s">
        <v>83914</v>
      </c>
    </row>
    <row r="26103" spans="1:12" x14ac:dyDescent="0.3">
      <c r="A26103" s="10" t="s">
        <v>83915</v>
      </c>
      <c r="L26103" s="14" t="s">
        <v>83916</v>
      </c>
    </row>
    <row r="26104" spans="1:12" x14ac:dyDescent="0.3">
      <c r="A26104" s="10" t="s">
        <v>83917</v>
      </c>
      <c r="L26104" s="14" t="s">
        <v>83918</v>
      </c>
    </row>
    <row r="26105" spans="1:12" x14ac:dyDescent="0.3">
      <c r="A26105" s="10" t="s">
        <v>83919</v>
      </c>
      <c r="L26105" s="14" t="s">
        <v>83920</v>
      </c>
    </row>
    <row r="26106" spans="1:12" x14ac:dyDescent="0.3">
      <c r="A26106" s="10" t="s">
        <v>83921</v>
      </c>
      <c r="L26106" s="14" t="s">
        <v>83922</v>
      </c>
    </row>
    <row r="26107" spans="1:12" x14ac:dyDescent="0.3">
      <c r="A26107" s="10" t="s">
        <v>83923</v>
      </c>
      <c r="L26107" s="14" t="s">
        <v>83924</v>
      </c>
    </row>
    <row r="26108" spans="1:12" x14ac:dyDescent="0.3">
      <c r="A26108" s="10" t="s">
        <v>83925</v>
      </c>
      <c r="L26108" s="14" t="s">
        <v>83926</v>
      </c>
    </row>
    <row r="26109" spans="1:12" x14ac:dyDescent="0.3">
      <c r="A26109" s="10" t="s">
        <v>83927</v>
      </c>
      <c r="L26109" s="14" t="s">
        <v>83928</v>
      </c>
    </row>
    <row r="26110" spans="1:12" x14ac:dyDescent="0.3">
      <c r="A26110" s="10" t="s">
        <v>83929</v>
      </c>
      <c r="L26110" s="14" t="s">
        <v>83930</v>
      </c>
    </row>
    <row r="26111" spans="1:12" x14ac:dyDescent="0.3">
      <c r="A26111" s="10" t="s">
        <v>83931</v>
      </c>
      <c r="L26111" s="14" t="s">
        <v>83932</v>
      </c>
    </row>
    <row r="26112" spans="1:12" x14ac:dyDescent="0.3">
      <c r="A26112" s="10" t="s">
        <v>83933</v>
      </c>
      <c r="L26112" s="14" t="s">
        <v>83934</v>
      </c>
    </row>
    <row r="26113" spans="1:12" x14ac:dyDescent="0.3">
      <c r="A26113" s="10" t="s">
        <v>83935</v>
      </c>
      <c r="L26113" s="14" t="s">
        <v>83936</v>
      </c>
    </row>
    <row r="26114" spans="1:12" x14ac:dyDescent="0.3">
      <c r="A26114" s="10" t="s">
        <v>83937</v>
      </c>
      <c r="L26114" s="14" t="s">
        <v>83938</v>
      </c>
    </row>
    <row r="26115" spans="1:12" x14ac:dyDescent="0.3">
      <c r="A26115" s="10" t="s">
        <v>83939</v>
      </c>
      <c r="L26115" s="14" t="s">
        <v>83940</v>
      </c>
    </row>
    <row r="26116" spans="1:12" x14ac:dyDescent="0.3">
      <c r="A26116" s="10" t="s">
        <v>83941</v>
      </c>
      <c r="L26116" s="14" t="s">
        <v>83942</v>
      </c>
    </row>
    <row r="26117" spans="1:12" x14ac:dyDescent="0.3">
      <c r="A26117" s="10" t="s">
        <v>83943</v>
      </c>
      <c r="L26117" s="14" t="s">
        <v>83944</v>
      </c>
    </row>
    <row r="26118" spans="1:12" x14ac:dyDescent="0.3">
      <c r="A26118" s="10" t="s">
        <v>83945</v>
      </c>
      <c r="L26118" s="14" t="s">
        <v>83946</v>
      </c>
    </row>
    <row r="26119" spans="1:12" x14ac:dyDescent="0.3">
      <c r="A26119" s="10" t="s">
        <v>83947</v>
      </c>
      <c r="L26119" s="14" t="s">
        <v>83948</v>
      </c>
    </row>
    <row r="26120" spans="1:12" x14ac:dyDescent="0.3">
      <c r="A26120" s="10" t="s">
        <v>83949</v>
      </c>
      <c r="L26120" s="14" t="s">
        <v>83950</v>
      </c>
    </row>
    <row r="26121" spans="1:12" x14ac:dyDescent="0.3">
      <c r="A26121" s="10" t="s">
        <v>83951</v>
      </c>
      <c r="L26121" s="14" t="s">
        <v>83952</v>
      </c>
    </row>
    <row r="26122" spans="1:12" x14ac:dyDescent="0.3">
      <c r="A26122" s="10" t="s">
        <v>83953</v>
      </c>
      <c r="L26122" s="14" t="s">
        <v>83954</v>
      </c>
    </row>
    <row r="26123" spans="1:12" x14ac:dyDescent="0.3">
      <c r="A26123" s="10" t="s">
        <v>83955</v>
      </c>
      <c r="L26123" s="14" t="s">
        <v>83956</v>
      </c>
    </row>
    <row r="26124" spans="1:12" x14ac:dyDescent="0.3">
      <c r="A26124" s="10" t="s">
        <v>83957</v>
      </c>
      <c r="L26124" s="14" t="s">
        <v>83958</v>
      </c>
    </row>
    <row r="26125" spans="1:12" x14ac:dyDescent="0.3">
      <c r="A26125" s="10" t="s">
        <v>83959</v>
      </c>
      <c r="L26125" s="14" t="s">
        <v>83960</v>
      </c>
    </row>
    <row r="26126" spans="1:12" x14ac:dyDescent="0.3">
      <c r="A26126" s="10" t="s">
        <v>83961</v>
      </c>
      <c r="L26126" s="14" t="s">
        <v>83962</v>
      </c>
    </row>
    <row r="26127" spans="1:12" x14ac:dyDescent="0.3">
      <c r="A26127" s="10" t="s">
        <v>83963</v>
      </c>
      <c r="L26127" s="14" t="s">
        <v>83964</v>
      </c>
    </row>
    <row r="26128" spans="1:12" x14ac:dyDescent="0.3">
      <c r="A26128" s="10" t="s">
        <v>83965</v>
      </c>
      <c r="L26128" s="14" t="s">
        <v>83966</v>
      </c>
    </row>
    <row r="26129" spans="1:12" x14ac:dyDescent="0.3">
      <c r="A26129" s="10" t="s">
        <v>83967</v>
      </c>
      <c r="L26129" s="14" t="s">
        <v>83968</v>
      </c>
    </row>
    <row r="26130" spans="1:12" x14ac:dyDescent="0.3">
      <c r="A26130" s="10" t="s">
        <v>83969</v>
      </c>
      <c r="L26130" s="14" t="s">
        <v>83970</v>
      </c>
    </row>
    <row r="26131" spans="1:12" x14ac:dyDescent="0.3">
      <c r="A26131" s="10" t="s">
        <v>83971</v>
      </c>
      <c r="L26131" s="14" t="s">
        <v>83972</v>
      </c>
    </row>
    <row r="26132" spans="1:12" x14ac:dyDescent="0.3">
      <c r="A26132" s="10" t="s">
        <v>83973</v>
      </c>
      <c r="L26132" s="14" t="s">
        <v>83974</v>
      </c>
    </row>
    <row r="26133" spans="1:12" x14ac:dyDescent="0.3">
      <c r="A26133" s="10" t="s">
        <v>83975</v>
      </c>
      <c r="L26133" s="14" t="s">
        <v>83976</v>
      </c>
    </row>
    <row r="26134" spans="1:12" x14ac:dyDescent="0.3">
      <c r="A26134" s="10" t="s">
        <v>83977</v>
      </c>
      <c r="L26134" s="14" t="s">
        <v>83978</v>
      </c>
    </row>
    <row r="26135" spans="1:12" x14ac:dyDescent="0.3">
      <c r="A26135" s="10" t="s">
        <v>83979</v>
      </c>
      <c r="L26135" s="14" t="s">
        <v>83980</v>
      </c>
    </row>
    <row r="26136" spans="1:12" x14ac:dyDescent="0.3">
      <c r="A26136" s="10" t="s">
        <v>83981</v>
      </c>
      <c r="L26136" s="14" t="s">
        <v>83982</v>
      </c>
    </row>
    <row r="26137" spans="1:12" x14ac:dyDescent="0.3">
      <c r="A26137" s="10" t="s">
        <v>83983</v>
      </c>
      <c r="L26137" s="14" t="s">
        <v>83984</v>
      </c>
    </row>
    <row r="26138" spans="1:12" x14ac:dyDescent="0.3">
      <c r="A26138" s="10" t="s">
        <v>83985</v>
      </c>
      <c r="L26138" s="14" t="s">
        <v>83986</v>
      </c>
    </row>
    <row r="26139" spans="1:12" x14ac:dyDescent="0.3">
      <c r="A26139" s="10" t="s">
        <v>83987</v>
      </c>
      <c r="L26139" s="14" t="s">
        <v>83988</v>
      </c>
    </row>
    <row r="26140" spans="1:12" x14ac:dyDescent="0.3">
      <c r="A26140" s="10" t="s">
        <v>83989</v>
      </c>
      <c r="L26140" s="14" t="s">
        <v>83990</v>
      </c>
    </row>
    <row r="26141" spans="1:12" x14ac:dyDescent="0.3">
      <c r="A26141" s="10" t="s">
        <v>83991</v>
      </c>
      <c r="L26141" s="14" t="s">
        <v>83992</v>
      </c>
    </row>
    <row r="26142" spans="1:12" x14ac:dyDescent="0.3">
      <c r="A26142" s="10" t="s">
        <v>83993</v>
      </c>
      <c r="L26142" s="14" t="s">
        <v>83994</v>
      </c>
    </row>
    <row r="26143" spans="1:12" x14ac:dyDescent="0.3">
      <c r="A26143" s="10" t="s">
        <v>83995</v>
      </c>
      <c r="L26143" s="14" t="s">
        <v>83996</v>
      </c>
    </row>
    <row r="26144" spans="1:12" x14ac:dyDescent="0.3">
      <c r="A26144" s="10" t="s">
        <v>83997</v>
      </c>
      <c r="L26144" s="14" t="s">
        <v>83998</v>
      </c>
    </row>
    <row r="26145" spans="1:12" x14ac:dyDescent="0.3">
      <c r="A26145" s="10" t="s">
        <v>83999</v>
      </c>
      <c r="L26145" s="14" t="s">
        <v>84000</v>
      </c>
    </row>
    <row r="26146" spans="1:12" x14ac:dyDescent="0.3">
      <c r="A26146" s="10" t="s">
        <v>84001</v>
      </c>
      <c r="L26146" s="14" t="s">
        <v>84002</v>
      </c>
    </row>
    <row r="26147" spans="1:12" x14ac:dyDescent="0.3">
      <c r="A26147" s="10" t="s">
        <v>84003</v>
      </c>
      <c r="L26147" s="14" t="s">
        <v>84004</v>
      </c>
    </row>
    <row r="26148" spans="1:12" x14ac:dyDescent="0.3">
      <c r="A26148" s="10" t="s">
        <v>84005</v>
      </c>
      <c r="L26148" s="14" t="s">
        <v>84006</v>
      </c>
    </row>
    <row r="26149" spans="1:12" x14ac:dyDescent="0.3">
      <c r="A26149" s="10" t="s">
        <v>84007</v>
      </c>
      <c r="L26149" s="14" t="s">
        <v>84008</v>
      </c>
    </row>
    <row r="26150" spans="1:12" x14ac:dyDescent="0.3">
      <c r="A26150" s="10" t="s">
        <v>84009</v>
      </c>
      <c r="L26150" s="14" t="s">
        <v>84010</v>
      </c>
    </row>
    <row r="26151" spans="1:12" x14ac:dyDescent="0.3">
      <c r="A26151" s="10" t="s">
        <v>84011</v>
      </c>
      <c r="L26151" s="14" t="s">
        <v>84012</v>
      </c>
    </row>
    <row r="26152" spans="1:12" x14ac:dyDescent="0.3">
      <c r="A26152" s="10" t="s">
        <v>84013</v>
      </c>
      <c r="L26152" s="14" t="s">
        <v>84014</v>
      </c>
    </row>
    <row r="26153" spans="1:12" x14ac:dyDescent="0.3">
      <c r="A26153" s="10" t="s">
        <v>84015</v>
      </c>
      <c r="L26153" s="14" t="s">
        <v>84016</v>
      </c>
    </row>
    <row r="26154" spans="1:12" x14ac:dyDescent="0.3">
      <c r="A26154" s="10" t="s">
        <v>84017</v>
      </c>
      <c r="L26154" s="14" t="s">
        <v>84018</v>
      </c>
    </row>
    <row r="26155" spans="1:12" x14ac:dyDescent="0.3">
      <c r="A26155" s="10" t="s">
        <v>84019</v>
      </c>
      <c r="L26155" s="14" t="s">
        <v>84020</v>
      </c>
    </row>
    <row r="26156" spans="1:12" x14ac:dyDescent="0.3">
      <c r="A26156" s="10" t="s">
        <v>84021</v>
      </c>
      <c r="L26156" s="14" t="s">
        <v>84022</v>
      </c>
    </row>
    <row r="26157" spans="1:12" x14ac:dyDescent="0.3">
      <c r="A26157" s="10" t="s">
        <v>84023</v>
      </c>
      <c r="L26157" s="14" t="s">
        <v>84024</v>
      </c>
    </row>
    <row r="26158" spans="1:12" x14ac:dyDescent="0.3">
      <c r="A26158" s="10" t="s">
        <v>84025</v>
      </c>
      <c r="L26158" s="14" t="s">
        <v>84026</v>
      </c>
    </row>
    <row r="26159" spans="1:12" x14ac:dyDescent="0.3">
      <c r="A26159" s="10" t="s">
        <v>84027</v>
      </c>
      <c r="L26159" s="14" t="s">
        <v>84028</v>
      </c>
    </row>
    <row r="26160" spans="1:12" x14ac:dyDescent="0.3">
      <c r="A26160" s="10" t="s">
        <v>84029</v>
      </c>
      <c r="L26160" s="14" t="s">
        <v>84030</v>
      </c>
    </row>
    <row r="26161" spans="1:12" x14ac:dyDescent="0.3">
      <c r="A26161" s="10" t="s">
        <v>84031</v>
      </c>
      <c r="L26161" s="14" t="s">
        <v>84032</v>
      </c>
    </row>
    <row r="26162" spans="1:12" x14ac:dyDescent="0.3">
      <c r="A26162" s="10" t="s">
        <v>84033</v>
      </c>
      <c r="L26162" s="14" t="s">
        <v>84034</v>
      </c>
    </row>
    <row r="26163" spans="1:12" x14ac:dyDescent="0.3">
      <c r="A26163" s="10" t="s">
        <v>84035</v>
      </c>
      <c r="L26163" s="14" t="s">
        <v>84036</v>
      </c>
    </row>
    <row r="26164" spans="1:12" x14ac:dyDescent="0.3">
      <c r="A26164" s="10" t="s">
        <v>84037</v>
      </c>
      <c r="L26164" s="14" t="s">
        <v>84038</v>
      </c>
    </row>
    <row r="26165" spans="1:12" x14ac:dyDescent="0.3">
      <c r="A26165" s="10" t="s">
        <v>84039</v>
      </c>
      <c r="L26165" s="14" t="s">
        <v>84040</v>
      </c>
    </row>
    <row r="26166" spans="1:12" x14ac:dyDescent="0.3">
      <c r="A26166" s="10" t="s">
        <v>84041</v>
      </c>
      <c r="L26166" s="14" t="s">
        <v>84042</v>
      </c>
    </row>
    <row r="26167" spans="1:12" x14ac:dyDescent="0.3">
      <c r="A26167" s="10" t="s">
        <v>84043</v>
      </c>
      <c r="L26167" s="14" t="s">
        <v>84044</v>
      </c>
    </row>
    <row r="26168" spans="1:12" x14ac:dyDescent="0.3">
      <c r="A26168" s="10" t="s">
        <v>84045</v>
      </c>
      <c r="L26168" s="14" t="s">
        <v>84046</v>
      </c>
    </row>
    <row r="26169" spans="1:12" x14ac:dyDescent="0.3">
      <c r="A26169" s="10" t="s">
        <v>84047</v>
      </c>
      <c r="L26169" s="14" t="s">
        <v>84048</v>
      </c>
    </row>
    <row r="26170" spans="1:12" x14ac:dyDescent="0.3">
      <c r="A26170" s="10" t="s">
        <v>84049</v>
      </c>
      <c r="L26170" s="14" t="s">
        <v>84050</v>
      </c>
    </row>
    <row r="26171" spans="1:12" x14ac:dyDescent="0.3">
      <c r="A26171" s="10" t="s">
        <v>84051</v>
      </c>
      <c r="L26171" s="14" t="s">
        <v>84052</v>
      </c>
    </row>
    <row r="26172" spans="1:12" x14ac:dyDescent="0.3">
      <c r="A26172" s="10" t="s">
        <v>84053</v>
      </c>
      <c r="L26172" s="14" t="s">
        <v>84054</v>
      </c>
    </row>
    <row r="26173" spans="1:12" x14ac:dyDescent="0.3">
      <c r="A26173" s="10" t="s">
        <v>84055</v>
      </c>
      <c r="L26173" s="14" t="s">
        <v>84056</v>
      </c>
    </row>
    <row r="26174" spans="1:12" x14ac:dyDescent="0.3">
      <c r="A26174" s="10" t="s">
        <v>84057</v>
      </c>
      <c r="L26174" s="14" t="s">
        <v>84058</v>
      </c>
    </row>
    <row r="26175" spans="1:12" x14ac:dyDescent="0.3">
      <c r="A26175" s="10" t="s">
        <v>84059</v>
      </c>
      <c r="L26175" s="14" t="s">
        <v>84060</v>
      </c>
    </row>
    <row r="26176" spans="1:12" x14ac:dyDescent="0.3">
      <c r="A26176" s="10" t="s">
        <v>84061</v>
      </c>
      <c r="L26176" s="14" t="s">
        <v>84062</v>
      </c>
    </row>
    <row r="26177" spans="1:12" x14ac:dyDescent="0.3">
      <c r="A26177" s="10" t="s">
        <v>84063</v>
      </c>
      <c r="L26177" s="14" t="s">
        <v>84064</v>
      </c>
    </row>
    <row r="26178" spans="1:12" x14ac:dyDescent="0.3">
      <c r="A26178" s="10" t="s">
        <v>84065</v>
      </c>
      <c r="L26178" s="14" t="s">
        <v>84066</v>
      </c>
    </row>
    <row r="26179" spans="1:12" x14ac:dyDescent="0.3">
      <c r="A26179" s="10" t="s">
        <v>84067</v>
      </c>
      <c r="L26179" s="14" t="s">
        <v>84068</v>
      </c>
    </row>
    <row r="26180" spans="1:12" x14ac:dyDescent="0.3">
      <c r="A26180" s="10" t="s">
        <v>84069</v>
      </c>
      <c r="L26180" s="14" t="s">
        <v>84070</v>
      </c>
    </row>
    <row r="26181" spans="1:12" x14ac:dyDescent="0.3">
      <c r="A26181" s="10" t="s">
        <v>84071</v>
      </c>
      <c r="L26181" s="14" t="s">
        <v>84072</v>
      </c>
    </row>
    <row r="26182" spans="1:12" x14ac:dyDescent="0.3">
      <c r="A26182" s="10" t="s">
        <v>84073</v>
      </c>
      <c r="L26182" s="14" t="s">
        <v>84074</v>
      </c>
    </row>
    <row r="26183" spans="1:12" x14ac:dyDescent="0.3">
      <c r="A26183" s="10" t="s">
        <v>84075</v>
      </c>
      <c r="L26183" s="14" t="s">
        <v>84076</v>
      </c>
    </row>
    <row r="26184" spans="1:12" x14ac:dyDescent="0.3">
      <c r="A26184" s="10" t="s">
        <v>84077</v>
      </c>
      <c r="L26184" s="14" t="s">
        <v>84078</v>
      </c>
    </row>
    <row r="26185" spans="1:12" x14ac:dyDescent="0.3">
      <c r="A26185" s="10" t="s">
        <v>84079</v>
      </c>
      <c r="L26185" s="14" t="s">
        <v>84080</v>
      </c>
    </row>
    <row r="26186" spans="1:12" x14ac:dyDescent="0.3">
      <c r="A26186" s="10" t="s">
        <v>84081</v>
      </c>
      <c r="L26186" s="14" t="s">
        <v>84082</v>
      </c>
    </row>
    <row r="26187" spans="1:12" x14ac:dyDescent="0.3">
      <c r="A26187" s="10" t="s">
        <v>84083</v>
      </c>
      <c r="L26187" s="14" t="s">
        <v>84084</v>
      </c>
    </row>
    <row r="26188" spans="1:12" x14ac:dyDescent="0.3">
      <c r="A26188" s="10" t="s">
        <v>84085</v>
      </c>
      <c r="L26188" s="14" t="s">
        <v>84086</v>
      </c>
    </row>
    <row r="26189" spans="1:12" x14ac:dyDescent="0.3">
      <c r="A26189" s="10" t="s">
        <v>84087</v>
      </c>
      <c r="L26189" s="14" t="s">
        <v>84088</v>
      </c>
    </row>
    <row r="26190" spans="1:12" x14ac:dyDescent="0.3">
      <c r="A26190" s="10" t="s">
        <v>84089</v>
      </c>
      <c r="L26190" s="14" t="s">
        <v>84090</v>
      </c>
    </row>
    <row r="26191" spans="1:12" x14ac:dyDescent="0.3">
      <c r="A26191" s="10" t="s">
        <v>84091</v>
      </c>
      <c r="L26191" s="14" t="s">
        <v>84092</v>
      </c>
    </row>
    <row r="26192" spans="1:12" x14ac:dyDescent="0.3">
      <c r="A26192" s="10" t="s">
        <v>84093</v>
      </c>
      <c r="L26192" s="14" t="s">
        <v>84094</v>
      </c>
    </row>
    <row r="26193" spans="1:12" x14ac:dyDescent="0.3">
      <c r="A26193" s="10" t="s">
        <v>84095</v>
      </c>
      <c r="L26193" s="14" t="s">
        <v>84096</v>
      </c>
    </row>
    <row r="26194" spans="1:12" x14ac:dyDescent="0.3">
      <c r="A26194" s="10" t="s">
        <v>84097</v>
      </c>
      <c r="L26194" s="14" t="s">
        <v>84098</v>
      </c>
    </row>
    <row r="26195" spans="1:12" x14ac:dyDescent="0.3">
      <c r="A26195" s="10" t="s">
        <v>84099</v>
      </c>
      <c r="L26195" s="14" t="s">
        <v>84100</v>
      </c>
    </row>
    <row r="26196" spans="1:12" x14ac:dyDescent="0.3">
      <c r="A26196" s="10" t="s">
        <v>84101</v>
      </c>
      <c r="L26196" s="14" t="s">
        <v>84102</v>
      </c>
    </row>
    <row r="26197" spans="1:12" x14ac:dyDescent="0.3">
      <c r="A26197" s="10" t="s">
        <v>84103</v>
      </c>
      <c r="L26197" s="14" t="s">
        <v>84104</v>
      </c>
    </row>
    <row r="26198" spans="1:12" x14ac:dyDescent="0.3">
      <c r="A26198" s="10" t="s">
        <v>84105</v>
      </c>
      <c r="L26198" s="14" t="s">
        <v>84106</v>
      </c>
    </row>
    <row r="26199" spans="1:12" x14ac:dyDescent="0.3">
      <c r="A26199" s="10" t="s">
        <v>84107</v>
      </c>
      <c r="L26199" s="14" t="s">
        <v>84108</v>
      </c>
    </row>
    <row r="26200" spans="1:12" x14ac:dyDescent="0.3">
      <c r="A26200" s="10" t="s">
        <v>84109</v>
      </c>
      <c r="L26200" s="14" t="s">
        <v>84110</v>
      </c>
    </row>
    <row r="26201" spans="1:12" x14ac:dyDescent="0.3">
      <c r="A26201" s="10" t="s">
        <v>84111</v>
      </c>
      <c r="L26201" s="14" t="s">
        <v>84112</v>
      </c>
    </row>
    <row r="26202" spans="1:12" x14ac:dyDescent="0.3">
      <c r="A26202" s="10" t="s">
        <v>84113</v>
      </c>
      <c r="L26202" s="14" t="s">
        <v>84114</v>
      </c>
    </row>
    <row r="26203" spans="1:12" x14ac:dyDescent="0.3">
      <c r="A26203" s="10" t="s">
        <v>84115</v>
      </c>
      <c r="L26203" s="14" t="s">
        <v>84116</v>
      </c>
    </row>
    <row r="26204" spans="1:12" x14ac:dyDescent="0.3">
      <c r="A26204" s="10" t="s">
        <v>84117</v>
      </c>
      <c r="L26204" s="14" t="s">
        <v>84118</v>
      </c>
    </row>
    <row r="26205" spans="1:12" x14ac:dyDescent="0.3">
      <c r="A26205" s="10" t="s">
        <v>84119</v>
      </c>
      <c r="L26205" s="14" t="s">
        <v>84120</v>
      </c>
    </row>
    <row r="26206" spans="1:12" x14ac:dyDescent="0.3">
      <c r="A26206" s="10" t="s">
        <v>84121</v>
      </c>
      <c r="L26206" s="14" t="s">
        <v>84122</v>
      </c>
    </row>
    <row r="26207" spans="1:12" x14ac:dyDescent="0.3">
      <c r="A26207" s="10" t="s">
        <v>84123</v>
      </c>
      <c r="L26207" s="14" t="s">
        <v>84124</v>
      </c>
    </row>
    <row r="26208" spans="1:12" x14ac:dyDescent="0.3">
      <c r="A26208" s="10" t="s">
        <v>84125</v>
      </c>
      <c r="L26208" s="14" t="s">
        <v>84126</v>
      </c>
    </row>
    <row r="26209" spans="1:12" x14ac:dyDescent="0.3">
      <c r="A26209" s="10" t="s">
        <v>84127</v>
      </c>
      <c r="L26209" s="14" t="s">
        <v>84128</v>
      </c>
    </row>
    <row r="26210" spans="1:12" x14ac:dyDescent="0.3">
      <c r="A26210" s="10" t="s">
        <v>84129</v>
      </c>
      <c r="L26210" s="14" t="s">
        <v>84130</v>
      </c>
    </row>
    <row r="26211" spans="1:12" x14ac:dyDescent="0.3">
      <c r="A26211" s="10" t="s">
        <v>84131</v>
      </c>
      <c r="L26211" s="14" t="s">
        <v>84132</v>
      </c>
    </row>
    <row r="26212" spans="1:12" x14ac:dyDescent="0.3">
      <c r="A26212" s="10" t="s">
        <v>84133</v>
      </c>
      <c r="L26212" s="14" t="s">
        <v>84134</v>
      </c>
    </row>
    <row r="26213" spans="1:12" x14ac:dyDescent="0.3">
      <c r="A26213" s="10" t="s">
        <v>84135</v>
      </c>
      <c r="L26213" s="14" t="s">
        <v>84136</v>
      </c>
    </row>
    <row r="26214" spans="1:12" x14ac:dyDescent="0.3">
      <c r="A26214" s="10" t="s">
        <v>84137</v>
      </c>
      <c r="L26214" s="14" t="s">
        <v>84138</v>
      </c>
    </row>
    <row r="26215" spans="1:12" x14ac:dyDescent="0.3">
      <c r="A26215" s="10" t="s">
        <v>84139</v>
      </c>
      <c r="L26215" s="14" t="s">
        <v>84140</v>
      </c>
    </row>
    <row r="26216" spans="1:12" x14ac:dyDescent="0.3">
      <c r="A26216" s="10" t="s">
        <v>84141</v>
      </c>
      <c r="L26216" s="14" t="s">
        <v>84142</v>
      </c>
    </row>
    <row r="26217" spans="1:12" x14ac:dyDescent="0.3">
      <c r="A26217" s="10" t="s">
        <v>84143</v>
      </c>
      <c r="L26217" s="14" t="s">
        <v>84144</v>
      </c>
    </row>
    <row r="26218" spans="1:12" x14ac:dyDescent="0.3">
      <c r="A26218" s="10" t="s">
        <v>84145</v>
      </c>
      <c r="L26218" s="14" t="s">
        <v>84146</v>
      </c>
    </row>
    <row r="26219" spans="1:12" x14ac:dyDescent="0.3">
      <c r="A26219" s="10" t="s">
        <v>84147</v>
      </c>
      <c r="L26219" s="14" t="s">
        <v>84148</v>
      </c>
    </row>
    <row r="26220" spans="1:12" x14ac:dyDescent="0.3">
      <c r="A26220" s="10" t="s">
        <v>84149</v>
      </c>
      <c r="L26220" s="14" t="s">
        <v>84150</v>
      </c>
    </row>
    <row r="26221" spans="1:12" x14ac:dyDescent="0.3">
      <c r="A26221" s="10" t="s">
        <v>84151</v>
      </c>
      <c r="L26221" s="14" t="s">
        <v>84152</v>
      </c>
    </row>
    <row r="26222" spans="1:12" x14ac:dyDescent="0.3">
      <c r="A26222" s="10" t="s">
        <v>84153</v>
      </c>
      <c r="L26222" s="14" t="s">
        <v>84154</v>
      </c>
    </row>
    <row r="26223" spans="1:12" x14ac:dyDescent="0.3">
      <c r="A26223" s="10" t="s">
        <v>84155</v>
      </c>
      <c r="L26223" s="14" t="s">
        <v>84156</v>
      </c>
    </row>
    <row r="26224" spans="1:12" x14ac:dyDescent="0.3">
      <c r="A26224" s="10" t="s">
        <v>84157</v>
      </c>
      <c r="L26224" s="14" t="s">
        <v>84158</v>
      </c>
    </row>
    <row r="26225" spans="1:12" x14ac:dyDescent="0.3">
      <c r="A26225" s="10" t="s">
        <v>84159</v>
      </c>
      <c r="L26225" s="14" t="s">
        <v>84160</v>
      </c>
    </row>
    <row r="26226" spans="1:12" x14ac:dyDescent="0.3">
      <c r="A26226" s="10" t="s">
        <v>84161</v>
      </c>
      <c r="L26226" s="14" t="s">
        <v>84162</v>
      </c>
    </row>
    <row r="26227" spans="1:12" x14ac:dyDescent="0.3">
      <c r="A26227" s="10" t="s">
        <v>84163</v>
      </c>
      <c r="L26227" s="14" t="s">
        <v>84164</v>
      </c>
    </row>
    <row r="26228" spans="1:12" x14ac:dyDescent="0.3">
      <c r="A26228" s="10" t="s">
        <v>84165</v>
      </c>
      <c r="L26228" s="14" t="s">
        <v>84166</v>
      </c>
    </row>
    <row r="26229" spans="1:12" x14ac:dyDescent="0.3">
      <c r="A26229" s="10" t="s">
        <v>84167</v>
      </c>
      <c r="L26229" s="14" t="s">
        <v>84168</v>
      </c>
    </row>
    <row r="26230" spans="1:12" x14ac:dyDescent="0.3">
      <c r="A26230" s="10" t="s">
        <v>84169</v>
      </c>
      <c r="L26230" s="14" t="s">
        <v>84170</v>
      </c>
    </row>
    <row r="26231" spans="1:12" x14ac:dyDescent="0.3">
      <c r="A26231" s="10" t="s">
        <v>84171</v>
      </c>
      <c r="L26231" s="14" t="s">
        <v>84172</v>
      </c>
    </row>
    <row r="26232" spans="1:12" x14ac:dyDescent="0.3">
      <c r="A26232" s="10" t="s">
        <v>84173</v>
      </c>
      <c r="L26232" s="14" t="s">
        <v>84174</v>
      </c>
    </row>
    <row r="26233" spans="1:12" x14ac:dyDescent="0.3">
      <c r="A26233" s="10" t="s">
        <v>84175</v>
      </c>
      <c r="L26233" s="14" t="s">
        <v>84176</v>
      </c>
    </row>
    <row r="26234" spans="1:12" x14ac:dyDescent="0.3">
      <c r="A26234" s="10" t="s">
        <v>84177</v>
      </c>
      <c r="L26234" s="14" t="s">
        <v>84178</v>
      </c>
    </row>
    <row r="26235" spans="1:12" x14ac:dyDescent="0.3">
      <c r="A26235" s="10" t="s">
        <v>84179</v>
      </c>
      <c r="L26235" s="14" t="s">
        <v>84180</v>
      </c>
    </row>
    <row r="26236" spans="1:12" x14ac:dyDescent="0.3">
      <c r="A26236" s="10" t="s">
        <v>84181</v>
      </c>
      <c r="L26236" s="14" t="s">
        <v>84182</v>
      </c>
    </row>
    <row r="26237" spans="1:12" x14ac:dyDescent="0.3">
      <c r="A26237" s="10" t="s">
        <v>84183</v>
      </c>
      <c r="L26237" s="14" t="s">
        <v>84184</v>
      </c>
    </row>
    <row r="26238" spans="1:12" x14ac:dyDescent="0.3">
      <c r="A26238" s="10" t="s">
        <v>84185</v>
      </c>
      <c r="L26238" s="14" t="s">
        <v>84186</v>
      </c>
    </row>
    <row r="26239" spans="1:12" x14ac:dyDescent="0.3">
      <c r="A26239" s="10" t="s">
        <v>84187</v>
      </c>
      <c r="L26239" s="14" t="s">
        <v>84188</v>
      </c>
    </row>
    <row r="26240" spans="1:12" x14ac:dyDescent="0.3">
      <c r="A26240" s="10" t="s">
        <v>84189</v>
      </c>
      <c r="L26240" s="14" t="s">
        <v>84190</v>
      </c>
    </row>
    <row r="26241" spans="1:12" x14ac:dyDescent="0.3">
      <c r="A26241" s="10" t="s">
        <v>84191</v>
      </c>
      <c r="L26241" s="14" t="s">
        <v>84192</v>
      </c>
    </row>
    <row r="26242" spans="1:12" x14ac:dyDescent="0.3">
      <c r="A26242" s="10" t="s">
        <v>84193</v>
      </c>
      <c r="L26242" s="14" t="s">
        <v>84194</v>
      </c>
    </row>
    <row r="26243" spans="1:12" x14ac:dyDescent="0.3">
      <c r="A26243" s="10" t="s">
        <v>84195</v>
      </c>
      <c r="L26243" s="14" t="s">
        <v>84196</v>
      </c>
    </row>
    <row r="26244" spans="1:12" x14ac:dyDescent="0.3">
      <c r="A26244" s="10" t="s">
        <v>84197</v>
      </c>
      <c r="L26244" s="14" t="s">
        <v>84198</v>
      </c>
    </row>
    <row r="26245" spans="1:12" x14ac:dyDescent="0.3">
      <c r="A26245" s="10" t="s">
        <v>84199</v>
      </c>
      <c r="L26245" s="14" t="s">
        <v>84200</v>
      </c>
    </row>
    <row r="26246" spans="1:12" x14ac:dyDescent="0.3">
      <c r="A26246" s="10" t="s">
        <v>84201</v>
      </c>
      <c r="L26246" s="14" t="s">
        <v>84202</v>
      </c>
    </row>
    <row r="26247" spans="1:12" x14ac:dyDescent="0.3">
      <c r="A26247" s="10" t="s">
        <v>84203</v>
      </c>
      <c r="L26247" s="14" t="s">
        <v>84204</v>
      </c>
    </row>
    <row r="26248" spans="1:12" x14ac:dyDescent="0.3">
      <c r="A26248" s="10" t="s">
        <v>84205</v>
      </c>
      <c r="L26248" s="14" t="s">
        <v>84206</v>
      </c>
    </row>
    <row r="26249" spans="1:12" x14ac:dyDescent="0.3">
      <c r="A26249" s="10" t="s">
        <v>84207</v>
      </c>
      <c r="L26249" s="14" t="s">
        <v>84208</v>
      </c>
    </row>
    <row r="26250" spans="1:12" x14ac:dyDescent="0.3">
      <c r="A26250" s="10" t="s">
        <v>84209</v>
      </c>
      <c r="L26250" s="14" t="s">
        <v>84210</v>
      </c>
    </row>
    <row r="26251" spans="1:12" x14ac:dyDescent="0.3">
      <c r="A26251" s="10" t="s">
        <v>84211</v>
      </c>
      <c r="L26251" s="14" t="s">
        <v>84212</v>
      </c>
    </row>
    <row r="26252" spans="1:12" x14ac:dyDescent="0.3">
      <c r="A26252" s="10" t="s">
        <v>84213</v>
      </c>
      <c r="L26252" s="14" t="s">
        <v>84214</v>
      </c>
    </row>
    <row r="26253" spans="1:12" x14ac:dyDescent="0.3">
      <c r="A26253" s="10" t="s">
        <v>84215</v>
      </c>
      <c r="L26253" s="14" t="s">
        <v>84216</v>
      </c>
    </row>
    <row r="26254" spans="1:12" x14ac:dyDescent="0.3">
      <c r="A26254" s="10" t="s">
        <v>84217</v>
      </c>
      <c r="L26254" s="14" t="s">
        <v>84218</v>
      </c>
    </row>
    <row r="26255" spans="1:12" x14ac:dyDescent="0.3">
      <c r="A26255" s="10" t="s">
        <v>84219</v>
      </c>
      <c r="L26255" s="14" t="s">
        <v>84220</v>
      </c>
    </row>
    <row r="26256" spans="1:12" x14ac:dyDescent="0.3">
      <c r="A26256" s="10" t="s">
        <v>84221</v>
      </c>
      <c r="L26256" s="14" t="s">
        <v>84222</v>
      </c>
    </row>
    <row r="26257" spans="1:12" x14ac:dyDescent="0.3">
      <c r="A26257" s="10" t="s">
        <v>84223</v>
      </c>
      <c r="L26257" s="14" t="s">
        <v>84224</v>
      </c>
    </row>
    <row r="26258" spans="1:12" x14ac:dyDescent="0.3">
      <c r="A26258" s="10" t="s">
        <v>84225</v>
      </c>
      <c r="L26258" s="14" t="s">
        <v>84226</v>
      </c>
    </row>
    <row r="26259" spans="1:12" x14ac:dyDescent="0.3">
      <c r="A26259" s="10" t="s">
        <v>84227</v>
      </c>
      <c r="L26259" s="14" t="s">
        <v>84228</v>
      </c>
    </row>
    <row r="26260" spans="1:12" x14ac:dyDescent="0.3">
      <c r="A26260" s="10" t="s">
        <v>84229</v>
      </c>
      <c r="L26260" s="14" t="s">
        <v>84230</v>
      </c>
    </row>
    <row r="26261" spans="1:12" x14ac:dyDescent="0.3">
      <c r="A26261" s="10" t="s">
        <v>84231</v>
      </c>
      <c r="K26261" s="14" t="s">
        <v>84232</v>
      </c>
    </row>
    <row r="26262" spans="1:12" x14ac:dyDescent="0.3">
      <c r="A26262" s="10" t="s">
        <v>84233</v>
      </c>
      <c r="K26262" s="14" t="s">
        <v>84234</v>
      </c>
    </row>
    <row r="26263" spans="1:12" x14ac:dyDescent="0.3">
      <c r="A26263" s="10" t="s">
        <v>84235</v>
      </c>
      <c r="K26263" s="14" t="s">
        <v>84236</v>
      </c>
    </row>
    <row r="26264" spans="1:12" x14ac:dyDescent="0.3">
      <c r="A26264" s="10" t="s">
        <v>84237</v>
      </c>
      <c r="K26264" s="14" t="s">
        <v>84238</v>
      </c>
    </row>
    <row r="26265" spans="1:12" x14ac:dyDescent="0.3">
      <c r="A26265" s="10" t="s">
        <v>84239</v>
      </c>
      <c r="K26265" s="14" t="s">
        <v>84240</v>
      </c>
    </row>
    <row r="26266" spans="1:12" x14ac:dyDescent="0.3">
      <c r="A26266" s="10" t="s">
        <v>84241</v>
      </c>
      <c r="K26266" s="14" t="s">
        <v>84242</v>
      </c>
    </row>
    <row r="26267" spans="1:12" x14ac:dyDescent="0.3">
      <c r="A26267" s="10" t="s">
        <v>84243</v>
      </c>
      <c r="K26267" s="14" t="s">
        <v>84244</v>
      </c>
    </row>
    <row r="26268" spans="1:12" x14ac:dyDescent="0.3">
      <c r="A26268" s="10" t="s">
        <v>84245</v>
      </c>
      <c r="K26268" s="14" t="s">
        <v>84246</v>
      </c>
    </row>
    <row r="26269" spans="1:12" x14ac:dyDescent="0.3">
      <c r="A26269" s="10" t="s">
        <v>84247</v>
      </c>
      <c r="K26269" s="14" t="s">
        <v>84248</v>
      </c>
    </row>
    <row r="26270" spans="1:12" x14ac:dyDescent="0.3">
      <c r="A26270" s="10" t="s">
        <v>84249</v>
      </c>
      <c r="K26270" s="14" t="s">
        <v>84250</v>
      </c>
    </row>
    <row r="26271" spans="1:12" x14ac:dyDescent="0.3">
      <c r="A26271" s="10" t="s">
        <v>84251</v>
      </c>
      <c r="K26271" s="14" t="s">
        <v>84252</v>
      </c>
    </row>
    <row r="26272" spans="1:12" x14ac:dyDescent="0.3">
      <c r="A26272" s="10" t="s">
        <v>84253</v>
      </c>
      <c r="K26272" s="14" t="s">
        <v>84254</v>
      </c>
    </row>
    <row r="26273" spans="1:11" x14ac:dyDescent="0.3">
      <c r="A26273" s="10" t="s">
        <v>84255</v>
      </c>
      <c r="K26273" s="14" t="s">
        <v>84256</v>
      </c>
    </row>
    <row r="26274" spans="1:11" x14ac:dyDescent="0.3">
      <c r="A26274" s="10" t="s">
        <v>84257</v>
      </c>
      <c r="K26274" s="14" t="s">
        <v>84258</v>
      </c>
    </row>
    <row r="26275" spans="1:11" x14ac:dyDescent="0.3">
      <c r="A26275" s="10" t="s">
        <v>84259</v>
      </c>
      <c r="K26275" s="14" t="s">
        <v>84260</v>
      </c>
    </row>
    <row r="26276" spans="1:11" x14ac:dyDescent="0.3">
      <c r="A26276" s="10" t="s">
        <v>84261</v>
      </c>
      <c r="K26276" s="14" t="s">
        <v>84262</v>
      </c>
    </row>
    <row r="26277" spans="1:11" x14ac:dyDescent="0.3">
      <c r="A26277" s="10" t="s">
        <v>84263</v>
      </c>
      <c r="K26277" s="14" t="s">
        <v>84264</v>
      </c>
    </row>
    <row r="26278" spans="1:11" x14ac:dyDescent="0.3">
      <c r="A26278" s="10" t="s">
        <v>84265</v>
      </c>
      <c r="K26278" s="14" t="s">
        <v>84266</v>
      </c>
    </row>
    <row r="26279" spans="1:11" x14ac:dyDescent="0.3">
      <c r="A26279" s="10" t="s">
        <v>84267</v>
      </c>
      <c r="K26279" s="14" t="s">
        <v>84268</v>
      </c>
    </row>
    <row r="26280" spans="1:11" x14ac:dyDescent="0.3">
      <c r="A26280" s="10" t="s">
        <v>84269</v>
      </c>
      <c r="K26280" s="14" t="s">
        <v>84270</v>
      </c>
    </row>
    <row r="26281" spans="1:11" x14ac:dyDescent="0.3">
      <c r="A26281" s="10" t="s">
        <v>84271</v>
      </c>
      <c r="K26281" s="14" t="s">
        <v>84272</v>
      </c>
    </row>
    <row r="26282" spans="1:11" x14ac:dyDescent="0.3">
      <c r="A26282" s="10" t="s">
        <v>84273</v>
      </c>
      <c r="K26282" s="14" t="s">
        <v>84274</v>
      </c>
    </row>
    <row r="26283" spans="1:11" x14ac:dyDescent="0.3">
      <c r="A26283" s="10" t="s">
        <v>84275</v>
      </c>
      <c r="K26283" s="14" t="s">
        <v>84276</v>
      </c>
    </row>
    <row r="26284" spans="1:11" x14ac:dyDescent="0.3">
      <c r="A26284" s="10" t="s">
        <v>84277</v>
      </c>
      <c r="K26284" s="14" t="s">
        <v>84278</v>
      </c>
    </row>
    <row r="26285" spans="1:11" x14ac:dyDescent="0.3">
      <c r="A26285" s="10" t="s">
        <v>84279</v>
      </c>
      <c r="K26285" s="14" t="s">
        <v>84280</v>
      </c>
    </row>
    <row r="26286" spans="1:11" x14ac:dyDescent="0.3">
      <c r="A26286" s="10" t="s">
        <v>84281</v>
      </c>
      <c r="K26286" s="14" t="s">
        <v>84282</v>
      </c>
    </row>
    <row r="26287" spans="1:11" x14ac:dyDescent="0.3">
      <c r="A26287" s="10" t="s">
        <v>84283</v>
      </c>
      <c r="K26287" s="14" t="s">
        <v>84284</v>
      </c>
    </row>
    <row r="26288" spans="1:11" x14ac:dyDescent="0.3">
      <c r="A26288" s="10" t="s">
        <v>84285</v>
      </c>
      <c r="K26288" s="14" t="s">
        <v>84286</v>
      </c>
    </row>
    <row r="26289" spans="1:11" x14ac:dyDescent="0.3">
      <c r="A26289" s="10" t="s">
        <v>84287</v>
      </c>
      <c r="K26289" s="14" t="s">
        <v>84288</v>
      </c>
    </row>
    <row r="26290" spans="1:11" x14ac:dyDescent="0.3">
      <c r="A26290" s="10" t="s">
        <v>84289</v>
      </c>
      <c r="K26290" s="14" t="s">
        <v>84290</v>
      </c>
    </row>
    <row r="26291" spans="1:11" x14ac:dyDescent="0.3">
      <c r="A26291" s="10" t="s">
        <v>84291</v>
      </c>
      <c r="K26291" s="14" t="s">
        <v>84292</v>
      </c>
    </row>
    <row r="26292" spans="1:11" x14ac:dyDescent="0.3">
      <c r="A26292" s="10" t="s">
        <v>84293</v>
      </c>
      <c r="K26292" s="14" t="s">
        <v>84294</v>
      </c>
    </row>
    <row r="26293" spans="1:11" x14ac:dyDescent="0.3">
      <c r="A26293" s="10" t="s">
        <v>84295</v>
      </c>
      <c r="K26293" s="14" t="s">
        <v>84296</v>
      </c>
    </row>
    <row r="26294" spans="1:11" x14ac:dyDescent="0.3">
      <c r="A26294" s="10" t="s">
        <v>84297</v>
      </c>
      <c r="K26294" s="14" t="s">
        <v>84298</v>
      </c>
    </row>
    <row r="26295" spans="1:11" x14ac:dyDescent="0.3">
      <c r="A26295" s="10" t="s">
        <v>84299</v>
      </c>
      <c r="K26295" s="14" t="s">
        <v>84300</v>
      </c>
    </row>
    <row r="26296" spans="1:11" x14ac:dyDescent="0.3">
      <c r="A26296" s="10" t="s">
        <v>84301</v>
      </c>
      <c r="K26296" s="14" t="s">
        <v>84302</v>
      </c>
    </row>
    <row r="26297" spans="1:11" x14ac:dyDescent="0.3">
      <c r="A26297" s="10" t="s">
        <v>84303</v>
      </c>
      <c r="K26297" s="14" t="s">
        <v>84304</v>
      </c>
    </row>
    <row r="26298" spans="1:11" x14ac:dyDescent="0.3">
      <c r="A26298" s="10" t="s">
        <v>84305</v>
      </c>
      <c r="K26298" s="14" t="s">
        <v>84306</v>
      </c>
    </row>
    <row r="26299" spans="1:11" x14ac:dyDescent="0.3">
      <c r="A26299" s="10" t="s">
        <v>84307</v>
      </c>
      <c r="K26299" s="14" t="s">
        <v>84308</v>
      </c>
    </row>
    <row r="26300" spans="1:11" x14ac:dyDescent="0.3">
      <c r="A26300" s="10" t="s">
        <v>84309</v>
      </c>
      <c r="K26300" s="14" t="s">
        <v>84310</v>
      </c>
    </row>
    <row r="26301" spans="1:11" x14ac:dyDescent="0.3">
      <c r="A26301" s="10" t="s">
        <v>84311</v>
      </c>
      <c r="K26301" s="14" t="s">
        <v>84312</v>
      </c>
    </row>
    <row r="26302" spans="1:11" x14ac:dyDescent="0.3">
      <c r="A26302" s="10" t="s">
        <v>84313</v>
      </c>
      <c r="K26302" s="14" t="s">
        <v>84314</v>
      </c>
    </row>
    <row r="26303" spans="1:11" x14ac:dyDescent="0.3">
      <c r="A26303" s="10" t="s">
        <v>84315</v>
      </c>
      <c r="K26303" s="14" t="s">
        <v>84316</v>
      </c>
    </row>
    <row r="26304" spans="1:11" x14ac:dyDescent="0.3">
      <c r="A26304" s="10" t="s">
        <v>84317</v>
      </c>
      <c r="K26304" s="14" t="s">
        <v>84318</v>
      </c>
    </row>
    <row r="26305" spans="1:11" x14ac:dyDescent="0.3">
      <c r="A26305" s="10" t="s">
        <v>84319</v>
      </c>
      <c r="K26305" s="14" t="s">
        <v>84320</v>
      </c>
    </row>
    <row r="26306" spans="1:11" x14ac:dyDescent="0.3">
      <c r="A26306" s="10" t="s">
        <v>84321</v>
      </c>
      <c r="K26306" s="14" t="s">
        <v>84322</v>
      </c>
    </row>
    <row r="26307" spans="1:11" x14ac:dyDescent="0.3">
      <c r="A26307" s="10" t="s">
        <v>84323</v>
      </c>
      <c r="K26307" s="14" t="s">
        <v>84324</v>
      </c>
    </row>
    <row r="26308" spans="1:11" x14ac:dyDescent="0.3">
      <c r="A26308" s="10" t="s">
        <v>84325</v>
      </c>
      <c r="K26308" s="14" t="s">
        <v>84326</v>
      </c>
    </row>
    <row r="26309" spans="1:11" x14ac:dyDescent="0.3">
      <c r="A26309" s="10" t="s">
        <v>84327</v>
      </c>
      <c r="K26309" s="14" t="s">
        <v>84328</v>
      </c>
    </row>
    <row r="26310" spans="1:11" x14ac:dyDescent="0.3">
      <c r="A26310" s="10" t="s">
        <v>84329</v>
      </c>
      <c r="K26310" s="14" t="s">
        <v>84330</v>
      </c>
    </row>
    <row r="26311" spans="1:11" x14ac:dyDescent="0.3">
      <c r="A26311" s="10" t="s">
        <v>84331</v>
      </c>
      <c r="K26311" s="14" t="s">
        <v>84332</v>
      </c>
    </row>
    <row r="26312" spans="1:11" x14ac:dyDescent="0.3">
      <c r="A26312" s="10" t="s">
        <v>84333</v>
      </c>
      <c r="K26312" s="14" t="s">
        <v>84334</v>
      </c>
    </row>
    <row r="26313" spans="1:11" x14ac:dyDescent="0.3">
      <c r="A26313" s="10" t="s">
        <v>84335</v>
      </c>
      <c r="K26313" s="14" t="s">
        <v>84336</v>
      </c>
    </row>
    <row r="26314" spans="1:11" x14ac:dyDescent="0.3">
      <c r="A26314" s="10" t="s">
        <v>84337</v>
      </c>
      <c r="K26314" s="14" t="s">
        <v>84338</v>
      </c>
    </row>
    <row r="26315" spans="1:11" x14ac:dyDescent="0.3">
      <c r="A26315" s="10" t="s">
        <v>84339</v>
      </c>
      <c r="K26315" s="14" t="s">
        <v>84340</v>
      </c>
    </row>
    <row r="26316" spans="1:11" x14ac:dyDescent="0.3">
      <c r="A26316" s="10" t="s">
        <v>84341</v>
      </c>
      <c r="K26316" s="14" t="s">
        <v>84342</v>
      </c>
    </row>
    <row r="26317" spans="1:11" x14ac:dyDescent="0.3">
      <c r="A26317" s="10" t="s">
        <v>84343</v>
      </c>
      <c r="K26317" s="14" t="s">
        <v>84344</v>
      </c>
    </row>
    <row r="26318" spans="1:11" x14ac:dyDescent="0.3">
      <c r="A26318" s="10" t="s">
        <v>84345</v>
      </c>
      <c r="K26318" s="14" t="s">
        <v>84346</v>
      </c>
    </row>
    <row r="26319" spans="1:11" x14ac:dyDescent="0.3">
      <c r="A26319" s="10" t="s">
        <v>84347</v>
      </c>
      <c r="K26319" s="14" t="s">
        <v>84348</v>
      </c>
    </row>
    <row r="26320" spans="1:11" x14ac:dyDescent="0.3">
      <c r="A26320" s="10" t="s">
        <v>84349</v>
      </c>
      <c r="K26320" s="14" t="s">
        <v>84350</v>
      </c>
    </row>
    <row r="26321" spans="1:11" x14ac:dyDescent="0.3">
      <c r="A26321" s="10" t="s">
        <v>84351</v>
      </c>
      <c r="K26321" s="14" t="s">
        <v>84352</v>
      </c>
    </row>
    <row r="26322" spans="1:11" x14ac:dyDescent="0.3">
      <c r="A26322" s="10" t="s">
        <v>84353</v>
      </c>
      <c r="K26322" s="14" t="s">
        <v>84354</v>
      </c>
    </row>
    <row r="26323" spans="1:11" x14ac:dyDescent="0.3">
      <c r="A26323" s="10" t="s">
        <v>84355</v>
      </c>
      <c r="K26323" s="14" t="s">
        <v>84356</v>
      </c>
    </row>
    <row r="26324" spans="1:11" x14ac:dyDescent="0.3">
      <c r="A26324" s="10" t="s">
        <v>84357</v>
      </c>
      <c r="K26324" s="14" t="s">
        <v>84358</v>
      </c>
    </row>
    <row r="26325" spans="1:11" x14ac:dyDescent="0.3">
      <c r="A26325" s="10" t="s">
        <v>84359</v>
      </c>
      <c r="K26325" s="14" t="s">
        <v>84360</v>
      </c>
    </row>
    <row r="26326" spans="1:11" x14ac:dyDescent="0.3">
      <c r="A26326" s="10" t="s">
        <v>84361</v>
      </c>
      <c r="K26326" s="14" t="s">
        <v>84362</v>
      </c>
    </row>
    <row r="26327" spans="1:11" x14ac:dyDescent="0.3">
      <c r="A26327" s="10" t="s">
        <v>84363</v>
      </c>
      <c r="K26327" s="14" t="s">
        <v>84364</v>
      </c>
    </row>
    <row r="26328" spans="1:11" x14ac:dyDescent="0.3">
      <c r="A26328" s="10" t="s">
        <v>84365</v>
      </c>
      <c r="K26328" s="14" t="s">
        <v>84366</v>
      </c>
    </row>
    <row r="26329" spans="1:11" x14ac:dyDescent="0.3">
      <c r="A26329" s="10" t="s">
        <v>84367</v>
      </c>
      <c r="K26329" s="14" t="s">
        <v>84368</v>
      </c>
    </row>
    <row r="26330" spans="1:11" x14ac:dyDescent="0.3">
      <c r="A26330" s="10" t="s">
        <v>84369</v>
      </c>
      <c r="K26330" s="14" t="s">
        <v>84370</v>
      </c>
    </row>
    <row r="26331" spans="1:11" x14ac:dyDescent="0.3">
      <c r="A26331" s="10" t="s">
        <v>84371</v>
      </c>
      <c r="K26331" s="14" t="s">
        <v>84372</v>
      </c>
    </row>
    <row r="26332" spans="1:11" x14ac:dyDescent="0.3">
      <c r="A26332" s="10" t="s">
        <v>84373</v>
      </c>
      <c r="K26332" s="14" t="s">
        <v>84374</v>
      </c>
    </row>
    <row r="26333" spans="1:11" x14ac:dyDescent="0.3">
      <c r="A26333" s="10" t="s">
        <v>84375</v>
      </c>
      <c r="K26333" s="14" t="s">
        <v>84376</v>
      </c>
    </row>
    <row r="26334" spans="1:11" x14ac:dyDescent="0.3">
      <c r="A26334" s="10" t="s">
        <v>84377</v>
      </c>
      <c r="K26334" s="14" t="s">
        <v>84378</v>
      </c>
    </row>
    <row r="26335" spans="1:11" x14ac:dyDescent="0.3">
      <c r="A26335" s="10" t="s">
        <v>84379</v>
      </c>
      <c r="K26335" s="14" t="s">
        <v>84380</v>
      </c>
    </row>
    <row r="26336" spans="1:11" x14ac:dyDescent="0.3">
      <c r="A26336" s="10" t="s">
        <v>84381</v>
      </c>
      <c r="K26336" s="14" t="s">
        <v>84382</v>
      </c>
    </row>
    <row r="26337" spans="1:11" x14ac:dyDescent="0.3">
      <c r="A26337" s="10" t="s">
        <v>84383</v>
      </c>
      <c r="K26337" s="14" t="s">
        <v>84384</v>
      </c>
    </row>
    <row r="26338" spans="1:11" x14ac:dyDescent="0.3">
      <c r="A26338" s="10" t="s">
        <v>84385</v>
      </c>
      <c r="K26338" s="14" t="s">
        <v>84386</v>
      </c>
    </row>
    <row r="26339" spans="1:11" x14ac:dyDescent="0.3">
      <c r="A26339" s="10" t="s">
        <v>84387</v>
      </c>
      <c r="K26339" s="14" t="s">
        <v>84388</v>
      </c>
    </row>
    <row r="26340" spans="1:11" x14ac:dyDescent="0.3">
      <c r="A26340" s="10" t="s">
        <v>84389</v>
      </c>
      <c r="K26340" s="14" t="s">
        <v>84390</v>
      </c>
    </row>
    <row r="26341" spans="1:11" x14ac:dyDescent="0.3">
      <c r="A26341" s="10" t="s">
        <v>84391</v>
      </c>
      <c r="K26341" s="14" t="s">
        <v>84392</v>
      </c>
    </row>
    <row r="26342" spans="1:11" x14ac:dyDescent="0.3">
      <c r="A26342" s="10" t="s">
        <v>84393</v>
      </c>
      <c r="K26342" s="14" t="s">
        <v>84394</v>
      </c>
    </row>
    <row r="26343" spans="1:11" x14ac:dyDescent="0.3">
      <c r="A26343" s="10" t="s">
        <v>84395</v>
      </c>
      <c r="K26343" s="14" t="s">
        <v>84396</v>
      </c>
    </row>
    <row r="26344" spans="1:11" x14ac:dyDescent="0.3">
      <c r="A26344" s="10" t="s">
        <v>84397</v>
      </c>
      <c r="K26344" s="14" t="s">
        <v>84398</v>
      </c>
    </row>
    <row r="26345" spans="1:11" x14ac:dyDescent="0.3">
      <c r="A26345" s="10" t="s">
        <v>84399</v>
      </c>
      <c r="K26345" s="14" t="s">
        <v>84400</v>
      </c>
    </row>
    <row r="26346" spans="1:11" x14ac:dyDescent="0.3">
      <c r="A26346" s="10" t="s">
        <v>84401</v>
      </c>
      <c r="K26346" s="14" t="s">
        <v>84402</v>
      </c>
    </row>
    <row r="26347" spans="1:11" x14ac:dyDescent="0.3">
      <c r="A26347" s="10" t="s">
        <v>84403</v>
      </c>
      <c r="K26347" s="14" t="s">
        <v>84404</v>
      </c>
    </row>
    <row r="26348" spans="1:11" x14ac:dyDescent="0.3">
      <c r="A26348" s="10" t="s">
        <v>84405</v>
      </c>
      <c r="K26348" s="14" t="s">
        <v>84406</v>
      </c>
    </row>
    <row r="26349" spans="1:11" x14ac:dyDescent="0.3">
      <c r="A26349" s="10" t="s">
        <v>84407</v>
      </c>
      <c r="K26349" s="14" t="s">
        <v>84408</v>
      </c>
    </row>
    <row r="26350" spans="1:11" x14ac:dyDescent="0.3">
      <c r="A26350" s="10" t="s">
        <v>84409</v>
      </c>
      <c r="K26350" s="14" t="s">
        <v>84410</v>
      </c>
    </row>
    <row r="26351" spans="1:11" x14ac:dyDescent="0.3">
      <c r="A26351" s="10" t="s">
        <v>84411</v>
      </c>
      <c r="K26351" s="14" t="s">
        <v>84412</v>
      </c>
    </row>
    <row r="26352" spans="1:11" x14ac:dyDescent="0.3">
      <c r="A26352" s="10" t="s">
        <v>84413</v>
      </c>
      <c r="K26352" s="14" t="s">
        <v>84414</v>
      </c>
    </row>
    <row r="26353" spans="1:11" x14ac:dyDescent="0.3">
      <c r="A26353" s="10" t="s">
        <v>84415</v>
      </c>
      <c r="K26353" s="14" t="s">
        <v>84416</v>
      </c>
    </row>
    <row r="26354" spans="1:11" x14ac:dyDescent="0.3">
      <c r="A26354" s="10" t="s">
        <v>84417</v>
      </c>
      <c r="K26354" s="14" t="s">
        <v>84418</v>
      </c>
    </row>
    <row r="26355" spans="1:11" x14ac:dyDescent="0.3">
      <c r="A26355" s="10" t="s">
        <v>84419</v>
      </c>
      <c r="K26355" s="14" t="s">
        <v>84420</v>
      </c>
    </row>
    <row r="26356" spans="1:11" x14ac:dyDescent="0.3">
      <c r="A26356" s="10" t="s">
        <v>84421</v>
      </c>
      <c r="K26356" s="14" t="s">
        <v>84422</v>
      </c>
    </row>
    <row r="26357" spans="1:11" x14ac:dyDescent="0.3">
      <c r="A26357" s="10" t="s">
        <v>84423</v>
      </c>
      <c r="K26357" s="14" t="s">
        <v>84424</v>
      </c>
    </row>
    <row r="26358" spans="1:11" x14ac:dyDescent="0.3">
      <c r="A26358" s="10" t="s">
        <v>84425</v>
      </c>
      <c r="K26358" s="14" t="s">
        <v>84426</v>
      </c>
    </row>
    <row r="26359" spans="1:11" x14ac:dyDescent="0.3">
      <c r="A26359" s="10" t="s">
        <v>84427</v>
      </c>
      <c r="K26359" s="14" t="s">
        <v>84428</v>
      </c>
    </row>
    <row r="26360" spans="1:11" x14ac:dyDescent="0.3">
      <c r="A26360" s="10" t="s">
        <v>84429</v>
      </c>
      <c r="K26360" s="14" t="s">
        <v>84430</v>
      </c>
    </row>
    <row r="26361" spans="1:11" x14ac:dyDescent="0.3">
      <c r="A26361" s="10" t="s">
        <v>84431</v>
      </c>
      <c r="K26361" s="14" t="s">
        <v>84432</v>
      </c>
    </row>
    <row r="26362" spans="1:11" x14ac:dyDescent="0.3">
      <c r="A26362" s="10" t="s">
        <v>84433</v>
      </c>
      <c r="K26362" s="14" t="s">
        <v>84434</v>
      </c>
    </row>
    <row r="26363" spans="1:11" x14ac:dyDescent="0.3">
      <c r="A26363" s="10" t="s">
        <v>84435</v>
      </c>
      <c r="K26363" s="14" t="s">
        <v>84436</v>
      </c>
    </row>
    <row r="26364" spans="1:11" x14ac:dyDescent="0.3">
      <c r="A26364" s="10" t="s">
        <v>84437</v>
      </c>
      <c r="K26364" s="14" t="s">
        <v>84438</v>
      </c>
    </row>
    <row r="26365" spans="1:11" x14ac:dyDescent="0.3">
      <c r="A26365" s="10" t="s">
        <v>84439</v>
      </c>
      <c r="K26365" s="14" t="s">
        <v>84440</v>
      </c>
    </row>
    <row r="26366" spans="1:11" x14ac:dyDescent="0.3">
      <c r="A26366" s="10" t="s">
        <v>84441</v>
      </c>
      <c r="K26366" s="14" t="s">
        <v>84442</v>
      </c>
    </row>
    <row r="26367" spans="1:11" x14ac:dyDescent="0.3">
      <c r="A26367" s="10" t="s">
        <v>84443</v>
      </c>
      <c r="K26367" s="14" t="s">
        <v>84444</v>
      </c>
    </row>
    <row r="26368" spans="1:11" x14ac:dyDescent="0.3">
      <c r="A26368" s="10" t="s">
        <v>84445</v>
      </c>
      <c r="K26368" s="14" t="s">
        <v>84446</v>
      </c>
    </row>
    <row r="26369" spans="1:11" x14ac:dyDescent="0.3">
      <c r="A26369" s="10" t="s">
        <v>84447</v>
      </c>
      <c r="K26369" s="14" t="s">
        <v>84448</v>
      </c>
    </row>
    <row r="26370" spans="1:11" x14ac:dyDescent="0.3">
      <c r="A26370" s="10" t="s">
        <v>84449</v>
      </c>
      <c r="K26370" s="14" t="s">
        <v>84450</v>
      </c>
    </row>
    <row r="26371" spans="1:11" x14ac:dyDescent="0.3">
      <c r="A26371" s="10" t="s">
        <v>84451</v>
      </c>
      <c r="K26371" s="14" t="s">
        <v>84452</v>
      </c>
    </row>
    <row r="26372" spans="1:11" x14ac:dyDescent="0.3">
      <c r="A26372" s="10" t="s">
        <v>84453</v>
      </c>
      <c r="K26372" s="14" t="s">
        <v>84454</v>
      </c>
    </row>
    <row r="26373" spans="1:11" x14ac:dyDescent="0.3">
      <c r="A26373" s="10" t="s">
        <v>84455</v>
      </c>
      <c r="K26373" s="14" t="s">
        <v>84456</v>
      </c>
    </row>
    <row r="26374" spans="1:11" x14ac:dyDescent="0.3">
      <c r="A26374" s="10" t="s">
        <v>84457</v>
      </c>
      <c r="K26374" s="14" t="s">
        <v>84458</v>
      </c>
    </row>
    <row r="26375" spans="1:11" x14ac:dyDescent="0.3">
      <c r="A26375" s="10" t="s">
        <v>84459</v>
      </c>
      <c r="K26375" s="14" t="s">
        <v>84460</v>
      </c>
    </row>
    <row r="26376" spans="1:11" x14ac:dyDescent="0.3">
      <c r="A26376" s="10" t="s">
        <v>84461</v>
      </c>
      <c r="K26376" s="14" t="s">
        <v>84462</v>
      </c>
    </row>
    <row r="26377" spans="1:11" x14ac:dyDescent="0.3">
      <c r="A26377" s="10" t="s">
        <v>84463</v>
      </c>
      <c r="K26377" s="14" t="s">
        <v>84464</v>
      </c>
    </row>
    <row r="26378" spans="1:11" x14ac:dyDescent="0.3">
      <c r="A26378" s="10" t="s">
        <v>84465</v>
      </c>
      <c r="K26378" s="14" t="s">
        <v>84466</v>
      </c>
    </row>
    <row r="26379" spans="1:11" x14ac:dyDescent="0.3">
      <c r="A26379" s="10" t="s">
        <v>84467</v>
      </c>
      <c r="K26379" s="14" t="s">
        <v>84468</v>
      </c>
    </row>
    <row r="26380" spans="1:11" x14ac:dyDescent="0.3">
      <c r="A26380" s="10" t="s">
        <v>84469</v>
      </c>
      <c r="K26380" s="14" t="s">
        <v>84470</v>
      </c>
    </row>
    <row r="26381" spans="1:11" x14ac:dyDescent="0.3">
      <c r="A26381" s="10" t="s">
        <v>84471</v>
      </c>
      <c r="K26381" s="14" t="s">
        <v>84472</v>
      </c>
    </row>
    <row r="26382" spans="1:11" x14ac:dyDescent="0.3">
      <c r="A26382" s="10" t="s">
        <v>84473</v>
      </c>
      <c r="K26382" s="14" t="s">
        <v>84474</v>
      </c>
    </row>
    <row r="26383" spans="1:11" x14ac:dyDescent="0.3">
      <c r="A26383" s="10" t="s">
        <v>84475</v>
      </c>
      <c r="K26383" s="14" t="s">
        <v>84476</v>
      </c>
    </row>
    <row r="26384" spans="1:11" x14ac:dyDescent="0.3">
      <c r="A26384" s="10" t="s">
        <v>84477</v>
      </c>
      <c r="K26384" s="14" t="s">
        <v>84478</v>
      </c>
    </row>
    <row r="26385" spans="1:11" x14ac:dyDescent="0.3">
      <c r="A26385" s="10" t="s">
        <v>84479</v>
      </c>
      <c r="K26385" s="14" t="s">
        <v>84480</v>
      </c>
    </row>
    <row r="26386" spans="1:11" x14ac:dyDescent="0.3">
      <c r="A26386" s="10" t="s">
        <v>84481</v>
      </c>
      <c r="K26386" s="14" t="s">
        <v>84482</v>
      </c>
    </row>
    <row r="26387" spans="1:11" x14ac:dyDescent="0.3">
      <c r="A26387" s="10" t="s">
        <v>84483</v>
      </c>
      <c r="K26387" s="14" t="s">
        <v>84484</v>
      </c>
    </row>
    <row r="26388" spans="1:11" x14ac:dyDescent="0.3">
      <c r="A26388" s="10" t="s">
        <v>84485</v>
      </c>
      <c r="K26388" s="14" t="s">
        <v>84486</v>
      </c>
    </row>
    <row r="26389" spans="1:11" x14ac:dyDescent="0.3">
      <c r="A26389" s="10" t="s">
        <v>84487</v>
      </c>
      <c r="K26389" s="14" t="s">
        <v>84488</v>
      </c>
    </row>
    <row r="26390" spans="1:11" x14ac:dyDescent="0.3">
      <c r="A26390" s="10" t="s">
        <v>84489</v>
      </c>
      <c r="K26390" s="14" t="s">
        <v>84490</v>
      </c>
    </row>
    <row r="26391" spans="1:11" x14ac:dyDescent="0.3">
      <c r="A26391" s="10" t="s">
        <v>84491</v>
      </c>
      <c r="K26391" s="14" t="s">
        <v>84492</v>
      </c>
    </row>
    <row r="26392" spans="1:11" x14ac:dyDescent="0.3">
      <c r="A26392" s="10" t="s">
        <v>84493</v>
      </c>
      <c r="K26392" s="14" t="s">
        <v>84494</v>
      </c>
    </row>
    <row r="26393" spans="1:11" x14ac:dyDescent="0.3">
      <c r="A26393" s="10" t="s">
        <v>84495</v>
      </c>
      <c r="K26393" s="14" t="s">
        <v>84496</v>
      </c>
    </row>
    <row r="26394" spans="1:11" x14ac:dyDescent="0.3">
      <c r="A26394" s="10" t="s">
        <v>84497</v>
      </c>
      <c r="K26394" s="14" t="s">
        <v>84498</v>
      </c>
    </row>
    <row r="26395" spans="1:11" x14ac:dyDescent="0.3">
      <c r="A26395" s="10" t="s">
        <v>84499</v>
      </c>
      <c r="K26395" s="14" t="s">
        <v>84500</v>
      </c>
    </row>
    <row r="26396" spans="1:11" x14ac:dyDescent="0.3">
      <c r="A26396" s="10" t="s">
        <v>84501</v>
      </c>
      <c r="K26396" s="14" t="s">
        <v>84502</v>
      </c>
    </row>
    <row r="26397" spans="1:11" x14ac:dyDescent="0.3">
      <c r="A26397" s="10" t="s">
        <v>84503</v>
      </c>
      <c r="K26397" s="14" t="s">
        <v>84504</v>
      </c>
    </row>
    <row r="26398" spans="1:11" x14ac:dyDescent="0.3">
      <c r="A26398" s="10" t="s">
        <v>84505</v>
      </c>
      <c r="K26398" s="14" t="s">
        <v>84506</v>
      </c>
    </row>
    <row r="26399" spans="1:11" x14ac:dyDescent="0.3">
      <c r="A26399" s="10" t="s">
        <v>84507</v>
      </c>
      <c r="K26399" s="14" t="s">
        <v>84508</v>
      </c>
    </row>
    <row r="26400" spans="1:11" x14ac:dyDescent="0.3">
      <c r="A26400" s="10" t="s">
        <v>84509</v>
      </c>
      <c r="K26400" s="14" t="s">
        <v>84510</v>
      </c>
    </row>
    <row r="26401" spans="1:11" x14ac:dyDescent="0.3">
      <c r="A26401" s="10" t="s">
        <v>84511</v>
      </c>
      <c r="K26401" s="14" t="s">
        <v>84512</v>
      </c>
    </row>
    <row r="26402" spans="1:11" x14ac:dyDescent="0.3">
      <c r="A26402" s="10" t="s">
        <v>84513</v>
      </c>
      <c r="K26402" s="14" t="s">
        <v>84514</v>
      </c>
    </row>
    <row r="26403" spans="1:11" x14ac:dyDescent="0.3">
      <c r="A26403" s="10" t="s">
        <v>84515</v>
      </c>
      <c r="K26403" s="14" t="s">
        <v>84516</v>
      </c>
    </row>
    <row r="26404" spans="1:11" x14ac:dyDescent="0.3">
      <c r="A26404" s="10" t="s">
        <v>84517</v>
      </c>
      <c r="K26404" s="14" t="s">
        <v>84518</v>
      </c>
    </row>
    <row r="26405" spans="1:11" x14ac:dyDescent="0.3">
      <c r="A26405" s="10" t="s">
        <v>84519</v>
      </c>
      <c r="K26405" s="14" t="s">
        <v>84520</v>
      </c>
    </row>
    <row r="26406" spans="1:11" x14ac:dyDescent="0.3">
      <c r="A26406" s="10" t="s">
        <v>84521</v>
      </c>
      <c r="K26406" s="14" t="s">
        <v>84522</v>
      </c>
    </row>
    <row r="26407" spans="1:11" x14ac:dyDescent="0.3">
      <c r="A26407" s="10" t="s">
        <v>84523</v>
      </c>
      <c r="K26407" s="14" t="s">
        <v>84524</v>
      </c>
    </row>
    <row r="26408" spans="1:11" x14ac:dyDescent="0.3">
      <c r="A26408" s="10" t="s">
        <v>84525</v>
      </c>
      <c r="K26408" s="14" t="s">
        <v>84526</v>
      </c>
    </row>
    <row r="26409" spans="1:11" x14ac:dyDescent="0.3">
      <c r="A26409" s="10" t="s">
        <v>84527</v>
      </c>
      <c r="K26409" s="14" t="s">
        <v>84528</v>
      </c>
    </row>
    <row r="26410" spans="1:11" x14ac:dyDescent="0.3">
      <c r="A26410" s="10" t="s">
        <v>84529</v>
      </c>
      <c r="K26410" s="14" t="s">
        <v>84530</v>
      </c>
    </row>
    <row r="26411" spans="1:11" x14ac:dyDescent="0.3">
      <c r="A26411" s="10" t="s">
        <v>84531</v>
      </c>
      <c r="K26411" s="14" t="s">
        <v>84532</v>
      </c>
    </row>
    <row r="26412" spans="1:11" x14ac:dyDescent="0.3">
      <c r="A26412" s="10" t="s">
        <v>84533</v>
      </c>
      <c r="K26412" s="14" t="s">
        <v>84534</v>
      </c>
    </row>
    <row r="26413" spans="1:11" x14ac:dyDescent="0.3">
      <c r="A26413" s="10" t="s">
        <v>84535</v>
      </c>
      <c r="K26413" s="14" t="s">
        <v>84536</v>
      </c>
    </row>
    <row r="26414" spans="1:11" x14ac:dyDescent="0.3">
      <c r="A26414" s="10" t="s">
        <v>84537</v>
      </c>
      <c r="K26414" s="14" t="s">
        <v>84538</v>
      </c>
    </row>
    <row r="26415" spans="1:11" x14ac:dyDescent="0.3">
      <c r="A26415" s="10" t="s">
        <v>84539</v>
      </c>
      <c r="K26415" s="14" t="s">
        <v>84540</v>
      </c>
    </row>
    <row r="26416" spans="1:11" x14ac:dyDescent="0.3">
      <c r="A26416" s="10" t="s">
        <v>84541</v>
      </c>
      <c r="K26416" s="14" t="s">
        <v>84542</v>
      </c>
    </row>
    <row r="26417" spans="1:11" x14ac:dyDescent="0.3">
      <c r="A26417" s="10" t="s">
        <v>84543</v>
      </c>
      <c r="K26417" s="14" t="s">
        <v>84544</v>
      </c>
    </row>
    <row r="26418" spans="1:11" x14ac:dyDescent="0.3">
      <c r="A26418" s="10" t="s">
        <v>84545</v>
      </c>
      <c r="K26418" s="14" t="s">
        <v>84546</v>
      </c>
    </row>
    <row r="26419" spans="1:11" x14ac:dyDescent="0.3">
      <c r="A26419" s="10" t="s">
        <v>84547</v>
      </c>
      <c r="K26419" s="14" t="s">
        <v>84548</v>
      </c>
    </row>
    <row r="26420" spans="1:11" x14ac:dyDescent="0.3">
      <c r="A26420" s="10" t="s">
        <v>84549</v>
      </c>
      <c r="K26420" s="14" t="s">
        <v>84550</v>
      </c>
    </row>
    <row r="26421" spans="1:11" x14ac:dyDescent="0.3">
      <c r="A26421" s="10" t="s">
        <v>84551</v>
      </c>
      <c r="K26421" s="14" t="s">
        <v>84552</v>
      </c>
    </row>
    <row r="26422" spans="1:11" x14ac:dyDescent="0.3">
      <c r="A26422" s="10" t="s">
        <v>84553</v>
      </c>
      <c r="K26422" s="14" t="s">
        <v>84554</v>
      </c>
    </row>
    <row r="26423" spans="1:11" x14ac:dyDescent="0.3">
      <c r="A26423" s="10" t="s">
        <v>84555</v>
      </c>
      <c r="K26423" s="14" t="s">
        <v>84556</v>
      </c>
    </row>
    <row r="26424" spans="1:11" x14ac:dyDescent="0.3">
      <c r="A26424" s="10" t="s">
        <v>84557</v>
      </c>
      <c r="K26424" s="14" t="s">
        <v>84558</v>
      </c>
    </row>
    <row r="26425" spans="1:11" x14ac:dyDescent="0.3">
      <c r="A26425" s="10" t="s">
        <v>84559</v>
      </c>
      <c r="K26425" s="14" t="s">
        <v>84560</v>
      </c>
    </row>
    <row r="26426" spans="1:11" x14ac:dyDescent="0.3">
      <c r="A26426" s="10" t="s">
        <v>84561</v>
      </c>
      <c r="K26426" s="14" t="s">
        <v>84562</v>
      </c>
    </row>
    <row r="26427" spans="1:11" x14ac:dyDescent="0.3">
      <c r="A26427" s="10" t="s">
        <v>84563</v>
      </c>
      <c r="K26427" s="14" t="s">
        <v>84564</v>
      </c>
    </row>
    <row r="26428" spans="1:11" x14ac:dyDescent="0.3">
      <c r="A26428" s="10" t="s">
        <v>84565</v>
      </c>
      <c r="K26428" s="14" t="s">
        <v>84566</v>
      </c>
    </row>
    <row r="26429" spans="1:11" x14ac:dyDescent="0.3">
      <c r="A26429" s="10" t="s">
        <v>84567</v>
      </c>
      <c r="K26429" s="14" t="s">
        <v>84568</v>
      </c>
    </row>
    <row r="26430" spans="1:11" x14ac:dyDescent="0.3">
      <c r="A26430" s="10" t="s">
        <v>84569</v>
      </c>
      <c r="K26430" s="14" t="s">
        <v>84570</v>
      </c>
    </row>
    <row r="26431" spans="1:11" x14ac:dyDescent="0.3">
      <c r="A26431" s="10" t="s">
        <v>84571</v>
      </c>
      <c r="K26431" s="14" t="s">
        <v>84572</v>
      </c>
    </row>
    <row r="26432" spans="1:11" x14ac:dyDescent="0.3">
      <c r="A26432" s="10" t="s">
        <v>84573</v>
      </c>
      <c r="K26432" s="14" t="s">
        <v>84574</v>
      </c>
    </row>
    <row r="26433" spans="1:11" x14ac:dyDescent="0.3">
      <c r="A26433" s="10" t="s">
        <v>84575</v>
      </c>
      <c r="K26433" s="14" t="s">
        <v>84576</v>
      </c>
    </row>
    <row r="26434" spans="1:11" x14ac:dyDescent="0.3">
      <c r="A26434" s="10" t="s">
        <v>84577</v>
      </c>
      <c r="K26434" s="14" t="s">
        <v>84578</v>
      </c>
    </row>
    <row r="26435" spans="1:11" x14ac:dyDescent="0.3">
      <c r="A26435" s="10" t="s">
        <v>84579</v>
      </c>
      <c r="K26435" s="14" t="s">
        <v>84580</v>
      </c>
    </row>
    <row r="26436" spans="1:11" x14ac:dyDescent="0.3">
      <c r="A26436" s="10" t="s">
        <v>84581</v>
      </c>
      <c r="K26436" s="14" t="s">
        <v>84582</v>
      </c>
    </row>
    <row r="26437" spans="1:11" x14ac:dyDescent="0.3">
      <c r="A26437" s="10" t="s">
        <v>84583</v>
      </c>
      <c r="K26437" s="14" t="s">
        <v>84584</v>
      </c>
    </row>
    <row r="26438" spans="1:11" x14ac:dyDescent="0.3">
      <c r="A26438" s="10" t="s">
        <v>84585</v>
      </c>
      <c r="K26438" s="14" t="s">
        <v>84586</v>
      </c>
    </row>
    <row r="26439" spans="1:11" x14ac:dyDescent="0.3">
      <c r="A26439" s="10" t="s">
        <v>84587</v>
      </c>
      <c r="K26439" s="14" t="s">
        <v>84588</v>
      </c>
    </row>
    <row r="26440" spans="1:11" x14ac:dyDescent="0.3">
      <c r="A26440" s="10" t="s">
        <v>84589</v>
      </c>
      <c r="K26440" s="14" t="s">
        <v>84590</v>
      </c>
    </row>
    <row r="26441" spans="1:11" x14ac:dyDescent="0.3">
      <c r="A26441" s="10" t="s">
        <v>84591</v>
      </c>
      <c r="K26441" s="14" t="s">
        <v>84592</v>
      </c>
    </row>
    <row r="26442" spans="1:11" x14ac:dyDescent="0.3">
      <c r="A26442" s="10" t="s">
        <v>84593</v>
      </c>
      <c r="K26442" s="14" t="s">
        <v>84594</v>
      </c>
    </row>
    <row r="26443" spans="1:11" x14ac:dyDescent="0.3">
      <c r="A26443" s="10" t="s">
        <v>84595</v>
      </c>
      <c r="K26443" s="14" t="s">
        <v>84596</v>
      </c>
    </row>
    <row r="26444" spans="1:11" x14ac:dyDescent="0.3">
      <c r="A26444" s="10" t="s">
        <v>84597</v>
      </c>
      <c r="K26444" s="14" t="s">
        <v>84598</v>
      </c>
    </row>
    <row r="26445" spans="1:11" x14ac:dyDescent="0.3">
      <c r="A26445" s="10" t="s">
        <v>84599</v>
      </c>
      <c r="K26445" s="14" t="s">
        <v>84600</v>
      </c>
    </row>
    <row r="26446" spans="1:11" x14ac:dyDescent="0.3">
      <c r="A26446" s="10" t="s">
        <v>84601</v>
      </c>
      <c r="K26446" s="14" t="s">
        <v>84602</v>
      </c>
    </row>
    <row r="26447" spans="1:11" x14ac:dyDescent="0.3">
      <c r="A26447" s="10" t="s">
        <v>84603</v>
      </c>
      <c r="K26447" s="14" t="s">
        <v>84604</v>
      </c>
    </row>
    <row r="26448" spans="1:11" x14ac:dyDescent="0.3">
      <c r="A26448" s="10" t="s">
        <v>84605</v>
      </c>
      <c r="K26448" s="14" t="s">
        <v>84606</v>
      </c>
    </row>
    <row r="26449" spans="1:11" x14ac:dyDescent="0.3">
      <c r="A26449" s="10" t="s">
        <v>84607</v>
      </c>
      <c r="K26449" s="14" t="s">
        <v>84608</v>
      </c>
    </row>
    <row r="26450" spans="1:11" x14ac:dyDescent="0.3">
      <c r="A26450" s="10" t="s">
        <v>84609</v>
      </c>
      <c r="K26450" s="14" t="s">
        <v>84610</v>
      </c>
    </row>
    <row r="26451" spans="1:11" x14ac:dyDescent="0.3">
      <c r="A26451" s="10" t="s">
        <v>84611</v>
      </c>
      <c r="K26451" s="14" t="s">
        <v>84612</v>
      </c>
    </row>
    <row r="26452" spans="1:11" x14ac:dyDescent="0.3">
      <c r="A26452" s="10" t="s">
        <v>84613</v>
      </c>
      <c r="K26452" s="14" t="s">
        <v>84614</v>
      </c>
    </row>
    <row r="26453" spans="1:11" x14ac:dyDescent="0.3">
      <c r="A26453" s="10" t="s">
        <v>84615</v>
      </c>
      <c r="K26453" s="14" t="s">
        <v>84616</v>
      </c>
    </row>
    <row r="26454" spans="1:11" x14ac:dyDescent="0.3">
      <c r="A26454" s="10" t="s">
        <v>84617</v>
      </c>
      <c r="K26454" s="14" t="s">
        <v>84618</v>
      </c>
    </row>
    <row r="26455" spans="1:11" x14ac:dyDescent="0.3">
      <c r="A26455" s="10" t="s">
        <v>84619</v>
      </c>
      <c r="K26455" s="14" t="s">
        <v>84620</v>
      </c>
    </row>
    <row r="26456" spans="1:11" x14ac:dyDescent="0.3">
      <c r="A26456" s="10" t="s">
        <v>84621</v>
      </c>
      <c r="K26456" s="14" t="s">
        <v>84622</v>
      </c>
    </row>
    <row r="26457" spans="1:11" x14ac:dyDescent="0.3">
      <c r="A26457" s="10" t="s">
        <v>84623</v>
      </c>
      <c r="K26457" s="14" t="s">
        <v>84624</v>
      </c>
    </row>
    <row r="26458" spans="1:11" x14ac:dyDescent="0.3">
      <c r="A26458" s="10" t="s">
        <v>84625</v>
      </c>
      <c r="K26458" s="14" t="s">
        <v>84626</v>
      </c>
    </row>
    <row r="26459" spans="1:11" x14ac:dyDescent="0.3">
      <c r="A26459" s="10" t="s">
        <v>84627</v>
      </c>
      <c r="K26459" s="14" t="s">
        <v>84628</v>
      </c>
    </row>
    <row r="26460" spans="1:11" x14ac:dyDescent="0.3">
      <c r="A26460" s="10" t="s">
        <v>84629</v>
      </c>
      <c r="K26460" s="14" t="s">
        <v>84630</v>
      </c>
    </row>
    <row r="26461" spans="1:11" x14ac:dyDescent="0.3">
      <c r="A26461" s="10" t="s">
        <v>84631</v>
      </c>
      <c r="K26461" s="14" t="s">
        <v>84632</v>
      </c>
    </row>
    <row r="26462" spans="1:11" x14ac:dyDescent="0.3">
      <c r="A26462" s="10" t="s">
        <v>84633</v>
      </c>
      <c r="K26462" s="14" t="s">
        <v>84634</v>
      </c>
    </row>
    <row r="26463" spans="1:11" x14ac:dyDescent="0.3">
      <c r="A26463" s="10" t="s">
        <v>84635</v>
      </c>
      <c r="K26463" s="14" t="s">
        <v>84636</v>
      </c>
    </row>
    <row r="26464" spans="1:11" x14ac:dyDescent="0.3">
      <c r="A26464" s="10" t="s">
        <v>84637</v>
      </c>
      <c r="K26464" s="14" t="s">
        <v>84638</v>
      </c>
    </row>
    <row r="26465" spans="1:11" x14ac:dyDescent="0.3">
      <c r="A26465" s="10" t="s">
        <v>84639</v>
      </c>
      <c r="K26465" s="14" t="s">
        <v>84640</v>
      </c>
    </row>
    <row r="26466" spans="1:11" x14ac:dyDescent="0.3">
      <c r="A26466" s="10" t="s">
        <v>84641</v>
      </c>
      <c r="K26466" s="14" t="s">
        <v>84642</v>
      </c>
    </row>
    <row r="26467" spans="1:11" x14ac:dyDescent="0.3">
      <c r="A26467" s="10" t="s">
        <v>84643</v>
      </c>
      <c r="K26467" s="14" t="s">
        <v>84644</v>
      </c>
    </row>
    <row r="26468" spans="1:11" x14ac:dyDescent="0.3">
      <c r="A26468" s="10" t="s">
        <v>84645</v>
      </c>
      <c r="K26468" s="14" t="s">
        <v>84646</v>
      </c>
    </row>
    <row r="26469" spans="1:11" x14ac:dyDescent="0.3">
      <c r="A26469" s="10" t="s">
        <v>84647</v>
      </c>
      <c r="K26469" s="14" t="s">
        <v>84648</v>
      </c>
    </row>
    <row r="26470" spans="1:11" x14ac:dyDescent="0.3">
      <c r="A26470" s="10" t="s">
        <v>84649</v>
      </c>
      <c r="K26470" s="14" t="s">
        <v>84650</v>
      </c>
    </row>
    <row r="26471" spans="1:11" x14ac:dyDescent="0.3">
      <c r="A26471" s="10" t="s">
        <v>84651</v>
      </c>
      <c r="K26471" s="14" t="s">
        <v>84652</v>
      </c>
    </row>
    <row r="26472" spans="1:11" x14ac:dyDescent="0.3">
      <c r="A26472" s="10" t="s">
        <v>84653</v>
      </c>
      <c r="K26472" s="14" t="s">
        <v>84654</v>
      </c>
    </row>
    <row r="26473" spans="1:11" x14ac:dyDescent="0.3">
      <c r="A26473" s="10" t="s">
        <v>84655</v>
      </c>
      <c r="K26473" s="14" t="s">
        <v>84656</v>
      </c>
    </row>
    <row r="26474" spans="1:11" x14ac:dyDescent="0.3">
      <c r="A26474" s="10" t="s">
        <v>84657</v>
      </c>
      <c r="K26474" s="14" t="s">
        <v>84658</v>
      </c>
    </row>
    <row r="26475" spans="1:11" x14ac:dyDescent="0.3">
      <c r="A26475" s="10" t="s">
        <v>84659</v>
      </c>
      <c r="K26475" s="14" t="s">
        <v>84660</v>
      </c>
    </row>
    <row r="26476" spans="1:11" x14ac:dyDescent="0.3">
      <c r="A26476" s="10" t="s">
        <v>84661</v>
      </c>
      <c r="K26476" s="14" t="s">
        <v>84662</v>
      </c>
    </row>
    <row r="26477" spans="1:11" x14ac:dyDescent="0.3">
      <c r="A26477" s="10" t="s">
        <v>84663</v>
      </c>
      <c r="K26477" s="14" t="s">
        <v>84664</v>
      </c>
    </row>
    <row r="26478" spans="1:11" x14ac:dyDescent="0.3">
      <c r="A26478" s="10" t="s">
        <v>84665</v>
      </c>
      <c r="K26478" s="14" t="s">
        <v>84666</v>
      </c>
    </row>
    <row r="26479" spans="1:11" x14ac:dyDescent="0.3">
      <c r="A26479" s="10" t="s">
        <v>84667</v>
      </c>
      <c r="K26479" s="14" t="s">
        <v>84668</v>
      </c>
    </row>
    <row r="26480" spans="1:11" x14ac:dyDescent="0.3">
      <c r="A26480" s="10" t="s">
        <v>84669</v>
      </c>
      <c r="K26480" s="14" t="s">
        <v>84670</v>
      </c>
    </row>
    <row r="26481" spans="1:11" x14ac:dyDescent="0.3">
      <c r="A26481" s="10" t="s">
        <v>84671</v>
      </c>
      <c r="K26481" s="14" t="s">
        <v>84672</v>
      </c>
    </row>
    <row r="26482" spans="1:11" x14ac:dyDescent="0.3">
      <c r="A26482" s="10" t="s">
        <v>84673</v>
      </c>
      <c r="K26482" s="14" t="s">
        <v>84674</v>
      </c>
    </row>
    <row r="26483" spans="1:11" x14ac:dyDescent="0.3">
      <c r="A26483" s="10" t="s">
        <v>84675</v>
      </c>
      <c r="K26483" s="14" t="s">
        <v>84676</v>
      </c>
    </row>
    <row r="26484" spans="1:11" x14ac:dyDescent="0.3">
      <c r="A26484" s="10" t="s">
        <v>84677</v>
      </c>
      <c r="K26484" s="14" t="s">
        <v>84678</v>
      </c>
    </row>
    <row r="26485" spans="1:11" x14ac:dyDescent="0.3">
      <c r="A26485" s="10" t="s">
        <v>84679</v>
      </c>
      <c r="K26485" s="14" t="s">
        <v>84680</v>
      </c>
    </row>
    <row r="26486" spans="1:11" x14ac:dyDescent="0.3">
      <c r="A26486" s="10" t="s">
        <v>84681</v>
      </c>
      <c r="K26486" s="14" t="s">
        <v>84682</v>
      </c>
    </row>
    <row r="26487" spans="1:11" x14ac:dyDescent="0.3">
      <c r="A26487" s="10" t="s">
        <v>84683</v>
      </c>
      <c r="K26487" s="14" t="s">
        <v>84684</v>
      </c>
    </row>
    <row r="26488" spans="1:11" x14ac:dyDescent="0.3">
      <c r="A26488" s="10" t="s">
        <v>84685</v>
      </c>
      <c r="K26488" s="14" t="s">
        <v>84686</v>
      </c>
    </row>
    <row r="26489" spans="1:11" x14ac:dyDescent="0.3">
      <c r="A26489" s="10" t="s">
        <v>84687</v>
      </c>
      <c r="K26489" s="14" t="s">
        <v>84688</v>
      </c>
    </row>
    <row r="26490" spans="1:11" x14ac:dyDescent="0.3">
      <c r="A26490" s="10" t="s">
        <v>84689</v>
      </c>
      <c r="K26490" s="14" t="s">
        <v>84690</v>
      </c>
    </row>
    <row r="26491" spans="1:11" x14ac:dyDescent="0.3">
      <c r="A26491" s="10" t="s">
        <v>84691</v>
      </c>
      <c r="K26491" s="14" t="s">
        <v>84692</v>
      </c>
    </row>
    <row r="26492" spans="1:11" x14ac:dyDescent="0.3">
      <c r="A26492" s="10" t="s">
        <v>84693</v>
      </c>
      <c r="K26492" s="14" t="s">
        <v>84694</v>
      </c>
    </row>
    <row r="26493" spans="1:11" x14ac:dyDescent="0.3">
      <c r="A26493" s="10" t="s">
        <v>84695</v>
      </c>
      <c r="K26493" s="14" t="s">
        <v>84696</v>
      </c>
    </row>
    <row r="26494" spans="1:11" x14ac:dyDescent="0.3">
      <c r="A26494" s="10" t="s">
        <v>84697</v>
      </c>
      <c r="K26494" s="14" t="s">
        <v>84698</v>
      </c>
    </row>
    <row r="26495" spans="1:11" x14ac:dyDescent="0.3">
      <c r="A26495" s="10" t="s">
        <v>84699</v>
      </c>
      <c r="K26495" s="14" t="s">
        <v>84700</v>
      </c>
    </row>
    <row r="26496" spans="1:11" x14ac:dyDescent="0.3">
      <c r="A26496" s="10" t="s">
        <v>84701</v>
      </c>
      <c r="K26496" s="14" t="s">
        <v>84702</v>
      </c>
    </row>
    <row r="26497" spans="1:11" x14ac:dyDescent="0.3">
      <c r="A26497" s="10" t="s">
        <v>84703</v>
      </c>
      <c r="K26497" s="14" t="s">
        <v>84704</v>
      </c>
    </row>
    <row r="26498" spans="1:11" x14ac:dyDescent="0.3">
      <c r="A26498" s="10" t="s">
        <v>84705</v>
      </c>
      <c r="K26498" s="14" t="s">
        <v>84706</v>
      </c>
    </row>
    <row r="26499" spans="1:11" x14ac:dyDescent="0.3">
      <c r="A26499" s="10" t="s">
        <v>84707</v>
      </c>
      <c r="K26499" s="14" t="s">
        <v>84708</v>
      </c>
    </row>
    <row r="26500" spans="1:11" x14ac:dyDescent="0.3">
      <c r="A26500" s="10" t="s">
        <v>84709</v>
      </c>
      <c r="K26500" s="14" t="s">
        <v>84710</v>
      </c>
    </row>
    <row r="26501" spans="1:11" x14ac:dyDescent="0.3">
      <c r="A26501" s="10" t="s">
        <v>84711</v>
      </c>
      <c r="K26501" s="14" t="s">
        <v>84712</v>
      </c>
    </row>
    <row r="26502" spans="1:11" x14ac:dyDescent="0.3">
      <c r="A26502" s="10" t="s">
        <v>84713</v>
      </c>
      <c r="K26502" s="14" t="s">
        <v>84714</v>
      </c>
    </row>
    <row r="26503" spans="1:11" x14ac:dyDescent="0.3">
      <c r="A26503" s="10" t="s">
        <v>84715</v>
      </c>
      <c r="K26503" s="14" t="s">
        <v>84716</v>
      </c>
    </row>
    <row r="26504" spans="1:11" x14ac:dyDescent="0.3">
      <c r="A26504" s="10" t="s">
        <v>84717</v>
      </c>
      <c r="K26504" s="14" t="s">
        <v>84718</v>
      </c>
    </row>
    <row r="26505" spans="1:11" x14ac:dyDescent="0.3">
      <c r="A26505" s="10" t="s">
        <v>84719</v>
      </c>
      <c r="K26505" s="14" t="s">
        <v>84720</v>
      </c>
    </row>
    <row r="26506" spans="1:11" x14ac:dyDescent="0.3">
      <c r="A26506" s="10" t="s">
        <v>84721</v>
      </c>
      <c r="K26506" s="14" t="s">
        <v>84722</v>
      </c>
    </row>
    <row r="26507" spans="1:11" x14ac:dyDescent="0.3">
      <c r="A26507" s="10" t="s">
        <v>84723</v>
      </c>
      <c r="K26507" s="14" t="s">
        <v>84724</v>
      </c>
    </row>
    <row r="26508" spans="1:11" x14ac:dyDescent="0.3">
      <c r="A26508" s="10" t="s">
        <v>84725</v>
      </c>
      <c r="K26508" s="14" t="s">
        <v>84726</v>
      </c>
    </row>
    <row r="26509" spans="1:11" x14ac:dyDescent="0.3">
      <c r="A26509" s="10" t="s">
        <v>84727</v>
      </c>
      <c r="K26509" s="14" t="s">
        <v>84728</v>
      </c>
    </row>
    <row r="26510" spans="1:11" x14ac:dyDescent="0.3">
      <c r="A26510" s="10" t="s">
        <v>84729</v>
      </c>
      <c r="K26510" s="14" t="s">
        <v>84730</v>
      </c>
    </row>
    <row r="26511" spans="1:11" x14ac:dyDescent="0.3">
      <c r="A26511" s="10" t="s">
        <v>84731</v>
      </c>
      <c r="K26511" s="14" t="s">
        <v>84732</v>
      </c>
    </row>
    <row r="26512" spans="1:11" x14ac:dyDescent="0.3">
      <c r="A26512" s="10" t="s">
        <v>84733</v>
      </c>
      <c r="K26512" s="14" t="s">
        <v>84734</v>
      </c>
    </row>
    <row r="26513" spans="1:11" x14ac:dyDescent="0.3">
      <c r="A26513" s="10" t="s">
        <v>84735</v>
      </c>
      <c r="K26513" s="14" t="s">
        <v>84736</v>
      </c>
    </row>
    <row r="26514" spans="1:11" x14ac:dyDescent="0.3">
      <c r="A26514" s="10" t="s">
        <v>84737</v>
      </c>
      <c r="K26514" s="14" t="s">
        <v>84738</v>
      </c>
    </row>
    <row r="26515" spans="1:11" x14ac:dyDescent="0.3">
      <c r="A26515" s="10" t="s">
        <v>84739</v>
      </c>
      <c r="K26515" s="14" t="s">
        <v>84740</v>
      </c>
    </row>
    <row r="26516" spans="1:11" x14ac:dyDescent="0.3">
      <c r="A26516" s="10" t="s">
        <v>84741</v>
      </c>
      <c r="K26516" s="14" t="s">
        <v>84742</v>
      </c>
    </row>
    <row r="26517" spans="1:11" x14ac:dyDescent="0.3">
      <c r="A26517" s="10" t="s">
        <v>84743</v>
      </c>
      <c r="K26517" s="14" t="s">
        <v>84744</v>
      </c>
    </row>
    <row r="26518" spans="1:11" x14ac:dyDescent="0.3">
      <c r="A26518" s="10" t="s">
        <v>84745</v>
      </c>
      <c r="K26518" s="14" t="s">
        <v>84746</v>
      </c>
    </row>
    <row r="26519" spans="1:11" x14ac:dyDescent="0.3">
      <c r="A26519" s="10" t="s">
        <v>84747</v>
      </c>
      <c r="K26519" s="14" t="s">
        <v>84748</v>
      </c>
    </row>
    <row r="26520" spans="1:11" x14ac:dyDescent="0.3">
      <c r="A26520" s="10" t="s">
        <v>84749</v>
      </c>
      <c r="K26520" s="14" t="s">
        <v>84750</v>
      </c>
    </row>
    <row r="26521" spans="1:11" x14ac:dyDescent="0.3">
      <c r="A26521" s="10" t="s">
        <v>84751</v>
      </c>
      <c r="K26521" s="14" t="s">
        <v>84752</v>
      </c>
    </row>
    <row r="26522" spans="1:11" x14ac:dyDescent="0.3">
      <c r="A26522" s="10" t="s">
        <v>84753</v>
      </c>
      <c r="K26522" s="14" t="s">
        <v>84754</v>
      </c>
    </row>
    <row r="26523" spans="1:11" x14ac:dyDescent="0.3">
      <c r="A26523" s="10" t="s">
        <v>84755</v>
      </c>
      <c r="K26523" s="14" t="s">
        <v>84756</v>
      </c>
    </row>
    <row r="26524" spans="1:11" x14ac:dyDescent="0.3">
      <c r="A26524" s="10" t="s">
        <v>84757</v>
      </c>
      <c r="K26524" s="14" t="s">
        <v>84758</v>
      </c>
    </row>
    <row r="26525" spans="1:11" x14ac:dyDescent="0.3">
      <c r="A26525" s="10" t="s">
        <v>84759</v>
      </c>
      <c r="K26525" s="14" t="s">
        <v>84760</v>
      </c>
    </row>
    <row r="26526" spans="1:11" x14ac:dyDescent="0.3">
      <c r="A26526" s="10" t="s">
        <v>84761</v>
      </c>
      <c r="K26526" s="14" t="s">
        <v>84762</v>
      </c>
    </row>
    <row r="26527" spans="1:11" x14ac:dyDescent="0.3">
      <c r="A26527" s="10" t="s">
        <v>84763</v>
      </c>
      <c r="K26527" s="14" t="s">
        <v>84764</v>
      </c>
    </row>
    <row r="26528" spans="1:11" x14ac:dyDescent="0.3">
      <c r="A26528" s="10" t="s">
        <v>84765</v>
      </c>
      <c r="K26528" s="14" t="s">
        <v>84766</v>
      </c>
    </row>
    <row r="26529" spans="1:11" x14ac:dyDescent="0.3">
      <c r="A26529" s="10" t="s">
        <v>84767</v>
      </c>
      <c r="K26529" s="14" t="s">
        <v>84768</v>
      </c>
    </row>
    <row r="26530" spans="1:11" x14ac:dyDescent="0.3">
      <c r="A26530" s="10" t="s">
        <v>84769</v>
      </c>
      <c r="K26530" s="14" t="s">
        <v>84770</v>
      </c>
    </row>
    <row r="26531" spans="1:11" x14ac:dyDescent="0.3">
      <c r="A26531" s="10" t="s">
        <v>84771</v>
      </c>
      <c r="K26531" s="14" t="s">
        <v>84772</v>
      </c>
    </row>
    <row r="26532" spans="1:11" x14ac:dyDescent="0.3">
      <c r="A26532" s="10" t="s">
        <v>84773</v>
      </c>
      <c r="K26532" s="14" t="s">
        <v>84774</v>
      </c>
    </row>
    <row r="26533" spans="1:11" x14ac:dyDescent="0.3">
      <c r="A26533" s="10" t="s">
        <v>84775</v>
      </c>
      <c r="K26533" s="14" t="s">
        <v>84776</v>
      </c>
    </row>
    <row r="26534" spans="1:11" x14ac:dyDescent="0.3">
      <c r="A26534" s="10" t="s">
        <v>84777</v>
      </c>
      <c r="K26534" s="14" t="s">
        <v>84778</v>
      </c>
    </row>
    <row r="26535" spans="1:11" x14ac:dyDescent="0.3">
      <c r="A26535" s="10" t="s">
        <v>84779</v>
      </c>
      <c r="K26535" s="14" t="s">
        <v>84780</v>
      </c>
    </row>
    <row r="26536" spans="1:11" x14ac:dyDescent="0.3">
      <c r="A26536" s="10" t="s">
        <v>84781</v>
      </c>
      <c r="K26536" s="14" t="s">
        <v>84782</v>
      </c>
    </row>
    <row r="26537" spans="1:11" x14ac:dyDescent="0.3">
      <c r="A26537" s="10" t="s">
        <v>84783</v>
      </c>
      <c r="K26537" s="14" t="s">
        <v>84784</v>
      </c>
    </row>
    <row r="26538" spans="1:11" x14ac:dyDescent="0.3">
      <c r="A26538" s="10" t="s">
        <v>84785</v>
      </c>
      <c r="K26538" s="14" t="s">
        <v>84786</v>
      </c>
    </row>
    <row r="26539" spans="1:11" x14ac:dyDescent="0.3">
      <c r="A26539" s="10" t="s">
        <v>84787</v>
      </c>
      <c r="K26539" s="14" t="s">
        <v>84788</v>
      </c>
    </row>
    <row r="26540" spans="1:11" x14ac:dyDescent="0.3">
      <c r="A26540" s="10" t="s">
        <v>84789</v>
      </c>
      <c r="K26540" s="14" t="s">
        <v>84790</v>
      </c>
    </row>
    <row r="26541" spans="1:11" x14ac:dyDescent="0.3">
      <c r="A26541" s="10" t="s">
        <v>84791</v>
      </c>
      <c r="K26541" s="14" t="s">
        <v>84792</v>
      </c>
    </row>
    <row r="26542" spans="1:11" x14ac:dyDescent="0.3">
      <c r="A26542" s="10" t="s">
        <v>84793</v>
      </c>
      <c r="K26542" s="14" t="s">
        <v>84794</v>
      </c>
    </row>
    <row r="26543" spans="1:11" x14ac:dyDescent="0.3">
      <c r="A26543" s="10" t="s">
        <v>84795</v>
      </c>
      <c r="K26543" s="14" t="s">
        <v>84796</v>
      </c>
    </row>
    <row r="26544" spans="1:11" x14ac:dyDescent="0.3">
      <c r="A26544" s="10" t="s">
        <v>84797</v>
      </c>
      <c r="K26544" s="14" t="s">
        <v>84798</v>
      </c>
    </row>
    <row r="26545" spans="1:11" x14ac:dyDescent="0.3">
      <c r="A26545" s="10" t="s">
        <v>84799</v>
      </c>
      <c r="K26545" s="14" t="s">
        <v>84800</v>
      </c>
    </row>
    <row r="26546" spans="1:11" x14ac:dyDescent="0.3">
      <c r="A26546" s="10" t="s">
        <v>84801</v>
      </c>
      <c r="K26546" s="14" t="s">
        <v>84802</v>
      </c>
    </row>
    <row r="26547" spans="1:11" x14ac:dyDescent="0.3">
      <c r="A26547" s="10" t="s">
        <v>84803</v>
      </c>
      <c r="K26547" s="14" t="s">
        <v>84804</v>
      </c>
    </row>
    <row r="26548" spans="1:11" x14ac:dyDescent="0.3">
      <c r="A26548" s="10" t="s">
        <v>84805</v>
      </c>
      <c r="K26548" s="14" t="s">
        <v>84806</v>
      </c>
    </row>
    <row r="26549" spans="1:11" x14ac:dyDescent="0.3">
      <c r="A26549" s="10" t="s">
        <v>84807</v>
      </c>
      <c r="K26549" s="14" t="s">
        <v>84808</v>
      </c>
    </row>
    <row r="26550" spans="1:11" x14ac:dyDescent="0.3">
      <c r="A26550" s="10" t="s">
        <v>84809</v>
      </c>
      <c r="K26550" s="14" t="s">
        <v>84810</v>
      </c>
    </row>
    <row r="26551" spans="1:11" x14ac:dyDescent="0.3">
      <c r="A26551" s="10" t="s">
        <v>84811</v>
      </c>
      <c r="K26551" s="14" t="s">
        <v>84812</v>
      </c>
    </row>
    <row r="26552" spans="1:11" x14ac:dyDescent="0.3">
      <c r="A26552" s="10" t="s">
        <v>84813</v>
      </c>
      <c r="K26552" s="14" t="s">
        <v>84814</v>
      </c>
    </row>
    <row r="26553" spans="1:11" x14ac:dyDescent="0.3">
      <c r="A26553" s="10" t="s">
        <v>84815</v>
      </c>
      <c r="K26553" s="14" t="s">
        <v>84816</v>
      </c>
    </row>
    <row r="26554" spans="1:11" x14ac:dyDescent="0.3">
      <c r="A26554" s="10" t="s">
        <v>84817</v>
      </c>
      <c r="K26554" s="14" t="s">
        <v>84818</v>
      </c>
    </row>
    <row r="26555" spans="1:11" x14ac:dyDescent="0.3">
      <c r="A26555" s="10" t="s">
        <v>84819</v>
      </c>
      <c r="K26555" s="14" t="s">
        <v>84820</v>
      </c>
    </row>
    <row r="26556" spans="1:11" x14ac:dyDescent="0.3">
      <c r="A26556" s="10" t="s">
        <v>84821</v>
      </c>
      <c r="K26556" s="14" t="s">
        <v>84822</v>
      </c>
    </row>
    <row r="26557" spans="1:11" x14ac:dyDescent="0.3">
      <c r="A26557" s="10" t="s">
        <v>84823</v>
      </c>
      <c r="K26557" s="14" t="s">
        <v>84824</v>
      </c>
    </row>
    <row r="26558" spans="1:11" x14ac:dyDescent="0.3">
      <c r="A26558" s="10" t="s">
        <v>84825</v>
      </c>
      <c r="K26558" s="14" t="s">
        <v>84826</v>
      </c>
    </row>
    <row r="26559" spans="1:11" x14ac:dyDescent="0.3">
      <c r="A26559" s="10" t="s">
        <v>84827</v>
      </c>
      <c r="K26559" s="14" t="s">
        <v>84828</v>
      </c>
    </row>
    <row r="26560" spans="1:11" x14ac:dyDescent="0.3">
      <c r="A26560" s="10" t="s">
        <v>84829</v>
      </c>
      <c r="K26560" s="14" t="s">
        <v>84830</v>
      </c>
    </row>
    <row r="26561" spans="1:11" x14ac:dyDescent="0.3">
      <c r="A26561" s="10" t="s">
        <v>84831</v>
      </c>
      <c r="K26561" s="14" t="s">
        <v>84832</v>
      </c>
    </row>
    <row r="26562" spans="1:11" x14ac:dyDescent="0.3">
      <c r="A26562" s="10" t="s">
        <v>84833</v>
      </c>
      <c r="K26562" s="14" t="s">
        <v>84834</v>
      </c>
    </row>
    <row r="26563" spans="1:11" x14ac:dyDescent="0.3">
      <c r="A26563" s="10" t="s">
        <v>84835</v>
      </c>
      <c r="K26563" s="14" t="s">
        <v>84836</v>
      </c>
    </row>
    <row r="26564" spans="1:11" x14ac:dyDescent="0.3">
      <c r="A26564" s="10" t="s">
        <v>84837</v>
      </c>
      <c r="K26564" s="14" t="s">
        <v>84838</v>
      </c>
    </row>
    <row r="26565" spans="1:11" x14ac:dyDescent="0.3">
      <c r="A26565" s="10" t="s">
        <v>84839</v>
      </c>
      <c r="K26565" s="14" t="s">
        <v>84840</v>
      </c>
    </row>
    <row r="26566" spans="1:11" x14ac:dyDescent="0.3">
      <c r="A26566" s="10" t="s">
        <v>84841</v>
      </c>
      <c r="K26566" s="14" t="s">
        <v>84842</v>
      </c>
    </row>
    <row r="26567" spans="1:11" x14ac:dyDescent="0.3">
      <c r="A26567" s="10" t="s">
        <v>84843</v>
      </c>
      <c r="K26567" s="14" t="s">
        <v>84844</v>
      </c>
    </row>
    <row r="26568" spans="1:11" x14ac:dyDescent="0.3">
      <c r="A26568" s="10" t="s">
        <v>84845</v>
      </c>
      <c r="K26568" s="14" t="s">
        <v>84846</v>
      </c>
    </row>
    <row r="26569" spans="1:11" x14ac:dyDescent="0.3">
      <c r="A26569" s="10" t="s">
        <v>84847</v>
      </c>
      <c r="K26569" s="14" t="s">
        <v>84848</v>
      </c>
    </row>
    <row r="26570" spans="1:11" x14ac:dyDescent="0.3">
      <c r="A26570" s="10" t="s">
        <v>84849</v>
      </c>
      <c r="K26570" s="14" t="s">
        <v>84850</v>
      </c>
    </row>
    <row r="26571" spans="1:11" x14ac:dyDescent="0.3">
      <c r="A26571" s="10" t="s">
        <v>84851</v>
      </c>
      <c r="K26571" s="14" t="s">
        <v>84852</v>
      </c>
    </row>
    <row r="26572" spans="1:11" x14ac:dyDescent="0.3">
      <c r="A26572" s="10" t="s">
        <v>84853</v>
      </c>
      <c r="K26572" s="14" t="s">
        <v>84854</v>
      </c>
    </row>
    <row r="26573" spans="1:11" x14ac:dyDescent="0.3">
      <c r="A26573" s="10" t="s">
        <v>84855</v>
      </c>
      <c r="K26573" s="14" t="s">
        <v>84856</v>
      </c>
    </row>
    <row r="26574" spans="1:11" x14ac:dyDescent="0.3">
      <c r="A26574" s="10" t="s">
        <v>84857</v>
      </c>
      <c r="K26574" s="14" t="s">
        <v>84858</v>
      </c>
    </row>
    <row r="26575" spans="1:11" x14ac:dyDescent="0.3">
      <c r="A26575" s="10" t="s">
        <v>84859</v>
      </c>
      <c r="K26575" s="14" t="s">
        <v>84860</v>
      </c>
    </row>
    <row r="26576" spans="1:11" x14ac:dyDescent="0.3">
      <c r="A26576" s="10" t="s">
        <v>84861</v>
      </c>
      <c r="K26576" s="14" t="s">
        <v>84862</v>
      </c>
    </row>
    <row r="26577" spans="1:11" x14ac:dyDescent="0.3">
      <c r="A26577" s="10" t="s">
        <v>84863</v>
      </c>
      <c r="K26577" s="14" t="s">
        <v>84864</v>
      </c>
    </row>
    <row r="26578" spans="1:11" x14ac:dyDescent="0.3">
      <c r="A26578" s="10" t="s">
        <v>84865</v>
      </c>
      <c r="K26578" s="14" t="s">
        <v>84866</v>
      </c>
    </row>
    <row r="26579" spans="1:11" x14ac:dyDescent="0.3">
      <c r="A26579" s="10" t="s">
        <v>84867</v>
      </c>
      <c r="K26579" s="14" t="s">
        <v>84868</v>
      </c>
    </row>
    <row r="26580" spans="1:11" x14ac:dyDescent="0.3">
      <c r="A26580" s="10" t="s">
        <v>84869</v>
      </c>
      <c r="K26580" s="14" t="s">
        <v>84870</v>
      </c>
    </row>
    <row r="26581" spans="1:11" x14ac:dyDescent="0.3">
      <c r="A26581" s="10" t="s">
        <v>84871</v>
      </c>
      <c r="K26581" s="14" t="s">
        <v>84872</v>
      </c>
    </row>
    <row r="26582" spans="1:11" x14ac:dyDescent="0.3">
      <c r="A26582" s="10" t="s">
        <v>84873</v>
      </c>
      <c r="K26582" s="14" t="s">
        <v>84874</v>
      </c>
    </row>
    <row r="26583" spans="1:11" x14ac:dyDescent="0.3">
      <c r="A26583" s="10" t="s">
        <v>84875</v>
      </c>
      <c r="K26583" s="14" t="s">
        <v>84876</v>
      </c>
    </row>
    <row r="26584" spans="1:11" x14ac:dyDescent="0.3">
      <c r="A26584" s="10" t="s">
        <v>84877</v>
      </c>
      <c r="K26584" s="14" t="s">
        <v>84878</v>
      </c>
    </row>
    <row r="26585" spans="1:11" x14ac:dyDescent="0.3">
      <c r="A26585" s="10" t="s">
        <v>84879</v>
      </c>
      <c r="K26585" s="14" t="s">
        <v>84880</v>
      </c>
    </row>
    <row r="26586" spans="1:11" x14ac:dyDescent="0.3">
      <c r="A26586" s="10" t="s">
        <v>84881</v>
      </c>
      <c r="K26586" s="14" t="s">
        <v>84882</v>
      </c>
    </row>
    <row r="26587" spans="1:11" x14ac:dyDescent="0.3">
      <c r="A26587" s="10" t="s">
        <v>84883</v>
      </c>
      <c r="K26587" s="14" t="s">
        <v>84884</v>
      </c>
    </row>
    <row r="26588" spans="1:11" x14ac:dyDescent="0.3">
      <c r="A26588" s="10" t="s">
        <v>84885</v>
      </c>
      <c r="K26588" s="14" t="s">
        <v>84886</v>
      </c>
    </row>
    <row r="26589" spans="1:11" x14ac:dyDescent="0.3">
      <c r="A26589" s="10" t="s">
        <v>84887</v>
      </c>
      <c r="K26589" s="14" t="s">
        <v>84888</v>
      </c>
    </row>
    <row r="26590" spans="1:11" x14ac:dyDescent="0.3">
      <c r="A26590" s="10" t="s">
        <v>84889</v>
      </c>
      <c r="K26590" s="14" t="s">
        <v>84890</v>
      </c>
    </row>
    <row r="26591" spans="1:11" x14ac:dyDescent="0.3">
      <c r="A26591" s="10" t="s">
        <v>84891</v>
      </c>
      <c r="K26591" s="14" t="s">
        <v>84892</v>
      </c>
    </row>
    <row r="26592" spans="1:11" x14ac:dyDescent="0.3">
      <c r="A26592" s="10" t="s">
        <v>84893</v>
      </c>
      <c r="K26592" s="14" t="s">
        <v>84894</v>
      </c>
    </row>
    <row r="26593" spans="1:11" x14ac:dyDescent="0.3">
      <c r="A26593" s="10" t="s">
        <v>84895</v>
      </c>
      <c r="K26593" s="14" t="s">
        <v>84896</v>
      </c>
    </row>
    <row r="26594" spans="1:11" x14ac:dyDescent="0.3">
      <c r="A26594" s="10" t="s">
        <v>84897</v>
      </c>
      <c r="K26594" s="14" t="s">
        <v>84898</v>
      </c>
    </row>
    <row r="26595" spans="1:11" x14ac:dyDescent="0.3">
      <c r="A26595" s="10" t="s">
        <v>84899</v>
      </c>
      <c r="K26595" s="14" t="s">
        <v>84900</v>
      </c>
    </row>
    <row r="26596" spans="1:11" x14ac:dyDescent="0.3">
      <c r="A26596" s="10" t="s">
        <v>84901</v>
      </c>
      <c r="K26596" s="14" t="s">
        <v>84902</v>
      </c>
    </row>
    <row r="26597" spans="1:11" x14ac:dyDescent="0.3">
      <c r="A26597" s="10" t="s">
        <v>84903</v>
      </c>
      <c r="K26597" s="14" t="s">
        <v>84904</v>
      </c>
    </row>
    <row r="26598" spans="1:11" x14ac:dyDescent="0.3">
      <c r="A26598" s="10" t="s">
        <v>84905</v>
      </c>
      <c r="K26598" s="14" t="s">
        <v>84906</v>
      </c>
    </row>
    <row r="26599" spans="1:11" x14ac:dyDescent="0.3">
      <c r="A26599" s="10" t="s">
        <v>84907</v>
      </c>
      <c r="K26599" s="14" t="s">
        <v>84908</v>
      </c>
    </row>
    <row r="26600" spans="1:11" x14ac:dyDescent="0.3">
      <c r="A26600" s="10" t="s">
        <v>84909</v>
      </c>
      <c r="K26600" s="14" t="s">
        <v>84910</v>
      </c>
    </row>
    <row r="26601" spans="1:11" x14ac:dyDescent="0.3">
      <c r="A26601" s="10" t="s">
        <v>84911</v>
      </c>
      <c r="K26601" s="14" t="s">
        <v>84912</v>
      </c>
    </row>
    <row r="26602" spans="1:11" x14ac:dyDescent="0.3">
      <c r="A26602" s="10" t="s">
        <v>84913</v>
      </c>
      <c r="K26602" s="14" t="s">
        <v>84914</v>
      </c>
    </row>
    <row r="26603" spans="1:11" x14ac:dyDescent="0.3">
      <c r="A26603" s="10" t="s">
        <v>84915</v>
      </c>
      <c r="K26603" s="14" t="s">
        <v>84916</v>
      </c>
    </row>
    <row r="26604" spans="1:11" x14ac:dyDescent="0.3">
      <c r="A26604" s="10" t="s">
        <v>84917</v>
      </c>
      <c r="K26604" s="14" t="s">
        <v>84918</v>
      </c>
    </row>
    <row r="26605" spans="1:11" x14ac:dyDescent="0.3">
      <c r="A26605" s="10" t="s">
        <v>84919</v>
      </c>
      <c r="K26605" s="14" t="s">
        <v>84920</v>
      </c>
    </row>
    <row r="26606" spans="1:11" x14ac:dyDescent="0.3">
      <c r="A26606" s="10" t="s">
        <v>84921</v>
      </c>
      <c r="K26606" s="14" t="s">
        <v>84922</v>
      </c>
    </row>
    <row r="26607" spans="1:11" x14ac:dyDescent="0.3">
      <c r="A26607" s="10" t="s">
        <v>84923</v>
      </c>
      <c r="K26607" s="14" t="s">
        <v>84924</v>
      </c>
    </row>
    <row r="26608" spans="1:11" x14ac:dyDescent="0.3">
      <c r="A26608" s="10" t="s">
        <v>84925</v>
      </c>
      <c r="K26608" s="14" t="s">
        <v>84926</v>
      </c>
    </row>
    <row r="26609" spans="1:11" x14ac:dyDescent="0.3">
      <c r="A26609" s="10" t="s">
        <v>84927</v>
      </c>
      <c r="K26609" s="14" t="s">
        <v>84928</v>
      </c>
    </row>
    <row r="26610" spans="1:11" x14ac:dyDescent="0.3">
      <c r="A26610" s="10" t="s">
        <v>84929</v>
      </c>
      <c r="K26610" s="14" t="s">
        <v>84930</v>
      </c>
    </row>
    <row r="26611" spans="1:11" x14ac:dyDescent="0.3">
      <c r="A26611" s="10" t="s">
        <v>84931</v>
      </c>
      <c r="K26611" s="14" t="s">
        <v>84932</v>
      </c>
    </row>
    <row r="26612" spans="1:11" x14ac:dyDescent="0.3">
      <c r="A26612" s="10" t="s">
        <v>84933</v>
      </c>
      <c r="K26612" s="14" t="s">
        <v>84934</v>
      </c>
    </row>
    <row r="26613" spans="1:11" x14ac:dyDescent="0.3">
      <c r="A26613" s="10" t="s">
        <v>84935</v>
      </c>
      <c r="K26613" s="14" t="s">
        <v>84936</v>
      </c>
    </row>
    <row r="26614" spans="1:11" x14ac:dyDescent="0.3">
      <c r="A26614" s="10" t="s">
        <v>84937</v>
      </c>
      <c r="K26614" s="14" t="s">
        <v>84938</v>
      </c>
    </row>
    <row r="26615" spans="1:11" x14ac:dyDescent="0.3">
      <c r="A26615" s="10" t="s">
        <v>84939</v>
      </c>
      <c r="K26615" s="14" t="s">
        <v>84940</v>
      </c>
    </row>
    <row r="26616" spans="1:11" x14ac:dyDescent="0.3">
      <c r="A26616" s="10" t="s">
        <v>84941</v>
      </c>
      <c r="K26616" s="14" t="s">
        <v>84942</v>
      </c>
    </row>
    <row r="26617" spans="1:11" x14ac:dyDescent="0.3">
      <c r="A26617" s="10" t="s">
        <v>84943</v>
      </c>
      <c r="K26617" s="14" t="s">
        <v>84944</v>
      </c>
    </row>
    <row r="26618" spans="1:11" x14ac:dyDescent="0.3">
      <c r="A26618" s="10" t="s">
        <v>84945</v>
      </c>
      <c r="K26618" s="14" t="s">
        <v>84946</v>
      </c>
    </row>
    <row r="26619" spans="1:11" x14ac:dyDescent="0.3">
      <c r="A26619" s="10" t="s">
        <v>84947</v>
      </c>
      <c r="K26619" s="14" t="s">
        <v>84948</v>
      </c>
    </row>
    <row r="26620" spans="1:11" x14ac:dyDescent="0.3">
      <c r="A26620" s="10" t="s">
        <v>84949</v>
      </c>
      <c r="K26620" s="14" t="s">
        <v>84950</v>
      </c>
    </row>
    <row r="26621" spans="1:11" x14ac:dyDescent="0.3">
      <c r="A26621" s="10" t="s">
        <v>84951</v>
      </c>
      <c r="K26621" s="14" t="s">
        <v>84952</v>
      </c>
    </row>
    <row r="26622" spans="1:11" x14ac:dyDescent="0.3">
      <c r="A26622" s="10" t="s">
        <v>84953</v>
      </c>
      <c r="K26622" s="14" t="s">
        <v>84954</v>
      </c>
    </row>
    <row r="26623" spans="1:11" x14ac:dyDescent="0.3">
      <c r="A26623" s="10" t="s">
        <v>84955</v>
      </c>
      <c r="K26623" s="14" t="s">
        <v>84956</v>
      </c>
    </row>
    <row r="26624" spans="1:11" x14ac:dyDescent="0.3">
      <c r="A26624" s="10" t="s">
        <v>84957</v>
      </c>
      <c r="K26624" s="14" t="s">
        <v>84958</v>
      </c>
    </row>
    <row r="26625" spans="1:11" x14ac:dyDescent="0.3">
      <c r="A26625" s="10" t="s">
        <v>84959</v>
      </c>
      <c r="K26625" s="14" t="s">
        <v>84960</v>
      </c>
    </row>
    <row r="26626" spans="1:11" x14ac:dyDescent="0.3">
      <c r="A26626" s="10" t="s">
        <v>84961</v>
      </c>
      <c r="K26626" s="14" t="s">
        <v>84962</v>
      </c>
    </row>
    <row r="26627" spans="1:11" x14ac:dyDescent="0.3">
      <c r="A26627" s="10" t="s">
        <v>84963</v>
      </c>
      <c r="K26627" s="14" t="s">
        <v>84964</v>
      </c>
    </row>
    <row r="26628" spans="1:11" x14ac:dyDescent="0.3">
      <c r="A26628" s="10" t="s">
        <v>84965</v>
      </c>
      <c r="K26628" s="14" t="s">
        <v>84966</v>
      </c>
    </row>
    <row r="26629" spans="1:11" x14ac:dyDescent="0.3">
      <c r="A26629" s="10" t="s">
        <v>84967</v>
      </c>
      <c r="K26629" s="14" t="s">
        <v>84968</v>
      </c>
    </row>
    <row r="26630" spans="1:11" x14ac:dyDescent="0.3">
      <c r="A26630" s="10" t="s">
        <v>84969</v>
      </c>
      <c r="K26630" s="14" t="s">
        <v>84970</v>
      </c>
    </row>
    <row r="26631" spans="1:11" x14ac:dyDescent="0.3">
      <c r="A26631" s="10" t="s">
        <v>84971</v>
      </c>
      <c r="K26631" s="14" t="s">
        <v>84972</v>
      </c>
    </row>
    <row r="26632" spans="1:11" x14ac:dyDescent="0.3">
      <c r="A26632" s="10" t="s">
        <v>84973</v>
      </c>
      <c r="K26632" s="14" t="s">
        <v>84974</v>
      </c>
    </row>
    <row r="26633" spans="1:11" x14ac:dyDescent="0.3">
      <c r="A26633" s="10" t="s">
        <v>84975</v>
      </c>
      <c r="K26633" s="14" t="s">
        <v>84976</v>
      </c>
    </row>
    <row r="26634" spans="1:11" x14ac:dyDescent="0.3">
      <c r="A26634" s="10" t="s">
        <v>84977</v>
      </c>
      <c r="K26634" s="14" t="s">
        <v>84978</v>
      </c>
    </row>
    <row r="26635" spans="1:11" x14ac:dyDescent="0.3">
      <c r="A26635" s="10" t="s">
        <v>84979</v>
      </c>
      <c r="K26635" s="14" t="s">
        <v>84980</v>
      </c>
    </row>
    <row r="26636" spans="1:11" x14ac:dyDescent="0.3">
      <c r="A26636" s="10" t="s">
        <v>84981</v>
      </c>
      <c r="K26636" s="14" t="s">
        <v>84982</v>
      </c>
    </row>
    <row r="26637" spans="1:11" x14ac:dyDescent="0.3">
      <c r="A26637" s="10" t="s">
        <v>84983</v>
      </c>
      <c r="K26637" s="14" t="s">
        <v>84984</v>
      </c>
    </row>
    <row r="26638" spans="1:11" x14ac:dyDescent="0.3">
      <c r="A26638" s="10" t="s">
        <v>84985</v>
      </c>
      <c r="K26638" s="14" t="s">
        <v>84986</v>
      </c>
    </row>
    <row r="26639" spans="1:11" x14ac:dyDescent="0.3">
      <c r="A26639" s="10" t="s">
        <v>84987</v>
      </c>
      <c r="K26639" s="14" t="s">
        <v>84988</v>
      </c>
    </row>
    <row r="26640" spans="1:11" x14ac:dyDescent="0.3">
      <c r="A26640" s="10" t="s">
        <v>84989</v>
      </c>
      <c r="K26640" s="14" t="s">
        <v>84990</v>
      </c>
    </row>
    <row r="26641" spans="1:11" x14ac:dyDescent="0.3">
      <c r="A26641" s="10" t="s">
        <v>84991</v>
      </c>
      <c r="K26641" s="14" t="s">
        <v>84992</v>
      </c>
    </row>
    <row r="26642" spans="1:11" x14ac:dyDescent="0.3">
      <c r="A26642" s="10" t="s">
        <v>84993</v>
      </c>
      <c r="K26642" s="14" t="s">
        <v>84994</v>
      </c>
    </row>
    <row r="26643" spans="1:11" x14ac:dyDescent="0.3">
      <c r="A26643" s="10" t="s">
        <v>84995</v>
      </c>
      <c r="K26643" s="14" t="s">
        <v>84996</v>
      </c>
    </row>
    <row r="26644" spans="1:11" x14ac:dyDescent="0.3">
      <c r="A26644" s="10" t="s">
        <v>84997</v>
      </c>
      <c r="K26644" s="14" t="s">
        <v>84998</v>
      </c>
    </row>
    <row r="26645" spans="1:11" x14ac:dyDescent="0.3">
      <c r="A26645" s="10" t="s">
        <v>84999</v>
      </c>
      <c r="K26645" s="14" t="s">
        <v>85000</v>
      </c>
    </row>
    <row r="26646" spans="1:11" x14ac:dyDescent="0.3">
      <c r="A26646" s="10" t="s">
        <v>85001</v>
      </c>
      <c r="K26646" s="14" t="s">
        <v>85002</v>
      </c>
    </row>
    <row r="26647" spans="1:11" x14ac:dyDescent="0.3">
      <c r="A26647" s="10" t="s">
        <v>85003</v>
      </c>
      <c r="K26647" s="14" t="s">
        <v>85004</v>
      </c>
    </row>
    <row r="26648" spans="1:11" x14ac:dyDescent="0.3">
      <c r="A26648" s="10" t="s">
        <v>85005</v>
      </c>
      <c r="K26648" s="14" t="s">
        <v>85006</v>
      </c>
    </row>
    <row r="26649" spans="1:11" x14ac:dyDescent="0.3">
      <c r="A26649" s="10" t="s">
        <v>85007</v>
      </c>
      <c r="K26649" s="14" t="s">
        <v>85008</v>
      </c>
    </row>
    <row r="26650" spans="1:11" x14ac:dyDescent="0.3">
      <c r="A26650" s="10" t="s">
        <v>85009</v>
      </c>
      <c r="K26650" s="14" t="s">
        <v>85010</v>
      </c>
    </row>
    <row r="26651" spans="1:11" x14ac:dyDescent="0.3">
      <c r="A26651" s="10" t="s">
        <v>85011</v>
      </c>
      <c r="K26651" s="14" t="s">
        <v>85012</v>
      </c>
    </row>
    <row r="26652" spans="1:11" x14ac:dyDescent="0.3">
      <c r="A26652" s="10" t="s">
        <v>85013</v>
      </c>
      <c r="K26652" s="14" t="s">
        <v>85014</v>
      </c>
    </row>
    <row r="26653" spans="1:11" x14ac:dyDescent="0.3">
      <c r="A26653" s="10" t="s">
        <v>85015</v>
      </c>
      <c r="K26653" s="14" t="s">
        <v>85016</v>
      </c>
    </row>
    <row r="26654" spans="1:11" x14ac:dyDescent="0.3">
      <c r="A26654" s="10" t="s">
        <v>85017</v>
      </c>
      <c r="K26654" s="14" t="s">
        <v>85018</v>
      </c>
    </row>
    <row r="26655" spans="1:11" x14ac:dyDescent="0.3">
      <c r="A26655" s="10" t="s">
        <v>85019</v>
      </c>
      <c r="K26655" s="14" t="s">
        <v>85020</v>
      </c>
    </row>
    <row r="26656" spans="1:11" x14ac:dyDescent="0.3">
      <c r="A26656" s="10" t="s">
        <v>85021</v>
      </c>
      <c r="K26656" s="14" t="s">
        <v>85022</v>
      </c>
    </row>
    <row r="26657" spans="1:11" x14ac:dyDescent="0.3">
      <c r="A26657" s="10" t="s">
        <v>85023</v>
      </c>
      <c r="K26657" s="14" t="s">
        <v>85024</v>
      </c>
    </row>
    <row r="26658" spans="1:11" x14ac:dyDescent="0.3">
      <c r="A26658" s="10" t="s">
        <v>85025</v>
      </c>
      <c r="K26658" s="14" t="s">
        <v>85026</v>
      </c>
    </row>
    <row r="26659" spans="1:11" x14ac:dyDescent="0.3">
      <c r="A26659" s="10" t="s">
        <v>85027</v>
      </c>
      <c r="K26659" s="14" t="s">
        <v>85028</v>
      </c>
    </row>
    <row r="26660" spans="1:11" x14ac:dyDescent="0.3">
      <c r="A26660" s="10" t="s">
        <v>85029</v>
      </c>
      <c r="K26660" s="14" t="s">
        <v>85030</v>
      </c>
    </row>
    <row r="26661" spans="1:11" x14ac:dyDescent="0.3">
      <c r="A26661" s="10" t="s">
        <v>85031</v>
      </c>
      <c r="K26661" s="14" t="s">
        <v>85032</v>
      </c>
    </row>
    <row r="26662" spans="1:11" x14ac:dyDescent="0.3">
      <c r="A26662" s="10" t="s">
        <v>85033</v>
      </c>
      <c r="K26662" s="14" t="s">
        <v>85034</v>
      </c>
    </row>
    <row r="26663" spans="1:11" x14ac:dyDescent="0.3">
      <c r="A26663" s="10" t="s">
        <v>85035</v>
      </c>
      <c r="K26663" s="14" t="s">
        <v>85036</v>
      </c>
    </row>
    <row r="26664" spans="1:11" x14ac:dyDescent="0.3">
      <c r="A26664" s="10" t="s">
        <v>85037</v>
      </c>
      <c r="K26664" s="14" t="s">
        <v>85038</v>
      </c>
    </row>
    <row r="26665" spans="1:11" x14ac:dyDescent="0.3">
      <c r="A26665" s="10" t="s">
        <v>85039</v>
      </c>
      <c r="K26665" s="14" t="s">
        <v>85040</v>
      </c>
    </row>
    <row r="26666" spans="1:11" x14ac:dyDescent="0.3">
      <c r="A26666" s="10" t="s">
        <v>85041</v>
      </c>
      <c r="K26666" s="14" t="s">
        <v>85042</v>
      </c>
    </row>
    <row r="26667" spans="1:11" x14ac:dyDescent="0.3">
      <c r="A26667" s="10" t="s">
        <v>85043</v>
      </c>
      <c r="K26667" s="14" t="s">
        <v>85044</v>
      </c>
    </row>
    <row r="26668" spans="1:11" x14ac:dyDescent="0.3">
      <c r="A26668" s="10" t="s">
        <v>85045</v>
      </c>
      <c r="K26668" s="14" t="s">
        <v>85046</v>
      </c>
    </row>
    <row r="26669" spans="1:11" x14ac:dyDescent="0.3">
      <c r="A26669" s="10" t="s">
        <v>85047</v>
      </c>
      <c r="K26669" s="14" t="s">
        <v>85048</v>
      </c>
    </row>
    <row r="26670" spans="1:11" x14ac:dyDescent="0.3">
      <c r="A26670" s="10" t="s">
        <v>85049</v>
      </c>
      <c r="K26670" s="14" t="s">
        <v>85050</v>
      </c>
    </row>
    <row r="26671" spans="1:11" x14ac:dyDescent="0.3">
      <c r="A26671" s="10" t="s">
        <v>85051</v>
      </c>
      <c r="K26671" s="14" t="s">
        <v>85052</v>
      </c>
    </row>
    <row r="26672" spans="1:11" x14ac:dyDescent="0.3">
      <c r="A26672" s="10" t="s">
        <v>85053</v>
      </c>
      <c r="K26672" s="14" t="s">
        <v>85054</v>
      </c>
    </row>
    <row r="26673" spans="1:11" x14ac:dyDescent="0.3">
      <c r="A26673" s="10" t="s">
        <v>85055</v>
      </c>
      <c r="K26673" s="14" t="s">
        <v>85056</v>
      </c>
    </row>
    <row r="26674" spans="1:11" x14ac:dyDescent="0.3">
      <c r="A26674" s="10" t="s">
        <v>85057</v>
      </c>
      <c r="K26674" s="14" t="s">
        <v>85058</v>
      </c>
    </row>
    <row r="26675" spans="1:11" x14ac:dyDescent="0.3">
      <c r="A26675" s="10" t="s">
        <v>85059</v>
      </c>
      <c r="K26675" s="14" t="s">
        <v>85060</v>
      </c>
    </row>
    <row r="26676" spans="1:11" x14ac:dyDescent="0.3">
      <c r="A26676" s="10" t="s">
        <v>85061</v>
      </c>
      <c r="K26676" s="14" t="s">
        <v>85062</v>
      </c>
    </row>
    <row r="26677" spans="1:11" x14ac:dyDescent="0.3">
      <c r="A26677" s="10" t="s">
        <v>85063</v>
      </c>
      <c r="K26677" s="14" t="s">
        <v>85064</v>
      </c>
    </row>
    <row r="26678" spans="1:11" x14ac:dyDescent="0.3">
      <c r="A26678" s="10" t="s">
        <v>85065</v>
      </c>
      <c r="K26678" s="14" t="s">
        <v>85066</v>
      </c>
    </row>
    <row r="26679" spans="1:11" x14ac:dyDescent="0.3">
      <c r="A26679" s="10" t="s">
        <v>85067</v>
      </c>
      <c r="K26679" s="14" t="s">
        <v>85068</v>
      </c>
    </row>
    <row r="26680" spans="1:11" x14ac:dyDescent="0.3">
      <c r="A26680" s="10" t="s">
        <v>85069</v>
      </c>
      <c r="K26680" s="14" t="s">
        <v>85070</v>
      </c>
    </row>
    <row r="26681" spans="1:11" x14ac:dyDescent="0.3">
      <c r="A26681" s="10" t="s">
        <v>85071</v>
      </c>
      <c r="K26681" s="14" t="s">
        <v>85072</v>
      </c>
    </row>
    <row r="26682" spans="1:11" x14ac:dyDescent="0.3">
      <c r="A26682" s="10" t="s">
        <v>85073</v>
      </c>
      <c r="K26682" s="14" t="s">
        <v>85074</v>
      </c>
    </row>
    <row r="26683" spans="1:11" x14ac:dyDescent="0.3">
      <c r="A26683" s="10" t="s">
        <v>85075</v>
      </c>
      <c r="K26683" s="14" t="s">
        <v>85076</v>
      </c>
    </row>
    <row r="26684" spans="1:11" x14ac:dyDescent="0.3">
      <c r="A26684" s="10" t="s">
        <v>85077</v>
      </c>
      <c r="K26684" s="14" t="s">
        <v>85078</v>
      </c>
    </row>
    <row r="26685" spans="1:11" x14ac:dyDescent="0.3">
      <c r="A26685" s="10" t="s">
        <v>85079</v>
      </c>
      <c r="K26685" s="14" t="s">
        <v>85080</v>
      </c>
    </row>
    <row r="26686" spans="1:11" x14ac:dyDescent="0.3">
      <c r="A26686" s="10" t="s">
        <v>85081</v>
      </c>
      <c r="K26686" s="14" t="s">
        <v>85082</v>
      </c>
    </row>
    <row r="26687" spans="1:11" x14ac:dyDescent="0.3">
      <c r="A26687" s="10" t="s">
        <v>85083</v>
      </c>
      <c r="K26687" s="14" t="s">
        <v>85084</v>
      </c>
    </row>
    <row r="26688" spans="1:11" x14ac:dyDescent="0.3">
      <c r="A26688" s="10" t="s">
        <v>85085</v>
      </c>
      <c r="K26688" s="14" t="s">
        <v>85086</v>
      </c>
    </row>
    <row r="26689" spans="1:11" x14ac:dyDescent="0.3">
      <c r="A26689" s="10" t="s">
        <v>85087</v>
      </c>
      <c r="K26689" s="14" t="s">
        <v>85088</v>
      </c>
    </row>
    <row r="26690" spans="1:11" x14ac:dyDescent="0.3">
      <c r="A26690" s="10" t="s">
        <v>85089</v>
      </c>
      <c r="K26690" s="14" t="s">
        <v>85090</v>
      </c>
    </row>
    <row r="26691" spans="1:11" x14ac:dyDescent="0.3">
      <c r="A26691" s="10" t="s">
        <v>85091</v>
      </c>
      <c r="K26691" s="14" t="s">
        <v>85092</v>
      </c>
    </row>
    <row r="26692" spans="1:11" x14ac:dyDescent="0.3">
      <c r="A26692" s="10" t="s">
        <v>85093</v>
      </c>
      <c r="K26692" s="14" t="s">
        <v>85094</v>
      </c>
    </row>
    <row r="26693" spans="1:11" x14ac:dyDescent="0.3">
      <c r="A26693" s="10" t="s">
        <v>85095</v>
      </c>
      <c r="K26693" s="14" t="s">
        <v>85096</v>
      </c>
    </row>
    <row r="26694" spans="1:11" x14ac:dyDescent="0.3">
      <c r="A26694" s="10" t="s">
        <v>85097</v>
      </c>
      <c r="K26694" s="14" t="s">
        <v>85098</v>
      </c>
    </row>
    <row r="26695" spans="1:11" x14ac:dyDescent="0.3">
      <c r="A26695" s="10" t="s">
        <v>85099</v>
      </c>
      <c r="K26695" s="14" t="s">
        <v>85100</v>
      </c>
    </row>
    <row r="26696" spans="1:11" x14ac:dyDescent="0.3">
      <c r="A26696" s="10" t="s">
        <v>85101</v>
      </c>
      <c r="K26696" s="14" t="s">
        <v>85102</v>
      </c>
    </row>
    <row r="26697" spans="1:11" x14ac:dyDescent="0.3">
      <c r="A26697" s="10" t="s">
        <v>85103</v>
      </c>
      <c r="K26697" s="14" t="s">
        <v>85104</v>
      </c>
    </row>
    <row r="26698" spans="1:11" x14ac:dyDescent="0.3">
      <c r="A26698" s="10" t="s">
        <v>85105</v>
      </c>
      <c r="K26698" s="14" t="s">
        <v>85106</v>
      </c>
    </row>
    <row r="26699" spans="1:11" x14ac:dyDescent="0.3">
      <c r="A26699" s="10" t="s">
        <v>85107</v>
      </c>
      <c r="K26699" s="14" t="s">
        <v>85108</v>
      </c>
    </row>
    <row r="26700" spans="1:11" x14ac:dyDescent="0.3">
      <c r="A26700" s="10" t="s">
        <v>85109</v>
      </c>
      <c r="K26700" s="14" t="s">
        <v>85110</v>
      </c>
    </row>
    <row r="26701" spans="1:11" x14ac:dyDescent="0.3">
      <c r="A26701" s="10" t="s">
        <v>85111</v>
      </c>
      <c r="K26701" s="14" t="s">
        <v>85112</v>
      </c>
    </row>
    <row r="26702" spans="1:11" x14ac:dyDescent="0.3">
      <c r="A26702" s="10" t="s">
        <v>85113</v>
      </c>
      <c r="K26702" s="14" t="s">
        <v>85114</v>
      </c>
    </row>
    <row r="26703" spans="1:11" x14ac:dyDescent="0.3">
      <c r="A26703" s="10" t="s">
        <v>85115</v>
      </c>
      <c r="K26703" s="14" t="s">
        <v>85116</v>
      </c>
    </row>
    <row r="26704" spans="1:11" x14ac:dyDescent="0.3">
      <c r="A26704" s="10" t="s">
        <v>85117</v>
      </c>
      <c r="K26704" s="14" t="s">
        <v>85118</v>
      </c>
    </row>
    <row r="26705" spans="1:16" x14ac:dyDescent="0.3">
      <c r="A26705" s="10" t="s">
        <v>85119</v>
      </c>
      <c r="K26705" s="14" t="s">
        <v>85120</v>
      </c>
    </row>
    <row r="26706" spans="1:16" x14ac:dyDescent="0.3">
      <c r="A26706" s="10" t="s">
        <v>85121</v>
      </c>
      <c r="K26706" s="14" t="s">
        <v>85122</v>
      </c>
    </row>
    <row r="26707" spans="1:16" x14ac:dyDescent="0.3">
      <c r="A26707" s="10" t="s">
        <v>85123</v>
      </c>
      <c r="K26707" s="14" t="s">
        <v>85124</v>
      </c>
    </row>
    <row r="26708" spans="1:16" x14ac:dyDescent="0.3">
      <c r="A26708" s="10" t="s">
        <v>85125</v>
      </c>
      <c r="K26708" s="14" t="s">
        <v>85126</v>
      </c>
    </row>
    <row r="26709" spans="1:16" x14ac:dyDescent="0.3">
      <c r="A26709" s="10" t="s">
        <v>85127</v>
      </c>
      <c r="K26709" s="14" t="s">
        <v>85128</v>
      </c>
    </row>
    <row r="26710" spans="1:16" x14ac:dyDescent="0.3">
      <c r="A26710" s="10" t="s">
        <v>85129</v>
      </c>
      <c r="K26710" s="14" t="s">
        <v>85130</v>
      </c>
    </row>
    <row r="26711" spans="1:16" x14ac:dyDescent="0.3">
      <c r="A26711" s="10" t="s">
        <v>85131</v>
      </c>
      <c r="K26711" s="14" t="s">
        <v>85132</v>
      </c>
    </row>
    <row r="26712" spans="1:16" x14ac:dyDescent="0.3">
      <c r="A26712" s="10" t="s">
        <v>85133</v>
      </c>
      <c r="K26712" s="14" t="s">
        <v>85134</v>
      </c>
    </row>
    <row r="26713" spans="1:16" x14ac:dyDescent="0.3">
      <c r="A26713" s="10" t="s">
        <v>85135</v>
      </c>
      <c r="K26713" s="14" t="s">
        <v>85136</v>
      </c>
    </row>
    <row r="26714" spans="1:16" x14ac:dyDescent="0.3">
      <c r="A26714" s="10" t="s">
        <v>85137</v>
      </c>
      <c r="K26714" s="14" t="s">
        <v>85138</v>
      </c>
    </row>
    <row r="26715" spans="1:16" x14ac:dyDescent="0.3">
      <c r="A26715" s="10" t="s">
        <v>85139</v>
      </c>
      <c r="K26715" s="14" t="s">
        <v>85140</v>
      </c>
    </row>
    <row r="26716" spans="1:16" x14ac:dyDescent="0.3">
      <c r="A26716" s="10" t="s">
        <v>85141</v>
      </c>
      <c r="K26716" s="14" t="s">
        <v>85142</v>
      </c>
    </row>
    <row r="26717" spans="1:16" x14ac:dyDescent="0.3">
      <c r="A26717" s="10" t="s">
        <v>85143</v>
      </c>
      <c r="K26717" s="14" t="s">
        <v>85144</v>
      </c>
    </row>
    <row r="26718" spans="1:16" x14ac:dyDescent="0.3">
      <c r="A26718" s="10" t="s">
        <v>85145</v>
      </c>
      <c r="K26718" s="14" t="s">
        <v>85146</v>
      </c>
    </row>
    <row r="26719" spans="1:16" x14ac:dyDescent="0.3">
      <c r="A26719" s="10" t="s">
        <v>85147</v>
      </c>
      <c r="K26719" s="14" t="s">
        <v>85148</v>
      </c>
    </row>
    <row r="26720" spans="1:16" x14ac:dyDescent="0.3">
      <c r="A26720" s="10" t="s">
        <v>85149</v>
      </c>
      <c r="P26720" s="14" t="s">
        <v>85150</v>
      </c>
    </row>
    <row r="26721" spans="1:16" x14ac:dyDescent="0.3">
      <c r="A26721" s="10" t="s">
        <v>85151</v>
      </c>
      <c r="P26721" s="14" t="s">
        <v>85152</v>
      </c>
    </row>
    <row r="26722" spans="1:16" x14ac:dyDescent="0.3">
      <c r="A26722" s="10" t="s">
        <v>85153</v>
      </c>
      <c r="P26722" s="14" t="s">
        <v>85154</v>
      </c>
    </row>
    <row r="26723" spans="1:16" x14ac:dyDescent="0.3">
      <c r="A26723" s="10" t="s">
        <v>85155</v>
      </c>
      <c r="P26723" s="14" t="s">
        <v>85156</v>
      </c>
    </row>
    <row r="26724" spans="1:16" x14ac:dyDescent="0.3">
      <c r="A26724" s="10" t="s">
        <v>85157</v>
      </c>
      <c r="P26724" s="14" t="s">
        <v>85158</v>
      </c>
    </row>
    <row r="26725" spans="1:16" x14ac:dyDescent="0.3">
      <c r="A26725" s="10" t="s">
        <v>85159</v>
      </c>
      <c r="P26725" s="14" t="s">
        <v>85160</v>
      </c>
    </row>
    <row r="26726" spans="1:16" x14ac:dyDescent="0.3">
      <c r="A26726" s="10" t="s">
        <v>85161</v>
      </c>
      <c r="P26726" s="14" t="s">
        <v>85162</v>
      </c>
    </row>
    <row r="26727" spans="1:16" x14ac:dyDescent="0.3">
      <c r="A26727" s="10" t="s">
        <v>85163</v>
      </c>
      <c r="P26727" s="14" t="s">
        <v>85164</v>
      </c>
    </row>
    <row r="26728" spans="1:16" x14ac:dyDescent="0.3">
      <c r="A26728" s="10" t="s">
        <v>85165</v>
      </c>
      <c r="P26728" s="14" t="s">
        <v>85166</v>
      </c>
    </row>
    <row r="26729" spans="1:16" x14ac:dyDescent="0.3">
      <c r="A26729" s="10" t="s">
        <v>85167</v>
      </c>
      <c r="P26729" s="14" t="s">
        <v>85168</v>
      </c>
    </row>
    <row r="26730" spans="1:16" x14ac:dyDescent="0.3">
      <c r="A26730" s="10" t="s">
        <v>85169</v>
      </c>
      <c r="P26730" s="14" t="s">
        <v>85170</v>
      </c>
    </row>
    <row r="26731" spans="1:16" x14ac:dyDescent="0.3">
      <c r="A26731" s="10" t="s">
        <v>85171</v>
      </c>
      <c r="P26731" s="14" t="s">
        <v>85172</v>
      </c>
    </row>
    <row r="26732" spans="1:16" x14ac:dyDescent="0.3">
      <c r="A26732" s="10" t="s">
        <v>85173</v>
      </c>
      <c r="P26732" s="14" t="s">
        <v>85174</v>
      </c>
    </row>
    <row r="26733" spans="1:16" x14ac:dyDescent="0.3">
      <c r="A26733" s="10" t="s">
        <v>85175</v>
      </c>
      <c r="P26733" s="14" t="s">
        <v>85176</v>
      </c>
    </row>
    <row r="26734" spans="1:16" x14ac:dyDescent="0.3">
      <c r="A26734" s="10" t="s">
        <v>85177</v>
      </c>
      <c r="P26734" s="14" t="s">
        <v>85178</v>
      </c>
    </row>
    <row r="26735" spans="1:16" x14ac:dyDescent="0.3">
      <c r="A26735" s="10" t="s">
        <v>85179</v>
      </c>
      <c r="P26735" s="14" t="s">
        <v>85180</v>
      </c>
    </row>
    <row r="26736" spans="1:16" x14ac:dyDescent="0.3">
      <c r="A26736" s="10" t="s">
        <v>85181</v>
      </c>
      <c r="P26736" s="14" t="s">
        <v>85182</v>
      </c>
    </row>
    <row r="26737" spans="1:16" x14ac:dyDescent="0.3">
      <c r="A26737" s="10" t="s">
        <v>85183</v>
      </c>
      <c r="P26737" s="14" t="s">
        <v>85184</v>
      </c>
    </row>
    <row r="26738" spans="1:16" x14ac:dyDescent="0.3">
      <c r="A26738" s="10" t="s">
        <v>85185</v>
      </c>
      <c r="P26738" s="14" t="s">
        <v>85186</v>
      </c>
    </row>
    <row r="26739" spans="1:16" x14ac:dyDescent="0.3">
      <c r="A26739" s="10" t="s">
        <v>85187</v>
      </c>
      <c r="P26739" s="14" t="s">
        <v>85188</v>
      </c>
    </row>
    <row r="26740" spans="1:16" x14ac:dyDescent="0.3">
      <c r="A26740" s="10" t="s">
        <v>85189</v>
      </c>
      <c r="P26740" s="14" t="s">
        <v>85190</v>
      </c>
    </row>
    <row r="26741" spans="1:16" x14ac:dyDescent="0.3">
      <c r="A26741" s="10" t="s">
        <v>85191</v>
      </c>
      <c r="P26741" s="14" t="s">
        <v>85192</v>
      </c>
    </row>
    <row r="26742" spans="1:16" x14ac:dyDescent="0.3">
      <c r="A26742" s="10" t="s">
        <v>85193</v>
      </c>
      <c r="P26742" s="14" t="s">
        <v>85194</v>
      </c>
    </row>
    <row r="26743" spans="1:16" x14ac:dyDescent="0.3">
      <c r="A26743" s="10" t="s">
        <v>85195</v>
      </c>
      <c r="P26743" s="14" t="s">
        <v>85196</v>
      </c>
    </row>
    <row r="26744" spans="1:16" x14ac:dyDescent="0.3">
      <c r="A26744" s="10" t="s">
        <v>85197</v>
      </c>
      <c r="P26744" s="14" t="s">
        <v>85198</v>
      </c>
    </row>
    <row r="26745" spans="1:16" x14ac:dyDescent="0.3">
      <c r="A26745" s="10" t="s">
        <v>85199</v>
      </c>
      <c r="P26745" s="14" t="s">
        <v>85200</v>
      </c>
    </row>
    <row r="26746" spans="1:16" x14ac:dyDescent="0.3">
      <c r="A26746" s="10" t="s">
        <v>85201</v>
      </c>
      <c r="P26746" s="14" t="s">
        <v>85202</v>
      </c>
    </row>
    <row r="26747" spans="1:16" x14ac:dyDescent="0.3">
      <c r="A26747" s="10" t="s">
        <v>85203</v>
      </c>
      <c r="P26747" s="14" t="s">
        <v>85204</v>
      </c>
    </row>
    <row r="26748" spans="1:16" x14ac:dyDescent="0.3">
      <c r="A26748" s="10" t="s">
        <v>85205</v>
      </c>
      <c r="P26748" s="14" t="s">
        <v>85206</v>
      </c>
    </row>
    <row r="26749" spans="1:16" x14ac:dyDescent="0.3">
      <c r="A26749" s="10" t="s">
        <v>85207</v>
      </c>
      <c r="P26749" s="14" t="s">
        <v>85208</v>
      </c>
    </row>
    <row r="26750" spans="1:16" x14ac:dyDescent="0.3">
      <c r="A26750" s="10" t="s">
        <v>85209</v>
      </c>
      <c r="P26750" s="14" t="s">
        <v>85210</v>
      </c>
    </row>
    <row r="26751" spans="1:16" x14ac:dyDescent="0.3">
      <c r="A26751" s="10" t="s">
        <v>85211</v>
      </c>
      <c r="P26751" s="14" t="s">
        <v>85212</v>
      </c>
    </row>
    <row r="26752" spans="1:16" x14ac:dyDescent="0.3">
      <c r="A26752" s="10" t="s">
        <v>85213</v>
      </c>
      <c r="P26752" s="14" t="s">
        <v>85214</v>
      </c>
    </row>
    <row r="26753" spans="1:16" x14ac:dyDescent="0.3">
      <c r="A26753" s="10" t="s">
        <v>85215</v>
      </c>
      <c r="P26753" s="14" t="s">
        <v>85216</v>
      </c>
    </row>
    <row r="26754" spans="1:16" x14ac:dyDescent="0.3">
      <c r="A26754" s="10" t="s">
        <v>85217</v>
      </c>
      <c r="P26754" s="14" t="s">
        <v>85218</v>
      </c>
    </row>
    <row r="26755" spans="1:16" x14ac:dyDescent="0.3">
      <c r="A26755" s="10" t="s">
        <v>85219</v>
      </c>
      <c r="P26755" s="14" t="s">
        <v>85220</v>
      </c>
    </row>
    <row r="26756" spans="1:16" x14ac:dyDescent="0.3">
      <c r="A26756" s="10" t="s">
        <v>85221</v>
      </c>
      <c r="P26756" s="14" t="s">
        <v>85222</v>
      </c>
    </row>
    <row r="26757" spans="1:16" x14ac:dyDescent="0.3">
      <c r="A26757" s="10" t="s">
        <v>85223</v>
      </c>
      <c r="P26757" s="14" t="s">
        <v>85224</v>
      </c>
    </row>
    <row r="26758" spans="1:16" x14ac:dyDescent="0.3">
      <c r="A26758" s="10" t="s">
        <v>85225</v>
      </c>
      <c r="P26758" s="14" t="s">
        <v>85226</v>
      </c>
    </row>
    <row r="26759" spans="1:16" x14ac:dyDescent="0.3">
      <c r="A26759" s="10" t="s">
        <v>85227</v>
      </c>
      <c r="P26759" s="14" t="s">
        <v>85228</v>
      </c>
    </row>
    <row r="26760" spans="1:16" x14ac:dyDescent="0.3">
      <c r="A26760" s="10" t="s">
        <v>85229</v>
      </c>
      <c r="P26760" s="14" t="s">
        <v>85230</v>
      </c>
    </row>
    <row r="26761" spans="1:16" x14ac:dyDescent="0.3">
      <c r="A26761" s="10" t="s">
        <v>85231</v>
      </c>
      <c r="P26761" s="14" t="s">
        <v>85232</v>
      </c>
    </row>
    <row r="26762" spans="1:16" x14ac:dyDescent="0.3">
      <c r="A26762" s="10" t="s">
        <v>85233</v>
      </c>
      <c r="P26762" s="14" t="s">
        <v>85234</v>
      </c>
    </row>
    <row r="26763" spans="1:16" x14ac:dyDescent="0.3">
      <c r="A26763" s="10" t="s">
        <v>85235</v>
      </c>
      <c r="P26763" s="14" t="s">
        <v>85236</v>
      </c>
    </row>
    <row r="26764" spans="1:16" x14ac:dyDescent="0.3">
      <c r="A26764" s="10" t="s">
        <v>85237</v>
      </c>
      <c r="P26764" s="14" t="s">
        <v>85238</v>
      </c>
    </row>
    <row r="26765" spans="1:16" x14ac:dyDescent="0.3">
      <c r="A26765" s="10" t="s">
        <v>85239</v>
      </c>
      <c r="P26765" s="14" t="s">
        <v>85240</v>
      </c>
    </row>
    <row r="26766" spans="1:16" x14ac:dyDescent="0.3">
      <c r="A26766" s="10" t="s">
        <v>85241</v>
      </c>
      <c r="P26766" s="14" t="s">
        <v>85242</v>
      </c>
    </row>
    <row r="26767" spans="1:16" x14ac:dyDescent="0.3">
      <c r="A26767" s="10" t="s">
        <v>85243</v>
      </c>
      <c r="P26767" s="14" t="s">
        <v>85244</v>
      </c>
    </row>
    <row r="26768" spans="1:16" x14ac:dyDescent="0.3">
      <c r="A26768" s="10" t="s">
        <v>85245</v>
      </c>
      <c r="P26768" s="14" t="s">
        <v>85246</v>
      </c>
    </row>
    <row r="26769" spans="1:16" x14ac:dyDescent="0.3">
      <c r="A26769" s="10" t="s">
        <v>85247</v>
      </c>
      <c r="P26769" s="14" t="s">
        <v>85248</v>
      </c>
    </row>
    <row r="26770" spans="1:16" x14ac:dyDescent="0.3">
      <c r="A26770" s="10" t="s">
        <v>85249</v>
      </c>
      <c r="P26770" s="14" t="s">
        <v>85250</v>
      </c>
    </row>
    <row r="26771" spans="1:16" x14ac:dyDescent="0.3">
      <c r="A26771" s="10" t="s">
        <v>85251</v>
      </c>
      <c r="P26771" s="14" t="s">
        <v>85252</v>
      </c>
    </row>
    <row r="26772" spans="1:16" x14ac:dyDescent="0.3">
      <c r="A26772" s="10" t="s">
        <v>85253</v>
      </c>
      <c r="P26772" s="14" t="s">
        <v>85254</v>
      </c>
    </row>
    <row r="26773" spans="1:16" x14ac:dyDescent="0.3">
      <c r="A26773" s="10" t="s">
        <v>85255</v>
      </c>
      <c r="P26773" s="14" t="s">
        <v>85256</v>
      </c>
    </row>
    <row r="26774" spans="1:16" x14ac:dyDescent="0.3">
      <c r="A26774" s="10" t="s">
        <v>85257</v>
      </c>
      <c r="P26774" s="14" t="s">
        <v>85258</v>
      </c>
    </row>
    <row r="26775" spans="1:16" x14ac:dyDescent="0.3">
      <c r="A26775" s="10" t="s">
        <v>85259</v>
      </c>
      <c r="P26775" s="14" t="s">
        <v>85260</v>
      </c>
    </row>
    <row r="26776" spans="1:16" x14ac:dyDescent="0.3">
      <c r="A26776" s="10" t="s">
        <v>85261</v>
      </c>
      <c r="P26776" s="14" t="s">
        <v>85262</v>
      </c>
    </row>
    <row r="26777" spans="1:16" x14ac:dyDescent="0.3">
      <c r="A26777" s="10" t="s">
        <v>85263</v>
      </c>
      <c r="P26777" s="14" t="s">
        <v>85264</v>
      </c>
    </row>
    <row r="26778" spans="1:16" x14ac:dyDescent="0.3">
      <c r="A26778" s="10" t="s">
        <v>85265</v>
      </c>
      <c r="P26778" s="14" t="s">
        <v>85266</v>
      </c>
    </row>
    <row r="26779" spans="1:16" x14ac:dyDescent="0.3">
      <c r="A26779" s="10" t="s">
        <v>85267</v>
      </c>
      <c r="P26779" s="14" t="s">
        <v>85268</v>
      </c>
    </row>
    <row r="26780" spans="1:16" x14ac:dyDescent="0.3">
      <c r="A26780" s="10" t="s">
        <v>85269</v>
      </c>
      <c r="P26780" s="14" t="s">
        <v>85270</v>
      </c>
    </row>
    <row r="26781" spans="1:16" x14ac:dyDescent="0.3">
      <c r="A26781" s="10" t="s">
        <v>85271</v>
      </c>
      <c r="P26781" s="14" t="s">
        <v>85272</v>
      </c>
    </row>
    <row r="26782" spans="1:16" x14ac:dyDescent="0.3">
      <c r="A26782" s="10" t="s">
        <v>85273</v>
      </c>
      <c r="P26782" s="14" t="s">
        <v>85274</v>
      </c>
    </row>
    <row r="26783" spans="1:16" x14ac:dyDescent="0.3">
      <c r="A26783" s="10" t="s">
        <v>85275</v>
      </c>
      <c r="P26783" s="14" t="s">
        <v>85276</v>
      </c>
    </row>
    <row r="26784" spans="1:16" x14ac:dyDescent="0.3">
      <c r="A26784" s="10" t="s">
        <v>85277</v>
      </c>
      <c r="P26784" s="14" t="s">
        <v>85278</v>
      </c>
    </row>
    <row r="26785" spans="1:16" x14ac:dyDescent="0.3">
      <c r="A26785" s="10" t="s">
        <v>85279</v>
      </c>
      <c r="P26785" s="14" t="s">
        <v>85280</v>
      </c>
    </row>
    <row r="26786" spans="1:16" x14ac:dyDescent="0.3">
      <c r="A26786" s="10" t="s">
        <v>85281</v>
      </c>
      <c r="P26786" s="14" t="s">
        <v>85282</v>
      </c>
    </row>
    <row r="26787" spans="1:16" x14ac:dyDescent="0.3">
      <c r="A26787" s="10" t="s">
        <v>85283</v>
      </c>
      <c r="P26787" s="14" t="s">
        <v>85284</v>
      </c>
    </row>
    <row r="26788" spans="1:16" x14ac:dyDescent="0.3">
      <c r="A26788" s="10" t="s">
        <v>85285</v>
      </c>
      <c r="P26788" s="14" t="s">
        <v>85286</v>
      </c>
    </row>
    <row r="26789" spans="1:16" x14ac:dyDescent="0.3">
      <c r="A26789" s="10" t="s">
        <v>85287</v>
      </c>
      <c r="P26789" s="14" t="s">
        <v>85288</v>
      </c>
    </row>
    <row r="26790" spans="1:16" x14ac:dyDescent="0.3">
      <c r="A26790" s="10" t="s">
        <v>85289</v>
      </c>
      <c r="P26790" s="14" t="s">
        <v>85290</v>
      </c>
    </row>
    <row r="26791" spans="1:16" x14ac:dyDescent="0.3">
      <c r="A26791" s="10" t="s">
        <v>85291</v>
      </c>
      <c r="P26791" s="14" t="s">
        <v>85292</v>
      </c>
    </row>
    <row r="26792" spans="1:16" x14ac:dyDescent="0.3">
      <c r="A26792" s="10" t="s">
        <v>85293</v>
      </c>
      <c r="P26792" s="14" t="s">
        <v>85294</v>
      </c>
    </row>
    <row r="26793" spans="1:16" x14ac:dyDescent="0.3">
      <c r="A26793" s="10" t="s">
        <v>85295</v>
      </c>
      <c r="P26793" s="14" t="s">
        <v>85296</v>
      </c>
    </row>
    <row r="26794" spans="1:16" x14ac:dyDescent="0.3">
      <c r="A26794" s="10" t="s">
        <v>85297</v>
      </c>
      <c r="P26794" s="14" t="s">
        <v>85298</v>
      </c>
    </row>
    <row r="26795" spans="1:16" x14ac:dyDescent="0.3">
      <c r="A26795" s="10" t="s">
        <v>85299</v>
      </c>
      <c r="P26795" s="14" t="s">
        <v>85300</v>
      </c>
    </row>
    <row r="26796" spans="1:16" x14ac:dyDescent="0.3">
      <c r="A26796" s="10" t="s">
        <v>85301</v>
      </c>
      <c r="P26796" s="14" t="s">
        <v>85302</v>
      </c>
    </row>
    <row r="26797" spans="1:16" x14ac:dyDescent="0.3">
      <c r="A26797" s="10" t="s">
        <v>85303</v>
      </c>
      <c r="P26797" s="14" t="s">
        <v>85304</v>
      </c>
    </row>
    <row r="26798" spans="1:16" x14ac:dyDescent="0.3">
      <c r="A26798" s="10" t="s">
        <v>85305</v>
      </c>
      <c r="P26798" s="14" t="s">
        <v>85306</v>
      </c>
    </row>
    <row r="26799" spans="1:16" x14ac:dyDescent="0.3">
      <c r="A26799" s="10" t="s">
        <v>85307</v>
      </c>
      <c r="P26799" s="14" t="s">
        <v>85308</v>
      </c>
    </row>
    <row r="26800" spans="1:16" x14ac:dyDescent="0.3">
      <c r="A26800" s="10" t="s">
        <v>85309</v>
      </c>
      <c r="P26800" s="14" t="s">
        <v>85310</v>
      </c>
    </row>
    <row r="26801" spans="1:17" x14ac:dyDescent="0.3">
      <c r="A26801" s="10" t="s">
        <v>85311</v>
      </c>
      <c r="P26801" s="14" t="s">
        <v>85312</v>
      </c>
    </row>
    <row r="26802" spans="1:17" x14ac:dyDescent="0.3">
      <c r="A26802" s="10" t="s">
        <v>85313</v>
      </c>
      <c r="P26802" s="14" t="s">
        <v>85314</v>
      </c>
    </row>
    <row r="26803" spans="1:17" x14ac:dyDescent="0.3">
      <c r="A26803" s="10" t="s">
        <v>85315</v>
      </c>
      <c r="P26803" s="14" t="s">
        <v>85316</v>
      </c>
    </row>
    <row r="26804" spans="1:17" x14ac:dyDescent="0.3">
      <c r="A26804" s="10" t="s">
        <v>85317</v>
      </c>
      <c r="P26804" s="14" t="s">
        <v>85318</v>
      </c>
    </row>
    <row r="26805" spans="1:17" x14ac:dyDescent="0.3">
      <c r="A26805" s="10" t="s">
        <v>85319</v>
      </c>
      <c r="P26805" s="14" t="s">
        <v>85320</v>
      </c>
    </row>
    <row r="26806" spans="1:17" x14ac:dyDescent="0.3">
      <c r="A26806" s="10" t="s">
        <v>85321</v>
      </c>
      <c r="P26806" s="14" t="s">
        <v>85322</v>
      </c>
    </row>
    <row r="26807" spans="1:17" x14ac:dyDescent="0.3">
      <c r="A26807" s="10" t="s">
        <v>85323</v>
      </c>
      <c r="P26807" s="14" t="s">
        <v>85324</v>
      </c>
    </row>
    <row r="26808" spans="1:17" x14ac:dyDescent="0.3">
      <c r="A26808" s="10" t="s">
        <v>85325</v>
      </c>
      <c r="P26808" s="14" t="s">
        <v>85326</v>
      </c>
    </row>
    <row r="26809" spans="1:17" x14ac:dyDescent="0.3">
      <c r="A26809" s="10" t="s">
        <v>85327</v>
      </c>
      <c r="P26809" s="14" t="s">
        <v>85328</v>
      </c>
    </row>
    <row r="26810" spans="1:17" x14ac:dyDescent="0.3">
      <c r="A26810" s="10" t="s">
        <v>85329</v>
      </c>
      <c r="P26810" s="14" t="s">
        <v>85330</v>
      </c>
    </row>
    <row r="26811" spans="1:17" x14ac:dyDescent="0.3">
      <c r="A26811" s="10" t="s">
        <v>85331</v>
      </c>
      <c r="P26811" s="14" t="s">
        <v>85332</v>
      </c>
    </row>
    <row r="26812" spans="1:17" x14ac:dyDescent="0.3">
      <c r="A26812" s="10" t="s">
        <v>85333</v>
      </c>
      <c r="P26812" s="14" t="s">
        <v>85334</v>
      </c>
    </row>
    <row r="26813" spans="1:17" x14ac:dyDescent="0.3">
      <c r="A26813" s="10" t="s">
        <v>85335</v>
      </c>
      <c r="P26813" s="14" t="s">
        <v>85336</v>
      </c>
    </row>
    <row r="26814" spans="1:17" x14ac:dyDescent="0.3">
      <c r="A26814" s="10" t="s">
        <v>85337</v>
      </c>
      <c r="P26814" s="14" t="s">
        <v>85338</v>
      </c>
    </row>
    <row r="26815" spans="1:17" x14ac:dyDescent="0.3">
      <c r="A26815" s="10" t="s">
        <v>85339</v>
      </c>
      <c r="P26815" s="14" t="s">
        <v>85340</v>
      </c>
    </row>
    <row r="26816" spans="1:17" x14ac:dyDescent="0.3">
      <c r="A26816" s="10" t="s">
        <v>85341</v>
      </c>
      <c r="Q26816" s="14" t="s">
        <v>85342</v>
      </c>
    </row>
    <row r="26817" spans="1:17" x14ac:dyDescent="0.3">
      <c r="A26817" s="10" t="s">
        <v>85343</v>
      </c>
      <c r="Q26817" s="14" t="s">
        <v>85344</v>
      </c>
    </row>
    <row r="26818" spans="1:17" x14ac:dyDescent="0.3">
      <c r="A26818" s="10" t="s">
        <v>85345</v>
      </c>
      <c r="Q26818" s="14" t="s">
        <v>85346</v>
      </c>
    </row>
    <row r="26819" spans="1:17" x14ac:dyDescent="0.3">
      <c r="A26819" s="10" t="s">
        <v>85347</v>
      </c>
      <c r="Q26819" s="14" t="s">
        <v>85348</v>
      </c>
    </row>
    <row r="26820" spans="1:17" x14ac:dyDescent="0.3">
      <c r="A26820" s="10" t="s">
        <v>85349</v>
      </c>
      <c r="Q26820" s="14" t="s">
        <v>85350</v>
      </c>
    </row>
    <row r="26821" spans="1:17" x14ac:dyDescent="0.3">
      <c r="A26821" s="10" t="s">
        <v>85351</v>
      </c>
      <c r="Q26821" s="14" t="s">
        <v>85352</v>
      </c>
    </row>
    <row r="26822" spans="1:17" x14ac:dyDescent="0.3">
      <c r="A26822" s="10" t="s">
        <v>85353</v>
      </c>
      <c r="Q26822" s="14" t="s">
        <v>85354</v>
      </c>
    </row>
    <row r="26823" spans="1:17" x14ac:dyDescent="0.3">
      <c r="A26823" s="10" t="s">
        <v>85355</v>
      </c>
      <c r="Q26823" s="14" t="s">
        <v>85356</v>
      </c>
    </row>
    <row r="26824" spans="1:17" x14ac:dyDescent="0.3">
      <c r="A26824" s="10" t="s">
        <v>85357</v>
      </c>
      <c r="Q26824" s="14" t="s">
        <v>85358</v>
      </c>
    </row>
    <row r="26825" spans="1:17" x14ac:dyDescent="0.3">
      <c r="A26825" s="10" t="s">
        <v>85359</v>
      </c>
      <c r="Q26825" s="14" t="s">
        <v>85360</v>
      </c>
    </row>
    <row r="26826" spans="1:17" x14ac:dyDescent="0.3">
      <c r="A26826" s="10" t="s">
        <v>85361</v>
      </c>
      <c r="Q26826" s="14" t="s">
        <v>85362</v>
      </c>
    </row>
    <row r="26827" spans="1:17" x14ac:dyDescent="0.3">
      <c r="A26827" s="10" t="s">
        <v>85363</v>
      </c>
      <c r="Q26827" s="14" t="s">
        <v>85364</v>
      </c>
    </row>
    <row r="26828" spans="1:17" x14ac:dyDescent="0.3">
      <c r="A26828" s="10" t="s">
        <v>85365</v>
      </c>
      <c r="Q26828" s="14" t="s">
        <v>85366</v>
      </c>
    </row>
    <row r="26829" spans="1:17" x14ac:dyDescent="0.3">
      <c r="A26829" s="10" t="s">
        <v>85367</v>
      </c>
      <c r="Q26829" s="14" t="s">
        <v>85368</v>
      </c>
    </row>
    <row r="26830" spans="1:17" x14ac:dyDescent="0.3">
      <c r="A26830" s="10" t="s">
        <v>85369</v>
      </c>
      <c r="Q26830" s="14" t="s">
        <v>85370</v>
      </c>
    </row>
    <row r="26831" spans="1:17" x14ac:dyDescent="0.3">
      <c r="A26831" s="10" t="s">
        <v>85371</v>
      </c>
      <c r="Q26831" s="14" t="s">
        <v>85372</v>
      </c>
    </row>
    <row r="26832" spans="1:17" x14ac:dyDescent="0.3">
      <c r="A26832" s="10" t="s">
        <v>85373</v>
      </c>
      <c r="Q26832" s="14" t="s">
        <v>85374</v>
      </c>
    </row>
    <row r="26833" spans="1:17" x14ac:dyDescent="0.3">
      <c r="A26833" s="10" t="s">
        <v>85375</v>
      </c>
      <c r="Q26833" s="14" t="s">
        <v>85376</v>
      </c>
    </row>
    <row r="26834" spans="1:17" x14ac:dyDescent="0.3">
      <c r="A26834" s="10" t="s">
        <v>85377</v>
      </c>
      <c r="Q26834" s="14" t="s">
        <v>85378</v>
      </c>
    </row>
    <row r="26835" spans="1:17" x14ac:dyDescent="0.3">
      <c r="A26835" s="10" t="s">
        <v>85379</v>
      </c>
      <c r="Q26835" s="14" t="s">
        <v>85380</v>
      </c>
    </row>
    <row r="26836" spans="1:17" x14ac:dyDescent="0.3">
      <c r="A26836" s="10" t="s">
        <v>85381</v>
      </c>
      <c r="Q26836" s="14" t="s">
        <v>85382</v>
      </c>
    </row>
    <row r="26837" spans="1:17" x14ac:dyDescent="0.3">
      <c r="A26837" s="10" t="s">
        <v>85383</v>
      </c>
      <c r="Q26837" s="14" t="s">
        <v>85384</v>
      </c>
    </row>
    <row r="26838" spans="1:17" x14ac:dyDescent="0.3">
      <c r="A26838" s="10" t="s">
        <v>85385</v>
      </c>
      <c r="Q26838" s="14" t="s">
        <v>85386</v>
      </c>
    </row>
    <row r="26839" spans="1:17" x14ac:dyDescent="0.3">
      <c r="A26839" s="10" t="s">
        <v>85387</v>
      </c>
      <c r="Q26839" s="14" t="s">
        <v>85388</v>
      </c>
    </row>
    <row r="26840" spans="1:17" x14ac:dyDescent="0.3">
      <c r="A26840" s="10" t="s">
        <v>85389</v>
      </c>
      <c r="Q26840" s="14" t="s">
        <v>85390</v>
      </c>
    </row>
    <row r="26841" spans="1:17" x14ac:dyDescent="0.3">
      <c r="A26841" s="10" t="s">
        <v>85391</v>
      </c>
      <c r="Q26841" s="14" t="s">
        <v>85392</v>
      </c>
    </row>
    <row r="26842" spans="1:17" x14ac:dyDescent="0.3">
      <c r="A26842" s="10" t="s">
        <v>85393</v>
      </c>
      <c r="Q26842" s="14" t="s">
        <v>85394</v>
      </c>
    </row>
    <row r="26843" spans="1:17" x14ac:dyDescent="0.3">
      <c r="A26843" s="10" t="s">
        <v>85395</v>
      </c>
      <c r="Q26843" s="14" t="s">
        <v>85396</v>
      </c>
    </row>
    <row r="26844" spans="1:17" x14ac:dyDescent="0.3">
      <c r="A26844" s="10" t="s">
        <v>85397</v>
      </c>
      <c r="Q26844" s="14" t="s">
        <v>85398</v>
      </c>
    </row>
    <row r="26845" spans="1:17" x14ac:dyDescent="0.3">
      <c r="A26845" s="10" t="s">
        <v>85399</v>
      </c>
      <c r="Q26845" s="14" t="s">
        <v>85400</v>
      </c>
    </row>
    <row r="26846" spans="1:17" x14ac:dyDescent="0.3">
      <c r="A26846" s="10" t="s">
        <v>85401</v>
      </c>
      <c r="Q26846" s="14" t="s">
        <v>85402</v>
      </c>
    </row>
    <row r="26847" spans="1:17" x14ac:dyDescent="0.3">
      <c r="A26847" s="10" t="s">
        <v>85403</v>
      </c>
      <c r="Q26847" s="14" t="s">
        <v>85404</v>
      </c>
    </row>
    <row r="26848" spans="1:17" x14ac:dyDescent="0.3">
      <c r="A26848" s="10" t="s">
        <v>85405</v>
      </c>
      <c r="Q26848" s="14" t="s">
        <v>85406</v>
      </c>
    </row>
    <row r="26849" spans="1:17" x14ac:dyDescent="0.3">
      <c r="A26849" s="10" t="s">
        <v>85407</v>
      </c>
      <c r="Q26849" s="14" t="s">
        <v>85408</v>
      </c>
    </row>
    <row r="26850" spans="1:17" x14ac:dyDescent="0.3">
      <c r="A26850" s="10" t="s">
        <v>85409</v>
      </c>
      <c r="Q26850" s="14" t="s">
        <v>85410</v>
      </c>
    </row>
    <row r="26851" spans="1:17" x14ac:dyDescent="0.3">
      <c r="A26851" s="10" t="s">
        <v>85411</v>
      </c>
      <c r="Q26851" s="14" t="s">
        <v>85412</v>
      </c>
    </row>
    <row r="26852" spans="1:17" x14ac:dyDescent="0.3">
      <c r="A26852" s="10" t="s">
        <v>85413</v>
      </c>
      <c r="Q26852" s="14" t="s">
        <v>85414</v>
      </c>
    </row>
    <row r="26853" spans="1:17" x14ac:dyDescent="0.3">
      <c r="A26853" s="10" t="s">
        <v>85415</v>
      </c>
      <c r="Q26853" s="14" t="s">
        <v>85416</v>
      </c>
    </row>
    <row r="26854" spans="1:17" x14ac:dyDescent="0.3">
      <c r="A26854" s="10" t="s">
        <v>85417</v>
      </c>
      <c r="Q26854" s="14" t="s">
        <v>85418</v>
      </c>
    </row>
    <row r="26855" spans="1:17" x14ac:dyDescent="0.3">
      <c r="A26855" s="10" t="s">
        <v>85419</v>
      </c>
      <c r="Q26855" s="14" t="s">
        <v>85420</v>
      </c>
    </row>
    <row r="26856" spans="1:17" x14ac:dyDescent="0.3">
      <c r="A26856" s="10" t="s">
        <v>85421</v>
      </c>
      <c r="Q26856" s="14" t="s">
        <v>85422</v>
      </c>
    </row>
    <row r="26857" spans="1:17" x14ac:dyDescent="0.3">
      <c r="A26857" s="10" t="s">
        <v>85423</v>
      </c>
      <c r="Q26857" s="14" t="s">
        <v>85424</v>
      </c>
    </row>
    <row r="26858" spans="1:17" x14ac:dyDescent="0.3">
      <c r="A26858" s="10" t="s">
        <v>85425</v>
      </c>
      <c r="Q26858" s="14" t="s">
        <v>85426</v>
      </c>
    </row>
    <row r="26859" spans="1:17" x14ac:dyDescent="0.3">
      <c r="A26859" s="10" t="s">
        <v>85427</v>
      </c>
      <c r="Q26859" s="14" t="s">
        <v>85428</v>
      </c>
    </row>
    <row r="26860" spans="1:17" x14ac:dyDescent="0.3">
      <c r="A26860" s="10" t="s">
        <v>85429</v>
      </c>
      <c r="Q26860" s="14" t="s">
        <v>85430</v>
      </c>
    </row>
    <row r="26861" spans="1:17" x14ac:dyDescent="0.3">
      <c r="A26861" s="10" t="s">
        <v>85431</v>
      </c>
      <c r="Q26861" s="14" t="s">
        <v>85432</v>
      </c>
    </row>
    <row r="26862" spans="1:17" x14ac:dyDescent="0.3">
      <c r="A26862" s="10" t="s">
        <v>85433</v>
      </c>
      <c r="Q26862" s="14" t="s">
        <v>85434</v>
      </c>
    </row>
    <row r="26863" spans="1:17" x14ac:dyDescent="0.3">
      <c r="A26863" s="10" t="s">
        <v>85435</v>
      </c>
      <c r="Q26863" s="14" t="s">
        <v>85436</v>
      </c>
    </row>
    <row r="26864" spans="1:17" x14ac:dyDescent="0.3">
      <c r="A26864" s="10" t="s">
        <v>85437</v>
      </c>
      <c r="Q26864" s="14" t="s">
        <v>85438</v>
      </c>
    </row>
    <row r="26865" spans="1:17" x14ac:dyDescent="0.3">
      <c r="A26865" s="10" t="s">
        <v>85439</v>
      </c>
      <c r="Q26865" s="14" t="s">
        <v>85440</v>
      </c>
    </row>
    <row r="26866" spans="1:17" x14ac:dyDescent="0.3">
      <c r="A26866" s="10" t="s">
        <v>85441</v>
      </c>
      <c r="Q26866" s="14" t="s">
        <v>85442</v>
      </c>
    </row>
    <row r="26867" spans="1:17" x14ac:dyDescent="0.3">
      <c r="A26867" s="10" t="s">
        <v>85443</v>
      </c>
      <c r="Q26867" s="14" t="s">
        <v>85444</v>
      </c>
    </row>
    <row r="26868" spans="1:17" x14ac:dyDescent="0.3">
      <c r="A26868" s="10" t="s">
        <v>85445</v>
      </c>
      <c r="Q26868" s="14" t="s">
        <v>85446</v>
      </c>
    </row>
    <row r="26869" spans="1:17" x14ac:dyDescent="0.3">
      <c r="A26869" s="10" t="s">
        <v>85447</v>
      </c>
      <c r="Q26869" s="14" t="s">
        <v>85448</v>
      </c>
    </row>
    <row r="26870" spans="1:17" x14ac:dyDescent="0.3">
      <c r="A26870" s="10" t="s">
        <v>85449</v>
      </c>
      <c r="Q26870" s="14" t="s">
        <v>85450</v>
      </c>
    </row>
    <row r="26871" spans="1:17" x14ac:dyDescent="0.3">
      <c r="A26871" s="10" t="s">
        <v>85451</v>
      </c>
      <c r="Q26871" s="14" t="s">
        <v>85452</v>
      </c>
    </row>
    <row r="26872" spans="1:17" x14ac:dyDescent="0.3">
      <c r="A26872" s="10" t="s">
        <v>85453</v>
      </c>
      <c r="Q26872" s="14" t="s">
        <v>85454</v>
      </c>
    </row>
    <row r="26873" spans="1:17" x14ac:dyDescent="0.3">
      <c r="A26873" s="10" t="s">
        <v>85455</v>
      </c>
      <c r="Q26873" s="14" t="s">
        <v>85456</v>
      </c>
    </row>
    <row r="26874" spans="1:17" x14ac:dyDescent="0.3">
      <c r="A26874" s="10" t="s">
        <v>85457</v>
      </c>
      <c r="Q26874" s="14" t="s">
        <v>85458</v>
      </c>
    </row>
    <row r="26875" spans="1:17" x14ac:dyDescent="0.3">
      <c r="A26875" s="10" t="s">
        <v>85459</v>
      </c>
      <c r="Q26875" s="14" t="s">
        <v>85460</v>
      </c>
    </row>
    <row r="26876" spans="1:17" x14ac:dyDescent="0.3">
      <c r="A26876" s="10" t="s">
        <v>85461</v>
      </c>
      <c r="Q26876" s="14" t="s">
        <v>85462</v>
      </c>
    </row>
    <row r="26877" spans="1:17" x14ac:dyDescent="0.3">
      <c r="A26877" s="10" t="s">
        <v>85463</v>
      </c>
      <c r="Q26877" s="14" t="s">
        <v>85464</v>
      </c>
    </row>
    <row r="26878" spans="1:17" x14ac:dyDescent="0.3">
      <c r="A26878" s="10" t="s">
        <v>85465</v>
      </c>
      <c r="Q26878" s="14" t="s">
        <v>85466</v>
      </c>
    </row>
    <row r="26879" spans="1:17" x14ac:dyDescent="0.3">
      <c r="A26879" s="10" t="s">
        <v>85467</v>
      </c>
      <c r="Q26879" s="14" t="s">
        <v>85468</v>
      </c>
    </row>
    <row r="26880" spans="1:17" x14ac:dyDescent="0.3">
      <c r="A26880" s="10" t="s">
        <v>85469</v>
      </c>
      <c r="Q26880" s="14" t="s">
        <v>85470</v>
      </c>
    </row>
    <row r="26881" spans="1:10" x14ac:dyDescent="0.3">
      <c r="A26881" s="10" t="s">
        <v>85471</v>
      </c>
      <c r="J26881" s="14" t="s">
        <v>85472</v>
      </c>
    </row>
    <row r="26882" spans="1:10" x14ac:dyDescent="0.3">
      <c r="A26882" s="10" t="s">
        <v>85473</v>
      </c>
      <c r="J26882" s="14" t="s">
        <v>85474</v>
      </c>
    </row>
    <row r="26883" spans="1:10" x14ac:dyDescent="0.3">
      <c r="A26883" s="10" t="s">
        <v>85475</v>
      </c>
      <c r="J26883" s="14" t="s">
        <v>85476</v>
      </c>
    </row>
    <row r="26884" spans="1:10" x14ac:dyDescent="0.3">
      <c r="A26884" s="10" t="s">
        <v>85477</v>
      </c>
      <c r="J26884" s="14" t="s">
        <v>85478</v>
      </c>
    </row>
    <row r="26885" spans="1:10" x14ac:dyDescent="0.3">
      <c r="A26885" s="10" t="s">
        <v>85479</v>
      </c>
      <c r="J26885" s="14" t="s">
        <v>85480</v>
      </c>
    </row>
    <row r="26886" spans="1:10" x14ac:dyDescent="0.3">
      <c r="A26886" s="10" t="s">
        <v>85481</v>
      </c>
      <c r="J26886" s="14" t="s">
        <v>85482</v>
      </c>
    </row>
    <row r="26887" spans="1:10" x14ac:dyDescent="0.3">
      <c r="A26887" s="10" t="s">
        <v>85483</v>
      </c>
      <c r="J26887" s="14" t="s">
        <v>85484</v>
      </c>
    </row>
    <row r="26888" spans="1:10" x14ac:dyDescent="0.3">
      <c r="A26888" s="10" t="s">
        <v>85485</v>
      </c>
      <c r="J26888" s="14" t="s">
        <v>85486</v>
      </c>
    </row>
    <row r="26889" spans="1:10" x14ac:dyDescent="0.3">
      <c r="A26889" s="10" t="s">
        <v>85487</v>
      </c>
      <c r="J26889" s="14" t="s">
        <v>85488</v>
      </c>
    </row>
    <row r="26890" spans="1:10" x14ac:dyDescent="0.3">
      <c r="A26890" s="10" t="s">
        <v>85489</v>
      </c>
      <c r="J26890" s="14" t="s">
        <v>85490</v>
      </c>
    </row>
    <row r="26891" spans="1:10" x14ac:dyDescent="0.3">
      <c r="A26891" s="10" t="s">
        <v>85491</v>
      </c>
      <c r="J26891" s="14" t="s">
        <v>85492</v>
      </c>
    </row>
    <row r="26892" spans="1:10" x14ac:dyDescent="0.3">
      <c r="A26892" s="10" t="s">
        <v>85493</v>
      </c>
      <c r="J26892" s="14" t="s">
        <v>85494</v>
      </c>
    </row>
    <row r="26893" spans="1:10" x14ac:dyDescent="0.3">
      <c r="A26893" s="10" t="s">
        <v>85495</v>
      </c>
      <c r="J26893" s="14" t="s">
        <v>85496</v>
      </c>
    </row>
    <row r="26894" spans="1:10" x14ac:dyDescent="0.3">
      <c r="A26894" s="10" t="s">
        <v>85497</v>
      </c>
      <c r="J26894" s="14" t="s">
        <v>85498</v>
      </c>
    </row>
    <row r="26895" spans="1:10" x14ac:dyDescent="0.3">
      <c r="A26895" s="10" t="s">
        <v>85499</v>
      </c>
      <c r="J26895" s="14" t="s">
        <v>85500</v>
      </c>
    </row>
    <row r="26896" spans="1:10" x14ac:dyDescent="0.3">
      <c r="A26896" s="10" t="s">
        <v>85501</v>
      </c>
      <c r="J26896" s="14" t="s">
        <v>85502</v>
      </c>
    </row>
    <row r="26897" spans="1:10" x14ac:dyDescent="0.3">
      <c r="A26897" s="10" t="s">
        <v>85503</v>
      </c>
      <c r="J26897" s="14" t="s">
        <v>85504</v>
      </c>
    </row>
    <row r="26898" spans="1:10" x14ac:dyDescent="0.3">
      <c r="A26898" s="10" t="s">
        <v>85505</v>
      </c>
      <c r="J26898" s="14" t="s">
        <v>85506</v>
      </c>
    </row>
    <row r="26899" spans="1:10" x14ac:dyDescent="0.3">
      <c r="A26899" s="10" t="s">
        <v>85507</v>
      </c>
      <c r="J26899" s="14" t="s">
        <v>85508</v>
      </c>
    </row>
    <row r="26900" spans="1:10" x14ac:dyDescent="0.3">
      <c r="A26900" s="10" t="s">
        <v>85509</v>
      </c>
      <c r="J26900" s="14" t="s">
        <v>85510</v>
      </c>
    </row>
    <row r="26901" spans="1:10" x14ac:dyDescent="0.3">
      <c r="A26901" s="10" t="s">
        <v>85511</v>
      </c>
      <c r="J26901" s="14" t="s">
        <v>85512</v>
      </c>
    </row>
    <row r="26902" spans="1:10" x14ac:dyDescent="0.3">
      <c r="A26902" s="10" t="s">
        <v>85513</v>
      </c>
      <c r="J26902" s="14" t="s">
        <v>85514</v>
      </c>
    </row>
    <row r="26903" spans="1:10" x14ac:dyDescent="0.3">
      <c r="A26903" s="10" t="s">
        <v>85515</v>
      </c>
      <c r="J26903" s="14" t="s">
        <v>85516</v>
      </c>
    </row>
    <row r="26904" spans="1:10" x14ac:dyDescent="0.3">
      <c r="A26904" s="10" t="s">
        <v>85517</v>
      </c>
      <c r="J26904" s="14" t="s">
        <v>85518</v>
      </c>
    </row>
    <row r="26905" spans="1:10" x14ac:dyDescent="0.3">
      <c r="A26905" s="10" t="s">
        <v>85519</v>
      </c>
      <c r="J26905" s="14" t="s">
        <v>85520</v>
      </c>
    </row>
    <row r="26906" spans="1:10" x14ac:dyDescent="0.3">
      <c r="A26906" s="10" t="s">
        <v>85521</v>
      </c>
      <c r="J26906" s="14" t="s">
        <v>85522</v>
      </c>
    </row>
    <row r="26907" spans="1:10" x14ac:dyDescent="0.3">
      <c r="A26907" s="10" t="s">
        <v>85523</v>
      </c>
      <c r="J26907" s="14" t="s">
        <v>85524</v>
      </c>
    </row>
    <row r="26908" spans="1:10" x14ac:dyDescent="0.3">
      <c r="A26908" s="10" t="s">
        <v>85525</v>
      </c>
      <c r="J26908" s="14" t="s">
        <v>85526</v>
      </c>
    </row>
    <row r="26909" spans="1:10" x14ac:dyDescent="0.3">
      <c r="A26909" s="10" t="s">
        <v>85527</v>
      </c>
      <c r="J26909" s="14" t="s">
        <v>85528</v>
      </c>
    </row>
    <row r="26910" spans="1:10" x14ac:dyDescent="0.3">
      <c r="A26910" s="10" t="s">
        <v>85529</v>
      </c>
      <c r="J26910" s="14" t="s">
        <v>85530</v>
      </c>
    </row>
    <row r="26911" spans="1:10" x14ac:dyDescent="0.3">
      <c r="A26911" s="10" t="s">
        <v>85531</v>
      </c>
      <c r="J26911" s="14" t="s">
        <v>85532</v>
      </c>
    </row>
    <row r="26912" spans="1:10" x14ac:dyDescent="0.3">
      <c r="A26912" s="10" t="s">
        <v>85533</v>
      </c>
      <c r="J26912" s="14" t="s">
        <v>85534</v>
      </c>
    </row>
    <row r="26913" spans="1:10" x14ac:dyDescent="0.3">
      <c r="A26913" s="10" t="s">
        <v>85535</v>
      </c>
      <c r="J26913" s="14" t="s">
        <v>85536</v>
      </c>
    </row>
    <row r="26914" spans="1:10" x14ac:dyDescent="0.3">
      <c r="A26914" s="10" t="s">
        <v>85537</v>
      </c>
      <c r="J26914" s="14" t="s">
        <v>85538</v>
      </c>
    </row>
    <row r="26915" spans="1:10" x14ac:dyDescent="0.3">
      <c r="A26915" s="10" t="s">
        <v>85539</v>
      </c>
      <c r="J26915" s="14" t="s">
        <v>85540</v>
      </c>
    </row>
    <row r="26916" spans="1:10" x14ac:dyDescent="0.3">
      <c r="A26916" s="10" t="s">
        <v>85541</v>
      </c>
      <c r="J26916" s="14" t="s">
        <v>85542</v>
      </c>
    </row>
    <row r="26917" spans="1:10" x14ac:dyDescent="0.3">
      <c r="A26917" s="10" t="s">
        <v>85543</v>
      </c>
      <c r="J26917" s="14" t="s">
        <v>85544</v>
      </c>
    </row>
    <row r="26918" spans="1:10" x14ac:dyDescent="0.3">
      <c r="A26918" s="10" t="s">
        <v>85545</v>
      </c>
      <c r="J26918" s="14" t="s">
        <v>85546</v>
      </c>
    </row>
    <row r="26919" spans="1:10" x14ac:dyDescent="0.3">
      <c r="A26919" s="10" t="s">
        <v>85547</v>
      </c>
      <c r="J26919" s="14" t="s">
        <v>85548</v>
      </c>
    </row>
    <row r="26920" spans="1:10" x14ac:dyDescent="0.3">
      <c r="A26920" s="10" t="s">
        <v>85549</v>
      </c>
      <c r="J26920" s="14" t="s">
        <v>85550</v>
      </c>
    </row>
    <row r="26921" spans="1:10" x14ac:dyDescent="0.3">
      <c r="A26921" s="10" t="s">
        <v>85551</v>
      </c>
      <c r="J26921" s="14" t="s">
        <v>85552</v>
      </c>
    </row>
    <row r="26922" spans="1:10" x14ac:dyDescent="0.3">
      <c r="A26922" s="10" t="s">
        <v>85553</v>
      </c>
      <c r="J26922" s="14" t="s">
        <v>85554</v>
      </c>
    </row>
    <row r="26923" spans="1:10" x14ac:dyDescent="0.3">
      <c r="A26923" s="10" t="s">
        <v>85555</v>
      </c>
      <c r="J26923" s="14" t="s">
        <v>85556</v>
      </c>
    </row>
    <row r="26924" spans="1:10" x14ac:dyDescent="0.3">
      <c r="A26924" s="10" t="s">
        <v>85557</v>
      </c>
      <c r="J26924" s="14" t="s">
        <v>85558</v>
      </c>
    </row>
    <row r="26925" spans="1:10" x14ac:dyDescent="0.3">
      <c r="A26925" s="10" t="s">
        <v>85559</v>
      </c>
      <c r="J26925" s="14" t="s">
        <v>85560</v>
      </c>
    </row>
    <row r="26926" spans="1:10" x14ac:dyDescent="0.3">
      <c r="A26926" s="10" t="s">
        <v>85561</v>
      </c>
      <c r="J26926" s="14" t="s">
        <v>85562</v>
      </c>
    </row>
    <row r="26927" spans="1:10" x14ac:dyDescent="0.3">
      <c r="A26927" s="10" t="s">
        <v>85563</v>
      </c>
      <c r="J26927" s="14" t="s">
        <v>85564</v>
      </c>
    </row>
    <row r="26928" spans="1:10" x14ac:dyDescent="0.3">
      <c r="A26928" s="10" t="s">
        <v>85565</v>
      </c>
      <c r="J26928" s="14" t="s">
        <v>85566</v>
      </c>
    </row>
    <row r="26929" spans="1:10" x14ac:dyDescent="0.3">
      <c r="A26929" s="10" t="s">
        <v>85567</v>
      </c>
      <c r="J26929" s="14" t="s">
        <v>85568</v>
      </c>
    </row>
    <row r="26930" spans="1:10" x14ac:dyDescent="0.3">
      <c r="A26930" s="10" t="s">
        <v>85569</v>
      </c>
      <c r="J26930" s="14" t="s">
        <v>85570</v>
      </c>
    </row>
    <row r="26931" spans="1:10" x14ac:dyDescent="0.3">
      <c r="A26931" s="10" t="s">
        <v>85571</v>
      </c>
      <c r="J26931" s="14" t="s">
        <v>85572</v>
      </c>
    </row>
    <row r="26932" spans="1:10" x14ac:dyDescent="0.3">
      <c r="A26932" s="10" t="s">
        <v>85573</v>
      </c>
      <c r="J26932" s="14" t="s">
        <v>85574</v>
      </c>
    </row>
    <row r="26933" spans="1:10" x14ac:dyDescent="0.3">
      <c r="A26933" s="10" t="s">
        <v>85575</v>
      </c>
      <c r="J26933" s="14" t="s">
        <v>85576</v>
      </c>
    </row>
    <row r="26934" spans="1:10" x14ac:dyDescent="0.3">
      <c r="A26934" s="10" t="s">
        <v>85577</v>
      </c>
      <c r="J26934" s="14" t="s">
        <v>85578</v>
      </c>
    </row>
    <row r="26935" spans="1:10" x14ac:dyDescent="0.3">
      <c r="A26935" s="10" t="s">
        <v>85579</v>
      </c>
      <c r="J26935" s="14" t="s">
        <v>85580</v>
      </c>
    </row>
    <row r="26936" spans="1:10" x14ac:dyDescent="0.3">
      <c r="A26936" s="10" t="s">
        <v>85581</v>
      </c>
      <c r="J26936" s="14" t="s">
        <v>85582</v>
      </c>
    </row>
    <row r="26937" spans="1:10" x14ac:dyDescent="0.3">
      <c r="A26937" s="10" t="s">
        <v>85583</v>
      </c>
      <c r="J26937" s="14" t="s">
        <v>85584</v>
      </c>
    </row>
    <row r="26938" spans="1:10" x14ac:dyDescent="0.3">
      <c r="A26938" s="10" t="s">
        <v>85585</v>
      </c>
      <c r="J26938" s="14" t="s">
        <v>85586</v>
      </c>
    </row>
    <row r="26939" spans="1:10" x14ac:dyDescent="0.3">
      <c r="A26939" s="10" t="s">
        <v>85587</v>
      </c>
      <c r="J26939" s="14" t="s">
        <v>85588</v>
      </c>
    </row>
    <row r="26940" spans="1:10" x14ac:dyDescent="0.3">
      <c r="A26940" s="10" t="s">
        <v>85589</v>
      </c>
      <c r="J26940" s="14" t="s">
        <v>85590</v>
      </c>
    </row>
    <row r="26941" spans="1:10" x14ac:dyDescent="0.3">
      <c r="A26941" s="10" t="s">
        <v>85591</v>
      </c>
      <c r="J26941" s="14" t="s">
        <v>85592</v>
      </c>
    </row>
    <row r="26942" spans="1:10" x14ac:dyDescent="0.3">
      <c r="A26942" s="10" t="s">
        <v>85593</v>
      </c>
      <c r="J26942" s="14" t="s">
        <v>85594</v>
      </c>
    </row>
    <row r="26943" spans="1:10" x14ac:dyDescent="0.3">
      <c r="A26943" s="10" t="s">
        <v>85595</v>
      </c>
      <c r="J26943" s="14" t="s">
        <v>85596</v>
      </c>
    </row>
    <row r="26944" spans="1:10" x14ac:dyDescent="0.3">
      <c r="A26944" s="10" t="s">
        <v>85597</v>
      </c>
      <c r="J26944" s="14" t="s">
        <v>85598</v>
      </c>
    </row>
    <row r="26945" spans="1:10" x14ac:dyDescent="0.3">
      <c r="A26945" s="10" t="s">
        <v>85599</v>
      </c>
      <c r="J26945" s="14" t="s">
        <v>85600</v>
      </c>
    </row>
    <row r="26946" spans="1:10" x14ac:dyDescent="0.3">
      <c r="A26946" s="10" t="s">
        <v>85601</v>
      </c>
      <c r="J26946" s="14" t="s">
        <v>85602</v>
      </c>
    </row>
    <row r="26947" spans="1:10" x14ac:dyDescent="0.3">
      <c r="A26947" s="10" t="s">
        <v>85603</v>
      </c>
      <c r="J26947" s="14" t="s">
        <v>85604</v>
      </c>
    </row>
    <row r="26948" spans="1:10" x14ac:dyDescent="0.3">
      <c r="A26948" s="10" t="s">
        <v>85605</v>
      </c>
      <c r="J26948" s="14" t="s">
        <v>85606</v>
      </c>
    </row>
    <row r="26949" spans="1:10" x14ac:dyDescent="0.3">
      <c r="A26949" s="10" t="s">
        <v>85607</v>
      </c>
      <c r="J26949" s="14" t="s">
        <v>85608</v>
      </c>
    </row>
    <row r="26950" spans="1:10" x14ac:dyDescent="0.3">
      <c r="A26950" s="10" t="s">
        <v>85609</v>
      </c>
      <c r="J26950" s="14" t="s">
        <v>85610</v>
      </c>
    </row>
    <row r="26951" spans="1:10" x14ac:dyDescent="0.3">
      <c r="A26951" s="10" t="s">
        <v>85611</v>
      </c>
      <c r="J26951" s="14" t="s">
        <v>85612</v>
      </c>
    </row>
    <row r="26952" spans="1:10" x14ac:dyDescent="0.3">
      <c r="A26952" s="10" t="s">
        <v>85613</v>
      </c>
      <c r="J26952" s="14" t="s">
        <v>85614</v>
      </c>
    </row>
    <row r="26953" spans="1:10" x14ac:dyDescent="0.3">
      <c r="A26953" s="10" t="s">
        <v>85615</v>
      </c>
      <c r="J26953" s="14" t="s">
        <v>85616</v>
      </c>
    </row>
    <row r="26954" spans="1:10" x14ac:dyDescent="0.3">
      <c r="A26954" s="10" t="s">
        <v>85617</v>
      </c>
      <c r="J26954" s="14" t="s">
        <v>85618</v>
      </c>
    </row>
    <row r="26955" spans="1:10" x14ac:dyDescent="0.3">
      <c r="A26955" s="10" t="s">
        <v>85619</v>
      </c>
      <c r="J26955" s="14" t="s">
        <v>85620</v>
      </c>
    </row>
    <row r="26956" spans="1:10" x14ac:dyDescent="0.3">
      <c r="A26956" s="10" t="s">
        <v>85621</v>
      </c>
      <c r="J26956" s="14" t="s">
        <v>85622</v>
      </c>
    </row>
    <row r="26957" spans="1:10" x14ac:dyDescent="0.3">
      <c r="A26957" s="10" t="s">
        <v>85623</v>
      </c>
      <c r="J26957" s="14" t="s">
        <v>85624</v>
      </c>
    </row>
    <row r="26958" spans="1:10" x14ac:dyDescent="0.3">
      <c r="A26958" s="10" t="s">
        <v>85625</v>
      </c>
      <c r="J26958" s="14" t="s">
        <v>85626</v>
      </c>
    </row>
    <row r="26959" spans="1:10" x14ac:dyDescent="0.3">
      <c r="A26959" s="10" t="s">
        <v>85627</v>
      </c>
      <c r="J26959" s="14" t="s">
        <v>85628</v>
      </c>
    </row>
    <row r="26960" spans="1:10" x14ac:dyDescent="0.3">
      <c r="A26960" s="10" t="s">
        <v>85629</v>
      </c>
      <c r="J26960" s="14" t="s">
        <v>85630</v>
      </c>
    </row>
    <row r="26961" spans="1:10" x14ac:dyDescent="0.3">
      <c r="A26961" s="10" t="s">
        <v>85631</v>
      </c>
      <c r="J26961" s="14" t="s">
        <v>85632</v>
      </c>
    </row>
    <row r="26962" spans="1:10" x14ac:dyDescent="0.3">
      <c r="A26962" s="10" t="s">
        <v>85633</v>
      </c>
      <c r="J26962" s="14" t="s">
        <v>85634</v>
      </c>
    </row>
    <row r="26963" spans="1:10" x14ac:dyDescent="0.3">
      <c r="A26963" s="10" t="s">
        <v>85635</v>
      </c>
      <c r="J26963" s="14" t="s">
        <v>85636</v>
      </c>
    </row>
    <row r="26964" spans="1:10" x14ac:dyDescent="0.3">
      <c r="A26964" s="10" t="s">
        <v>85637</v>
      </c>
      <c r="J26964" s="14" t="s">
        <v>85638</v>
      </c>
    </row>
    <row r="26965" spans="1:10" x14ac:dyDescent="0.3">
      <c r="A26965" s="10" t="s">
        <v>85639</v>
      </c>
      <c r="J26965" s="14" t="s">
        <v>85640</v>
      </c>
    </row>
    <row r="26966" spans="1:10" x14ac:dyDescent="0.3">
      <c r="A26966" s="10" t="s">
        <v>85641</v>
      </c>
      <c r="J26966" s="14" t="s">
        <v>85642</v>
      </c>
    </row>
    <row r="26967" spans="1:10" x14ac:dyDescent="0.3">
      <c r="A26967" s="10" t="s">
        <v>85643</v>
      </c>
      <c r="J26967" s="14" t="s">
        <v>85644</v>
      </c>
    </row>
    <row r="26968" spans="1:10" x14ac:dyDescent="0.3">
      <c r="A26968" s="10" t="s">
        <v>85645</v>
      </c>
      <c r="J26968" s="14" t="s">
        <v>85646</v>
      </c>
    </row>
    <row r="26969" spans="1:10" x14ac:dyDescent="0.3">
      <c r="A26969" s="10" t="s">
        <v>85647</v>
      </c>
      <c r="J26969" s="14" t="s">
        <v>85648</v>
      </c>
    </row>
    <row r="26970" spans="1:10" x14ac:dyDescent="0.3">
      <c r="A26970" s="10" t="s">
        <v>85649</v>
      </c>
      <c r="J26970" s="14" t="s">
        <v>85650</v>
      </c>
    </row>
    <row r="26971" spans="1:10" x14ac:dyDescent="0.3">
      <c r="A26971" s="10" t="s">
        <v>85651</v>
      </c>
      <c r="J26971" s="14" t="s">
        <v>85652</v>
      </c>
    </row>
    <row r="26972" spans="1:10" x14ac:dyDescent="0.3">
      <c r="A26972" s="10" t="s">
        <v>85653</v>
      </c>
      <c r="J26972" s="14" t="s">
        <v>85654</v>
      </c>
    </row>
    <row r="26973" spans="1:10" x14ac:dyDescent="0.3">
      <c r="A26973" s="10" t="s">
        <v>85655</v>
      </c>
      <c r="J26973" s="14" t="s">
        <v>85656</v>
      </c>
    </row>
    <row r="26974" spans="1:10" x14ac:dyDescent="0.3">
      <c r="A26974" s="10" t="s">
        <v>85657</v>
      </c>
      <c r="J26974" s="14" t="s">
        <v>85658</v>
      </c>
    </row>
    <row r="26975" spans="1:10" x14ac:dyDescent="0.3">
      <c r="A26975" s="10" t="s">
        <v>85659</v>
      </c>
      <c r="J26975" s="14" t="s">
        <v>85660</v>
      </c>
    </row>
    <row r="26976" spans="1:10" x14ac:dyDescent="0.3">
      <c r="A26976" s="10" t="s">
        <v>85661</v>
      </c>
      <c r="J26976" s="14" t="s">
        <v>85662</v>
      </c>
    </row>
    <row r="26977" spans="1:10" x14ac:dyDescent="0.3">
      <c r="A26977" s="10" t="s">
        <v>85663</v>
      </c>
      <c r="J26977" s="14" t="s">
        <v>85664</v>
      </c>
    </row>
    <row r="26978" spans="1:10" x14ac:dyDescent="0.3">
      <c r="A26978" s="10" t="s">
        <v>85665</v>
      </c>
      <c r="J26978" s="14" t="s">
        <v>85666</v>
      </c>
    </row>
    <row r="26979" spans="1:10" x14ac:dyDescent="0.3">
      <c r="A26979" s="10" t="s">
        <v>85667</v>
      </c>
      <c r="J26979" s="14" t="s">
        <v>85668</v>
      </c>
    </row>
    <row r="26980" spans="1:10" x14ac:dyDescent="0.3">
      <c r="A26980" s="10" t="s">
        <v>85669</v>
      </c>
      <c r="J26980" s="14" t="s">
        <v>85670</v>
      </c>
    </row>
    <row r="26981" spans="1:10" x14ac:dyDescent="0.3">
      <c r="A26981" s="10" t="s">
        <v>85671</v>
      </c>
      <c r="J26981" s="14" t="s">
        <v>85672</v>
      </c>
    </row>
    <row r="26982" spans="1:10" x14ac:dyDescent="0.3">
      <c r="A26982" s="10" t="s">
        <v>85673</v>
      </c>
      <c r="J26982" s="14" t="s">
        <v>85674</v>
      </c>
    </row>
    <row r="26983" spans="1:10" x14ac:dyDescent="0.3">
      <c r="A26983" s="10" t="s">
        <v>85675</v>
      </c>
      <c r="J26983" s="14" t="s">
        <v>85676</v>
      </c>
    </row>
    <row r="26984" spans="1:10" x14ac:dyDescent="0.3">
      <c r="A26984" s="10" t="s">
        <v>85677</v>
      </c>
      <c r="J26984" s="14" t="s">
        <v>85678</v>
      </c>
    </row>
    <row r="26985" spans="1:10" x14ac:dyDescent="0.3">
      <c r="A26985" s="10" t="s">
        <v>85679</v>
      </c>
      <c r="J26985" s="14" t="s">
        <v>85680</v>
      </c>
    </row>
    <row r="26986" spans="1:10" x14ac:dyDescent="0.3">
      <c r="A26986" s="10" t="s">
        <v>85681</v>
      </c>
      <c r="J26986" s="14" t="s">
        <v>85682</v>
      </c>
    </row>
    <row r="26987" spans="1:10" x14ac:dyDescent="0.3">
      <c r="A26987" s="10" t="s">
        <v>85683</v>
      </c>
      <c r="J26987" s="14" t="s">
        <v>85684</v>
      </c>
    </row>
    <row r="26988" spans="1:10" x14ac:dyDescent="0.3">
      <c r="A26988" s="10" t="s">
        <v>85685</v>
      </c>
      <c r="J26988" s="14" t="s">
        <v>85686</v>
      </c>
    </row>
    <row r="26989" spans="1:10" x14ac:dyDescent="0.3">
      <c r="A26989" s="10" t="s">
        <v>85687</v>
      </c>
      <c r="J26989" s="14" t="s">
        <v>85688</v>
      </c>
    </row>
    <row r="26990" spans="1:10" x14ac:dyDescent="0.3">
      <c r="A26990" s="10" t="s">
        <v>85689</v>
      </c>
      <c r="J26990" s="14" t="s">
        <v>85690</v>
      </c>
    </row>
    <row r="26991" spans="1:10" x14ac:dyDescent="0.3">
      <c r="A26991" s="10" t="s">
        <v>85691</v>
      </c>
      <c r="J26991" s="14" t="s">
        <v>85692</v>
      </c>
    </row>
    <row r="26992" spans="1:10" x14ac:dyDescent="0.3">
      <c r="A26992" s="10" t="s">
        <v>85693</v>
      </c>
      <c r="J26992" s="14" t="s">
        <v>85694</v>
      </c>
    </row>
    <row r="26993" spans="1:10" x14ac:dyDescent="0.3">
      <c r="A26993" s="10" t="s">
        <v>85695</v>
      </c>
      <c r="J26993" s="14" t="s">
        <v>85696</v>
      </c>
    </row>
    <row r="26994" spans="1:10" x14ac:dyDescent="0.3">
      <c r="A26994" s="10" t="s">
        <v>85697</v>
      </c>
      <c r="J26994" s="14" t="s">
        <v>85698</v>
      </c>
    </row>
    <row r="26995" spans="1:10" x14ac:dyDescent="0.3">
      <c r="A26995" s="10" t="s">
        <v>85699</v>
      </c>
      <c r="J26995" s="14" t="s">
        <v>85700</v>
      </c>
    </row>
    <row r="26996" spans="1:10" x14ac:dyDescent="0.3">
      <c r="A26996" s="10" t="s">
        <v>85701</v>
      </c>
      <c r="J26996" s="14" t="s">
        <v>85702</v>
      </c>
    </row>
    <row r="26997" spans="1:10" x14ac:dyDescent="0.3">
      <c r="A26997" s="10" t="s">
        <v>85703</v>
      </c>
      <c r="J26997" s="14" t="s">
        <v>85704</v>
      </c>
    </row>
    <row r="26998" spans="1:10" x14ac:dyDescent="0.3">
      <c r="A26998" s="10" t="s">
        <v>85705</v>
      </c>
      <c r="J26998" s="14" t="s">
        <v>85706</v>
      </c>
    </row>
    <row r="26999" spans="1:10" x14ac:dyDescent="0.3">
      <c r="A26999" s="10" t="s">
        <v>85707</v>
      </c>
      <c r="J26999" s="14" t="s">
        <v>85708</v>
      </c>
    </row>
    <row r="27000" spans="1:10" x14ac:dyDescent="0.3">
      <c r="A27000" s="10" t="s">
        <v>85709</v>
      </c>
      <c r="J27000" s="14" t="s">
        <v>85710</v>
      </c>
    </row>
    <row r="27001" spans="1:10" x14ac:dyDescent="0.3">
      <c r="A27001" s="10" t="s">
        <v>85711</v>
      </c>
      <c r="J27001" s="14" t="s">
        <v>85712</v>
      </c>
    </row>
    <row r="27002" spans="1:10" x14ac:dyDescent="0.3">
      <c r="A27002" s="10" t="s">
        <v>85713</v>
      </c>
      <c r="J27002" s="14" t="s">
        <v>85714</v>
      </c>
    </row>
    <row r="27003" spans="1:10" x14ac:dyDescent="0.3">
      <c r="A27003" s="10" t="s">
        <v>85715</v>
      </c>
      <c r="J27003" s="14" t="s">
        <v>85716</v>
      </c>
    </row>
    <row r="27004" spans="1:10" x14ac:dyDescent="0.3">
      <c r="A27004" s="10" t="s">
        <v>85717</v>
      </c>
      <c r="J27004" s="14" t="s">
        <v>85718</v>
      </c>
    </row>
    <row r="27005" spans="1:10" x14ac:dyDescent="0.3">
      <c r="A27005" s="10" t="s">
        <v>85719</v>
      </c>
      <c r="J27005" s="14" t="s">
        <v>85720</v>
      </c>
    </row>
    <row r="27006" spans="1:10" x14ac:dyDescent="0.3">
      <c r="A27006" s="10" t="s">
        <v>85721</v>
      </c>
      <c r="J27006" s="14" t="s">
        <v>85722</v>
      </c>
    </row>
    <row r="27007" spans="1:10" x14ac:dyDescent="0.3">
      <c r="A27007" s="10" t="s">
        <v>85723</v>
      </c>
      <c r="J27007" s="14" t="s">
        <v>85724</v>
      </c>
    </row>
    <row r="27008" spans="1:10" x14ac:dyDescent="0.3">
      <c r="A27008" s="10" t="s">
        <v>85725</v>
      </c>
      <c r="J27008" s="14" t="s">
        <v>85726</v>
      </c>
    </row>
    <row r="27009" spans="1:10" x14ac:dyDescent="0.3">
      <c r="A27009" s="10" t="s">
        <v>85727</v>
      </c>
      <c r="J27009" s="14" t="s">
        <v>85728</v>
      </c>
    </row>
    <row r="27010" spans="1:10" x14ac:dyDescent="0.3">
      <c r="A27010" s="10" t="s">
        <v>85729</v>
      </c>
      <c r="J27010" s="14" t="s">
        <v>85730</v>
      </c>
    </row>
    <row r="27011" spans="1:10" x14ac:dyDescent="0.3">
      <c r="A27011" s="10" t="s">
        <v>85731</v>
      </c>
      <c r="J27011" s="14" t="s">
        <v>85732</v>
      </c>
    </row>
    <row r="27012" spans="1:10" x14ac:dyDescent="0.3">
      <c r="A27012" s="10" t="s">
        <v>85733</v>
      </c>
      <c r="J27012" s="14" t="s">
        <v>85734</v>
      </c>
    </row>
    <row r="27013" spans="1:10" x14ac:dyDescent="0.3">
      <c r="A27013" s="10" t="s">
        <v>85735</v>
      </c>
      <c r="J27013" s="14" t="s">
        <v>85736</v>
      </c>
    </row>
    <row r="27014" spans="1:10" x14ac:dyDescent="0.3">
      <c r="A27014" s="10" t="s">
        <v>85737</v>
      </c>
      <c r="J27014" s="14" t="s">
        <v>85738</v>
      </c>
    </row>
    <row r="27015" spans="1:10" x14ac:dyDescent="0.3">
      <c r="A27015" s="10" t="s">
        <v>85739</v>
      </c>
      <c r="J27015" s="14" t="s">
        <v>85740</v>
      </c>
    </row>
    <row r="27016" spans="1:10" x14ac:dyDescent="0.3">
      <c r="A27016" s="10" t="s">
        <v>85741</v>
      </c>
      <c r="J27016" s="14" t="s">
        <v>85742</v>
      </c>
    </row>
    <row r="27017" spans="1:10" x14ac:dyDescent="0.3">
      <c r="A27017" s="10" t="s">
        <v>85743</v>
      </c>
      <c r="J27017" s="14" t="s">
        <v>85744</v>
      </c>
    </row>
    <row r="27018" spans="1:10" x14ac:dyDescent="0.3">
      <c r="A27018" s="10" t="s">
        <v>85745</v>
      </c>
      <c r="J27018" s="14" t="s">
        <v>85746</v>
      </c>
    </row>
    <row r="27019" spans="1:10" x14ac:dyDescent="0.3">
      <c r="A27019" s="10" t="s">
        <v>85747</v>
      </c>
      <c r="J27019" s="14" t="s">
        <v>85748</v>
      </c>
    </row>
    <row r="27020" spans="1:10" x14ac:dyDescent="0.3">
      <c r="A27020" s="10" t="s">
        <v>85749</v>
      </c>
      <c r="J27020" s="14" t="s">
        <v>85750</v>
      </c>
    </row>
    <row r="27021" spans="1:10" x14ac:dyDescent="0.3">
      <c r="A27021" s="10" t="s">
        <v>85751</v>
      </c>
      <c r="J27021" s="14" t="s">
        <v>85752</v>
      </c>
    </row>
    <row r="27022" spans="1:10" x14ac:dyDescent="0.3">
      <c r="A27022" s="10" t="s">
        <v>85753</v>
      </c>
      <c r="J27022" s="14" t="s">
        <v>85754</v>
      </c>
    </row>
    <row r="27023" spans="1:10" x14ac:dyDescent="0.3">
      <c r="A27023" s="10" t="s">
        <v>85755</v>
      </c>
      <c r="J27023" s="14" t="s">
        <v>85756</v>
      </c>
    </row>
    <row r="27024" spans="1:10" x14ac:dyDescent="0.3">
      <c r="A27024" s="10" t="s">
        <v>85757</v>
      </c>
      <c r="J27024" s="14" t="s">
        <v>85758</v>
      </c>
    </row>
    <row r="27025" spans="1:10" x14ac:dyDescent="0.3">
      <c r="A27025" s="10" t="s">
        <v>85759</v>
      </c>
      <c r="J27025" s="14" t="s">
        <v>85760</v>
      </c>
    </row>
    <row r="27026" spans="1:10" x14ac:dyDescent="0.3">
      <c r="A27026" s="10" t="s">
        <v>85761</v>
      </c>
      <c r="J27026" s="14" t="s">
        <v>85762</v>
      </c>
    </row>
    <row r="27027" spans="1:10" x14ac:dyDescent="0.3">
      <c r="A27027" s="10" t="s">
        <v>85763</v>
      </c>
      <c r="J27027" s="14" t="s">
        <v>85764</v>
      </c>
    </row>
    <row r="27028" spans="1:10" x14ac:dyDescent="0.3">
      <c r="A27028" s="10" t="s">
        <v>85765</v>
      </c>
      <c r="J27028" s="14" t="s">
        <v>85766</v>
      </c>
    </row>
    <row r="27029" spans="1:10" x14ac:dyDescent="0.3">
      <c r="A27029" s="10" t="s">
        <v>85767</v>
      </c>
      <c r="J27029" s="14" t="s">
        <v>85768</v>
      </c>
    </row>
    <row r="27030" spans="1:10" x14ac:dyDescent="0.3">
      <c r="A27030" s="10" t="s">
        <v>85769</v>
      </c>
      <c r="J27030" s="14" t="s">
        <v>85770</v>
      </c>
    </row>
    <row r="27031" spans="1:10" x14ac:dyDescent="0.3">
      <c r="A27031" s="10" t="s">
        <v>85771</v>
      </c>
      <c r="J27031" s="14" t="s">
        <v>85772</v>
      </c>
    </row>
    <row r="27032" spans="1:10" x14ac:dyDescent="0.3">
      <c r="A27032" s="10" t="s">
        <v>85773</v>
      </c>
      <c r="J27032" s="14" t="s">
        <v>85774</v>
      </c>
    </row>
    <row r="27033" spans="1:10" x14ac:dyDescent="0.3">
      <c r="A27033" s="10" t="s">
        <v>85775</v>
      </c>
      <c r="J27033" s="14" t="s">
        <v>85776</v>
      </c>
    </row>
    <row r="27034" spans="1:10" x14ac:dyDescent="0.3">
      <c r="A27034" s="10" t="s">
        <v>85777</v>
      </c>
      <c r="J27034" s="14" t="s">
        <v>85778</v>
      </c>
    </row>
    <row r="27035" spans="1:10" x14ac:dyDescent="0.3">
      <c r="A27035" s="10" t="s">
        <v>85779</v>
      </c>
      <c r="J27035" s="14" t="s">
        <v>85780</v>
      </c>
    </row>
    <row r="27036" spans="1:10" x14ac:dyDescent="0.3">
      <c r="A27036" s="10" t="s">
        <v>85781</v>
      </c>
      <c r="J27036" s="14" t="s">
        <v>85782</v>
      </c>
    </row>
    <row r="27037" spans="1:10" x14ac:dyDescent="0.3">
      <c r="A27037" s="10" t="s">
        <v>85783</v>
      </c>
      <c r="J27037" s="14" t="s">
        <v>85784</v>
      </c>
    </row>
    <row r="27038" spans="1:10" x14ac:dyDescent="0.3">
      <c r="A27038" s="10" t="s">
        <v>85785</v>
      </c>
      <c r="J27038" s="14" t="s">
        <v>85786</v>
      </c>
    </row>
    <row r="27039" spans="1:10" x14ac:dyDescent="0.3">
      <c r="A27039" s="10" t="s">
        <v>85787</v>
      </c>
      <c r="J27039" s="14" t="s">
        <v>85788</v>
      </c>
    </row>
    <row r="27040" spans="1:10" x14ac:dyDescent="0.3">
      <c r="A27040" s="10" t="s">
        <v>85789</v>
      </c>
      <c r="J27040" s="14" t="s">
        <v>85790</v>
      </c>
    </row>
    <row r="27041" spans="1:10" x14ac:dyDescent="0.3">
      <c r="A27041" s="10" t="s">
        <v>85791</v>
      </c>
      <c r="J27041" s="14" t="s">
        <v>85792</v>
      </c>
    </row>
    <row r="27042" spans="1:10" x14ac:dyDescent="0.3">
      <c r="A27042" s="10" t="s">
        <v>85793</v>
      </c>
      <c r="J27042" s="14" t="s">
        <v>85794</v>
      </c>
    </row>
    <row r="27043" spans="1:10" x14ac:dyDescent="0.3">
      <c r="A27043" s="10" t="s">
        <v>85795</v>
      </c>
      <c r="J27043" s="14" t="s">
        <v>85796</v>
      </c>
    </row>
    <row r="27044" spans="1:10" x14ac:dyDescent="0.3">
      <c r="A27044" s="10" t="s">
        <v>85797</v>
      </c>
      <c r="J27044" s="14" t="s">
        <v>85798</v>
      </c>
    </row>
    <row r="27045" spans="1:10" x14ac:dyDescent="0.3">
      <c r="A27045" s="10" t="s">
        <v>85799</v>
      </c>
      <c r="J27045" s="14" t="s">
        <v>85800</v>
      </c>
    </row>
    <row r="27046" spans="1:10" x14ac:dyDescent="0.3">
      <c r="A27046" s="10" t="s">
        <v>85801</v>
      </c>
      <c r="J27046" s="14" t="s">
        <v>85802</v>
      </c>
    </row>
    <row r="27047" spans="1:10" x14ac:dyDescent="0.3">
      <c r="A27047" s="10" t="s">
        <v>85803</v>
      </c>
      <c r="J27047" s="14" t="s">
        <v>85804</v>
      </c>
    </row>
    <row r="27048" spans="1:10" x14ac:dyDescent="0.3">
      <c r="A27048" s="10" t="s">
        <v>85805</v>
      </c>
      <c r="J27048" s="14" t="s">
        <v>85806</v>
      </c>
    </row>
    <row r="27049" spans="1:10" x14ac:dyDescent="0.3">
      <c r="A27049" s="10" t="s">
        <v>85807</v>
      </c>
      <c r="J27049" s="14" t="s">
        <v>85808</v>
      </c>
    </row>
    <row r="27050" spans="1:10" x14ac:dyDescent="0.3">
      <c r="A27050" s="10" t="s">
        <v>85809</v>
      </c>
      <c r="J27050" s="14" t="s">
        <v>85810</v>
      </c>
    </row>
    <row r="27051" spans="1:10" x14ac:dyDescent="0.3">
      <c r="A27051" s="10" t="s">
        <v>85811</v>
      </c>
      <c r="J27051" s="14" t="s">
        <v>85812</v>
      </c>
    </row>
    <row r="27052" spans="1:10" x14ac:dyDescent="0.3">
      <c r="A27052" s="10" t="s">
        <v>85813</v>
      </c>
      <c r="J27052" s="14" t="s">
        <v>85814</v>
      </c>
    </row>
    <row r="27053" spans="1:10" x14ac:dyDescent="0.3">
      <c r="A27053" s="10" t="s">
        <v>85815</v>
      </c>
      <c r="J27053" s="14" t="s">
        <v>85816</v>
      </c>
    </row>
    <row r="27054" spans="1:10" x14ac:dyDescent="0.3">
      <c r="A27054" s="10" t="s">
        <v>85817</v>
      </c>
      <c r="J27054" s="14" t="s">
        <v>85818</v>
      </c>
    </row>
    <row r="27055" spans="1:10" x14ac:dyDescent="0.3">
      <c r="A27055" s="10" t="s">
        <v>85819</v>
      </c>
      <c r="J27055" s="14" t="s">
        <v>85820</v>
      </c>
    </row>
    <row r="27056" spans="1:10" x14ac:dyDescent="0.3">
      <c r="A27056" s="10" t="s">
        <v>85821</v>
      </c>
      <c r="J27056" s="14" t="s">
        <v>85822</v>
      </c>
    </row>
    <row r="27057" spans="1:10" x14ac:dyDescent="0.3">
      <c r="A27057" s="10" t="s">
        <v>85823</v>
      </c>
      <c r="J27057" s="14" t="s">
        <v>85824</v>
      </c>
    </row>
    <row r="27058" spans="1:10" x14ac:dyDescent="0.3">
      <c r="A27058" s="10" t="s">
        <v>85825</v>
      </c>
      <c r="J27058" s="14" t="s">
        <v>85826</v>
      </c>
    </row>
    <row r="27059" spans="1:10" x14ac:dyDescent="0.3">
      <c r="A27059" s="10" t="s">
        <v>85827</v>
      </c>
      <c r="J27059" s="14" t="s">
        <v>85828</v>
      </c>
    </row>
    <row r="27060" spans="1:10" x14ac:dyDescent="0.3">
      <c r="A27060" s="10" t="s">
        <v>85829</v>
      </c>
      <c r="J27060" s="14" t="s">
        <v>85830</v>
      </c>
    </row>
    <row r="27061" spans="1:10" x14ac:dyDescent="0.3">
      <c r="A27061" s="10" t="s">
        <v>85831</v>
      </c>
      <c r="J27061" s="14" t="s">
        <v>85832</v>
      </c>
    </row>
    <row r="27062" spans="1:10" x14ac:dyDescent="0.3">
      <c r="A27062" s="10" t="s">
        <v>85833</v>
      </c>
      <c r="J27062" s="14" t="s">
        <v>85834</v>
      </c>
    </row>
    <row r="27063" spans="1:10" x14ac:dyDescent="0.3">
      <c r="A27063" s="10" t="s">
        <v>85835</v>
      </c>
      <c r="J27063" s="14" t="s">
        <v>85836</v>
      </c>
    </row>
    <row r="27064" spans="1:10" x14ac:dyDescent="0.3">
      <c r="A27064" s="10" t="s">
        <v>85837</v>
      </c>
      <c r="J27064" s="14" t="s">
        <v>85838</v>
      </c>
    </row>
    <row r="27065" spans="1:10" x14ac:dyDescent="0.3">
      <c r="A27065" s="10" t="s">
        <v>85839</v>
      </c>
      <c r="J27065" s="14" t="s">
        <v>85840</v>
      </c>
    </row>
    <row r="27066" spans="1:10" x14ac:dyDescent="0.3">
      <c r="A27066" s="10" t="s">
        <v>85841</v>
      </c>
      <c r="J27066" s="14" t="s">
        <v>85842</v>
      </c>
    </row>
    <row r="27067" spans="1:10" x14ac:dyDescent="0.3">
      <c r="A27067" s="10" t="s">
        <v>85843</v>
      </c>
      <c r="J27067" s="14" t="s">
        <v>85844</v>
      </c>
    </row>
    <row r="27068" spans="1:10" x14ac:dyDescent="0.3">
      <c r="A27068" s="10" t="s">
        <v>85845</v>
      </c>
      <c r="J27068" s="14" t="s">
        <v>85846</v>
      </c>
    </row>
    <row r="27069" spans="1:10" x14ac:dyDescent="0.3">
      <c r="A27069" s="10" t="s">
        <v>85847</v>
      </c>
      <c r="J27069" s="14" t="s">
        <v>85848</v>
      </c>
    </row>
    <row r="27070" spans="1:10" x14ac:dyDescent="0.3">
      <c r="A27070" s="10" t="s">
        <v>85849</v>
      </c>
      <c r="J27070" s="14" t="s">
        <v>85850</v>
      </c>
    </row>
    <row r="27071" spans="1:10" x14ac:dyDescent="0.3">
      <c r="A27071" s="10" t="s">
        <v>85851</v>
      </c>
      <c r="J27071" s="14" t="s">
        <v>85852</v>
      </c>
    </row>
    <row r="27072" spans="1:10" x14ac:dyDescent="0.3">
      <c r="A27072" s="10" t="s">
        <v>85853</v>
      </c>
      <c r="J27072" s="14" t="s">
        <v>85854</v>
      </c>
    </row>
    <row r="27073" spans="1:10" x14ac:dyDescent="0.3">
      <c r="A27073" s="10" t="s">
        <v>85855</v>
      </c>
      <c r="J27073" s="14" t="s">
        <v>85856</v>
      </c>
    </row>
    <row r="27074" spans="1:10" x14ac:dyDescent="0.3">
      <c r="A27074" s="10" t="s">
        <v>85857</v>
      </c>
      <c r="J27074" s="14" t="s">
        <v>85858</v>
      </c>
    </row>
    <row r="27075" spans="1:10" x14ac:dyDescent="0.3">
      <c r="A27075" s="10" t="s">
        <v>85859</v>
      </c>
      <c r="J27075" s="14" t="s">
        <v>85860</v>
      </c>
    </row>
    <row r="27076" spans="1:10" x14ac:dyDescent="0.3">
      <c r="A27076" s="10" t="s">
        <v>85861</v>
      </c>
      <c r="J27076" s="14" t="s">
        <v>85862</v>
      </c>
    </row>
    <row r="27077" spans="1:10" x14ac:dyDescent="0.3">
      <c r="A27077" s="10" t="s">
        <v>85863</v>
      </c>
      <c r="J27077" s="14" t="s">
        <v>85864</v>
      </c>
    </row>
    <row r="27078" spans="1:10" x14ac:dyDescent="0.3">
      <c r="A27078" s="10" t="s">
        <v>85865</v>
      </c>
      <c r="J27078" s="14" t="s">
        <v>85866</v>
      </c>
    </row>
    <row r="27079" spans="1:10" x14ac:dyDescent="0.3">
      <c r="A27079" s="10" t="s">
        <v>85867</v>
      </c>
      <c r="J27079" s="14" t="s">
        <v>85868</v>
      </c>
    </row>
    <row r="27080" spans="1:10" x14ac:dyDescent="0.3">
      <c r="A27080" s="10" t="s">
        <v>85869</v>
      </c>
      <c r="J27080" s="14" t="s">
        <v>85870</v>
      </c>
    </row>
    <row r="27081" spans="1:10" x14ac:dyDescent="0.3">
      <c r="A27081" s="10" t="s">
        <v>85871</v>
      </c>
      <c r="J27081" s="14" t="s">
        <v>85872</v>
      </c>
    </row>
    <row r="27082" spans="1:10" x14ac:dyDescent="0.3">
      <c r="A27082" s="10" t="s">
        <v>85873</v>
      </c>
      <c r="J27082" s="14" t="s">
        <v>85874</v>
      </c>
    </row>
    <row r="27083" spans="1:10" x14ac:dyDescent="0.3">
      <c r="A27083" s="10" t="s">
        <v>85875</v>
      </c>
      <c r="J27083" s="14" t="s">
        <v>85876</v>
      </c>
    </row>
    <row r="27084" spans="1:10" x14ac:dyDescent="0.3">
      <c r="A27084" s="10" t="s">
        <v>85877</v>
      </c>
      <c r="J27084" s="14" t="s">
        <v>85878</v>
      </c>
    </row>
    <row r="27085" spans="1:10" x14ac:dyDescent="0.3">
      <c r="A27085" s="10" t="s">
        <v>85879</v>
      </c>
      <c r="J27085" s="14" t="s">
        <v>85880</v>
      </c>
    </row>
    <row r="27086" spans="1:10" x14ac:dyDescent="0.3">
      <c r="A27086" s="10" t="s">
        <v>85881</v>
      </c>
      <c r="J27086" s="14" t="s">
        <v>85882</v>
      </c>
    </row>
    <row r="27087" spans="1:10" x14ac:dyDescent="0.3">
      <c r="A27087" s="10" t="s">
        <v>85883</v>
      </c>
      <c r="J27087" s="14" t="s">
        <v>85884</v>
      </c>
    </row>
    <row r="27088" spans="1:10" x14ac:dyDescent="0.3">
      <c r="A27088" s="10" t="s">
        <v>85885</v>
      </c>
      <c r="J27088" s="14" t="s">
        <v>85886</v>
      </c>
    </row>
    <row r="27089" spans="1:10" x14ac:dyDescent="0.3">
      <c r="A27089" s="10" t="s">
        <v>85887</v>
      </c>
      <c r="J27089" s="14" t="s">
        <v>85888</v>
      </c>
    </row>
    <row r="27090" spans="1:10" x14ac:dyDescent="0.3">
      <c r="A27090" s="10" t="s">
        <v>85889</v>
      </c>
      <c r="J27090" s="14" t="s">
        <v>85890</v>
      </c>
    </row>
    <row r="27091" spans="1:10" x14ac:dyDescent="0.3">
      <c r="A27091" s="10" t="s">
        <v>85891</v>
      </c>
      <c r="J27091" s="14" t="s">
        <v>85892</v>
      </c>
    </row>
    <row r="27092" spans="1:10" x14ac:dyDescent="0.3">
      <c r="A27092" s="10" t="s">
        <v>85893</v>
      </c>
      <c r="J27092" s="14" t="s">
        <v>85894</v>
      </c>
    </row>
    <row r="27093" spans="1:10" x14ac:dyDescent="0.3">
      <c r="A27093" s="10" t="s">
        <v>85895</v>
      </c>
      <c r="J27093" s="14" t="s">
        <v>85896</v>
      </c>
    </row>
    <row r="27094" spans="1:10" x14ac:dyDescent="0.3">
      <c r="A27094" s="10" t="s">
        <v>85897</v>
      </c>
      <c r="J27094" s="14" t="s">
        <v>85898</v>
      </c>
    </row>
    <row r="27095" spans="1:10" x14ac:dyDescent="0.3">
      <c r="A27095" s="10" t="s">
        <v>85899</v>
      </c>
      <c r="J27095" s="14" t="s">
        <v>85900</v>
      </c>
    </row>
    <row r="27096" spans="1:10" x14ac:dyDescent="0.3">
      <c r="A27096" s="10" t="s">
        <v>85901</v>
      </c>
      <c r="J27096" s="14" t="s">
        <v>85902</v>
      </c>
    </row>
    <row r="27097" spans="1:10" x14ac:dyDescent="0.3">
      <c r="A27097" s="10" t="s">
        <v>85903</v>
      </c>
      <c r="J27097" s="14" t="s">
        <v>85904</v>
      </c>
    </row>
    <row r="27098" spans="1:10" x14ac:dyDescent="0.3">
      <c r="A27098" s="10" t="s">
        <v>85905</v>
      </c>
      <c r="J27098" s="14" t="s">
        <v>85906</v>
      </c>
    </row>
    <row r="27099" spans="1:10" x14ac:dyDescent="0.3">
      <c r="A27099" s="10" t="s">
        <v>85907</v>
      </c>
      <c r="J27099" s="14" t="s">
        <v>85908</v>
      </c>
    </row>
    <row r="27100" spans="1:10" x14ac:dyDescent="0.3">
      <c r="A27100" s="10" t="s">
        <v>85909</v>
      </c>
      <c r="J27100" s="14" t="s">
        <v>85910</v>
      </c>
    </row>
    <row r="27101" spans="1:10" x14ac:dyDescent="0.3">
      <c r="A27101" s="10" t="s">
        <v>85911</v>
      </c>
      <c r="J27101" s="14" t="s">
        <v>85912</v>
      </c>
    </row>
    <row r="27102" spans="1:10" x14ac:dyDescent="0.3">
      <c r="A27102" s="10" t="s">
        <v>85913</v>
      </c>
      <c r="J27102" s="14" t="s">
        <v>85914</v>
      </c>
    </row>
    <row r="27103" spans="1:10" x14ac:dyDescent="0.3">
      <c r="A27103" s="10" t="s">
        <v>85915</v>
      </c>
      <c r="J27103" s="14" t="s">
        <v>85916</v>
      </c>
    </row>
    <row r="27104" spans="1:10" x14ac:dyDescent="0.3">
      <c r="A27104" s="10" t="s">
        <v>85917</v>
      </c>
      <c r="J27104" s="14" t="s">
        <v>85918</v>
      </c>
    </row>
    <row r="27105" spans="1:10" x14ac:dyDescent="0.3">
      <c r="A27105" s="10" t="s">
        <v>85919</v>
      </c>
      <c r="J27105" s="14" t="s">
        <v>85920</v>
      </c>
    </row>
    <row r="27106" spans="1:10" x14ac:dyDescent="0.3">
      <c r="A27106" s="10" t="s">
        <v>85921</v>
      </c>
      <c r="J27106" s="14" t="s">
        <v>85922</v>
      </c>
    </row>
    <row r="27107" spans="1:10" x14ac:dyDescent="0.3">
      <c r="A27107" s="10" t="s">
        <v>85923</v>
      </c>
      <c r="J27107" s="14" t="s">
        <v>85924</v>
      </c>
    </row>
    <row r="27108" spans="1:10" x14ac:dyDescent="0.3">
      <c r="A27108" s="10" t="s">
        <v>85925</v>
      </c>
      <c r="J27108" s="14" t="s">
        <v>85926</v>
      </c>
    </row>
    <row r="27109" spans="1:10" x14ac:dyDescent="0.3">
      <c r="A27109" s="10" t="s">
        <v>85927</v>
      </c>
      <c r="J27109" s="14" t="s">
        <v>85928</v>
      </c>
    </row>
    <row r="27110" spans="1:10" x14ac:dyDescent="0.3">
      <c r="A27110" s="10" t="s">
        <v>85929</v>
      </c>
      <c r="J27110" s="14" t="s">
        <v>85930</v>
      </c>
    </row>
    <row r="27111" spans="1:10" x14ac:dyDescent="0.3">
      <c r="A27111" s="10" t="s">
        <v>85931</v>
      </c>
      <c r="J27111" s="14" t="s">
        <v>85932</v>
      </c>
    </row>
    <row r="27112" spans="1:10" x14ac:dyDescent="0.3">
      <c r="A27112" s="10" t="s">
        <v>85933</v>
      </c>
      <c r="J27112" s="14" t="s">
        <v>85934</v>
      </c>
    </row>
    <row r="27113" spans="1:10" x14ac:dyDescent="0.3">
      <c r="A27113" s="10" t="s">
        <v>85935</v>
      </c>
      <c r="J27113" s="14" t="s">
        <v>85936</v>
      </c>
    </row>
    <row r="27114" spans="1:10" x14ac:dyDescent="0.3">
      <c r="A27114" s="10" t="s">
        <v>85937</v>
      </c>
      <c r="J27114" s="14" t="s">
        <v>85938</v>
      </c>
    </row>
    <row r="27115" spans="1:10" x14ac:dyDescent="0.3">
      <c r="A27115" s="10" t="s">
        <v>85939</v>
      </c>
      <c r="J27115" s="14" t="s">
        <v>85940</v>
      </c>
    </row>
    <row r="27116" spans="1:10" x14ac:dyDescent="0.3">
      <c r="A27116" s="10" t="s">
        <v>85941</v>
      </c>
      <c r="J27116" s="14" t="s">
        <v>85942</v>
      </c>
    </row>
    <row r="27117" spans="1:10" x14ac:dyDescent="0.3">
      <c r="A27117" s="10" t="s">
        <v>85943</v>
      </c>
      <c r="J27117" s="14" t="s">
        <v>85944</v>
      </c>
    </row>
    <row r="27118" spans="1:10" x14ac:dyDescent="0.3">
      <c r="A27118" s="10" t="s">
        <v>85945</v>
      </c>
      <c r="J27118" s="14" t="s">
        <v>85946</v>
      </c>
    </row>
    <row r="27119" spans="1:10" x14ac:dyDescent="0.3">
      <c r="A27119" s="10" t="s">
        <v>85947</v>
      </c>
      <c r="J27119" s="14" t="s">
        <v>85948</v>
      </c>
    </row>
    <row r="27120" spans="1:10" x14ac:dyDescent="0.3">
      <c r="A27120" s="10" t="s">
        <v>85949</v>
      </c>
      <c r="J27120" s="14" t="s">
        <v>85950</v>
      </c>
    </row>
    <row r="27121" spans="1:10" x14ac:dyDescent="0.3">
      <c r="A27121" s="10" t="s">
        <v>85951</v>
      </c>
      <c r="J27121" s="14" t="s">
        <v>85952</v>
      </c>
    </row>
    <row r="27122" spans="1:10" x14ac:dyDescent="0.3">
      <c r="A27122" s="10" t="s">
        <v>85953</v>
      </c>
      <c r="J27122" s="14" t="s">
        <v>85954</v>
      </c>
    </row>
    <row r="27123" spans="1:10" x14ac:dyDescent="0.3">
      <c r="A27123" s="10" t="s">
        <v>85955</v>
      </c>
      <c r="J27123" s="14" t="s">
        <v>85956</v>
      </c>
    </row>
    <row r="27124" spans="1:10" x14ac:dyDescent="0.3">
      <c r="A27124" s="10" t="s">
        <v>85957</v>
      </c>
      <c r="J27124" s="14" t="s">
        <v>85958</v>
      </c>
    </row>
    <row r="27125" spans="1:10" x14ac:dyDescent="0.3">
      <c r="A27125" s="10" t="s">
        <v>85959</v>
      </c>
      <c r="J27125" s="14" t="s">
        <v>85960</v>
      </c>
    </row>
    <row r="27126" spans="1:10" x14ac:dyDescent="0.3">
      <c r="A27126" s="10" t="s">
        <v>85961</v>
      </c>
      <c r="J27126" s="14" t="s">
        <v>85962</v>
      </c>
    </row>
    <row r="27127" spans="1:10" x14ac:dyDescent="0.3">
      <c r="A27127" s="10" t="s">
        <v>85963</v>
      </c>
      <c r="J27127" s="14" t="s">
        <v>85964</v>
      </c>
    </row>
    <row r="27128" spans="1:10" x14ac:dyDescent="0.3">
      <c r="A27128" s="10" t="s">
        <v>85965</v>
      </c>
      <c r="J27128" s="14" t="s">
        <v>85966</v>
      </c>
    </row>
    <row r="27129" spans="1:10" x14ac:dyDescent="0.3">
      <c r="A27129" s="10" t="s">
        <v>85967</v>
      </c>
      <c r="J27129" s="14" t="s">
        <v>85968</v>
      </c>
    </row>
    <row r="27130" spans="1:10" x14ac:dyDescent="0.3">
      <c r="A27130" s="10" t="s">
        <v>85969</v>
      </c>
      <c r="J27130" s="14" t="s">
        <v>85970</v>
      </c>
    </row>
    <row r="27131" spans="1:10" x14ac:dyDescent="0.3">
      <c r="A27131" s="10" t="s">
        <v>85971</v>
      </c>
      <c r="J27131" s="14" t="s">
        <v>85972</v>
      </c>
    </row>
    <row r="27132" spans="1:10" x14ac:dyDescent="0.3">
      <c r="A27132" s="10" t="s">
        <v>85973</v>
      </c>
      <c r="J27132" s="14" t="s">
        <v>85974</v>
      </c>
    </row>
    <row r="27133" spans="1:10" x14ac:dyDescent="0.3">
      <c r="A27133" s="10" t="s">
        <v>85975</v>
      </c>
      <c r="J27133" s="14" t="s">
        <v>85976</v>
      </c>
    </row>
    <row r="27134" spans="1:10" x14ac:dyDescent="0.3">
      <c r="A27134" s="10" t="s">
        <v>85977</v>
      </c>
      <c r="J27134" s="14" t="s">
        <v>85978</v>
      </c>
    </row>
    <row r="27135" spans="1:10" x14ac:dyDescent="0.3">
      <c r="A27135" s="10" t="s">
        <v>85979</v>
      </c>
      <c r="J27135" s="14" t="s">
        <v>85980</v>
      </c>
    </row>
    <row r="27136" spans="1:10" x14ac:dyDescent="0.3">
      <c r="A27136" s="10" t="s">
        <v>85981</v>
      </c>
      <c r="J27136" s="14" t="s">
        <v>85982</v>
      </c>
    </row>
    <row r="27137" spans="1:10" x14ac:dyDescent="0.3">
      <c r="A27137" s="10" t="s">
        <v>85983</v>
      </c>
      <c r="J27137" s="14" t="s">
        <v>85984</v>
      </c>
    </row>
    <row r="27138" spans="1:10" x14ac:dyDescent="0.3">
      <c r="A27138" s="10" t="s">
        <v>85985</v>
      </c>
      <c r="J27138" s="14" t="s">
        <v>85986</v>
      </c>
    </row>
    <row r="27139" spans="1:10" x14ac:dyDescent="0.3">
      <c r="A27139" s="10" t="s">
        <v>85987</v>
      </c>
      <c r="J27139" s="14" t="s">
        <v>85988</v>
      </c>
    </row>
    <row r="27140" spans="1:10" x14ac:dyDescent="0.3">
      <c r="A27140" s="10" t="s">
        <v>85989</v>
      </c>
      <c r="J27140" s="14" t="s">
        <v>85990</v>
      </c>
    </row>
    <row r="27141" spans="1:10" x14ac:dyDescent="0.3">
      <c r="A27141" s="10" t="s">
        <v>85991</v>
      </c>
      <c r="J27141" s="14" t="s">
        <v>85992</v>
      </c>
    </row>
    <row r="27142" spans="1:10" x14ac:dyDescent="0.3">
      <c r="A27142" s="10" t="s">
        <v>85993</v>
      </c>
      <c r="J27142" s="14" t="s">
        <v>85994</v>
      </c>
    </row>
    <row r="27143" spans="1:10" x14ac:dyDescent="0.3">
      <c r="A27143" s="10" t="s">
        <v>85995</v>
      </c>
      <c r="J27143" s="14" t="s">
        <v>85996</v>
      </c>
    </row>
    <row r="27144" spans="1:10" x14ac:dyDescent="0.3">
      <c r="A27144" s="10" t="s">
        <v>85997</v>
      </c>
      <c r="J27144" s="14" t="s">
        <v>85998</v>
      </c>
    </row>
    <row r="27145" spans="1:10" x14ac:dyDescent="0.3">
      <c r="A27145" s="10" t="s">
        <v>85999</v>
      </c>
      <c r="J27145" s="14" t="s">
        <v>86000</v>
      </c>
    </row>
    <row r="27146" spans="1:10" x14ac:dyDescent="0.3">
      <c r="A27146" s="10" t="s">
        <v>86001</v>
      </c>
      <c r="J27146" s="14" t="s">
        <v>86002</v>
      </c>
    </row>
    <row r="27147" spans="1:10" x14ac:dyDescent="0.3">
      <c r="A27147" s="10" t="s">
        <v>86003</v>
      </c>
      <c r="J27147" s="14" t="s">
        <v>86004</v>
      </c>
    </row>
    <row r="27148" spans="1:10" x14ac:dyDescent="0.3">
      <c r="A27148" s="10" t="s">
        <v>86005</v>
      </c>
      <c r="J27148" s="14" t="s">
        <v>86006</v>
      </c>
    </row>
    <row r="27149" spans="1:10" x14ac:dyDescent="0.3">
      <c r="A27149" s="10" t="s">
        <v>86007</v>
      </c>
      <c r="J27149" s="14" t="s">
        <v>86008</v>
      </c>
    </row>
    <row r="27150" spans="1:10" x14ac:dyDescent="0.3">
      <c r="A27150" s="10" t="s">
        <v>86009</v>
      </c>
      <c r="J27150" s="14" t="s">
        <v>86010</v>
      </c>
    </row>
    <row r="27151" spans="1:10" x14ac:dyDescent="0.3">
      <c r="A27151" s="10" t="s">
        <v>86011</v>
      </c>
      <c r="J27151" s="14" t="s">
        <v>86012</v>
      </c>
    </row>
    <row r="27152" spans="1:10" x14ac:dyDescent="0.3">
      <c r="A27152" s="10" t="s">
        <v>86013</v>
      </c>
      <c r="J27152" s="14" t="s">
        <v>86014</v>
      </c>
    </row>
    <row r="27153" spans="1:10" x14ac:dyDescent="0.3">
      <c r="A27153" s="10" t="s">
        <v>86015</v>
      </c>
      <c r="J27153" s="14" t="s">
        <v>86016</v>
      </c>
    </row>
    <row r="27154" spans="1:10" x14ac:dyDescent="0.3">
      <c r="A27154" s="10" t="s">
        <v>86017</v>
      </c>
      <c r="J27154" s="14" t="s">
        <v>86018</v>
      </c>
    </row>
    <row r="27155" spans="1:10" x14ac:dyDescent="0.3">
      <c r="A27155" s="10" t="s">
        <v>86019</v>
      </c>
      <c r="J27155" s="14" t="s">
        <v>86020</v>
      </c>
    </row>
    <row r="27156" spans="1:10" x14ac:dyDescent="0.3">
      <c r="A27156" s="10" t="s">
        <v>86021</v>
      </c>
      <c r="J27156" s="14" t="s">
        <v>86022</v>
      </c>
    </row>
    <row r="27157" spans="1:10" x14ac:dyDescent="0.3">
      <c r="A27157" s="10" t="s">
        <v>86023</v>
      </c>
      <c r="J27157" s="14" t="s">
        <v>86024</v>
      </c>
    </row>
    <row r="27158" spans="1:10" x14ac:dyDescent="0.3">
      <c r="A27158" s="10" t="s">
        <v>86025</v>
      </c>
      <c r="J27158" s="14" t="s">
        <v>86026</v>
      </c>
    </row>
    <row r="27159" spans="1:10" x14ac:dyDescent="0.3">
      <c r="A27159" s="10" t="s">
        <v>86027</v>
      </c>
      <c r="J27159" s="14" t="s">
        <v>86028</v>
      </c>
    </row>
    <row r="27160" spans="1:10" x14ac:dyDescent="0.3">
      <c r="A27160" s="10" t="s">
        <v>86029</v>
      </c>
      <c r="J27160" s="14" t="s">
        <v>86030</v>
      </c>
    </row>
    <row r="27161" spans="1:10" x14ac:dyDescent="0.3">
      <c r="A27161" s="10" t="s">
        <v>86031</v>
      </c>
      <c r="J27161" s="14" t="s">
        <v>86032</v>
      </c>
    </row>
    <row r="27162" spans="1:10" x14ac:dyDescent="0.3">
      <c r="A27162" s="10" t="s">
        <v>86033</v>
      </c>
      <c r="J27162" s="14" t="s">
        <v>86034</v>
      </c>
    </row>
    <row r="27163" spans="1:10" x14ac:dyDescent="0.3">
      <c r="A27163" s="10" t="s">
        <v>86035</v>
      </c>
      <c r="J27163" s="14" t="s">
        <v>86036</v>
      </c>
    </row>
    <row r="27164" spans="1:10" x14ac:dyDescent="0.3">
      <c r="A27164" s="10" t="s">
        <v>86037</v>
      </c>
      <c r="J27164" s="14" t="s">
        <v>86038</v>
      </c>
    </row>
    <row r="27165" spans="1:10" x14ac:dyDescent="0.3">
      <c r="A27165" s="10" t="s">
        <v>86039</v>
      </c>
      <c r="J27165" s="14" t="s">
        <v>86040</v>
      </c>
    </row>
    <row r="27166" spans="1:10" x14ac:dyDescent="0.3">
      <c r="A27166" s="10" t="s">
        <v>86041</v>
      </c>
      <c r="J27166" s="14" t="s">
        <v>86042</v>
      </c>
    </row>
    <row r="27167" spans="1:10" x14ac:dyDescent="0.3">
      <c r="A27167" s="10" t="s">
        <v>86043</v>
      </c>
      <c r="J27167" s="14" t="s">
        <v>86044</v>
      </c>
    </row>
    <row r="27168" spans="1:10" x14ac:dyDescent="0.3">
      <c r="A27168" s="10" t="s">
        <v>86045</v>
      </c>
      <c r="J27168" s="14" t="s">
        <v>86046</v>
      </c>
    </row>
    <row r="27169" spans="1:10" x14ac:dyDescent="0.3">
      <c r="A27169" s="10" t="s">
        <v>86047</v>
      </c>
      <c r="J27169" s="14" t="s">
        <v>86048</v>
      </c>
    </row>
    <row r="27170" spans="1:10" x14ac:dyDescent="0.3">
      <c r="A27170" s="10" t="s">
        <v>86049</v>
      </c>
      <c r="J27170" s="14" t="s">
        <v>86050</v>
      </c>
    </row>
    <row r="27171" spans="1:10" x14ac:dyDescent="0.3">
      <c r="A27171" s="10" t="s">
        <v>86051</v>
      </c>
      <c r="J27171" s="14" t="s">
        <v>86052</v>
      </c>
    </row>
    <row r="27172" spans="1:10" x14ac:dyDescent="0.3">
      <c r="A27172" s="10" t="s">
        <v>86053</v>
      </c>
      <c r="J27172" s="14" t="s">
        <v>86054</v>
      </c>
    </row>
    <row r="27173" spans="1:10" x14ac:dyDescent="0.3">
      <c r="A27173" s="10" t="s">
        <v>86055</v>
      </c>
      <c r="J27173" s="14" t="s">
        <v>86056</v>
      </c>
    </row>
    <row r="27174" spans="1:10" x14ac:dyDescent="0.3">
      <c r="A27174" s="10" t="s">
        <v>86057</v>
      </c>
      <c r="J27174" s="14" t="s">
        <v>86058</v>
      </c>
    </row>
    <row r="27175" spans="1:10" x14ac:dyDescent="0.3">
      <c r="A27175" s="10" t="s">
        <v>86059</v>
      </c>
      <c r="J27175" s="14" t="s">
        <v>86060</v>
      </c>
    </row>
    <row r="27176" spans="1:10" x14ac:dyDescent="0.3">
      <c r="A27176" s="10" t="s">
        <v>86061</v>
      </c>
      <c r="J27176" s="14" t="s">
        <v>86062</v>
      </c>
    </row>
    <row r="27177" spans="1:10" x14ac:dyDescent="0.3">
      <c r="A27177" s="10" t="s">
        <v>86063</v>
      </c>
      <c r="J27177" s="14" t="s">
        <v>86064</v>
      </c>
    </row>
    <row r="27178" spans="1:10" x14ac:dyDescent="0.3">
      <c r="A27178" s="10" t="s">
        <v>86065</v>
      </c>
      <c r="J27178" s="14" t="s">
        <v>86066</v>
      </c>
    </row>
    <row r="27179" spans="1:10" x14ac:dyDescent="0.3">
      <c r="A27179" s="10" t="s">
        <v>86067</v>
      </c>
      <c r="J27179" s="14" t="s">
        <v>86068</v>
      </c>
    </row>
    <row r="27180" spans="1:10" x14ac:dyDescent="0.3">
      <c r="A27180" s="10" t="s">
        <v>86069</v>
      </c>
      <c r="J27180" s="14" t="s">
        <v>86070</v>
      </c>
    </row>
    <row r="27181" spans="1:10" x14ac:dyDescent="0.3">
      <c r="A27181" s="10" t="s">
        <v>86071</v>
      </c>
      <c r="J27181" s="14" t="s">
        <v>86072</v>
      </c>
    </row>
    <row r="27182" spans="1:10" x14ac:dyDescent="0.3">
      <c r="A27182" s="10" t="s">
        <v>86073</v>
      </c>
      <c r="J27182" s="14" t="s">
        <v>86074</v>
      </c>
    </row>
    <row r="27183" spans="1:10" x14ac:dyDescent="0.3">
      <c r="A27183" s="10" t="s">
        <v>86075</v>
      </c>
      <c r="J27183" s="14" t="s">
        <v>86076</v>
      </c>
    </row>
    <row r="27184" spans="1:10" x14ac:dyDescent="0.3">
      <c r="A27184" s="10" t="s">
        <v>86077</v>
      </c>
      <c r="J27184" s="14" t="s">
        <v>86078</v>
      </c>
    </row>
    <row r="27185" spans="1:19" x14ac:dyDescent="0.3">
      <c r="A27185" s="10" t="s">
        <v>86079</v>
      </c>
      <c r="J27185" s="14" t="s">
        <v>86080</v>
      </c>
    </row>
    <row r="27186" spans="1:19" x14ac:dyDescent="0.3">
      <c r="A27186" s="10" t="s">
        <v>86081</v>
      </c>
      <c r="J27186" s="14" t="s">
        <v>86082</v>
      </c>
    </row>
    <row r="27187" spans="1:19" x14ac:dyDescent="0.3">
      <c r="A27187" s="10" t="s">
        <v>86083</v>
      </c>
      <c r="J27187" s="14" t="s">
        <v>86084</v>
      </c>
    </row>
    <row r="27188" spans="1:19" x14ac:dyDescent="0.3">
      <c r="A27188" s="10" t="s">
        <v>86085</v>
      </c>
      <c r="J27188" s="14" t="s">
        <v>86086</v>
      </c>
    </row>
    <row r="27189" spans="1:19" x14ac:dyDescent="0.3">
      <c r="A27189" s="10" t="s">
        <v>86087</v>
      </c>
      <c r="J27189" s="14" t="s">
        <v>86088</v>
      </c>
    </row>
    <row r="27190" spans="1:19" x14ac:dyDescent="0.3">
      <c r="A27190" s="10" t="s">
        <v>86089</v>
      </c>
      <c r="J27190" s="14" t="s">
        <v>86090</v>
      </c>
    </row>
    <row r="27191" spans="1:19" x14ac:dyDescent="0.3">
      <c r="A27191" s="10" t="s">
        <v>86091</v>
      </c>
      <c r="J27191" s="14" t="s">
        <v>86092</v>
      </c>
    </row>
    <row r="27192" spans="1:19" x14ac:dyDescent="0.3">
      <c r="A27192" s="10" t="s">
        <v>86093</v>
      </c>
      <c r="J27192" s="14" t="s">
        <v>86094</v>
      </c>
    </row>
    <row r="27193" spans="1:19" x14ac:dyDescent="0.3">
      <c r="A27193" s="10" t="s">
        <v>86095</v>
      </c>
      <c r="J27193" s="14" t="s">
        <v>86096</v>
      </c>
    </row>
    <row r="27194" spans="1:19" x14ac:dyDescent="0.3">
      <c r="A27194" s="10" t="s">
        <v>86097</v>
      </c>
      <c r="J27194" s="14" t="s">
        <v>86098</v>
      </c>
    </row>
    <row r="27195" spans="1:19" x14ac:dyDescent="0.3">
      <c r="A27195" s="10" t="s">
        <v>86099</v>
      </c>
      <c r="S27195" s="14" t="s">
        <v>86100</v>
      </c>
    </row>
    <row r="27196" spans="1:19" x14ac:dyDescent="0.3">
      <c r="A27196" s="10" t="s">
        <v>86101</v>
      </c>
      <c r="S27196" s="14" t="s">
        <v>86102</v>
      </c>
    </row>
    <row r="27197" spans="1:19" x14ac:dyDescent="0.3">
      <c r="A27197" s="10" t="s">
        <v>86103</v>
      </c>
      <c r="S27197" s="14" t="s">
        <v>86104</v>
      </c>
    </row>
    <row r="27198" spans="1:19" x14ac:dyDescent="0.3">
      <c r="A27198" s="10" t="s">
        <v>86105</v>
      </c>
      <c r="S27198" s="14" t="s">
        <v>86106</v>
      </c>
    </row>
    <row r="27199" spans="1:19" x14ac:dyDescent="0.3">
      <c r="A27199" s="10" t="s">
        <v>86107</v>
      </c>
      <c r="S27199" s="14" t="s">
        <v>86108</v>
      </c>
    </row>
    <row r="27200" spans="1:19" x14ac:dyDescent="0.3">
      <c r="A27200" s="10" t="s">
        <v>86109</v>
      </c>
      <c r="S27200" s="14" t="s">
        <v>86110</v>
      </c>
    </row>
    <row r="27201" spans="1:19" x14ac:dyDescent="0.3">
      <c r="A27201" s="10" t="s">
        <v>86111</v>
      </c>
      <c r="S27201" s="14" t="s">
        <v>86112</v>
      </c>
    </row>
    <row r="27202" spans="1:19" x14ac:dyDescent="0.3">
      <c r="A27202" s="10" t="s">
        <v>86113</v>
      </c>
      <c r="S27202" s="14" t="s">
        <v>86114</v>
      </c>
    </row>
    <row r="27203" spans="1:19" x14ac:dyDescent="0.3">
      <c r="A27203" s="10" t="s">
        <v>86115</v>
      </c>
      <c r="S27203" s="14" t="s">
        <v>86116</v>
      </c>
    </row>
    <row r="27204" spans="1:19" x14ac:dyDescent="0.3">
      <c r="A27204" s="10" t="s">
        <v>86117</v>
      </c>
      <c r="S27204" s="14" t="s">
        <v>86118</v>
      </c>
    </row>
    <row r="27205" spans="1:19" x14ac:dyDescent="0.3">
      <c r="A27205" s="10" t="s">
        <v>86119</v>
      </c>
      <c r="S27205" s="14" t="s">
        <v>86120</v>
      </c>
    </row>
    <row r="27206" spans="1:19" x14ac:dyDescent="0.3">
      <c r="A27206" s="10" t="s">
        <v>86121</v>
      </c>
      <c r="S27206" s="14" t="s">
        <v>86122</v>
      </c>
    </row>
    <row r="27207" spans="1:19" x14ac:dyDescent="0.3">
      <c r="A27207" s="10" t="s">
        <v>86123</v>
      </c>
      <c r="S27207" s="14" t="s">
        <v>86124</v>
      </c>
    </row>
    <row r="27208" spans="1:19" x14ac:dyDescent="0.3">
      <c r="A27208" s="10" t="s">
        <v>86125</v>
      </c>
      <c r="S27208" s="14" t="s">
        <v>86126</v>
      </c>
    </row>
    <row r="27209" spans="1:19" x14ac:dyDescent="0.3">
      <c r="A27209" s="10" t="s">
        <v>86127</v>
      </c>
      <c r="S27209" s="14" t="s">
        <v>86128</v>
      </c>
    </row>
    <row r="27210" spans="1:19" x14ac:dyDescent="0.3">
      <c r="A27210" s="10" t="s">
        <v>86129</v>
      </c>
      <c r="S27210" s="14" t="s">
        <v>86130</v>
      </c>
    </row>
    <row r="27211" spans="1:19" x14ac:dyDescent="0.3">
      <c r="A27211" s="10" t="s">
        <v>86131</v>
      </c>
      <c r="S27211" s="14" t="s">
        <v>86132</v>
      </c>
    </row>
    <row r="27212" spans="1:19" x14ac:dyDescent="0.3">
      <c r="A27212" s="10" t="s">
        <v>86133</v>
      </c>
      <c r="S27212" s="14" t="s">
        <v>86134</v>
      </c>
    </row>
    <row r="27213" spans="1:19" x14ac:dyDescent="0.3">
      <c r="A27213" s="10" t="s">
        <v>86135</v>
      </c>
      <c r="S27213" s="14" t="s">
        <v>86136</v>
      </c>
    </row>
    <row r="27214" spans="1:19" x14ac:dyDescent="0.3">
      <c r="A27214" s="10" t="s">
        <v>86137</v>
      </c>
      <c r="S27214" s="14" t="s">
        <v>86138</v>
      </c>
    </row>
    <row r="27215" spans="1:19" x14ac:dyDescent="0.3">
      <c r="A27215" s="10" t="s">
        <v>86139</v>
      </c>
      <c r="S27215" s="14" t="s">
        <v>86140</v>
      </c>
    </row>
    <row r="27216" spans="1:19" x14ac:dyDescent="0.3">
      <c r="A27216" s="10" t="s">
        <v>86141</v>
      </c>
      <c r="S27216" s="14" t="s">
        <v>86142</v>
      </c>
    </row>
    <row r="27217" spans="1:19" x14ac:dyDescent="0.3">
      <c r="A27217" s="10" t="s">
        <v>86143</v>
      </c>
      <c r="S27217" s="14" t="s">
        <v>86144</v>
      </c>
    </row>
    <row r="27218" spans="1:19" x14ac:dyDescent="0.3">
      <c r="A27218" s="10" t="s">
        <v>86145</v>
      </c>
      <c r="S27218" s="14" t="s">
        <v>86146</v>
      </c>
    </row>
    <row r="27219" spans="1:19" x14ac:dyDescent="0.3">
      <c r="A27219" s="10" t="s">
        <v>86147</v>
      </c>
      <c r="S27219" s="14" t="s">
        <v>86148</v>
      </c>
    </row>
    <row r="27220" spans="1:19" x14ac:dyDescent="0.3">
      <c r="A27220" s="10" t="s">
        <v>86149</v>
      </c>
      <c r="S27220" s="14" t="s">
        <v>86150</v>
      </c>
    </row>
    <row r="27221" spans="1:19" x14ac:dyDescent="0.3">
      <c r="A27221" s="10" t="s">
        <v>86151</v>
      </c>
      <c r="S27221" s="14" t="s">
        <v>86152</v>
      </c>
    </row>
    <row r="27222" spans="1:19" x14ac:dyDescent="0.3">
      <c r="A27222" s="10" t="s">
        <v>86153</v>
      </c>
      <c r="S27222" s="14" t="s">
        <v>86154</v>
      </c>
    </row>
    <row r="27223" spans="1:19" x14ac:dyDescent="0.3">
      <c r="A27223" s="10" t="s">
        <v>86155</v>
      </c>
      <c r="S27223" s="14" t="s">
        <v>86156</v>
      </c>
    </row>
    <row r="27224" spans="1:19" x14ac:dyDescent="0.3">
      <c r="A27224" s="10" t="s">
        <v>86157</v>
      </c>
      <c r="S27224" s="14" t="s">
        <v>86158</v>
      </c>
    </row>
    <row r="27225" spans="1:19" x14ac:dyDescent="0.3">
      <c r="A27225" s="10" t="s">
        <v>86159</v>
      </c>
      <c r="S27225" s="14" t="s">
        <v>86160</v>
      </c>
    </row>
    <row r="27226" spans="1:19" x14ac:dyDescent="0.3">
      <c r="A27226" s="10" t="s">
        <v>86161</v>
      </c>
      <c r="S27226" s="14" t="s">
        <v>86162</v>
      </c>
    </row>
    <row r="27227" spans="1:19" x14ac:dyDescent="0.3">
      <c r="A27227" s="10" t="s">
        <v>86163</v>
      </c>
      <c r="S27227" s="14" t="s">
        <v>86164</v>
      </c>
    </row>
    <row r="27228" spans="1:19" x14ac:dyDescent="0.3">
      <c r="A27228" s="10" t="s">
        <v>86165</v>
      </c>
      <c r="S27228" s="14" t="s">
        <v>86166</v>
      </c>
    </row>
    <row r="27229" spans="1:19" x14ac:dyDescent="0.3">
      <c r="A27229" s="10" t="s">
        <v>86167</v>
      </c>
      <c r="S27229" s="14" t="s">
        <v>86168</v>
      </c>
    </row>
    <row r="27230" spans="1:19" x14ac:dyDescent="0.3">
      <c r="A27230" s="10" t="s">
        <v>86169</v>
      </c>
      <c r="S27230" s="14" t="s">
        <v>86170</v>
      </c>
    </row>
    <row r="27231" spans="1:19" x14ac:dyDescent="0.3">
      <c r="A27231" s="10" t="s">
        <v>86171</v>
      </c>
      <c r="S27231" s="14" t="s">
        <v>86172</v>
      </c>
    </row>
    <row r="27232" spans="1:19" x14ac:dyDescent="0.3">
      <c r="A27232" s="10" t="s">
        <v>86173</v>
      </c>
      <c r="S27232" s="14" t="s">
        <v>86174</v>
      </c>
    </row>
    <row r="27233" spans="1:19" x14ac:dyDescent="0.3">
      <c r="A27233" s="10" t="s">
        <v>86175</v>
      </c>
      <c r="S27233" s="14" t="s">
        <v>86176</v>
      </c>
    </row>
    <row r="27234" spans="1:19" x14ac:dyDescent="0.3">
      <c r="A27234" s="10" t="s">
        <v>86177</v>
      </c>
      <c r="S27234" s="14" t="s">
        <v>86178</v>
      </c>
    </row>
    <row r="27235" spans="1:19" x14ac:dyDescent="0.3">
      <c r="A27235" s="10" t="s">
        <v>86179</v>
      </c>
      <c r="S27235" s="14" t="s">
        <v>86180</v>
      </c>
    </row>
    <row r="27236" spans="1:19" x14ac:dyDescent="0.3">
      <c r="A27236" s="10" t="s">
        <v>86181</v>
      </c>
      <c r="S27236" s="14" t="s">
        <v>86182</v>
      </c>
    </row>
    <row r="27237" spans="1:19" x14ac:dyDescent="0.3">
      <c r="A27237" s="10" t="s">
        <v>86183</v>
      </c>
      <c r="S27237" s="14" t="s">
        <v>86184</v>
      </c>
    </row>
    <row r="27238" spans="1:19" x14ac:dyDescent="0.3">
      <c r="A27238" s="10" t="s">
        <v>86185</v>
      </c>
      <c r="S27238" s="14" t="s">
        <v>86186</v>
      </c>
    </row>
    <row r="27239" spans="1:19" x14ac:dyDescent="0.3">
      <c r="A27239" s="10" t="s">
        <v>86187</v>
      </c>
      <c r="S27239" s="14" t="s">
        <v>86188</v>
      </c>
    </row>
    <row r="27240" spans="1:19" x14ac:dyDescent="0.3">
      <c r="A27240" s="10" t="s">
        <v>86189</v>
      </c>
      <c r="S27240" s="14" t="s">
        <v>86190</v>
      </c>
    </row>
    <row r="27241" spans="1:19" x14ac:dyDescent="0.3">
      <c r="A27241" s="10" t="s">
        <v>86191</v>
      </c>
      <c r="S27241" s="14" t="s">
        <v>86192</v>
      </c>
    </row>
    <row r="27242" spans="1:19" x14ac:dyDescent="0.3">
      <c r="A27242" s="10" t="s">
        <v>86193</v>
      </c>
      <c r="S27242" s="14" t="s">
        <v>86194</v>
      </c>
    </row>
    <row r="27243" spans="1:19" x14ac:dyDescent="0.3">
      <c r="A27243" s="10" t="s">
        <v>86195</v>
      </c>
      <c r="S27243" s="14" t="s">
        <v>86196</v>
      </c>
    </row>
    <row r="27244" spans="1:19" x14ac:dyDescent="0.3">
      <c r="A27244" s="10" t="s">
        <v>86197</v>
      </c>
      <c r="S27244" s="14" t="s">
        <v>86198</v>
      </c>
    </row>
    <row r="27245" spans="1:19" x14ac:dyDescent="0.3">
      <c r="A27245" s="10" t="s">
        <v>86199</v>
      </c>
      <c r="S27245" s="14" t="s">
        <v>86200</v>
      </c>
    </row>
    <row r="27246" spans="1:19" x14ac:dyDescent="0.3">
      <c r="A27246" s="10" t="s">
        <v>86201</v>
      </c>
      <c r="S27246" s="14" t="s">
        <v>86202</v>
      </c>
    </row>
    <row r="27247" spans="1:19" x14ac:dyDescent="0.3">
      <c r="A27247" s="10" t="s">
        <v>86203</v>
      </c>
      <c r="S27247" s="14" t="s">
        <v>86204</v>
      </c>
    </row>
    <row r="27248" spans="1:19" x14ac:dyDescent="0.3">
      <c r="A27248" s="10" t="s">
        <v>86205</v>
      </c>
      <c r="S27248" s="14" t="s">
        <v>86206</v>
      </c>
    </row>
    <row r="27249" spans="1:19" x14ac:dyDescent="0.3">
      <c r="A27249" s="10" t="s">
        <v>86207</v>
      </c>
      <c r="S27249" s="14" t="s">
        <v>86208</v>
      </c>
    </row>
    <row r="27250" spans="1:19" x14ac:dyDescent="0.3">
      <c r="A27250" s="10" t="s">
        <v>86209</v>
      </c>
      <c r="S27250" s="14" t="s">
        <v>86210</v>
      </c>
    </row>
    <row r="27251" spans="1:19" x14ac:dyDescent="0.3">
      <c r="A27251" s="10" t="s">
        <v>86211</v>
      </c>
      <c r="S27251" s="14" t="s">
        <v>86212</v>
      </c>
    </row>
    <row r="27252" spans="1:19" x14ac:dyDescent="0.3">
      <c r="A27252" s="10" t="s">
        <v>86213</v>
      </c>
      <c r="S27252" s="14" t="s">
        <v>86214</v>
      </c>
    </row>
    <row r="27253" spans="1:19" x14ac:dyDescent="0.3">
      <c r="A27253" s="10" t="s">
        <v>86215</v>
      </c>
      <c r="S27253" s="14" t="s">
        <v>86216</v>
      </c>
    </row>
    <row r="27254" spans="1:19" x14ac:dyDescent="0.3">
      <c r="A27254" s="10" t="s">
        <v>86217</v>
      </c>
      <c r="S27254" s="14" t="s">
        <v>86218</v>
      </c>
    </row>
    <row r="27255" spans="1:19" x14ac:dyDescent="0.3">
      <c r="A27255" s="10" t="s">
        <v>86219</v>
      </c>
      <c r="S27255" s="14" t="s">
        <v>86220</v>
      </c>
    </row>
    <row r="27256" spans="1:19" x14ac:dyDescent="0.3">
      <c r="A27256" s="10" t="s">
        <v>86221</v>
      </c>
      <c r="S27256" s="14" t="s">
        <v>86222</v>
      </c>
    </row>
    <row r="27257" spans="1:19" x14ac:dyDescent="0.3">
      <c r="A27257" s="10" t="s">
        <v>86223</v>
      </c>
      <c r="S27257" s="14" t="s">
        <v>86224</v>
      </c>
    </row>
    <row r="27258" spans="1:19" x14ac:dyDescent="0.3">
      <c r="A27258" s="10" t="s">
        <v>86225</v>
      </c>
      <c r="S27258" s="14" t="s">
        <v>86226</v>
      </c>
    </row>
    <row r="27259" spans="1:19" x14ac:dyDescent="0.3">
      <c r="A27259" s="10" t="s">
        <v>86227</v>
      </c>
      <c r="S27259" s="14" t="s">
        <v>86228</v>
      </c>
    </row>
    <row r="27260" spans="1:19" x14ac:dyDescent="0.3">
      <c r="A27260" s="10" t="s">
        <v>86229</v>
      </c>
      <c r="S27260" s="14" t="s">
        <v>86230</v>
      </c>
    </row>
    <row r="27261" spans="1:19" x14ac:dyDescent="0.3">
      <c r="A27261" s="10" t="s">
        <v>86231</v>
      </c>
      <c r="S27261" s="14" t="s">
        <v>86232</v>
      </c>
    </row>
    <row r="27262" spans="1:19" x14ac:dyDescent="0.3">
      <c r="A27262" s="10" t="s">
        <v>86233</v>
      </c>
      <c r="S27262" s="14" t="s">
        <v>86234</v>
      </c>
    </row>
    <row r="27263" spans="1:19" x14ac:dyDescent="0.3">
      <c r="A27263" s="10" t="s">
        <v>86235</v>
      </c>
      <c r="S27263" s="14" t="s">
        <v>86236</v>
      </c>
    </row>
    <row r="27264" spans="1:19" x14ac:dyDescent="0.3">
      <c r="A27264" s="10" t="s">
        <v>86237</v>
      </c>
      <c r="S27264" s="14" t="s">
        <v>86238</v>
      </c>
    </row>
    <row r="27265" spans="1:19" x14ac:dyDescent="0.3">
      <c r="A27265" s="10" t="s">
        <v>86239</v>
      </c>
      <c r="S27265" s="14" t="s">
        <v>86240</v>
      </c>
    </row>
    <row r="27266" spans="1:19" x14ac:dyDescent="0.3">
      <c r="A27266" s="10" t="s">
        <v>86241</v>
      </c>
      <c r="S27266" s="14" t="s">
        <v>86242</v>
      </c>
    </row>
    <row r="27267" spans="1:19" x14ac:dyDescent="0.3">
      <c r="A27267" s="10" t="s">
        <v>86243</v>
      </c>
      <c r="S27267" s="14" t="s">
        <v>86244</v>
      </c>
    </row>
    <row r="27268" spans="1:19" x14ac:dyDescent="0.3">
      <c r="A27268" s="10" t="s">
        <v>86245</v>
      </c>
      <c r="S27268" s="14" t="s">
        <v>86246</v>
      </c>
    </row>
    <row r="27269" spans="1:19" x14ac:dyDescent="0.3">
      <c r="A27269" s="10" t="s">
        <v>86247</v>
      </c>
      <c r="S27269" s="14" t="s">
        <v>86248</v>
      </c>
    </row>
    <row r="27270" spans="1:19" x14ac:dyDescent="0.3">
      <c r="A27270" s="10" t="s">
        <v>86249</v>
      </c>
      <c r="S27270" s="14" t="s">
        <v>86250</v>
      </c>
    </row>
    <row r="27271" spans="1:19" x14ac:dyDescent="0.3">
      <c r="A27271" s="10" t="s">
        <v>86251</v>
      </c>
      <c r="S27271" s="14" t="s">
        <v>86252</v>
      </c>
    </row>
    <row r="27272" spans="1:19" x14ac:dyDescent="0.3">
      <c r="A27272" s="10" t="s">
        <v>86253</v>
      </c>
      <c r="S27272" s="14" t="s">
        <v>86254</v>
      </c>
    </row>
    <row r="27273" spans="1:19" x14ac:dyDescent="0.3">
      <c r="A27273" s="10" t="s">
        <v>86255</v>
      </c>
      <c r="S27273" s="14" t="s">
        <v>86256</v>
      </c>
    </row>
    <row r="27274" spans="1:19" x14ac:dyDescent="0.3">
      <c r="A27274" s="10" t="s">
        <v>86257</v>
      </c>
      <c r="S27274" s="14" t="s">
        <v>86258</v>
      </c>
    </row>
    <row r="27275" spans="1:19" x14ac:dyDescent="0.3">
      <c r="A27275" s="10" t="s">
        <v>86259</v>
      </c>
      <c r="S27275" s="14" t="s">
        <v>86260</v>
      </c>
    </row>
    <row r="27276" spans="1:19" x14ac:dyDescent="0.3">
      <c r="A27276" s="10" t="s">
        <v>86261</v>
      </c>
      <c r="S27276" s="14" t="s">
        <v>86262</v>
      </c>
    </row>
    <row r="27277" spans="1:19" x14ac:dyDescent="0.3">
      <c r="A27277" s="10" t="s">
        <v>86263</v>
      </c>
      <c r="S27277" s="14" t="s">
        <v>86264</v>
      </c>
    </row>
    <row r="27278" spans="1:19" x14ac:dyDescent="0.3">
      <c r="A27278" s="10" t="s">
        <v>86265</v>
      </c>
      <c r="S27278" s="14" t="s">
        <v>86266</v>
      </c>
    </row>
    <row r="27279" spans="1:19" x14ac:dyDescent="0.3">
      <c r="A27279" s="10" t="s">
        <v>86267</v>
      </c>
      <c r="S27279" s="14" t="s">
        <v>86268</v>
      </c>
    </row>
    <row r="27280" spans="1:19" x14ac:dyDescent="0.3">
      <c r="A27280" s="10" t="s">
        <v>86269</v>
      </c>
      <c r="S27280" s="14" t="s">
        <v>86270</v>
      </c>
    </row>
    <row r="27281" spans="1:19" x14ac:dyDescent="0.3">
      <c r="A27281" s="10" t="s">
        <v>86271</v>
      </c>
      <c r="S27281" s="14" t="s">
        <v>86272</v>
      </c>
    </row>
    <row r="27282" spans="1:19" x14ac:dyDescent="0.3">
      <c r="A27282" s="10" t="s">
        <v>86273</v>
      </c>
      <c r="S27282" s="14" t="s">
        <v>86274</v>
      </c>
    </row>
    <row r="27283" spans="1:19" x14ac:dyDescent="0.3">
      <c r="A27283" s="10" t="s">
        <v>86275</v>
      </c>
      <c r="S27283" s="14" t="s">
        <v>86276</v>
      </c>
    </row>
    <row r="27284" spans="1:19" x14ac:dyDescent="0.3">
      <c r="A27284" s="10" t="s">
        <v>86277</v>
      </c>
      <c r="S27284" s="14" t="s">
        <v>86278</v>
      </c>
    </row>
    <row r="27285" spans="1:19" x14ac:dyDescent="0.3">
      <c r="A27285" s="10" t="s">
        <v>86279</v>
      </c>
      <c r="S27285" s="14" t="s">
        <v>86280</v>
      </c>
    </row>
    <row r="27286" spans="1:19" x14ac:dyDescent="0.3">
      <c r="A27286" s="10" t="s">
        <v>86281</v>
      </c>
      <c r="S27286" s="14" t="s">
        <v>86282</v>
      </c>
    </row>
    <row r="27287" spans="1:19" x14ac:dyDescent="0.3">
      <c r="A27287" s="10" t="s">
        <v>86283</v>
      </c>
      <c r="S27287" s="14" t="s">
        <v>86284</v>
      </c>
    </row>
    <row r="27288" spans="1:19" x14ac:dyDescent="0.3">
      <c r="A27288" s="10" t="s">
        <v>86285</v>
      </c>
      <c r="S27288" s="14" t="s">
        <v>86286</v>
      </c>
    </row>
    <row r="27289" spans="1:19" x14ac:dyDescent="0.3">
      <c r="A27289" s="10" t="s">
        <v>86287</v>
      </c>
      <c r="S27289" s="14" t="s">
        <v>86288</v>
      </c>
    </row>
    <row r="27290" spans="1:19" x14ac:dyDescent="0.3">
      <c r="A27290" s="10" t="s">
        <v>86289</v>
      </c>
      <c r="S27290" s="14" t="s">
        <v>86290</v>
      </c>
    </row>
    <row r="27291" spans="1:19" x14ac:dyDescent="0.3">
      <c r="A27291" s="10" t="s">
        <v>86291</v>
      </c>
      <c r="S27291" s="14" t="s">
        <v>86292</v>
      </c>
    </row>
    <row r="27292" spans="1:19" x14ac:dyDescent="0.3">
      <c r="A27292" s="10" t="s">
        <v>86293</v>
      </c>
      <c r="S27292" s="14" t="s">
        <v>86294</v>
      </c>
    </row>
    <row r="27293" spans="1:19" x14ac:dyDescent="0.3">
      <c r="A27293" s="10" t="s">
        <v>86295</v>
      </c>
      <c r="S27293" s="14" t="s">
        <v>86296</v>
      </c>
    </row>
    <row r="27294" spans="1:19" x14ac:dyDescent="0.3">
      <c r="A27294" s="10" t="s">
        <v>86297</v>
      </c>
      <c r="S27294" s="14" t="s">
        <v>86298</v>
      </c>
    </row>
    <row r="27295" spans="1:19" x14ac:dyDescent="0.3">
      <c r="A27295" s="10" t="s">
        <v>86299</v>
      </c>
      <c r="S27295" s="14" t="s">
        <v>86300</v>
      </c>
    </row>
    <row r="27296" spans="1:19" x14ac:dyDescent="0.3">
      <c r="A27296" s="10" t="s">
        <v>86301</v>
      </c>
      <c r="S27296" s="14" t="s">
        <v>86302</v>
      </c>
    </row>
    <row r="27297" spans="1:19" x14ac:dyDescent="0.3">
      <c r="A27297" s="10" t="s">
        <v>86303</v>
      </c>
      <c r="S27297" s="14" t="s">
        <v>86304</v>
      </c>
    </row>
    <row r="27298" spans="1:19" x14ac:dyDescent="0.3">
      <c r="A27298" s="10" t="s">
        <v>86305</v>
      </c>
      <c r="S27298" s="14" t="s">
        <v>86306</v>
      </c>
    </row>
    <row r="27299" spans="1:19" x14ac:dyDescent="0.3">
      <c r="A27299" s="10" t="s">
        <v>86307</v>
      </c>
      <c r="S27299" s="14" t="s">
        <v>86308</v>
      </c>
    </row>
    <row r="27300" spans="1:19" x14ac:dyDescent="0.3">
      <c r="A27300" s="10" t="s">
        <v>86309</v>
      </c>
      <c r="S27300" s="14" t="s">
        <v>86310</v>
      </c>
    </row>
    <row r="27301" spans="1:19" x14ac:dyDescent="0.3">
      <c r="A27301" s="10" t="s">
        <v>86311</v>
      </c>
      <c r="S27301" s="14" t="s">
        <v>86312</v>
      </c>
    </row>
    <row r="27302" spans="1:19" x14ac:dyDescent="0.3">
      <c r="A27302" s="10" t="s">
        <v>86313</v>
      </c>
      <c r="S27302" s="14" t="s">
        <v>86314</v>
      </c>
    </row>
    <row r="27303" spans="1:19" x14ac:dyDescent="0.3">
      <c r="A27303" s="10" t="s">
        <v>86315</v>
      </c>
      <c r="S27303" s="14" t="s">
        <v>86316</v>
      </c>
    </row>
    <row r="27304" spans="1:19" x14ac:dyDescent="0.3">
      <c r="A27304" s="10" t="s">
        <v>86317</v>
      </c>
      <c r="S27304" s="14" t="s">
        <v>86318</v>
      </c>
    </row>
    <row r="27305" spans="1:19" x14ac:dyDescent="0.3">
      <c r="A27305" s="10" t="s">
        <v>86319</v>
      </c>
      <c r="S27305" s="14" t="s">
        <v>86320</v>
      </c>
    </row>
    <row r="27306" spans="1:19" x14ac:dyDescent="0.3">
      <c r="A27306" s="10" t="s">
        <v>86321</v>
      </c>
      <c r="S27306" s="14" t="s">
        <v>86322</v>
      </c>
    </row>
    <row r="27307" spans="1:19" x14ac:dyDescent="0.3">
      <c r="A27307" s="10" t="s">
        <v>86323</v>
      </c>
      <c r="S27307" s="14" t="s">
        <v>86324</v>
      </c>
    </row>
    <row r="27308" spans="1:19" x14ac:dyDescent="0.3">
      <c r="A27308" s="10" t="s">
        <v>86325</v>
      </c>
      <c r="S27308" s="14" t="s">
        <v>86326</v>
      </c>
    </row>
    <row r="27309" spans="1:19" x14ac:dyDescent="0.3">
      <c r="A27309" s="10" t="s">
        <v>86327</v>
      </c>
      <c r="S27309" s="14" t="s">
        <v>86328</v>
      </c>
    </row>
    <row r="27310" spans="1:19" x14ac:dyDescent="0.3">
      <c r="A27310" s="10" t="s">
        <v>86329</v>
      </c>
      <c r="S27310" s="14" t="s">
        <v>86330</v>
      </c>
    </row>
    <row r="27311" spans="1:19" x14ac:dyDescent="0.3">
      <c r="A27311" s="10" t="s">
        <v>86331</v>
      </c>
      <c r="S27311" s="14" t="s">
        <v>86332</v>
      </c>
    </row>
    <row r="27312" spans="1:19" x14ac:dyDescent="0.3">
      <c r="A27312" s="10" t="s">
        <v>86333</v>
      </c>
      <c r="S27312" s="14" t="s">
        <v>86334</v>
      </c>
    </row>
    <row r="27313" spans="1:19" x14ac:dyDescent="0.3">
      <c r="A27313" s="10" t="s">
        <v>86335</v>
      </c>
      <c r="S27313" s="14" t="s">
        <v>86336</v>
      </c>
    </row>
    <row r="27314" spans="1:19" x14ac:dyDescent="0.3">
      <c r="A27314" s="10" t="s">
        <v>86337</v>
      </c>
      <c r="S27314" s="14" t="s">
        <v>86338</v>
      </c>
    </row>
    <row r="27315" spans="1:19" x14ac:dyDescent="0.3">
      <c r="A27315" s="10" t="s">
        <v>86339</v>
      </c>
      <c r="S27315" s="14" t="s">
        <v>86340</v>
      </c>
    </row>
    <row r="27316" spans="1:19" x14ac:dyDescent="0.3">
      <c r="A27316" s="10" t="s">
        <v>86341</v>
      </c>
      <c r="S27316" s="14" t="s">
        <v>86342</v>
      </c>
    </row>
    <row r="27317" spans="1:19" x14ac:dyDescent="0.3">
      <c r="A27317" s="10" t="s">
        <v>86343</v>
      </c>
      <c r="S27317" s="14" t="s">
        <v>86344</v>
      </c>
    </row>
    <row r="27318" spans="1:19" x14ac:dyDescent="0.3">
      <c r="A27318" s="10" t="s">
        <v>86345</v>
      </c>
      <c r="S27318" s="14" t="s">
        <v>86346</v>
      </c>
    </row>
    <row r="27319" spans="1:19" x14ac:dyDescent="0.3">
      <c r="A27319" s="10" t="s">
        <v>86347</v>
      </c>
      <c r="S27319" s="14" t="s">
        <v>86348</v>
      </c>
    </row>
    <row r="27320" spans="1:19" x14ac:dyDescent="0.3">
      <c r="A27320" s="10" t="s">
        <v>86349</v>
      </c>
      <c r="S27320" s="14" t="s">
        <v>86350</v>
      </c>
    </row>
    <row r="27321" spans="1:19" x14ac:dyDescent="0.3">
      <c r="A27321" s="10" t="s">
        <v>86351</v>
      </c>
      <c r="S27321" s="14" t="s">
        <v>86352</v>
      </c>
    </row>
    <row r="27322" spans="1:19" x14ac:dyDescent="0.3">
      <c r="A27322" s="10" t="s">
        <v>86353</v>
      </c>
      <c r="S27322" s="14" t="s">
        <v>86354</v>
      </c>
    </row>
    <row r="27323" spans="1:19" x14ac:dyDescent="0.3">
      <c r="A27323" s="10" t="s">
        <v>86355</v>
      </c>
      <c r="S27323" s="14" t="s">
        <v>86356</v>
      </c>
    </row>
    <row r="27324" spans="1:19" x14ac:dyDescent="0.3">
      <c r="A27324" s="10" t="s">
        <v>86357</v>
      </c>
      <c r="S27324" s="14" t="s">
        <v>86358</v>
      </c>
    </row>
    <row r="27325" spans="1:19" x14ac:dyDescent="0.3">
      <c r="A27325" s="10" t="s">
        <v>86359</v>
      </c>
      <c r="S27325" s="14" t="s">
        <v>86360</v>
      </c>
    </row>
    <row r="27326" spans="1:19" x14ac:dyDescent="0.3">
      <c r="A27326" s="10" t="s">
        <v>86361</v>
      </c>
      <c r="S27326" s="14" t="s">
        <v>86362</v>
      </c>
    </row>
    <row r="27327" spans="1:19" x14ac:dyDescent="0.3">
      <c r="A27327" s="10" t="s">
        <v>86363</v>
      </c>
      <c r="S27327" s="14" t="s">
        <v>86364</v>
      </c>
    </row>
    <row r="27328" spans="1:19" x14ac:dyDescent="0.3">
      <c r="A27328" s="10" t="s">
        <v>86365</v>
      </c>
      <c r="S27328" s="14" t="s">
        <v>86366</v>
      </c>
    </row>
    <row r="27329" spans="1:19" x14ac:dyDescent="0.3">
      <c r="A27329" s="10" t="s">
        <v>86367</v>
      </c>
      <c r="S27329" s="14" t="s">
        <v>86368</v>
      </c>
    </row>
    <row r="27330" spans="1:19" x14ac:dyDescent="0.3">
      <c r="A27330" s="10" t="s">
        <v>86369</v>
      </c>
      <c r="S27330" s="14" t="s">
        <v>86370</v>
      </c>
    </row>
    <row r="27331" spans="1:19" x14ac:dyDescent="0.3">
      <c r="A27331" s="10" t="s">
        <v>86371</v>
      </c>
      <c r="S27331" s="14" t="s">
        <v>86372</v>
      </c>
    </row>
    <row r="27332" spans="1:19" x14ac:dyDescent="0.3">
      <c r="A27332" s="10" t="s">
        <v>86373</v>
      </c>
      <c r="S27332" s="14" t="s">
        <v>86374</v>
      </c>
    </row>
    <row r="27333" spans="1:19" x14ac:dyDescent="0.3">
      <c r="A27333" s="10" t="s">
        <v>86375</v>
      </c>
      <c r="S27333" s="14" t="s">
        <v>86376</v>
      </c>
    </row>
    <row r="27334" spans="1:19" x14ac:dyDescent="0.3">
      <c r="A27334" s="10" t="s">
        <v>86377</v>
      </c>
      <c r="S27334" s="14" t="s">
        <v>86378</v>
      </c>
    </row>
    <row r="27335" spans="1:19" x14ac:dyDescent="0.3">
      <c r="A27335" s="10" t="s">
        <v>86379</v>
      </c>
      <c r="S27335" s="14" t="s">
        <v>86380</v>
      </c>
    </row>
    <row r="27336" spans="1:19" x14ac:dyDescent="0.3">
      <c r="A27336" s="10" t="s">
        <v>86381</v>
      </c>
      <c r="S27336" s="14" t="s">
        <v>86382</v>
      </c>
    </row>
    <row r="27337" spans="1:19" x14ac:dyDescent="0.3">
      <c r="A27337" s="10" t="s">
        <v>86383</v>
      </c>
      <c r="S27337" s="14" t="s">
        <v>86384</v>
      </c>
    </row>
    <row r="27338" spans="1:19" x14ac:dyDescent="0.3">
      <c r="A27338" s="10" t="s">
        <v>86385</v>
      </c>
      <c r="S27338" s="14" t="s">
        <v>86386</v>
      </c>
    </row>
    <row r="27339" spans="1:19" x14ac:dyDescent="0.3">
      <c r="A27339" s="10" t="s">
        <v>86387</v>
      </c>
      <c r="S27339" s="14" t="s">
        <v>86388</v>
      </c>
    </row>
    <row r="27340" spans="1:19" x14ac:dyDescent="0.3">
      <c r="A27340" s="10" t="s">
        <v>86389</v>
      </c>
      <c r="S27340" s="14" t="s">
        <v>86390</v>
      </c>
    </row>
    <row r="27341" spans="1:19" x14ac:dyDescent="0.3">
      <c r="A27341" s="10" t="s">
        <v>86391</v>
      </c>
      <c r="S27341" s="14" t="s">
        <v>86392</v>
      </c>
    </row>
    <row r="27342" spans="1:19" x14ac:dyDescent="0.3">
      <c r="A27342" s="10" t="s">
        <v>86393</v>
      </c>
      <c r="S27342" s="14" t="s">
        <v>86394</v>
      </c>
    </row>
    <row r="27343" spans="1:19" x14ac:dyDescent="0.3">
      <c r="A27343" s="10" t="s">
        <v>86395</v>
      </c>
      <c r="S27343" s="14" t="s">
        <v>86396</v>
      </c>
    </row>
    <row r="27344" spans="1:19" x14ac:dyDescent="0.3">
      <c r="A27344" s="10" t="s">
        <v>86397</v>
      </c>
      <c r="S27344" s="14" t="s">
        <v>86398</v>
      </c>
    </row>
    <row r="27345" spans="1:19" x14ac:dyDescent="0.3">
      <c r="A27345" s="10" t="s">
        <v>86399</v>
      </c>
      <c r="S27345" s="14" t="s">
        <v>86400</v>
      </c>
    </row>
    <row r="27346" spans="1:19" x14ac:dyDescent="0.3">
      <c r="A27346" s="10" t="s">
        <v>86401</v>
      </c>
      <c r="S27346" s="14" t="s">
        <v>86402</v>
      </c>
    </row>
    <row r="27347" spans="1:19" x14ac:dyDescent="0.3">
      <c r="A27347" s="10" t="s">
        <v>86403</v>
      </c>
      <c r="S27347" s="14" t="s">
        <v>86404</v>
      </c>
    </row>
    <row r="27348" spans="1:19" x14ac:dyDescent="0.3">
      <c r="A27348" s="10" t="s">
        <v>86405</v>
      </c>
      <c r="S27348" s="14" t="s">
        <v>86406</v>
      </c>
    </row>
    <row r="27349" spans="1:19" x14ac:dyDescent="0.3">
      <c r="A27349" s="10" t="s">
        <v>86407</v>
      </c>
      <c r="S27349" s="14" t="s">
        <v>86408</v>
      </c>
    </row>
    <row r="27350" spans="1:19" x14ac:dyDescent="0.3">
      <c r="A27350" s="10" t="s">
        <v>86409</v>
      </c>
      <c r="S27350" s="14" t="s">
        <v>86410</v>
      </c>
    </row>
    <row r="27351" spans="1:19" x14ac:dyDescent="0.3">
      <c r="A27351" s="10" t="s">
        <v>86411</v>
      </c>
      <c r="S27351" s="14" t="s">
        <v>86412</v>
      </c>
    </row>
    <row r="27352" spans="1:19" x14ac:dyDescent="0.3">
      <c r="A27352" s="10" t="s">
        <v>86413</v>
      </c>
      <c r="S27352" s="14" t="s">
        <v>86414</v>
      </c>
    </row>
    <row r="27353" spans="1:19" x14ac:dyDescent="0.3">
      <c r="A27353" s="10" t="s">
        <v>86415</v>
      </c>
      <c r="S27353" s="14" t="s">
        <v>86416</v>
      </c>
    </row>
    <row r="27354" spans="1:19" x14ac:dyDescent="0.3">
      <c r="A27354" s="10" t="s">
        <v>86417</v>
      </c>
      <c r="S27354" s="14" t="s">
        <v>86418</v>
      </c>
    </row>
    <row r="27355" spans="1:19" x14ac:dyDescent="0.3">
      <c r="A27355" s="10" t="s">
        <v>86419</v>
      </c>
      <c r="S27355" s="14" t="s">
        <v>86420</v>
      </c>
    </row>
    <row r="27356" spans="1:19" x14ac:dyDescent="0.3">
      <c r="A27356" s="10" t="s">
        <v>86421</v>
      </c>
      <c r="S27356" s="14" t="s">
        <v>86422</v>
      </c>
    </row>
    <row r="27357" spans="1:19" x14ac:dyDescent="0.3">
      <c r="A27357" s="10" t="s">
        <v>86423</v>
      </c>
      <c r="S27357" s="14" t="s">
        <v>86424</v>
      </c>
    </row>
    <row r="27358" spans="1:19" x14ac:dyDescent="0.3">
      <c r="A27358" s="10" t="s">
        <v>86425</v>
      </c>
      <c r="S27358" s="14" t="s">
        <v>86426</v>
      </c>
    </row>
    <row r="27359" spans="1:19" x14ac:dyDescent="0.3">
      <c r="A27359" s="10" t="s">
        <v>86427</v>
      </c>
      <c r="S27359" s="14" t="s">
        <v>86428</v>
      </c>
    </row>
    <row r="27360" spans="1:19" x14ac:dyDescent="0.3">
      <c r="A27360" s="10" t="s">
        <v>86429</v>
      </c>
      <c r="S27360" s="14" t="s">
        <v>86430</v>
      </c>
    </row>
    <row r="27361" spans="1:19" x14ac:dyDescent="0.3">
      <c r="A27361" s="10" t="s">
        <v>86431</v>
      </c>
      <c r="S27361" s="14" t="s">
        <v>86432</v>
      </c>
    </row>
    <row r="27362" spans="1:19" x14ac:dyDescent="0.3">
      <c r="A27362" s="10" t="s">
        <v>86433</v>
      </c>
      <c r="S27362" s="14" t="s">
        <v>86434</v>
      </c>
    </row>
    <row r="27363" spans="1:19" x14ac:dyDescent="0.3">
      <c r="A27363" s="10" t="s">
        <v>86435</v>
      </c>
      <c r="S27363" s="14" t="s">
        <v>86436</v>
      </c>
    </row>
    <row r="27364" spans="1:19" x14ac:dyDescent="0.3">
      <c r="A27364" s="10" t="s">
        <v>86437</v>
      </c>
      <c r="S27364" s="14" t="s">
        <v>86438</v>
      </c>
    </row>
    <row r="27365" spans="1:19" x14ac:dyDescent="0.3">
      <c r="A27365" s="10" t="s">
        <v>86439</v>
      </c>
      <c r="S27365" s="14" t="s">
        <v>86440</v>
      </c>
    </row>
    <row r="27366" spans="1:19" x14ac:dyDescent="0.3">
      <c r="A27366" s="10" t="s">
        <v>86441</v>
      </c>
      <c r="S27366" s="14" t="s">
        <v>86442</v>
      </c>
    </row>
    <row r="27367" spans="1:19" x14ac:dyDescent="0.3">
      <c r="A27367" s="10" t="s">
        <v>86443</v>
      </c>
      <c r="S27367" s="14" t="s">
        <v>86444</v>
      </c>
    </row>
    <row r="27368" spans="1:19" x14ac:dyDescent="0.3">
      <c r="A27368" s="10" t="s">
        <v>86445</v>
      </c>
      <c r="S27368" s="14" t="s">
        <v>86446</v>
      </c>
    </row>
    <row r="27369" spans="1:19" x14ac:dyDescent="0.3">
      <c r="A27369" s="10" t="s">
        <v>86447</v>
      </c>
      <c r="S27369" s="14" t="s">
        <v>86448</v>
      </c>
    </row>
    <row r="27370" spans="1:19" x14ac:dyDescent="0.3">
      <c r="A27370" s="10" t="s">
        <v>86449</v>
      </c>
      <c r="S27370" s="14" t="s">
        <v>86450</v>
      </c>
    </row>
    <row r="27371" spans="1:19" x14ac:dyDescent="0.3">
      <c r="A27371" s="10" t="s">
        <v>86451</v>
      </c>
      <c r="S27371" s="14" t="s">
        <v>86452</v>
      </c>
    </row>
    <row r="27372" spans="1:19" x14ac:dyDescent="0.3">
      <c r="A27372" s="10" t="s">
        <v>86453</v>
      </c>
      <c r="S27372" s="14" t="s">
        <v>86454</v>
      </c>
    </row>
    <row r="27373" spans="1:19" x14ac:dyDescent="0.3">
      <c r="A27373" s="10" t="s">
        <v>86455</v>
      </c>
      <c r="S27373" s="14" t="s">
        <v>86456</v>
      </c>
    </row>
    <row r="27374" spans="1:19" x14ac:dyDescent="0.3">
      <c r="A27374" s="10" t="s">
        <v>86457</v>
      </c>
      <c r="S27374" s="14" t="s">
        <v>86458</v>
      </c>
    </row>
    <row r="27375" spans="1:19" x14ac:dyDescent="0.3">
      <c r="A27375" s="10" t="s">
        <v>86459</v>
      </c>
      <c r="S27375" s="14" t="s">
        <v>86460</v>
      </c>
    </row>
    <row r="27376" spans="1:19" x14ac:dyDescent="0.3">
      <c r="A27376" s="10" t="s">
        <v>86461</v>
      </c>
      <c r="S27376" s="14" t="s">
        <v>86462</v>
      </c>
    </row>
    <row r="27377" spans="1:19" x14ac:dyDescent="0.3">
      <c r="A27377" s="10" t="s">
        <v>86463</v>
      </c>
      <c r="S27377" s="14" t="s">
        <v>86464</v>
      </c>
    </row>
    <row r="27378" spans="1:19" x14ac:dyDescent="0.3">
      <c r="A27378" s="10" t="s">
        <v>86465</v>
      </c>
      <c r="S27378" s="14" t="s">
        <v>86466</v>
      </c>
    </row>
    <row r="27379" spans="1:19" x14ac:dyDescent="0.3">
      <c r="A27379" s="10" t="s">
        <v>86467</v>
      </c>
      <c r="S27379" s="14" t="s">
        <v>86468</v>
      </c>
    </row>
    <row r="27380" spans="1:19" x14ac:dyDescent="0.3">
      <c r="A27380" s="10" t="s">
        <v>86469</v>
      </c>
      <c r="S27380" s="14" t="s">
        <v>86470</v>
      </c>
    </row>
    <row r="27381" spans="1:19" x14ac:dyDescent="0.3">
      <c r="A27381" s="10" t="s">
        <v>86471</v>
      </c>
      <c r="S27381" s="14" t="s">
        <v>86472</v>
      </c>
    </row>
    <row r="27382" spans="1:19" x14ac:dyDescent="0.3">
      <c r="A27382" s="10" t="s">
        <v>86473</v>
      </c>
      <c r="S27382" s="14" t="s">
        <v>86474</v>
      </c>
    </row>
    <row r="27383" spans="1:19" x14ac:dyDescent="0.3">
      <c r="A27383" s="10" t="s">
        <v>86475</v>
      </c>
      <c r="S27383" s="14" t="s">
        <v>86476</v>
      </c>
    </row>
    <row r="27384" spans="1:19" x14ac:dyDescent="0.3">
      <c r="A27384" s="10" t="s">
        <v>86477</v>
      </c>
      <c r="S27384" s="14" t="s">
        <v>86478</v>
      </c>
    </row>
    <row r="27385" spans="1:19" x14ac:dyDescent="0.3">
      <c r="A27385" s="10" t="s">
        <v>86479</v>
      </c>
      <c r="S27385" s="14" t="s">
        <v>86480</v>
      </c>
    </row>
    <row r="27386" spans="1:19" x14ac:dyDescent="0.3">
      <c r="A27386" s="10" t="s">
        <v>86481</v>
      </c>
      <c r="S27386" s="14" t="s">
        <v>86482</v>
      </c>
    </row>
    <row r="27387" spans="1:19" x14ac:dyDescent="0.3">
      <c r="A27387" s="10" t="s">
        <v>86483</v>
      </c>
      <c r="S27387" s="14" t="s">
        <v>86484</v>
      </c>
    </row>
    <row r="27388" spans="1:19" x14ac:dyDescent="0.3">
      <c r="A27388" s="10" t="s">
        <v>86485</v>
      </c>
      <c r="S27388" s="14" t="s">
        <v>86486</v>
      </c>
    </row>
    <row r="27389" spans="1:19" x14ac:dyDescent="0.3">
      <c r="A27389" s="10" t="s">
        <v>86487</v>
      </c>
      <c r="S27389" s="14" t="s">
        <v>86488</v>
      </c>
    </row>
    <row r="27390" spans="1:19" x14ac:dyDescent="0.3">
      <c r="A27390" s="10" t="s">
        <v>86489</v>
      </c>
      <c r="S27390" s="14" t="s">
        <v>86490</v>
      </c>
    </row>
    <row r="27391" spans="1:19" x14ac:dyDescent="0.3">
      <c r="A27391" s="10" t="s">
        <v>86491</v>
      </c>
      <c r="S27391" s="14" t="s">
        <v>86492</v>
      </c>
    </row>
    <row r="27392" spans="1:19" x14ac:dyDescent="0.3">
      <c r="A27392" s="10" t="s">
        <v>86493</v>
      </c>
      <c r="S27392" s="14" t="s">
        <v>86494</v>
      </c>
    </row>
    <row r="27393" spans="1:19" x14ac:dyDescent="0.3">
      <c r="A27393" s="10" t="s">
        <v>86495</v>
      </c>
      <c r="S27393" s="14" t="s">
        <v>86496</v>
      </c>
    </row>
    <row r="27394" spans="1:19" x14ac:dyDescent="0.3">
      <c r="A27394" s="10" t="s">
        <v>86497</v>
      </c>
      <c r="S27394" s="14" t="s">
        <v>86498</v>
      </c>
    </row>
    <row r="27395" spans="1:19" x14ac:dyDescent="0.3">
      <c r="A27395" s="10" t="s">
        <v>86499</v>
      </c>
      <c r="S27395" s="14" t="s">
        <v>86500</v>
      </c>
    </row>
    <row r="27396" spans="1:19" x14ac:dyDescent="0.3">
      <c r="A27396" s="10" t="s">
        <v>86501</v>
      </c>
      <c r="S27396" s="14" t="s">
        <v>86502</v>
      </c>
    </row>
    <row r="27397" spans="1:19" x14ac:dyDescent="0.3">
      <c r="A27397" s="10" t="s">
        <v>86503</v>
      </c>
      <c r="S27397" s="14" t="s">
        <v>86504</v>
      </c>
    </row>
    <row r="27398" spans="1:19" x14ac:dyDescent="0.3">
      <c r="A27398" s="10" t="s">
        <v>86505</v>
      </c>
      <c r="S27398" s="14" t="s">
        <v>86506</v>
      </c>
    </row>
    <row r="27399" spans="1:19" x14ac:dyDescent="0.3">
      <c r="A27399" s="10" t="s">
        <v>86507</v>
      </c>
      <c r="S27399" s="14" t="s">
        <v>86508</v>
      </c>
    </row>
    <row r="27400" spans="1:19" x14ac:dyDescent="0.3">
      <c r="A27400" s="10" t="s">
        <v>86509</v>
      </c>
      <c r="S27400" s="14" t="s">
        <v>86510</v>
      </c>
    </row>
    <row r="27401" spans="1:19" x14ac:dyDescent="0.3">
      <c r="A27401" s="10" t="s">
        <v>86511</v>
      </c>
      <c r="S27401" s="14" t="s">
        <v>86512</v>
      </c>
    </row>
    <row r="27402" spans="1:19" x14ac:dyDescent="0.3">
      <c r="A27402" s="10" t="s">
        <v>86513</v>
      </c>
      <c r="S27402" s="14" t="s">
        <v>86514</v>
      </c>
    </row>
    <row r="27403" spans="1:19" x14ac:dyDescent="0.3">
      <c r="A27403" s="10" t="s">
        <v>86515</v>
      </c>
      <c r="S27403" s="14" t="s">
        <v>86516</v>
      </c>
    </row>
    <row r="27404" spans="1:19" x14ac:dyDescent="0.3">
      <c r="A27404" s="10" t="s">
        <v>86517</v>
      </c>
      <c r="S27404" s="14" t="s">
        <v>86518</v>
      </c>
    </row>
    <row r="27405" spans="1:19" x14ac:dyDescent="0.3">
      <c r="A27405" s="10" t="s">
        <v>86519</v>
      </c>
      <c r="S27405" s="14" t="s">
        <v>86520</v>
      </c>
    </row>
    <row r="27406" spans="1:19" x14ac:dyDescent="0.3">
      <c r="A27406" s="10" t="s">
        <v>86521</v>
      </c>
      <c r="S27406" s="14" t="s">
        <v>86522</v>
      </c>
    </row>
    <row r="27407" spans="1:19" x14ac:dyDescent="0.3">
      <c r="A27407" s="10" t="s">
        <v>86523</v>
      </c>
      <c r="S27407" s="14" t="s">
        <v>86524</v>
      </c>
    </row>
    <row r="27408" spans="1:19" x14ac:dyDescent="0.3">
      <c r="A27408" s="10" t="s">
        <v>86525</v>
      </c>
      <c r="S27408" s="14" t="s">
        <v>86526</v>
      </c>
    </row>
    <row r="27409" spans="1:19" x14ac:dyDescent="0.3">
      <c r="A27409" s="10" t="s">
        <v>86527</v>
      </c>
      <c r="S27409" s="14" t="s">
        <v>86528</v>
      </c>
    </row>
    <row r="27410" spans="1:19" x14ac:dyDescent="0.3">
      <c r="A27410" s="10" t="s">
        <v>86529</v>
      </c>
      <c r="S27410" s="14" t="s">
        <v>86530</v>
      </c>
    </row>
    <row r="27411" spans="1:19" x14ac:dyDescent="0.3">
      <c r="A27411" s="10" t="s">
        <v>86531</v>
      </c>
      <c r="S27411" s="14" t="s">
        <v>86532</v>
      </c>
    </row>
    <row r="27412" spans="1:19" x14ac:dyDescent="0.3">
      <c r="A27412" s="10" t="s">
        <v>86533</v>
      </c>
      <c r="S27412" s="14" t="s">
        <v>86534</v>
      </c>
    </row>
    <row r="27413" spans="1:19" x14ac:dyDescent="0.3">
      <c r="A27413" s="10" t="s">
        <v>86535</v>
      </c>
      <c r="S27413" s="14" t="s">
        <v>86536</v>
      </c>
    </row>
    <row r="27414" spans="1:19" x14ac:dyDescent="0.3">
      <c r="A27414" s="10" t="s">
        <v>86537</v>
      </c>
      <c r="S27414" s="14" t="s">
        <v>86538</v>
      </c>
    </row>
    <row r="27415" spans="1:19" x14ac:dyDescent="0.3">
      <c r="A27415" s="10" t="s">
        <v>86539</v>
      </c>
      <c r="S27415" s="14" t="s">
        <v>86540</v>
      </c>
    </row>
    <row r="27416" spans="1:19" x14ac:dyDescent="0.3">
      <c r="A27416" s="10" t="s">
        <v>86541</v>
      </c>
      <c r="S27416" s="14" t="s">
        <v>86542</v>
      </c>
    </row>
    <row r="27417" spans="1:19" x14ac:dyDescent="0.3">
      <c r="A27417" s="10" t="s">
        <v>86543</v>
      </c>
      <c r="S27417" s="14" t="s">
        <v>86544</v>
      </c>
    </row>
    <row r="27418" spans="1:19" x14ac:dyDescent="0.3">
      <c r="A27418" s="10" t="s">
        <v>86545</v>
      </c>
      <c r="S27418" s="14" t="s">
        <v>86546</v>
      </c>
    </row>
    <row r="27419" spans="1:19" x14ac:dyDescent="0.3">
      <c r="A27419" s="10" t="s">
        <v>86547</v>
      </c>
      <c r="S27419" s="14" t="s">
        <v>86548</v>
      </c>
    </row>
    <row r="27420" spans="1:19" x14ac:dyDescent="0.3">
      <c r="A27420" s="10" t="s">
        <v>86549</v>
      </c>
      <c r="S27420" s="14" t="s">
        <v>86550</v>
      </c>
    </row>
    <row r="27421" spans="1:19" x14ac:dyDescent="0.3">
      <c r="A27421" s="10" t="s">
        <v>86551</v>
      </c>
      <c r="S27421" s="14" t="s">
        <v>86552</v>
      </c>
    </row>
    <row r="27422" spans="1:19" x14ac:dyDescent="0.3">
      <c r="A27422" s="10" t="s">
        <v>86553</v>
      </c>
      <c r="S27422" s="14" t="s">
        <v>86554</v>
      </c>
    </row>
    <row r="27423" spans="1:19" x14ac:dyDescent="0.3">
      <c r="A27423" s="10" t="s">
        <v>86555</v>
      </c>
      <c r="S27423" s="14" t="s">
        <v>86556</v>
      </c>
    </row>
    <row r="27424" spans="1:19" x14ac:dyDescent="0.3">
      <c r="A27424" s="10" t="s">
        <v>86557</v>
      </c>
      <c r="S27424" s="14" t="s">
        <v>86558</v>
      </c>
    </row>
    <row r="27425" spans="1:19" x14ac:dyDescent="0.3">
      <c r="A27425" s="10" t="s">
        <v>86559</v>
      </c>
      <c r="S27425" s="14" t="s">
        <v>86560</v>
      </c>
    </row>
    <row r="27426" spans="1:19" x14ac:dyDescent="0.3">
      <c r="A27426" s="10" t="s">
        <v>86561</v>
      </c>
      <c r="S27426" s="14" t="s">
        <v>86562</v>
      </c>
    </row>
    <row r="27427" spans="1:19" x14ac:dyDescent="0.3">
      <c r="A27427" s="10" t="s">
        <v>86563</v>
      </c>
      <c r="S27427" s="14" t="s">
        <v>86564</v>
      </c>
    </row>
    <row r="27428" spans="1:19" x14ac:dyDescent="0.3">
      <c r="A27428" s="10" t="s">
        <v>86565</v>
      </c>
      <c r="S27428" s="14" t="s">
        <v>86566</v>
      </c>
    </row>
    <row r="27429" spans="1:19" x14ac:dyDescent="0.3">
      <c r="A27429" s="10" t="s">
        <v>86567</v>
      </c>
      <c r="S27429" s="14" t="s">
        <v>86568</v>
      </c>
    </row>
    <row r="27430" spans="1:19" x14ac:dyDescent="0.3">
      <c r="A27430" s="10" t="s">
        <v>86569</v>
      </c>
      <c r="S27430" s="14" t="s">
        <v>86570</v>
      </c>
    </row>
    <row r="27431" spans="1:19" x14ac:dyDescent="0.3">
      <c r="A27431" s="10" t="s">
        <v>86571</v>
      </c>
      <c r="S27431" s="14" t="s">
        <v>86572</v>
      </c>
    </row>
    <row r="27432" spans="1:19" x14ac:dyDescent="0.3">
      <c r="A27432" s="10" t="s">
        <v>86573</v>
      </c>
      <c r="S27432" s="14" t="s">
        <v>86574</v>
      </c>
    </row>
    <row r="27433" spans="1:19" x14ac:dyDescent="0.3">
      <c r="A27433" s="10" t="s">
        <v>86575</v>
      </c>
      <c r="S27433" s="14" t="s">
        <v>86576</v>
      </c>
    </row>
    <row r="27434" spans="1:19" x14ac:dyDescent="0.3">
      <c r="A27434" s="10" t="s">
        <v>86577</v>
      </c>
      <c r="S27434" s="14" t="s">
        <v>86578</v>
      </c>
    </row>
    <row r="27435" spans="1:19" x14ac:dyDescent="0.3">
      <c r="A27435" s="10" t="s">
        <v>86579</v>
      </c>
      <c r="S27435" s="14" t="s">
        <v>86580</v>
      </c>
    </row>
    <row r="27436" spans="1:19" x14ac:dyDescent="0.3">
      <c r="A27436" s="10" t="s">
        <v>86581</v>
      </c>
      <c r="S27436" s="14" t="s">
        <v>86582</v>
      </c>
    </row>
    <row r="27437" spans="1:19" x14ac:dyDescent="0.3">
      <c r="A27437" s="10" t="s">
        <v>86583</v>
      </c>
      <c r="S27437" s="14" t="s">
        <v>86584</v>
      </c>
    </row>
    <row r="27438" spans="1:19" x14ac:dyDescent="0.3">
      <c r="A27438" s="10" t="s">
        <v>86585</v>
      </c>
      <c r="S27438" s="14" t="s">
        <v>86586</v>
      </c>
    </row>
    <row r="27439" spans="1:19" x14ac:dyDescent="0.3">
      <c r="A27439" s="10" t="s">
        <v>86587</v>
      </c>
      <c r="S27439" s="14" t="s">
        <v>86588</v>
      </c>
    </row>
    <row r="27440" spans="1:19" x14ac:dyDescent="0.3">
      <c r="A27440" s="10" t="s">
        <v>86589</v>
      </c>
      <c r="S27440" s="14" t="s">
        <v>86590</v>
      </c>
    </row>
    <row r="27441" spans="1:19" x14ac:dyDescent="0.3">
      <c r="A27441" s="10" t="s">
        <v>86591</v>
      </c>
      <c r="S27441" s="14" t="s">
        <v>86592</v>
      </c>
    </row>
    <row r="27442" spans="1:19" x14ac:dyDescent="0.3">
      <c r="A27442" s="10" t="s">
        <v>86593</v>
      </c>
      <c r="S27442" s="14" t="s">
        <v>86594</v>
      </c>
    </row>
    <row r="27443" spans="1:19" x14ac:dyDescent="0.3">
      <c r="A27443" s="10" t="s">
        <v>86595</v>
      </c>
      <c r="S27443" s="14" t="s">
        <v>86596</v>
      </c>
    </row>
    <row r="27444" spans="1:19" x14ac:dyDescent="0.3">
      <c r="A27444" s="10" t="s">
        <v>86597</v>
      </c>
      <c r="S27444" s="14" t="s">
        <v>86598</v>
      </c>
    </row>
    <row r="27445" spans="1:19" x14ac:dyDescent="0.3">
      <c r="A27445" s="10" t="s">
        <v>86599</v>
      </c>
      <c r="S27445" s="14" t="s">
        <v>86600</v>
      </c>
    </row>
    <row r="27446" spans="1:19" x14ac:dyDescent="0.3">
      <c r="A27446" s="10" t="s">
        <v>86601</v>
      </c>
      <c r="S27446" s="14" t="s">
        <v>86602</v>
      </c>
    </row>
    <row r="27447" spans="1:19" x14ac:dyDescent="0.3">
      <c r="A27447" s="10" t="s">
        <v>86603</v>
      </c>
      <c r="S27447" s="14" t="s">
        <v>86604</v>
      </c>
    </row>
    <row r="27448" spans="1:19" x14ac:dyDescent="0.3">
      <c r="A27448" s="10" t="s">
        <v>86605</v>
      </c>
      <c r="S27448" s="14" t="s">
        <v>86606</v>
      </c>
    </row>
    <row r="27449" spans="1:19" x14ac:dyDescent="0.3">
      <c r="A27449" s="10" t="s">
        <v>86607</v>
      </c>
      <c r="S27449" s="14" t="s">
        <v>86608</v>
      </c>
    </row>
    <row r="27450" spans="1:19" x14ac:dyDescent="0.3">
      <c r="A27450" s="10" t="s">
        <v>86609</v>
      </c>
      <c r="S27450" s="14" t="s">
        <v>86610</v>
      </c>
    </row>
    <row r="27451" spans="1:19" x14ac:dyDescent="0.3">
      <c r="A27451" s="10" t="s">
        <v>86611</v>
      </c>
      <c r="S27451" s="14" t="s">
        <v>86612</v>
      </c>
    </row>
    <row r="27452" spans="1:19" x14ac:dyDescent="0.3">
      <c r="A27452" s="10" t="s">
        <v>86613</v>
      </c>
      <c r="S27452" s="14" t="s">
        <v>86614</v>
      </c>
    </row>
    <row r="27453" spans="1:19" x14ac:dyDescent="0.3">
      <c r="A27453" s="10" t="s">
        <v>86615</v>
      </c>
      <c r="S27453" s="14" t="s">
        <v>86616</v>
      </c>
    </row>
    <row r="27454" spans="1:19" x14ac:dyDescent="0.3">
      <c r="A27454" s="10" t="s">
        <v>86617</v>
      </c>
      <c r="S27454" s="14" t="s">
        <v>86618</v>
      </c>
    </row>
    <row r="27455" spans="1:19" x14ac:dyDescent="0.3">
      <c r="A27455" s="10" t="s">
        <v>86619</v>
      </c>
      <c r="S27455" s="14" t="s">
        <v>86620</v>
      </c>
    </row>
    <row r="27456" spans="1:19" x14ac:dyDescent="0.3">
      <c r="A27456" s="10" t="s">
        <v>86621</v>
      </c>
      <c r="S27456" s="14" t="s">
        <v>86622</v>
      </c>
    </row>
    <row r="27457" spans="1:19" x14ac:dyDescent="0.3">
      <c r="A27457" s="10" t="s">
        <v>86623</v>
      </c>
      <c r="S27457" s="14" t="s">
        <v>86624</v>
      </c>
    </row>
    <row r="27458" spans="1:19" x14ac:dyDescent="0.3">
      <c r="A27458" s="10" t="s">
        <v>86625</v>
      </c>
      <c r="S27458" s="14" t="s">
        <v>86626</v>
      </c>
    </row>
    <row r="27459" spans="1:19" x14ac:dyDescent="0.3">
      <c r="A27459" s="10" t="s">
        <v>86627</v>
      </c>
      <c r="S27459" s="14" t="s">
        <v>86628</v>
      </c>
    </row>
    <row r="27460" spans="1:19" x14ac:dyDescent="0.3">
      <c r="A27460" s="10" t="s">
        <v>86629</v>
      </c>
      <c r="S27460" s="14" t="s">
        <v>86630</v>
      </c>
    </row>
    <row r="27461" spans="1:19" x14ac:dyDescent="0.3">
      <c r="A27461" s="10" t="s">
        <v>86631</v>
      </c>
      <c r="S27461" s="14" t="s">
        <v>86632</v>
      </c>
    </row>
    <row r="27462" spans="1:19" x14ac:dyDescent="0.3">
      <c r="A27462" s="10" t="s">
        <v>86633</v>
      </c>
      <c r="S27462" s="14" t="s">
        <v>86634</v>
      </c>
    </row>
    <row r="27463" spans="1:19" x14ac:dyDescent="0.3">
      <c r="A27463" s="10" t="s">
        <v>86635</v>
      </c>
      <c r="S27463" s="14" t="s">
        <v>86636</v>
      </c>
    </row>
    <row r="27464" spans="1:19" x14ac:dyDescent="0.3">
      <c r="A27464" s="10" t="s">
        <v>86637</v>
      </c>
      <c r="S27464" s="14" t="s">
        <v>86638</v>
      </c>
    </row>
    <row r="27465" spans="1:19" x14ac:dyDescent="0.3">
      <c r="A27465" s="10" t="s">
        <v>86639</v>
      </c>
      <c r="S27465" s="14" t="s">
        <v>86640</v>
      </c>
    </row>
    <row r="27466" spans="1:19" x14ac:dyDescent="0.3">
      <c r="A27466" s="10" t="s">
        <v>86641</v>
      </c>
      <c r="S27466" s="14" t="s">
        <v>86642</v>
      </c>
    </row>
    <row r="27467" spans="1:19" x14ac:dyDescent="0.3">
      <c r="A27467" s="10" t="s">
        <v>86643</v>
      </c>
      <c r="S27467" s="14" t="s">
        <v>86644</v>
      </c>
    </row>
    <row r="27468" spans="1:19" x14ac:dyDescent="0.3">
      <c r="A27468" s="10" t="s">
        <v>86645</v>
      </c>
      <c r="S27468" s="14" t="s">
        <v>86646</v>
      </c>
    </row>
    <row r="27469" spans="1:19" x14ac:dyDescent="0.3">
      <c r="A27469" s="10" t="s">
        <v>86647</v>
      </c>
      <c r="S27469" s="14" t="s">
        <v>86648</v>
      </c>
    </row>
    <row r="27470" spans="1:19" x14ac:dyDescent="0.3">
      <c r="A27470" s="10" t="s">
        <v>86649</v>
      </c>
      <c r="S27470" s="14" t="s">
        <v>86650</v>
      </c>
    </row>
    <row r="27471" spans="1:19" x14ac:dyDescent="0.3">
      <c r="A27471" s="10" t="s">
        <v>86651</v>
      </c>
      <c r="S27471" s="14" t="s">
        <v>86652</v>
      </c>
    </row>
    <row r="27472" spans="1:19" x14ac:dyDescent="0.3">
      <c r="A27472" s="10" t="s">
        <v>86653</v>
      </c>
      <c r="S27472" s="14" t="s">
        <v>86654</v>
      </c>
    </row>
    <row r="27473" spans="1:15" x14ac:dyDescent="0.3">
      <c r="A27473" s="10" t="s">
        <v>86655</v>
      </c>
      <c r="O27473" s="14" t="s">
        <v>86656</v>
      </c>
    </row>
    <row r="27474" spans="1:15" x14ac:dyDescent="0.3">
      <c r="A27474" s="10" t="s">
        <v>86657</v>
      </c>
      <c r="O27474" s="14" t="s">
        <v>86658</v>
      </c>
    </row>
    <row r="27475" spans="1:15" x14ac:dyDescent="0.3">
      <c r="A27475" s="10" t="s">
        <v>86659</v>
      </c>
      <c r="O27475" s="14" t="s">
        <v>86660</v>
      </c>
    </row>
    <row r="27476" spans="1:15" x14ac:dyDescent="0.3">
      <c r="A27476" s="10" t="s">
        <v>86661</v>
      </c>
      <c r="O27476" s="14" t="s">
        <v>86662</v>
      </c>
    </row>
    <row r="27477" spans="1:15" x14ac:dyDescent="0.3">
      <c r="A27477" s="10" t="s">
        <v>86663</v>
      </c>
      <c r="O27477" s="14" t="s">
        <v>86664</v>
      </c>
    </row>
    <row r="27478" spans="1:15" x14ac:dyDescent="0.3">
      <c r="A27478" s="10" t="s">
        <v>86665</v>
      </c>
      <c r="O27478" s="14" t="s">
        <v>86666</v>
      </c>
    </row>
    <row r="27479" spans="1:15" x14ac:dyDescent="0.3">
      <c r="A27479" s="10" t="s">
        <v>86667</v>
      </c>
      <c r="O27479" s="14" t="s">
        <v>86668</v>
      </c>
    </row>
    <row r="27480" spans="1:15" x14ac:dyDescent="0.3">
      <c r="A27480" s="10" t="s">
        <v>86669</v>
      </c>
      <c r="O27480" s="14" t="s">
        <v>86670</v>
      </c>
    </row>
    <row r="27481" spans="1:15" x14ac:dyDescent="0.3">
      <c r="A27481" s="10" t="s">
        <v>86671</v>
      </c>
      <c r="O27481" s="14" t="s">
        <v>86672</v>
      </c>
    </row>
    <row r="27482" spans="1:15" x14ac:dyDescent="0.3">
      <c r="A27482" s="10" t="s">
        <v>86673</v>
      </c>
      <c r="O27482" s="14" t="s">
        <v>86674</v>
      </c>
    </row>
    <row r="27483" spans="1:15" x14ac:dyDescent="0.3">
      <c r="A27483" s="10" t="s">
        <v>86675</v>
      </c>
      <c r="O27483" s="14" t="s">
        <v>86676</v>
      </c>
    </row>
    <row r="27484" spans="1:15" x14ac:dyDescent="0.3">
      <c r="A27484" s="10" t="s">
        <v>86677</v>
      </c>
      <c r="O27484" s="14" t="s">
        <v>86678</v>
      </c>
    </row>
    <row r="27485" spans="1:15" x14ac:dyDescent="0.3">
      <c r="A27485" s="10" t="s">
        <v>86679</v>
      </c>
      <c r="O27485" s="14" t="s">
        <v>86680</v>
      </c>
    </row>
    <row r="27486" spans="1:15" x14ac:dyDescent="0.3">
      <c r="A27486" s="10" t="s">
        <v>86681</v>
      </c>
      <c r="O27486" s="14" t="s">
        <v>86682</v>
      </c>
    </row>
    <row r="27487" spans="1:15" x14ac:dyDescent="0.3">
      <c r="A27487" s="10" t="s">
        <v>86683</v>
      </c>
      <c r="O27487" s="14" t="s">
        <v>86684</v>
      </c>
    </row>
    <row r="27488" spans="1:15" x14ac:dyDescent="0.3">
      <c r="A27488" s="10" t="s">
        <v>86685</v>
      </c>
      <c r="O27488" s="14" t="s">
        <v>86686</v>
      </c>
    </row>
    <row r="27489" spans="1:15" x14ac:dyDescent="0.3">
      <c r="A27489" s="10" t="s">
        <v>86687</v>
      </c>
      <c r="O27489" s="14" t="s">
        <v>86688</v>
      </c>
    </row>
    <row r="27490" spans="1:15" x14ac:dyDescent="0.3">
      <c r="A27490" s="10" t="s">
        <v>86689</v>
      </c>
      <c r="O27490" s="14" t="s">
        <v>86690</v>
      </c>
    </row>
    <row r="27491" spans="1:15" x14ac:dyDescent="0.3">
      <c r="A27491" s="10" t="s">
        <v>86691</v>
      </c>
      <c r="O27491" s="14" t="s">
        <v>86692</v>
      </c>
    </row>
    <row r="27492" spans="1:15" x14ac:dyDescent="0.3">
      <c r="A27492" s="10" t="s">
        <v>86693</v>
      </c>
      <c r="O27492" s="14" t="s">
        <v>86694</v>
      </c>
    </row>
    <row r="27493" spans="1:15" x14ac:dyDescent="0.3">
      <c r="A27493" s="10" t="s">
        <v>86695</v>
      </c>
      <c r="O27493" s="14" t="s">
        <v>86696</v>
      </c>
    </row>
    <row r="27494" spans="1:15" x14ac:dyDescent="0.3">
      <c r="A27494" s="10" t="s">
        <v>86697</v>
      </c>
      <c r="O27494" s="14" t="s">
        <v>86698</v>
      </c>
    </row>
    <row r="27495" spans="1:15" x14ac:dyDescent="0.3">
      <c r="A27495" s="10" t="s">
        <v>86699</v>
      </c>
      <c r="O27495" s="14" t="s">
        <v>86700</v>
      </c>
    </row>
    <row r="27496" spans="1:15" x14ac:dyDescent="0.3">
      <c r="A27496" s="10" t="s">
        <v>86701</v>
      </c>
      <c r="O27496" s="14" t="s">
        <v>86702</v>
      </c>
    </row>
    <row r="27497" spans="1:15" x14ac:dyDescent="0.3">
      <c r="A27497" s="10" t="s">
        <v>86703</v>
      </c>
      <c r="O27497" s="14" t="s">
        <v>86704</v>
      </c>
    </row>
    <row r="27498" spans="1:15" x14ac:dyDescent="0.3">
      <c r="A27498" s="10" t="s">
        <v>86705</v>
      </c>
      <c r="O27498" s="14" t="s">
        <v>86706</v>
      </c>
    </row>
    <row r="27499" spans="1:15" x14ac:dyDescent="0.3">
      <c r="A27499" s="10" t="s">
        <v>86707</v>
      </c>
      <c r="O27499" s="14" t="s">
        <v>86708</v>
      </c>
    </row>
    <row r="27500" spans="1:15" x14ac:dyDescent="0.3">
      <c r="A27500" s="10" t="s">
        <v>86709</v>
      </c>
      <c r="O27500" s="14" t="s">
        <v>86710</v>
      </c>
    </row>
    <row r="27501" spans="1:15" x14ac:dyDescent="0.3">
      <c r="A27501" s="10" t="s">
        <v>86711</v>
      </c>
      <c r="O27501" s="14" t="s">
        <v>86712</v>
      </c>
    </row>
    <row r="27502" spans="1:15" x14ac:dyDescent="0.3">
      <c r="A27502" s="10" t="s">
        <v>86713</v>
      </c>
      <c r="O27502" s="14" t="s">
        <v>86714</v>
      </c>
    </row>
    <row r="27503" spans="1:15" x14ac:dyDescent="0.3">
      <c r="A27503" s="10" t="s">
        <v>86715</v>
      </c>
      <c r="O27503" s="14" t="s">
        <v>86716</v>
      </c>
    </row>
    <row r="27504" spans="1:15" x14ac:dyDescent="0.3">
      <c r="A27504" s="10" t="s">
        <v>86717</v>
      </c>
      <c r="O27504" s="14" t="s">
        <v>86718</v>
      </c>
    </row>
    <row r="27505" spans="1:15" x14ac:dyDescent="0.3">
      <c r="A27505" s="10" t="s">
        <v>86719</v>
      </c>
      <c r="O27505" s="14" t="s">
        <v>86720</v>
      </c>
    </row>
    <row r="27506" spans="1:15" x14ac:dyDescent="0.3">
      <c r="A27506" s="10" t="s">
        <v>86721</v>
      </c>
      <c r="O27506" s="14" t="s">
        <v>86722</v>
      </c>
    </row>
    <row r="27507" spans="1:15" x14ac:dyDescent="0.3">
      <c r="A27507" s="10" t="s">
        <v>86723</v>
      </c>
      <c r="O27507" s="14" t="s">
        <v>86724</v>
      </c>
    </row>
    <row r="27508" spans="1:15" x14ac:dyDescent="0.3">
      <c r="A27508" s="10" t="s">
        <v>86725</v>
      </c>
      <c r="O27508" s="14" t="s">
        <v>86726</v>
      </c>
    </row>
    <row r="27509" spans="1:15" x14ac:dyDescent="0.3">
      <c r="A27509" s="10" t="s">
        <v>86727</v>
      </c>
      <c r="O27509" s="14" t="s">
        <v>86728</v>
      </c>
    </row>
    <row r="27510" spans="1:15" x14ac:dyDescent="0.3">
      <c r="A27510" s="10" t="s">
        <v>86729</v>
      </c>
      <c r="O27510" s="14" t="s">
        <v>86730</v>
      </c>
    </row>
    <row r="27511" spans="1:15" x14ac:dyDescent="0.3">
      <c r="A27511" s="10" t="s">
        <v>86731</v>
      </c>
      <c r="O27511" s="14" t="s">
        <v>86732</v>
      </c>
    </row>
    <row r="27512" spans="1:15" x14ac:dyDescent="0.3">
      <c r="A27512" s="10" t="s">
        <v>86733</v>
      </c>
      <c r="O27512" s="14" t="s">
        <v>86734</v>
      </c>
    </row>
    <row r="27513" spans="1:15" x14ac:dyDescent="0.3">
      <c r="A27513" s="10" t="s">
        <v>86735</v>
      </c>
      <c r="O27513" s="14" t="s">
        <v>86736</v>
      </c>
    </row>
    <row r="27514" spans="1:15" x14ac:dyDescent="0.3">
      <c r="A27514" s="10" t="s">
        <v>86737</v>
      </c>
      <c r="O27514" s="14" t="s">
        <v>86738</v>
      </c>
    </row>
    <row r="27515" spans="1:15" x14ac:dyDescent="0.3">
      <c r="A27515" s="10" t="s">
        <v>86739</v>
      </c>
      <c r="O27515" s="14" t="s">
        <v>86740</v>
      </c>
    </row>
    <row r="27516" spans="1:15" x14ac:dyDescent="0.3">
      <c r="A27516" s="10" t="s">
        <v>86741</v>
      </c>
      <c r="O27516" s="14" t="s">
        <v>86742</v>
      </c>
    </row>
    <row r="27517" spans="1:15" x14ac:dyDescent="0.3">
      <c r="A27517" s="10" t="s">
        <v>86743</v>
      </c>
      <c r="O27517" s="14" t="s">
        <v>86744</v>
      </c>
    </row>
    <row r="27518" spans="1:15" x14ac:dyDescent="0.3">
      <c r="A27518" s="10" t="s">
        <v>86745</v>
      </c>
      <c r="O27518" s="14" t="s">
        <v>86746</v>
      </c>
    </row>
    <row r="27519" spans="1:15" x14ac:dyDescent="0.3">
      <c r="A27519" s="10" t="s">
        <v>86747</v>
      </c>
      <c r="O27519" s="14" t="s">
        <v>86748</v>
      </c>
    </row>
    <row r="27520" spans="1:15" x14ac:dyDescent="0.3">
      <c r="A27520" s="10" t="s">
        <v>86749</v>
      </c>
      <c r="O27520" s="14" t="s">
        <v>86750</v>
      </c>
    </row>
    <row r="27521" spans="1:15" x14ac:dyDescent="0.3">
      <c r="A27521" s="10" t="s">
        <v>86751</v>
      </c>
      <c r="O27521" s="14" t="s">
        <v>86752</v>
      </c>
    </row>
    <row r="27522" spans="1:15" x14ac:dyDescent="0.3">
      <c r="A27522" s="10" t="s">
        <v>86753</v>
      </c>
      <c r="O27522" s="14" t="s">
        <v>86754</v>
      </c>
    </row>
    <row r="27523" spans="1:15" x14ac:dyDescent="0.3">
      <c r="A27523" s="10" t="s">
        <v>86755</v>
      </c>
      <c r="O27523" s="14" t="s">
        <v>86756</v>
      </c>
    </row>
    <row r="27524" spans="1:15" x14ac:dyDescent="0.3">
      <c r="A27524" s="10" t="s">
        <v>86757</v>
      </c>
      <c r="O27524" s="14" t="s">
        <v>86758</v>
      </c>
    </row>
    <row r="27525" spans="1:15" x14ac:dyDescent="0.3">
      <c r="A27525" s="10" t="s">
        <v>86759</v>
      </c>
      <c r="O27525" s="14" t="s">
        <v>86760</v>
      </c>
    </row>
    <row r="27526" spans="1:15" x14ac:dyDescent="0.3">
      <c r="A27526" s="10" t="s">
        <v>86761</v>
      </c>
      <c r="O27526" s="14" t="s">
        <v>86762</v>
      </c>
    </row>
    <row r="27527" spans="1:15" x14ac:dyDescent="0.3">
      <c r="A27527" s="10" t="s">
        <v>86763</v>
      </c>
      <c r="O27527" s="14" t="s">
        <v>86764</v>
      </c>
    </row>
    <row r="27528" spans="1:15" x14ac:dyDescent="0.3">
      <c r="A27528" s="10" t="s">
        <v>86765</v>
      </c>
      <c r="O27528" s="14" t="s">
        <v>86766</v>
      </c>
    </row>
    <row r="27529" spans="1:15" x14ac:dyDescent="0.3">
      <c r="A27529" s="10" t="s">
        <v>86767</v>
      </c>
      <c r="O27529" s="14" t="s">
        <v>86768</v>
      </c>
    </row>
    <row r="27530" spans="1:15" x14ac:dyDescent="0.3">
      <c r="A27530" s="10" t="s">
        <v>86769</v>
      </c>
      <c r="O27530" s="14" t="s">
        <v>86770</v>
      </c>
    </row>
    <row r="27531" spans="1:15" x14ac:dyDescent="0.3">
      <c r="A27531" s="10" t="s">
        <v>86771</v>
      </c>
      <c r="O27531" s="14" t="s">
        <v>86772</v>
      </c>
    </row>
    <row r="27532" spans="1:15" x14ac:dyDescent="0.3">
      <c r="A27532" s="10" t="s">
        <v>86773</v>
      </c>
      <c r="O27532" s="14" t="s">
        <v>86774</v>
      </c>
    </row>
    <row r="27533" spans="1:15" x14ac:dyDescent="0.3">
      <c r="A27533" s="10" t="s">
        <v>86775</v>
      </c>
      <c r="O27533" s="14" t="s">
        <v>86776</v>
      </c>
    </row>
    <row r="27534" spans="1:15" x14ac:dyDescent="0.3">
      <c r="A27534" s="10" t="s">
        <v>86777</v>
      </c>
      <c r="O27534" s="14" t="s">
        <v>86778</v>
      </c>
    </row>
    <row r="27535" spans="1:15" x14ac:dyDescent="0.3">
      <c r="A27535" s="10" t="s">
        <v>86779</v>
      </c>
      <c r="O27535" s="14" t="s">
        <v>86780</v>
      </c>
    </row>
    <row r="27536" spans="1:15" x14ac:dyDescent="0.3">
      <c r="A27536" s="10" t="s">
        <v>86781</v>
      </c>
      <c r="O27536" s="14" t="s">
        <v>86782</v>
      </c>
    </row>
    <row r="27537" spans="1:15" x14ac:dyDescent="0.3">
      <c r="A27537" s="10" t="s">
        <v>86783</v>
      </c>
      <c r="O27537" s="14" t="s">
        <v>86784</v>
      </c>
    </row>
    <row r="27538" spans="1:15" x14ac:dyDescent="0.3">
      <c r="A27538" s="10" t="s">
        <v>86785</v>
      </c>
      <c r="O27538" s="14" t="s">
        <v>86786</v>
      </c>
    </row>
    <row r="27539" spans="1:15" x14ac:dyDescent="0.3">
      <c r="A27539" s="10" t="s">
        <v>86787</v>
      </c>
      <c r="O27539" s="14" t="s">
        <v>86788</v>
      </c>
    </row>
    <row r="27540" spans="1:15" x14ac:dyDescent="0.3">
      <c r="A27540" s="10" t="s">
        <v>86789</v>
      </c>
      <c r="O27540" s="14" t="s">
        <v>86790</v>
      </c>
    </row>
    <row r="27541" spans="1:15" x14ac:dyDescent="0.3">
      <c r="A27541" s="10" t="s">
        <v>86791</v>
      </c>
      <c r="O27541" s="14" t="s">
        <v>86792</v>
      </c>
    </row>
    <row r="27542" spans="1:15" x14ac:dyDescent="0.3">
      <c r="A27542" s="10" t="s">
        <v>86793</v>
      </c>
      <c r="O27542" s="14" t="s">
        <v>86794</v>
      </c>
    </row>
    <row r="27543" spans="1:15" x14ac:dyDescent="0.3">
      <c r="A27543" s="10" t="s">
        <v>86795</v>
      </c>
      <c r="O27543" s="14" t="s">
        <v>86796</v>
      </c>
    </row>
    <row r="27544" spans="1:15" x14ac:dyDescent="0.3">
      <c r="A27544" s="10" t="s">
        <v>86797</v>
      </c>
      <c r="O27544" s="14" t="s">
        <v>86798</v>
      </c>
    </row>
    <row r="27545" spans="1:15" x14ac:dyDescent="0.3">
      <c r="A27545" s="10" t="s">
        <v>86799</v>
      </c>
      <c r="O27545" s="14" t="s">
        <v>86800</v>
      </c>
    </row>
    <row r="27546" spans="1:15" x14ac:dyDescent="0.3">
      <c r="A27546" s="10" t="s">
        <v>86801</v>
      </c>
      <c r="O27546" s="14" t="s">
        <v>86802</v>
      </c>
    </row>
    <row r="27547" spans="1:15" x14ac:dyDescent="0.3">
      <c r="A27547" s="10" t="s">
        <v>86803</v>
      </c>
      <c r="O27547" s="14" t="s">
        <v>86804</v>
      </c>
    </row>
    <row r="27548" spans="1:15" x14ac:dyDescent="0.3">
      <c r="A27548" s="10" t="s">
        <v>86805</v>
      </c>
      <c r="O27548" s="14" t="s">
        <v>86806</v>
      </c>
    </row>
    <row r="27549" spans="1:15" x14ac:dyDescent="0.3">
      <c r="A27549" s="10" t="s">
        <v>86807</v>
      </c>
      <c r="O27549" s="14" t="s">
        <v>86808</v>
      </c>
    </row>
    <row r="27550" spans="1:15" x14ac:dyDescent="0.3">
      <c r="A27550" s="10" t="s">
        <v>86809</v>
      </c>
      <c r="O27550" s="14" t="s">
        <v>86810</v>
      </c>
    </row>
    <row r="27551" spans="1:15" x14ac:dyDescent="0.3">
      <c r="A27551" s="10" t="s">
        <v>86811</v>
      </c>
      <c r="O27551" s="14" t="s">
        <v>86812</v>
      </c>
    </row>
    <row r="27552" spans="1:15" x14ac:dyDescent="0.3">
      <c r="A27552" s="10" t="s">
        <v>86813</v>
      </c>
      <c r="O27552" s="14" t="s">
        <v>86814</v>
      </c>
    </row>
    <row r="27553" spans="1:15" x14ac:dyDescent="0.3">
      <c r="A27553" s="10" t="s">
        <v>86815</v>
      </c>
      <c r="O27553" s="14" t="s">
        <v>86816</v>
      </c>
    </row>
    <row r="27554" spans="1:15" x14ac:dyDescent="0.3">
      <c r="A27554" s="10" t="s">
        <v>86817</v>
      </c>
      <c r="O27554" s="14" t="s">
        <v>86818</v>
      </c>
    </row>
    <row r="27555" spans="1:15" x14ac:dyDescent="0.3">
      <c r="A27555" s="10" t="s">
        <v>86819</v>
      </c>
      <c r="O27555" s="14" t="s">
        <v>86820</v>
      </c>
    </row>
    <row r="27556" spans="1:15" x14ac:dyDescent="0.3">
      <c r="A27556" s="10" t="s">
        <v>86821</v>
      </c>
      <c r="O27556" s="14" t="s">
        <v>86822</v>
      </c>
    </row>
    <row r="27557" spans="1:15" x14ac:dyDescent="0.3">
      <c r="A27557" s="10" t="s">
        <v>86823</v>
      </c>
      <c r="O27557" s="14" t="s">
        <v>86824</v>
      </c>
    </row>
    <row r="27558" spans="1:15" x14ac:dyDescent="0.3">
      <c r="A27558" s="10" t="s">
        <v>86825</v>
      </c>
      <c r="O27558" s="14" t="s">
        <v>86826</v>
      </c>
    </row>
    <row r="27559" spans="1:15" x14ac:dyDescent="0.3">
      <c r="A27559" s="10" t="s">
        <v>86827</v>
      </c>
      <c r="O27559" s="14" t="s">
        <v>86828</v>
      </c>
    </row>
    <row r="27560" spans="1:15" x14ac:dyDescent="0.3">
      <c r="A27560" s="10" t="s">
        <v>86829</v>
      </c>
      <c r="O27560" s="14" t="s">
        <v>86830</v>
      </c>
    </row>
    <row r="27561" spans="1:15" x14ac:dyDescent="0.3">
      <c r="A27561" s="10" t="s">
        <v>86831</v>
      </c>
      <c r="O27561" s="14" t="s">
        <v>86832</v>
      </c>
    </row>
    <row r="27562" spans="1:15" x14ac:dyDescent="0.3">
      <c r="A27562" s="10" t="s">
        <v>86833</v>
      </c>
      <c r="O27562" s="14" t="s">
        <v>86834</v>
      </c>
    </row>
    <row r="27563" spans="1:15" x14ac:dyDescent="0.3">
      <c r="A27563" s="10" t="s">
        <v>86835</v>
      </c>
      <c r="O27563" s="14" t="s">
        <v>86836</v>
      </c>
    </row>
    <row r="27564" spans="1:15" x14ac:dyDescent="0.3">
      <c r="A27564" s="10" t="s">
        <v>86837</v>
      </c>
      <c r="O27564" s="14" t="s">
        <v>86838</v>
      </c>
    </row>
    <row r="27565" spans="1:15" x14ac:dyDescent="0.3">
      <c r="A27565" s="10" t="s">
        <v>86839</v>
      </c>
      <c r="O27565" s="14" t="s">
        <v>86840</v>
      </c>
    </row>
    <row r="27566" spans="1:15" x14ac:dyDescent="0.3">
      <c r="A27566" s="10" t="s">
        <v>86841</v>
      </c>
      <c r="O27566" s="14" t="s">
        <v>86842</v>
      </c>
    </row>
    <row r="27567" spans="1:15" x14ac:dyDescent="0.3">
      <c r="A27567" s="10" t="s">
        <v>86843</v>
      </c>
      <c r="O27567" s="14" t="s">
        <v>86844</v>
      </c>
    </row>
    <row r="27568" spans="1:15" x14ac:dyDescent="0.3">
      <c r="A27568" s="10" t="s">
        <v>86845</v>
      </c>
      <c r="O27568" s="14" t="s">
        <v>86846</v>
      </c>
    </row>
    <row r="27569" spans="1:15" x14ac:dyDescent="0.3">
      <c r="A27569" s="10" t="s">
        <v>86847</v>
      </c>
      <c r="O27569" s="14" t="s">
        <v>86848</v>
      </c>
    </row>
    <row r="27570" spans="1:15" x14ac:dyDescent="0.3">
      <c r="A27570" s="10" t="s">
        <v>86849</v>
      </c>
      <c r="O27570" s="14" t="s">
        <v>86850</v>
      </c>
    </row>
    <row r="27571" spans="1:15" x14ac:dyDescent="0.3">
      <c r="A27571" s="10" t="s">
        <v>86851</v>
      </c>
      <c r="O27571" s="14" t="s">
        <v>86852</v>
      </c>
    </row>
    <row r="27572" spans="1:15" x14ac:dyDescent="0.3">
      <c r="A27572" s="10" t="s">
        <v>86853</v>
      </c>
      <c r="O27572" s="14" t="s">
        <v>86854</v>
      </c>
    </row>
    <row r="27573" spans="1:15" x14ac:dyDescent="0.3">
      <c r="A27573" s="10" t="s">
        <v>86855</v>
      </c>
      <c r="O27573" s="14" t="s">
        <v>86856</v>
      </c>
    </row>
    <row r="27574" spans="1:15" x14ac:dyDescent="0.3">
      <c r="A27574" s="10" t="s">
        <v>86857</v>
      </c>
      <c r="O27574" s="14" t="s">
        <v>86858</v>
      </c>
    </row>
    <row r="27575" spans="1:15" x14ac:dyDescent="0.3">
      <c r="A27575" s="10" t="s">
        <v>86859</v>
      </c>
      <c r="O27575" s="14" t="s">
        <v>86860</v>
      </c>
    </row>
    <row r="27576" spans="1:15" x14ac:dyDescent="0.3">
      <c r="A27576" s="10" t="s">
        <v>86861</v>
      </c>
      <c r="O27576" s="14" t="s">
        <v>86862</v>
      </c>
    </row>
    <row r="27577" spans="1:15" x14ac:dyDescent="0.3">
      <c r="A27577" s="10" t="s">
        <v>86863</v>
      </c>
      <c r="O27577" s="14" t="s">
        <v>86864</v>
      </c>
    </row>
    <row r="27578" spans="1:15" x14ac:dyDescent="0.3">
      <c r="A27578" s="10" t="s">
        <v>86865</v>
      </c>
      <c r="O27578" s="14" t="s">
        <v>86866</v>
      </c>
    </row>
    <row r="27579" spans="1:15" x14ac:dyDescent="0.3">
      <c r="A27579" s="10" t="s">
        <v>86867</v>
      </c>
      <c r="O27579" s="14" t="s">
        <v>86868</v>
      </c>
    </row>
    <row r="27580" spans="1:15" x14ac:dyDescent="0.3">
      <c r="A27580" s="10" t="s">
        <v>86869</v>
      </c>
      <c r="O27580" s="14" t="s">
        <v>86870</v>
      </c>
    </row>
    <row r="27581" spans="1:15" x14ac:dyDescent="0.3">
      <c r="A27581" s="10" t="s">
        <v>86871</v>
      </c>
      <c r="O27581" s="14" t="s">
        <v>86872</v>
      </c>
    </row>
    <row r="27582" spans="1:15" x14ac:dyDescent="0.3">
      <c r="A27582" s="10" t="s">
        <v>86873</v>
      </c>
      <c r="O27582" s="14" t="s">
        <v>86874</v>
      </c>
    </row>
    <row r="27583" spans="1:15" x14ac:dyDescent="0.3">
      <c r="A27583" s="10" t="s">
        <v>86875</v>
      </c>
      <c r="O27583" s="14" t="s">
        <v>86876</v>
      </c>
    </row>
    <row r="27584" spans="1:15" x14ac:dyDescent="0.3">
      <c r="A27584" s="10" t="s">
        <v>86877</v>
      </c>
      <c r="O27584" s="14" t="s">
        <v>86878</v>
      </c>
    </row>
    <row r="27585" spans="1:15" x14ac:dyDescent="0.3">
      <c r="A27585" s="10" t="s">
        <v>86879</v>
      </c>
      <c r="O27585" s="14" t="s">
        <v>86880</v>
      </c>
    </row>
    <row r="27586" spans="1:15" x14ac:dyDescent="0.3">
      <c r="A27586" s="10" t="s">
        <v>86881</v>
      </c>
      <c r="O27586" s="14" t="s">
        <v>86882</v>
      </c>
    </row>
    <row r="27587" spans="1:15" x14ac:dyDescent="0.3">
      <c r="A27587" s="10" t="s">
        <v>86883</v>
      </c>
      <c r="O27587" s="14" t="s">
        <v>86884</v>
      </c>
    </row>
    <row r="27588" spans="1:15" x14ac:dyDescent="0.3">
      <c r="A27588" s="10" t="s">
        <v>86885</v>
      </c>
      <c r="O27588" s="14" t="s">
        <v>86886</v>
      </c>
    </row>
    <row r="27589" spans="1:15" x14ac:dyDescent="0.3">
      <c r="A27589" s="10" t="s">
        <v>86887</v>
      </c>
      <c r="O27589" s="14" t="s">
        <v>86888</v>
      </c>
    </row>
    <row r="27590" spans="1:15" x14ac:dyDescent="0.3">
      <c r="A27590" s="10" t="s">
        <v>86889</v>
      </c>
      <c r="O27590" s="14" t="s">
        <v>86890</v>
      </c>
    </row>
    <row r="27591" spans="1:15" x14ac:dyDescent="0.3">
      <c r="A27591" s="10" t="s">
        <v>86891</v>
      </c>
      <c r="O27591" s="14" t="s">
        <v>86892</v>
      </c>
    </row>
    <row r="27592" spans="1:15" x14ac:dyDescent="0.3">
      <c r="A27592" s="10" t="s">
        <v>86893</v>
      </c>
      <c r="O27592" s="14" t="s">
        <v>86894</v>
      </c>
    </row>
    <row r="27593" spans="1:15" x14ac:dyDescent="0.3">
      <c r="A27593" s="10" t="s">
        <v>86895</v>
      </c>
      <c r="O27593" s="14" t="s">
        <v>86896</v>
      </c>
    </row>
    <row r="27594" spans="1:15" x14ac:dyDescent="0.3">
      <c r="A27594" s="10" t="s">
        <v>86897</v>
      </c>
      <c r="O27594" s="14" t="s">
        <v>86898</v>
      </c>
    </row>
    <row r="27595" spans="1:15" x14ac:dyDescent="0.3">
      <c r="A27595" s="10" t="s">
        <v>86899</v>
      </c>
      <c r="O27595" s="14" t="s">
        <v>86900</v>
      </c>
    </row>
    <row r="27596" spans="1:15" x14ac:dyDescent="0.3">
      <c r="A27596" s="10" t="s">
        <v>86901</v>
      </c>
      <c r="O27596" s="14" t="s">
        <v>86902</v>
      </c>
    </row>
    <row r="27597" spans="1:15" x14ac:dyDescent="0.3">
      <c r="A27597" s="10" t="s">
        <v>86903</v>
      </c>
      <c r="O27597" s="14" t="s">
        <v>86904</v>
      </c>
    </row>
    <row r="27598" spans="1:15" x14ac:dyDescent="0.3">
      <c r="A27598" s="10" t="s">
        <v>86905</v>
      </c>
      <c r="O27598" s="14" t="s">
        <v>86906</v>
      </c>
    </row>
    <row r="27599" spans="1:15" x14ac:dyDescent="0.3">
      <c r="A27599" s="10" t="s">
        <v>86907</v>
      </c>
      <c r="O27599" s="14" t="s">
        <v>86908</v>
      </c>
    </row>
    <row r="27600" spans="1:15" x14ac:dyDescent="0.3">
      <c r="A27600" s="10" t="s">
        <v>86909</v>
      </c>
      <c r="O27600" s="14" t="s">
        <v>86910</v>
      </c>
    </row>
    <row r="27601" spans="1:15" x14ac:dyDescent="0.3">
      <c r="A27601" s="10" t="s">
        <v>86911</v>
      </c>
      <c r="O27601" s="14" t="s">
        <v>86912</v>
      </c>
    </row>
    <row r="27602" spans="1:15" x14ac:dyDescent="0.3">
      <c r="A27602" s="10" t="s">
        <v>86913</v>
      </c>
      <c r="O27602" s="14" t="s">
        <v>86914</v>
      </c>
    </row>
    <row r="27603" spans="1:15" x14ac:dyDescent="0.3">
      <c r="A27603" s="10" t="s">
        <v>86915</v>
      </c>
      <c r="O27603" s="14" t="s">
        <v>86916</v>
      </c>
    </row>
    <row r="27604" spans="1:15" x14ac:dyDescent="0.3">
      <c r="A27604" s="10" t="s">
        <v>86917</v>
      </c>
      <c r="O27604" s="14" t="s">
        <v>86918</v>
      </c>
    </row>
    <row r="27605" spans="1:15" x14ac:dyDescent="0.3">
      <c r="A27605" s="10" t="s">
        <v>86919</v>
      </c>
      <c r="O27605" s="14" t="s">
        <v>86920</v>
      </c>
    </row>
    <row r="27606" spans="1:15" x14ac:dyDescent="0.3">
      <c r="A27606" s="10" t="s">
        <v>86921</v>
      </c>
      <c r="O27606" s="14" t="s">
        <v>86922</v>
      </c>
    </row>
    <row r="27607" spans="1:15" x14ac:dyDescent="0.3">
      <c r="A27607" s="10" t="s">
        <v>86923</v>
      </c>
      <c r="O27607" s="14" t="s">
        <v>86924</v>
      </c>
    </row>
    <row r="27608" spans="1:15" x14ac:dyDescent="0.3">
      <c r="A27608" s="10" t="s">
        <v>86925</v>
      </c>
      <c r="O27608" s="14" t="s">
        <v>86926</v>
      </c>
    </row>
    <row r="27609" spans="1:15" x14ac:dyDescent="0.3">
      <c r="A27609" s="10" t="s">
        <v>86927</v>
      </c>
      <c r="O27609" s="14" t="s">
        <v>86928</v>
      </c>
    </row>
    <row r="27610" spans="1:15" x14ac:dyDescent="0.3">
      <c r="A27610" s="10" t="s">
        <v>86929</v>
      </c>
      <c r="O27610" s="14" t="s">
        <v>86930</v>
      </c>
    </row>
    <row r="27611" spans="1:15" x14ac:dyDescent="0.3">
      <c r="A27611" s="10" t="s">
        <v>86931</v>
      </c>
      <c r="O27611" s="14" t="s">
        <v>86932</v>
      </c>
    </row>
    <row r="27612" spans="1:15" x14ac:dyDescent="0.3">
      <c r="A27612" s="10" t="s">
        <v>86933</v>
      </c>
      <c r="O27612" s="14" t="s">
        <v>86934</v>
      </c>
    </row>
    <row r="27613" spans="1:15" x14ac:dyDescent="0.3">
      <c r="A27613" s="10" t="s">
        <v>86935</v>
      </c>
      <c r="O27613" s="14" t="s">
        <v>86936</v>
      </c>
    </row>
    <row r="27614" spans="1:15" x14ac:dyDescent="0.3">
      <c r="A27614" s="10" t="s">
        <v>86937</v>
      </c>
      <c r="O27614" s="14" t="s">
        <v>86938</v>
      </c>
    </row>
    <row r="27615" spans="1:15" x14ac:dyDescent="0.3">
      <c r="A27615" s="10" t="s">
        <v>86939</v>
      </c>
      <c r="O27615" s="14" t="s">
        <v>86940</v>
      </c>
    </row>
    <row r="27616" spans="1:15" x14ac:dyDescent="0.3">
      <c r="A27616" s="10" t="s">
        <v>86941</v>
      </c>
      <c r="O27616" s="14" t="s">
        <v>86942</v>
      </c>
    </row>
    <row r="27617" spans="1:18" x14ac:dyDescent="0.3">
      <c r="A27617" s="10" t="s">
        <v>86943</v>
      </c>
      <c r="O27617" s="14" t="s">
        <v>86944</v>
      </c>
    </row>
    <row r="27618" spans="1:18" x14ac:dyDescent="0.3">
      <c r="A27618" s="10" t="s">
        <v>86945</v>
      </c>
      <c r="O27618" s="14" t="s">
        <v>86946</v>
      </c>
    </row>
    <row r="27619" spans="1:18" x14ac:dyDescent="0.3">
      <c r="A27619" s="10" t="s">
        <v>86947</v>
      </c>
      <c r="O27619" s="14" t="s">
        <v>86948</v>
      </c>
    </row>
    <row r="27620" spans="1:18" x14ac:dyDescent="0.3">
      <c r="A27620" s="10" t="s">
        <v>86949</v>
      </c>
      <c r="O27620" s="14" t="s">
        <v>86950</v>
      </c>
    </row>
    <row r="27621" spans="1:18" x14ac:dyDescent="0.3">
      <c r="A27621" s="10" t="s">
        <v>86951</v>
      </c>
      <c r="R27621" s="14" t="s">
        <v>86952</v>
      </c>
    </row>
    <row r="27622" spans="1:18" x14ac:dyDescent="0.3">
      <c r="A27622" s="10" t="s">
        <v>86953</v>
      </c>
      <c r="R27622" s="14" t="s">
        <v>86954</v>
      </c>
    </row>
    <row r="27623" spans="1:18" x14ac:dyDescent="0.3">
      <c r="A27623" s="10" t="s">
        <v>86955</v>
      </c>
      <c r="R27623" s="14" t="s">
        <v>86956</v>
      </c>
    </row>
    <row r="27624" spans="1:18" x14ac:dyDescent="0.3">
      <c r="A27624" s="10" t="s">
        <v>86957</v>
      </c>
      <c r="R27624" s="14" t="s">
        <v>86958</v>
      </c>
    </row>
    <row r="27625" spans="1:18" x14ac:dyDescent="0.3">
      <c r="A27625" s="10" t="s">
        <v>86959</v>
      </c>
      <c r="R27625" s="14" t="s">
        <v>86960</v>
      </c>
    </row>
    <row r="27626" spans="1:18" x14ac:dyDescent="0.3">
      <c r="A27626" s="10" t="s">
        <v>86961</v>
      </c>
      <c r="R27626" s="14" t="s">
        <v>86962</v>
      </c>
    </row>
    <row r="27627" spans="1:18" x14ac:dyDescent="0.3">
      <c r="A27627" s="10" t="s">
        <v>86963</v>
      </c>
      <c r="R27627" s="14" t="s">
        <v>86964</v>
      </c>
    </row>
    <row r="27628" spans="1:18" x14ac:dyDescent="0.3">
      <c r="A27628" s="10" t="s">
        <v>86965</v>
      </c>
      <c r="R27628" s="14" t="s">
        <v>86966</v>
      </c>
    </row>
    <row r="27629" spans="1:18" x14ac:dyDescent="0.3">
      <c r="A27629" s="10" t="s">
        <v>86967</v>
      </c>
      <c r="R27629" s="14" t="s">
        <v>86968</v>
      </c>
    </row>
    <row r="27630" spans="1:18" x14ac:dyDescent="0.3">
      <c r="A27630" s="10" t="s">
        <v>86969</v>
      </c>
      <c r="R27630" s="14" t="s">
        <v>86970</v>
      </c>
    </row>
    <row r="27631" spans="1:18" x14ac:dyDescent="0.3">
      <c r="A27631" s="10" t="s">
        <v>86971</v>
      </c>
      <c r="R27631" s="14" t="s">
        <v>86972</v>
      </c>
    </row>
    <row r="27632" spans="1:18" x14ac:dyDescent="0.3">
      <c r="A27632" s="10" t="s">
        <v>86973</v>
      </c>
      <c r="R27632" s="14" t="s">
        <v>86974</v>
      </c>
    </row>
    <row r="27633" spans="1:18" x14ac:dyDescent="0.3">
      <c r="A27633" s="10" t="s">
        <v>86975</v>
      </c>
      <c r="R27633" s="14" t="s">
        <v>86976</v>
      </c>
    </row>
    <row r="27634" spans="1:18" x14ac:dyDescent="0.3">
      <c r="A27634" s="10" t="s">
        <v>86977</v>
      </c>
      <c r="R27634" s="14" t="s">
        <v>86978</v>
      </c>
    </row>
    <row r="27635" spans="1:18" x14ac:dyDescent="0.3">
      <c r="A27635" s="10" t="s">
        <v>86979</v>
      </c>
      <c r="R27635" s="14" t="s">
        <v>86980</v>
      </c>
    </row>
    <row r="27636" spans="1:18" x14ac:dyDescent="0.3">
      <c r="A27636" s="10" t="s">
        <v>86981</v>
      </c>
      <c r="R27636" s="14" t="s">
        <v>86982</v>
      </c>
    </row>
    <row r="27637" spans="1:18" x14ac:dyDescent="0.3">
      <c r="A27637" s="10" t="s">
        <v>86983</v>
      </c>
      <c r="R27637" s="14" t="s">
        <v>86984</v>
      </c>
    </row>
    <row r="27638" spans="1:18" x14ac:dyDescent="0.3">
      <c r="A27638" s="10" t="s">
        <v>86985</v>
      </c>
      <c r="R27638" s="14" t="s">
        <v>86986</v>
      </c>
    </row>
    <row r="27639" spans="1:18" x14ac:dyDescent="0.3">
      <c r="A27639" s="10" t="s">
        <v>86987</v>
      </c>
      <c r="R27639" s="14" t="s">
        <v>86988</v>
      </c>
    </row>
    <row r="27640" spans="1:18" x14ac:dyDescent="0.3">
      <c r="A27640" s="10" t="s">
        <v>86989</v>
      </c>
      <c r="R27640" s="14" t="s">
        <v>86990</v>
      </c>
    </row>
    <row r="27641" spans="1:18" x14ac:dyDescent="0.3">
      <c r="A27641" s="10" t="s">
        <v>86991</v>
      </c>
      <c r="R27641" s="14" t="s">
        <v>86992</v>
      </c>
    </row>
    <row r="27642" spans="1:18" x14ac:dyDescent="0.3">
      <c r="A27642" s="10" t="s">
        <v>86993</v>
      </c>
      <c r="R27642" s="14" t="s">
        <v>86994</v>
      </c>
    </row>
    <row r="27643" spans="1:18" x14ac:dyDescent="0.3">
      <c r="A27643" s="10" t="s">
        <v>86995</v>
      </c>
      <c r="R27643" s="14" t="s">
        <v>86996</v>
      </c>
    </row>
    <row r="27644" spans="1:18" x14ac:dyDescent="0.3">
      <c r="A27644" s="10" t="s">
        <v>86997</v>
      </c>
      <c r="R27644" s="14" t="s">
        <v>86998</v>
      </c>
    </row>
    <row r="27645" spans="1:18" x14ac:dyDescent="0.3">
      <c r="A27645" s="10" t="s">
        <v>86999</v>
      </c>
      <c r="R27645" s="14" t="s">
        <v>87000</v>
      </c>
    </row>
    <row r="27646" spans="1:18" x14ac:dyDescent="0.3">
      <c r="A27646" s="10" t="s">
        <v>87001</v>
      </c>
      <c r="R27646" s="14" t="s">
        <v>87002</v>
      </c>
    </row>
    <row r="27647" spans="1:18" x14ac:dyDescent="0.3">
      <c r="A27647" s="10" t="s">
        <v>87003</v>
      </c>
      <c r="R27647" s="14" t="s">
        <v>87004</v>
      </c>
    </row>
    <row r="27648" spans="1:18" x14ac:dyDescent="0.3">
      <c r="A27648" s="10" t="s">
        <v>87005</v>
      </c>
      <c r="R27648" s="14" t="s">
        <v>87006</v>
      </c>
    </row>
    <row r="27649" spans="1:18" x14ac:dyDescent="0.3">
      <c r="A27649" s="10" t="s">
        <v>87007</v>
      </c>
      <c r="R27649" s="14" t="s">
        <v>87008</v>
      </c>
    </row>
    <row r="27650" spans="1:18" x14ac:dyDescent="0.3">
      <c r="A27650" s="10" t="s">
        <v>87009</v>
      </c>
      <c r="R27650" s="14" t="s">
        <v>87010</v>
      </c>
    </row>
    <row r="27651" spans="1:18" x14ac:dyDescent="0.3">
      <c r="A27651" s="10" t="s">
        <v>87011</v>
      </c>
      <c r="R27651" s="14" t="s">
        <v>87012</v>
      </c>
    </row>
    <row r="27652" spans="1:18" x14ac:dyDescent="0.3">
      <c r="A27652" s="10" t="s">
        <v>87013</v>
      </c>
      <c r="R27652" s="14" t="s">
        <v>87014</v>
      </c>
    </row>
    <row r="27653" spans="1:18" x14ac:dyDescent="0.3">
      <c r="A27653" s="10" t="s">
        <v>87015</v>
      </c>
      <c r="R27653" s="14" t="s">
        <v>87016</v>
      </c>
    </row>
    <row r="27654" spans="1:18" x14ac:dyDescent="0.3">
      <c r="A27654" s="10" t="s">
        <v>87017</v>
      </c>
      <c r="R27654" s="14" t="s">
        <v>87018</v>
      </c>
    </row>
    <row r="27655" spans="1:18" x14ac:dyDescent="0.3">
      <c r="A27655" s="10" t="s">
        <v>87019</v>
      </c>
      <c r="R27655" s="14" t="s">
        <v>87020</v>
      </c>
    </row>
    <row r="27656" spans="1:18" x14ac:dyDescent="0.3">
      <c r="A27656" s="10" t="s">
        <v>87021</v>
      </c>
      <c r="R27656" s="14" t="s">
        <v>87022</v>
      </c>
    </row>
    <row r="27657" spans="1:18" x14ac:dyDescent="0.3">
      <c r="A27657" s="10" t="s">
        <v>87023</v>
      </c>
      <c r="R27657" s="14" t="s">
        <v>87024</v>
      </c>
    </row>
    <row r="27658" spans="1:18" x14ac:dyDescent="0.3">
      <c r="A27658" s="10" t="s">
        <v>87025</v>
      </c>
      <c r="R27658" s="14" t="s">
        <v>87026</v>
      </c>
    </row>
    <row r="27659" spans="1:18" x14ac:dyDescent="0.3">
      <c r="A27659" s="10" t="s">
        <v>87027</v>
      </c>
      <c r="R27659" s="14" t="s">
        <v>87028</v>
      </c>
    </row>
    <row r="27660" spans="1:18" x14ac:dyDescent="0.3">
      <c r="A27660" s="10" t="s">
        <v>87029</v>
      </c>
      <c r="R27660" s="14" t="s">
        <v>87030</v>
      </c>
    </row>
    <row r="27661" spans="1:18" x14ac:dyDescent="0.3">
      <c r="A27661" s="10" t="s">
        <v>87031</v>
      </c>
      <c r="R27661" s="14" t="s">
        <v>87032</v>
      </c>
    </row>
    <row r="27662" spans="1:18" x14ac:dyDescent="0.3">
      <c r="A27662" s="10" t="s">
        <v>87033</v>
      </c>
      <c r="R27662" s="14" t="s">
        <v>87034</v>
      </c>
    </row>
    <row r="27663" spans="1:18" x14ac:dyDescent="0.3">
      <c r="A27663" s="10" t="s">
        <v>87035</v>
      </c>
      <c r="R27663" s="14" t="s">
        <v>87036</v>
      </c>
    </row>
    <row r="27664" spans="1:18" x14ac:dyDescent="0.3">
      <c r="A27664" s="10" t="s">
        <v>87037</v>
      </c>
      <c r="R27664" s="14" t="s">
        <v>87038</v>
      </c>
    </row>
    <row r="27665" spans="1:18" x14ac:dyDescent="0.3">
      <c r="A27665" s="10" t="s">
        <v>87039</v>
      </c>
      <c r="R27665" s="14" t="s">
        <v>87040</v>
      </c>
    </row>
    <row r="27666" spans="1:18" x14ac:dyDescent="0.3">
      <c r="A27666" s="10" t="s">
        <v>87041</v>
      </c>
      <c r="R27666" s="14" t="s">
        <v>87042</v>
      </c>
    </row>
    <row r="27667" spans="1:18" x14ac:dyDescent="0.3">
      <c r="A27667" s="10" t="s">
        <v>87043</v>
      </c>
      <c r="R27667" s="14" t="s">
        <v>87044</v>
      </c>
    </row>
    <row r="27668" spans="1:18" x14ac:dyDescent="0.3">
      <c r="A27668" s="10" t="s">
        <v>87045</v>
      </c>
      <c r="R27668" s="14" t="s">
        <v>87046</v>
      </c>
    </row>
    <row r="27669" spans="1:18" x14ac:dyDescent="0.3">
      <c r="A27669" s="10" t="s">
        <v>87047</v>
      </c>
      <c r="R27669" s="14" t="s">
        <v>87048</v>
      </c>
    </row>
    <row r="27670" spans="1:18" x14ac:dyDescent="0.3">
      <c r="A27670" s="10" t="s">
        <v>87049</v>
      </c>
      <c r="R27670" s="14" t="s">
        <v>87050</v>
      </c>
    </row>
    <row r="27671" spans="1:18" x14ac:dyDescent="0.3">
      <c r="A27671" s="10" t="s">
        <v>87051</v>
      </c>
      <c r="R27671" s="14" t="s">
        <v>87052</v>
      </c>
    </row>
    <row r="27672" spans="1:18" x14ac:dyDescent="0.3">
      <c r="A27672" s="10" t="s">
        <v>87053</v>
      </c>
      <c r="R27672" s="14" t="s">
        <v>87054</v>
      </c>
    </row>
    <row r="27673" spans="1:18" x14ac:dyDescent="0.3">
      <c r="A27673" s="10" t="s">
        <v>87055</v>
      </c>
      <c r="R27673" s="14" t="s">
        <v>87056</v>
      </c>
    </row>
    <row r="27674" spans="1:18" x14ac:dyDescent="0.3">
      <c r="A27674" s="10" t="s">
        <v>87057</v>
      </c>
      <c r="R27674" s="14" t="s">
        <v>87058</v>
      </c>
    </row>
    <row r="27675" spans="1:18" x14ac:dyDescent="0.3">
      <c r="A27675" s="10" t="s">
        <v>87059</v>
      </c>
      <c r="R27675" s="14" t="s">
        <v>87060</v>
      </c>
    </row>
    <row r="27676" spans="1:18" x14ac:dyDescent="0.3">
      <c r="A27676" s="10" t="s">
        <v>87061</v>
      </c>
      <c r="R27676" s="14" t="s">
        <v>87062</v>
      </c>
    </row>
    <row r="27677" spans="1:18" x14ac:dyDescent="0.3">
      <c r="A27677" s="10" t="s">
        <v>87063</v>
      </c>
      <c r="R27677" s="14" t="s">
        <v>87064</v>
      </c>
    </row>
    <row r="27678" spans="1:18" x14ac:dyDescent="0.3">
      <c r="A27678" s="10" t="s">
        <v>87065</v>
      </c>
      <c r="R27678" s="14" t="s">
        <v>87066</v>
      </c>
    </row>
    <row r="27679" spans="1:18" x14ac:dyDescent="0.3">
      <c r="A27679" s="10" t="s">
        <v>87067</v>
      </c>
      <c r="R27679" s="14" t="s">
        <v>87068</v>
      </c>
    </row>
    <row r="27680" spans="1:18" x14ac:dyDescent="0.3">
      <c r="A27680" s="10" t="s">
        <v>87069</v>
      </c>
      <c r="R27680" s="14" t="s">
        <v>87070</v>
      </c>
    </row>
    <row r="27681" spans="1:18" x14ac:dyDescent="0.3">
      <c r="A27681" s="10" t="s">
        <v>87071</v>
      </c>
      <c r="R27681" s="14" t="s">
        <v>87072</v>
      </c>
    </row>
    <row r="27682" spans="1:18" x14ac:dyDescent="0.3">
      <c r="A27682" s="10" t="s">
        <v>87073</v>
      </c>
      <c r="R27682" s="14" t="s">
        <v>87074</v>
      </c>
    </row>
    <row r="27683" spans="1:18" x14ac:dyDescent="0.3">
      <c r="A27683" s="10" t="s">
        <v>87075</v>
      </c>
      <c r="R27683" s="14" t="s">
        <v>87076</v>
      </c>
    </row>
    <row r="27684" spans="1:18" x14ac:dyDescent="0.3">
      <c r="A27684" s="10" t="s">
        <v>87077</v>
      </c>
      <c r="R27684" s="14" t="s">
        <v>87078</v>
      </c>
    </row>
    <row r="27685" spans="1:18" x14ac:dyDescent="0.3">
      <c r="A27685" s="10" t="s">
        <v>87079</v>
      </c>
      <c r="R27685" s="14" t="s">
        <v>87080</v>
      </c>
    </row>
    <row r="27686" spans="1:18" x14ac:dyDescent="0.3">
      <c r="A27686" s="10" t="s">
        <v>87081</v>
      </c>
      <c r="R27686" s="14" t="s">
        <v>87082</v>
      </c>
    </row>
    <row r="27687" spans="1:18" x14ac:dyDescent="0.3">
      <c r="A27687" s="10" t="s">
        <v>87083</v>
      </c>
      <c r="R27687" s="14" t="s">
        <v>87084</v>
      </c>
    </row>
    <row r="27688" spans="1:18" x14ac:dyDescent="0.3">
      <c r="A27688" s="10" t="s">
        <v>87085</v>
      </c>
      <c r="R27688" s="14" t="s">
        <v>87086</v>
      </c>
    </row>
    <row r="27689" spans="1:18" x14ac:dyDescent="0.3">
      <c r="A27689" s="10" t="s">
        <v>87087</v>
      </c>
      <c r="R27689" s="14" t="s">
        <v>87088</v>
      </c>
    </row>
    <row r="27690" spans="1:18" x14ac:dyDescent="0.3">
      <c r="A27690" s="10" t="s">
        <v>87089</v>
      </c>
      <c r="R27690" s="14" t="s">
        <v>87090</v>
      </c>
    </row>
    <row r="27691" spans="1:18" x14ac:dyDescent="0.3">
      <c r="A27691" s="10" t="s">
        <v>87091</v>
      </c>
      <c r="R27691" s="14" t="s">
        <v>87092</v>
      </c>
    </row>
    <row r="27692" spans="1:18" x14ac:dyDescent="0.3">
      <c r="A27692" s="10" t="s">
        <v>87093</v>
      </c>
      <c r="R27692" s="14" t="s">
        <v>87094</v>
      </c>
    </row>
    <row r="27693" spans="1:18" x14ac:dyDescent="0.3">
      <c r="A27693" s="10" t="s">
        <v>87095</v>
      </c>
      <c r="R27693" s="14" t="s">
        <v>87096</v>
      </c>
    </row>
    <row r="27694" spans="1:18" x14ac:dyDescent="0.3">
      <c r="A27694" s="10" t="s">
        <v>87097</v>
      </c>
      <c r="R27694" s="14" t="s">
        <v>87098</v>
      </c>
    </row>
    <row r="27695" spans="1:18" x14ac:dyDescent="0.3">
      <c r="A27695" s="10" t="s">
        <v>87099</v>
      </c>
      <c r="R27695" s="14" t="s">
        <v>87100</v>
      </c>
    </row>
    <row r="27696" spans="1:18" x14ac:dyDescent="0.3">
      <c r="A27696" s="10" t="s">
        <v>87101</v>
      </c>
      <c r="R27696" s="14" t="s">
        <v>87102</v>
      </c>
    </row>
    <row r="27697" spans="1:18" x14ac:dyDescent="0.3">
      <c r="A27697" s="10" t="s">
        <v>87103</v>
      </c>
      <c r="R27697" s="14" t="s">
        <v>87104</v>
      </c>
    </row>
    <row r="27698" spans="1:18" x14ac:dyDescent="0.3">
      <c r="A27698" s="10" t="s">
        <v>87105</v>
      </c>
      <c r="R27698" s="14" t="s">
        <v>87106</v>
      </c>
    </row>
    <row r="27699" spans="1:18" x14ac:dyDescent="0.3">
      <c r="A27699" s="10" t="s">
        <v>87107</v>
      </c>
      <c r="R27699" s="14" t="s">
        <v>87108</v>
      </c>
    </row>
    <row r="27700" spans="1:18" x14ac:dyDescent="0.3">
      <c r="A27700" s="10" t="s">
        <v>87109</v>
      </c>
      <c r="R27700" s="14" t="s">
        <v>87110</v>
      </c>
    </row>
    <row r="27701" spans="1:18" x14ac:dyDescent="0.3">
      <c r="A27701" s="10" t="s">
        <v>87111</v>
      </c>
      <c r="R27701" s="14" t="s">
        <v>87112</v>
      </c>
    </row>
    <row r="27702" spans="1:18" x14ac:dyDescent="0.3">
      <c r="A27702" s="10" t="s">
        <v>87113</v>
      </c>
      <c r="R27702" s="14" t="s">
        <v>87114</v>
      </c>
    </row>
    <row r="27703" spans="1:18" x14ac:dyDescent="0.3">
      <c r="A27703" s="10" t="s">
        <v>87115</v>
      </c>
      <c r="R27703" s="14" t="s">
        <v>87116</v>
      </c>
    </row>
    <row r="27704" spans="1:18" x14ac:dyDescent="0.3">
      <c r="A27704" s="10" t="s">
        <v>87117</v>
      </c>
      <c r="R27704" s="14" t="s">
        <v>87118</v>
      </c>
    </row>
    <row r="27705" spans="1:18" x14ac:dyDescent="0.3">
      <c r="A27705" s="10" t="s">
        <v>87119</v>
      </c>
      <c r="R27705" s="14" t="s">
        <v>87120</v>
      </c>
    </row>
    <row r="27706" spans="1:18" x14ac:dyDescent="0.3">
      <c r="A27706" s="10" t="s">
        <v>87121</v>
      </c>
      <c r="R27706" s="14" t="s">
        <v>87122</v>
      </c>
    </row>
    <row r="27707" spans="1:18" x14ac:dyDescent="0.3">
      <c r="A27707" s="10" t="s">
        <v>87123</v>
      </c>
      <c r="R27707" s="14" t="s">
        <v>87124</v>
      </c>
    </row>
    <row r="27708" spans="1:18" x14ac:dyDescent="0.3">
      <c r="A27708" s="10" t="s">
        <v>87125</v>
      </c>
      <c r="R27708" s="14" t="s">
        <v>87126</v>
      </c>
    </row>
    <row r="27709" spans="1:18" x14ac:dyDescent="0.3">
      <c r="A27709" s="10" t="s">
        <v>87127</v>
      </c>
      <c r="R27709" s="14" t="s">
        <v>87128</v>
      </c>
    </row>
    <row r="27710" spans="1:18" x14ac:dyDescent="0.3">
      <c r="A27710" s="10" t="s">
        <v>87129</v>
      </c>
      <c r="R27710" s="14" t="s">
        <v>87130</v>
      </c>
    </row>
    <row r="27711" spans="1:18" x14ac:dyDescent="0.3">
      <c r="A27711" s="10" t="s">
        <v>87131</v>
      </c>
      <c r="R27711" s="14" t="s">
        <v>87132</v>
      </c>
    </row>
    <row r="27712" spans="1:18" x14ac:dyDescent="0.3">
      <c r="A27712" s="10" t="s">
        <v>87133</v>
      </c>
      <c r="R27712" s="14" t="s">
        <v>87134</v>
      </c>
    </row>
    <row r="27713" spans="1:18" x14ac:dyDescent="0.3">
      <c r="A27713" s="10" t="s">
        <v>87135</v>
      </c>
      <c r="R27713" s="14" t="s">
        <v>87136</v>
      </c>
    </row>
    <row r="27714" spans="1:18" x14ac:dyDescent="0.3">
      <c r="A27714" s="10" t="s">
        <v>87137</v>
      </c>
      <c r="R27714" s="14" t="s">
        <v>87138</v>
      </c>
    </row>
    <row r="27715" spans="1:18" x14ac:dyDescent="0.3">
      <c r="A27715" s="10" t="s">
        <v>87139</v>
      </c>
      <c r="R27715" s="14" t="s">
        <v>87140</v>
      </c>
    </row>
    <row r="27716" spans="1:18" x14ac:dyDescent="0.3">
      <c r="A27716" s="10" t="s">
        <v>87141</v>
      </c>
      <c r="R27716" s="14" t="s">
        <v>87142</v>
      </c>
    </row>
    <row r="27717" spans="1:18" x14ac:dyDescent="0.3">
      <c r="A27717" s="10" t="s">
        <v>87143</v>
      </c>
      <c r="R27717" s="14" t="s">
        <v>87144</v>
      </c>
    </row>
    <row r="27718" spans="1:18" x14ac:dyDescent="0.3">
      <c r="A27718" s="10" t="s">
        <v>87145</v>
      </c>
      <c r="R27718" s="14" t="s">
        <v>87146</v>
      </c>
    </row>
    <row r="27719" spans="1:18" x14ac:dyDescent="0.3">
      <c r="A27719" s="10" t="s">
        <v>87147</v>
      </c>
      <c r="R27719" s="14" t="s">
        <v>87148</v>
      </c>
    </row>
    <row r="27720" spans="1:18" x14ac:dyDescent="0.3">
      <c r="A27720" s="10" t="s">
        <v>87149</v>
      </c>
      <c r="R27720" s="14" t="s">
        <v>87150</v>
      </c>
    </row>
    <row r="27721" spans="1:18" x14ac:dyDescent="0.3">
      <c r="A27721" s="10" t="s">
        <v>87151</v>
      </c>
      <c r="R27721" s="14" t="s">
        <v>87152</v>
      </c>
    </row>
    <row r="27722" spans="1:18" x14ac:dyDescent="0.3">
      <c r="A27722" s="10" t="s">
        <v>87153</v>
      </c>
      <c r="R27722" s="14" t="s">
        <v>87154</v>
      </c>
    </row>
    <row r="27723" spans="1:18" x14ac:dyDescent="0.3">
      <c r="A27723" s="10" t="s">
        <v>87155</v>
      </c>
      <c r="R27723" s="14" t="s">
        <v>87156</v>
      </c>
    </row>
    <row r="27724" spans="1:18" x14ac:dyDescent="0.3">
      <c r="A27724" s="10" t="s">
        <v>87157</v>
      </c>
      <c r="R27724" s="14" t="s">
        <v>87158</v>
      </c>
    </row>
    <row r="27725" spans="1:18" x14ac:dyDescent="0.3">
      <c r="A27725" s="10" t="s">
        <v>87159</v>
      </c>
      <c r="R27725" s="14" t="s">
        <v>87160</v>
      </c>
    </row>
    <row r="27726" spans="1:18" x14ac:dyDescent="0.3">
      <c r="A27726" s="10" t="s">
        <v>87161</v>
      </c>
      <c r="R27726" s="14" t="s">
        <v>87162</v>
      </c>
    </row>
    <row r="27727" spans="1:18" x14ac:dyDescent="0.3">
      <c r="A27727" s="10" t="s">
        <v>87163</v>
      </c>
      <c r="R27727" s="14" t="s">
        <v>87164</v>
      </c>
    </row>
    <row r="27728" spans="1:18" x14ac:dyDescent="0.3">
      <c r="A27728" s="10" t="s">
        <v>87165</v>
      </c>
      <c r="R27728" s="14" t="s">
        <v>87166</v>
      </c>
    </row>
    <row r="27729" spans="1:18" x14ac:dyDescent="0.3">
      <c r="A27729" s="10" t="s">
        <v>87167</v>
      </c>
      <c r="R27729" s="14" t="s">
        <v>87168</v>
      </c>
    </row>
    <row r="27730" spans="1:18" x14ac:dyDescent="0.3">
      <c r="A27730" s="10" t="s">
        <v>87169</v>
      </c>
      <c r="R27730" s="14" t="s">
        <v>87170</v>
      </c>
    </row>
    <row r="27731" spans="1:18" x14ac:dyDescent="0.3">
      <c r="A27731" s="10" t="s">
        <v>87171</v>
      </c>
      <c r="R27731" s="14" t="s">
        <v>87172</v>
      </c>
    </row>
    <row r="27732" spans="1:18" x14ac:dyDescent="0.3">
      <c r="A27732" s="10" t="s">
        <v>87173</v>
      </c>
      <c r="R27732" s="14" t="s">
        <v>87174</v>
      </c>
    </row>
    <row r="27733" spans="1:18" x14ac:dyDescent="0.3">
      <c r="A27733" s="10" t="s">
        <v>87175</v>
      </c>
      <c r="R27733" s="14" t="s">
        <v>87176</v>
      </c>
    </row>
    <row r="27734" spans="1:18" x14ac:dyDescent="0.3">
      <c r="A27734" s="10" t="s">
        <v>87177</v>
      </c>
      <c r="R27734" s="14" t="s">
        <v>87178</v>
      </c>
    </row>
    <row r="27735" spans="1:18" x14ac:dyDescent="0.3">
      <c r="A27735" s="10" t="s">
        <v>87179</v>
      </c>
      <c r="R27735" s="14" t="s">
        <v>87180</v>
      </c>
    </row>
    <row r="27736" spans="1:18" x14ac:dyDescent="0.3">
      <c r="A27736" s="10" t="s">
        <v>87181</v>
      </c>
      <c r="R27736" s="14" t="s">
        <v>87182</v>
      </c>
    </row>
    <row r="27737" spans="1:18" x14ac:dyDescent="0.3">
      <c r="A27737" s="10" t="s">
        <v>87183</v>
      </c>
      <c r="R27737" s="14" t="s">
        <v>87184</v>
      </c>
    </row>
    <row r="27738" spans="1:18" x14ac:dyDescent="0.3">
      <c r="A27738" s="10" t="s">
        <v>87185</v>
      </c>
      <c r="R27738" s="14" t="s">
        <v>87186</v>
      </c>
    </row>
    <row r="27739" spans="1:18" x14ac:dyDescent="0.3">
      <c r="A27739" s="10" t="s">
        <v>87187</v>
      </c>
      <c r="R27739" s="14" t="s">
        <v>87188</v>
      </c>
    </row>
    <row r="27740" spans="1:18" x14ac:dyDescent="0.3">
      <c r="A27740" s="10" t="s">
        <v>87189</v>
      </c>
      <c r="R27740" s="14" t="s">
        <v>87190</v>
      </c>
    </row>
    <row r="27741" spans="1:18" x14ac:dyDescent="0.3">
      <c r="A27741" s="10" t="s">
        <v>87191</v>
      </c>
      <c r="R27741" s="14" t="s">
        <v>87192</v>
      </c>
    </row>
    <row r="27742" spans="1:18" x14ac:dyDescent="0.3">
      <c r="A27742" s="10" t="s">
        <v>87193</v>
      </c>
      <c r="R27742" s="14" t="s">
        <v>87194</v>
      </c>
    </row>
    <row r="27743" spans="1:18" x14ac:dyDescent="0.3">
      <c r="A27743" s="10" t="s">
        <v>87195</v>
      </c>
      <c r="R27743" s="14" t="s">
        <v>87196</v>
      </c>
    </row>
    <row r="27744" spans="1:18" x14ac:dyDescent="0.3">
      <c r="A27744" s="10" t="s">
        <v>87197</v>
      </c>
      <c r="R27744" s="14" t="s">
        <v>87198</v>
      </c>
    </row>
    <row r="27745" spans="1:20" x14ac:dyDescent="0.3">
      <c r="A27745" s="10" t="s">
        <v>87199</v>
      </c>
      <c r="R27745" s="14" t="s">
        <v>87200</v>
      </c>
      <c r="T27745" s="14" t="s">
        <v>3526</v>
      </c>
    </row>
    <row r="27746" spans="1:20" x14ac:dyDescent="0.3">
      <c r="A27746" s="10" t="s">
        <v>87201</v>
      </c>
      <c r="R27746" s="14" t="s">
        <v>87202</v>
      </c>
    </row>
    <row r="27747" spans="1:20" x14ac:dyDescent="0.3">
      <c r="A27747" s="10" t="s">
        <v>87203</v>
      </c>
      <c r="R27747" s="14" t="s">
        <v>87204</v>
      </c>
    </row>
    <row r="27748" spans="1:20" x14ac:dyDescent="0.3">
      <c r="A27748" s="10" t="s">
        <v>87205</v>
      </c>
      <c r="R27748" s="14" t="s">
        <v>87206</v>
      </c>
    </row>
    <row r="27749" spans="1:20" x14ac:dyDescent="0.3">
      <c r="A27749" s="10" t="s">
        <v>87207</v>
      </c>
      <c r="R27749" s="14" t="s">
        <v>87208</v>
      </c>
    </row>
    <row r="27750" spans="1:20" x14ac:dyDescent="0.3">
      <c r="A27750" s="10" t="s">
        <v>87209</v>
      </c>
      <c r="R27750" s="14" t="s">
        <v>87210</v>
      </c>
    </row>
    <row r="27751" spans="1:20" x14ac:dyDescent="0.3">
      <c r="A27751" s="10" t="s">
        <v>87211</v>
      </c>
      <c r="R27751" s="14" t="s">
        <v>87212</v>
      </c>
    </row>
    <row r="27752" spans="1:20" x14ac:dyDescent="0.3">
      <c r="A27752" s="10" t="s">
        <v>87213</v>
      </c>
      <c r="R27752" s="14" t="s">
        <v>87214</v>
      </c>
    </row>
    <row r="27753" spans="1:20" x14ac:dyDescent="0.3">
      <c r="A27753" s="10" t="s">
        <v>87215</v>
      </c>
      <c r="R27753" s="14" t="s">
        <v>87216</v>
      </c>
    </row>
    <row r="27754" spans="1:20" x14ac:dyDescent="0.3">
      <c r="A27754" s="10" t="s">
        <v>87217</v>
      </c>
      <c r="R27754" s="14" t="s">
        <v>87218</v>
      </c>
    </row>
    <row r="27755" spans="1:20" x14ac:dyDescent="0.3">
      <c r="A27755" s="10" t="s">
        <v>87219</v>
      </c>
      <c r="R27755" s="14" t="s">
        <v>87220</v>
      </c>
    </row>
    <row r="27756" spans="1:20" x14ac:dyDescent="0.3">
      <c r="A27756" s="10" t="s">
        <v>87221</v>
      </c>
      <c r="R27756" s="14" t="s">
        <v>87222</v>
      </c>
    </row>
    <row r="27757" spans="1:20" x14ac:dyDescent="0.3">
      <c r="A27757" s="10" t="s">
        <v>87223</v>
      </c>
      <c r="R27757" s="14" t="s">
        <v>87224</v>
      </c>
    </row>
    <row r="27758" spans="1:20" x14ac:dyDescent="0.3">
      <c r="A27758" s="10" t="s">
        <v>87225</v>
      </c>
      <c r="R27758" s="14" t="s">
        <v>87226</v>
      </c>
    </row>
    <row r="27759" spans="1:20" x14ac:dyDescent="0.3">
      <c r="A27759" s="10" t="s">
        <v>87227</v>
      </c>
      <c r="R27759" s="14" t="s">
        <v>87228</v>
      </c>
    </row>
    <row r="27760" spans="1:20" x14ac:dyDescent="0.3">
      <c r="A27760" s="10" t="s">
        <v>87229</v>
      </c>
      <c r="R27760" s="14" t="s">
        <v>87230</v>
      </c>
    </row>
    <row r="27761" spans="1:18" x14ac:dyDescent="0.3">
      <c r="A27761" s="10" t="s">
        <v>87231</v>
      </c>
      <c r="R27761" s="14" t="s">
        <v>87232</v>
      </c>
    </row>
    <row r="27762" spans="1:18" x14ac:dyDescent="0.3">
      <c r="A27762" s="10" t="s">
        <v>87233</v>
      </c>
      <c r="R27762" s="14" t="s">
        <v>87234</v>
      </c>
    </row>
    <row r="27763" spans="1:18" x14ac:dyDescent="0.3">
      <c r="A27763" s="10" t="s">
        <v>87235</v>
      </c>
      <c r="R27763" s="14" t="s">
        <v>87236</v>
      </c>
    </row>
    <row r="27764" spans="1:18" x14ac:dyDescent="0.3">
      <c r="A27764" s="10" t="s">
        <v>87237</v>
      </c>
      <c r="R27764" s="14" t="s">
        <v>87238</v>
      </c>
    </row>
    <row r="27765" spans="1:18" x14ac:dyDescent="0.3">
      <c r="A27765" s="10" t="s">
        <v>87239</v>
      </c>
      <c r="R27765" s="14" t="s">
        <v>87240</v>
      </c>
    </row>
    <row r="27766" spans="1:18" x14ac:dyDescent="0.3">
      <c r="A27766" s="10" t="s">
        <v>87241</v>
      </c>
      <c r="R27766" s="14" t="s">
        <v>87242</v>
      </c>
    </row>
    <row r="27767" spans="1:18" x14ac:dyDescent="0.3">
      <c r="A27767" s="10" t="s">
        <v>87243</v>
      </c>
      <c r="R27767" s="14" t="s">
        <v>87244</v>
      </c>
    </row>
    <row r="27768" spans="1:18" x14ac:dyDescent="0.3">
      <c r="A27768" s="10" t="s">
        <v>87245</v>
      </c>
      <c r="R27768" s="14" t="s">
        <v>87246</v>
      </c>
    </row>
    <row r="27769" spans="1:18" x14ac:dyDescent="0.3">
      <c r="A27769" s="10" t="s">
        <v>87247</v>
      </c>
      <c r="R27769" s="14" t="s">
        <v>87248</v>
      </c>
    </row>
    <row r="27770" spans="1:18" x14ac:dyDescent="0.3">
      <c r="A27770" s="10" t="s">
        <v>87249</v>
      </c>
      <c r="R27770" s="14" t="s">
        <v>87250</v>
      </c>
    </row>
    <row r="27771" spans="1:18" x14ac:dyDescent="0.3">
      <c r="A27771" s="10" t="s">
        <v>87251</v>
      </c>
      <c r="R27771" s="14" t="s">
        <v>87252</v>
      </c>
    </row>
    <row r="27772" spans="1:18" x14ac:dyDescent="0.3">
      <c r="A27772" s="10" t="s">
        <v>87253</v>
      </c>
      <c r="R27772" s="14" t="s">
        <v>87254</v>
      </c>
    </row>
    <row r="27773" spans="1:18" x14ac:dyDescent="0.3">
      <c r="A27773" s="10" t="s">
        <v>87255</v>
      </c>
      <c r="R27773" s="14" t="s">
        <v>87256</v>
      </c>
    </row>
    <row r="27774" spans="1:18" x14ac:dyDescent="0.3">
      <c r="A27774" s="10" t="s">
        <v>87257</v>
      </c>
      <c r="R27774" s="14" t="s">
        <v>87258</v>
      </c>
    </row>
    <row r="27775" spans="1:18" x14ac:dyDescent="0.3">
      <c r="A27775" s="10" t="s">
        <v>87259</v>
      </c>
      <c r="R27775" s="14" t="s">
        <v>87260</v>
      </c>
    </row>
    <row r="27776" spans="1:18" x14ac:dyDescent="0.3">
      <c r="A27776" s="10" t="s">
        <v>87261</v>
      </c>
      <c r="R27776" s="14" t="s">
        <v>87262</v>
      </c>
    </row>
    <row r="27777" spans="1:18" x14ac:dyDescent="0.3">
      <c r="A27777" s="10" t="s">
        <v>87263</v>
      </c>
      <c r="R27777" s="14" t="s">
        <v>87264</v>
      </c>
    </row>
    <row r="27778" spans="1:18" x14ac:dyDescent="0.3">
      <c r="A27778" s="10" t="s">
        <v>87265</v>
      </c>
      <c r="R27778" s="14" t="s">
        <v>87266</v>
      </c>
    </row>
    <row r="27779" spans="1:18" x14ac:dyDescent="0.3">
      <c r="A27779" s="10" t="s">
        <v>87267</v>
      </c>
      <c r="R27779" s="14" t="s">
        <v>87268</v>
      </c>
    </row>
    <row r="27780" spans="1:18" x14ac:dyDescent="0.3">
      <c r="A27780" s="10" t="s">
        <v>87269</v>
      </c>
      <c r="R27780" s="14" t="s">
        <v>87270</v>
      </c>
    </row>
    <row r="27781" spans="1:18" x14ac:dyDescent="0.3">
      <c r="A27781" s="10" t="s">
        <v>87271</v>
      </c>
      <c r="R27781" s="14" t="s">
        <v>87272</v>
      </c>
    </row>
    <row r="27782" spans="1:18" x14ac:dyDescent="0.3">
      <c r="A27782" s="10" t="s">
        <v>87273</v>
      </c>
      <c r="R27782" s="14" t="s">
        <v>87274</v>
      </c>
    </row>
    <row r="27783" spans="1:18" x14ac:dyDescent="0.3">
      <c r="A27783" s="10" t="s">
        <v>87275</v>
      </c>
      <c r="R27783" s="14" t="s">
        <v>87276</v>
      </c>
    </row>
    <row r="27784" spans="1:18" x14ac:dyDescent="0.3">
      <c r="A27784" s="10" t="s">
        <v>87277</v>
      </c>
      <c r="R27784" s="14" t="s">
        <v>87278</v>
      </c>
    </row>
    <row r="27785" spans="1:18" x14ac:dyDescent="0.3">
      <c r="A27785" s="10" t="s">
        <v>87279</v>
      </c>
      <c r="R27785" s="14" t="s">
        <v>87280</v>
      </c>
    </row>
    <row r="27786" spans="1:18" x14ac:dyDescent="0.3">
      <c r="A27786" s="10" t="s">
        <v>87281</v>
      </c>
      <c r="R27786" s="14" t="s">
        <v>87282</v>
      </c>
    </row>
    <row r="27787" spans="1:18" x14ac:dyDescent="0.3">
      <c r="A27787" s="10" t="s">
        <v>87283</v>
      </c>
      <c r="R27787" s="14" t="s">
        <v>87284</v>
      </c>
    </row>
    <row r="27788" spans="1:18" x14ac:dyDescent="0.3">
      <c r="A27788" s="10" t="s">
        <v>87285</v>
      </c>
      <c r="R27788" s="14" t="s">
        <v>87286</v>
      </c>
    </row>
    <row r="27789" spans="1:18" x14ac:dyDescent="0.3">
      <c r="A27789" s="10" t="s">
        <v>87287</v>
      </c>
      <c r="R27789" s="14" t="s">
        <v>87288</v>
      </c>
    </row>
    <row r="27790" spans="1:18" x14ac:dyDescent="0.3">
      <c r="A27790" s="10" t="s">
        <v>87289</v>
      </c>
      <c r="R27790" s="14" t="s">
        <v>87290</v>
      </c>
    </row>
    <row r="27791" spans="1:18" x14ac:dyDescent="0.3">
      <c r="A27791" s="10" t="s">
        <v>87291</v>
      </c>
      <c r="R27791" s="14" t="s">
        <v>87292</v>
      </c>
    </row>
    <row r="27792" spans="1:18" x14ac:dyDescent="0.3">
      <c r="A27792" s="10" t="s">
        <v>87293</v>
      </c>
      <c r="R27792" s="14" t="s">
        <v>87294</v>
      </c>
    </row>
    <row r="27793" spans="1:18" x14ac:dyDescent="0.3">
      <c r="A27793" s="10" t="s">
        <v>87295</v>
      </c>
      <c r="R27793" s="14" t="s">
        <v>87296</v>
      </c>
    </row>
    <row r="27794" spans="1:18" x14ac:dyDescent="0.3">
      <c r="A27794" s="10" t="s">
        <v>87297</v>
      </c>
      <c r="R27794" s="14" t="s">
        <v>87298</v>
      </c>
    </row>
    <row r="27795" spans="1:18" x14ac:dyDescent="0.3">
      <c r="A27795" s="10" t="s">
        <v>87299</v>
      </c>
      <c r="R27795" s="14" t="s">
        <v>87300</v>
      </c>
    </row>
    <row r="27796" spans="1:18" x14ac:dyDescent="0.3">
      <c r="A27796" s="10" t="s">
        <v>87301</v>
      </c>
      <c r="R27796" s="14" t="s">
        <v>87302</v>
      </c>
    </row>
    <row r="27797" spans="1:18" x14ac:dyDescent="0.3">
      <c r="A27797" s="10" t="s">
        <v>87303</v>
      </c>
      <c r="R27797" s="14" t="s">
        <v>87304</v>
      </c>
    </row>
    <row r="27798" spans="1:18" x14ac:dyDescent="0.3">
      <c r="A27798" s="10" t="s">
        <v>87305</v>
      </c>
      <c r="R27798" s="14" t="s">
        <v>87306</v>
      </c>
    </row>
    <row r="27799" spans="1:18" x14ac:dyDescent="0.3">
      <c r="A27799" s="10" t="s">
        <v>87307</v>
      </c>
      <c r="R27799" s="14" t="s">
        <v>87308</v>
      </c>
    </row>
    <row r="27800" spans="1:18" x14ac:dyDescent="0.3">
      <c r="A27800" s="10" t="s">
        <v>87309</v>
      </c>
      <c r="R27800" s="14" t="s">
        <v>87310</v>
      </c>
    </row>
    <row r="27801" spans="1:18" x14ac:dyDescent="0.3">
      <c r="A27801" s="10" t="s">
        <v>87311</v>
      </c>
      <c r="R27801" s="14" t="s">
        <v>87312</v>
      </c>
    </row>
    <row r="27802" spans="1:18" x14ac:dyDescent="0.3">
      <c r="A27802" s="10" t="s">
        <v>87313</v>
      </c>
      <c r="R27802" s="14" t="s">
        <v>87314</v>
      </c>
    </row>
    <row r="27803" spans="1:18" x14ac:dyDescent="0.3">
      <c r="A27803" s="10" t="s">
        <v>87315</v>
      </c>
      <c r="R27803" s="14" t="s">
        <v>87316</v>
      </c>
    </row>
    <row r="27804" spans="1:18" x14ac:dyDescent="0.3">
      <c r="A27804" s="10" t="s">
        <v>87317</v>
      </c>
      <c r="R27804" s="14" t="s">
        <v>87318</v>
      </c>
    </row>
    <row r="27805" spans="1:18" x14ac:dyDescent="0.3">
      <c r="A27805" s="10" t="s">
        <v>87319</v>
      </c>
      <c r="R27805" s="14" t="s">
        <v>87320</v>
      </c>
    </row>
    <row r="27806" spans="1:18" x14ac:dyDescent="0.3">
      <c r="A27806" s="10" t="s">
        <v>87321</v>
      </c>
      <c r="R27806" s="14" t="s">
        <v>87322</v>
      </c>
    </row>
    <row r="27807" spans="1:18" x14ac:dyDescent="0.3">
      <c r="A27807" s="10" t="s">
        <v>87323</v>
      </c>
      <c r="R27807" s="14" t="s">
        <v>87324</v>
      </c>
    </row>
    <row r="27808" spans="1:18" x14ac:dyDescent="0.3">
      <c r="A27808" s="10" t="s">
        <v>87325</v>
      </c>
      <c r="R27808" s="14" t="s">
        <v>87326</v>
      </c>
    </row>
    <row r="27809" spans="1:18" x14ac:dyDescent="0.3">
      <c r="A27809" s="10" t="s">
        <v>87327</v>
      </c>
      <c r="R27809" s="14" t="s">
        <v>87328</v>
      </c>
    </row>
    <row r="27810" spans="1:18" x14ac:dyDescent="0.3">
      <c r="A27810" s="10" t="s">
        <v>87329</v>
      </c>
      <c r="R27810" s="14" t="s">
        <v>87330</v>
      </c>
    </row>
    <row r="27811" spans="1:18" x14ac:dyDescent="0.3">
      <c r="A27811" s="10" t="s">
        <v>87331</v>
      </c>
      <c r="R27811" s="14" t="s">
        <v>87332</v>
      </c>
    </row>
    <row r="27812" spans="1:18" x14ac:dyDescent="0.3">
      <c r="A27812" s="10" t="s">
        <v>87333</v>
      </c>
      <c r="R27812" s="14" t="s">
        <v>87334</v>
      </c>
    </row>
    <row r="27813" spans="1:18" x14ac:dyDescent="0.3">
      <c r="A27813" s="10" t="s">
        <v>87335</v>
      </c>
      <c r="R27813" s="14" t="s">
        <v>87336</v>
      </c>
    </row>
    <row r="27814" spans="1:18" x14ac:dyDescent="0.3">
      <c r="A27814" s="10" t="s">
        <v>87337</v>
      </c>
      <c r="R27814" s="14" t="s">
        <v>87338</v>
      </c>
    </row>
    <row r="27815" spans="1:18" x14ac:dyDescent="0.3">
      <c r="A27815" s="10" t="s">
        <v>87339</v>
      </c>
      <c r="R27815" s="14" t="s">
        <v>87340</v>
      </c>
    </row>
    <row r="27816" spans="1:18" x14ac:dyDescent="0.3">
      <c r="A27816" s="10" t="s">
        <v>87341</v>
      </c>
      <c r="R27816" s="14" t="s">
        <v>87342</v>
      </c>
    </row>
    <row r="27817" spans="1:18" x14ac:dyDescent="0.3">
      <c r="A27817" s="10" t="s">
        <v>87343</v>
      </c>
      <c r="R27817" s="14" t="s">
        <v>87344</v>
      </c>
    </row>
    <row r="27818" spans="1:18" x14ac:dyDescent="0.3">
      <c r="A27818" s="10" t="s">
        <v>87345</v>
      </c>
      <c r="R27818" s="14" t="s">
        <v>87346</v>
      </c>
    </row>
    <row r="27819" spans="1:18" x14ac:dyDescent="0.3">
      <c r="A27819" s="10" t="s">
        <v>87347</v>
      </c>
      <c r="R27819" s="14" t="s">
        <v>87348</v>
      </c>
    </row>
    <row r="27820" spans="1:18" x14ac:dyDescent="0.3">
      <c r="A27820" s="10" t="s">
        <v>87349</v>
      </c>
      <c r="R27820" s="14" t="s">
        <v>87350</v>
      </c>
    </row>
    <row r="27821" spans="1:18" x14ac:dyDescent="0.3">
      <c r="A27821" s="10" t="s">
        <v>87351</v>
      </c>
      <c r="R27821" s="14" t="s">
        <v>87352</v>
      </c>
    </row>
    <row r="27822" spans="1:18" x14ac:dyDescent="0.3">
      <c r="A27822" s="10" t="s">
        <v>87353</v>
      </c>
      <c r="R27822" s="14" t="s">
        <v>87354</v>
      </c>
    </row>
    <row r="27823" spans="1:18" x14ac:dyDescent="0.3">
      <c r="A27823" s="10" t="s">
        <v>87355</v>
      </c>
      <c r="R27823" s="14" t="s">
        <v>87356</v>
      </c>
    </row>
    <row r="27824" spans="1:18" x14ac:dyDescent="0.3">
      <c r="A27824" s="10" t="s">
        <v>87357</v>
      </c>
      <c r="R27824" s="14" t="s">
        <v>87358</v>
      </c>
    </row>
    <row r="27825" spans="1:18" x14ac:dyDescent="0.3">
      <c r="A27825" s="10" t="s">
        <v>87359</v>
      </c>
      <c r="R27825" s="14" t="s">
        <v>87360</v>
      </c>
    </row>
    <row r="27826" spans="1:18" x14ac:dyDescent="0.3">
      <c r="A27826" s="10" t="s">
        <v>87361</v>
      </c>
      <c r="R27826" s="14" t="s">
        <v>87362</v>
      </c>
    </row>
    <row r="27827" spans="1:18" x14ac:dyDescent="0.3">
      <c r="A27827" s="10" t="s">
        <v>87363</v>
      </c>
      <c r="R27827" s="14" t="s">
        <v>87364</v>
      </c>
    </row>
    <row r="27828" spans="1:18" x14ac:dyDescent="0.3">
      <c r="A27828" s="10" t="s">
        <v>87365</v>
      </c>
      <c r="R27828" s="14" t="s">
        <v>87366</v>
      </c>
    </row>
    <row r="27829" spans="1:18" x14ac:dyDescent="0.3">
      <c r="A27829" s="10" t="s">
        <v>87367</v>
      </c>
      <c r="R27829" s="14" t="s">
        <v>87368</v>
      </c>
    </row>
    <row r="27830" spans="1:18" x14ac:dyDescent="0.3">
      <c r="A27830" s="10" t="s">
        <v>87369</v>
      </c>
      <c r="R27830" s="14" t="s">
        <v>87370</v>
      </c>
    </row>
    <row r="27831" spans="1:18" x14ac:dyDescent="0.3">
      <c r="A27831" s="10" t="s">
        <v>87371</v>
      </c>
      <c r="R27831" s="14" t="s">
        <v>87372</v>
      </c>
    </row>
    <row r="27832" spans="1:18" x14ac:dyDescent="0.3">
      <c r="A27832" s="10" t="s">
        <v>87373</v>
      </c>
      <c r="R27832" s="14" t="s">
        <v>87374</v>
      </c>
    </row>
    <row r="27833" spans="1:18" x14ac:dyDescent="0.3">
      <c r="A27833" s="10" t="s">
        <v>87375</v>
      </c>
      <c r="R27833" s="14" t="s">
        <v>87376</v>
      </c>
    </row>
    <row r="27834" spans="1:18" x14ac:dyDescent="0.3">
      <c r="A27834" s="10" t="s">
        <v>87377</v>
      </c>
      <c r="R27834" s="14" t="s">
        <v>87378</v>
      </c>
    </row>
    <row r="27835" spans="1:18" x14ac:dyDescent="0.3">
      <c r="A27835" s="10" t="s">
        <v>87379</v>
      </c>
      <c r="R27835" s="14" t="s">
        <v>87380</v>
      </c>
    </row>
    <row r="27836" spans="1:18" x14ac:dyDescent="0.3">
      <c r="A27836" s="10" t="s">
        <v>87381</v>
      </c>
      <c r="R27836" s="14" t="s">
        <v>87382</v>
      </c>
    </row>
    <row r="27837" spans="1:18" x14ac:dyDescent="0.3">
      <c r="A27837" s="10" t="s">
        <v>87383</v>
      </c>
      <c r="R27837" s="14" t="s">
        <v>87384</v>
      </c>
    </row>
    <row r="27838" spans="1:18" x14ac:dyDescent="0.3">
      <c r="A27838" s="10" t="s">
        <v>87385</v>
      </c>
      <c r="R27838" s="14" t="s">
        <v>87386</v>
      </c>
    </row>
    <row r="27839" spans="1:18" x14ac:dyDescent="0.3">
      <c r="A27839" s="10" t="s">
        <v>87387</v>
      </c>
      <c r="R27839" s="14" t="s">
        <v>87388</v>
      </c>
    </row>
    <row r="27840" spans="1:18" x14ac:dyDescent="0.3">
      <c r="A27840" s="10" t="s">
        <v>87389</v>
      </c>
      <c r="R27840" s="14" t="s">
        <v>87390</v>
      </c>
    </row>
    <row r="27841" spans="1:18" x14ac:dyDescent="0.3">
      <c r="A27841" s="10" t="s">
        <v>87391</v>
      </c>
      <c r="R27841" s="14" t="s">
        <v>87392</v>
      </c>
    </row>
    <row r="27842" spans="1:18" x14ac:dyDescent="0.3">
      <c r="A27842" s="10" t="s">
        <v>87393</v>
      </c>
      <c r="R27842" s="14" t="s">
        <v>87394</v>
      </c>
    </row>
    <row r="27843" spans="1:18" x14ac:dyDescent="0.3">
      <c r="A27843" s="10" t="s">
        <v>87395</v>
      </c>
      <c r="R27843" s="14" t="s">
        <v>87396</v>
      </c>
    </row>
    <row r="27844" spans="1:18" x14ac:dyDescent="0.3">
      <c r="A27844" s="10" t="s">
        <v>87397</v>
      </c>
      <c r="R27844" s="14" t="s">
        <v>87398</v>
      </c>
    </row>
    <row r="27845" spans="1:18" x14ac:dyDescent="0.3">
      <c r="A27845" s="10" t="s">
        <v>87399</v>
      </c>
      <c r="R27845" s="14" t="s">
        <v>87400</v>
      </c>
    </row>
    <row r="27846" spans="1:18" x14ac:dyDescent="0.3">
      <c r="A27846" s="10" t="s">
        <v>87401</v>
      </c>
      <c r="R27846" s="14" t="s">
        <v>87402</v>
      </c>
    </row>
    <row r="27847" spans="1:18" x14ac:dyDescent="0.3">
      <c r="A27847" s="10" t="s">
        <v>87403</v>
      </c>
      <c r="R27847" s="14" t="s">
        <v>87404</v>
      </c>
    </row>
    <row r="27848" spans="1:18" x14ac:dyDescent="0.3">
      <c r="A27848" s="10" t="s">
        <v>87405</v>
      </c>
      <c r="R27848" s="14" t="s">
        <v>87406</v>
      </c>
    </row>
    <row r="27849" spans="1:18" x14ac:dyDescent="0.3">
      <c r="A27849" s="10" t="s">
        <v>87407</v>
      </c>
      <c r="R27849" s="14" t="s">
        <v>87408</v>
      </c>
    </row>
    <row r="27850" spans="1:18" x14ac:dyDescent="0.3">
      <c r="A27850" s="10" t="s">
        <v>87409</v>
      </c>
      <c r="R27850" s="14" t="s">
        <v>87410</v>
      </c>
    </row>
    <row r="27851" spans="1:18" x14ac:dyDescent="0.3">
      <c r="A27851" s="10" t="s">
        <v>87411</v>
      </c>
      <c r="R27851" s="14" t="s">
        <v>87412</v>
      </c>
    </row>
    <row r="27852" spans="1:18" x14ac:dyDescent="0.3">
      <c r="A27852" s="10" t="s">
        <v>87413</v>
      </c>
      <c r="R27852" s="14" t="s">
        <v>87414</v>
      </c>
    </row>
    <row r="27853" spans="1:18" x14ac:dyDescent="0.3">
      <c r="A27853" s="10" t="s">
        <v>87415</v>
      </c>
      <c r="R27853" s="14" t="s">
        <v>87416</v>
      </c>
    </row>
    <row r="27854" spans="1:18" x14ac:dyDescent="0.3">
      <c r="A27854" s="10" t="s">
        <v>87417</v>
      </c>
      <c r="R27854" s="14" t="s">
        <v>87418</v>
      </c>
    </row>
    <row r="27855" spans="1:18" x14ac:dyDescent="0.3">
      <c r="A27855" s="10" t="s">
        <v>87419</v>
      </c>
      <c r="R27855" s="14" t="s">
        <v>87420</v>
      </c>
    </row>
    <row r="27856" spans="1:18" x14ac:dyDescent="0.3">
      <c r="A27856" s="10" t="s">
        <v>87421</v>
      </c>
      <c r="R27856" s="14" t="s">
        <v>87422</v>
      </c>
    </row>
    <row r="27857" spans="1:18" x14ac:dyDescent="0.3">
      <c r="A27857" s="10" t="s">
        <v>87423</v>
      </c>
      <c r="R27857" s="14" t="s">
        <v>87424</v>
      </c>
    </row>
    <row r="27858" spans="1:18" x14ac:dyDescent="0.3">
      <c r="A27858" s="10" t="s">
        <v>87425</v>
      </c>
      <c r="R27858" s="14" t="s">
        <v>87426</v>
      </c>
    </row>
    <row r="27859" spans="1:18" x14ac:dyDescent="0.3">
      <c r="A27859" s="10" t="s">
        <v>87427</v>
      </c>
      <c r="R27859" s="14" t="s">
        <v>87428</v>
      </c>
    </row>
    <row r="27860" spans="1:18" x14ac:dyDescent="0.3">
      <c r="A27860" s="10" t="s">
        <v>87429</v>
      </c>
      <c r="R27860" s="14" t="s">
        <v>87430</v>
      </c>
    </row>
    <row r="27861" spans="1:18" x14ac:dyDescent="0.3">
      <c r="A27861" s="10" t="s">
        <v>87431</v>
      </c>
      <c r="R27861" s="14" t="s">
        <v>87432</v>
      </c>
    </row>
    <row r="27862" spans="1:18" x14ac:dyDescent="0.3">
      <c r="A27862" s="10" t="s">
        <v>87433</v>
      </c>
      <c r="R27862" s="14" t="s">
        <v>87434</v>
      </c>
    </row>
    <row r="27863" spans="1:18" x14ac:dyDescent="0.3">
      <c r="A27863" s="10" t="s">
        <v>87435</v>
      </c>
      <c r="R27863" s="14" t="s">
        <v>87436</v>
      </c>
    </row>
    <row r="27864" spans="1:18" x14ac:dyDescent="0.3">
      <c r="A27864" s="10" t="s">
        <v>87437</v>
      </c>
      <c r="R27864" s="14" t="s">
        <v>87438</v>
      </c>
    </row>
    <row r="27865" spans="1:18" x14ac:dyDescent="0.3">
      <c r="A27865" s="10" t="s">
        <v>87439</v>
      </c>
      <c r="R27865" s="14" t="s">
        <v>87440</v>
      </c>
    </row>
    <row r="27866" spans="1:18" x14ac:dyDescent="0.3">
      <c r="A27866" s="10" t="s">
        <v>87441</v>
      </c>
      <c r="R27866" s="14" t="s">
        <v>87442</v>
      </c>
    </row>
    <row r="27867" spans="1:18" x14ac:dyDescent="0.3">
      <c r="A27867" s="10" t="s">
        <v>87443</v>
      </c>
      <c r="R27867" s="14" t="s">
        <v>87444</v>
      </c>
    </row>
    <row r="27868" spans="1:18" x14ac:dyDescent="0.3">
      <c r="A27868" s="10" t="s">
        <v>87445</v>
      </c>
      <c r="R27868" s="14" t="s">
        <v>87446</v>
      </c>
    </row>
    <row r="27869" spans="1:18" x14ac:dyDescent="0.3">
      <c r="A27869" s="10" t="s">
        <v>87447</v>
      </c>
      <c r="R27869" s="14" t="s">
        <v>87448</v>
      </c>
    </row>
    <row r="27870" spans="1:18" x14ac:dyDescent="0.3">
      <c r="A27870" s="10" t="s">
        <v>87449</v>
      </c>
      <c r="R27870" s="14" t="s">
        <v>87450</v>
      </c>
    </row>
    <row r="27871" spans="1:18" x14ac:dyDescent="0.3">
      <c r="A27871" s="10" t="s">
        <v>87451</v>
      </c>
      <c r="R27871" s="14" t="s">
        <v>87452</v>
      </c>
    </row>
    <row r="27872" spans="1:18" x14ac:dyDescent="0.3">
      <c r="A27872" s="10" t="s">
        <v>87453</v>
      </c>
      <c r="R27872" s="14" t="s">
        <v>87454</v>
      </c>
    </row>
    <row r="27873" spans="1:18" x14ac:dyDescent="0.3">
      <c r="A27873" s="10" t="s">
        <v>87455</v>
      </c>
      <c r="R27873" s="14" t="s">
        <v>87456</v>
      </c>
    </row>
    <row r="27874" spans="1:18" x14ac:dyDescent="0.3">
      <c r="A27874" s="10" t="s">
        <v>87457</v>
      </c>
      <c r="R27874" s="14" t="s">
        <v>87458</v>
      </c>
    </row>
    <row r="27875" spans="1:18" x14ac:dyDescent="0.3">
      <c r="A27875" s="10" t="s">
        <v>87459</v>
      </c>
      <c r="R27875" s="14" t="s">
        <v>87460</v>
      </c>
    </row>
    <row r="27876" spans="1:18" x14ac:dyDescent="0.3">
      <c r="A27876" s="10" t="s">
        <v>87461</v>
      </c>
      <c r="R27876" s="14" t="s">
        <v>87462</v>
      </c>
    </row>
    <row r="27877" spans="1:18" x14ac:dyDescent="0.3">
      <c r="A27877" s="10" t="s">
        <v>87463</v>
      </c>
      <c r="R27877" s="14" t="s">
        <v>87464</v>
      </c>
    </row>
    <row r="27878" spans="1:18" x14ac:dyDescent="0.3">
      <c r="A27878" s="10" t="s">
        <v>87465</v>
      </c>
      <c r="R27878" s="14" t="s">
        <v>87466</v>
      </c>
    </row>
    <row r="27879" spans="1:18" x14ac:dyDescent="0.3">
      <c r="A27879" s="10" t="s">
        <v>87467</v>
      </c>
      <c r="R27879" s="14" t="s">
        <v>87468</v>
      </c>
    </row>
    <row r="27880" spans="1:18" x14ac:dyDescent="0.3">
      <c r="A27880" s="10" t="s">
        <v>87469</v>
      </c>
      <c r="R27880" s="14" t="s">
        <v>87470</v>
      </c>
    </row>
    <row r="27881" spans="1:18" x14ac:dyDescent="0.3">
      <c r="A27881" s="10" t="s">
        <v>87471</v>
      </c>
      <c r="R27881" s="14" t="s">
        <v>87472</v>
      </c>
    </row>
    <row r="27882" spans="1:18" x14ac:dyDescent="0.3">
      <c r="A27882" s="10" t="s">
        <v>87473</v>
      </c>
      <c r="R27882" s="14" t="s">
        <v>87474</v>
      </c>
    </row>
    <row r="27883" spans="1:18" x14ac:dyDescent="0.3">
      <c r="A27883" s="10" t="s">
        <v>87475</v>
      </c>
      <c r="R27883" s="14" t="s">
        <v>87476</v>
      </c>
    </row>
    <row r="27884" spans="1:18" x14ac:dyDescent="0.3">
      <c r="A27884" s="10" t="s">
        <v>87477</v>
      </c>
      <c r="R27884" s="14" t="s">
        <v>87478</v>
      </c>
    </row>
    <row r="27885" spans="1:18" x14ac:dyDescent="0.3">
      <c r="A27885" s="10" t="s">
        <v>87479</v>
      </c>
      <c r="R27885" s="14" t="s">
        <v>87480</v>
      </c>
    </row>
    <row r="27886" spans="1:18" x14ac:dyDescent="0.3">
      <c r="A27886" s="10" t="s">
        <v>87481</v>
      </c>
      <c r="R27886" s="14" t="s">
        <v>87482</v>
      </c>
    </row>
    <row r="27887" spans="1:18" x14ac:dyDescent="0.3">
      <c r="A27887" s="10" t="s">
        <v>87483</v>
      </c>
      <c r="R27887" s="14" t="s">
        <v>87484</v>
      </c>
    </row>
    <row r="27888" spans="1:18" x14ac:dyDescent="0.3">
      <c r="A27888" s="10" t="s">
        <v>87485</v>
      </c>
      <c r="R27888" s="14" t="s">
        <v>87486</v>
      </c>
    </row>
    <row r="27889" spans="1:20" x14ac:dyDescent="0.3">
      <c r="A27889" s="10" t="s">
        <v>87487</v>
      </c>
      <c r="R27889" s="14" t="s">
        <v>87488</v>
      </c>
    </row>
    <row r="27890" spans="1:20" x14ac:dyDescent="0.3">
      <c r="A27890" s="10" t="s">
        <v>87489</v>
      </c>
      <c r="R27890" s="14" t="s">
        <v>87490</v>
      </c>
    </row>
    <row r="27891" spans="1:20" x14ac:dyDescent="0.3">
      <c r="A27891" s="10" t="s">
        <v>87491</v>
      </c>
      <c r="R27891" s="14" t="s">
        <v>87492</v>
      </c>
    </row>
    <row r="27892" spans="1:20" x14ac:dyDescent="0.3">
      <c r="A27892" s="10" t="s">
        <v>87493</v>
      </c>
      <c r="R27892" s="14" t="s">
        <v>87494</v>
      </c>
    </row>
    <row r="27893" spans="1:20" x14ac:dyDescent="0.3">
      <c r="A27893" s="10" t="s">
        <v>87495</v>
      </c>
      <c r="R27893" s="14" t="s">
        <v>87496</v>
      </c>
    </row>
    <row r="27894" spans="1:20" x14ac:dyDescent="0.3">
      <c r="A27894" s="10" t="s">
        <v>87497</v>
      </c>
      <c r="R27894" s="14" t="s">
        <v>87498</v>
      </c>
    </row>
    <row r="27895" spans="1:20" x14ac:dyDescent="0.3">
      <c r="A27895" s="10" t="s">
        <v>87499</v>
      </c>
      <c r="R27895" s="14" t="s">
        <v>87500</v>
      </c>
    </row>
    <row r="27896" spans="1:20" x14ac:dyDescent="0.3">
      <c r="A27896" s="10" t="s">
        <v>87501</v>
      </c>
      <c r="R27896" s="14" t="s">
        <v>87502</v>
      </c>
    </row>
    <row r="27897" spans="1:20" x14ac:dyDescent="0.3">
      <c r="A27897" s="10" t="s">
        <v>87503</v>
      </c>
      <c r="R27897" s="14" t="s">
        <v>87504</v>
      </c>
    </row>
    <row r="27898" spans="1:20" x14ac:dyDescent="0.3">
      <c r="A27898" s="10" t="s">
        <v>87505</v>
      </c>
      <c r="R27898" s="14" t="s">
        <v>87506</v>
      </c>
    </row>
    <row r="27899" spans="1:20" x14ac:dyDescent="0.3">
      <c r="A27899" s="10" t="s">
        <v>87507</v>
      </c>
      <c r="R27899" s="14" t="s">
        <v>87508</v>
      </c>
    </row>
    <row r="27900" spans="1:20" x14ac:dyDescent="0.3">
      <c r="A27900" s="10" t="s">
        <v>87509</v>
      </c>
      <c r="R27900" s="14" t="s">
        <v>87510</v>
      </c>
    </row>
    <row r="27901" spans="1:20" x14ac:dyDescent="0.3">
      <c r="A27901" s="10" t="s">
        <v>87511</v>
      </c>
      <c r="R27901" s="14" t="s">
        <v>87512</v>
      </c>
    </row>
    <row r="27902" spans="1:20" x14ac:dyDescent="0.3">
      <c r="A27902" s="10" t="s">
        <v>87513</v>
      </c>
      <c r="R27902" s="14" t="s">
        <v>87514</v>
      </c>
    </row>
    <row r="27903" spans="1:20" x14ac:dyDescent="0.3">
      <c r="A27903" s="10" t="s">
        <v>87515</v>
      </c>
      <c r="R27903" s="14" t="s">
        <v>87516</v>
      </c>
    </row>
    <row r="27904" spans="1:20" x14ac:dyDescent="0.3">
      <c r="A27904" s="10" t="s">
        <v>87517</v>
      </c>
      <c r="T27904" s="14" t="s">
        <v>87518</v>
      </c>
    </row>
    <row r="27905" spans="1:20" x14ac:dyDescent="0.3">
      <c r="A27905" s="10" t="s">
        <v>87519</v>
      </c>
      <c r="T27905" s="14" t="s">
        <v>87520</v>
      </c>
    </row>
    <row r="27906" spans="1:20" x14ac:dyDescent="0.3">
      <c r="A27906" s="10" t="s">
        <v>87521</v>
      </c>
      <c r="T27906" s="14" t="s">
        <v>87522</v>
      </c>
    </row>
    <row r="27907" spans="1:20" x14ac:dyDescent="0.3">
      <c r="A27907" s="10" t="s">
        <v>87523</v>
      </c>
      <c r="T27907" s="14" t="s">
        <v>87524</v>
      </c>
    </row>
    <row r="27908" spans="1:20" x14ac:dyDescent="0.3">
      <c r="A27908" s="10" t="s">
        <v>87525</v>
      </c>
      <c r="T27908" s="14" t="s">
        <v>87526</v>
      </c>
    </row>
    <row r="27909" spans="1:20" x14ac:dyDescent="0.3">
      <c r="A27909" s="10" t="s">
        <v>87527</v>
      </c>
      <c r="T27909" s="14" t="s">
        <v>87528</v>
      </c>
    </row>
    <row r="27910" spans="1:20" x14ac:dyDescent="0.3">
      <c r="A27910" s="10" t="s">
        <v>87529</v>
      </c>
      <c r="T27910" s="14" t="s">
        <v>87530</v>
      </c>
    </row>
    <row r="27911" spans="1:20" x14ac:dyDescent="0.3">
      <c r="A27911" s="10" t="s">
        <v>87531</v>
      </c>
      <c r="T27911" s="14" t="s">
        <v>87532</v>
      </c>
    </row>
    <row r="27912" spans="1:20" x14ac:dyDescent="0.3">
      <c r="A27912" s="10" t="s">
        <v>87533</v>
      </c>
      <c r="T27912" s="14" t="s">
        <v>87534</v>
      </c>
    </row>
    <row r="27913" spans="1:20" x14ac:dyDescent="0.3">
      <c r="A27913" s="10" t="s">
        <v>87535</v>
      </c>
      <c r="T27913" s="14" t="s">
        <v>87536</v>
      </c>
    </row>
    <row r="27914" spans="1:20" x14ac:dyDescent="0.3">
      <c r="A27914" s="10" t="s">
        <v>87537</v>
      </c>
      <c r="T27914" s="14" t="s">
        <v>87538</v>
      </c>
    </row>
    <row r="27915" spans="1:20" x14ac:dyDescent="0.3">
      <c r="A27915" s="10" t="s">
        <v>87539</v>
      </c>
      <c r="T27915" s="14" t="s">
        <v>87540</v>
      </c>
    </row>
    <row r="27916" spans="1:20" x14ac:dyDescent="0.3">
      <c r="A27916" s="10" t="s">
        <v>87541</v>
      </c>
      <c r="T27916" s="14" t="s">
        <v>87542</v>
      </c>
    </row>
    <row r="27917" spans="1:20" x14ac:dyDescent="0.3">
      <c r="A27917" s="10" t="s">
        <v>87543</v>
      </c>
      <c r="T27917" s="14" t="s">
        <v>87544</v>
      </c>
    </row>
    <row r="27918" spans="1:20" x14ac:dyDescent="0.3">
      <c r="A27918" s="10" t="s">
        <v>87545</v>
      </c>
      <c r="T27918" s="14" t="s">
        <v>87546</v>
      </c>
    </row>
    <row r="27919" spans="1:20" x14ac:dyDescent="0.3">
      <c r="A27919" s="10" t="s">
        <v>87547</v>
      </c>
      <c r="T27919" s="14" t="s">
        <v>87548</v>
      </c>
    </row>
    <row r="27920" spans="1:20" x14ac:dyDescent="0.3">
      <c r="A27920" s="10" t="s">
        <v>87549</v>
      </c>
      <c r="T27920" s="14" t="s">
        <v>87550</v>
      </c>
    </row>
    <row r="27921" spans="1:20" x14ac:dyDescent="0.3">
      <c r="A27921" s="10" t="s">
        <v>87551</v>
      </c>
      <c r="T27921" s="14" t="s">
        <v>87552</v>
      </c>
    </row>
    <row r="27922" spans="1:20" x14ac:dyDescent="0.3">
      <c r="A27922" s="10" t="s">
        <v>87553</v>
      </c>
      <c r="T27922" s="14" t="s">
        <v>87554</v>
      </c>
    </row>
    <row r="27923" spans="1:20" x14ac:dyDescent="0.3">
      <c r="A27923" s="10" t="s">
        <v>87555</v>
      </c>
      <c r="T27923" s="14" t="s">
        <v>87556</v>
      </c>
    </row>
    <row r="27924" spans="1:20" x14ac:dyDescent="0.3">
      <c r="A27924" s="10" t="s">
        <v>87557</v>
      </c>
      <c r="T27924" s="14" t="s">
        <v>87558</v>
      </c>
    </row>
    <row r="27925" spans="1:20" x14ac:dyDescent="0.3">
      <c r="A27925" s="10" t="s">
        <v>87559</v>
      </c>
      <c r="T27925" s="14" t="s">
        <v>87560</v>
      </c>
    </row>
    <row r="27926" spans="1:20" x14ac:dyDescent="0.3">
      <c r="A27926" s="10" t="s">
        <v>87561</v>
      </c>
      <c r="T27926" s="14" t="s">
        <v>87562</v>
      </c>
    </row>
    <row r="27927" spans="1:20" x14ac:dyDescent="0.3">
      <c r="A27927" s="10" t="s">
        <v>87563</v>
      </c>
      <c r="T27927" s="14" t="s">
        <v>87564</v>
      </c>
    </row>
    <row r="27928" spans="1:20" x14ac:dyDescent="0.3">
      <c r="A27928" s="10" t="s">
        <v>87565</v>
      </c>
      <c r="T27928" s="14" t="s">
        <v>87566</v>
      </c>
    </row>
    <row r="27929" spans="1:20" x14ac:dyDescent="0.3">
      <c r="A27929" s="10" t="s">
        <v>87567</v>
      </c>
      <c r="T27929" s="14" t="s">
        <v>87568</v>
      </c>
    </row>
    <row r="27930" spans="1:20" x14ac:dyDescent="0.3">
      <c r="A27930" s="10" t="s">
        <v>87569</v>
      </c>
      <c r="M27930" s="14" t="s">
        <v>87570</v>
      </c>
    </row>
    <row r="27931" spans="1:20" x14ac:dyDescent="0.3">
      <c r="A27931" s="10" t="s">
        <v>87571</v>
      </c>
      <c r="M27931" s="14" t="s">
        <v>87572</v>
      </c>
    </row>
    <row r="27932" spans="1:20" x14ac:dyDescent="0.3">
      <c r="A27932" s="10" t="s">
        <v>87573</v>
      </c>
      <c r="M27932" s="14" t="s">
        <v>87574</v>
      </c>
    </row>
    <row r="27933" spans="1:20" x14ac:dyDescent="0.3">
      <c r="A27933" s="10" t="s">
        <v>87575</v>
      </c>
      <c r="M27933" s="14" t="s">
        <v>87576</v>
      </c>
    </row>
    <row r="27934" spans="1:20" x14ac:dyDescent="0.3">
      <c r="A27934" s="10" t="s">
        <v>87577</v>
      </c>
      <c r="M27934" s="14" t="s">
        <v>87578</v>
      </c>
    </row>
    <row r="27935" spans="1:20" x14ac:dyDescent="0.3">
      <c r="A27935" s="10" t="s">
        <v>87579</v>
      </c>
      <c r="M27935" s="14" t="s">
        <v>87580</v>
      </c>
    </row>
    <row r="27936" spans="1:20" x14ac:dyDescent="0.3">
      <c r="A27936" s="10" t="s">
        <v>87581</v>
      </c>
      <c r="M27936" s="14" t="s">
        <v>87582</v>
      </c>
    </row>
    <row r="27937" spans="1:13" x14ac:dyDescent="0.3">
      <c r="A27937" s="10" t="s">
        <v>87583</v>
      </c>
      <c r="M27937" s="14" t="s">
        <v>87584</v>
      </c>
    </row>
    <row r="27938" spans="1:13" x14ac:dyDescent="0.3">
      <c r="A27938" s="10" t="s">
        <v>87585</v>
      </c>
      <c r="M27938" s="14" t="s">
        <v>87586</v>
      </c>
    </row>
    <row r="27939" spans="1:13" x14ac:dyDescent="0.3">
      <c r="A27939" s="10" t="s">
        <v>87587</v>
      </c>
      <c r="M27939" s="14" t="s">
        <v>87588</v>
      </c>
    </row>
    <row r="27940" spans="1:13" x14ac:dyDescent="0.3">
      <c r="A27940" s="10" t="s">
        <v>87589</v>
      </c>
      <c r="M27940" s="14" t="s">
        <v>87590</v>
      </c>
    </row>
    <row r="27941" spans="1:13" x14ac:dyDescent="0.3">
      <c r="A27941" s="10" t="s">
        <v>87591</v>
      </c>
      <c r="M27941" s="14" t="s">
        <v>87592</v>
      </c>
    </row>
    <row r="27942" spans="1:13" x14ac:dyDescent="0.3">
      <c r="A27942" s="10" t="s">
        <v>87593</v>
      </c>
      <c r="M27942" s="14" t="s">
        <v>87594</v>
      </c>
    </row>
    <row r="27943" spans="1:13" x14ac:dyDescent="0.3">
      <c r="A27943" s="10" t="s">
        <v>87595</v>
      </c>
      <c r="M27943" s="14" t="s">
        <v>87596</v>
      </c>
    </row>
    <row r="27944" spans="1:13" x14ac:dyDescent="0.3">
      <c r="A27944" s="10" t="s">
        <v>87597</v>
      </c>
      <c r="M27944" s="14" t="s">
        <v>87598</v>
      </c>
    </row>
    <row r="27945" spans="1:13" x14ac:dyDescent="0.3">
      <c r="A27945" s="10" t="s">
        <v>87599</v>
      </c>
      <c r="M27945" s="14" t="s">
        <v>87600</v>
      </c>
    </row>
    <row r="27946" spans="1:13" x14ac:dyDescent="0.3">
      <c r="A27946" s="10" t="s">
        <v>87601</v>
      </c>
      <c r="M27946" s="14" t="s">
        <v>87602</v>
      </c>
    </row>
    <row r="27947" spans="1:13" x14ac:dyDescent="0.3">
      <c r="A27947" s="10" t="s">
        <v>87603</v>
      </c>
      <c r="M27947" s="14" t="s">
        <v>87604</v>
      </c>
    </row>
    <row r="27948" spans="1:13" x14ac:dyDescent="0.3">
      <c r="A27948" s="10" t="s">
        <v>87605</v>
      </c>
      <c r="M27948" s="14" t="s">
        <v>87606</v>
      </c>
    </row>
    <row r="27949" spans="1:13" x14ac:dyDescent="0.3">
      <c r="A27949" s="10" t="s">
        <v>87607</v>
      </c>
      <c r="M27949" s="14" t="s">
        <v>87608</v>
      </c>
    </row>
    <row r="27950" spans="1:13" x14ac:dyDescent="0.3">
      <c r="A27950" s="10" t="s">
        <v>87609</v>
      </c>
      <c r="M27950" s="14" t="s">
        <v>87610</v>
      </c>
    </row>
    <row r="27951" spans="1:13" x14ac:dyDescent="0.3">
      <c r="A27951" s="10" t="s">
        <v>87611</v>
      </c>
      <c r="M27951" s="14" t="s">
        <v>87612</v>
      </c>
    </row>
    <row r="27952" spans="1:13" x14ac:dyDescent="0.3">
      <c r="A27952" s="10" t="s">
        <v>87613</v>
      </c>
      <c r="M27952" s="14" t="s">
        <v>87614</v>
      </c>
    </row>
    <row r="27953" spans="1:13" x14ac:dyDescent="0.3">
      <c r="A27953" s="10" t="s">
        <v>87615</v>
      </c>
      <c r="M27953" s="14" t="s">
        <v>87616</v>
      </c>
    </row>
    <row r="27954" spans="1:13" x14ac:dyDescent="0.3">
      <c r="A27954" s="10" t="s">
        <v>87617</v>
      </c>
      <c r="M27954" s="14" t="s">
        <v>87618</v>
      </c>
    </row>
    <row r="27955" spans="1:13" x14ac:dyDescent="0.3">
      <c r="A27955" s="10" t="s">
        <v>87619</v>
      </c>
      <c r="M27955" s="14" t="s">
        <v>87620</v>
      </c>
    </row>
    <row r="27956" spans="1:13" x14ac:dyDescent="0.3">
      <c r="A27956" s="10" t="s">
        <v>87621</v>
      </c>
      <c r="M27956" s="14" t="s">
        <v>87622</v>
      </c>
    </row>
    <row r="27957" spans="1:13" x14ac:dyDescent="0.3">
      <c r="A27957" s="10" t="s">
        <v>87623</v>
      </c>
      <c r="M27957" s="14" t="s">
        <v>87624</v>
      </c>
    </row>
    <row r="27958" spans="1:13" x14ac:dyDescent="0.3">
      <c r="A27958" s="10" t="s">
        <v>87625</v>
      </c>
      <c r="M27958" s="14" t="s">
        <v>87626</v>
      </c>
    </row>
    <row r="27959" spans="1:13" x14ac:dyDescent="0.3">
      <c r="A27959" s="10" t="s">
        <v>87627</v>
      </c>
      <c r="M27959" s="14" t="s">
        <v>87628</v>
      </c>
    </row>
    <row r="27960" spans="1:13" x14ac:dyDescent="0.3">
      <c r="A27960" s="10" t="s">
        <v>87629</v>
      </c>
      <c r="M27960" s="14" t="s">
        <v>87630</v>
      </c>
    </row>
    <row r="27961" spans="1:13" x14ac:dyDescent="0.3">
      <c r="A27961" s="10" t="s">
        <v>87631</v>
      </c>
      <c r="M27961" s="14" t="s">
        <v>87632</v>
      </c>
    </row>
    <row r="27962" spans="1:13" x14ac:dyDescent="0.3">
      <c r="A27962" s="10" t="s">
        <v>87633</v>
      </c>
      <c r="M27962" s="14" t="s">
        <v>87634</v>
      </c>
    </row>
    <row r="27963" spans="1:13" x14ac:dyDescent="0.3">
      <c r="A27963" s="10" t="s">
        <v>87635</v>
      </c>
      <c r="M27963" s="14" t="s">
        <v>87636</v>
      </c>
    </row>
    <row r="27964" spans="1:13" x14ac:dyDescent="0.3">
      <c r="A27964" s="10" t="s">
        <v>87637</v>
      </c>
      <c r="M27964" s="14" t="s">
        <v>87638</v>
      </c>
    </row>
    <row r="27965" spans="1:13" x14ac:dyDescent="0.3">
      <c r="A27965" s="10" t="s">
        <v>87639</v>
      </c>
      <c r="M27965" s="14" t="s">
        <v>87640</v>
      </c>
    </row>
    <row r="27966" spans="1:13" x14ac:dyDescent="0.3">
      <c r="A27966" s="10" t="s">
        <v>87641</v>
      </c>
      <c r="M27966" s="14" t="s">
        <v>87642</v>
      </c>
    </row>
    <row r="27967" spans="1:13" x14ac:dyDescent="0.3">
      <c r="A27967" s="10" t="s">
        <v>87643</v>
      </c>
      <c r="M27967" s="14" t="s">
        <v>87644</v>
      </c>
    </row>
    <row r="27968" spans="1:13" x14ac:dyDescent="0.3">
      <c r="A27968" s="10" t="s">
        <v>87645</v>
      </c>
      <c r="M27968" s="14" t="s">
        <v>87646</v>
      </c>
    </row>
    <row r="27969" spans="1:13" x14ac:dyDescent="0.3">
      <c r="A27969" s="10" t="s">
        <v>87647</v>
      </c>
      <c r="M27969" s="14" t="s">
        <v>87648</v>
      </c>
    </row>
    <row r="27970" spans="1:13" x14ac:dyDescent="0.3">
      <c r="A27970" s="10" t="s">
        <v>87649</v>
      </c>
      <c r="M27970" s="14" t="s">
        <v>87650</v>
      </c>
    </row>
    <row r="27971" spans="1:13" x14ac:dyDescent="0.3">
      <c r="A27971" s="10" t="s">
        <v>87651</v>
      </c>
      <c r="M27971" s="14" t="s">
        <v>87652</v>
      </c>
    </row>
    <row r="27972" spans="1:13" x14ac:dyDescent="0.3">
      <c r="A27972" s="10" t="s">
        <v>87653</v>
      </c>
      <c r="M27972" s="14" t="s">
        <v>87654</v>
      </c>
    </row>
    <row r="27973" spans="1:13" x14ac:dyDescent="0.3">
      <c r="A27973" s="10" t="s">
        <v>87655</v>
      </c>
      <c r="M27973" s="14" t="s">
        <v>87656</v>
      </c>
    </row>
    <row r="27974" spans="1:13" x14ac:dyDescent="0.3">
      <c r="A27974" s="10" t="s">
        <v>87657</v>
      </c>
      <c r="M27974" s="14" t="s">
        <v>87658</v>
      </c>
    </row>
    <row r="27975" spans="1:13" x14ac:dyDescent="0.3">
      <c r="A27975" s="10" t="s">
        <v>87659</v>
      </c>
      <c r="M27975" s="14" t="s">
        <v>87660</v>
      </c>
    </row>
    <row r="27976" spans="1:13" x14ac:dyDescent="0.3">
      <c r="A27976" s="10" t="s">
        <v>87661</v>
      </c>
      <c r="M27976" s="14" t="s">
        <v>87662</v>
      </c>
    </row>
    <row r="27977" spans="1:13" x14ac:dyDescent="0.3">
      <c r="A27977" s="10" t="s">
        <v>87663</v>
      </c>
      <c r="M27977" s="14" t="s">
        <v>87664</v>
      </c>
    </row>
    <row r="27978" spans="1:13" x14ac:dyDescent="0.3">
      <c r="A27978" s="10" t="s">
        <v>87665</v>
      </c>
      <c r="M27978" s="14" t="s">
        <v>87666</v>
      </c>
    </row>
    <row r="27979" spans="1:13" x14ac:dyDescent="0.3">
      <c r="A27979" s="10" t="s">
        <v>87667</v>
      </c>
      <c r="M27979" s="14" t="s">
        <v>87668</v>
      </c>
    </row>
    <row r="27980" spans="1:13" x14ac:dyDescent="0.3">
      <c r="A27980" s="10" t="s">
        <v>87669</v>
      </c>
      <c r="M27980" s="14" t="s">
        <v>87670</v>
      </c>
    </row>
    <row r="27981" spans="1:13" x14ac:dyDescent="0.3">
      <c r="A27981" s="10" t="s">
        <v>87671</v>
      </c>
      <c r="M27981" s="14" t="s">
        <v>87672</v>
      </c>
    </row>
    <row r="27982" spans="1:13" x14ac:dyDescent="0.3">
      <c r="A27982" s="10" t="s">
        <v>87673</v>
      </c>
      <c r="M27982" s="14" t="s">
        <v>87674</v>
      </c>
    </row>
    <row r="27983" spans="1:13" x14ac:dyDescent="0.3">
      <c r="A27983" s="10" t="s">
        <v>87675</v>
      </c>
      <c r="M27983" s="14" t="s">
        <v>87676</v>
      </c>
    </row>
    <row r="27984" spans="1:13" x14ac:dyDescent="0.3">
      <c r="A27984" s="10" t="s">
        <v>87677</v>
      </c>
      <c r="M27984" s="14" t="s">
        <v>87678</v>
      </c>
    </row>
    <row r="27985" spans="1:14" x14ac:dyDescent="0.3">
      <c r="A27985" s="10" t="s">
        <v>87679</v>
      </c>
      <c r="M27985" s="14" t="s">
        <v>87680</v>
      </c>
    </row>
    <row r="27986" spans="1:14" x14ac:dyDescent="0.3">
      <c r="A27986" s="10" t="s">
        <v>87681</v>
      </c>
      <c r="N27986" s="14" t="s">
        <v>87682</v>
      </c>
    </row>
    <row r="27987" spans="1:14" x14ac:dyDescent="0.3">
      <c r="A27987" s="10" t="s">
        <v>87683</v>
      </c>
      <c r="N27987" s="14" t="s">
        <v>87684</v>
      </c>
    </row>
    <row r="27988" spans="1:14" x14ac:dyDescent="0.3">
      <c r="A27988" s="10" t="s">
        <v>87685</v>
      </c>
      <c r="N27988" s="14" t="s">
        <v>87686</v>
      </c>
    </row>
    <row r="27989" spans="1:14" x14ac:dyDescent="0.3">
      <c r="A27989" s="10" t="s">
        <v>87687</v>
      </c>
      <c r="N27989" s="14" t="s">
        <v>87688</v>
      </c>
    </row>
    <row r="27990" spans="1:14" x14ac:dyDescent="0.3">
      <c r="A27990" s="10" t="s">
        <v>87689</v>
      </c>
      <c r="N27990" s="14" t="s">
        <v>87690</v>
      </c>
    </row>
    <row r="27991" spans="1:14" x14ac:dyDescent="0.3">
      <c r="A27991" s="10" t="s">
        <v>87691</v>
      </c>
      <c r="N27991" s="14" t="s">
        <v>87692</v>
      </c>
    </row>
    <row r="27992" spans="1:14" x14ac:dyDescent="0.3">
      <c r="A27992" s="10" t="s">
        <v>87693</v>
      </c>
      <c r="N27992" s="14" t="s">
        <v>87694</v>
      </c>
    </row>
    <row r="27993" spans="1:14" x14ac:dyDescent="0.3">
      <c r="A27993" s="10" t="s">
        <v>87695</v>
      </c>
      <c r="N27993" s="14" t="s">
        <v>87696</v>
      </c>
    </row>
    <row r="27994" spans="1:14" x14ac:dyDescent="0.3">
      <c r="A27994" s="10" t="s">
        <v>87697</v>
      </c>
      <c r="N27994" s="14" t="s">
        <v>87698</v>
      </c>
    </row>
    <row r="27995" spans="1:14" x14ac:dyDescent="0.3">
      <c r="A27995" s="10" t="s">
        <v>87699</v>
      </c>
      <c r="N27995" s="14" t="s">
        <v>87700</v>
      </c>
    </row>
    <row r="27996" spans="1:14" x14ac:dyDescent="0.3">
      <c r="A27996" s="10" t="s">
        <v>87701</v>
      </c>
      <c r="N27996" s="14" t="s">
        <v>87702</v>
      </c>
    </row>
    <row r="27997" spans="1:14" x14ac:dyDescent="0.3">
      <c r="A27997" s="10" t="s">
        <v>87703</v>
      </c>
      <c r="N27997" s="14" t="s">
        <v>87704</v>
      </c>
    </row>
    <row r="27998" spans="1:14" x14ac:dyDescent="0.3">
      <c r="A27998" s="10" t="s">
        <v>87705</v>
      </c>
      <c r="N27998" s="14" t="s">
        <v>87706</v>
      </c>
    </row>
    <row r="27999" spans="1:14" x14ac:dyDescent="0.3">
      <c r="A27999" s="10" t="s">
        <v>87707</v>
      </c>
      <c r="N27999" s="14" t="s">
        <v>87708</v>
      </c>
    </row>
    <row r="28000" spans="1:14" x14ac:dyDescent="0.3">
      <c r="A28000" s="10" t="s">
        <v>87709</v>
      </c>
      <c r="N28000" s="14" t="s">
        <v>87710</v>
      </c>
    </row>
    <row r="28001" spans="1:14" x14ac:dyDescent="0.3">
      <c r="A28001" s="10" t="s">
        <v>87711</v>
      </c>
      <c r="N28001" s="14" t="s">
        <v>87712</v>
      </c>
    </row>
    <row r="28002" spans="1:14" x14ac:dyDescent="0.3">
      <c r="A28002" s="10" t="s">
        <v>87713</v>
      </c>
      <c r="N28002" s="14" t="s">
        <v>87714</v>
      </c>
    </row>
    <row r="28003" spans="1:14" x14ac:dyDescent="0.3">
      <c r="A28003" s="10" t="s">
        <v>87715</v>
      </c>
      <c r="N28003" s="14" t="s">
        <v>87716</v>
      </c>
    </row>
    <row r="28004" spans="1:14" x14ac:dyDescent="0.3">
      <c r="A28004" s="10" t="s">
        <v>87717</v>
      </c>
      <c r="N28004" s="14" t="s">
        <v>87718</v>
      </c>
    </row>
    <row r="28005" spans="1:14" x14ac:dyDescent="0.3">
      <c r="A28005" s="10" t="s">
        <v>87719</v>
      </c>
      <c r="N28005" s="14" t="s">
        <v>87720</v>
      </c>
    </row>
    <row r="28006" spans="1:14" x14ac:dyDescent="0.3">
      <c r="A28006" s="10" t="s">
        <v>87721</v>
      </c>
      <c r="N28006" s="14" t="s">
        <v>87722</v>
      </c>
    </row>
    <row r="28007" spans="1:14" x14ac:dyDescent="0.3">
      <c r="A28007" s="10" t="s">
        <v>87723</v>
      </c>
      <c r="N28007" s="14" t="s">
        <v>87724</v>
      </c>
    </row>
    <row r="28008" spans="1:14" x14ac:dyDescent="0.3">
      <c r="A28008" s="10" t="s">
        <v>87725</v>
      </c>
      <c r="N28008" s="14" t="s">
        <v>87726</v>
      </c>
    </row>
    <row r="28009" spans="1:14" x14ac:dyDescent="0.3">
      <c r="A28009" s="10" t="s">
        <v>87727</v>
      </c>
      <c r="N28009" s="14" t="s">
        <v>87728</v>
      </c>
    </row>
    <row r="28010" spans="1:14" x14ac:dyDescent="0.3">
      <c r="A28010" s="10" t="s">
        <v>87729</v>
      </c>
      <c r="N28010" s="14" t="s">
        <v>87730</v>
      </c>
    </row>
    <row r="28011" spans="1:14" x14ac:dyDescent="0.3">
      <c r="A28011" s="10" t="s">
        <v>87731</v>
      </c>
      <c r="N28011" s="14" t="s">
        <v>87732</v>
      </c>
    </row>
    <row r="28012" spans="1:14" x14ac:dyDescent="0.3">
      <c r="A28012" s="10" t="s">
        <v>87733</v>
      </c>
      <c r="N28012" s="14" t="s">
        <v>87734</v>
      </c>
    </row>
    <row r="28013" spans="1:14" x14ac:dyDescent="0.3">
      <c r="A28013" s="10" t="s">
        <v>87735</v>
      </c>
      <c r="N28013" s="14" t="s">
        <v>87736</v>
      </c>
    </row>
    <row r="28014" spans="1:14" x14ac:dyDescent="0.3">
      <c r="A28014" s="10" t="s">
        <v>87737</v>
      </c>
      <c r="N28014" s="14" t="s">
        <v>87738</v>
      </c>
    </row>
    <row r="28015" spans="1:14" x14ac:dyDescent="0.3">
      <c r="A28015" s="10" t="s">
        <v>87739</v>
      </c>
      <c r="N28015" s="14" t="s">
        <v>87740</v>
      </c>
    </row>
    <row r="28016" spans="1:14" x14ac:dyDescent="0.3">
      <c r="A28016" s="10" t="s">
        <v>87741</v>
      </c>
      <c r="N28016" s="14" t="s">
        <v>87742</v>
      </c>
    </row>
    <row r="28017" spans="1:14" x14ac:dyDescent="0.3">
      <c r="A28017" s="10" t="s">
        <v>87743</v>
      </c>
      <c r="N28017" s="14" t="s">
        <v>87744</v>
      </c>
    </row>
    <row r="28018" spans="1:14" x14ac:dyDescent="0.3">
      <c r="A28018" s="10" t="s">
        <v>87745</v>
      </c>
      <c r="N28018" s="14" t="s">
        <v>87746</v>
      </c>
    </row>
    <row r="28019" spans="1:14" x14ac:dyDescent="0.3">
      <c r="A28019" s="10" t="s">
        <v>87747</v>
      </c>
      <c r="N28019" s="14" t="s">
        <v>87748</v>
      </c>
    </row>
    <row r="28020" spans="1:14" x14ac:dyDescent="0.3">
      <c r="A28020" s="10" t="s">
        <v>87749</v>
      </c>
      <c r="N28020" s="14" t="s">
        <v>87750</v>
      </c>
    </row>
    <row r="28021" spans="1:14" x14ac:dyDescent="0.3">
      <c r="A28021" s="10" t="s">
        <v>87751</v>
      </c>
      <c r="N28021" s="14" t="s">
        <v>87752</v>
      </c>
    </row>
    <row r="28022" spans="1:14" x14ac:dyDescent="0.3">
      <c r="A28022" s="10" t="s">
        <v>87753</v>
      </c>
      <c r="N28022" s="14" t="s">
        <v>87754</v>
      </c>
    </row>
    <row r="28023" spans="1:14" x14ac:dyDescent="0.3">
      <c r="A28023" s="10" t="s">
        <v>87755</v>
      </c>
      <c r="N28023" s="14" t="s">
        <v>87756</v>
      </c>
    </row>
    <row r="28024" spans="1:14" x14ac:dyDescent="0.3">
      <c r="A28024" s="10" t="s">
        <v>87757</v>
      </c>
      <c r="N28024" s="14" t="s">
        <v>87758</v>
      </c>
    </row>
    <row r="28025" spans="1:14" x14ac:dyDescent="0.3">
      <c r="A28025" s="10" t="s">
        <v>87759</v>
      </c>
      <c r="N28025" s="14" t="s">
        <v>87760</v>
      </c>
    </row>
    <row r="28026" spans="1:14" x14ac:dyDescent="0.3">
      <c r="A28026" s="10" t="s">
        <v>87761</v>
      </c>
      <c r="N28026" s="14" t="s">
        <v>87762</v>
      </c>
    </row>
    <row r="28027" spans="1:14" x14ac:dyDescent="0.3">
      <c r="A28027" s="10" t="s">
        <v>87763</v>
      </c>
      <c r="N28027" s="14" t="s">
        <v>87764</v>
      </c>
    </row>
    <row r="28028" spans="1:14" x14ac:dyDescent="0.3">
      <c r="A28028" s="10" t="s">
        <v>87765</v>
      </c>
      <c r="N28028" s="14" t="s">
        <v>87766</v>
      </c>
    </row>
    <row r="28029" spans="1:14" x14ac:dyDescent="0.3">
      <c r="A28029" s="10" t="s">
        <v>87767</v>
      </c>
      <c r="N28029" s="14" t="s">
        <v>87768</v>
      </c>
    </row>
    <row r="28030" spans="1:14" x14ac:dyDescent="0.3">
      <c r="A28030" s="10" t="s">
        <v>87769</v>
      </c>
      <c r="N28030" s="14" t="s">
        <v>87770</v>
      </c>
    </row>
    <row r="28031" spans="1:14" x14ac:dyDescent="0.3">
      <c r="A28031" s="10" t="s">
        <v>87771</v>
      </c>
      <c r="N28031" s="14" t="s">
        <v>87772</v>
      </c>
    </row>
    <row r="28032" spans="1:14" x14ac:dyDescent="0.3">
      <c r="A28032" s="10" t="s">
        <v>87773</v>
      </c>
      <c r="N28032" s="14" t="s">
        <v>87774</v>
      </c>
    </row>
    <row r="28033" spans="1:14" x14ac:dyDescent="0.3">
      <c r="A28033" s="10" t="s">
        <v>87775</v>
      </c>
      <c r="N28033" s="14" t="s">
        <v>87776</v>
      </c>
    </row>
    <row r="28034" spans="1:14" x14ac:dyDescent="0.3">
      <c r="A28034" s="10" t="s">
        <v>87777</v>
      </c>
      <c r="N28034" s="14" t="s">
        <v>87778</v>
      </c>
    </row>
    <row r="28035" spans="1:14" x14ac:dyDescent="0.3">
      <c r="A28035" s="10" t="s">
        <v>87779</v>
      </c>
      <c r="N28035" s="14" t="s">
        <v>87780</v>
      </c>
    </row>
    <row r="28036" spans="1:14" x14ac:dyDescent="0.3">
      <c r="A28036" s="10" t="s">
        <v>87781</v>
      </c>
      <c r="N28036" s="14" t="s">
        <v>87782</v>
      </c>
    </row>
    <row r="28037" spans="1:14" x14ac:dyDescent="0.3">
      <c r="A28037" s="10" t="s">
        <v>87783</v>
      </c>
      <c r="N28037" s="14" t="s">
        <v>87784</v>
      </c>
    </row>
    <row r="28038" spans="1:14" x14ac:dyDescent="0.3">
      <c r="A28038" s="10" t="s">
        <v>87785</v>
      </c>
      <c r="N28038" s="14" t="s">
        <v>87786</v>
      </c>
    </row>
    <row r="28039" spans="1:14" x14ac:dyDescent="0.3">
      <c r="A28039" s="10" t="s">
        <v>87787</v>
      </c>
      <c r="N28039" s="14" t="s">
        <v>87788</v>
      </c>
    </row>
    <row r="28040" spans="1:14" x14ac:dyDescent="0.3">
      <c r="A28040" s="10" t="s">
        <v>87789</v>
      </c>
      <c r="N28040" s="14" t="s">
        <v>87790</v>
      </c>
    </row>
    <row r="28041" spans="1:14" x14ac:dyDescent="0.3">
      <c r="A28041" s="10" t="s">
        <v>87791</v>
      </c>
      <c r="N28041" s="14" t="s">
        <v>87792</v>
      </c>
    </row>
    <row r="28042" spans="1:14" x14ac:dyDescent="0.3">
      <c r="A28042" s="10" t="s">
        <v>87793</v>
      </c>
      <c r="N28042" s="14" t="s">
        <v>87794</v>
      </c>
    </row>
    <row r="28043" spans="1:14" x14ac:dyDescent="0.3">
      <c r="A28043" s="10" t="s">
        <v>87795</v>
      </c>
      <c r="N28043" s="14" t="s">
        <v>87796</v>
      </c>
    </row>
    <row r="28044" spans="1:14" x14ac:dyDescent="0.3">
      <c r="A28044" s="10" t="s">
        <v>87797</v>
      </c>
      <c r="N28044" s="14" t="s">
        <v>87798</v>
      </c>
    </row>
    <row r="28045" spans="1:14" x14ac:dyDescent="0.3">
      <c r="A28045" s="10" t="s">
        <v>87799</v>
      </c>
      <c r="N28045" s="14" t="s">
        <v>87800</v>
      </c>
    </row>
    <row r="28046" spans="1:14" x14ac:dyDescent="0.3">
      <c r="A28046" s="10" t="s">
        <v>87801</v>
      </c>
      <c r="N28046" s="14" t="s">
        <v>87802</v>
      </c>
    </row>
    <row r="28047" spans="1:14" x14ac:dyDescent="0.3">
      <c r="A28047" s="10" t="s">
        <v>87803</v>
      </c>
      <c r="N28047" s="14" t="s">
        <v>87804</v>
      </c>
    </row>
    <row r="28048" spans="1:14" x14ac:dyDescent="0.3">
      <c r="A28048" s="10" t="s">
        <v>87805</v>
      </c>
      <c r="N28048" s="14" t="s">
        <v>87806</v>
      </c>
    </row>
    <row r="28049" spans="1:14" x14ac:dyDescent="0.3">
      <c r="A28049" s="10" t="s">
        <v>87807</v>
      </c>
      <c r="N28049" s="14" t="s">
        <v>87808</v>
      </c>
    </row>
    <row r="28050" spans="1:14" x14ac:dyDescent="0.3">
      <c r="A28050" s="10" t="s">
        <v>87809</v>
      </c>
      <c r="N28050" s="14" t="s">
        <v>87810</v>
      </c>
    </row>
    <row r="28051" spans="1:14" x14ac:dyDescent="0.3">
      <c r="A28051" s="10" t="s">
        <v>87811</v>
      </c>
      <c r="N28051" s="14" t="s">
        <v>87812</v>
      </c>
    </row>
    <row r="28052" spans="1:14" x14ac:dyDescent="0.3">
      <c r="A28052" s="10" t="s">
        <v>87813</v>
      </c>
      <c r="N28052" s="14" t="s">
        <v>87814</v>
      </c>
    </row>
    <row r="28053" spans="1:14" x14ac:dyDescent="0.3">
      <c r="A28053" s="10" t="s">
        <v>87815</v>
      </c>
      <c r="N28053" s="14" t="s">
        <v>87816</v>
      </c>
    </row>
    <row r="28054" spans="1:14" x14ac:dyDescent="0.3">
      <c r="A28054" s="10" t="s">
        <v>87817</v>
      </c>
      <c r="N28054" s="14" t="s">
        <v>87818</v>
      </c>
    </row>
    <row r="28055" spans="1:14" x14ac:dyDescent="0.3">
      <c r="A28055" s="10" t="s">
        <v>87819</v>
      </c>
      <c r="N28055" s="14" t="s">
        <v>87820</v>
      </c>
    </row>
    <row r="28056" spans="1:14" x14ac:dyDescent="0.3">
      <c r="A28056" s="10" t="s">
        <v>87821</v>
      </c>
      <c r="N28056" s="14" t="s">
        <v>87822</v>
      </c>
    </row>
    <row r="28057" spans="1:14" x14ac:dyDescent="0.3">
      <c r="A28057" s="10" t="s">
        <v>87823</v>
      </c>
      <c r="N28057" s="14" t="s">
        <v>87824</v>
      </c>
    </row>
    <row r="28058" spans="1:14" x14ac:dyDescent="0.3">
      <c r="A28058" s="10" t="s">
        <v>87825</v>
      </c>
      <c r="N28058" s="14" t="s">
        <v>87826</v>
      </c>
    </row>
    <row r="28059" spans="1:14" x14ac:dyDescent="0.3">
      <c r="A28059" s="10" t="s">
        <v>87827</v>
      </c>
      <c r="N28059" s="14" t="s">
        <v>87828</v>
      </c>
    </row>
    <row r="28060" spans="1:14" x14ac:dyDescent="0.3">
      <c r="A28060" s="10" t="s">
        <v>87829</v>
      </c>
      <c r="N28060" s="14" t="s">
        <v>87830</v>
      </c>
    </row>
    <row r="28061" spans="1:14" x14ac:dyDescent="0.3">
      <c r="A28061" s="10" t="s">
        <v>87831</v>
      </c>
      <c r="N28061" s="14" t="s">
        <v>87832</v>
      </c>
    </row>
    <row r="28062" spans="1:14" x14ac:dyDescent="0.3">
      <c r="A28062" s="10" t="s">
        <v>87833</v>
      </c>
      <c r="N28062" s="14" t="s">
        <v>87834</v>
      </c>
    </row>
    <row r="28063" spans="1:14" x14ac:dyDescent="0.3">
      <c r="A28063" s="10" t="s">
        <v>87835</v>
      </c>
      <c r="N28063" s="14" t="s">
        <v>87836</v>
      </c>
    </row>
    <row r="28064" spans="1:14" x14ac:dyDescent="0.3">
      <c r="A28064" s="10" t="s">
        <v>87837</v>
      </c>
      <c r="N28064" s="14" t="s">
        <v>87838</v>
      </c>
    </row>
    <row r="28065" spans="1:14" x14ac:dyDescent="0.3">
      <c r="A28065" s="10" t="s">
        <v>87839</v>
      </c>
      <c r="N28065" s="14" t="s">
        <v>87840</v>
      </c>
    </row>
    <row r="28066" spans="1:14" x14ac:dyDescent="0.3">
      <c r="A28066" s="10" t="s">
        <v>87841</v>
      </c>
      <c r="N28066" s="14" t="s">
        <v>87842</v>
      </c>
    </row>
    <row r="28067" spans="1:14" x14ac:dyDescent="0.3">
      <c r="A28067" s="10" t="s">
        <v>87843</v>
      </c>
      <c r="N28067" s="14" t="s">
        <v>87844</v>
      </c>
    </row>
    <row r="28068" spans="1:14" x14ac:dyDescent="0.3">
      <c r="A28068" s="10" t="s">
        <v>87845</v>
      </c>
      <c r="N28068" s="14" t="s">
        <v>87846</v>
      </c>
    </row>
    <row r="28069" spans="1:14" x14ac:dyDescent="0.3">
      <c r="A28069" s="10" t="s">
        <v>87847</v>
      </c>
      <c r="N28069" s="14" t="s">
        <v>87848</v>
      </c>
    </row>
    <row r="28070" spans="1:14" x14ac:dyDescent="0.3">
      <c r="A28070" s="10" t="s">
        <v>87849</v>
      </c>
      <c r="N28070" s="14" t="s">
        <v>87850</v>
      </c>
    </row>
    <row r="28071" spans="1:14" x14ac:dyDescent="0.3">
      <c r="A28071" s="10" t="s">
        <v>87851</v>
      </c>
      <c r="N28071" s="14" t="s">
        <v>87852</v>
      </c>
    </row>
    <row r="28072" spans="1:14" x14ac:dyDescent="0.3">
      <c r="A28072" s="10" t="s">
        <v>87853</v>
      </c>
      <c r="N28072" s="14" t="s">
        <v>87854</v>
      </c>
    </row>
    <row r="28073" spans="1:14" x14ac:dyDescent="0.3">
      <c r="A28073" s="10" t="s">
        <v>87855</v>
      </c>
      <c r="N28073" s="14" t="s">
        <v>87856</v>
      </c>
    </row>
    <row r="28074" spans="1:14" x14ac:dyDescent="0.3">
      <c r="A28074" s="10" t="s">
        <v>87857</v>
      </c>
      <c r="N28074" s="14" t="s">
        <v>87858</v>
      </c>
    </row>
    <row r="28075" spans="1:14" x14ac:dyDescent="0.3">
      <c r="A28075" s="10" t="s">
        <v>87859</v>
      </c>
      <c r="N28075" s="14" t="s">
        <v>87860</v>
      </c>
    </row>
    <row r="28076" spans="1:14" x14ac:dyDescent="0.3">
      <c r="A28076" s="10" t="s">
        <v>87861</v>
      </c>
      <c r="N28076" s="14" t="s">
        <v>87862</v>
      </c>
    </row>
    <row r="28077" spans="1:14" x14ac:dyDescent="0.3">
      <c r="A28077" s="10" t="s">
        <v>87863</v>
      </c>
      <c r="N28077" s="14" t="s">
        <v>87864</v>
      </c>
    </row>
    <row r="28078" spans="1:14" x14ac:dyDescent="0.3">
      <c r="A28078" s="10" t="s">
        <v>87865</v>
      </c>
      <c r="N28078" s="14" t="s">
        <v>87866</v>
      </c>
    </row>
    <row r="28079" spans="1:14" x14ac:dyDescent="0.3">
      <c r="A28079" s="10" t="s">
        <v>87867</v>
      </c>
      <c r="N28079" s="14" t="s">
        <v>87868</v>
      </c>
    </row>
    <row r="28080" spans="1:14" x14ac:dyDescent="0.3">
      <c r="A28080" s="10" t="s">
        <v>87869</v>
      </c>
      <c r="N28080" s="14" t="s">
        <v>87870</v>
      </c>
    </row>
    <row r="28081" spans="1:14" x14ac:dyDescent="0.3">
      <c r="A28081" s="10" t="s">
        <v>87871</v>
      </c>
      <c r="N28081" s="14" t="s">
        <v>87872</v>
      </c>
    </row>
    <row r="28082" spans="1:14" x14ac:dyDescent="0.3">
      <c r="A28082" s="10" t="s">
        <v>87873</v>
      </c>
      <c r="N28082" s="14" t="s">
        <v>87874</v>
      </c>
    </row>
    <row r="28083" spans="1:14" x14ac:dyDescent="0.3">
      <c r="A28083" s="10" t="s">
        <v>87875</v>
      </c>
      <c r="N28083" s="14" t="s">
        <v>87876</v>
      </c>
    </row>
    <row r="28084" spans="1:14" x14ac:dyDescent="0.3">
      <c r="A28084" s="10" t="s">
        <v>87877</v>
      </c>
      <c r="N28084" s="14" t="s">
        <v>87878</v>
      </c>
    </row>
    <row r="28085" spans="1:14" x14ac:dyDescent="0.3">
      <c r="A28085" s="10" t="s">
        <v>87879</v>
      </c>
      <c r="N28085" s="14" t="s">
        <v>87880</v>
      </c>
    </row>
    <row r="28086" spans="1:14" x14ac:dyDescent="0.3">
      <c r="A28086" s="10" t="s">
        <v>87881</v>
      </c>
      <c r="N28086" s="14" t="s">
        <v>87882</v>
      </c>
    </row>
    <row r="28087" spans="1:14" x14ac:dyDescent="0.3">
      <c r="A28087" s="10" t="s">
        <v>87883</v>
      </c>
      <c r="N28087" s="14" t="s">
        <v>87884</v>
      </c>
    </row>
    <row r="28088" spans="1:14" x14ac:dyDescent="0.3">
      <c r="A28088" s="10" t="s">
        <v>87885</v>
      </c>
      <c r="N28088" s="14" t="s">
        <v>87886</v>
      </c>
    </row>
    <row r="28089" spans="1:14" x14ac:dyDescent="0.3">
      <c r="A28089" s="10" t="s">
        <v>87887</v>
      </c>
      <c r="N28089" s="14" t="s">
        <v>87888</v>
      </c>
    </row>
    <row r="28090" spans="1:14" x14ac:dyDescent="0.3">
      <c r="A28090" s="10" t="s">
        <v>87889</v>
      </c>
      <c r="N28090" s="14" t="s">
        <v>87890</v>
      </c>
    </row>
    <row r="28091" spans="1:14" x14ac:dyDescent="0.3">
      <c r="A28091" s="10" t="s">
        <v>87891</v>
      </c>
      <c r="N28091" s="14" t="s">
        <v>87892</v>
      </c>
    </row>
    <row r="28092" spans="1:14" x14ac:dyDescent="0.3">
      <c r="A28092" s="10" t="s">
        <v>87893</v>
      </c>
      <c r="N28092" s="14" t="s">
        <v>87894</v>
      </c>
    </row>
    <row r="28093" spans="1:14" x14ac:dyDescent="0.3">
      <c r="A28093" s="10" t="s">
        <v>87895</v>
      </c>
      <c r="N28093" s="14" t="s">
        <v>87896</v>
      </c>
    </row>
    <row r="28094" spans="1:14" x14ac:dyDescent="0.3">
      <c r="A28094" s="10" t="s">
        <v>87897</v>
      </c>
      <c r="N28094" s="14" t="s">
        <v>87898</v>
      </c>
    </row>
    <row r="28095" spans="1:14" x14ac:dyDescent="0.3">
      <c r="A28095" s="10" t="s">
        <v>87899</v>
      </c>
      <c r="N28095" s="14" t="s">
        <v>87900</v>
      </c>
    </row>
    <row r="28096" spans="1:14" x14ac:dyDescent="0.3">
      <c r="A28096" s="10" t="s">
        <v>87901</v>
      </c>
      <c r="N28096" s="14" t="s">
        <v>87902</v>
      </c>
    </row>
    <row r="28097" spans="1:14" x14ac:dyDescent="0.3">
      <c r="A28097" s="10" t="s">
        <v>87903</v>
      </c>
      <c r="N28097" s="14" t="s">
        <v>87904</v>
      </c>
    </row>
    <row r="28098" spans="1:14" x14ac:dyDescent="0.3">
      <c r="A28098" s="10" t="s">
        <v>87905</v>
      </c>
      <c r="N28098" s="14" t="s">
        <v>87906</v>
      </c>
    </row>
    <row r="28099" spans="1:14" x14ac:dyDescent="0.3">
      <c r="A28099" s="10" t="s">
        <v>87907</v>
      </c>
      <c r="N28099" s="14" t="s">
        <v>87908</v>
      </c>
    </row>
    <row r="28100" spans="1:14" x14ac:dyDescent="0.3">
      <c r="A28100" s="10" t="s">
        <v>87909</v>
      </c>
      <c r="N28100" s="14" t="s">
        <v>87910</v>
      </c>
    </row>
    <row r="28101" spans="1:14" x14ac:dyDescent="0.3">
      <c r="A28101" s="10" t="s">
        <v>87911</v>
      </c>
      <c r="N28101" s="14" t="s">
        <v>87912</v>
      </c>
    </row>
    <row r="28102" spans="1:14" x14ac:dyDescent="0.3">
      <c r="A28102" s="10" t="s">
        <v>87913</v>
      </c>
      <c r="N28102" s="14" t="s">
        <v>87914</v>
      </c>
    </row>
    <row r="28103" spans="1:14" x14ac:dyDescent="0.3">
      <c r="A28103" s="10" t="s">
        <v>87915</v>
      </c>
      <c r="N28103" s="14" t="s">
        <v>87916</v>
      </c>
    </row>
    <row r="28104" spans="1:14" x14ac:dyDescent="0.3">
      <c r="A28104" s="10" t="s">
        <v>87917</v>
      </c>
      <c r="N28104" s="14" t="s">
        <v>87918</v>
      </c>
    </row>
    <row r="28105" spans="1:14" x14ac:dyDescent="0.3">
      <c r="A28105" s="10" t="s">
        <v>87919</v>
      </c>
      <c r="N28105" s="14" t="s">
        <v>87920</v>
      </c>
    </row>
    <row r="28106" spans="1:14" x14ac:dyDescent="0.3">
      <c r="A28106" s="10" t="s">
        <v>87921</v>
      </c>
      <c r="N28106" s="14" t="s">
        <v>87922</v>
      </c>
    </row>
    <row r="28107" spans="1:14" x14ac:dyDescent="0.3">
      <c r="A28107" s="10" t="s">
        <v>87923</v>
      </c>
      <c r="N28107" s="14" t="s">
        <v>87924</v>
      </c>
    </row>
    <row r="28108" spans="1:14" x14ac:dyDescent="0.3">
      <c r="A28108" s="10" t="s">
        <v>87925</v>
      </c>
      <c r="N28108" s="14" t="s">
        <v>87926</v>
      </c>
    </row>
    <row r="28109" spans="1:14" x14ac:dyDescent="0.3">
      <c r="A28109" s="10" t="s">
        <v>87927</v>
      </c>
      <c r="N28109" s="14" t="s">
        <v>87928</v>
      </c>
    </row>
    <row r="28110" spans="1:14" x14ac:dyDescent="0.3">
      <c r="A28110" s="10" t="s">
        <v>87929</v>
      </c>
      <c r="N28110" s="14" t="s">
        <v>87930</v>
      </c>
    </row>
    <row r="28111" spans="1:14" x14ac:dyDescent="0.3">
      <c r="A28111" s="10" t="s">
        <v>87931</v>
      </c>
      <c r="N28111" s="14" t="s">
        <v>87932</v>
      </c>
    </row>
    <row r="28112" spans="1:14" x14ac:dyDescent="0.3">
      <c r="A28112" s="10" t="s">
        <v>87933</v>
      </c>
      <c r="N28112" s="14" t="s">
        <v>87934</v>
      </c>
    </row>
    <row r="28113" spans="1:14" x14ac:dyDescent="0.3">
      <c r="A28113" s="10" t="s">
        <v>87935</v>
      </c>
      <c r="N28113" s="14" t="s">
        <v>87936</v>
      </c>
    </row>
    <row r="28114" spans="1:14" x14ac:dyDescent="0.3">
      <c r="A28114" s="10" t="s">
        <v>87937</v>
      </c>
      <c r="N28114" s="14" t="s">
        <v>87938</v>
      </c>
    </row>
    <row r="28115" spans="1:14" x14ac:dyDescent="0.3">
      <c r="A28115" s="10" t="s">
        <v>87939</v>
      </c>
      <c r="N28115" s="14" t="s">
        <v>87940</v>
      </c>
    </row>
    <row r="28116" spans="1:14" x14ac:dyDescent="0.3">
      <c r="A28116" s="10" t="s">
        <v>87941</v>
      </c>
      <c r="N28116" s="14" t="s">
        <v>87942</v>
      </c>
    </row>
    <row r="28117" spans="1:14" x14ac:dyDescent="0.3">
      <c r="A28117" s="10" t="s">
        <v>87943</v>
      </c>
      <c r="N28117" s="14" t="s">
        <v>87944</v>
      </c>
    </row>
    <row r="28118" spans="1:14" x14ac:dyDescent="0.3">
      <c r="A28118" s="10" t="s">
        <v>87945</v>
      </c>
      <c r="N28118" s="14" t="s">
        <v>87946</v>
      </c>
    </row>
    <row r="28119" spans="1:14" x14ac:dyDescent="0.3">
      <c r="A28119" s="10" t="s">
        <v>87947</v>
      </c>
      <c r="N28119" s="14" t="s">
        <v>87948</v>
      </c>
    </row>
    <row r="28120" spans="1:14" x14ac:dyDescent="0.3">
      <c r="A28120" s="10" t="s">
        <v>87949</v>
      </c>
      <c r="N28120" s="14" t="s">
        <v>87950</v>
      </c>
    </row>
    <row r="28121" spans="1:14" x14ac:dyDescent="0.3">
      <c r="A28121" s="10" t="s">
        <v>87951</v>
      </c>
      <c r="N28121" s="14" t="s">
        <v>87952</v>
      </c>
    </row>
    <row r="28122" spans="1:14" x14ac:dyDescent="0.3">
      <c r="A28122" s="10" t="s">
        <v>87953</v>
      </c>
      <c r="N28122" s="14" t="s">
        <v>87954</v>
      </c>
    </row>
    <row r="28123" spans="1:14" x14ac:dyDescent="0.3">
      <c r="A28123" s="10" t="s">
        <v>87955</v>
      </c>
      <c r="N28123" s="14" t="s">
        <v>87956</v>
      </c>
    </row>
    <row r="28124" spans="1:14" x14ac:dyDescent="0.3">
      <c r="A28124" s="10" t="s">
        <v>87957</v>
      </c>
      <c r="N28124" s="14" t="s">
        <v>87958</v>
      </c>
    </row>
    <row r="28125" spans="1:14" x14ac:dyDescent="0.3">
      <c r="A28125" s="10" t="s">
        <v>87959</v>
      </c>
      <c r="N28125" s="14" t="s">
        <v>87960</v>
      </c>
    </row>
    <row r="28126" spans="1:14" x14ac:dyDescent="0.3">
      <c r="A28126" s="10" t="s">
        <v>87961</v>
      </c>
      <c r="N28126" s="14" t="s">
        <v>87962</v>
      </c>
    </row>
    <row r="28127" spans="1:14" x14ac:dyDescent="0.3">
      <c r="A28127" s="10" t="s">
        <v>87963</v>
      </c>
      <c r="N28127" s="14" t="s">
        <v>87964</v>
      </c>
    </row>
    <row r="28128" spans="1:14" x14ac:dyDescent="0.3">
      <c r="A28128" s="10" t="s">
        <v>87965</v>
      </c>
      <c r="N28128" s="14" t="s">
        <v>87966</v>
      </c>
    </row>
    <row r="28129" spans="1:14" x14ac:dyDescent="0.3">
      <c r="A28129" s="10" t="s">
        <v>87967</v>
      </c>
      <c r="N28129" s="14" t="s">
        <v>87968</v>
      </c>
    </row>
    <row r="28130" spans="1:14" x14ac:dyDescent="0.3">
      <c r="A28130" s="10" t="s">
        <v>87969</v>
      </c>
      <c r="N28130" s="14" t="s">
        <v>87970</v>
      </c>
    </row>
    <row r="28131" spans="1:14" x14ac:dyDescent="0.3">
      <c r="A28131" s="10" t="s">
        <v>87971</v>
      </c>
      <c r="N28131" s="14" t="s">
        <v>87972</v>
      </c>
    </row>
    <row r="28132" spans="1:14" x14ac:dyDescent="0.3">
      <c r="A28132" s="10" t="s">
        <v>87973</v>
      </c>
      <c r="N28132" s="14" t="s">
        <v>87974</v>
      </c>
    </row>
    <row r="28133" spans="1:14" x14ac:dyDescent="0.3">
      <c r="A28133" s="10" t="s">
        <v>87975</v>
      </c>
      <c r="N28133" s="14" t="s">
        <v>87976</v>
      </c>
    </row>
    <row r="28134" spans="1:14" x14ac:dyDescent="0.3">
      <c r="A28134" s="10" t="s">
        <v>87977</v>
      </c>
      <c r="N28134" s="14" t="s">
        <v>87978</v>
      </c>
    </row>
    <row r="28135" spans="1:14" x14ac:dyDescent="0.3">
      <c r="A28135" s="10" t="s">
        <v>87979</v>
      </c>
      <c r="N28135" s="14" t="s">
        <v>87980</v>
      </c>
    </row>
    <row r="28136" spans="1:14" x14ac:dyDescent="0.3">
      <c r="A28136" s="10" t="s">
        <v>87981</v>
      </c>
      <c r="N28136" s="14" t="s">
        <v>87982</v>
      </c>
    </row>
    <row r="28137" spans="1:14" x14ac:dyDescent="0.3">
      <c r="A28137" s="10" t="s">
        <v>87983</v>
      </c>
      <c r="N28137" s="14" t="s">
        <v>87984</v>
      </c>
    </row>
    <row r="28138" spans="1:14" x14ac:dyDescent="0.3">
      <c r="A28138" s="10" t="s">
        <v>87985</v>
      </c>
      <c r="N28138" s="14" t="s">
        <v>87986</v>
      </c>
    </row>
    <row r="28139" spans="1:14" x14ac:dyDescent="0.3">
      <c r="A28139" s="10" t="s">
        <v>87987</v>
      </c>
      <c r="N28139" s="14" t="s">
        <v>87988</v>
      </c>
    </row>
    <row r="28140" spans="1:14" x14ac:dyDescent="0.3">
      <c r="A28140" s="10" t="s">
        <v>87989</v>
      </c>
      <c r="N28140" s="14" t="s">
        <v>87990</v>
      </c>
    </row>
    <row r="28141" spans="1:14" x14ac:dyDescent="0.3">
      <c r="A28141" s="10" t="s">
        <v>87991</v>
      </c>
      <c r="N28141" s="14" t="s">
        <v>87992</v>
      </c>
    </row>
    <row r="28142" spans="1:14" x14ac:dyDescent="0.3">
      <c r="A28142" s="10" t="s">
        <v>87993</v>
      </c>
      <c r="N28142" s="14" t="s">
        <v>87994</v>
      </c>
    </row>
    <row r="28143" spans="1:14" x14ac:dyDescent="0.3">
      <c r="A28143" s="10" t="s">
        <v>87995</v>
      </c>
      <c r="N28143" s="14" t="s">
        <v>87996</v>
      </c>
    </row>
    <row r="28144" spans="1:14" x14ac:dyDescent="0.3">
      <c r="A28144" s="10" t="s">
        <v>87997</v>
      </c>
      <c r="N28144" s="14" t="s">
        <v>87998</v>
      </c>
    </row>
    <row r="28145" spans="1:14" x14ac:dyDescent="0.3">
      <c r="A28145" s="10" t="s">
        <v>87999</v>
      </c>
      <c r="N28145" s="14" t="s">
        <v>88000</v>
      </c>
    </row>
    <row r="28146" spans="1:14" x14ac:dyDescent="0.3">
      <c r="A28146" s="10" t="s">
        <v>88001</v>
      </c>
      <c r="N28146" s="14" t="s">
        <v>88002</v>
      </c>
    </row>
    <row r="28147" spans="1:14" x14ac:dyDescent="0.3">
      <c r="A28147" s="10" t="s">
        <v>88003</v>
      </c>
      <c r="N28147" s="14" t="s">
        <v>88004</v>
      </c>
    </row>
    <row r="28148" spans="1:14" x14ac:dyDescent="0.3">
      <c r="A28148" s="10" t="s">
        <v>88005</v>
      </c>
      <c r="N28148" s="14" t="s">
        <v>88006</v>
      </c>
    </row>
    <row r="28149" spans="1:14" x14ac:dyDescent="0.3">
      <c r="A28149" s="10" t="s">
        <v>88007</v>
      </c>
      <c r="N28149" s="14" t="s">
        <v>88008</v>
      </c>
    </row>
    <row r="28150" spans="1:14" x14ac:dyDescent="0.3">
      <c r="A28150" s="10" t="s">
        <v>88009</v>
      </c>
      <c r="N28150" s="14" t="s">
        <v>88010</v>
      </c>
    </row>
    <row r="28151" spans="1:14" x14ac:dyDescent="0.3">
      <c r="A28151" s="10" t="s">
        <v>88011</v>
      </c>
      <c r="N28151" s="14" t="s">
        <v>88012</v>
      </c>
    </row>
    <row r="28152" spans="1:14" x14ac:dyDescent="0.3">
      <c r="A28152" s="10" t="s">
        <v>88013</v>
      </c>
      <c r="N28152" s="14" t="s">
        <v>88014</v>
      </c>
    </row>
    <row r="28153" spans="1:14" x14ac:dyDescent="0.3">
      <c r="A28153" s="10" t="s">
        <v>88015</v>
      </c>
      <c r="N28153" s="14" t="s">
        <v>88016</v>
      </c>
    </row>
    <row r="28154" spans="1:14" x14ac:dyDescent="0.3">
      <c r="A28154" s="10" t="s">
        <v>88017</v>
      </c>
      <c r="N28154" s="14" t="s">
        <v>88018</v>
      </c>
    </row>
    <row r="28155" spans="1:14" x14ac:dyDescent="0.3">
      <c r="A28155" s="10" t="s">
        <v>88019</v>
      </c>
      <c r="N28155" s="14" t="s">
        <v>88020</v>
      </c>
    </row>
    <row r="28156" spans="1:14" x14ac:dyDescent="0.3">
      <c r="A28156" s="10" t="s">
        <v>88021</v>
      </c>
      <c r="N28156" s="14" t="s">
        <v>88022</v>
      </c>
    </row>
    <row r="28157" spans="1:14" x14ac:dyDescent="0.3">
      <c r="A28157" s="10" t="s">
        <v>88023</v>
      </c>
      <c r="N28157" s="14" t="s">
        <v>88024</v>
      </c>
    </row>
    <row r="28158" spans="1:14" x14ac:dyDescent="0.3">
      <c r="A28158" s="10" t="s">
        <v>88025</v>
      </c>
      <c r="N28158" s="14" t="s">
        <v>88026</v>
      </c>
    </row>
    <row r="28159" spans="1:14" x14ac:dyDescent="0.3">
      <c r="A28159" s="10" t="s">
        <v>88027</v>
      </c>
      <c r="N28159" s="14" t="s">
        <v>88028</v>
      </c>
    </row>
    <row r="28160" spans="1:14" x14ac:dyDescent="0.3">
      <c r="A28160" s="10" t="s">
        <v>88029</v>
      </c>
      <c r="N28160" s="14" t="s">
        <v>88030</v>
      </c>
    </row>
    <row r="28161" spans="1:14" x14ac:dyDescent="0.3">
      <c r="A28161" s="10" t="s">
        <v>88031</v>
      </c>
      <c r="N28161" s="14" t="s">
        <v>88032</v>
      </c>
    </row>
    <row r="28162" spans="1:14" x14ac:dyDescent="0.3">
      <c r="A28162" s="10" t="s">
        <v>88033</v>
      </c>
      <c r="N28162" s="14" t="s">
        <v>88034</v>
      </c>
    </row>
    <row r="28163" spans="1:14" x14ac:dyDescent="0.3">
      <c r="A28163" s="10" t="s">
        <v>88035</v>
      </c>
      <c r="N28163" s="14" t="s">
        <v>88036</v>
      </c>
    </row>
    <row r="28164" spans="1:14" x14ac:dyDescent="0.3">
      <c r="A28164" s="10" t="s">
        <v>88037</v>
      </c>
      <c r="N28164" s="14" t="s">
        <v>88038</v>
      </c>
    </row>
    <row r="28165" spans="1:14" x14ac:dyDescent="0.3">
      <c r="A28165" s="10" t="s">
        <v>88039</v>
      </c>
      <c r="N28165" s="14" t="s">
        <v>88040</v>
      </c>
    </row>
    <row r="28166" spans="1:14" x14ac:dyDescent="0.3">
      <c r="A28166" s="10" t="s">
        <v>88041</v>
      </c>
      <c r="N28166" s="14" t="s">
        <v>88042</v>
      </c>
    </row>
    <row r="28167" spans="1:14" x14ac:dyDescent="0.3">
      <c r="A28167" s="10" t="s">
        <v>88043</v>
      </c>
      <c r="N28167" s="14" t="s">
        <v>88044</v>
      </c>
    </row>
    <row r="28168" spans="1:14" x14ac:dyDescent="0.3">
      <c r="A28168" s="10" t="s">
        <v>88045</v>
      </c>
      <c r="N28168" s="14" t="s">
        <v>88046</v>
      </c>
    </row>
    <row r="28169" spans="1:14" x14ac:dyDescent="0.3">
      <c r="A28169" s="10" t="s">
        <v>88047</v>
      </c>
      <c r="N28169" s="14" t="s">
        <v>88048</v>
      </c>
    </row>
    <row r="28170" spans="1:14" x14ac:dyDescent="0.3">
      <c r="A28170" s="10" t="s">
        <v>88049</v>
      </c>
      <c r="N28170" s="14" t="s">
        <v>88050</v>
      </c>
    </row>
    <row r="28171" spans="1:14" x14ac:dyDescent="0.3">
      <c r="A28171" s="10" t="s">
        <v>88051</v>
      </c>
      <c r="N28171" s="14" t="s">
        <v>88052</v>
      </c>
    </row>
    <row r="28172" spans="1:14" x14ac:dyDescent="0.3">
      <c r="A28172" s="10" t="s">
        <v>88053</v>
      </c>
      <c r="N28172" s="14" t="s">
        <v>88054</v>
      </c>
    </row>
    <row r="28173" spans="1:14" x14ac:dyDescent="0.3">
      <c r="A28173" s="10" t="s">
        <v>88055</v>
      </c>
      <c r="N28173" s="14" t="s">
        <v>88056</v>
      </c>
    </row>
    <row r="28174" spans="1:14" x14ac:dyDescent="0.3">
      <c r="A28174" s="10" t="s">
        <v>88057</v>
      </c>
      <c r="N28174" s="14" t="s">
        <v>88058</v>
      </c>
    </row>
    <row r="28175" spans="1:14" x14ac:dyDescent="0.3">
      <c r="A28175" s="10" t="s">
        <v>88059</v>
      </c>
      <c r="N28175" s="14" t="s">
        <v>88060</v>
      </c>
    </row>
    <row r="28176" spans="1:14" x14ac:dyDescent="0.3">
      <c r="A28176" s="10" t="s">
        <v>88061</v>
      </c>
      <c r="N28176" s="14" t="s">
        <v>88062</v>
      </c>
    </row>
    <row r="28177" spans="1:14" x14ac:dyDescent="0.3">
      <c r="A28177" s="10" t="s">
        <v>88063</v>
      </c>
      <c r="N28177" s="14" t="s">
        <v>88064</v>
      </c>
    </row>
    <row r="28178" spans="1:14" x14ac:dyDescent="0.3">
      <c r="A28178" s="10" t="s">
        <v>88065</v>
      </c>
      <c r="N28178" s="14" t="s">
        <v>88066</v>
      </c>
    </row>
    <row r="28179" spans="1:14" x14ac:dyDescent="0.3">
      <c r="A28179" s="10" t="s">
        <v>88067</v>
      </c>
      <c r="N28179" s="14" t="s">
        <v>88068</v>
      </c>
    </row>
    <row r="28180" spans="1:14" x14ac:dyDescent="0.3">
      <c r="A28180" s="10" t="s">
        <v>88069</v>
      </c>
      <c r="N28180" s="14" t="s">
        <v>88070</v>
      </c>
    </row>
    <row r="28181" spans="1:14" x14ac:dyDescent="0.3">
      <c r="A28181" s="10" t="s">
        <v>88071</v>
      </c>
      <c r="N28181" s="14" t="s">
        <v>88072</v>
      </c>
    </row>
    <row r="28182" spans="1:14" x14ac:dyDescent="0.3">
      <c r="A28182" s="10" t="s">
        <v>88073</v>
      </c>
      <c r="N28182" s="14" t="s">
        <v>88074</v>
      </c>
    </row>
    <row r="28183" spans="1:14" x14ac:dyDescent="0.3">
      <c r="A28183" s="10" t="s">
        <v>88075</v>
      </c>
      <c r="N28183" s="14" t="s">
        <v>88076</v>
      </c>
    </row>
    <row r="28184" spans="1:14" x14ac:dyDescent="0.3">
      <c r="A28184" s="10" t="s">
        <v>88077</v>
      </c>
      <c r="N28184" s="14" t="s">
        <v>88078</v>
      </c>
    </row>
    <row r="28185" spans="1:14" x14ac:dyDescent="0.3">
      <c r="A28185" s="10" t="s">
        <v>88079</v>
      </c>
      <c r="N28185" s="14" t="s">
        <v>88080</v>
      </c>
    </row>
    <row r="28186" spans="1:14" x14ac:dyDescent="0.3">
      <c r="A28186" s="10" t="s">
        <v>88081</v>
      </c>
      <c r="N28186" s="14" t="s">
        <v>88082</v>
      </c>
    </row>
    <row r="28187" spans="1:14" x14ac:dyDescent="0.3">
      <c r="A28187" s="10" t="s">
        <v>88083</v>
      </c>
      <c r="N28187" s="14" t="s">
        <v>88084</v>
      </c>
    </row>
    <row r="28188" spans="1:14" x14ac:dyDescent="0.3">
      <c r="A28188" s="10" t="s">
        <v>88085</v>
      </c>
      <c r="N28188" s="14" t="s">
        <v>88086</v>
      </c>
    </row>
    <row r="28189" spans="1:14" x14ac:dyDescent="0.3">
      <c r="A28189" s="10" t="s">
        <v>88087</v>
      </c>
      <c r="N28189" s="14" t="s">
        <v>88088</v>
      </c>
    </row>
    <row r="28190" spans="1:14" x14ac:dyDescent="0.3">
      <c r="A28190" s="10" t="s">
        <v>88089</v>
      </c>
      <c r="N28190" s="14" t="s">
        <v>88090</v>
      </c>
    </row>
    <row r="28191" spans="1:14" x14ac:dyDescent="0.3">
      <c r="A28191" s="10" t="s">
        <v>88091</v>
      </c>
      <c r="N28191" s="14" t="s">
        <v>88092</v>
      </c>
    </row>
    <row r="28192" spans="1:14" x14ac:dyDescent="0.3">
      <c r="A28192" s="10" t="s">
        <v>88093</v>
      </c>
      <c r="N28192" s="14" t="s">
        <v>88094</v>
      </c>
    </row>
    <row r="28193" spans="1:14" x14ac:dyDescent="0.3">
      <c r="A28193" s="10" t="s">
        <v>88095</v>
      </c>
      <c r="N28193" s="14" t="s">
        <v>88096</v>
      </c>
    </row>
    <row r="28194" spans="1:14" x14ac:dyDescent="0.3">
      <c r="A28194" s="10" t="s">
        <v>88097</v>
      </c>
      <c r="N28194" s="14" t="s">
        <v>88098</v>
      </c>
    </row>
    <row r="28195" spans="1:14" x14ac:dyDescent="0.3">
      <c r="A28195" s="10" t="s">
        <v>88099</v>
      </c>
      <c r="N28195" s="14" t="s">
        <v>88100</v>
      </c>
    </row>
    <row r="28196" spans="1:14" x14ac:dyDescent="0.3">
      <c r="A28196" s="10" t="s">
        <v>88101</v>
      </c>
      <c r="N28196" s="14" t="s">
        <v>88102</v>
      </c>
    </row>
    <row r="28197" spans="1:14" x14ac:dyDescent="0.3">
      <c r="A28197" s="10" t="s">
        <v>88103</v>
      </c>
      <c r="N28197" s="14" t="s">
        <v>88104</v>
      </c>
    </row>
    <row r="28198" spans="1:14" x14ac:dyDescent="0.3">
      <c r="A28198" s="10" t="s">
        <v>88105</v>
      </c>
      <c r="N28198" s="14" t="s">
        <v>88106</v>
      </c>
    </row>
    <row r="28199" spans="1:14" x14ac:dyDescent="0.3">
      <c r="A28199" s="10" t="s">
        <v>88107</v>
      </c>
      <c r="N28199" s="14" t="s">
        <v>88108</v>
      </c>
    </row>
    <row r="28200" spans="1:14" x14ac:dyDescent="0.3">
      <c r="A28200" s="10" t="s">
        <v>88109</v>
      </c>
      <c r="N28200" s="14" t="s">
        <v>88110</v>
      </c>
    </row>
    <row r="28201" spans="1:14" x14ac:dyDescent="0.3">
      <c r="A28201" s="10" t="s">
        <v>88111</v>
      </c>
      <c r="N28201" s="14" t="s">
        <v>88112</v>
      </c>
    </row>
    <row r="28202" spans="1:14" x14ac:dyDescent="0.3">
      <c r="A28202" s="10" t="s">
        <v>88113</v>
      </c>
      <c r="N28202" s="14" t="s">
        <v>88114</v>
      </c>
    </row>
    <row r="28203" spans="1:14" x14ac:dyDescent="0.3">
      <c r="A28203" s="10" t="s">
        <v>88115</v>
      </c>
      <c r="N28203" s="14" t="s">
        <v>88116</v>
      </c>
    </row>
    <row r="28204" spans="1:14" x14ac:dyDescent="0.3">
      <c r="A28204" s="10" t="s">
        <v>88117</v>
      </c>
      <c r="N28204" s="14" t="s">
        <v>88118</v>
      </c>
    </row>
    <row r="28205" spans="1:14" x14ac:dyDescent="0.3">
      <c r="A28205" s="10" t="s">
        <v>88119</v>
      </c>
      <c r="N28205" s="14" t="s">
        <v>88120</v>
      </c>
    </row>
    <row r="28206" spans="1:14" x14ac:dyDescent="0.3">
      <c r="A28206" s="10" t="s">
        <v>88121</v>
      </c>
      <c r="N28206" s="14" t="s">
        <v>88122</v>
      </c>
    </row>
    <row r="28207" spans="1:14" x14ac:dyDescent="0.3">
      <c r="A28207" s="10" t="s">
        <v>88123</v>
      </c>
      <c r="N28207" s="14" t="s">
        <v>88124</v>
      </c>
    </row>
    <row r="28208" spans="1:14" x14ac:dyDescent="0.3">
      <c r="A28208" s="10" t="s">
        <v>88125</v>
      </c>
      <c r="N28208" s="14" t="s">
        <v>88126</v>
      </c>
    </row>
    <row r="28209" spans="1:14" x14ac:dyDescent="0.3">
      <c r="A28209" s="10" t="s">
        <v>88127</v>
      </c>
      <c r="N28209" s="14" t="s">
        <v>88128</v>
      </c>
    </row>
    <row r="28210" spans="1:14" x14ac:dyDescent="0.3">
      <c r="A28210" s="10" t="s">
        <v>88129</v>
      </c>
      <c r="N28210" s="14" t="s">
        <v>88130</v>
      </c>
    </row>
    <row r="28211" spans="1:14" x14ac:dyDescent="0.3">
      <c r="A28211" s="10" t="s">
        <v>88131</v>
      </c>
      <c r="N28211" s="14" t="s">
        <v>88132</v>
      </c>
    </row>
    <row r="28212" spans="1:14" x14ac:dyDescent="0.3">
      <c r="A28212" s="10" t="s">
        <v>88133</v>
      </c>
      <c r="N28212" s="14" t="s">
        <v>88134</v>
      </c>
    </row>
    <row r="28213" spans="1:14" x14ac:dyDescent="0.3">
      <c r="A28213" s="10" t="s">
        <v>88135</v>
      </c>
      <c r="C28213" s="14" t="s">
        <v>88136</v>
      </c>
    </row>
    <row r="28214" spans="1:14" x14ac:dyDescent="0.3">
      <c r="A28214" s="10" t="s">
        <v>88137</v>
      </c>
      <c r="C28214" s="14" t="s">
        <v>88138</v>
      </c>
    </row>
    <row r="28215" spans="1:14" x14ac:dyDescent="0.3">
      <c r="A28215" s="10" t="s">
        <v>88139</v>
      </c>
      <c r="C28215" s="14" t="s">
        <v>88140</v>
      </c>
    </row>
    <row r="28216" spans="1:14" x14ac:dyDescent="0.3">
      <c r="A28216" s="10" t="s">
        <v>88141</v>
      </c>
      <c r="C28216" s="14" t="s">
        <v>88142</v>
      </c>
    </row>
    <row r="28217" spans="1:14" x14ac:dyDescent="0.3">
      <c r="A28217" s="10" t="s">
        <v>88143</v>
      </c>
      <c r="C28217" s="14" t="s">
        <v>88144</v>
      </c>
    </row>
    <row r="28218" spans="1:14" x14ac:dyDescent="0.3">
      <c r="A28218" s="10" t="s">
        <v>88145</v>
      </c>
      <c r="C28218" s="14" t="s">
        <v>88146</v>
      </c>
    </row>
    <row r="28219" spans="1:14" x14ac:dyDescent="0.3">
      <c r="A28219" s="10" t="s">
        <v>88147</v>
      </c>
      <c r="C28219" s="14" t="s">
        <v>88148</v>
      </c>
    </row>
    <row r="28220" spans="1:14" x14ac:dyDescent="0.3">
      <c r="A28220" s="10" t="s">
        <v>88149</v>
      </c>
      <c r="C28220" s="14" t="s">
        <v>88150</v>
      </c>
    </row>
    <row r="28221" spans="1:14" x14ac:dyDescent="0.3">
      <c r="A28221" s="10" t="s">
        <v>88151</v>
      </c>
      <c r="C28221" s="14" t="s">
        <v>88152</v>
      </c>
    </row>
    <row r="28222" spans="1:14" x14ac:dyDescent="0.3">
      <c r="A28222" s="10" t="s">
        <v>88153</v>
      </c>
      <c r="C28222" s="14" t="s">
        <v>88154</v>
      </c>
    </row>
    <row r="28223" spans="1:14" x14ac:dyDescent="0.3">
      <c r="A28223" s="10" t="s">
        <v>88155</v>
      </c>
      <c r="C28223" s="14" t="s">
        <v>88156</v>
      </c>
    </row>
    <row r="28224" spans="1:14" x14ac:dyDescent="0.3">
      <c r="A28224" s="10" t="s">
        <v>88157</v>
      </c>
      <c r="C28224" s="14" t="s">
        <v>88158</v>
      </c>
    </row>
    <row r="28225" spans="1:3" x14ac:dyDescent="0.3">
      <c r="A28225" s="10" t="s">
        <v>88159</v>
      </c>
      <c r="C28225" s="14" t="s">
        <v>88160</v>
      </c>
    </row>
    <row r="28226" spans="1:3" x14ac:dyDescent="0.3">
      <c r="A28226" s="10" t="s">
        <v>88161</v>
      </c>
      <c r="C28226" s="14" t="s">
        <v>88162</v>
      </c>
    </row>
    <row r="28227" spans="1:3" x14ac:dyDescent="0.3">
      <c r="A28227" s="10" t="s">
        <v>88163</v>
      </c>
      <c r="C28227" s="14" t="s">
        <v>88164</v>
      </c>
    </row>
    <row r="28228" spans="1:3" x14ac:dyDescent="0.3">
      <c r="A28228" s="10" t="s">
        <v>88165</v>
      </c>
      <c r="C28228" s="14" t="s">
        <v>88166</v>
      </c>
    </row>
    <row r="28229" spans="1:3" x14ac:dyDescent="0.3">
      <c r="A28229" s="10" t="s">
        <v>88167</v>
      </c>
      <c r="C28229" s="14" t="s">
        <v>88168</v>
      </c>
    </row>
    <row r="28230" spans="1:3" x14ac:dyDescent="0.3">
      <c r="A28230" s="10" t="s">
        <v>88169</v>
      </c>
      <c r="C28230" s="14" t="s">
        <v>88170</v>
      </c>
    </row>
    <row r="28231" spans="1:3" x14ac:dyDescent="0.3">
      <c r="A28231" s="10" t="s">
        <v>88171</v>
      </c>
      <c r="C28231" s="14" t="s">
        <v>88172</v>
      </c>
    </row>
    <row r="28232" spans="1:3" x14ac:dyDescent="0.3">
      <c r="A28232" s="10" t="s">
        <v>88173</v>
      </c>
      <c r="C28232" s="14" t="s">
        <v>88174</v>
      </c>
    </row>
    <row r="28233" spans="1:3" x14ac:dyDescent="0.3">
      <c r="A28233" s="10" t="s">
        <v>88175</v>
      </c>
      <c r="C28233" s="14" t="s">
        <v>88176</v>
      </c>
    </row>
    <row r="28234" spans="1:3" x14ac:dyDescent="0.3">
      <c r="A28234" s="10" t="s">
        <v>88177</v>
      </c>
      <c r="C28234" s="14" t="s">
        <v>88178</v>
      </c>
    </row>
    <row r="28235" spans="1:3" x14ac:dyDescent="0.3">
      <c r="A28235" s="10" t="s">
        <v>88179</v>
      </c>
      <c r="C28235" s="14" t="s">
        <v>88180</v>
      </c>
    </row>
    <row r="28236" spans="1:3" x14ac:dyDescent="0.3">
      <c r="A28236" s="10" t="s">
        <v>88181</v>
      </c>
      <c r="C28236" s="14" t="s">
        <v>88182</v>
      </c>
    </row>
    <row r="28237" spans="1:3" x14ac:dyDescent="0.3">
      <c r="A28237" s="10" t="s">
        <v>88183</v>
      </c>
      <c r="C28237" s="14" t="s">
        <v>88184</v>
      </c>
    </row>
    <row r="28238" spans="1:3" x14ac:dyDescent="0.3">
      <c r="A28238" s="10" t="s">
        <v>88185</v>
      </c>
      <c r="C28238" s="14" t="s">
        <v>88186</v>
      </c>
    </row>
    <row r="28239" spans="1:3" x14ac:dyDescent="0.3">
      <c r="A28239" s="10" t="s">
        <v>88187</v>
      </c>
      <c r="C28239" s="14" t="s">
        <v>88188</v>
      </c>
    </row>
    <row r="28240" spans="1:3" x14ac:dyDescent="0.3">
      <c r="A28240" s="10" t="s">
        <v>88189</v>
      </c>
      <c r="C28240" s="14" t="s">
        <v>88190</v>
      </c>
    </row>
    <row r="28241" spans="1:3" x14ac:dyDescent="0.3">
      <c r="A28241" s="10" t="s">
        <v>88191</v>
      </c>
      <c r="C28241" s="14" t="s">
        <v>88192</v>
      </c>
    </row>
    <row r="28242" spans="1:3" x14ac:dyDescent="0.3">
      <c r="A28242" s="10" t="s">
        <v>88193</v>
      </c>
      <c r="C28242" s="14" t="s">
        <v>88194</v>
      </c>
    </row>
    <row r="28243" spans="1:3" x14ac:dyDescent="0.3">
      <c r="A28243" s="10" t="s">
        <v>88195</v>
      </c>
      <c r="C28243" s="14" t="s">
        <v>88196</v>
      </c>
    </row>
    <row r="28244" spans="1:3" x14ac:dyDescent="0.3">
      <c r="A28244" s="10" t="s">
        <v>88197</v>
      </c>
      <c r="C28244" s="14" t="s">
        <v>88198</v>
      </c>
    </row>
    <row r="28245" spans="1:3" x14ac:dyDescent="0.3">
      <c r="A28245" s="10" t="s">
        <v>88199</v>
      </c>
      <c r="C28245" s="14" t="s">
        <v>88200</v>
      </c>
    </row>
    <row r="28246" spans="1:3" x14ac:dyDescent="0.3">
      <c r="A28246" s="10" t="s">
        <v>88201</v>
      </c>
      <c r="C28246" s="14" t="s">
        <v>88202</v>
      </c>
    </row>
    <row r="28247" spans="1:3" x14ac:dyDescent="0.3">
      <c r="A28247" s="10" t="s">
        <v>88203</v>
      </c>
      <c r="C28247" s="14" t="s">
        <v>88204</v>
      </c>
    </row>
    <row r="28248" spans="1:3" x14ac:dyDescent="0.3">
      <c r="A28248" s="10" t="s">
        <v>88205</v>
      </c>
      <c r="C28248" s="14" t="s">
        <v>88206</v>
      </c>
    </row>
    <row r="28249" spans="1:3" x14ac:dyDescent="0.3">
      <c r="A28249" s="10" t="s">
        <v>88207</v>
      </c>
      <c r="C28249" s="14" t="s">
        <v>88208</v>
      </c>
    </row>
    <row r="28250" spans="1:3" x14ac:dyDescent="0.3">
      <c r="A28250" s="10" t="s">
        <v>88209</v>
      </c>
      <c r="C28250" s="14" t="s">
        <v>88210</v>
      </c>
    </row>
    <row r="28251" spans="1:3" x14ac:dyDescent="0.3">
      <c r="A28251" s="10" t="s">
        <v>88211</v>
      </c>
      <c r="C28251" s="14" t="s">
        <v>88212</v>
      </c>
    </row>
    <row r="28252" spans="1:3" x14ac:dyDescent="0.3">
      <c r="A28252" s="10" t="s">
        <v>88213</v>
      </c>
      <c r="C28252" s="14" t="s">
        <v>88214</v>
      </c>
    </row>
    <row r="28253" spans="1:3" x14ac:dyDescent="0.3">
      <c r="A28253" s="10" t="s">
        <v>88215</v>
      </c>
      <c r="C28253" s="14" t="s">
        <v>88216</v>
      </c>
    </row>
    <row r="28254" spans="1:3" x14ac:dyDescent="0.3">
      <c r="A28254" s="10" t="s">
        <v>88217</v>
      </c>
      <c r="C28254" s="14" t="s">
        <v>88218</v>
      </c>
    </row>
    <row r="28255" spans="1:3" x14ac:dyDescent="0.3">
      <c r="A28255" s="10" t="s">
        <v>88219</v>
      </c>
      <c r="C28255" s="14" t="s">
        <v>88220</v>
      </c>
    </row>
    <row r="28256" spans="1:3" x14ac:dyDescent="0.3">
      <c r="A28256" s="10" t="s">
        <v>88221</v>
      </c>
      <c r="C28256" s="14" t="s">
        <v>88222</v>
      </c>
    </row>
    <row r="28257" spans="1:3" x14ac:dyDescent="0.3">
      <c r="A28257" s="10" t="s">
        <v>88223</v>
      </c>
      <c r="C28257" s="14" t="s">
        <v>88224</v>
      </c>
    </row>
    <row r="28258" spans="1:3" x14ac:dyDescent="0.3">
      <c r="A28258" s="10" t="s">
        <v>88225</v>
      </c>
      <c r="C28258" s="14" t="s">
        <v>88226</v>
      </c>
    </row>
    <row r="28259" spans="1:3" x14ac:dyDescent="0.3">
      <c r="A28259" s="10" t="s">
        <v>88227</v>
      </c>
      <c r="C28259" s="14" t="s">
        <v>88228</v>
      </c>
    </row>
    <row r="28260" spans="1:3" x14ac:dyDescent="0.3">
      <c r="A28260" s="10" t="s">
        <v>88229</v>
      </c>
      <c r="C28260" s="14" t="s">
        <v>88230</v>
      </c>
    </row>
    <row r="28261" spans="1:3" x14ac:dyDescent="0.3">
      <c r="A28261" s="10" t="s">
        <v>88231</v>
      </c>
      <c r="C28261" s="14" t="s">
        <v>88232</v>
      </c>
    </row>
    <row r="28262" spans="1:3" x14ac:dyDescent="0.3">
      <c r="A28262" s="10" t="s">
        <v>88233</v>
      </c>
      <c r="C28262" s="14" t="s">
        <v>88234</v>
      </c>
    </row>
    <row r="28263" spans="1:3" x14ac:dyDescent="0.3">
      <c r="A28263" s="10" t="s">
        <v>88235</v>
      </c>
      <c r="C28263" s="14" t="s">
        <v>88236</v>
      </c>
    </row>
    <row r="28264" spans="1:3" x14ac:dyDescent="0.3">
      <c r="A28264" s="10" t="s">
        <v>88237</v>
      </c>
      <c r="C28264" s="14" t="s">
        <v>88238</v>
      </c>
    </row>
    <row r="28265" spans="1:3" x14ac:dyDescent="0.3">
      <c r="A28265" s="10" t="s">
        <v>88239</v>
      </c>
      <c r="C28265" s="14" t="s">
        <v>88240</v>
      </c>
    </row>
    <row r="28266" spans="1:3" x14ac:dyDescent="0.3">
      <c r="A28266" s="10" t="s">
        <v>88241</v>
      </c>
      <c r="C28266" s="14" t="s">
        <v>88242</v>
      </c>
    </row>
    <row r="28267" spans="1:3" x14ac:dyDescent="0.3">
      <c r="A28267" s="10" t="s">
        <v>88243</v>
      </c>
      <c r="C28267" s="14" t="s">
        <v>88244</v>
      </c>
    </row>
    <row r="28268" spans="1:3" x14ac:dyDescent="0.3">
      <c r="A28268" s="10" t="s">
        <v>88245</v>
      </c>
      <c r="C28268" s="14" t="s">
        <v>88246</v>
      </c>
    </row>
    <row r="28269" spans="1:3" x14ac:dyDescent="0.3">
      <c r="A28269" s="10" t="s">
        <v>88247</v>
      </c>
      <c r="C28269" s="14" t="s">
        <v>88248</v>
      </c>
    </row>
    <row r="28270" spans="1:3" x14ac:dyDescent="0.3">
      <c r="A28270" s="10" t="s">
        <v>88249</v>
      </c>
      <c r="C28270" s="14" t="s">
        <v>88250</v>
      </c>
    </row>
    <row r="28271" spans="1:3" x14ac:dyDescent="0.3">
      <c r="A28271" s="10" t="s">
        <v>88251</v>
      </c>
      <c r="C28271" s="14" t="s">
        <v>88252</v>
      </c>
    </row>
    <row r="28272" spans="1:3" x14ac:dyDescent="0.3">
      <c r="A28272" s="10" t="s">
        <v>88253</v>
      </c>
      <c r="C28272" s="14" t="s">
        <v>88254</v>
      </c>
    </row>
    <row r="28273" spans="1:3" x14ac:dyDescent="0.3">
      <c r="A28273" s="10" t="s">
        <v>88255</v>
      </c>
      <c r="C28273" s="14" t="s">
        <v>88256</v>
      </c>
    </row>
    <row r="28274" spans="1:3" x14ac:dyDescent="0.3">
      <c r="A28274" s="10" t="s">
        <v>88257</v>
      </c>
      <c r="C28274" s="14" t="s">
        <v>88258</v>
      </c>
    </row>
    <row r="28275" spans="1:3" x14ac:dyDescent="0.3">
      <c r="A28275" s="10" t="s">
        <v>88259</v>
      </c>
      <c r="C28275" s="14" t="s">
        <v>88260</v>
      </c>
    </row>
    <row r="28276" spans="1:3" x14ac:dyDescent="0.3">
      <c r="A28276" s="10" t="s">
        <v>88261</v>
      </c>
      <c r="C28276" s="14" t="s">
        <v>88262</v>
      </c>
    </row>
    <row r="28277" spans="1:3" x14ac:dyDescent="0.3">
      <c r="A28277" s="10" t="s">
        <v>88263</v>
      </c>
      <c r="C28277" s="14" t="s">
        <v>88264</v>
      </c>
    </row>
    <row r="28278" spans="1:3" x14ac:dyDescent="0.3">
      <c r="A28278" s="10" t="s">
        <v>88265</v>
      </c>
      <c r="C28278" s="14" t="s">
        <v>88266</v>
      </c>
    </row>
    <row r="28279" spans="1:3" x14ac:dyDescent="0.3">
      <c r="A28279" s="10" t="s">
        <v>88267</v>
      </c>
      <c r="C28279" s="14" t="s">
        <v>88268</v>
      </c>
    </row>
    <row r="28280" spans="1:3" x14ac:dyDescent="0.3">
      <c r="A28280" s="10" t="s">
        <v>88269</v>
      </c>
      <c r="C28280" s="14" t="s">
        <v>88270</v>
      </c>
    </row>
    <row r="28281" spans="1:3" x14ac:dyDescent="0.3">
      <c r="A28281" s="10" t="s">
        <v>88271</v>
      </c>
      <c r="C28281" s="14" t="s">
        <v>88272</v>
      </c>
    </row>
    <row r="28282" spans="1:3" x14ac:dyDescent="0.3">
      <c r="A28282" s="10" t="s">
        <v>88273</v>
      </c>
      <c r="C28282" s="14" t="s">
        <v>88274</v>
      </c>
    </row>
    <row r="28283" spans="1:3" x14ac:dyDescent="0.3">
      <c r="A28283" s="10" t="s">
        <v>88275</v>
      </c>
      <c r="C28283" s="14" t="s">
        <v>88276</v>
      </c>
    </row>
    <row r="28284" spans="1:3" x14ac:dyDescent="0.3">
      <c r="A28284" s="10" t="s">
        <v>88277</v>
      </c>
      <c r="C28284" s="14" t="s">
        <v>88278</v>
      </c>
    </row>
    <row r="28285" spans="1:3" x14ac:dyDescent="0.3">
      <c r="A28285" s="10" t="s">
        <v>88279</v>
      </c>
      <c r="C28285" s="14" t="s">
        <v>88280</v>
      </c>
    </row>
    <row r="28286" spans="1:3" x14ac:dyDescent="0.3">
      <c r="A28286" s="10" t="s">
        <v>88281</v>
      </c>
      <c r="C28286" s="14" t="s">
        <v>88282</v>
      </c>
    </row>
    <row r="28287" spans="1:3" x14ac:dyDescent="0.3">
      <c r="A28287" s="10" t="s">
        <v>88283</v>
      </c>
      <c r="C28287" s="14" t="s">
        <v>88284</v>
      </c>
    </row>
    <row r="28288" spans="1:3" x14ac:dyDescent="0.3">
      <c r="A28288" s="10" t="s">
        <v>88285</v>
      </c>
      <c r="C28288" s="14" t="s">
        <v>88286</v>
      </c>
    </row>
    <row r="28289" spans="1:3" x14ac:dyDescent="0.3">
      <c r="A28289" s="10" t="s">
        <v>88287</v>
      </c>
      <c r="C28289" s="14" t="s">
        <v>88288</v>
      </c>
    </row>
    <row r="28290" spans="1:3" x14ac:dyDescent="0.3">
      <c r="A28290" s="10" t="s">
        <v>88289</v>
      </c>
      <c r="C28290" s="14" t="s">
        <v>88290</v>
      </c>
    </row>
    <row r="28291" spans="1:3" x14ac:dyDescent="0.3">
      <c r="A28291" s="10" t="s">
        <v>88291</v>
      </c>
      <c r="C28291" s="14" t="s">
        <v>88292</v>
      </c>
    </row>
    <row r="28292" spans="1:3" x14ac:dyDescent="0.3">
      <c r="A28292" s="10" t="s">
        <v>88293</v>
      </c>
      <c r="C28292" s="14" t="s">
        <v>88294</v>
      </c>
    </row>
    <row r="28293" spans="1:3" x14ac:dyDescent="0.3">
      <c r="A28293" s="10" t="s">
        <v>88295</v>
      </c>
      <c r="C28293" s="14" t="s">
        <v>88296</v>
      </c>
    </row>
    <row r="28294" spans="1:3" x14ac:dyDescent="0.3">
      <c r="A28294" s="10" t="s">
        <v>88297</v>
      </c>
      <c r="C28294" s="14" t="s">
        <v>88298</v>
      </c>
    </row>
    <row r="28295" spans="1:3" x14ac:dyDescent="0.3">
      <c r="A28295" s="10" t="s">
        <v>88299</v>
      </c>
      <c r="C28295" s="14" t="s">
        <v>88300</v>
      </c>
    </row>
    <row r="28296" spans="1:3" x14ac:dyDescent="0.3">
      <c r="A28296" s="10" t="s">
        <v>88301</v>
      </c>
      <c r="C28296" s="14" t="s">
        <v>88302</v>
      </c>
    </row>
    <row r="28297" spans="1:3" x14ac:dyDescent="0.3">
      <c r="A28297" s="10" t="s">
        <v>88303</v>
      </c>
      <c r="C28297" s="14" t="s">
        <v>88304</v>
      </c>
    </row>
    <row r="28298" spans="1:3" x14ac:dyDescent="0.3">
      <c r="A28298" s="10" t="s">
        <v>88305</v>
      </c>
      <c r="C28298" s="14" t="s">
        <v>88306</v>
      </c>
    </row>
    <row r="28299" spans="1:3" x14ac:dyDescent="0.3">
      <c r="A28299" s="10" t="s">
        <v>88307</v>
      </c>
      <c r="C28299" s="14" t="s">
        <v>88308</v>
      </c>
    </row>
    <row r="28300" spans="1:3" x14ac:dyDescent="0.3">
      <c r="A28300" s="10" t="s">
        <v>88309</v>
      </c>
      <c r="C28300" s="14" t="s">
        <v>88310</v>
      </c>
    </row>
    <row r="28301" spans="1:3" x14ac:dyDescent="0.3">
      <c r="A28301" s="10" t="s">
        <v>88311</v>
      </c>
      <c r="C28301" s="14" t="s">
        <v>88312</v>
      </c>
    </row>
    <row r="28302" spans="1:3" x14ac:dyDescent="0.3">
      <c r="A28302" s="10" t="s">
        <v>88313</v>
      </c>
      <c r="C28302" s="14" t="s">
        <v>88314</v>
      </c>
    </row>
    <row r="28303" spans="1:3" x14ac:dyDescent="0.3">
      <c r="A28303" s="10" t="s">
        <v>88315</v>
      </c>
      <c r="C28303" s="14" t="s">
        <v>88316</v>
      </c>
    </row>
    <row r="28304" spans="1:3" x14ac:dyDescent="0.3">
      <c r="A28304" s="10" t="s">
        <v>88317</v>
      </c>
      <c r="C28304" s="14" t="s">
        <v>88318</v>
      </c>
    </row>
    <row r="28305" spans="1:3" x14ac:dyDescent="0.3">
      <c r="A28305" s="10" t="s">
        <v>88319</v>
      </c>
      <c r="C28305" s="14" t="s">
        <v>88320</v>
      </c>
    </row>
    <row r="28306" spans="1:3" x14ac:dyDescent="0.3">
      <c r="A28306" s="10" t="s">
        <v>88321</v>
      </c>
      <c r="C28306" s="14" t="s">
        <v>88322</v>
      </c>
    </row>
    <row r="28307" spans="1:3" x14ac:dyDescent="0.3">
      <c r="A28307" s="10" t="s">
        <v>88323</v>
      </c>
      <c r="C28307" s="14" t="s">
        <v>88324</v>
      </c>
    </row>
    <row r="28308" spans="1:3" x14ac:dyDescent="0.3">
      <c r="A28308" s="10" t="s">
        <v>88325</v>
      </c>
      <c r="C28308" s="14" t="s">
        <v>88326</v>
      </c>
    </row>
    <row r="28309" spans="1:3" x14ac:dyDescent="0.3">
      <c r="A28309" s="10" t="s">
        <v>88327</v>
      </c>
      <c r="C28309" s="14" t="s">
        <v>88328</v>
      </c>
    </row>
    <row r="28310" spans="1:3" x14ac:dyDescent="0.3">
      <c r="A28310" s="10" t="s">
        <v>88329</v>
      </c>
      <c r="C28310" s="14" t="s">
        <v>88330</v>
      </c>
    </row>
    <row r="28311" spans="1:3" x14ac:dyDescent="0.3">
      <c r="A28311" s="10" t="s">
        <v>88331</v>
      </c>
      <c r="C28311" s="14" t="s">
        <v>88332</v>
      </c>
    </row>
    <row r="28312" spans="1:3" x14ac:dyDescent="0.3">
      <c r="A28312" s="10" t="s">
        <v>88333</v>
      </c>
      <c r="C28312" s="14" t="s">
        <v>88334</v>
      </c>
    </row>
    <row r="28313" spans="1:3" x14ac:dyDescent="0.3">
      <c r="A28313" s="10" t="s">
        <v>88335</v>
      </c>
      <c r="C28313" s="14" t="s">
        <v>88336</v>
      </c>
    </row>
    <row r="28314" spans="1:3" x14ac:dyDescent="0.3">
      <c r="A28314" s="10" t="s">
        <v>88337</v>
      </c>
      <c r="C28314" s="14" t="s">
        <v>88338</v>
      </c>
    </row>
    <row r="28315" spans="1:3" x14ac:dyDescent="0.3">
      <c r="A28315" s="10" t="s">
        <v>88339</v>
      </c>
      <c r="C28315" s="14" t="s">
        <v>88340</v>
      </c>
    </row>
    <row r="28316" spans="1:3" x14ac:dyDescent="0.3">
      <c r="A28316" s="10" t="s">
        <v>88341</v>
      </c>
      <c r="C28316" s="14" t="s">
        <v>88342</v>
      </c>
    </row>
    <row r="28317" spans="1:3" x14ac:dyDescent="0.3">
      <c r="A28317" s="10" t="s">
        <v>88343</v>
      </c>
      <c r="C28317" s="14" t="s">
        <v>88344</v>
      </c>
    </row>
    <row r="28318" spans="1:3" x14ac:dyDescent="0.3">
      <c r="A28318" s="10" t="s">
        <v>88345</v>
      </c>
      <c r="C28318" s="14" t="s">
        <v>88346</v>
      </c>
    </row>
    <row r="28319" spans="1:3" x14ac:dyDescent="0.3">
      <c r="A28319" s="10" t="s">
        <v>88347</v>
      </c>
      <c r="C28319" s="14" t="s">
        <v>88348</v>
      </c>
    </row>
    <row r="28320" spans="1:3" x14ac:dyDescent="0.3">
      <c r="A28320" s="10" t="s">
        <v>88349</v>
      </c>
      <c r="C28320" s="14" t="s">
        <v>88350</v>
      </c>
    </row>
    <row r="28321" spans="1:3" x14ac:dyDescent="0.3">
      <c r="A28321" s="10" t="s">
        <v>88351</v>
      </c>
      <c r="C28321" s="14" t="s">
        <v>88352</v>
      </c>
    </row>
    <row r="28322" spans="1:3" x14ac:dyDescent="0.3">
      <c r="A28322" s="10" t="s">
        <v>88353</v>
      </c>
      <c r="C28322" s="14" t="s">
        <v>88354</v>
      </c>
    </row>
    <row r="28323" spans="1:3" x14ac:dyDescent="0.3">
      <c r="A28323" s="10" t="s">
        <v>88355</v>
      </c>
      <c r="C28323" s="14" t="s">
        <v>88356</v>
      </c>
    </row>
    <row r="28324" spans="1:3" x14ac:dyDescent="0.3">
      <c r="A28324" s="10" t="s">
        <v>88357</v>
      </c>
      <c r="C28324" s="14" t="s">
        <v>88358</v>
      </c>
    </row>
    <row r="28325" spans="1:3" x14ac:dyDescent="0.3">
      <c r="A28325" s="10" t="s">
        <v>88359</v>
      </c>
      <c r="C28325" s="14" t="s">
        <v>88360</v>
      </c>
    </row>
    <row r="28326" spans="1:3" x14ac:dyDescent="0.3">
      <c r="A28326" s="10" t="s">
        <v>88361</v>
      </c>
      <c r="C28326" s="14" t="s">
        <v>88362</v>
      </c>
    </row>
    <row r="28327" spans="1:3" x14ac:dyDescent="0.3">
      <c r="A28327" s="10" t="s">
        <v>88363</v>
      </c>
      <c r="C28327" s="14" t="s">
        <v>88364</v>
      </c>
    </row>
    <row r="28328" spans="1:3" x14ac:dyDescent="0.3">
      <c r="A28328" s="10" t="s">
        <v>88365</v>
      </c>
      <c r="C28328" s="14" t="s">
        <v>88366</v>
      </c>
    </row>
    <row r="28329" spans="1:3" x14ac:dyDescent="0.3">
      <c r="A28329" s="10" t="s">
        <v>88367</v>
      </c>
      <c r="C28329" s="14" t="s">
        <v>88368</v>
      </c>
    </row>
    <row r="28330" spans="1:3" x14ac:dyDescent="0.3">
      <c r="A28330" s="10" t="s">
        <v>88369</v>
      </c>
      <c r="C28330" s="14" t="s">
        <v>88370</v>
      </c>
    </row>
    <row r="28331" spans="1:3" x14ac:dyDescent="0.3">
      <c r="A28331" s="10" t="s">
        <v>88371</v>
      </c>
      <c r="C28331" s="14" t="s">
        <v>88372</v>
      </c>
    </row>
    <row r="28332" spans="1:3" x14ac:dyDescent="0.3">
      <c r="A28332" s="10" t="s">
        <v>88373</v>
      </c>
      <c r="C28332" s="14" t="s">
        <v>88374</v>
      </c>
    </row>
    <row r="28333" spans="1:3" x14ac:dyDescent="0.3">
      <c r="A28333" s="10" t="s">
        <v>88375</v>
      </c>
      <c r="C28333" s="14" t="s">
        <v>88376</v>
      </c>
    </row>
    <row r="28334" spans="1:3" x14ac:dyDescent="0.3">
      <c r="A28334" s="10" t="s">
        <v>88377</v>
      </c>
      <c r="C28334" s="14" t="s">
        <v>88378</v>
      </c>
    </row>
    <row r="28335" spans="1:3" x14ac:dyDescent="0.3">
      <c r="A28335" s="10" t="s">
        <v>88379</v>
      </c>
      <c r="C28335" s="14" t="s">
        <v>88380</v>
      </c>
    </row>
    <row r="28336" spans="1:3" x14ac:dyDescent="0.3">
      <c r="A28336" s="10" t="s">
        <v>88381</v>
      </c>
      <c r="C28336" s="14" t="s">
        <v>88382</v>
      </c>
    </row>
    <row r="28337" spans="1:3" x14ac:dyDescent="0.3">
      <c r="A28337" s="10" t="s">
        <v>88383</v>
      </c>
      <c r="C28337" s="14" t="s">
        <v>88384</v>
      </c>
    </row>
    <row r="28338" spans="1:3" x14ac:dyDescent="0.3">
      <c r="A28338" s="10" t="s">
        <v>88385</v>
      </c>
      <c r="C28338" s="14" t="s">
        <v>88386</v>
      </c>
    </row>
    <row r="28339" spans="1:3" x14ac:dyDescent="0.3">
      <c r="A28339" s="10" t="s">
        <v>88387</v>
      </c>
      <c r="C28339" s="14" t="s">
        <v>88388</v>
      </c>
    </row>
    <row r="28340" spans="1:3" x14ac:dyDescent="0.3">
      <c r="A28340" s="10" t="s">
        <v>88389</v>
      </c>
      <c r="C28340" s="14" t="s">
        <v>88390</v>
      </c>
    </row>
    <row r="28341" spans="1:3" x14ac:dyDescent="0.3">
      <c r="A28341" s="10" t="s">
        <v>88391</v>
      </c>
      <c r="C28341" s="14" t="s">
        <v>88392</v>
      </c>
    </row>
    <row r="28342" spans="1:3" x14ac:dyDescent="0.3">
      <c r="A28342" s="10" t="s">
        <v>88393</v>
      </c>
      <c r="C28342" s="14" t="s">
        <v>88394</v>
      </c>
    </row>
    <row r="28343" spans="1:3" x14ac:dyDescent="0.3">
      <c r="A28343" s="10" t="s">
        <v>88395</v>
      </c>
      <c r="C28343" s="14" t="s">
        <v>88396</v>
      </c>
    </row>
    <row r="28344" spans="1:3" x14ac:dyDescent="0.3">
      <c r="A28344" s="10" t="s">
        <v>88397</v>
      </c>
      <c r="C28344" s="14" t="s">
        <v>88398</v>
      </c>
    </row>
    <row r="28345" spans="1:3" x14ac:dyDescent="0.3">
      <c r="A28345" s="10" t="s">
        <v>88399</v>
      </c>
      <c r="C28345" s="14" t="s">
        <v>88400</v>
      </c>
    </row>
    <row r="28346" spans="1:3" x14ac:dyDescent="0.3">
      <c r="A28346" s="10" t="s">
        <v>88401</v>
      </c>
      <c r="C28346" s="14" t="s">
        <v>88402</v>
      </c>
    </row>
    <row r="28347" spans="1:3" x14ac:dyDescent="0.3">
      <c r="A28347" s="10" t="s">
        <v>88403</v>
      </c>
      <c r="C28347" s="14" t="s">
        <v>88404</v>
      </c>
    </row>
    <row r="28348" spans="1:3" x14ac:dyDescent="0.3">
      <c r="A28348" s="10" t="s">
        <v>88405</v>
      </c>
      <c r="C28348" s="14" t="s">
        <v>88406</v>
      </c>
    </row>
    <row r="28349" spans="1:3" x14ac:dyDescent="0.3">
      <c r="A28349" s="10" t="s">
        <v>88407</v>
      </c>
      <c r="C28349" s="14" t="s">
        <v>88408</v>
      </c>
    </row>
    <row r="28350" spans="1:3" x14ac:dyDescent="0.3">
      <c r="A28350" s="10" t="s">
        <v>88409</v>
      </c>
      <c r="C28350" s="14" t="s">
        <v>88410</v>
      </c>
    </row>
    <row r="28351" spans="1:3" x14ac:dyDescent="0.3">
      <c r="A28351" s="10" t="s">
        <v>88411</v>
      </c>
      <c r="C28351" s="14" t="s">
        <v>88412</v>
      </c>
    </row>
    <row r="28352" spans="1:3" x14ac:dyDescent="0.3">
      <c r="A28352" s="10" t="s">
        <v>88413</v>
      </c>
      <c r="C28352" s="14" t="s">
        <v>88414</v>
      </c>
    </row>
    <row r="28353" spans="1:3" x14ac:dyDescent="0.3">
      <c r="A28353" s="10" t="s">
        <v>88415</v>
      </c>
      <c r="C28353" s="14" t="s">
        <v>88416</v>
      </c>
    </row>
    <row r="28354" spans="1:3" x14ac:dyDescent="0.3">
      <c r="A28354" s="10" t="s">
        <v>88417</v>
      </c>
      <c r="C28354" s="14" t="s">
        <v>88418</v>
      </c>
    </row>
    <row r="28355" spans="1:3" x14ac:dyDescent="0.3">
      <c r="A28355" s="10" t="s">
        <v>88419</v>
      </c>
      <c r="C28355" s="14" t="s">
        <v>88420</v>
      </c>
    </row>
    <row r="28356" spans="1:3" x14ac:dyDescent="0.3">
      <c r="A28356" s="10" t="s">
        <v>88421</v>
      </c>
      <c r="C28356" s="14" t="s">
        <v>88422</v>
      </c>
    </row>
    <row r="28357" spans="1:3" x14ac:dyDescent="0.3">
      <c r="A28357" s="10" t="s">
        <v>88423</v>
      </c>
      <c r="C28357" s="14" t="s">
        <v>88424</v>
      </c>
    </row>
    <row r="28358" spans="1:3" x14ac:dyDescent="0.3">
      <c r="A28358" s="10" t="s">
        <v>88425</v>
      </c>
      <c r="C28358" s="14" t="s">
        <v>88426</v>
      </c>
    </row>
    <row r="28359" spans="1:3" x14ac:dyDescent="0.3">
      <c r="A28359" s="10" t="s">
        <v>88427</v>
      </c>
      <c r="C28359" s="14" t="s">
        <v>88428</v>
      </c>
    </row>
    <row r="28360" spans="1:3" x14ac:dyDescent="0.3">
      <c r="A28360" s="10" t="s">
        <v>88429</v>
      </c>
      <c r="C28360" s="14" t="s">
        <v>88430</v>
      </c>
    </row>
    <row r="28361" spans="1:3" x14ac:dyDescent="0.3">
      <c r="A28361" s="10" t="s">
        <v>88431</v>
      </c>
      <c r="C28361" s="14" t="s">
        <v>88432</v>
      </c>
    </row>
    <row r="28362" spans="1:3" x14ac:dyDescent="0.3">
      <c r="A28362" s="10" t="s">
        <v>88433</v>
      </c>
      <c r="C28362" s="14" t="s">
        <v>88434</v>
      </c>
    </row>
    <row r="28363" spans="1:3" x14ac:dyDescent="0.3">
      <c r="A28363" s="10" t="s">
        <v>88435</v>
      </c>
      <c r="C28363" s="14" t="s">
        <v>88436</v>
      </c>
    </row>
    <row r="28364" spans="1:3" x14ac:dyDescent="0.3">
      <c r="A28364" s="10" t="s">
        <v>88437</v>
      </c>
      <c r="C28364" s="14" t="s">
        <v>88438</v>
      </c>
    </row>
    <row r="28365" spans="1:3" x14ac:dyDescent="0.3">
      <c r="A28365" s="10" t="s">
        <v>88439</v>
      </c>
      <c r="C28365" s="14" t="s">
        <v>88440</v>
      </c>
    </row>
    <row r="28366" spans="1:3" x14ac:dyDescent="0.3">
      <c r="A28366" s="10" t="s">
        <v>88441</v>
      </c>
      <c r="C28366" s="14" t="s">
        <v>88442</v>
      </c>
    </row>
    <row r="28367" spans="1:3" x14ac:dyDescent="0.3">
      <c r="A28367" s="10" t="s">
        <v>88443</v>
      </c>
      <c r="C28367" s="14" t="s">
        <v>88444</v>
      </c>
    </row>
    <row r="28368" spans="1:3" x14ac:dyDescent="0.3">
      <c r="A28368" s="10" t="s">
        <v>88445</v>
      </c>
      <c r="C28368" s="14" t="s">
        <v>88446</v>
      </c>
    </row>
    <row r="28369" spans="1:3" x14ac:dyDescent="0.3">
      <c r="A28369" s="10" t="s">
        <v>88447</v>
      </c>
      <c r="C28369" s="14" t="s">
        <v>88448</v>
      </c>
    </row>
    <row r="28370" spans="1:3" x14ac:dyDescent="0.3">
      <c r="A28370" s="10" t="s">
        <v>88449</v>
      </c>
      <c r="C28370" s="14" t="s">
        <v>88450</v>
      </c>
    </row>
    <row r="28371" spans="1:3" x14ac:dyDescent="0.3">
      <c r="A28371" s="10" t="s">
        <v>88451</v>
      </c>
      <c r="C28371" s="14" t="s">
        <v>88452</v>
      </c>
    </row>
    <row r="28372" spans="1:3" x14ac:dyDescent="0.3">
      <c r="A28372" s="10" t="s">
        <v>88453</v>
      </c>
      <c r="C28372" s="14" t="s">
        <v>88454</v>
      </c>
    </row>
    <row r="28373" spans="1:3" x14ac:dyDescent="0.3">
      <c r="A28373" s="10" t="s">
        <v>88455</v>
      </c>
      <c r="C28373" s="14" t="s">
        <v>88456</v>
      </c>
    </row>
    <row r="28374" spans="1:3" x14ac:dyDescent="0.3">
      <c r="A28374" s="10" t="s">
        <v>88457</v>
      </c>
      <c r="C28374" s="14" t="s">
        <v>88458</v>
      </c>
    </row>
    <row r="28375" spans="1:3" x14ac:dyDescent="0.3">
      <c r="A28375" s="10" t="s">
        <v>88459</v>
      </c>
      <c r="C28375" s="14" t="s">
        <v>88460</v>
      </c>
    </row>
    <row r="28376" spans="1:3" x14ac:dyDescent="0.3">
      <c r="A28376" s="10" t="s">
        <v>88461</v>
      </c>
      <c r="C28376" s="14" t="s">
        <v>88462</v>
      </c>
    </row>
    <row r="28377" spans="1:3" x14ac:dyDescent="0.3">
      <c r="A28377" s="10" t="s">
        <v>88463</v>
      </c>
      <c r="C28377" s="14" t="s">
        <v>88464</v>
      </c>
    </row>
    <row r="28378" spans="1:3" x14ac:dyDescent="0.3">
      <c r="A28378" s="10" t="s">
        <v>88465</v>
      </c>
      <c r="C28378" s="14" t="s">
        <v>88466</v>
      </c>
    </row>
    <row r="28379" spans="1:3" x14ac:dyDescent="0.3">
      <c r="A28379" s="10" t="s">
        <v>88467</v>
      </c>
      <c r="C28379" s="14" t="s">
        <v>88468</v>
      </c>
    </row>
    <row r="28380" spans="1:3" x14ac:dyDescent="0.3">
      <c r="A28380" s="10" t="s">
        <v>88469</v>
      </c>
      <c r="C28380" s="14" t="s">
        <v>88470</v>
      </c>
    </row>
    <row r="28381" spans="1:3" x14ac:dyDescent="0.3">
      <c r="A28381" s="10" t="s">
        <v>88471</v>
      </c>
      <c r="C28381" s="14" t="s">
        <v>88472</v>
      </c>
    </row>
    <row r="28382" spans="1:3" x14ac:dyDescent="0.3">
      <c r="A28382" s="10" t="s">
        <v>88473</v>
      </c>
      <c r="C28382" s="14" t="s">
        <v>88474</v>
      </c>
    </row>
    <row r="28383" spans="1:3" x14ac:dyDescent="0.3">
      <c r="A28383" s="10" t="s">
        <v>88475</v>
      </c>
      <c r="C28383" s="14" t="s">
        <v>88476</v>
      </c>
    </row>
    <row r="28384" spans="1:3" x14ac:dyDescent="0.3">
      <c r="A28384" s="10" t="s">
        <v>88477</v>
      </c>
      <c r="C28384" s="14" t="s">
        <v>88478</v>
      </c>
    </row>
    <row r="28385" spans="1:3" x14ac:dyDescent="0.3">
      <c r="A28385" s="10" t="s">
        <v>88479</v>
      </c>
      <c r="C28385" s="14" t="s">
        <v>88480</v>
      </c>
    </row>
    <row r="28386" spans="1:3" x14ac:dyDescent="0.3">
      <c r="A28386" s="10" t="s">
        <v>88481</v>
      </c>
      <c r="C28386" s="14" t="s">
        <v>88482</v>
      </c>
    </row>
    <row r="28387" spans="1:3" x14ac:dyDescent="0.3">
      <c r="A28387" s="10" t="s">
        <v>88483</v>
      </c>
      <c r="C28387" s="14" t="s">
        <v>88484</v>
      </c>
    </row>
    <row r="28388" spans="1:3" x14ac:dyDescent="0.3">
      <c r="A28388" s="10" t="s">
        <v>88485</v>
      </c>
      <c r="C28388" s="14" t="s">
        <v>88486</v>
      </c>
    </row>
    <row r="28389" spans="1:3" x14ac:dyDescent="0.3">
      <c r="A28389" s="10" t="s">
        <v>88487</v>
      </c>
      <c r="C28389" s="14" t="s">
        <v>88488</v>
      </c>
    </row>
    <row r="28390" spans="1:3" x14ac:dyDescent="0.3">
      <c r="A28390" s="10" t="s">
        <v>88489</v>
      </c>
      <c r="C28390" s="14" t="s">
        <v>88490</v>
      </c>
    </row>
    <row r="28391" spans="1:3" x14ac:dyDescent="0.3">
      <c r="A28391" s="10" t="s">
        <v>88491</v>
      </c>
      <c r="C28391" s="14" t="s">
        <v>88492</v>
      </c>
    </row>
    <row r="28392" spans="1:3" x14ac:dyDescent="0.3">
      <c r="A28392" s="10" t="s">
        <v>88493</v>
      </c>
      <c r="C28392" s="14" t="s">
        <v>88494</v>
      </c>
    </row>
    <row r="28393" spans="1:3" x14ac:dyDescent="0.3">
      <c r="A28393" s="10" t="s">
        <v>88495</v>
      </c>
      <c r="C28393" s="14" t="s">
        <v>88496</v>
      </c>
    </row>
    <row r="28394" spans="1:3" x14ac:dyDescent="0.3">
      <c r="A28394" s="10" t="s">
        <v>88497</v>
      </c>
      <c r="C28394" s="14" t="s">
        <v>88498</v>
      </c>
    </row>
    <row r="28395" spans="1:3" x14ac:dyDescent="0.3">
      <c r="A28395" s="10" t="s">
        <v>88499</v>
      </c>
      <c r="C28395" s="14" t="s">
        <v>88500</v>
      </c>
    </row>
    <row r="28396" spans="1:3" x14ac:dyDescent="0.3">
      <c r="A28396" s="10" t="s">
        <v>88501</v>
      </c>
      <c r="C28396" s="14" t="s">
        <v>88502</v>
      </c>
    </row>
    <row r="28397" spans="1:3" x14ac:dyDescent="0.3">
      <c r="A28397" s="10" t="s">
        <v>88503</v>
      </c>
      <c r="C28397" s="14" t="s">
        <v>88504</v>
      </c>
    </row>
    <row r="28398" spans="1:3" x14ac:dyDescent="0.3">
      <c r="A28398" s="10" t="s">
        <v>88505</v>
      </c>
      <c r="C28398" s="14" t="s">
        <v>88506</v>
      </c>
    </row>
    <row r="28399" spans="1:3" x14ac:dyDescent="0.3">
      <c r="A28399" s="10" t="s">
        <v>88507</v>
      </c>
      <c r="C28399" s="14" t="s">
        <v>88508</v>
      </c>
    </row>
    <row r="28400" spans="1:3" x14ac:dyDescent="0.3">
      <c r="A28400" s="10" t="s">
        <v>88509</v>
      </c>
      <c r="C28400" s="14" t="s">
        <v>88510</v>
      </c>
    </row>
    <row r="28401" spans="1:3" x14ac:dyDescent="0.3">
      <c r="A28401" s="10" t="s">
        <v>88511</v>
      </c>
      <c r="C28401" s="14" t="s">
        <v>88512</v>
      </c>
    </row>
    <row r="28402" spans="1:3" x14ac:dyDescent="0.3">
      <c r="A28402" s="10" t="s">
        <v>88513</v>
      </c>
      <c r="C28402" s="14" t="s">
        <v>88514</v>
      </c>
    </row>
    <row r="28403" spans="1:3" x14ac:dyDescent="0.3">
      <c r="A28403" s="10" t="s">
        <v>88515</v>
      </c>
      <c r="C28403" s="14" t="s">
        <v>88516</v>
      </c>
    </row>
    <row r="28404" spans="1:3" x14ac:dyDescent="0.3">
      <c r="A28404" s="10" t="s">
        <v>88517</v>
      </c>
      <c r="C28404" s="14" t="s">
        <v>88518</v>
      </c>
    </row>
    <row r="28405" spans="1:3" x14ac:dyDescent="0.3">
      <c r="A28405" s="10" t="s">
        <v>88519</v>
      </c>
      <c r="C28405" s="14" t="s">
        <v>88520</v>
      </c>
    </row>
    <row r="28406" spans="1:3" x14ac:dyDescent="0.3">
      <c r="A28406" s="10" t="s">
        <v>88521</v>
      </c>
      <c r="C28406" s="14" t="s">
        <v>88522</v>
      </c>
    </row>
    <row r="28407" spans="1:3" x14ac:dyDescent="0.3">
      <c r="A28407" s="10" t="s">
        <v>88523</v>
      </c>
      <c r="C28407" s="14" t="s">
        <v>88524</v>
      </c>
    </row>
    <row r="28408" spans="1:3" x14ac:dyDescent="0.3">
      <c r="A28408" s="10" t="s">
        <v>88525</v>
      </c>
      <c r="C28408" s="14" t="s">
        <v>88526</v>
      </c>
    </row>
    <row r="28409" spans="1:3" x14ac:dyDescent="0.3">
      <c r="A28409" s="10" t="s">
        <v>88527</v>
      </c>
      <c r="C28409" s="14" t="s">
        <v>88528</v>
      </c>
    </row>
    <row r="28410" spans="1:3" x14ac:dyDescent="0.3">
      <c r="A28410" s="10" t="s">
        <v>88529</v>
      </c>
      <c r="C28410" s="14" t="s">
        <v>88530</v>
      </c>
    </row>
    <row r="28411" spans="1:3" x14ac:dyDescent="0.3">
      <c r="A28411" s="10" t="s">
        <v>88531</v>
      </c>
      <c r="C28411" s="14" t="s">
        <v>88532</v>
      </c>
    </row>
    <row r="28412" spans="1:3" x14ac:dyDescent="0.3">
      <c r="A28412" s="10" t="s">
        <v>88533</v>
      </c>
      <c r="C28412" s="14" t="s">
        <v>88534</v>
      </c>
    </row>
    <row r="28413" spans="1:3" x14ac:dyDescent="0.3">
      <c r="A28413" s="10" t="s">
        <v>88535</v>
      </c>
      <c r="C28413" s="14" t="s">
        <v>88536</v>
      </c>
    </row>
    <row r="28414" spans="1:3" x14ac:dyDescent="0.3">
      <c r="A28414" s="10" t="s">
        <v>88537</v>
      </c>
      <c r="C28414" s="14" t="s">
        <v>88538</v>
      </c>
    </row>
    <row r="28415" spans="1:3" x14ac:dyDescent="0.3">
      <c r="A28415" s="10" t="s">
        <v>88539</v>
      </c>
      <c r="C28415" s="14" t="s">
        <v>88540</v>
      </c>
    </row>
    <row r="28416" spans="1:3" x14ac:dyDescent="0.3">
      <c r="A28416" s="10" t="s">
        <v>88541</v>
      </c>
      <c r="C28416" s="14" t="s">
        <v>88542</v>
      </c>
    </row>
    <row r="28417" spans="1:3" x14ac:dyDescent="0.3">
      <c r="A28417" s="10" t="s">
        <v>88543</v>
      </c>
      <c r="C28417" s="14" t="s">
        <v>88544</v>
      </c>
    </row>
    <row r="28418" spans="1:3" x14ac:dyDescent="0.3">
      <c r="A28418" s="10" t="s">
        <v>88545</v>
      </c>
      <c r="C28418" s="14" t="s">
        <v>88546</v>
      </c>
    </row>
    <row r="28419" spans="1:3" x14ac:dyDescent="0.3">
      <c r="A28419" s="10" t="s">
        <v>88547</v>
      </c>
      <c r="C28419" s="14" t="s">
        <v>88548</v>
      </c>
    </row>
    <row r="28420" spans="1:3" x14ac:dyDescent="0.3">
      <c r="A28420" s="10" t="s">
        <v>88549</v>
      </c>
      <c r="C28420" s="14" t="s">
        <v>88550</v>
      </c>
    </row>
    <row r="28421" spans="1:3" x14ac:dyDescent="0.3">
      <c r="A28421" s="10" t="s">
        <v>88551</v>
      </c>
      <c r="C28421" s="14" t="s">
        <v>88552</v>
      </c>
    </row>
    <row r="28422" spans="1:3" x14ac:dyDescent="0.3">
      <c r="A28422" s="10" t="s">
        <v>88553</v>
      </c>
      <c r="C28422" s="14" t="s">
        <v>88554</v>
      </c>
    </row>
    <row r="28423" spans="1:3" x14ac:dyDescent="0.3">
      <c r="A28423" s="10" t="s">
        <v>88555</v>
      </c>
      <c r="C28423" s="14" t="s">
        <v>88556</v>
      </c>
    </row>
    <row r="28424" spans="1:3" x14ac:dyDescent="0.3">
      <c r="A28424" s="10" t="s">
        <v>88557</v>
      </c>
      <c r="C28424" s="14" t="s">
        <v>88558</v>
      </c>
    </row>
    <row r="28425" spans="1:3" x14ac:dyDescent="0.3">
      <c r="A28425" s="10" t="s">
        <v>88559</v>
      </c>
      <c r="C28425" s="14" t="s">
        <v>88560</v>
      </c>
    </row>
    <row r="28426" spans="1:3" x14ac:dyDescent="0.3">
      <c r="A28426" s="10" t="s">
        <v>88561</v>
      </c>
      <c r="C28426" s="14" t="s">
        <v>88562</v>
      </c>
    </row>
    <row r="28427" spans="1:3" x14ac:dyDescent="0.3">
      <c r="A28427" s="10" t="s">
        <v>88563</v>
      </c>
      <c r="C28427" s="14" t="s">
        <v>88564</v>
      </c>
    </row>
    <row r="28428" spans="1:3" x14ac:dyDescent="0.3">
      <c r="A28428" s="10" t="s">
        <v>88565</v>
      </c>
      <c r="C28428" s="14" t="s">
        <v>88566</v>
      </c>
    </row>
    <row r="28429" spans="1:3" x14ac:dyDescent="0.3">
      <c r="A28429" s="10" t="s">
        <v>88567</v>
      </c>
      <c r="C28429" s="14" t="s">
        <v>88568</v>
      </c>
    </row>
    <row r="28430" spans="1:3" x14ac:dyDescent="0.3">
      <c r="A28430" s="10" t="s">
        <v>88569</v>
      </c>
      <c r="C28430" s="14" t="s">
        <v>88570</v>
      </c>
    </row>
    <row r="28431" spans="1:3" x14ac:dyDescent="0.3">
      <c r="A28431" s="10" t="s">
        <v>88571</v>
      </c>
      <c r="C28431" s="14" t="s">
        <v>88572</v>
      </c>
    </row>
    <row r="28432" spans="1:3" x14ac:dyDescent="0.3">
      <c r="A28432" s="10" t="s">
        <v>88573</v>
      </c>
      <c r="C28432" s="14" t="s">
        <v>88574</v>
      </c>
    </row>
    <row r="28433" spans="1:3" x14ac:dyDescent="0.3">
      <c r="A28433" s="10" t="s">
        <v>88575</v>
      </c>
      <c r="C28433" s="14" t="s">
        <v>88576</v>
      </c>
    </row>
    <row r="28434" spans="1:3" x14ac:dyDescent="0.3">
      <c r="A28434" s="10" t="s">
        <v>88577</v>
      </c>
      <c r="C28434" s="14" t="s">
        <v>88578</v>
      </c>
    </row>
    <row r="28435" spans="1:3" x14ac:dyDescent="0.3">
      <c r="A28435" s="10" t="s">
        <v>88579</v>
      </c>
      <c r="C28435" s="14" t="s">
        <v>88580</v>
      </c>
    </row>
    <row r="28436" spans="1:3" x14ac:dyDescent="0.3">
      <c r="A28436" s="10" t="s">
        <v>88581</v>
      </c>
      <c r="C28436" s="14" t="s">
        <v>88582</v>
      </c>
    </row>
    <row r="28437" spans="1:3" x14ac:dyDescent="0.3">
      <c r="A28437" s="10" t="s">
        <v>88583</v>
      </c>
      <c r="C28437" s="14" t="s">
        <v>88584</v>
      </c>
    </row>
    <row r="28438" spans="1:3" x14ac:dyDescent="0.3">
      <c r="A28438" s="10" t="s">
        <v>88585</v>
      </c>
      <c r="C28438" s="14" t="s">
        <v>88586</v>
      </c>
    </row>
    <row r="28439" spans="1:3" x14ac:dyDescent="0.3">
      <c r="A28439" s="10" t="s">
        <v>88587</v>
      </c>
      <c r="C28439" s="14" t="s">
        <v>88588</v>
      </c>
    </row>
    <row r="28440" spans="1:3" x14ac:dyDescent="0.3">
      <c r="A28440" s="10" t="s">
        <v>88589</v>
      </c>
      <c r="C28440" s="14" t="s">
        <v>88590</v>
      </c>
    </row>
    <row r="28441" spans="1:3" x14ac:dyDescent="0.3">
      <c r="A28441" s="10" t="s">
        <v>88591</v>
      </c>
      <c r="C28441" s="14" t="s">
        <v>88592</v>
      </c>
    </row>
    <row r="28442" spans="1:3" x14ac:dyDescent="0.3">
      <c r="A28442" s="10" t="s">
        <v>88593</v>
      </c>
      <c r="C28442" s="14" t="s">
        <v>88594</v>
      </c>
    </row>
    <row r="28443" spans="1:3" x14ac:dyDescent="0.3">
      <c r="A28443" s="10" t="s">
        <v>88595</v>
      </c>
      <c r="C28443" s="14" t="s">
        <v>88596</v>
      </c>
    </row>
    <row r="28444" spans="1:3" x14ac:dyDescent="0.3">
      <c r="A28444" s="10" t="s">
        <v>88597</v>
      </c>
      <c r="C28444" s="14" t="s">
        <v>88598</v>
      </c>
    </row>
    <row r="28445" spans="1:3" x14ac:dyDescent="0.3">
      <c r="A28445" s="10" t="s">
        <v>88599</v>
      </c>
      <c r="C28445" s="14" t="s">
        <v>88600</v>
      </c>
    </row>
    <row r="28446" spans="1:3" x14ac:dyDescent="0.3">
      <c r="A28446" s="10" t="s">
        <v>88601</v>
      </c>
      <c r="C28446" s="14" t="s">
        <v>88602</v>
      </c>
    </row>
    <row r="28447" spans="1:3" x14ac:dyDescent="0.3">
      <c r="A28447" s="10" t="s">
        <v>88603</v>
      </c>
      <c r="C28447" s="14" t="s">
        <v>88604</v>
      </c>
    </row>
    <row r="28448" spans="1:3" x14ac:dyDescent="0.3">
      <c r="A28448" s="10" t="s">
        <v>88605</v>
      </c>
      <c r="C28448" s="14" t="s">
        <v>88606</v>
      </c>
    </row>
    <row r="28449" spans="1:3" x14ac:dyDescent="0.3">
      <c r="A28449" s="10" t="s">
        <v>88607</v>
      </c>
      <c r="C28449" s="14" t="s">
        <v>88608</v>
      </c>
    </row>
    <row r="28450" spans="1:3" x14ac:dyDescent="0.3">
      <c r="A28450" s="10" t="s">
        <v>88609</v>
      </c>
      <c r="C28450" s="14" t="s">
        <v>88610</v>
      </c>
    </row>
    <row r="28451" spans="1:3" x14ac:dyDescent="0.3">
      <c r="A28451" s="10" t="s">
        <v>88611</v>
      </c>
      <c r="C28451" s="14" t="s">
        <v>88612</v>
      </c>
    </row>
    <row r="28452" spans="1:3" x14ac:dyDescent="0.3">
      <c r="A28452" s="10" t="s">
        <v>88613</v>
      </c>
      <c r="C28452" s="14" t="s">
        <v>88614</v>
      </c>
    </row>
    <row r="28453" spans="1:3" x14ac:dyDescent="0.3">
      <c r="A28453" s="10" t="s">
        <v>88615</v>
      </c>
      <c r="C28453" s="14" t="s">
        <v>88616</v>
      </c>
    </row>
    <row r="28454" spans="1:3" x14ac:dyDescent="0.3">
      <c r="A28454" s="10" t="s">
        <v>88617</v>
      </c>
      <c r="C28454" s="14" t="s">
        <v>88618</v>
      </c>
    </row>
    <row r="28455" spans="1:3" x14ac:dyDescent="0.3">
      <c r="A28455" s="10" t="s">
        <v>88619</v>
      </c>
      <c r="C28455" s="14" t="s">
        <v>88620</v>
      </c>
    </row>
    <row r="28456" spans="1:3" x14ac:dyDescent="0.3">
      <c r="A28456" s="10" t="s">
        <v>88621</v>
      </c>
      <c r="C28456" s="14" t="s">
        <v>88622</v>
      </c>
    </row>
    <row r="28457" spans="1:3" x14ac:dyDescent="0.3">
      <c r="A28457" s="10" t="s">
        <v>88623</v>
      </c>
      <c r="C28457" s="14" t="s">
        <v>88624</v>
      </c>
    </row>
    <row r="28458" spans="1:3" x14ac:dyDescent="0.3">
      <c r="A28458" s="10" t="s">
        <v>88625</v>
      </c>
      <c r="C28458" s="14" t="s">
        <v>88626</v>
      </c>
    </row>
    <row r="28459" spans="1:3" x14ac:dyDescent="0.3">
      <c r="A28459" s="10" t="s">
        <v>88627</v>
      </c>
      <c r="C28459" s="14" t="s">
        <v>88628</v>
      </c>
    </row>
    <row r="28460" spans="1:3" x14ac:dyDescent="0.3">
      <c r="A28460" s="10" t="s">
        <v>88629</v>
      </c>
      <c r="C28460" s="14" t="s">
        <v>88630</v>
      </c>
    </row>
    <row r="28461" spans="1:3" x14ac:dyDescent="0.3">
      <c r="A28461" s="10" t="s">
        <v>88631</v>
      </c>
      <c r="C28461" s="14" t="s">
        <v>88632</v>
      </c>
    </row>
    <row r="28462" spans="1:3" x14ac:dyDescent="0.3">
      <c r="A28462" s="10" t="s">
        <v>88633</v>
      </c>
      <c r="C28462" s="14" t="s">
        <v>88634</v>
      </c>
    </row>
    <row r="28463" spans="1:3" x14ac:dyDescent="0.3">
      <c r="A28463" s="10" t="s">
        <v>88635</v>
      </c>
      <c r="C28463" s="14" t="s">
        <v>88636</v>
      </c>
    </row>
    <row r="28464" spans="1:3" x14ac:dyDescent="0.3">
      <c r="A28464" s="10" t="s">
        <v>88637</v>
      </c>
      <c r="C28464" s="14" t="s">
        <v>88638</v>
      </c>
    </row>
    <row r="28465" spans="1:3" x14ac:dyDescent="0.3">
      <c r="A28465" s="10" t="s">
        <v>88639</v>
      </c>
      <c r="C28465" s="14" t="s">
        <v>88640</v>
      </c>
    </row>
    <row r="28466" spans="1:3" x14ac:dyDescent="0.3">
      <c r="A28466" s="10" t="s">
        <v>88641</v>
      </c>
      <c r="C28466" s="14" t="s">
        <v>88642</v>
      </c>
    </row>
    <row r="28467" spans="1:3" x14ac:dyDescent="0.3">
      <c r="A28467" s="10" t="s">
        <v>88643</v>
      </c>
      <c r="C28467" s="14" t="s">
        <v>88644</v>
      </c>
    </row>
    <row r="28468" spans="1:3" x14ac:dyDescent="0.3">
      <c r="A28468" s="10" t="s">
        <v>88645</v>
      </c>
      <c r="C28468" s="14" t="s">
        <v>88646</v>
      </c>
    </row>
    <row r="28469" spans="1:3" x14ac:dyDescent="0.3">
      <c r="A28469" s="10" t="s">
        <v>88647</v>
      </c>
      <c r="C28469" s="14" t="s">
        <v>88648</v>
      </c>
    </row>
    <row r="28470" spans="1:3" x14ac:dyDescent="0.3">
      <c r="A28470" s="10" t="s">
        <v>88649</v>
      </c>
      <c r="C28470" s="14" t="s">
        <v>88650</v>
      </c>
    </row>
    <row r="28471" spans="1:3" x14ac:dyDescent="0.3">
      <c r="A28471" s="10" t="s">
        <v>88651</v>
      </c>
      <c r="C28471" s="14" t="s">
        <v>88652</v>
      </c>
    </row>
    <row r="28472" spans="1:3" x14ac:dyDescent="0.3">
      <c r="A28472" s="10" t="s">
        <v>88653</v>
      </c>
      <c r="C28472" s="14" t="s">
        <v>88654</v>
      </c>
    </row>
    <row r="28473" spans="1:3" x14ac:dyDescent="0.3">
      <c r="A28473" s="10" t="s">
        <v>88655</v>
      </c>
      <c r="C28473" s="14" t="s">
        <v>88656</v>
      </c>
    </row>
    <row r="28474" spans="1:3" x14ac:dyDescent="0.3">
      <c r="A28474" s="10" t="s">
        <v>88657</v>
      </c>
      <c r="C28474" s="14" t="s">
        <v>88658</v>
      </c>
    </row>
    <row r="28475" spans="1:3" x14ac:dyDescent="0.3">
      <c r="A28475" s="10" t="s">
        <v>88659</v>
      </c>
      <c r="C28475" s="14" t="s">
        <v>88660</v>
      </c>
    </row>
    <row r="28476" spans="1:3" x14ac:dyDescent="0.3">
      <c r="A28476" s="10" t="s">
        <v>88661</v>
      </c>
      <c r="C28476" s="14" t="s">
        <v>88662</v>
      </c>
    </row>
    <row r="28477" spans="1:3" x14ac:dyDescent="0.3">
      <c r="A28477" s="10" t="s">
        <v>88663</v>
      </c>
      <c r="C28477" s="14" t="s">
        <v>88664</v>
      </c>
    </row>
    <row r="28478" spans="1:3" x14ac:dyDescent="0.3">
      <c r="A28478" s="10" t="s">
        <v>88665</v>
      </c>
      <c r="C28478" s="14" t="s">
        <v>88666</v>
      </c>
    </row>
    <row r="28479" spans="1:3" x14ac:dyDescent="0.3">
      <c r="A28479" s="10" t="s">
        <v>88667</v>
      </c>
      <c r="C28479" s="14" t="s">
        <v>88668</v>
      </c>
    </row>
    <row r="28480" spans="1:3" x14ac:dyDescent="0.3">
      <c r="A28480" s="10" t="s">
        <v>88669</v>
      </c>
      <c r="C28480" s="14" t="s">
        <v>88670</v>
      </c>
    </row>
    <row r="28481" spans="1:3" x14ac:dyDescent="0.3">
      <c r="A28481" s="10" t="s">
        <v>88671</v>
      </c>
      <c r="C28481" s="14" t="s">
        <v>88672</v>
      </c>
    </row>
    <row r="28482" spans="1:3" x14ac:dyDescent="0.3">
      <c r="A28482" s="10" t="s">
        <v>88673</v>
      </c>
      <c r="C28482" s="14" t="s">
        <v>88674</v>
      </c>
    </row>
    <row r="28483" spans="1:3" x14ac:dyDescent="0.3">
      <c r="A28483" s="10" t="s">
        <v>88675</v>
      </c>
      <c r="C28483" s="14" t="s">
        <v>88676</v>
      </c>
    </row>
    <row r="28484" spans="1:3" x14ac:dyDescent="0.3">
      <c r="A28484" s="10" t="s">
        <v>88677</v>
      </c>
      <c r="C28484" s="14" t="s">
        <v>88678</v>
      </c>
    </row>
    <row r="28485" spans="1:3" x14ac:dyDescent="0.3">
      <c r="A28485" s="10" t="s">
        <v>88679</v>
      </c>
      <c r="C28485" s="14" t="s">
        <v>88680</v>
      </c>
    </row>
    <row r="28486" spans="1:3" x14ac:dyDescent="0.3">
      <c r="A28486" s="10" t="s">
        <v>88681</v>
      </c>
      <c r="C28486" s="14" t="s">
        <v>88682</v>
      </c>
    </row>
    <row r="28487" spans="1:3" x14ac:dyDescent="0.3">
      <c r="A28487" s="10" t="s">
        <v>88683</v>
      </c>
      <c r="C28487" s="14" t="s">
        <v>88684</v>
      </c>
    </row>
    <row r="28488" spans="1:3" x14ac:dyDescent="0.3">
      <c r="A28488" s="10" t="s">
        <v>88685</v>
      </c>
      <c r="C28488" s="14" t="s">
        <v>88686</v>
      </c>
    </row>
    <row r="28489" spans="1:3" x14ac:dyDescent="0.3">
      <c r="A28489" s="10" t="s">
        <v>88687</v>
      </c>
      <c r="C28489" s="14" t="s">
        <v>88688</v>
      </c>
    </row>
    <row r="28490" spans="1:3" x14ac:dyDescent="0.3">
      <c r="A28490" s="10" t="s">
        <v>88689</v>
      </c>
      <c r="C28490" s="14" t="s">
        <v>88690</v>
      </c>
    </row>
    <row r="28491" spans="1:3" x14ac:dyDescent="0.3">
      <c r="A28491" s="10" t="s">
        <v>88691</v>
      </c>
      <c r="C28491" s="14" t="s">
        <v>88692</v>
      </c>
    </row>
    <row r="28492" spans="1:3" x14ac:dyDescent="0.3">
      <c r="A28492" s="10" t="s">
        <v>88693</v>
      </c>
      <c r="C28492" s="14" t="s">
        <v>88694</v>
      </c>
    </row>
    <row r="28493" spans="1:3" x14ac:dyDescent="0.3">
      <c r="A28493" s="10" t="s">
        <v>88695</v>
      </c>
      <c r="C28493" s="14" t="s">
        <v>88696</v>
      </c>
    </row>
    <row r="28494" spans="1:3" x14ac:dyDescent="0.3">
      <c r="A28494" s="10" t="s">
        <v>88697</v>
      </c>
      <c r="C28494" s="14" t="s">
        <v>88698</v>
      </c>
    </row>
    <row r="28495" spans="1:3" x14ac:dyDescent="0.3">
      <c r="A28495" s="10" t="s">
        <v>88699</v>
      </c>
      <c r="C28495" s="14" t="s">
        <v>88700</v>
      </c>
    </row>
    <row r="28496" spans="1:3" x14ac:dyDescent="0.3">
      <c r="A28496" s="10" t="s">
        <v>88701</v>
      </c>
      <c r="C28496" s="14" t="s">
        <v>88702</v>
      </c>
    </row>
    <row r="28497" spans="1:3" x14ac:dyDescent="0.3">
      <c r="A28497" s="10" t="s">
        <v>88703</v>
      </c>
      <c r="C28497" s="14" t="s">
        <v>88704</v>
      </c>
    </row>
    <row r="28498" spans="1:3" x14ac:dyDescent="0.3">
      <c r="A28498" s="10" t="s">
        <v>88705</v>
      </c>
      <c r="C28498" s="14" t="s">
        <v>88706</v>
      </c>
    </row>
    <row r="28499" spans="1:3" x14ac:dyDescent="0.3">
      <c r="A28499" s="10" t="s">
        <v>88707</v>
      </c>
      <c r="C28499" s="14" t="s">
        <v>88708</v>
      </c>
    </row>
    <row r="28500" spans="1:3" x14ac:dyDescent="0.3">
      <c r="A28500" s="10" t="s">
        <v>88709</v>
      </c>
      <c r="C28500" s="14" t="s">
        <v>88710</v>
      </c>
    </row>
    <row r="28501" spans="1:3" x14ac:dyDescent="0.3">
      <c r="A28501" s="10" t="s">
        <v>88711</v>
      </c>
      <c r="C28501" s="14" t="s">
        <v>88712</v>
      </c>
    </row>
    <row r="28502" spans="1:3" x14ac:dyDescent="0.3">
      <c r="A28502" s="10" t="s">
        <v>88713</v>
      </c>
      <c r="C28502" s="14" t="s">
        <v>88714</v>
      </c>
    </row>
    <row r="28503" spans="1:3" x14ac:dyDescent="0.3">
      <c r="A28503" s="10" t="s">
        <v>88715</v>
      </c>
      <c r="C28503" s="14" t="s">
        <v>88716</v>
      </c>
    </row>
    <row r="28504" spans="1:3" x14ac:dyDescent="0.3">
      <c r="A28504" s="10" t="s">
        <v>88717</v>
      </c>
      <c r="C28504" s="14" t="s">
        <v>88718</v>
      </c>
    </row>
    <row r="28505" spans="1:3" x14ac:dyDescent="0.3">
      <c r="A28505" s="10" t="s">
        <v>88719</v>
      </c>
      <c r="C28505" s="14" t="s">
        <v>88720</v>
      </c>
    </row>
    <row r="28506" spans="1:3" x14ac:dyDescent="0.3">
      <c r="A28506" s="10" t="s">
        <v>88721</v>
      </c>
      <c r="C28506" s="14" t="s">
        <v>88722</v>
      </c>
    </row>
    <row r="28507" spans="1:3" x14ac:dyDescent="0.3">
      <c r="A28507" s="10" t="s">
        <v>88723</v>
      </c>
      <c r="C28507" s="14" t="s">
        <v>88724</v>
      </c>
    </row>
    <row r="28508" spans="1:3" x14ac:dyDescent="0.3">
      <c r="A28508" s="10" t="s">
        <v>88725</v>
      </c>
      <c r="C28508" s="14" t="s">
        <v>88726</v>
      </c>
    </row>
    <row r="28509" spans="1:3" x14ac:dyDescent="0.3">
      <c r="A28509" s="10" t="s">
        <v>88727</v>
      </c>
      <c r="C28509" s="14" t="s">
        <v>88728</v>
      </c>
    </row>
    <row r="28510" spans="1:3" x14ac:dyDescent="0.3">
      <c r="A28510" s="10" t="s">
        <v>88729</v>
      </c>
      <c r="C28510" s="14" t="s">
        <v>88730</v>
      </c>
    </row>
    <row r="28511" spans="1:3" x14ac:dyDescent="0.3">
      <c r="A28511" s="10" t="s">
        <v>88731</v>
      </c>
      <c r="C28511" s="14" t="s">
        <v>88732</v>
      </c>
    </row>
    <row r="28512" spans="1:3" x14ac:dyDescent="0.3">
      <c r="A28512" s="10" t="s">
        <v>88733</v>
      </c>
      <c r="C28512" s="14" t="s">
        <v>88734</v>
      </c>
    </row>
    <row r="28513" spans="1:3" x14ac:dyDescent="0.3">
      <c r="A28513" s="10" t="s">
        <v>88735</v>
      </c>
      <c r="C28513" s="14" t="s">
        <v>88736</v>
      </c>
    </row>
    <row r="28514" spans="1:3" x14ac:dyDescent="0.3">
      <c r="A28514" s="10" t="s">
        <v>88737</v>
      </c>
      <c r="C28514" s="14" t="s">
        <v>88738</v>
      </c>
    </row>
    <row r="28515" spans="1:3" x14ac:dyDescent="0.3">
      <c r="A28515" s="10" t="s">
        <v>88739</v>
      </c>
      <c r="C28515" s="14" t="s">
        <v>88740</v>
      </c>
    </row>
    <row r="28516" spans="1:3" x14ac:dyDescent="0.3">
      <c r="A28516" s="10" t="s">
        <v>88741</v>
      </c>
      <c r="C28516" s="14" t="s">
        <v>88742</v>
      </c>
    </row>
    <row r="28517" spans="1:3" x14ac:dyDescent="0.3">
      <c r="A28517" s="10" t="s">
        <v>88743</v>
      </c>
      <c r="C28517" s="14" t="s">
        <v>88744</v>
      </c>
    </row>
    <row r="28518" spans="1:3" x14ac:dyDescent="0.3">
      <c r="A28518" s="10" t="s">
        <v>88745</v>
      </c>
      <c r="C28518" s="14" t="s">
        <v>88746</v>
      </c>
    </row>
    <row r="28519" spans="1:3" x14ac:dyDescent="0.3">
      <c r="A28519" s="10" t="s">
        <v>88747</v>
      </c>
      <c r="C28519" s="14" t="s">
        <v>88748</v>
      </c>
    </row>
    <row r="28520" spans="1:3" x14ac:dyDescent="0.3">
      <c r="A28520" s="10" t="s">
        <v>88749</v>
      </c>
      <c r="C28520" s="14" t="s">
        <v>88750</v>
      </c>
    </row>
    <row r="28521" spans="1:3" x14ac:dyDescent="0.3">
      <c r="A28521" s="10" t="s">
        <v>88751</v>
      </c>
      <c r="C28521" s="14" t="s">
        <v>88752</v>
      </c>
    </row>
    <row r="28522" spans="1:3" x14ac:dyDescent="0.3">
      <c r="A28522" s="10" t="s">
        <v>88753</v>
      </c>
      <c r="C28522" s="14" t="s">
        <v>88754</v>
      </c>
    </row>
    <row r="28523" spans="1:3" x14ac:dyDescent="0.3">
      <c r="A28523" s="10" t="s">
        <v>88755</v>
      </c>
      <c r="C28523" s="14" t="s">
        <v>88756</v>
      </c>
    </row>
    <row r="28524" spans="1:3" x14ac:dyDescent="0.3">
      <c r="A28524" s="10" t="s">
        <v>88757</v>
      </c>
      <c r="C28524" s="14" t="s">
        <v>88758</v>
      </c>
    </row>
    <row r="28525" spans="1:3" x14ac:dyDescent="0.3">
      <c r="A28525" s="10" t="s">
        <v>88759</v>
      </c>
      <c r="C28525" s="14" t="s">
        <v>88760</v>
      </c>
    </row>
    <row r="28526" spans="1:3" x14ac:dyDescent="0.3">
      <c r="A28526" s="10" t="s">
        <v>88761</v>
      </c>
      <c r="C28526" s="14" t="s">
        <v>88762</v>
      </c>
    </row>
    <row r="28527" spans="1:3" x14ac:dyDescent="0.3">
      <c r="A28527" s="10" t="s">
        <v>88763</v>
      </c>
      <c r="C28527" s="14" t="s">
        <v>88764</v>
      </c>
    </row>
    <row r="28528" spans="1:3" x14ac:dyDescent="0.3">
      <c r="A28528" s="10" t="s">
        <v>88765</v>
      </c>
      <c r="C28528" s="14" t="s">
        <v>88766</v>
      </c>
    </row>
    <row r="28529" spans="1:3" x14ac:dyDescent="0.3">
      <c r="A28529" s="10" t="s">
        <v>88767</v>
      </c>
      <c r="C28529" s="14" t="s">
        <v>88768</v>
      </c>
    </row>
    <row r="28530" spans="1:3" x14ac:dyDescent="0.3">
      <c r="A28530" s="10" t="s">
        <v>88769</v>
      </c>
      <c r="C28530" s="14" t="s">
        <v>88770</v>
      </c>
    </row>
    <row r="28531" spans="1:3" x14ac:dyDescent="0.3">
      <c r="A28531" s="10" t="s">
        <v>88771</v>
      </c>
      <c r="C28531" s="14" t="s">
        <v>88772</v>
      </c>
    </row>
    <row r="28532" spans="1:3" x14ac:dyDescent="0.3">
      <c r="A28532" s="10" t="s">
        <v>88773</v>
      </c>
      <c r="C28532" s="14" t="s">
        <v>88774</v>
      </c>
    </row>
    <row r="28533" spans="1:3" x14ac:dyDescent="0.3">
      <c r="A28533" s="10" t="s">
        <v>88775</v>
      </c>
      <c r="C28533" s="14" t="s">
        <v>88776</v>
      </c>
    </row>
    <row r="28534" spans="1:3" x14ac:dyDescent="0.3">
      <c r="A28534" s="10" t="s">
        <v>88777</v>
      </c>
      <c r="C28534" s="14" t="s">
        <v>88778</v>
      </c>
    </row>
    <row r="28535" spans="1:3" x14ac:dyDescent="0.3">
      <c r="A28535" s="10" t="s">
        <v>88779</v>
      </c>
      <c r="C28535" s="14" t="s">
        <v>88780</v>
      </c>
    </row>
    <row r="28536" spans="1:3" x14ac:dyDescent="0.3">
      <c r="A28536" s="10" t="s">
        <v>88781</v>
      </c>
      <c r="C28536" s="14" t="s">
        <v>88782</v>
      </c>
    </row>
    <row r="28537" spans="1:3" x14ac:dyDescent="0.3">
      <c r="A28537" s="10" t="s">
        <v>88783</v>
      </c>
      <c r="C28537" s="14" t="s">
        <v>88784</v>
      </c>
    </row>
    <row r="28538" spans="1:3" x14ac:dyDescent="0.3">
      <c r="A28538" s="10" t="s">
        <v>88785</v>
      </c>
      <c r="C28538" s="14" t="s">
        <v>88786</v>
      </c>
    </row>
    <row r="28539" spans="1:3" x14ac:dyDescent="0.3">
      <c r="A28539" s="10" t="s">
        <v>88787</v>
      </c>
      <c r="C28539" s="14" t="s">
        <v>88788</v>
      </c>
    </row>
    <row r="28540" spans="1:3" x14ac:dyDescent="0.3">
      <c r="A28540" s="10" t="s">
        <v>88789</v>
      </c>
      <c r="C28540" s="14" t="s">
        <v>88790</v>
      </c>
    </row>
    <row r="28541" spans="1:3" x14ac:dyDescent="0.3">
      <c r="A28541" s="10" t="s">
        <v>88791</v>
      </c>
      <c r="C28541" s="14" t="s">
        <v>88792</v>
      </c>
    </row>
    <row r="28542" spans="1:3" x14ac:dyDescent="0.3">
      <c r="A28542" s="10" t="s">
        <v>88793</v>
      </c>
      <c r="C28542" s="14" t="s">
        <v>88794</v>
      </c>
    </row>
    <row r="28543" spans="1:3" x14ac:dyDescent="0.3">
      <c r="A28543" s="10" t="s">
        <v>88795</v>
      </c>
      <c r="C28543" s="14" t="s">
        <v>88796</v>
      </c>
    </row>
    <row r="28544" spans="1:3" x14ac:dyDescent="0.3">
      <c r="A28544" s="10" t="s">
        <v>88797</v>
      </c>
      <c r="C28544" s="14" t="s">
        <v>88798</v>
      </c>
    </row>
    <row r="28545" spans="1:3" x14ac:dyDescent="0.3">
      <c r="A28545" s="10" t="s">
        <v>88799</v>
      </c>
      <c r="C28545" s="14" t="s">
        <v>88800</v>
      </c>
    </row>
    <row r="28546" spans="1:3" x14ac:dyDescent="0.3">
      <c r="A28546" s="10" t="s">
        <v>88801</v>
      </c>
      <c r="C28546" s="14" t="s">
        <v>88802</v>
      </c>
    </row>
    <row r="28547" spans="1:3" x14ac:dyDescent="0.3">
      <c r="A28547" s="10" t="s">
        <v>88803</v>
      </c>
      <c r="C28547" s="14" t="s">
        <v>88804</v>
      </c>
    </row>
    <row r="28548" spans="1:3" x14ac:dyDescent="0.3">
      <c r="A28548" s="10" t="s">
        <v>88805</v>
      </c>
      <c r="C28548" s="14" t="s">
        <v>88806</v>
      </c>
    </row>
    <row r="28549" spans="1:3" x14ac:dyDescent="0.3">
      <c r="A28549" s="10" t="s">
        <v>88807</v>
      </c>
      <c r="C28549" s="14" t="s">
        <v>88808</v>
      </c>
    </row>
    <row r="28550" spans="1:3" x14ac:dyDescent="0.3">
      <c r="A28550" s="10" t="s">
        <v>88809</v>
      </c>
      <c r="C28550" s="14" t="s">
        <v>88810</v>
      </c>
    </row>
    <row r="28551" spans="1:3" x14ac:dyDescent="0.3">
      <c r="A28551" s="10" t="s">
        <v>88811</v>
      </c>
      <c r="C28551" s="14" t="s">
        <v>88812</v>
      </c>
    </row>
    <row r="28552" spans="1:3" x14ac:dyDescent="0.3">
      <c r="A28552" s="10" t="s">
        <v>88813</v>
      </c>
      <c r="C28552" s="14" t="s">
        <v>88814</v>
      </c>
    </row>
    <row r="28553" spans="1:3" x14ac:dyDescent="0.3">
      <c r="A28553" s="10" t="s">
        <v>88815</v>
      </c>
      <c r="C28553" s="14" t="s">
        <v>88816</v>
      </c>
    </row>
    <row r="28554" spans="1:3" x14ac:dyDescent="0.3">
      <c r="A28554" s="10" t="s">
        <v>88817</v>
      </c>
      <c r="C28554" s="14" t="s">
        <v>88818</v>
      </c>
    </row>
    <row r="28555" spans="1:3" x14ac:dyDescent="0.3">
      <c r="A28555" s="10" t="s">
        <v>88819</v>
      </c>
      <c r="C28555" s="14" t="s">
        <v>88820</v>
      </c>
    </row>
    <row r="28556" spans="1:3" x14ac:dyDescent="0.3">
      <c r="A28556" s="10" t="s">
        <v>88821</v>
      </c>
      <c r="C28556" s="14" t="s">
        <v>88822</v>
      </c>
    </row>
    <row r="28557" spans="1:3" x14ac:dyDescent="0.3">
      <c r="A28557" s="10" t="s">
        <v>88823</v>
      </c>
      <c r="C28557" s="14" t="s">
        <v>88824</v>
      </c>
    </row>
    <row r="28558" spans="1:3" x14ac:dyDescent="0.3">
      <c r="A28558" s="10" t="s">
        <v>88825</v>
      </c>
      <c r="C28558" s="14" t="s">
        <v>88826</v>
      </c>
    </row>
    <row r="28559" spans="1:3" x14ac:dyDescent="0.3">
      <c r="A28559" s="10" t="s">
        <v>88827</v>
      </c>
      <c r="C28559" s="14" t="s">
        <v>88828</v>
      </c>
    </row>
    <row r="28560" spans="1:3" x14ac:dyDescent="0.3">
      <c r="A28560" s="10" t="s">
        <v>88829</v>
      </c>
      <c r="C28560" s="14" t="s">
        <v>88830</v>
      </c>
    </row>
    <row r="28561" spans="1:3" x14ac:dyDescent="0.3">
      <c r="A28561" s="10" t="s">
        <v>88831</v>
      </c>
      <c r="C28561" s="14" t="s">
        <v>88832</v>
      </c>
    </row>
    <row r="28562" spans="1:3" x14ac:dyDescent="0.3">
      <c r="A28562" s="10" t="s">
        <v>88833</v>
      </c>
      <c r="C28562" s="14" t="s">
        <v>88834</v>
      </c>
    </row>
    <row r="28563" spans="1:3" x14ac:dyDescent="0.3">
      <c r="A28563" s="10" t="s">
        <v>88835</v>
      </c>
      <c r="C28563" s="14" t="s">
        <v>88836</v>
      </c>
    </row>
    <row r="28564" spans="1:3" x14ac:dyDescent="0.3">
      <c r="A28564" s="10" t="s">
        <v>88837</v>
      </c>
      <c r="C28564" s="14" t="s">
        <v>88838</v>
      </c>
    </row>
    <row r="28565" spans="1:3" x14ac:dyDescent="0.3">
      <c r="A28565" s="10" t="s">
        <v>88839</v>
      </c>
      <c r="C28565" s="14" t="s">
        <v>88840</v>
      </c>
    </row>
    <row r="28566" spans="1:3" x14ac:dyDescent="0.3">
      <c r="A28566" s="10" t="s">
        <v>88841</v>
      </c>
      <c r="C28566" s="14" t="s">
        <v>88842</v>
      </c>
    </row>
    <row r="28567" spans="1:3" x14ac:dyDescent="0.3">
      <c r="A28567" s="10" t="s">
        <v>88843</v>
      </c>
      <c r="C28567" s="14" t="s">
        <v>88844</v>
      </c>
    </row>
    <row r="28568" spans="1:3" x14ac:dyDescent="0.3">
      <c r="A28568" s="10" t="s">
        <v>88845</v>
      </c>
      <c r="C28568" s="14" t="s">
        <v>88846</v>
      </c>
    </row>
    <row r="28569" spans="1:3" x14ac:dyDescent="0.3">
      <c r="A28569" s="10" t="s">
        <v>88847</v>
      </c>
      <c r="C28569" s="14" t="s">
        <v>88848</v>
      </c>
    </row>
    <row r="28570" spans="1:3" x14ac:dyDescent="0.3">
      <c r="A28570" s="10" t="s">
        <v>88849</v>
      </c>
      <c r="C28570" s="14" t="s">
        <v>88850</v>
      </c>
    </row>
    <row r="28571" spans="1:3" x14ac:dyDescent="0.3">
      <c r="A28571" s="10" t="s">
        <v>88851</v>
      </c>
      <c r="C28571" s="14" t="s">
        <v>88852</v>
      </c>
    </row>
    <row r="28572" spans="1:3" x14ac:dyDescent="0.3">
      <c r="A28572" s="10" t="s">
        <v>88853</v>
      </c>
      <c r="C28572" s="14" t="s">
        <v>88854</v>
      </c>
    </row>
    <row r="28573" spans="1:3" x14ac:dyDescent="0.3">
      <c r="A28573" s="10" t="s">
        <v>88855</v>
      </c>
      <c r="C28573" s="14" t="s">
        <v>88856</v>
      </c>
    </row>
    <row r="28574" spans="1:3" x14ac:dyDescent="0.3">
      <c r="A28574" s="10" t="s">
        <v>88857</v>
      </c>
      <c r="C28574" s="14" t="s">
        <v>88858</v>
      </c>
    </row>
    <row r="28575" spans="1:3" x14ac:dyDescent="0.3">
      <c r="A28575" s="10" t="s">
        <v>88859</v>
      </c>
      <c r="C28575" s="14" t="s">
        <v>88860</v>
      </c>
    </row>
    <row r="28576" spans="1:3" x14ac:dyDescent="0.3">
      <c r="A28576" s="10" t="s">
        <v>88861</v>
      </c>
      <c r="C28576" s="14" t="s">
        <v>88862</v>
      </c>
    </row>
    <row r="28577" spans="1:3" x14ac:dyDescent="0.3">
      <c r="A28577" s="10" t="s">
        <v>88863</v>
      </c>
      <c r="C28577" s="14" t="s">
        <v>88864</v>
      </c>
    </row>
    <row r="28578" spans="1:3" x14ac:dyDescent="0.3">
      <c r="A28578" s="10" t="s">
        <v>88865</v>
      </c>
      <c r="C28578" s="14" t="s">
        <v>88866</v>
      </c>
    </row>
    <row r="28579" spans="1:3" x14ac:dyDescent="0.3">
      <c r="A28579" s="10" t="s">
        <v>88867</v>
      </c>
      <c r="C28579" s="14" t="s">
        <v>88868</v>
      </c>
    </row>
    <row r="28580" spans="1:3" x14ac:dyDescent="0.3">
      <c r="A28580" s="10" t="s">
        <v>88869</v>
      </c>
      <c r="C28580" s="14" t="s">
        <v>88870</v>
      </c>
    </row>
    <row r="28581" spans="1:3" x14ac:dyDescent="0.3">
      <c r="A28581" s="10" t="s">
        <v>88871</v>
      </c>
      <c r="C28581" s="14" t="s">
        <v>88872</v>
      </c>
    </row>
    <row r="28582" spans="1:3" x14ac:dyDescent="0.3">
      <c r="A28582" s="10" t="s">
        <v>88873</v>
      </c>
      <c r="C28582" s="14" t="s">
        <v>88874</v>
      </c>
    </row>
    <row r="28583" spans="1:3" x14ac:dyDescent="0.3">
      <c r="A28583" s="10" t="s">
        <v>88875</v>
      </c>
      <c r="C28583" s="14" t="s">
        <v>88876</v>
      </c>
    </row>
    <row r="28584" spans="1:3" x14ac:dyDescent="0.3">
      <c r="A28584" s="10" t="s">
        <v>88877</v>
      </c>
      <c r="C28584" s="14" t="s">
        <v>88878</v>
      </c>
    </row>
    <row r="28585" spans="1:3" x14ac:dyDescent="0.3">
      <c r="A28585" s="10" t="s">
        <v>88879</v>
      </c>
      <c r="C28585" s="14" t="s">
        <v>88880</v>
      </c>
    </row>
    <row r="28586" spans="1:3" x14ac:dyDescent="0.3">
      <c r="A28586" s="10" t="s">
        <v>88881</v>
      </c>
      <c r="C28586" s="14" t="s">
        <v>88882</v>
      </c>
    </row>
    <row r="28587" spans="1:3" x14ac:dyDescent="0.3">
      <c r="A28587" s="10" t="s">
        <v>88883</v>
      </c>
      <c r="C28587" s="14" t="s">
        <v>88884</v>
      </c>
    </row>
    <row r="28588" spans="1:3" x14ac:dyDescent="0.3">
      <c r="A28588" s="10" t="s">
        <v>88885</v>
      </c>
      <c r="C28588" s="14" t="s">
        <v>88886</v>
      </c>
    </row>
    <row r="28589" spans="1:3" x14ac:dyDescent="0.3">
      <c r="A28589" s="10" t="s">
        <v>88887</v>
      </c>
      <c r="C28589" s="14" t="s">
        <v>88888</v>
      </c>
    </row>
    <row r="28590" spans="1:3" x14ac:dyDescent="0.3">
      <c r="A28590" s="10" t="s">
        <v>88889</v>
      </c>
      <c r="C28590" s="14" t="s">
        <v>88890</v>
      </c>
    </row>
    <row r="28591" spans="1:3" x14ac:dyDescent="0.3">
      <c r="A28591" s="10" t="s">
        <v>88891</v>
      </c>
      <c r="C28591" s="14" t="s">
        <v>88892</v>
      </c>
    </row>
    <row r="28592" spans="1:3" x14ac:dyDescent="0.3">
      <c r="A28592" s="10" t="s">
        <v>88893</v>
      </c>
      <c r="C28592" s="14" t="s">
        <v>88894</v>
      </c>
    </row>
    <row r="28593" spans="1:3" x14ac:dyDescent="0.3">
      <c r="A28593" s="10" t="s">
        <v>88895</v>
      </c>
      <c r="C28593" s="14" t="s">
        <v>88896</v>
      </c>
    </row>
    <row r="28594" spans="1:3" x14ac:dyDescent="0.3">
      <c r="A28594" s="10" t="s">
        <v>88897</v>
      </c>
      <c r="C28594" s="14" t="s">
        <v>88898</v>
      </c>
    </row>
    <row r="28595" spans="1:3" x14ac:dyDescent="0.3">
      <c r="A28595" s="10" t="s">
        <v>88899</v>
      </c>
      <c r="C28595" s="14" t="s">
        <v>88900</v>
      </c>
    </row>
    <row r="28596" spans="1:3" x14ac:dyDescent="0.3">
      <c r="A28596" s="10" t="s">
        <v>88901</v>
      </c>
      <c r="C28596" s="14" t="s">
        <v>88902</v>
      </c>
    </row>
    <row r="28597" spans="1:3" x14ac:dyDescent="0.3">
      <c r="A28597" s="10" t="s">
        <v>88903</v>
      </c>
      <c r="C28597" s="14" t="s">
        <v>88904</v>
      </c>
    </row>
    <row r="28598" spans="1:3" x14ac:dyDescent="0.3">
      <c r="A28598" s="10" t="s">
        <v>88905</v>
      </c>
      <c r="C28598" s="14" t="s">
        <v>88906</v>
      </c>
    </row>
    <row r="28599" spans="1:3" x14ac:dyDescent="0.3">
      <c r="A28599" s="10" t="s">
        <v>88907</v>
      </c>
      <c r="C28599" s="14" t="s">
        <v>88908</v>
      </c>
    </row>
    <row r="28600" spans="1:3" x14ac:dyDescent="0.3">
      <c r="A28600" s="10" t="s">
        <v>88909</v>
      </c>
      <c r="C28600" s="14" t="s">
        <v>88910</v>
      </c>
    </row>
    <row r="28601" spans="1:3" x14ac:dyDescent="0.3">
      <c r="A28601" s="10" t="s">
        <v>88911</v>
      </c>
      <c r="C28601" s="14" t="s">
        <v>88912</v>
      </c>
    </row>
    <row r="28602" spans="1:3" x14ac:dyDescent="0.3">
      <c r="A28602" s="10" t="s">
        <v>88913</v>
      </c>
      <c r="C28602" s="14" t="s">
        <v>88914</v>
      </c>
    </row>
    <row r="28603" spans="1:3" x14ac:dyDescent="0.3">
      <c r="A28603" s="10" t="s">
        <v>88915</v>
      </c>
      <c r="C28603" s="14" t="s">
        <v>88916</v>
      </c>
    </row>
    <row r="28604" spans="1:3" x14ac:dyDescent="0.3">
      <c r="A28604" s="10" t="s">
        <v>88917</v>
      </c>
      <c r="C28604" s="14" t="s">
        <v>88918</v>
      </c>
    </row>
    <row r="28605" spans="1:3" x14ac:dyDescent="0.3">
      <c r="A28605" s="10" t="s">
        <v>88919</v>
      </c>
      <c r="C28605" s="14" t="s">
        <v>88920</v>
      </c>
    </row>
    <row r="28606" spans="1:3" x14ac:dyDescent="0.3">
      <c r="A28606" s="10" t="s">
        <v>88921</v>
      </c>
      <c r="C28606" s="14" t="s">
        <v>88922</v>
      </c>
    </row>
    <row r="28607" spans="1:3" x14ac:dyDescent="0.3">
      <c r="A28607" s="10" t="s">
        <v>88923</v>
      </c>
      <c r="C28607" s="14" t="s">
        <v>88924</v>
      </c>
    </row>
    <row r="28608" spans="1:3" x14ac:dyDescent="0.3">
      <c r="A28608" s="10" t="s">
        <v>88925</v>
      </c>
      <c r="C28608" s="14" t="s">
        <v>88926</v>
      </c>
    </row>
    <row r="28609" spans="1:3" x14ac:dyDescent="0.3">
      <c r="A28609" s="10" t="s">
        <v>88927</v>
      </c>
      <c r="C28609" s="14" t="s">
        <v>88928</v>
      </c>
    </row>
    <row r="28610" spans="1:3" x14ac:dyDescent="0.3">
      <c r="A28610" s="10" t="s">
        <v>88929</v>
      </c>
      <c r="C28610" s="14" t="s">
        <v>88930</v>
      </c>
    </row>
    <row r="28611" spans="1:3" x14ac:dyDescent="0.3">
      <c r="A28611" s="10" t="s">
        <v>88931</v>
      </c>
      <c r="C28611" s="14" t="s">
        <v>88932</v>
      </c>
    </row>
    <row r="28612" spans="1:3" x14ac:dyDescent="0.3">
      <c r="A28612" s="10" t="s">
        <v>88933</v>
      </c>
      <c r="C28612" s="14" t="s">
        <v>88934</v>
      </c>
    </row>
    <row r="28613" spans="1:3" x14ac:dyDescent="0.3">
      <c r="A28613" s="10" t="s">
        <v>88935</v>
      </c>
      <c r="C28613" s="14" t="s">
        <v>88936</v>
      </c>
    </row>
    <row r="28614" spans="1:3" x14ac:dyDescent="0.3">
      <c r="A28614" s="10" t="s">
        <v>88937</v>
      </c>
      <c r="C28614" s="14" t="s">
        <v>88938</v>
      </c>
    </row>
    <row r="28615" spans="1:3" x14ac:dyDescent="0.3">
      <c r="A28615" s="10" t="s">
        <v>88939</v>
      </c>
      <c r="C28615" s="14" t="s">
        <v>88940</v>
      </c>
    </row>
    <row r="28616" spans="1:3" x14ac:dyDescent="0.3">
      <c r="A28616" s="10" t="s">
        <v>88941</v>
      </c>
      <c r="C28616" s="14" t="s">
        <v>88942</v>
      </c>
    </row>
    <row r="28617" spans="1:3" x14ac:dyDescent="0.3">
      <c r="A28617" s="10" t="s">
        <v>88943</v>
      </c>
      <c r="C28617" s="14" t="s">
        <v>88944</v>
      </c>
    </row>
    <row r="28618" spans="1:3" x14ac:dyDescent="0.3">
      <c r="A28618" s="10" t="s">
        <v>88945</v>
      </c>
      <c r="C28618" s="14" t="s">
        <v>88946</v>
      </c>
    </row>
    <row r="28619" spans="1:3" x14ac:dyDescent="0.3">
      <c r="A28619" s="10" t="s">
        <v>88947</v>
      </c>
      <c r="C28619" s="14" t="s">
        <v>88948</v>
      </c>
    </row>
    <row r="28620" spans="1:3" x14ac:dyDescent="0.3">
      <c r="A28620" s="10" t="s">
        <v>88949</v>
      </c>
      <c r="C28620" s="14" t="s">
        <v>88950</v>
      </c>
    </row>
    <row r="28621" spans="1:3" x14ac:dyDescent="0.3">
      <c r="A28621" s="10" t="s">
        <v>88951</v>
      </c>
      <c r="C28621" s="14" t="s">
        <v>88952</v>
      </c>
    </row>
    <row r="28622" spans="1:3" x14ac:dyDescent="0.3">
      <c r="A28622" s="10" t="s">
        <v>88953</v>
      </c>
      <c r="C28622" s="14" t="s">
        <v>88954</v>
      </c>
    </row>
    <row r="28623" spans="1:3" x14ac:dyDescent="0.3">
      <c r="A28623" s="10" t="s">
        <v>88955</v>
      </c>
      <c r="C28623" s="14" t="s">
        <v>88956</v>
      </c>
    </row>
    <row r="28624" spans="1:3" x14ac:dyDescent="0.3">
      <c r="A28624" s="10" t="s">
        <v>88957</v>
      </c>
      <c r="C28624" s="14" t="s">
        <v>88958</v>
      </c>
    </row>
    <row r="28625" spans="1:3" x14ac:dyDescent="0.3">
      <c r="A28625" s="10" t="s">
        <v>88959</v>
      </c>
      <c r="C28625" s="14" t="s">
        <v>88960</v>
      </c>
    </row>
    <row r="28626" spans="1:3" x14ac:dyDescent="0.3">
      <c r="A28626" s="10" t="s">
        <v>88961</v>
      </c>
      <c r="C28626" s="14" t="s">
        <v>88962</v>
      </c>
    </row>
    <row r="28627" spans="1:3" x14ac:dyDescent="0.3">
      <c r="A28627" s="10" t="s">
        <v>88963</v>
      </c>
      <c r="C28627" s="14" t="s">
        <v>88964</v>
      </c>
    </row>
    <row r="28628" spans="1:3" x14ac:dyDescent="0.3">
      <c r="A28628" s="10" t="s">
        <v>88965</v>
      </c>
      <c r="C28628" s="14" t="s">
        <v>88966</v>
      </c>
    </row>
    <row r="28629" spans="1:3" x14ac:dyDescent="0.3">
      <c r="A28629" s="10" t="s">
        <v>88967</v>
      </c>
      <c r="C28629" s="14" t="s">
        <v>88968</v>
      </c>
    </row>
    <row r="28630" spans="1:3" x14ac:dyDescent="0.3">
      <c r="A28630" s="10" t="s">
        <v>88969</v>
      </c>
      <c r="C28630" s="14" t="s">
        <v>88970</v>
      </c>
    </row>
    <row r="28631" spans="1:3" x14ac:dyDescent="0.3">
      <c r="A28631" s="10" t="s">
        <v>88971</v>
      </c>
      <c r="C28631" s="14" t="s">
        <v>88972</v>
      </c>
    </row>
    <row r="28632" spans="1:3" x14ac:dyDescent="0.3">
      <c r="A28632" s="10" t="s">
        <v>88973</v>
      </c>
      <c r="C28632" s="14" t="s">
        <v>88974</v>
      </c>
    </row>
    <row r="28633" spans="1:3" x14ac:dyDescent="0.3">
      <c r="A28633" s="10" t="s">
        <v>88975</v>
      </c>
      <c r="C28633" s="14" t="s">
        <v>88976</v>
      </c>
    </row>
    <row r="28634" spans="1:3" x14ac:dyDescent="0.3">
      <c r="A28634" s="10" t="s">
        <v>88977</v>
      </c>
      <c r="C28634" s="14" t="s">
        <v>88978</v>
      </c>
    </row>
    <row r="28635" spans="1:3" x14ac:dyDescent="0.3">
      <c r="A28635" s="10" t="s">
        <v>88979</v>
      </c>
      <c r="C28635" s="14" t="s">
        <v>88980</v>
      </c>
    </row>
    <row r="28636" spans="1:3" x14ac:dyDescent="0.3">
      <c r="A28636" s="10" t="s">
        <v>88981</v>
      </c>
      <c r="C28636" s="14" t="s">
        <v>88982</v>
      </c>
    </row>
    <row r="28637" spans="1:3" x14ac:dyDescent="0.3">
      <c r="A28637" s="10" t="s">
        <v>88983</v>
      </c>
      <c r="C28637" s="14" t="s">
        <v>88984</v>
      </c>
    </row>
    <row r="28638" spans="1:3" x14ac:dyDescent="0.3">
      <c r="A28638" s="10" t="s">
        <v>88985</v>
      </c>
      <c r="C28638" s="14" t="s">
        <v>88986</v>
      </c>
    </row>
    <row r="28639" spans="1:3" x14ac:dyDescent="0.3">
      <c r="A28639" s="10" t="s">
        <v>88987</v>
      </c>
      <c r="C28639" s="14" t="s">
        <v>88988</v>
      </c>
    </row>
    <row r="28640" spans="1:3" x14ac:dyDescent="0.3">
      <c r="A28640" s="10" t="s">
        <v>88989</v>
      </c>
      <c r="C28640" s="14" t="s">
        <v>88990</v>
      </c>
    </row>
    <row r="28641" spans="1:3" x14ac:dyDescent="0.3">
      <c r="A28641" s="10" t="s">
        <v>88991</v>
      </c>
      <c r="C28641" s="14" t="s">
        <v>88992</v>
      </c>
    </row>
    <row r="28642" spans="1:3" x14ac:dyDescent="0.3">
      <c r="A28642" s="10" t="s">
        <v>88993</v>
      </c>
      <c r="C28642" s="14" t="s">
        <v>88994</v>
      </c>
    </row>
    <row r="28643" spans="1:3" x14ac:dyDescent="0.3">
      <c r="A28643" s="10" t="s">
        <v>88995</v>
      </c>
      <c r="C28643" s="14" t="s">
        <v>88996</v>
      </c>
    </row>
    <row r="28644" spans="1:3" x14ac:dyDescent="0.3">
      <c r="A28644" s="10" t="s">
        <v>88997</v>
      </c>
      <c r="C28644" s="14" t="s">
        <v>88998</v>
      </c>
    </row>
    <row r="28645" spans="1:3" x14ac:dyDescent="0.3">
      <c r="A28645" s="10" t="s">
        <v>88999</v>
      </c>
      <c r="C28645" s="14" t="s">
        <v>89000</v>
      </c>
    </row>
    <row r="28646" spans="1:3" x14ac:dyDescent="0.3">
      <c r="A28646" s="10" t="s">
        <v>89001</v>
      </c>
      <c r="C28646" s="14" t="s">
        <v>89002</v>
      </c>
    </row>
    <row r="28647" spans="1:3" x14ac:dyDescent="0.3">
      <c r="A28647" s="10" t="s">
        <v>89003</v>
      </c>
      <c r="C28647" s="14" t="s">
        <v>89004</v>
      </c>
    </row>
    <row r="28648" spans="1:3" x14ac:dyDescent="0.3">
      <c r="A28648" s="10" t="s">
        <v>89005</v>
      </c>
      <c r="C28648" s="14" t="s">
        <v>89006</v>
      </c>
    </row>
    <row r="28649" spans="1:3" x14ac:dyDescent="0.3">
      <c r="A28649" s="10" t="s">
        <v>89007</v>
      </c>
      <c r="C28649" s="14" t="s">
        <v>89008</v>
      </c>
    </row>
    <row r="28650" spans="1:3" x14ac:dyDescent="0.3">
      <c r="A28650" s="10" t="s">
        <v>89009</v>
      </c>
      <c r="C28650" s="14" t="s">
        <v>89010</v>
      </c>
    </row>
    <row r="28651" spans="1:3" x14ac:dyDescent="0.3">
      <c r="A28651" s="10" t="s">
        <v>89011</v>
      </c>
      <c r="C28651" s="14" t="s">
        <v>89012</v>
      </c>
    </row>
    <row r="28652" spans="1:3" x14ac:dyDescent="0.3">
      <c r="A28652" s="10" t="s">
        <v>89013</v>
      </c>
      <c r="C28652" s="14" t="s">
        <v>89014</v>
      </c>
    </row>
    <row r="28653" spans="1:3" x14ac:dyDescent="0.3">
      <c r="A28653" s="10" t="s">
        <v>89015</v>
      </c>
      <c r="C28653" s="14" t="s">
        <v>89016</v>
      </c>
    </row>
    <row r="28654" spans="1:3" x14ac:dyDescent="0.3">
      <c r="A28654" s="10" t="s">
        <v>89017</v>
      </c>
      <c r="C28654" s="14" t="s">
        <v>89018</v>
      </c>
    </row>
    <row r="28655" spans="1:3" x14ac:dyDescent="0.3">
      <c r="A28655" s="10" t="s">
        <v>89019</v>
      </c>
      <c r="C28655" s="14" t="s">
        <v>89020</v>
      </c>
    </row>
    <row r="28656" spans="1:3" x14ac:dyDescent="0.3">
      <c r="A28656" s="10" t="s">
        <v>89021</v>
      </c>
      <c r="C28656" s="14" t="s">
        <v>89022</v>
      </c>
    </row>
    <row r="28657" spans="1:3" x14ac:dyDescent="0.3">
      <c r="A28657" s="10" t="s">
        <v>89023</v>
      </c>
      <c r="C28657" s="14" t="s">
        <v>89024</v>
      </c>
    </row>
    <row r="28658" spans="1:3" x14ac:dyDescent="0.3">
      <c r="A28658" s="10" t="s">
        <v>89025</v>
      </c>
      <c r="C28658" s="14" t="s">
        <v>89026</v>
      </c>
    </row>
    <row r="28659" spans="1:3" x14ac:dyDescent="0.3">
      <c r="A28659" s="10" t="s">
        <v>89027</v>
      </c>
      <c r="C28659" s="14" t="s">
        <v>89028</v>
      </c>
    </row>
    <row r="28660" spans="1:3" x14ac:dyDescent="0.3">
      <c r="A28660" s="10" t="s">
        <v>89029</v>
      </c>
      <c r="C28660" s="14" t="s">
        <v>89030</v>
      </c>
    </row>
    <row r="28661" spans="1:3" x14ac:dyDescent="0.3">
      <c r="A28661" s="10" t="s">
        <v>89031</v>
      </c>
      <c r="C28661" s="14" t="s">
        <v>89032</v>
      </c>
    </row>
    <row r="28662" spans="1:3" x14ac:dyDescent="0.3">
      <c r="A28662" s="10" t="s">
        <v>89033</v>
      </c>
      <c r="C28662" s="14" t="s">
        <v>89034</v>
      </c>
    </row>
    <row r="28663" spans="1:3" x14ac:dyDescent="0.3">
      <c r="A28663" s="10" t="s">
        <v>89035</v>
      </c>
      <c r="C28663" s="14" t="s">
        <v>89036</v>
      </c>
    </row>
    <row r="28664" spans="1:3" x14ac:dyDescent="0.3">
      <c r="A28664" s="10" t="s">
        <v>89037</v>
      </c>
      <c r="C28664" s="14" t="s">
        <v>89038</v>
      </c>
    </row>
    <row r="28665" spans="1:3" x14ac:dyDescent="0.3">
      <c r="A28665" s="10" t="s">
        <v>89039</v>
      </c>
      <c r="C28665" s="14" t="s">
        <v>89040</v>
      </c>
    </row>
    <row r="28666" spans="1:3" x14ac:dyDescent="0.3">
      <c r="A28666" s="10" t="s">
        <v>89041</v>
      </c>
      <c r="C28666" s="14" t="s">
        <v>89042</v>
      </c>
    </row>
    <row r="28667" spans="1:3" x14ac:dyDescent="0.3">
      <c r="A28667" s="10" t="s">
        <v>89043</v>
      </c>
      <c r="C28667" s="14" t="s">
        <v>89044</v>
      </c>
    </row>
    <row r="28668" spans="1:3" x14ac:dyDescent="0.3">
      <c r="A28668" s="10" t="s">
        <v>89045</v>
      </c>
      <c r="C28668" s="14" t="s">
        <v>89046</v>
      </c>
    </row>
    <row r="28669" spans="1:3" x14ac:dyDescent="0.3">
      <c r="A28669" s="10" t="s">
        <v>89047</v>
      </c>
      <c r="C28669" s="14" t="s">
        <v>89048</v>
      </c>
    </row>
    <row r="28670" spans="1:3" x14ac:dyDescent="0.3">
      <c r="A28670" s="10" t="s">
        <v>89049</v>
      </c>
      <c r="C28670" s="14" t="s">
        <v>89050</v>
      </c>
    </row>
    <row r="28671" spans="1:3" x14ac:dyDescent="0.3">
      <c r="A28671" s="10" t="s">
        <v>89051</v>
      </c>
      <c r="C28671" s="14" t="s">
        <v>89052</v>
      </c>
    </row>
    <row r="28672" spans="1:3" x14ac:dyDescent="0.3">
      <c r="A28672" s="10" t="s">
        <v>89053</v>
      </c>
      <c r="C28672" s="14" t="s">
        <v>89054</v>
      </c>
    </row>
    <row r="28673" spans="1:3" x14ac:dyDescent="0.3">
      <c r="A28673" s="10" t="s">
        <v>89055</v>
      </c>
      <c r="C28673" s="14" t="s">
        <v>89056</v>
      </c>
    </row>
    <row r="28674" spans="1:3" x14ac:dyDescent="0.3">
      <c r="A28674" s="10" t="s">
        <v>89057</v>
      </c>
      <c r="C28674" s="14" t="s">
        <v>89058</v>
      </c>
    </row>
    <row r="28675" spans="1:3" x14ac:dyDescent="0.3">
      <c r="A28675" s="10" t="s">
        <v>89059</v>
      </c>
      <c r="C28675" s="14" t="s">
        <v>89060</v>
      </c>
    </row>
    <row r="28676" spans="1:3" x14ac:dyDescent="0.3">
      <c r="A28676" s="10" t="s">
        <v>89061</v>
      </c>
      <c r="C28676" s="14" t="s">
        <v>89062</v>
      </c>
    </row>
    <row r="28677" spans="1:3" x14ac:dyDescent="0.3">
      <c r="A28677" s="10" t="s">
        <v>89063</v>
      </c>
      <c r="C28677" s="14" t="s">
        <v>89064</v>
      </c>
    </row>
    <row r="28678" spans="1:3" x14ac:dyDescent="0.3">
      <c r="A28678" s="10" t="s">
        <v>89065</v>
      </c>
      <c r="C28678" s="14" t="s">
        <v>89066</v>
      </c>
    </row>
    <row r="28679" spans="1:3" x14ac:dyDescent="0.3">
      <c r="A28679" s="10" t="s">
        <v>89067</v>
      </c>
      <c r="C28679" s="14" t="s">
        <v>89068</v>
      </c>
    </row>
    <row r="28680" spans="1:3" x14ac:dyDescent="0.3">
      <c r="A28680" s="10" t="s">
        <v>89069</v>
      </c>
      <c r="C28680" s="14" t="s">
        <v>89070</v>
      </c>
    </row>
    <row r="28681" spans="1:3" x14ac:dyDescent="0.3">
      <c r="A28681" s="10" t="s">
        <v>89071</v>
      </c>
      <c r="C28681" s="14" t="s">
        <v>89072</v>
      </c>
    </row>
    <row r="28682" spans="1:3" x14ac:dyDescent="0.3">
      <c r="A28682" s="10" t="s">
        <v>89073</v>
      </c>
      <c r="C28682" s="14" t="s">
        <v>89074</v>
      </c>
    </row>
    <row r="28683" spans="1:3" x14ac:dyDescent="0.3">
      <c r="A28683" s="10" t="s">
        <v>89075</v>
      </c>
      <c r="C28683" s="14" t="s">
        <v>89076</v>
      </c>
    </row>
    <row r="28684" spans="1:3" x14ac:dyDescent="0.3">
      <c r="A28684" s="10" t="s">
        <v>89077</v>
      </c>
      <c r="C28684" s="14" t="s">
        <v>89078</v>
      </c>
    </row>
    <row r="28685" spans="1:3" x14ac:dyDescent="0.3">
      <c r="A28685" s="10" t="s">
        <v>89079</v>
      </c>
      <c r="C28685" s="14" t="s">
        <v>89080</v>
      </c>
    </row>
    <row r="28686" spans="1:3" x14ac:dyDescent="0.3">
      <c r="A28686" s="10" t="s">
        <v>89081</v>
      </c>
      <c r="C28686" s="14" t="s">
        <v>89082</v>
      </c>
    </row>
    <row r="28687" spans="1:3" x14ac:dyDescent="0.3">
      <c r="A28687" s="10" t="s">
        <v>89083</v>
      </c>
      <c r="C28687" s="14" t="s">
        <v>89084</v>
      </c>
    </row>
    <row r="28688" spans="1:3" x14ac:dyDescent="0.3">
      <c r="A28688" s="10" t="s">
        <v>89085</v>
      </c>
      <c r="C28688" s="14" t="s">
        <v>89086</v>
      </c>
    </row>
    <row r="28689" spans="1:3" x14ac:dyDescent="0.3">
      <c r="A28689" s="10" t="s">
        <v>89087</v>
      </c>
      <c r="C28689" s="14" t="s">
        <v>89088</v>
      </c>
    </row>
    <row r="28690" spans="1:3" x14ac:dyDescent="0.3">
      <c r="A28690" s="10" t="s">
        <v>89089</v>
      </c>
      <c r="C28690" s="14" t="s">
        <v>89090</v>
      </c>
    </row>
    <row r="28691" spans="1:3" x14ac:dyDescent="0.3">
      <c r="A28691" s="10" t="s">
        <v>89091</v>
      </c>
      <c r="C28691" s="14" t="s">
        <v>89092</v>
      </c>
    </row>
    <row r="28692" spans="1:3" x14ac:dyDescent="0.3">
      <c r="A28692" s="10" t="s">
        <v>89093</v>
      </c>
      <c r="C28692" s="14" t="s">
        <v>89094</v>
      </c>
    </row>
    <row r="28693" spans="1:3" x14ac:dyDescent="0.3">
      <c r="A28693" s="10" t="s">
        <v>89095</v>
      </c>
      <c r="B28693" s="14" t="s">
        <v>89096</v>
      </c>
    </row>
    <row r="28694" spans="1:3" x14ac:dyDescent="0.3">
      <c r="A28694" s="10" t="s">
        <v>89097</v>
      </c>
      <c r="B28694" s="14" t="s">
        <v>89098</v>
      </c>
    </row>
    <row r="28695" spans="1:3" x14ac:dyDescent="0.3">
      <c r="A28695" s="10" t="s">
        <v>89099</v>
      </c>
      <c r="B28695" s="14" t="s">
        <v>89100</v>
      </c>
    </row>
    <row r="28696" spans="1:3" x14ac:dyDescent="0.3">
      <c r="A28696" s="10" t="s">
        <v>89101</v>
      </c>
      <c r="B28696" s="14" t="s">
        <v>89102</v>
      </c>
    </row>
    <row r="28697" spans="1:3" x14ac:dyDescent="0.3">
      <c r="A28697" s="10" t="s">
        <v>89103</v>
      </c>
      <c r="B28697" s="14" t="s">
        <v>89104</v>
      </c>
    </row>
    <row r="28698" spans="1:3" x14ac:dyDescent="0.3">
      <c r="A28698" s="10" t="s">
        <v>89105</v>
      </c>
      <c r="B28698" s="14" t="s">
        <v>89106</v>
      </c>
    </row>
    <row r="28699" spans="1:3" x14ac:dyDescent="0.3">
      <c r="A28699" s="10" t="s">
        <v>89107</v>
      </c>
      <c r="B28699" s="14" t="s">
        <v>89108</v>
      </c>
    </row>
    <row r="28700" spans="1:3" x14ac:dyDescent="0.3">
      <c r="A28700" s="10" t="s">
        <v>89109</v>
      </c>
      <c r="B28700" s="14" t="s">
        <v>89110</v>
      </c>
    </row>
    <row r="28701" spans="1:3" x14ac:dyDescent="0.3">
      <c r="A28701" s="10" t="s">
        <v>89111</v>
      </c>
      <c r="B28701" s="14" t="s">
        <v>89112</v>
      </c>
    </row>
    <row r="28702" spans="1:3" x14ac:dyDescent="0.3">
      <c r="A28702" s="10" t="s">
        <v>89113</v>
      </c>
      <c r="B28702" s="14" t="s">
        <v>89114</v>
      </c>
    </row>
    <row r="28703" spans="1:3" x14ac:dyDescent="0.3">
      <c r="A28703" s="10" t="s">
        <v>89115</v>
      </c>
      <c r="B28703" s="14" t="s">
        <v>89116</v>
      </c>
    </row>
    <row r="28704" spans="1:3" x14ac:dyDescent="0.3">
      <c r="A28704" s="10" t="s">
        <v>89117</v>
      </c>
      <c r="B28704" s="14" t="s">
        <v>89118</v>
      </c>
    </row>
    <row r="28705" spans="1:2" x14ac:dyDescent="0.3">
      <c r="A28705" s="10" t="s">
        <v>89119</v>
      </c>
      <c r="B28705" s="14" t="s">
        <v>89120</v>
      </c>
    </row>
    <row r="28706" spans="1:2" x14ac:dyDescent="0.3">
      <c r="A28706" s="10" t="s">
        <v>89121</v>
      </c>
      <c r="B28706" s="14" t="s">
        <v>89122</v>
      </c>
    </row>
    <row r="28707" spans="1:2" x14ac:dyDescent="0.3">
      <c r="A28707" s="10" t="s">
        <v>89123</v>
      </c>
      <c r="B28707" s="14" t="s">
        <v>89124</v>
      </c>
    </row>
    <row r="28708" spans="1:2" x14ac:dyDescent="0.3">
      <c r="A28708" s="10" t="s">
        <v>89125</v>
      </c>
      <c r="B28708" s="14" t="s">
        <v>89126</v>
      </c>
    </row>
    <row r="28709" spans="1:2" x14ac:dyDescent="0.3">
      <c r="A28709" s="10" t="s">
        <v>89127</v>
      </c>
      <c r="B28709" s="14" t="s">
        <v>89128</v>
      </c>
    </row>
    <row r="28710" spans="1:2" x14ac:dyDescent="0.3">
      <c r="A28710" s="10" t="s">
        <v>89129</v>
      </c>
      <c r="B28710" s="14" t="s">
        <v>89130</v>
      </c>
    </row>
    <row r="28711" spans="1:2" x14ac:dyDescent="0.3">
      <c r="A28711" s="10" t="s">
        <v>89131</v>
      </c>
      <c r="B28711" s="14" t="s">
        <v>89132</v>
      </c>
    </row>
    <row r="28712" spans="1:2" x14ac:dyDescent="0.3">
      <c r="A28712" s="10" t="s">
        <v>89133</v>
      </c>
      <c r="B28712" s="14" t="s">
        <v>89134</v>
      </c>
    </row>
    <row r="28713" spans="1:2" x14ac:dyDescent="0.3">
      <c r="A28713" s="10" t="s">
        <v>89135</v>
      </c>
      <c r="B28713" s="14" t="s">
        <v>89136</v>
      </c>
    </row>
    <row r="28714" spans="1:2" x14ac:dyDescent="0.3">
      <c r="A28714" s="10" t="s">
        <v>89137</v>
      </c>
      <c r="B28714" s="14" t="s">
        <v>89138</v>
      </c>
    </row>
    <row r="28715" spans="1:2" x14ac:dyDescent="0.3">
      <c r="A28715" s="10" t="s">
        <v>89139</v>
      </c>
      <c r="B28715" s="14" t="s">
        <v>89140</v>
      </c>
    </row>
    <row r="28716" spans="1:2" x14ac:dyDescent="0.3">
      <c r="A28716" s="10" t="s">
        <v>89141</v>
      </c>
      <c r="B28716" s="14" t="s">
        <v>89142</v>
      </c>
    </row>
    <row r="28717" spans="1:2" x14ac:dyDescent="0.3">
      <c r="A28717" s="10" t="s">
        <v>89143</v>
      </c>
      <c r="B28717" s="14" t="s">
        <v>89144</v>
      </c>
    </row>
    <row r="28718" spans="1:2" x14ac:dyDescent="0.3">
      <c r="A28718" s="10" t="s">
        <v>89145</v>
      </c>
      <c r="B28718" s="14" t="s">
        <v>89146</v>
      </c>
    </row>
    <row r="28719" spans="1:2" x14ac:dyDescent="0.3">
      <c r="A28719" s="10" t="s">
        <v>89147</v>
      </c>
      <c r="B28719" s="14" t="s">
        <v>89148</v>
      </c>
    </row>
    <row r="28720" spans="1:2" x14ac:dyDescent="0.3">
      <c r="A28720" s="10" t="s">
        <v>89149</v>
      </c>
      <c r="B28720" s="14" t="s">
        <v>89150</v>
      </c>
    </row>
    <row r="28721" spans="1:2" x14ac:dyDescent="0.3">
      <c r="A28721" s="10" t="s">
        <v>89151</v>
      </c>
      <c r="B28721" s="14" t="s">
        <v>89152</v>
      </c>
    </row>
    <row r="28722" spans="1:2" x14ac:dyDescent="0.3">
      <c r="A28722" s="10" t="s">
        <v>89153</v>
      </c>
      <c r="B28722" s="14" t="s">
        <v>89154</v>
      </c>
    </row>
    <row r="28723" spans="1:2" x14ac:dyDescent="0.3">
      <c r="A28723" s="10" t="s">
        <v>89155</v>
      </c>
      <c r="B28723" s="14" t="s">
        <v>89156</v>
      </c>
    </row>
    <row r="28724" spans="1:2" x14ac:dyDescent="0.3">
      <c r="A28724" s="10" t="s">
        <v>89157</v>
      </c>
      <c r="B28724" s="14" t="s">
        <v>89158</v>
      </c>
    </row>
    <row r="28725" spans="1:2" x14ac:dyDescent="0.3">
      <c r="A28725" s="10" t="s">
        <v>89159</v>
      </c>
      <c r="B28725" s="14" t="s">
        <v>89160</v>
      </c>
    </row>
    <row r="28726" spans="1:2" x14ac:dyDescent="0.3">
      <c r="A28726" s="10" t="s">
        <v>89161</v>
      </c>
      <c r="B28726" s="14" t="s">
        <v>89162</v>
      </c>
    </row>
    <row r="28727" spans="1:2" x14ac:dyDescent="0.3">
      <c r="A28727" s="10" t="s">
        <v>89163</v>
      </c>
      <c r="B28727" s="14" t="s">
        <v>89164</v>
      </c>
    </row>
    <row r="28728" spans="1:2" x14ac:dyDescent="0.3">
      <c r="A28728" s="10" t="s">
        <v>89165</v>
      </c>
      <c r="B28728" s="14" t="s">
        <v>89166</v>
      </c>
    </row>
    <row r="28729" spans="1:2" x14ac:dyDescent="0.3">
      <c r="A28729" s="10" t="s">
        <v>89167</v>
      </c>
      <c r="B28729" s="14" t="s">
        <v>89168</v>
      </c>
    </row>
    <row r="28730" spans="1:2" x14ac:dyDescent="0.3">
      <c r="A28730" s="10" t="s">
        <v>89169</v>
      </c>
      <c r="B28730" s="14" t="s">
        <v>89170</v>
      </c>
    </row>
    <row r="28731" spans="1:2" x14ac:dyDescent="0.3">
      <c r="A28731" s="10" t="s">
        <v>89171</v>
      </c>
      <c r="B28731" s="14" t="s">
        <v>89172</v>
      </c>
    </row>
    <row r="28732" spans="1:2" x14ac:dyDescent="0.3">
      <c r="A28732" s="10" t="s">
        <v>89173</v>
      </c>
      <c r="B28732" s="14" t="s">
        <v>89174</v>
      </c>
    </row>
    <row r="28733" spans="1:2" x14ac:dyDescent="0.3">
      <c r="A28733" s="10" t="s">
        <v>89175</v>
      </c>
      <c r="B28733" s="14" t="s">
        <v>89176</v>
      </c>
    </row>
    <row r="28734" spans="1:2" x14ac:dyDescent="0.3">
      <c r="A28734" s="10" t="s">
        <v>89177</v>
      </c>
      <c r="B28734" s="14" t="s">
        <v>89178</v>
      </c>
    </row>
    <row r="28735" spans="1:2" x14ac:dyDescent="0.3">
      <c r="A28735" s="10" t="s">
        <v>89179</v>
      </c>
      <c r="B28735" s="14" t="s">
        <v>89180</v>
      </c>
    </row>
    <row r="28736" spans="1:2" x14ac:dyDescent="0.3">
      <c r="A28736" s="10" t="s">
        <v>89181</v>
      </c>
      <c r="B28736" s="14" t="s">
        <v>89182</v>
      </c>
    </row>
    <row r="28737" spans="1:2" x14ac:dyDescent="0.3">
      <c r="A28737" s="10" t="s">
        <v>89183</v>
      </c>
      <c r="B28737" s="14" t="s">
        <v>89184</v>
      </c>
    </row>
    <row r="28738" spans="1:2" x14ac:dyDescent="0.3">
      <c r="A28738" s="10" t="s">
        <v>89185</v>
      </c>
      <c r="B28738" s="14" t="s">
        <v>89186</v>
      </c>
    </row>
    <row r="28739" spans="1:2" x14ac:dyDescent="0.3">
      <c r="A28739" s="10" t="s">
        <v>89187</v>
      </c>
      <c r="B28739" s="14" t="s">
        <v>89188</v>
      </c>
    </row>
    <row r="28740" spans="1:2" x14ac:dyDescent="0.3">
      <c r="A28740" s="10" t="s">
        <v>89189</v>
      </c>
      <c r="B28740" s="14" t="s">
        <v>89190</v>
      </c>
    </row>
    <row r="28741" spans="1:2" x14ac:dyDescent="0.3">
      <c r="A28741" s="10" t="s">
        <v>89191</v>
      </c>
      <c r="B28741" s="14" t="s">
        <v>89192</v>
      </c>
    </row>
    <row r="28742" spans="1:2" x14ac:dyDescent="0.3">
      <c r="A28742" s="10" t="s">
        <v>89193</v>
      </c>
      <c r="B28742" s="14" t="s">
        <v>89194</v>
      </c>
    </row>
    <row r="28743" spans="1:2" x14ac:dyDescent="0.3">
      <c r="A28743" s="10" t="s">
        <v>89195</v>
      </c>
      <c r="B28743" s="14" t="s">
        <v>89196</v>
      </c>
    </row>
    <row r="28744" spans="1:2" x14ac:dyDescent="0.3">
      <c r="A28744" s="10" t="s">
        <v>89197</v>
      </c>
      <c r="B28744" s="14" t="s">
        <v>89198</v>
      </c>
    </row>
    <row r="28745" spans="1:2" x14ac:dyDescent="0.3">
      <c r="A28745" s="10" t="s">
        <v>89199</v>
      </c>
      <c r="B28745" s="14" t="s">
        <v>89200</v>
      </c>
    </row>
    <row r="28746" spans="1:2" x14ac:dyDescent="0.3">
      <c r="A28746" s="10" t="s">
        <v>89201</v>
      </c>
      <c r="B28746" s="14" t="s">
        <v>89202</v>
      </c>
    </row>
    <row r="28747" spans="1:2" x14ac:dyDescent="0.3">
      <c r="A28747" s="10" t="s">
        <v>89203</v>
      </c>
      <c r="B28747" s="14" t="s">
        <v>89204</v>
      </c>
    </row>
    <row r="28748" spans="1:2" x14ac:dyDescent="0.3">
      <c r="A28748" s="10" t="s">
        <v>89205</v>
      </c>
      <c r="B28748" s="14" t="s">
        <v>89206</v>
      </c>
    </row>
    <row r="28749" spans="1:2" x14ac:dyDescent="0.3">
      <c r="A28749" s="10" t="s">
        <v>89207</v>
      </c>
      <c r="B28749" s="14" t="s">
        <v>89208</v>
      </c>
    </row>
    <row r="28750" spans="1:2" x14ac:dyDescent="0.3">
      <c r="A28750" s="10" t="s">
        <v>89209</v>
      </c>
      <c r="B28750" s="14" t="s">
        <v>89210</v>
      </c>
    </row>
    <row r="28751" spans="1:2" x14ac:dyDescent="0.3">
      <c r="A28751" s="10" t="s">
        <v>89211</v>
      </c>
      <c r="B28751" s="14" t="s">
        <v>89212</v>
      </c>
    </row>
    <row r="28752" spans="1:2" x14ac:dyDescent="0.3">
      <c r="A28752" s="10" t="s">
        <v>89213</v>
      </c>
      <c r="B28752" s="14" t="s">
        <v>89214</v>
      </c>
    </row>
    <row r="28753" spans="1:2" x14ac:dyDescent="0.3">
      <c r="A28753" s="10" t="s">
        <v>89215</v>
      </c>
      <c r="B28753" s="14" t="s">
        <v>89216</v>
      </c>
    </row>
    <row r="28754" spans="1:2" x14ac:dyDescent="0.3">
      <c r="A28754" s="10" t="s">
        <v>89217</v>
      </c>
      <c r="B28754" s="14" t="s">
        <v>89218</v>
      </c>
    </row>
    <row r="28755" spans="1:2" x14ac:dyDescent="0.3">
      <c r="A28755" s="10" t="s">
        <v>89219</v>
      </c>
      <c r="B28755" s="14" t="s">
        <v>89220</v>
      </c>
    </row>
    <row r="28756" spans="1:2" x14ac:dyDescent="0.3">
      <c r="A28756" s="10" t="s">
        <v>89221</v>
      </c>
      <c r="B28756" s="14" t="s">
        <v>89222</v>
      </c>
    </row>
    <row r="28757" spans="1:2" x14ac:dyDescent="0.3">
      <c r="A28757" s="10" t="s">
        <v>89223</v>
      </c>
      <c r="B28757" s="14" t="s">
        <v>89224</v>
      </c>
    </row>
    <row r="28758" spans="1:2" x14ac:dyDescent="0.3">
      <c r="A28758" s="10" t="s">
        <v>89225</v>
      </c>
      <c r="B28758" s="14" t="s">
        <v>89226</v>
      </c>
    </row>
    <row r="28759" spans="1:2" x14ac:dyDescent="0.3">
      <c r="A28759" s="10" t="s">
        <v>89227</v>
      </c>
      <c r="B28759" s="14" t="s">
        <v>89228</v>
      </c>
    </row>
    <row r="28760" spans="1:2" x14ac:dyDescent="0.3">
      <c r="A28760" s="10" t="s">
        <v>89229</v>
      </c>
      <c r="B28760" s="14" t="s">
        <v>89230</v>
      </c>
    </row>
    <row r="28761" spans="1:2" x14ac:dyDescent="0.3">
      <c r="A28761" s="10" t="s">
        <v>89231</v>
      </c>
      <c r="B28761" s="14" t="s">
        <v>89232</v>
      </c>
    </row>
    <row r="28762" spans="1:2" x14ac:dyDescent="0.3">
      <c r="A28762" s="10" t="s">
        <v>89233</v>
      </c>
      <c r="B28762" s="14" t="s">
        <v>89234</v>
      </c>
    </row>
    <row r="28763" spans="1:2" x14ac:dyDescent="0.3">
      <c r="A28763" s="10" t="s">
        <v>89235</v>
      </c>
      <c r="B28763" s="14" t="s">
        <v>89236</v>
      </c>
    </row>
    <row r="28764" spans="1:2" x14ac:dyDescent="0.3">
      <c r="A28764" s="10" t="s">
        <v>89237</v>
      </c>
      <c r="B28764" s="14" t="s">
        <v>89238</v>
      </c>
    </row>
    <row r="28765" spans="1:2" x14ac:dyDescent="0.3">
      <c r="A28765" s="10" t="s">
        <v>89239</v>
      </c>
      <c r="B28765" s="14" t="s">
        <v>89240</v>
      </c>
    </row>
    <row r="28766" spans="1:2" x14ac:dyDescent="0.3">
      <c r="A28766" s="10" t="s">
        <v>89241</v>
      </c>
      <c r="B28766" s="14" t="s">
        <v>89242</v>
      </c>
    </row>
    <row r="28767" spans="1:2" x14ac:dyDescent="0.3">
      <c r="A28767" s="10" t="s">
        <v>89243</v>
      </c>
      <c r="B28767" s="14" t="s">
        <v>89244</v>
      </c>
    </row>
    <row r="28768" spans="1:2" x14ac:dyDescent="0.3">
      <c r="A28768" s="10" t="s">
        <v>89245</v>
      </c>
      <c r="B28768" s="14" t="s">
        <v>89246</v>
      </c>
    </row>
    <row r="28769" spans="1:2" x14ac:dyDescent="0.3">
      <c r="A28769" s="10" t="s">
        <v>89247</v>
      </c>
      <c r="B28769" s="14" t="s">
        <v>89248</v>
      </c>
    </row>
    <row r="28770" spans="1:2" x14ac:dyDescent="0.3">
      <c r="A28770" s="10" t="s">
        <v>89249</v>
      </c>
      <c r="B28770" s="14" t="s">
        <v>89250</v>
      </c>
    </row>
    <row r="28771" spans="1:2" x14ac:dyDescent="0.3">
      <c r="A28771" s="10" t="s">
        <v>89251</v>
      </c>
      <c r="B28771" s="14" t="s">
        <v>89252</v>
      </c>
    </row>
    <row r="28772" spans="1:2" x14ac:dyDescent="0.3">
      <c r="A28772" s="10" t="s">
        <v>89253</v>
      </c>
      <c r="B28772" s="14" t="s">
        <v>89254</v>
      </c>
    </row>
    <row r="28773" spans="1:2" x14ac:dyDescent="0.3">
      <c r="A28773" s="10" t="s">
        <v>89255</v>
      </c>
      <c r="B28773" s="14" t="s">
        <v>89256</v>
      </c>
    </row>
    <row r="28774" spans="1:2" x14ac:dyDescent="0.3">
      <c r="A28774" s="10" t="s">
        <v>89257</v>
      </c>
      <c r="B28774" s="14" t="s">
        <v>89258</v>
      </c>
    </row>
    <row r="28775" spans="1:2" x14ac:dyDescent="0.3">
      <c r="A28775" s="10" t="s">
        <v>89259</v>
      </c>
      <c r="B28775" s="14" t="s">
        <v>89260</v>
      </c>
    </row>
    <row r="28776" spans="1:2" x14ac:dyDescent="0.3">
      <c r="A28776" s="10" t="s">
        <v>89261</v>
      </c>
      <c r="B28776" s="14" t="s">
        <v>89262</v>
      </c>
    </row>
    <row r="28777" spans="1:2" x14ac:dyDescent="0.3">
      <c r="A28777" s="10" t="s">
        <v>89263</v>
      </c>
      <c r="B28777" s="14" t="s">
        <v>89264</v>
      </c>
    </row>
    <row r="28778" spans="1:2" x14ac:dyDescent="0.3">
      <c r="A28778" s="10" t="s">
        <v>89265</v>
      </c>
      <c r="B28778" s="14" t="s">
        <v>89266</v>
      </c>
    </row>
    <row r="28779" spans="1:2" x14ac:dyDescent="0.3">
      <c r="A28779" s="10" t="s">
        <v>89267</v>
      </c>
      <c r="B28779" s="14" t="s">
        <v>89268</v>
      </c>
    </row>
    <row r="28780" spans="1:2" x14ac:dyDescent="0.3">
      <c r="A28780" s="10" t="s">
        <v>89269</v>
      </c>
      <c r="B28780" s="14" t="s">
        <v>89270</v>
      </c>
    </row>
    <row r="28781" spans="1:2" x14ac:dyDescent="0.3">
      <c r="A28781" s="10" t="s">
        <v>89271</v>
      </c>
      <c r="B28781" s="14" t="s">
        <v>89272</v>
      </c>
    </row>
    <row r="28782" spans="1:2" x14ac:dyDescent="0.3">
      <c r="A28782" s="10" t="s">
        <v>89273</v>
      </c>
      <c r="B28782" s="14" t="s">
        <v>89274</v>
      </c>
    </row>
    <row r="28783" spans="1:2" x14ac:dyDescent="0.3">
      <c r="A28783" s="10" t="s">
        <v>89275</v>
      </c>
      <c r="B28783" s="14" t="s">
        <v>89276</v>
      </c>
    </row>
    <row r="28784" spans="1:2" x14ac:dyDescent="0.3">
      <c r="A28784" s="10" t="s">
        <v>89277</v>
      </c>
      <c r="B28784" s="14" t="s">
        <v>89278</v>
      </c>
    </row>
    <row r="28785" spans="1:2" x14ac:dyDescent="0.3">
      <c r="A28785" s="10" t="s">
        <v>89279</v>
      </c>
      <c r="B28785" s="14" t="s">
        <v>89280</v>
      </c>
    </row>
    <row r="28786" spans="1:2" x14ac:dyDescent="0.3">
      <c r="A28786" s="10" t="s">
        <v>89281</v>
      </c>
      <c r="B28786" s="14" t="s">
        <v>89282</v>
      </c>
    </row>
    <row r="28787" spans="1:2" x14ac:dyDescent="0.3">
      <c r="A28787" s="10" t="s">
        <v>89283</v>
      </c>
      <c r="B28787" s="14" t="s">
        <v>89284</v>
      </c>
    </row>
    <row r="28788" spans="1:2" x14ac:dyDescent="0.3">
      <c r="A28788" s="10" t="s">
        <v>89285</v>
      </c>
      <c r="B28788" s="14" t="s">
        <v>89286</v>
      </c>
    </row>
    <row r="28789" spans="1:2" x14ac:dyDescent="0.3">
      <c r="A28789" s="10" t="s">
        <v>89287</v>
      </c>
      <c r="B28789" s="14" t="s">
        <v>89288</v>
      </c>
    </row>
    <row r="28790" spans="1:2" x14ac:dyDescent="0.3">
      <c r="A28790" s="10" t="s">
        <v>89289</v>
      </c>
      <c r="B28790" s="14" t="s">
        <v>89290</v>
      </c>
    </row>
    <row r="28791" spans="1:2" x14ac:dyDescent="0.3">
      <c r="A28791" s="10" t="s">
        <v>89291</v>
      </c>
      <c r="B28791" s="14" t="s">
        <v>89292</v>
      </c>
    </row>
    <row r="28792" spans="1:2" x14ac:dyDescent="0.3">
      <c r="A28792" s="10" t="s">
        <v>89293</v>
      </c>
      <c r="B28792" s="14" t="s">
        <v>89294</v>
      </c>
    </row>
    <row r="28793" spans="1:2" x14ac:dyDescent="0.3">
      <c r="A28793" s="10" t="s">
        <v>89295</v>
      </c>
      <c r="B28793" s="14" t="s">
        <v>89296</v>
      </c>
    </row>
    <row r="28794" spans="1:2" x14ac:dyDescent="0.3">
      <c r="A28794" s="10" t="s">
        <v>89297</v>
      </c>
      <c r="B28794" s="14" t="s">
        <v>89298</v>
      </c>
    </row>
    <row r="28795" spans="1:2" x14ac:dyDescent="0.3">
      <c r="A28795" s="10" t="s">
        <v>89299</v>
      </c>
      <c r="B28795" s="14" t="s">
        <v>89300</v>
      </c>
    </row>
    <row r="28796" spans="1:2" x14ac:dyDescent="0.3">
      <c r="A28796" s="10" t="s">
        <v>89301</v>
      </c>
      <c r="B28796" s="14" t="s">
        <v>89302</v>
      </c>
    </row>
    <row r="28797" spans="1:2" x14ac:dyDescent="0.3">
      <c r="A28797" s="10" t="s">
        <v>89303</v>
      </c>
      <c r="B28797" s="14" t="s">
        <v>89304</v>
      </c>
    </row>
    <row r="28798" spans="1:2" x14ac:dyDescent="0.3">
      <c r="A28798" s="10" t="s">
        <v>89305</v>
      </c>
      <c r="B28798" s="14" t="s">
        <v>89306</v>
      </c>
    </row>
    <row r="28799" spans="1:2" x14ac:dyDescent="0.3">
      <c r="A28799" s="10" t="s">
        <v>89307</v>
      </c>
      <c r="B28799" s="14" t="s">
        <v>89308</v>
      </c>
    </row>
    <row r="28800" spans="1:2" x14ac:dyDescent="0.3">
      <c r="A28800" s="10" t="s">
        <v>89309</v>
      </c>
      <c r="B28800" s="14" t="s">
        <v>89310</v>
      </c>
    </row>
    <row r="28801" spans="1:2" x14ac:dyDescent="0.3">
      <c r="A28801" s="10" t="s">
        <v>89311</v>
      </c>
      <c r="B28801" s="14" t="s">
        <v>89312</v>
      </c>
    </row>
    <row r="28802" spans="1:2" x14ac:dyDescent="0.3">
      <c r="A28802" s="10" t="s">
        <v>89313</v>
      </c>
      <c r="B28802" s="14" t="s">
        <v>89314</v>
      </c>
    </row>
    <row r="28803" spans="1:2" x14ac:dyDescent="0.3">
      <c r="A28803" s="10" t="s">
        <v>89315</v>
      </c>
      <c r="B28803" s="14" t="s">
        <v>89316</v>
      </c>
    </row>
    <row r="28804" spans="1:2" x14ac:dyDescent="0.3">
      <c r="A28804" s="10" t="s">
        <v>89317</v>
      </c>
      <c r="B28804" s="14" t="s">
        <v>89318</v>
      </c>
    </row>
    <row r="28805" spans="1:2" x14ac:dyDescent="0.3">
      <c r="A28805" s="10" t="s">
        <v>89319</v>
      </c>
      <c r="B28805" s="14" t="s">
        <v>89320</v>
      </c>
    </row>
    <row r="28806" spans="1:2" x14ac:dyDescent="0.3">
      <c r="A28806" s="10" t="s">
        <v>89321</v>
      </c>
      <c r="B28806" s="14" t="s">
        <v>89322</v>
      </c>
    </row>
    <row r="28807" spans="1:2" x14ac:dyDescent="0.3">
      <c r="A28807" s="10" t="s">
        <v>89323</v>
      </c>
      <c r="B28807" s="14" t="s">
        <v>89324</v>
      </c>
    </row>
    <row r="28808" spans="1:2" x14ac:dyDescent="0.3">
      <c r="A28808" s="10" t="s">
        <v>89325</v>
      </c>
      <c r="B28808" s="14" t="s">
        <v>89326</v>
      </c>
    </row>
    <row r="28809" spans="1:2" x14ac:dyDescent="0.3">
      <c r="A28809" s="10" t="s">
        <v>89327</v>
      </c>
      <c r="B28809" s="14" t="s">
        <v>89328</v>
      </c>
    </row>
    <row r="28810" spans="1:2" x14ac:dyDescent="0.3">
      <c r="A28810" s="10" t="s">
        <v>89329</v>
      </c>
      <c r="B28810" s="14" t="s">
        <v>89330</v>
      </c>
    </row>
    <row r="28811" spans="1:2" x14ac:dyDescent="0.3">
      <c r="A28811" s="10" t="s">
        <v>89331</v>
      </c>
      <c r="B28811" s="14" t="s">
        <v>89332</v>
      </c>
    </row>
    <row r="28812" spans="1:2" x14ac:dyDescent="0.3">
      <c r="A28812" s="10" t="s">
        <v>89333</v>
      </c>
      <c r="B28812" s="14" t="s">
        <v>89334</v>
      </c>
    </row>
    <row r="28813" spans="1:2" x14ac:dyDescent="0.3">
      <c r="A28813" s="10" t="s">
        <v>89335</v>
      </c>
      <c r="B28813" s="14" t="s">
        <v>89336</v>
      </c>
    </row>
    <row r="28814" spans="1:2" x14ac:dyDescent="0.3">
      <c r="A28814" s="10" t="s">
        <v>89337</v>
      </c>
      <c r="B28814" s="14" t="s">
        <v>89338</v>
      </c>
    </row>
    <row r="28815" spans="1:2" x14ac:dyDescent="0.3">
      <c r="A28815" s="10" t="s">
        <v>89339</v>
      </c>
      <c r="B28815" s="14" t="s">
        <v>89340</v>
      </c>
    </row>
    <row r="28816" spans="1:2" x14ac:dyDescent="0.3">
      <c r="A28816" s="10" t="s">
        <v>89341</v>
      </c>
      <c r="B28816" s="14" t="s">
        <v>89342</v>
      </c>
    </row>
    <row r="28817" spans="1:2" x14ac:dyDescent="0.3">
      <c r="A28817" s="10" t="s">
        <v>89343</v>
      </c>
      <c r="B28817" s="14" t="s">
        <v>89344</v>
      </c>
    </row>
    <row r="28818" spans="1:2" x14ac:dyDescent="0.3">
      <c r="A28818" s="10" t="s">
        <v>89345</v>
      </c>
      <c r="B28818" s="14" t="s">
        <v>89346</v>
      </c>
    </row>
    <row r="28819" spans="1:2" x14ac:dyDescent="0.3">
      <c r="A28819" s="10" t="s">
        <v>89347</v>
      </c>
      <c r="B28819" s="14" t="s">
        <v>89348</v>
      </c>
    </row>
    <row r="28820" spans="1:2" x14ac:dyDescent="0.3">
      <c r="A28820" s="10" t="s">
        <v>89349</v>
      </c>
      <c r="B28820" s="14" t="s">
        <v>89350</v>
      </c>
    </row>
    <row r="28821" spans="1:2" x14ac:dyDescent="0.3">
      <c r="A28821" s="10" t="s">
        <v>89351</v>
      </c>
      <c r="B28821" s="14" t="s">
        <v>89352</v>
      </c>
    </row>
    <row r="28822" spans="1:2" x14ac:dyDescent="0.3">
      <c r="A28822" s="10" t="s">
        <v>89353</v>
      </c>
      <c r="B28822" s="14" t="s">
        <v>89354</v>
      </c>
    </row>
    <row r="28823" spans="1:2" x14ac:dyDescent="0.3">
      <c r="A28823" s="10" t="s">
        <v>89355</v>
      </c>
      <c r="B28823" s="14" t="s">
        <v>89356</v>
      </c>
    </row>
    <row r="28824" spans="1:2" x14ac:dyDescent="0.3">
      <c r="A28824" s="10" t="s">
        <v>89357</v>
      </c>
      <c r="B28824" s="14" t="s">
        <v>89358</v>
      </c>
    </row>
    <row r="28825" spans="1:2" x14ac:dyDescent="0.3">
      <c r="A28825" s="10" t="s">
        <v>89359</v>
      </c>
      <c r="B28825" s="14" t="s">
        <v>89360</v>
      </c>
    </row>
    <row r="28826" spans="1:2" x14ac:dyDescent="0.3">
      <c r="A28826" s="10" t="s">
        <v>89361</v>
      </c>
      <c r="B28826" s="14" t="s">
        <v>89362</v>
      </c>
    </row>
    <row r="28827" spans="1:2" x14ac:dyDescent="0.3">
      <c r="A28827" s="10" t="s">
        <v>89363</v>
      </c>
      <c r="B28827" s="14" t="s">
        <v>89364</v>
      </c>
    </row>
    <row r="28828" spans="1:2" x14ac:dyDescent="0.3">
      <c r="A28828" s="10" t="s">
        <v>89365</v>
      </c>
      <c r="B28828" s="14" t="s">
        <v>89366</v>
      </c>
    </row>
    <row r="28829" spans="1:2" x14ac:dyDescent="0.3">
      <c r="A28829" s="10" t="s">
        <v>89367</v>
      </c>
      <c r="B28829" s="14" t="s">
        <v>89368</v>
      </c>
    </row>
    <row r="28830" spans="1:2" x14ac:dyDescent="0.3">
      <c r="A28830" s="10" t="s">
        <v>89369</v>
      </c>
      <c r="B28830" s="14" t="s">
        <v>89370</v>
      </c>
    </row>
    <row r="28831" spans="1:2" x14ac:dyDescent="0.3">
      <c r="A28831" s="10" t="s">
        <v>89371</v>
      </c>
      <c r="B28831" s="14" t="s">
        <v>89372</v>
      </c>
    </row>
    <row r="28832" spans="1:2" x14ac:dyDescent="0.3">
      <c r="A28832" s="10" t="s">
        <v>89373</v>
      </c>
      <c r="B28832" s="14" t="s">
        <v>89374</v>
      </c>
    </row>
    <row r="28833" spans="1:2" x14ac:dyDescent="0.3">
      <c r="A28833" s="10" t="s">
        <v>89375</v>
      </c>
      <c r="B28833" s="14" t="s">
        <v>89376</v>
      </c>
    </row>
    <row r="28834" spans="1:2" x14ac:dyDescent="0.3">
      <c r="A28834" s="10" t="s">
        <v>89377</v>
      </c>
      <c r="B28834" s="14" t="s">
        <v>89378</v>
      </c>
    </row>
    <row r="28835" spans="1:2" x14ac:dyDescent="0.3">
      <c r="A28835" s="10" t="s">
        <v>89379</v>
      </c>
      <c r="B28835" s="14" t="s">
        <v>89380</v>
      </c>
    </row>
    <row r="28836" spans="1:2" x14ac:dyDescent="0.3">
      <c r="A28836" s="10" t="s">
        <v>89381</v>
      </c>
      <c r="B28836" s="14" t="s">
        <v>89382</v>
      </c>
    </row>
    <row r="28837" spans="1:2" x14ac:dyDescent="0.3">
      <c r="A28837" s="10" t="s">
        <v>89383</v>
      </c>
      <c r="B28837" s="14" t="s">
        <v>89384</v>
      </c>
    </row>
    <row r="28838" spans="1:2" x14ac:dyDescent="0.3">
      <c r="A28838" s="10" t="s">
        <v>89385</v>
      </c>
      <c r="B28838" s="14" t="s">
        <v>89386</v>
      </c>
    </row>
    <row r="28839" spans="1:2" x14ac:dyDescent="0.3">
      <c r="A28839" s="10" t="s">
        <v>89387</v>
      </c>
      <c r="B28839" s="14" t="s">
        <v>89388</v>
      </c>
    </row>
    <row r="28840" spans="1:2" x14ac:dyDescent="0.3">
      <c r="A28840" s="10" t="s">
        <v>89389</v>
      </c>
      <c r="B28840" s="14" t="s">
        <v>89390</v>
      </c>
    </row>
    <row r="28841" spans="1:2" x14ac:dyDescent="0.3">
      <c r="A28841" s="10" t="s">
        <v>89391</v>
      </c>
      <c r="B28841" s="14" t="s">
        <v>89392</v>
      </c>
    </row>
    <row r="28842" spans="1:2" x14ac:dyDescent="0.3">
      <c r="A28842" s="10" t="s">
        <v>89393</v>
      </c>
      <c r="B28842" s="14" t="s">
        <v>89394</v>
      </c>
    </row>
    <row r="28843" spans="1:2" x14ac:dyDescent="0.3">
      <c r="A28843" s="10" t="s">
        <v>89395</v>
      </c>
      <c r="B28843" s="14" t="s">
        <v>89396</v>
      </c>
    </row>
    <row r="28844" spans="1:2" x14ac:dyDescent="0.3">
      <c r="A28844" s="10" t="s">
        <v>89397</v>
      </c>
      <c r="B28844" s="14" t="s">
        <v>89398</v>
      </c>
    </row>
    <row r="28845" spans="1:2" x14ac:dyDescent="0.3">
      <c r="A28845" s="10" t="s">
        <v>89399</v>
      </c>
      <c r="B28845" s="14" t="s">
        <v>89400</v>
      </c>
    </row>
    <row r="28846" spans="1:2" x14ac:dyDescent="0.3">
      <c r="A28846" s="10" t="s">
        <v>89401</v>
      </c>
      <c r="B28846" s="14" t="s">
        <v>89402</v>
      </c>
    </row>
    <row r="28847" spans="1:2" x14ac:dyDescent="0.3">
      <c r="A28847" s="10" t="s">
        <v>89403</v>
      </c>
      <c r="B28847" s="14" t="s">
        <v>89404</v>
      </c>
    </row>
    <row r="28848" spans="1:2" x14ac:dyDescent="0.3">
      <c r="A28848" s="10" t="s">
        <v>89405</v>
      </c>
      <c r="B28848" s="14" t="s">
        <v>89406</v>
      </c>
    </row>
    <row r="28849" spans="1:2" x14ac:dyDescent="0.3">
      <c r="A28849" s="10" t="s">
        <v>89407</v>
      </c>
      <c r="B28849" s="14" t="s">
        <v>89408</v>
      </c>
    </row>
    <row r="28850" spans="1:2" x14ac:dyDescent="0.3">
      <c r="A28850" s="10" t="s">
        <v>89409</v>
      </c>
      <c r="B28850" s="14" t="s">
        <v>89410</v>
      </c>
    </row>
    <row r="28851" spans="1:2" x14ac:dyDescent="0.3">
      <c r="A28851" s="10" t="s">
        <v>89411</v>
      </c>
      <c r="B28851" s="14" t="s">
        <v>89412</v>
      </c>
    </row>
    <row r="28852" spans="1:2" x14ac:dyDescent="0.3">
      <c r="A28852" s="10" t="s">
        <v>89413</v>
      </c>
      <c r="B28852" s="14" t="s">
        <v>89414</v>
      </c>
    </row>
    <row r="28853" spans="1:2" x14ac:dyDescent="0.3">
      <c r="A28853" s="10" t="s">
        <v>89415</v>
      </c>
      <c r="B28853" s="14" t="s">
        <v>89416</v>
      </c>
    </row>
    <row r="28854" spans="1:2" x14ac:dyDescent="0.3">
      <c r="A28854" s="10" t="s">
        <v>89417</v>
      </c>
      <c r="B28854" s="14" t="s">
        <v>89418</v>
      </c>
    </row>
    <row r="28855" spans="1:2" x14ac:dyDescent="0.3">
      <c r="A28855" s="10" t="s">
        <v>89419</v>
      </c>
      <c r="B28855" s="14" t="s">
        <v>89420</v>
      </c>
    </row>
    <row r="28856" spans="1:2" x14ac:dyDescent="0.3">
      <c r="A28856" s="10" t="s">
        <v>89421</v>
      </c>
      <c r="B28856" s="14" t="s">
        <v>89422</v>
      </c>
    </row>
    <row r="28857" spans="1:2" x14ac:dyDescent="0.3">
      <c r="A28857" s="10" t="s">
        <v>89423</v>
      </c>
      <c r="B28857" s="14" t="s">
        <v>89424</v>
      </c>
    </row>
    <row r="28858" spans="1:2" x14ac:dyDescent="0.3">
      <c r="A28858" s="10" t="s">
        <v>89425</v>
      </c>
      <c r="B28858" s="14" t="s">
        <v>89426</v>
      </c>
    </row>
    <row r="28859" spans="1:2" x14ac:dyDescent="0.3">
      <c r="A28859" s="10" t="s">
        <v>89427</v>
      </c>
      <c r="B28859" s="14" t="s">
        <v>89428</v>
      </c>
    </row>
    <row r="28860" spans="1:2" x14ac:dyDescent="0.3">
      <c r="A28860" s="10" t="s">
        <v>89429</v>
      </c>
      <c r="B28860" s="14" t="s">
        <v>89430</v>
      </c>
    </row>
    <row r="28861" spans="1:2" x14ac:dyDescent="0.3">
      <c r="A28861" s="10" t="s">
        <v>89431</v>
      </c>
      <c r="B28861" s="14" t="s">
        <v>89432</v>
      </c>
    </row>
    <row r="28862" spans="1:2" x14ac:dyDescent="0.3">
      <c r="A28862" s="10" t="s">
        <v>89433</v>
      </c>
      <c r="B28862" s="14" t="s">
        <v>89434</v>
      </c>
    </row>
    <row r="28863" spans="1:2" x14ac:dyDescent="0.3">
      <c r="A28863" s="10" t="s">
        <v>89435</v>
      </c>
      <c r="B28863" s="14" t="s">
        <v>89436</v>
      </c>
    </row>
    <row r="28864" spans="1:2" x14ac:dyDescent="0.3">
      <c r="A28864" s="10" t="s">
        <v>89437</v>
      </c>
      <c r="B28864" s="14" t="s">
        <v>89438</v>
      </c>
    </row>
    <row r="28865" spans="1:2" x14ac:dyDescent="0.3">
      <c r="A28865" s="10" t="s">
        <v>89439</v>
      </c>
      <c r="B28865" s="14" t="s">
        <v>89440</v>
      </c>
    </row>
    <row r="28866" spans="1:2" x14ac:dyDescent="0.3">
      <c r="A28866" s="10" t="s">
        <v>89441</v>
      </c>
      <c r="B28866" s="14" t="s">
        <v>89442</v>
      </c>
    </row>
    <row r="28867" spans="1:2" x14ac:dyDescent="0.3">
      <c r="A28867" s="10" t="s">
        <v>89443</v>
      </c>
      <c r="B28867" s="14" t="s">
        <v>89444</v>
      </c>
    </row>
    <row r="28868" spans="1:2" x14ac:dyDescent="0.3">
      <c r="A28868" s="10" t="s">
        <v>89445</v>
      </c>
      <c r="B28868" s="14" t="s">
        <v>89446</v>
      </c>
    </row>
    <row r="28869" spans="1:2" x14ac:dyDescent="0.3">
      <c r="A28869" s="10" t="s">
        <v>89447</v>
      </c>
      <c r="B28869" s="14" t="s">
        <v>89448</v>
      </c>
    </row>
    <row r="28870" spans="1:2" x14ac:dyDescent="0.3">
      <c r="A28870" s="10" t="s">
        <v>89449</v>
      </c>
      <c r="B28870" s="14" t="s">
        <v>89450</v>
      </c>
    </row>
    <row r="28871" spans="1:2" x14ac:dyDescent="0.3">
      <c r="A28871" s="10" t="s">
        <v>89451</v>
      </c>
      <c r="B28871" s="14" t="s">
        <v>89452</v>
      </c>
    </row>
    <row r="28872" spans="1:2" x14ac:dyDescent="0.3">
      <c r="A28872" s="10" t="s">
        <v>89453</v>
      </c>
      <c r="B28872" s="14" t="s">
        <v>89454</v>
      </c>
    </row>
    <row r="28873" spans="1:2" x14ac:dyDescent="0.3">
      <c r="A28873" s="10" t="s">
        <v>89455</v>
      </c>
      <c r="B28873" s="14" t="s">
        <v>89456</v>
      </c>
    </row>
    <row r="28874" spans="1:2" x14ac:dyDescent="0.3">
      <c r="A28874" s="10" t="s">
        <v>89457</v>
      </c>
      <c r="B28874" s="14" t="s">
        <v>89458</v>
      </c>
    </row>
    <row r="28875" spans="1:2" x14ac:dyDescent="0.3">
      <c r="A28875" s="10" t="s">
        <v>89459</v>
      </c>
      <c r="B28875" s="14" t="s">
        <v>89460</v>
      </c>
    </row>
    <row r="28876" spans="1:2" x14ac:dyDescent="0.3">
      <c r="A28876" s="10" t="s">
        <v>89461</v>
      </c>
      <c r="B28876" s="14" t="s">
        <v>89462</v>
      </c>
    </row>
    <row r="28877" spans="1:2" x14ac:dyDescent="0.3">
      <c r="A28877" s="10" t="s">
        <v>89463</v>
      </c>
      <c r="B28877" s="14" t="s">
        <v>89464</v>
      </c>
    </row>
    <row r="28878" spans="1:2" x14ac:dyDescent="0.3">
      <c r="A28878" s="10" t="s">
        <v>89465</v>
      </c>
      <c r="B28878" s="14" t="s">
        <v>89466</v>
      </c>
    </row>
    <row r="28879" spans="1:2" x14ac:dyDescent="0.3">
      <c r="A28879" s="10" t="s">
        <v>89467</v>
      </c>
      <c r="B28879" s="14" t="s">
        <v>89468</v>
      </c>
    </row>
    <row r="28880" spans="1:2" x14ac:dyDescent="0.3">
      <c r="A28880" s="10" t="s">
        <v>89469</v>
      </c>
      <c r="B28880" s="14" t="s">
        <v>89470</v>
      </c>
    </row>
    <row r="28881" spans="1:2" x14ac:dyDescent="0.3">
      <c r="A28881" s="10" t="s">
        <v>89471</v>
      </c>
      <c r="B28881" s="14" t="s">
        <v>89472</v>
      </c>
    </row>
    <row r="28882" spans="1:2" x14ac:dyDescent="0.3">
      <c r="A28882" s="10" t="s">
        <v>89473</v>
      </c>
      <c r="B28882" s="14" t="s">
        <v>89474</v>
      </c>
    </row>
    <row r="28883" spans="1:2" x14ac:dyDescent="0.3">
      <c r="A28883" s="10" t="s">
        <v>89475</v>
      </c>
      <c r="B28883" s="14" t="s">
        <v>89476</v>
      </c>
    </row>
    <row r="28884" spans="1:2" x14ac:dyDescent="0.3">
      <c r="A28884" s="10" t="s">
        <v>89477</v>
      </c>
      <c r="B28884" s="14" t="s">
        <v>89478</v>
      </c>
    </row>
    <row r="28885" spans="1:2" x14ac:dyDescent="0.3">
      <c r="A28885" s="10" t="s">
        <v>89479</v>
      </c>
      <c r="B28885" s="14" t="s">
        <v>89480</v>
      </c>
    </row>
    <row r="28886" spans="1:2" x14ac:dyDescent="0.3">
      <c r="A28886" s="10" t="s">
        <v>89481</v>
      </c>
      <c r="B28886" s="14" t="s">
        <v>89482</v>
      </c>
    </row>
    <row r="28887" spans="1:2" x14ac:dyDescent="0.3">
      <c r="A28887" s="10" t="s">
        <v>89483</v>
      </c>
      <c r="B28887" s="14" t="s">
        <v>89484</v>
      </c>
    </row>
    <row r="28888" spans="1:2" x14ac:dyDescent="0.3">
      <c r="A28888" s="10" t="s">
        <v>89485</v>
      </c>
      <c r="B28888" s="14" t="s">
        <v>89486</v>
      </c>
    </row>
    <row r="28889" spans="1:2" x14ac:dyDescent="0.3">
      <c r="A28889" s="10" t="s">
        <v>89487</v>
      </c>
      <c r="B28889" s="14" t="s">
        <v>89488</v>
      </c>
    </row>
    <row r="28890" spans="1:2" x14ac:dyDescent="0.3">
      <c r="A28890" s="10" t="s">
        <v>89489</v>
      </c>
      <c r="B28890" s="14" t="s">
        <v>89490</v>
      </c>
    </row>
    <row r="28891" spans="1:2" x14ac:dyDescent="0.3">
      <c r="A28891" s="10" t="s">
        <v>89491</v>
      </c>
      <c r="B28891" s="14" t="s">
        <v>89492</v>
      </c>
    </row>
    <row r="28892" spans="1:2" x14ac:dyDescent="0.3">
      <c r="A28892" s="10" t="s">
        <v>89493</v>
      </c>
      <c r="B28892" s="14" t="s">
        <v>89494</v>
      </c>
    </row>
    <row r="28893" spans="1:2" x14ac:dyDescent="0.3">
      <c r="A28893" s="10" t="s">
        <v>89495</v>
      </c>
      <c r="B28893" s="14" t="s">
        <v>89496</v>
      </c>
    </row>
    <row r="28894" spans="1:2" x14ac:dyDescent="0.3">
      <c r="A28894" s="10" t="s">
        <v>89497</v>
      </c>
      <c r="B28894" s="14" t="s">
        <v>89498</v>
      </c>
    </row>
    <row r="28895" spans="1:2" x14ac:dyDescent="0.3">
      <c r="A28895" s="10" t="s">
        <v>89499</v>
      </c>
      <c r="B28895" s="14" t="s">
        <v>89500</v>
      </c>
    </row>
    <row r="28896" spans="1:2" x14ac:dyDescent="0.3">
      <c r="A28896" s="10" t="s">
        <v>89501</v>
      </c>
      <c r="B28896" s="14" t="s">
        <v>89502</v>
      </c>
    </row>
    <row r="28897" spans="1:2" x14ac:dyDescent="0.3">
      <c r="A28897" s="10" t="s">
        <v>89503</v>
      </c>
      <c r="B28897" s="14" t="s">
        <v>89504</v>
      </c>
    </row>
    <row r="28898" spans="1:2" x14ac:dyDescent="0.3">
      <c r="A28898" s="10" t="s">
        <v>89505</v>
      </c>
      <c r="B28898" s="14" t="s">
        <v>89506</v>
      </c>
    </row>
    <row r="28899" spans="1:2" x14ac:dyDescent="0.3">
      <c r="A28899" s="10" t="s">
        <v>89507</v>
      </c>
      <c r="B28899" s="14" t="s">
        <v>89508</v>
      </c>
    </row>
    <row r="28900" spans="1:2" x14ac:dyDescent="0.3">
      <c r="A28900" s="10" t="s">
        <v>89509</v>
      </c>
      <c r="B28900" s="14" t="s">
        <v>89510</v>
      </c>
    </row>
    <row r="28901" spans="1:2" x14ac:dyDescent="0.3">
      <c r="A28901" s="10" t="s">
        <v>89511</v>
      </c>
      <c r="B28901" s="14" t="s">
        <v>89512</v>
      </c>
    </row>
    <row r="28902" spans="1:2" x14ac:dyDescent="0.3">
      <c r="A28902" s="10" t="s">
        <v>89513</v>
      </c>
      <c r="B28902" s="14" t="s">
        <v>89514</v>
      </c>
    </row>
    <row r="28903" spans="1:2" x14ac:dyDescent="0.3">
      <c r="A28903" s="10" t="s">
        <v>89515</v>
      </c>
      <c r="B28903" s="14" t="s">
        <v>89516</v>
      </c>
    </row>
    <row r="28904" spans="1:2" x14ac:dyDescent="0.3">
      <c r="A28904" s="10" t="s">
        <v>89517</v>
      </c>
      <c r="B28904" s="14" t="s">
        <v>89518</v>
      </c>
    </row>
    <row r="28905" spans="1:2" x14ac:dyDescent="0.3">
      <c r="A28905" s="10" t="s">
        <v>89519</v>
      </c>
      <c r="B28905" s="14" t="s">
        <v>89520</v>
      </c>
    </row>
    <row r="28906" spans="1:2" x14ac:dyDescent="0.3">
      <c r="A28906" s="10" t="s">
        <v>89521</v>
      </c>
      <c r="B28906" s="14" t="s">
        <v>89522</v>
      </c>
    </row>
    <row r="28907" spans="1:2" x14ac:dyDescent="0.3">
      <c r="A28907" s="10" t="s">
        <v>89523</v>
      </c>
      <c r="B28907" s="14" t="s">
        <v>89524</v>
      </c>
    </row>
    <row r="28908" spans="1:2" x14ac:dyDescent="0.3">
      <c r="A28908" s="10" t="s">
        <v>89525</v>
      </c>
      <c r="B28908" s="14" t="s">
        <v>89526</v>
      </c>
    </row>
    <row r="28909" spans="1:2" x14ac:dyDescent="0.3">
      <c r="A28909" s="10" t="s">
        <v>89527</v>
      </c>
      <c r="B28909" s="14" t="s">
        <v>89528</v>
      </c>
    </row>
    <row r="28910" spans="1:2" x14ac:dyDescent="0.3">
      <c r="A28910" s="10" t="s">
        <v>89529</v>
      </c>
      <c r="B28910" s="14" t="s">
        <v>89530</v>
      </c>
    </row>
    <row r="28911" spans="1:2" x14ac:dyDescent="0.3">
      <c r="A28911" s="10" t="s">
        <v>89531</v>
      </c>
      <c r="B28911" s="14" t="s">
        <v>89532</v>
      </c>
    </row>
    <row r="28912" spans="1:2" x14ac:dyDescent="0.3">
      <c r="A28912" s="10" t="s">
        <v>89533</v>
      </c>
      <c r="B28912" s="14" t="s">
        <v>89534</v>
      </c>
    </row>
    <row r="28913" spans="1:2" x14ac:dyDescent="0.3">
      <c r="A28913" s="10" t="s">
        <v>89535</v>
      </c>
      <c r="B28913" s="14" t="s">
        <v>89536</v>
      </c>
    </row>
    <row r="28914" spans="1:2" x14ac:dyDescent="0.3">
      <c r="A28914" s="10" t="s">
        <v>89537</v>
      </c>
      <c r="B28914" s="14" t="s">
        <v>89538</v>
      </c>
    </row>
    <row r="28915" spans="1:2" x14ac:dyDescent="0.3">
      <c r="A28915" s="10" t="s">
        <v>89539</v>
      </c>
      <c r="B28915" s="14" t="s">
        <v>89540</v>
      </c>
    </row>
    <row r="28916" spans="1:2" x14ac:dyDescent="0.3">
      <c r="A28916" s="10" t="s">
        <v>89541</v>
      </c>
      <c r="B28916" s="14" t="s">
        <v>89542</v>
      </c>
    </row>
    <row r="28917" spans="1:2" x14ac:dyDescent="0.3">
      <c r="A28917" s="10" t="s">
        <v>89543</v>
      </c>
      <c r="B28917" s="14" t="s">
        <v>89544</v>
      </c>
    </row>
    <row r="28918" spans="1:2" x14ac:dyDescent="0.3">
      <c r="A28918" s="10" t="s">
        <v>89545</v>
      </c>
      <c r="B28918" s="14" t="s">
        <v>89546</v>
      </c>
    </row>
    <row r="28919" spans="1:2" x14ac:dyDescent="0.3">
      <c r="A28919" s="10" t="s">
        <v>89547</v>
      </c>
      <c r="B28919" s="14" t="s">
        <v>89548</v>
      </c>
    </row>
    <row r="28920" spans="1:2" x14ac:dyDescent="0.3">
      <c r="A28920" s="10" t="s">
        <v>89549</v>
      </c>
      <c r="B28920" s="14" t="s">
        <v>89550</v>
      </c>
    </row>
    <row r="28921" spans="1:2" x14ac:dyDescent="0.3">
      <c r="A28921" s="10" t="s">
        <v>89551</v>
      </c>
      <c r="B28921" s="14" t="s">
        <v>89552</v>
      </c>
    </row>
    <row r="28922" spans="1:2" x14ac:dyDescent="0.3">
      <c r="A28922" s="10" t="s">
        <v>89553</v>
      </c>
      <c r="B28922" s="14" t="s">
        <v>89554</v>
      </c>
    </row>
    <row r="28923" spans="1:2" x14ac:dyDescent="0.3">
      <c r="A28923" s="10" t="s">
        <v>89555</v>
      </c>
      <c r="B28923" s="14" t="s">
        <v>89556</v>
      </c>
    </row>
    <row r="28924" spans="1:2" x14ac:dyDescent="0.3">
      <c r="A28924" s="10" t="s">
        <v>89557</v>
      </c>
      <c r="B28924" s="14" t="s">
        <v>89558</v>
      </c>
    </row>
    <row r="28925" spans="1:2" x14ac:dyDescent="0.3">
      <c r="A28925" s="10" t="s">
        <v>89559</v>
      </c>
      <c r="B28925" s="14" t="s">
        <v>89560</v>
      </c>
    </row>
    <row r="28926" spans="1:2" x14ac:dyDescent="0.3">
      <c r="A28926" s="10" t="s">
        <v>89561</v>
      </c>
      <c r="B28926" s="14" t="s">
        <v>89562</v>
      </c>
    </row>
    <row r="28927" spans="1:2" x14ac:dyDescent="0.3">
      <c r="A28927" s="10" t="s">
        <v>89563</v>
      </c>
      <c r="B28927" s="14" t="s">
        <v>89564</v>
      </c>
    </row>
    <row r="28928" spans="1:2" x14ac:dyDescent="0.3">
      <c r="A28928" s="10" t="s">
        <v>89565</v>
      </c>
      <c r="B28928" s="14" t="s">
        <v>89566</v>
      </c>
    </row>
    <row r="28929" spans="1:5" x14ac:dyDescent="0.3">
      <c r="A28929" s="10" t="s">
        <v>89567</v>
      </c>
      <c r="B28929" s="14" t="s">
        <v>89568</v>
      </c>
    </row>
    <row r="28930" spans="1:5" x14ac:dyDescent="0.3">
      <c r="A28930" s="10" t="s">
        <v>89569</v>
      </c>
      <c r="B28930" s="14" t="s">
        <v>89570</v>
      </c>
    </row>
    <row r="28931" spans="1:5" x14ac:dyDescent="0.3">
      <c r="A28931" s="10" t="s">
        <v>89571</v>
      </c>
      <c r="B28931" s="14" t="s">
        <v>89572</v>
      </c>
    </row>
    <row r="28932" spans="1:5" x14ac:dyDescent="0.3">
      <c r="A28932" s="10" t="s">
        <v>89573</v>
      </c>
      <c r="B28932" s="14" t="s">
        <v>89574</v>
      </c>
    </row>
    <row r="28933" spans="1:5" x14ac:dyDescent="0.3">
      <c r="A28933" s="10" t="s">
        <v>89575</v>
      </c>
      <c r="B28933" s="14" t="s">
        <v>89576</v>
      </c>
    </row>
    <row r="28934" spans="1:5" x14ac:dyDescent="0.3">
      <c r="A28934" s="10" t="s">
        <v>89577</v>
      </c>
      <c r="B28934" s="14" t="s">
        <v>89578</v>
      </c>
    </row>
    <row r="28935" spans="1:5" x14ac:dyDescent="0.3">
      <c r="A28935" s="10" t="s">
        <v>89579</v>
      </c>
      <c r="E28935" s="14" t="s">
        <v>89580</v>
      </c>
    </row>
    <row r="28936" spans="1:5" x14ac:dyDescent="0.3">
      <c r="A28936" s="10" t="s">
        <v>89581</v>
      </c>
      <c r="E28936" s="14" t="s">
        <v>89582</v>
      </c>
    </row>
    <row r="28937" spans="1:5" x14ac:dyDescent="0.3">
      <c r="A28937" s="10" t="s">
        <v>89583</v>
      </c>
      <c r="E28937" s="14" t="s">
        <v>89584</v>
      </c>
    </row>
    <row r="28938" spans="1:5" x14ac:dyDescent="0.3">
      <c r="A28938" s="10" t="s">
        <v>89585</v>
      </c>
      <c r="E28938" s="14" t="s">
        <v>89586</v>
      </c>
    </row>
    <row r="28939" spans="1:5" x14ac:dyDescent="0.3">
      <c r="A28939" s="10" t="s">
        <v>89587</v>
      </c>
      <c r="E28939" s="14" t="s">
        <v>89588</v>
      </c>
    </row>
    <row r="28940" spans="1:5" x14ac:dyDescent="0.3">
      <c r="A28940" s="10" t="s">
        <v>89589</v>
      </c>
      <c r="E28940" s="14" t="s">
        <v>89590</v>
      </c>
    </row>
    <row r="28941" spans="1:5" x14ac:dyDescent="0.3">
      <c r="A28941" s="10" t="s">
        <v>89591</v>
      </c>
      <c r="E28941" s="14" t="s">
        <v>89592</v>
      </c>
    </row>
    <row r="28942" spans="1:5" x14ac:dyDescent="0.3">
      <c r="A28942" s="10" t="s">
        <v>89593</v>
      </c>
      <c r="E28942" s="14" t="s">
        <v>89594</v>
      </c>
    </row>
    <row r="28943" spans="1:5" x14ac:dyDescent="0.3">
      <c r="A28943" s="10" t="s">
        <v>89595</v>
      </c>
      <c r="E28943" s="14" t="s">
        <v>89596</v>
      </c>
    </row>
    <row r="28944" spans="1:5" x14ac:dyDescent="0.3">
      <c r="A28944" s="10" t="s">
        <v>89597</v>
      </c>
      <c r="E28944" s="14" t="s">
        <v>89598</v>
      </c>
    </row>
    <row r="28945" spans="1:5" x14ac:dyDescent="0.3">
      <c r="A28945" s="10" t="s">
        <v>89599</v>
      </c>
      <c r="E28945" s="14" t="s">
        <v>89600</v>
      </c>
    </row>
    <row r="28946" spans="1:5" x14ac:dyDescent="0.3">
      <c r="A28946" s="10" t="s">
        <v>89601</v>
      </c>
      <c r="E28946" s="14" t="s">
        <v>89602</v>
      </c>
    </row>
    <row r="28947" spans="1:5" x14ac:dyDescent="0.3">
      <c r="A28947" s="10" t="s">
        <v>89603</v>
      </c>
      <c r="E28947" s="14" t="s">
        <v>89604</v>
      </c>
    </row>
    <row r="28948" spans="1:5" x14ac:dyDescent="0.3">
      <c r="A28948" s="10" t="s">
        <v>89605</v>
      </c>
      <c r="E28948" s="14" t="s">
        <v>89606</v>
      </c>
    </row>
    <row r="28949" spans="1:5" x14ac:dyDescent="0.3">
      <c r="A28949" s="10" t="s">
        <v>89607</v>
      </c>
      <c r="E28949" s="14" t="s">
        <v>89608</v>
      </c>
    </row>
    <row r="28950" spans="1:5" x14ac:dyDescent="0.3">
      <c r="A28950" s="10" t="s">
        <v>89609</v>
      </c>
      <c r="E28950" s="14" t="s">
        <v>89610</v>
      </c>
    </row>
    <row r="28951" spans="1:5" x14ac:dyDescent="0.3">
      <c r="A28951" s="10" t="s">
        <v>89611</v>
      </c>
      <c r="E28951" s="14" t="s">
        <v>89612</v>
      </c>
    </row>
    <row r="28952" spans="1:5" x14ac:dyDescent="0.3">
      <c r="A28952" s="10" t="s">
        <v>89613</v>
      </c>
      <c r="E28952" s="14" t="s">
        <v>89614</v>
      </c>
    </row>
    <row r="28953" spans="1:5" x14ac:dyDescent="0.3">
      <c r="A28953" s="10" t="s">
        <v>89615</v>
      </c>
      <c r="E28953" s="14" t="s">
        <v>89616</v>
      </c>
    </row>
    <row r="28954" spans="1:5" x14ac:dyDescent="0.3">
      <c r="A28954" s="10" t="s">
        <v>89617</v>
      </c>
      <c r="E28954" s="14" t="s">
        <v>89618</v>
      </c>
    </row>
    <row r="28955" spans="1:5" x14ac:dyDescent="0.3">
      <c r="A28955" s="10" t="s">
        <v>89619</v>
      </c>
      <c r="E28955" s="14" t="s">
        <v>89620</v>
      </c>
    </row>
    <row r="28956" spans="1:5" x14ac:dyDescent="0.3">
      <c r="A28956" s="10" t="s">
        <v>89621</v>
      </c>
      <c r="E28956" s="14" t="s">
        <v>89622</v>
      </c>
    </row>
    <row r="28957" spans="1:5" x14ac:dyDescent="0.3">
      <c r="A28957" s="10" t="s">
        <v>89623</v>
      </c>
      <c r="E28957" s="14" t="s">
        <v>89624</v>
      </c>
    </row>
    <row r="28958" spans="1:5" x14ac:dyDescent="0.3">
      <c r="A28958" s="10" t="s">
        <v>89625</v>
      </c>
      <c r="E28958" s="14" t="s">
        <v>89626</v>
      </c>
    </row>
    <row r="28959" spans="1:5" x14ac:dyDescent="0.3">
      <c r="A28959" s="10" t="s">
        <v>89627</v>
      </c>
      <c r="E28959" s="14" t="s">
        <v>89628</v>
      </c>
    </row>
    <row r="28960" spans="1:5" x14ac:dyDescent="0.3">
      <c r="A28960" s="10" t="s">
        <v>89629</v>
      </c>
      <c r="E28960" s="14" t="s">
        <v>89630</v>
      </c>
    </row>
    <row r="28961" spans="1:5" x14ac:dyDescent="0.3">
      <c r="A28961" s="10" t="s">
        <v>89631</v>
      </c>
      <c r="E28961" s="14" t="s">
        <v>89632</v>
      </c>
    </row>
    <row r="28962" spans="1:5" x14ac:dyDescent="0.3">
      <c r="A28962" s="10" t="s">
        <v>89633</v>
      </c>
      <c r="E28962" s="14" t="s">
        <v>89634</v>
      </c>
    </row>
    <row r="28963" spans="1:5" x14ac:dyDescent="0.3">
      <c r="A28963" s="10" t="s">
        <v>89635</v>
      </c>
      <c r="E28963" s="14" t="s">
        <v>89636</v>
      </c>
    </row>
    <row r="28964" spans="1:5" x14ac:dyDescent="0.3">
      <c r="A28964" s="10" t="s">
        <v>89637</v>
      </c>
      <c r="E28964" s="14" t="s">
        <v>89638</v>
      </c>
    </row>
    <row r="28965" spans="1:5" x14ac:dyDescent="0.3">
      <c r="A28965" s="10" t="s">
        <v>89639</v>
      </c>
      <c r="E28965" s="14" t="s">
        <v>89640</v>
      </c>
    </row>
    <row r="28966" spans="1:5" x14ac:dyDescent="0.3">
      <c r="A28966" s="10" t="s">
        <v>89641</v>
      </c>
      <c r="E28966" s="14" t="s">
        <v>89642</v>
      </c>
    </row>
    <row r="28967" spans="1:5" x14ac:dyDescent="0.3">
      <c r="A28967" s="10" t="s">
        <v>89643</v>
      </c>
      <c r="E28967" s="14" t="s">
        <v>89644</v>
      </c>
    </row>
    <row r="28968" spans="1:5" x14ac:dyDescent="0.3">
      <c r="A28968" s="10" t="s">
        <v>89645</v>
      </c>
      <c r="E28968" s="14" t="s">
        <v>89646</v>
      </c>
    </row>
    <row r="28969" spans="1:5" x14ac:dyDescent="0.3">
      <c r="A28969" s="10" t="s">
        <v>89647</v>
      </c>
      <c r="E28969" s="14" t="s">
        <v>89648</v>
      </c>
    </row>
    <row r="28970" spans="1:5" x14ac:dyDescent="0.3">
      <c r="A28970" s="10" t="s">
        <v>89649</v>
      </c>
      <c r="E28970" s="14" t="s">
        <v>89650</v>
      </c>
    </row>
    <row r="28971" spans="1:5" x14ac:dyDescent="0.3">
      <c r="A28971" s="10" t="s">
        <v>89651</v>
      </c>
      <c r="E28971" s="14" t="s">
        <v>89652</v>
      </c>
    </row>
    <row r="28972" spans="1:5" x14ac:dyDescent="0.3">
      <c r="A28972" s="10" t="s">
        <v>89653</v>
      </c>
      <c r="E28972" s="14" t="s">
        <v>89654</v>
      </c>
    </row>
    <row r="28973" spans="1:5" x14ac:dyDescent="0.3">
      <c r="A28973" s="10" t="s">
        <v>89655</v>
      </c>
      <c r="E28973" s="14" t="s">
        <v>89656</v>
      </c>
    </row>
    <row r="28974" spans="1:5" x14ac:dyDescent="0.3">
      <c r="A28974" s="10" t="s">
        <v>89657</v>
      </c>
      <c r="E28974" s="14" t="s">
        <v>89658</v>
      </c>
    </row>
    <row r="28975" spans="1:5" x14ac:dyDescent="0.3">
      <c r="A28975" s="10" t="s">
        <v>89659</v>
      </c>
      <c r="E28975" s="14" t="s">
        <v>89660</v>
      </c>
    </row>
    <row r="28976" spans="1:5" x14ac:dyDescent="0.3">
      <c r="A28976" s="10" t="s">
        <v>89661</v>
      </c>
      <c r="E28976" s="14" t="s">
        <v>89662</v>
      </c>
    </row>
    <row r="28977" spans="1:5" x14ac:dyDescent="0.3">
      <c r="A28977" s="10" t="s">
        <v>89663</v>
      </c>
      <c r="E28977" s="14" t="s">
        <v>89664</v>
      </c>
    </row>
    <row r="28978" spans="1:5" x14ac:dyDescent="0.3">
      <c r="A28978" s="10" t="s">
        <v>89665</v>
      </c>
      <c r="E28978" s="14" t="s">
        <v>89666</v>
      </c>
    </row>
    <row r="28979" spans="1:5" x14ac:dyDescent="0.3">
      <c r="A28979" s="10" t="s">
        <v>89667</v>
      </c>
      <c r="E28979" s="14" t="s">
        <v>89668</v>
      </c>
    </row>
    <row r="28980" spans="1:5" x14ac:dyDescent="0.3">
      <c r="A28980" s="10" t="s">
        <v>89669</v>
      </c>
      <c r="E28980" s="14" t="s">
        <v>89670</v>
      </c>
    </row>
    <row r="28981" spans="1:5" x14ac:dyDescent="0.3">
      <c r="A28981" s="10" t="s">
        <v>89671</v>
      </c>
      <c r="E28981" s="14" t="s">
        <v>89672</v>
      </c>
    </row>
    <row r="28982" spans="1:5" x14ac:dyDescent="0.3">
      <c r="A28982" s="10" t="s">
        <v>89673</v>
      </c>
      <c r="E28982" s="14" t="s">
        <v>89674</v>
      </c>
    </row>
    <row r="28983" spans="1:5" x14ac:dyDescent="0.3">
      <c r="A28983" s="10" t="s">
        <v>89675</v>
      </c>
      <c r="E28983" s="14" t="s">
        <v>89676</v>
      </c>
    </row>
    <row r="28984" spans="1:5" x14ac:dyDescent="0.3">
      <c r="A28984" s="10" t="s">
        <v>89677</v>
      </c>
      <c r="E28984" s="14" t="s">
        <v>89678</v>
      </c>
    </row>
    <row r="28985" spans="1:5" x14ac:dyDescent="0.3">
      <c r="A28985" s="10" t="s">
        <v>89679</v>
      </c>
      <c r="E28985" s="14" t="s">
        <v>89680</v>
      </c>
    </row>
    <row r="28986" spans="1:5" x14ac:dyDescent="0.3">
      <c r="A28986" s="10" t="s">
        <v>89681</v>
      </c>
      <c r="E28986" s="14" t="s">
        <v>89682</v>
      </c>
    </row>
    <row r="28987" spans="1:5" x14ac:dyDescent="0.3">
      <c r="A28987" s="10" t="s">
        <v>89683</v>
      </c>
      <c r="E28987" s="14" t="s">
        <v>89684</v>
      </c>
    </row>
    <row r="28988" spans="1:5" x14ac:dyDescent="0.3">
      <c r="A28988" s="10" t="s">
        <v>89685</v>
      </c>
      <c r="E28988" s="14" t="s">
        <v>89686</v>
      </c>
    </row>
    <row r="28989" spans="1:5" x14ac:dyDescent="0.3">
      <c r="A28989" s="10" t="s">
        <v>89687</v>
      </c>
      <c r="E28989" s="14" t="s">
        <v>89688</v>
      </c>
    </row>
    <row r="28990" spans="1:5" x14ac:dyDescent="0.3">
      <c r="A28990" s="10" t="s">
        <v>89689</v>
      </c>
      <c r="E28990" s="14" t="s">
        <v>89690</v>
      </c>
    </row>
    <row r="28991" spans="1:5" x14ac:dyDescent="0.3">
      <c r="A28991" s="10" t="s">
        <v>89691</v>
      </c>
      <c r="E28991" s="14" t="s">
        <v>89692</v>
      </c>
    </row>
    <row r="28992" spans="1:5" x14ac:dyDescent="0.3">
      <c r="A28992" s="10" t="s">
        <v>89693</v>
      </c>
      <c r="E28992" s="14" t="s">
        <v>89694</v>
      </c>
    </row>
    <row r="28993" spans="1:5" x14ac:dyDescent="0.3">
      <c r="A28993" s="10" t="s">
        <v>89695</v>
      </c>
      <c r="E28993" s="14" t="s">
        <v>89696</v>
      </c>
    </row>
    <row r="28994" spans="1:5" x14ac:dyDescent="0.3">
      <c r="A28994" s="10" t="s">
        <v>89697</v>
      </c>
      <c r="E28994" s="14" t="s">
        <v>89698</v>
      </c>
    </row>
    <row r="28995" spans="1:5" x14ac:dyDescent="0.3">
      <c r="A28995" s="10" t="s">
        <v>89699</v>
      </c>
      <c r="E28995" s="14" t="s">
        <v>89700</v>
      </c>
    </row>
    <row r="28996" spans="1:5" x14ac:dyDescent="0.3">
      <c r="A28996" s="10" t="s">
        <v>89701</v>
      </c>
      <c r="E28996" s="14" t="s">
        <v>89702</v>
      </c>
    </row>
    <row r="28997" spans="1:5" x14ac:dyDescent="0.3">
      <c r="A28997" s="10" t="s">
        <v>89703</v>
      </c>
      <c r="E28997" s="14" t="s">
        <v>89704</v>
      </c>
    </row>
    <row r="28998" spans="1:5" x14ac:dyDescent="0.3">
      <c r="A28998" s="10" t="s">
        <v>89705</v>
      </c>
      <c r="E28998" s="14" t="s">
        <v>89706</v>
      </c>
    </row>
    <row r="28999" spans="1:5" x14ac:dyDescent="0.3">
      <c r="A28999" s="10" t="s">
        <v>89707</v>
      </c>
      <c r="E28999" s="14" t="s">
        <v>89708</v>
      </c>
    </row>
    <row r="29000" spans="1:5" x14ac:dyDescent="0.3">
      <c r="A29000" s="10" t="s">
        <v>89709</v>
      </c>
      <c r="E29000" s="14" t="s">
        <v>89710</v>
      </c>
    </row>
    <row r="29001" spans="1:5" x14ac:dyDescent="0.3">
      <c r="A29001" s="10" t="s">
        <v>89711</v>
      </c>
      <c r="E29001" s="14" t="s">
        <v>89712</v>
      </c>
    </row>
    <row r="29002" spans="1:5" x14ac:dyDescent="0.3">
      <c r="A29002" s="10" t="s">
        <v>89713</v>
      </c>
      <c r="E29002" s="14" t="s">
        <v>89714</v>
      </c>
    </row>
    <row r="29003" spans="1:5" x14ac:dyDescent="0.3">
      <c r="A29003" s="10" t="s">
        <v>89715</v>
      </c>
      <c r="E29003" s="14" t="s">
        <v>89716</v>
      </c>
    </row>
    <row r="29004" spans="1:5" x14ac:dyDescent="0.3">
      <c r="A29004" s="10" t="s">
        <v>89717</v>
      </c>
      <c r="E29004" s="14" t="s">
        <v>89718</v>
      </c>
    </row>
    <row r="29005" spans="1:5" x14ac:dyDescent="0.3">
      <c r="A29005" s="10" t="s">
        <v>89719</v>
      </c>
      <c r="E29005" s="14" t="s">
        <v>89720</v>
      </c>
    </row>
    <row r="29006" spans="1:5" x14ac:dyDescent="0.3">
      <c r="A29006" s="10" t="s">
        <v>89721</v>
      </c>
      <c r="E29006" s="14" t="s">
        <v>89722</v>
      </c>
    </row>
    <row r="29007" spans="1:5" x14ac:dyDescent="0.3">
      <c r="A29007" s="10" t="s">
        <v>89723</v>
      </c>
      <c r="E29007" s="14" t="s">
        <v>89724</v>
      </c>
    </row>
    <row r="29008" spans="1:5" x14ac:dyDescent="0.3">
      <c r="A29008" s="10" t="s">
        <v>89725</v>
      </c>
      <c r="E29008" s="14" t="s">
        <v>89726</v>
      </c>
    </row>
    <row r="29009" spans="1:5" x14ac:dyDescent="0.3">
      <c r="A29009" s="10" t="s">
        <v>89727</v>
      </c>
      <c r="E29009" s="14" t="s">
        <v>89728</v>
      </c>
    </row>
    <row r="29010" spans="1:5" x14ac:dyDescent="0.3">
      <c r="A29010" s="10" t="s">
        <v>89729</v>
      </c>
      <c r="E29010" s="14" t="s">
        <v>89730</v>
      </c>
    </row>
    <row r="29011" spans="1:5" x14ac:dyDescent="0.3">
      <c r="A29011" s="10" t="s">
        <v>89731</v>
      </c>
      <c r="E29011" s="14" t="s">
        <v>89732</v>
      </c>
    </row>
    <row r="29012" spans="1:5" x14ac:dyDescent="0.3">
      <c r="A29012" s="10" t="s">
        <v>89733</v>
      </c>
      <c r="E29012" s="14" t="s">
        <v>89734</v>
      </c>
    </row>
    <row r="29013" spans="1:5" x14ac:dyDescent="0.3">
      <c r="A29013" s="10" t="s">
        <v>89735</v>
      </c>
      <c r="E29013" s="14" t="s">
        <v>89736</v>
      </c>
    </row>
    <row r="29014" spans="1:5" x14ac:dyDescent="0.3">
      <c r="A29014" s="10" t="s">
        <v>89737</v>
      </c>
      <c r="E29014" s="14" t="s">
        <v>89738</v>
      </c>
    </row>
    <row r="29015" spans="1:5" x14ac:dyDescent="0.3">
      <c r="A29015" s="10" t="s">
        <v>89739</v>
      </c>
      <c r="E29015" s="14" t="s">
        <v>89740</v>
      </c>
    </row>
    <row r="29016" spans="1:5" x14ac:dyDescent="0.3">
      <c r="A29016" s="10" t="s">
        <v>89741</v>
      </c>
      <c r="E29016" s="14" t="s">
        <v>89742</v>
      </c>
    </row>
    <row r="29017" spans="1:5" x14ac:dyDescent="0.3">
      <c r="A29017" s="10" t="s">
        <v>89743</v>
      </c>
      <c r="E29017" s="14" t="s">
        <v>89744</v>
      </c>
    </row>
    <row r="29018" spans="1:5" x14ac:dyDescent="0.3">
      <c r="A29018" s="10" t="s">
        <v>89745</v>
      </c>
      <c r="E29018" s="14" t="s">
        <v>89746</v>
      </c>
    </row>
    <row r="29019" spans="1:5" x14ac:dyDescent="0.3">
      <c r="A29019" s="10" t="s">
        <v>89747</v>
      </c>
      <c r="E29019" s="14" t="s">
        <v>89748</v>
      </c>
    </row>
    <row r="29020" spans="1:5" x14ac:dyDescent="0.3">
      <c r="A29020" s="10" t="s">
        <v>89749</v>
      </c>
      <c r="E29020" s="14" t="s">
        <v>89750</v>
      </c>
    </row>
    <row r="29021" spans="1:5" x14ac:dyDescent="0.3">
      <c r="A29021" s="10" t="s">
        <v>89751</v>
      </c>
      <c r="E29021" s="14" t="s">
        <v>89752</v>
      </c>
    </row>
    <row r="29022" spans="1:5" x14ac:dyDescent="0.3">
      <c r="A29022" s="10" t="s">
        <v>89753</v>
      </c>
      <c r="E29022" s="14" t="s">
        <v>89754</v>
      </c>
    </row>
    <row r="29023" spans="1:5" x14ac:dyDescent="0.3">
      <c r="A29023" s="10" t="s">
        <v>89755</v>
      </c>
      <c r="E29023" s="14" t="s">
        <v>89756</v>
      </c>
    </row>
    <row r="29024" spans="1:5" x14ac:dyDescent="0.3">
      <c r="A29024" s="10" t="s">
        <v>89757</v>
      </c>
      <c r="E29024" s="14" t="s">
        <v>89758</v>
      </c>
    </row>
    <row r="29025" spans="1:5" x14ac:dyDescent="0.3">
      <c r="A29025" s="10" t="s">
        <v>89759</v>
      </c>
      <c r="E29025" s="14" t="s">
        <v>89760</v>
      </c>
    </row>
    <row r="29026" spans="1:5" x14ac:dyDescent="0.3">
      <c r="A29026" s="10" t="s">
        <v>89761</v>
      </c>
      <c r="E29026" s="14" t="s">
        <v>89762</v>
      </c>
    </row>
    <row r="29027" spans="1:5" x14ac:dyDescent="0.3">
      <c r="A29027" s="10" t="s">
        <v>89763</v>
      </c>
      <c r="E29027" s="14" t="s">
        <v>89764</v>
      </c>
    </row>
    <row r="29028" spans="1:5" x14ac:dyDescent="0.3">
      <c r="A29028" s="10" t="s">
        <v>89765</v>
      </c>
      <c r="E29028" s="14" t="s">
        <v>89766</v>
      </c>
    </row>
    <row r="29029" spans="1:5" x14ac:dyDescent="0.3">
      <c r="A29029" s="10" t="s">
        <v>89767</v>
      </c>
      <c r="E29029" s="14" t="s">
        <v>89768</v>
      </c>
    </row>
    <row r="29030" spans="1:5" x14ac:dyDescent="0.3">
      <c r="A29030" s="10" t="s">
        <v>89769</v>
      </c>
      <c r="E29030" s="14" t="s">
        <v>89770</v>
      </c>
    </row>
    <row r="29031" spans="1:5" x14ac:dyDescent="0.3">
      <c r="A29031" s="10" t="s">
        <v>89771</v>
      </c>
      <c r="E29031" s="14" t="s">
        <v>89772</v>
      </c>
    </row>
    <row r="29032" spans="1:5" x14ac:dyDescent="0.3">
      <c r="A29032" s="10" t="s">
        <v>89773</v>
      </c>
      <c r="E29032" s="14" t="s">
        <v>89774</v>
      </c>
    </row>
    <row r="29033" spans="1:5" x14ac:dyDescent="0.3">
      <c r="A29033" s="10" t="s">
        <v>89775</v>
      </c>
      <c r="E29033" s="14" t="s">
        <v>89776</v>
      </c>
    </row>
    <row r="29034" spans="1:5" x14ac:dyDescent="0.3">
      <c r="A29034" s="10" t="s">
        <v>89777</v>
      </c>
      <c r="E29034" s="14" t="s">
        <v>89778</v>
      </c>
    </row>
    <row r="29035" spans="1:5" x14ac:dyDescent="0.3">
      <c r="A29035" s="10" t="s">
        <v>89779</v>
      </c>
      <c r="E29035" s="14" t="s">
        <v>89780</v>
      </c>
    </row>
    <row r="29036" spans="1:5" x14ac:dyDescent="0.3">
      <c r="A29036" s="10" t="s">
        <v>89781</v>
      </c>
      <c r="E29036" s="14" t="s">
        <v>89782</v>
      </c>
    </row>
    <row r="29037" spans="1:5" x14ac:dyDescent="0.3">
      <c r="A29037" s="10" t="s">
        <v>89783</v>
      </c>
      <c r="E29037" s="14" t="s">
        <v>89784</v>
      </c>
    </row>
    <row r="29038" spans="1:5" x14ac:dyDescent="0.3">
      <c r="A29038" s="10" t="s">
        <v>89785</v>
      </c>
      <c r="E29038" s="14" t="s">
        <v>89786</v>
      </c>
    </row>
    <row r="29039" spans="1:5" x14ac:dyDescent="0.3">
      <c r="A29039" s="10" t="s">
        <v>89787</v>
      </c>
      <c r="E29039" s="14" t="s">
        <v>89788</v>
      </c>
    </row>
    <row r="29040" spans="1:5" x14ac:dyDescent="0.3">
      <c r="A29040" s="10" t="s">
        <v>89789</v>
      </c>
      <c r="E29040" s="14" t="s">
        <v>89790</v>
      </c>
    </row>
    <row r="29041" spans="1:5" x14ac:dyDescent="0.3">
      <c r="A29041" s="10" t="s">
        <v>89791</v>
      </c>
      <c r="E29041" s="14" t="s">
        <v>89792</v>
      </c>
    </row>
    <row r="29042" spans="1:5" x14ac:dyDescent="0.3">
      <c r="A29042" s="10" t="s">
        <v>89793</v>
      </c>
      <c r="E29042" s="14" t="s">
        <v>89794</v>
      </c>
    </row>
    <row r="29043" spans="1:5" x14ac:dyDescent="0.3">
      <c r="A29043" s="10" t="s">
        <v>89795</v>
      </c>
      <c r="E29043" s="14" t="s">
        <v>89796</v>
      </c>
    </row>
    <row r="29044" spans="1:5" x14ac:dyDescent="0.3">
      <c r="A29044" s="10" t="s">
        <v>89797</v>
      </c>
      <c r="E29044" s="14" t="s">
        <v>89798</v>
      </c>
    </row>
    <row r="29045" spans="1:5" x14ac:dyDescent="0.3">
      <c r="A29045" s="10" t="s">
        <v>89799</v>
      </c>
      <c r="E29045" s="14" t="s">
        <v>89800</v>
      </c>
    </row>
    <row r="29046" spans="1:5" x14ac:dyDescent="0.3">
      <c r="A29046" s="10" t="s">
        <v>89801</v>
      </c>
      <c r="E29046" s="14" t="s">
        <v>89802</v>
      </c>
    </row>
    <row r="29047" spans="1:5" x14ac:dyDescent="0.3">
      <c r="A29047" s="10" t="s">
        <v>89803</v>
      </c>
      <c r="E29047" s="14" t="s">
        <v>89804</v>
      </c>
    </row>
    <row r="29048" spans="1:5" x14ac:dyDescent="0.3">
      <c r="A29048" s="10" t="s">
        <v>89805</v>
      </c>
      <c r="E29048" s="14" t="s">
        <v>89806</v>
      </c>
    </row>
    <row r="29049" spans="1:5" x14ac:dyDescent="0.3">
      <c r="A29049" s="10" t="s">
        <v>89807</v>
      </c>
      <c r="E29049" s="14" t="s">
        <v>89808</v>
      </c>
    </row>
    <row r="29050" spans="1:5" x14ac:dyDescent="0.3">
      <c r="A29050" s="10" t="s">
        <v>89809</v>
      </c>
      <c r="E29050" s="14" t="s">
        <v>89810</v>
      </c>
    </row>
    <row r="29051" spans="1:5" x14ac:dyDescent="0.3">
      <c r="A29051" s="10" t="s">
        <v>89811</v>
      </c>
      <c r="E29051" s="14" t="s">
        <v>89812</v>
      </c>
    </row>
    <row r="29052" spans="1:5" x14ac:dyDescent="0.3">
      <c r="A29052" s="10" t="s">
        <v>89813</v>
      </c>
      <c r="E29052" s="14" t="s">
        <v>89814</v>
      </c>
    </row>
    <row r="29053" spans="1:5" x14ac:dyDescent="0.3">
      <c r="A29053" s="10" t="s">
        <v>89815</v>
      </c>
      <c r="E29053" s="14" t="s">
        <v>89816</v>
      </c>
    </row>
    <row r="29054" spans="1:5" x14ac:dyDescent="0.3">
      <c r="A29054" s="10" t="s">
        <v>89817</v>
      </c>
      <c r="E29054" s="14" t="s">
        <v>89818</v>
      </c>
    </row>
    <row r="29055" spans="1:5" x14ac:dyDescent="0.3">
      <c r="A29055" s="10" t="s">
        <v>89819</v>
      </c>
      <c r="E29055" s="14" t="s">
        <v>89820</v>
      </c>
    </row>
    <row r="29056" spans="1:5" x14ac:dyDescent="0.3">
      <c r="A29056" s="10" t="s">
        <v>89821</v>
      </c>
      <c r="E29056" s="14" t="s">
        <v>89822</v>
      </c>
    </row>
    <row r="29057" spans="1:5" x14ac:dyDescent="0.3">
      <c r="A29057" s="10" t="s">
        <v>89823</v>
      </c>
      <c r="E29057" s="14" t="s">
        <v>89824</v>
      </c>
    </row>
    <row r="29058" spans="1:5" x14ac:dyDescent="0.3">
      <c r="A29058" s="10" t="s">
        <v>89825</v>
      </c>
      <c r="E29058" s="14" t="s">
        <v>89826</v>
      </c>
    </row>
    <row r="29059" spans="1:5" x14ac:dyDescent="0.3">
      <c r="A29059" s="10" t="s">
        <v>89827</v>
      </c>
      <c r="E29059" s="14" t="s">
        <v>89828</v>
      </c>
    </row>
    <row r="29060" spans="1:5" x14ac:dyDescent="0.3">
      <c r="A29060" s="10" t="s">
        <v>89829</v>
      </c>
      <c r="E29060" s="14" t="s">
        <v>89830</v>
      </c>
    </row>
    <row r="29061" spans="1:5" x14ac:dyDescent="0.3">
      <c r="A29061" s="10" t="s">
        <v>89831</v>
      </c>
      <c r="E29061" s="14" t="s">
        <v>89832</v>
      </c>
    </row>
    <row r="29062" spans="1:5" x14ac:dyDescent="0.3">
      <c r="A29062" s="10" t="s">
        <v>89833</v>
      </c>
      <c r="E29062" s="14" t="s">
        <v>89834</v>
      </c>
    </row>
    <row r="29063" spans="1:5" x14ac:dyDescent="0.3">
      <c r="A29063" s="10" t="s">
        <v>89835</v>
      </c>
      <c r="E29063" s="14" t="s">
        <v>89836</v>
      </c>
    </row>
    <row r="29064" spans="1:5" x14ac:dyDescent="0.3">
      <c r="A29064" s="10" t="s">
        <v>89837</v>
      </c>
      <c r="E29064" s="14" t="s">
        <v>89838</v>
      </c>
    </row>
    <row r="29065" spans="1:5" x14ac:dyDescent="0.3">
      <c r="A29065" s="10" t="s">
        <v>89839</v>
      </c>
      <c r="E29065" s="14" t="s">
        <v>89840</v>
      </c>
    </row>
    <row r="29066" spans="1:5" x14ac:dyDescent="0.3">
      <c r="A29066" s="10" t="s">
        <v>89841</v>
      </c>
      <c r="E29066" s="14" t="s">
        <v>89842</v>
      </c>
    </row>
    <row r="29067" spans="1:5" x14ac:dyDescent="0.3">
      <c r="A29067" s="10" t="s">
        <v>89843</v>
      </c>
      <c r="E29067" s="14" t="s">
        <v>89844</v>
      </c>
    </row>
    <row r="29068" spans="1:5" x14ac:dyDescent="0.3">
      <c r="A29068" s="10" t="s">
        <v>89845</v>
      </c>
      <c r="E29068" s="14" t="s">
        <v>89846</v>
      </c>
    </row>
    <row r="29069" spans="1:5" x14ac:dyDescent="0.3">
      <c r="A29069" s="10" t="s">
        <v>89847</v>
      </c>
      <c r="E29069" s="14" t="s">
        <v>89848</v>
      </c>
    </row>
    <row r="29070" spans="1:5" x14ac:dyDescent="0.3">
      <c r="A29070" s="10" t="s">
        <v>89849</v>
      </c>
      <c r="E29070" s="14" t="s">
        <v>89850</v>
      </c>
    </row>
    <row r="29071" spans="1:5" x14ac:dyDescent="0.3">
      <c r="A29071" s="10" t="s">
        <v>89851</v>
      </c>
      <c r="E29071" s="14" t="s">
        <v>89852</v>
      </c>
    </row>
    <row r="29072" spans="1:5" x14ac:dyDescent="0.3">
      <c r="A29072" s="10" t="s">
        <v>89853</v>
      </c>
      <c r="E29072" s="14" t="s">
        <v>89854</v>
      </c>
    </row>
    <row r="29073" spans="1:5" x14ac:dyDescent="0.3">
      <c r="A29073" s="10" t="s">
        <v>89855</v>
      </c>
      <c r="E29073" s="14" t="s">
        <v>89856</v>
      </c>
    </row>
    <row r="29074" spans="1:5" x14ac:dyDescent="0.3">
      <c r="A29074" s="10" t="s">
        <v>89857</v>
      </c>
      <c r="E29074" s="14" t="s">
        <v>89858</v>
      </c>
    </row>
    <row r="29075" spans="1:5" x14ac:dyDescent="0.3">
      <c r="A29075" s="10" t="s">
        <v>89859</v>
      </c>
      <c r="E29075" s="14" t="s">
        <v>89860</v>
      </c>
    </row>
    <row r="29076" spans="1:5" x14ac:dyDescent="0.3">
      <c r="A29076" s="10" t="s">
        <v>89861</v>
      </c>
      <c r="E29076" s="14" t="s">
        <v>89862</v>
      </c>
    </row>
    <row r="29077" spans="1:5" x14ac:dyDescent="0.3">
      <c r="A29077" s="10" t="s">
        <v>89863</v>
      </c>
      <c r="E29077" s="14" t="s">
        <v>89864</v>
      </c>
    </row>
    <row r="29078" spans="1:5" x14ac:dyDescent="0.3">
      <c r="A29078" s="10" t="s">
        <v>89865</v>
      </c>
      <c r="E29078" s="14" t="s">
        <v>89866</v>
      </c>
    </row>
    <row r="29079" spans="1:5" x14ac:dyDescent="0.3">
      <c r="A29079" s="10" t="s">
        <v>89867</v>
      </c>
      <c r="E29079" s="14" t="s">
        <v>89868</v>
      </c>
    </row>
    <row r="29080" spans="1:5" x14ac:dyDescent="0.3">
      <c r="A29080" s="10" t="s">
        <v>89869</v>
      </c>
      <c r="E29080" s="14" t="s">
        <v>89870</v>
      </c>
    </row>
    <row r="29081" spans="1:5" x14ac:dyDescent="0.3">
      <c r="A29081" s="10" t="s">
        <v>89871</v>
      </c>
      <c r="E29081" s="14" t="s">
        <v>89872</v>
      </c>
    </row>
    <row r="29082" spans="1:5" x14ac:dyDescent="0.3">
      <c r="A29082" s="10" t="s">
        <v>89873</v>
      </c>
      <c r="E29082" s="14" t="s">
        <v>89874</v>
      </c>
    </row>
    <row r="29083" spans="1:5" x14ac:dyDescent="0.3">
      <c r="A29083" s="10" t="s">
        <v>89875</v>
      </c>
      <c r="E29083" s="14" t="s">
        <v>89876</v>
      </c>
    </row>
    <row r="29084" spans="1:5" x14ac:dyDescent="0.3">
      <c r="A29084" s="10" t="s">
        <v>89877</v>
      </c>
      <c r="E29084" s="14" t="s">
        <v>89878</v>
      </c>
    </row>
    <row r="29085" spans="1:5" x14ac:dyDescent="0.3">
      <c r="A29085" s="10" t="s">
        <v>89879</v>
      </c>
      <c r="E29085" s="14" t="s">
        <v>89880</v>
      </c>
    </row>
    <row r="29086" spans="1:5" x14ac:dyDescent="0.3">
      <c r="A29086" s="10" t="s">
        <v>89881</v>
      </c>
      <c r="E29086" s="14" t="s">
        <v>89882</v>
      </c>
    </row>
    <row r="29087" spans="1:5" x14ac:dyDescent="0.3">
      <c r="A29087" s="10" t="s">
        <v>89883</v>
      </c>
      <c r="E29087" s="14" t="s">
        <v>89884</v>
      </c>
    </row>
    <row r="29088" spans="1:5" x14ac:dyDescent="0.3">
      <c r="A29088" s="10" t="s">
        <v>89885</v>
      </c>
      <c r="E29088" s="14" t="s">
        <v>89886</v>
      </c>
    </row>
    <row r="29089" spans="1:5" x14ac:dyDescent="0.3">
      <c r="A29089" s="10" t="s">
        <v>89887</v>
      </c>
      <c r="E29089" s="14" t="s">
        <v>89888</v>
      </c>
    </row>
    <row r="29090" spans="1:5" x14ac:dyDescent="0.3">
      <c r="A29090" s="10" t="s">
        <v>89889</v>
      </c>
      <c r="E29090" s="14" t="s">
        <v>89890</v>
      </c>
    </row>
    <row r="29091" spans="1:5" x14ac:dyDescent="0.3">
      <c r="A29091" s="10" t="s">
        <v>89891</v>
      </c>
      <c r="E29091" s="14" t="s">
        <v>89892</v>
      </c>
    </row>
    <row r="29092" spans="1:5" x14ac:dyDescent="0.3">
      <c r="A29092" s="10" t="s">
        <v>89893</v>
      </c>
      <c r="E29092" s="14" t="s">
        <v>89894</v>
      </c>
    </row>
    <row r="29093" spans="1:5" x14ac:dyDescent="0.3">
      <c r="A29093" s="10" t="s">
        <v>89895</v>
      </c>
      <c r="E29093" s="14" t="s">
        <v>89896</v>
      </c>
    </row>
    <row r="29094" spans="1:5" x14ac:dyDescent="0.3">
      <c r="A29094" s="10" t="s">
        <v>89897</v>
      </c>
      <c r="E29094" s="14" t="s">
        <v>89898</v>
      </c>
    </row>
    <row r="29095" spans="1:5" x14ac:dyDescent="0.3">
      <c r="A29095" s="10" t="s">
        <v>89899</v>
      </c>
      <c r="E29095" s="14" t="s">
        <v>89900</v>
      </c>
    </row>
    <row r="29096" spans="1:5" x14ac:dyDescent="0.3">
      <c r="A29096" s="10" t="s">
        <v>89901</v>
      </c>
      <c r="E29096" s="14" t="s">
        <v>89902</v>
      </c>
    </row>
    <row r="29097" spans="1:5" x14ac:dyDescent="0.3">
      <c r="A29097" s="10" t="s">
        <v>89903</v>
      </c>
      <c r="E29097" s="14" t="s">
        <v>89904</v>
      </c>
    </row>
    <row r="29098" spans="1:5" x14ac:dyDescent="0.3">
      <c r="A29098" s="10" t="s">
        <v>89905</v>
      </c>
      <c r="E29098" s="14" t="s">
        <v>89906</v>
      </c>
    </row>
    <row r="29099" spans="1:5" x14ac:dyDescent="0.3">
      <c r="A29099" s="10" t="s">
        <v>89907</v>
      </c>
      <c r="E29099" s="14" t="s">
        <v>89908</v>
      </c>
    </row>
    <row r="29100" spans="1:5" x14ac:dyDescent="0.3">
      <c r="A29100" s="10" t="s">
        <v>89909</v>
      </c>
      <c r="E29100" s="14" t="s">
        <v>89910</v>
      </c>
    </row>
    <row r="29101" spans="1:5" x14ac:dyDescent="0.3">
      <c r="A29101" s="10" t="s">
        <v>89911</v>
      </c>
      <c r="E29101" s="14" t="s">
        <v>89912</v>
      </c>
    </row>
    <row r="29102" spans="1:5" x14ac:dyDescent="0.3">
      <c r="A29102" s="10" t="s">
        <v>89913</v>
      </c>
      <c r="E29102" s="14" t="s">
        <v>89914</v>
      </c>
    </row>
    <row r="29103" spans="1:5" x14ac:dyDescent="0.3">
      <c r="A29103" s="10" t="s">
        <v>89915</v>
      </c>
      <c r="E29103" s="14" t="s">
        <v>89916</v>
      </c>
    </row>
    <row r="29104" spans="1:5" x14ac:dyDescent="0.3">
      <c r="A29104" s="10" t="s">
        <v>89917</v>
      </c>
      <c r="E29104" s="14" t="s">
        <v>89918</v>
      </c>
    </row>
    <row r="29105" spans="1:5" x14ac:dyDescent="0.3">
      <c r="A29105" s="10" t="s">
        <v>89919</v>
      </c>
      <c r="E29105" s="14" t="s">
        <v>89920</v>
      </c>
    </row>
    <row r="29106" spans="1:5" x14ac:dyDescent="0.3">
      <c r="A29106" s="10" t="s">
        <v>89921</v>
      </c>
      <c r="E29106" s="14" t="s">
        <v>89922</v>
      </c>
    </row>
    <row r="29107" spans="1:5" x14ac:dyDescent="0.3">
      <c r="A29107" s="10" t="s">
        <v>89923</v>
      </c>
      <c r="E29107" s="14" t="s">
        <v>89924</v>
      </c>
    </row>
    <row r="29108" spans="1:5" x14ac:dyDescent="0.3">
      <c r="A29108" s="10" t="s">
        <v>89925</v>
      </c>
      <c r="E29108" s="14" t="s">
        <v>89926</v>
      </c>
    </row>
    <row r="29109" spans="1:5" x14ac:dyDescent="0.3">
      <c r="A29109" s="10" t="s">
        <v>89927</v>
      </c>
      <c r="E29109" s="14" t="s">
        <v>89928</v>
      </c>
    </row>
    <row r="29110" spans="1:5" x14ac:dyDescent="0.3">
      <c r="A29110" s="10" t="s">
        <v>89929</v>
      </c>
      <c r="E29110" s="14" t="s">
        <v>89930</v>
      </c>
    </row>
    <row r="29111" spans="1:5" x14ac:dyDescent="0.3">
      <c r="A29111" s="10" t="s">
        <v>89931</v>
      </c>
      <c r="E29111" s="14" t="s">
        <v>89932</v>
      </c>
    </row>
    <row r="29112" spans="1:5" x14ac:dyDescent="0.3">
      <c r="A29112" s="10" t="s">
        <v>89933</v>
      </c>
      <c r="E29112" s="14" t="s">
        <v>89934</v>
      </c>
    </row>
    <row r="29113" spans="1:5" x14ac:dyDescent="0.3">
      <c r="A29113" s="10" t="s">
        <v>89935</v>
      </c>
      <c r="E29113" s="14" t="s">
        <v>89936</v>
      </c>
    </row>
    <row r="29114" spans="1:5" x14ac:dyDescent="0.3">
      <c r="A29114" s="10" t="s">
        <v>89937</v>
      </c>
      <c r="E29114" s="14" t="s">
        <v>89938</v>
      </c>
    </row>
    <row r="29115" spans="1:5" x14ac:dyDescent="0.3">
      <c r="A29115" s="10" t="s">
        <v>89939</v>
      </c>
      <c r="E29115" s="14" t="s">
        <v>89940</v>
      </c>
    </row>
    <row r="29116" spans="1:5" x14ac:dyDescent="0.3">
      <c r="A29116" s="10" t="s">
        <v>89941</v>
      </c>
      <c r="E29116" s="14" t="s">
        <v>89942</v>
      </c>
    </row>
    <row r="29117" spans="1:5" x14ac:dyDescent="0.3">
      <c r="A29117" s="10" t="s">
        <v>89943</v>
      </c>
      <c r="E29117" s="14" t="s">
        <v>89944</v>
      </c>
    </row>
    <row r="29118" spans="1:5" x14ac:dyDescent="0.3">
      <c r="A29118" s="10" t="s">
        <v>89945</v>
      </c>
      <c r="E29118" s="14" t="s">
        <v>89946</v>
      </c>
    </row>
    <row r="29119" spans="1:5" x14ac:dyDescent="0.3">
      <c r="A29119" s="10" t="s">
        <v>89948</v>
      </c>
      <c r="E29119" s="14" t="s">
        <v>89949</v>
      </c>
    </row>
    <row r="29120" spans="1:5" x14ac:dyDescent="0.3">
      <c r="A29120" s="10" t="s">
        <v>89950</v>
      </c>
      <c r="E29120" s="14" t="s">
        <v>89951</v>
      </c>
    </row>
    <row r="29121" spans="1:5" x14ac:dyDescent="0.3">
      <c r="A29121" s="10" t="s">
        <v>89952</v>
      </c>
      <c r="E29121" s="14" t="s">
        <v>89953</v>
      </c>
    </row>
    <row r="29122" spans="1:5" x14ac:dyDescent="0.3">
      <c r="A29122" s="10" t="s">
        <v>89954</v>
      </c>
      <c r="E29122" s="14" t="s">
        <v>89955</v>
      </c>
    </row>
    <row r="29123" spans="1:5" x14ac:dyDescent="0.3">
      <c r="A29123" s="10" t="s">
        <v>89956</v>
      </c>
      <c r="E29123" s="14" t="s">
        <v>89957</v>
      </c>
    </row>
    <row r="29124" spans="1:5" x14ac:dyDescent="0.3">
      <c r="A29124" s="10" t="s">
        <v>89958</v>
      </c>
      <c r="E29124" s="14" t="s">
        <v>89959</v>
      </c>
    </row>
    <row r="29125" spans="1:5" x14ac:dyDescent="0.3">
      <c r="A29125" s="10" t="s">
        <v>89960</v>
      </c>
      <c r="E29125" s="14" t="s">
        <v>89961</v>
      </c>
    </row>
    <row r="29126" spans="1:5" x14ac:dyDescent="0.3">
      <c r="A29126" s="10" t="s">
        <v>89962</v>
      </c>
      <c r="D29126" s="14" t="s">
        <v>89963</v>
      </c>
    </row>
    <row r="29127" spans="1:5" x14ac:dyDescent="0.3">
      <c r="A29127" s="10" t="s">
        <v>89964</v>
      </c>
      <c r="D29127" s="14" t="s">
        <v>89965</v>
      </c>
    </row>
    <row r="29128" spans="1:5" x14ac:dyDescent="0.3">
      <c r="A29128" s="10" t="s">
        <v>89966</v>
      </c>
      <c r="D29128" s="14" t="s">
        <v>89967</v>
      </c>
    </row>
    <row r="29129" spans="1:5" x14ac:dyDescent="0.3">
      <c r="A29129" s="10" t="s">
        <v>89968</v>
      </c>
      <c r="D29129" s="14" t="s">
        <v>89969</v>
      </c>
    </row>
    <row r="29130" spans="1:5" x14ac:dyDescent="0.3">
      <c r="A29130" s="10" t="s">
        <v>89970</v>
      </c>
      <c r="D29130" s="14" t="s">
        <v>89971</v>
      </c>
    </row>
    <row r="29131" spans="1:5" x14ac:dyDescent="0.3">
      <c r="A29131" s="10" t="s">
        <v>89972</v>
      </c>
      <c r="D29131" s="14" t="s">
        <v>89973</v>
      </c>
    </row>
    <row r="29132" spans="1:5" x14ac:dyDescent="0.3">
      <c r="A29132" s="10" t="s">
        <v>89974</v>
      </c>
      <c r="D29132" s="14" t="s">
        <v>89975</v>
      </c>
    </row>
    <row r="29133" spans="1:5" x14ac:dyDescent="0.3">
      <c r="A29133" s="10" t="s">
        <v>89976</v>
      </c>
      <c r="D29133" s="14" t="s">
        <v>89977</v>
      </c>
    </row>
    <row r="29134" spans="1:5" x14ac:dyDescent="0.3">
      <c r="A29134" s="10" t="s">
        <v>89978</v>
      </c>
      <c r="D29134" s="14" t="s">
        <v>89979</v>
      </c>
    </row>
    <row r="29135" spans="1:5" x14ac:dyDescent="0.3">
      <c r="A29135" s="10" t="s">
        <v>89980</v>
      </c>
      <c r="D29135" s="14" t="s">
        <v>89981</v>
      </c>
    </row>
    <row r="29136" spans="1:5" x14ac:dyDescent="0.3">
      <c r="A29136" s="10" t="s">
        <v>89982</v>
      </c>
      <c r="D29136" s="14" t="s">
        <v>89983</v>
      </c>
    </row>
    <row r="29137" spans="1:4" x14ac:dyDescent="0.3">
      <c r="A29137" s="10" t="s">
        <v>89984</v>
      </c>
      <c r="D29137" s="14" t="s">
        <v>89985</v>
      </c>
    </row>
    <row r="29138" spans="1:4" x14ac:dyDescent="0.3">
      <c r="A29138" s="10" t="s">
        <v>89986</v>
      </c>
      <c r="D29138" s="14" t="s">
        <v>89987</v>
      </c>
    </row>
    <row r="29139" spans="1:4" x14ac:dyDescent="0.3">
      <c r="A29139" s="10" t="s">
        <v>89988</v>
      </c>
      <c r="D29139" s="14" t="s">
        <v>89989</v>
      </c>
    </row>
    <row r="29140" spans="1:4" x14ac:dyDescent="0.3">
      <c r="A29140" s="10" t="s">
        <v>89990</v>
      </c>
      <c r="D29140" s="14" t="s">
        <v>89991</v>
      </c>
    </row>
    <row r="29141" spans="1:4" x14ac:dyDescent="0.3">
      <c r="A29141" s="10" t="s">
        <v>89992</v>
      </c>
      <c r="D29141" s="14" t="s">
        <v>89993</v>
      </c>
    </row>
    <row r="29142" spans="1:4" x14ac:dyDescent="0.3">
      <c r="A29142" s="10" t="s">
        <v>89994</v>
      </c>
      <c r="D29142" s="14" t="s">
        <v>89995</v>
      </c>
    </row>
    <row r="29143" spans="1:4" x14ac:dyDescent="0.3">
      <c r="A29143" s="10" t="s">
        <v>89996</v>
      </c>
      <c r="D29143" s="14" t="s">
        <v>89997</v>
      </c>
    </row>
    <row r="29144" spans="1:4" x14ac:dyDescent="0.3">
      <c r="A29144" s="10" t="s">
        <v>89998</v>
      </c>
      <c r="D29144" s="14" t="s">
        <v>89999</v>
      </c>
    </row>
    <row r="29145" spans="1:4" x14ac:dyDescent="0.3">
      <c r="A29145" s="10" t="s">
        <v>90000</v>
      </c>
      <c r="D29145" s="14" t="s">
        <v>90001</v>
      </c>
    </row>
    <row r="29146" spans="1:4" x14ac:dyDescent="0.3">
      <c r="A29146" s="10" t="s">
        <v>90002</v>
      </c>
      <c r="D29146" s="14" t="s">
        <v>90003</v>
      </c>
    </row>
    <row r="29147" spans="1:4" x14ac:dyDescent="0.3">
      <c r="A29147" s="10" t="s">
        <v>90004</v>
      </c>
      <c r="D29147" s="14" t="s">
        <v>90005</v>
      </c>
    </row>
    <row r="29148" spans="1:4" x14ac:dyDescent="0.3">
      <c r="A29148" s="10" t="s">
        <v>90006</v>
      </c>
      <c r="D29148" s="14" t="s">
        <v>90007</v>
      </c>
    </row>
    <row r="29149" spans="1:4" x14ac:dyDescent="0.3">
      <c r="A29149" s="10" t="s">
        <v>90008</v>
      </c>
      <c r="D29149" s="14" t="s">
        <v>90009</v>
      </c>
    </row>
    <row r="29150" spans="1:4" x14ac:dyDescent="0.3">
      <c r="A29150" s="10" t="s">
        <v>90010</v>
      </c>
      <c r="D29150" s="14" t="s">
        <v>90011</v>
      </c>
    </row>
    <row r="29151" spans="1:4" x14ac:dyDescent="0.3">
      <c r="A29151" s="10" t="s">
        <v>90012</v>
      </c>
      <c r="D29151" s="14" t="s">
        <v>90013</v>
      </c>
    </row>
    <row r="29152" spans="1:4" x14ac:dyDescent="0.3">
      <c r="A29152" s="10" t="s">
        <v>90014</v>
      </c>
      <c r="D29152" s="14" t="s">
        <v>90015</v>
      </c>
    </row>
    <row r="29153" spans="1:4" x14ac:dyDescent="0.3">
      <c r="A29153" s="10" t="s">
        <v>90016</v>
      </c>
      <c r="D29153" s="14" t="s">
        <v>90017</v>
      </c>
    </row>
    <row r="29154" spans="1:4" x14ac:dyDescent="0.3">
      <c r="A29154" s="10" t="s">
        <v>90018</v>
      </c>
      <c r="D29154" s="14" t="s">
        <v>90019</v>
      </c>
    </row>
    <row r="29155" spans="1:4" x14ac:dyDescent="0.3">
      <c r="A29155" s="10" t="s">
        <v>90020</v>
      </c>
      <c r="D29155" s="14" t="s">
        <v>90021</v>
      </c>
    </row>
    <row r="29156" spans="1:4" x14ac:dyDescent="0.3">
      <c r="A29156" s="10" t="s">
        <v>90022</v>
      </c>
      <c r="D29156" s="14" t="s">
        <v>90023</v>
      </c>
    </row>
    <row r="29157" spans="1:4" x14ac:dyDescent="0.3">
      <c r="A29157" s="10" t="s">
        <v>90024</v>
      </c>
      <c r="D29157" s="14" t="s">
        <v>90025</v>
      </c>
    </row>
    <row r="29158" spans="1:4" x14ac:dyDescent="0.3">
      <c r="A29158" s="10" t="s">
        <v>90026</v>
      </c>
      <c r="D29158" s="14" t="s">
        <v>90027</v>
      </c>
    </row>
    <row r="29159" spans="1:4" x14ac:dyDescent="0.3">
      <c r="A29159" s="10" t="s">
        <v>90028</v>
      </c>
      <c r="D29159" s="14" t="s">
        <v>90029</v>
      </c>
    </row>
    <row r="29160" spans="1:4" x14ac:dyDescent="0.3">
      <c r="A29160" s="10" t="s">
        <v>90030</v>
      </c>
      <c r="D29160" s="14" t="s">
        <v>90031</v>
      </c>
    </row>
    <row r="29161" spans="1:4" x14ac:dyDescent="0.3">
      <c r="A29161" s="10" t="s">
        <v>90032</v>
      </c>
      <c r="D29161" s="14" t="s">
        <v>90033</v>
      </c>
    </row>
    <row r="29162" spans="1:4" x14ac:dyDescent="0.3">
      <c r="A29162" s="10" t="s">
        <v>90034</v>
      </c>
      <c r="D29162" s="14" t="s">
        <v>90035</v>
      </c>
    </row>
    <row r="29163" spans="1:4" x14ac:dyDescent="0.3">
      <c r="A29163" s="10" t="s">
        <v>90036</v>
      </c>
      <c r="D29163" s="14" t="s">
        <v>90037</v>
      </c>
    </row>
    <row r="29164" spans="1:4" x14ac:dyDescent="0.3">
      <c r="A29164" s="10" t="s">
        <v>90038</v>
      </c>
      <c r="D29164" s="14" t="s">
        <v>90039</v>
      </c>
    </row>
    <row r="29165" spans="1:4" x14ac:dyDescent="0.3">
      <c r="A29165" s="10" t="s">
        <v>90040</v>
      </c>
      <c r="D29165" s="14" t="s">
        <v>90041</v>
      </c>
    </row>
    <row r="29166" spans="1:4" x14ac:dyDescent="0.3">
      <c r="A29166" s="10" t="s">
        <v>90042</v>
      </c>
      <c r="D29166" s="14" t="s">
        <v>90043</v>
      </c>
    </row>
    <row r="29167" spans="1:4" x14ac:dyDescent="0.3">
      <c r="A29167" s="10" t="s">
        <v>90044</v>
      </c>
      <c r="D29167" s="14" t="s">
        <v>90045</v>
      </c>
    </row>
    <row r="29168" spans="1:4" x14ac:dyDescent="0.3">
      <c r="A29168" s="10" t="s">
        <v>90046</v>
      </c>
      <c r="D29168" s="14" t="s">
        <v>90047</v>
      </c>
    </row>
    <row r="29169" spans="1:4" x14ac:dyDescent="0.3">
      <c r="A29169" s="10" t="s">
        <v>90048</v>
      </c>
      <c r="D29169" s="14" t="s">
        <v>90049</v>
      </c>
    </row>
    <row r="29170" spans="1:4" x14ac:dyDescent="0.3">
      <c r="A29170" s="10" t="s">
        <v>90050</v>
      </c>
      <c r="D29170" s="14" t="s">
        <v>90051</v>
      </c>
    </row>
    <row r="29171" spans="1:4" x14ac:dyDescent="0.3">
      <c r="A29171" s="10" t="s">
        <v>90052</v>
      </c>
      <c r="D29171" s="14" t="s">
        <v>90053</v>
      </c>
    </row>
    <row r="29172" spans="1:4" x14ac:dyDescent="0.3">
      <c r="A29172" s="10" t="s">
        <v>90054</v>
      </c>
      <c r="D29172" s="14" t="s">
        <v>90055</v>
      </c>
    </row>
    <row r="29173" spans="1:4" x14ac:dyDescent="0.3">
      <c r="A29173" s="10" t="s">
        <v>90056</v>
      </c>
      <c r="D29173" s="14" t="s">
        <v>90057</v>
      </c>
    </row>
    <row r="29174" spans="1:4" x14ac:dyDescent="0.3">
      <c r="A29174" s="10" t="s">
        <v>90058</v>
      </c>
      <c r="D29174" s="14" t="s">
        <v>90059</v>
      </c>
    </row>
    <row r="29175" spans="1:4" x14ac:dyDescent="0.3">
      <c r="A29175" s="10" t="s">
        <v>90060</v>
      </c>
      <c r="D29175" s="14" t="s">
        <v>90061</v>
      </c>
    </row>
    <row r="29176" spans="1:4" x14ac:dyDescent="0.3">
      <c r="A29176" s="10" t="s">
        <v>90062</v>
      </c>
      <c r="D29176" s="14" t="s">
        <v>90063</v>
      </c>
    </row>
    <row r="29177" spans="1:4" x14ac:dyDescent="0.3">
      <c r="A29177" s="10" t="s">
        <v>90064</v>
      </c>
      <c r="D29177" s="14" t="s">
        <v>90065</v>
      </c>
    </row>
    <row r="29178" spans="1:4" x14ac:dyDescent="0.3">
      <c r="A29178" s="10" t="s">
        <v>90066</v>
      </c>
      <c r="D29178" s="14" t="s">
        <v>90067</v>
      </c>
    </row>
    <row r="29179" spans="1:4" x14ac:dyDescent="0.3">
      <c r="A29179" s="10" t="s">
        <v>90068</v>
      </c>
      <c r="D29179" s="14" t="s">
        <v>90069</v>
      </c>
    </row>
    <row r="29180" spans="1:4" x14ac:dyDescent="0.3">
      <c r="A29180" s="10" t="s">
        <v>90070</v>
      </c>
      <c r="D29180" s="14" t="s">
        <v>90071</v>
      </c>
    </row>
    <row r="29181" spans="1:4" x14ac:dyDescent="0.3">
      <c r="A29181" s="10" t="s">
        <v>90072</v>
      </c>
      <c r="D29181" s="14" t="s">
        <v>90073</v>
      </c>
    </row>
    <row r="29182" spans="1:4" x14ac:dyDescent="0.3">
      <c r="A29182" s="10" t="s">
        <v>90074</v>
      </c>
      <c r="D29182" s="14" t="s">
        <v>90075</v>
      </c>
    </row>
    <row r="29183" spans="1:4" x14ac:dyDescent="0.3">
      <c r="A29183" s="10" t="s">
        <v>90076</v>
      </c>
      <c r="D29183" s="14" t="s">
        <v>90077</v>
      </c>
    </row>
    <row r="29184" spans="1:4" x14ac:dyDescent="0.3">
      <c r="A29184" s="10" t="s">
        <v>90078</v>
      </c>
      <c r="D29184" s="14" t="s">
        <v>90079</v>
      </c>
    </row>
    <row r="29185" spans="1:4" x14ac:dyDescent="0.3">
      <c r="A29185" s="10" t="s">
        <v>90080</v>
      </c>
      <c r="D29185" s="14" t="s">
        <v>90081</v>
      </c>
    </row>
    <row r="29186" spans="1:4" x14ac:dyDescent="0.3">
      <c r="A29186" s="10" t="s">
        <v>90082</v>
      </c>
      <c r="D29186" s="14" t="s">
        <v>90083</v>
      </c>
    </row>
    <row r="29187" spans="1:4" x14ac:dyDescent="0.3">
      <c r="A29187" s="10" t="s">
        <v>90084</v>
      </c>
      <c r="D29187" s="14" t="s">
        <v>90085</v>
      </c>
    </row>
    <row r="29188" spans="1:4" x14ac:dyDescent="0.3">
      <c r="A29188" s="10" t="s">
        <v>90086</v>
      </c>
      <c r="D29188" s="14" t="s">
        <v>90087</v>
      </c>
    </row>
    <row r="29189" spans="1:4" x14ac:dyDescent="0.3">
      <c r="A29189" s="10" t="s">
        <v>90088</v>
      </c>
      <c r="D29189" s="14" t="s">
        <v>90089</v>
      </c>
    </row>
    <row r="29190" spans="1:4" x14ac:dyDescent="0.3">
      <c r="A29190" s="10" t="s">
        <v>90090</v>
      </c>
      <c r="D29190" s="14" t="s">
        <v>90091</v>
      </c>
    </row>
    <row r="29191" spans="1:4" x14ac:dyDescent="0.3">
      <c r="A29191" s="10" t="s">
        <v>90092</v>
      </c>
      <c r="D29191" s="14" t="s">
        <v>90093</v>
      </c>
    </row>
    <row r="29192" spans="1:4" x14ac:dyDescent="0.3">
      <c r="A29192" s="10" t="s">
        <v>90094</v>
      </c>
      <c r="D29192" s="14" t="s">
        <v>90095</v>
      </c>
    </row>
    <row r="29193" spans="1:4" x14ac:dyDescent="0.3">
      <c r="A29193" s="10" t="s">
        <v>90096</v>
      </c>
      <c r="D29193" s="14" t="s">
        <v>90097</v>
      </c>
    </row>
    <row r="29194" spans="1:4" x14ac:dyDescent="0.3">
      <c r="A29194" s="10" t="s">
        <v>90098</v>
      </c>
      <c r="D29194" s="14" t="s">
        <v>90099</v>
      </c>
    </row>
    <row r="29195" spans="1:4" x14ac:dyDescent="0.3">
      <c r="A29195" s="10" t="s">
        <v>90100</v>
      </c>
      <c r="D29195" s="14" t="s">
        <v>90101</v>
      </c>
    </row>
    <row r="29196" spans="1:4" x14ac:dyDescent="0.3">
      <c r="A29196" s="10" t="s">
        <v>90102</v>
      </c>
      <c r="D29196" s="14" t="s">
        <v>90103</v>
      </c>
    </row>
    <row r="29197" spans="1:4" x14ac:dyDescent="0.3">
      <c r="A29197" s="10" t="s">
        <v>90104</v>
      </c>
      <c r="D29197" s="14" t="s">
        <v>90105</v>
      </c>
    </row>
    <row r="29198" spans="1:4" x14ac:dyDescent="0.3">
      <c r="A29198" s="10" t="s">
        <v>90106</v>
      </c>
      <c r="D29198" s="14" t="s">
        <v>90107</v>
      </c>
    </row>
    <row r="29199" spans="1:4" x14ac:dyDescent="0.3">
      <c r="A29199" s="10" t="s">
        <v>90108</v>
      </c>
      <c r="D29199" s="14" t="s">
        <v>90109</v>
      </c>
    </row>
    <row r="29200" spans="1:4" x14ac:dyDescent="0.3">
      <c r="A29200" s="10" t="s">
        <v>90110</v>
      </c>
      <c r="D29200" s="14" t="s">
        <v>90111</v>
      </c>
    </row>
    <row r="29201" spans="1:4" x14ac:dyDescent="0.3">
      <c r="A29201" s="10" t="s">
        <v>90112</v>
      </c>
      <c r="D29201" s="14" t="s">
        <v>90113</v>
      </c>
    </row>
    <row r="29202" spans="1:4" x14ac:dyDescent="0.3">
      <c r="A29202" s="10" t="s">
        <v>90114</v>
      </c>
      <c r="D29202" s="14" t="s">
        <v>90115</v>
      </c>
    </row>
    <row r="29203" spans="1:4" x14ac:dyDescent="0.3">
      <c r="A29203" s="10" t="s">
        <v>90116</v>
      </c>
      <c r="D29203" s="14" t="s">
        <v>90117</v>
      </c>
    </row>
    <row r="29204" spans="1:4" x14ac:dyDescent="0.3">
      <c r="A29204" s="10" t="s">
        <v>90118</v>
      </c>
      <c r="D29204" s="14" t="s">
        <v>90119</v>
      </c>
    </row>
    <row r="29205" spans="1:4" x14ac:dyDescent="0.3">
      <c r="A29205" s="10" t="s">
        <v>90120</v>
      </c>
      <c r="D29205" s="14" t="s">
        <v>90121</v>
      </c>
    </row>
    <row r="29206" spans="1:4" x14ac:dyDescent="0.3">
      <c r="A29206" s="10" t="s">
        <v>90122</v>
      </c>
      <c r="D29206" s="14" t="s">
        <v>90123</v>
      </c>
    </row>
    <row r="29207" spans="1:4" x14ac:dyDescent="0.3">
      <c r="A29207" s="10" t="s">
        <v>90124</v>
      </c>
      <c r="D29207" s="14" t="s">
        <v>90125</v>
      </c>
    </row>
    <row r="29208" spans="1:4" x14ac:dyDescent="0.3">
      <c r="A29208" s="10" t="s">
        <v>90126</v>
      </c>
      <c r="D29208" s="14" t="s">
        <v>90127</v>
      </c>
    </row>
    <row r="29209" spans="1:4" x14ac:dyDescent="0.3">
      <c r="A29209" s="10" t="s">
        <v>90128</v>
      </c>
      <c r="D29209" s="14" t="s">
        <v>90129</v>
      </c>
    </row>
    <row r="29210" spans="1:4" x14ac:dyDescent="0.3">
      <c r="A29210" s="10" t="s">
        <v>90130</v>
      </c>
      <c r="D29210" s="14" t="s">
        <v>90131</v>
      </c>
    </row>
    <row r="29211" spans="1:4" x14ac:dyDescent="0.3">
      <c r="A29211" s="10" t="s">
        <v>90132</v>
      </c>
      <c r="D29211" s="14" t="s">
        <v>90133</v>
      </c>
    </row>
    <row r="29212" spans="1:4" x14ac:dyDescent="0.3">
      <c r="A29212" s="10" t="s">
        <v>90134</v>
      </c>
      <c r="D29212" s="14" t="s">
        <v>90135</v>
      </c>
    </row>
    <row r="29213" spans="1:4" x14ac:dyDescent="0.3">
      <c r="A29213" s="10" t="s">
        <v>90136</v>
      </c>
      <c r="D29213" s="14" t="s">
        <v>90137</v>
      </c>
    </row>
    <row r="29214" spans="1:4" x14ac:dyDescent="0.3">
      <c r="A29214" s="10" t="s">
        <v>90138</v>
      </c>
      <c r="D29214" s="14" t="s">
        <v>90139</v>
      </c>
    </row>
    <row r="29215" spans="1:4" x14ac:dyDescent="0.3">
      <c r="A29215" s="10" t="s">
        <v>90140</v>
      </c>
      <c r="D29215" s="14" t="s">
        <v>90141</v>
      </c>
    </row>
    <row r="29216" spans="1:4" x14ac:dyDescent="0.3">
      <c r="A29216" s="10" t="s">
        <v>90142</v>
      </c>
      <c r="D29216" s="14" t="s">
        <v>90143</v>
      </c>
    </row>
    <row r="29217" spans="1:4" x14ac:dyDescent="0.3">
      <c r="A29217" s="10" t="s">
        <v>90144</v>
      </c>
      <c r="D29217" s="14" t="s">
        <v>90145</v>
      </c>
    </row>
    <row r="29218" spans="1:4" x14ac:dyDescent="0.3">
      <c r="A29218" s="10" t="s">
        <v>90146</v>
      </c>
      <c r="D29218" s="14" t="s">
        <v>90147</v>
      </c>
    </row>
    <row r="29219" spans="1:4" x14ac:dyDescent="0.3">
      <c r="A29219" s="10" t="s">
        <v>90148</v>
      </c>
      <c r="D29219" s="14" t="s">
        <v>90149</v>
      </c>
    </row>
    <row r="29220" spans="1:4" x14ac:dyDescent="0.3">
      <c r="A29220" s="10" t="s">
        <v>90150</v>
      </c>
      <c r="D29220" s="14" t="s">
        <v>90151</v>
      </c>
    </row>
    <row r="29221" spans="1:4" x14ac:dyDescent="0.3">
      <c r="A29221" s="10" t="s">
        <v>90152</v>
      </c>
      <c r="D29221" s="14" t="s">
        <v>90153</v>
      </c>
    </row>
    <row r="29222" spans="1:4" x14ac:dyDescent="0.3">
      <c r="A29222" s="10" t="s">
        <v>90154</v>
      </c>
      <c r="D29222" s="14" t="s">
        <v>90155</v>
      </c>
    </row>
    <row r="29223" spans="1:4" x14ac:dyDescent="0.3">
      <c r="A29223" s="10" t="s">
        <v>90156</v>
      </c>
      <c r="D29223" s="14" t="s">
        <v>90157</v>
      </c>
    </row>
    <row r="29224" spans="1:4" x14ac:dyDescent="0.3">
      <c r="A29224" s="10" t="s">
        <v>90158</v>
      </c>
      <c r="D29224" s="14" t="s">
        <v>90159</v>
      </c>
    </row>
    <row r="29225" spans="1:4" x14ac:dyDescent="0.3">
      <c r="A29225" s="10" t="s">
        <v>90160</v>
      </c>
      <c r="D29225" s="14" t="s">
        <v>90161</v>
      </c>
    </row>
    <row r="29226" spans="1:4" x14ac:dyDescent="0.3">
      <c r="A29226" s="10" t="s">
        <v>90162</v>
      </c>
      <c r="D29226" s="14" t="s">
        <v>90163</v>
      </c>
    </row>
    <row r="29227" spans="1:4" x14ac:dyDescent="0.3">
      <c r="A29227" s="10" t="s">
        <v>90164</v>
      </c>
      <c r="D29227" s="14" t="s">
        <v>90165</v>
      </c>
    </row>
    <row r="29228" spans="1:4" x14ac:dyDescent="0.3">
      <c r="A29228" s="10" t="s">
        <v>90166</v>
      </c>
      <c r="D29228" s="14" t="s">
        <v>90167</v>
      </c>
    </row>
    <row r="29229" spans="1:4" x14ac:dyDescent="0.3">
      <c r="A29229" s="10" t="s">
        <v>90168</v>
      </c>
      <c r="D29229" s="14" t="s">
        <v>90169</v>
      </c>
    </row>
    <row r="29230" spans="1:4" x14ac:dyDescent="0.3">
      <c r="A29230" s="10" t="s">
        <v>90170</v>
      </c>
      <c r="D29230" s="14" t="s">
        <v>90171</v>
      </c>
    </row>
    <row r="29231" spans="1:4" x14ac:dyDescent="0.3">
      <c r="A29231" s="10" t="s">
        <v>90172</v>
      </c>
      <c r="D29231" s="14" t="s">
        <v>90173</v>
      </c>
    </row>
    <row r="29232" spans="1:4" x14ac:dyDescent="0.3">
      <c r="A29232" s="10" t="s">
        <v>90174</v>
      </c>
      <c r="D29232" s="14" t="s">
        <v>90175</v>
      </c>
    </row>
    <row r="29233" spans="1:4" x14ac:dyDescent="0.3">
      <c r="A29233" s="10" t="s">
        <v>90176</v>
      </c>
      <c r="D29233" s="14" t="s">
        <v>90177</v>
      </c>
    </row>
    <row r="29234" spans="1:4" x14ac:dyDescent="0.3">
      <c r="A29234" s="10" t="s">
        <v>90178</v>
      </c>
      <c r="D29234" s="14" t="s">
        <v>90179</v>
      </c>
    </row>
    <row r="29235" spans="1:4" x14ac:dyDescent="0.3">
      <c r="A29235" s="10" t="s">
        <v>90180</v>
      </c>
      <c r="D29235" s="14" t="s">
        <v>90181</v>
      </c>
    </row>
    <row r="29236" spans="1:4" x14ac:dyDescent="0.3">
      <c r="A29236" s="10" t="s">
        <v>90182</v>
      </c>
      <c r="D29236" s="14" t="s">
        <v>90183</v>
      </c>
    </row>
    <row r="29237" spans="1:4" x14ac:dyDescent="0.3">
      <c r="A29237" s="10" t="s">
        <v>90184</v>
      </c>
      <c r="D29237" s="14" t="s">
        <v>90185</v>
      </c>
    </row>
    <row r="29238" spans="1:4" x14ac:dyDescent="0.3">
      <c r="A29238" s="10" t="s">
        <v>90186</v>
      </c>
      <c r="D29238" s="14" t="s">
        <v>90187</v>
      </c>
    </row>
    <row r="29239" spans="1:4" x14ac:dyDescent="0.3">
      <c r="A29239" s="10" t="s">
        <v>90188</v>
      </c>
      <c r="D29239" s="14" t="s">
        <v>90189</v>
      </c>
    </row>
    <row r="29240" spans="1:4" x14ac:dyDescent="0.3">
      <c r="A29240" s="10" t="s">
        <v>90190</v>
      </c>
      <c r="D29240" s="14" t="s">
        <v>90191</v>
      </c>
    </row>
    <row r="29241" spans="1:4" x14ac:dyDescent="0.3">
      <c r="A29241" s="10" t="s">
        <v>90192</v>
      </c>
      <c r="D29241" s="14" t="s">
        <v>90193</v>
      </c>
    </row>
    <row r="29242" spans="1:4" x14ac:dyDescent="0.3">
      <c r="A29242" s="10" t="s">
        <v>90194</v>
      </c>
      <c r="D29242" s="14" t="s">
        <v>90195</v>
      </c>
    </row>
    <row r="29243" spans="1:4" x14ac:dyDescent="0.3">
      <c r="A29243" s="10" t="s">
        <v>90196</v>
      </c>
      <c r="D29243" s="14" t="s">
        <v>90197</v>
      </c>
    </row>
    <row r="29244" spans="1:4" x14ac:dyDescent="0.3">
      <c r="A29244" s="10" t="s">
        <v>90198</v>
      </c>
      <c r="D29244" s="14" t="s">
        <v>90199</v>
      </c>
    </row>
    <row r="29245" spans="1:4" x14ac:dyDescent="0.3">
      <c r="A29245" s="10" t="s">
        <v>90200</v>
      </c>
      <c r="D29245" s="14" t="s">
        <v>90201</v>
      </c>
    </row>
    <row r="29246" spans="1:4" x14ac:dyDescent="0.3">
      <c r="A29246" s="10" t="s">
        <v>90202</v>
      </c>
      <c r="D29246" s="14" t="s">
        <v>90203</v>
      </c>
    </row>
    <row r="29247" spans="1:4" x14ac:dyDescent="0.3">
      <c r="A29247" s="10" t="s">
        <v>90204</v>
      </c>
      <c r="D29247" s="14" t="s">
        <v>90205</v>
      </c>
    </row>
    <row r="29248" spans="1:4" x14ac:dyDescent="0.3">
      <c r="A29248" s="10" t="s">
        <v>90206</v>
      </c>
      <c r="D29248" s="14" t="s">
        <v>90207</v>
      </c>
    </row>
    <row r="29249" spans="1:4" x14ac:dyDescent="0.3">
      <c r="A29249" s="10" t="s">
        <v>90208</v>
      </c>
      <c r="D29249" s="14" t="s">
        <v>90209</v>
      </c>
    </row>
    <row r="29250" spans="1:4" x14ac:dyDescent="0.3">
      <c r="A29250" s="10" t="s">
        <v>90210</v>
      </c>
      <c r="D29250" s="14" t="s">
        <v>90211</v>
      </c>
    </row>
    <row r="29251" spans="1:4" x14ac:dyDescent="0.3">
      <c r="A29251" s="10" t="s">
        <v>90212</v>
      </c>
      <c r="D29251" s="14" t="s">
        <v>90213</v>
      </c>
    </row>
    <row r="29252" spans="1:4" x14ac:dyDescent="0.3">
      <c r="A29252" s="10" t="s">
        <v>90214</v>
      </c>
      <c r="D29252" s="14" t="s">
        <v>90215</v>
      </c>
    </row>
    <row r="29253" spans="1:4" x14ac:dyDescent="0.3">
      <c r="A29253" s="10" t="s">
        <v>90216</v>
      </c>
      <c r="D29253" s="14" t="s">
        <v>90217</v>
      </c>
    </row>
    <row r="29254" spans="1:4" x14ac:dyDescent="0.3">
      <c r="A29254" s="10" t="s">
        <v>90218</v>
      </c>
      <c r="D29254" s="14" t="s">
        <v>90219</v>
      </c>
    </row>
    <row r="29255" spans="1:4" x14ac:dyDescent="0.3">
      <c r="A29255" s="10" t="s">
        <v>90220</v>
      </c>
      <c r="D29255" s="14" t="s">
        <v>90221</v>
      </c>
    </row>
    <row r="29256" spans="1:4" x14ac:dyDescent="0.3">
      <c r="A29256" s="10" t="s">
        <v>90222</v>
      </c>
      <c r="D29256" s="14" t="s">
        <v>90223</v>
      </c>
    </row>
    <row r="29257" spans="1:4" x14ac:dyDescent="0.3">
      <c r="A29257" s="10" t="s">
        <v>90224</v>
      </c>
      <c r="D29257" s="14" t="s">
        <v>90225</v>
      </c>
    </row>
    <row r="29258" spans="1:4" x14ac:dyDescent="0.3">
      <c r="A29258" s="10" t="s">
        <v>90226</v>
      </c>
      <c r="D29258" s="14" t="s">
        <v>90227</v>
      </c>
    </row>
    <row r="29259" spans="1:4" x14ac:dyDescent="0.3">
      <c r="A29259" s="10" t="s">
        <v>90228</v>
      </c>
      <c r="D29259" s="14" t="s">
        <v>90229</v>
      </c>
    </row>
    <row r="29260" spans="1:4" x14ac:dyDescent="0.3">
      <c r="A29260" s="10" t="s">
        <v>90230</v>
      </c>
      <c r="D29260" s="14" t="s">
        <v>90231</v>
      </c>
    </row>
    <row r="29261" spans="1:4" x14ac:dyDescent="0.3">
      <c r="A29261" s="10" t="s">
        <v>90232</v>
      </c>
      <c r="D29261" s="14" t="s">
        <v>90233</v>
      </c>
    </row>
    <row r="29262" spans="1:4" x14ac:dyDescent="0.3">
      <c r="A29262" s="10" t="s">
        <v>90234</v>
      </c>
      <c r="D29262" s="14" t="s">
        <v>90235</v>
      </c>
    </row>
    <row r="29263" spans="1:4" x14ac:dyDescent="0.3">
      <c r="A29263" s="10" t="s">
        <v>90236</v>
      </c>
      <c r="D29263" s="14" t="s">
        <v>90237</v>
      </c>
    </row>
    <row r="29264" spans="1:4" x14ac:dyDescent="0.3">
      <c r="A29264" s="10" t="s">
        <v>90238</v>
      </c>
      <c r="D29264" s="14" t="s">
        <v>90239</v>
      </c>
    </row>
    <row r="29265" spans="1:4" x14ac:dyDescent="0.3">
      <c r="A29265" s="10" t="s">
        <v>90240</v>
      </c>
      <c r="D29265" s="14" t="s">
        <v>90241</v>
      </c>
    </row>
    <row r="29266" spans="1:4" x14ac:dyDescent="0.3">
      <c r="A29266" s="10" t="s">
        <v>90242</v>
      </c>
      <c r="D29266" s="14" t="s">
        <v>90243</v>
      </c>
    </row>
    <row r="29267" spans="1:4" x14ac:dyDescent="0.3">
      <c r="A29267" s="10" t="s">
        <v>90244</v>
      </c>
      <c r="D29267" s="14" t="s">
        <v>90245</v>
      </c>
    </row>
    <row r="29268" spans="1:4" x14ac:dyDescent="0.3">
      <c r="A29268" s="10" t="s">
        <v>90246</v>
      </c>
      <c r="D29268" s="14" t="s">
        <v>90247</v>
      </c>
    </row>
    <row r="29269" spans="1:4" x14ac:dyDescent="0.3">
      <c r="A29269" s="10" t="s">
        <v>90248</v>
      </c>
      <c r="D29269" s="14" t="s">
        <v>90249</v>
      </c>
    </row>
    <row r="29270" spans="1:4" x14ac:dyDescent="0.3">
      <c r="A29270" s="10" t="s">
        <v>90250</v>
      </c>
      <c r="D29270" s="14" t="s">
        <v>90251</v>
      </c>
    </row>
    <row r="29271" spans="1:4" x14ac:dyDescent="0.3">
      <c r="A29271" s="10" t="s">
        <v>90252</v>
      </c>
      <c r="D29271" s="14" t="s">
        <v>90253</v>
      </c>
    </row>
    <row r="29272" spans="1:4" x14ac:dyDescent="0.3">
      <c r="A29272" s="10" t="s">
        <v>90254</v>
      </c>
      <c r="D29272" s="14" t="s">
        <v>90255</v>
      </c>
    </row>
    <row r="29273" spans="1:4" x14ac:dyDescent="0.3">
      <c r="A29273" s="10" t="s">
        <v>90256</v>
      </c>
      <c r="D29273" s="14" t="s">
        <v>90257</v>
      </c>
    </row>
    <row r="29274" spans="1:4" x14ac:dyDescent="0.3">
      <c r="A29274" s="10" t="s">
        <v>90258</v>
      </c>
      <c r="D29274" s="14" t="s">
        <v>90259</v>
      </c>
    </row>
    <row r="29275" spans="1:4" x14ac:dyDescent="0.3">
      <c r="A29275" s="10" t="s">
        <v>90260</v>
      </c>
      <c r="D29275" s="14" t="s">
        <v>90261</v>
      </c>
    </row>
    <row r="29276" spans="1:4" x14ac:dyDescent="0.3">
      <c r="A29276" s="10" t="s">
        <v>90262</v>
      </c>
      <c r="D29276" s="14" t="s">
        <v>90263</v>
      </c>
    </row>
    <row r="29277" spans="1:4" x14ac:dyDescent="0.3">
      <c r="A29277" s="10" t="s">
        <v>90264</v>
      </c>
      <c r="D29277" s="14" t="s">
        <v>90265</v>
      </c>
    </row>
    <row r="29278" spans="1:4" x14ac:dyDescent="0.3">
      <c r="A29278" s="10" t="s">
        <v>90266</v>
      </c>
      <c r="D29278" s="14" t="s">
        <v>90267</v>
      </c>
    </row>
    <row r="29279" spans="1:4" x14ac:dyDescent="0.3">
      <c r="A29279" s="10" t="s">
        <v>90268</v>
      </c>
      <c r="D29279" s="14" t="s">
        <v>90269</v>
      </c>
    </row>
    <row r="29280" spans="1:4" x14ac:dyDescent="0.3">
      <c r="A29280" s="10" t="s">
        <v>90270</v>
      </c>
      <c r="D29280" s="14" t="s">
        <v>90271</v>
      </c>
    </row>
    <row r="29281" spans="1:4" x14ac:dyDescent="0.3">
      <c r="A29281" s="10" t="s">
        <v>90272</v>
      </c>
      <c r="D29281" s="14" t="s">
        <v>90273</v>
      </c>
    </row>
    <row r="29282" spans="1:4" x14ac:dyDescent="0.3">
      <c r="A29282" s="10" t="s">
        <v>90274</v>
      </c>
      <c r="D29282" s="14" t="s">
        <v>90275</v>
      </c>
    </row>
    <row r="29283" spans="1:4" x14ac:dyDescent="0.3">
      <c r="A29283" s="10" t="s">
        <v>90276</v>
      </c>
      <c r="D29283" s="14" t="s">
        <v>90277</v>
      </c>
    </row>
    <row r="29284" spans="1:4" x14ac:dyDescent="0.3">
      <c r="A29284" s="10" t="s">
        <v>90278</v>
      </c>
      <c r="D29284" s="14" t="s">
        <v>90279</v>
      </c>
    </row>
    <row r="29285" spans="1:4" x14ac:dyDescent="0.3">
      <c r="A29285" s="10" t="s">
        <v>90280</v>
      </c>
      <c r="D29285" s="14" t="s">
        <v>90281</v>
      </c>
    </row>
    <row r="29286" spans="1:4" x14ac:dyDescent="0.3">
      <c r="A29286" s="10" t="s">
        <v>90282</v>
      </c>
      <c r="D29286" s="14" t="s">
        <v>90283</v>
      </c>
    </row>
    <row r="29287" spans="1:4" x14ac:dyDescent="0.3">
      <c r="A29287" s="10" t="s">
        <v>90284</v>
      </c>
      <c r="D29287" s="14" t="s">
        <v>90285</v>
      </c>
    </row>
    <row r="29288" spans="1:4" x14ac:dyDescent="0.3">
      <c r="A29288" s="10" t="s">
        <v>90286</v>
      </c>
      <c r="D29288" s="14" t="s">
        <v>90287</v>
      </c>
    </row>
    <row r="29289" spans="1:4" x14ac:dyDescent="0.3">
      <c r="A29289" s="10" t="s">
        <v>90288</v>
      </c>
      <c r="D29289" s="14" t="s">
        <v>90289</v>
      </c>
    </row>
    <row r="29290" spans="1:4" x14ac:dyDescent="0.3">
      <c r="A29290" s="10" t="s">
        <v>90290</v>
      </c>
      <c r="D29290" s="14" t="s">
        <v>90291</v>
      </c>
    </row>
    <row r="29291" spans="1:4" x14ac:dyDescent="0.3">
      <c r="A29291" s="10" t="s">
        <v>90292</v>
      </c>
      <c r="D29291" s="14" t="s">
        <v>90293</v>
      </c>
    </row>
    <row r="29292" spans="1:4" x14ac:dyDescent="0.3">
      <c r="A29292" s="10" t="s">
        <v>90294</v>
      </c>
      <c r="D29292" s="14" t="s">
        <v>90295</v>
      </c>
    </row>
    <row r="29293" spans="1:4" x14ac:dyDescent="0.3">
      <c r="A29293" s="10" t="s">
        <v>90296</v>
      </c>
      <c r="D29293" s="14" t="s">
        <v>90297</v>
      </c>
    </row>
    <row r="29294" spans="1:4" x14ac:dyDescent="0.3">
      <c r="A29294" s="10" t="s">
        <v>90298</v>
      </c>
      <c r="D29294" s="14" t="s">
        <v>90299</v>
      </c>
    </row>
    <row r="29295" spans="1:4" x14ac:dyDescent="0.3">
      <c r="A29295" s="10" t="s">
        <v>90300</v>
      </c>
      <c r="D29295" s="14" t="s">
        <v>90301</v>
      </c>
    </row>
    <row r="29296" spans="1:4" x14ac:dyDescent="0.3">
      <c r="A29296" s="10" t="s">
        <v>90302</v>
      </c>
      <c r="D29296" s="14" t="s">
        <v>90303</v>
      </c>
    </row>
    <row r="29297" spans="1:4" x14ac:dyDescent="0.3">
      <c r="A29297" s="10" t="s">
        <v>90304</v>
      </c>
      <c r="D29297" s="14" t="s">
        <v>90305</v>
      </c>
    </row>
    <row r="29298" spans="1:4" x14ac:dyDescent="0.3">
      <c r="A29298" s="10" t="s">
        <v>90306</v>
      </c>
      <c r="D29298" s="14" t="s">
        <v>90307</v>
      </c>
    </row>
    <row r="29299" spans="1:4" x14ac:dyDescent="0.3">
      <c r="A29299" s="10" t="s">
        <v>90308</v>
      </c>
      <c r="D29299" s="14" t="s">
        <v>90309</v>
      </c>
    </row>
    <row r="29300" spans="1:4" x14ac:dyDescent="0.3">
      <c r="A29300" s="10" t="s">
        <v>90310</v>
      </c>
      <c r="D29300" s="14" t="s">
        <v>90311</v>
      </c>
    </row>
    <row r="29301" spans="1:4" x14ac:dyDescent="0.3">
      <c r="A29301" s="10" t="s">
        <v>90312</v>
      </c>
      <c r="D29301" s="14" t="s">
        <v>90313</v>
      </c>
    </row>
    <row r="29302" spans="1:4" x14ac:dyDescent="0.3">
      <c r="A29302" s="10" t="s">
        <v>90314</v>
      </c>
      <c r="D29302" s="14" t="s">
        <v>90315</v>
      </c>
    </row>
    <row r="29303" spans="1:4" x14ac:dyDescent="0.3">
      <c r="A29303" s="10" t="s">
        <v>90316</v>
      </c>
      <c r="D29303" s="14" t="s">
        <v>90317</v>
      </c>
    </row>
    <row r="29304" spans="1:4" x14ac:dyDescent="0.3">
      <c r="A29304" s="10" t="s">
        <v>90318</v>
      </c>
      <c r="D29304" s="14" t="s">
        <v>90319</v>
      </c>
    </row>
    <row r="29305" spans="1:4" x14ac:dyDescent="0.3">
      <c r="A29305" s="10" t="s">
        <v>90320</v>
      </c>
      <c r="D29305" s="14" t="s">
        <v>90321</v>
      </c>
    </row>
    <row r="29306" spans="1:4" x14ac:dyDescent="0.3">
      <c r="A29306" s="10" t="s">
        <v>90322</v>
      </c>
      <c r="D29306" s="14" t="s">
        <v>90323</v>
      </c>
    </row>
    <row r="29307" spans="1:4" x14ac:dyDescent="0.3">
      <c r="A29307" s="10" t="s">
        <v>90324</v>
      </c>
      <c r="D29307" s="14" t="s">
        <v>90325</v>
      </c>
    </row>
    <row r="29308" spans="1:4" x14ac:dyDescent="0.3">
      <c r="A29308" s="10" t="s">
        <v>90326</v>
      </c>
      <c r="D29308" s="14" t="s">
        <v>90327</v>
      </c>
    </row>
    <row r="29309" spans="1:4" x14ac:dyDescent="0.3">
      <c r="A29309" s="10" t="s">
        <v>90328</v>
      </c>
      <c r="D29309" s="14" t="s">
        <v>90329</v>
      </c>
    </row>
    <row r="29310" spans="1:4" x14ac:dyDescent="0.3">
      <c r="A29310" s="10" t="s">
        <v>90330</v>
      </c>
      <c r="D29310" s="14" t="s">
        <v>90331</v>
      </c>
    </row>
    <row r="29311" spans="1:4" x14ac:dyDescent="0.3">
      <c r="A29311" s="10" t="s">
        <v>90332</v>
      </c>
      <c r="D29311" s="14" t="s">
        <v>90333</v>
      </c>
    </row>
    <row r="29312" spans="1:4" x14ac:dyDescent="0.3">
      <c r="A29312" s="10" t="s">
        <v>90334</v>
      </c>
      <c r="D29312" s="14" t="s">
        <v>90335</v>
      </c>
    </row>
    <row r="29313" spans="1:4" x14ac:dyDescent="0.3">
      <c r="A29313" s="10" t="s">
        <v>90336</v>
      </c>
      <c r="D29313" s="14" t="s">
        <v>90337</v>
      </c>
    </row>
    <row r="29314" spans="1:4" x14ac:dyDescent="0.3">
      <c r="A29314" s="10" t="s">
        <v>90338</v>
      </c>
      <c r="D29314" s="14" t="s">
        <v>90339</v>
      </c>
    </row>
    <row r="29315" spans="1:4" x14ac:dyDescent="0.3">
      <c r="A29315" s="10" t="s">
        <v>90340</v>
      </c>
      <c r="D29315" s="14" t="s">
        <v>90341</v>
      </c>
    </row>
    <row r="29316" spans="1:4" x14ac:dyDescent="0.3">
      <c r="A29316" s="10" t="s">
        <v>90342</v>
      </c>
      <c r="D29316" s="14" t="s">
        <v>90343</v>
      </c>
    </row>
    <row r="29317" spans="1:4" x14ac:dyDescent="0.3">
      <c r="A29317" s="10" t="s">
        <v>90344</v>
      </c>
      <c r="D29317" s="14" t="s">
        <v>90345</v>
      </c>
    </row>
    <row r="29318" spans="1:4" x14ac:dyDescent="0.3">
      <c r="A29318" s="10" t="s">
        <v>90346</v>
      </c>
      <c r="D29318" s="14" t="s">
        <v>90347</v>
      </c>
    </row>
    <row r="29319" spans="1:4" x14ac:dyDescent="0.3">
      <c r="A29319" s="10" t="s">
        <v>90348</v>
      </c>
      <c r="D29319" s="14" t="s">
        <v>90349</v>
      </c>
    </row>
    <row r="29320" spans="1:4" x14ac:dyDescent="0.3">
      <c r="A29320" s="10" t="s">
        <v>90350</v>
      </c>
      <c r="D29320" s="14" t="s">
        <v>90351</v>
      </c>
    </row>
    <row r="29321" spans="1:4" x14ac:dyDescent="0.3">
      <c r="A29321" s="10" t="s">
        <v>90352</v>
      </c>
      <c r="D29321" s="14" t="s">
        <v>90353</v>
      </c>
    </row>
    <row r="29322" spans="1:4" x14ac:dyDescent="0.3">
      <c r="A29322" s="10" t="s">
        <v>90354</v>
      </c>
      <c r="D29322" s="14" t="s">
        <v>90355</v>
      </c>
    </row>
    <row r="29323" spans="1:4" x14ac:dyDescent="0.3">
      <c r="A29323" s="10" t="s">
        <v>90356</v>
      </c>
      <c r="D29323" s="14" t="s">
        <v>90357</v>
      </c>
    </row>
    <row r="29324" spans="1:4" x14ac:dyDescent="0.3">
      <c r="A29324" s="10" t="s">
        <v>90358</v>
      </c>
      <c r="D29324" s="14" t="s">
        <v>90359</v>
      </c>
    </row>
    <row r="29325" spans="1:4" x14ac:dyDescent="0.3">
      <c r="A29325" s="10" t="s">
        <v>90360</v>
      </c>
      <c r="D29325" s="14" t="s">
        <v>90361</v>
      </c>
    </row>
    <row r="29326" spans="1:4" x14ac:dyDescent="0.3">
      <c r="A29326" s="10" t="s">
        <v>90362</v>
      </c>
      <c r="D29326" s="14" t="s">
        <v>90363</v>
      </c>
    </row>
    <row r="29327" spans="1:4" x14ac:dyDescent="0.3">
      <c r="A29327" s="10" t="s">
        <v>90364</v>
      </c>
      <c r="D29327" s="14" t="s">
        <v>90365</v>
      </c>
    </row>
    <row r="29328" spans="1:4" x14ac:dyDescent="0.3">
      <c r="A29328" s="10" t="s">
        <v>90366</v>
      </c>
      <c r="D29328" s="14" t="s">
        <v>90367</v>
      </c>
    </row>
    <row r="29329" spans="1:4" x14ac:dyDescent="0.3">
      <c r="A29329" s="10" t="s">
        <v>90368</v>
      </c>
      <c r="D29329" s="14" t="s">
        <v>90369</v>
      </c>
    </row>
    <row r="29330" spans="1:4" x14ac:dyDescent="0.3">
      <c r="A29330" s="10" t="s">
        <v>90370</v>
      </c>
      <c r="D29330" s="14" t="s">
        <v>90371</v>
      </c>
    </row>
    <row r="29331" spans="1:4" x14ac:dyDescent="0.3">
      <c r="A29331" s="10" t="s">
        <v>90372</v>
      </c>
      <c r="D29331" s="14" t="s">
        <v>90373</v>
      </c>
    </row>
    <row r="29332" spans="1:4" x14ac:dyDescent="0.3">
      <c r="A29332" s="10" t="s">
        <v>90374</v>
      </c>
      <c r="D29332" s="14" t="s">
        <v>90375</v>
      </c>
    </row>
    <row r="29333" spans="1:4" x14ac:dyDescent="0.3">
      <c r="A29333" s="10" t="s">
        <v>90376</v>
      </c>
      <c r="D29333" s="14" t="s">
        <v>90377</v>
      </c>
    </row>
    <row r="29334" spans="1:4" x14ac:dyDescent="0.3">
      <c r="A29334" s="10" t="s">
        <v>90378</v>
      </c>
      <c r="D29334" s="14" t="s">
        <v>90379</v>
      </c>
    </row>
    <row r="29335" spans="1:4" x14ac:dyDescent="0.3">
      <c r="A29335" s="10" t="s">
        <v>90380</v>
      </c>
      <c r="D29335" s="14" t="s">
        <v>90381</v>
      </c>
    </row>
    <row r="29336" spans="1:4" x14ac:dyDescent="0.3">
      <c r="A29336" s="10" t="s">
        <v>90382</v>
      </c>
      <c r="D29336" s="14" t="s">
        <v>90383</v>
      </c>
    </row>
    <row r="29337" spans="1:4" x14ac:dyDescent="0.3">
      <c r="A29337" s="10" t="s">
        <v>90384</v>
      </c>
      <c r="D29337" s="14" t="s">
        <v>90385</v>
      </c>
    </row>
    <row r="29338" spans="1:4" x14ac:dyDescent="0.3">
      <c r="A29338" s="10" t="s">
        <v>90386</v>
      </c>
      <c r="D29338" s="14" t="s">
        <v>90387</v>
      </c>
    </row>
    <row r="29339" spans="1:4" x14ac:dyDescent="0.3">
      <c r="A29339" s="10" t="s">
        <v>90388</v>
      </c>
      <c r="D29339" s="14" t="s">
        <v>90389</v>
      </c>
    </row>
    <row r="29340" spans="1:4" x14ac:dyDescent="0.3">
      <c r="A29340" s="10" t="s">
        <v>90390</v>
      </c>
      <c r="D29340" s="14" t="s">
        <v>90391</v>
      </c>
    </row>
    <row r="29341" spans="1:4" x14ac:dyDescent="0.3">
      <c r="A29341" s="10" t="s">
        <v>90392</v>
      </c>
      <c r="D29341" s="14" t="s">
        <v>90393</v>
      </c>
    </row>
    <row r="29342" spans="1:4" x14ac:dyDescent="0.3">
      <c r="A29342" s="10" t="s">
        <v>90394</v>
      </c>
      <c r="D29342" s="14" t="s">
        <v>90395</v>
      </c>
    </row>
    <row r="29343" spans="1:4" x14ac:dyDescent="0.3">
      <c r="A29343" s="10" t="s">
        <v>90396</v>
      </c>
      <c r="D29343" s="14" t="s">
        <v>90397</v>
      </c>
    </row>
    <row r="29344" spans="1:4" x14ac:dyDescent="0.3">
      <c r="A29344" s="10" t="s">
        <v>90398</v>
      </c>
      <c r="D29344" s="14" t="s">
        <v>90399</v>
      </c>
    </row>
    <row r="29345" spans="1:4" x14ac:dyDescent="0.3">
      <c r="A29345" s="10" t="s">
        <v>90400</v>
      </c>
      <c r="D29345" s="14" t="s">
        <v>90401</v>
      </c>
    </row>
    <row r="29346" spans="1:4" x14ac:dyDescent="0.3">
      <c r="A29346" s="10" t="s">
        <v>90402</v>
      </c>
      <c r="D29346" s="14" t="s">
        <v>90403</v>
      </c>
    </row>
    <row r="29347" spans="1:4" x14ac:dyDescent="0.3">
      <c r="A29347" s="10" t="s">
        <v>90404</v>
      </c>
      <c r="D29347" s="14" t="s">
        <v>90405</v>
      </c>
    </row>
    <row r="29348" spans="1:4" x14ac:dyDescent="0.3">
      <c r="A29348" s="10" t="s">
        <v>90406</v>
      </c>
      <c r="D29348" s="14" t="s">
        <v>90407</v>
      </c>
    </row>
    <row r="29349" spans="1:4" x14ac:dyDescent="0.3">
      <c r="A29349" s="10" t="s">
        <v>90408</v>
      </c>
      <c r="D29349" s="14" t="s">
        <v>90409</v>
      </c>
    </row>
    <row r="29350" spans="1:4" x14ac:dyDescent="0.3">
      <c r="A29350" s="10" t="s">
        <v>90410</v>
      </c>
      <c r="D29350" s="14" t="s">
        <v>90411</v>
      </c>
    </row>
    <row r="29351" spans="1:4" x14ac:dyDescent="0.3">
      <c r="A29351" s="10" t="s">
        <v>90412</v>
      </c>
      <c r="D29351" s="14" t="s">
        <v>90413</v>
      </c>
    </row>
    <row r="29352" spans="1:4" x14ac:dyDescent="0.3">
      <c r="A29352" s="10" t="s">
        <v>90414</v>
      </c>
      <c r="D29352" s="14" t="s">
        <v>90415</v>
      </c>
    </row>
    <row r="29353" spans="1:4" x14ac:dyDescent="0.3">
      <c r="A29353" s="10" t="s">
        <v>90416</v>
      </c>
      <c r="D29353" s="14" t="s">
        <v>90417</v>
      </c>
    </row>
    <row r="29354" spans="1:4" x14ac:dyDescent="0.3">
      <c r="A29354" s="10" t="s">
        <v>90418</v>
      </c>
      <c r="D29354" s="14" t="s">
        <v>90419</v>
      </c>
    </row>
    <row r="29355" spans="1:4" x14ac:dyDescent="0.3">
      <c r="A29355" s="10" t="s">
        <v>90420</v>
      </c>
      <c r="D29355" s="14" t="s">
        <v>90421</v>
      </c>
    </row>
    <row r="29356" spans="1:4" x14ac:dyDescent="0.3">
      <c r="A29356" s="10" t="s">
        <v>90422</v>
      </c>
      <c r="D29356" s="14" t="s">
        <v>90423</v>
      </c>
    </row>
    <row r="29357" spans="1:4" x14ac:dyDescent="0.3">
      <c r="A29357" s="10" t="s">
        <v>90424</v>
      </c>
      <c r="D29357" s="14" t="s">
        <v>90425</v>
      </c>
    </row>
    <row r="29358" spans="1:4" x14ac:dyDescent="0.3">
      <c r="A29358" s="10" t="s">
        <v>90426</v>
      </c>
      <c r="D29358" s="14" t="s">
        <v>90427</v>
      </c>
    </row>
    <row r="29359" spans="1:4" x14ac:dyDescent="0.3">
      <c r="A29359" s="10" t="s">
        <v>90428</v>
      </c>
      <c r="D29359" s="14" t="s">
        <v>90429</v>
      </c>
    </row>
    <row r="29360" spans="1:4" x14ac:dyDescent="0.3">
      <c r="A29360" s="10" t="s">
        <v>90430</v>
      </c>
      <c r="D29360" s="14" t="s">
        <v>90431</v>
      </c>
    </row>
    <row r="29361" spans="1:4" x14ac:dyDescent="0.3">
      <c r="A29361" s="10" t="s">
        <v>90432</v>
      </c>
      <c r="D29361" s="14" t="s">
        <v>90433</v>
      </c>
    </row>
    <row r="29362" spans="1:4" x14ac:dyDescent="0.3">
      <c r="A29362" s="10" t="s">
        <v>90434</v>
      </c>
      <c r="D29362" s="14" t="s">
        <v>90435</v>
      </c>
    </row>
    <row r="29363" spans="1:4" x14ac:dyDescent="0.3">
      <c r="A29363" s="10" t="s">
        <v>90436</v>
      </c>
      <c r="D29363" s="14" t="s">
        <v>90437</v>
      </c>
    </row>
    <row r="29364" spans="1:4" x14ac:dyDescent="0.3">
      <c r="A29364" s="10" t="s">
        <v>90438</v>
      </c>
      <c r="D29364" s="14" t="s">
        <v>90439</v>
      </c>
    </row>
    <row r="29365" spans="1:4" x14ac:dyDescent="0.3">
      <c r="A29365" s="10" t="s">
        <v>90440</v>
      </c>
      <c r="D29365" s="14" t="s">
        <v>90441</v>
      </c>
    </row>
    <row r="29366" spans="1:4" x14ac:dyDescent="0.3">
      <c r="A29366" s="10" t="s">
        <v>90442</v>
      </c>
      <c r="D29366" s="14" t="s">
        <v>90443</v>
      </c>
    </row>
    <row r="29367" spans="1:4" x14ac:dyDescent="0.3">
      <c r="A29367" s="10" t="s">
        <v>90444</v>
      </c>
      <c r="D29367" s="14" t="s">
        <v>90445</v>
      </c>
    </row>
    <row r="29368" spans="1:4" x14ac:dyDescent="0.3">
      <c r="A29368" s="10" t="s">
        <v>90446</v>
      </c>
      <c r="D29368" s="14" t="s">
        <v>90447</v>
      </c>
    </row>
    <row r="29369" spans="1:4" x14ac:dyDescent="0.3">
      <c r="A29369" s="10" t="s">
        <v>90448</v>
      </c>
      <c r="D29369" s="14" t="s">
        <v>90449</v>
      </c>
    </row>
    <row r="29370" spans="1:4" x14ac:dyDescent="0.3">
      <c r="A29370" s="10" t="s">
        <v>90450</v>
      </c>
      <c r="D29370" s="14" t="s">
        <v>90451</v>
      </c>
    </row>
    <row r="29371" spans="1:4" x14ac:dyDescent="0.3">
      <c r="A29371" s="10" t="s">
        <v>90452</v>
      </c>
      <c r="D29371" s="14" t="s">
        <v>90453</v>
      </c>
    </row>
    <row r="29372" spans="1:4" x14ac:dyDescent="0.3">
      <c r="A29372" s="10" t="s">
        <v>90454</v>
      </c>
      <c r="D29372" s="14" t="s">
        <v>90455</v>
      </c>
    </row>
    <row r="29373" spans="1:4" x14ac:dyDescent="0.3">
      <c r="A29373" s="10" t="s">
        <v>90456</v>
      </c>
      <c r="D29373" s="14" t="s">
        <v>90457</v>
      </c>
    </row>
    <row r="29374" spans="1:4" x14ac:dyDescent="0.3">
      <c r="A29374" s="10" t="s">
        <v>90458</v>
      </c>
      <c r="D29374" s="14" t="s">
        <v>90459</v>
      </c>
    </row>
    <row r="29375" spans="1:4" x14ac:dyDescent="0.3">
      <c r="A29375" s="10" t="s">
        <v>90460</v>
      </c>
      <c r="D29375" s="14" t="s">
        <v>90461</v>
      </c>
    </row>
    <row r="29376" spans="1:4" x14ac:dyDescent="0.3">
      <c r="A29376" s="10" t="s">
        <v>90462</v>
      </c>
      <c r="D29376" s="14" t="s">
        <v>90463</v>
      </c>
    </row>
    <row r="29377" spans="1:4" x14ac:dyDescent="0.3">
      <c r="A29377" s="10" t="s">
        <v>90464</v>
      </c>
      <c r="D29377" s="14" t="s">
        <v>90465</v>
      </c>
    </row>
    <row r="29378" spans="1:4" x14ac:dyDescent="0.3">
      <c r="A29378" s="10" t="s">
        <v>90466</v>
      </c>
      <c r="D29378" s="14" t="s">
        <v>90467</v>
      </c>
    </row>
    <row r="29379" spans="1:4" x14ac:dyDescent="0.3">
      <c r="A29379" s="10" t="s">
        <v>90468</v>
      </c>
      <c r="D29379" s="14" t="s">
        <v>90469</v>
      </c>
    </row>
    <row r="29380" spans="1:4" x14ac:dyDescent="0.3">
      <c r="A29380" s="10" t="s">
        <v>90470</v>
      </c>
      <c r="D29380" s="14" t="s">
        <v>90471</v>
      </c>
    </row>
    <row r="29381" spans="1:4" x14ac:dyDescent="0.3">
      <c r="A29381" s="10" t="s">
        <v>90472</v>
      </c>
      <c r="D29381" s="14" t="s">
        <v>90473</v>
      </c>
    </row>
    <row r="29382" spans="1:4" x14ac:dyDescent="0.3">
      <c r="A29382" s="10" t="s">
        <v>90474</v>
      </c>
      <c r="D29382" s="14" t="s">
        <v>90475</v>
      </c>
    </row>
    <row r="29383" spans="1:4" x14ac:dyDescent="0.3">
      <c r="A29383" s="10" t="s">
        <v>90476</v>
      </c>
      <c r="D29383" s="14" t="s">
        <v>90477</v>
      </c>
    </row>
    <row r="29384" spans="1:4" x14ac:dyDescent="0.3">
      <c r="A29384" s="10" t="s">
        <v>90478</v>
      </c>
      <c r="D29384" s="14" t="s">
        <v>90479</v>
      </c>
    </row>
    <row r="29385" spans="1:4" x14ac:dyDescent="0.3">
      <c r="A29385" s="10" t="s">
        <v>90480</v>
      </c>
      <c r="D29385" s="14" t="s">
        <v>90481</v>
      </c>
    </row>
    <row r="29386" spans="1:4" x14ac:dyDescent="0.3">
      <c r="A29386" s="10" t="s">
        <v>90482</v>
      </c>
      <c r="D29386" s="14" t="s">
        <v>90483</v>
      </c>
    </row>
    <row r="29387" spans="1:4" x14ac:dyDescent="0.3">
      <c r="A29387" s="10" t="s">
        <v>90484</v>
      </c>
      <c r="D29387" s="14" t="s">
        <v>90485</v>
      </c>
    </row>
    <row r="29388" spans="1:4" x14ac:dyDescent="0.3">
      <c r="A29388" s="10" t="s">
        <v>90486</v>
      </c>
      <c r="D29388" s="14" t="s">
        <v>90487</v>
      </c>
    </row>
    <row r="29389" spans="1:4" x14ac:dyDescent="0.3">
      <c r="A29389" s="10" t="s">
        <v>90488</v>
      </c>
      <c r="D29389" s="14" t="s">
        <v>90489</v>
      </c>
    </row>
    <row r="29390" spans="1:4" x14ac:dyDescent="0.3">
      <c r="A29390" s="10" t="s">
        <v>90490</v>
      </c>
      <c r="D29390" s="14" t="s">
        <v>90491</v>
      </c>
    </row>
    <row r="29391" spans="1:4" x14ac:dyDescent="0.3">
      <c r="A29391" s="10" t="s">
        <v>90492</v>
      </c>
      <c r="D29391" s="14" t="s">
        <v>90493</v>
      </c>
    </row>
    <row r="29392" spans="1:4" x14ac:dyDescent="0.3">
      <c r="A29392" s="10" t="s">
        <v>90494</v>
      </c>
      <c r="D29392" s="14" t="s">
        <v>90495</v>
      </c>
    </row>
    <row r="29393" spans="1:4" x14ac:dyDescent="0.3">
      <c r="A29393" s="10" t="s">
        <v>90496</v>
      </c>
      <c r="D29393" s="14" t="s">
        <v>90497</v>
      </c>
    </row>
    <row r="29394" spans="1:4" x14ac:dyDescent="0.3">
      <c r="A29394" s="10" t="s">
        <v>90498</v>
      </c>
      <c r="D29394" s="14" t="s">
        <v>90499</v>
      </c>
    </row>
    <row r="29395" spans="1:4" x14ac:dyDescent="0.3">
      <c r="A29395" s="10" t="s">
        <v>90500</v>
      </c>
      <c r="D29395" s="14" t="s">
        <v>90501</v>
      </c>
    </row>
    <row r="29396" spans="1:4" x14ac:dyDescent="0.3">
      <c r="A29396" s="10" t="s">
        <v>90502</v>
      </c>
      <c r="D29396" s="14" t="s">
        <v>90503</v>
      </c>
    </row>
    <row r="29397" spans="1:4" x14ac:dyDescent="0.3">
      <c r="A29397" s="10" t="s">
        <v>90504</v>
      </c>
      <c r="D29397" s="14" t="s">
        <v>90505</v>
      </c>
    </row>
    <row r="29398" spans="1:4" x14ac:dyDescent="0.3">
      <c r="A29398" s="10" t="s">
        <v>90506</v>
      </c>
      <c r="D29398" s="14" t="s">
        <v>90507</v>
      </c>
    </row>
    <row r="29399" spans="1:4" x14ac:dyDescent="0.3">
      <c r="A29399" s="10" t="s">
        <v>90508</v>
      </c>
      <c r="D29399" s="14" t="s">
        <v>90509</v>
      </c>
    </row>
    <row r="29400" spans="1:4" x14ac:dyDescent="0.3">
      <c r="A29400" s="10" t="s">
        <v>90510</v>
      </c>
      <c r="D29400" s="14" t="s">
        <v>90511</v>
      </c>
    </row>
    <row r="29401" spans="1:4" x14ac:dyDescent="0.3">
      <c r="A29401" s="10" t="s">
        <v>90512</v>
      </c>
      <c r="D29401" s="14" t="s">
        <v>90513</v>
      </c>
    </row>
    <row r="29402" spans="1:4" x14ac:dyDescent="0.3">
      <c r="A29402" s="10" t="s">
        <v>90514</v>
      </c>
      <c r="D29402" s="14" t="s">
        <v>90515</v>
      </c>
    </row>
    <row r="29403" spans="1:4" x14ac:dyDescent="0.3">
      <c r="A29403" s="10" t="s">
        <v>90516</v>
      </c>
      <c r="D29403" s="14" t="s">
        <v>90517</v>
      </c>
    </row>
    <row r="29404" spans="1:4" x14ac:dyDescent="0.3">
      <c r="A29404" s="10" t="s">
        <v>90518</v>
      </c>
      <c r="D29404" s="14" t="s">
        <v>90519</v>
      </c>
    </row>
    <row r="29405" spans="1:4" x14ac:dyDescent="0.3">
      <c r="A29405" s="10" t="s">
        <v>90520</v>
      </c>
      <c r="D29405" s="14" t="s">
        <v>90521</v>
      </c>
    </row>
    <row r="29406" spans="1:4" x14ac:dyDescent="0.3">
      <c r="A29406" s="10" t="s">
        <v>90522</v>
      </c>
      <c r="D29406" s="14" t="s">
        <v>90523</v>
      </c>
    </row>
    <row r="29407" spans="1:4" x14ac:dyDescent="0.3">
      <c r="A29407" s="10" t="s">
        <v>90524</v>
      </c>
      <c r="D29407" s="14" t="s">
        <v>90525</v>
      </c>
    </row>
    <row r="29408" spans="1:4" x14ac:dyDescent="0.3">
      <c r="A29408" s="10" t="s">
        <v>90526</v>
      </c>
      <c r="D29408" s="14" t="s">
        <v>90527</v>
      </c>
    </row>
    <row r="29409" spans="1:4" x14ac:dyDescent="0.3">
      <c r="A29409" s="10" t="s">
        <v>90528</v>
      </c>
      <c r="D29409" s="14" t="s">
        <v>90529</v>
      </c>
    </row>
    <row r="29410" spans="1:4" x14ac:dyDescent="0.3">
      <c r="A29410" s="10" t="s">
        <v>90530</v>
      </c>
      <c r="D29410" s="14" t="s">
        <v>90531</v>
      </c>
    </row>
    <row r="29411" spans="1:4" x14ac:dyDescent="0.3">
      <c r="A29411" s="10" t="s">
        <v>90532</v>
      </c>
      <c r="D29411" s="14" t="s">
        <v>90533</v>
      </c>
    </row>
    <row r="29412" spans="1:4" x14ac:dyDescent="0.3">
      <c r="A29412" s="10" t="s">
        <v>90534</v>
      </c>
      <c r="D29412" s="14" t="s">
        <v>90535</v>
      </c>
    </row>
    <row r="29413" spans="1:4" x14ac:dyDescent="0.3">
      <c r="A29413" s="10" t="s">
        <v>90536</v>
      </c>
      <c r="D29413" s="14" t="s">
        <v>90537</v>
      </c>
    </row>
    <row r="29414" spans="1:4" x14ac:dyDescent="0.3">
      <c r="A29414" s="10" t="s">
        <v>90538</v>
      </c>
      <c r="D29414" s="14" t="s">
        <v>90539</v>
      </c>
    </row>
    <row r="29415" spans="1:4" x14ac:dyDescent="0.3">
      <c r="A29415" s="10" t="s">
        <v>90540</v>
      </c>
      <c r="D29415" s="14" t="s">
        <v>90541</v>
      </c>
    </row>
    <row r="29416" spans="1:4" x14ac:dyDescent="0.3">
      <c r="A29416" s="10" t="s">
        <v>90542</v>
      </c>
      <c r="D29416" s="14" t="s">
        <v>90543</v>
      </c>
    </row>
    <row r="29417" spans="1:4" x14ac:dyDescent="0.3">
      <c r="A29417" s="10" t="s">
        <v>90544</v>
      </c>
      <c r="D29417" s="14" t="s">
        <v>90545</v>
      </c>
    </row>
    <row r="29418" spans="1:4" x14ac:dyDescent="0.3">
      <c r="A29418" s="10" t="s">
        <v>90546</v>
      </c>
      <c r="D29418" s="14" t="s">
        <v>90547</v>
      </c>
    </row>
    <row r="29419" spans="1:4" x14ac:dyDescent="0.3">
      <c r="A29419" s="10" t="s">
        <v>90548</v>
      </c>
      <c r="D29419" s="14" t="s">
        <v>90549</v>
      </c>
    </row>
    <row r="29420" spans="1:4" x14ac:dyDescent="0.3">
      <c r="A29420" s="10" t="s">
        <v>90550</v>
      </c>
      <c r="D29420" s="14" t="s">
        <v>90551</v>
      </c>
    </row>
    <row r="29421" spans="1:4" x14ac:dyDescent="0.3">
      <c r="A29421" s="10" t="s">
        <v>90552</v>
      </c>
      <c r="D29421" s="14" t="s">
        <v>90553</v>
      </c>
    </row>
    <row r="29422" spans="1:4" x14ac:dyDescent="0.3">
      <c r="A29422" s="10" t="s">
        <v>90554</v>
      </c>
      <c r="D29422" s="14" t="s">
        <v>90555</v>
      </c>
    </row>
    <row r="29423" spans="1:4" x14ac:dyDescent="0.3">
      <c r="A29423" s="10" t="s">
        <v>90556</v>
      </c>
      <c r="D29423" s="14" t="s">
        <v>90557</v>
      </c>
    </row>
    <row r="29424" spans="1:4" x14ac:dyDescent="0.3">
      <c r="A29424" s="10" t="s">
        <v>90558</v>
      </c>
      <c r="D29424" s="14" t="s">
        <v>90559</v>
      </c>
    </row>
    <row r="29425" spans="1:4" x14ac:dyDescent="0.3">
      <c r="A29425" s="10" t="s">
        <v>90560</v>
      </c>
      <c r="D29425" s="14" t="s">
        <v>90561</v>
      </c>
    </row>
    <row r="29426" spans="1:4" x14ac:dyDescent="0.3">
      <c r="A29426" s="10" t="s">
        <v>90562</v>
      </c>
      <c r="D29426" s="14" t="s">
        <v>90563</v>
      </c>
    </row>
    <row r="29427" spans="1:4" x14ac:dyDescent="0.3">
      <c r="A29427" s="10" t="s">
        <v>90564</v>
      </c>
      <c r="D29427" s="14" t="s">
        <v>90565</v>
      </c>
    </row>
    <row r="29428" spans="1:4" x14ac:dyDescent="0.3">
      <c r="A29428" s="10" t="s">
        <v>90566</v>
      </c>
      <c r="D29428" s="14" t="s">
        <v>90567</v>
      </c>
    </row>
    <row r="29429" spans="1:4" x14ac:dyDescent="0.3">
      <c r="A29429" s="10" t="s">
        <v>90568</v>
      </c>
      <c r="D29429" s="14" t="s">
        <v>90569</v>
      </c>
    </row>
    <row r="29430" spans="1:4" x14ac:dyDescent="0.3">
      <c r="A29430" s="10" t="s">
        <v>90570</v>
      </c>
      <c r="D29430" s="14" t="s">
        <v>90571</v>
      </c>
    </row>
    <row r="29431" spans="1:4" x14ac:dyDescent="0.3">
      <c r="A29431" s="10" t="s">
        <v>90572</v>
      </c>
      <c r="D29431" s="14" t="s">
        <v>90573</v>
      </c>
    </row>
    <row r="29432" spans="1:4" x14ac:dyDescent="0.3">
      <c r="A29432" s="10" t="s">
        <v>90574</v>
      </c>
      <c r="D29432" s="14" t="s">
        <v>90575</v>
      </c>
    </row>
    <row r="29433" spans="1:4" x14ac:dyDescent="0.3">
      <c r="A29433" s="10" t="s">
        <v>90576</v>
      </c>
      <c r="D29433" s="14" t="s">
        <v>90577</v>
      </c>
    </row>
    <row r="29434" spans="1:4" x14ac:dyDescent="0.3">
      <c r="A29434" s="10" t="s">
        <v>90578</v>
      </c>
      <c r="D29434" s="14" t="s">
        <v>90579</v>
      </c>
    </row>
    <row r="29435" spans="1:4" x14ac:dyDescent="0.3">
      <c r="A29435" s="10" t="s">
        <v>90580</v>
      </c>
      <c r="D29435" s="14" t="s">
        <v>90581</v>
      </c>
    </row>
    <row r="29436" spans="1:4" x14ac:dyDescent="0.3">
      <c r="A29436" s="10" t="s">
        <v>90582</v>
      </c>
      <c r="D29436" s="14" t="s">
        <v>90583</v>
      </c>
    </row>
    <row r="29437" spans="1:4" x14ac:dyDescent="0.3">
      <c r="A29437" s="10" t="s">
        <v>90584</v>
      </c>
      <c r="D29437" s="14" t="s">
        <v>90585</v>
      </c>
    </row>
    <row r="29438" spans="1:4" x14ac:dyDescent="0.3">
      <c r="A29438" s="10" t="s">
        <v>90586</v>
      </c>
      <c r="D29438" s="14" t="s">
        <v>90587</v>
      </c>
    </row>
    <row r="29439" spans="1:4" x14ac:dyDescent="0.3">
      <c r="A29439" s="10" t="s">
        <v>90588</v>
      </c>
      <c r="D29439" s="14" t="s">
        <v>90589</v>
      </c>
    </row>
    <row r="29440" spans="1:4" x14ac:dyDescent="0.3">
      <c r="A29440" s="10" t="s">
        <v>90590</v>
      </c>
      <c r="D29440" s="14" t="s">
        <v>90591</v>
      </c>
    </row>
    <row r="29441" spans="1:4" x14ac:dyDescent="0.3">
      <c r="A29441" s="10" t="s">
        <v>90592</v>
      </c>
      <c r="D29441" s="14" t="s">
        <v>90593</v>
      </c>
    </row>
    <row r="29442" spans="1:4" x14ac:dyDescent="0.3">
      <c r="A29442" s="10" t="s">
        <v>90594</v>
      </c>
      <c r="D29442" s="14" t="s">
        <v>90595</v>
      </c>
    </row>
    <row r="29443" spans="1:4" x14ac:dyDescent="0.3">
      <c r="A29443" s="10" t="s">
        <v>90596</v>
      </c>
      <c r="D29443" s="14" t="s">
        <v>90597</v>
      </c>
    </row>
    <row r="29444" spans="1:4" x14ac:dyDescent="0.3">
      <c r="A29444" s="10" t="s">
        <v>90598</v>
      </c>
      <c r="D29444" s="14" t="s">
        <v>90599</v>
      </c>
    </row>
    <row r="29445" spans="1:4" x14ac:dyDescent="0.3">
      <c r="A29445" s="10" t="s">
        <v>90600</v>
      </c>
      <c r="D29445" s="14" t="s">
        <v>90601</v>
      </c>
    </row>
    <row r="29446" spans="1:4" x14ac:dyDescent="0.3">
      <c r="A29446" s="10" t="s">
        <v>90602</v>
      </c>
      <c r="D29446" s="14" t="s">
        <v>90603</v>
      </c>
    </row>
    <row r="29447" spans="1:4" x14ac:dyDescent="0.3">
      <c r="A29447" s="10" t="s">
        <v>90604</v>
      </c>
      <c r="D29447" s="14" t="s">
        <v>90605</v>
      </c>
    </row>
    <row r="29448" spans="1:4" x14ac:dyDescent="0.3">
      <c r="A29448" s="10" t="s">
        <v>90606</v>
      </c>
      <c r="D29448" s="14" t="s">
        <v>90607</v>
      </c>
    </row>
    <row r="29449" spans="1:4" x14ac:dyDescent="0.3">
      <c r="A29449" s="10" t="s">
        <v>90608</v>
      </c>
      <c r="D29449" s="14" t="s">
        <v>90609</v>
      </c>
    </row>
    <row r="29450" spans="1:4" x14ac:dyDescent="0.3">
      <c r="A29450" s="10" t="s">
        <v>90610</v>
      </c>
      <c r="D29450" s="14" t="s">
        <v>90611</v>
      </c>
    </row>
    <row r="29451" spans="1:4" x14ac:dyDescent="0.3">
      <c r="A29451" s="10" t="s">
        <v>90612</v>
      </c>
      <c r="D29451" s="14" t="s">
        <v>90613</v>
      </c>
    </row>
    <row r="29452" spans="1:4" x14ac:dyDescent="0.3">
      <c r="A29452" s="10" t="s">
        <v>90614</v>
      </c>
      <c r="D29452" s="14" t="s">
        <v>90615</v>
      </c>
    </row>
    <row r="29453" spans="1:4" x14ac:dyDescent="0.3">
      <c r="A29453" s="10" t="s">
        <v>90616</v>
      </c>
      <c r="D29453" s="14" t="s">
        <v>90617</v>
      </c>
    </row>
    <row r="29454" spans="1:4" x14ac:dyDescent="0.3">
      <c r="A29454" s="10" t="s">
        <v>90618</v>
      </c>
      <c r="D29454" s="14" t="s">
        <v>90619</v>
      </c>
    </row>
    <row r="29455" spans="1:4" x14ac:dyDescent="0.3">
      <c r="A29455" s="10" t="s">
        <v>90620</v>
      </c>
      <c r="D29455" s="14" t="s">
        <v>90621</v>
      </c>
    </row>
    <row r="29456" spans="1:4" x14ac:dyDescent="0.3">
      <c r="A29456" s="10" t="s">
        <v>90622</v>
      </c>
      <c r="D29456" s="14" t="s">
        <v>90623</v>
      </c>
    </row>
    <row r="29457" spans="1:4" x14ac:dyDescent="0.3">
      <c r="A29457" s="10" t="s">
        <v>90624</v>
      </c>
      <c r="D29457" s="14" t="s">
        <v>90625</v>
      </c>
    </row>
    <row r="29458" spans="1:4" x14ac:dyDescent="0.3">
      <c r="A29458" s="10" t="s">
        <v>90626</v>
      </c>
      <c r="D29458" s="14" t="s">
        <v>90627</v>
      </c>
    </row>
    <row r="29459" spans="1:4" x14ac:dyDescent="0.3">
      <c r="A29459" s="10" t="s">
        <v>90628</v>
      </c>
      <c r="D29459" s="14" t="s">
        <v>90629</v>
      </c>
    </row>
    <row r="29460" spans="1:4" x14ac:dyDescent="0.3">
      <c r="A29460" s="10" t="s">
        <v>90630</v>
      </c>
      <c r="D29460" s="14" t="s">
        <v>90631</v>
      </c>
    </row>
    <row r="29461" spans="1:4" x14ac:dyDescent="0.3">
      <c r="A29461" s="10" t="s">
        <v>90632</v>
      </c>
      <c r="D29461" s="14" t="s">
        <v>90633</v>
      </c>
    </row>
    <row r="29462" spans="1:4" x14ac:dyDescent="0.3">
      <c r="A29462" s="10" t="s">
        <v>90634</v>
      </c>
      <c r="D29462" s="14" t="s">
        <v>90635</v>
      </c>
    </row>
    <row r="29463" spans="1:4" x14ac:dyDescent="0.3">
      <c r="A29463" s="10" t="s">
        <v>90636</v>
      </c>
      <c r="D29463" s="14" t="s">
        <v>90637</v>
      </c>
    </row>
    <row r="29464" spans="1:4" x14ac:dyDescent="0.3">
      <c r="A29464" s="10" t="s">
        <v>90638</v>
      </c>
      <c r="D29464" s="14" t="s">
        <v>90639</v>
      </c>
    </row>
    <row r="29465" spans="1:4" x14ac:dyDescent="0.3">
      <c r="A29465" s="10" t="s">
        <v>90640</v>
      </c>
      <c r="D29465" s="14" t="s">
        <v>90641</v>
      </c>
    </row>
    <row r="29466" spans="1:4" x14ac:dyDescent="0.3">
      <c r="A29466" s="10" t="s">
        <v>90642</v>
      </c>
      <c r="D29466" s="14" t="s">
        <v>90643</v>
      </c>
    </row>
    <row r="29467" spans="1:4" x14ac:dyDescent="0.3">
      <c r="A29467" s="10" t="s">
        <v>90644</v>
      </c>
      <c r="D29467" s="14" t="s">
        <v>90645</v>
      </c>
    </row>
    <row r="29468" spans="1:4" x14ac:dyDescent="0.3">
      <c r="A29468" s="10" t="s">
        <v>90646</v>
      </c>
      <c r="D29468" s="14" t="s">
        <v>90647</v>
      </c>
    </row>
    <row r="29469" spans="1:4" x14ac:dyDescent="0.3">
      <c r="A29469" s="10" t="s">
        <v>90648</v>
      </c>
      <c r="D29469" s="14" t="s">
        <v>90649</v>
      </c>
    </row>
    <row r="29470" spans="1:4" x14ac:dyDescent="0.3">
      <c r="A29470" s="10" t="s">
        <v>90650</v>
      </c>
      <c r="D29470" s="14" t="s">
        <v>90651</v>
      </c>
    </row>
    <row r="29471" spans="1:4" x14ac:dyDescent="0.3">
      <c r="A29471" s="10" t="s">
        <v>90652</v>
      </c>
      <c r="D29471" s="14" t="s">
        <v>90653</v>
      </c>
    </row>
    <row r="29472" spans="1:4" x14ac:dyDescent="0.3">
      <c r="A29472" s="10" t="s">
        <v>90654</v>
      </c>
      <c r="D29472" s="14" t="s">
        <v>90655</v>
      </c>
    </row>
    <row r="29473" spans="1:4" x14ac:dyDescent="0.3">
      <c r="A29473" s="10" t="s">
        <v>90656</v>
      </c>
      <c r="D29473" s="14" t="s">
        <v>90657</v>
      </c>
    </row>
    <row r="29474" spans="1:4" x14ac:dyDescent="0.3">
      <c r="A29474" s="10" t="s">
        <v>90658</v>
      </c>
      <c r="D29474" s="14" t="s">
        <v>90659</v>
      </c>
    </row>
    <row r="29475" spans="1:4" x14ac:dyDescent="0.3">
      <c r="A29475" s="10" t="s">
        <v>90660</v>
      </c>
      <c r="D29475" s="14" t="s">
        <v>90661</v>
      </c>
    </row>
    <row r="29476" spans="1:4" x14ac:dyDescent="0.3">
      <c r="A29476" s="10" t="s">
        <v>90662</v>
      </c>
      <c r="D29476" s="14" t="s">
        <v>90663</v>
      </c>
    </row>
    <row r="29477" spans="1:4" x14ac:dyDescent="0.3">
      <c r="A29477" s="10" t="s">
        <v>90664</v>
      </c>
      <c r="D29477" s="14" t="s">
        <v>90665</v>
      </c>
    </row>
    <row r="29478" spans="1:4" x14ac:dyDescent="0.3">
      <c r="A29478" s="10" t="s">
        <v>90666</v>
      </c>
      <c r="D29478" s="14" t="s">
        <v>90667</v>
      </c>
    </row>
    <row r="29479" spans="1:4" x14ac:dyDescent="0.3">
      <c r="A29479" s="10" t="s">
        <v>90668</v>
      </c>
      <c r="D29479" s="14" t="s">
        <v>90669</v>
      </c>
    </row>
    <row r="29480" spans="1:4" x14ac:dyDescent="0.3">
      <c r="A29480" s="10" t="s">
        <v>90670</v>
      </c>
      <c r="D29480" s="14" t="s">
        <v>90671</v>
      </c>
    </row>
    <row r="29481" spans="1:4" x14ac:dyDescent="0.3">
      <c r="A29481" s="10" t="s">
        <v>90672</v>
      </c>
      <c r="D29481" s="14" t="s">
        <v>90673</v>
      </c>
    </row>
    <row r="29482" spans="1:4" x14ac:dyDescent="0.3">
      <c r="A29482" s="10" t="s">
        <v>90674</v>
      </c>
      <c r="D29482" s="14" t="s">
        <v>90675</v>
      </c>
    </row>
    <row r="29483" spans="1:4" x14ac:dyDescent="0.3">
      <c r="A29483" s="10" t="s">
        <v>90676</v>
      </c>
      <c r="D29483" s="14" t="s">
        <v>90677</v>
      </c>
    </row>
    <row r="29484" spans="1:4" x14ac:dyDescent="0.3">
      <c r="A29484" s="10" t="s">
        <v>90678</v>
      </c>
      <c r="D29484" s="14" t="s">
        <v>90679</v>
      </c>
    </row>
    <row r="29485" spans="1:4" x14ac:dyDescent="0.3">
      <c r="A29485" s="10" t="s">
        <v>90680</v>
      </c>
      <c r="D29485" s="14" t="s">
        <v>90681</v>
      </c>
    </row>
    <row r="29486" spans="1:4" x14ac:dyDescent="0.3">
      <c r="A29486" s="10" t="s">
        <v>90682</v>
      </c>
      <c r="D29486" s="14" t="s">
        <v>90683</v>
      </c>
    </row>
    <row r="29487" spans="1:4" x14ac:dyDescent="0.3">
      <c r="A29487" s="10" t="s">
        <v>90684</v>
      </c>
      <c r="D29487" s="14" t="s">
        <v>90685</v>
      </c>
    </row>
    <row r="29488" spans="1:4" x14ac:dyDescent="0.3">
      <c r="A29488" s="10" t="s">
        <v>90686</v>
      </c>
      <c r="D29488" s="14" t="s">
        <v>90687</v>
      </c>
    </row>
    <row r="29489" spans="1:4" x14ac:dyDescent="0.3">
      <c r="A29489" s="10" t="s">
        <v>90688</v>
      </c>
      <c r="D29489" s="14" t="s">
        <v>90689</v>
      </c>
    </row>
    <row r="29490" spans="1:4" x14ac:dyDescent="0.3">
      <c r="A29490" s="10" t="s">
        <v>90690</v>
      </c>
      <c r="D29490" s="14" t="s">
        <v>90691</v>
      </c>
    </row>
    <row r="29491" spans="1:4" x14ac:dyDescent="0.3">
      <c r="A29491" s="10" t="s">
        <v>90692</v>
      </c>
      <c r="D29491" s="14" t="s">
        <v>90693</v>
      </c>
    </row>
    <row r="29492" spans="1:4" x14ac:dyDescent="0.3">
      <c r="A29492" s="10" t="s">
        <v>90694</v>
      </c>
      <c r="D29492" s="14" t="s">
        <v>90695</v>
      </c>
    </row>
    <row r="29493" spans="1:4" x14ac:dyDescent="0.3">
      <c r="A29493" s="10" t="s">
        <v>90696</v>
      </c>
      <c r="D29493" s="14" t="s">
        <v>90697</v>
      </c>
    </row>
    <row r="29494" spans="1:4" x14ac:dyDescent="0.3">
      <c r="A29494" s="10" t="s">
        <v>90698</v>
      </c>
      <c r="D29494" s="14" t="s">
        <v>90699</v>
      </c>
    </row>
    <row r="29495" spans="1:4" x14ac:dyDescent="0.3">
      <c r="A29495" s="10" t="s">
        <v>90700</v>
      </c>
      <c r="D29495" s="14" t="s">
        <v>90701</v>
      </c>
    </row>
    <row r="29496" spans="1:4" x14ac:dyDescent="0.3">
      <c r="A29496" s="10" t="s">
        <v>90702</v>
      </c>
      <c r="D29496" s="14" t="s">
        <v>90703</v>
      </c>
    </row>
    <row r="29497" spans="1:4" x14ac:dyDescent="0.3">
      <c r="A29497" s="10" t="s">
        <v>90704</v>
      </c>
      <c r="D29497" s="14" t="s">
        <v>90705</v>
      </c>
    </row>
    <row r="29498" spans="1:4" x14ac:dyDescent="0.3">
      <c r="A29498" s="10" t="s">
        <v>90706</v>
      </c>
      <c r="D29498" s="14" t="s">
        <v>90707</v>
      </c>
    </row>
    <row r="29499" spans="1:4" x14ac:dyDescent="0.3">
      <c r="A29499" s="10" t="s">
        <v>90708</v>
      </c>
      <c r="D29499" s="14" t="s">
        <v>90709</v>
      </c>
    </row>
    <row r="29500" spans="1:4" x14ac:dyDescent="0.3">
      <c r="A29500" s="10" t="s">
        <v>90710</v>
      </c>
      <c r="D29500" s="14" t="s">
        <v>90711</v>
      </c>
    </row>
    <row r="29501" spans="1:4" x14ac:dyDescent="0.3">
      <c r="A29501" s="10" t="s">
        <v>90712</v>
      </c>
      <c r="D29501" s="14" t="s">
        <v>90713</v>
      </c>
    </row>
    <row r="29502" spans="1:4" x14ac:dyDescent="0.3">
      <c r="A29502" s="10" t="s">
        <v>90714</v>
      </c>
      <c r="D29502" s="14" t="s">
        <v>90715</v>
      </c>
    </row>
    <row r="29503" spans="1:4" x14ac:dyDescent="0.3">
      <c r="A29503" s="10" t="s">
        <v>90716</v>
      </c>
      <c r="D29503" s="14" t="s">
        <v>90717</v>
      </c>
    </row>
    <row r="29504" spans="1:4" x14ac:dyDescent="0.3">
      <c r="A29504" s="10" t="s">
        <v>90718</v>
      </c>
      <c r="D29504" s="14" t="s">
        <v>90719</v>
      </c>
    </row>
    <row r="29505" spans="1:4" x14ac:dyDescent="0.3">
      <c r="A29505" s="10" t="s">
        <v>90720</v>
      </c>
      <c r="D29505" s="14" t="s">
        <v>90721</v>
      </c>
    </row>
    <row r="29506" spans="1:4" x14ac:dyDescent="0.3">
      <c r="A29506" s="10" t="s">
        <v>90722</v>
      </c>
      <c r="D29506" s="14" t="s">
        <v>90723</v>
      </c>
    </row>
    <row r="29507" spans="1:4" x14ac:dyDescent="0.3">
      <c r="A29507" s="10" t="s">
        <v>90724</v>
      </c>
      <c r="D29507" s="14" t="s">
        <v>90725</v>
      </c>
    </row>
    <row r="29508" spans="1:4" x14ac:dyDescent="0.3">
      <c r="A29508" s="10" t="s">
        <v>90726</v>
      </c>
      <c r="D29508" s="14" t="s">
        <v>90727</v>
      </c>
    </row>
    <row r="29509" spans="1:4" x14ac:dyDescent="0.3">
      <c r="A29509" s="10" t="s">
        <v>90728</v>
      </c>
      <c r="D29509" s="14" t="s">
        <v>90729</v>
      </c>
    </row>
    <row r="29510" spans="1:4" x14ac:dyDescent="0.3">
      <c r="A29510" s="10" t="s">
        <v>90730</v>
      </c>
      <c r="D29510" s="14" t="s">
        <v>90731</v>
      </c>
    </row>
    <row r="29511" spans="1:4" x14ac:dyDescent="0.3">
      <c r="A29511" s="10" t="s">
        <v>90732</v>
      </c>
      <c r="D29511" s="14" t="s">
        <v>90733</v>
      </c>
    </row>
    <row r="29512" spans="1:4" x14ac:dyDescent="0.3">
      <c r="A29512" s="10" t="s">
        <v>90734</v>
      </c>
      <c r="D29512" s="14" t="s">
        <v>90735</v>
      </c>
    </row>
    <row r="29513" spans="1:4" x14ac:dyDescent="0.3">
      <c r="A29513" s="10" t="s">
        <v>90736</v>
      </c>
      <c r="D29513" s="14" t="s">
        <v>90737</v>
      </c>
    </row>
    <row r="29514" spans="1:4" x14ac:dyDescent="0.3">
      <c r="A29514" s="10" t="s">
        <v>90738</v>
      </c>
      <c r="D29514" s="14" t="s">
        <v>90739</v>
      </c>
    </row>
    <row r="29515" spans="1:4" x14ac:dyDescent="0.3">
      <c r="A29515" s="10" t="s">
        <v>90740</v>
      </c>
      <c r="D29515" s="14" t="s">
        <v>90741</v>
      </c>
    </row>
    <row r="29516" spans="1:4" x14ac:dyDescent="0.3">
      <c r="A29516" s="10" t="s">
        <v>90742</v>
      </c>
      <c r="D29516" s="14" t="s">
        <v>90743</v>
      </c>
    </row>
    <row r="29517" spans="1:4" x14ac:dyDescent="0.3">
      <c r="A29517" s="10" t="s">
        <v>90744</v>
      </c>
      <c r="D29517" s="14" t="s">
        <v>90745</v>
      </c>
    </row>
    <row r="29518" spans="1:4" x14ac:dyDescent="0.3">
      <c r="A29518" s="10" t="s">
        <v>90746</v>
      </c>
      <c r="D29518" s="14" t="s">
        <v>90747</v>
      </c>
    </row>
    <row r="29519" spans="1:4" x14ac:dyDescent="0.3">
      <c r="A29519" s="10" t="s">
        <v>90748</v>
      </c>
      <c r="D29519" s="14" t="s">
        <v>90749</v>
      </c>
    </row>
    <row r="29520" spans="1:4" x14ac:dyDescent="0.3">
      <c r="A29520" s="10" t="s">
        <v>90750</v>
      </c>
      <c r="D29520" s="14" t="s">
        <v>90751</v>
      </c>
    </row>
    <row r="29521" spans="1:4" x14ac:dyDescent="0.3">
      <c r="A29521" s="10" t="s">
        <v>90752</v>
      </c>
      <c r="D29521" s="14" t="s">
        <v>90753</v>
      </c>
    </row>
    <row r="29522" spans="1:4" x14ac:dyDescent="0.3">
      <c r="A29522" s="10" t="s">
        <v>90754</v>
      </c>
      <c r="D29522" s="14" t="s">
        <v>90755</v>
      </c>
    </row>
    <row r="29523" spans="1:4" x14ac:dyDescent="0.3">
      <c r="A29523" s="10" t="s">
        <v>90756</v>
      </c>
      <c r="D29523" s="14" t="s">
        <v>90757</v>
      </c>
    </row>
    <row r="29524" spans="1:4" x14ac:dyDescent="0.3">
      <c r="A29524" s="10" t="s">
        <v>90758</v>
      </c>
      <c r="D29524" s="14" t="s">
        <v>90759</v>
      </c>
    </row>
    <row r="29525" spans="1:4" x14ac:dyDescent="0.3">
      <c r="A29525" s="10" t="s">
        <v>90760</v>
      </c>
      <c r="D29525" s="14" t="s">
        <v>90761</v>
      </c>
    </row>
    <row r="29526" spans="1:4" x14ac:dyDescent="0.3">
      <c r="A29526" s="10" t="s">
        <v>90762</v>
      </c>
      <c r="D29526" s="14" t="s">
        <v>90763</v>
      </c>
    </row>
    <row r="29527" spans="1:4" x14ac:dyDescent="0.3">
      <c r="A29527" s="10" t="s">
        <v>90764</v>
      </c>
      <c r="D29527" s="14" t="s">
        <v>90765</v>
      </c>
    </row>
    <row r="29528" spans="1:4" x14ac:dyDescent="0.3">
      <c r="A29528" s="10" t="s">
        <v>90766</v>
      </c>
      <c r="D29528" s="14" t="s">
        <v>90767</v>
      </c>
    </row>
    <row r="29529" spans="1:4" x14ac:dyDescent="0.3">
      <c r="A29529" s="10" t="s">
        <v>90768</v>
      </c>
      <c r="D29529" s="14" t="s">
        <v>90769</v>
      </c>
    </row>
    <row r="29530" spans="1:4" x14ac:dyDescent="0.3">
      <c r="A29530" s="10" t="s">
        <v>90770</v>
      </c>
      <c r="D29530" s="14" t="s">
        <v>90771</v>
      </c>
    </row>
    <row r="29531" spans="1:4" x14ac:dyDescent="0.3">
      <c r="A29531" s="10" t="s">
        <v>90772</v>
      </c>
      <c r="D29531" s="14" t="s">
        <v>90773</v>
      </c>
    </row>
    <row r="29532" spans="1:4" x14ac:dyDescent="0.3">
      <c r="A29532" s="10" t="s">
        <v>90774</v>
      </c>
      <c r="D29532" s="14" t="s">
        <v>90775</v>
      </c>
    </row>
    <row r="29533" spans="1:4" x14ac:dyDescent="0.3">
      <c r="A29533" s="10" t="s">
        <v>90776</v>
      </c>
      <c r="D29533" s="14" t="s">
        <v>90777</v>
      </c>
    </row>
    <row r="29534" spans="1:4" x14ac:dyDescent="0.3">
      <c r="A29534" s="10" t="s">
        <v>90778</v>
      </c>
      <c r="D29534" s="14" t="s">
        <v>90779</v>
      </c>
    </row>
    <row r="29535" spans="1:4" x14ac:dyDescent="0.3">
      <c r="A29535" s="10" t="s">
        <v>90780</v>
      </c>
      <c r="D29535" s="14" t="s">
        <v>90781</v>
      </c>
    </row>
    <row r="29536" spans="1:4" x14ac:dyDescent="0.3">
      <c r="A29536" s="10" t="s">
        <v>90782</v>
      </c>
      <c r="D29536" s="14" t="s">
        <v>90783</v>
      </c>
    </row>
    <row r="29537" spans="1:4" x14ac:dyDescent="0.3">
      <c r="A29537" s="10" t="s">
        <v>90784</v>
      </c>
      <c r="D29537" s="14" t="s">
        <v>90785</v>
      </c>
    </row>
    <row r="29538" spans="1:4" x14ac:dyDescent="0.3">
      <c r="A29538" s="10" t="s">
        <v>90786</v>
      </c>
      <c r="D29538" s="14" t="s">
        <v>90787</v>
      </c>
    </row>
    <row r="29539" spans="1:4" x14ac:dyDescent="0.3">
      <c r="A29539" s="10" t="s">
        <v>90788</v>
      </c>
      <c r="D29539" s="14" t="s">
        <v>90789</v>
      </c>
    </row>
    <row r="29540" spans="1:4" x14ac:dyDescent="0.3">
      <c r="A29540" s="10" t="s">
        <v>90790</v>
      </c>
      <c r="D29540" s="14" t="s">
        <v>90791</v>
      </c>
    </row>
    <row r="29541" spans="1:4" x14ac:dyDescent="0.3">
      <c r="A29541" s="10" t="s">
        <v>90792</v>
      </c>
      <c r="D29541" s="14" t="s">
        <v>90793</v>
      </c>
    </row>
    <row r="29542" spans="1:4" x14ac:dyDescent="0.3">
      <c r="A29542" s="10" t="s">
        <v>90794</v>
      </c>
      <c r="D29542" s="14" t="s">
        <v>90795</v>
      </c>
    </row>
    <row r="29543" spans="1:4" x14ac:dyDescent="0.3">
      <c r="A29543" s="10" t="s">
        <v>90796</v>
      </c>
      <c r="D29543" s="14" t="s">
        <v>90797</v>
      </c>
    </row>
    <row r="29544" spans="1:4" x14ac:dyDescent="0.3">
      <c r="A29544" s="10" t="s">
        <v>90798</v>
      </c>
      <c r="D29544" s="14" t="s">
        <v>90799</v>
      </c>
    </row>
    <row r="29545" spans="1:4" x14ac:dyDescent="0.3">
      <c r="A29545" s="10" t="s">
        <v>90800</v>
      </c>
      <c r="D29545" s="14" t="s">
        <v>90801</v>
      </c>
    </row>
    <row r="29546" spans="1:4" x14ac:dyDescent="0.3">
      <c r="A29546" s="10" t="s">
        <v>90802</v>
      </c>
      <c r="D29546" s="14" t="s">
        <v>90803</v>
      </c>
    </row>
    <row r="29547" spans="1:4" x14ac:dyDescent="0.3">
      <c r="A29547" s="10" t="s">
        <v>90804</v>
      </c>
      <c r="D29547" s="14" t="s">
        <v>90805</v>
      </c>
    </row>
    <row r="29548" spans="1:4" x14ac:dyDescent="0.3">
      <c r="A29548" s="10" t="s">
        <v>90806</v>
      </c>
      <c r="D29548" s="14" t="s">
        <v>90807</v>
      </c>
    </row>
    <row r="29549" spans="1:4" x14ac:dyDescent="0.3">
      <c r="A29549" s="10" t="s">
        <v>90808</v>
      </c>
      <c r="D29549" s="14" t="s">
        <v>90809</v>
      </c>
    </row>
    <row r="29550" spans="1:4" x14ac:dyDescent="0.3">
      <c r="A29550" s="10" t="s">
        <v>90810</v>
      </c>
      <c r="D29550" s="14" t="s">
        <v>90811</v>
      </c>
    </row>
    <row r="29551" spans="1:4" x14ac:dyDescent="0.3">
      <c r="A29551" s="10" t="s">
        <v>90812</v>
      </c>
      <c r="D29551" s="14" t="s">
        <v>90813</v>
      </c>
    </row>
    <row r="29552" spans="1:4" x14ac:dyDescent="0.3">
      <c r="A29552" s="10" t="s">
        <v>90814</v>
      </c>
      <c r="D29552" s="14" t="s">
        <v>90815</v>
      </c>
    </row>
    <row r="29553" spans="1:4" x14ac:dyDescent="0.3">
      <c r="A29553" s="10" t="s">
        <v>90816</v>
      </c>
      <c r="D29553" s="14" t="s">
        <v>90817</v>
      </c>
    </row>
    <row r="29554" spans="1:4" x14ac:dyDescent="0.3">
      <c r="A29554" s="10" t="s">
        <v>90818</v>
      </c>
      <c r="D29554" s="14" t="s">
        <v>90819</v>
      </c>
    </row>
    <row r="29555" spans="1:4" x14ac:dyDescent="0.3">
      <c r="A29555" s="10" t="s">
        <v>90820</v>
      </c>
      <c r="D29555" s="14" t="s">
        <v>90821</v>
      </c>
    </row>
    <row r="29556" spans="1:4" x14ac:dyDescent="0.3">
      <c r="A29556" s="10" t="s">
        <v>90822</v>
      </c>
      <c r="D29556" s="14" t="s">
        <v>90823</v>
      </c>
    </row>
    <row r="29557" spans="1:4" x14ac:dyDescent="0.3">
      <c r="A29557" s="10" t="s">
        <v>90824</v>
      </c>
      <c r="D29557" s="14" t="s">
        <v>90825</v>
      </c>
    </row>
    <row r="29558" spans="1:4" x14ac:dyDescent="0.3">
      <c r="A29558" s="10" t="s">
        <v>90826</v>
      </c>
      <c r="D29558" s="14" t="s">
        <v>90827</v>
      </c>
    </row>
    <row r="29559" spans="1:4" x14ac:dyDescent="0.3">
      <c r="A29559" s="10" t="s">
        <v>90828</v>
      </c>
      <c r="D29559" s="14" t="s">
        <v>90829</v>
      </c>
    </row>
    <row r="29560" spans="1:4" x14ac:dyDescent="0.3">
      <c r="A29560" s="10" t="s">
        <v>90830</v>
      </c>
      <c r="D29560" s="14" t="s">
        <v>90831</v>
      </c>
    </row>
    <row r="29561" spans="1:4" x14ac:dyDescent="0.3">
      <c r="A29561" s="10" t="s">
        <v>90832</v>
      </c>
      <c r="D29561" s="14" t="s">
        <v>90833</v>
      </c>
    </row>
    <row r="29562" spans="1:4" x14ac:dyDescent="0.3">
      <c r="A29562" s="10" t="s">
        <v>90834</v>
      </c>
      <c r="D29562" s="14" t="s">
        <v>90835</v>
      </c>
    </row>
    <row r="29563" spans="1:4" x14ac:dyDescent="0.3">
      <c r="A29563" s="10" t="s">
        <v>90836</v>
      </c>
      <c r="D29563" s="14" t="s">
        <v>90837</v>
      </c>
    </row>
    <row r="29564" spans="1:4" x14ac:dyDescent="0.3">
      <c r="A29564" s="10" t="s">
        <v>90838</v>
      </c>
      <c r="D29564" s="14" t="s">
        <v>90839</v>
      </c>
    </row>
    <row r="29565" spans="1:4" x14ac:dyDescent="0.3">
      <c r="A29565" s="10" t="s">
        <v>90840</v>
      </c>
      <c r="D29565" s="14" t="s">
        <v>90841</v>
      </c>
    </row>
    <row r="29566" spans="1:4" x14ac:dyDescent="0.3">
      <c r="A29566" s="10" t="s">
        <v>90842</v>
      </c>
      <c r="D29566" s="14" t="s">
        <v>90843</v>
      </c>
    </row>
    <row r="29567" spans="1:4" x14ac:dyDescent="0.3">
      <c r="A29567" s="10" t="s">
        <v>90844</v>
      </c>
      <c r="D29567" s="14" t="s">
        <v>90845</v>
      </c>
    </row>
    <row r="29568" spans="1:4" x14ac:dyDescent="0.3">
      <c r="A29568" s="10" t="s">
        <v>90846</v>
      </c>
      <c r="D29568" s="14" t="s">
        <v>90847</v>
      </c>
    </row>
    <row r="29569" spans="1:4" x14ac:dyDescent="0.3">
      <c r="A29569" s="10" t="s">
        <v>90848</v>
      </c>
      <c r="D29569" s="14" t="s">
        <v>90849</v>
      </c>
    </row>
    <row r="29570" spans="1:4" x14ac:dyDescent="0.3">
      <c r="A29570" s="10" t="s">
        <v>90850</v>
      </c>
      <c r="D29570" s="14" t="s">
        <v>90851</v>
      </c>
    </row>
    <row r="29571" spans="1:4" x14ac:dyDescent="0.3">
      <c r="A29571" s="10" t="s">
        <v>90852</v>
      </c>
      <c r="D29571" s="14" t="s">
        <v>90853</v>
      </c>
    </row>
    <row r="29572" spans="1:4" x14ac:dyDescent="0.3">
      <c r="A29572" s="10" t="s">
        <v>90854</v>
      </c>
      <c r="D29572" s="14" t="s">
        <v>90855</v>
      </c>
    </row>
    <row r="29573" spans="1:4" x14ac:dyDescent="0.3">
      <c r="A29573" s="10" t="s">
        <v>90856</v>
      </c>
      <c r="D29573" s="14" t="s">
        <v>90857</v>
      </c>
    </row>
    <row r="29574" spans="1:4" x14ac:dyDescent="0.3">
      <c r="A29574" s="10" t="s">
        <v>90858</v>
      </c>
      <c r="D29574" s="14" t="s">
        <v>90859</v>
      </c>
    </row>
    <row r="29575" spans="1:4" x14ac:dyDescent="0.3">
      <c r="A29575" s="10" t="s">
        <v>90860</v>
      </c>
      <c r="D29575" s="14" t="s">
        <v>90861</v>
      </c>
    </row>
    <row r="29576" spans="1:4" x14ac:dyDescent="0.3">
      <c r="A29576" s="10" t="s">
        <v>90862</v>
      </c>
      <c r="D29576" s="14" t="s">
        <v>90863</v>
      </c>
    </row>
    <row r="29577" spans="1:4" x14ac:dyDescent="0.3">
      <c r="A29577" s="10" t="s">
        <v>90864</v>
      </c>
      <c r="D29577" s="14" t="s">
        <v>90865</v>
      </c>
    </row>
    <row r="29578" spans="1:4" x14ac:dyDescent="0.3">
      <c r="A29578" s="10" t="s">
        <v>90866</v>
      </c>
      <c r="D29578" s="14" t="s">
        <v>90867</v>
      </c>
    </row>
    <row r="29579" spans="1:4" x14ac:dyDescent="0.3">
      <c r="A29579" s="10" t="s">
        <v>90868</v>
      </c>
      <c r="D29579" s="14" t="s">
        <v>90869</v>
      </c>
    </row>
    <row r="29580" spans="1:4" x14ac:dyDescent="0.3">
      <c r="A29580" s="10" t="s">
        <v>90870</v>
      </c>
      <c r="D29580" s="14" t="s">
        <v>90871</v>
      </c>
    </row>
    <row r="29581" spans="1:4" x14ac:dyDescent="0.3">
      <c r="A29581" s="10" t="s">
        <v>90872</v>
      </c>
      <c r="D29581" s="14" t="s">
        <v>90873</v>
      </c>
    </row>
    <row r="29582" spans="1:4" x14ac:dyDescent="0.3">
      <c r="A29582" s="10" t="s">
        <v>90874</v>
      </c>
      <c r="D29582" s="14" t="s">
        <v>90875</v>
      </c>
    </row>
    <row r="29583" spans="1:4" x14ac:dyDescent="0.3">
      <c r="A29583" s="10" t="s">
        <v>90876</v>
      </c>
      <c r="D29583" s="14" t="s">
        <v>90877</v>
      </c>
    </row>
    <row r="29584" spans="1:4" x14ac:dyDescent="0.3">
      <c r="A29584" s="10" t="s">
        <v>90878</v>
      </c>
      <c r="D29584" s="14" t="s">
        <v>90879</v>
      </c>
    </row>
    <row r="29585" spans="1:4" x14ac:dyDescent="0.3">
      <c r="A29585" s="10" t="s">
        <v>90880</v>
      </c>
      <c r="D29585" s="14" t="s">
        <v>90881</v>
      </c>
    </row>
    <row r="29586" spans="1:4" x14ac:dyDescent="0.3">
      <c r="A29586" s="10" t="s">
        <v>90882</v>
      </c>
      <c r="D29586" s="14" t="s">
        <v>90883</v>
      </c>
    </row>
    <row r="29587" spans="1:4" x14ac:dyDescent="0.3">
      <c r="A29587" s="10" t="s">
        <v>90884</v>
      </c>
      <c r="D29587" s="14" t="s">
        <v>90885</v>
      </c>
    </row>
    <row r="29588" spans="1:4" x14ac:dyDescent="0.3">
      <c r="A29588" s="10" t="s">
        <v>90886</v>
      </c>
      <c r="D29588" s="14" t="s">
        <v>90887</v>
      </c>
    </row>
    <row r="29589" spans="1:4" x14ac:dyDescent="0.3">
      <c r="A29589" s="10" t="s">
        <v>90888</v>
      </c>
      <c r="D29589" s="14" t="s">
        <v>90889</v>
      </c>
    </row>
    <row r="29590" spans="1:4" x14ac:dyDescent="0.3">
      <c r="A29590" s="10" t="s">
        <v>90890</v>
      </c>
      <c r="D29590" s="14" t="s">
        <v>90891</v>
      </c>
    </row>
    <row r="29591" spans="1:4" x14ac:dyDescent="0.3">
      <c r="A29591" s="10" t="s">
        <v>90892</v>
      </c>
      <c r="D29591" s="14" t="s">
        <v>90893</v>
      </c>
    </row>
    <row r="29592" spans="1:4" x14ac:dyDescent="0.3">
      <c r="A29592" s="10" t="s">
        <v>90894</v>
      </c>
      <c r="D29592" s="14" t="s">
        <v>90895</v>
      </c>
    </row>
    <row r="29593" spans="1:4" x14ac:dyDescent="0.3">
      <c r="A29593" s="10" t="s">
        <v>90896</v>
      </c>
      <c r="D29593" s="14" t="s">
        <v>90897</v>
      </c>
    </row>
    <row r="29594" spans="1:4" x14ac:dyDescent="0.3">
      <c r="A29594" s="10" t="s">
        <v>90898</v>
      </c>
      <c r="D29594" s="14" t="s">
        <v>90899</v>
      </c>
    </row>
    <row r="29595" spans="1:4" x14ac:dyDescent="0.3">
      <c r="A29595" s="10" t="s">
        <v>90900</v>
      </c>
      <c r="D29595" s="14" t="s">
        <v>90901</v>
      </c>
    </row>
    <row r="29596" spans="1:4" x14ac:dyDescent="0.3">
      <c r="A29596" s="10" t="s">
        <v>90902</v>
      </c>
      <c r="D29596" s="14" t="s">
        <v>90903</v>
      </c>
    </row>
    <row r="29597" spans="1:4" x14ac:dyDescent="0.3">
      <c r="A29597" s="10" t="s">
        <v>90904</v>
      </c>
      <c r="D29597" s="14" t="s">
        <v>90905</v>
      </c>
    </row>
    <row r="29598" spans="1:4" x14ac:dyDescent="0.3">
      <c r="A29598" s="10" t="s">
        <v>90906</v>
      </c>
      <c r="D29598" s="14" t="s">
        <v>90907</v>
      </c>
    </row>
    <row r="29599" spans="1:4" x14ac:dyDescent="0.3">
      <c r="A29599" s="10" t="s">
        <v>90908</v>
      </c>
      <c r="D29599" s="14" t="s">
        <v>90909</v>
      </c>
    </row>
    <row r="29600" spans="1:4" x14ac:dyDescent="0.3">
      <c r="A29600" s="10" t="s">
        <v>90910</v>
      </c>
      <c r="D29600" s="14" t="s">
        <v>90911</v>
      </c>
    </row>
    <row r="29601" spans="1:4" x14ac:dyDescent="0.3">
      <c r="A29601" s="10" t="s">
        <v>90912</v>
      </c>
      <c r="D29601" s="14" t="s">
        <v>90913</v>
      </c>
    </row>
    <row r="29602" spans="1:4" x14ac:dyDescent="0.3">
      <c r="A29602" s="10" t="s">
        <v>90914</v>
      </c>
      <c r="D29602" s="14" t="s">
        <v>90915</v>
      </c>
    </row>
    <row r="29603" spans="1:4" x14ac:dyDescent="0.3">
      <c r="A29603" s="10" t="s">
        <v>90916</v>
      </c>
      <c r="D29603" s="14" t="s">
        <v>90917</v>
      </c>
    </row>
    <row r="29604" spans="1:4" x14ac:dyDescent="0.3">
      <c r="A29604" s="10" t="s">
        <v>90918</v>
      </c>
      <c r="D29604" s="14" t="s">
        <v>90919</v>
      </c>
    </row>
    <row r="29605" spans="1:4" x14ac:dyDescent="0.3">
      <c r="A29605" s="10" t="s">
        <v>90920</v>
      </c>
      <c r="D29605" s="14" t="s">
        <v>90921</v>
      </c>
    </row>
    <row r="29606" spans="1:4" x14ac:dyDescent="0.3">
      <c r="A29606" s="10" t="s">
        <v>90922</v>
      </c>
      <c r="D29606" s="14" t="s">
        <v>90923</v>
      </c>
    </row>
    <row r="29607" spans="1:4" x14ac:dyDescent="0.3">
      <c r="A29607" s="10" t="s">
        <v>90924</v>
      </c>
      <c r="D29607" s="14" t="s">
        <v>90925</v>
      </c>
    </row>
    <row r="29608" spans="1:4" x14ac:dyDescent="0.3">
      <c r="A29608" s="10" t="s">
        <v>90926</v>
      </c>
      <c r="D29608" s="14" t="s">
        <v>90927</v>
      </c>
    </row>
    <row r="29609" spans="1:4" x14ac:dyDescent="0.3">
      <c r="A29609" s="10" t="s">
        <v>90928</v>
      </c>
      <c r="D29609" s="14" t="s">
        <v>90929</v>
      </c>
    </row>
    <row r="29610" spans="1:4" x14ac:dyDescent="0.3">
      <c r="A29610" s="10" t="s">
        <v>90930</v>
      </c>
      <c r="D29610" s="14" t="s">
        <v>90931</v>
      </c>
    </row>
    <row r="29611" spans="1:4" x14ac:dyDescent="0.3">
      <c r="A29611" s="10" t="s">
        <v>90932</v>
      </c>
      <c r="D29611" s="14" t="s">
        <v>90933</v>
      </c>
    </row>
    <row r="29612" spans="1:4" x14ac:dyDescent="0.3">
      <c r="A29612" s="10" t="s">
        <v>90934</v>
      </c>
      <c r="D29612" s="14" t="s">
        <v>90935</v>
      </c>
    </row>
    <row r="29613" spans="1:4" x14ac:dyDescent="0.3">
      <c r="A29613" s="10" t="s">
        <v>90936</v>
      </c>
      <c r="D29613" s="14" t="s">
        <v>90937</v>
      </c>
    </row>
    <row r="29614" spans="1:4" x14ac:dyDescent="0.3">
      <c r="A29614" s="10" t="s">
        <v>90938</v>
      </c>
      <c r="D29614" s="14" t="s">
        <v>90939</v>
      </c>
    </row>
    <row r="29615" spans="1:4" x14ac:dyDescent="0.3">
      <c r="A29615" s="10" t="s">
        <v>90940</v>
      </c>
      <c r="D29615" s="14" t="s">
        <v>90941</v>
      </c>
    </row>
    <row r="29616" spans="1:4" x14ac:dyDescent="0.3">
      <c r="A29616" s="10" t="s">
        <v>90942</v>
      </c>
      <c r="D29616" s="14" t="s">
        <v>90943</v>
      </c>
    </row>
    <row r="29617" spans="1:4" x14ac:dyDescent="0.3">
      <c r="A29617" s="10" t="s">
        <v>90944</v>
      </c>
      <c r="D29617" s="14" t="s">
        <v>90945</v>
      </c>
    </row>
    <row r="29618" spans="1:4" x14ac:dyDescent="0.3">
      <c r="A29618" s="10" t="s">
        <v>90946</v>
      </c>
      <c r="D29618" s="14" t="s">
        <v>90947</v>
      </c>
    </row>
    <row r="29619" spans="1:4" x14ac:dyDescent="0.3">
      <c r="A29619" s="10" t="s">
        <v>90948</v>
      </c>
      <c r="D29619" s="14" t="s">
        <v>90949</v>
      </c>
    </row>
    <row r="29620" spans="1:4" x14ac:dyDescent="0.3">
      <c r="A29620" s="10" t="s">
        <v>90950</v>
      </c>
      <c r="D29620" s="14" t="s">
        <v>90951</v>
      </c>
    </row>
    <row r="29621" spans="1:4" x14ac:dyDescent="0.3">
      <c r="A29621" s="10" t="s">
        <v>90952</v>
      </c>
      <c r="D29621" s="14" t="s">
        <v>90953</v>
      </c>
    </row>
    <row r="29622" spans="1:4" x14ac:dyDescent="0.3">
      <c r="A29622" s="10" t="s">
        <v>90954</v>
      </c>
      <c r="D29622" s="14" t="s">
        <v>90955</v>
      </c>
    </row>
    <row r="29623" spans="1:4" x14ac:dyDescent="0.3">
      <c r="A29623" s="10" t="s">
        <v>90956</v>
      </c>
      <c r="D29623" s="14" t="s">
        <v>90957</v>
      </c>
    </row>
    <row r="29624" spans="1:4" x14ac:dyDescent="0.3">
      <c r="A29624" s="10" t="s">
        <v>90958</v>
      </c>
      <c r="D29624" s="14" t="s">
        <v>90959</v>
      </c>
    </row>
    <row r="29625" spans="1:4" x14ac:dyDescent="0.3">
      <c r="A29625" s="10" t="s">
        <v>90960</v>
      </c>
      <c r="D29625" s="14" t="s">
        <v>90961</v>
      </c>
    </row>
    <row r="29626" spans="1:4" x14ac:dyDescent="0.3">
      <c r="A29626" s="10" t="s">
        <v>90962</v>
      </c>
      <c r="D29626" s="14" t="s">
        <v>90963</v>
      </c>
    </row>
    <row r="29627" spans="1:4" x14ac:dyDescent="0.3">
      <c r="A29627" s="10" t="s">
        <v>90964</v>
      </c>
      <c r="D29627" s="14" t="s">
        <v>90965</v>
      </c>
    </row>
    <row r="29628" spans="1:4" x14ac:dyDescent="0.3">
      <c r="A29628" s="10" t="s">
        <v>90966</v>
      </c>
      <c r="D29628" s="14" t="s">
        <v>90967</v>
      </c>
    </row>
    <row r="29629" spans="1:4" x14ac:dyDescent="0.3">
      <c r="A29629" s="10" t="s">
        <v>90968</v>
      </c>
      <c r="D29629" s="14" t="s">
        <v>90969</v>
      </c>
    </row>
    <row r="29630" spans="1:4" x14ac:dyDescent="0.3">
      <c r="A29630" s="10" t="s">
        <v>90970</v>
      </c>
      <c r="D29630" s="14" t="s">
        <v>90971</v>
      </c>
    </row>
    <row r="29631" spans="1:4" x14ac:dyDescent="0.3">
      <c r="A29631" s="10" t="s">
        <v>90972</v>
      </c>
      <c r="D29631" s="14" t="s">
        <v>90973</v>
      </c>
    </row>
    <row r="29632" spans="1:4" x14ac:dyDescent="0.3">
      <c r="A29632" s="10" t="s">
        <v>90974</v>
      </c>
      <c r="D29632" s="14" t="s">
        <v>90975</v>
      </c>
    </row>
    <row r="29633" spans="1:4" x14ac:dyDescent="0.3">
      <c r="A29633" s="10" t="s">
        <v>90976</v>
      </c>
      <c r="D29633" s="14" t="s">
        <v>90977</v>
      </c>
    </row>
    <row r="29634" spans="1:4" x14ac:dyDescent="0.3">
      <c r="A29634" s="10" t="s">
        <v>90978</v>
      </c>
      <c r="D29634" s="14" t="s">
        <v>90979</v>
      </c>
    </row>
    <row r="29635" spans="1:4" x14ac:dyDescent="0.3">
      <c r="A29635" s="10" t="s">
        <v>90980</v>
      </c>
      <c r="D29635" s="14" t="s">
        <v>90981</v>
      </c>
    </row>
    <row r="29636" spans="1:4" x14ac:dyDescent="0.3">
      <c r="A29636" s="10" t="s">
        <v>90982</v>
      </c>
      <c r="D29636" s="14" t="s">
        <v>90983</v>
      </c>
    </row>
    <row r="29637" spans="1:4" x14ac:dyDescent="0.3">
      <c r="A29637" s="10" t="s">
        <v>90984</v>
      </c>
      <c r="D29637" s="14" t="s">
        <v>90985</v>
      </c>
    </row>
    <row r="29638" spans="1:4" x14ac:dyDescent="0.3">
      <c r="A29638" s="10" t="s">
        <v>90986</v>
      </c>
      <c r="D29638" s="14" t="s">
        <v>90987</v>
      </c>
    </row>
    <row r="29639" spans="1:4" x14ac:dyDescent="0.3">
      <c r="A29639" s="10" t="s">
        <v>90988</v>
      </c>
      <c r="D29639" s="14" t="s">
        <v>90989</v>
      </c>
    </row>
    <row r="29640" spans="1:4" x14ac:dyDescent="0.3">
      <c r="A29640" s="10" t="s">
        <v>90990</v>
      </c>
      <c r="D29640" s="14" t="s">
        <v>90991</v>
      </c>
    </row>
    <row r="29641" spans="1:4" x14ac:dyDescent="0.3">
      <c r="A29641" s="10" t="s">
        <v>90992</v>
      </c>
      <c r="D29641" s="14" t="s">
        <v>90993</v>
      </c>
    </row>
    <row r="29642" spans="1:4" x14ac:dyDescent="0.3">
      <c r="A29642" s="10" t="s">
        <v>90994</v>
      </c>
      <c r="D29642" s="14" t="s">
        <v>90995</v>
      </c>
    </row>
    <row r="29643" spans="1:4" x14ac:dyDescent="0.3">
      <c r="A29643" s="10" t="s">
        <v>90996</v>
      </c>
      <c r="D29643" s="14" t="s">
        <v>90997</v>
      </c>
    </row>
    <row r="29644" spans="1:4" x14ac:dyDescent="0.3">
      <c r="A29644" s="10" t="s">
        <v>90998</v>
      </c>
      <c r="D29644" s="14" t="s">
        <v>90999</v>
      </c>
    </row>
    <row r="29645" spans="1:4" x14ac:dyDescent="0.3">
      <c r="A29645" s="10" t="s">
        <v>91000</v>
      </c>
      <c r="D29645" s="14" t="s">
        <v>91001</v>
      </c>
    </row>
    <row r="29646" spans="1:4" x14ac:dyDescent="0.3">
      <c r="A29646" s="10" t="s">
        <v>91002</v>
      </c>
      <c r="D29646" s="14" t="s">
        <v>91003</v>
      </c>
    </row>
    <row r="29647" spans="1:4" x14ac:dyDescent="0.3">
      <c r="A29647" s="10" t="s">
        <v>91004</v>
      </c>
      <c r="D29647" s="14" t="s">
        <v>91005</v>
      </c>
    </row>
    <row r="29648" spans="1:4" x14ac:dyDescent="0.3">
      <c r="A29648" s="10" t="s">
        <v>91006</v>
      </c>
      <c r="D29648" s="14" t="s">
        <v>91007</v>
      </c>
    </row>
    <row r="29649" spans="1:4" x14ac:dyDescent="0.3">
      <c r="A29649" s="10" t="s">
        <v>91008</v>
      </c>
      <c r="D29649" s="14" t="s">
        <v>91009</v>
      </c>
    </row>
    <row r="29650" spans="1:4" x14ac:dyDescent="0.3">
      <c r="A29650" s="10" t="s">
        <v>91010</v>
      </c>
      <c r="D29650" s="14" t="s">
        <v>91011</v>
      </c>
    </row>
    <row r="29651" spans="1:4" x14ac:dyDescent="0.3">
      <c r="A29651" s="10" t="s">
        <v>91012</v>
      </c>
      <c r="D29651" s="14" t="s">
        <v>91013</v>
      </c>
    </row>
    <row r="29652" spans="1:4" x14ac:dyDescent="0.3">
      <c r="A29652" s="10" t="s">
        <v>91014</v>
      </c>
      <c r="D29652" s="14" t="s">
        <v>91015</v>
      </c>
    </row>
    <row r="29653" spans="1:4" x14ac:dyDescent="0.3">
      <c r="A29653" s="10" t="s">
        <v>91016</v>
      </c>
      <c r="D29653" s="14" t="s">
        <v>91017</v>
      </c>
    </row>
    <row r="29654" spans="1:4" x14ac:dyDescent="0.3">
      <c r="A29654" s="10" t="s">
        <v>91018</v>
      </c>
      <c r="D29654" s="14" t="s">
        <v>91019</v>
      </c>
    </row>
    <row r="29655" spans="1:4" x14ac:dyDescent="0.3">
      <c r="A29655" s="10" t="s">
        <v>91020</v>
      </c>
      <c r="D29655" s="14" t="s">
        <v>91021</v>
      </c>
    </row>
    <row r="29656" spans="1:4" x14ac:dyDescent="0.3">
      <c r="A29656" s="10" t="s">
        <v>91022</v>
      </c>
      <c r="D29656" s="14" t="s">
        <v>91023</v>
      </c>
    </row>
    <row r="29657" spans="1:4" x14ac:dyDescent="0.3">
      <c r="A29657" s="10" t="s">
        <v>91024</v>
      </c>
      <c r="D29657" s="14" t="s">
        <v>91025</v>
      </c>
    </row>
    <row r="29658" spans="1:4" x14ac:dyDescent="0.3">
      <c r="A29658" s="10" t="s">
        <v>91026</v>
      </c>
      <c r="D29658" s="14" t="s">
        <v>91027</v>
      </c>
    </row>
    <row r="29659" spans="1:4" x14ac:dyDescent="0.3">
      <c r="A29659" s="10" t="s">
        <v>91028</v>
      </c>
      <c r="D29659" s="14" t="s">
        <v>91029</v>
      </c>
    </row>
    <row r="29660" spans="1:4" x14ac:dyDescent="0.3">
      <c r="A29660" s="10" t="s">
        <v>91030</v>
      </c>
      <c r="D29660" s="14" t="s">
        <v>91031</v>
      </c>
    </row>
    <row r="29661" spans="1:4" x14ac:dyDescent="0.3">
      <c r="A29661" s="10" t="s">
        <v>91032</v>
      </c>
      <c r="D29661" s="14" t="s">
        <v>91033</v>
      </c>
    </row>
    <row r="29662" spans="1:4" x14ac:dyDescent="0.3">
      <c r="A29662" s="10" t="s">
        <v>91034</v>
      </c>
      <c r="D29662" s="14" t="s">
        <v>91035</v>
      </c>
    </row>
    <row r="29663" spans="1:4" x14ac:dyDescent="0.3">
      <c r="A29663" s="10" t="s">
        <v>91036</v>
      </c>
      <c r="D29663" s="14" t="s">
        <v>91037</v>
      </c>
    </row>
    <row r="29664" spans="1:4" x14ac:dyDescent="0.3">
      <c r="A29664" s="10" t="s">
        <v>91038</v>
      </c>
      <c r="D29664" s="14" t="s">
        <v>91039</v>
      </c>
    </row>
    <row r="29665" spans="1:4" x14ac:dyDescent="0.3">
      <c r="A29665" s="10" t="s">
        <v>91040</v>
      </c>
      <c r="D29665" s="14" t="s">
        <v>91041</v>
      </c>
    </row>
    <row r="29666" spans="1:4" x14ac:dyDescent="0.3">
      <c r="A29666" s="10" t="s">
        <v>91042</v>
      </c>
      <c r="D29666" s="14" t="s">
        <v>91043</v>
      </c>
    </row>
    <row r="29667" spans="1:4" x14ac:dyDescent="0.3">
      <c r="A29667" s="10" t="s">
        <v>91044</v>
      </c>
      <c r="D29667" s="14" t="s">
        <v>91045</v>
      </c>
    </row>
    <row r="29668" spans="1:4" x14ac:dyDescent="0.3">
      <c r="A29668" s="10" t="s">
        <v>91046</v>
      </c>
      <c r="D29668" s="14" t="s">
        <v>91047</v>
      </c>
    </row>
    <row r="29669" spans="1:4" x14ac:dyDescent="0.3">
      <c r="A29669" s="10" t="s">
        <v>91048</v>
      </c>
      <c r="D29669" s="14" t="s">
        <v>91049</v>
      </c>
    </row>
    <row r="29670" spans="1:4" x14ac:dyDescent="0.3">
      <c r="A29670" s="10" t="s">
        <v>91050</v>
      </c>
      <c r="D29670" s="14" t="s">
        <v>91051</v>
      </c>
    </row>
    <row r="29671" spans="1:4" x14ac:dyDescent="0.3">
      <c r="A29671" s="10" t="s">
        <v>91052</v>
      </c>
      <c r="D29671" s="14" t="s">
        <v>91053</v>
      </c>
    </row>
    <row r="29672" spans="1:4" x14ac:dyDescent="0.3">
      <c r="A29672" s="10" t="s">
        <v>91054</v>
      </c>
      <c r="D29672" s="14" t="s">
        <v>91055</v>
      </c>
    </row>
    <row r="29673" spans="1:4" x14ac:dyDescent="0.3">
      <c r="A29673" s="10" t="s">
        <v>91056</v>
      </c>
      <c r="D29673" s="14" t="s">
        <v>91057</v>
      </c>
    </row>
    <row r="29674" spans="1:4" x14ac:dyDescent="0.3">
      <c r="A29674" s="10" t="s">
        <v>91058</v>
      </c>
      <c r="D29674" s="14" t="s">
        <v>91059</v>
      </c>
    </row>
    <row r="29675" spans="1:4" x14ac:dyDescent="0.3">
      <c r="A29675" s="10" t="s">
        <v>91060</v>
      </c>
      <c r="D29675" s="14" t="s">
        <v>91061</v>
      </c>
    </row>
    <row r="29676" spans="1:4" x14ac:dyDescent="0.3">
      <c r="A29676" s="10" t="s">
        <v>91062</v>
      </c>
      <c r="D29676" s="14" t="s">
        <v>91063</v>
      </c>
    </row>
    <row r="29677" spans="1:4" x14ac:dyDescent="0.3">
      <c r="A29677" s="10" t="s">
        <v>91064</v>
      </c>
      <c r="D29677" s="14" t="s">
        <v>91065</v>
      </c>
    </row>
    <row r="29678" spans="1:4" x14ac:dyDescent="0.3">
      <c r="A29678" s="10" t="s">
        <v>91066</v>
      </c>
      <c r="D29678" s="14" t="s">
        <v>91067</v>
      </c>
    </row>
    <row r="29679" spans="1:4" x14ac:dyDescent="0.3">
      <c r="A29679" s="10" t="s">
        <v>91068</v>
      </c>
      <c r="D29679" s="14" t="s">
        <v>91069</v>
      </c>
    </row>
    <row r="29680" spans="1:4" x14ac:dyDescent="0.3">
      <c r="A29680" s="10" t="s">
        <v>91070</v>
      </c>
      <c r="D29680" s="14" t="s">
        <v>91071</v>
      </c>
    </row>
    <row r="29681" spans="1:4" x14ac:dyDescent="0.3">
      <c r="A29681" s="10" t="s">
        <v>91072</v>
      </c>
      <c r="D29681" s="14" t="s">
        <v>91073</v>
      </c>
    </row>
    <row r="29682" spans="1:4" x14ac:dyDescent="0.3">
      <c r="A29682" s="10" t="s">
        <v>91074</v>
      </c>
      <c r="D29682" s="14" t="s">
        <v>91075</v>
      </c>
    </row>
    <row r="29683" spans="1:4" x14ac:dyDescent="0.3">
      <c r="A29683" s="10" t="s">
        <v>91076</v>
      </c>
      <c r="D29683" s="14" t="s">
        <v>91077</v>
      </c>
    </row>
    <row r="29684" spans="1:4" x14ac:dyDescent="0.3">
      <c r="A29684" s="10" t="s">
        <v>91078</v>
      </c>
      <c r="D29684" s="14" t="s">
        <v>91079</v>
      </c>
    </row>
    <row r="29685" spans="1:4" x14ac:dyDescent="0.3">
      <c r="A29685" s="10" t="s">
        <v>91080</v>
      </c>
      <c r="D29685" s="14" t="s">
        <v>91081</v>
      </c>
    </row>
    <row r="29686" spans="1:4" x14ac:dyDescent="0.3">
      <c r="A29686" s="10" t="s">
        <v>91082</v>
      </c>
      <c r="D29686" s="14" t="s">
        <v>91083</v>
      </c>
    </row>
    <row r="29687" spans="1:4" x14ac:dyDescent="0.3">
      <c r="A29687" s="10" t="s">
        <v>91084</v>
      </c>
      <c r="D29687" s="14" t="s">
        <v>91085</v>
      </c>
    </row>
    <row r="29688" spans="1:4" x14ac:dyDescent="0.3">
      <c r="A29688" s="10" t="s">
        <v>91086</v>
      </c>
      <c r="D29688" s="14" t="s">
        <v>91087</v>
      </c>
    </row>
    <row r="29689" spans="1:4" x14ac:dyDescent="0.3">
      <c r="A29689" s="10" t="s">
        <v>91088</v>
      </c>
      <c r="D29689" s="14" t="s">
        <v>91089</v>
      </c>
    </row>
    <row r="29690" spans="1:4" x14ac:dyDescent="0.3">
      <c r="A29690" s="10" t="s">
        <v>91090</v>
      </c>
      <c r="D29690" s="14" t="s">
        <v>91091</v>
      </c>
    </row>
    <row r="29691" spans="1:4" x14ac:dyDescent="0.3">
      <c r="A29691" s="10" t="s">
        <v>91092</v>
      </c>
      <c r="D29691" s="14" t="s">
        <v>91093</v>
      </c>
    </row>
    <row r="29692" spans="1:4" x14ac:dyDescent="0.3">
      <c r="A29692" s="10" t="s">
        <v>91094</v>
      </c>
      <c r="D29692" s="14" t="s">
        <v>91095</v>
      </c>
    </row>
    <row r="29693" spans="1:4" x14ac:dyDescent="0.3">
      <c r="A29693" s="10" t="s">
        <v>91096</v>
      </c>
      <c r="D29693" s="14" t="s">
        <v>91097</v>
      </c>
    </row>
    <row r="29694" spans="1:4" x14ac:dyDescent="0.3">
      <c r="A29694" s="10" t="s">
        <v>91098</v>
      </c>
      <c r="D29694" s="14" t="s">
        <v>91099</v>
      </c>
    </row>
    <row r="29695" spans="1:4" x14ac:dyDescent="0.3">
      <c r="A29695" s="10" t="s">
        <v>91100</v>
      </c>
      <c r="D29695" s="14" t="s">
        <v>91101</v>
      </c>
    </row>
    <row r="29696" spans="1:4" x14ac:dyDescent="0.3">
      <c r="A29696" s="10" t="s">
        <v>91102</v>
      </c>
      <c r="D29696" s="14" t="s">
        <v>91103</v>
      </c>
    </row>
    <row r="29697" spans="1:4" x14ac:dyDescent="0.3">
      <c r="A29697" s="10" t="s">
        <v>91104</v>
      </c>
      <c r="D29697" s="14" t="s">
        <v>91105</v>
      </c>
    </row>
    <row r="29698" spans="1:4" x14ac:dyDescent="0.3">
      <c r="A29698" s="10" t="s">
        <v>91106</v>
      </c>
      <c r="D29698" s="14" t="s">
        <v>91107</v>
      </c>
    </row>
    <row r="29699" spans="1:4" x14ac:dyDescent="0.3">
      <c r="A29699" s="10" t="s">
        <v>91108</v>
      </c>
      <c r="D29699" s="14" t="s">
        <v>91109</v>
      </c>
    </row>
    <row r="29700" spans="1:4" x14ac:dyDescent="0.3">
      <c r="A29700" s="10" t="s">
        <v>91110</v>
      </c>
      <c r="D29700" s="14" t="s">
        <v>91111</v>
      </c>
    </row>
    <row r="29701" spans="1:4" x14ac:dyDescent="0.3">
      <c r="A29701" s="10" t="s">
        <v>91112</v>
      </c>
      <c r="D29701" s="14" t="s">
        <v>91113</v>
      </c>
    </row>
    <row r="29702" spans="1:4" x14ac:dyDescent="0.3">
      <c r="A29702" s="10" t="s">
        <v>91114</v>
      </c>
      <c r="D29702" s="14" t="s">
        <v>91115</v>
      </c>
    </row>
    <row r="29703" spans="1:4" x14ac:dyDescent="0.3">
      <c r="A29703" s="10" t="s">
        <v>91116</v>
      </c>
      <c r="D29703" s="14" t="s">
        <v>91117</v>
      </c>
    </row>
    <row r="29704" spans="1:4" x14ac:dyDescent="0.3">
      <c r="A29704" s="10" t="s">
        <v>91118</v>
      </c>
      <c r="D29704" s="14" t="s">
        <v>91119</v>
      </c>
    </row>
    <row r="29705" spans="1:4" x14ac:dyDescent="0.3">
      <c r="A29705" s="10" t="s">
        <v>91120</v>
      </c>
      <c r="D29705" s="14" t="s">
        <v>91121</v>
      </c>
    </row>
    <row r="29706" spans="1:4" x14ac:dyDescent="0.3">
      <c r="A29706" s="10" t="s">
        <v>91122</v>
      </c>
      <c r="D29706" s="14" t="s">
        <v>91123</v>
      </c>
    </row>
    <row r="29707" spans="1:4" x14ac:dyDescent="0.3">
      <c r="A29707" s="10" t="s">
        <v>91124</v>
      </c>
      <c r="D29707" s="14" t="s">
        <v>91125</v>
      </c>
    </row>
    <row r="29708" spans="1:4" x14ac:dyDescent="0.3">
      <c r="A29708" s="10" t="s">
        <v>91126</v>
      </c>
      <c r="D29708" s="14" t="s">
        <v>91127</v>
      </c>
    </row>
    <row r="29709" spans="1:4" x14ac:dyDescent="0.3">
      <c r="A29709" s="10" t="s">
        <v>91128</v>
      </c>
      <c r="D29709" s="14" t="s">
        <v>91129</v>
      </c>
    </row>
    <row r="29710" spans="1:4" x14ac:dyDescent="0.3">
      <c r="A29710" s="10" t="s">
        <v>91130</v>
      </c>
      <c r="D29710" s="14" t="s">
        <v>91131</v>
      </c>
    </row>
    <row r="29711" spans="1:4" x14ac:dyDescent="0.3">
      <c r="A29711" s="10" t="s">
        <v>91132</v>
      </c>
      <c r="D29711" s="14" t="s">
        <v>91133</v>
      </c>
    </row>
    <row r="29712" spans="1:4" x14ac:dyDescent="0.3">
      <c r="A29712" s="10" t="s">
        <v>91134</v>
      </c>
      <c r="D29712" s="14" t="s">
        <v>91135</v>
      </c>
    </row>
    <row r="29713" spans="1:4" x14ac:dyDescent="0.3">
      <c r="A29713" s="10" t="s">
        <v>91136</v>
      </c>
      <c r="D29713" s="14" t="s">
        <v>91137</v>
      </c>
    </row>
    <row r="29714" spans="1:4" x14ac:dyDescent="0.3">
      <c r="A29714" s="10" t="s">
        <v>91138</v>
      </c>
      <c r="D29714" s="14" t="s">
        <v>91139</v>
      </c>
    </row>
    <row r="29715" spans="1:4" x14ac:dyDescent="0.3">
      <c r="A29715" s="10" t="s">
        <v>91140</v>
      </c>
      <c r="D29715" s="14" t="s">
        <v>91141</v>
      </c>
    </row>
    <row r="29716" spans="1:4" x14ac:dyDescent="0.3">
      <c r="A29716" s="10" t="s">
        <v>91142</v>
      </c>
      <c r="D29716" s="14" t="s">
        <v>91143</v>
      </c>
    </row>
    <row r="29717" spans="1:4" x14ac:dyDescent="0.3">
      <c r="A29717" s="10" t="s">
        <v>91144</v>
      </c>
      <c r="D29717" s="14" t="s">
        <v>91145</v>
      </c>
    </row>
    <row r="29718" spans="1:4" x14ac:dyDescent="0.3">
      <c r="A29718" s="10" t="s">
        <v>91146</v>
      </c>
      <c r="D29718" s="14" t="s">
        <v>91147</v>
      </c>
    </row>
    <row r="29719" spans="1:4" x14ac:dyDescent="0.3">
      <c r="A29719" s="10" t="s">
        <v>91148</v>
      </c>
      <c r="D29719" s="14" t="s">
        <v>91149</v>
      </c>
    </row>
    <row r="29720" spans="1:4" x14ac:dyDescent="0.3">
      <c r="A29720" s="10" t="s">
        <v>91150</v>
      </c>
      <c r="D29720" s="14" t="s">
        <v>91151</v>
      </c>
    </row>
    <row r="29721" spans="1:4" x14ac:dyDescent="0.3">
      <c r="A29721" s="10" t="s">
        <v>91152</v>
      </c>
      <c r="D29721" s="14" t="s">
        <v>91153</v>
      </c>
    </row>
    <row r="29722" spans="1:4" x14ac:dyDescent="0.3">
      <c r="A29722" s="10" t="s">
        <v>91154</v>
      </c>
      <c r="D29722" s="14" t="s">
        <v>91155</v>
      </c>
    </row>
    <row r="29723" spans="1:4" x14ac:dyDescent="0.3">
      <c r="A29723" s="10" t="s">
        <v>91156</v>
      </c>
      <c r="D29723" s="14" t="s">
        <v>91157</v>
      </c>
    </row>
    <row r="29724" spans="1:4" x14ac:dyDescent="0.3">
      <c r="A29724" s="10" t="s">
        <v>91158</v>
      </c>
      <c r="D29724" s="14" t="s">
        <v>91159</v>
      </c>
    </row>
    <row r="29725" spans="1:4" x14ac:dyDescent="0.3">
      <c r="A29725" s="10" t="s">
        <v>91160</v>
      </c>
      <c r="D29725" s="14" t="s">
        <v>91161</v>
      </c>
    </row>
    <row r="29726" spans="1:4" x14ac:dyDescent="0.3">
      <c r="A29726" s="10" t="s">
        <v>91162</v>
      </c>
      <c r="D29726" s="14" t="s">
        <v>91163</v>
      </c>
    </row>
    <row r="29727" spans="1:4" x14ac:dyDescent="0.3">
      <c r="A29727" s="10" t="s">
        <v>91164</v>
      </c>
      <c r="D29727" s="14" t="s">
        <v>91165</v>
      </c>
    </row>
    <row r="29728" spans="1:4" x14ac:dyDescent="0.3">
      <c r="A29728" s="10" t="s">
        <v>91166</v>
      </c>
      <c r="D29728" s="14" t="s">
        <v>91167</v>
      </c>
    </row>
    <row r="29729" spans="1:4" x14ac:dyDescent="0.3">
      <c r="A29729" s="10" t="s">
        <v>91168</v>
      </c>
      <c r="D29729" s="14" t="s">
        <v>91169</v>
      </c>
    </row>
    <row r="29730" spans="1:4" x14ac:dyDescent="0.3">
      <c r="A29730" s="10" t="s">
        <v>91170</v>
      </c>
      <c r="D29730" s="14" t="s">
        <v>91171</v>
      </c>
    </row>
    <row r="29731" spans="1:4" x14ac:dyDescent="0.3">
      <c r="A29731" s="10" t="s">
        <v>91172</v>
      </c>
      <c r="D29731" s="14" t="s">
        <v>91173</v>
      </c>
    </row>
    <row r="29732" spans="1:4" x14ac:dyDescent="0.3">
      <c r="A29732" s="10" t="s">
        <v>91174</v>
      </c>
      <c r="D29732" s="14" t="s">
        <v>91175</v>
      </c>
    </row>
    <row r="29733" spans="1:4" x14ac:dyDescent="0.3">
      <c r="A29733" s="10" t="s">
        <v>91176</v>
      </c>
      <c r="D29733" s="14" t="s">
        <v>91177</v>
      </c>
    </row>
    <row r="29734" spans="1:4" x14ac:dyDescent="0.3">
      <c r="A29734" s="10" t="s">
        <v>91178</v>
      </c>
      <c r="D29734" s="14" t="s">
        <v>91179</v>
      </c>
    </row>
    <row r="29735" spans="1:4" x14ac:dyDescent="0.3">
      <c r="A29735" s="10" t="s">
        <v>91180</v>
      </c>
      <c r="D29735" s="14" t="s">
        <v>91181</v>
      </c>
    </row>
    <row r="29736" spans="1:4" x14ac:dyDescent="0.3">
      <c r="A29736" s="10" t="s">
        <v>91182</v>
      </c>
      <c r="D29736" s="14" t="s">
        <v>91183</v>
      </c>
    </row>
    <row r="29737" spans="1:4" x14ac:dyDescent="0.3">
      <c r="A29737" s="10" t="s">
        <v>91184</v>
      </c>
      <c r="D29737" s="14" t="s">
        <v>91185</v>
      </c>
    </row>
    <row r="29738" spans="1:4" x14ac:dyDescent="0.3">
      <c r="A29738" s="10" t="s">
        <v>91186</v>
      </c>
      <c r="D29738" s="14" t="s">
        <v>91187</v>
      </c>
    </row>
    <row r="29739" spans="1:4" x14ac:dyDescent="0.3">
      <c r="A29739" s="10" t="s">
        <v>91188</v>
      </c>
      <c r="D29739" s="14" t="s">
        <v>91189</v>
      </c>
    </row>
    <row r="29740" spans="1:4" x14ac:dyDescent="0.3">
      <c r="A29740" s="10" t="s">
        <v>91190</v>
      </c>
      <c r="D29740" s="14" t="s">
        <v>91191</v>
      </c>
    </row>
    <row r="29741" spans="1:4" x14ac:dyDescent="0.3">
      <c r="A29741" s="10" t="s">
        <v>91192</v>
      </c>
      <c r="D29741" s="14" t="s">
        <v>91193</v>
      </c>
    </row>
    <row r="29742" spans="1:4" x14ac:dyDescent="0.3">
      <c r="A29742" s="10" t="s">
        <v>91194</v>
      </c>
      <c r="D29742" s="14" t="s">
        <v>91195</v>
      </c>
    </row>
    <row r="29743" spans="1:4" x14ac:dyDescent="0.3">
      <c r="A29743" s="10" t="s">
        <v>91196</v>
      </c>
      <c r="D29743" s="14" t="s">
        <v>91197</v>
      </c>
    </row>
    <row r="29744" spans="1:4" x14ac:dyDescent="0.3">
      <c r="A29744" s="10" t="s">
        <v>91198</v>
      </c>
      <c r="D29744" s="14" t="s">
        <v>91199</v>
      </c>
    </row>
    <row r="29745" spans="1:4" x14ac:dyDescent="0.3">
      <c r="A29745" s="10" t="s">
        <v>91200</v>
      </c>
      <c r="D29745" s="14" t="s">
        <v>91201</v>
      </c>
    </row>
    <row r="29746" spans="1:4" x14ac:dyDescent="0.3">
      <c r="A29746" s="10" t="s">
        <v>91202</v>
      </c>
      <c r="D29746" s="14" t="s">
        <v>91203</v>
      </c>
    </row>
    <row r="29747" spans="1:4" x14ac:dyDescent="0.3">
      <c r="A29747" s="10" t="s">
        <v>91204</v>
      </c>
      <c r="D29747" s="14" t="s">
        <v>91205</v>
      </c>
    </row>
    <row r="29748" spans="1:4" x14ac:dyDescent="0.3">
      <c r="A29748" s="10" t="s">
        <v>91206</v>
      </c>
      <c r="D29748" s="14" t="s">
        <v>91207</v>
      </c>
    </row>
    <row r="29749" spans="1:4" x14ac:dyDescent="0.3">
      <c r="A29749" s="10" t="s">
        <v>91208</v>
      </c>
      <c r="D29749" s="14" t="s">
        <v>91209</v>
      </c>
    </row>
    <row r="29750" spans="1:4" x14ac:dyDescent="0.3">
      <c r="A29750" s="10" t="s">
        <v>91210</v>
      </c>
      <c r="D29750" s="14" t="s">
        <v>91211</v>
      </c>
    </row>
    <row r="29751" spans="1:4" x14ac:dyDescent="0.3">
      <c r="A29751" s="10" t="s">
        <v>91212</v>
      </c>
      <c r="D29751" s="14" t="s">
        <v>91213</v>
      </c>
    </row>
    <row r="29752" spans="1:4" x14ac:dyDescent="0.3">
      <c r="A29752" s="10" t="s">
        <v>91214</v>
      </c>
      <c r="D29752" s="14" t="s">
        <v>91215</v>
      </c>
    </row>
    <row r="29753" spans="1:4" x14ac:dyDescent="0.3">
      <c r="A29753" s="10" t="s">
        <v>91216</v>
      </c>
      <c r="D29753" s="14" t="s">
        <v>91217</v>
      </c>
    </row>
    <row r="29754" spans="1:4" x14ac:dyDescent="0.3">
      <c r="A29754" s="10" t="s">
        <v>91218</v>
      </c>
      <c r="D29754" s="14" t="s">
        <v>91219</v>
      </c>
    </row>
    <row r="29755" spans="1:4" x14ac:dyDescent="0.3">
      <c r="A29755" s="10" t="s">
        <v>91220</v>
      </c>
      <c r="D29755" s="14" t="s">
        <v>91221</v>
      </c>
    </row>
    <row r="29756" spans="1:4" x14ac:dyDescent="0.3">
      <c r="A29756" s="10" t="s">
        <v>91222</v>
      </c>
      <c r="D29756" s="14" t="s">
        <v>91223</v>
      </c>
    </row>
    <row r="29757" spans="1:4" x14ac:dyDescent="0.3">
      <c r="A29757" s="10" t="s">
        <v>91224</v>
      </c>
      <c r="D29757" s="14" t="s">
        <v>91225</v>
      </c>
    </row>
    <row r="29758" spans="1:4" x14ac:dyDescent="0.3">
      <c r="A29758" s="10" t="s">
        <v>91226</v>
      </c>
      <c r="D29758" s="14" t="s">
        <v>91227</v>
      </c>
    </row>
    <row r="29759" spans="1:4" x14ac:dyDescent="0.3">
      <c r="A29759" s="10" t="s">
        <v>91228</v>
      </c>
      <c r="D29759" s="14" t="s">
        <v>91229</v>
      </c>
    </row>
    <row r="29760" spans="1:4" x14ac:dyDescent="0.3">
      <c r="A29760" s="10" t="s">
        <v>91230</v>
      </c>
      <c r="D29760" s="14" t="s">
        <v>91231</v>
      </c>
    </row>
    <row r="29761" spans="1:4" x14ac:dyDescent="0.3">
      <c r="A29761" s="10" t="s">
        <v>91232</v>
      </c>
      <c r="D29761" s="14" t="s">
        <v>91233</v>
      </c>
    </row>
    <row r="29762" spans="1:4" x14ac:dyDescent="0.3">
      <c r="A29762" s="10" t="s">
        <v>91234</v>
      </c>
      <c r="D29762" s="14" t="s">
        <v>91235</v>
      </c>
    </row>
    <row r="29763" spans="1:4" x14ac:dyDescent="0.3">
      <c r="A29763" s="10" t="s">
        <v>91236</v>
      </c>
      <c r="D29763" s="14" t="s">
        <v>91237</v>
      </c>
    </row>
    <row r="29764" spans="1:4" x14ac:dyDescent="0.3">
      <c r="A29764" s="10" t="s">
        <v>91238</v>
      </c>
      <c r="D29764" s="14" t="s">
        <v>91239</v>
      </c>
    </row>
    <row r="29765" spans="1:4" x14ac:dyDescent="0.3">
      <c r="A29765" s="10" t="s">
        <v>91240</v>
      </c>
      <c r="D29765" s="14" t="s">
        <v>91241</v>
      </c>
    </row>
    <row r="29766" spans="1:4" x14ac:dyDescent="0.3">
      <c r="A29766" s="10" t="s">
        <v>91242</v>
      </c>
      <c r="D29766" s="14" t="s">
        <v>91243</v>
      </c>
    </row>
    <row r="29767" spans="1:4" x14ac:dyDescent="0.3">
      <c r="A29767" s="10" t="s">
        <v>91244</v>
      </c>
      <c r="D29767" s="14" t="s">
        <v>91245</v>
      </c>
    </row>
    <row r="29768" spans="1:4" x14ac:dyDescent="0.3">
      <c r="A29768" s="10" t="s">
        <v>91246</v>
      </c>
      <c r="D29768" s="14" t="s">
        <v>91247</v>
      </c>
    </row>
    <row r="29769" spans="1:4" x14ac:dyDescent="0.3">
      <c r="A29769" s="10" t="s">
        <v>91248</v>
      </c>
      <c r="D29769" s="14" t="s">
        <v>91249</v>
      </c>
    </row>
    <row r="29770" spans="1:4" x14ac:dyDescent="0.3">
      <c r="A29770" s="10" t="s">
        <v>91250</v>
      </c>
      <c r="D29770" s="14" t="s">
        <v>91251</v>
      </c>
    </row>
    <row r="29771" spans="1:4" x14ac:dyDescent="0.3">
      <c r="A29771" s="10" t="s">
        <v>91252</v>
      </c>
      <c r="D29771" s="14" t="s">
        <v>91253</v>
      </c>
    </row>
    <row r="29772" spans="1:4" x14ac:dyDescent="0.3">
      <c r="A29772" s="10" t="s">
        <v>91254</v>
      </c>
      <c r="D29772" s="14" t="s">
        <v>91255</v>
      </c>
    </row>
    <row r="29773" spans="1:4" x14ac:dyDescent="0.3">
      <c r="A29773" s="10" t="s">
        <v>91256</v>
      </c>
      <c r="D29773" s="14" t="s">
        <v>91257</v>
      </c>
    </row>
    <row r="29774" spans="1:4" x14ac:dyDescent="0.3">
      <c r="A29774" s="10" t="s">
        <v>91258</v>
      </c>
      <c r="D29774" s="14" t="s">
        <v>91259</v>
      </c>
    </row>
    <row r="29775" spans="1:4" x14ac:dyDescent="0.3">
      <c r="A29775" s="10" t="s">
        <v>91260</v>
      </c>
      <c r="D29775" s="14" t="s">
        <v>91261</v>
      </c>
    </row>
    <row r="29776" spans="1:4" x14ac:dyDescent="0.3">
      <c r="A29776" s="10" t="s">
        <v>91262</v>
      </c>
      <c r="D29776" s="14" t="s">
        <v>91263</v>
      </c>
    </row>
    <row r="29777" spans="1:4" x14ac:dyDescent="0.3">
      <c r="A29777" s="10" t="s">
        <v>91264</v>
      </c>
      <c r="D29777" s="14" t="s">
        <v>91265</v>
      </c>
    </row>
    <row r="29778" spans="1:4" x14ac:dyDescent="0.3">
      <c r="A29778" s="10" t="s">
        <v>91266</v>
      </c>
      <c r="D29778" s="14" t="s">
        <v>91267</v>
      </c>
    </row>
    <row r="29779" spans="1:4" x14ac:dyDescent="0.3">
      <c r="A29779" s="10" t="s">
        <v>91268</v>
      </c>
      <c r="D29779" s="14" t="s">
        <v>91269</v>
      </c>
    </row>
    <row r="29780" spans="1:4" x14ac:dyDescent="0.3">
      <c r="A29780" s="10" t="s">
        <v>91270</v>
      </c>
      <c r="D29780" s="14" t="s">
        <v>91271</v>
      </c>
    </row>
    <row r="29781" spans="1:4" x14ac:dyDescent="0.3">
      <c r="A29781" s="10" t="s">
        <v>91272</v>
      </c>
      <c r="D29781" s="14" t="s">
        <v>91273</v>
      </c>
    </row>
    <row r="29782" spans="1:4" x14ac:dyDescent="0.3">
      <c r="A29782" s="10" t="s">
        <v>91274</v>
      </c>
      <c r="D29782" s="14" t="s">
        <v>91275</v>
      </c>
    </row>
    <row r="29783" spans="1:4" x14ac:dyDescent="0.3">
      <c r="A29783" s="10" t="s">
        <v>91276</v>
      </c>
      <c r="D29783" s="14" t="s">
        <v>91277</v>
      </c>
    </row>
    <row r="29784" spans="1:4" x14ac:dyDescent="0.3">
      <c r="A29784" s="10" t="s">
        <v>91278</v>
      </c>
      <c r="D29784" s="14" t="s">
        <v>91279</v>
      </c>
    </row>
    <row r="29785" spans="1:4" x14ac:dyDescent="0.3">
      <c r="A29785" s="10" t="s">
        <v>91280</v>
      </c>
      <c r="D29785" s="14" t="s">
        <v>91281</v>
      </c>
    </row>
    <row r="29786" spans="1:4" x14ac:dyDescent="0.3">
      <c r="A29786" s="10" t="s">
        <v>91282</v>
      </c>
      <c r="D29786" s="14" t="s">
        <v>91283</v>
      </c>
    </row>
    <row r="29787" spans="1:4" x14ac:dyDescent="0.3">
      <c r="A29787" s="10" t="s">
        <v>91284</v>
      </c>
      <c r="D29787" s="14" t="s">
        <v>91285</v>
      </c>
    </row>
    <row r="29788" spans="1:4" x14ac:dyDescent="0.3">
      <c r="A29788" s="10" t="s">
        <v>91286</v>
      </c>
      <c r="D29788" s="14" t="s">
        <v>91287</v>
      </c>
    </row>
    <row r="29789" spans="1:4" x14ac:dyDescent="0.3">
      <c r="A29789" s="10" t="s">
        <v>91288</v>
      </c>
      <c r="D29789" s="14" t="s">
        <v>91289</v>
      </c>
    </row>
    <row r="29790" spans="1:4" x14ac:dyDescent="0.3">
      <c r="A29790" s="10" t="s">
        <v>91290</v>
      </c>
      <c r="D29790" s="14" t="s">
        <v>91291</v>
      </c>
    </row>
    <row r="29791" spans="1:4" x14ac:dyDescent="0.3">
      <c r="A29791" s="10" t="s">
        <v>91292</v>
      </c>
      <c r="D29791" s="14" t="s">
        <v>91293</v>
      </c>
    </row>
    <row r="29792" spans="1:4" x14ac:dyDescent="0.3">
      <c r="A29792" s="10" t="s">
        <v>91294</v>
      </c>
      <c r="D29792" s="14" t="s">
        <v>91295</v>
      </c>
    </row>
    <row r="29793" spans="1:4" x14ac:dyDescent="0.3">
      <c r="A29793" s="10" t="s">
        <v>91296</v>
      </c>
      <c r="D29793" s="14" t="s">
        <v>91297</v>
      </c>
    </row>
    <row r="29794" spans="1:4" x14ac:dyDescent="0.3">
      <c r="A29794" s="10" t="s">
        <v>91298</v>
      </c>
      <c r="D29794" s="14" t="s">
        <v>91299</v>
      </c>
    </row>
    <row r="29795" spans="1:4" x14ac:dyDescent="0.3">
      <c r="A29795" s="10" t="s">
        <v>91300</v>
      </c>
      <c r="D29795" s="14" t="s">
        <v>91301</v>
      </c>
    </row>
    <row r="29796" spans="1:4" x14ac:dyDescent="0.3">
      <c r="A29796" s="10" t="s">
        <v>91302</v>
      </c>
      <c r="D29796" s="14" t="s">
        <v>91303</v>
      </c>
    </row>
    <row r="29797" spans="1:4" x14ac:dyDescent="0.3">
      <c r="A29797" s="10" t="s">
        <v>91304</v>
      </c>
      <c r="D29797" s="14" t="s">
        <v>91305</v>
      </c>
    </row>
    <row r="29798" spans="1:4" x14ac:dyDescent="0.3">
      <c r="A29798" s="10" t="s">
        <v>91306</v>
      </c>
      <c r="D29798" s="14" t="s">
        <v>91307</v>
      </c>
    </row>
    <row r="29799" spans="1:4" x14ac:dyDescent="0.3">
      <c r="A29799" s="10" t="s">
        <v>91308</v>
      </c>
      <c r="D29799" s="14" t="s">
        <v>91309</v>
      </c>
    </row>
    <row r="29800" spans="1:4" x14ac:dyDescent="0.3">
      <c r="A29800" s="10" t="s">
        <v>91310</v>
      </c>
      <c r="D29800" s="14" t="s">
        <v>91311</v>
      </c>
    </row>
    <row r="29801" spans="1:4" x14ac:dyDescent="0.3">
      <c r="A29801" s="10" t="s">
        <v>91312</v>
      </c>
      <c r="D29801" s="14" t="s">
        <v>91313</v>
      </c>
    </row>
    <row r="29802" spans="1:4" x14ac:dyDescent="0.3">
      <c r="A29802" s="10" t="s">
        <v>91314</v>
      </c>
      <c r="D29802" s="14" t="s">
        <v>91315</v>
      </c>
    </row>
    <row r="29803" spans="1:4" x14ac:dyDescent="0.3">
      <c r="A29803" s="10" t="s">
        <v>91316</v>
      </c>
      <c r="D29803" s="14" t="s">
        <v>91317</v>
      </c>
    </row>
    <row r="29804" spans="1:4" x14ac:dyDescent="0.3">
      <c r="A29804" s="10" t="s">
        <v>91318</v>
      </c>
      <c r="D29804" s="14" t="s">
        <v>91319</v>
      </c>
    </row>
    <row r="29805" spans="1:4" x14ac:dyDescent="0.3">
      <c r="A29805" s="10" t="s">
        <v>91320</v>
      </c>
      <c r="D29805" s="14" t="s">
        <v>91321</v>
      </c>
    </row>
    <row r="29806" spans="1:4" x14ac:dyDescent="0.3">
      <c r="A29806" s="10" t="s">
        <v>91322</v>
      </c>
      <c r="D29806" s="14" t="s">
        <v>91323</v>
      </c>
    </row>
    <row r="29807" spans="1:4" x14ac:dyDescent="0.3">
      <c r="A29807" s="10" t="s">
        <v>91324</v>
      </c>
      <c r="D29807" s="14" t="s">
        <v>91325</v>
      </c>
    </row>
    <row r="29808" spans="1:4" x14ac:dyDescent="0.3">
      <c r="A29808" s="10" t="s">
        <v>91326</v>
      </c>
      <c r="D29808" s="14" t="s">
        <v>91327</v>
      </c>
    </row>
    <row r="29809" spans="1:4" x14ac:dyDescent="0.3">
      <c r="A29809" s="10" t="s">
        <v>91328</v>
      </c>
      <c r="D29809" s="14" t="s">
        <v>91329</v>
      </c>
    </row>
    <row r="29810" spans="1:4" x14ac:dyDescent="0.3">
      <c r="A29810" s="10" t="s">
        <v>91330</v>
      </c>
      <c r="D29810" s="14" t="s">
        <v>91331</v>
      </c>
    </row>
    <row r="29811" spans="1:4" x14ac:dyDescent="0.3">
      <c r="A29811" s="10" t="s">
        <v>91332</v>
      </c>
      <c r="D29811" s="14" t="s">
        <v>91333</v>
      </c>
    </row>
    <row r="29812" spans="1:4" x14ac:dyDescent="0.3">
      <c r="A29812" s="10" t="s">
        <v>91334</v>
      </c>
      <c r="D29812" s="14" t="s">
        <v>91335</v>
      </c>
    </row>
    <row r="29813" spans="1:4" x14ac:dyDescent="0.3">
      <c r="A29813" s="10" t="s">
        <v>91336</v>
      </c>
      <c r="D29813" s="14" t="s">
        <v>91337</v>
      </c>
    </row>
    <row r="29814" spans="1:4" x14ac:dyDescent="0.3">
      <c r="A29814" s="10" t="s">
        <v>91338</v>
      </c>
      <c r="D29814" s="14" t="s">
        <v>91339</v>
      </c>
    </row>
    <row r="29815" spans="1:4" x14ac:dyDescent="0.3">
      <c r="A29815" s="10" t="s">
        <v>91340</v>
      </c>
      <c r="D29815" s="14" t="s">
        <v>91341</v>
      </c>
    </row>
    <row r="29816" spans="1:4" x14ac:dyDescent="0.3">
      <c r="A29816" s="10" t="s">
        <v>91342</v>
      </c>
      <c r="D29816" s="14" t="s">
        <v>91343</v>
      </c>
    </row>
    <row r="29817" spans="1:4" x14ac:dyDescent="0.3">
      <c r="A29817" s="10" t="s">
        <v>91344</v>
      </c>
      <c r="D29817" s="14" t="s">
        <v>91345</v>
      </c>
    </row>
    <row r="29818" spans="1:4" x14ac:dyDescent="0.3">
      <c r="A29818" s="10" t="s">
        <v>91346</v>
      </c>
      <c r="D29818" s="14" t="s">
        <v>91347</v>
      </c>
    </row>
    <row r="29819" spans="1:4" x14ac:dyDescent="0.3">
      <c r="A29819" s="10" t="s">
        <v>91348</v>
      </c>
      <c r="D29819" s="14" t="s">
        <v>91349</v>
      </c>
    </row>
    <row r="29820" spans="1:4" x14ac:dyDescent="0.3">
      <c r="A29820" s="10" t="s">
        <v>91350</v>
      </c>
      <c r="D29820" s="14" t="s">
        <v>91351</v>
      </c>
    </row>
    <row r="29821" spans="1:4" x14ac:dyDescent="0.3">
      <c r="A29821" s="10" t="s">
        <v>91352</v>
      </c>
      <c r="D29821" s="14" t="s">
        <v>91353</v>
      </c>
    </row>
    <row r="29822" spans="1:4" x14ac:dyDescent="0.3">
      <c r="A29822" s="10" t="s">
        <v>91354</v>
      </c>
      <c r="D29822" s="14" t="s">
        <v>91355</v>
      </c>
    </row>
    <row r="29823" spans="1:4" x14ac:dyDescent="0.3">
      <c r="A29823" s="10" t="s">
        <v>91356</v>
      </c>
      <c r="D29823" s="14" t="s">
        <v>91357</v>
      </c>
    </row>
    <row r="29824" spans="1:4" x14ac:dyDescent="0.3">
      <c r="A29824" s="10" t="s">
        <v>91358</v>
      </c>
      <c r="D29824" s="14" t="s">
        <v>91359</v>
      </c>
    </row>
    <row r="29825" spans="1:4" x14ac:dyDescent="0.3">
      <c r="A29825" s="10" t="s">
        <v>91360</v>
      </c>
      <c r="D29825" s="14" t="s">
        <v>91361</v>
      </c>
    </row>
    <row r="29826" spans="1:4" x14ac:dyDescent="0.3">
      <c r="A29826" s="10" t="s">
        <v>91362</v>
      </c>
      <c r="D29826" s="14" t="s">
        <v>91363</v>
      </c>
    </row>
    <row r="29827" spans="1:4" x14ac:dyDescent="0.3">
      <c r="A29827" s="10" t="s">
        <v>91364</v>
      </c>
      <c r="D29827" s="14" t="s">
        <v>91365</v>
      </c>
    </row>
    <row r="29828" spans="1:4" x14ac:dyDescent="0.3">
      <c r="A29828" s="10" t="s">
        <v>91366</v>
      </c>
      <c r="D29828" s="14" t="s">
        <v>91367</v>
      </c>
    </row>
    <row r="29829" spans="1:4" x14ac:dyDescent="0.3">
      <c r="A29829" s="10" t="s">
        <v>91368</v>
      </c>
      <c r="D29829" s="14" t="s">
        <v>91369</v>
      </c>
    </row>
    <row r="29830" spans="1:4" x14ac:dyDescent="0.3">
      <c r="A29830" s="10" t="s">
        <v>91370</v>
      </c>
      <c r="D29830" s="14" t="s">
        <v>91371</v>
      </c>
    </row>
    <row r="29831" spans="1:4" x14ac:dyDescent="0.3">
      <c r="A29831" s="10" t="s">
        <v>91372</v>
      </c>
      <c r="D29831" s="14" t="s">
        <v>91373</v>
      </c>
    </row>
    <row r="29832" spans="1:4" x14ac:dyDescent="0.3">
      <c r="A29832" s="10" t="s">
        <v>91374</v>
      </c>
      <c r="D29832" s="14" t="s">
        <v>91375</v>
      </c>
    </row>
    <row r="29833" spans="1:4" x14ac:dyDescent="0.3">
      <c r="A29833" s="10" t="s">
        <v>91376</v>
      </c>
      <c r="D29833" s="14" t="s">
        <v>91377</v>
      </c>
    </row>
    <row r="29834" spans="1:4" x14ac:dyDescent="0.3">
      <c r="A29834" s="10" t="s">
        <v>91378</v>
      </c>
      <c r="D29834" s="14" t="s">
        <v>91379</v>
      </c>
    </row>
    <row r="29835" spans="1:4" x14ac:dyDescent="0.3">
      <c r="A29835" s="10" t="s">
        <v>91380</v>
      </c>
      <c r="D29835" s="14" t="s">
        <v>91381</v>
      </c>
    </row>
    <row r="29836" spans="1:4" x14ac:dyDescent="0.3">
      <c r="A29836" s="10" t="s">
        <v>91382</v>
      </c>
      <c r="D29836" s="14" t="s">
        <v>91383</v>
      </c>
    </row>
    <row r="29837" spans="1:4" x14ac:dyDescent="0.3">
      <c r="A29837" s="10" t="s">
        <v>91384</v>
      </c>
      <c r="D29837" s="14" t="s">
        <v>91385</v>
      </c>
    </row>
    <row r="29838" spans="1:4" x14ac:dyDescent="0.3">
      <c r="A29838" s="10" t="s">
        <v>91386</v>
      </c>
      <c r="D29838" s="14" t="s">
        <v>91387</v>
      </c>
    </row>
    <row r="29839" spans="1:4" x14ac:dyDescent="0.3">
      <c r="A29839" s="10" t="s">
        <v>91388</v>
      </c>
      <c r="D29839" s="14" t="s">
        <v>91389</v>
      </c>
    </row>
    <row r="29840" spans="1:4" x14ac:dyDescent="0.3">
      <c r="A29840" s="10" t="s">
        <v>91390</v>
      </c>
      <c r="D29840" s="14" t="s">
        <v>91391</v>
      </c>
    </row>
    <row r="29841" spans="1:4" x14ac:dyDescent="0.3">
      <c r="A29841" s="10" t="s">
        <v>91392</v>
      </c>
      <c r="D29841" s="14" t="s">
        <v>91393</v>
      </c>
    </row>
    <row r="29842" spans="1:4" x14ac:dyDescent="0.3">
      <c r="A29842" s="10" t="s">
        <v>91394</v>
      </c>
      <c r="D29842" s="14" t="s">
        <v>91395</v>
      </c>
    </row>
    <row r="29843" spans="1:4" x14ac:dyDescent="0.3">
      <c r="A29843" s="10" t="s">
        <v>91396</v>
      </c>
      <c r="D29843" s="14" t="s">
        <v>91397</v>
      </c>
    </row>
    <row r="29844" spans="1:4" x14ac:dyDescent="0.3">
      <c r="A29844" s="10" t="s">
        <v>91398</v>
      </c>
      <c r="D29844" s="14" t="s">
        <v>91399</v>
      </c>
    </row>
    <row r="29845" spans="1:4" x14ac:dyDescent="0.3">
      <c r="A29845" s="10" t="s">
        <v>91400</v>
      </c>
      <c r="D29845" s="14" t="s">
        <v>91401</v>
      </c>
    </row>
    <row r="29846" spans="1:4" x14ac:dyDescent="0.3">
      <c r="A29846" s="10" t="s">
        <v>91402</v>
      </c>
      <c r="D29846" s="14" t="s">
        <v>91403</v>
      </c>
    </row>
    <row r="29847" spans="1:4" x14ac:dyDescent="0.3">
      <c r="A29847" s="10" t="s">
        <v>91404</v>
      </c>
      <c r="D29847" s="14" t="s">
        <v>91405</v>
      </c>
    </row>
    <row r="29848" spans="1:4" x14ac:dyDescent="0.3">
      <c r="A29848" s="10" t="s">
        <v>91406</v>
      </c>
      <c r="D29848" s="14" t="s">
        <v>91407</v>
      </c>
    </row>
    <row r="29849" spans="1:4" x14ac:dyDescent="0.3">
      <c r="A29849" s="10" t="s">
        <v>91408</v>
      </c>
      <c r="D29849" s="14" t="s">
        <v>91409</v>
      </c>
    </row>
    <row r="29850" spans="1:4" x14ac:dyDescent="0.3">
      <c r="A29850" s="10" t="s">
        <v>91410</v>
      </c>
      <c r="D29850" s="14" t="s">
        <v>91411</v>
      </c>
    </row>
    <row r="29851" spans="1:4" x14ac:dyDescent="0.3">
      <c r="A29851" s="10" t="s">
        <v>91412</v>
      </c>
      <c r="D29851" s="14" t="s">
        <v>91413</v>
      </c>
    </row>
    <row r="29852" spans="1:4" x14ac:dyDescent="0.3">
      <c r="A29852" s="10" t="s">
        <v>91414</v>
      </c>
      <c r="D29852" s="14" t="s">
        <v>91415</v>
      </c>
    </row>
    <row r="29853" spans="1:4" x14ac:dyDescent="0.3">
      <c r="A29853" s="10" t="s">
        <v>91416</v>
      </c>
      <c r="D29853" s="14" t="s">
        <v>91417</v>
      </c>
    </row>
    <row r="29854" spans="1:4" x14ac:dyDescent="0.3">
      <c r="A29854" s="10" t="s">
        <v>91418</v>
      </c>
      <c r="D29854" s="14" t="s">
        <v>91419</v>
      </c>
    </row>
    <row r="29855" spans="1:4" x14ac:dyDescent="0.3">
      <c r="A29855" s="10" t="s">
        <v>91420</v>
      </c>
      <c r="D29855" s="14" t="s">
        <v>91421</v>
      </c>
    </row>
    <row r="29856" spans="1:4" x14ac:dyDescent="0.3">
      <c r="A29856" s="10" t="s">
        <v>91422</v>
      </c>
      <c r="D29856" s="14" t="s">
        <v>91423</v>
      </c>
    </row>
    <row r="29857" spans="1:4" x14ac:dyDescent="0.3">
      <c r="A29857" s="10" t="s">
        <v>91424</v>
      </c>
      <c r="D29857" s="14" t="s">
        <v>91425</v>
      </c>
    </row>
    <row r="29858" spans="1:4" x14ac:dyDescent="0.3">
      <c r="A29858" s="10" t="s">
        <v>91426</v>
      </c>
      <c r="D29858" s="14" t="s">
        <v>91427</v>
      </c>
    </row>
    <row r="29859" spans="1:4" x14ac:dyDescent="0.3">
      <c r="A29859" s="10" t="s">
        <v>91428</v>
      </c>
      <c r="D29859" s="14" t="s">
        <v>91429</v>
      </c>
    </row>
    <row r="29860" spans="1:4" x14ac:dyDescent="0.3">
      <c r="A29860" s="10" t="s">
        <v>91430</v>
      </c>
      <c r="D29860" s="14" t="s">
        <v>91431</v>
      </c>
    </row>
    <row r="29861" spans="1:4" x14ac:dyDescent="0.3">
      <c r="A29861" s="10" t="s">
        <v>91432</v>
      </c>
      <c r="D29861" s="14" t="s">
        <v>91433</v>
      </c>
    </row>
    <row r="29862" spans="1:4" x14ac:dyDescent="0.3">
      <c r="A29862" s="10" t="s">
        <v>91434</v>
      </c>
      <c r="D29862" s="14" t="s">
        <v>91435</v>
      </c>
    </row>
    <row r="29863" spans="1:4" x14ac:dyDescent="0.3">
      <c r="A29863" s="10" t="s">
        <v>91436</v>
      </c>
      <c r="D29863" s="14" t="s">
        <v>91437</v>
      </c>
    </row>
    <row r="29864" spans="1:4" x14ac:dyDescent="0.3">
      <c r="A29864" s="10" t="s">
        <v>91438</v>
      </c>
      <c r="D29864" s="14" t="s">
        <v>91439</v>
      </c>
    </row>
    <row r="29865" spans="1:4" x14ac:dyDescent="0.3">
      <c r="A29865" s="10" t="s">
        <v>91440</v>
      </c>
      <c r="D29865" s="14" t="s">
        <v>91441</v>
      </c>
    </row>
    <row r="29866" spans="1:4" x14ac:dyDescent="0.3">
      <c r="A29866" s="10" t="s">
        <v>91442</v>
      </c>
      <c r="D29866" s="14" t="s">
        <v>91443</v>
      </c>
    </row>
    <row r="29867" spans="1:4" x14ac:dyDescent="0.3">
      <c r="A29867" s="10" t="s">
        <v>91444</v>
      </c>
      <c r="D29867" s="14" t="s">
        <v>91445</v>
      </c>
    </row>
    <row r="29868" spans="1:4" x14ac:dyDescent="0.3">
      <c r="A29868" s="10" t="s">
        <v>91446</v>
      </c>
      <c r="D29868" s="14" t="s">
        <v>91447</v>
      </c>
    </row>
    <row r="29869" spans="1:4" x14ac:dyDescent="0.3">
      <c r="A29869" s="10" t="s">
        <v>91448</v>
      </c>
      <c r="D29869" s="14" t="s">
        <v>91449</v>
      </c>
    </row>
    <row r="29870" spans="1:4" x14ac:dyDescent="0.3">
      <c r="A29870" s="10" t="s">
        <v>91450</v>
      </c>
      <c r="D29870" s="14" t="s">
        <v>91451</v>
      </c>
    </row>
    <row r="29871" spans="1:4" x14ac:dyDescent="0.3">
      <c r="A29871" s="10" t="s">
        <v>91452</v>
      </c>
      <c r="D29871" s="14" t="s">
        <v>91453</v>
      </c>
    </row>
    <row r="29872" spans="1:4" x14ac:dyDescent="0.3">
      <c r="A29872" s="10" t="s">
        <v>91454</v>
      </c>
      <c r="D29872" s="14" t="s">
        <v>91455</v>
      </c>
    </row>
    <row r="29873" spans="1:4" x14ac:dyDescent="0.3">
      <c r="A29873" s="10" t="s">
        <v>91456</v>
      </c>
      <c r="D29873" s="14" t="s">
        <v>91457</v>
      </c>
    </row>
    <row r="29874" spans="1:4" x14ac:dyDescent="0.3">
      <c r="A29874" s="10" t="s">
        <v>91458</v>
      </c>
      <c r="D29874" s="14" t="s">
        <v>91459</v>
      </c>
    </row>
    <row r="29875" spans="1:4" x14ac:dyDescent="0.3">
      <c r="A29875" s="10" t="s">
        <v>91460</v>
      </c>
      <c r="D29875" s="14" t="s">
        <v>91461</v>
      </c>
    </row>
    <row r="29876" spans="1:4" x14ac:dyDescent="0.3">
      <c r="A29876" s="10" t="s">
        <v>91462</v>
      </c>
      <c r="D29876" s="14" t="s">
        <v>91463</v>
      </c>
    </row>
    <row r="29877" spans="1:4" x14ac:dyDescent="0.3">
      <c r="A29877" s="10" t="s">
        <v>91464</v>
      </c>
      <c r="D29877" s="14" t="s">
        <v>91465</v>
      </c>
    </row>
    <row r="29878" spans="1:4" x14ac:dyDescent="0.3">
      <c r="A29878" s="10" t="s">
        <v>91466</v>
      </c>
      <c r="D29878" s="14" t="s">
        <v>91467</v>
      </c>
    </row>
    <row r="29879" spans="1:4" x14ac:dyDescent="0.3">
      <c r="A29879" s="10" t="s">
        <v>91468</v>
      </c>
      <c r="D29879" s="14" t="s">
        <v>91469</v>
      </c>
    </row>
    <row r="29880" spans="1:4" x14ac:dyDescent="0.3">
      <c r="A29880" s="10" t="s">
        <v>91470</v>
      </c>
      <c r="D29880" s="14" t="s">
        <v>91471</v>
      </c>
    </row>
    <row r="29881" spans="1:4" x14ac:dyDescent="0.3">
      <c r="A29881" s="10" t="s">
        <v>91472</v>
      </c>
      <c r="D29881" s="14" t="s">
        <v>91473</v>
      </c>
    </row>
    <row r="29882" spans="1:4" x14ac:dyDescent="0.3">
      <c r="A29882" s="10" t="s">
        <v>91474</v>
      </c>
      <c r="D29882" s="14" t="s">
        <v>91475</v>
      </c>
    </row>
    <row r="29883" spans="1:4" x14ac:dyDescent="0.3">
      <c r="A29883" s="10" t="s">
        <v>91476</v>
      </c>
      <c r="D29883" s="14" t="s">
        <v>91477</v>
      </c>
    </row>
    <row r="29884" spans="1:4" x14ac:dyDescent="0.3">
      <c r="A29884" s="10" t="s">
        <v>91478</v>
      </c>
      <c r="D29884" s="14" t="s">
        <v>91479</v>
      </c>
    </row>
    <row r="29885" spans="1:4" x14ac:dyDescent="0.3">
      <c r="A29885" s="10" t="s">
        <v>91480</v>
      </c>
      <c r="D29885" s="14" t="s">
        <v>91481</v>
      </c>
    </row>
    <row r="29886" spans="1:4" x14ac:dyDescent="0.3">
      <c r="A29886" s="10" t="s">
        <v>91482</v>
      </c>
      <c r="D29886" s="14" t="s">
        <v>91483</v>
      </c>
    </row>
    <row r="29887" spans="1:4" x14ac:dyDescent="0.3">
      <c r="A29887" s="10" t="s">
        <v>91484</v>
      </c>
      <c r="D29887" s="14" t="s">
        <v>91485</v>
      </c>
    </row>
    <row r="29888" spans="1:4" x14ac:dyDescent="0.3">
      <c r="A29888" s="10" t="s">
        <v>91486</v>
      </c>
      <c r="D29888" s="14" t="s">
        <v>91487</v>
      </c>
    </row>
    <row r="29889" spans="1:4" x14ac:dyDescent="0.3">
      <c r="A29889" s="10" t="s">
        <v>91488</v>
      </c>
      <c r="D29889" s="14" t="s">
        <v>91489</v>
      </c>
    </row>
    <row r="29890" spans="1:4" x14ac:dyDescent="0.3">
      <c r="A29890" s="10" t="s">
        <v>91490</v>
      </c>
      <c r="D29890" s="14" t="s">
        <v>91491</v>
      </c>
    </row>
    <row r="29891" spans="1:4" x14ac:dyDescent="0.3">
      <c r="A29891" s="10" t="s">
        <v>91492</v>
      </c>
      <c r="D29891" s="14" t="s">
        <v>91493</v>
      </c>
    </row>
    <row r="29892" spans="1:4" x14ac:dyDescent="0.3">
      <c r="A29892" s="10" t="s">
        <v>91494</v>
      </c>
      <c r="D29892" s="14" t="s">
        <v>91495</v>
      </c>
    </row>
    <row r="29893" spans="1:4" x14ac:dyDescent="0.3">
      <c r="A29893" s="10" t="s">
        <v>91496</v>
      </c>
      <c r="D29893" s="14" t="s">
        <v>91497</v>
      </c>
    </row>
    <row r="29894" spans="1:4" x14ac:dyDescent="0.3">
      <c r="A29894" s="10" t="s">
        <v>91498</v>
      </c>
      <c r="D29894" s="14" t="s">
        <v>91499</v>
      </c>
    </row>
    <row r="29895" spans="1:4" x14ac:dyDescent="0.3">
      <c r="A29895" s="10" t="s">
        <v>91500</v>
      </c>
      <c r="D29895" s="14" t="s">
        <v>91501</v>
      </c>
    </row>
    <row r="29896" spans="1:4" x14ac:dyDescent="0.3">
      <c r="A29896" s="10" t="s">
        <v>91502</v>
      </c>
      <c r="D29896" s="14" t="s">
        <v>91503</v>
      </c>
    </row>
    <row r="29897" spans="1:4" x14ac:dyDescent="0.3">
      <c r="A29897" s="10" t="s">
        <v>91504</v>
      </c>
      <c r="D29897" s="14" t="s">
        <v>91505</v>
      </c>
    </row>
    <row r="29898" spans="1:4" x14ac:dyDescent="0.3">
      <c r="A29898" s="10" t="s">
        <v>91506</v>
      </c>
      <c r="D29898" s="14" t="s">
        <v>91507</v>
      </c>
    </row>
    <row r="29899" spans="1:4" x14ac:dyDescent="0.3">
      <c r="A29899" s="10" t="s">
        <v>91508</v>
      </c>
      <c r="D29899" s="14" t="s">
        <v>91509</v>
      </c>
    </row>
    <row r="29900" spans="1:4" x14ac:dyDescent="0.3">
      <c r="A29900" s="10" t="s">
        <v>91510</v>
      </c>
      <c r="D29900" s="14" t="s">
        <v>91511</v>
      </c>
    </row>
    <row r="29901" spans="1:4" x14ac:dyDescent="0.3">
      <c r="A29901" s="10" t="s">
        <v>91512</v>
      </c>
      <c r="D29901" s="14" t="s">
        <v>91513</v>
      </c>
    </row>
    <row r="29902" spans="1:4" x14ac:dyDescent="0.3">
      <c r="A29902" s="10" t="s">
        <v>91514</v>
      </c>
      <c r="D29902" s="14" t="s">
        <v>91515</v>
      </c>
    </row>
    <row r="29903" spans="1:4" x14ac:dyDescent="0.3">
      <c r="A29903" s="10" t="s">
        <v>91516</v>
      </c>
      <c r="D29903" s="14" t="s">
        <v>91517</v>
      </c>
    </row>
    <row r="29904" spans="1:4" x14ac:dyDescent="0.3">
      <c r="A29904" s="10" t="s">
        <v>91518</v>
      </c>
      <c r="D29904" s="14" t="s">
        <v>91519</v>
      </c>
    </row>
    <row r="29905" spans="1:4" x14ac:dyDescent="0.3">
      <c r="A29905" s="10" t="s">
        <v>91520</v>
      </c>
      <c r="D29905" s="14" t="s">
        <v>91521</v>
      </c>
    </row>
    <row r="29906" spans="1:4" x14ac:dyDescent="0.3">
      <c r="A29906" s="10" t="s">
        <v>91522</v>
      </c>
      <c r="D29906" s="14" t="s">
        <v>91523</v>
      </c>
    </row>
    <row r="29907" spans="1:4" x14ac:dyDescent="0.3">
      <c r="A29907" s="10" t="s">
        <v>91524</v>
      </c>
      <c r="D29907" s="14" t="s">
        <v>91525</v>
      </c>
    </row>
    <row r="29908" spans="1:4" x14ac:dyDescent="0.3">
      <c r="A29908" s="10" t="s">
        <v>91526</v>
      </c>
      <c r="D29908" s="14" t="s">
        <v>91527</v>
      </c>
    </row>
    <row r="29909" spans="1:4" x14ac:dyDescent="0.3">
      <c r="A29909" s="10" t="s">
        <v>91528</v>
      </c>
      <c r="D29909" s="14" t="s">
        <v>91529</v>
      </c>
    </row>
    <row r="29910" spans="1:4" x14ac:dyDescent="0.3">
      <c r="A29910" s="10" t="s">
        <v>91530</v>
      </c>
      <c r="D29910" s="14" t="s">
        <v>91531</v>
      </c>
    </row>
    <row r="29911" spans="1:4" x14ac:dyDescent="0.3">
      <c r="A29911" s="10" t="s">
        <v>91532</v>
      </c>
      <c r="D29911" s="14" t="s">
        <v>91533</v>
      </c>
    </row>
    <row r="29912" spans="1:4" x14ac:dyDescent="0.3">
      <c r="A29912" s="10" t="s">
        <v>91534</v>
      </c>
      <c r="D29912" s="14" t="s">
        <v>91535</v>
      </c>
    </row>
    <row r="29913" spans="1:4" x14ac:dyDescent="0.3">
      <c r="A29913" s="10" t="s">
        <v>91536</v>
      </c>
      <c r="D29913" s="14" t="s">
        <v>91537</v>
      </c>
    </row>
    <row r="29914" spans="1:4" x14ac:dyDescent="0.3">
      <c r="A29914" s="10" t="s">
        <v>91538</v>
      </c>
      <c r="D29914" s="14" t="s">
        <v>91539</v>
      </c>
    </row>
    <row r="29915" spans="1:4" x14ac:dyDescent="0.3">
      <c r="A29915" s="10" t="s">
        <v>91540</v>
      </c>
      <c r="D29915" s="14" t="s">
        <v>91541</v>
      </c>
    </row>
    <row r="29916" spans="1:4" x14ac:dyDescent="0.3">
      <c r="A29916" s="10" t="s">
        <v>91542</v>
      </c>
      <c r="D29916" s="14" t="s">
        <v>91543</v>
      </c>
    </row>
    <row r="29917" spans="1:4" x14ac:dyDescent="0.3">
      <c r="A29917" s="10" t="s">
        <v>91544</v>
      </c>
      <c r="D29917" s="14" t="s">
        <v>91545</v>
      </c>
    </row>
    <row r="29918" spans="1:4" x14ac:dyDescent="0.3">
      <c r="A29918" s="10" t="s">
        <v>91546</v>
      </c>
      <c r="D29918" s="14" t="s">
        <v>91547</v>
      </c>
    </row>
    <row r="29919" spans="1:4" x14ac:dyDescent="0.3">
      <c r="A29919" s="10" t="s">
        <v>91548</v>
      </c>
      <c r="D29919" s="14" t="s">
        <v>91549</v>
      </c>
    </row>
    <row r="29920" spans="1:4" x14ac:dyDescent="0.3">
      <c r="A29920" s="10" t="s">
        <v>91550</v>
      </c>
      <c r="D29920" s="14" t="s">
        <v>91551</v>
      </c>
    </row>
    <row r="29921" spans="1:4" x14ac:dyDescent="0.3">
      <c r="A29921" s="10" t="s">
        <v>91552</v>
      </c>
      <c r="D29921" s="14" t="s">
        <v>91553</v>
      </c>
    </row>
    <row r="29922" spans="1:4" x14ac:dyDescent="0.3">
      <c r="A29922" s="10" t="s">
        <v>91554</v>
      </c>
      <c r="D29922" s="14" t="s">
        <v>91555</v>
      </c>
    </row>
    <row r="29923" spans="1:4" x14ac:dyDescent="0.3">
      <c r="A29923" s="10" t="s">
        <v>91556</v>
      </c>
      <c r="D29923" s="14" t="s">
        <v>91557</v>
      </c>
    </row>
    <row r="29924" spans="1:4" x14ac:dyDescent="0.3">
      <c r="A29924" s="10" t="s">
        <v>91558</v>
      </c>
      <c r="D29924" s="14" t="s">
        <v>91559</v>
      </c>
    </row>
    <row r="29925" spans="1:4" x14ac:dyDescent="0.3">
      <c r="A29925" s="10" t="s">
        <v>91560</v>
      </c>
      <c r="D29925" s="14" t="s">
        <v>91561</v>
      </c>
    </row>
    <row r="29926" spans="1:4" x14ac:dyDescent="0.3">
      <c r="A29926" s="10" t="s">
        <v>91562</v>
      </c>
      <c r="D29926" s="14" t="s">
        <v>91563</v>
      </c>
    </row>
    <row r="29927" spans="1:4" x14ac:dyDescent="0.3">
      <c r="A29927" s="10" t="s">
        <v>91564</v>
      </c>
      <c r="D29927" s="14" t="s">
        <v>91565</v>
      </c>
    </row>
    <row r="29928" spans="1:4" x14ac:dyDescent="0.3">
      <c r="A29928" s="10" t="s">
        <v>91566</v>
      </c>
      <c r="D29928" s="14" t="s">
        <v>91567</v>
      </c>
    </row>
    <row r="29929" spans="1:4" x14ac:dyDescent="0.3">
      <c r="A29929" s="10" t="s">
        <v>91568</v>
      </c>
      <c r="D29929" s="14" t="s">
        <v>91569</v>
      </c>
    </row>
    <row r="29930" spans="1:4" x14ac:dyDescent="0.3">
      <c r="A29930" s="10" t="s">
        <v>91570</v>
      </c>
      <c r="D29930" s="14" t="s">
        <v>91571</v>
      </c>
    </row>
    <row r="29931" spans="1:4" x14ac:dyDescent="0.3">
      <c r="A29931" s="10" t="s">
        <v>91572</v>
      </c>
      <c r="D29931" s="14" t="s">
        <v>91573</v>
      </c>
    </row>
    <row r="29932" spans="1:4" x14ac:dyDescent="0.3">
      <c r="A29932" s="10" t="s">
        <v>91574</v>
      </c>
      <c r="D29932" s="14" t="s">
        <v>91575</v>
      </c>
    </row>
    <row r="29933" spans="1:4" x14ac:dyDescent="0.3">
      <c r="A29933" s="10" t="s">
        <v>91576</v>
      </c>
      <c r="D29933" s="14" t="s">
        <v>91577</v>
      </c>
    </row>
    <row r="29934" spans="1:4" x14ac:dyDescent="0.3">
      <c r="A29934" s="10" t="s">
        <v>91578</v>
      </c>
      <c r="D29934" s="14" t="s">
        <v>91579</v>
      </c>
    </row>
    <row r="29935" spans="1:4" x14ac:dyDescent="0.3">
      <c r="A29935" s="10" t="s">
        <v>91580</v>
      </c>
      <c r="D29935" s="14" t="s">
        <v>91581</v>
      </c>
    </row>
    <row r="29936" spans="1:4" x14ac:dyDescent="0.3">
      <c r="A29936" s="10" t="s">
        <v>91582</v>
      </c>
      <c r="D29936" s="14" t="s">
        <v>91583</v>
      </c>
    </row>
    <row r="29937" spans="1:4" x14ac:dyDescent="0.3">
      <c r="A29937" s="10" t="s">
        <v>91584</v>
      </c>
      <c r="D29937" s="14" t="s">
        <v>91585</v>
      </c>
    </row>
    <row r="29938" spans="1:4" x14ac:dyDescent="0.3">
      <c r="A29938" s="10" t="s">
        <v>91586</v>
      </c>
      <c r="D29938" s="14" t="s">
        <v>91587</v>
      </c>
    </row>
    <row r="29939" spans="1:4" x14ac:dyDescent="0.3">
      <c r="A29939" s="10" t="s">
        <v>91588</v>
      </c>
      <c r="D29939" s="14" t="s">
        <v>91589</v>
      </c>
    </row>
    <row r="29940" spans="1:4" x14ac:dyDescent="0.3">
      <c r="A29940" s="10" t="s">
        <v>91590</v>
      </c>
      <c r="D29940" s="14" t="s">
        <v>91591</v>
      </c>
    </row>
    <row r="29941" spans="1:4" x14ac:dyDescent="0.3">
      <c r="A29941" s="10" t="s">
        <v>91592</v>
      </c>
      <c r="D29941" s="14" t="s">
        <v>91593</v>
      </c>
    </row>
    <row r="29942" spans="1:4" x14ac:dyDescent="0.3">
      <c r="A29942" s="10" t="s">
        <v>91594</v>
      </c>
      <c r="D29942" s="14" t="s">
        <v>91595</v>
      </c>
    </row>
    <row r="29943" spans="1:4" x14ac:dyDescent="0.3">
      <c r="A29943" s="10" t="s">
        <v>91596</v>
      </c>
      <c r="D29943" s="14" t="s">
        <v>91597</v>
      </c>
    </row>
    <row r="29944" spans="1:4" x14ac:dyDescent="0.3">
      <c r="A29944" s="10" t="s">
        <v>91598</v>
      </c>
      <c r="D29944" s="14" t="s">
        <v>91599</v>
      </c>
    </row>
    <row r="29945" spans="1:4" x14ac:dyDescent="0.3">
      <c r="A29945" s="10" t="s">
        <v>91600</v>
      </c>
      <c r="D29945" s="14" t="s">
        <v>91601</v>
      </c>
    </row>
    <row r="29946" spans="1:4" x14ac:dyDescent="0.3">
      <c r="A29946" s="10" t="s">
        <v>91602</v>
      </c>
      <c r="D29946" s="14" t="s">
        <v>91603</v>
      </c>
    </row>
    <row r="29947" spans="1:4" x14ac:dyDescent="0.3">
      <c r="A29947" s="10" t="s">
        <v>91604</v>
      </c>
      <c r="D29947" s="14" t="s">
        <v>91605</v>
      </c>
    </row>
    <row r="29948" spans="1:4" x14ac:dyDescent="0.3">
      <c r="A29948" s="10" t="s">
        <v>91606</v>
      </c>
      <c r="D29948" s="14" t="s">
        <v>91607</v>
      </c>
    </row>
    <row r="29949" spans="1:4" x14ac:dyDescent="0.3">
      <c r="A29949" s="10" t="s">
        <v>91608</v>
      </c>
      <c r="D29949" s="14" t="s">
        <v>91609</v>
      </c>
    </row>
    <row r="29950" spans="1:4" x14ac:dyDescent="0.3">
      <c r="A29950" s="10" t="s">
        <v>91610</v>
      </c>
      <c r="D29950" s="14" t="s">
        <v>91611</v>
      </c>
    </row>
    <row r="29951" spans="1:4" x14ac:dyDescent="0.3">
      <c r="A29951" s="10" t="s">
        <v>91612</v>
      </c>
      <c r="D29951" s="14" t="s">
        <v>91613</v>
      </c>
    </row>
    <row r="29952" spans="1:4" x14ac:dyDescent="0.3">
      <c r="A29952" s="10" t="s">
        <v>91614</v>
      </c>
      <c r="D29952" s="14" t="s">
        <v>91615</v>
      </c>
    </row>
    <row r="29953" spans="1:4" x14ac:dyDescent="0.3">
      <c r="A29953" s="10" t="s">
        <v>91616</v>
      </c>
      <c r="D29953" s="14" t="s">
        <v>91617</v>
      </c>
    </row>
    <row r="29954" spans="1:4" x14ac:dyDescent="0.3">
      <c r="A29954" s="10" t="s">
        <v>91618</v>
      </c>
      <c r="D29954" s="14" t="s">
        <v>91619</v>
      </c>
    </row>
    <row r="29955" spans="1:4" x14ac:dyDescent="0.3">
      <c r="A29955" s="10" t="s">
        <v>91620</v>
      </c>
      <c r="D29955" s="14" t="s">
        <v>91621</v>
      </c>
    </row>
    <row r="29956" spans="1:4" x14ac:dyDescent="0.3">
      <c r="A29956" s="10" t="s">
        <v>91622</v>
      </c>
      <c r="D29956" s="14" t="s">
        <v>91623</v>
      </c>
    </row>
    <row r="29957" spans="1:4" x14ac:dyDescent="0.3">
      <c r="A29957" s="10" t="s">
        <v>91624</v>
      </c>
      <c r="D29957" s="14" t="s">
        <v>91625</v>
      </c>
    </row>
    <row r="29958" spans="1:4" x14ac:dyDescent="0.3">
      <c r="A29958" s="10" t="s">
        <v>91626</v>
      </c>
      <c r="D29958" s="14" t="s">
        <v>91627</v>
      </c>
    </row>
    <row r="29959" spans="1:4" x14ac:dyDescent="0.3">
      <c r="A29959" s="10" t="s">
        <v>91628</v>
      </c>
      <c r="D29959" s="14" t="s">
        <v>91629</v>
      </c>
    </row>
    <row r="29960" spans="1:4" x14ac:dyDescent="0.3">
      <c r="A29960" s="10" t="s">
        <v>91630</v>
      </c>
      <c r="D29960" s="14" t="s">
        <v>91631</v>
      </c>
    </row>
    <row r="29961" spans="1:4" x14ac:dyDescent="0.3">
      <c r="A29961" s="10" t="s">
        <v>91632</v>
      </c>
      <c r="D29961" s="14" t="s">
        <v>91633</v>
      </c>
    </row>
    <row r="29962" spans="1:4" x14ac:dyDescent="0.3">
      <c r="A29962" s="10" t="s">
        <v>91634</v>
      </c>
      <c r="D29962" s="14" t="s">
        <v>91635</v>
      </c>
    </row>
    <row r="29963" spans="1:4" x14ac:dyDescent="0.3">
      <c r="A29963" s="10" t="s">
        <v>91636</v>
      </c>
      <c r="D29963" s="14" t="s">
        <v>91637</v>
      </c>
    </row>
    <row r="29964" spans="1:4" x14ac:dyDescent="0.3">
      <c r="A29964" s="10" t="s">
        <v>91638</v>
      </c>
      <c r="D29964" s="14" t="s">
        <v>91639</v>
      </c>
    </row>
    <row r="29965" spans="1:4" x14ac:dyDescent="0.3">
      <c r="A29965" s="10" t="s">
        <v>91640</v>
      </c>
      <c r="D29965" s="14" t="s">
        <v>91641</v>
      </c>
    </row>
    <row r="29966" spans="1:4" x14ac:dyDescent="0.3">
      <c r="A29966" s="10" t="s">
        <v>91642</v>
      </c>
      <c r="D29966" s="14" t="s">
        <v>91643</v>
      </c>
    </row>
    <row r="29967" spans="1:4" x14ac:dyDescent="0.3">
      <c r="A29967" s="10" t="s">
        <v>91644</v>
      </c>
      <c r="D29967" s="14" t="s">
        <v>91645</v>
      </c>
    </row>
    <row r="29968" spans="1:4" x14ac:dyDescent="0.3">
      <c r="A29968" s="10" t="s">
        <v>91646</v>
      </c>
      <c r="D29968" s="14" t="s">
        <v>91647</v>
      </c>
    </row>
    <row r="29969" spans="1:4" x14ac:dyDescent="0.3">
      <c r="A29969" s="10" t="s">
        <v>91648</v>
      </c>
      <c r="D29969" s="14" t="s">
        <v>91649</v>
      </c>
    </row>
    <row r="29970" spans="1:4" x14ac:dyDescent="0.3">
      <c r="A29970" s="10" t="s">
        <v>91650</v>
      </c>
      <c r="D29970" s="14" t="s">
        <v>91651</v>
      </c>
    </row>
    <row r="29971" spans="1:4" x14ac:dyDescent="0.3">
      <c r="A29971" s="10" t="s">
        <v>91652</v>
      </c>
      <c r="D29971" s="14" t="s">
        <v>91653</v>
      </c>
    </row>
    <row r="29972" spans="1:4" x14ac:dyDescent="0.3">
      <c r="A29972" s="10" t="s">
        <v>91654</v>
      </c>
      <c r="D29972" s="14" t="s">
        <v>91655</v>
      </c>
    </row>
    <row r="29973" spans="1:4" x14ac:dyDescent="0.3">
      <c r="A29973" s="10" t="s">
        <v>91656</v>
      </c>
      <c r="D29973" s="14" t="s">
        <v>91657</v>
      </c>
    </row>
    <row r="29974" spans="1:4" x14ac:dyDescent="0.3">
      <c r="A29974" s="10" t="s">
        <v>91658</v>
      </c>
      <c r="D29974" s="14" t="s">
        <v>91659</v>
      </c>
    </row>
    <row r="29975" spans="1:4" x14ac:dyDescent="0.3">
      <c r="A29975" s="10" t="s">
        <v>91660</v>
      </c>
      <c r="D29975" s="14" t="s">
        <v>91661</v>
      </c>
    </row>
    <row r="29976" spans="1:4" x14ac:dyDescent="0.3">
      <c r="A29976" s="10" t="s">
        <v>91662</v>
      </c>
      <c r="D29976" s="14" t="s">
        <v>91663</v>
      </c>
    </row>
    <row r="29977" spans="1:4" x14ac:dyDescent="0.3">
      <c r="A29977" s="10" t="s">
        <v>91664</v>
      </c>
      <c r="D29977" s="14" t="s">
        <v>91665</v>
      </c>
    </row>
    <row r="29978" spans="1:4" x14ac:dyDescent="0.3">
      <c r="A29978" s="10" t="s">
        <v>91666</v>
      </c>
      <c r="D29978" s="14" t="s">
        <v>91667</v>
      </c>
    </row>
    <row r="29979" spans="1:4" x14ac:dyDescent="0.3">
      <c r="A29979" s="10" t="s">
        <v>91668</v>
      </c>
      <c r="D29979" s="14" t="s">
        <v>91669</v>
      </c>
    </row>
    <row r="29980" spans="1:4" x14ac:dyDescent="0.3">
      <c r="A29980" s="10" t="s">
        <v>91670</v>
      </c>
      <c r="D29980" s="14" t="s">
        <v>91671</v>
      </c>
    </row>
    <row r="29981" spans="1:4" x14ac:dyDescent="0.3">
      <c r="A29981" s="10" t="s">
        <v>91672</v>
      </c>
      <c r="D29981" s="14" t="s">
        <v>91673</v>
      </c>
    </row>
    <row r="29982" spans="1:4" x14ac:dyDescent="0.3">
      <c r="A29982" s="10" t="s">
        <v>91674</v>
      </c>
      <c r="D29982" s="14" t="s">
        <v>91675</v>
      </c>
    </row>
    <row r="29983" spans="1:4" x14ac:dyDescent="0.3">
      <c r="A29983" s="10" t="s">
        <v>91676</v>
      </c>
      <c r="D29983" s="14" t="s">
        <v>91677</v>
      </c>
    </row>
    <row r="29984" spans="1:4" x14ac:dyDescent="0.3">
      <c r="A29984" s="10" t="s">
        <v>91678</v>
      </c>
      <c r="D29984" s="14" t="s">
        <v>91679</v>
      </c>
    </row>
    <row r="29985" spans="1:4" x14ac:dyDescent="0.3">
      <c r="A29985" s="10" t="s">
        <v>91680</v>
      </c>
      <c r="D29985" s="14" t="s">
        <v>91681</v>
      </c>
    </row>
    <row r="29986" spans="1:4" x14ac:dyDescent="0.3">
      <c r="A29986" s="10" t="s">
        <v>91682</v>
      </c>
      <c r="D29986" s="14" t="s">
        <v>91683</v>
      </c>
    </row>
    <row r="29987" spans="1:4" x14ac:dyDescent="0.3">
      <c r="A29987" s="10" t="s">
        <v>91684</v>
      </c>
      <c r="D29987" s="14" t="s">
        <v>91685</v>
      </c>
    </row>
    <row r="29988" spans="1:4" x14ac:dyDescent="0.3">
      <c r="A29988" s="10" t="s">
        <v>91686</v>
      </c>
      <c r="D29988" s="14" t="s">
        <v>91687</v>
      </c>
    </row>
    <row r="29989" spans="1:4" x14ac:dyDescent="0.3">
      <c r="A29989" s="10" t="s">
        <v>91688</v>
      </c>
      <c r="D29989" s="14" t="s">
        <v>91689</v>
      </c>
    </row>
    <row r="29990" spans="1:4" x14ac:dyDescent="0.3">
      <c r="A29990" s="10" t="s">
        <v>91690</v>
      </c>
      <c r="D29990" s="14" t="s">
        <v>91691</v>
      </c>
    </row>
    <row r="29991" spans="1:4" x14ac:dyDescent="0.3">
      <c r="A29991" s="10" t="s">
        <v>91692</v>
      </c>
      <c r="D29991" s="14" t="s">
        <v>91693</v>
      </c>
    </row>
    <row r="29992" spans="1:4" x14ac:dyDescent="0.3">
      <c r="A29992" s="10" t="s">
        <v>91694</v>
      </c>
      <c r="D29992" s="14" t="s">
        <v>91695</v>
      </c>
    </row>
    <row r="29993" spans="1:4" x14ac:dyDescent="0.3">
      <c r="A29993" s="10" t="s">
        <v>91696</v>
      </c>
      <c r="D29993" s="14" t="s">
        <v>91697</v>
      </c>
    </row>
    <row r="29994" spans="1:4" x14ac:dyDescent="0.3">
      <c r="A29994" s="10" t="s">
        <v>91698</v>
      </c>
      <c r="D29994" s="14" t="s">
        <v>91699</v>
      </c>
    </row>
    <row r="29995" spans="1:4" x14ac:dyDescent="0.3">
      <c r="A29995" s="10" t="s">
        <v>91700</v>
      </c>
      <c r="D29995" s="14" t="s">
        <v>91701</v>
      </c>
    </row>
    <row r="29996" spans="1:4" x14ac:dyDescent="0.3">
      <c r="A29996" s="10" t="s">
        <v>91702</v>
      </c>
      <c r="D29996" s="14" t="s">
        <v>91703</v>
      </c>
    </row>
    <row r="29997" spans="1:4" x14ac:dyDescent="0.3">
      <c r="A29997" s="10" t="s">
        <v>91704</v>
      </c>
      <c r="D29997" s="14" t="s">
        <v>91705</v>
      </c>
    </row>
    <row r="29998" spans="1:4" x14ac:dyDescent="0.3">
      <c r="A29998" s="10" t="s">
        <v>91706</v>
      </c>
      <c r="D29998" s="14" t="s">
        <v>91707</v>
      </c>
    </row>
    <row r="29999" spans="1:4" x14ac:dyDescent="0.3">
      <c r="A29999" s="10" t="s">
        <v>91708</v>
      </c>
      <c r="D29999" s="14" t="s">
        <v>91709</v>
      </c>
    </row>
    <row r="30000" spans="1:4" x14ac:dyDescent="0.3">
      <c r="A30000" s="10" t="s">
        <v>91710</v>
      </c>
      <c r="D30000" s="14" t="s">
        <v>91711</v>
      </c>
    </row>
    <row r="30001" spans="1:4" x14ac:dyDescent="0.3">
      <c r="A30001" s="10" t="s">
        <v>91712</v>
      </c>
      <c r="D30001" s="14" t="s">
        <v>91713</v>
      </c>
    </row>
    <row r="30002" spans="1:4" x14ac:dyDescent="0.3">
      <c r="A30002" s="10" t="s">
        <v>91714</v>
      </c>
      <c r="D30002" s="14" t="s">
        <v>91715</v>
      </c>
    </row>
    <row r="30003" spans="1:4" x14ac:dyDescent="0.3">
      <c r="A30003" s="10" t="s">
        <v>91716</v>
      </c>
      <c r="D30003" s="14" t="s">
        <v>91717</v>
      </c>
    </row>
    <row r="30004" spans="1:4" x14ac:dyDescent="0.3">
      <c r="A30004" s="10" t="s">
        <v>91718</v>
      </c>
      <c r="D30004" s="14" t="s">
        <v>91719</v>
      </c>
    </row>
    <row r="30005" spans="1:4" x14ac:dyDescent="0.3">
      <c r="A30005" s="10" t="s">
        <v>91720</v>
      </c>
      <c r="D30005" s="14" t="s">
        <v>91721</v>
      </c>
    </row>
    <row r="30006" spans="1:4" x14ac:dyDescent="0.3">
      <c r="A30006" s="10" t="s">
        <v>91722</v>
      </c>
      <c r="D30006" s="14" t="s">
        <v>91723</v>
      </c>
    </row>
    <row r="30007" spans="1:4" x14ac:dyDescent="0.3">
      <c r="A30007" s="10" t="s">
        <v>91724</v>
      </c>
      <c r="D30007" s="14" t="s">
        <v>91725</v>
      </c>
    </row>
    <row r="30008" spans="1:4" x14ac:dyDescent="0.3">
      <c r="A30008" s="10" t="s">
        <v>91726</v>
      </c>
      <c r="D30008" s="14" t="s">
        <v>91727</v>
      </c>
    </row>
    <row r="30009" spans="1:4" x14ac:dyDescent="0.3">
      <c r="A30009" s="10" t="s">
        <v>91728</v>
      </c>
      <c r="D30009" s="14" t="s">
        <v>91729</v>
      </c>
    </row>
    <row r="30010" spans="1:4" x14ac:dyDescent="0.3">
      <c r="A30010" s="10" t="s">
        <v>91730</v>
      </c>
      <c r="D30010" s="14" t="s">
        <v>91731</v>
      </c>
    </row>
    <row r="30011" spans="1:4" x14ac:dyDescent="0.3">
      <c r="A30011" s="10" t="s">
        <v>91732</v>
      </c>
      <c r="D30011" s="14" t="s">
        <v>91733</v>
      </c>
    </row>
    <row r="30012" spans="1:4" x14ac:dyDescent="0.3">
      <c r="A30012" s="10" t="s">
        <v>91734</v>
      </c>
      <c r="D30012" s="14" t="s">
        <v>91735</v>
      </c>
    </row>
    <row r="30013" spans="1:4" x14ac:dyDescent="0.3">
      <c r="A30013" s="10" t="s">
        <v>91736</v>
      </c>
      <c r="D30013" s="14" t="s">
        <v>91737</v>
      </c>
    </row>
    <row r="30014" spans="1:4" x14ac:dyDescent="0.3">
      <c r="A30014" s="10" t="s">
        <v>91738</v>
      </c>
      <c r="D30014" s="14" t="s">
        <v>91739</v>
      </c>
    </row>
    <row r="30015" spans="1:4" x14ac:dyDescent="0.3">
      <c r="A30015" s="10" t="s">
        <v>91740</v>
      </c>
      <c r="D30015" s="14" t="s">
        <v>91741</v>
      </c>
    </row>
    <row r="30016" spans="1:4" x14ac:dyDescent="0.3">
      <c r="A30016" s="10" t="s">
        <v>91742</v>
      </c>
      <c r="D30016" s="14" t="s">
        <v>91743</v>
      </c>
    </row>
    <row r="30017" spans="1:4" x14ac:dyDescent="0.3">
      <c r="A30017" s="10" t="s">
        <v>91744</v>
      </c>
      <c r="D30017" s="14" t="s">
        <v>91745</v>
      </c>
    </row>
    <row r="30018" spans="1:4" x14ac:dyDescent="0.3">
      <c r="A30018" s="10" t="s">
        <v>91746</v>
      </c>
      <c r="D30018" s="14" t="s">
        <v>91747</v>
      </c>
    </row>
    <row r="30019" spans="1:4" x14ac:dyDescent="0.3">
      <c r="A30019" s="10" t="s">
        <v>91748</v>
      </c>
      <c r="D30019" s="14" t="s">
        <v>91749</v>
      </c>
    </row>
    <row r="30020" spans="1:4" x14ac:dyDescent="0.3">
      <c r="A30020" s="10" t="s">
        <v>91750</v>
      </c>
      <c r="D30020" s="14" t="s">
        <v>91751</v>
      </c>
    </row>
    <row r="30021" spans="1:4" x14ac:dyDescent="0.3">
      <c r="A30021" s="10" t="s">
        <v>91752</v>
      </c>
      <c r="D30021" s="14" t="s">
        <v>91753</v>
      </c>
    </row>
    <row r="30022" spans="1:4" x14ac:dyDescent="0.3">
      <c r="A30022" s="10" t="s">
        <v>91754</v>
      </c>
      <c r="D30022" s="14" t="s">
        <v>91755</v>
      </c>
    </row>
    <row r="30023" spans="1:4" x14ac:dyDescent="0.3">
      <c r="A30023" s="10" t="s">
        <v>91756</v>
      </c>
      <c r="D30023" s="14" t="s">
        <v>91757</v>
      </c>
    </row>
    <row r="30024" spans="1:4" x14ac:dyDescent="0.3">
      <c r="A30024" s="10" t="s">
        <v>91758</v>
      </c>
      <c r="D30024" s="14" t="s">
        <v>91759</v>
      </c>
    </row>
    <row r="30025" spans="1:4" x14ac:dyDescent="0.3">
      <c r="A30025" s="10" t="s">
        <v>91760</v>
      </c>
      <c r="D30025" s="14" t="s">
        <v>91761</v>
      </c>
    </row>
    <row r="30026" spans="1:4" x14ac:dyDescent="0.3">
      <c r="A30026" s="10" t="s">
        <v>91762</v>
      </c>
      <c r="D30026" s="14" t="s">
        <v>91763</v>
      </c>
    </row>
    <row r="30027" spans="1:4" x14ac:dyDescent="0.3">
      <c r="A30027" s="10" t="s">
        <v>91764</v>
      </c>
      <c r="D30027" s="14" t="s">
        <v>91765</v>
      </c>
    </row>
    <row r="30028" spans="1:4" x14ac:dyDescent="0.3">
      <c r="A30028" s="10" t="s">
        <v>91766</v>
      </c>
      <c r="D30028" s="14" t="s">
        <v>91767</v>
      </c>
    </row>
    <row r="30029" spans="1:4" x14ac:dyDescent="0.3">
      <c r="A30029" s="10" t="s">
        <v>91768</v>
      </c>
      <c r="D30029" s="14" t="s">
        <v>91769</v>
      </c>
    </row>
    <row r="30030" spans="1:4" x14ac:dyDescent="0.3">
      <c r="A30030" s="10" t="s">
        <v>91770</v>
      </c>
      <c r="D30030" s="14" t="s">
        <v>91771</v>
      </c>
    </row>
    <row r="30031" spans="1:4" x14ac:dyDescent="0.3">
      <c r="A30031" s="10" t="s">
        <v>91772</v>
      </c>
      <c r="D30031" s="14" t="s">
        <v>91773</v>
      </c>
    </row>
    <row r="30032" spans="1:4" x14ac:dyDescent="0.3">
      <c r="A30032" s="10" t="s">
        <v>91774</v>
      </c>
      <c r="D30032" s="14" t="s">
        <v>91775</v>
      </c>
    </row>
    <row r="30033" spans="1:4" x14ac:dyDescent="0.3">
      <c r="A30033" s="10" t="s">
        <v>91776</v>
      </c>
      <c r="D30033" s="14" t="s">
        <v>91777</v>
      </c>
    </row>
    <row r="30034" spans="1:4" x14ac:dyDescent="0.3">
      <c r="A30034" s="10" t="s">
        <v>91778</v>
      </c>
      <c r="D30034" s="14" t="s">
        <v>91779</v>
      </c>
    </row>
    <row r="30035" spans="1:4" x14ac:dyDescent="0.3">
      <c r="A30035" s="10" t="s">
        <v>91780</v>
      </c>
      <c r="D30035" s="14" t="s">
        <v>91781</v>
      </c>
    </row>
    <row r="30036" spans="1:4" x14ac:dyDescent="0.3">
      <c r="A30036" s="10" t="s">
        <v>91782</v>
      </c>
      <c r="D30036" s="14" t="s">
        <v>91783</v>
      </c>
    </row>
    <row r="30037" spans="1:4" x14ac:dyDescent="0.3">
      <c r="A30037" s="10" t="s">
        <v>91784</v>
      </c>
      <c r="D30037" s="14" t="s">
        <v>91785</v>
      </c>
    </row>
    <row r="30038" spans="1:4" x14ac:dyDescent="0.3">
      <c r="A30038" s="10" t="s">
        <v>91786</v>
      </c>
      <c r="D30038" s="14" t="s">
        <v>91787</v>
      </c>
    </row>
    <row r="30039" spans="1:4" x14ac:dyDescent="0.3">
      <c r="A30039" s="10" t="s">
        <v>91788</v>
      </c>
      <c r="D30039" s="14" t="s">
        <v>91789</v>
      </c>
    </row>
    <row r="30040" spans="1:4" x14ac:dyDescent="0.3">
      <c r="A30040" s="10" t="s">
        <v>91790</v>
      </c>
      <c r="D30040" s="14" t="s">
        <v>91791</v>
      </c>
    </row>
    <row r="30041" spans="1:4" x14ac:dyDescent="0.3">
      <c r="A30041" s="10" t="s">
        <v>91792</v>
      </c>
      <c r="D30041" s="14" t="s">
        <v>91793</v>
      </c>
    </row>
    <row r="30042" spans="1:4" x14ac:dyDescent="0.3">
      <c r="A30042" s="10" t="s">
        <v>91794</v>
      </c>
      <c r="D30042" s="14" t="s">
        <v>91795</v>
      </c>
    </row>
    <row r="30043" spans="1:4" x14ac:dyDescent="0.3">
      <c r="A30043" s="10" t="s">
        <v>91796</v>
      </c>
      <c r="D30043" s="14" t="s">
        <v>91797</v>
      </c>
    </row>
    <row r="30044" spans="1:4" x14ac:dyDescent="0.3">
      <c r="A30044" s="10" t="s">
        <v>91798</v>
      </c>
      <c r="D30044" s="14" t="s">
        <v>91799</v>
      </c>
    </row>
    <row r="30045" spans="1:4" x14ac:dyDescent="0.3">
      <c r="A30045" s="10" t="s">
        <v>91800</v>
      </c>
      <c r="D30045" s="14" t="s">
        <v>91801</v>
      </c>
    </row>
    <row r="30046" spans="1:4" x14ac:dyDescent="0.3">
      <c r="A30046" s="10" t="s">
        <v>91802</v>
      </c>
      <c r="D30046" s="14" t="s">
        <v>91803</v>
      </c>
    </row>
    <row r="30047" spans="1:4" x14ac:dyDescent="0.3">
      <c r="A30047" s="10" t="s">
        <v>91804</v>
      </c>
      <c r="D30047" s="14" t="s">
        <v>91805</v>
      </c>
    </row>
    <row r="30048" spans="1:4" x14ac:dyDescent="0.3">
      <c r="A30048" s="10" t="s">
        <v>91806</v>
      </c>
      <c r="D30048" s="14" t="s">
        <v>91807</v>
      </c>
    </row>
    <row r="30049" spans="1:4" x14ac:dyDescent="0.3">
      <c r="A30049" s="10" t="s">
        <v>91808</v>
      </c>
      <c r="D30049" s="14" t="s">
        <v>91809</v>
      </c>
    </row>
    <row r="30050" spans="1:4" x14ac:dyDescent="0.3">
      <c r="A30050" s="10" t="s">
        <v>91810</v>
      </c>
      <c r="D30050" s="14" t="s">
        <v>91811</v>
      </c>
    </row>
    <row r="30051" spans="1:4" x14ac:dyDescent="0.3">
      <c r="A30051" s="10" t="s">
        <v>91812</v>
      </c>
      <c r="D30051" s="14" t="s">
        <v>91813</v>
      </c>
    </row>
    <row r="30052" spans="1:4" x14ac:dyDescent="0.3">
      <c r="A30052" s="10" t="s">
        <v>91814</v>
      </c>
      <c r="D30052" s="14" t="s">
        <v>91815</v>
      </c>
    </row>
    <row r="30053" spans="1:4" x14ac:dyDescent="0.3">
      <c r="A30053" s="10" t="s">
        <v>91816</v>
      </c>
      <c r="D30053" s="14" t="s">
        <v>91817</v>
      </c>
    </row>
    <row r="30054" spans="1:4" x14ac:dyDescent="0.3">
      <c r="A30054" s="10" t="s">
        <v>91818</v>
      </c>
      <c r="D30054" s="14" t="s">
        <v>91819</v>
      </c>
    </row>
    <row r="30055" spans="1:4" x14ac:dyDescent="0.3">
      <c r="A30055" s="10" t="s">
        <v>91820</v>
      </c>
      <c r="D30055" s="14" t="s">
        <v>91821</v>
      </c>
    </row>
    <row r="30056" spans="1:4" x14ac:dyDescent="0.3">
      <c r="A30056" s="10" t="s">
        <v>91822</v>
      </c>
      <c r="D30056" s="14" t="s">
        <v>91823</v>
      </c>
    </row>
    <row r="30057" spans="1:4" x14ac:dyDescent="0.3">
      <c r="A30057" s="10" t="s">
        <v>91824</v>
      </c>
      <c r="D30057" s="14" t="s">
        <v>91825</v>
      </c>
    </row>
    <row r="30058" spans="1:4" x14ac:dyDescent="0.3">
      <c r="A30058" s="10" t="s">
        <v>91826</v>
      </c>
      <c r="D30058" s="14" t="s">
        <v>91827</v>
      </c>
    </row>
    <row r="30059" spans="1:4" x14ac:dyDescent="0.3">
      <c r="A30059" s="10" t="s">
        <v>91828</v>
      </c>
      <c r="D30059" s="14" t="s">
        <v>91829</v>
      </c>
    </row>
    <row r="30060" spans="1:4" x14ac:dyDescent="0.3">
      <c r="A30060" s="10" t="s">
        <v>91830</v>
      </c>
      <c r="D30060" s="14" t="s">
        <v>91831</v>
      </c>
    </row>
    <row r="30061" spans="1:4" x14ac:dyDescent="0.3">
      <c r="A30061" s="10" t="s">
        <v>91832</v>
      </c>
      <c r="D30061" s="14" t="s">
        <v>91833</v>
      </c>
    </row>
    <row r="30062" spans="1:4" x14ac:dyDescent="0.3">
      <c r="A30062" s="10" t="s">
        <v>91834</v>
      </c>
      <c r="D30062" s="14" t="s">
        <v>91835</v>
      </c>
    </row>
    <row r="30063" spans="1:4" x14ac:dyDescent="0.3">
      <c r="A30063" s="10" t="s">
        <v>91836</v>
      </c>
      <c r="D30063" s="14" t="s">
        <v>91837</v>
      </c>
    </row>
    <row r="30064" spans="1:4" x14ac:dyDescent="0.3">
      <c r="A30064" s="10" t="s">
        <v>91838</v>
      </c>
      <c r="D30064" s="14" t="s">
        <v>91839</v>
      </c>
    </row>
    <row r="30065" spans="1:4" x14ac:dyDescent="0.3">
      <c r="A30065" s="10" t="s">
        <v>91840</v>
      </c>
      <c r="D30065" s="14" t="s">
        <v>91841</v>
      </c>
    </row>
    <row r="30066" spans="1:4" x14ac:dyDescent="0.3">
      <c r="A30066" s="10" t="s">
        <v>91842</v>
      </c>
      <c r="D30066" s="14" t="s">
        <v>91843</v>
      </c>
    </row>
    <row r="30067" spans="1:4" x14ac:dyDescent="0.3">
      <c r="A30067" s="10" t="s">
        <v>91844</v>
      </c>
      <c r="D30067" s="14" t="s">
        <v>91845</v>
      </c>
    </row>
    <row r="30068" spans="1:4" x14ac:dyDescent="0.3">
      <c r="A30068" s="10" t="s">
        <v>91846</v>
      </c>
      <c r="D30068" s="14" t="s">
        <v>91847</v>
      </c>
    </row>
    <row r="30069" spans="1:4" x14ac:dyDescent="0.3">
      <c r="A30069" s="10" t="s">
        <v>91848</v>
      </c>
      <c r="D30069" s="14" t="s">
        <v>91849</v>
      </c>
    </row>
    <row r="30070" spans="1:4" x14ac:dyDescent="0.3">
      <c r="A30070" s="10" t="s">
        <v>91850</v>
      </c>
      <c r="D30070" s="14" t="s">
        <v>91851</v>
      </c>
    </row>
    <row r="30071" spans="1:4" x14ac:dyDescent="0.3">
      <c r="A30071" s="10" t="s">
        <v>91852</v>
      </c>
      <c r="D30071" s="14" t="s">
        <v>91853</v>
      </c>
    </row>
    <row r="30072" spans="1:4" x14ac:dyDescent="0.3">
      <c r="A30072" s="10" t="s">
        <v>91854</v>
      </c>
      <c r="D30072" s="14" t="s">
        <v>91855</v>
      </c>
    </row>
    <row r="30073" spans="1:4" x14ac:dyDescent="0.3">
      <c r="A30073" s="10" t="s">
        <v>91856</v>
      </c>
      <c r="D30073" s="14" t="s">
        <v>91857</v>
      </c>
    </row>
    <row r="30074" spans="1:4" x14ac:dyDescent="0.3">
      <c r="A30074" s="10" t="s">
        <v>91858</v>
      </c>
      <c r="D30074" s="14" t="s">
        <v>91859</v>
      </c>
    </row>
    <row r="30075" spans="1:4" x14ac:dyDescent="0.3">
      <c r="A30075" s="10" t="s">
        <v>91860</v>
      </c>
      <c r="D30075" s="14" t="s">
        <v>91861</v>
      </c>
    </row>
    <row r="30076" spans="1:4" x14ac:dyDescent="0.3">
      <c r="A30076" s="10" t="s">
        <v>91862</v>
      </c>
      <c r="D30076" s="14" t="s">
        <v>91863</v>
      </c>
    </row>
    <row r="30077" spans="1:4" x14ac:dyDescent="0.3">
      <c r="A30077" s="10" t="s">
        <v>91864</v>
      </c>
      <c r="D30077" s="14" t="s">
        <v>91865</v>
      </c>
    </row>
    <row r="30078" spans="1:4" x14ac:dyDescent="0.3">
      <c r="A30078" s="10" t="s">
        <v>91866</v>
      </c>
      <c r="D30078" s="14" t="s">
        <v>91867</v>
      </c>
    </row>
    <row r="30079" spans="1:4" x14ac:dyDescent="0.3">
      <c r="A30079" s="10" t="s">
        <v>91868</v>
      </c>
      <c r="D30079" s="14" t="s">
        <v>91869</v>
      </c>
    </row>
    <row r="30080" spans="1:4" x14ac:dyDescent="0.3">
      <c r="A30080" s="10" t="s">
        <v>91870</v>
      </c>
      <c r="D30080" s="14" t="s">
        <v>91871</v>
      </c>
    </row>
    <row r="30081" spans="1:6" x14ac:dyDescent="0.3">
      <c r="A30081" s="10" t="s">
        <v>91872</v>
      </c>
      <c r="D30081" s="14" t="s">
        <v>91873</v>
      </c>
    </row>
    <row r="30082" spans="1:6" x14ac:dyDescent="0.3">
      <c r="A30082" s="10" t="s">
        <v>91874</v>
      </c>
      <c r="D30082" s="14" t="s">
        <v>91875</v>
      </c>
    </row>
    <row r="30083" spans="1:6" x14ac:dyDescent="0.3">
      <c r="A30083" s="10" t="s">
        <v>91876</v>
      </c>
      <c r="D30083" s="14" t="s">
        <v>91877</v>
      </c>
    </row>
    <row r="30084" spans="1:6" x14ac:dyDescent="0.3">
      <c r="A30084" s="10" t="s">
        <v>91878</v>
      </c>
      <c r="D30084" s="14" t="s">
        <v>91879</v>
      </c>
    </row>
    <row r="30085" spans="1:6" x14ac:dyDescent="0.3">
      <c r="A30085" s="10" t="s">
        <v>91880</v>
      </c>
      <c r="D30085" s="14" t="s">
        <v>91881</v>
      </c>
    </row>
    <row r="30086" spans="1:6" x14ac:dyDescent="0.3">
      <c r="A30086" s="10" t="s">
        <v>91882</v>
      </c>
      <c r="D30086" s="14" t="s">
        <v>91883</v>
      </c>
    </row>
    <row r="30087" spans="1:6" x14ac:dyDescent="0.3">
      <c r="A30087" s="10" t="s">
        <v>91884</v>
      </c>
      <c r="F30087" s="14" t="s">
        <v>91885</v>
      </c>
    </row>
    <row r="30088" spans="1:6" x14ac:dyDescent="0.3">
      <c r="A30088" s="10" t="s">
        <v>91886</v>
      </c>
      <c r="F30088" s="14" t="s">
        <v>91887</v>
      </c>
    </row>
    <row r="30089" spans="1:6" x14ac:dyDescent="0.3">
      <c r="A30089" s="10" t="s">
        <v>91888</v>
      </c>
      <c r="F30089" s="14" t="s">
        <v>91889</v>
      </c>
    </row>
    <row r="30090" spans="1:6" x14ac:dyDescent="0.3">
      <c r="A30090" s="10" t="s">
        <v>91890</v>
      </c>
      <c r="F30090" s="14" t="s">
        <v>91891</v>
      </c>
    </row>
    <row r="30091" spans="1:6" x14ac:dyDescent="0.3">
      <c r="A30091" s="10" t="s">
        <v>91892</v>
      </c>
      <c r="F30091" s="14" t="s">
        <v>91893</v>
      </c>
    </row>
    <row r="30092" spans="1:6" x14ac:dyDescent="0.3">
      <c r="A30092" s="10" t="s">
        <v>91894</v>
      </c>
      <c r="F30092" s="14" t="s">
        <v>91895</v>
      </c>
    </row>
    <row r="30093" spans="1:6" x14ac:dyDescent="0.3">
      <c r="A30093" s="10" t="s">
        <v>91896</v>
      </c>
      <c r="F30093" s="14" t="s">
        <v>91897</v>
      </c>
    </row>
    <row r="30094" spans="1:6" x14ac:dyDescent="0.3">
      <c r="A30094" s="10" t="s">
        <v>91898</v>
      </c>
      <c r="F30094" s="14" t="s">
        <v>91899</v>
      </c>
    </row>
    <row r="30095" spans="1:6" x14ac:dyDescent="0.3">
      <c r="A30095" s="10" t="s">
        <v>91900</v>
      </c>
      <c r="F30095" s="14" t="s">
        <v>91901</v>
      </c>
    </row>
    <row r="30096" spans="1:6" x14ac:dyDescent="0.3">
      <c r="A30096" s="10" t="s">
        <v>91902</v>
      </c>
      <c r="F30096" s="14" t="s">
        <v>91903</v>
      </c>
    </row>
    <row r="30097" spans="1:6" x14ac:dyDescent="0.3">
      <c r="A30097" s="10" t="s">
        <v>91904</v>
      </c>
      <c r="F30097" s="14" t="s">
        <v>91905</v>
      </c>
    </row>
    <row r="30098" spans="1:6" x14ac:dyDescent="0.3">
      <c r="A30098" s="10" t="s">
        <v>91906</v>
      </c>
      <c r="F30098" s="14" t="s">
        <v>91907</v>
      </c>
    </row>
    <row r="30099" spans="1:6" x14ac:dyDescent="0.3">
      <c r="A30099" s="10" t="s">
        <v>91908</v>
      </c>
      <c r="F30099" s="14" t="s">
        <v>91909</v>
      </c>
    </row>
    <row r="30100" spans="1:6" x14ac:dyDescent="0.3">
      <c r="A30100" s="10" t="s">
        <v>91910</v>
      </c>
      <c r="F30100" s="14" t="s">
        <v>91911</v>
      </c>
    </row>
    <row r="30101" spans="1:6" x14ac:dyDescent="0.3">
      <c r="A30101" s="10" t="s">
        <v>91912</v>
      </c>
      <c r="F30101" s="14" t="s">
        <v>91913</v>
      </c>
    </row>
    <row r="30102" spans="1:6" x14ac:dyDescent="0.3">
      <c r="A30102" s="10" t="s">
        <v>91914</v>
      </c>
      <c r="F30102" s="14" t="s">
        <v>91915</v>
      </c>
    </row>
    <row r="30103" spans="1:6" x14ac:dyDescent="0.3">
      <c r="A30103" s="10" t="s">
        <v>91916</v>
      </c>
      <c r="F30103" s="14" t="s">
        <v>91917</v>
      </c>
    </row>
    <row r="30104" spans="1:6" x14ac:dyDescent="0.3">
      <c r="A30104" s="10" t="s">
        <v>91918</v>
      </c>
      <c r="F30104" s="14" t="s">
        <v>91919</v>
      </c>
    </row>
    <row r="30105" spans="1:6" x14ac:dyDescent="0.3">
      <c r="A30105" s="10" t="s">
        <v>91920</v>
      </c>
      <c r="F30105" s="14" t="s">
        <v>91921</v>
      </c>
    </row>
    <row r="30106" spans="1:6" x14ac:dyDescent="0.3">
      <c r="A30106" s="10" t="s">
        <v>91922</v>
      </c>
      <c r="F30106" s="14" t="s">
        <v>91923</v>
      </c>
    </row>
    <row r="30107" spans="1:6" x14ac:dyDescent="0.3">
      <c r="A30107" s="10" t="s">
        <v>91924</v>
      </c>
      <c r="F30107" s="14" t="s">
        <v>91925</v>
      </c>
    </row>
    <row r="30108" spans="1:6" x14ac:dyDescent="0.3">
      <c r="A30108" s="10" t="s">
        <v>91926</v>
      </c>
      <c r="F30108" s="14" t="s">
        <v>91927</v>
      </c>
    </row>
    <row r="30109" spans="1:6" x14ac:dyDescent="0.3">
      <c r="A30109" s="10" t="s">
        <v>91928</v>
      </c>
      <c r="F30109" s="14" t="s">
        <v>91929</v>
      </c>
    </row>
    <row r="30110" spans="1:6" x14ac:dyDescent="0.3">
      <c r="A30110" s="10" t="s">
        <v>91930</v>
      </c>
      <c r="F30110" s="14" t="s">
        <v>91931</v>
      </c>
    </row>
    <row r="30111" spans="1:6" x14ac:dyDescent="0.3">
      <c r="A30111" s="10" t="s">
        <v>91932</v>
      </c>
      <c r="F30111" s="14" t="s">
        <v>91933</v>
      </c>
    </row>
    <row r="30112" spans="1:6" x14ac:dyDescent="0.3">
      <c r="A30112" s="10" t="s">
        <v>91934</v>
      </c>
      <c r="F30112" s="14" t="s">
        <v>91935</v>
      </c>
    </row>
    <row r="30113" spans="1:9" x14ac:dyDescent="0.3">
      <c r="A30113" s="10" t="s">
        <v>91936</v>
      </c>
      <c r="F30113" s="14" t="s">
        <v>91937</v>
      </c>
    </row>
    <row r="30114" spans="1:9" x14ac:dyDescent="0.3">
      <c r="A30114" s="10" t="s">
        <v>91938</v>
      </c>
      <c r="F30114" s="14" t="s">
        <v>91939</v>
      </c>
    </row>
    <row r="30115" spans="1:9" x14ac:dyDescent="0.3">
      <c r="A30115" s="10" t="s">
        <v>91940</v>
      </c>
      <c r="F30115" s="14" t="s">
        <v>91941</v>
      </c>
    </row>
    <row r="30116" spans="1:9" x14ac:dyDescent="0.3">
      <c r="A30116" s="10" t="s">
        <v>91942</v>
      </c>
      <c r="F30116" s="14" t="s">
        <v>91943</v>
      </c>
    </row>
    <row r="30117" spans="1:9" x14ac:dyDescent="0.3">
      <c r="A30117" s="10" t="s">
        <v>91944</v>
      </c>
      <c r="F30117" s="14" t="s">
        <v>91945</v>
      </c>
    </row>
    <row r="30118" spans="1:9" x14ac:dyDescent="0.3">
      <c r="A30118" s="10" t="s">
        <v>91946</v>
      </c>
      <c r="F30118" s="14" t="s">
        <v>91947</v>
      </c>
    </row>
    <row r="30119" spans="1:9" x14ac:dyDescent="0.3">
      <c r="A30119" s="10" t="s">
        <v>91948</v>
      </c>
      <c r="F30119" s="14" t="s">
        <v>91949</v>
      </c>
    </row>
    <row r="30120" spans="1:9" x14ac:dyDescent="0.3">
      <c r="A30120" s="10" t="s">
        <v>91950</v>
      </c>
      <c r="F30120" s="14" t="s">
        <v>91951</v>
      </c>
    </row>
    <row r="30121" spans="1:9" x14ac:dyDescent="0.3">
      <c r="A30121" s="10" t="s">
        <v>91952</v>
      </c>
      <c r="F30121" s="14" t="s">
        <v>91953</v>
      </c>
    </row>
    <row r="30122" spans="1:9" x14ac:dyDescent="0.3">
      <c r="A30122" s="10" t="s">
        <v>91954</v>
      </c>
      <c r="I30122" s="14" t="s">
        <v>91955</v>
      </c>
    </row>
    <row r="30123" spans="1:9" x14ac:dyDescent="0.3">
      <c r="A30123" s="10" t="s">
        <v>91956</v>
      </c>
      <c r="I30123" s="14" t="s">
        <v>91957</v>
      </c>
    </row>
    <row r="30124" spans="1:9" x14ac:dyDescent="0.3">
      <c r="A30124" s="10" t="s">
        <v>91958</v>
      </c>
      <c r="I30124" s="14" t="s">
        <v>91959</v>
      </c>
    </row>
    <row r="30125" spans="1:9" x14ac:dyDescent="0.3">
      <c r="A30125" s="10" t="s">
        <v>91960</v>
      </c>
      <c r="I30125" s="14" t="s">
        <v>91961</v>
      </c>
    </row>
    <row r="30126" spans="1:9" x14ac:dyDescent="0.3">
      <c r="A30126" s="10" t="s">
        <v>91962</v>
      </c>
      <c r="I30126" s="14" t="s">
        <v>91963</v>
      </c>
    </row>
    <row r="30127" spans="1:9" x14ac:dyDescent="0.3">
      <c r="A30127" s="10" t="s">
        <v>91964</v>
      </c>
      <c r="I30127" s="14" t="s">
        <v>91965</v>
      </c>
    </row>
    <row r="30128" spans="1:9" x14ac:dyDescent="0.3">
      <c r="A30128" s="10" t="s">
        <v>91966</v>
      </c>
      <c r="I30128" s="14" t="s">
        <v>20587</v>
      </c>
    </row>
    <row r="30129" spans="1:9" x14ac:dyDescent="0.3">
      <c r="A30129" s="10" t="s">
        <v>91967</v>
      </c>
      <c r="I30129" s="14" t="s">
        <v>91968</v>
      </c>
    </row>
    <row r="30130" spans="1:9" x14ac:dyDescent="0.3">
      <c r="A30130" s="10" t="s">
        <v>91969</v>
      </c>
      <c r="I30130" s="14" t="s">
        <v>91970</v>
      </c>
    </row>
    <row r="30131" spans="1:9" x14ac:dyDescent="0.3">
      <c r="A30131" s="10" t="s">
        <v>91971</v>
      </c>
      <c r="I30131" s="14" t="s">
        <v>91972</v>
      </c>
    </row>
    <row r="30132" spans="1:9" x14ac:dyDescent="0.3">
      <c r="A30132" s="10" t="s">
        <v>91973</v>
      </c>
      <c r="I30132" s="14" t="s">
        <v>91974</v>
      </c>
    </row>
    <row r="30133" spans="1:9" x14ac:dyDescent="0.3">
      <c r="A30133" s="10" t="s">
        <v>91975</v>
      </c>
      <c r="I30133" s="14" t="s">
        <v>91976</v>
      </c>
    </row>
    <row r="30134" spans="1:9" x14ac:dyDescent="0.3">
      <c r="A30134" s="10" t="s">
        <v>91977</v>
      </c>
      <c r="I30134" s="14" t="s">
        <v>91978</v>
      </c>
    </row>
    <row r="30135" spans="1:9" x14ac:dyDescent="0.3">
      <c r="A30135" s="10" t="s">
        <v>91979</v>
      </c>
      <c r="I30135" s="14" t="s">
        <v>91980</v>
      </c>
    </row>
    <row r="30136" spans="1:9" x14ac:dyDescent="0.3">
      <c r="A30136" s="10" t="s">
        <v>91981</v>
      </c>
      <c r="I30136" s="14" t="s">
        <v>91982</v>
      </c>
    </row>
    <row r="30137" spans="1:9" x14ac:dyDescent="0.3">
      <c r="A30137" s="10" t="s">
        <v>91983</v>
      </c>
      <c r="I30137" s="14" t="s">
        <v>91984</v>
      </c>
    </row>
    <row r="30138" spans="1:9" x14ac:dyDescent="0.3">
      <c r="A30138" s="10" t="s">
        <v>91985</v>
      </c>
      <c r="I30138" s="14" t="s">
        <v>91986</v>
      </c>
    </row>
    <row r="30139" spans="1:9" x14ac:dyDescent="0.3">
      <c r="A30139" s="10" t="s">
        <v>91987</v>
      </c>
      <c r="I30139" s="14" t="s">
        <v>91988</v>
      </c>
    </row>
    <row r="30140" spans="1:9" x14ac:dyDescent="0.3">
      <c r="A30140" s="10" t="s">
        <v>91989</v>
      </c>
      <c r="I30140" s="14" t="s">
        <v>91990</v>
      </c>
    </row>
    <row r="30141" spans="1:9" x14ac:dyDescent="0.3">
      <c r="A30141" s="10" t="s">
        <v>91991</v>
      </c>
      <c r="I30141" s="14" t="s">
        <v>91992</v>
      </c>
    </row>
    <row r="30142" spans="1:9" x14ac:dyDescent="0.3">
      <c r="A30142" s="10" t="s">
        <v>91993</v>
      </c>
      <c r="I30142" s="14" t="s">
        <v>91994</v>
      </c>
    </row>
    <row r="30143" spans="1:9" x14ac:dyDescent="0.3">
      <c r="A30143" s="10" t="s">
        <v>91995</v>
      </c>
      <c r="H30143" s="14" t="s">
        <v>91996</v>
      </c>
    </row>
    <row r="30144" spans="1:9" x14ac:dyDescent="0.3">
      <c r="A30144" s="10" t="s">
        <v>91997</v>
      </c>
      <c r="H30144" s="14" t="s">
        <v>91998</v>
      </c>
    </row>
    <row r="30145" spans="1:8" x14ac:dyDescent="0.3">
      <c r="A30145" s="10" t="s">
        <v>91999</v>
      </c>
      <c r="H30145" s="14" t="s">
        <v>92000</v>
      </c>
    </row>
    <row r="30146" spans="1:8" x14ac:dyDescent="0.3">
      <c r="A30146" s="10" t="s">
        <v>92001</v>
      </c>
      <c r="H30146" s="14" t="s">
        <v>92002</v>
      </c>
    </row>
    <row r="30147" spans="1:8" x14ac:dyDescent="0.3">
      <c r="A30147" s="10" t="s">
        <v>92003</v>
      </c>
      <c r="H30147" s="14" t="s">
        <v>92004</v>
      </c>
    </row>
    <row r="30148" spans="1:8" x14ac:dyDescent="0.3">
      <c r="A30148" s="10" t="s">
        <v>92005</v>
      </c>
      <c r="H30148" s="14" t="s">
        <v>92006</v>
      </c>
    </row>
    <row r="30149" spans="1:8" x14ac:dyDescent="0.3">
      <c r="A30149" s="10" t="s">
        <v>92007</v>
      </c>
      <c r="H30149" s="14" t="s">
        <v>92008</v>
      </c>
    </row>
    <row r="30150" spans="1:8" x14ac:dyDescent="0.3">
      <c r="A30150" s="10" t="s">
        <v>92009</v>
      </c>
      <c r="H30150" s="14" t="s">
        <v>92010</v>
      </c>
    </row>
    <row r="30151" spans="1:8" x14ac:dyDescent="0.3">
      <c r="A30151" s="10" t="s">
        <v>92011</v>
      </c>
      <c r="H30151" s="14" t="s">
        <v>92012</v>
      </c>
    </row>
    <row r="30152" spans="1:8" x14ac:dyDescent="0.3">
      <c r="A30152" s="10" t="s">
        <v>92013</v>
      </c>
      <c r="H30152" s="14" t="s">
        <v>92014</v>
      </c>
    </row>
    <row r="30153" spans="1:8" x14ac:dyDescent="0.3">
      <c r="A30153" s="10" t="s">
        <v>92015</v>
      </c>
      <c r="H30153" s="14" t="s">
        <v>92016</v>
      </c>
    </row>
    <row r="30154" spans="1:8" x14ac:dyDescent="0.3">
      <c r="A30154" s="10" t="s">
        <v>92017</v>
      </c>
      <c r="H30154" s="14" t="s">
        <v>92018</v>
      </c>
    </row>
    <row r="30155" spans="1:8" x14ac:dyDescent="0.3">
      <c r="A30155" s="10" t="s">
        <v>92019</v>
      </c>
      <c r="H30155" s="14" t="s">
        <v>92020</v>
      </c>
    </row>
    <row r="30156" spans="1:8" x14ac:dyDescent="0.3">
      <c r="A30156" s="10" t="s">
        <v>92021</v>
      </c>
      <c r="H30156" s="14" t="s">
        <v>92022</v>
      </c>
    </row>
    <row r="30157" spans="1:8" x14ac:dyDescent="0.3">
      <c r="A30157" s="10" t="s">
        <v>92023</v>
      </c>
      <c r="H30157" s="14" t="s">
        <v>92024</v>
      </c>
    </row>
    <row r="30158" spans="1:8" x14ac:dyDescent="0.3">
      <c r="A30158" s="10" t="s">
        <v>92025</v>
      </c>
      <c r="H30158" s="14" t="s">
        <v>92026</v>
      </c>
    </row>
    <row r="30159" spans="1:8" x14ac:dyDescent="0.3">
      <c r="A30159" s="10" t="s">
        <v>92027</v>
      </c>
      <c r="H30159" s="14" t="s">
        <v>92028</v>
      </c>
    </row>
    <row r="30160" spans="1:8" x14ac:dyDescent="0.3">
      <c r="A30160" s="10" t="s">
        <v>92029</v>
      </c>
      <c r="H30160" s="14" t="s">
        <v>92030</v>
      </c>
    </row>
    <row r="30161" spans="1:8" x14ac:dyDescent="0.3">
      <c r="A30161" s="10" t="s">
        <v>92031</v>
      </c>
      <c r="H30161" s="14" t="s">
        <v>92032</v>
      </c>
    </row>
    <row r="30162" spans="1:8" x14ac:dyDescent="0.3">
      <c r="A30162" s="10" t="s">
        <v>92033</v>
      </c>
      <c r="H30162" s="14" t="s">
        <v>92034</v>
      </c>
    </row>
    <row r="30163" spans="1:8" x14ac:dyDescent="0.3">
      <c r="A30163" s="10" t="s">
        <v>92035</v>
      </c>
      <c r="H30163" s="14" t="s">
        <v>92036</v>
      </c>
    </row>
    <row r="30164" spans="1:8" x14ac:dyDescent="0.3">
      <c r="A30164" s="10" t="s">
        <v>92037</v>
      </c>
      <c r="H30164" s="14" t="s">
        <v>92038</v>
      </c>
    </row>
    <row r="30165" spans="1:8" x14ac:dyDescent="0.3">
      <c r="A30165" s="10" t="s">
        <v>92039</v>
      </c>
      <c r="H30165" s="14" t="s">
        <v>92040</v>
      </c>
    </row>
    <row r="30166" spans="1:8" x14ac:dyDescent="0.3">
      <c r="A30166" s="10" t="s">
        <v>92041</v>
      </c>
      <c r="H30166" s="14" t="s">
        <v>92042</v>
      </c>
    </row>
    <row r="30167" spans="1:8" x14ac:dyDescent="0.3">
      <c r="A30167" s="10" t="s">
        <v>92043</v>
      </c>
      <c r="H30167" s="14" t="s">
        <v>92044</v>
      </c>
    </row>
    <row r="30168" spans="1:8" x14ac:dyDescent="0.3">
      <c r="A30168" s="10" t="s">
        <v>92045</v>
      </c>
      <c r="H30168" s="14" t="s">
        <v>92046</v>
      </c>
    </row>
    <row r="30169" spans="1:8" x14ac:dyDescent="0.3">
      <c r="A30169" s="10" t="s">
        <v>92047</v>
      </c>
      <c r="H30169" s="14" t="s">
        <v>92048</v>
      </c>
    </row>
    <row r="30170" spans="1:8" x14ac:dyDescent="0.3">
      <c r="A30170" s="10" t="s">
        <v>92049</v>
      </c>
      <c r="H30170" s="14" t="s">
        <v>92050</v>
      </c>
    </row>
    <row r="30171" spans="1:8" x14ac:dyDescent="0.3">
      <c r="A30171" s="10" t="s">
        <v>92051</v>
      </c>
      <c r="H30171" s="14" t="s">
        <v>92052</v>
      </c>
    </row>
    <row r="30172" spans="1:8" x14ac:dyDescent="0.3">
      <c r="A30172" s="10" t="s">
        <v>92053</v>
      </c>
      <c r="H30172" s="14" t="s">
        <v>92054</v>
      </c>
    </row>
    <row r="30173" spans="1:8" x14ac:dyDescent="0.3">
      <c r="A30173" s="10" t="s">
        <v>92055</v>
      </c>
      <c r="H30173" s="14" t="s">
        <v>92056</v>
      </c>
    </row>
    <row r="30174" spans="1:8" x14ac:dyDescent="0.3">
      <c r="A30174" s="10" t="s">
        <v>92057</v>
      </c>
      <c r="H30174" s="14" t="s">
        <v>92058</v>
      </c>
    </row>
    <row r="30175" spans="1:8" x14ac:dyDescent="0.3">
      <c r="A30175" s="10" t="s">
        <v>92059</v>
      </c>
      <c r="H30175" s="14" t="s">
        <v>92060</v>
      </c>
    </row>
    <row r="30176" spans="1:8" x14ac:dyDescent="0.3">
      <c r="A30176" s="10" t="s">
        <v>92061</v>
      </c>
      <c r="H30176" s="14" t="s">
        <v>92062</v>
      </c>
    </row>
    <row r="30177" spans="1:8" x14ac:dyDescent="0.3">
      <c r="A30177" s="10" t="s">
        <v>92063</v>
      </c>
      <c r="H30177" s="14" t="s">
        <v>92064</v>
      </c>
    </row>
    <row r="30178" spans="1:8" x14ac:dyDescent="0.3">
      <c r="A30178" s="10" t="s">
        <v>92065</v>
      </c>
      <c r="H30178" s="14" t="s">
        <v>92066</v>
      </c>
    </row>
    <row r="30179" spans="1:8" x14ac:dyDescent="0.3">
      <c r="A30179" s="10" t="s">
        <v>92067</v>
      </c>
      <c r="H30179" s="14" t="s">
        <v>92068</v>
      </c>
    </row>
    <row r="30180" spans="1:8" x14ac:dyDescent="0.3">
      <c r="A30180" s="10" t="s">
        <v>92069</v>
      </c>
      <c r="H30180" s="14" t="s">
        <v>92070</v>
      </c>
    </row>
    <row r="30181" spans="1:8" x14ac:dyDescent="0.3">
      <c r="A30181" s="10" t="s">
        <v>92071</v>
      </c>
      <c r="H30181" s="14" t="s">
        <v>92072</v>
      </c>
    </row>
    <row r="30182" spans="1:8" x14ac:dyDescent="0.3">
      <c r="A30182" s="10" t="s">
        <v>92073</v>
      </c>
      <c r="H30182" s="14" t="s">
        <v>92074</v>
      </c>
    </row>
    <row r="30183" spans="1:8" x14ac:dyDescent="0.3">
      <c r="A30183" s="10" t="s">
        <v>92075</v>
      </c>
      <c r="H30183" s="14" t="s">
        <v>92076</v>
      </c>
    </row>
    <row r="30184" spans="1:8" x14ac:dyDescent="0.3">
      <c r="A30184" s="10" t="s">
        <v>92077</v>
      </c>
      <c r="H30184" s="14" t="s">
        <v>92078</v>
      </c>
    </row>
    <row r="30185" spans="1:8" x14ac:dyDescent="0.3">
      <c r="A30185" s="10" t="s">
        <v>92079</v>
      </c>
      <c r="H30185" s="14" t="s">
        <v>92080</v>
      </c>
    </row>
    <row r="30186" spans="1:8" x14ac:dyDescent="0.3">
      <c r="A30186" s="10" t="s">
        <v>92081</v>
      </c>
      <c r="H30186" s="14" t="s">
        <v>92082</v>
      </c>
    </row>
    <row r="30187" spans="1:8" x14ac:dyDescent="0.3">
      <c r="A30187" s="10" t="s">
        <v>92083</v>
      </c>
      <c r="H30187" s="14" t="s">
        <v>92084</v>
      </c>
    </row>
    <row r="30188" spans="1:8" x14ac:dyDescent="0.3">
      <c r="A30188" s="10" t="s">
        <v>92085</v>
      </c>
      <c r="H30188" s="14" t="s">
        <v>92086</v>
      </c>
    </row>
    <row r="30189" spans="1:8" x14ac:dyDescent="0.3">
      <c r="A30189" s="10" t="s">
        <v>92087</v>
      </c>
      <c r="H30189" s="14" t="s">
        <v>92088</v>
      </c>
    </row>
    <row r="30190" spans="1:8" x14ac:dyDescent="0.3">
      <c r="A30190" s="10" t="s">
        <v>92089</v>
      </c>
      <c r="H30190" s="14" t="s">
        <v>92090</v>
      </c>
    </row>
    <row r="30191" spans="1:8" x14ac:dyDescent="0.3">
      <c r="A30191" s="10" t="s">
        <v>92091</v>
      </c>
      <c r="H30191" s="14" t="s">
        <v>92092</v>
      </c>
    </row>
    <row r="30192" spans="1:8" x14ac:dyDescent="0.3">
      <c r="A30192" s="10" t="s">
        <v>92093</v>
      </c>
      <c r="H30192" s="14" t="s">
        <v>92094</v>
      </c>
    </row>
    <row r="30193" spans="1:8" x14ac:dyDescent="0.3">
      <c r="A30193" s="10" t="s">
        <v>92095</v>
      </c>
      <c r="H30193" s="14" t="s">
        <v>92096</v>
      </c>
    </row>
    <row r="30194" spans="1:8" x14ac:dyDescent="0.3">
      <c r="A30194" s="10" t="s">
        <v>92097</v>
      </c>
      <c r="H30194" s="14" t="s">
        <v>92098</v>
      </c>
    </row>
    <row r="30195" spans="1:8" x14ac:dyDescent="0.3">
      <c r="A30195" s="10" t="s">
        <v>92099</v>
      </c>
      <c r="H30195" s="14" t="s">
        <v>92100</v>
      </c>
    </row>
    <row r="30196" spans="1:8" x14ac:dyDescent="0.3">
      <c r="A30196" s="10" t="s">
        <v>92101</v>
      </c>
      <c r="H30196" s="14" t="s">
        <v>92102</v>
      </c>
    </row>
    <row r="30197" spans="1:8" x14ac:dyDescent="0.3">
      <c r="A30197" s="10" t="s">
        <v>92103</v>
      </c>
      <c r="H30197" s="14" t="s">
        <v>92104</v>
      </c>
    </row>
    <row r="30198" spans="1:8" x14ac:dyDescent="0.3">
      <c r="A30198" s="10" t="s">
        <v>92105</v>
      </c>
      <c r="H30198" s="14" t="s">
        <v>92106</v>
      </c>
    </row>
    <row r="30199" spans="1:8" x14ac:dyDescent="0.3">
      <c r="A30199" s="10" t="s">
        <v>92107</v>
      </c>
      <c r="H30199" s="14" t="s">
        <v>92108</v>
      </c>
    </row>
    <row r="30200" spans="1:8" x14ac:dyDescent="0.3">
      <c r="A30200" s="10" t="s">
        <v>92109</v>
      </c>
      <c r="H30200" s="14" t="s">
        <v>92110</v>
      </c>
    </row>
    <row r="30201" spans="1:8" x14ac:dyDescent="0.3">
      <c r="A30201" s="10" t="s">
        <v>92111</v>
      </c>
      <c r="H30201" s="14" t="s">
        <v>92112</v>
      </c>
    </row>
    <row r="30202" spans="1:8" x14ac:dyDescent="0.3">
      <c r="A30202" s="10" t="s">
        <v>92113</v>
      </c>
      <c r="H30202" s="14" t="s">
        <v>92114</v>
      </c>
    </row>
    <row r="30203" spans="1:8" x14ac:dyDescent="0.3">
      <c r="A30203" s="10" t="s">
        <v>92115</v>
      </c>
      <c r="H30203" s="14" t="s">
        <v>92116</v>
      </c>
    </row>
    <row r="30204" spans="1:8" x14ac:dyDescent="0.3">
      <c r="A30204" s="10" t="s">
        <v>92117</v>
      </c>
      <c r="H30204" s="14" t="s">
        <v>92118</v>
      </c>
    </row>
    <row r="30205" spans="1:8" x14ac:dyDescent="0.3">
      <c r="A30205" s="10" t="s">
        <v>92119</v>
      </c>
      <c r="H30205" s="14" t="s">
        <v>92120</v>
      </c>
    </row>
    <row r="30206" spans="1:8" x14ac:dyDescent="0.3">
      <c r="A30206" s="10" t="s">
        <v>92121</v>
      </c>
      <c r="H30206" s="14" t="s">
        <v>92122</v>
      </c>
    </row>
    <row r="30207" spans="1:8" x14ac:dyDescent="0.3">
      <c r="A30207" s="10" t="s">
        <v>92123</v>
      </c>
      <c r="H30207" s="14" t="s">
        <v>92124</v>
      </c>
    </row>
    <row r="30208" spans="1:8" x14ac:dyDescent="0.3">
      <c r="A30208" s="10" t="s">
        <v>92125</v>
      </c>
      <c r="H30208" s="14" t="s">
        <v>92126</v>
      </c>
    </row>
    <row r="30209" spans="1:8" x14ac:dyDescent="0.3">
      <c r="A30209" s="10" t="s">
        <v>92127</v>
      </c>
      <c r="H30209" s="14" t="s">
        <v>92128</v>
      </c>
    </row>
    <row r="30210" spans="1:8" x14ac:dyDescent="0.3">
      <c r="A30210" s="10" t="s">
        <v>92129</v>
      </c>
      <c r="H30210" s="14" t="s">
        <v>92130</v>
      </c>
    </row>
    <row r="30211" spans="1:8" x14ac:dyDescent="0.3">
      <c r="A30211" s="10" t="s">
        <v>92131</v>
      </c>
      <c r="H30211" s="14" t="s">
        <v>92132</v>
      </c>
    </row>
    <row r="30212" spans="1:8" x14ac:dyDescent="0.3">
      <c r="A30212" s="10" t="s">
        <v>92133</v>
      </c>
      <c r="H30212" s="14" t="s">
        <v>92134</v>
      </c>
    </row>
    <row r="30213" spans="1:8" x14ac:dyDescent="0.3">
      <c r="A30213" s="10" t="s">
        <v>92135</v>
      </c>
      <c r="H30213" s="14" t="s">
        <v>92136</v>
      </c>
    </row>
    <row r="30214" spans="1:8" x14ac:dyDescent="0.3">
      <c r="A30214" s="10" t="s">
        <v>92137</v>
      </c>
      <c r="H30214" s="14" t="s">
        <v>92138</v>
      </c>
    </row>
    <row r="30215" spans="1:8" x14ac:dyDescent="0.3">
      <c r="A30215" s="10" t="s">
        <v>92139</v>
      </c>
      <c r="H30215" s="14" t="s">
        <v>92140</v>
      </c>
    </row>
    <row r="30216" spans="1:8" x14ac:dyDescent="0.3">
      <c r="A30216" s="10" t="s">
        <v>92141</v>
      </c>
      <c r="H30216" s="14" t="s">
        <v>92142</v>
      </c>
    </row>
    <row r="30217" spans="1:8" x14ac:dyDescent="0.3">
      <c r="A30217" s="10" t="s">
        <v>92143</v>
      </c>
      <c r="H30217" s="14" t="s">
        <v>92144</v>
      </c>
    </row>
    <row r="30218" spans="1:8" x14ac:dyDescent="0.3">
      <c r="A30218" s="10" t="s">
        <v>92145</v>
      </c>
      <c r="H30218" s="14" t="s">
        <v>92146</v>
      </c>
    </row>
    <row r="30219" spans="1:8" x14ac:dyDescent="0.3">
      <c r="A30219" s="10" t="s">
        <v>92147</v>
      </c>
      <c r="H30219" s="14" t="s">
        <v>92148</v>
      </c>
    </row>
    <row r="30220" spans="1:8" x14ac:dyDescent="0.3">
      <c r="A30220" s="10" t="s">
        <v>92149</v>
      </c>
      <c r="H30220" s="14" t="s">
        <v>92150</v>
      </c>
    </row>
    <row r="30221" spans="1:8" x14ac:dyDescent="0.3">
      <c r="A30221" s="10" t="s">
        <v>92151</v>
      </c>
      <c r="H30221" s="14" t="s">
        <v>92152</v>
      </c>
    </row>
    <row r="30222" spans="1:8" x14ac:dyDescent="0.3">
      <c r="A30222" s="10" t="s">
        <v>92153</v>
      </c>
      <c r="H30222" s="14" t="s">
        <v>92154</v>
      </c>
    </row>
    <row r="30223" spans="1:8" x14ac:dyDescent="0.3">
      <c r="A30223" s="10" t="s">
        <v>92155</v>
      </c>
      <c r="H30223" s="14" t="s">
        <v>92156</v>
      </c>
    </row>
    <row r="30224" spans="1:8" x14ac:dyDescent="0.3">
      <c r="A30224" s="10" t="s">
        <v>92157</v>
      </c>
      <c r="H30224" s="14" t="s">
        <v>92158</v>
      </c>
    </row>
    <row r="30225" spans="1:8" x14ac:dyDescent="0.3">
      <c r="A30225" s="10" t="s">
        <v>92159</v>
      </c>
      <c r="H30225" s="14" t="s">
        <v>92160</v>
      </c>
    </row>
    <row r="30226" spans="1:8" x14ac:dyDescent="0.3">
      <c r="A30226" s="10" t="s">
        <v>92161</v>
      </c>
      <c r="H30226" s="14" t="s">
        <v>92162</v>
      </c>
    </row>
    <row r="30227" spans="1:8" x14ac:dyDescent="0.3">
      <c r="A30227" s="10" t="s">
        <v>92163</v>
      </c>
      <c r="H30227" s="14" t="s">
        <v>92164</v>
      </c>
    </row>
    <row r="30228" spans="1:8" x14ac:dyDescent="0.3">
      <c r="A30228" s="10" t="s">
        <v>92165</v>
      </c>
      <c r="H30228" s="14" t="s">
        <v>92166</v>
      </c>
    </row>
    <row r="30229" spans="1:8" x14ac:dyDescent="0.3">
      <c r="A30229" s="10" t="s">
        <v>92167</v>
      </c>
      <c r="H30229" s="14" t="s">
        <v>92168</v>
      </c>
    </row>
    <row r="30230" spans="1:8" x14ac:dyDescent="0.3">
      <c r="A30230" s="10" t="s">
        <v>92169</v>
      </c>
      <c r="H30230" s="14" t="s">
        <v>92170</v>
      </c>
    </row>
    <row r="30231" spans="1:8" x14ac:dyDescent="0.3">
      <c r="A30231" s="10" t="s">
        <v>92171</v>
      </c>
      <c r="H30231" s="14" t="s">
        <v>92172</v>
      </c>
    </row>
    <row r="30232" spans="1:8" x14ac:dyDescent="0.3">
      <c r="A30232" s="10" t="s">
        <v>92173</v>
      </c>
      <c r="H30232" s="14" t="s">
        <v>92174</v>
      </c>
    </row>
    <row r="30233" spans="1:8" x14ac:dyDescent="0.3">
      <c r="A30233" s="10" t="s">
        <v>92175</v>
      </c>
      <c r="H30233" s="14" t="s">
        <v>92176</v>
      </c>
    </row>
    <row r="30234" spans="1:8" x14ac:dyDescent="0.3">
      <c r="A30234" s="10" t="s">
        <v>92177</v>
      </c>
      <c r="H30234" s="14" t="s">
        <v>92178</v>
      </c>
    </row>
    <row r="30235" spans="1:8" x14ac:dyDescent="0.3">
      <c r="A30235" s="10" t="s">
        <v>92179</v>
      </c>
      <c r="H30235" s="14" t="s">
        <v>92180</v>
      </c>
    </row>
    <row r="30236" spans="1:8" x14ac:dyDescent="0.3">
      <c r="A30236" s="10" t="s">
        <v>92181</v>
      </c>
      <c r="H30236" s="14" t="s">
        <v>92182</v>
      </c>
    </row>
    <row r="30237" spans="1:8" x14ac:dyDescent="0.3">
      <c r="A30237" s="10" t="s">
        <v>92183</v>
      </c>
      <c r="H30237" s="14" t="s">
        <v>92184</v>
      </c>
    </row>
    <row r="30238" spans="1:8" x14ac:dyDescent="0.3">
      <c r="A30238" s="10" t="s">
        <v>92185</v>
      </c>
      <c r="H30238" s="14" t="s">
        <v>92186</v>
      </c>
    </row>
    <row r="30239" spans="1:8" x14ac:dyDescent="0.3">
      <c r="A30239" s="10" t="s">
        <v>92187</v>
      </c>
      <c r="H30239" s="14" t="s">
        <v>92188</v>
      </c>
    </row>
    <row r="30240" spans="1:8" x14ac:dyDescent="0.3">
      <c r="A30240" s="10" t="s">
        <v>92189</v>
      </c>
      <c r="H30240" s="14" t="s">
        <v>92190</v>
      </c>
    </row>
    <row r="30241" spans="1:8" x14ac:dyDescent="0.3">
      <c r="A30241" s="10" t="s">
        <v>92191</v>
      </c>
      <c r="H30241" s="14" t="s">
        <v>92192</v>
      </c>
    </row>
    <row r="30242" spans="1:8" x14ac:dyDescent="0.3">
      <c r="A30242" s="10" t="s">
        <v>92193</v>
      </c>
      <c r="H30242" s="14" t="s">
        <v>92194</v>
      </c>
    </row>
    <row r="30243" spans="1:8" x14ac:dyDescent="0.3">
      <c r="A30243" s="10" t="s">
        <v>92195</v>
      </c>
      <c r="H30243" s="14" t="s">
        <v>92196</v>
      </c>
    </row>
    <row r="30244" spans="1:8" x14ac:dyDescent="0.3">
      <c r="A30244" s="10" t="s">
        <v>92197</v>
      </c>
      <c r="H30244" s="14" t="s">
        <v>92198</v>
      </c>
    </row>
    <row r="30245" spans="1:8" x14ac:dyDescent="0.3">
      <c r="A30245" s="10" t="s">
        <v>92199</v>
      </c>
      <c r="H30245" s="14" t="s">
        <v>92200</v>
      </c>
    </row>
    <row r="30246" spans="1:8" x14ac:dyDescent="0.3">
      <c r="A30246" s="10" t="s">
        <v>92201</v>
      </c>
      <c r="H30246" s="14" t="s">
        <v>92202</v>
      </c>
    </row>
    <row r="30247" spans="1:8" x14ac:dyDescent="0.3">
      <c r="A30247" s="10" t="s">
        <v>92203</v>
      </c>
      <c r="H30247" s="14" t="s">
        <v>92204</v>
      </c>
    </row>
    <row r="30248" spans="1:8" x14ac:dyDescent="0.3">
      <c r="A30248" s="10" t="s">
        <v>92205</v>
      </c>
      <c r="H30248" s="14" t="s">
        <v>92206</v>
      </c>
    </row>
    <row r="30249" spans="1:8" x14ac:dyDescent="0.3">
      <c r="A30249" s="10" t="s">
        <v>92207</v>
      </c>
      <c r="H30249" s="14" t="s">
        <v>92208</v>
      </c>
    </row>
    <row r="30250" spans="1:8" x14ac:dyDescent="0.3">
      <c r="A30250" s="10" t="s">
        <v>92209</v>
      </c>
      <c r="H30250" s="14" t="s">
        <v>92210</v>
      </c>
    </row>
    <row r="30251" spans="1:8" x14ac:dyDescent="0.3">
      <c r="A30251" s="10" t="s">
        <v>92211</v>
      </c>
      <c r="H30251" s="14" t="s">
        <v>92212</v>
      </c>
    </row>
    <row r="30252" spans="1:8" x14ac:dyDescent="0.3">
      <c r="A30252" s="10" t="s">
        <v>92213</v>
      </c>
      <c r="H30252" s="14" t="s">
        <v>92214</v>
      </c>
    </row>
    <row r="30253" spans="1:8" x14ac:dyDescent="0.3">
      <c r="A30253" s="10" t="s">
        <v>92215</v>
      </c>
      <c r="H30253" s="14" t="s">
        <v>92216</v>
      </c>
    </row>
    <row r="30254" spans="1:8" x14ac:dyDescent="0.3">
      <c r="A30254" s="10" t="s">
        <v>92217</v>
      </c>
      <c r="H30254" s="14" t="s">
        <v>92218</v>
      </c>
    </row>
    <row r="30255" spans="1:8" x14ac:dyDescent="0.3">
      <c r="A30255" s="10" t="s">
        <v>92219</v>
      </c>
      <c r="H30255" s="14" t="s">
        <v>92220</v>
      </c>
    </row>
    <row r="30256" spans="1:8" x14ac:dyDescent="0.3">
      <c r="A30256" s="10" t="s">
        <v>92221</v>
      </c>
      <c r="H30256" s="14" t="s">
        <v>92222</v>
      </c>
    </row>
    <row r="30257" spans="1:8" x14ac:dyDescent="0.3">
      <c r="A30257" s="10" t="s">
        <v>92223</v>
      </c>
      <c r="H30257" s="14" t="s">
        <v>92224</v>
      </c>
    </row>
    <row r="30258" spans="1:8" x14ac:dyDescent="0.3">
      <c r="A30258" s="10" t="s">
        <v>92225</v>
      </c>
      <c r="H30258" s="14" t="s">
        <v>92226</v>
      </c>
    </row>
    <row r="30259" spans="1:8" x14ac:dyDescent="0.3">
      <c r="A30259" s="10" t="s">
        <v>92227</v>
      </c>
      <c r="H30259" s="14" t="s">
        <v>92228</v>
      </c>
    </row>
    <row r="30260" spans="1:8" x14ac:dyDescent="0.3">
      <c r="A30260" s="10" t="s">
        <v>92229</v>
      </c>
      <c r="H30260" s="14" t="s">
        <v>92230</v>
      </c>
    </row>
    <row r="30261" spans="1:8" x14ac:dyDescent="0.3">
      <c r="A30261" s="10" t="s">
        <v>92231</v>
      </c>
      <c r="H30261" s="14" t="s">
        <v>92232</v>
      </c>
    </row>
    <row r="30262" spans="1:8" x14ac:dyDescent="0.3">
      <c r="A30262" s="10" t="s">
        <v>92233</v>
      </c>
      <c r="H30262" s="14" t="s">
        <v>92234</v>
      </c>
    </row>
    <row r="30263" spans="1:8" x14ac:dyDescent="0.3">
      <c r="A30263" s="10" t="s">
        <v>92235</v>
      </c>
      <c r="H30263" s="14" t="s">
        <v>92236</v>
      </c>
    </row>
    <row r="30264" spans="1:8" x14ac:dyDescent="0.3">
      <c r="A30264" s="10" t="s">
        <v>92237</v>
      </c>
      <c r="H30264" s="14" t="s">
        <v>92238</v>
      </c>
    </row>
    <row r="30265" spans="1:8" x14ac:dyDescent="0.3">
      <c r="A30265" s="10" t="s">
        <v>92239</v>
      </c>
      <c r="H30265" s="14" t="s">
        <v>92240</v>
      </c>
    </row>
    <row r="30266" spans="1:8" x14ac:dyDescent="0.3">
      <c r="A30266" s="10" t="s">
        <v>92241</v>
      </c>
      <c r="H30266" s="14" t="s">
        <v>92242</v>
      </c>
    </row>
    <row r="30267" spans="1:8" x14ac:dyDescent="0.3">
      <c r="A30267" s="10" t="s">
        <v>92243</v>
      </c>
      <c r="H30267" s="14" t="s">
        <v>92244</v>
      </c>
    </row>
    <row r="30268" spans="1:8" x14ac:dyDescent="0.3">
      <c r="A30268" s="10" t="s">
        <v>92245</v>
      </c>
      <c r="H30268" s="14" t="s">
        <v>92246</v>
      </c>
    </row>
    <row r="30269" spans="1:8" x14ac:dyDescent="0.3">
      <c r="A30269" s="10" t="s">
        <v>92247</v>
      </c>
      <c r="H30269" s="14" t="s">
        <v>92248</v>
      </c>
    </row>
    <row r="30270" spans="1:8" x14ac:dyDescent="0.3">
      <c r="A30270" s="10" t="s">
        <v>92249</v>
      </c>
      <c r="H30270" s="14" t="s">
        <v>92250</v>
      </c>
    </row>
    <row r="30271" spans="1:8" x14ac:dyDescent="0.3">
      <c r="A30271" s="10" t="s">
        <v>92251</v>
      </c>
      <c r="H30271" s="14" t="s">
        <v>92252</v>
      </c>
    </row>
    <row r="30272" spans="1:8" x14ac:dyDescent="0.3">
      <c r="A30272" s="10" t="s">
        <v>92253</v>
      </c>
      <c r="H30272" s="14" t="s">
        <v>92254</v>
      </c>
    </row>
    <row r="30273" spans="1:8" x14ac:dyDescent="0.3">
      <c r="A30273" s="10" t="s">
        <v>92255</v>
      </c>
      <c r="H30273" s="14" t="s">
        <v>92256</v>
      </c>
    </row>
    <row r="30274" spans="1:8" x14ac:dyDescent="0.3">
      <c r="A30274" s="10" t="s">
        <v>92257</v>
      </c>
      <c r="H30274" s="14" t="s">
        <v>92258</v>
      </c>
    </row>
    <row r="30275" spans="1:8" x14ac:dyDescent="0.3">
      <c r="A30275" s="10" t="s">
        <v>92259</v>
      </c>
      <c r="H30275" s="14" t="s">
        <v>92260</v>
      </c>
    </row>
    <row r="30276" spans="1:8" x14ac:dyDescent="0.3">
      <c r="A30276" s="10" t="s">
        <v>92261</v>
      </c>
      <c r="H30276" s="14" t="s">
        <v>92262</v>
      </c>
    </row>
    <row r="30277" spans="1:8" x14ac:dyDescent="0.3">
      <c r="A30277" s="10" t="s">
        <v>92263</v>
      </c>
      <c r="H30277" s="14" t="s">
        <v>92264</v>
      </c>
    </row>
    <row r="30278" spans="1:8" x14ac:dyDescent="0.3">
      <c r="A30278" s="10" t="s">
        <v>92265</v>
      </c>
      <c r="H30278" s="14" t="s">
        <v>92266</v>
      </c>
    </row>
    <row r="30279" spans="1:8" x14ac:dyDescent="0.3">
      <c r="A30279" s="10" t="s">
        <v>92267</v>
      </c>
      <c r="H30279" s="14" t="s">
        <v>92268</v>
      </c>
    </row>
    <row r="30280" spans="1:8" x14ac:dyDescent="0.3">
      <c r="A30280" s="10" t="s">
        <v>92269</v>
      </c>
      <c r="H30280" s="14" t="s">
        <v>92270</v>
      </c>
    </row>
    <row r="30281" spans="1:8" x14ac:dyDescent="0.3">
      <c r="A30281" s="10" t="s">
        <v>92271</v>
      </c>
      <c r="H30281" s="14" t="s">
        <v>92272</v>
      </c>
    </row>
    <row r="30282" spans="1:8" x14ac:dyDescent="0.3">
      <c r="A30282" s="10" t="s">
        <v>92273</v>
      </c>
      <c r="H30282" s="14" t="s">
        <v>92274</v>
      </c>
    </row>
    <row r="30283" spans="1:8" x14ac:dyDescent="0.3">
      <c r="A30283" s="10" t="s">
        <v>92275</v>
      </c>
      <c r="H30283" s="14" t="s">
        <v>92276</v>
      </c>
    </row>
    <row r="30284" spans="1:8" x14ac:dyDescent="0.3">
      <c r="A30284" s="10" t="s">
        <v>92277</v>
      </c>
      <c r="H30284" s="14" t="s">
        <v>92278</v>
      </c>
    </row>
    <row r="30285" spans="1:8" x14ac:dyDescent="0.3">
      <c r="A30285" s="10" t="s">
        <v>92279</v>
      </c>
      <c r="H30285" s="14" t="s">
        <v>92280</v>
      </c>
    </row>
    <row r="30286" spans="1:8" x14ac:dyDescent="0.3">
      <c r="A30286" s="10" t="s">
        <v>92281</v>
      </c>
      <c r="H30286" s="14" t="s">
        <v>92282</v>
      </c>
    </row>
    <row r="30287" spans="1:8" x14ac:dyDescent="0.3">
      <c r="A30287" s="10" t="s">
        <v>92283</v>
      </c>
      <c r="H30287" s="14" t="s">
        <v>92284</v>
      </c>
    </row>
    <row r="30288" spans="1:8" x14ac:dyDescent="0.3">
      <c r="A30288" s="10" t="s">
        <v>92285</v>
      </c>
      <c r="H30288" s="14" t="s">
        <v>92286</v>
      </c>
    </row>
    <row r="30289" spans="1:8" x14ac:dyDescent="0.3">
      <c r="A30289" s="10" t="s">
        <v>92287</v>
      </c>
      <c r="H30289" s="14" t="s">
        <v>92288</v>
      </c>
    </row>
    <row r="30290" spans="1:8" x14ac:dyDescent="0.3">
      <c r="A30290" s="10" t="s">
        <v>92289</v>
      </c>
      <c r="H30290" s="14" t="s">
        <v>92290</v>
      </c>
    </row>
    <row r="30291" spans="1:8" x14ac:dyDescent="0.3">
      <c r="A30291" s="10" t="s">
        <v>92291</v>
      </c>
      <c r="H30291" s="14" t="s">
        <v>92292</v>
      </c>
    </row>
    <row r="30292" spans="1:8" x14ac:dyDescent="0.3">
      <c r="A30292" s="10" t="s">
        <v>92293</v>
      </c>
      <c r="H30292" s="14" t="s">
        <v>92294</v>
      </c>
    </row>
    <row r="30293" spans="1:8" x14ac:dyDescent="0.3">
      <c r="A30293" s="10" t="s">
        <v>92295</v>
      </c>
      <c r="H30293" s="14" t="s">
        <v>92296</v>
      </c>
    </row>
    <row r="30294" spans="1:8" x14ac:dyDescent="0.3">
      <c r="A30294" s="10" t="s">
        <v>92297</v>
      </c>
      <c r="H30294" s="14" t="s">
        <v>92298</v>
      </c>
    </row>
    <row r="30295" spans="1:8" x14ac:dyDescent="0.3">
      <c r="A30295" s="10" t="s">
        <v>92299</v>
      </c>
      <c r="H30295" s="14" t="s">
        <v>92300</v>
      </c>
    </row>
    <row r="30296" spans="1:8" x14ac:dyDescent="0.3">
      <c r="A30296" s="10" t="s">
        <v>92301</v>
      </c>
      <c r="H30296" s="14" t="s">
        <v>92302</v>
      </c>
    </row>
    <row r="30297" spans="1:8" x14ac:dyDescent="0.3">
      <c r="A30297" s="10" t="s">
        <v>92303</v>
      </c>
      <c r="H30297" s="14" t="s">
        <v>92304</v>
      </c>
    </row>
    <row r="30298" spans="1:8" x14ac:dyDescent="0.3">
      <c r="A30298" s="10" t="s">
        <v>92305</v>
      </c>
      <c r="H30298" s="14" t="s">
        <v>92306</v>
      </c>
    </row>
    <row r="30299" spans="1:8" x14ac:dyDescent="0.3">
      <c r="A30299" s="10" t="s">
        <v>92307</v>
      </c>
      <c r="H30299" s="14" t="s">
        <v>92308</v>
      </c>
    </row>
    <row r="30300" spans="1:8" x14ac:dyDescent="0.3">
      <c r="A30300" s="10" t="s">
        <v>92309</v>
      </c>
      <c r="H30300" s="14" t="s">
        <v>92310</v>
      </c>
    </row>
    <row r="30301" spans="1:8" x14ac:dyDescent="0.3">
      <c r="A30301" s="10" t="s">
        <v>92311</v>
      </c>
      <c r="H30301" s="14" t="s">
        <v>92312</v>
      </c>
    </row>
    <row r="30302" spans="1:8" x14ac:dyDescent="0.3">
      <c r="A30302" s="10" t="s">
        <v>92313</v>
      </c>
      <c r="H30302" s="14" t="s">
        <v>92314</v>
      </c>
    </row>
    <row r="30303" spans="1:8" x14ac:dyDescent="0.3">
      <c r="A30303" s="10" t="s">
        <v>92315</v>
      </c>
      <c r="H30303" s="14" t="s">
        <v>92316</v>
      </c>
    </row>
    <row r="30304" spans="1:8" x14ac:dyDescent="0.3">
      <c r="A30304" s="10" t="s">
        <v>92317</v>
      </c>
      <c r="H30304" s="14" t="s">
        <v>92318</v>
      </c>
    </row>
    <row r="30305" spans="1:8" x14ac:dyDescent="0.3">
      <c r="A30305" s="10" t="s">
        <v>92319</v>
      </c>
      <c r="H30305" s="14" t="s">
        <v>92320</v>
      </c>
    </row>
    <row r="30306" spans="1:8" x14ac:dyDescent="0.3">
      <c r="A30306" s="10" t="s">
        <v>92321</v>
      </c>
      <c r="H30306" s="14" t="s">
        <v>92322</v>
      </c>
    </row>
    <row r="30307" spans="1:8" x14ac:dyDescent="0.3">
      <c r="A30307" s="10" t="s">
        <v>92323</v>
      </c>
      <c r="H30307" s="14" t="s">
        <v>92324</v>
      </c>
    </row>
    <row r="30308" spans="1:8" x14ac:dyDescent="0.3">
      <c r="A30308" s="10" t="s">
        <v>92325</v>
      </c>
      <c r="H30308" s="14" t="s">
        <v>92326</v>
      </c>
    </row>
    <row r="30309" spans="1:8" x14ac:dyDescent="0.3">
      <c r="A30309" s="10" t="s">
        <v>92327</v>
      </c>
      <c r="H30309" s="14" t="s">
        <v>92328</v>
      </c>
    </row>
    <row r="30310" spans="1:8" x14ac:dyDescent="0.3">
      <c r="A30310" s="10" t="s">
        <v>92329</v>
      </c>
      <c r="H30310" s="14" t="s">
        <v>92330</v>
      </c>
    </row>
    <row r="30311" spans="1:8" x14ac:dyDescent="0.3">
      <c r="A30311" s="10" t="s">
        <v>92331</v>
      </c>
      <c r="H30311" s="14" t="s">
        <v>92332</v>
      </c>
    </row>
    <row r="30312" spans="1:8" x14ac:dyDescent="0.3">
      <c r="A30312" s="10" t="s">
        <v>92333</v>
      </c>
      <c r="H30312" s="14" t="s">
        <v>92334</v>
      </c>
    </row>
    <row r="30313" spans="1:8" x14ac:dyDescent="0.3">
      <c r="A30313" s="10" t="s">
        <v>92335</v>
      </c>
      <c r="H30313" s="14" t="s">
        <v>92336</v>
      </c>
    </row>
    <row r="30314" spans="1:8" x14ac:dyDescent="0.3">
      <c r="A30314" s="10" t="s">
        <v>92337</v>
      </c>
      <c r="H30314" s="14" t="s">
        <v>92338</v>
      </c>
    </row>
    <row r="30315" spans="1:8" x14ac:dyDescent="0.3">
      <c r="A30315" s="10" t="s">
        <v>92339</v>
      </c>
      <c r="H30315" s="14" t="s">
        <v>92340</v>
      </c>
    </row>
    <row r="30316" spans="1:8" x14ac:dyDescent="0.3">
      <c r="A30316" s="10" t="s">
        <v>92341</v>
      </c>
      <c r="H30316" s="14" t="s">
        <v>92342</v>
      </c>
    </row>
    <row r="30317" spans="1:8" x14ac:dyDescent="0.3">
      <c r="A30317" s="10" t="s">
        <v>92343</v>
      </c>
      <c r="H30317" s="14" t="s">
        <v>92344</v>
      </c>
    </row>
    <row r="30318" spans="1:8" x14ac:dyDescent="0.3">
      <c r="A30318" s="10" t="s">
        <v>92345</v>
      </c>
      <c r="H30318" s="14" t="s">
        <v>92346</v>
      </c>
    </row>
    <row r="30319" spans="1:8" x14ac:dyDescent="0.3">
      <c r="A30319" s="10" t="s">
        <v>92347</v>
      </c>
      <c r="H30319" s="14" t="s">
        <v>92348</v>
      </c>
    </row>
    <row r="30320" spans="1:8" x14ac:dyDescent="0.3">
      <c r="A30320" s="10" t="s">
        <v>92349</v>
      </c>
      <c r="H30320" s="14" t="s">
        <v>92350</v>
      </c>
    </row>
    <row r="30321" spans="1:8" x14ac:dyDescent="0.3">
      <c r="A30321" s="10" t="s">
        <v>92351</v>
      </c>
      <c r="H30321" s="14" t="s">
        <v>92352</v>
      </c>
    </row>
    <row r="30322" spans="1:8" x14ac:dyDescent="0.3">
      <c r="A30322" s="10" t="s">
        <v>92353</v>
      </c>
      <c r="H30322" s="14" t="s">
        <v>92354</v>
      </c>
    </row>
    <row r="30323" spans="1:8" x14ac:dyDescent="0.3">
      <c r="A30323" s="10" t="s">
        <v>92355</v>
      </c>
      <c r="H30323" s="14" t="s">
        <v>92356</v>
      </c>
    </row>
    <row r="30324" spans="1:8" x14ac:dyDescent="0.3">
      <c r="A30324" s="10" t="s">
        <v>92357</v>
      </c>
      <c r="H30324" s="14" t="s">
        <v>92358</v>
      </c>
    </row>
    <row r="30325" spans="1:8" x14ac:dyDescent="0.3">
      <c r="A30325" s="10" t="s">
        <v>92359</v>
      </c>
      <c r="H30325" s="14" t="s">
        <v>92360</v>
      </c>
    </row>
    <row r="30326" spans="1:8" x14ac:dyDescent="0.3">
      <c r="A30326" s="10" t="s">
        <v>92361</v>
      </c>
      <c r="H30326" s="14" t="s">
        <v>92362</v>
      </c>
    </row>
    <row r="30327" spans="1:8" x14ac:dyDescent="0.3">
      <c r="A30327" s="10" t="s">
        <v>92363</v>
      </c>
      <c r="H30327" s="14" t="s">
        <v>92364</v>
      </c>
    </row>
    <row r="30328" spans="1:8" x14ac:dyDescent="0.3">
      <c r="A30328" s="10" t="s">
        <v>92365</v>
      </c>
      <c r="H30328" s="14" t="s">
        <v>92366</v>
      </c>
    </row>
    <row r="30329" spans="1:8" x14ac:dyDescent="0.3">
      <c r="A30329" s="10" t="s">
        <v>92367</v>
      </c>
      <c r="H30329" s="14" t="s">
        <v>92368</v>
      </c>
    </row>
    <row r="30330" spans="1:8" x14ac:dyDescent="0.3">
      <c r="A30330" s="10" t="s">
        <v>92369</v>
      </c>
      <c r="H30330" s="14" t="s">
        <v>92370</v>
      </c>
    </row>
    <row r="30331" spans="1:8" x14ac:dyDescent="0.3">
      <c r="A30331" s="10" t="s">
        <v>92371</v>
      </c>
      <c r="H30331" s="14" t="s">
        <v>92372</v>
      </c>
    </row>
    <row r="30332" spans="1:8" x14ac:dyDescent="0.3">
      <c r="A30332" s="10" t="s">
        <v>92373</v>
      </c>
      <c r="H30332" s="14" t="s">
        <v>92374</v>
      </c>
    </row>
    <row r="30333" spans="1:8" x14ac:dyDescent="0.3">
      <c r="A30333" s="10" t="s">
        <v>92375</v>
      </c>
      <c r="H30333" s="14" t="s">
        <v>92376</v>
      </c>
    </row>
    <row r="30334" spans="1:8" x14ac:dyDescent="0.3">
      <c r="A30334" s="10" t="s">
        <v>92377</v>
      </c>
      <c r="H30334" s="14" t="s">
        <v>92378</v>
      </c>
    </row>
    <row r="30335" spans="1:8" x14ac:dyDescent="0.3">
      <c r="A30335" s="10" t="s">
        <v>92379</v>
      </c>
      <c r="H30335" s="14" t="s">
        <v>92380</v>
      </c>
    </row>
    <row r="30336" spans="1:8" x14ac:dyDescent="0.3">
      <c r="A30336" s="10" t="s">
        <v>92381</v>
      </c>
      <c r="H30336" s="14" t="s">
        <v>92382</v>
      </c>
    </row>
    <row r="30337" spans="1:8" x14ac:dyDescent="0.3">
      <c r="A30337" s="10" t="s">
        <v>92383</v>
      </c>
      <c r="H30337" s="14" t="s">
        <v>92384</v>
      </c>
    </row>
    <row r="30338" spans="1:8" x14ac:dyDescent="0.3">
      <c r="A30338" s="10" t="s">
        <v>92385</v>
      </c>
      <c r="H30338" s="14" t="s">
        <v>92386</v>
      </c>
    </row>
    <row r="30339" spans="1:8" x14ac:dyDescent="0.3">
      <c r="A30339" s="10" t="s">
        <v>92387</v>
      </c>
      <c r="H30339" s="14" t="s">
        <v>92388</v>
      </c>
    </row>
    <row r="30340" spans="1:8" x14ac:dyDescent="0.3">
      <c r="A30340" s="10" t="s">
        <v>92389</v>
      </c>
      <c r="H30340" s="14" t="s">
        <v>92390</v>
      </c>
    </row>
    <row r="30341" spans="1:8" x14ac:dyDescent="0.3">
      <c r="A30341" s="10" t="s">
        <v>92391</v>
      </c>
      <c r="H30341" s="14" t="s">
        <v>92392</v>
      </c>
    </row>
    <row r="30342" spans="1:8" x14ac:dyDescent="0.3">
      <c r="A30342" s="10" t="s">
        <v>92393</v>
      </c>
      <c r="H30342" s="14" t="s">
        <v>92394</v>
      </c>
    </row>
    <row r="30343" spans="1:8" x14ac:dyDescent="0.3">
      <c r="A30343" s="10" t="s">
        <v>92395</v>
      </c>
      <c r="H30343" s="14" t="s">
        <v>92396</v>
      </c>
    </row>
    <row r="30344" spans="1:8" x14ac:dyDescent="0.3">
      <c r="A30344" s="10" t="s">
        <v>92397</v>
      </c>
      <c r="H30344" s="14" t="s">
        <v>92398</v>
      </c>
    </row>
    <row r="30345" spans="1:8" x14ac:dyDescent="0.3">
      <c r="A30345" s="10" t="s">
        <v>92399</v>
      </c>
      <c r="H30345" s="14" t="s">
        <v>92400</v>
      </c>
    </row>
    <row r="30346" spans="1:8" x14ac:dyDescent="0.3">
      <c r="A30346" s="10" t="s">
        <v>92401</v>
      </c>
      <c r="H30346" s="14" t="s">
        <v>92402</v>
      </c>
    </row>
    <row r="30347" spans="1:8" x14ac:dyDescent="0.3">
      <c r="A30347" s="10" t="s">
        <v>92403</v>
      </c>
      <c r="H30347" s="14" t="s">
        <v>92404</v>
      </c>
    </row>
    <row r="30348" spans="1:8" x14ac:dyDescent="0.3">
      <c r="A30348" s="10" t="s">
        <v>92405</v>
      </c>
      <c r="H30348" s="14" t="s">
        <v>92406</v>
      </c>
    </row>
    <row r="30349" spans="1:8" x14ac:dyDescent="0.3">
      <c r="A30349" s="10" t="s">
        <v>92407</v>
      </c>
      <c r="H30349" s="14" t="s">
        <v>92408</v>
      </c>
    </row>
    <row r="30350" spans="1:8" x14ac:dyDescent="0.3">
      <c r="A30350" s="10" t="s">
        <v>92409</v>
      </c>
      <c r="H30350" s="14" t="s">
        <v>92410</v>
      </c>
    </row>
    <row r="30351" spans="1:8" x14ac:dyDescent="0.3">
      <c r="A30351" s="10" t="s">
        <v>92411</v>
      </c>
      <c r="H30351" s="14" t="s">
        <v>92412</v>
      </c>
    </row>
    <row r="30352" spans="1:8" x14ac:dyDescent="0.3">
      <c r="A30352" s="10" t="s">
        <v>92413</v>
      </c>
      <c r="H30352" s="14" t="s">
        <v>92414</v>
      </c>
    </row>
    <row r="30353" spans="1:8" x14ac:dyDescent="0.3">
      <c r="A30353" s="10" t="s">
        <v>92415</v>
      </c>
      <c r="H30353" s="14" t="s">
        <v>92416</v>
      </c>
    </row>
    <row r="30354" spans="1:8" x14ac:dyDescent="0.3">
      <c r="A30354" s="10" t="s">
        <v>92417</v>
      </c>
      <c r="H30354" s="14" t="s">
        <v>92418</v>
      </c>
    </row>
    <row r="30355" spans="1:8" x14ac:dyDescent="0.3">
      <c r="A30355" s="10" t="s">
        <v>92419</v>
      </c>
      <c r="H30355" s="14" t="s">
        <v>92420</v>
      </c>
    </row>
    <row r="30356" spans="1:8" x14ac:dyDescent="0.3">
      <c r="A30356" s="10" t="s">
        <v>92421</v>
      </c>
      <c r="H30356" s="14" t="s">
        <v>92422</v>
      </c>
    </row>
    <row r="30357" spans="1:8" x14ac:dyDescent="0.3">
      <c r="A30357" s="10" t="s">
        <v>92423</v>
      </c>
      <c r="H30357" s="14" t="s">
        <v>92424</v>
      </c>
    </row>
    <row r="30358" spans="1:8" x14ac:dyDescent="0.3">
      <c r="A30358" s="10" t="s">
        <v>92425</v>
      </c>
      <c r="H30358" s="14" t="s">
        <v>92426</v>
      </c>
    </row>
    <row r="30359" spans="1:8" x14ac:dyDescent="0.3">
      <c r="A30359" s="10" t="s">
        <v>92427</v>
      </c>
      <c r="H30359" s="14" t="s">
        <v>92428</v>
      </c>
    </row>
    <row r="30360" spans="1:8" x14ac:dyDescent="0.3">
      <c r="A30360" s="10" t="s">
        <v>92429</v>
      </c>
      <c r="H30360" s="14" t="s">
        <v>92430</v>
      </c>
    </row>
    <row r="30361" spans="1:8" x14ac:dyDescent="0.3">
      <c r="A30361" s="10" t="s">
        <v>92431</v>
      </c>
      <c r="H30361" s="14" t="s">
        <v>92432</v>
      </c>
    </row>
    <row r="30362" spans="1:8" x14ac:dyDescent="0.3">
      <c r="A30362" s="10" t="s">
        <v>92433</v>
      </c>
      <c r="H30362" s="14" t="s">
        <v>92434</v>
      </c>
    </row>
    <row r="30363" spans="1:8" x14ac:dyDescent="0.3">
      <c r="A30363" s="10" t="s">
        <v>92435</v>
      </c>
      <c r="H30363" s="14" t="s">
        <v>92436</v>
      </c>
    </row>
    <row r="30364" spans="1:8" x14ac:dyDescent="0.3">
      <c r="A30364" s="10" t="s">
        <v>92437</v>
      </c>
      <c r="H30364" s="14" t="s">
        <v>92438</v>
      </c>
    </row>
    <row r="30365" spans="1:8" x14ac:dyDescent="0.3">
      <c r="A30365" s="10" t="s">
        <v>92439</v>
      </c>
      <c r="H30365" s="14" t="s">
        <v>92440</v>
      </c>
    </row>
    <row r="30366" spans="1:8" x14ac:dyDescent="0.3">
      <c r="A30366" s="10" t="s">
        <v>92441</v>
      </c>
      <c r="H30366" s="14" t="s">
        <v>92442</v>
      </c>
    </row>
    <row r="30367" spans="1:8" x14ac:dyDescent="0.3">
      <c r="A30367" s="10" t="s">
        <v>92443</v>
      </c>
      <c r="H30367" s="14" t="s">
        <v>92444</v>
      </c>
    </row>
    <row r="30368" spans="1:8" x14ac:dyDescent="0.3">
      <c r="A30368" s="10" t="s">
        <v>92445</v>
      </c>
      <c r="H30368" s="14" t="s">
        <v>92446</v>
      </c>
    </row>
    <row r="30369" spans="1:8" x14ac:dyDescent="0.3">
      <c r="A30369" s="10" t="s">
        <v>92447</v>
      </c>
      <c r="H30369" s="14" t="s">
        <v>92448</v>
      </c>
    </row>
    <row r="30370" spans="1:8" x14ac:dyDescent="0.3">
      <c r="A30370" s="10" t="s">
        <v>92449</v>
      </c>
      <c r="H30370" s="14" t="s">
        <v>92450</v>
      </c>
    </row>
    <row r="30371" spans="1:8" x14ac:dyDescent="0.3">
      <c r="A30371" s="10" t="s">
        <v>92451</v>
      </c>
      <c r="H30371" s="14" t="s">
        <v>92452</v>
      </c>
    </row>
    <row r="30372" spans="1:8" x14ac:dyDescent="0.3">
      <c r="A30372" s="10" t="s">
        <v>92453</v>
      </c>
      <c r="H30372" s="14" t="s">
        <v>92454</v>
      </c>
    </row>
    <row r="30373" spans="1:8" x14ac:dyDescent="0.3">
      <c r="A30373" s="10" t="s">
        <v>92455</v>
      </c>
      <c r="H30373" s="14" t="s">
        <v>92456</v>
      </c>
    </row>
    <row r="30374" spans="1:8" x14ac:dyDescent="0.3">
      <c r="A30374" s="10" t="s">
        <v>92457</v>
      </c>
      <c r="H30374" s="14" t="s">
        <v>92458</v>
      </c>
    </row>
    <row r="30375" spans="1:8" x14ac:dyDescent="0.3">
      <c r="A30375" s="10" t="s">
        <v>92459</v>
      </c>
      <c r="H30375" s="14" t="s">
        <v>92460</v>
      </c>
    </row>
    <row r="30376" spans="1:8" x14ac:dyDescent="0.3">
      <c r="A30376" s="10" t="s">
        <v>92461</v>
      </c>
      <c r="H30376" s="14" t="s">
        <v>92462</v>
      </c>
    </row>
    <row r="30377" spans="1:8" x14ac:dyDescent="0.3">
      <c r="A30377" s="10" t="s">
        <v>92463</v>
      </c>
      <c r="H30377" s="14" t="s">
        <v>92464</v>
      </c>
    </row>
    <row r="30378" spans="1:8" x14ac:dyDescent="0.3">
      <c r="A30378" s="10" t="s">
        <v>92465</v>
      </c>
      <c r="H30378" s="14" t="s">
        <v>92466</v>
      </c>
    </row>
    <row r="30379" spans="1:8" x14ac:dyDescent="0.3">
      <c r="A30379" s="10" t="s">
        <v>92467</v>
      </c>
      <c r="H30379" s="14" t="s">
        <v>92468</v>
      </c>
    </row>
    <row r="30380" spans="1:8" x14ac:dyDescent="0.3">
      <c r="A30380" s="10" t="s">
        <v>92469</v>
      </c>
      <c r="H30380" s="14" t="s">
        <v>92470</v>
      </c>
    </row>
    <row r="30381" spans="1:8" x14ac:dyDescent="0.3">
      <c r="A30381" s="10" t="s">
        <v>92471</v>
      </c>
      <c r="H30381" s="14" t="s">
        <v>92472</v>
      </c>
    </row>
    <row r="30382" spans="1:8" x14ac:dyDescent="0.3">
      <c r="A30382" s="10" t="s">
        <v>92473</v>
      </c>
      <c r="H30382" s="14" t="s">
        <v>92474</v>
      </c>
    </row>
    <row r="30383" spans="1:8" x14ac:dyDescent="0.3">
      <c r="A30383" s="10" t="s">
        <v>92475</v>
      </c>
      <c r="H30383" s="14" t="s">
        <v>92476</v>
      </c>
    </row>
    <row r="30384" spans="1:8" x14ac:dyDescent="0.3">
      <c r="A30384" s="10" t="s">
        <v>92477</v>
      </c>
      <c r="H30384" s="14" t="s">
        <v>92478</v>
      </c>
    </row>
    <row r="30385" spans="1:8" x14ac:dyDescent="0.3">
      <c r="A30385" s="10" t="s">
        <v>92479</v>
      </c>
      <c r="H30385" s="14" t="s">
        <v>92480</v>
      </c>
    </row>
    <row r="30386" spans="1:8" x14ac:dyDescent="0.3">
      <c r="A30386" s="10" t="s">
        <v>92481</v>
      </c>
      <c r="H30386" s="14" t="s">
        <v>92482</v>
      </c>
    </row>
    <row r="30387" spans="1:8" x14ac:dyDescent="0.3">
      <c r="A30387" s="10" t="s">
        <v>92483</v>
      </c>
      <c r="H30387" s="14" t="s">
        <v>92484</v>
      </c>
    </row>
    <row r="30388" spans="1:8" x14ac:dyDescent="0.3">
      <c r="A30388" s="10" t="s">
        <v>92485</v>
      </c>
      <c r="H30388" s="14" t="s">
        <v>92486</v>
      </c>
    </row>
    <row r="30389" spans="1:8" x14ac:dyDescent="0.3">
      <c r="A30389" s="10" t="s">
        <v>92487</v>
      </c>
      <c r="H30389" s="14" t="s">
        <v>92488</v>
      </c>
    </row>
    <row r="30390" spans="1:8" x14ac:dyDescent="0.3">
      <c r="A30390" s="10" t="s">
        <v>92489</v>
      </c>
      <c r="H30390" s="14" t="s">
        <v>92490</v>
      </c>
    </row>
    <row r="30391" spans="1:8" x14ac:dyDescent="0.3">
      <c r="A30391" s="10" t="s">
        <v>92491</v>
      </c>
      <c r="H30391" s="14" t="s">
        <v>92492</v>
      </c>
    </row>
    <row r="30392" spans="1:8" x14ac:dyDescent="0.3">
      <c r="A30392" s="10" t="s">
        <v>92493</v>
      </c>
      <c r="H30392" s="14" t="s">
        <v>92494</v>
      </c>
    </row>
    <row r="30393" spans="1:8" x14ac:dyDescent="0.3">
      <c r="A30393" s="10" t="s">
        <v>92495</v>
      </c>
      <c r="H30393" s="14" t="s">
        <v>92496</v>
      </c>
    </row>
    <row r="30394" spans="1:8" x14ac:dyDescent="0.3">
      <c r="A30394" s="10" t="s">
        <v>92497</v>
      </c>
      <c r="H30394" s="14" t="s">
        <v>92498</v>
      </c>
    </row>
    <row r="30395" spans="1:8" x14ac:dyDescent="0.3">
      <c r="A30395" s="10" t="s">
        <v>92499</v>
      </c>
      <c r="H30395" s="14" t="s">
        <v>92500</v>
      </c>
    </row>
    <row r="30396" spans="1:8" x14ac:dyDescent="0.3">
      <c r="A30396" s="10" t="s">
        <v>92501</v>
      </c>
      <c r="H30396" s="14" t="s">
        <v>92502</v>
      </c>
    </row>
    <row r="30397" spans="1:8" x14ac:dyDescent="0.3">
      <c r="A30397" s="10" t="s">
        <v>92503</v>
      </c>
      <c r="H30397" s="14" t="s">
        <v>92504</v>
      </c>
    </row>
    <row r="30398" spans="1:8" x14ac:dyDescent="0.3">
      <c r="A30398" s="10" t="s">
        <v>92505</v>
      </c>
      <c r="H30398" s="14" t="s">
        <v>92506</v>
      </c>
    </row>
    <row r="30399" spans="1:8" x14ac:dyDescent="0.3">
      <c r="A30399" s="10" t="s">
        <v>92507</v>
      </c>
      <c r="H30399" s="14" t="s">
        <v>92508</v>
      </c>
    </row>
    <row r="30400" spans="1:8" x14ac:dyDescent="0.3">
      <c r="A30400" s="10" t="s">
        <v>92509</v>
      </c>
      <c r="H30400" s="14" t="s">
        <v>92510</v>
      </c>
    </row>
    <row r="30401" spans="1:8" x14ac:dyDescent="0.3">
      <c r="A30401" s="10" t="s">
        <v>92511</v>
      </c>
      <c r="H30401" s="14" t="s">
        <v>92512</v>
      </c>
    </row>
    <row r="30402" spans="1:8" x14ac:dyDescent="0.3">
      <c r="A30402" s="10" t="s">
        <v>92513</v>
      </c>
      <c r="H30402" s="14" t="s">
        <v>92514</v>
      </c>
    </row>
    <row r="30403" spans="1:8" x14ac:dyDescent="0.3">
      <c r="A30403" s="10" t="s">
        <v>92515</v>
      </c>
      <c r="H30403" s="14" t="s">
        <v>92516</v>
      </c>
    </row>
    <row r="30404" spans="1:8" x14ac:dyDescent="0.3">
      <c r="A30404" s="10" t="s">
        <v>92517</v>
      </c>
      <c r="H30404" s="14" t="s">
        <v>92518</v>
      </c>
    </row>
    <row r="30405" spans="1:8" x14ac:dyDescent="0.3">
      <c r="A30405" s="10" t="s">
        <v>92519</v>
      </c>
      <c r="H30405" s="14" t="s">
        <v>92520</v>
      </c>
    </row>
    <row r="30406" spans="1:8" x14ac:dyDescent="0.3">
      <c r="A30406" s="10" t="s">
        <v>92521</v>
      </c>
      <c r="H30406" s="14" t="s">
        <v>92522</v>
      </c>
    </row>
    <row r="30407" spans="1:8" x14ac:dyDescent="0.3">
      <c r="A30407" s="10" t="s">
        <v>92523</v>
      </c>
      <c r="H30407" s="14" t="s">
        <v>92524</v>
      </c>
    </row>
    <row r="30408" spans="1:8" x14ac:dyDescent="0.3">
      <c r="A30408" s="10" t="s">
        <v>92525</v>
      </c>
      <c r="H30408" s="14" t="s">
        <v>92526</v>
      </c>
    </row>
    <row r="30409" spans="1:8" x14ac:dyDescent="0.3">
      <c r="A30409" s="10" t="s">
        <v>92527</v>
      </c>
      <c r="H30409" s="14" t="s">
        <v>92528</v>
      </c>
    </row>
    <row r="30410" spans="1:8" x14ac:dyDescent="0.3">
      <c r="A30410" s="10" t="s">
        <v>92529</v>
      </c>
      <c r="H30410" s="14" t="s">
        <v>92530</v>
      </c>
    </row>
    <row r="30411" spans="1:8" x14ac:dyDescent="0.3">
      <c r="A30411" s="10" t="s">
        <v>92531</v>
      </c>
      <c r="H30411" s="14" t="s">
        <v>92532</v>
      </c>
    </row>
    <row r="30412" spans="1:8" x14ac:dyDescent="0.3">
      <c r="A30412" s="10" t="s">
        <v>92533</v>
      </c>
      <c r="H30412" s="14" t="s">
        <v>92534</v>
      </c>
    </row>
    <row r="30413" spans="1:8" x14ac:dyDescent="0.3">
      <c r="A30413" s="10" t="s">
        <v>92535</v>
      </c>
      <c r="H30413" s="14" t="s">
        <v>92536</v>
      </c>
    </row>
    <row r="30414" spans="1:8" x14ac:dyDescent="0.3">
      <c r="A30414" s="10" t="s">
        <v>92537</v>
      </c>
      <c r="H30414" s="14" t="s">
        <v>92538</v>
      </c>
    </row>
    <row r="30415" spans="1:8" x14ac:dyDescent="0.3">
      <c r="A30415" s="10" t="s">
        <v>92539</v>
      </c>
      <c r="H30415" s="14" t="s">
        <v>92540</v>
      </c>
    </row>
    <row r="30416" spans="1:8" x14ac:dyDescent="0.3">
      <c r="A30416" s="10" t="s">
        <v>92541</v>
      </c>
      <c r="H30416" s="14" t="s">
        <v>92542</v>
      </c>
    </row>
    <row r="30417" spans="1:7" x14ac:dyDescent="0.3">
      <c r="A30417" s="10" t="s">
        <v>92543</v>
      </c>
      <c r="G30417" s="14" t="s">
        <v>92544</v>
      </c>
    </row>
    <row r="30418" spans="1:7" x14ac:dyDescent="0.3">
      <c r="A30418" s="10" t="s">
        <v>92545</v>
      </c>
      <c r="G30418" s="14" t="s">
        <v>92546</v>
      </c>
    </row>
    <row r="30419" spans="1:7" x14ac:dyDescent="0.3">
      <c r="A30419" s="10" t="s">
        <v>92547</v>
      </c>
      <c r="G30419" s="14" t="s">
        <v>92548</v>
      </c>
    </row>
    <row r="30420" spans="1:7" x14ac:dyDescent="0.3">
      <c r="A30420" s="10" t="s">
        <v>92549</v>
      </c>
      <c r="G30420" s="14" t="s">
        <v>92550</v>
      </c>
    </row>
    <row r="30421" spans="1:7" x14ac:dyDescent="0.3">
      <c r="A30421" s="10" t="s">
        <v>92551</v>
      </c>
      <c r="G30421" s="14" t="s">
        <v>92552</v>
      </c>
    </row>
    <row r="30422" spans="1:7" x14ac:dyDescent="0.3">
      <c r="A30422" s="10" t="s">
        <v>92553</v>
      </c>
      <c r="G30422" s="14" t="s">
        <v>92554</v>
      </c>
    </row>
    <row r="30423" spans="1:7" x14ac:dyDescent="0.3">
      <c r="A30423" s="10" t="s">
        <v>92555</v>
      </c>
      <c r="G30423" s="14" t="s">
        <v>92556</v>
      </c>
    </row>
    <row r="30424" spans="1:7" x14ac:dyDescent="0.3">
      <c r="A30424" s="10" t="s">
        <v>92557</v>
      </c>
      <c r="G30424" s="14" t="s">
        <v>92558</v>
      </c>
    </row>
    <row r="30425" spans="1:7" x14ac:dyDescent="0.3">
      <c r="A30425" s="10" t="s">
        <v>92559</v>
      </c>
      <c r="G30425" s="14" t="s">
        <v>92560</v>
      </c>
    </row>
    <row r="30426" spans="1:7" x14ac:dyDescent="0.3">
      <c r="A30426" s="10" t="s">
        <v>92561</v>
      </c>
      <c r="G30426" s="14" t="s">
        <v>92562</v>
      </c>
    </row>
    <row r="30427" spans="1:7" x14ac:dyDescent="0.3">
      <c r="A30427" s="10" t="s">
        <v>92563</v>
      </c>
      <c r="G30427" s="14" t="s">
        <v>92564</v>
      </c>
    </row>
    <row r="30428" spans="1:7" x14ac:dyDescent="0.3">
      <c r="A30428" s="10" t="s">
        <v>92565</v>
      </c>
      <c r="G30428" s="14" t="s">
        <v>92566</v>
      </c>
    </row>
    <row r="30429" spans="1:7" x14ac:dyDescent="0.3">
      <c r="A30429" s="10" t="s">
        <v>92567</v>
      </c>
      <c r="G30429" s="14" t="s">
        <v>92568</v>
      </c>
    </row>
    <row r="30430" spans="1:7" x14ac:dyDescent="0.3">
      <c r="A30430" s="10" t="s">
        <v>92569</v>
      </c>
      <c r="G30430" s="14" t="s">
        <v>92570</v>
      </c>
    </row>
    <row r="30431" spans="1:7" x14ac:dyDescent="0.3">
      <c r="A30431" s="10" t="s">
        <v>92571</v>
      </c>
      <c r="G30431" s="14" t="s">
        <v>92572</v>
      </c>
    </row>
    <row r="30432" spans="1:7" x14ac:dyDescent="0.3">
      <c r="A30432" s="10" t="s">
        <v>92573</v>
      </c>
      <c r="G30432" s="14" t="s">
        <v>92574</v>
      </c>
    </row>
    <row r="30433" spans="1:7" x14ac:dyDescent="0.3">
      <c r="A30433" s="10" t="s">
        <v>92575</v>
      </c>
      <c r="G30433" s="14" t="s">
        <v>92576</v>
      </c>
    </row>
    <row r="30434" spans="1:7" x14ac:dyDescent="0.3">
      <c r="A30434" s="10" t="s">
        <v>92577</v>
      </c>
      <c r="G30434" s="14" t="s">
        <v>92578</v>
      </c>
    </row>
    <row r="30435" spans="1:7" x14ac:dyDescent="0.3">
      <c r="A30435" s="10" t="s">
        <v>92579</v>
      </c>
      <c r="G30435" s="14" t="s">
        <v>92580</v>
      </c>
    </row>
    <row r="30436" spans="1:7" x14ac:dyDescent="0.3">
      <c r="A30436" s="10" t="s">
        <v>92581</v>
      </c>
      <c r="G30436" s="14" t="s">
        <v>92582</v>
      </c>
    </row>
    <row r="30437" spans="1:7" x14ac:dyDescent="0.3">
      <c r="A30437" s="10" t="s">
        <v>92583</v>
      </c>
      <c r="G30437" s="14" t="s">
        <v>92584</v>
      </c>
    </row>
    <row r="30438" spans="1:7" x14ac:dyDescent="0.3">
      <c r="A30438" s="10" t="s">
        <v>92585</v>
      </c>
      <c r="G30438" s="14" t="s">
        <v>92586</v>
      </c>
    </row>
    <row r="30439" spans="1:7" x14ac:dyDescent="0.3">
      <c r="A30439" s="10" t="s">
        <v>92587</v>
      </c>
      <c r="G30439" s="14" t="s">
        <v>92588</v>
      </c>
    </row>
    <row r="30440" spans="1:7" x14ac:dyDescent="0.3">
      <c r="A30440" s="10" t="s">
        <v>92589</v>
      </c>
      <c r="G30440" s="14" t="s">
        <v>92590</v>
      </c>
    </row>
    <row r="30441" spans="1:7" x14ac:dyDescent="0.3">
      <c r="A30441" s="10" t="s">
        <v>92591</v>
      </c>
      <c r="G30441" s="14" t="s">
        <v>92592</v>
      </c>
    </row>
    <row r="30442" spans="1:7" x14ac:dyDescent="0.3">
      <c r="A30442" s="10" t="s">
        <v>92593</v>
      </c>
      <c r="G30442" s="14" t="s">
        <v>92594</v>
      </c>
    </row>
    <row r="30443" spans="1:7" x14ac:dyDescent="0.3">
      <c r="A30443" s="10" t="s">
        <v>92595</v>
      </c>
      <c r="G30443" s="14" t="s">
        <v>92596</v>
      </c>
    </row>
    <row r="30444" spans="1:7" x14ac:dyDescent="0.3">
      <c r="A30444" s="10" t="s">
        <v>92597</v>
      </c>
      <c r="G30444" s="14" t="s">
        <v>92598</v>
      </c>
    </row>
    <row r="30445" spans="1:7" x14ac:dyDescent="0.3">
      <c r="A30445" s="10" t="s">
        <v>92599</v>
      </c>
      <c r="G30445" s="14" t="s">
        <v>92600</v>
      </c>
    </row>
    <row r="30446" spans="1:7" x14ac:dyDescent="0.3">
      <c r="A30446" s="10" t="s">
        <v>92601</v>
      </c>
      <c r="G30446" s="14" t="s">
        <v>92602</v>
      </c>
    </row>
    <row r="30447" spans="1:7" x14ac:dyDescent="0.3">
      <c r="A30447" s="10" t="s">
        <v>92603</v>
      </c>
      <c r="G30447" s="14" t="s">
        <v>92604</v>
      </c>
    </row>
    <row r="30448" spans="1:7" x14ac:dyDescent="0.3">
      <c r="A30448" s="10" t="s">
        <v>92605</v>
      </c>
      <c r="G30448" s="14" t="s">
        <v>92606</v>
      </c>
    </row>
    <row r="30449" spans="1:7" x14ac:dyDescent="0.3">
      <c r="A30449" s="10" t="s">
        <v>92607</v>
      </c>
      <c r="G30449" s="14" t="s">
        <v>92608</v>
      </c>
    </row>
    <row r="30450" spans="1:7" x14ac:dyDescent="0.3">
      <c r="A30450" s="10" t="s">
        <v>92609</v>
      </c>
      <c r="G30450" s="14" t="s">
        <v>92610</v>
      </c>
    </row>
    <row r="30451" spans="1:7" x14ac:dyDescent="0.3">
      <c r="A30451" s="10" t="s">
        <v>92611</v>
      </c>
      <c r="G30451" s="14" t="s">
        <v>92612</v>
      </c>
    </row>
    <row r="30452" spans="1:7" x14ac:dyDescent="0.3">
      <c r="A30452" s="10" t="s">
        <v>92613</v>
      </c>
      <c r="G30452" s="14" t="s">
        <v>92614</v>
      </c>
    </row>
    <row r="30453" spans="1:7" x14ac:dyDescent="0.3">
      <c r="A30453" s="10" t="s">
        <v>92615</v>
      </c>
      <c r="G30453" s="14" t="s">
        <v>92616</v>
      </c>
    </row>
    <row r="30454" spans="1:7" x14ac:dyDescent="0.3">
      <c r="A30454" s="10" t="s">
        <v>92617</v>
      </c>
      <c r="G30454" s="14" t="s">
        <v>92618</v>
      </c>
    </row>
    <row r="30455" spans="1:7" x14ac:dyDescent="0.3">
      <c r="A30455" s="10" t="s">
        <v>92619</v>
      </c>
      <c r="G30455" s="14" t="s">
        <v>92620</v>
      </c>
    </row>
    <row r="30456" spans="1:7" x14ac:dyDescent="0.3">
      <c r="A30456" s="10" t="s">
        <v>92621</v>
      </c>
      <c r="G30456" s="14" t="s">
        <v>92622</v>
      </c>
    </row>
    <row r="30457" spans="1:7" x14ac:dyDescent="0.3">
      <c r="A30457" s="10" t="s">
        <v>92623</v>
      </c>
      <c r="G30457" s="14" t="s">
        <v>92624</v>
      </c>
    </row>
    <row r="30458" spans="1:7" x14ac:dyDescent="0.3">
      <c r="A30458" s="10" t="s">
        <v>92625</v>
      </c>
      <c r="G30458" s="14" t="s">
        <v>92626</v>
      </c>
    </row>
    <row r="30459" spans="1:7" x14ac:dyDescent="0.3">
      <c r="A30459" s="10" t="s">
        <v>92627</v>
      </c>
      <c r="G30459" s="14" t="s">
        <v>92628</v>
      </c>
    </row>
    <row r="30460" spans="1:7" x14ac:dyDescent="0.3">
      <c r="A30460" s="10" t="s">
        <v>92629</v>
      </c>
      <c r="G30460" s="14" t="s">
        <v>92630</v>
      </c>
    </row>
    <row r="30461" spans="1:7" x14ac:dyDescent="0.3">
      <c r="A30461" s="10" t="s">
        <v>92631</v>
      </c>
      <c r="G30461" s="14" t="s">
        <v>92632</v>
      </c>
    </row>
    <row r="30462" spans="1:7" x14ac:dyDescent="0.3">
      <c r="A30462" s="10" t="s">
        <v>92633</v>
      </c>
      <c r="G30462" s="14" t="s">
        <v>92634</v>
      </c>
    </row>
    <row r="30463" spans="1:7" x14ac:dyDescent="0.3">
      <c r="A30463" s="10" t="s">
        <v>92635</v>
      </c>
      <c r="G30463" s="14" t="s">
        <v>92636</v>
      </c>
    </row>
    <row r="30464" spans="1:7" x14ac:dyDescent="0.3">
      <c r="A30464" s="10" t="s">
        <v>92637</v>
      </c>
      <c r="G30464" s="14" t="s">
        <v>92638</v>
      </c>
    </row>
    <row r="30465" spans="1:7" x14ac:dyDescent="0.3">
      <c r="A30465" s="10" t="s">
        <v>92639</v>
      </c>
      <c r="G30465" s="14" t="s">
        <v>92640</v>
      </c>
    </row>
    <row r="30466" spans="1:7" x14ac:dyDescent="0.3">
      <c r="A30466" s="10" t="s">
        <v>92641</v>
      </c>
      <c r="G30466" s="14" t="s">
        <v>92642</v>
      </c>
    </row>
    <row r="30467" spans="1:7" x14ac:dyDescent="0.3">
      <c r="A30467" s="10" t="s">
        <v>92643</v>
      </c>
      <c r="G30467" s="14" t="s">
        <v>92644</v>
      </c>
    </row>
    <row r="30468" spans="1:7" x14ac:dyDescent="0.3">
      <c r="A30468" s="10" t="s">
        <v>92645</v>
      </c>
      <c r="G30468" s="14" t="s">
        <v>92646</v>
      </c>
    </row>
    <row r="30469" spans="1:7" x14ac:dyDescent="0.3">
      <c r="A30469" s="10" t="s">
        <v>92647</v>
      </c>
      <c r="G30469" s="14" t="s">
        <v>92648</v>
      </c>
    </row>
    <row r="30470" spans="1:7" x14ac:dyDescent="0.3">
      <c r="A30470" s="10" t="s">
        <v>92649</v>
      </c>
      <c r="G30470" s="14" t="s">
        <v>92650</v>
      </c>
    </row>
    <row r="30471" spans="1:7" x14ac:dyDescent="0.3">
      <c r="A30471" s="10" t="s">
        <v>92651</v>
      </c>
      <c r="G30471" s="14" t="s">
        <v>92652</v>
      </c>
    </row>
    <row r="30472" spans="1:7" x14ac:dyDescent="0.3">
      <c r="A30472" s="10" t="s">
        <v>92653</v>
      </c>
      <c r="G30472" s="14" t="s">
        <v>92654</v>
      </c>
    </row>
    <row r="30473" spans="1:7" x14ac:dyDescent="0.3">
      <c r="A30473" s="10" t="s">
        <v>92655</v>
      </c>
      <c r="G30473" s="14" t="s">
        <v>92656</v>
      </c>
    </row>
    <row r="30474" spans="1:7" x14ac:dyDescent="0.3">
      <c r="A30474" s="10" t="s">
        <v>92657</v>
      </c>
      <c r="G30474" s="14" t="s">
        <v>92658</v>
      </c>
    </row>
    <row r="30475" spans="1:7" x14ac:dyDescent="0.3">
      <c r="A30475" s="10" t="s">
        <v>92659</v>
      </c>
      <c r="G30475" s="14" t="s">
        <v>92660</v>
      </c>
    </row>
    <row r="30476" spans="1:7" x14ac:dyDescent="0.3">
      <c r="A30476" s="10" t="s">
        <v>92661</v>
      </c>
      <c r="G30476" s="14" t="s">
        <v>92662</v>
      </c>
    </row>
    <row r="30477" spans="1:7" x14ac:dyDescent="0.3">
      <c r="A30477" s="10" t="s">
        <v>92663</v>
      </c>
      <c r="G30477" s="14" t="s">
        <v>92664</v>
      </c>
    </row>
    <row r="30478" spans="1:7" x14ac:dyDescent="0.3">
      <c r="A30478" s="10" t="s">
        <v>92665</v>
      </c>
      <c r="G30478" s="14" t="s">
        <v>92666</v>
      </c>
    </row>
    <row r="30479" spans="1:7" x14ac:dyDescent="0.3">
      <c r="A30479" s="10" t="s">
        <v>92667</v>
      </c>
      <c r="G30479" s="14" t="s">
        <v>92668</v>
      </c>
    </row>
    <row r="30480" spans="1:7" x14ac:dyDescent="0.3">
      <c r="A30480" s="10" t="s">
        <v>92669</v>
      </c>
      <c r="G30480" s="14" t="s">
        <v>92670</v>
      </c>
    </row>
    <row r="30481" spans="1:7" x14ac:dyDescent="0.3">
      <c r="A30481" s="10" t="s">
        <v>92671</v>
      </c>
      <c r="G30481" s="14" t="s">
        <v>92672</v>
      </c>
    </row>
    <row r="30482" spans="1:7" x14ac:dyDescent="0.3">
      <c r="A30482" s="10" t="s">
        <v>92673</v>
      </c>
      <c r="G30482" s="14" t="s">
        <v>92674</v>
      </c>
    </row>
    <row r="30483" spans="1:7" x14ac:dyDescent="0.3">
      <c r="A30483" s="10" t="s">
        <v>92675</v>
      </c>
      <c r="G30483" s="14" t="s">
        <v>92676</v>
      </c>
    </row>
    <row r="30484" spans="1:7" x14ac:dyDescent="0.3">
      <c r="A30484" s="10" t="s">
        <v>92677</v>
      </c>
      <c r="G30484" s="14" t="s">
        <v>92678</v>
      </c>
    </row>
    <row r="30485" spans="1:7" x14ac:dyDescent="0.3">
      <c r="A30485" s="10" t="s">
        <v>92679</v>
      </c>
      <c r="G30485" s="14" t="s">
        <v>92680</v>
      </c>
    </row>
    <row r="30486" spans="1:7" x14ac:dyDescent="0.3">
      <c r="A30486" s="10" t="s">
        <v>92681</v>
      </c>
      <c r="G30486" s="14" t="s">
        <v>92682</v>
      </c>
    </row>
    <row r="30487" spans="1:7" x14ac:dyDescent="0.3">
      <c r="A30487" s="10" t="s">
        <v>92683</v>
      </c>
      <c r="G30487" s="14" t="s">
        <v>92684</v>
      </c>
    </row>
    <row r="30488" spans="1:7" x14ac:dyDescent="0.3">
      <c r="A30488" s="10" t="s">
        <v>92685</v>
      </c>
      <c r="G30488" s="14" t="s">
        <v>92686</v>
      </c>
    </row>
    <row r="30489" spans="1:7" x14ac:dyDescent="0.3">
      <c r="A30489" s="10" t="s">
        <v>92687</v>
      </c>
      <c r="G30489" s="14" t="s">
        <v>92688</v>
      </c>
    </row>
    <row r="30490" spans="1:7" x14ac:dyDescent="0.3">
      <c r="A30490" s="10" t="s">
        <v>92689</v>
      </c>
      <c r="G30490" s="14" t="s">
        <v>92690</v>
      </c>
    </row>
    <row r="30491" spans="1:7" x14ac:dyDescent="0.3">
      <c r="A30491" s="10" t="s">
        <v>92691</v>
      </c>
      <c r="G30491" s="14" t="s">
        <v>92692</v>
      </c>
    </row>
    <row r="30492" spans="1:7" x14ac:dyDescent="0.3">
      <c r="A30492" s="10" t="s">
        <v>92693</v>
      </c>
      <c r="G30492" s="14" t="s">
        <v>92694</v>
      </c>
    </row>
    <row r="30493" spans="1:7" x14ac:dyDescent="0.3">
      <c r="A30493" s="10" t="s">
        <v>92695</v>
      </c>
      <c r="G30493" s="14" t="s">
        <v>92696</v>
      </c>
    </row>
    <row r="30494" spans="1:7" x14ac:dyDescent="0.3">
      <c r="A30494" s="10" t="s">
        <v>92697</v>
      </c>
      <c r="G30494" s="14" t="s">
        <v>92698</v>
      </c>
    </row>
    <row r="30495" spans="1:7" x14ac:dyDescent="0.3">
      <c r="A30495" s="10" t="s">
        <v>92699</v>
      </c>
      <c r="G30495" s="14" t="s">
        <v>92700</v>
      </c>
    </row>
    <row r="30496" spans="1:7" x14ac:dyDescent="0.3">
      <c r="A30496" s="10" t="s">
        <v>92701</v>
      </c>
      <c r="G30496" s="14" t="s">
        <v>92702</v>
      </c>
    </row>
    <row r="30497" spans="1:7" x14ac:dyDescent="0.3">
      <c r="A30497" s="10" t="s">
        <v>92703</v>
      </c>
      <c r="G30497" s="14" t="s">
        <v>92704</v>
      </c>
    </row>
    <row r="30498" spans="1:7" x14ac:dyDescent="0.3">
      <c r="A30498" s="10" t="s">
        <v>92705</v>
      </c>
      <c r="G30498" s="14" t="s">
        <v>92706</v>
      </c>
    </row>
    <row r="30499" spans="1:7" x14ac:dyDescent="0.3">
      <c r="A30499" s="10" t="s">
        <v>92707</v>
      </c>
      <c r="G30499" s="14" t="s">
        <v>92708</v>
      </c>
    </row>
    <row r="30500" spans="1:7" x14ac:dyDescent="0.3">
      <c r="A30500" s="10" t="s">
        <v>92709</v>
      </c>
      <c r="G30500" s="14" t="s">
        <v>92710</v>
      </c>
    </row>
    <row r="30501" spans="1:7" x14ac:dyDescent="0.3">
      <c r="A30501" s="10" t="s">
        <v>92711</v>
      </c>
      <c r="G30501" s="14" t="s">
        <v>92712</v>
      </c>
    </row>
    <row r="30502" spans="1:7" x14ac:dyDescent="0.3">
      <c r="A30502" s="10" t="s">
        <v>92713</v>
      </c>
      <c r="G30502" s="14" t="s">
        <v>92714</v>
      </c>
    </row>
    <row r="30503" spans="1:7" x14ac:dyDescent="0.3">
      <c r="A30503" s="10" t="s">
        <v>92715</v>
      </c>
      <c r="G30503" s="14" t="s">
        <v>92716</v>
      </c>
    </row>
    <row r="30504" spans="1:7" x14ac:dyDescent="0.3">
      <c r="A30504" s="10" t="s">
        <v>92717</v>
      </c>
      <c r="G30504" s="14" t="s">
        <v>92718</v>
      </c>
    </row>
    <row r="30505" spans="1:7" x14ac:dyDescent="0.3">
      <c r="A30505" s="10" t="s">
        <v>92719</v>
      </c>
      <c r="G30505" s="14" t="s">
        <v>92720</v>
      </c>
    </row>
    <row r="30506" spans="1:7" x14ac:dyDescent="0.3">
      <c r="A30506" s="10" t="s">
        <v>92721</v>
      </c>
      <c r="G30506" s="14" t="s">
        <v>92722</v>
      </c>
    </row>
    <row r="30507" spans="1:7" x14ac:dyDescent="0.3">
      <c r="A30507" s="10" t="s">
        <v>92723</v>
      </c>
      <c r="G30507" s="14" t="s">
        <v>92724</v>
      </c>
    </row>
    <row r="30508" spans="1:7" x14ac:dyDescent="0.3">
      <c r="A30508" s="10" t="s">
        <v>92725</v>
      </c>
      <c r="G30508" s="14" t="s">
        <v>92726</v>
      </c>
    </row>
    <row r="30509" spans="1:7" x14ac:dyDescent="0.3">
      <c r="A30509" s="10" t="s">
        <v>92727</v>
      </c>
      <c r="G30509" s="14" t="s">
        <v>92728</v>
      </c>
    </row>
    <row r="30510" spans="1:7" x14ac:dyDescent="0.3">
      <c r="A30510" s="10" t="s">
        <v>92729</v>
      </c>
      <c r="G30510" s="14" t="s">
        <v>92730</v>
      </c>
    </row>
    <row r="30511" spans="1:7" x14ac:dyDescent="0.3">
      <c r="A30511" s="10" t="s">
        <v>92731</v>
      </c>
      <c r="G30511" s="14" t="s">
        <v>92732</v>
      </c>
    </row>
    <row r="30512" spans="1:7" x14ac:dyDescent="0.3">
      <c r="A30512" s="10" t="s">
        <v>92733</v>
      </c>
      <c r="G30512" s="14" t="s">
        <v>92734</v>
      </c>
    </row>
    <row r="30513" spans="1:7" x14ac:dyDescent="0.3">
      <c r="A30513" s="10" t="s">
        <v>92735</v>
      </c>
      <c r="G30513" s="14" t="s">
        <v>92736</v>
      </c>
    </row>
    <row r="30514" spans="1:7" x14ac:dyDescent="0.3">
      <c r="A30514" s="10" t="s">
        <v>92737</v>
      </c>
      <c r="G30514" s="14" t="s">
        <v>92738</v>
      </c>
    </row>
    <row r="30515" spans="1:7" x14ac:dyDescent="0.3">
      <c r="A30515" s="10" t="s">
        <v>92739</v>
      </c>
      <c r="G30515" s="14" t="s">
        <v>92740</v>
      </c>
    </row>
    <row r="30516" spans="1:7" x14ac:dyDescent="0.3">
      <c r="A30516" s="10" t="s">
        <v>92741</v>
      </c>
      <c r="G30516" s="14" t="s">
        <v>92742</v>
      </c>
    </row>
    <row r="30517" spans="1:7" x14ac:dyDescent="0.3">
      <c r="A30517" s="10" t="s">
        <v>92743</v>
      </c>
      <c r="G30517" s="14" t="s">
        <v>92744</v>
      </c>
    </row>
    <row r="30518" spans="1:7" x14ac:dyDescent="0.3">
      <c r="A30518" s="10" t="s">
        <v>92745</v>
      </c>
      <c r="G30518" s="14" t="s">
        <v>92746</v>
      </c>
    </row>
    <row r="30519" spans="1:7" x14ac:dyDescent="0.3">
      <c r="A30519" s="10" t="s">
        <v>92747</v>
      </c>
      <c r="G30519" s="14" t="s">
        <v>92748</v>
      </c>
    </row>
    <row r="30520" spans="1:7" x14ac:dyDescent="0.3">
      <c r="A30520" s="10" t="s">
        <v>92749</v>
      </c>
      <c r="G30520" s="14" t="s">
        <v>92750</v>
      </c>
    </row>
    <row r="30521" spans="1:7" x14ac:dyDescent="0.3">
      <c r="A30521" s="10" t="s">
        <v>92751</v>
      </c>
      <c r="G30521" s="14" t="s">
        <v>92752</v>
      </c>
    </row>
    <row r="30522" spans="1:7" x14ac:dyDescent="0.3">
      <c r="A30522" s="10" t="s">
        <v>92753</v>
      </c>
      <c r="G30522" s="14" t="s">
        <v>92754</v>
      </c>
    </row>
    <row r="30523" spans="1:7" x14ac:dyDescent="0.3">
      <c r="A30523" s="10" t="s">
        <v>92755</v>
      </c>
      <c r="G30523" s="14" t="s">
        <v>92756</v>
      </c>
    </row>
    <row r="30524" spans="1:7" x14ac:dyDescent="0.3">
      <c r="A30524" s="10" t="s">
        <v>92757</v>
      </c>
      <c r="G30524" s="14" t="s">
        <v>92758</v>
      </c>
    </row>
    <row r="30525" spans="1:7" x14ac:dyDescent="0.3">
      <c r="A30525" s="10" t="s">
        <v>92759</v>
      </c>
      <c r="G30525" s="14" t="s">
        <v>92760</v>
      </c>
    </row>
    <row r="30526" spans="1:7" x14ac:dyDescent="0.3">
      <c r="A30526" s="10" t="s">
        <v>92761</v>
      </c>
      <c r="G30526" s="14" t="s">
        <v>92762</v>
      </c>
    </row>
    <row r="30527" spans="1:7" x14ac:dyDescent="0.3">
      <c r="A30527" s="10" t="s">
        <v>92763</v>
      </c>
      <c r="G30527" s="14" t="s">
        <v>92764</v>
      </c>
    </row>
    <row r="30528" spans="1:7" x14ac:dyDescent="0.3">
      <c r="A30528" s="10" t="s">
        <v>92765</v>
      </c>
      <c r="G30528" s="14" t="s">
        <v>92766</v>
      </c>
    </row>
    <row r="30529" spans="1:7" x14ac:dyDescent="0.3">
      <c r="A30529" s="10" t="s">
        <v>92767</v>
      </c>
      <c r="G30529" s="14" t="s">
        <v>92768</v>
      </c>
    </row>
    <row r="30530" spans="1:7" x14ac:dyDescent="0.3">
      <c r="A30530" s="10" t="s">
        <v>92769</v>
      </c>
      <c r="G30530" s="14" t="s">
        <v>92770</v>
      </c>
    </row>
    <row r="30531" spans="1:7" x14ac:dyDescent="0.3">
      <c r="A30531" s="10" t="s">
        <v>92771</v>
      </c>
      <c r="G30531" s="14" t="s">
        <v>92772</v>
      </c>
    </row>
    <row r="30532" spans="1:7" x14ac:dyDescent="0.3">
      <c r="A30532" s="10" t="s">
        <v>92773</v>
      </c>
      <c r="G30532" s="14" t="s">
        <v>92774</v>
      </c>
    </row>
    <row r="30533" spans="1:7" x14ac:dyDescent="0.3">
      <c r="A30533" s="10" t="s">
        <v>92775</v>
      </c>
      <c r="G30533" s="14" t="s">
        <v>92776</v>
      </c>
    </row>
    <row r="30534" spans="1:7" x14ac:dyDescent="0.3">
      <c r="A30534" s="10" t="s">
        <v>92777</v>
      </c>
      <c r="G30534" s="14" t="s">
        <v>92778</v>
      </c>
    </row>
    <row r="30535" spans="1:7" x14ac:dyDescent="0.3">
      <c r="A30535" s="10" t="s">
        <v>92779</v>
      </c>
      <c r="G30535" s="14" t="s">
        <v>92780</v>
      </c>
    </row>
    <row r="30536" spans="1:7" x14ac:dyDescent="0.3">
      <c r="A30536" s="10" t="s">
        <v>92781</v>
      </c>
      <c r="G30536" s="14" t="s">
        <v>92782</v>
      </c>
    </row>
    <row r="30537" spans="1:7" x14ac:dyDescent="0.3">
      <c r="A30537" s="10" t="s">
        <v>92783</v>
      </c>
      <c r="G30537" s="14" t="s">
        <v>92784</v>
      </c>
    </row>
    <row r="30538" spans="1:7" x14ac:dyDescent="0.3">
      <c r="A30538" s="10" t="s">
        <v>92785</v>
      </c>
      <c r="G30538" s="14" t="s">
        <v>92786</v>
      </c>
    </row>
    <row r="30539" spans="1:7" x14ac:dyDescent="0.3">
      <c r="A30539" s="10" t="s">
        <v>92787</v>
      </c>
      <c r="G30539" s="14" t="s">
        <v>92788</v>
      </c>
    </row>
    <row r="30540" spans="1:7" x14ac:dyDescent="0.3">
      <c r="A30540" s="10" t="s">
        <v>92789</v>
      </c>
      <c r="G30540" s="14" t="s">
        <v>92790</v>
      </c>
    </row>
    <row r="30541" spans="1:7" x14ac:dyDescent="0.3">
      <c r="A30541" s="10" t="s">
        <v>92791</v>
      </c>
      <c r="G30541" s="14" t="s">
        <v>92792</v>
      </c>
    </row>
    <row r="30542" spans="1:7" x14ac:dyDescent="0.3">
      <c r="A30542" s="10" t="s">
        <v>92793</v>
      </c>
      <c r="G30542" s="14" t="s">
        <v>92794</v>
      </c>
    </row>
    <row r="30543" spans="1:7" x14ac:dyDescent="0.3">
      <c r="A30543" s="10" t="s">
        <v>92795</v>
      </c>
      <c r="G30543" s="14" t="s">
        <v>92796</v>
      </c>
    </row>
    <row r="30544" spans="1:7" x14ac:dyDescent="0.3">
      <c r="A30544" s="10" t="s">
        <v>92797</v>
      </c>
      <c r="G30544" s="14" t="s">
        <v>92798</v>
      </c>
    </row>
    <row r="30545" spans="1:7" x14ac:dyDescent="0.3">
      <c r="A30545" s="10" t="s">
        <v>92799</v>
      </c>
      <c r="G30545" s="14" t="s">
        <v>92800</v>
      </c>
    </row>
    <row r="30546" spans="1:7" x14ac:dyDescent="0.3">
      <c r="A30546" s="10" t="s">
        <v>92801</v>
      </c>
      <c r="G30546" s="14" t="s">
        <v>92802</v>
      </c>
    </row>
    <row r="30547" spans="1:7" x14ac:dyDescent="0.3">
      <c r="A30547" s="10" t="s">
        <v>92803</v>
      </c>
      <c r="G30547" s="14" t="s">
        <v>92804</v>
      </c>
    </row>
    <row r="30548" spans="1:7" x14ac:dyDescent="0.3">
      <c r="A30548" s="10" t="s">
        <v>92805</v>
      </c>
      <c r="G30548" s="14" t="s">
        <v>92806</v>
      </c>
    </row>
    <row r="30549" spans="1:7" x14ac:dyDescent="0.3">
      <c r="A30549" s="10" t="s">
        <v>92807</v>
      </c>
      <c r="G30549" s="14" t="s">
        <v>92808</v>
      </c>
    </row>
    <row r="30550" spans="1:7" x14ac:dyDescent="0.3">
      <c r="A30550" s="10" t="s">
        <v>92809</v>
      </c>
      <c r="G30550" s="14" t="s">
        <v>92810</v>
      </c>
    </row>
    <row r="30551" spans="1:7" x14ac:dyDescent="0.3">
      <c r="A30551" s="10" t="s">
        <v>92811</v>
      </c>
      <c r="G30551" s="14" t="s">
        <v>92812</v>
      </c>
    </row>
    <row r="30552" spans="1:7" x14ac:dyDescent="0.3">
      <c r="A30552" s="10" t="s">
        <v>92813</v>
      </c>
      <c r="G30552" s="14" t="s">
        <v>92814</v>
      </c>
    </row>
    <row r="30553" spans="1:7" x14ac:dyDescent="0.3">
      <c r="A30553" s="10" t="s">
        <v>92815</v>
      </c>
      <c r="G30553" s="14" t="s">
        <v>92816</v>
      </c>
    </row>
    <row r="30554" spans="1:7" x14ac:dyDescent="0.3">
      <c r="A30554" s="10" t="s">
        <v>92817</v>
      </c>
      <c r="G30554" s="14" t="s">
        <v>92818</v>
      </c>
    </row>
    <row r="30555" spans="1:7" x14ac:dyDescent="0.3">
      <c r="A30555" s="10" t="s">
        <v>92819</v>
      </c>
      <c r="G30555" s="14" t="s">
        <v>92820</v>
      </c>
    </row>
    <row r="30556" spans="1:7" x14ac:dyDescent="0.3">
      <c r="A30556" s="10" t="s">
        <v>92821</v>
      </c>
      <c r="G30556" s="14" t="s">
        <v>92822</v>
      </c>
    </row>
    <row r="30557" spans="1:7" x14ac:dyDescent="0.3">
      <c r="A30557" s="10" t="s">
        <v>92823</v>
      </c>
      <c r="G30557" s="14" t="s">
        <v>92824</v>
      </c>
    </row>
    <row r="30558" spans="1:7" x14ac:dyDescent="0.3">
      <c r="A30558" s="10" t="s">
        <v>92825</v>
      </c>
      <c r="G30558" s="14" t="s">
        <v>92826</v>
      </c>
    </row>
    <row r="30559" spans="1:7" x14ac:dyDescent="0.3">
      <c r="A30559" s="10" t="s">
        <v>92827</v>
      </c>
      <c r="G30559" s="14" t="s">
        <v>92828</v>
      </c>
    </row>
    <row r="30560" spans="1:7" x14ac:dyDescent="0.3">
      <c r="A30560" s="10" t="s">
        <v>92829</v>
      </c>
      <c r="G30560" s="14" t="s">
        <v>92830</v>
      </c>
    </row>
    <row r="30561" spans="1:7" x14ac:dyDescent="0.3">
      <c r="A30561" s="10" t="s">
        <v>92831</v>
      </c>
      <c r="G30561" s="14" t="s">
        <v>92832</v>
      </c>
    </row>
    <row r="30562" spans="1:7" x14ac:dyDescent="0.3">
      <c r="A30562" s="10" t="s">
        <v>92833</v>
      </c>
      <c r="G30562" s="14" t="s">
        <v>92834</v>
      </c>
    </row>
    <row r="30563" spans="1:7" x14ac:dyDescent="0.3">
      <c r="A30563" s="10" t="s">
        <v>92835</v>
      </c>
      <c r="G30563" s="14" t="s">
        <v>92836</v>
      </c>
    </row>
    <row r="30564" spans="1:7" x14ac:dyDescent="0.3">
      <c r="A30564" s="10" t="s">
        <v>92837</v>
      </c>
      <c r="G30564" s="14" t="s">
        <v>92838</v>
      </c>
    </row>
    <row r="30565" spans="1:7" x14ac:dyDescent="0.3">
      <c r="A30565" s="10" t="s">
        <v>92839</v>
      </c>
      <c r="G30565" s="14" t="s">
        <v>92840</v>
      </c>
    </row>
    <row r="30566" spans="1:7" x14ac:dyDescent="0.3">
      <c r="A30566" s="10" t="s">
        <v>92841</v>
      </c>
      <c r="G30566" s="14" t="s">
        <v>92842</v>
      </c>
    </row>
    <row r="30567" spans="1:7" x14ac:dyDescent="0.3">
      <c r="A30567" s="10" t="s">
        <v>92843</v>
      </c>
      <c r="G30567" s="14" t="s">
        <v>92844</v>
      </c>
    </row>
    <row r="30568" spans="1:7" x14ac:dyDescent="0.3">
      <c r="A30568" s="10" t="s">
        <v>92845</v>
      </c>
      <c r="G30568" s="14" t="s">
        <v>92846</v>
      </c>
    </row>
    <row r="30569" spans="1:7" x14ac:dyDescent="0.3">
      <c r="A30569" s="10" t="s">
        <v>92847</v>
      </c>
      <c r="G30569" s="14" t="s">
        <v>92848</v>
      </c>
    </row>
    <row r="30570" spans="1:7" x14ac:dyDescent="0.3">
      <c r="A30570" s="10" t="s">
        <v>92849</v>
      </c>
      <c r="G30570" s="14" t="s">
        <v>92850</v>
      </c>
    </row>
    <row r="30571" spans="1:7" x14ac:dyDescent="0.3">
      <c r="A30571" s="10" t="s">
        <v>92851</v>
      </c>
      <c r="G30571" s="14" t="s">
        <v>92852</v>
      </c>
    </row>
    <row r="30572" spans="1:7" x14ac:dyDescent="0.3">
      <c r="A30572" s="10" t="s">
        <v>92853</v>
      </c>
      <c r="G30572" s="14" t="s">
        <v>92854</v>
      </c>
    </row>
    <row r="30573" spans="1:7" x14ac:dyDescent="0.3">
      <c r="A30573" s="10" t="s">
        <v>92855</v>
      </c>
      <c r="G30573" s="14" t="s">
        <v>92856</v>
      </c>
    </row>
    <row r="30574" spans="1:7" x14ac:dyDescent="0.3">
      <c r="A30574" s="10" t="s">
        <v>92857</v>
      </c>
      <c r="G30574" s="14" t="s">
        <v>92858</v>
      </c>
    </row>
    <row r="30575" spans="1:7" x14ac:dyDescent="0.3">
      <c r="A30575" s="10" t="s">
        <v>92859</v>
      </c>
      <c r="G30575" s="14" t="s">
        <v>92860</v>
      </c>
    </row>
    <row r="30576" spans="1:7" x14ac:dyDescent="0.3">
      <c r="A30576" s="10" t="s">
        <v>92861</v>
      </c>
      <c r="G30576" s="14" t="s">
        <v>92862</v>
      </c>
    </row>
    <row r="30577" spans="1:7" x14ac:dyDescent="0.3">
      <c r="A30577" s="10" t="s">
        <v>92863</v>
      </c>
      <c r="G30577" s="14" t="s">
        <v>92864</v>
      </c>
    </row>
    <row r="30578" spans="1:7" x14ac:dyDescent="0.3">
      <c r="A30578" s="10" t="s">
        <v>92865</v>
      </c>
      <c r="G30578" s="14" t="s">
        <v>92866</v>
      </c>
    </row>
    <row r="30579" spans="1:7" x14ac:dyDescent="0.3">
      <c r="A30579" s="10" t="s">
        <v>92867</v>
      </c>
      <c r="G30579" s="14" t="s">
        <v>92868</v>
      </c>
    </row>
    <row r="30580" spans="1:7" x14ac:dyDescent="0.3">
      <c r="A30580" s="10" t="s">
        <v>92869</v>
      </c>
      <c r="G30580" s="14" t="s">
        <v>92870</v>
      </c>
    </row>
    <row r="30581" spans="1:7" x14ac:dyDescent="0.3">
      <c r="A30581" s="10" t="s">
        <v>92871</v>
      </c>
      <c r="G30581" s="14" t="s">
        <v>92872</v>
      </c>
    </row>
    <row r="30582" spans="1:7" x14ac:dyDescent="0.3">
      <c r="A30582" s="10" t="s">
        <v>92873</v>
      </c>
      <c r="G30582" s="14" t="s">
        <v>92874</v>
      </c>
    </row>
    <row r="30583" spans="1:7" x14ac:dyDescent="0.3">
      <c r="A30583" s="10" t="s">
        <v>92875</v>
      </c>
      <c r="G30583" s="14" t="s">
        <v>92876</v>
      </c>
    </row>
    <row r="30584" spans="1:7" x14ac:dyDescent="0.3">
      <c r="A30584" s="10" t="s">
        <v>92877</v>
      </c>
      <c r="G30584" s="14" t="s">
        <v>92878</v>
      </c>
    </row>
    <row r="30585" spans="1:7" x14ac:dyDescent="0.3">
      <c r="A30585" s="10" t="s">
        <v>92879</v>
      </c>
      <c r="G30585" s="14" t="s">
        <v>92880</v>
      </c>
    </row>
    <row r="30586" spans="1:7" x14ac:dyDescent="0.3">
      <c r="A30586" s="10" t="s">
        <v>92881</v>
      </c>
      <c r="G30586" s="14" t="s">
        <v>92882</v>
      </c>
    </row>
    <row r="30587" spans="1:7" x14ac:dyDescent="0.3">
      <c r="A30587" s="10" t="s">
        <v>92883</v>
      </c>
      <c r="G30587" s="14" t="s">
        <v>92884</v>
      </c>
    </row>
    <row r="30588" spans="1:7" x14ac:dyDescent="0.3">
      <c r="A30588" s="10" t="s">
        <v>92885</v>
      </c>
      <c r="G30588" s="14" t="s">
        <v>92886</v>
      </c>
    </row>
    <row r="30589" spans="1:7" x14ac:dyDescent="0.3">
      <c r="A30589" s="10" t="s">
        <v>92887</v>
      </c>
      <c r="G30589" s="14" t="s">
        <v>92888</v>
      </c>
    </row>
    <row r="30590" spans="1:7" x14ac:dyDescent="0.3">
      <c r="A30590" s="10" t="s">
        <v>92889</v>
      </c>
      <c r="G30590" s="14" t="s">
        <v>92890</v>
      </c>
    </row>
    <row r="30591" spans="1:7" x14ac:dyDescent="0.3">
      <c r="A30591" s="10" t="s">
        <v>92891</v>
      </c>
      <c r="G30591" s="14" t="s">
        <v>92892</v>
      </c>
    </row>
    <row r="30592" spans="1:7" x14ac:dyDescent="0.3">
      <c r="A30592" s="10" t="s">
        <v>92893</v>
      </c>
      <c r="G30592" s="14" t="s">
        <v>92894</v>
      </c>
    </row>
    <row r="30593" spans="1:7" x14ac:dyDescent="0.3">
      <c r="A30593" s="10" t="s">
        <v>92895</v>
      </c>
      <c r="G30593" s="14" t="s">
        <v>92896</v>
      </c>
    </row>
    <row r="30594" spans="1:7" x14ac:dyDescent="0.3">
      <c r="A30594" s="10" t="s">
        <v>92897</v>
      </c>
      <c r="G30594" s="14" t="s">
        <v>92898</v>
      </c>
    </row>
    <row r="30595" spans="1:7" x14ac:dyDescent="0.3">
      <c r="A30595" s="10" t="s">
        <v>92899</v>
      </c>
      <c r="G30595" s="14" t="s">
        <v>92900</v>
      </c>
    </row>
    <row r="30596" spans="1:7" x14ac:dyDescent="0.3">
      <c r="A30596" s="10" t="s">
        <v>92901</v>
      </c>
      <c r="G30596" s="14" t="s">
        <v>92902</v>
      </c>
    </row>
    <row r="30597" spans="1:7" x14ac:dyDescent="0.3">
      <c r="A30597" s="10" t="s">
        <v>92903</v>
      </c>
      <c r="G30597" s="14" t="s">
        <v>92904</v>
      </c>
    </row>
    <row r="30598" spans="1:7" x14ac:dyDescent="0.3">
      <c r="A30598" s="10" t="s">
        <v>92905</v>
      </c>
      <c r="G30598" s="14" t="s">
        <v>92906</v>
      </c>
    </row>
    <row r="30599" spans="1:7" x14ac:dyDescent="0.3">
      <c r="A30599" s="10" t="s">
        <v>92907</v>
      </c>
      <c r="G30599" s="14" t="s">
        <v>92908</v>
      </c>
    </row>
    <row r="30600" spans="1:7" x14ac:dyDescent="0.3">
      <c r="A30600" s="10" t="s">
        <v>92909</v>
      </c>
      <c r="G30600" s="14" t="s">
        <v>92910</v>
      </c>
    </row>
    <row r="30601" spans="1:7" x14ac:dyDescent="0.3">
      <c r="A30601" s="10" t="s">
        <v>92911</v>
      </c>
      <c r="G30601" s="14" t="s">
        <v>92912</v>
      </c>
    </row>
    <row r="30602" spans="1:7" x14ac:dyDescent="0.3">
      <c r="A30602" s="10" t="s">
        <v>92913</v>
      </c>
      <c r="G30602" s="14" t="s">
        <v>92914</v>
      </c>
    </row>
    <row r="30603" spans="1:7" x14ac:dyDescent="0.3">
      <c r="A30603" s="10" t="s">
        <v>92915</v>
      </c>
      <c r="G30603" s="14" t="s">
        <v>92916</v>
      </c>
    </row>
    <row r="30604" spans="1:7" x14ac:dyDescent="0.3">
      <c r="A30604" s="10" t="s">
        <v>92917</v>
      </c>
      <c r="G30604" s="14" t="s">
        <v>92918</v>
      </c>
    </row>
    <row r="30605" spans="1:7" x14ac:dyDescent="0.3">
      <c r="A30605" s="10" t="s">
        <v>92919</v>
      </c>
      <c r="G30605" s="14" t="s">
        <v>92920</v>
      </c>
    </row>
    <row r="30606" spans="1:7" x14ac:dyDescent="0.3">
      <c r="A30606" s="10" t="s">
        <v>92921</v>
      </c>
      <c r="G30606" s="14" t="s">
        <v>92922</v>
      </c>
    </row>
    <row r="30607" spans="1:7" x14ac:dyDescent="0.3">
      <c r="A30607" s="10" t="s">
        <v>92923</v>
      </c>
      <c r="G30607" s="14" t="s">
        <v>92924</v>
      </c>
    </row>
    <row r="30608" spans="1:7" x14ac:dyDescent="0.3">
      <c r="A30608" s="10" t="s">
        <v>92925</v>
      </c>
      <c r="G30608" s="14" t="s">
        <v>92926</v>
      </c>
    </row>
    <row r="30609" spans="1:7" x14ac:dyDescent="0.3">
      <c r="A30609" s="10" t="s">
        <v>92927</v>
      </c>
      <c r="G30609" s="14" t="s">
        <v>92928</v>
      </c>
    </row>
    <row r="30610" spans="1:7" x14ac:dyDescent="0.3">
      <c r="A30610" s="10" t="s">
        <v>92929</v>
      </c>
      <c r="G30610" s="14" t="s">
        <v>92930</v>
      </c>
    </row>
    <row r="30611" spans="1:7" x14ac:dyDescent="0.3">
      <c r="A30611" s="10" t="s">
        <v>92931</v>
      </c>
      <c r="G30611" s="14" t="s">
        <v>92932</v>
      </c>
    </row>
    <row r="30612" spans="1:7" x14ac:dyDescent="0.3">
      <c r="A30612" s="10" t="s">
        <v>92933</v>
      </c>
      <c r="G30612" s="14" t="s">
        <v>92934</v>
      </c>
    </row>
    <row r="30613" spans="1:7" x14ac:dyDescent="0.3">
      <c r="A30613" s="10" t="s">
        <v>92935</v>
      </c>
      <c r="G30613" s="14" t="s">
        <v>92936</v>
      </c>
    </row>
    <row r="30614" spans="1:7" x14ac:dyDescent="0.3">
      <c r="A30614" s="10" t="s">
        <v>92937</v>
      </c>
      <c r="G30614" s="14" t="s">
        <v>92938</v>
      </c>
    </row>
    <row r="30615" spans="1:7" x14ac:dyDescent="0.3">
      <c r="A30615" s="10" t="s">
        <v>92939</v>
      </c>
      <c r="G30615" s="14" t="s">
        <v>92940</v>
      </c>
    </row>
    <row r="30616" spans="1:7" x14ac:dyDescent="0.3">
      <c r="A30616" s="10" t="s">
        <v>92941</v>
      </c>
      <c r="G30616" s="14" t="s">
        <v>92942</v>
      </c>
    </row>
    <row r="30617" spans="1:7" x14ac:dyDescent="0.3">
      <c r="A30617" s="10" t="s">
        <v>92943</v>
      </c>
      <c r="G30617" s="14" t="s">
        <v>92944</v>
      </c>
    </row>
    <row r="30618" spans="1:7" x14ac:dyDescent="0.3">
      <c r="A30618" s="10" t="s">
        <v>92945</v>
      </c>
      <c r="G30618" s="14" t="s">
        <v>92946</v>
      </c>
    </row>
    <row r="30619" spans="1:7" x14ac:dyDescent="0.3">
      <c r="A30619" s="10" t="s">
        <v>92947</v>
      </c>
      <c r="G30619" s="14" t="s">
        <v>92948</v>
      </c>
    </row>
    <row r="30620" spans="1:7" x14ac:dyDescent="0.3">
      <c r="A30620" s="10" t="s">
        <v>92949</v>
      </c>
      <c r="G30620" s="14" t="s">
        <v>92950</v>
      </c>
    </row>
    <row r="30621" spans="1:7" x14ac:dyDescent="0.3">
      <c r="A30621" s="10" t="s">
        <v>92951</v>
      </c>
      <c r="G30621" s="14" t="s">
        <v>92952</v>
      </c>
    </row>
    <row r="30622" spans="1:7" x14ac:dyDescent="0.3">
      <c r="A30622" s="10" t="s">
        <v>92953</v>
      </c>
      <c r="G30622" s="14" t="s">
        <v>92954</v>
      </c>
    </row>
    <row r="30623" spans="1:7" x14ac:dyDescent="0.3">
      <c r="A30623" s="10" t="s">
        <v>92955</v>
      </c>
      <c r="G30623" s="14" t="s">
        <v>92956</v>
      </c>
    </row>
    <row r="30624" spans="1:7" x14ac:dyDescent="0.3">
      <c r="A30624" s="10" t="s">
        <v>92957</v>
      </c>
      <c r="G30624" s="14" t="s">
        <v>92958</v>
      </c>
    </row>
    <row r="30625" spans="1:7" x14ac:dyDescent="0.3">
      <c r="A30625" s="10" t="s">
        <v>92959</v>
      </c>
      <c r="G30625" s="14" t="s">
        <v>92960</v>
      </c>
    </row>
    <row r="30626" spans="1:7" x14ac:dyDescent="0.3">
      <c r="A30626" s="10" t="s">
        <v>92961</v>
      </c>
      <c r="G30626" s="14" t="s">
        <v>92962</v>
      </c>
    </row>
    <row r="30627" spans="1:7" x14ac:dyDescent="0.3">
      <c r="A30627" s="10" t="s">
        <v>92963</v>
      </c>
      <c r="G30627" s="14" t="s">
        <v>92964</v>
      </c>
    </row>
    <row r="30628" spans="1:7" x14ac:dyDescent="0.3">
      <c r="A30628" s="10" t="s">
        <v>92965</v>
      </c>
      <c r="G30628" s="14" t="s">
        <v>92966</v>
      </c>
    </row>
    <row r="30629" spans="1:7" x14ac:dyDescent="0.3">
      <c r="A30629" s="10" t="s">
        <v>92967</v>
      </c>
      <c r="G30629" s="14" t="s">
        <v>92968</v>
      </c>
    </row>
    <row r="30630" spans="1:7" x14ac:dyDescent="0.3">
      <c r="A30630" s="10" t="s">
        <v>92969</v>
      </c>
      <c r="G30630" s="14" t="s">
        <v>92970</v>
      </c>
    </row>
    <row r="30631" spans="1:7" x14ac:dyDescent="0.3">
      <c r="A30631" s="10" t="s">
        <v>92971</v>
      </c>
      <c r="G30631" s="14" t="s">
        <v>92972</v>
      </c>
    </row>
    <row r="30632" spans="1:7" x14ac:dyDescent="0.3">
      <c r="A30632" s="10" t="s">
        <v>92973</v>
      </c>
      <c r="G30632" s="14" t="s">
        <v>92974</v>
      </c>
    </row>
    <row r="30633" spans="1:7" x14ac:dyDescent="0.3">
      <c r="A30633" s="10" t="s">
        <v>92975</v>
      </c>
      <c r="G30633" s="14" t="s">
        <v>92976</v>
      </c>
    </row>
    <row r="30634" spans="1:7" x14ac:dyDescent="0.3">
      <c r="A30634" s="10" t="s">
        <v>92977</v>
      </c>
      <c r="G30634" s="14" t="s">
        <v>92978</v>
      </c>
    </row>
    <row r="30635" spans="1:7" x14ac:dyDescent="0.3">
      <c r="A30635" s="10" t="s">
        <v>92979</v>
      </c>
      <c r="G30635" s="14" t="s">
        <v>92980</v>
      </c>
    </row>
    <row r="30636" spans="1:7" x14ac:dyDescent="0.3">
      <c r="A30636" s="10" t="s">
        <v>92981</v>
      </c>
      <c r="G30636" s="14" t="s">
        <v>92982</v>
      </c>
    </row>
    <row r="30637" spans="1:7" x14ac:dyDescent="0.3">
      <c r="A30637" s="10" t="s">
        <v>92983</v>
      </c>
      <c r="G30637" s="14" t="s">
        <v>92984</v>
      </c>
    </row>
    <row r="30638" spans="1:7" x14ac:dyDescent="0.3">
      <c r="A30638" s="10" t="s">
        <v>92985</v>
      </c>
      <c r="G30638" s="14" t="s">
        <v>92986</v>
      </c>
    </row>
    <row r="30639" spans="1:7" x14ac:dyDescent="0.3">
      <c r="A30639" s="10" t="s">
        <v>92987</v>
      </c>
      <c r="G30639" s="14" t="s">
        <v>92988</v>
      </c>
    </row>
    <row r="30640" spans="1:7" x14ac:dyDescent="0.3">
      <c r="A30640" s="10" t="s">
        <v>92989</v>
      </c>
      <c r="G30640" s="14" t="s">
        <v>92990</v>
      </c>
    </row>
    <row r="30641" spans="1:7" x14ac:dyDescent="0.3">
      <c r="A30641" s="10" t="s">
        <v>92991</v>
      </c>
      <c r="G30641" s="14" t="s">
        <v>92992</v>
      </c>
    </row>
    <row r="30642" spans="1:7" x14ac:dyDescent="0.3">
      <c r="A30642" s="10" t="s">
        <v>92993</v>
      </c>
      <c r="G30642" s="14" t="s">
        <v>92994</v>
      </c>
    </row>
    <row r="30643" spans="1:7" x14ac:dyDescent="0.3">
      <c r="A30643" s="10" t="s">
        <v>92995</v>
      </c>
      <c r="G30643" s="14" t="s">
        <v>92996</v>
      </c>
    </row>
    <row r="30644" spans="1:7" x14ac:dyDescent="0.3">
      <c r="A30644" s="10" t="s">
        <v>92997</v>
      </c>
      <c r="G30644" s="14" t="s">
        <v>92998</v>
      </c>
    </row>
    <row r="30645" spans="1:7" x14ac:dyDescent="0.3">
      <c r="A30645" s="10" t="s">
        <v>92999</v>
      </c>
      <c r="G30645" s="14" t="s">
        <v>93000</v>
      </c>
    </row>
    <row r="30646" spans="1:7" x14ac:dyDescent="0.3">
      <c r="A30646" s="10" t="s">
        <v>93001</v>
      </c>
      <c r="G30646" s="14" t="s">
        <v>93002</v>
      </c>
    </row>
    <row r="30647" spans="1:7" x14ac:dyDescent="0.3">
      <c r="A30647" s="10" t="s">
        <v>93003</v>
      </c>
      <c r="G30647" s="14" t="s">
        <v>93004</v>
      </c>
    </row>
    <row r="30648" spans="1:7" x14ac:dyDescent="0.3">
      <c r="A30648" s="10" t="s">
        <v>93005</v>
      </c>
      <c r="G30648" s="14" t="s">
        <v>93006</v>
      </c>
    </row>
    <row r="30649" spans="1:7" x14ac:dyDescent="0.3">
      <c r="A30649" s="10" t="s">
        <v>93007</v>
      </c>
      <c r="G30649" s="14" t="s">
        <v>93008</v>
      </c>
    </row>
    <row r="30650" spans="1:7" x14ac:dyDescent="0.3">
      <c r="A30650" s="10" t="s">
        <v>93009</v>
      </c>
      <c r="G30650" s="14" t="s">
        <v>93010</v>
      </c>
    </row>
    <row r="30651" spans="1:7" x14ac:dyDescent="0.3">
      <c r="A30651" s="10" t="s">
        <v>93011</v>
      </c>
      <c r="G30651" s="14" t="s">
        <v>93012</v>
      </c>
    </row>
    <row r="30652" spans="1:7" x14ac:dyDescent="0.3">
      <c r="A30652" s="10" t="s">
        <v>93013</v>
      </c>
      <c r="G30652" s="14" t="s">
        <v>93014</v>
      </c>
    </row>
    <row r="30653" spans="1:7" x14ac:dyDescent="0.3">
      <c r="A30653" s="10" t="s">
        <v>93015</v>
      </c>
      <c r="G30653" s="14" t="s">
        <v>93016</v>
      </c>
    </row>
    <row r="30654" spans="1:7" x14ac:dyDescent="0.3">
      <c r="A30654" s="10" t="s">
        <v>93017</v>
      </c>
      <c r="G30654" s="14" t="s">
        <v>93018</v>
      </c>
    </row>
    <row r="30655" spans="1:7" x14ac:dyDescent="0.3">
      <c r="A30655" s="10" t="s">
        <v>93019</v>
      </c>
      <c r="G30655" s="14" t="s">
        <v>93020</v>
      </c>
    </row>
    <row r="30656" spans="1:7" x14ac:dyDescent="0.3">
      <c r="A30656" s="10" t="s">
        <v>93021</v>
      </c>
      <c r="G30656" s="14" t="s">
        <v>93022</v>
      </c>
    </row>
    <row r="30657" spans="1:7" x14ac:dyDescent="0.3">
      <c r="A30657" s="10" t="s">
        <v>93023</v>
      </c>
      <c r="G30657" s="14" t="s">
        <v>93024</v>
      </c>
    </row>
    <row r="30658" spans="1:7" x14ac:dyDescent="0.3">
      <c r="A30658" s="10" t="s">
        <v>93025</v>
      </c>
      <c r="G30658" s="14" t="s">
        <v>93026</v>
      </c>
    </row>
    <row r="30659" spans="1:7" x14ac:dyDescent="0.3">
      <c r="A30659" s="10" t="s">
        <v>93027</v>
      </c>
      <c r="G30659" s="14" t="s">
        <v>93028</v>
      </c>
    </row>
    <row r="30660" spans="1:7" x14ac:dyDescent="0.3">
      <c r="A30660" s="10" t="s">
        <v>93029</v>
      </c>
      <c r="G30660" s="14" t="s">
        <v>93030</v>
      </c>
    </row>
    <row r="30661" spans="1:7" x14ac:dyDescent="0.3">
      <c r="A30661" s="10" t="s">
        <v>93031</v>
      </c>
      <c r="G30661" s="14" t="s">
        <v>93032</v>
      </c>
    </row>
    <row r="30662" spans="1:7" x14ac:dyDescent="0.3">
      <c r="A30662" s="10" t="s">
        <v>93033</v>
      </c>
      <c r="G30662" s="14" t="s">
        <v>93034</v>
      </c>
    </row>
    <row r="30663" spans="1:7" x14ac:dyDescent="0.3">
      <c r="A30663" s="10" t="s">
        <v>93035</v>
      </c>
      <c r="G30663" s="14" t="s">
        <v>93036</v>
      </c>
    </row>
    <row r="30664" spans="1:7" x14ac:dyDescent="0.3">
      <c r="A30664" s="10" t="s">
        <v>93037</v>
      </c>
      <c r="G30664" s="14" t="s">
        <v>93038</v>
      </c>
    </row>
    <row r="30665" spans="1:7" x14ac:dyDescent="0.3">
      <c r="A30665" s="10" t="s">
        <v>93039</v>
      </c>
      <c r="G30665" s="14" t="s">
        <v>93040</v>
      </c>
    </row>
    <row r="30666" spans="1:7" x14ac:dyDescent="0.3">
      <c r="A30666" s="10" t="s">
        <v>93041</v>
      </c>
      <c r="G30666" s="14" t="s">
        <v>93042</v>
      </c>
    </row>
    <row r="30667" spans="1:7" x14ac:dyDescent="0.3">
      <c r="A30667" s="10" t="s">
        <v>93043</v>
      </c>
      <c r="G30667" s="14" t="s">
        <v>93044</v>
      </c>
    </row>
    <row r="30668" spans="1:7" x14ac:dyDescent="0.3">
      <c r="A30668" s="10" t="s">
        <v>93045</v>
      </c>
      <c r="G30668" s="14" t="s">
        <v>93046</v>
      </c>
    </row>
    <row r="30669" spans="1:7" x14ac:dyDescent="0.3">
      <c r="A30669" s="10" t="s">
        <v>93047</v>
      </c>
      <c r="G30669" s="14" t="s">
        <v>93048</v>
      </c>
    </row>
    <row r="30670" spans="1:7" x14ac:dyDescent="0.3">
      <c r="A30670" s="10" t="s">
        <v>93049</v>
      </c>
      <c r="G30670" s="14" t="s">
        <v>93050</v>
      </c>
    </row>
    <row r="30671" spans="1:7" x14ac:dyDescent="0.3">
      <c r="A30671" s="10" t="s">
        <v>93051</v>
      </c>
      <c r="G30671" s="14" t="s">
        <v>93052</v>
      </c>
    </row>
    <row r="30672" spans="1:7" x14ac:dyDescent="0.3">
      <c r="A30672" s="10" t="s">
        <v>93053</v>
      </c>
      <c r="G30672" s="14" t="s">
        <v>93054</v>
      </c>
    </row>
    <row r="30673" spans="1:7" x14ac:dyDescent="0.3">
      <c r="A30673" s="10" t="s">
        <v>93055</v>
      </c>
      <c r="G30673" s="14" t="s">
        <v>93056</v>
      </c>
    </row>
    <row r="30674" spans="1:7" x14ac:dyDescent="0.3">
      <c r="A30674" s="10" t="s">
        <v>93057</v>
      </c>
      <c r="G30674" s="14" t="s">
        <v>93058</v>
      </c>
    </row>
    <row r="30675" spans="1:7" x14ac:dyDescent="0.3">
      <c r="A30675" s="10" t="s">
        <v>93059</v>
      </c>
      <c r="G30675" s="14" t="s">
        <v>93060</v>
      </c>
    </row>
    <row r="30676" spans="1:7" x14ac:dyDescent="0.3">
      <c r="A30676" s="10" t="s">
        <v>93061</v>
      </c>
      <c r="G30676" s="14" t="s">
        <v>93062</v>
      </c>
    </row>
    <row r="30677" spans="1:7" x14ac:dyDescent="0.3">
      <c r="A30677" s="10" t="s">
        <v>93063</v>
      </c>
      <c r="G30677" s="14" t="s">
        <v>93064</v>
      </c>
    </row>
    <row r="30678" spans="1:7" x14ac:dyDescent="0.3">
      <c r="A30678" s="10" t="s">
        <v>93065</v>
      </c>
      <c r="G30678" s="14" t="s">
        <v>93066</v>
      </c>
    </row>
    <row r="30679" spans="1:7" x14ac:dyDescent="0.3">
      <c r="A30679" s="10" t="s">
        <v>93067</v>
      </c>
      <c r="G30679" s="14" t="s">
        <v>93068</v>
      </c>
    </row>
    <row r="30680" spans="1:7" x14ac:dyDescent="0.3">
      <c r="A30680" s="10" t="s">
        <v>93069</v>
      </c>
      <c r="G30680" s="14" t="s">
        <v>93070</v>
      </c>
    </row>
    <row r="30681" spans="1:7" x14ac:dyDescent="0.3">
      <c r="A30681" s="10" t="s">
        <v>93071</v>
      </c>
      <c r="G30681" s="14" t="s">
        <v>93072</v>
      </c>
    </row>
    <row r="30682" spans="1:7" x14ac:dyDescent="0.3">
      <c r="A30682" s="10" t="s">
        <v>93073</v>
      </c>
      <c r="G30682" s="14" t="s">
        <v>93074</v>
      </c>
    </row>
    <row r="30683" spans="1:7" x14ac:dyDescent="0.3">
      <c r="A30683" s="10" t="s">
        <v>93075</v>
      </c>
      <c r="G30683" s="14" t="s">
        <v>93076</v>
      </c>
    </row>
    <row r="30684" spans="1:7" x14ac:dyDescent="0.3">
      <c r="A30684" s="10" t="s">
        <v>93077</v>
      </c>
      <c r="G30684" s="14" t="s">
        <v>93078</v>
      </c>
    </row>
    <row r="30685" spans="1:7" x14ac:dyDescent="0.3">
      <c r="A30685" s="10" t="s">
        <v>93079</v>
      </c>
      <c r="G30685" s="14" t="s">
        <v>93080</v>
      </c>
    </row>
    <row r="30686" spans="1:7" x14ac:dyDescent="0.3">
      <c r="A30686" s="10" t="s">
        <v>93081</v>
      </c>
      <c r="G30686" s="14" t="s">
        <v>93082</v>
      </c>
    </row>
    <row r="30687" spans="1:7" x14ac:dyDescent="0.3">
      <c r="A30687" s="10" t="s">
        <v>93083</v>
      </c>
      <c r="G30687" s="14" t="s">
        <v>93084</v>
      </c>
    </row>
    <row r="30688" spans="1:7" x14ac:dyDescent="0.3">
      <c r="A30688" s="10" t="s">
        <v>93085</v>
      </c>
      <c r="G30688" s="14" t="s">
        <v>93086</v>
      </c>
    </row>
    <row r="30689" spans="1:7" x14ac:dyDescent="0.3">
      <c r="A30689" s="10" t="s">
        <v>93087</v>
      </c>
      <c r="G30689" s="14" t="s">
        <v>93088</v>
      </c>
    </row>
    <row r="30690" spans="1:7" x14ac:dyDescent="0.3">
      <c r="A30690" s="10" t="s">
        <v>93089</v>
      </c>
      <c r="G30690" s="14" t="s">
        <v>93090</v>
      </c>
    </row>
    <row r="30691" spans="1:7" x14ac:dyDescent="0.3">
      <c r="A30691" s="10" t="s">
        <v>93091</v>
      </c>
      <c r="G30691" s="14" t="s">
        <v>93092</v>
      </c>
    </row>
    <row r="30692" spans="1:7" x14ac:dyDescent="0.3">
      <c r="A30692" s="10" t="s">
        <v>93093</v>
      </c>
      <c r="G30692" s="14" t="s">
        <v>93094</v>
      </c>
    </row>
    <row r="30693" spans="1:7" x14ac:dyDescent="0.3">
      <c r="A30693" s="10" t="s">
        <v>93095</v>
      </c>
      <c r="G30693" s="14" t="s">
        <v>93096</v>
      </c>
    </row>
    <row r="30694" spans="1:7" x14ac:dyDescent="0.3">
      <c r="A30694" s="10" t="s">
        <v>93097</v>
      </c>
      <c r="G30694" s="14" t="s">
        <v>93098</v>
      </c>
    </row>
    <row r="30695" spans="1:7" x14ac:dyDescent="0.3">
      <c r="A30695" s="10" t="s">
        <v>93099</v>
      </c>
      <c r="G30695" s="14" t="s">
        <v>93100</v>
      </c>
    </row>
    <row r="30696" spans="1:7" x14ac:dyDescent="0.3">
      <c r="A30696" s="10" t="s">
        <v>93101</v>
      </c>
      <c r="G30696" s="14" t="s">
        <v>93102</v>
      </c>
    </row>
    <row r="30697" spans="1:7" x14ac:dyDescent="0.3">
      <c r="A30697" s="10" t="s">
        <v>93103</v>
      </c>
      <c r="G30697" s="14" t="s">
        <v>93104</v>
      </c>
    </row>
    <row r="30698" spans="1:7" x14ac:dyDescent="0.3">
      <c r="A30698" s="10" t="s">
        <v>93105</v>
      </c>
      <c r="G30698" s="14" t="s">
        <v>93106</v>
      </c>
    </row>
    <row r="30699" spans="1:7" x14ac:dyDescent="0.3">
      <c r="A30699" s="10" t="s">
        <v>93107</v>
      </c>
      <c r="G30699" s="14" t="s">
        <v>93108</v>
      </c>
    </row>
    <row r="30700" spans="1:7" x14ac:dyDescent="0.3">
      <c r="A30700" s="10" t="s">
        <v>93109</v>
      </c>
      <c r="G30700" s="14" t="s">
        <v>93110</v>
      </c>
    </row>
    <row r="30701" spans="1:7" x14ac:dyDescent="0.3">
      <c r="A30701" s="10" t="s">
        <v>93111</v>
      </c>
      <c r="G30701" s="14" t="s">
        <v>93112</v>
      </c>
    </row>
    <row r="30702" spans="1:7" x14ac:dyDescent="0.3">
      <c r="A30702" s="10" t="s">
        <v>93113</v>
      </c>
      <c r="G30702" s="14" t="s">
        <v>93114</v>
      </c>
    </row>
    <row r="30703" spans="1:7" x14ac:dyDescent="0.3">
      <c r="A30703" s="10" t="s">
        <v>93115</v>
      </c>
      <c r="G30703" s="14" t="s">
        <v>93116</v>
      </c>
    </row>
    <row r="30704" spans="1:7" x14ac:dyDescent="0.3">
      <c r="A30704" s="10" t="s">
        <v>93117</v>
      </c>
      <c r="G30704" s="14" t="s">
        <v>93118</v>
      </c>
    </row>
    <row r="30705" spans="1:7" x14ac:dyDescent="0.3">
      <c r="A30705" s="10" t="s">
        <v>93119</v>
      </c>
      <c r="G30705" s="14" t="s">
        <v>93120</v>
      </c>
    </row>
    <row r="30706" spans="1:7" x14ac:dyDescent="0.3">
      <c r="A30706" s="10" t="s">
        <v>93121</v>
      </c>
      <c r="G30706" s="14" t="s">
        <v>93122</v>
      </c>
    </row>
    <row r="30707" spans="1:7" x14ac:dyDescent="0.3">
      <c r="A30707" s="10" t="s">
        <v>93123</v>
      </c>
      <c r="G30707" s="14" t="s">
        <v>93124</v>
      </c>
    </row>
    <row r="30708" spans="1:7" x14ac:dyDescent="0.3">
      <c r="A30708" s="10" t="s">
        <v>93125</v>
      </c>
      <c r="G30708" s="14" t="s">
        <v>93126</v>
      </c>
    </row>
    <row r="30709" spans="1:7" x14ac:dyDescent="0.3">
      <c r="A30709" s="10" t="s">
        <v>93127</v>
      </c>
      <c r="G30709" s="14" t="s">
        <v>93128</v>
      </c>
    </row>
    <row r="30710" spans="1:7" x14ac:dyDescent="0.3">
      <c r="A30710" s="10" t="s">
        <v>93129</v>
      </c>
      <c r="G30710" s="14" t="s">
        <v>93130</v>
      </c>
    </row>
    <row r="30711" spans="1:7" x14ac:dyDescent="0.3">
      <c r="A30711" s="10" t="s">
        <v>93131</v>
      </c>
      <c r="G30711" s="14" t="s">
        <v>93132</v>
      </c>
    </row>
    <row r="30712" spans="1:7" x14ac:dyDescent="0.3">
      <c r="A30712" s="10" t="s">
        <v>93133</v>
      </c>
      <c r="G30712" s="14" t="s">
        <v>93134</v>
      </c>
    </row>
    <row r="30713" spans="1:7" x14ac:dyDescent="0.3">
      <c r="A30713" s="10" t="s">
        <v>93135</v>
      </c>
      <c r="G30713" s="14" t="s">
        <v>93136</v>
      </c>
    </row>
    <row r="30714" spans="1:7" x14ac:dyDescent="0.3">
      <c r="A30714" s="10" t="s">
        <v>93137</v>
      </c>
      <c r="G30714" s="14" t="s">
        <v>93138</v>
      </c>
    </row>
    <row r="30715" spans="1:7" x14ac:dyDescent="0.3">
      <c r="A30715" s="10" t="s">
        <v>93139</v>
      </c>
      <c r="G30715" s="14" t="s">
        <v>93140</v>
      </c>
    </row>
    <row r="30716" spans="1:7" x14ac:dyDescent="0.3">
      <c r="A30716" s="10" t="s">
        <v>93141</v>
      </c>
      <c r="G30716" s="14" t="s">
        <v>93142</v>
      </c>
    </row>
    <row r="30717" spans="1:7" x14ac:dyDescent="0.3">
      <c r="A30717" s="10" t="s">
        <v>93143</v>
      </c>
      <c r="G30717" s="14" t="s">
        <v>93144</v>
      </c>
    </row>
    <row r="30718" spans="1:7" x14ac:dyDescent="0.3">
      <c r="A30718" s="10" t="s">
        <v>93145</v>
      </c>
      <c r="G30718" s="14" t="s">
        <v>93146</v>
      </c>
    </row>
    <row r="30719" spans="1:7" x14ac:dyDescent="0.3">
      <c r="A30719" s="10" t="s">
        <v>93147</v>
      </c>
      <c r="G30719" s="14" t="s">
        <v>93148</v>
      </c>
    </row>
    <row r="30720" spans="1:7" x14ac:dyDescent="0.3">
      <c r="A30720" s="10" t="s">
        <v>93149</v>
      </c>
      <c r="G30720" s="14" t="s">
        <v>93150</v>
      </c>
    </row>
    <row r="30721" spans="1:7" x14ac:dyDescent="0.3">
      <c r="A30721" s="10" t="s">
        <v>93151</v>
      </c>
      <c r="G30721" s="14" t="s">
        <v>93152</v>
      </c>
    </row>
    <row r="30722" spans="1:7" x14ac:dyDescent="0.3">
      <c r="A30722" s="10" t="s">
        <v>93153</v>
      </c>
      <c r="G30722" s="14" t="s">
        <v>93154</v>
      </c>
    </row>
    <row r="30723" spans="1:7" x14ac:dyDescent="0.3">
      <c r="A30723" s="10" t="s">
        <v>93155</v>
      </c>
      <c r="G30723" s="14" t="s">
        <v>93156</v>
      </c>
    </row>
    <row r="30724" spans="1:7" x14ac:dyDescent="0.3">
      <c r="A30724" s="10" t="s">
        <v>93157</v>
      </c>
      <c r="G30724" s="14" t="s">
        <v>93158</v>
      </c>
    </row>
    <row r="30725" spans="1:7" x14ac:dyDescent="0.3">
      <c r="A30725" s="10" t="s">
        <v>93159</v>
      </c>
      <c r="G30725" s="14" t="s">
        <v>93160</v>
      </c>
    </row>
    <row r="30726" spans="1:7" x14ac:dyDescent="0.3">
      <c r="A30726" s="10" t="s">
        <v>93161</v>
      </c>
      <c r="G30726" s="14" t="s">
        <v>93162</v>
      </c>
    </row>
    <row r="30727" spans="1:7" x14ac:dyDescent="0.3">
      <c r="A30727" s="10" t="s">
        <v>93163</v>
      </c>
      <c r="G30727" s="14" t="s">
        <v>93164</v>
      </c>
    </row>
    <row r="30728" spans="1:7" x14ac:dyDescent="0.3">
      <c r="A30728" s="10" t="s">
        <v>93165</v>
      </c>
      <c r="G30728" s="14" t="s">
        <v>93166</v>
      </c>
    </row>
    <row r="30729" spans="1:7" x14ac:dyDescent="0.3">
      <c r="A30729" s="10" t="s">
        <v>93167</v>
      </c>
      <c r="G30729" s="14" t="s">
        <v>93168</v>
      </c>
    </row>
    <row r="30730" spans="1:7" x14ac:dyDescent="0.3">
      <c r="A30730" s="10" t="s">
        <v>93169</v>
      </c>
      <c r="G30730" s="14" t="s">
        <v>93170</v>
      </c>
    </row>
    <row r="30731" spans="1:7" x14ac:dyDescent="0.3">
      <c r="A30731" s="10" t="s">
        <v>93171</v>
      </c>
      <c r="G30731" s="14" t="s">
        <v>93172</v>
      </c>
    </row>
    <row r="30732" spans="1:7" x14ac:dyDescent="0.3">
      <c r="A30732" s="10" t="s">
        <v>93173</v>
      </c>
      <c r="G30732" s="14" t="s">
        <v>93174</v>
      </c>
    </row>
    <row r="30733" spans="1:7" x14ac:dyDescent="0.3">
      <c r="A30733" s="10" t="s">
        <v>93175</v>
      </c>
      <c r="G30733" s="14" t="s">
        <v>93176</v>
      </c>
    </row>
    <row r="30734" spans="1:7" x14ac:dyDescent="0.3">
      <c r="A30734" s="10" t="s">
        <v>93177</v>
      </c>
      <c r="G30734" s="14" t="s">
        <v>93178</v>
      </c>
    </row>
    <row r="30735" spans="1:7" x14ac:dyDescent="0.3">
      <c r="A30735" s="10" t="s">
        <v>93179</v>
      </c>
      <c r="G30735" s="14" t="s">
        <v>93180</v>
      </c>
    </row>
    <row r="30736" spans="1:7" x14ac:dyDescent="0.3">
      <c r="A30736" s="10" t="s">
        <v>93181</v>
      </c>
      <c r="G30736" s="14" t="s">
        <v>93182</v>
      </c>
    </row>
    <row r="30737" spans="1:7" x14ac:dyDescent="0.3">
      <c r="A30737" s="10" t="s">
        <v>93183</v>
      </c>
      <c r="G30737" s="14" t="s">
        <v>93184</v>
      </c>
    </row>
    <row r="30738" spans="1:7" x14ac:dyDescent="0.3">
      <c r="A30738" s="10" t="s">
        <v>93185</v>
      </c>
      <c r="G30738" s="14" t="s">
        <v>93186</v>
      </c>
    </row>
    <row r="30739" spans="1:7" x14ac:dyDescent="0.3">
      <c r="A30739" s="10" t="s">
        <v>93187</v>
      </c>
      <c r="G30739" s="14" t="s">
        <v>93188</v>
      </c>
    </row>
    <row r="30740" spans="1:7" x14ac:dyDescent="0.3">
      <c r="A30740" s="10" t="s">
        <v>93189</v>
      </c>
      <c r="G30740" s="14" t="s">
        <v>93190</v>
      </c>
    </row>
    <row r="30741" spans="1:7" x14ac:dyDescent="0.3">
      <c r="A30741" s="10" t="s">
        <v>93191</v>
      </c>
      <c r="G30741" s="14" t="s">
        <v>93192</v>
      </c>
    </row>
    <row r="30742" spans="1:7" x14ac:dyDescent="0.3">
      <c r="A30742" s="10" t="s">
        <v>93193</v>
      </c>
      <c r="G30742" s="14" t="s">
        <v>93194</v>
      </c>
    </row>
    <row r="30743" spans="1:7" x14ac:dyDescent="0.3">
      <c r="A30743" s="10" t="s">
        <v>93195</v>
      </c>
      <c r="G30743" s="14" t="s">
        <v>93196</v>
      </c>
    </row>
    <row r="30744" spans="1:7" x14ac:dyDescent="0.3">
      <c r="A30744" s="10" t="s">
        <v>93197</v>
      </c>
      <c r="G30744" s="14" t="s">
        <v>93198</v>
      </c>
    </row>
    <row r="30745" spans="1:7" x14ac:dyDescent="0.3">
      <c r="A30745" s="10" t="s">
        <v>93199</v>
      </c>
      <c r="G30745" s="14" t="s">
        <v>93200</v>
      </c>
    </row>
    <row r="30746" spans="1:7" x14ac:dyDescent="0.3">
      <c r="A30746" s="10" t="s">
        <v>93201</v>
      </c>
      <c r="G30746" s="14" t="s">
        <v>93202</v>
      </c>
    </row>
    <row r="30747" spans="1:7" x14ac:dyDescent="0.3">
      <c r="A30747" s="10" t="s">
        <v>93203</v>
      </c>
      <c r="G30747" s="14" t="s">
        <v>93204</v>
      </c>
    </row>
    <row r="30748" spans="1:7" x14ac:dyDescent="0.3">
      <c r="A30748" s="10" t="s">
        <v>93205</v>
      </c>
      <c r="G30748" s="14" t="s">
        <v>93206</v>
      </c>
    </row>
    <row r="30749" spans="1:7" x14ac:dyDescent="0.3">
      <c r="A30749" s="10" t="s">
        <v>93207</v>
      </c>
      <c r="G30749" s="14" t="s">
        <v>93208</v>
      </c>
    </row>
    <row r="30750" spans="1:7" x14ac:dyDescent="0.3">
      <c r="A30750" s="10" t="s">
        <v>93209</v>
      </c>
      <c r="G30750" s="14" t="s">
        <v>93210</v>
      </c>
    </row>
    <row r="30751" spans="1:7" x14ac:dyDescent="0.3">
      <c r="A30751" s="10" t="s">
        <v>93211</v>
      </c>
      <c r="G30751" s="14" t="s">
        <v>93212</v>
      </c>
    </row>
    <row r="30752" spans="1:7" x14ac:dyDescent="0.3">
      <c r="A30752" s="10" t="s">
        <v>93213</v>
      </c>
      <c r="G30752" s="14" t="s">
        <v>93214</v>
      </c>
    </row>
    <row r="30753" spans="1:7" x14ac:dyDescent="0.3">
      <c r="A30753" s="10" t="s">
        <v>93215</v>
      </c>
      <c r="G30753" s="14" t="s">
        <v>93216</v>
      </c>
    </row>
    <row r="30754" spans="1:7" x14ac:dyDescent="0.3">
      <c r="A30754" s="10" t="s">
        <v>93217</v>
      </c>
      <c r="G30754" s="14" t="s">
        <v>93218</v>
      </c>
    </row>
    <row r="30755" spans="1:7" x14ac:dyDescent="0.3">
      <c r="A30755" s="10" t="s">
        <v>93219</v>
      </c>
      <c r="G30755" s="14" t="s">
        <v>93220</v>
      </c>
    </row>
    <row r="30756" spans="1:7" x14ac:dyDescent="0.3">
      <c r="A30756" s="10" t="s">
        <v>93221</v>
      </c>
      <c r="G30756" s="14" t="s">
        <v>93222</v>
      </c>
    </row>
    <row r="30757" spans="1:7" x14ac:dyDescent="0.3">
      <c r="A30757" s="10" t="s">
        <v>93223</v>
      </c>
      <c r="G30757" s="14" t="s">
        <v>93224</v>
      </c>
    </row>
    <row r="30758" spans="1:7" x14ac:dyDescent="0.3">
      <c r="A30758" s="10" t="s">
        <v>93225</v>
      </c>
      <c r="G30758" s="14" t="s">
        <v>93226</v>
      </c>
    </row>
    <row r="30759" spans="1:7" x14ac:dyDescent="0.3">
      <c r="A30759" s="10" t="s">
        <v>93227</v>
      </c>
      <c r="G30759" s="14" t="s">
        <v>93228</v>
      </c>
    </row>
    <row r="30760" spans="1:7" x14ac:dyDescent="0.3">
      <c r="A30760" s="10" t="s">
        <v>93229</v>
      </c>
      <c r="G30760" s="14" t="s">
        <v>93230</v>
      </c>
    </row>
    <row r="30761" spans="1:7" x14ac:dyDescent="0.3">
      <c r="A30761" s="10" t="s">
        <v>93231</v>
      </c>
      <c r="G30761" s="14" t="s">
        <v>93232</v>
      </c>
    </row>
    <row r="30762" spans="1:7" x14ac:dyDescent="0.3">
      <c r="A30762" s="10" t="s">
        <v>93233</v>
      </c>
      <c r="G30762" s="14" t="s">
        <v>93234</v>
      </c>
    </row>
    <row r="30763" spans="1:7" x14ac:dyDescent="0.3">
      <c r="A30763" s="10" t="s">
        <v>93235</v>
      </c>
      <c r="G30763" s="14" t="s">
        <v>93236</v>
      </c>
    </row>
    <row r="30764" spans="1:7" x14ac:dyDescent="0.3">
      <c r="A30764" s="10" t="s">
        <v>93237</v>
      </c>
      <c r="G30764" s="14" t="s">
        <v>93238</v>
      </c>
    </row>
    <row r="30765" spans="1:7" x14ac:dyDescent="0.3">
      <c r="A30765" s="10" t="s">
        <v>93239</v>
      </c>
      <c r="G30765" s="14" t="s">
        <v>93240</v>
      </c>
    </row>
    <row r="30766" spans="1:7" x14ac:dyDescent="0.3">
      <c r="A30766" s="10" t="s">
        <v>93241</v>
      </c>
      <c r="G30766" s="14" t="s">
        <v>93242</v>
      </c>
    </row>
    <row r="30767" spans="1:7" x14ac:dyDescent="0.3">
      <c r="A30767" s="10" t="s">
        <v>93243</v>
      </c>
      <c r="G30767" s="14" t="s">
        <v>93244</v>
      </c>
    </row>
    <row r="30768" spans="1:7" x14ac:dyDescent="0.3">
      <c r="A30768" s="10" t="s">
        <v>93245</v>
      </c>
      <c r="G30768" s="14" t="s">
        <v>93246</v>
      </c>
    </row>
    <row r="30769" spans="1:7" x14ac:dyDescent="0.3">
      <c r="A30769" s="10" t="s">
        <v>93247</v>
      </c>
      <c r="G30769" s="14" t="s">
        <v>93248</v>
      </c>
    </row>
    <row r="30770" spans="1:7" x14ac:dyDescent="0.3">
      <c r="A30770" s="10" t="s">
        <v>93249</v>
      </c>
      <c r="G30770" s="14" t="s">
        <v>93250</v>
      </c>
    </row>
    <row r="30771" spans="1:7" x14ac:dyDescent="0.3">
      <c r="A30771" s="10" t="s">
        <v>93251</v>
      </c>
      <c r="G30771" s="14" t="s">
        <v>93252</v>
      </c>
    </row>
    <row r="30772" spans="1:7" x14ac:dyDescent="0.3">
      <c r="A30772" s="10" t="s">
        <v>93253</v>
      </c>
      <c r="G30772" s="14" t="s">
        <v>93254</v>
      </c>
    </row>
    <row r="30773" spans="1:7" x14ac:dyDescent="0.3">
      <c r="A30773" s="10" t="s">
        <v>93255</v>
      </c>
      <c r="G30773" s="14" t="s">
        <v>93256</v>
      </c>
    </row>
    <row r="30774" spans="1:7" x14ac:dyDescent="0.3">
      <c r="A30774" s="10" t="s">
        <v>93257</v>
      </c>
      <c r="G30774" s="14" t="s">
        <v>93258</v>
      </c>
    </row>
    <row r="30775" spans="1:7" x14ac:dyDescent="0.3">
      <c r="A30775" s="10" t="s">
        <v>93259</v>
      </c>
      <c r="G30775" s="14" t="s">
        <v>93260</v>
      </c>
    </row>
    <row r="30776" spans="1:7" x14ac:dyDescent="0.3">
      <c r="A30776" s="10" t="s">
        <v>93261</v>
      </c>
      <c r="G30776" s="14" t="s">
        <v>93262</v>
      </c>
    </row>
    <row r="30777" spans="1:7" x14ac:dyDescent="0.3">
      <c r="A30777" s="10" t="s">
        <v>93263</v>
      </c>
      <c r="G30777" s="14" t="s">
        <v>93264</v>
      </c>
    </row>
    <row r="30778" spans="1:7" x14ac:dyDescent="0.3">
      <c r="A30778" s="10" t="s">
        <v>93265</v>
      </c>
      <c r="G30778" s="14" t="s">
        <v>93266</v>
      </c>
    </row>
    <row r="30779" spans="1:7" x14ac:dyDescent="0.3">
      <c r="A30779" s="10" t="s">
        <v>93267</v>
      </c>
      <c r="G30779" s="14" t="s">
        <v>93268</v>
      </c>
    </row>
    <row r="30780" spans="1:7" x14ac:dyDescent="0.3">
      <c r="A30780" s="10" t="s">
        <v>93269</v>
      </c>
      <c r="G30780" s="14" t="s">
        <v>93270</v>
      </c>
    </row>
    <row r="30781" spans="1:7" x14ac:dyDescent="0.3">
      <c r="A30781" s="10" t="s">
        <v>93271</v>
      </c>
      <c r="G30781" s="14" t="s">
        <v>93272</v>
      </c>
    </row>
    <row r="30782" spans="1:7" x14ac:dyDescent="0.3">
      <c r="A30782" s="10" t="s">
        <v>93273</v>
      </c>
      <c r="G30782" s="14" t="s">
        <v>93274</v>
      </c>
    </row>
    <row r="30783" spans="1:7" x14ac:dyDescent="0.3">
      <c r="A30783" s="10" t="s">
        <v>93275</v>
      </c>
      <c r="G30783" s="14" t="s">
        <v>93276</v>
      </c>
    </row>
    <row r="30784" spans="1:7" x14ac:dyDescent="0.3">
      <c r="A30784" s="10" t="s">
        <v>93277</v>
      </c>
      <c r="G30784" s="14" t="s">
        <v>93278</v>
      </c>
    </row>
    <row r="30785" spans="1:7" x14ac:dyDescent="0.3">
      <c r="A30785" s="10" t="s">
        <v>93279</v>
      </c>
      <c r="G30785" s="14" t="s">
        <v>93280</v>
      </c>
    </row>
    <row r="30786" spans="1:7" x14ac:dyDescent="0.3">
      <c r="A30786" s="10" t="s">
        <v>93281</v>
      </c>
      <c r="G30786" s="14" t="s">
        <v>93282</v>
      </c>
    </row>
    <row r="30787" spans="1:7" x14ac:dyDescent="0.3">
      <c r="A30787" s="10" t="s">
        <v>93283</v>
      </c>
      <c r="G30787" s="14" t="s">
        <v>93284</v>
      </c>
    </row>
    <row r="30788" spans="1:7" x14ac:dyDescent="0.3">
      <c r="A30788" s="10" t="s">
        <v>93285</v>
      </c>
      <c r="G30788" s="14" t="s">
        <v>93286</v>
      </c>
    </row>
    <row r="30789" spans="1:7" x14ac:dyDescent="0.3">
      <c r="A30789" s="10" t="s">
        <v>93287</v>
      </c>
      <c r="G30789" s="14" t="s">
        <v>93288</v>
      </c>
    </row>
    <row r="30790" spans="1:7" x14ac:dyDescent="0.3">
      <c r="A30790" s="10" t="s">
        <v>93289</v>
      </c>
      <c r="G30790" s="14" t="s">
        <v>93290</v>
      </c>
    </row>
    <row r="30791" spans="1:7" x14ac:dyDescent="0.3">
      <c r="A30791" s="10" t="s">
        <v>93291</v>
      </c>
      <c r="G30791" s="14" t="s">
        <v>93292</v>
      </c>
    </row>
    <row r="30792" spans="1:7" x14ac:dyDescent="0.3">
      <c r="A30792" s="10" t="s">
        <v>93293</v>
      </c>
      <c r="G30792" s="14" t="s">
        <v>93294</v>
      </c>
    </row>
    <row r="30793" spans="1:7" x14ac:dyDescent="0.3">
      <c r="A30793" s="10" t="s">
        <v>93295</v>
      </c>
      <c r="G30793" s="14" t="s">
        <v>93296</v>
      </c>
    </row>
    <row r="30794" spans="1:7" x14ac:dyDescent="0.3">
      <c r="A30794" s="10" t="s">
        <v>93297</v>
      </c>
      <c r="G30794" s="14" t="s">
        <v>93298</v>
      </c>
    </row>
    <row r="30795" spans="1:7" x14ac:dyDescent="0.3">
      <c r="A30795" s="10" t="s">
        <v>93299</v>
      </c>
      <c r="G30795" s="14" t="s">
        <v>93300</v>
      </c>
    </row>
    <row r="30796" spans="1:7" x14ac:dyDescent="0.3">
      <c r="A30796" s="10" t="s">
        <v>93301</v>
      </c>
      <c r="G30796" s="14" t="s">
        <v>93302</v>
      </c>
    </row>
    <row r="30797" spans="1:7" x14ac:dyDescent="0.3">
      <c r="A30797" s="10" t="s">
        <v>93303</v>
      </c>
      <c r="G30797" s="14" t="s">
        <v>93304</v>
      </c>
    </row>
    <row r="30798" spans="1:7" x14ac:dyDescent="0.3">
      <c r="A30798" s="10" t="s">
        <v>93305</v>
      </c>
      <c r="G30798" s="14" t="s">
        <v>93306</v>
      </c>
    </row>
    <row r="30799" spans="1:7" x14ac:dyDescent="0.3">
      <c r="A30799" s="10" t="s">
        <v>93307</v>
      </c>
      <c r="G30799" s="14" t="s">
        <v>93308</v>
      </c>
    </row>
    <row r="30800" spans="1:7" x14ac:dyDescent="0.3">
      <c r="A30800" s="10" t="s">
        <v>93309</v>
      </c>
      <c r="G30800" s="14" t="s">
        <v>93310</v>
      </c>
    </row>
    <row r="30801" spans="1:7" x14ac:dyDescent="0.3">
      <c r="A30801" s="10" t="s">
        <v>93311</v>
      </c>
      <c r="G30801" s="14" t="s">
        <v>93312</v>
      </c>
    </row>
    <row r="30802" spans="1:7" x14ac:dyDescent="0.3">
      <c r="A30802" s="10" t="s">
        <v>93313</v>
      </c>
      <c r="G30802" s="14" t="s">
        <v>93314</v>
      </c>
    </row>
    <row r="30803" spans="1:7" x14ac:dyDescent="0.3">
      <c r="A30803" s="10" t="s">
        <v>93315</v>
      </c>
      <c r="G30803" s="14" t="s">
        <v>93316</v>
      </c>
    </row>
    <row r="30804" spans="1:7" x14ac:dyDescent="0.3">
      <c r="A30804" s="10" t="s">
        <v>93317</v>
      </c>
      <c r="G30804" s="14" t="s">
        <v>93318</v>
      </c>
    </row>
    <row r="30805" spans="1:7" x14ac:dyDescent="0.3">
      <c r="A30805" s="10" t="s">
        <v>93319</v>
      </c>
      <c r="G30805" s="14" t="s">
        <v>93320</v>
      </c>
    </row>
    <row r="30806" spans="1:7" x14ac:dyDescent="0.3">
      <c r="A30806" s="10" t="s">
        <v>93321</v>
      </c>
      <c r="G30806" s="14" t="s">
        <v>93322</v>
      </c>
    </row>
    <row r="30807" spans="1:7" x14ac:dyDescent="0.3">
      <c r="A30807" s="10" t="s">
        <v>93323</v>
      </c>
      <c r="G30807" s="14" t="s">
        <v>93324</v>
      </c>
    </row>
    <row r="30808" spans="1:7" x14ac:dyDescent="0.3">
      <c r="A30808" s="10" t="s">
        <v>93325</v>
      </c>
      <c r="G30808" s="14" t="s">
        <v>93326</v>
      </c>
    </row>
    <row r="30809" spans="1:7" x14ac:dyDescent="0.3">
      <c r="A30809" s="10" t="s">
        <v>93327</v>
      </c>
      <c r="G30809" s="14" t="s">
        <v>93328</v>
      </c>
    </row>
    <row r="30810" spans="1:7" x14ac:dyDescent="0.3">
      <c r="A30810" s="10" t="s">
        <v>93329</v>
      </c>
      <c r="G30810" s="14" t="s">
        <v>93330</v>
      </c>
    </row>
    <row r="30811" spans="1:7" x14ac:dyDescent="0.3">
      <c r="A30811" s="10" t="s">
        <v>93331</v>
      </c>
      <c r="G30811" s="14" t="s">
        <v>93332</v>
      </c>
    </row>
    <row r="30812" spans="1:7" x14ac:dyDescent="0.3">
      <c r="A30812" s="10" t="s">
        <v>93333</v>
      </c>
      <c r="G30812" s="14" t="s">
        <v>93334</v>
      </c>
    </row>
    <row r="30813" spans="1:7" x14ac:dyDescent="0.3">
      <c r="A30813" s="10" t="s">
        <v>93335</v>
      </c>
      <c r="G30813" s="14" t="s">
        <v>93336</v>
      </c>
    </row>
    <row r="30814" spans="1:7" x14ac:dyDescent="0.3">
      <c r="A30814" s="10" t="s">
        <v>93337</v>
      </c>
      <c r="G30814" s="14" t="s">
        <v>93338</v>
      </c>
    </row>
    <row r="30815" spans="1:7" x14ac:dyDescent="0.3">
      <c r="A30815" s="10" t="s">
        <v>93339</v>
      </c>
      <c r="G30815" s="14" t="s">
        <v>93340</v>
      </c>
    </row>
    <row r="30816" spans="1:7" x14ac:dyDescent="0.3">
      <c r="A30816" s="10" t="s">
        <v>93341</v>
      </c>
      <c r="G30816" s="14" t="s">
        <v>93342</v>
      </c>
    </row>
    <row r="30817" spans="1:7" x14ac:dyDescent="0.3">
      <c r="A30817" s="10" t="s">
        <v>93343</v>
      </c>
      <c r="G30817" s="14" t="s">
        <v>93344</v>
      </c>
    </row>
    <row r="30818" spans="1:7" x14ac:dyDescent="0.3">
      <c r="A30818" s="10" t="s">
        <v>93345</v>
      </c>
      <c r="G30818" s="14" t="s">
        <v>93346</v>
      </c>
    </row>
    <row r="30819" spans="1:7" x14ac:dyDescent="0.3">
      <c r="A30819" s="10" t="s">
        <v>93347</v>
      </c>
      <c r="G30819" s="14" t="s">
        <v>93348</v>
      </c>
    </row>
    <row r="30820" spans="1:7" x14ac:dyDescent="0.3">
      <c r="A30820" s="10" t="s">
        <v>93349</v>
      </c>
      <c r="G30820" s="14" t="s">
        <v>93350</v>
      </c>
    </row>
    <row r="30821" spans="1:7" x14ac:dyDescent="0.3">
      <c r="A30821" s="10" t="s">
        <v>93351</v>
      </c>
      <c r="G30821" s="14" t="s">
        <v>93352</v>
      </c>
    </row>
    <row r="30822" spans="1:7" x14ac:dyDescent="0.3">
      <c r="A30822" s="10" t="s">
        <v>93353</v>
      </c>
      <c r="G30822" s="14" t="s">
        <v>93354</v>
      </c>
    </row>
    <row r="30823" spans="1:7" x14ac:dyDescent="0.3">
      <c r="A30823" s="10" t="s">
        <v>93355</v>
      </c>
      <c r="G30823" s="14" t="s">
        <v>93356</v>
      </c>
    </row>
    <row r="30824" spans="1:7" x14ac:dyDescent="0.3">
      <c r="A30824" s="10" t="s">
        <v>93357</v>
      </c>
      <c r="G30824" s="14" t="s">
        <v>93358</v>
      </c>
    </row>
    <row r="30825" spans="1:7" x14ac:dyDescent="0.3">
      <c r="A30825" s="10" t="s">
        <v>93359</v>
      </c>
      <c r="G30825" s="14" t="s">
        <v>93360</v>
      </c>
    </row>
    <row r="30826" spans="1:7" x14ac:dyDescent="0.3">
      <c r="A30826" s="10" t="s">
        <v>93361</v>
      </c>
      <c r="G30826" s="14" t="s">
        <v>93362</v>
      </c>
    </row>
    <row r="30827" spans="1:7" x14ac:dyDescent="0.3">
      <c r="A30827" s="10" t="s">
        <v>93363</v>
      </c>
      <c r="G30827" s="14" t="s">
        <v>93364</v>
      </c>
    </row>
    <row r="30828" spans="1:7" x14ac:dyDescent="0.3">
      <c r="A30828" s="10" t="s">
        <v>93365</v>
      </c>
      <c r="G30828" s="14" t="s">
        <v>93366</v>
      </c>
    </row>
    <row r="30829" spans="1:7" x14ac:dyDescent="0.3">
      <c r="A30829" s="10" t="s">
        <v>93367</v>
      </c>
      <c r="G30829" s="14" t="s">
        <v>93368</v>
      </c>
    </row>
    <row r="30830" spans="1:7" x14ac:dyDescent="0.3">
      <c r="A30830" s="10" t="s">
        <v>93369</v>
      </c>
      <c r="G30830" s="14" t="s">
        <v>93370</v>
      </c>
    </row>
    <row r="30831" spans="1:7" x14ac:dyDescent="0.3">
      <c r="A30831" s="10" t="s">
        <v>93371</v>
      </c>
      <c r="G30831" s="14" t="s">
        <v>93372</v>
      </c>
    </row>
    <row r="30832" spans="1:7" x14ac:dyDescent="0.3">
      <c r="A30832" s="10" t="s">
        <v>93373</v>
      </c>
      <c r="G30832" s="14" t="s">
        <v>93374</v>
      </c>
    </row>
    <row r="30833" spans="1:7" x14ac:dyDescent="0.3">
      <c r="A30833" s="10" t="s">
        <v>93375</v>
      </c>
      <c r="G30833" s="14" t="s">
        <v>93376</v>
      </c>
    </row>
    <row r="30834" spans="1:7" x14ac:dyDescent="0.3">
      <c r="A30834" s="10" t="s">
        <v>93377</v>
      </c>
      <c r="G30834" s="14" t="s">
        <v>93378</v>
      </c>
    </row>
    <row r="30835" spans="1:7" x14ac:dyDescent="0.3">
      <c r="A30835" s="10" t="s">
        <v>93379</v>
      </c>
      <c r="G30835" s="14" t="s">
        <v>93380</v>
      </c>
    </row>
    <row r="30836" spans="1:7" x14ac:dyDescent="0.3">
      <c r="A30836" s="10" t="s">
        <v>93381</v>
      </c>
      <c r="G30836" s="14" t="s">
        <v>93382</v>
      </c>
    </row>
    <row r="30837" spans="1:7" x14ac:dyDescent="0.3">
      <c r="A30837" s="10" t="s">
        <v>93383</v>
      </c>
      <c r="G30837" s="14" t="s">
        <v>93384</v>
      </c>
    </row>
    <row r="30838" spans="1:7" x14ac:dyDescent="0.3">
      <c r="A30838" s="10" t="s">
        <v>93385</v>
      </c>
      <c r="G30838" s="14" t="s">
        <v>93386</v>
      </c>
    </row>
    <row r="30839" spans="1:7" x14ac:dyDescent="0.3">
      <c r="A30839" s="10" t="s">
        <v>93387</v>
      </c>
      <c r="G30839" s="14" t="s">
        <v>93388</v>
      </c>
    </row>
    <row r="30840" spans="1:7" x14ac:dyDescent="0.3">
      <c r="A30840" s="10" t="s">
        <v>93389</v>
      </c>
      <c r="G30840" s="14" t="s">
        <v>93390</v>
      </c>
    </row>
    <row r="30841" spans="1:7" x14ac:dyDescent="0.3">
      <c r="A30841" s="10" t="s">
        <v>93391</v>
      </c>
      <c r="G30841" s="14" t="s">
        <v>93392</v>
      </c>
    </row>
    <row r="30842" spans="1:7" x14ac:dyDescent="0.3">
      <c r="A30842" s="10" t="s">
        <v>93393</v>
      </c>
      <c r="G30842" s="14" t="s">
        <v>93394</v>
      </c>
    </row>
    <row r="30843" spans="1:7" x14ac:dyDescent="0.3">
      <c r="A30843" s="10" t="s">
        <v>93395</v>
      </c>
      <c r="G30843" s="14" t="s">
        <v>93396</v>
      </c>
    </row>
    <row r="30844" spans="1:7" x14ac:dyDescent="0.3">
      <c r="A30844" s="10" t="s">
        <v>93397</v>
      </c>
      <c r="G30844" s="14" t="s">
        <v>93398</v>
      </c>
    </row>
    <row r="30845" spans="1:7" x14ac:dyDescent="0.3">
      <c r="A30845" s="10" t="s">
        <v>93399</v>
      </c>
      <c r="G30845" s="14" t="s">
        <v>93400</v>
      </c>
    </row>
    <row r="30846" spans="1:7" x14ac:dyDescent="0.3">
      <c r="A30846" s="10" t="s">
        <v>93401</v>
      </c>
      <c r="G30846" s="14" t="s">
        <v>93402</v>
      </c>
    </row>
    <row r="30847" spans="1:7" x14ac:dyDescent="0.3">
      <c r="A30847" s="10" t="s">
        <v>93403</v>
      </c>
      <c r="G30847" s="14" t="s">
        <v>93404</v>
      </c>
    </row>
    <row r="30848" spans="1:7" x14ac:dyDescent="0.3">
      <c r="A30848" s="10" t="s">
        <v>93405</v>
      </c>
      <c r="G30848" s="14" t="s">
        <v>93406</v>
      </c>
    </row>
    <row r="30849" spans="1:7" x14ac:dyDescent="0.3">
      <c r="A30849" s="10" t="s">
        <v>93407</v>
      </c>
      <c r="G30849" s="14" t="s">
        <v>93408</v>
      </c>
    </row>
    <row r="30850" spans="1:7" x14ac:dyDescent="0.3">
      <c r="A30850" s="10" t="s">
        <v>93409</v>
      </c>
      <c r="G30850" s="14" t="s">
        <v>93410</v>
      </c>
    </row>
    <row r="30851" spans="1:7" x14ac:dyDescent="0.3">
      <c r="A30851" s="10" t="s">
        <v>93411</v>
      </c>
      <c r="G30851" s="14" t="s">
        <v>93412</v>
      </c>
    </row>
    <row r="30852" spans="1:7" x14ac:dyDescent="0.3">
      <c r="A30852" s="10" t="s">
        <v>93413</v>
      </c>
      <c r="G30852" s="14" t="s">
        <v>93414</v>
      </c>
    </row>
    <row r="30853" spans="1:7" x14ac:dyDescent="0.3">
      <c r="A30853" s="10" t="s">
        <v>93415</v>
      </c>
      <c r="G30853" s="14" t="s">
        <v>93416</v>
      </c>
    </row>
    <row r="30854" spans="1:7" x14ac:dyDescent="0.3">
      <c r="A30854" s="10" t="s">
        <v>93417</v>
      </c>
      <c r="G30854" s="14" t="s">
        <v>93418</v>
      </c>
    </row>
    <row r="30855" spans="1:7" x14ac:dyDescent="0.3">
      <c r="A30855" s="10" t="s">
        <v>93419</v>
      </c>
      <c r="G30855" s="14" t="s">
        <v>93420</v>
      </c>
    </row>
    <row r="30856" spans="1:7" x14ac:dyDescent="0.3">
      <c r="A30856" s="10" t="s">
        <v>93421</v>
      </c>
      <c r="G30856" s="14" t="s">
        <v>93422</v>
      </c>
    </row>
    <row r="30857" spans="1:7" x14ac:dyDescent="0.3">
      <c r="A30857" s="10" t="s">
        <v>93423</v>
      </c>
      <c r="G30857" s="14" t="s">
        <v>93424</v>
      </c>
    </row>
    <row r="30858" spans="1:7" x14ac:dyDescent="0.3">
      <c r="A30858" s="10" t="s">
        <v>93425</v>
      </c>
      <c r="G30858" s="14" t="s">
        <v>93426</v>
      </c>
    </row>
    <row r="30859" spans="1:7" x14ac:dyDescent="0.3">
      <c r="A30859" s="10" t="s">
        <v>93427</v>
      </c>
      <c r="G30859" s="14" t="s">
        <v>93428</v>
      </c>
    </row>
    <row r="30860" spans="1:7" x14ac:dyDescent="0.3">
      <c r="A30860" s="10" t="s">
        <v>93429</v>
      </c>
      <c r="G30860" s="14" t="s">
        <v>93430</v>
      </c>
    </row>
    <row r="30861" spans="1:7" x14ac:dyDescent="0.3">
      <c r="A30861" s="10" t="s">
        <v>93431</v>
      </c>
      <c r="G30861" s="14" t="s">
        <v>93432</v>
      </c>
    </row>
    <row r="30862" spans="1:7" x14ac:dyDescent="0.3">
      <c r="A30862" s="10" t="s">
        <v>93433</v>
      </c>
      <c r="G30862" s="14" t="s">
        <v>93434</v>
      </c>
    </row>
    <row r="30863" spans="1:7" x14ac:dyDescent="0.3">
      <c r="A30863" s="10" t="s">
        <v>93435</v>
      </c>
      <c r="G30863" s="14" t="s">
        <v>93436</v>
      </c>
    </row>
    <row r="30864" spans="1:7" x14ac:dyDescent="0.3">
      <c r="A30864" s="10" t="s">
        <v>93437</v>
      </c>
      <c r="G30864" s="14" t="s">
        <v>93438</v>
      </c>
    </row>
    <row r="30865" spans="1:7" x14ac:dyDescent="0.3">
      <c r="A30865" s="10" t="s">
        <v>93439</v>
      </c>
      <c r="G30865" s="14" t="s">
        <v>93440</v>
      </c>
    </row>
    <row r="30866" spans="1:7" x14ac:dyDescent="0.3">
      <c r="A30866" s="10" t="s">
        <v>93441</v>
      </c>
      <c r="G30866" s="14" t="s">
        <v>93442</v>
      </c>
    </row>
    <row r="30867" spans="1:7" x14ac:dyDescent="0.3">
      <c r="A30867" s="10" t="s">
        <v>93443</v>
      </c>
      <c r="G30867" s="14" t="s">
        <v>93444</v>
      </c>
    </row>
    <row r="30868" spans="1:7" x14ac:dyDescent="0.3">
      <c r="A30868" s="10" t="s">
        <v>93445</v>
      </c>
      <c r="G30868" s="14" t="s">
        <v>93446</v>
      </c>
    </row>
    <row r="30869" spans="1:7" x14ac:dyDescent="0.3">
      <c r="A30869" s="10" t="s">
        <v>93447</v>
      </c>
      <c r="G30869" s="14" t="s">
        <v>93448</v>
      </c>
    </row>
    <row r="30870" spans="1:7" x14ac:dyDescent="0.3">
      <c r="A30870" s="10" t="s">
        <v>93449</v>
      </c>
      <c r="G30870" s="14" t="s">
        <v>93450</v>
      </c>
    </row>
    <row r="30871" spans="1:7" x14ac:dyDescent="0.3">
      <c r="A30871" s="10" t="s">
        <v>93451</v>
      </c>
      <c r="G30871" s="14" t="s">
        <v>93452</v>
      </c>
    </row>
    <row r="30872" spans="1:7" x14ac:dyDescent="0.3">
      <c r="A30872" s="10" t="s">
        <v>93453</v>
      </c>
      <c r="G30872" s="14" t="s">
        <v>93454</v>
      </c>
    </row>
    <row r="30873" spans="1:7" x14ac:dyDescent="0.3">
      <c r="A30873" s="10" t="s">
        <v>93455</v>
      </c>
      <c r="G30873" s="14" t="s">
        <v>93456</v>
      </c>
    </row>
    <row r="30874" spans="1:7" x14ac:dyDescent="0.3">
      <c r="A30874" s="10" t="s">
        <v>93457</v>
      </c>
      <c r="G30874" s="14" t="s">
        <v>93458</v>
      </c>
    </row>
    <row r="30875" spans="1:7" x14ac:dyDescent="0.3">
      <c r="A30875" s="10" t="s">
        <v>93459</v>
      </c>
      <c r="G30875" s="14" t="s">
        <v>93460</v>
      </c>
    </row>
    <row r="30876" spans="1:7" x14ac:dyDescent="0.3">
      <c r="A30876" s="10" t="s">
        <v>93461</v>
      </c>
      <c r="G30876" s="14" t="s">
        <v>93462</v>
      </c>
    </row>
    <row r="30877" spans="1:7" x14ac:dyDescent="0.3">
      <c r="A30877" s="10" t="s">
        <v>93463</v>
      </c>
      <c r="G30877" s="14" t="s">
        <v>93464</v>
      </c>
    </row>
    <row r="30878" spans="1:7" x14ac:dyDescent="0.3">
      <c r="A30878" s="10" t="s">
        <v>93465</v>
      </c>
      <c r="G30878" s="14" t="s">
        <v>93466</v>
      </c>
    </row>
    <row r="30879" spans="1:7" x14ac:dyDescent="0.3">
      <c r="A30879" s="10" t="s">
        <v>93467</v>
      </c>
      <c r="G30879" s="14" t="s">
        <v>93468</v>
      </c>
    </row>
    <row r="30880" spans="1:7" x14ac:dyDescent="0.3">
      <c r="A30880" s="10" t="s">
        <v>93469</v>
      </c>
      <c r="G30880" s="14" t="s">
        <v>93470</v>
      </c>
    </row>
    <row r="30881" spans="1:7" x14ac:dyDescent="0.3">
      <c r="A30881" s="10" t="s">
        <v>93471</v>
      </c>
      <c r="G30881" s="14" t="s">
        <v>93472</v>
      </c>
    </row>
    <row r="30882" spans="1:7" x14ac:dyDescent="0.3">
      <c r="A30882" s="10" t="s">
        <v>93473</v>
      </c>
      <c r="G30882" s="14" t="s">
        <v>93474</v>
      </c>
    </row>
    <row r="30883" spans="1:7" x14ac:dyDescent="0.3">
      <c r="A30883" s="10" t="s">
        <v>93475</v>
      </c>
      <c r="G30883" s="14" t="s">
        <v>93476</v>
      </c>
    </row>
    <row r="30884" spans="1:7" x14ac:dyDescent="0.3">
      <c r="A30884" s="10" t="s">
        <v>93477</v>
      </c>
      <c r="G30884" s="14" t="s">
        <v>93478</v>
      </c>
    </row>
    <row r="30885" spans="1:7" x14ac:dyDescent="0.3">
      <c r="A30885" s="10" t="s">
        <v>93479</v>
      </c>
      <c r="G30885" s="14" t="s">
        <v>93480</v>
      </c>
    </row>
    <row r="30886" spans="1:7" x14ac:dyDescent="0.3">
      <c r="A30886" s="10" t="s">
        <v>93481</v>
      </c>
      <c r="G30886" s="14" t="s">
        <v>93482</v>
      </c>
    </row>
    <row r="30887" spans="1:7" x14ac:dyDescent="0.3">
      <c r="A30887" s="10" t="s">
        <v>93483</v>
      </c>
      <c r="G30887" s="14" t="s">
        <v>93484</v>
      </c>
    </row>
    <row r="30888" spans="1:7" x14ac:dyDescent="0.3">
      <c r="A30888" s="10" t="s">
        <v>93485</v>
      </c>
      <c r="G30888" s="14" t="s">
        <v>93486</v>
      </c>
    </row>
    <row r="30889" spans="1:7" x14ac:dyDescent="0.3">
      <c r="A30889" s="10" t="s">
        <v>93487</v>
      </c>
      <c r="G30889" s="14" t="s">
        <v>93488</v>
      </c>
    </row>
    <row r="30890" spans="1:7" x14ac:dyDescent="0.3">
      <c r="A30890" s="10" t="s">
        <v>93489</v>
      </c>
      <c r="G30890" s="14" t="s">
        <v>93490</v>
      </c>
    </row>
    <row r="30891" spans="1:7" x14ac:dyDescent="0.3">
      <c r="A30891" s="10" t="s">
        <v>93491</v>
      </c>
      <c r="G30891" s="14" t="s">
        <v>93492</v>
      </c>
    </row>
    <row r="30892" spans="1:7" x14ac:dyDescent="0.3">
      <c r="A30892" s="10" t="s">
        <v>93493</v>
      </c>
      <c r="G30892" s="14" t="s">
        <v>93494</v>
      </c>
    </row>
    <row r="30893" spans="1:7" x14ac:dyDescent="0.3">
      <c r="A30893" s="10" t="s">
        <v>93495</v>
      </c>
      <c r="G30893" s="14" t="s">
        <v>93496</v>
      </c>
    </row>
    <row r="30894" spans="1:7" x14ac:dyDescent="0.3">
      <c r="A30894" s="10" t="s">
        <v>93497</v>
      </c>
      <c r="G30894" s="14" t="s">
        <v>93498</v>
      </c>
    </row>
    <row r="30895" spans="1:7" x14ac:dyDescent="0.3">
      <c r="A30895" s="10" t="s">
        <v>93499</v>
      </c>
      <c r="G30895" s="14" t="s">
        <v>93500</v>
      </c>
    </row>
    <row r="30896" spans="1:7" x14ac:dyDescent="0.3">
      <c r="A30896" s="10" t="s">
        <v>93501</v>
      </c>
      <c r="G30896" s="14" t="s">
        <v>93502</v>
      </c>
    </row>
    <row r="30897" spans="1:7" x14ac:dyDescent="0.3">
      <c r="A30897" s="10" t="s">
        <v>93503</v>
      </c>
      <c r="G30897" s="14" t="s">
        <v>93504</v>
      </c>
    </row>
    <row r="30898" spans="1:7" x14ac:dyDescent="0.3">
      <c r="A30898" s="10" t="s">
        <v>93505</v>
      </c>
      <c r="G30898" s="14" t="s">
        <v>93506</v>
      </c>
    </row>
    <row r="30899" spans="1:7" x14ac:dyDescent="0.3">
      <c r="A30899" s="10" t="s">
        <v>93507</v>
      </c>
      <c r="G30899" s="14" t="s">
        <v>93508</v>
      </c>
    </row>
    <row r="30900" spans="1:7" x14ac:dyDescent="0.3">
      <c r="A30900" s="10" t="s">
        <v>93509</v>
      </c>
      <c r="G30900" s="14" t="s">
        <v>93510</v>
      </c>
    </row>
    <row r="30901" spans="1:7" x14ac:dyDescent="0.3">
      <c r="A30901" s="10" t="s">
        <v>93511</v>
      </c>
      <c r="G30901" s="14" t="s">
        <v>93512</v>
      </c>
    </row>
    <row r="30902" spans="1:7" x14ac:dyDescent="0.3">
      <c r="A30902" s="10" t="s">
        <v>93513</v>
      </c>
      <c r="G30902" s="14" t="s">
        <v>93514</v>
      </c>
    </row>
    <row r="30903" spans="1:7" x14ac:dyDescent="0.3">
      <c r="A30903" s="10" t="s">
        <v>93515</v>
      </c>
      <c r="G30903" s="14" t="s">
        <v>93516</v>
      </c>
    </row>
    <row r="30904" spans="1:7" x14ac:dyDescent="0.3">
      <c r="A30904" s="10" t="s">
        <v>93517</v>
      </c>
      <c r="G30904" s="14" t="s">
        <v>93518</v>
      </c>
    </row>
    <row r="30905" spans="1:7" x14ac:dyDescent="0.3">
      <c r="A30905" s="10" t="s">
        <v>93519</v>
      </c>
      <c r="G30905" s="14" t="s">
        <v>93520</v>
      </c>
    </row>
    <row r="30906" spans="1:7" x14ac:dyDescent="0.3">
      <c r="A30906" s="10" t="s">
        <v>93521</v>
      </c>
      <c r="G30906" s="14" t="s">
        <v>93522</v>
      </c>
    </row>
    <row r="30907" spans="1:7" x14ac:dyDescent="0.3">
      <c r="A30907" s="10" t="s">
        <v>93523</v>
      </c>
      <c r="G30907" s="14" t="s">
        <v>93524</v>
      </c>
    </row>
    <row r="30908" spans="1:7" x14ac:dyDescent="0.3">
      <c r="A30908" s="10" t="s">
        <v>93525</v>
      </c>
      <c r="G30908" s="14" t="s">
        <v>93526</v>
      </c>
    </row>
    <row r="30909" spans="1:7" x14ac:dyDescent="0.3">
      <c r="A30909" s="10" t="s">
        <v>93527</v>
      </c>
      <c r="G30909" s="14" t="s">
        <v>93528</v>
      </c>
    </row>
    <row r="30910" spans="1:7" x14ac:dyDescent="0.3">
      <c r="A30910" s="10" t="s">
        <v>93529</v>
      </c>
      <c r="G30910" s="14" t="s">
        <v>93530</v>
      </c>
    </row>
    <row r="30911" spans="1:7" x14ac:dyDescent="0.3">
      <c r="A30911" s="10" t="s">
        <v>93531</v>
      </c>
      <c r="G30911" s="14" t="s">
        <v>93532</v>
      </c>
    </row>
    <row r="30912" spans="1:7" x14ac:dyDescent="0.3">
      <c r="A30912" s="10" t="s">
        <v>93533</v>
      </c>
      <c r="G30912" s="14" t="s">
        <v>93534</v>
      </c>
    </row>
    <row r="30913" spans="1:7" x14ac:dyDescent="0.3">
      <c r="A30913" s="10" t="s">
        <v>93535</v>
      </c>
      <c r="G30913" s="14" t="s">
        <v>93536</v>
      </c>
    </row>
    <row r="30914" spans="1:7" x14ac:dyDescent="0.3">
      <c r="A30914" s="10" t="s">
        <v>93537</v>
      </c>
      <c r="G30914" s="14" t="s">
        <v>93538</v>
      </c>
    </row>
    <row r="30915" spans="1:7" x14ac:dyDescent="0.3">
      <c r="A30915" s="10" t="s">
        <v>93539</v>
      </c>
      <c r="G30915" s="14" t="s">
        <v>93540</v>
      </c>
    </row>
    <row r="30916" spans="1:7" x14ac:dyDescent="0.3">
      <c r="A30916" s="10" t="s">
        <v>93541</v>
      </c>
      <c r="G30916" s="14" t="s">
        <v>93542</v>
      </c>
    </row>
    <row r="30917" spans="1:7" x14ac:dyDescent="0.3">
      <c r="A30917" s="10" t="s">
        <v>93543</v>
      </c>
      <c r="G30917" s="14" t="s">
        <v>93544</v>
      </c>
    </row>
    <row r="30918" spans="1:7" x14ac:dyDescent="0.3">
      <c r="A30918" s="10" t="s">
        <v>93545</v>
      </c>
      <c r="G30918" s="14" t="s">
        <v>93546</v>
      </c>
    </row>
    <row r="30919" spans="1:7" x14ac:dyDescent="0.3">
      <c r="A30919" s="10" t="s">
        <v>93547</v>
      </c>
      <c r="G30919" s="14" t="s">
        <v>93548</v>
      </c>
    </row>
    <row r="30920" spans="1:7" x14ac:dyDescent="0.3">
      <c r="A30920" s="10" t="s">
        <v>93549</v>
      </c>
      <c r="G30920" s="14" t="s">
        <v>93550</v>
      </c>
    </row>
    <row r="30921" spans="1:7" x14ac:dyDescent="0.3">
      <c r="A30921" s="10" t="s">
        <v>93551</v>
      </c>
      <c r="G30921" s="14" t="s">
        <v>93552</v>
      </c>
    </row>
    <row r="30922" spans="1:7" x14ac:dyDescent="0.3">
      <c r="A30922" s="10" t="s">
        <v>93553</v>
      </c>
      <c r="G30922" s="14" t="s">
        <v>93554</v>
      </c>
    </row>
    <row r="30923" spans="1:7" x14ac:dyDescent="0.3">
      <c r="A30923" s="10" t="s">
        <v>93555</v>
      </c>
      <c r="G30923" s="14" t="s">
        <v>93556</v>
      </c>
    </row>
    <row r="30924" spans="1:7" x14ac:dyDescent="0.3">
      <c r="A30924" s="10" t="s">
        <v>93557</v>
      </c>
      <c r="G30924" s="14" t="s">
        <v>93558</v>
      </c>
    </row>
    <row r="30925" spans="1:7" x14ac:dyDescent="0.3">
      <c r="A30925" s="10" t="s">
        <v>93559</v>
      </c>
      <c r="G30925" s="14" t="s">
        <v>93560</v>
      </c>
    </row>
    <row r="30926" spans="1:7" x14ac:dyDescent="0.3">
      <c r="A30926" s="10" t="s">
        <v>93561</v>
      </c>
      <c r="G30926" s="14" t="s">
        <v>93562</v>
      </c>
    </row>
    <row r="30927" spans="1:7" x14ac:dyDescent="0.3">
      <c r="A30927" s="10" t="s">
        <v>93563</v>
      </c>
      <c r="G30927" s="14" t="s">
        <v>93564</v>
      </c>
    </row>
    <row r="30928" spans="1:7" x14ac:dyDescent="0.3">
      <c r="A30928" s="10" t="s">
        <v>93565</v>
      </c>
      <c r="G30928" s="14" t="s">
        <v>93566</v>
      </c>
    </row>
    <row r="30929" spans="1:7" x14ac:dyDescent="0.3">
      <c r="A30929" s="10" t="s">
        <v>93567</v>
      </c>
      <c r="G30929" s="14" t="s">
        <v>93568</v>
      </c>
    </row>
    <row r="30930" spans="1:7" x14ac:dyDescent="0.3">
      <c r="A30930" s="10" t="s">
        <v>93569</v>
      </c>
      <c r="G30930" s="14" t="s">
        <v>93570</v>
      </c>
    </row>
    <row r="30931" spans="1:7" x14ac:dyDescent="0.3">
      <c r="A30931" s="10" t="s">
        <v>93571</v>
      </c>
      <c r="G30931" s="14" t="s">
        <v>93572</v>
      </c>
    </row>
    <row r="30932" spans="1:7" x14ac:dyDescent="0.3">
      <c r="A30932" s="10" t="s">
        <v>93573</v>
      </c>
      <c r="G30932" s="14" t="s">
        <v>93574</v>
      </c>
    </row>
    <row r="30933" spans="1:7" x14ac:dyDescent="0.3">
      <c r="A30933" s="10" t="s">
        <v>93575</v>
      </c>
      <c r="G30933" s="14" t="s">
        <v>93576</v>
      </c>
    </row>
    <row r="30934" spans="1:7" x14ac:dyDescent="0.3">
      <c r="A30934" s="10" t="s">
        <v>93577</v>
      </c>
      <c r="G30934" s="14" t="s">
        <v>93578</v>
      </c>
    </row>
    <row r="30935" spans="1:7" x14ac:dyDescent="0.3">
      <c r="A30935" s="10" t="s">
        <v>93579</v>
      </c>
      <c r="G30935" s="14" t="s">
        <v>93580</v>
      </c>
    </row>
    <row r="30936" spans="1:7" x14ac:dyDescent="0.3">
      <c r="A30936" s="10" t="s">
        <v>93581</v>
      </c>
      <c r="G30936" s="14" t="s">
        <v>93582</v>
      </c>
    </row>
    <row r="30937" spans="1:7" x14ac:dyDescent="0.3">
      <c r="A30937" s="10" t="s">
        <v>93583</v>
      </c>
      <c r="G30937" s="14" t="s">
        <v>93584</v>
      </c>
    </row>
    <row r="30938" spans="1:7" x14ac:dyDescent="0.3">
      <c r="A30938" s="10" t="s">
        <v>93585</v>
      </c>
      <c r="G30938" s="14" t="s">
        <v>93586</v>
      </c>
    </row>
    <row r="30939" spans="1:7" x14ac:dyDescent="0.3">
      <c r="A30939" s="10" t="s">
        <v>93587</v>
      </c>
      <c r="G30939" s="14" t="s">
        <v>93588</v>
      </c>
    </row>
    <row r="30940" spans="1:7" x14ac:dyDescent="0.3">
      <c r="A30940" s="10" t="s">
        <v>93589</v>
      </c>
      <c r="G30940" s="14" t="s">
        <v>93590</v>
      </c>
    </row>
    <row r="30941" spans="1:7" x14ac:dyDescent="0.3">
      <c r="A30941" s="10" t="s">
        <v>93591</v>
      </c>
      <c r="G30941" s="14" t="s">
        <v>93592</v>
      </c>
    </row>
    <row r="30942" spans="1:7" x14ac:dyDescent="0.3">
      <c r="A30942" s="10" t="s">
        <v>93593</v>
      </c>
      <c r="G30942" s="14" t="s">
        <v>93594</v>
      </c>
    </row>
    <row r="30943" spans="1:7" x14ac:dyDescent="0.3">
      <c r="A30943" s="10" t="s">
        <v>93595</v>
      </c>
      <c r="G30943" s="14" t="s">
        <v>93596</v>
      </c>
    </row>
    <row r="30944" spans="1:7" x14ac:dyDescent="0.3">
      <c r="A30944" s="10" t="s">
        <v>93597</v>
      </c>
      <c r="G30944" s="14" t="s">
        <v>93598</v>
      </c>
    </row>
    <row r="30945" spans="1:7" x14ac:dyDescent="0.3">
      <c r="A30945" s="10" t="s">
        <v>93599</v>
      </c>
      <c r="G30945" s="14" t="s">
        <v>93600</v>
      </c>
    </row>
    <row r="30946" spans="1:7" x14ac:dyDescent="0.3">
      <c r="A30946" s="10" t="s">
        <v>93601</v>
      </c>
      <c r="G30946" s="14" t="s">
        <v>93602</v>
      </c>
    </row>
    <row r="30947" spans="1:7" x14ac:dyDescent="0.3">
      <c r="A30947" s="10" t="s">
        <v>93603</v>
      </c>
      <c r="G30947" s="14" t="s">
        <v>93604</v>
      </c>
    </row>
    <row r="30948" spans="1:7" x14ac:dyDescent="0.3">
      <c r="A30948" s="10" t="s">
        <v>93605</v>
      </c>
      <c r="G30948" s="14" t="s">
        <v>93606</v>
      </c>
    </row>
    <row r="30949" spans="1:7" x14ac:dyDescent="0.3">
      <c r="A30949" s="10" t="s">
        <v>93607</v>
      </c>
      <c r="G30949" s="14" t="s">
        <v>93608</v>
      </c>
    </row>
    <row r="30950" spans="1:7" x14ac:dyDescent="0.3">
      <c r="A30950" s="10" t="s">
        <v>93609</v>
      </c>
      <c r="G30950" s="14" t="s">
        <v>93610</v>
      </c>
    </row>
    <row r="30951" spans="1:7" x14ac:dyDescent="0.3">
      <c r="A30951" s="10" t="s">
        <v>93611</v>
      </c>
      <c r="G30951" s="14" t="s">
        <v>93612</v>
      </c>
    </row>
    <row r="30952" spans="1:7" x14ac:dyDescent="0.3">
      <c r="A30952" s="10" t="s">
        <v>93613</v>
      </c>
      <c r="G30952" s="14" t="s">
        <v>93614</v>
      </c>
    </row>
    <row r="30953" spans="1:7" x14ac:dyDescent="0.3">
      <c r="A30953" s="10" t="s">
        <v>93615</v>
      </c>
      <c r="G30953" s="14" t="s">
        <v>93616</v>
      </c>
    </row>
    <row r="30954" spans="1:7" x14ac:dyDescent="0.3">
      <c r="A30954" s="10" t="s">
        <v>93617</v>
      </c>
      <c r="G30954" s="14" t="s">
        <v>93618</v>
      </c>
    </row>
    <row r="30955" spans="1:7" x14ac:dyDescent="0.3">
      <c r="A30955" s="10" t="s">
        <v>93619</v>
      </c>
      <c r="G30955" s="14" t="s">
        <v>93620</v>
      </c>
    </row>
    <row r="30956" spans="1:7" x14ac:dyDescent="0.3">
      <c r="A30956" s="10" t="s">
        <v>93621</v>
      </c>
      <c r="G30956" s="14" t="s">
        <v>93622</v>
      </c>
    </row>
    <row r="30957" spans="1:7" x14ac:dyDescent="0.3">
      <c r="A30957" s="10" t="s">
        <v>93623</v>
      </c>
      <c r="G30957" s="14" t="s">
        <v>93624</v>
      </c>
    </row>
    <row r="30958" spans="1:7" x14ac:dyDescent="0.3">
      <c r="A30958" s="10" t="s">
        <v>93625</v>
      </c>
      <c r="G30958" s="14" t="s">
        <v>93626</v>
      </c>
    </row>
    <row r="30959" spans="1:7" x14ac:dyDescent="0.3">
      <c r="A30959" s="10" t="s">
        <v>93627</v>
      </c>
      <c r="G30959" s="14" t="s">
        <v>93628</v>
      </c>
    </row>
    <row r="30960" spans="1:7" x14ac:dyDescent="0.3">
      <c r="A30960" s="10" t="s">
        <v>93629</v>
      </c>
      <c r="G30960" s="14" t="s">
        <v>93630</v>
      </c>
    </row>
    <row r="30961" spans="1:7" x14ac:dyDescent="0.3">
      <c r="A30961" s="10" t="s">
        <v>93631</v>
      </c>
      <c r="G30961" s="14" t="s">
        <v>93632</v>
      </c>
    </row>
    <row r="30962" spans="1:7" x14ac:dyDescent="0.3">
      <c r="A30962" s="10" t="s">
        <v>93633</v>
      </c>
      <c r="G30962" s="14" t="s">
        <v>93634</v>
      </c>
    </row>
    <row r="30963" spans="1:7" x14ac:dyDescent="0.3">
      <c r="A30963" s="10" t="s">
        <v>93635</v>
      </c>
      <c r="G30963" s="14" t="s">
        <v>93636</v>
      </c>
    </row>
    <row r="30964" spans="1:7" x14ac:dyDescent="0.3">
      <c r="A30964" s="10" t="s">
        <v>93637</v>
      </c>
      <c r="G30964" s="14" t="s">
        <v>93638</v>
      </c>
    </row>
    <row r="30965" spans="1:7" x14ac:dyDescent="0.3">
      <c r="A30965" s="10" t="s">
        <v>93639</v>
      </c>
      <c r="G30965" s="14" t="s">
        <v>93640</v>
      </c>
    </row>
    <row r="30966" spans="1:7" x14ac:dyDescent="0.3">
      <c r="A30966" s="10" t="s">
        <v>93641</v>
      </c>
      <c r="G30966" s="14" t="s">
        <v>93642</v>
      </c>
    </row>
    <row r="30967" spans="1:7" x14ac:dyDescent="0.3">
      <c r="A30967" s="10" t="s">
        <v>93643</v>
      </c>
      <c r="G30967" s="14" t="s">
        <v>93644</v>
      </c>
    </row>
    <row r="30968" spans="1:7" x14ac:dyDescent="0.3">
      <c r="A30968" s="10" t="s">
        <v>93645</v>
      </c>
      <c r="G30968" s="14" t="s">
        <v>93646</v>
      </c>
    </row>
    <row r="30969" spans="1:7" x14ac:dyDescent="0.3">
      <c r="A30969" s="10" t="s">
        <v>93647</v>
      </c>
      <c r="G30969" s="14" t="s">
        <v>93648</v>
      </c>
    </row>
    <row r="30970" spans="1:7" x14ac:dyDescent="0.3">
      <c r="A30970" s="10" t="s">
        <v>93649</v>
      </c>
      <c r="G30970" s="14" t="s">
        <v>93650</v>
      </c>
    </row>
    <row r="30971" spans="1:7" x14ac:dyDescent="0.3">
      <c r="A30971" s="10" t="s">
        <v>93651</v>
      </c>
      <c r="G30971" s="14" t="s">
        <v>93652</v>
      </c>
    </row>
    <row r="30972" spans="1:7" x14ac:dyDescent="0.3">
      <c r="A30972" s="10" t="s">
        <v>93653</v>
      </c>
      <c r="G30972" s="14" t="s">
        <v>93654</v>
      </c>
    </row>
    <row r="30973" spans="1:7" x14ac:dyDescent="0.3">
      <c r="A30973" s="10" t="s">
        <v>93655</v>
      </c>
      <c r="G30973" s="14" t="s">
        <v>93656</v>
      </c>
    </row>
    <row r="30974" spans="1:7" x14ac:dyDescent="0.3">
      <c r="A30974" s="10" t="s">
        <v>93657</v>
      </c>
      <c r="G30974" s="14" t="s">
        <v>93658</v>
      </c>
    </row>
    <row r="30975" spans="1:7" x14ac:dyDescent="0.3">
      <c r="A30975" s="10" t="s">
        <v>93659</v>
      </c>
      <c r="G30975" s="14" t="s">
        <v>93660</v>
      </c>
    </row>
    <row r="30976" spans="1:7" x14ac:dyDescent="0.3">
      <c r="A30976" s="10" t="s">
        <v>93661</v>
      </c>
      <c r="G30976" s="14" t="s">
        <v>93662</v>
      </c>
    </row>
    <row r="30977" spans="1:7" x14ac:dyDescent="0.3">
      <c r="A30977" s="10" t="s">
        <v>93663</v>
      </c>
      <c r="G30977" s="14" t="s">
        <v>93664</v>
      </c>
    </row>
    <row r="30978" spans="1:7" x14ac:dyDescent="0.3">
      <c r="A30978" s="10" t="s">
        <v>93665</v>
      </c>
      <c r="G30978" s="14" t="s">
        <v>93666</v>
      </c>
    </row>
    <row r="30979" spans="1:7" x14ac:dyDescent="0.3">
      <c r="A30979" s="10" t="s">
        <v>93667</v>
      </c>
      <c r="G30979" s="14" t="s">
        <v>93668</v>
      </c>
    </row>
    <row r="30980" spans="1:7" x14ac:dyDescent="0.3">
      <c r="A30980" s="10" t="s">
        <v>93669</v>
      </c>
      <c r="G30980" s="14" t="s">
        <v>93670</v>
      </c>
    </row>
    <row r="30981" spans="1:7" x14ac:dyDescent="0.3">
      <c r="A30981" s="10" t="s">
        <v>93671</v>
      </c>
      <c r="G30981" s="14" t="s">
        <v>93672</v>
      </c>
    </row>
    <row r="30982" spans="1:7" x14ac:dyDescent="0.3">
      <c r="A30982" s="10" t="s">
        <v>93673</v>
      </c>
      <c r="G30982" s="14" t="s">
        <v>93674</v>
      </c>
    </row>
    <row r="30983" spans="1:7" x14ac:dyDescent="0.3">
      <c r="A30983" s="10" t="s">
        <v>93675</v>
      </c>
      <c r="G30983" s="14" t="s">
        <v>93676</v>
      </c>
    </row>
    <row r="30984" spans="1:7" x14ac:dyDescent="0.3">
      <c r="A30984" s="10" t="s">
        <v>93677</v>
      </c>
      <c r="G30984" s="14" t="s">
        <v>93678</v>
      </c>
    </row>
    <row r="30985" spans="1:7" x14ac:dyDescent="0.3">
      <c r="A30985" s="10" t="s">
        <v>93679</v>
      </c>
      <c r="G30985" s="14" t="s">
        <v>93680</v>
      </c>
    </row>
    <row r="30986" spans="1:7" x14ac:dyDescent="0.3">
      <c r="A30986" s="10" t="s">
        <v>93681</v>
      </c>
      <c r="G30986" s="14" t="s">
        <v>93682</v>
      </c>
    </row>
    <row r="30987" spans="1:7" x14ac:dyDescent="0.3">
      <c r="A30987" s="10" t="s">
        <v>93683</v>
      </c>
      <c r="G30987" s="14" t="s">
        <v>93684</v>
      </c>
    </row>
    <row r="30988" spans="1:7" x14ac:dyDescent="0.3">
      <c r="A30988" s="10" t="s">
        <v>93685</v>
      </c>
      <c r="G30988" s="14" t="s">
        <v>93686</v>
      </c>
    </row>
    <row r="30989" spans="1:7" x14ac:dyDescent="0.3">
      <c r="A30989" s="10" t="s">
        <v>93687</v>
      </c>
      <c r="G30989" s="14" t="s">
        <v>93688</v>
      </c>
    </row>
    <row r="30990" spans="1:7" x14ac:dyDescent="0.3">
      <c r="A30990" s="10" t="s">
        <v>93689</v>
      </c>
      <c r="G30990" s="14" t="s">
        <v>93690</v>
      </c>
    </row>
    <row r="30991" spans="1:7" x14ac:dyDescent="0.3">
      <c r="A30991" s="10" t="s">
        <v>93691</v>
      </c>
      <c r="G30991" s="14" t="s">
        <v>93692</v>
      </c>
    </row>
    <row r="30992" spans="1:7" x14ac:dyDescent="0.3">
      <c r="A30992" s="10" t="s">
        <v>93693</v>
      </c>
      <c r="G30992" s="14" t="s">
        <v>93694</v>
      </c>
    </row>
    <row r="30993" spans="1:7" x14ac:dyDescent="0.3">
      <c r="A30993" s="10" t="s">
        <v>93695</v>
      </c>
      <c r="G30993" s="14" t="s">
        <v>93696</v>
      </c>
    </row>
    <row r="30994" spans="1:7" x14ac:dyDescent="0.3">
      <c r="A30994" s="10" t="s">
        <v>93697</v>
      </c>
      <c r="G30994" s="14" t="s">
        <v>93698</v>
      </c>
    </row>
    <row r="30995" spans="1:7" x14ac:dyDescent="0.3">
      <c r="A30995" s="10" t="s">
        <v>93699</v>
      </c>
      <c r="G30995" s="14" t="s">
        <v>93700</v>
      </c>
    </row>
    <row r="30996" spans="1:7" x14ac:dyDescent="0.3">
      <c r="A30996" s="10" t="s">
        <v>93701</v>
      </c>
      <c r="G30996" s="14" t="s">
        <v>93702</v>
      </c>
    </row>
    <row r="30997" spans="1:7" x14ac:dyDescent="0.3">
      <c r="A30997" s="10" t="s">
        <v>93703</v>
      </c>
      <c r="G30997" s="14" t="s">
        <v>93704</v>
      </c>
    </row>
    <row r="30998" spans="1:7" x14ac:dyDescent="0.3">
      <c r="A30998" s="10" t="s">
        <v>93705</v>
      </c>
      <c r="G30998" s="14" t="s">
        <v>93706</v>
      </c>
    </row>
    <row r="30999" spans="1:7" x14ac:dyDescent="0.3">
      <c r="A30999" s="10" t="s">
        <v>93707</v>
      </c>
      <c r="G30999" s="14" t="s">
        <v>93708</v>
      </c>
    </row>
    <row r="31000" spans="1:7" x14ac:dyDescent="0.3">
      <c r="A31000" s="10" t="s">
        <v>93709</v>
      </c>
      <c r="G31000" s="14" t="s">
        <v>93710</v>
      </c>
    </row>
    <row r="31001" spans="1:7" x14ac:dyDescent="0.3">
      <c r="A31001" s="10" t="s">
        <v>93711</v>
      </c>
      <c r="G31001" s="14" t="s">
        <v>93712</v>
      </c>
    </row>
    <row r="31002" spans="1:7" x14ac:dyDescent="0.3">
      <c r="A31002" s="10" t="s">
        <v>93713</v>
      </c>
      <c r="G31002" s="14" t="s">
        <v>93714</v>
      </c>
    </row>
    <row r="31003" spans="1:7" x14ac:dyDescent="0.3">
      <c r="A31003" s="10" t="s">
        <v>93715</v>
      </c>
      <c r="G31003" s="14" t="s">
        <v>93716</v>
      </c>
    </row>
    <row r="31004" spans="1:7" x14ac:dyDescent="0.3">
      <c r="A31004" s="10" t="s">
        <v>93717</v>
      </c>
      <c r="G31004" s="14" t="s">
        <v>93718</v>
      </c>
    </row>
    <row r="31005" spans="1:7" x14ac:dyDescent="0.3">
      <c r="A31005" s="10" t="s">
        <v>93719</v>
      </c>
      <c r="G31005" s="14" t="s">
        <v>93720</v>
      </c>
    </row>
    <row r="31006" spans="1:7" x14ac:dyDescent="0.3">
      <c r="A31006" s="10" t="s">
        <v>93721</v>
      </c>
      <c r="G31006" s="14" t="s">
        <v>93722</v>
      </c>
    </row>
    <row r="31007" spans="1:7" x14ac:dyDescent="0.3">
      <c r="A31007" s="10" t="s">
        <v>93723</v>
      </c>
      <c r="G31007" s="14" t="s">
        <v>93724</v>
      </c>
    </row>
    <row r="31008" spans="1:7" x14ac:dyDescent="0.3">
      <c r="A31008" s="10" t="s">
        <v>93725</v>
      </c>
      <c r="G31008" s="14" t="s">
        <v>93726</v>
      </c>
    </row>
    <row r="31009" spans="1:7" x14ac:dyDescent="0.3">
      <c r="A31009" s="10" t="s">
        <v>93727</v>
      </c>
      <c r="G31009" s="14" t="s">
        <v>93728</v>
      </c>
    </row>
    <row r="31010" spans="1:7" x14ac:dyDescent="0.3">
      <c r="A31010" s="10" t="s">
        <v>93729</v>
      </c>
      <c r="G31010" s="14" t="s">
        <v>93730</v>
      </c>
    </row>
    <row r="31011" spans="1:7" x14ac:dyDescent="0.3">
      <c r="A31011" s="10" t="s">
        <v>93731</v>
      </c>
      <c r="G31011" s="14" t="s">
        <v>93732</v>
      </c>
    </row>
    <row r="31012" spans="1:7" x14ac:dyDescent="0.3">
      <c r="A31012" s="10" t="s">
        <v>93733</v>
      </c>
      <c r="G31012" s="14" t="s">
        <v>93734</v>
      </c>
    </row>
    <row r="31013" spans="1:7" x14ac:dyDescent="0.3">
      <c r="A31013" s="10" t="s">
        <v>93735</v>
      </c>
      <c r="G31013" s="14" t="s">
        <v>93736</v>
      </c>
    </row>
    <row r="31014" spans="1:7" x14ac:dyDescent="0.3">
      <c r="A31014" s="10" t="s">
        <v>93737</v>
      </c>
      <c r="G31014" s="14" t="s">
        <v>93738</v>
      </c>
    </row>
    <row r="31015" spans="1:7" x14ac:dyDescent="0.3">
      <c r="A31015" s="10" t="s">
        <v>93739</v>
      </c>
      <c r="G31015" s="14" t="s">
        <v>93740</v>
      </c>
    </row>
    <row r="31016" spans="1:7" x14ac:dyDescent="0.3">
      <c r="A31016" s="10" t="s">
        <v>93741</v>
      </c>
      <c r="G31016" s="14" t="s">
        <v>93742</v>
      </c>
    </row>
    <row r="31017" spans="1:7" x14ac:dyDescent="0.3">
      <c r="A31017" s="10" t="s">
        <v>93743</v>
      </c>
      <c r="G31017" s="14" t="s">
        <v>93744</v>
      </c>
    </row>
    <row r="31018" spans="1:7" x14ac:dyDescent="0.3">
      <c r="A31018" s="10" t="s">
        <v>93745</v>
      </c>
      <c r="G31018" s="14" t="s">
        <v>93746</v>
      </c>
    </row>
    <row r="31019" spans="1:7" x14ac:dyDescent="0.3">
      <c r="A31019" s="10" t="s">
        <v>93747</v>
      </c>
      <c r="G31019" s="14" t="s">
        <v>93748</v>
      </c>
    </row>
    <row r="31020" spans="1:7" x14ac:dyDescent="0.3">
      <c r="A31020" s="10" t="s">
        <v>93749</v>
      </c>
      <c r="G31020" s="14" t="s">
        <v>93750</v>
      </c>
    </row>
    <row r="31021" spans="1:7" x14ac:dyDescent="0.3">
      <c r="A31021" s="10" t="s">
        <v>93751</v>
      </c>
      <c r="G31021" s="14" t="s">
        <v>93752</v>
      </c>
    </row>
    <row r="31022" spans="1:7" x14ac:dyDescent="0.3">
      <c r="A31022" s="10" t="s">
        <v>93753</v>
      </c>
      <c r="G31022" s="14" t="s">
        <v>93754</v>
      </c>
    </row>
    <row r="31023" spans="1:7" x14ac:dyDescent="0.3">
      <c r="A31023" s="10" t="s">
        <v>93755</v>
      </c>
      <c r="G31023" s="14" t="s">
        <v>93756</v>
      </c>
    </row>
    <row r="31024" spans="1:7" x14ac:dyDescent="0.3">
      <c r="A31024" s="10" t="s">
        <v>93757</v>
      </c>
      <c r="G31024" s="14" t="s">
        <v>93758</v>
      </c>
    </row>
    <row r="31025" spans="1:7" x14ac:dyDescent="0.3">
      <c r="A31025" s="10" t="s">
        <v>93759</v>
      </c>
      <c r="G31025" s="14" t="s">
        <v>93760</v>
      </c>
    </row>
    <row r="31026" spans="1:7" x14ac:dyDescent="0.3">
      <c r="A31026" s="10" t="s">
        <v>93761</v>
      </c>
      <c r="G31026" s="14" t="s">
        <v>93762</v>
      </c>
    </row>
    <row r="31027" spans="1:7" x14ac:dyDescent="0.3">
      <c r="A31027" s="10" t="s">
        <v>93763</v>
      </c>
      <c r="G31027" s="14" t="s">
        <v>93764</v>
      </c>
    </row>
    <row r="31028" spans="1:7" x14ac:dyDescent="0.3">
      <c r="A31028" s="10" t="s">
        <v>93765</v>
      </c>
      <c r="G31028" s="14" t="s">
        <v>93766</v>
      </c>
    </row>
    <row r="31029" spans="1:7" x14ac:dyDescent="0.3">
      <c r="A31029" s="10" t="s">
        <v>93767</v>
      </c>
      <c r="G31029" s="14" t="s">
        <v>93768</v>
      </c>
    </row>
    <row r="31030" spans="1:7" x14ac:dyDescent="0.3">
      <c r="A31030" s="10" t="s">
        <v>93769</v>
      </c>
      <c r="G31030" s="14" t="s">
        <v>93770</v>
      </c>
    </row>
    <row r="31031" spans="1:7" x14ac:dyDescent="0.3">
      <c r="A31031" s="10" t="s">
        <v>93771</v>
      </c>
      <c r="G31031" s="14" t="s">
        <v>93772</v>
      </c>
    </row>
    <row r="31032" spans="1:7" x14ac:dyDescent="0.3">
      <c r="A31032" s="10" t="s">
        <v>93773</v>
      </c>
      <c r="G31032" s="14" t="s">
        <v>93774</v>
      </c>
    </row>
    <row r="31033" spans="1:7" x14ac:dyDescent="0.3">
      <c r="A31033" s="10" t="s">
        <v>93775</v>
      </c>
      <c r="G31033" s="14" t="s">
        <v>93776</v>
      </c>
    </row>
    <row r="31034" spans="1:7" x14ac:dyDescent="0.3">
      <c r="A31034" s="10" t="s">
        <v>93777</v>
      </c>
      <c r="G31034" s="14" t="s">
        <v>93778</v>
      </c>
    </row>
    <row r="31035" spans="1:7" x14ac:dyDescent="0.3">
      <c r="A31035" s="10" t="s">
        <v>93779</v>
      </c>
      <c r="G31035" s="14" t="s">
        <v>93780</v>
      </c>
    </row>
    <row r="31036" spans="1:7" x14ac:dyDescent="0.3">
      <c r="A31036" s="10" t="s">
        <v>93781</v>
      </c>
      <c r="G31036" s="14" t="s">
        <v>93782</v>
      </c>
    </row>
    <row r="31037" spans="1:7" x14ac:dyDescent="0.3">
      <c r="A31037" s="10" t="s">
        <v>93783</v>
      </c>
      <c r="G31037" s="14" t="s">
        <v>93784</v>
      </c>
    </row>
    <row r="31038" spans="1:7" x14ac:dyDescent="0.3">
      <c r="A31038" s="10" t="s">
        <v>93785</v>
      </c>
      <c r="G31038" s="14" t="s">
        <v>93786</v>
      </c>
    </row>
    <row r="31039" spans="1:7" x14ac:dyDescent="0.3">
      <c r="A31039" s="10" t="s">
        <v>93787</v>
      </c>
      <c r="G31039" s="14" t="s">
        <v>93788</v>
      </c>
    </row>
    <row r="31040" spans="1:7" x14ac:dyDescent="0.3">
      <c r="A31040" s="10" t="s">
        <v>93789</v>
      </c>
      <c r="G31040" s="14" t="s">
        <v>93790</v>
      </c>
    </row>
    <row r="31041" spans="1:7" x14ac:dyDescent="0.3">
      <c r="A31041" s="10" t="s">
        <v>93791</v>
      </c>
      <c r="G31041" s="14" t="s">
        <v>93792</v>
      </c>
    </row>
    <row r="31042" spans="1:7" x14ac:dyDescent="0.3">
      <c r="A31042" s="10" t="s">
        <v>93793</v>
      </c>
      <c r="G31042" s="14" t="s">
        <v>93794</v>
      </c>
    </row>
    <row r="31043" spans="1:7" x14ac:dyDescent="0.3">
      <c r="A31043" s="10" t="s">
        <v>93795</v>
      </c>
      <c r="G31043" s="14" t="s">
        <v>93796</v>
      </c>
    </row>
    <row r="31044" spans="1:7" x14ac:dyDescent="0.3">
      <c r="A31044" s="10" t="s">
        <v>93797</v>
      </c>
      <c r="G31044" s="14" t="s">
        <v>93798</v>
      </c>
    </row>
    <row r="31045" spans="1:7" x14ac:dyDescent="0.3">
      <c r="A31045" s="10" t="s">
        <v>93799</v>
      </c>
      <c r="G31045" s="14" t="s">
        <v>93800</v>
      </c>
    </row>
    <row r="31046" spans="1:7" x14ac:dyDescent="0.3">
      <c r="A31046" s="10" t="s">
        <v>93801</v>
      </c>
      <c r="G31046" s="14" t="s">
        <v>93802</v>
      </c>
    </row>
    <row r="31047" spans="1:7" x14ac:dyDescent="0.3">
      <c r="A31047" s="10" t="s">
        <v>93803</v>
      </c>
      <c r="G31047" s="14" t="s">
        <v>93804</v>
      </c>
    </row>
    <row r="31048" spans="1:7" x14ac:dyDescent="0.3">
      <c r="A31048" s="10" t="s">
        <v>93805</v>
      </c>
      <c r="G31048" s="14" t="s">
        <v>93806</v>
      </c>
    </row>
    <row r="31049" spans="1:7" x14ac:dyDescent="0.3">
      <c r="A31049" s="10" t="s">
        <v>93807</v>
      </c>
      <c r="G31049" s="14" t="s">
        <v>93808</v>
      </c>
    </row>
    <row r="31050" spans="1:7" x14ac:dyDescent="0.3">
      <c r="A31050" s="10" t="s">
        <v>93809</v>
      </c>
      <c r="G31050" s="14" t="s">
        <v>93810</v>
      </c>
    </row>
    <row r="31051" spans="1:7" x14ac:dyDescent="0.3">
      <c r="A31051" s="10" t="s">
        <v>93811</v>
      </c>
      <c r="G31051" s="14" t="s">
        <v>93812</v>
      </c>
    </row>
    <row r="31052" spans="1:7" x14ac:dyDescent="0.3">
      <c r="A31052" s="10" t="s">
        <v>93813</v>
      </c>
      <c r="G31052" s="14" t="s">
        <v>93814</v>
      </c>
    </row>
    <row r="31053" spans="1:7" x14ac:dyDescent="0.3">
      <c r="A31053" s="10" t="s">
        <v>93815</v>
      </c>
      <c r="G31053" s="14" t="s">
        <v>93816</v>
      </c>
    </row>
    <row r="31054" spans="1:7" x14ac:dyDescent="0.3">
      <c r="A31054" s="10" t="s">
        <v>93817</v>
      </c>
      <c r="G31054" s="14" t="s">
        <v>93818</v>
      </c>
    </row>
    <row r="31055" spans="1:7" x14ac:dyDescent="0.3">
      <c r="A31055" s="10" t="s">
        <v>93819</v>
      </c>
      <c r="G31055" s="14" t="s">
        <v>93820</v>
      </c>
    </row>
    <row r="31056" spans="1:7" x14ac:dyDescent="0.3">
      <c r="A31056" s="10" t="s">
        <v>93821</v>
      </c>
      <c r="G31056" s="14" t="s">
        <v>93822</v>
      </c>
    </row>
    <row r="31057" spans="1:7" x14ac:dyDescent="0.3">
      <c r="A31057" s="10" t="s">
        <v>93823</v>
      </c>
      <c r="G31057" s="14" t="s">
        <v>93824</v>
      </c>
    </row>
    <row r="31058" spans="1:7" x14ac:dyDescent="0.3">
      <c r="A31058" s="10" t="s">
        <v>93825</v>
      </c>
      <c r="G31058" s="14" t="s">
        <v>93826</v>
      </c>
    </row>
    <row r="31059" spans="1:7" x14ac:dyDescent="0.3">
      <c r="A31059" s="10" t="s">
        <v>93827</v>
      </c>
      <c r="G31059" s="14" t="s">
        <v>93828</v>
      </c>
    </row>
    <row r="31060" spans="1:7" x14ac:dyDescent="0.3">
      <c r="A31060" s="10" t="s">
        <v>93829</v>
      </c>
      <c r="G31060" s="14" t="s">
        <v>93830</v>
      </c>
    </row>
    <row r="31061" spans="1:7" x14ac:dyDescent="0.3">
      <c r="A31061" s="10" t="s">
        <v>93831</v>
      </c>
      <c r="G31061" s="14" t="s">
        <v>93832</v>
      </c>
    </row>
    <row r="31062" spans="1:7" x14ac:dyDescent="0.3">
      <c r="A31062" s="10" t="s">
        <v>93833</v>
      </c>
      <c r="G31062" s="14" t="s">
        <v>93834</v>
      </c>
    </row>
    <row r="31063" spans="1:7" x14ac:dyDescent="0.3">
      <c r="A31063" s="10" t="s">
        <v>93835</v>
      </c>
      <c r="G31063" s="14" t="s">
        <v>93836</v>
      </c>
    </row>
    <row r="31064" spans="1:7" x14ac:dyDescent="0.3">
      <c r="A31064" s="10" t="s">
        <v>93837</v>
      </c>
      <c r="G31064" s="14" t="s">
        <v>93838</v>
      </c>
    </row>
    <row r="31065" spans="1:7" x14ac:dyDescent="0.3">
      <c r="A31065" s="10" t="s">
        <v>93839</v>
      </c>
      <c r="G31065" s="14" t="s">
        <v>93840</v>
      </c>
    </row>
    <row r="31066" spans="1:7" x14ac:dyDescent="0.3">
      <c r="A31066" s="10" t="s">
        <v>93841</v>
      </c>
      <c r="G31066" s="14" t="s">
        <v>93842</v>
      </c>
    </row>
    <row r="31067" spans="1:7" x14ac:dyDescent="0.3">
      <c r="A31067" s="10" t="s">
        <v>93843</v>
      </c>
      <c r="G31067" s="14" t="s">
        <v>93844</v>
      </c>
    </row>
    <row r="31068" spans="1:7" x14ac:dyDescent="0.3">
      <c r="A31068" s="10" t="s">
        <v>93845</v>
      </c>
      <c r="G31068" s="14" t="s">
        <v>93846</v>
      </c>
    </row>
    <row r="31069" spans="1:7" x14ac:dyDescent="0.3">
      <c r="A31069" s="10" t="s">
        <v>93847</v>
      </c>
      <c r="G31069" s="14" t="s">
        <v>93848</v>
      </c>
    </row>
    <row r="31070" spans="1:7" x14ac:dyDescent="0.3">
      <c r="A31070" s="10" t="s">
        <v>93849</v>
      </c>
      <c r="G31070" s="14" t="s">
        <v>93850</v>
      </c>
    </row>
    <row r="31071" spans="1:7" x14ac:dyDescent="0.3">
      <c r="A31071" s="10" t="s">
        <v>93851</v>
      </c>
      <c r="G31071" s="14" t="s">
        <v>93852</v>
      </c>
    </row>
    <row r="31072" spans="1:7" x14ac:dyDescent="0.3">
      <c r="A31072" s="10" t="s">
        <v>93853</v>
      </c>
      <c r="G31072" s="14" t="s">
        <v>93854</v>
      </c>
    </row>
    <row r="31073" spans="1:7" x14ac:dyDescent="0.3">
      <c r="A31073" s="10" t="s">
        <v>93855</v>
      </c>
      <c r="G31073" s="14" t="s">
        <v>93856</v>
      </c>
    </row>
    <row r="31074" spans="1:7" x14ac:dyDescent="0.3">
      <c r="A31074" s="10" t="s">
        <v>93857</v>
      </c>
      <c r="G31074" s="14" t="s">
        <v>93858</v>
      </c>
    </row>
    <row r="31075" spans="1:7" x14ac:dyDescent="0.3">
      <c r="A31075" s="10" t="s">
        <v>93859</v>
      </c>
      <c r="G31075" s="14" t="s">
        <v>93860</v>
      </c>
    </row>
    <row r="31076" spans="1:7" x14ac:dyDescent="0.3">
      <c r="A31076" s="10" t="s">
        <v>93861</v>
      </c>
      <c r="G31076" s="14" t="s">
        <v>93862</v>
      </c>
    </row>
    <row r="31077" spans="1:7" x14ac:dyDescent="0.3">
      <c r="A31077" s="10" t="s">
        <v>93863</v>
      </c>
      <c r="G31077" s="14" t="s">
        <v>93864</v>
      </c>
    </row>
    <row r="31078" spans="1:7" x14ac:dyDescent="0.3">
      <c r="A31078" s="10" t="s">
        <v>93865</v>
      </c>
      <c r="G31078" s="14" t="s">
        <v>93866</v>
      </c>
    </row>
    <row r="31079" spans="1:7" x14ac:dyDescent="0.3">
      <c r="A31079" s="10" t="s">
        <v>93867</v>
      </c>
      <c r="G31079" s="14" t="s">
        <v>93868</v>
      </c>
    </row>
    <row r="31080" spans="1:7" x14ac:dyDescent="0.3">
      <c r="A31080" s="10" t="s">
        <v>93869</v>
      </c>
      <c r="G31080" s="14" t="s">
        <v>93870</v>
      </c>
    </row>
    <row r="31081" spans="1:7" x14ac:dyDescent="0.3">
      <c r="A31081" s="10" t="s">
        <v>93871</v>
      </c>
      <c r="G31081" s="14" t="s">
        <v>93872</v>
      </c>
    </row>
    <row r="31082" spans="1:7" x14ac:dyDescent="0.3">
      <c r="A31082" s="10" t="s">
        <v>93873</v>
      </c>
      <c r="G31082" s="14" t="s">
        <v>93874</v>
      </c>
    </row>
    <row r="31083" spans="1:7" x14ac:dyDescent="0.3">
      <c r="A31083" s="10" t="s">
        <v>93875</v>
      </c>
      <c r="G31083" s="14" t="s">
        <v>93876</v>
      </c>
    </row>
    <row r="31084" spans="1:7" x14ac:dyDescent="0.3">
      <c r="A31084" s="10" t="s">
        <v>93877</v>
      </c>
      <c r="G31084" s="14" t="s">
        <v>93878</v>
      </c>
    </row>
    <row r="31085" spans="1:7" x14ac:dyDescent="0.3">
      <c r="A31085" s="10" t="s">
        <v>93879</v>
      </c>
      <c r="G31085" s="14" t="s">
        <v>93880</v>
      </c>
    </row>
    <row r="31086" spans="1:7" x14ac:dyDescent="0.3">
      <c r="A31086" s="10" t="s">
        <v>93881</v>
      </c>
      <c r="G31086" s="14" t="s">
        <v>93882</v>
      </c>
    </row>
    <row r="31087" spans="1:7" x14ac:dyDescent="0.3">
      <c r="A31087" s="10" t="s">
        <v>93883</v>
      </c>
      <c r="G31087" s="14" t="s">
        <v>93884</v>
      </c>
    </row>
    <row r="31088" spans="1:7" x14ac:dyDescent="0.3">
      <c r="A31088" s="10" t="s">
        <v>93885</v>
      </c>
      <c r="G31088" s="14" t="s">
        <v>93886</v>
      </c>
    </row>
    <row r="31089" spans="1:7" x14ac:dyDescent="0.3">
      <c r="A31089" s="10" t="s">
        <v>93887</v>
      </c>
      <c r="G31089" s="14" t="s">
        <v>93888</v>
      </c>
    </row>
    <row r="31090" spans="1:7" x14ac:dyDescent="0.3">
      <c r="A31090" s="10" t="s">
        <v>93889</v>
      </c>
      <c r="G31090" s="14" t="s">
        <v>93890</v>
      </c>
    </row>
    <row r="31091" spans="1:7" x14ac:dyDescent="0.3">
      <c r="A31091" s="10" t="s">
        <v>93891</v>
      </c>
      <c r="G31091" s="14" t="s">
        <v>93892</v>
      </c>
    </row>
    <row r="31092" spans="1:7" x14ac:dyDescent="0.3">
      <c r="A31092" s="10" t="s">
        <v>93893</v>
      </c>
      <c r="G31092" s="14" t="s">
        <v>93894</v>
      </c>
    </row>
    <row r="31093" spans="1:7" x14ac:dyDescent="0.3">
      <c r="A31093" s="10" t="s">
        <v>93895</v>
      </c>
      <c r="G31093" s="14" t="s">
        <v>93896</v>
      </c>
    </row>
    <row r="31094" spans="1:7" x14ac:dyDescent="0.3">
      <c r="A31094" s="10" t="s">
        <v>93897</v>
      </c>
      <c r="G31094" s="14" t="s">
        <v>93898</v>
      </c>
    </row>
    <row r="31095" spans="1:7" x14ac:dyDescent="0.3">
      <c r="A31095" s="10" t="s">
        <v>93899</v>
      </c>
      <c r="G31095" s="14" t="s">
        <v>93900</v>
      </c>
    </row>
    <row r="31096" spans="1:7" x14ac:dyDescent="0.3">
      <c r="A31096" s="10" t="s">
        <v>93901</v>
      </c>
      <c r="G31096" s="14" t="s">
        <v>93902</v>
      </c>
    </row>
    <row r="31097" spans="1:7" x14ac:dyDescent="0.3">
      <c r="A31097" s="10" t="s">
        <v>93903</v>
      </c>
      <c r="G31097" s="14" t="s">
        <v>93904</v>
      </c>
    </row>
    <row r="31098" spans="1:7" x14ac:dyDescent="0.3">
      <c r="A31098" s="10" t="s">
        <v>93905</v>
      </c>
      <c r="G31098" s="14" t="s">
        <v>93906</v>
      </c>
    </row>
    <row r="31099" spans="1:7" x14ac:dyDescent="0.3">
      <c r="A31099" s="10" t="s">
        <v>93907</v>
      </c>
      <c r="G31099" s="14" t="s">
        <v>93908</v>
      </c>
    </row>
    <row r="31100" spans="1:7" x14ac:dyDescent="0.3">
      <c r="A31100" s="10" t="s">
        <v>93909</v>
      </c>
      <c r="G31100" s="14" t="s">
        <v>93910</v>
      </c>
    </row>
    <row r="31101" spans="1:7" x14ac:dyDescent="0.3">
      <c r="A31101" s="10" t="s">
        <v>93911</v>
      </c>
      <c r="G31101" s="14" t="s">
        <v>93912</v>
      </c>
    </row>
    <row r="31102" spans="1:7" x14ac:dyDescent="0.3">
      <c r="A31102" s="10" t="s">
        <v>93913</v>
      </c>
      <c r="G31102" s="14" t="s">
        <v>93914</v>
      </c>
    </row>
    <row r="31103" spans="1:7" x14ac:dyDescent="0.3">
      <c r="A31103" s="10" t="s">
        <v>93915</v>
      </c>
      <c r="G31103" s="14" t="s">
        <v>93916</v>
      </c>
    </row>
    <row r="31104" spans="1:7" x14ac:dyDescent="0.3">
      <c r="A31104" s="10" t="s">
        <v>93917</v>
      </c>
      <c r="G31104" s="14" t="s">
        <v>93918</v>
      </c>
    </row>
    <row r="31105" spans="1:7" x14ac:dyDescent="0.3">
      <c r="A31105" s="10" t="s">
        <v>93919</v>
      </c>
      <c r="G31105" s="14" t="s">
        <v>93920</v>
      </c>
    </row>
    <row r="31106" spans="1:7" x14ac:dyDescent="0.3">
      <c r="A31106" s="10" t="s">
        <v>93921</v>
      </c>
      <c r="G31106" s="14" t="s">
        <v>93922</v>
      </c>
    </row>
    <row r="31107" spans="1:7" x14ac:dyDescent="0.3">
      <c r="A31107" s="10" t="s">
        <v>93923</v>
      </c>
      <c r="G31107" s="14" t="s">
        <v>93924</v>
      </c>
    </row>
    <row r="31108" spans="1:7" x14ac:dyDescent="0.3">
      <c r="A31108" s="10" t="s">
        <v>93925</v>
      </c>
      <c r="G31108" s="14" t="s">
        <v>93926</v>
      </c>
    </row>
    <row r="31109" spans="1:7" x14ac:dyDescent="0.3">
      <c r="A31109" s="10" t="s">
        <v>93927</v>
      </c>
      <c r="G31109" s="14" t="s">
        <v>93928</v>
      </c>
    </row>
    <row r="31110" spans="1:7" x14ac:dyDescent="0.3">
      <c r="A31110" s="10" t="s">
        <v>93929</v>
      </c>
      <c r="G31110" s="14" t="s">
        <v>93930</v>
      </c>
    </row>
    <row r="31111" spans="1:7" x14ac:dyDescent="0.3">
      <c r="A31111" s="10" t="s">
        <v>93931</v>
      </c>
      <c r="G31111" s="14" t="s">
        <v>93932</v>
      </c>
    </row>
    <row r="31112" spans="1:7" x14ac:dyDescent="0.3">
      <c r="A31112" s="10" t="s">
        <v>93933</v>
      </c>
      <c r="G31112" s="14" t="s">
        <v>93934</v>
      </c>
    </row>
    <row r="31113" spans="1:7" x14ac:dyDescent="0.3">
      <c r="A31113" s="10" t="s">
        <v>93935</v>
      </c>
      <c r="G31113" s="14" t="s">
        <v>93936</v>
      </c>
    </row>
    <row r="31114" spans="1:7" x14ac:dyDescent="0.3">
      <c r="A31114" s="10" t="s">
        <v>93937</v>
      </c>
      <c r="G31114" s="14" t="s">
        <v>93938</v>
      </c>
    </row>
    <row r="31115" spans="1:7" x14ac:dyDescent="0.3">
      <c r="A31115" s="10" t="s">
        <v>93939</v>
      </c>
      <c r="G31115" s="14" t="s">
        <v>93940</v>
      </c>
    </row>
    <row r="31116" spans="1:7" x14ac:dyDescent="0.3">
      <c r="A31116" s="10" t="s">
        <v>93941</v>
      </c>
      <c r="G31116" s="14" t="s">
        <v>93942</v>
      </c>
    </row>
    <row r="31117" spans="1:7" x14ac:dyDescent="0.3">
      <c r="A31117" s="10" t="s">
        <v>93943</v>
      </c>
      <c r="G31117" s="14" t="s">
        <v>93944</v>
      </c>
    </row>
    <row r="31118" spans="1:7" x14ac:dyDescent="0.3">
      <c r="A31118" s="10" t="s">
        <v>93945</v>
      </c>
      <c r="G31118" s="14" t="s">
        <v>93946</v>
      </c>
    </row>
    <row r="31119" spans="1:7" x14ac:dyDescent="0.3">
      <c r="A31119" s="10" t="s">
        <v>93947</v>
      </c>
      <c r="G31119" s="14" t="s">
        <v>93948</v>
      </c>
    </row>
    <row r="31120" spans="1:7" x14ac:dyDescent="0.3">
      <c r="A31120" s="10" t="s">
        <v>93949</v>
      </c>
      <c r="G31120" s="14" t="s">
        <v>93950</v>
      </c>
    </row>
    <row r="31121" spans="1:7" x14ac:dyDescent="0.3">
      <c r="A31121" s="10" t="s">
        <v>93951</v>
      </c>
      <c r="G31121" s="14" t="s">
        <v>93952</v>
      </c>
    </row>
    <row r="31122" spans="1:7" x14ac:dyDescent="0.3">
      <c r="A31122" s="10" t="s">
        <v>93953</v>
      </c>
      <c r="G31122" s="14" t="s">
        <v>93954</v>
      </c>
    </row>
    <row r="31123" spans="1:7" x14ac:dyDescent="0.3">
      <c r="A31123" s="10" t="s">
        <v>93955</v>
      </c>
      <c r="G31123" s="14" t="s">
        <v>93956</v>
      </c>
    </row>
    <row r="31124" spans="1:7" x14ac:dyDescent="0.3">
      <c r="A31124" s="10" t="s">
        <v>93957</v>
      </c>
      <c r="G31124" s="14" t="s">
        <v>93958</v>
      </c>
    </row>
    <row r="31125" spans="1:7" x14ac:dyDescent="0.3">
      <c r="A31125" s="10" t="s">
        <v>93959</v>
      </c>
      <c r="G31125" s="14" t="s">
        <v>93960</v>
      </c>
    </row>
    <row r="31126" spans="1:7" x14ac:dyDescent="0.3">
      <c r="A31126" s="10" t="s">
        <v>93961</v>
      </c>
      <c r="G31126" s="14" t="s">
        <v>93962</v>
      </c>
    </row>
    <row r="31127" spans="1:7" x14ac:dyDescent="0.3">
      <c r="A31127" s="10" t="s">
        <v>93963</v>
      </c>
      <c r="G31127" s="14" t="s">
        <v>93964</v>
      </c>
    </row>
    <row r="31128" spans="1:7" x14ac:dyDescent="0.3">
      <c r="A31128" s="10" t="s">
        <v>93965</v>
      </c>
      <c r="G31128" s="14" t="s">
        <v>93966</v>
      </c>
    </row>
    <row r="31129" spans="1:7" x14ac:dyDescent="0.3">
      <c r="A31129" s="10" t="s">
        <v>93967</v>
      </c>
      <c r="G31129" s="14" t="s">
        <v>93968</v>
      </c>
    </row>
    <row r="31130" spans="1:7" x14ac:dyDescent="0.3">
      <c r="A31130" s="10" t="s">
        <v>93969</v>
      </c>
      <c r="G31130" s="14" t="s">
        <v>93970</v>
      </c>
    </row>
    <row r="31131" spans="1:7" x14ac:dyDescent="0.3">
      <c r="A31131" s="10" t="s">
        <v>93971</v>
      </c>
      <c r="G31131" s="14" t="s">
        <v>93972</v>
      </c>
    </row>
    <row r="31132" spans="1:7" x14ac:dyDescent="0.3">
      <c r="A31132" s="10" t="s">
        <v>93973</v>
      </c>
      <c r="G31132" s="14" t="s">
        <v>93974</v>
      </c>
    </row>
    <row r="31133" spans="1:7" x14ac:dyDescent="0.3">
      <c r="A31133" s="10" t="s">
        <v>93975</v>
      </c>
      <c r="G31133" s="14" t="s">
        <v>93976</v>
      </c>
    </row>
    <row r="31134" spans="1:7" x14ac:dyDescent="0.3">
      <c r="A31134" s="10" t="s">
        <v>93977</v>
      </c>
      <c r="G31134" s="14" t="s">
        <v>93978</v>
      </c>
    </row>
    <row r="31135" spans="1:7" x14ac:dyDescent="0.3">
      <c r="A31135" s="10" t="s">
        <v>93979</v>
      </c>
      <c r="G31135" s="14" t="s">
        <v>93980</v>
      </c>
    </row>
    <row r="31136" spans="1:7" x14ac:dyDescent="0.3">
      <c r="A31136" s="10" t="s">
        <v>93981</v>
      </c>
      <c r="G31136" s="14" t="s">
        <v>93982</v>
      </c>
    </row>
    <row r="31137" spans="1:7" x14ac:dyDescent="0.3">
      <c r="A31137" s="10" t="s">
        <v>93983</v>
      </c>
      <c r="G31137" s="14" t="s">
        <v>93984</v>
      </c>
    </row>
    <row r="31138" spans="1:7" x14ac:dyDescent="0.3">
      <c r="A31138" s="10" t="s">
        <v>93985</v>
      </c>
      <c r="G31138" s="14" t="s">
        <v>93986</v>
      </c>
    </row>
    <row r="31139" spans="1:7" x14ac:dyDescent="0.3">
      <c r="A31139" s="10" t="s">
        <v>93987</v>
      </c>
      <c r="G31139" s="14" t="s">
        <v>93988</v>
      </c>
    </row>
    <row r="31140" spans="1:7" x14ac:dyDescent="0.3">
      <c r="A31140" s="10" t="s">
        <v>93989</v>
      </c>
      <c r="G31140" s="14" t="s">
        <v>93990</v>
      </c>
    </row>
    <row r="31141" spans="1:7" x14ac:dyDescent="0.3">
      <c r="A31141" s="10" t="s">
        <v>93991</v>
      </c>
      <c r="G31141" s="14" t="s">
        <v>93992</v>
      </c>
    </row>
    <row r="31142" spans="1:7" x14ac:dyDescent="0.3">
      <c r="A31142" s="10" t="s">
        <v>93993</v>
      </c>
      <c r="G31142" s="14" t="s">
        <v>93994</v>
      </c>
    </row>
    <row r="31143" spans="1:7" x14ac:dyDescent="0.3">
      <c r="A31143" s="10" t="s">
        <v>93995</v>
      </c>
      <c r="G31143" s="14" t="s">
        <v>93996</v>
      </c>
    </row>
    <row r="31144" spans="1:7" x14ac:dyDescent="0.3">
      <c r="A31144" s="10" t="s">
        <v>93997</v>
      </c>
      <c r="G31144" s="14" t="s">
        <v>93998</v>
      </c>
    </row>
    <row r="31145" spans="1:7" x14ac:dyDescent="0.3">
      <c r="A31145" s="10" t="s">
        <v>93999</v>
      </c>
      <c r="G31145" s="14" t="s">
        <v>94000</v>
      </c>
    </row>
    <row r="31146" spans="1:7" x14ac:dyDescent="0.3">
      <c r="A31146" s="10" t="s">
        <v>94001</v>
      </c>
      <c r="G31146" s="14" t="s">
        <v>94002</v>
      </c>
    </row>
    <row r="31147" spans="1:7" x14ac:dyDescent="0.3">
      <c r="A31147" s="10" t="s">
        <v>94003</v>
      </c>
      <c r="G31147" s="14" t="s">
        <v>94004</v>
      </c>
    </row>
    <row r="31148" spans="1:7" x14ac:dyDescent="0.3">
      <c r="A31148" s="10" t="s">
        <v>94005</v>
      </c>
      <c r="G31148" s="14" t="s">
        <v>94006</v>
      </c>
    </row>
    <row r="31149" spans="1:7" x14ac:dyDescent="0.3">
      <c r="A31149" s="10" t="s">
        <v>94007</v>
      </c>
      <c r="G31149" s="14" t="s">
        <v>94008</v>
      </c>
    </row>
    <row r="31150" spans="1:7" x14ac:dyDescent="0.3">
      <c r="A31150" s="10" t="s">
        <v>94009</v>
      </c>
      <c r="G31150" s="14" t="s">
        <v>94010</v>
      </c>
    </row>
    <row r="31151" spans="1:7" x14ac:dyDescent="0.3">
      <c r="A31151" s="10" t="s">
        <v>94011</v>
      </c>
      <c r="G31151" s="14" t="s">
        <v>94012</v>
      </c>
    </row>
    <row r="31152" spans="1:7" x14ac:dyDescent="0.3">
      <c r="A31152" s="10" t="s">
        <v>94013</v>
      </c>
      <c r="G31152" s="14" t="s">
        <v>94014</v>
      </c>
    </row>
    <row r="31153" spans="1:7" x14ac:dyDescent="0.3">
      <c r="A31153" s="10" t="s">
        <v>94015</v>
      </c>
      <c r="G31153" s="14" t="s">
        <v>94016</v>
      </c>
    </row>
    <row r="31154" spans="1:7" x14ac:dyDescent="0.3">
      <c r="A31154" s="10" t="s">
        <v>94017</v>
      </c>
      <c r="G31154" s="14" t="s">
        <v>94018</v>
      </c>
    </row>
    <row r="31155" spans="1:7" x14ac:dyDescent="0.3">
      <c r="A31155" s="10" t="s">
        <v>94019</v>
      </c>
      <c r="G31155" s="14" t="s">
        <v>94020</v>
      </c>
    </row>
    <row r="31156" spans="1:7" x14ac:dyDescent="0.3">
      <c r="A31156" s="10" t="s">
        <v>94021</v>
      </c>
      <c r="G31156" s="14" t="s">
        <v>94022</v>
      </c>
    </row>
    <row r="31157" spans="1:7" x14ac:dyDescent="0.3">
      <c r="A31157" s="10" t="s">
        <v>94023</v>
      </c>
      <c r="G31157" s="14" t="s">
        <v>94024</v>
      </c>
    </row>
    <row r="31158" spans="1:7" x14ac:dyDescent="0.3">
      <c r="A31158" s="10" t="s">
        <v>94025</v>
      </c>
      <c r="G31158" s="14" t="s">
        <v>94026</v>
      </c>
    </row>
    <row r="31159" spans="1:7" x14ac:dyDescent="0.3">
      <c r="A31159" s="10" t="s">
        <v>94027</v>
      </c>
      <c r="G31159" s="14" t="s">
        <v>94028</v>
      </c>
    </row>
    <row r="31160" spans="1:7" x14ac:dyDescent="0.3">
      <c r="A31160" s="10" t="s">
        <v>94029</v>
      </c>
      <c r="G31160" s="14" t="s">
        <v>94030</v>
      </c>
    </row>
    <row r="31161" spans="1:7" x14ac:dyDescent="0.3">
      <c r="A31161" s="10" t="s">
        <v>94031</v>
      </c>
      <c r="G31161" s="14" t="s">
        <v>94032</v>
      </c>
    </row>
    <row r="31162" spans="1:7" x14ac:dyDescent="0.3">
      <c r="A31162" s="10" t="s">
        <v>94033</v>
      </c>
      <c r="G31162" s="14" t="s">
        <v>94034</v>
      </c>
    </row>
    <row r="31163" spans="1:7" x14ac:dyDescent="0.3">
      <c r="A31163" s="10" t="s">
        <v>94035</v>
      </c>
      <c r="G31163" s="14" t="s">
        <v>94036</v>
      </c>
    </row>
    <row r="31164" spans="1:7" x14ac:dyDescent="0.3">
      <c r="A31164" s="10" t="s">
        <v>94037</v>
      </c>
      <c r="G31164" s="14" t="s">
        <v>94038</v>
      </c>
    </row>
    <row r="31165" spans="1:7" x14ac:dyDescent="0.3">
      <c r="A31165" s="10" t="s">
        <v>94039</v>
      </c>
      <c r="G31165" s="14" t="s">
        <v>94040</v>
      </c>
    </row>
    <row r="31166" spans="1:7" x14ac:dyDescent="0.3">
      <c r="A31166" s="10" t="s">
        <v>94041</v>
      </c>
      <c r="G31166" s="14" t="s">
        <v>94042</v>
      </c>
    </row>
    <row r="31167" spans="1:7" x14ac:dyDescent="0.3">
      <c r="A31167" s="10" t="s">
        <v>94043</v>
      </c>
      <c r="G31167" s="14" t="s">
        <v>94044</v>
      </c>
    </row>
    <row r="31168" spans="1:7" x14ac:dyDescent="0.3">
      <c r="A31168" s="10" t="s">
        <v>94045</v>
      </c>
      <c r="G31168" s="14" t="s">
        <v>94046</v>
      </c>
    </row>
    <row r="31169" spans="1:7" x14ac:dyDescent="0.3">
      <c r="A31169" s="10" t="s">
        <v>94047</v>
      </c>
      <c r="G31169" s="14" t="s">
        <v>94048</v>
      </c>
    </row>
    <row r="31170" spans="1:7" x14ac:dyDescent="0.3">
      <c r="A31170" s="10" t="s">
        <v>94049</v>
      </c>
      <c r="G31170" s="14" t="s">
        <v>94050</v>
      </c>
    </row>
    <row r="31171" spans="1:7" x14ac:dyDescent="0.3">
      <c r="A31171" s="10" t="s">
        <v>94051</v>
      </c>
      <c r="G31171" s="14" t="s">
        <v>94052</v>
      </c>
    </row>
    <row r="31172" spans="1:7" x14ac:dyDescent="0.3">
      <c r="A31172" s="10" t="s">
        <v>94053</v>
      </c>
      <c r="G31172" s="14" t="s">
        <v>94054</v>
      </c>
    </row>
    <row r="31173" spans="1:7" x14ac:dyDescent="0.3">
      <c r="A31173" s="10" t="s">
        <v>94055</v>
      </c>
      <c r="G31173" s="14" t="s">
        <v>94056</v>
      </c>
    </row>
    <row r="31174" spans="1:7" x14ac:dyDescent="0.3">
      <c r="A31174" s="10" t="s">
        <v>94057</v>
      </c>
      <c r="G31174" s="14" t="s">
        <v>94058</v>
      </c>
    </row>
    <row r="31175" spans="1:7" x14ac:dyDescent="0.3">
      <c r="A31175" s="10" t="s">
        <v>94059</v>
      </c>
      <c r="G31175" s="14" t="s">
        <v>94060</v>
      </c>
    </row>
    <row r="31176" spans="1:7" x14ac:dyDescent="0.3">
      <c r="A31176" s="10" t="s">
        <v>94061</v>
      </c>
      <c r="G31176" s="14" t="s">
        <v>94062</v>
      </c>
    </row>
    <row r="31177" spans="1:7" x14ac:dyDescent="0.3">
      <c r="A31177" s="10" t="s">
        <v>94063</v>
      </c>
      <c r="G31177" s="14" t="s">
        <v>94064</v>
      </c>
    </row>
    <row r="31178" spans="1:7" x14ac:dyDescent="0.3">
      <c r="A31178" s="10" t="s">
        <v>94065</v>
      </c>
      <c r="G31178" s="14" t="s">
        <v>94066</v>
      </c>
    </row>
    <row r="31179" spans="1:7" x14ac:dyDescent="0.3">
      <c r="A31179" s="10" t="s">
        <v>94067</v>
      </c>
      <c r="G31179" s="14" t="s">
        <v>94068</v>
      </c>
    </row>
    <row r="31180" spans="1:7" x14ac:dyDescent="0.3">
      <c r="A31180" s="10" t="s">
        <v>94069</v>
      </c>
      <c r="G31180" s="14" t="s">
        <v>94070</v>
      </c>
    </row>
    <row r="31181" spans="1:7" x14ac:dyDescent="0.3">
      <c r="A31181" s="10" t="s">
        <v>94071</v>
      </c>
      <c r="G31181" s="14" t="s">
        <v>94072</v>
      </c>
    </row>
    <row r="31182" spans="1:7" x14ac:dyDescent="0.3">
      <c r="A31182" s="10" t="s">
        <v>94073</v>
      </c>
      <c r="G31182" s="14" t="s">
        <v>94074</v>
      </c>
    </row>
    <row r="31183" spans="1:7" x14ac:dyDescent="0.3">
      <c r="A31183" s="10" t="s">
        <v>94075</v>
      </c>
      <c r="G31183" s="14" t="s">
        <v>94076</v>
      </c>
    </row>
    <row r="31184" spans="1:7" x14ac:dyDescent="0.3">
      <c r="A31184" s="10" t="s">
        <v>94077</v>
      </c>
      <c r="G31184" s="14" t="s">
        <v>94078</v>
      </c>
    </row>
    <row r="31185" spans="1:7" x14ac:dyDescent="0.3">
      <c r="A31185" s="10" t="s">
        <v>94079</v>
      </c>
      <c r="G31185" s="14" t="s">
        <v>94080</v>
      </c>
    </row>
    <row r="31186" spans="1:7" x14ac:dyDescent="0.3">
      <c r="A31186" s="10" t="s">
        <v>94081</v>
      </c>
      <c r="G31186" s="14" t="s">
        <v>94082</v>
      </c>
    </row>
    <row r="31187" spans="1:7" x14ac:dyDescent="0.3">
      <c r="A31187" s="10" t="s">
        <v>94083</v>
      </c>
      <c r="G31187" s="14" t="s">
        <v>94084</v>
      </c>
    </row>
    <row r="31188" spans="1:7" x14ac:dyDescent="0.3">
      <c r="A31188" s="10" t="s">
        <v>94085</v>
      </c>
      <c r="G31188" s="14" t="s">
        <v>94086</v>
      </c>
    </row>
    <row r="31189" spans="1:7" x14ac:dyDescent="0.3">
      <c r="A31189" s="10" t="s">
        <v>94087</v>
      </c>
      <c r="G31189" s="14" t="s">
        <v>94088</v>
      </c>
    </row>
    <row r="31190" spans="1:7" x14ac:dyDescent="0.3">
      <c r="A31190" s="10" t="s">
        <v>94089</v>
      </c>
      <c r="G31190" s="14" t="s">
        <v>94090</v>
      </c>
    </row>
    <row r="31191" spans="1:7" x14ac:dyDescent="0.3">
      <c r="A31191" s="10" t="s">
        <v>94091</v>
      </c>
      <c r="G31191" s="14" t="s">
        <v>94092</v>
      </c>
    </row>
    <row r="31192" spans="1:7" x14ac:dyDescent="0.3">
      <c r="A31192" s="10" t="s">
        <v>94093</v>
      </c>
      <c r="G31192" s="14" t="s">
        <v>94094</v>
      </c>
    </row>
    <row r="31193" spans="1:7" x14ac:dyDescent="0.3">
      <c r="A31193" s="10" t="s">
        <v>94095</v>
      </c>
      <c r="G31193" s="14" t="s">
        <v>94096</v>
      </c>
    </row>
    <row r="31194" spans="1:7" x14ac:dyDescent="0.3">
      <c r="A31194" s="10" t="s">
        <v>94097</v>
      </c>
      <c r="G31194" s="14" t="s">
        <v>94098</v>
      </c>
    </row>
    <row r="31195" spans="1:7" x14ac:dyDescent="0.3">
      <c r="A31195" s="10" t="s">
        <v>94099</v>
      </c>
      <c r="G31195" s="14" t="s">
        <v>94100</v>
      </c>
    </row>
    <row r="31196" spans="1:7" x14ac:dyDescent="0.3">
      <c r="A31196" s="10" t="s">
        <v>94101</v>
      </c>
      <c r="G31196" s="14" t="s">
        <v>94102</v>
      </c>
    </row>
    <row r="31197" spans="1:7" x14ac:dyDescent="0.3">
      <c r="A31197" s="10" t="s">
        <v>94103</v>
      </c>
      <c r="G31197" s="14" t="s">
        <v>94104</v>
      </c>
    </row>
    <row r="31198" spans="1:7" x14ac:dyDescent="0.3">
      <c r="A31198" s="10" t="s">
        <v>94105</v>
      </c>
      <c r="G31198" s="14" t="s">
        <v>94106</v>
      </c>
    </row>
    <row r="31199" spans="1:7" x14ac:dyDescent="0.3">
      <c r="A31199" s="10" t="s">
        <v>94107</v>
      </c>
      <c r="G31199" s="14" t="s">
        <v>94108</v>
      </c>
    </row>
    <row r="31200" spans="1:7" x14ac:dyDescent="0.3">
      <c r="A31200" s="10" t="s">
        <v>94109</v>
      </c>
      <c r="G31200" s="14" t="s">
        <v>94110</v>
      </c>
    </row>
    <row r="31201" spans="1:7" x14ac:dyDescent="0.3">
      <c r="A31201" s="10" t="s">
        <v>94111</v>
      </c>
      <c r="G31201" s="14" t="s">
        <v>94112</v>
      </c>
    </row>
    <row r="31202" spans="1:7" x14ac:dyDescent="0.3">
      <c r="A31202" s="10" t="s">
        <v>94113</v>
      </c>
      <c r="G31202" s="14" t="s">
        <v>94114</v>
      </c>
    </row>
    <row r="31203" spans="1:7" x14ac:dyDescent="0.3">
      <c r="A31203" s="10" t="s">
        <v>94115</v>
      </c>
      <c r="G31203" s="14" t="s">
        <v>94116</v>
      </c>
    </row>
    <row r="31204" spans="1:7" x14ac:dyDescent="0.3">
      <c r="A31204" s="10" t="s">
        <v>94117</v>
      </c>
      <c r="G31204" s="14" t="s">
        <v>94118</v>
      </c>
    </row>
    <row r="31205" spans="1:7" x14ac:dyDescent="0.3">
      <c r="A31205" s="10" t="s">
        <v>94119</v>
      </c>
      <c r="G31205" s="14" t="s">
        <v>94120</v>
      </c>
    </row>
    <row r="31206" spans="1:7" x14ac:dyDescent="0.3">
      <c r="A31206" s="10" t="s">
        <v>94121</v>
      </c>
      <c r="G31206" s="14" t="s">
        <v>94122</v>
      </c>
    </row>
    <row r="31207" spans="1:7" x14ac:dyDescent="0.3">
      <c r="A31207" s="10" t="s">
        <v>94123</v>
      </c>
      <c r="G31207" s="14" t="s">
        <v>94124</v>
      </c>
    </row>
    <row r="31208" spans="1:7" x14ac:dyDescent="0.3">
      <c r="A31208" s="10" t="s">
        <v>94125</v>
      </c>
      <c r="G31208" s="14" t="s">
        <v>94126</v>
      </c>
    </row>
    <row r="31209" spans="1:7" x14ac:dyDescent="0.3">
      <c r="A31209" s="10" t="s">
        <v>94127</v>
      </c>
      <c r="G31209" s="14" t="s">
        <v>94128</v>
      </c>
    </row>
    <row r="31210" spans="1:7" x14ac:dyDescent="0.3">
      <c r="A31210" s="10" t="s">
        <v>94129</v>
      </c>
      <c r="G31210" s="14" t="s">
        <v>94130</v>
      </c>
    </row>
    <row r="31211" spans="1:7" x14ac:dyDescent="0.3">
      <c r="A31211" s="10" t="s">
        <v>94131</v>
      </c>
      <c r="G31211" s="14" t="s">
        <v>94132</v>
      </c>
    </row>
    <row r="31212" spans="1:7" x14ac:dyDescent="0.3">
      <c r="A31212" s="10" t="s">
        <v>94133</v>
      </c>
      <c r="G31212" s="14" t="s">
        <v>94134</v>
      </c>
    </row>
    <row r="31213" spans="1:7" x14ac:dyDescent="0.3">
      <c r="A31213" s="10" t="s">
        <v>94135</v>
      </c>
      <c r="G31213" s="14" t="s">
        <v>94136</v>
      </c>
    </row>
    <row r="31214" spans="1:7" x14ac:dyDescent="0.3">
      <c r="A31214" s="10" t="s">
        <v>94137</v>
      </c>
      <c r="G31214" s="14" t="s">
        <v>94138</v>
      </c>
    </row>
    <row r="31215" spans="1:7" x14ac:dyDescent="0.3">
      <c r="A31215" s="10" t="s">
        <v>94139</v>
      </c>
      <c r="G31215" s="14" t="s">
        <v>94140</v>
      </c>
    </row>
    <row r="31216" spans="1:7" x14ac:dyDescent="0.3">
      <c r="A31216" s="10" t="s">
        <v>94141</v>
      </c>
      <c r="G31216" s="14" t="s">
        <v>94142</v>
      </c>
    </row>
    <row r="31217" spans="1:7" x14ac:dyDescent="0.3">
      <c r="A31217" s="10" t="s">
        <v>94143</v>
      </c>
      <c r="G31217" s="14" t="s">
        <v>94144</v>
      </c>
    </row>
    <row r="31218" spans="1:7" x14ac:dyDescent="0.3">
      <c r="A31218" s="10" t="s">
        <v>94145</v>
      </c>
      <c r="G31218" s="14" t="s">
        <v>94146</v>
      </c>
    </row>
    <row r="31219" spans="1:7" x14ac:dyDescent="0.3">
      <c r="A31219" s="10" t="s">
        <v>94147</v>
      </c>
      <c r="G31219" s="14" t="s">
        <v>94148</v>
      </c>
    </row>
    <row r="31220" spans="1:7" x14ac:dyDescent="0.3">
      <c r="A31220" s="10" t="s">
        <v>94149</v>
      </c>
      <c r="G31220" s="14" t="s">
        <v>94150</v>
      </c>
    </row>
    <row r="31221" spans="1:7" x14ac:dyDescent="0.3">
      <c r="A31221" s="10" t="s">
        <v>94151</v>
      </c>
      <c r="G31221" s="14" t="s">
        <v>94152</v>
      </c>
    </row>
    <row r="31222" spans="1:7" x14ac:dyDescent="0.3">
      <c r="A31222" s="10" t="s">
        <v>94153</v>
      </c>
      <c r="G31222" s="14" t="s">
        <v>94154</v>
      </c>
    </row>
    <row r="31223" spans="1:7" x14ac:dyDescent="0.3">
      <c r="A31223" s="10" t="s">
        <v>94155</v>
      </c>
      <c r="G31223" s="14" t="s">
        <v>94156</v>
      </c>
    </row>
    <row r="31224" spans="1:7" x14ac:dyDescent="0.3">
      <c r="A31224" s="10" t="s">
        <v>94157</v>
      </c>
      <c r="G31224" s="14" t="s">
        <v>94158</v>
      </c>
    </row>
    <row r="31225" spans="1:7" x14ac:dyDescent="0.3">
      <c r="A31225" s="10" t="s">
        <v>94159</v>
      </c>
      <c r="G31225" s="14" t="s">
        <v>94160</v>
      </c>
    </row>
    <row r="31226" spans="1:7" x14ac:dyDescent="0.3">
      <c r="A31226" s="10" t="s">
        <v>94161</v>
      </c>
      <c r="G31226" s="14" t="s">
        <v>94162</v>
      </c>
    </row>
    <row r="31227" spans="1:7" x14ac:dyDescent="0.3">
      <c r="A31227" s="10" t="s">
        <v>94163</v>
      </c>
      <c r="G31227" s="14" t="s">
        <v>94164</v>
      </c>
    </row>
    <row r="31228" spans="1:7" x14ac:dyDescent="0.3">
      <c r="A31228" s="10" t="s">
        <v>94165</v>
      </c>
      <c r="G31228" s="14" t="s">
        <v>94166</v>
      </c>
    </row>
    <row r="31229" spans="1:7" x14ac:dyDescent="0.3">
      <c r="A31229" s="10" t="s">
        <v>94167</v>
      </c>
      <c r="G31229" s="14" t="s">
        <v>94168</v>
      </c>
    </row>
    <row r="31230" spans="1:7" x14ac:dyDescent="0.3">
      <c r="A31230" s="10" t="s">
        <v>94169</v>
      </c>
      <c r="G31230" s="14" t="s">
        <v>94170</v>
      </c>
    </row>
    <row r="31231" spans="1:7" x14ac:dyDescent="0.3">
      <c r="A31231" s="10" t="s">
        <v>94171</v>
      </c>
      <c r="G31231" s="14" t="s">
        <v>94172</v>
      </c>
    </row>
    <row r="31232" spans="1:7" x14ac:dyDescent="0.3">
      <c r="A31232" s="10" t="s">
        <v>94173</v>
      </c>
      <c r="G31232" s="14" t="s">
        <v>94174</v>
      </c>
    </row>
    <row r="31233" spans="1:7" x14ac:dyDescent="0.3">
      <c r="A31233" s="10" t="s">
        <v>94175</v>
      </c>
      <c r="G31233" s="14" t="s">
        <v>94176</v>
      </c>
    </row>
    <row r="31234" spans="1:7" x14ac:dyDescent="0.3">
      <c r="A31234" s="10" t="s">
        <v>94177</v>
      </c>
      <c r="G31234" s="14" t="s">
        <v>94178</v>
      </c>
    </row>
    <row r="31235" spans="1:7" x14ac:dyDescent="0.3">
      <c r="A31235" s="10" t="s">
        <v>94179</v>
      </c>
      <c r="G31235" s="14" t="s">
        <v>94180</v>
      </c>
    </row>
    <row r="31236" spans="1:7" x14ac:dyDescent="0.3">
      <c r="A31236" s="10" t="s">
        <v>94181</v>
      </c>
      <c r="G31236" s="14" t="s">
        <v>94182</v>
      </c>
    </row>
    <row r="31237" spans="1:7" x14ac:dyDescent="0.3">
      <c r="A31237" s="10" t="s">
        <v>94183</v>
      </c>
      <c r="G31237" s="14" t="s">
        <v>94184</v>
      </c>
    </row>
    <row r="31238" spans="1:7" x14ac:dyDescent="0.3">
      <c r="A31238" s="10" t="s">
        <v>94185</v>
      </c>
      <c r="G31238" s="14" t="s">
        <v>94186</v>
      </c>
    </row>
    <row r="31239" spans="1:7" x14ac:dyDescent="0.3">
      <c r="A31239" s="10" t="s">
        <v>94187</v>
      </c>
      <c r="G31239" s="14" t="s">
        <v>94188</v>
      </c>
    </row>
    <row r="31240" spans="1:7" x14ac:dyDescent="0.3">
      <c r="A31240" s="10" t="s">
        <v>94189</v>
      </c>
      <c r="G31240" s="14" t="s">
        <v>94190</v>
      </c>
    </row>
    <row r="31241" spans="1:7" x14ac:dyDescent="0.3">
      <c r="A31241" s="10" t="s">
        <v>94191</v>
      </c>
      <c r="G31241" s="14" t="s">
        <v>94192</v>
      </c>
    </row>
    <row r="31242" spans="1:7" x14ac:dyDescent="0.3">
      <c r="A31242" s="10" t="s">
        <v>94193</v>
      </c>
      <c r="G31242" s="14" t="s">
        <v>94194</v>
      </c>
    </row>
    <row r="31243" spans="1:7" x14ac:dyDescent="0.3">
      <c r="A31243" s="10" t="s">
        <v>94195</v>
      </c>
      <c r="G31243" s="14" t="s">
        <v>94196</v>
      </c>
    </row>
    <row r="31244" spans="1:7" x14ac:dyDescent="0.3">
      <c r="A31244" s="10" t="s">
        <v>94197</v>
      </c>
      <c r="G31244" s="14" t="s">
        <v>94198</v>
      </c>
    </row>
    <row r="31245" spans="1:7" x14ac:dyDescent="0.3">
      <c r="A31245" s="10" t="s">
        <v>94199</v>
      </c>
      <c r="G31245" s="14" t="s">
        <v>94200</v>
      </c>
    </row>
    <row r="31246" spans="1:7" x14ac:dyDescent="0.3">
      <c r="A31246" s="10" t="s">
        <v>94201</v>
      </c>
      <c r="G31246" s="14" t="s">
        <v>94202</v>
      </c>
    </row>
    <row r="31247" spans="1:7" x14ac:dyDescent="0.3">
      <c r="A31247" s="10" t="s">
        <v>94203</v>
      </c>
      <c r="G31247" s="14" t="s">
        <v>94204</v>
      </c>
    </row>
    <row r="31248" spans="1:7" x14ac:dyDescent="0.3">
      <c r="A31248" s="10" t="s">
        <v>94205</v>
      </c>
      <c r="G31248" s="14" t="s">
        <v>94206</v>
      </c>
    </row>
    <row r="31249" spans="1:7" x14ac:dyDescent="0.3">
      <c r="A31249" s="10" t="s">
        <v>94207</v>
      </c>
      <c r="G31249" s="14" t="s">
        <v>94208</v>
      </c>
    </row>
    <row r="31250" spans="1:7" x14ac:dyDescent="0.3">
      <c r="A31250" s="10" t="s">
        <v>94209</v>
      </c>
      <c r="G31250" s="14" t="s">
        <v>94210</v>
      </c>
    </row>
    <row r="31251" spans="1:7" x14ac:dyDescent="0.3">
      <c r="A31251" s="10" t="s">
        <v>94211</v>
      </c>
      <c r="G31251" s="14" t="s">
        <v>94212</v>
      </c>
    </row>
    <row r="31252" spans="1:7" x14ac:dyDescent="0.3">
      <c r="A31252" s="10" t="s">
        <v>94213</v>
      </c>
      <c r="G31252" s="14" t="s">
        <v>94214</v>
      </c>
    </row>
    <row r="31253" spans="1:7" x14ac:dyDescent="0.3">
      <c r="A31253" s="10" t="s">
        <v>94215</v>
      </c>
      <c r="G31253" s="14" t="s">
        <v>94216</v>
      </c>
    </row>
    <row r="31254" spans="1:7" x14ac:dyDescent="0.3">
      <c r="A31254" s="10" t="s">
        <v>94217</v>
      </c>
      <c r="G31254" s="14" t="s">
        <v>94218</v>
      </c>
    </row>
    <row r="31255" spans="1:7" x14ac:dyDescent="0.3">
      <c r="A31255" s="10" t="s">
        <v>94219</v>
      </c>
      <c r="G31255" s="14" t="s">
        <v>94220</v>
      </c>
    </row>
    <row r="31256" spans="1:7" x14ac:dyDescent="0.3">
      <c r="A31256" s="10" t="s">
        <v>94221</v>
      </c>
      <c r="G31256" s="14" t="s">
        <v>94222</v>
      </c>
    </row>
    <row r="31257" spans="1:7" x14ac:dyDescent="0.3">
      <c r="A31257" s="10" t="s">
        <v>94223</v>
      </c>
      <c r="G31257" s="14" t="s">
        <v>94224</v>
      </c>
    </row>
    <row r="31258" spans="1:7" x14ac:dyDescent="0.3">
      <c r="A31258" s="10" t="s">
        <v>94225</v>
      </c>
      <c r="G31258" s="14" t="s">
        <v>94226</v>
      </c>
    </row>
    <row r="31259" spans="1:7" x14ac:dyDescent="0.3">
      <c r="A31259" s="10" t="s">
        <v>94227</v>
      </c>
      <c r="G31259" s="14" t="s">
        <v>94228</v>
      </c>
    </row>
    <row r="31260" spans="1:7" x14ac:dyDescent="0.3">
      <c r="A31260" s="10" t="s">
        <v>94229</v>
      </c>
      <c r="G31260" s="14" t="s">
        <v>94230</v>
      </c>
    </row>
    <row r="31261" spans="1:7" x14ac:dyDescent="0.3">
      <c r="A31261" s="10" t="s">
        <v>94231</v>
      </c>
      <c r="G31261" s="14" t="s">
        <v>94232</v>
      </c>
    </row>
    <row r="31262" spans="1:7" x14ac:dyDescent="0.3">
      <c r="A31262" s="10" t="s">
        <v>94233</v>
      </c>
      <c r="G31262" s="14" t="s">
        <v>94234</v>
      </c>
    </row>
    <row r="31263" spans="1:7" x14ac:dyDescent="0.3">
      <c r="A31263" s="10" t="s">
        <v>94235</v>
      </c>
      <c r="G31263" s="14" t="s">
        <v>94236</v>
      </c>
    </row>
    <row r="31264" spans="1:7" x14ac:dyDescent="0.3">
      <c r="A31264" s="10" t="s">
        <v>94237</v>
      </c>
      <c r="G31264" s="14" t="s">
        <v>94238</v>
      </c>
    </row>
    <row r="31265" spans="1:7" x14ac:dyDescent="0.3">
      <c r="A31265" s="10" t="s">
        <v>94239</v>
      </c>
      <c r="G31265" s="14" t="s">
        <v>94240</v>
      </c>
    </row>
    <row r="31266" spans="1:7" x14ac:dyDescent="0.3">
      <c r="A31266" s="10" t="s">
        <v>94241</v>
      </c>
      <c r="G31266" s="14" t="s">
        <v>94242</v>
      </c>
    </row>
    <row r="31267" spans="1:7" x14ac:dyDescent="0.3">
      <c r="A31267" s="10" t="s">
        <v>94243</v>
      </c>
      <c r="G31267" s="14" t="s">
        <v>94244</v>
      </c>
    </row>
    <row r="31268" spans="1:7" x14ac:dyDescent="0.3">
      <c r="A31268" s="10" t="s">
        <v>94245</v>
      </c>
      <c r="G31268" s="14" t="s">
        <v>94246</v>
      </c>
    </row>
    <row r="31269" spans="1:7" x14ac:dyDescent="0.3">
      <c r="A31269" s="10" t="s">
        <v>94247</v>
      </c>
      <c r="G31269" s="14" t="s">
        <v>94248</v>
      </c>
    </row>
    <row r="31270" spans="1:7" x14ac:dyDescent="0.3">
      <c r="A31270" s="10" t="s">
        <v>94249</v>
      </c>
      <c r="G31270" s="14" t="s">
        <v>94250</v>
      </c>
    </row>
    <row r="31271" spans="1:7" x14ac:dyDescent="0.3">
      <c r="A31271" s="10" t="s">
        <v>94251</v>
      </c>
      <c r="G31271" s="14" t="s">
        <v>94252</v>
      </c>
    </row>
    <row r="31272" spans="1:7" x14ac:dyDescent="0.3">
      <c r="A31272" s="10" t="s">
        <v>94253</v>
      </c>
      <c r="G31272" s="14" t="s">
        <v>94254</v>
      </c>
    </row>
    <row r="31273" spans="1:7" x14ac:dyDescent="0.3">
      <c r="A31273" s="10" t="s">
        <v>94255</v>
      </c>
      <c r="G31273" s="14" t="s">
        <v>94256</v>
      </c>
    </row>
    <row r="31274" spans="1:7" x14ac:dyDescent="0.3">
      <c r="A31274" s="10" t="s">
        <v>94257</v>
      </c>
      <c r="G31274" s="14" t="s">
        <v>94258</v>
      </c>
    </row>
    <row r="31275" spans="1:7" x14ac:dyDescent="0.3">
      <c r="A31275" s="10" t="s">
        <v>94259</v>
      </c>
      <c r="G31275" s="14" t="s">
        <v>94260</v>
      </c>
    </row>
    <row r="31276" spans="1:7" x14ac:dyDescent="0.3">
      <c r="A31276" s="10" t="s">
        <v>94261</v>
      </c>
      <c r="G31276" s="14" t="s">
        <v>94262</v>
      </c>
    </row>
    <row r="31277" spans="1:7" x14ac:dyDescent="0.3">
      <c r="A31277" s="10" t="s">
        <v>94263</v>
      </c>
      <c r="G31277" s="14" t="s">
        <v>94264</v>
      </c>
    </row>
    <row r="31278" spans="1:7" x14ac:dyDescent="0.3">
      <c r="A31278" s="10" t="s">
        <v>94265</v>
      </c>
      <c r="G31278" s="14" t="s">
        <v>94266</v>
      </c>
    </row>
    <row r="31279" spans="1:7" x14ac:dyDescent="0.3">
      <c r="A31279" s="10" t="s">
        <v>94267</v>
      </c>
      <c r="G31279" s="14" t="s">
        <v>94268</v>
      </c>
    </row>
    <row r="31280" spans="1:7" x14ac:dyDescent="0.3">
      <c r="A31280" s="10" t="s">
        <v>94269</v>
      </c>
      <c r="G31280" s="14" t="s">
        <v>94270</v>
      </c>
    </row>
    <row r="31281" spans="1:7" x14ac:dyDescent="0.3">
      <c r="A31281" s="10" t="s">
        <v>94271</v>
      </c>
      <c r="G31281" s="14" t="s">
        <v>94272</v>
      </c>
    </row>
    <row r="31282" spans="1:7" x14ac:dyDescent="0.3">
      <c r="A31282" s="10" t="s">
        <v>94273</v>
      </c>
      <c r="G31282" s="14" t="s">
        <v>94274</v>
      </c>
    </row>
    <row r="31283" spans="1:7" x14ac:dyDescent="0.3">
      <c r="A31283" s="10" t="s">
        <v>94275</v>
      </c>
      <c r="G31283" s="14" t="s">
        <v>94276</v>
      </c>
    </row>
    <row r="31284" spans="1:7" x14ac:dyDescent="0.3">
      <c r="A31284" s="10" t="s">
        <v>94277</v>
      </c>
      <c r="G31284" s="14" t="s">
        <v>94278</v>
      </c>
    </row>
    <row r="31285" spans="1:7" x14ac:dyDescent="0.3">
      <c r="A31285" s="10" t="s">
        <v>94279</v>
      </c>
      <c r="G31285" s="14" t="s">
        <v>94280</v>
      </c>
    </row>
    <row r="31286" spans="1:7" x14ac:dyDescent="0.3">
      <c r="A31286" s="10" t="s">
        <v>94281</v>
      </c>
      <c r="G31286" s="14" t="s">
        <v>94282</v>
      </c>
    </row>
    <row r="31287" spans="1:7" x14ac:dyDescent="0.3">
      <c r="A31287" s="10" t="s">
        <v>94283</v>
      </c>
      <c r="G31287" s="14" t="s">
        <v>94284</v>
      </c>
    </row>
    <row r="31288" spans="1:7" x14ac:dyDescent="0.3">
      <c r="A31288" s="10" t="s">
        <v>94285</v>
      </c>
      <c r="G31288" s="14" t="s">
        <v>94286</v>
      </c>
    </row>
    <row r="31289" spans="1:7" x14ac:dyDescent="0.3">
      <c r="A31289" s="10" t="s">
        <v>94287</v>
      </c>
      <c r="G31289" s="14" t="s">
        <v>94288</v>
      </c>
    </row>
    <row r="31290" spans="1:7" x14ac:dyDescent="0.3">
      <c r="A31290" s="10" t="s">
        <v>94289</v>
      </c>
      <c r="G31290" s="14" t="s">
        <v>94290</v>
      </c>
    </row>
    <row r="31291" spans="1:7" x14ac:dyDescent="0.3">
      <c r="A31291" s="10" t="s">
        <v>94291</v>
      </c>
      <c r="G31291" s="14" t="s">
        <v>94292</v>
      </c>
    </row>
    <row r="31292" spans="1:7" x14ac:dyDescent="0.3">
      <c r="A31292" s="10" t="s">
        <v>94293</v>
      </c>
      <c r="G31292" s="14" t="s">
        <v>94294</v>
      </c>
    </row>
    <row r="31293" spans="1:7" x14ac:dyDescent="0.3">
      <c r="A31293" s="10" t="s">
        <v>94295</v>
      </c>
      <c r="G31293" s="14" t="s">
        <v>94296</v>
      </c>
    </row>
    <row r="31294" spans="1:7" x14ac:dyDescent="0.3">
      <c r="A31294" s="10" t="s">
        <v>94297</v>
      </c>
      <c r="G31294" s="14" t="s">
        <v>94298</v>
      </c>
    </row>
    <row r="31295" spans="1:7" x14ac:dyDescent="0.3">
      <c r="A31295" s="10" t="s">
        <v>94299</v>
      </c>
      <c r="G31295" s="14" t="s">
        <v>94300</v>
      </c>
    </row>
    <row r="31296" spans="1:7" x14ac:dyDescent="0.3">
      <c r="A31296" s="10" t="s">
        <v>94301</v>
      </c>
      <c r="G31296" s="14" t="s">
        <v>94302</v>
      </c>
    </row>
    <row r="31297" spans="1:7" x14ac:dyDescent="0.3">
      <c r="A31297" s="10" t="s">
        <v>94303</v>
      </c>
      <c r="G31297" s="14" t="s">
        <v>94304</v>
      </c>
    </row>
    <row r="31298" spans="1:7" x14ac:dyDescent="0.3">
      <c r="A31298" s="10" t="s">
        <v>94305</v>
      </c>
      <c r="G31298" s="14" t="s">
        <v>94306</v>
      </c>
    </row>
    <row r="31299" spans="1:7" x14ac:dyDescent="0.3">
      <c r="A31299" s="10" t="s">
        <v>94307</v>
      </c>
      <c r="G31299" s="14" t="s">
        <v>94308</v>
      </c>
    </row>
    <row r="31300" spans="1:7" x14ac:dyDescent="0.3">
      <c r="A31300" s="10" t="s">
        <v>94309</v>
      </c>
      <c r="G31300" s="14" t="s">
        <v>94310</v>
      </c>
    </row>
    <row r="31301" spans="1:7" x14ac:dyDescent="0.3">
      <c r="A31301" s="10" t="s">
        <v>94311</v>
      </c>
      <c r="G31301" s="14" t="s">
        <v>94312</v>
      </c>
    </row>
    <row r="31302" spans="1:7" x14ac:dyDescent="0.3">
      <c r="A31302" s="10" t="s">
        <v>94313</v>
      </c>
      <c r="G31302" s="14" t="s">
        <v>94314</v>
      </c>
    </row>
    <row r="31303" spans="1:7" x14ac:dyDescent="0.3">
      <c r="A31303" s="10" t="s">
        <v>94315</v>
      </c>
      <c r="G31303" s="14" t="s">
        <v>94316</v>
      </c>
    </row>
    <row r="31304" spans="1:7" x14ac:dyDescent="0.3">
      <c r="A31304" s="10" t="s">
        <v>94317</v>
      </c>
      <c r="G31304" s="14" t="s">
        <v>94318</v>
      </c>
    </row>
    <row r="31305" spans="1:7" x14ac:dyDescent="0.3">
      <c r="A31305" s="10" t="s">
        <v>94319</v>
      </c>
      <c r="G31305" s="14" t="s">
        <v>94320</v>
      </c>
    </row>
    <row r="31306" spans="1:7" x14ac:dyDescent="0.3">
      <c r="A31306" s="10" t="s">
        <v>94321</v>
      </c>
      <c r="G31306" s="14" t="s">
        <v>94322</v>
      </c>
    </row>
    <row r="31307" spans="1:7" x14ac:dyDescent="0.3">
      <c r="A31307" s="10" t="s">
        <v>94323</v>
      </c>
      <c r="G31307" s="14" t="s">
        <v>94324</v>
      </c>
    </row>
    <row r="31308" spans="1:7" x14ac:dyDescent="0.3">
      <c r="A31308" s="10" t="s">
        <v>94325</v>
      </c>
      <c r="G31308" s="14" t="s">
        <v>94326</v>
      </c>
    </row>
    <row r="31309" spans="1:7" x14ac:dyDescent="0.3">
      <c r="A31309" s="10" t="s">
        <v>94327</v>
      </c>
      <c r="G31309" s="14" t="s">
        <v>94328</v>
      </c>
    </row>
    <row r="31310" spans="1:7" x14ac:dyDescent="0.3">
      <c r="A31310" s="10" t="s">
        <v>94329</v>
      </c>
      <c r="G31310" s="14" t="s">
        <v>94330</v>
      </c>
    </row>
    <row r="31311" spans="1:7" x14ac:dyDescent="0.3">
      <c r="A31311" s="10" t="s">
        <v>94331</v>
      </c>
      <c r="G31311" s="14" t="s">
        <v>94332</v>
      </c>
    </row>
    <row r="31312" spans="1:7" x14ac:dyDescent="0.3">
      <c r="A31312" s="10" t="s">
        <v>94333</v>
      </c>
      <c r="G31312" s="14" t="s">
        <v>94334</v>
      </c>
    </row>
    <row r="31313" spans="1:7" x14ac:dyDescent="0.3">
      <c r="A31313" s="10" t="s">
        <v>94335</v>
      </c>
      <c r="G31313" s="14" t="s">
        <v>94336</v>
      </c>
    </row>
    <row r="31314" spans="1:7" x14ac:dyDescent="0.3">
      <c r="A31314" s="10" t="s">
        <v>94337</v>
      </c>
      <c r="G31314" s="14" t="s">
        <v>94338</v>
      </c>
    </row>
    <row r="31315" spans="1:7" x14ac:dyDescent="0.3">
      <c r="A31315" s="10" t="s">
        <v>94339</v>
      </c>
      <c r="G31315" s="14" t="s">
        <v>94340</v>
      </c>
    </row>
    <row r="31316" spans="1:7" x14ac:dyDescent="0.3">
      <c r="A31316" s="10" t="s">
        <v>94341</v>
      </c>
      <c r="G31316" s="14" t="s">
        <v>94342</v>
      </c>
    </row>
    <row r="31317" spans="1:7" x14ac:dyDescent="0.3">
      <c r="A31317" s="10" t="s">
        <v>94343</v>
      </c>
      <c r="G31317" s="14" t="s">
        <v>94344</v>
      </c>
    </row>
    <row r="31318" spans="1:7" x14ac:dyDescent="0.3">
      <c r="A31318" s="10" t="s">
        <v>94345</v>
      </c>
      <c r="G31318" s="14" t="s">
        <v>94346</v>
      </c>
    </row>
    <row r="31319" spans="1:7" x14ac:dyDescent="0.3">
      <c r="A31319" s="10" t="s">
        <v>94347</v>
      </c>
      <c r="G31319" s="14" t="s">
        <v>94348</v>
      </c>
    </row>
    <row r="31320" spans="1:7" x14ac:dyDescent="0.3">
      <c r="A31320" s="10" t="s">
        <v>94349</v>
      </c>
      <c r="G31320" s="14" t="s">
        <v>94350</v>
      </c>
    </row>
    <row r="31321" spans="1:7" x14ac:dyDescent="0.3">
      <c r="A31321" s="10" t="s">
        <v>94351</v>
      </c>
      <c r="G31321" s="14" t="s">
        <v>94352</v>
      </c>
    </row>
    <row r="31322" spans="1:7" x14ac:dyDescent="0.3">
      <c r="A31322" s="10" t="s">
        <v>94353</v>
      </c>
      <c r="G31322" s="14" t="s">
        <v>94354</v>
      </c>
    </row>
    <row r="31323" spans="1:7" x14ac:dyDescent="0.3">
      <c r="A31323" s="10" t="s">
        <v>94355</v>
      </c>
      <c r="G31323" s="14" t="s">
        <v>94356</v>
      </c>
    </row>
    <row r="31324" spans="1:7" x14ac:dyDescent="0.3">
      <c r="A31324" s="10" t="s">
        <v>94357</v>
      </c>
      <c r="G31324" s="14" t="s">
        <v>94358</v>
      </c>
    </row>
    <row r="31325" spans="1:7" x14ac:dyDescent="0.3">
      <c r="A31325" s="10" t="s">
        <v>94359</v>
      </c>
      <c r="G31325" s="14" t="s">
        <v>94360</v>
      </c>
    </row>
    <row r="31326" spans="1:7" x14ac:dyDescent="0.3">
      <c r="A31326" s="10" t="s">
        <v>94361</v>
      </c>
      <c r="G31326" s="14" t="s">
        <v>94362</v>
      </c>
    </row>
    <row r="31327" spans="1:7" x14ac:dyDescent="0.3">
      <c r="A31327" s="10" t="s">
        <v>94363</v>
      </c>
      <c r="G31327" s="14" t="s">
        <v>94364</v>
      </c>
    </row>
    <row r="31328" spans="1:7" x14ac:dyDescent="0.3">
      <c r="A31328" s="10" t="s">
        <v>94365</v>
      </c>
      <c r="G31328" s="14" t="s">
        <v>94366</v>
      </c>
    </row>
    <row r="31329" spans="1:19" x14ac:dyDescent="0.3">
      <c r="A31329" s="10" t="s">
        <v>94367</v>
      </c>
      <c r="G31329" s="14" t="s">
        <v>94368</v>
      </c>
    </row>
    <row r="31330" spans="1:19" x14ac:dyDescent="0.3">
      <c r="A31330" s="10" t="s">
        <v>94369</v>
      </c>
      <c r="G31330" s="14" t="s">
        <v>94370</v>
      </c>
    </row>
    <row r="31331" spans="1:19" x14ac:dyDescent="0.3">
      <c r="A31331" s="10" t="s">
        <v>94371</v>
      </c>
      <c r="G31331" s="14" t="s">
        <v>94372</v>
      </c>
    </row>
    <row r="31332" spans="1:19" x14ac:dyDescent="0.3">
      <c r="A31332" s="10" t="s">
        <v>94373</v>
      </c>
      <c r="G31332" s="14" t="s">
        <v>94374</v>
      </c>
    </row>
    <row r="31333" spans="1:19" x14ac:dyDescent="0.3">
      <c r="A31333" s="10" t="s">
        <v>94375</v>
      </c>
      <c r="G31333" s="14" t="s">
        <v>94376</v>
      </c>
    </row>
    <row r="31334" spans="1:19" x14ac:dyDescent="0.3">
      <c r="A31334" s="10" t="s">
        <v>94377</v>
      </c>
      <c r="G31334" s="14" t="s">
        <v>94378</v>
      </c>
    </row>
    <row r="31335" spans="1:19" x14ac:dyDescent="0.3">
      <c r="A31335" s="10" t="s">
        <v>94379</v>
      </c>
      <c r="G31335" s="14" t="s">
        <v>94380</v>
      </c>
    </row>
    <row r="31336" spans="1:19" x14ac:dyDescent="0.3">
      <c r="A31336" s="10" t="s">
        <v>94381</v>
      </c>
      <c r="G31336" s="14" t="s">
        <v>94382</v>
      </c>
    </row>
    <row r="31337" spans="1:19" x14ac:dyDescent="0.3">
      <c r="A31337" s="10" t="s">
        <v>94383</v>
      </c>
      <c r="G31337" s="14" t="s">
        <v>94384</v>
      </c>
    </row>
    <row r="31338" spans="1:19" x14ac:dyDescent="0.3">
      <c r="A31338" s="10" t="s">
        <v>94385</v>
      </c>
      <c r="G31338" s="14" t="s">
        <v>94386</v>
      </c>
    </row>
    <row r="31339" spans="1:19" x14ac:dyDescent="0.3">
      <c r="A31339" s="10" t="s">
        <v>94387</v>
      </c>
      <c r="G31339" s="14" t="s">
        <v>94388</v>
      </c>
    </row>
    <row r="31340" spans="1:19" x14ac:dyDescent="0.3">
      <c r="A31340" s="10" t="s">
        <v>94389</v>
      </c>
      <c r="L31340" s="14" t="s">
        <v>19214</v>
      </c>
      <c r="N31340" s="14" t="s">
        <v>94390</v>
      </c>
    </row>
    <row r="31341" spans="1:19" x14ac:dyDescent="0.3">
      <c r="A31341" s="10" t="s">
        <v>94391</v>
      </c>
      <c r="L31341" s="14" t="s">
        <v>94392</v>
      </c>
      <c r="S31341" s="14" t="s">
        <v>94393</v>
      </c>
    </row>
    <row r="31342" spans="1:19" x14ac:dyDescent="0.3">
      <c r="A31342" s="10" t="s">
        <v>94394</v>
      </c>
      <c r="L31342" s="14" t="s">
        <v>94395</v>
      </c>
      <c r="N31342" s="14" t="s">
        <v>94396</v>
      </c>
    </row>
    <row r="31343" spans="1:19" x14ac:dyDescent="0.3">
      <c r="A31343" s="10" t="s">
        <v>94397</v>
      </c>
      <c r="L31343" s="14" t="s">
        <v>20974</v>
      </c>
      <c r="P31343" s="14" t="s">
        <v>94398</v>
      </c>
    </row>
    <row r="31344" spans="1:19" x14ac:dyDescent="0.3">
      <c r="A31344" s="10" t="s">
        <v>94399</v>
      </c>
      <c r="G31344" s="14" t="s">
        <v>94400</v>
      </c>
      <c r="L31344" s="14" t="s">
        <v>94401</v>
      </c>
    </row>
    <row r="31345" spans="1:18" x14ac:dyDescent="0.3">
      <c r="A31345" s="10" t="s">
        <v>94402</v>
      </c>
      <c r="L31345" s="14" t="s">
        <v>94403</v>
      </c>
      <c r="N31345" s="14" t="s">
        <v>94404</v>
      </c>
    </row>
    <row r="31346" spans="1:18" x14ac:dyDescent="0.3">
      <c r="A31346" s="10" t="s">
        <v>94405</v>
      </c>
      <c r="L31346" s="14" t="s">
        <v>94406</v>
      </c>
      <c r="N31346" s="14" t="s">
        <v>94407</v>
      </c>
    </row>
    <row r="31347" spans="1:18" x14ac:dyDescent="0.3">
      <c r="A31347" s="10" t="s">
        <v>94408</v>
      </c>
      <c r="L31347" s="14" t="s">
        <v>94409</v>
      </c>
      <c r="N31347" s="14" t="s">
        <v>94410</v>
      </c>
    </row>
    <row r="31348" spans="1:18" x14ac:dyDescent="0.3">
      <c r="A31348" s="10" t="s">
        <v>94411</v>
      </c>
      <c r="J31348" s="14" t="s">
        <v>94412</v>
      </c>
      <c r="R31348" s="14" t="s">
        <v>94413</v>
      </c>
    </row>
    <row r="31349" spans="1:18" x14ac:dyDescent="0.3">
      <c r="A31349" s="10" t="s">
        <v>94414</v>
      </c>
      <c r="E31349" s="14" t="s">
        <v>94415</v>
      </c>
      <c r="H31349" s="14" t="s">
        <v>94416</v>
      </c>
    </row>
    <row r="31350" spans="1:18" x14ac:dyDescent="0.3">
      <c r="A31350" s="10" t="s">
        <v>94417</v>
      </c>
      <c r="L31350" s="14" t="s">
        <v>4580</v>
      </c>
      <c r="N31350" s="14" t="s">
        <v>94418</v>
      </c>
    </row>
    <row r="31351" spans="1:18" x14ac:dyDescent="0.3">
      <c r="A31351" s="10" t="s">
        <v>94419</v>
      </c>
      <c r="L31351" s="14" t="s">
        <v>94420</v>
      </c>
      <c r="P31351" s="14" t="s">
        <v>29769</v>
      </c>
    </row>
    <row r="31352" spans="1:18" x14ac:dyDescent="0.3">
      <c r="A31352" s="10" t="s">
        <v>94421</v>
      </c>
      <c r="L31352" s="14" t="s">
        <v>20512</v>
      </c>
      <c r="N31352" s="14" t="s">
        <v>94422</v>
      </c>
    </row>
    <row r="31353" spans="1:18" x14ac:dyDescent="0.3">
      <c r="A31353" s="10" t="s">
        <v>94423</v>
      </c>
      <c r="K31353" s="14" t="s">
        <v>21038</v>
      </c>
      <c r="L31353" s="14" t="s">
        <v>94424</v>
      </c>
    </row>
    <row r="31354" spans="1:18" x14ac:dyDescent="0.3">
      <c r="A31354" s="10" t="s">
        <v>94425</v>
      </c>
      <c r="E31354" s="14" t="s">
        <v>94426</v>
      </c>
      <c r="F31354" s="14" t="s">
        <v>94427</v>
      </c>
    </row>
    <row r="31355" spans="1:18" x14ac:dyDescent="0.3">
      <c r="A31355" s="10" t="s">
        <v>94428</v>
      </c>
      <c r="G31355" s="14" t="s">
        <v>94429</v>
      </c>
      <c r="L31355" s="14" t="s">
        <v>94430</v>
      </c>
    </row>
    <row r="31356" spans="1:18" x14ac:dyDescent="0.3">
      <c r="A31356" s="10" t="s">
        <v>94431</v>
      </c>
      <c r="H31356" s="14" t="s">
        <v>94432</v>
      </c>
      <c r="L31356" s="14" t="s">
        <v>94433</v>
      </c>
    </row>
    <row r="31357" spans="1:18" x14ac:dyDescent="0.3">
      <c r="A31357" s="10" t="s">
        <v>94434</v>
      </c>
      <c r="L31357" s="14" t="s">
        <v>4512</v>
      </c>
      <c r="N31357" s="14" t="s">
        <v>94435</v>
      </c>
    </row>
    <row r="31358" spans="1:18" x14ac:dyDescent="0.3">
      <c r="A31358" s="10" t="s">
        <v>94436</v>
      </c>
      <c r="H31358" s="14" t="s">
        <v>94437</v>
      </c>
      <c r="I31358" s="14" t="s">
        <v>94438</v>
      </c>
    </row>
    <row r="31359" spans="1:18" x14ac:dyDescent="0.3">
      <c r="A31359" s="10" t="s">
        <v>94439</v>
      </c>
      <c r="B31359" s="14" t="s">
        <v>94440</v>
      </c>
      <c r="C31359" s="14" t="s">
        <v>94441</v>
      </c>
    </row>
    <row r="31360" spans="1:18" x14ac:dyDescent="0.3">
      <c r="A31360" s="10" t="s">
        <v>94442</v>
      </c>
      <c r="G31360" s="14" t="s">
        <v>94443</v>
      </c>
      <c r="L31360" s="14" t="s">
        <v>16771</v>
      </c>
    </row>
    <row r="31361" spans="1:16" x14ac:dyDescent="0.3">
      <c r="A31361" s="10" t="s">
        <v>94444</v>
      </c>
      <c r="L31361" s="14" t="s">
        <v>41133</v>
      </c>
      <c r="P31361" s="14" t="s">
        <v>94445</v>
      </c>
    </row>
    <row r="31362" spans="1:16" x14ac:dyDescent="0.3">
      <c r="A31362" s="10" t="s">
        <v>94446</v>
      </c>
      <c r="L31362" s="14" t="s">
        <v>1498</v>
      </c>
      <c r="N31362" s="14" t="s">
        <v>94447</v>
      </c>
    </row>
    <row r="31363" spans="1:16" x14ac:dyDescent="0.3">
      <c r="A31363" s="10" t="s">
        <v>94448</v>
      </c>
      <c r="L31363" s="14" t="s">
        <v>11931</v>
      </c>
      <c r="P31363" s="14" t="s">
        <v>94449</v>
      </c>
    </row>
    <row r="31364" spans="1:16" x14ac:dyDescent="0.3">
      <c r="A31364" s="10" t="s">
        <v>94450</v>
      </c>
      <c r="L31364" s="14" t="s">
        <v>8378</v>
      </c>
      <c r="P31364" s="14" t="s">
        <v>94451</v>
      </c>
    </row>
    <row r="31365" spans="1:16" x14ac:dyDescent="0.3">
      <c r="A31365" s="10" t="s">
        <v>94452</v>
      </c>
      <c r="L31365" s="14" t="s">
        <v>16455</v>
      </c>
      <c r="N31365" s="14" t="s">
        <v>94453</v>
      </c>
    </row>
    <row r="31366" spans="1:16" x14ac:dyDescent="0.3">
      <c r="A31366" s="10" t="s">
        <v>94454</v>
      </c>
      <c r="G31366" s="14" t="s">
        <v>94455</v>
      </c>
      <c r="H31366" s="14" t="s">
        <v>94456</v>
      </c>
    </row>
    <row r="31367" spans="1:16" x14ac:dyDescent="0.3">
      <c r="A31367" s="10" t="s">
        <v>94457</v>
      </c>
      <c r="J31367" s="14" t="s">
        <v>94458</v>
      </c>
      <c r="L31367" s="14" t="s">
        <v>8237</v>
      </c>
    </row>
    <row r="31368" spans="1:16" x14ac:dyDescent="0.3">
      <c r="A31368" s="10" t="s">
        <v>94459</v>
      </c>
      <c r="L31368" s="14" t="s">
        <v>94460</v>
      </c>
      <c r="P31368" s="14" t="s">
        <v>94461</v>
      </c>
    </row>
    <row r="31369" spans="1:16" x14ac:dyDescent="0.3">
      <c r="A31369" s="10" t="s">
        <v>94462</v>
      </c>
      <c r="L31369" s="14" t="s">
        <v>94463</v>
      </c>
      <c r="N31369" s="14" t="s">
        <v>94464</v>
      </c>
    </row>
    <row r="31370" spans="1:16" x14ac:dyDescent="0.3">
      <c r="A31370" s="10" t="s">
        <v>94465</v>
      </c>
      <c r="K31370" s="14" t="s">
        <v>94466</v>
      </c>
      <c r="L31370" s="14" t="s">
        <v>24453</v>
      </c>
    </row>
    <row r="31371" spans="1:16" x14ac:dyDescent="0.3">
      <c r="A31371" s="10" t="s">
        <v>94467</v>
      </c>
      <c r="L31371" s="14" t="s">
        <v>8679</v>
      </c>
      <c r="P31371" s="14" t="s">
        <v>94468</v>
      </c>
    </row>
    <row r="31372" spans="1:16" x14ac:dyDescent="0.3">
      <c r="A31372" s="10" t="s">
        <v>94469</v>
      </c>
      <c r="L31372" s="14" t="s">
        <v>94470</v>
      </c>
      <c r="N31372" s="14" t="s">
        <v>94471</v>
      </c>
    </row>
    <row r="31373" spans="1:16" x14ac:dyDescent="0.3">
      <c r="A31373" s="10" t="s">
        <v>94472</v>
      </c>
      <c r="L31373" s="14" t="s">
        <v>26599</v>
      </c>
      <c r="P31373" s="14" t="s">
        <v>94473</v>
      </c>
    </row>
    <row r="31374" spans="1:16" x14ac:dyDescent="0.3">
      <c r="A31374" s="10" t="s">
        <v>94474</v>
      </c>
      <c r="L31374" s="14" t="s">
        <v>35102</v>
      </c>
      <c r="N31374" s="14" t="s">
        <v>94475</v>
      </c>
    </row>
    <row r="31375" spans="1:16" x14ac:dyDescent="0.3">
      <c r="A31375" s="10" t="s">
        <v>94476</v>
      </c>
      <c r="L31375" s="14" t="s">
        <v>94477</v>
      </c>
      <c r="N31375" s="14" t="s">
        <v>94478</v>
      </c>
    </row>
    <row r="31376" spans="1:16" x14ac:dyDescent="0.3">
      <c r="A31376" s="10" t="s">
        <v>94479</v>
      </c>
      <c r="L31376" s="14" t="s">
        <v>21373</v>
      </c>
      <c r="N31376" s="14" t="s">
        <v>94480</v>
      </c>
    </row>
    <row r="31377" spans="1:20" x14ac:dyDescent="0.3">
      <c r="A31377" s="10" t="s">
        <v>94481</v>
      </c>
      <c r="L31377" s="14" t="s">
        <v>94482</v>
      </c>
      <c r="P31377" s="14" t="s">
        <v>94483</v>
      </c>
    </row>
    <row r="31378" spans="1:20" x14ac:dyDescent="0.3">
      <c r="A31378" s="10" t="s">
        <v>94484</v>
      </c>
      <c r="L31378" s="14" t="s">
        <v>42419</v>
      </c>
      <c r="N31378" s="14" t="s">
        <v>94485</v>
      </c>
    </row>
    <row r="31379" spans="1:20" x14ac:dyDescent="0.3">
      <c r="A31379" s="10" t="s">
        <v>94486</v>
      </c>
      <c r="Q31379" s="14" t="s">
        <v>66867</v>
      </c>
      <c r="T31379" s="14" t="s">
        <v>4104</v>
      </c>
    </row>
    <row r="31380" spans="1:20" x14ac:dyDescent="0.3">
      <c r="A31380" s="10" t="s">
        <v>94487</v>
      </c>
      <c r="K31380" s="14" t="s">
        <v>94488</v>
      </c>
      <c r="L31380" s="14" t="s">
        <v>94489</v>
      </c>
    </row>
    <row r="31381" spans="1:20" x14ac:dyDescent="0.3">
      <c r="A31381" s="10" t="s">
        <v>94490</v>
      </c>
      <c r="L31381" s="14" t="s">
        <v>94491</v>
      </c>
      <c r="N31381" s="14" t="s">
        <v>94492</v>
      </c>
    </row>
    <row r="31382" spans="1:20" x14ac:dyDescent="0.3">
      <c r="A31382" s="10" t="s">
        <v>94493</v>
      </c>
      <c r="L31382" s="14" t="s">
        <v>94494</v>
      </c>
      <c r="N31382" s="14" t="s">
        <v>94495</v>
      </c>
    </row>
    <row r="31383" spans="1:20" x14ac:dyDescent="0.3">
      <c r="A31383" s="10" t="s">
        <v>94496</v>
      </c>
      <c r="L31383" s="14" t="s">
        <v>41067</v>
      </c>
      <c r="N31383" s="14" t="s">
        <v>94497</v>
      </c>
    </row>
    <row r="31384" spans="1:20" x14ac:dyDescent="0.3">
      <c r="A31384" s="10" t="s">
        <v>94498</v>
      </c>
      <c r="L31384" s="14" t="s">
        <v>41143</v>
      </c>
      <c r="P31384" s="14" t="s">
        <v>94499</v>
      </c>
    </row>
    <row r="31385" spans="1:20" x14ac:dyDescent="0.3">
      <c r="A31385" s="10" t="s">
        <v>94500</v>
      </c>
      <c r="L31385" s="14" t="s">
        <v>68715</v>
      </c>
      <c r="N31385" s="14" t="s">
        <v>94501</v>
      </c>
    </row>
    <row r="31386" spans="1:20" x14ac:dyDescent="0.3">
      <c r="A31386" s="10" t="s">
        <v>94502</v>
      </c>
      <c r="D31386" s="14" t="s">
        <v>94503</v>
      </c>
      <c r="K31386" s="14" t="s">
        <v>94504</v>
      </c>
    </row>
    <row r="31387" spans="1:20" x14ac:dyDescent="0.3">
      <c r="A31387" s="10" t="s">
        <v>94505</v>
      </c>
      <c r="L31387" s="14" t="s">
        <v>3010</v>
      </c>
      <c r="P31387" s="14" t="s">
        <v>53578</v>
      </c>
    </row>
    <row r="31388" spans="1:20" x14ac:dyDescent="0.3">
      <c r="A31388" s="10" t="s">
        <v>94506</v>
      </c>
      <c r="J31388" s="14" t="s">
        <v>94507</v>
      </c>
      <c r="R31388" s="14" t="s">
        <v>94508</v>
      </c>
    </row>
    <row r="31389" spans="1:20" x14ac:dyDescent="0.3">
      <c r="A31389" s="10" t="s">
        <v>94509</v>
      </c>
      <c r="L31389" s="14" t="s">
        <v>94510</v>
      </c>
      <c r="P31389" s="14" t="s">
        <v>94511</v>
      </c>
    </row>
    <row r="31390" spans="1:20" x14ac:dyDescent="0.3">
      <c r="A31390" s="10" t="s">
        <v>94512</v>
      </c>
      <c r="L31390" s="14" t="s">
        <v>22233</v>
      </c>
      <c r="N31390" s="14" t="s">
        <v>94513</v>
      </c>
    </row>
    <row r="31391" spans="1:20" x14ac:dyDescent="0.3">
      <c r="A31391" s="10" t="s">
        <v>94514</v>
      </c>
      <c r="E31391" s="14" t="s">
        <v>94515</v>
      </c>
      <c r="F31391" s="14" t="s">
        <v>94516</v>
      </c>
    </row>
    <row r="31392" spans="1:20" x14ac:dyDescent="0.3">
      <c r="A31392" s="10" t="s">
        <v>94517</v>
      </c>
      <c r="L31392" s="14" t="s">
        <v>17894</v>
      </c>
      <c r="N31392" s="14" t="s">
        <v>94518</v>
      </c>
    </row>
    <row r="31393" spans="1:20" x14ac:dyDescent="0.3">
      <c r="A31393" s="10" t="s">
        <v>94519</v>
      </c>
      <c r="L31393" s="14" t="s">
        <v>94520</v>
      </c>
      <c r="N31393" s="14" t="s">
        <v>94521</v>
      </c>
    </row>
    <row r="31394" spans="1:20" x14ac:dyDescent="0.3">
      <c r="A31394" s="10" t="s">
        <v>94522</v>
      </c>
      <c r="J31394" s="14" t="s">
        <v>94523</v>
      </c>
      <c r="P31394" s="14" t="s">
        <v>94524</v>
      </c>
    </row>
    <row r="31395" spans="1:20" x14ac:dyDescent="0.3">
      <c r="A31395" s="10" t="s">
        <v>94525</v>
      </c>
      <c r="N31395" s="14" t="s">
        <v>94526</v>
      </c>
      <c r="P31395" s="14" t="s">
        <v>69644</v>
      </c>
    </row>
    <row r="31396" spans="1:20" x14ac:dyDescent="0.3">
      <c r="A31396" s="10" t="s">
        <v>94527</v>
      </c>
      <c r="L31396" s="14" t="s">
        <v>94528</v>
      </c>
      <c r="Q31396" s="14" t="s">
        <v>94529</v>
      </c>
    </row>
    <row r="31397" spans="1:20" x14ac:dyDescent="0.3">
      <c r="A31397" s="10" t="s">
        <v>94530</v>
      </c>
      <c r="L31397" s="14" t="s">
        <v>69028</v>
      </c>
      <c r="N31397" s="14" t="s">
        <v>94531</v>
      </c>
    </row>
    <row r="31398" spans="1:20" x14ac:dyDescent="0.3">
      <c r="A31398" s="10" t="s">
        <v>94532</v>
      </c>
      <c r="N31398" s="14" t="s">
        <v>94533</v>
      </c>
      <c r="T31398" s="14" t="s">
        <v>16536</v>
      </c>
    </row>
    <row r="31399" spans="1:20" x14ac:dyDescent="0.3">
      <c r="A31399" s="10" t="s">
        <v>94534</v>
      </c>
      <c r="L31399" s="14" t="s">
        <v>94535</v>
      </c>
      <c r="N31399" s="14" t="s">
        <v>94536</v>
      </c>
    </row>
    <row r="31400" spans="1:20" x14ac:dyDescent="0.3">
      <c r="A31400" s="10" t="s">
        <v>94537</v>
      </c>
      <c r="E31400" s="14" t="s">
        <v>94538</v>
      </c>
      <c r="I31400" s="14" t="s">
        <v>94539</v>
      </c>
    </row>
    <row r="31401" spans="1:20" x14ac:dyDescent="0.3">
      <c r="A31401" s="10" t="s">
        <v>94540</v>
      </c>
      <c r="C31401" s="14" t="s">
        <v>94541</v>
      </c>
      <c r="K31401" s="14" t="s">
        <v>8811</v>
      </c>
    </row>
    <row r="31402" spans="1:20" x14ac:dyDescent="0.3">
      <c r="A31402" s="10" t="s">
        <v>94542</v>
      </c>
      <c r="F31402" s="14" t="s">
        <v>94543</v>
      </c>
      <c r="S31402" s="14" t="s">
        <v>94544</v>
      </c>
    </row>
    <row r="31403" spans="1:20" x14ac:dyDescent="0.3">
      <c r="A31403" s="10" t="s">
        <v>94545</v>
      </c>
      <c r="L31403" s="14" t="s">
        <v>94546</v>
      </c>
      <c r="N31403" s="14" t="s">
        <v>94547</v>
      </c>
    </row>
    <row r="31404" spans="1:20" x14ac:dyDescent="0.3">
      <c r="A31404" s="10" t="s">
        <v>94548</v>
      </c>
      <c r="L31404" s="14" t="s">
        <v>94549</v>
      </c>
      <c r="N31404" s="14" t="s">
        <v>94550</v>
      </c>
    </row>
    <row r="31405" spans="1:20" x14ac:dyDescent="0.3">
      <c r="A31405" s="10" t="s">
        <v>94551</v>
      </c>
      <c r="C31405" s="14" t="s">
        <v>94552</v>
      </c>
      <c r="L31405" s="14" t="s">
        <v>94553</v>
      </c>
    </row>
    <row r="31406" spans="1:20" x14ac:dyDescent="0.3">
      <c r="A31406" s="10" t="s">
        <v>94554</v>
      </c>
      <c r="L31406" s="14" t="s">
        <v>94555</v>
      </c>
      <c r="N31406" s="14" t="s">
        <v>94556</v>
      </c>
    </row>
    <row r="31407" spans="1:20" x14ac:dyDescent="0.3">
      <c r="A31407" s="10" t="s">
        <v>94557</v>
      </c>
      <c r="L31407" s="14" t="s">
        <v>94558</v>
      </c>
      <c r="T31407" s="14" t="s">
        <v>3821</v>
      </c>
    </row>
    <row r="31408" spans="1:20" x14ac:dyDescent="0.3">
      <c r="A31408" s="10" t="s">
        <v>94559</v>
      </c>
      <c r="G31408" s="14" t="s">
        <v>94560</v>
      </c>
      <c r="H31408" s="14" t="s">
        <v>94561</v>
      </c>
    </row>
    <row r="31409" spans="1:16" x14ac:dyDescent="0.3">
      <c r="A31409" s="10" t="s">
        <v>94562</v>
      </c>
      <c r="L31409" s="14" t="s">
        <v>94563</v>
      </c>
      <c r="P31409" s="14" t="s">
        <v>94564</v>
      </c>
    </row>
    <row r="31410" spans="1:16" x14ac:dyDescent="0.3">
      <c r="A31410" s="10" t="s">
        <v>94565</v>
      </c>
      <c r="L31410" s="14" t="s">
        <v>94566</v>
      </c>
      <c r="P31410" s="14" t="s">
        <v>94567</v>
      </c>
    </row>
    <row r="31411" spans="1:16" x14ac:dyDescent="0.3">
      <c r="A31411" s="10" t="s">
        <v>94568</v>
      </c>
      <c r="L31411" s="14" t="s">
        <v>94569</v>
      </c>
      <c r="P31411" s="14" t="s">
        <v>94570</v>
      </c>
    </row>
    <row r="31412" spans="1:16" x14ac:dyDescent="0.3">
      <c r="A31412" s="10" t="s">
        <v>94571</v>
      </c>
      <c r="G31412" s="14" t="s">
        <v>94572</v>
      </c>
      <c r="L31412" s="14" t="s">
        <v>94573</v>
      </c>
    </row>
    <row r="31413" spans="1:16" x14ac:dyDescent="0.3">
      <c r="A31413" s="10" t="s">
        <v>94574</v>
      </c>
      <c r="N31413" s="14" t="s">
        <v>94575</v>
      </c>
      <c r="P31413" s="14" t="s">
        <v>17628</v>
      </c>
    </row>
    <row r="31414" spans="1:16" x14ac:dyDescent="0.3">
      <c r="A31414" s="10" t="s">
        <v>94576</v>
      </c>
      <c r="E31414" s="14" t="s">
        <v>94577</v>
      </c>
      <c r="N31414" s="14" t="s">
        <v>94578</v>
      </c>
    </row>
    <row r="31415" spans="1:16" x14ac:dyDescent="0.3">
      <c r="A31415" s="10" t="s">
        <v>94579</v>
      </c>
      <c r="M31415" s="14" t="s">
        <v>10787</v>
      </c>
      <c r="N31415" s="14" t="s">
        <v>94580</v>
      </c>
    </row>
    <row r="31416" spans="1:16" x14ac:dyDescent="0.3">
      <c r="A31416" s="10" t="s">
        <v>94581</v>
      </c>
      <c r="L31416" s="14" t="s">
        <v>94582</v>
      </c>
      <c r="P31416" s="14" t="s">
        <v>4993</v>
      </c>
    </row>
    <row r="31417" spans="1:16" x14ac:dyDescent="0.3">
      <c r="A31417" s="10" t="s">
        <v>94583</v>
      </c>
      <c r="L31417" s="14" t="s">
        <v>94584</v>
      </c>
      <c r="P31417" s="14" t="s">
        <v>94585</v>
      </c>
    </row>
    <row r="31418" spans="1:16" x14ac:dyDescent="0.3">
      <c r="A31418" s="10" t="s">
        <v>94586</v>
      </c>
      <c r="L31418" s="14" t="s">
        <v>94587</v>
      </c>
      <c r="N31418" s="14" t="s">
        <v>94588</v>
      </c>
    </row>
    <row r="31419" spans="1:16" x14ac:dyDescent="0.3">
      <c r="A31419" s="10" t="s">
        <v>94589</v>
      </c>
      <c r="L31419" s="14" t="s">
        <v>94590</v>
      </c>
      <c r="N31419" s="14" t="s">
        <v>94591</v>
      </c>
    </row>
    <row r="31420" spans="1:16" x14ac:dyDescent="0.3">
      <c r="A31420" s="10" t="s">
        <v>94592</v>
      </c>
      <c r="L31420" s="14" t="s">
        <v>20954</v>
      </c>
      <c r="N31420" s="14" t="s">
        <v>94593</v>
      </c>
    </row>
    <row r="31421" spans="1:16" x14ac:dyDescent="0.3">
      <c r="A31421" s="10" t="s">
        <v>94594</v>
      </c>
      <c r="H31421" s="14" t="s">
        <v>94595</v>
      </c>
      <c r="I31421" s="14" t="s">
        <v>94596</v>
      </c>
    </row>
    <row r="31422" spans="1:16" x14ac:dyDescent="0.3">
      <c r="A31422" s="10" t="s">
        <v>94597</v>
      </c>
      <c r="F31422" s="14" t="s">
        <v>94598</v>
      </c>
      <c r="L31422" s="14" t="s">
        <v>94599</v>
      </c>
    </row>
    <row r="31423" spans="1:16" x14ac:dyDescent="0.3">
      <c r="A31423" s="10" t="s">
        <v>94600</v>
      </c>
      <c r="D31423" s="14" t="s">
        <v>94601</v>
      </c>
      <c r="I31423" s="14" t="s">
        <v>94602</v>
      </c>
    </row>
    <row r="31424" spans="1:16" x14ac:dyDescent="0.3">
      <c r="A31424" s="10" t="s">
        <v>94603</v>
      </c>
      <c r="L31424" s="14" t="s">
        <v>94604</v>
      </c>
      <c r="N31424" s="14" t="s">
        <v>94605</v>
      </c>
    </row>
    <row r="31425" spans="1:20" x14ac:dyDescent="0.3">
      <c r="A31425" s="10" t="s">
        <v>94606</v>
      </c>
      <c r="L31425" s="14" t="s">
        <v>94607</v>
      </c>
      <c r="N31425" s="14" t="s">
        <v>94608</v>
      </c>
    </row>
    <row r="31426" spans="1:20" x14ac:dyDescent="0.3">
      <c r="A31426" s="10" t="s">
        <v>94609</v>
      </c>
      <c r="N31426" s="14" t="s">
        <v>34072</v>
      </c>
      <c r="P31426" s="14" t="s">
        <v>94610</v>
      </c>
    </row>
    <row r="31427" spans="1:20" x14ac:dyDescent="0.3">
      <c r="A31427" s="10" t="s">
        <v>94611</v>
      </c>
      <c r="L31427" s="14" t="s">
        <v>94612</v>
      </c>
      <c r="P31427" s="14" t="s">
        <v>94613</v>
      </c>
    </row>
    <row r="31428" spans="1:20" x14ac:dyDescent="0.3">
      <c r="A31428" s="10" t="s">
        <v>94614</v>
      </c>
      <c r="L31428" s="14" t="s">
        <v>94615</v>
      </c>
      <c r="P31428" s="14" t="s">
        <v>94616</v>
      </c>
    </row>
    <row r="31429" spans="1:20" x14ac:dyDescent="0.3">
      <c r="A31429" s="10" t="s">
        <v>94617</v>
      </c>
      <c r="K31429" s="14" t="s">
        <v>94618</v>
      </c>
      <c r="T31429" s="14" t="s">
        <v>2304</v>
      </c>
    </row>
    <row r="31430" spans="1:20" x14ac:dyDescent="0.3">
      <c r="A31430" s="10" t="s">
        <v>94619</v>
      </c>
      <c r="L31430" s="14" t="s">
        <v>67347</v>
      </c>
      <c r="N31430" s="14" t="s">
        <v>94620</v>
      </c>
    </row>
    <row r="31431" spans="1:20" x14ac:dyDescent="0.3">
      <c r="A31431" s="10" t="s">
        <v>94621</v>
      </c>
      <c r="F31431" s="14" t="s">
        <v>94622</v>
      </c>
      <c r="L31431" s="14" t="s">
        <v>94623</v>
      </c>
    </row>
    <row r="31432" spans="1:20" x14ac:dyDescent="0.3">
      <c r="A31432" s="10" t="s">
        <v>94624</v>
      </c>
      <c r="L31432" s="14" t="s">
        <v>1524</v>
      </c>
      <c r="N31432" s="14" t="s">
        <v>94625</v>
      </c>
    </row>
    <row r="31433" spans="1:20" x14ac:dyDescent="0.3">
      <c r="A31433" s="10" t="s">
        <v>94626</v>
      </c>
      <c r="L31433" s="14" t="s">
        <v>94627</v>
      </c>
      <c r="P31433" s="14" t="s">
        <v>94628</v>
      </c>
    </row>
    <row r="31434" spans="1:20" x14ac:dyDescent="0.3">
      <c r="A31434" s="10" t="s">
        <v>94629</v>
      </c>
      <c r="L31434" s="14" t="s">
        <v>15429</v>
      </c>
      <c r="N31434" s="14" t="s">
        <v>94630</v>
      </c>
    </row>
    <row r="31435" spans="1:20" x14ac:dyDescent="0.3">
      <c r="A31435" s="10" t="s">
        <v>94631</v>
      </c>
      <c r="L31435" s="14" t="s">
        <v>94632</v>
      </c>
      <c r="S31435" s="14" t="s">
        <v>42470</v>
      </c>
    </row>
    <row r="31436" spans="1:20" x14ac:dyDescent="0.3">
      <c r="A31436" s="10" t="s">
        <v>94633</v>
      </c>
      <c r="L31436" s="14" t="s">
        <v>94634</v>
      </c>
      <c r="N31436" s="14" t="s">
        <v>94635</v>
      </c>
    </row>
    <row r="31437" spans="1:20" x14ac:dyDescent="0.3">
      <c r="A31437" s="10" t="s">
        <v>94636</v>
      </c>
      <c r="L31437" s="14" t="s">
        <v>30231</v>
      </c>
      <c r="S31437" s="14" t="s">
        <v>34297</v>
      </c>
    </row>
    <row r="31438" spans="1:20" x14ac:dyDescent="0.3">
      <c r="A31438" s="10" t="s">
        <v>94637</v>
      </c>
      <c r="L31438" s="14" t="s">
        <v>94638</v>
      </c>
      <c r="S31438" s="14" t="s">
        <v>94639</v>
      </c>
    </row>
    <row r="31439" spans="1:20" x14ac:dyDescent="0.3">
      <c r="A31439" s="10" t="s">
        <v>94640</v>
      </c>
      <c r="L31439" s="14" t="s">
        <v>94641</v>
      </c>
      <c r="Q31439" s="14" t="s">
        <v>11128</v>
      </c>
    </row>
    <row r="31440" spans="1:20" x14ac:dyDescent="0.3">
      <c r="A31440" s="10" t="s">
        <v>94642</v>
      </c>
      <c r="L31440" s="14" t="s">
        <v>94643</v>
      </c>
      <c r="P31440" s="14" t="s">
        <v>94644</v>
      </c>
    </row>
    <row r="31441" spans="1:19" x14ac:dyDescent="0.3">
      <c r="A31441" s="10" t="s">
        <v>94645</v>
      </c>
      <c r="L31441" s="14" t="s">
        <v>94646</v>
      </c>
      <c r="P31441" s="14" t="s">
        <v>94647</v>
      </c>
    </row>
    <row r="31442" spans="1:19" x14ac:dyDescent="0.3">
      <c r="A31442" s="10" t="s">
        <v>94648</v>
      </c>
      <c r="L31442" s="14" t="s">
        <v>94649</v>
      </c>
      <c r="N31442" s="14" t="s">
        <v>94650</v>
      </c>
    </row>
    <row r="31443" spans="1:19" x14ac:dyDescent="0.3">
      <c r="A31443" s="10" t="s">
        <v>94651</v>
      </c>
      <c r="L31443" s="14" t="s">
        <v>94652</v>
      </c>
      <c r="P31443" s="14" t="s">
        <v>94653</v>
      </c>
    </row>
    <row r="31444" spans="1:19" x14ac:dyDescent="0.3">
      <c r="A31444" s="10" t="s">
        <v>94654</v>
      </c>
      <c r="P31444" s="14" t="s">
        <v>7669</v>
      </c>
      <c r="R31444" s="14" t="s">
        <v>94655</v>
      </c>
    </row>
    <row r="31445" spans="1:19" x14ac:dyDescent="0.3">
      <c r="A31445" s="10" t="s">
        <v>94656</v>
      </c>
      <c r="L31445" s="14" t="s">
        <v>94657</v>
      </c>
      <c r="S31445" s="14" t="s">
        <v>2308</v>
      </c>
    </row>
    <row r="31446" spans="1:19" x14ac:dyDescent="0.3">
      <c r="A31446" s="10" t="s">
        <v>94658</v>
      </c>
      <c r="L31446" s="14" t="s">
        <v>94659</v>
      </c>
      <c r="N31446" s="14" t="s">
        <v>94660</v>
      </c>
    </row>
    <row r="31447" spans="1:19" x14ac:dyDescent="0.3">
      <c r="A31447" s="10" t="s">
        <v>94661</v>
      </c>
      <c r="L31447" s="14" t="s">
        <v>7940</v>
      </c>
      <c r="N31447" s="14" t="s">
        <v>94662</v>
      </c>
    </row>
    <row r="31448" spans="1:19" x14ac:dyDescent="0.3">
      <c r="A31448" s="10" t="s">
        <v>94663</v>
      </c>
      <c r="L31448" s="14" t="s">
        <v>94664</v>
      </c>
      <c r="P31448" s="14" t="s">
        <v>94665</v>
      </c>
    </row>
    <row r="31449" spans="1:19" x14ac:dyDescent="0.3">
      <c r="A31449" s="10" t="s">
        <v>94666</v>
      </c>
      <c r="L31449" s="14" t="s">
        <v>11900</v>
      </c>
      <c r="P31449" s="14" t="s">
        <v>14010</v>
      </c>
    </row>
    <row r="31450" spans="1:19" x14ac:dyDescent="0.3">
      <c r="A31450" s="10" t="s">
        <v>94667</v>
      </c>
      <c r="G31450" s="14" t="s">
        <v>94668</v>
      </c>
      <c r="H31450" s="14" t="s">
        <v>94669</v>
      </c>
    </row>
    <row r="31451" spans="1:19" x14ac:dyDescent="0.3">
      <c r="A31451" s="10" t="s">
        <v>94670</v>
      </c>
      <c r="L31451" s="14" t="s">
        <v>94671</v>
      </c>
      <c r="N31451" s="14" t="s">
        <v>94672</v>
      </c>
    </row>
    <row r="31452" spans="1:19" x14ac:dyDescent="0.3">
      <c r="A31452" s="10" t="s">
        <v>94673</v>
      </c>
      <c r="N31452" s="14" t="s">
        <v>94674</v>
      </c>
      <c r="P31452" s="14" t="s">
        <v>94675</v>
      </c>
    </row>
    <row r="31453" spans="1:19" x14ac:dyDescent="0.3">
      <c r="A31453" s="10" t="s">
        <v>94676</v>
      </c>
      <c r="E31453" s="14" t="s">
        <v>94677</v>
      </c>
      <c r="N31453" s="14" t="s">
        <v>6773</v>
      </c>
    </row>
    <row r="31454" spans="1:19" x14ac:dyDescent="0.3">
      <c r="A31454" s="10" t="s">
        <v>94678</v>
      </c>
      <c r="L31454" s="14" t="s">
        <v>2305</v>
      </c>
      <c r="P31454" s="14" t="s">
        <v>94679</v>
      </c>
    </row>
    <row r="31455" spans="1:19" x14ac:dyDescent="0.3">
      <c r="A31455" s="10" t="s">
        <v>94680</v>
      </c>
      <c r="L31455" s="14" t="s">
        <v>14976</v>
      </c>
      <c r="P31455" s="14" t="s">
        <v>94681</v>
      </c>
    </row>
    <row r="31456" spans="1:19" x14ac:dyDescent="0.3">
      <c r="A31456" s="10" t="s">
        <v>94682</v>
      </c>
      <c r="K31456" s="14" t="s">
        <v>12552</v>
      </c>
      <c r="M31456" s="14" t="s">
        <v>17836</v>
      </c>
    </row>
    <row r="31457" spans="1:19" x14ac:dyDescent="0.3">
      <c r="A31457" s="10" t="s">
        <v>94683</v>
      </c>
      <c r="L31457" s="14" t="s">
        <v>94684</v>
      </c>
      <c r="N31457" s="14" t="s">
        <v>94685</v>
      </c>
    </row>
    <row r="31458" spans="1:19" x14ac:dyDescent="0.3">
      <c r="A31458" s="10" t="s">
        <v>94686</v>
      </c>
      <c r="L31458" s="14" t="s">
        <v>94687</v>
      </c>
      <c r="P31458" s="14" t="s">
        <v>7975</v>
      </c>
    </row>
    <row r="31459" spans="1:19" x14ac:dyDescent="0.3">
      <c r="A31459" s="10" t="s">
        <v>94688</v>
      </c>
      <c r="L31459" s="14" t="s">
        <v>94689</v>
      </c>
      <c r="N31459" s="14" t="s">
        <v>94690</v>
      </c>
    </row>
    <row r="31460" spans="1:19" x14ac:dyDescent="0.3">
      <c r="A31460" s="10" t="s">
        <v>94691</v>
      </c>
      <c r="J31460" s="14" t="s">
        <v>94692</v>
      </c>
      <c r="R31460" s="14" t="s">
        <v>94693</v>
      </c>
    </row>
    <row r="31461" spans="1:19" x14ac:dyDescent="0.3">
      <c r="A31461" s="10" t="s">
        <v>94694</v>
      </c>
      <c r="G31461" s="14" t="s">
        <v>94695</v>
      </c>
      <c r="H31461" s="14" t="s">
        <v>94696</v>
      </c>
    </row>
    <row r="31462" spans="1:19" x14ac:dyDescent="0.3">
      <c r="A31462" s="10" t="s">
        <v>94697</v>
      </c>
      <c r="L31462" s="14" t="s">
        <v>94698</v>
      </c>
      <c r="R31462" s="14" t="s">
        <v>94699</v>
      </c>
    </row>
    <row r="31463" spans="1:19" x14ac:dyDescent="0.3">
      <c r="A31463" s="10" t="s">
        <v>94700</v>
      </c>
      <c r="L31463" s="14" t="s">
        <v>94701</v>
      </c>
      <c r="N31463" s="14" t="s">
        <v>94702</v>
      </c>
    </row>
    <row r="31464" spans="1:19" x14ac:dyDescent="0.3">
      <c r="A31464" s="10" t="s">
        <v>94703</v>
      </c>
      <c r="F31464" s="14" t="s">
        <v>94704</v>
      </c>
      <c r="L31464" s="14" t="s">
        <v>94705</v>
      </c>
    </row>
    <row r="31465" spans="1:19" x14ac:dyDescent="0.3">
      <c r="A31465" s="10" t="s">
        <v>94706</v>
      </c>
      <c r="L31465" s="14" t="s">
        <v>29685</v>
      </c>
      <c r="N31465" s="14" t="s">
        <v>94707</v>
      </c>
    </row>
    <row r="31466" spans="1:19" x14ac:dyDescent="0.3">
      <c r="A31466" s="10" t="s">
        <v>94708</v>
      </c>
      <c r="K31466" s="14" t="s">
        <v>43507</v>
      </c>
      <c r="R31466" s="14" t="s">
        <v>94709</v>
      </c>
    </row>
    <row r="31467" spans="1:19" x14ac:dyDescent="0.3">
      <c r="A31467" s="10" t="s">
        <v>94710</v>
      </c>
      <c r="J31467" s="14" t="s">
        <v>94711</v>
      </c>
      <c r="S31467" s="14" t="s">
        <v>94712</v>
      </c>
    </row>
    <row r="31468" spans="1:19" x14ac:dyDescent="0.3">
      <c r="A31468" s="10" t="s">
        <v>94713</v>
      </c>
      <c r="K31468" s="14" t="s">
        <v>94714</v>
      </c>
      <c r="L31468" s="14" t="s">
        <v>94715</v>
      </c>
    </row>
    <row r="31469" spans="1:19" x14ac:dyDescent="0.3">
      <c r="A31469" s="10" t="s">
        <v>94716</v>
      </c>
      <c r="L31469" s="14" t="s">
        <v>12304</v>
      </c>
      <c r="P31469" s="14" t="s">
        <v>50692</v>
      </c>
    </row>
    <row r="31470" spans="1:19" x14ac:dyDescent="0.3">
      <c r="A31470" s="10" t="s">
        <v>94717</v>
      </c>
      <c r="L31470" s="14" t="s">
        <v>94718</v>
      </c>
      <c r="S31470" s="14" t="s">
        <v>30259</v>
      </c>
    </row>
    <row r="31471" spans="1:19" x14ac:dyDescent="0.3">
      <c r="A31471" s="10" t="s">
        <v>94719</v>
      </c>
      <c r="L31471" s="14" t="s">
        <v>94720</v>
      </c>
      <c r="N31471" s="14" t="s">
        <v>94721</v>
      </c>
    </row>
    <row r="31472" spans="1:19" x14ac:dyDescent="0.3">
      <c r="A31472" s="10" t="s">
        <v>94722</v>
      </c>
      <c r="H31472" s="14" t="s">
        <v>94723</v>
      </c>
      <c r="I31472" s="14" t="s">
        <v>94724</v>
      </c>
    </row>
    <row r="31473" spans="1:20" x14ac:dyDescent="0.3">
      <c r="A31473" s="10" t="s">
        <v>94725</v>
      </c>
      <c r="L31473" s="14" t="s">
        <v>94726</v>
      </c>
      <c r="N31473" s="14" t="s">
        <v>94727</v>
      </c>
    </row>
    <row r="31474" spans="1:20" x14ac:dyDescent="0.3">
      <c r="A31474" s="10" t="s">
        <v>94728</v>
      </c>
      <c r="L31474" s="14" t="s">
        <v>94729</v>
      </c>
      <c r="S31474" s="14" t="s">
        <v>68595</v>
      </c>
    </row>
    <row r="31475" spans="1:20" x14ac:dyDescent="0.3">
      <c r="A31475" s="10" t="s">
        <v>94730</v>
      </c>
      <c r="D31475" s="14" t="s">
        <v>94731</v>
      </c>
      <c r="L31475" s="14" t="s">
        <v>94732</v>
      </c>
    </row>
    <row r="31476" spans="1:20" x14ac:dyDescent="0.3">
      <c r="A31476" s="10" t="s">
        <v>94733</v>
      </c>
      <c r="E31476" s="14" t="s">
        <v>94734</v>
      </c>
      <c r="L31476" s="14" t="s">
        <v>2388</v>
      </c>
    </row>
    <row r="31477" spans="1:20" x14ac:dyDescent="0.3">
      <c r="A31477" s="10" t="s">
        <v>94735</v>
      </c>
      <c r="L31477" s="14" t="s">
        <v>34472</v>
      </c>
      <c r="N31477" s="14" t="s">
        <v>94736</v>
      </c>
    </row>
    <row r="31478" spans="1:20" x14ac:dyDescent="0.3">
      <c r="A31478" s="10" t="s">
        <v>94737</v>
      </c>
      <c r="L31478" s="14" t="s">
        <v>94738</v>
      </c>
      <c r="N31478" s="14" t="s">
        <v>94739</v>
      </c>
    </row>
    <row r="31479" spans="1:20" x14ac:dyDescent="0.3">
      <c r="A31479" s="10" t="s">
        <v>94740</v>
      </c>
      <c r="L31479" s="14" t="s">
        <v>94741</v>
      </c>
      <c r="M31479" s="14" t="s">
        <v>33974</v>
      </c>
    </row>
    <row r="31480" spans="1:20" x14ac:dyDescent="0.3">
      <c r="A31480" s="10" t="s">
        <v>94742</v>
      </c>
      <c r="L31480" s="14" t="s">
        <v>94743</v>
      </c>
      <c r="P31480" s="14" t="s">
        <v>66216</v>
      </c>
    </row>
    <row r="31481" spans="1:20" x14ac:dyDescent="0.3">
      <c r="A31481" s="10" t="s">
        <v>94744</v>
      </c>
      <c r="E31481" s="14" t="s">
        <v>94745</v>
      </c>
      <c r="L31481" s="14" t="s">
        <v>94746</v>
      </c>
    </row>
    <row r="31482" spans="1:20" x14ac:dyDescent="0.3">
      <c r="A31482" s="10" t="s">
        <v>94747</v>
      </c>
      <c r="E31482" s="14" t="s">
        <v>94748</v>
      </c>
      <c r="G31482" s="14" t="s">
        <v>94749</v>
      </c>
    </row>
    <row r="31483" spans="1:20" x14ac:dyDescent="0.3">
      <c r="A31483" s="10" t="s">
        <v>94750</v>
      </c>
      <c r="H31483" s="14" t="s">
        <v>94751</v>
      </c>
      <c r="T31483" s="14" t="s">
        <v>7590</v>
      </c>
    </row>
    <row r="31484" spans="1:20" x14ac:dyDescent="0.3">
      <c r="A31484" s="10" t="s">
        <v>94752</v>
      </c>
      <c r="L31484" s="14" t="s">
        <v>94753</v>
      </c>
      <c r="N31484" s="14" t="s">
        <v>94754</v>
      </c>
    </row>
    <row r="31485" spans="1:20" x14ac:dyDescent="0.3">
      <c r="A31485" s="10" t="s">
        <v>94755</v>
      </c>
      <c r="E31485" s="14" t="s">
        <v>94756</v>
      </c>
      <c r="L31485" s="14" t="s">
        <v>94757</v>
      </c>
    </row>
    <row r="31486" spans="1:20" x14ac:dyDescent="0.3">
      <c r="A31486" s="10" t="s">
        <v>94758</v>
      </c>
      <c r="L31486" s="14" t="s">
        <v>67925</v>
      </c>
      <c r="P31486" s="14" t="s">
        <v>94759</v>
      </c>
    </row>
    <row r="31487" spans="1:20" x14ac:dyDescent="0.3">
      <c r="A31487" s="10" t="s">
        <v>94760</v>
      </c>
      <c r="L31487" s="14" t="s">
        <v>94761</v>
      </c>
      <c r="N31487" s="14" t="s">
        <v>94762</v>
      </c>
    </row>
    <row r="31488" spans="1:20" x14ac:dyDescent="0.3">
      <c r="A31488" s="10" t="s">
        <v>94763</v>
      </c>
      <c r="L31488" s="14" t="s">
        <v>94764</v>
      </c>
      <c r="N31488" s="14" t="s">
        <v>94765</v>
      </c>
    </row>
    <row r="31489" spans="1:16" x14ac:dyDescent="0.3">
      <c r="A31489" s="10" t="s">
        <v>94766</v>
      </c>
      <c r="E31489" s="14" t="s">
        <v>94767</v>
      </c>
      <c r="F31489" s="14" t="s">
        <v>94768</v>
      </c>
    </row>
    <row r="31490" spans="1:16" x14ac:dyDescent="0.3">
      <c r="A31490" s="10" t="s">
        <v>94769</v>
      </c>
      <c r="L31490" s="14" t="s">
        <v>12315</v>
      </c>
      <c r="N31490" s="14" t="s">
        <v>94770</v>
      </c>
    </row>
    <row r="31491" spans="1:16" x14ac:dyDescent="0.3">
      <c r="A31491" s="10" t="s">
        <v>94771</v>
      </c>
      <c r="E31491" s="14" t="s">
        <v>94772</v>
      </c>
      <c r="L31491" s="14" t="s">
        <v>94773</v>
      </c>
    </row>
    <row r="31492" spans="1:16" x14ac:dyDescent="0.3">
      <c r="A31492" s="10" t="s">
        <v>94774</v>
      </c>
      <c r="L31492" s="14" t="s">
        <v>94775</v>
      </c>
      <c r="N31492" s="14" t="s">
        <v>94776</v>
      </c>
    </row>
    <row r="31493" spans="1:16" x14ac:dyDescent="0.3">
      <c r="A31493" s="10" t="s">
        <v>94777</v>
      </c>
      <c r="L31493" s="14" t="s">
        <v>41387</v>
      </c>
      <c r="P31493" s="14" t="s">
        <v>94778</v>
      </c>
    </row>
    <row r="31494" spans="1:16" x14ac:dyDescent="0.3">
      <c r="A31494" s="10" t="s">
        <v>94779</v>
      </c>
      <c r="G31494" s="14" t="s">
        <v>94780</v>
      </c>
      <c r="L31494" s="14" t="s">
        <v>94781</v>
      </c>
    </row>
    <row r="31495" spans="1:16" x14ac:dyDescent="0.3">
      <c r="A31495" s="10" t="s">
        <v>94782</v>
      </c>
      <c r="K31495" s="14" t="s">
        <v>94783</v>
      </c>
      <c r="L31495" s="14" t="s">
        <v>94784</v>
      </c>
    </row>
    <row r="31496" spans="1:16" x14ac:dyDescent="0.3">
      <c r="A31496" s="10" t="s">
        <v>94785</v>
      </c>
      <c r="L31496" s="14" t="s">
        <v>12812</v>
      </c>
      <c r="N31496" s="14" t="s">
        <v>94786</v>
      </c>
    </row>
    <row r="31497" spans="1:16" x14ac:dyDescent="0.3">
      <c r="A31497" s="10" t="s">
        <v>94787</v>
      </c>
      <c r="L31497" s="14" t="s">
        <v>94788</v>
      </c>
      <c r="P31497" s="14" t="s">
        <v>94789</v>
      </c>
    </row>
    <row r="31498" spans="1:16" x14ac:dyDescent="0.3">
      <c r="A31498" s="10" t="s">
        <v>94790</v>
      </c>
      <c r="L31498" s="14" t="s">
        <v>94791</v>
      </c>
      <c r="P31498" s="14" t="s">
        <v>94792</v>
      </c>
    </row>
    <row r="31499" spans="1:16" x14ac:dyDescent="0.3">
      <c r="A31499" s="10" t="s">
        <v>94793</v>
      </c>
      <c r="L31499" s="14" t="s">
        <v>94794</v>
      </c>
      <c r="P31499" s="14" t="s">
        <v>94795</v>
      </c>
    </row>
    <row r="31500" spans="1:16" x14ac:dyDescent="0.3">
      <c r="A31500" s="10" t="s">
        <v>94796</v>
      </c>
      <c r="L31500" s="14" t="s">
        <v>94797</v>
      </c>
      <c r="P31500" s="14" t="s">
        <v>48701</v>
      </c>
    </row>
    <row r="31501" spans="1:16" x14ac:dyDescent="0.3">
      <c r="A31501" s="10" t="s">
        <v>94798</v>
      </c>
      <c r="K31501" s="14" t="s">
        <v>7314</v>
      </c>
      <c r="O31501" s="14" t="s">
        <v>94799</v>
      </c>
    </row>
    <row r="31502" spans="1:16" x14ac:dyDescent="0.3">
      <c r="A31502" s="10" t="s">
        <v>94800</v>
      </c>
      <c r="B31502" s="14" t="s">
        <v>94801</v>
      </c>
      <c r="D31502" s="14" t="s">
        <v>94802</v>
      </c>
    </row>
    <row r="31503" spans="1:16" x14ac:dyDescent="0.3">
      <c r="A31503" s="10" t="s">
        <v>94803</v>
      </c>
      <c r="L31503" s="14" t="s">
        <v>52166</v>
      </c>
      <c r="P31503" s="14" t="s">
        <v>94804</v>
      </c>
    </row>
    <row r="31504" spans="1:16" x14ac:dyDescent="0.3">
      <c r="A31504" s="10" t="s">
        <v>94805</v>
      </c>
      <c r="K31504" s="14" t="s">
        <v>94806</v>
      </c>
      <c r="L31504" s="14" t="s">
        <v>94807</v>
      </c>
    </row>
    <row r="31505" spans="1:17" x14ac:dyDescent="0.3">
      <c r="A31505" s="10" t="s">
        <v>94808</v>
      </c>
      <c r="L31505" s="14" t="s">
        <v>94809</v>
      </c>
      <c r="N31505" s="14" t="s">
        <v>94810</v>
      </c>
    </row>
    <row r="31506" spans="1:17" x14ac:dyDescent="0.3">
      <c r="A31506" s="10" t="s">
        <v>94811</v>
      </c>
      <c r="L31506" s="14" t="s">
        <v>94812</v>
      </c>
      <c r="N31506" s="14" t="s">
        <v>94813</v>
      </c>
    </row>
    <row r="31507" spans="1:17" x14ac:dyDescent="0.3">
      <c r="A31507" s="10" t="s">
        <v>94814</v>
      </c>
      <c r="G31507" s="14" t="s">
        <v>94815</v>
      </c>
      <c r="H31507" s="14" t="s">
        <v>94816</v>
      </c>
    </row>
    <row r="31508" spans="1:17" x14ac:dyDescent="0.3">
      <c r="A31508" s="10" t="s">
        <v>94817</v>
      </c>
      <c r="L31508" s="14" t="s">
        <v>5670</v>
      </c>
      <c r="N31508" s="14" t="s">
        <v>94818</v>
      </c>
    </row>
    <row r="31509" spans="1:17" x14ac:dyDescent="0.3">
      <c r="A31509" s="10" t="s">
        <v>94819</v>
      </c>
      <c r="B31509" s="14" t="s">
        <v>94820</v>
      </c>
      <c r="C31509" s="14" t="s">
        <v>94821</v>
      </c>
    </row>
    <row r="31510" spans="1:17" x14ac:dyDescent="0.3">
      <c r="A31510" s="10" t="s">
        <v>94822</v>
      </c>
      <c r="N31510" s="14" t="s">
        <v>94823</v>
      </c>
      <c r="P31510" s="14" t="s">
        <v>94824</v>
      </c>
    </row>
    <row r="31511" spans="1:17" x14ac:dyDescent="0.3">
      <c r="A31511" s="10" t="s">
        <v>94825</v>
      </c>
      <c r="D31511" s="14" t="s">
        <v>94826</v>
      </c>
      <c r="E31511" s="14" t="s">
        <v>94827</v>
      </c>
    </row>
    <row r="31512" spans="1:17" x14ac:dyDescent="0.3">
      <c r="A31512" s="10" t="s">
        <v>94828</v>
      </c>
      <c r="B31512" s="14" t="s">
        <v>94829</v>
      </c>
      <c r="E31512" s="14" t="s">
        <v>94830</v>
      </c>
    </row>
    <row r="31513" spans="1:17" x14ac:dyDescent="0.3">
      <c r="A31513" s="10" t="s">
        <v>94831</v>
      </c>
      <c r="L31513" s="14" t="s">
        <v>94832</v>
      </c>
      <c r="P31513" s="14" t="s">
        <v>12731</v>
      </c>
    </row>
    <row r="31514" spans="1:17" x14ac:dyDescent="0.3">
      <c r="A31514" s="10" t="s">
        <v>94833</v>
      </c>
      <c r="J31514" s="14" t="s">
        <v>94834</v>
      </c>
      <c r="P31514" s="14" t="s">
        <v>10831</v>
      </c>
    </row>
    <row r="31515" spans="1:17" x14ac:dyDescent="0.3">
      <c r="A31515" s="10" t="s">
        <v>94835</v>
      </c>
      <c r="H31515" s="14" t="s">
        <v>94836</v>
      </c>
      <c r="L31515" s="14" t="s">
        <v>94837</v>
      </c>
    </row>
    <row r="31516" spans="1:17" x14ac:dyDescent="0.3">
      <c r="A31516" s="10" t="s">
        <v>94838</v>
      </c>
      <c r="J31516" s="14" t="s">
        <v>94839</v>
      </c>
      <c r="P31516" s="14" t="s">
        <v>94840</v>
      </c>
    </row>
    <row r="31517" spans="1:17" x14ac:dyDescent="0.3">
      <c r="A31517" s="10" t="s">
        <v>94841</v>
      </c>
      <c r="E31517" s="14" t="s">
        <v>94842</v>
      </c>
      <c r="Q31517" s="14" t="s">
        <v>29781</v>
      </c>
    </row>
    <row r="31518" spans="1:17" x14ac:dyDescent="0.3">
      <c r="A31518" s="10" t="s">
        <v>94843</v>
      </c>
      <c r="E31518" s="14" t="s">
        <v>94844</v>
      </c>
      <c r="L31518" s="14" t="s">
        <v>94845</v>
      </c>
    </row>
    <row r="31519" spans="1:17" x14ac:dyDescent="0.3">
      <c r="A31519" s="10" t="s">
        <v>94846</v>
      </c>
      <c r="K31519" s="14" t="s">
        <v>94847</v>
      </c>
      <c r="L31519" s="14" t="s">
        <v>94848</v>
      </c>
    </row>
    <row r="31520" spans="1:17" x14ac:dyDescent="0.3">
      <c r="A31520" s="10" t="s">
        <v>94849</v>
      </c>
      <c r="K31520" s="14" t="s">
        <v>18827</v>
      </c>
      <c r="L31520" s="14" t="s">
        <v>94850</v>
      </c>
    </row>
    <row r="31521" spans="1:19" x14ac:dyDescent="0.3">
      <c r="A31521" s="10" t="s">
        <v>94851</v>
      </c>
      <c r="L31521" s="14" t="s">
        <v>41236</v>
      </c>
      <c r="P31521" s="14" t="s">
        <v>10152</v>
      </c>
    </row>
    <row r="31522" spans="1:19" x14ac:dyDescent="0.3">
      <c r="A31522" s="10" t="s">
        <v>94852</v>
      </c>
      <c r="L31522" s="14" t="s">
        <v>94853</v>
      </c>
      <c r="S31522" s="14" t="s">
        <v>94854</v>
      </c>
    </row>
    <row r="31523" spans="1:19" x14ac:dyDescent="0.3">
      <c r="A31523" s="10" t="s">
        <v>94855</v>
      </c>
      <c r="L31523" s="14" t="s">
        <v>32515</v>
      </c>
      <c r="N31523" s="14" t="s">
        <v>94856</v>
      </c>
    </row>
    <row r="31524" spans="1:19" x14ac:dyDescent="0.3">
      <c r="A31524" s="10" t="s">
        <v>94857</v>
      </c>
      <c r="L31524" s="14" t="s">
        <v>94858</v>
      </c>
      <c r="P31524" s="14" t="s">
        <v>94859</v>
      </c>
    </row>
    <row r="31525" spans="1:19" x14ac:dyDescent="0.3">
      <c r="A31525" s="10" t="s">
        <v>94860</v>
      </c>
      <c r="J31525" s="14" t="s">
        <v>94861</v>
      </c>
      <c r="R31525" s="14" t="s">
        <v>94862</v>
      </c>
    </row>
    <row r="31526" spans="1:19" x14ac:dyDescent="0.3">
      <c r="A31526" s="10" t="s">
        <v>94863</v>
      </c>
      <c r="N31526" s="14" t="s">
        <v>94864</v>
      </c>
      <c r="P31526" s="14" t="s">
        <v>94865</v>
      </c>
    </row>
    <row r="31527" spans="1:19" x14ac:dyDescent="0.3">
      <c r="A31527" s="10" t="s">
        <v>94866</v>
      </c>
      <c r="L31527" s="14" t="s">
        <v>94867</v>
      </c>
      <c r="N31527" s="14" t="s">
        <v>94868</v>
      </c>
    </row>
    <row r="31528" spans="1:19" x14ac:dyDescent="0.3">
      <c r="A31528" s="10" t="s">
        <v>94869</v>
      </c>
      <c r="G31528" s="14" t="s">
        <v>94870</v>
      </c>
      <c r="N31528" s="14" t="s">
        <v>94871</v>
      </c>
    </row>
    <row r="31529" spans="1:19" x14ac:dyDescent="0.3">
      <c r="A31529" s="10" t="s">
        <v>94872</v>
      </c>
      <c r="L31529" s="14" t="s">
        <v>94873</v>
      </c>
      <c r="P31529" s="14" t="s">
        <v>94874</v>
      </c>
    </row>
    <row r="31530" spans="1:19" x14ac:dyDescent="0.3">
      <c r="A31530" s="10" t="s">
        <v>94875</v>
      </c>
      <c r="L31530" s="14" t="s">
        <v>15661</v>
      </c>
      <c r="N31530" s="14" t="s">
        <v>94876</v>
      </c>
    </row>
    <row r="31531" spans="1:19" x14ac:dyDescent="0.3">
      <c r="A31531" s="10" t="s">
        <v>94877</v>
      </c>
      <c r="L31531" s="14" t="s">
        <v>94878</v>
      </c>
      <c r="N31531" s="14" t="s">
        <v>94879</v>
      </c>
    </row>
    <row r="31532" spans="1:19" x14ac:dyDescent="0.3">
      <c r="A31532" s="10" t="s">
        <v>94880</v>
      </c>
      <c r="L31532" s="14" t="s">
        <v>94881</v>
      </c>
      <c r="N31532" s="14" t="s">
        <v>94882</v>
      </c>
    </row>
    <row r="31533" spans="1:19" x14ac:dyDescent="0.3">
      <c r="A31533" s="10" t="s">
        <v>94883</v>
      </c>
      <c r="L31533" s="14" t="s">
        <v>94884</v>
      </c>
      <c r="P31533" s="14" t="s">
        <v>94885</v>
      </c>
    </row>
    <row r="31534" spans="1:19" x14ac:dyDescent="0.3">
      <c r="A31534" s="10" t="s">
        <v>94886</v>
      </c>
      <c r="L31534" s="14" t="s">
        <v>32117</v>
      </c>
      <c r="P31534" s="14" t="s">
        <v>94887</v>
      </c>
    </row>
    <row r="31535" spans="1:19" x14ac:dyDescent="0.3">
      <c r="A31535" s="10" t="s">
        <v>94888</v>
      </c>
      <c r="L31535" s="14" t="s">
        <v>94889</v>
      </c>
      <c r="N31535" s="14" t="s">
        <v>94890</v>
      </c>
    </row>
    <row r="31536" spans="1:19" x14ac:dyDescent="0.3">
      <c r="A31536" s="10" t="s">
        <v>94891</v>
      </c>
      <c r="L31536" s="14" t="s">
        <v>94892</v>
      </c>
      <c r="N31536" s="14" t="s">
        <v>94893</v>
      </c>
    </row>
    <row r="31537" spans="1:20" x14ac:dyDescent="0.3">
      <c r="A31537" s="10" t="s">
        <v>94894</v>
      </c>
      <c r="N31537" s="14" t="s">
        <v>94895</v>
      </c>
      <c r="P31537" s="14" t="s">
        <v>94896</v>
      </c>
    </row>
    <row r="31538" spans="1:20" x14ac:dyDescent="0.3">
      <c r="A31538" s="10" t="s">
        <v>94897</v>
      </c>
      <c r="L31538" s="14" t="s">
        <v>94898</v>
      </c>
      <c r="N31538" s="14" t="s">
        <v>94899</v>
      </c>
    </row>
    <row r="31539" spans="1:20" x14ac:dyDescent="0.3">
      <c r="A31539" s="10" t="s">
        <v>94900</v>
      </c>
      <c r="L31539" s="14" t="s">
        <v>34633</v>
      </c>
      <c r="N31539" s="14" t="s">
        <v>94901</v>
      </c>
    </row>
    <row r="31540" spans="1:20" x14ac:dyDescent="0.3">
      <c r="A31540" s="10" t="s">
        <v>94902</v>
      </c>
      <c r="J31540" s="14" t="s">
        <v>94903</v>
      </c>
      <c r="P31540" s="14" t="s">
        <v>94904</v>
      </c>
    </row>
    <row r="31541" spans="1:20" x14ac:dyDescent="0.3">
      <c r="A31541" s="10" t="s">
        <v>94905</v>
      </c>
      <c r="R31541" s="14" t="s">
        <v>94906</v>
      </c>
      <c r="T31541" s="14" t="s">
        <v>94907</v>
      </c>
    </row>
    <row r="31542" spans="1:20" x14ac:dyDescent="0.3">
      <c r="A31542" s="10" t="s">
        <v>94908</v>
      </c>
      <c r="M31542" s="14" t="s">
        <v>16035</v>
      </c>
      <c r="N31542" s="14" t="s">
        <v>69086</v>
      </c>
    </row>
    <row r="31543" spans="1:20" x14ac:dyDescent="0.3">
      <c r="A31543" s="10" t="s">
        <v>94909</v>
      </c>
      <c r="L31543" s="14" t="s">
        <v>94910</v>
      </c>
      <c r="P31543" s="14" t="s">
        <v>94911</v>
      </c>
    </row>
    <row r="31544" spans="1:20" x14ac:dyDescent="0.3">
      <c r="A31544" s="10" t="s">
        <v>94912</v>
      </c>
      <c r="L31544" s="14" t="s">
        <v>94913</v>
      </c>
      <c r="N31544" s="14" t="s">
        <v>94914</v>
      </c>
    </row>
    <row r="31545" spans="1:20" x14ac:dyDescent="0.3">
      <c r="A31545" s="10" t="s">
        <v>94915</v>
      </c>
      <c r="L31545" s="14" t="s">
        <v>94916</v>
      </c>
      <c r="N31545" s="14" t="s">
        <v>94917</v>
      </c>
    </row>
    <row r="31546" spans="1:20" x14ac:dyDescent="0.3">
      <c r="A31546" s="10" t="s">
        <v>94918</v>
      </c>
      <c r="L31546" s="14" t="s">
        <v>94919</v>
      </c>
      <c r="N31546" s="14" t="s">
        <v>94920</v>
      </c>
    </row>
    <row r="31547" spans="1:20" x14ac:dyDescent="0.3">
      <c r="A31547" s="10" t="s">
        <v>94921</v>
      </c>
      <c r="H31547" s="14" t="s">
        <v>94922</v>
      </c>
      <c r="I31547" s="14" t="s">
        <v>94923</v>
      </c>
    </row>
    <row r="31548" spans="1:20" x14ac:dyDescent="0.3">
      <c r="A31548" s="10" t="s">
        <v>94924</v>
      </c>
      <c r="K31548" s="14" t="s">
        <v>41256</v>
      </c>
      <c r="L31548" s="14" t="s">
        <v>94925</v>
      </c>
    </row>
    <row r="31549" spans="1:20" x14ac:dyDescent="0.3">
      <c r="A31549" s="10" t="s">
        <v>94926</v>
      </c>
      <c r="L31549" s="14" t="s">
        <v>94927</v>
      </c>
      <c r="P31549" s="14" t="s">
        <v>20280</v>
      </c>
    </row>
    <row r="31550" spans="1:20" x14ac:dyDescent="0.3">
      <c r="A31550" s="10" t="s">
        <v>94928</v>
      </c>
      <c r="H31550" s="14" t="s">
        <v>94929</v>
      </c>
      <c r="I31550" s="14" t="s">
        <v>94930</v>
      </c>
    </row>
    <row r="31551" spans="1:20" x14ac:dyDescent="0.3">
      <c r="A31551" s="10" t="s">
        <v>94931</v>
      </c>
      <c r="G31551" s="14" t="s">
        <v>94932</v>
      </c>
      <c r="H31551" s="14" t="s">
        <v>94933</v>
      </c>
    </row>
    <row r="31552" spans="1:20" x14ac:dyDescent="0.3">
      <c r="A31552" s="10" t="s">
        <v>94934</v>
      </c>
      <c r="L31552" s="14" t="s">
        <v>94935</v>
      </c>
      <c r="P31552" s="14" t="s">
        <v>94936</v>
      </c>
    </row>
    <row r="31553" spans="1:18" x14ac:dyDescent="0.3">
      <c r="A31553" s="10" t="s">
        <v>94937</v>
      </c>
      <c r="L31553" s="14" t="s">
        <v>4880</v>
      </c>
      <c r="P31553" s="14" t="s">
        <v>10962</v>
      </c>
    </row>
    <row r="31554" spans="1:18" x14ac:dyDescent="0.3">
      <c r="A31554" s="10" t="s">
        <v>94938</v>
      </c>
      <c r="L31554" s="14" t="s">
        <v>94939</v>
      </c>
      <c r="N31554" s="14" t="s">
        <v>94940</v>
      </c>
    </row>
    <row r="31555" spans="1:18" x14ac:dyDescent="0.3">
      <c r="A31555" s="10" t="s">
        <v>94941</v>
      </c>
      <c r="K31555" s="14" t="s">
        <v>94942</v>
      </c>
      <c r="L31555" s="14" t="s">
        <v>94943</v>
      </c>
    </row>
    <row r="31556" spans="1:18" x14ac:dyDescent="0.3">
      <c r="A31556" s="10" t="s">
        <v>94944</v>
      </c>
      <c r="L31556" s="14" t="s">
        <v>94945</v>
      </c>
      <c r="N31556" s="14" t="s">
        <v>94946</v>
      </c>
    </row>
    <row r="31557" spans="1:18" x14ac:dyDescent="0.3">
      <c r="A31557" s="10" t="s">
        <v>94947</v>
      </c>
      <c r="L31557" s="14" t="s">
        <v>94948</v>
      </c>
      <c r="N31557" s="14" t="s">
        <v>94949</v>
      </c>
    </row>
    <row r="31558" spans="1:18" x14ac:dyDescent="0.3">
      <c r="A31558" s="10" t="s">
        <v>94950</v>
      </c>
      <c r="L31558" s="14" t="s">
        <v>66547</v>
      </c>
      <c r="P31558" s="14" t="s">
        <v>24208</v>
      </c>
    </row>
    <row r="31559" spans="1:18" x14ac:dyDescent="0.3">
      <c r="A31559" s="10" t="s">
        <v>94951</v>
      </c>
      <c r="L31559" s="14" t="s">
        <v>94952</v>
      </c>
      <c r="N31559" s="14" t="s">
        <v>94953</v>
      </c>
    </row>
    <row r="31560" spans="1:18" x14ac:dyDescent="0.3">
      <c r="A31560" s="10" t="s">
        <v>94954</v>
      </c>
      <c r="L31560" s="14" t="s">
        <v>94955</v>
      </c>
      <c r="P31560" s="14" t="s">
        <v>94956</v>
      </c>
    </row>
    <row r="31561" spans="1:18" x14ac:dyDescent="0.3">
      <c r="A31561" s="10" t="s">
        <v>94957</v>
      </c>
      <c r="B31561" s="14" t="s">
        <v>94958</v>
      </c>
      <c r="L31561" s="14" t="s">
        <v>94959</v>
      </c>
    </row>
    <row r="31562" spans="1:18" x14ac:dyDescent="0.3">
      <c r="A31562" s="10" t="s">
        <v>94960</v>
      </c>
      <c r="L31562" s="14" t="s">
        <v>94961</v>
      </c>
      <c r="P31562" s="14" t="s">
        <v>94962</v>
      </c>
    </row>
    <row r="31563" spans="1:18" x14ac:dyDescent="0.3">
      <c r="A31563" s="10" t="s">
        <v>94963</v>
      </c>
      <c r="L31563" s="14" t="s">
        <v>94964</v>
      </c>
      <c r="N31563" s="14" t="s">
        <v>94965</v>
      </c>
    </row>
    <row r="31564" spans="1:18" x14ac:dyDescent="0.3">
      <c r="A31564" s="10" t="s">
        <v>94966</v>
      </c>
      <c r="L31564" s="14" t="s">
        <v>94967</v>
      </c>
      <c r="N31564" s="14" t="s">
        <v>94968</v>
      </c>
    </row>
    <row r="31565" spans="1:18" x14ac:dyDescent="0.3">
      <c r="A31565" s="10" t="s">
        <v>94969</v>
      </c>
      <c r="J31565" s="14" t="s">
        <v>94970</v>
      </c>
      <c r="R31565" s="14" t="s">
        <v>94971</v>
      </c>
    </row>
    <row r="31566" spans="1:18" x14ac:dyDescent="0.3">
      <c r="A31566" s="10" t="s">
        <v>94972</v>
      </c>
      <c r="L31566" s="14" t="s">
        <v>94973</v>
      </c>
      <c r="N31566" s="14" t="s">
        <v>94974</v>
      </c>
    </row>
    <row r="31567" spans="1:18" x14ac:dyDescent="0.3">
      <c r="A31567" s="10" t="s">
        <v>94975</v>
      </c>
      <c r="L31567" s="14" t="s">
        <v>94976</v>
      </c>
      <c r="N31567" s="14" t="s">
        <v>94977</v>
      </c>
    </row>
    <row r="31568" spans="1:18" x14ac:dyDescent="0.3">
      <c r="A31568" s="10" t="s">
        <v>94978</v>
      </c>
      <c r="L31568" s="14" t="s">
        <v>94979</v>
      </c>
      <c r="P31568" s="14" t="s">
        <v>9645</v>
      </c>
    </row>
    <row r="31569" spans="1:20" x14ac:dyDescent="0.3">
      <c r="A31569" s="10" t="s">
        <v>94980</v>
      </c>
      <c r="L31569" s="14" t="s">
        <v>94981</v>
      </c>
      <c r="P31569" s="14" t="s">
        <v>94982</v>
      </c>
    </row>
    <row r="31570" spans="1:20" x14ac:dyDescent="0.3">
      <c r="A31570" s="10" t="s">
        <v>94983</v>
      </c>
      <c r="C31570" s="14" t="s">
        <v>94984</v>
      </c>
      <c r="M31570" s="14" t="s">
        <v>94985</v>
      </c>
    </row>
    <row r="31571" spans="1:20" x14ac:dyDescent="0.3">
      <c r="A31571" s="10" t="s">
        <v>94986</v>
      </c>
      <c r="L31571" s="14" t="s">
        <v>94987</v>
      </c>
      <c r="P31571" s="14" t="s">
        <v>94988</v>
      </c>
    </row>
    <row r="31572" spans="1:20" x14ac:dyDescent="0.3">
      <c r="A31572" s="10" t="s">
        <v>94989</v>
      </c>
      <c r="L31572" s="14" t="s">
        <v>94990</v>
      </c>
      <c r="P31572" s="14" t="s">
        <v>94991</v>
      </c>
    </row>
    <row r="31573" spans="1:20" x14ac:dyDescent="0.3">
      <c r="A31573" s="10" t="s">
        <v>94992</v>
      </c>
      <c r="L31573" s="14" t="s">
        <v>94993</v>
      </c>
      <c r="S31573" s="14" t="s">
        <v>94994</v>
      </c>
    </row>
    <row r="31574" spans="1:20" x14ac:dyDescent="0.3">
      <c r="A31574" s="10" t="s">
        <v>94995</v>
      </c>
      <c r="L31574" s="14" t="s">
        <v>94996</v>
      </c>
      <c r="P31574" s="14" t="s">
        <v>29502</v>
      </c>
    </row>
    <row r="31575" spans="1:20" x14ac:dyDescent="0.3">
      <c r="A31575" s="10" t="s">
        <v>94997</v>
      </c>
      <c r="K31575" s="14" t="s">
        <v>94998</v>
      </c>
      <c r="L31575" s="14" t="s">
        <v>94999</v>
      </c>
    </row>
    <row r="31576" spans="1:20" x14ac:dyDescent="0.3">
      <c r="A31576" s="10" t="s">
        <v>95000</v>
      </c>
      <c r="L31576" s="14" t="s">
        <v>95001</v>
      </c>
      <c r="P31576" s="14" t="s">
        <v>95002</v>
      </c>
    </row>
    <row r="31577" spans="1:20" x14ac:dyDescent="0.3">
      <c r="A31577" s="10" t="s">
        <v>95003</v>
      </c>
      <c r="L31577" s="14" t="s">
        <v>95004</v>
      </c>
      <c r="N31577" s="14" t="s">
        <v>95005</v>
      </c>
    </row>
    <row r="31578" spans="1:20" x14ac:dyDescent="0.3">
      <c r="A31578" s="10" t="s">
        <v>95006</v>
      </c>
      <c r="L31578" s="14" t="s">
        <v>95007</v>
      </c>
      <c r="N31578" s="14" t="s">
        <v>9113</v>
      </c>
    </row>
    <row r="31579" spans="1:20" x14ac:dyDescent="0.3">
      <c r="A31579" s="10" t="s">
        <v>95008</v>
      </c>
      <c r="K31579" s="14" t="s">
        <v>95009</v>
      </c>
      <c r="L31579" s="14" t="s">
        <v>95010</v>
      </c>
    </row>
    <row r="31580" spans="1:20" x14ac:dyDescent="0.3">
      <c r="A31580" s="10" t="s">
        <v>95011</v>
      </c>
      <c r="P31580" s="14" t="s">
        <v>95012</v>
      </c>
      <c r="T31580" s="14" t="s">
        <v>95013</v>
      </c>
    </row>
    <row r="31581" spans="1:20" x14ac:dyDescent="0.3">
      <c r="A31581" s="10" t="s">
        <v>95014</v>
      </c>
      <c r="K31581" s="14" t="s">
        <v>95015</v>
      </c>
      <c r="L31581" s="14" t="s">
        <v>95016</v>
      </c>
    </row>
    <row r="31582" spans="1:20" x14ac:dyDescent="0.3">
      <c r="A31582" s="10" t="s">
        <v>95017</v>
      </c>
      <c r="L31582" s="14" t="s">
        <v>95018</v>
      </c>
      <c r="P31582" s="14" t="s">
        <v>95019</v>
      </c>
    </row>
    <row r="31583" spans="1:20" x14ac:dyDescent="0.3">
      <c r="A31583" s="10" t="s">
        <v>95020</v>
      </c>
      <c r="L31583" s="14" t="s">
        <v>95021</v>
      </c>
      <c r="P31583" s="14" t="s">
        <v>95022</v>
      </c>
    </row>
    <row r="31584" spans="1:20" x14ac:dyDescent="0.3">
      <c r="A31584" s="10" t="s">
        <v>95023</v>
      </c>
      <c r="D31584" s="14" t="s">
        <v>95024</v>
      </c>
      <c r="L31584" s="14" t="s">
        <v>95025</v>
      </c>
    </row>
    <row r="31585" spans="1:18" x14ac:dyDescent="0.3">
      <c r="A31585" s="10" t="s">
        <v>95026</v>
      </c>
      <c r="B31585" s="14" t="s">
        <v>95027</v>
      </c>
      <c r="D31585" s="14" t="s">
        <v>95028</v>
      </c>
    </row>
    <row r="31586" spans="1:18" x14ac:dyDescent="0.3">
      <c r="A31586" s="10" t="s">
        <v>95029</v>
      </c>
      <c r="G31586" s="14" t="s">
        <v>95030</v>
      </c>
      <c r="H31586" s="14" t="s">
        <v>95031</v>
      </c>
    </row>
    <row r="31587" spans="1:18" x14ac:dyDescent="0.3">
      <c r="A31587" s="10" t="s">
        <v>95032</v>
      </c>
      <c r="L31587" s="14" t="s">
        <v>95033</v>
      </c>
      <c r="N31587" s="14" t="s">
        <v>95034</v>
      </c>
    </row>
    <row r="31588" spans="1:18" x14ac:dyDescent="0.3">
      <c r="A31588" s="10" t="s">
        <v>95035</v>
      </c>
      <c r="L31588" s="14" t="s">
        <v>95036</v>
      </c>
      <c r="N31588" s="14" t="s">
        <v>95037</v>
      </c>
    </row>
    <row r="31589" spans="1:18" x14ac:dyDescent="0.3">
      <c r="A31589" s="10" t="s">
        <v>95038</v>
      </c>
      <c r="L31589" s="14" t="s">
        <v>95039</v>
      </c>
      <c r="N31589" s="14" t="s">
        <v>95040</v>
      </c>
    </row>
    <row r="31590" spans="1:18" x14ac:dyDescent="0.3">
      <c r="A31590" s="10" t="s">
        <v>95041</v>
      </c>
      <c r="L31590" s="14" t="s">
        <v>95042</v>
      </c>
      <c r="M31590" s="14" t="s">
        <v>95043</v>
      </c>
    </row>
    <row r="31591" spans="1:18" x14ac:dyDescent="0.3">
      <c r="A31591" s="10" t="s">
        <v>95044</v>
      </c>
      <c r="H31591" s="14" t="s">
        <v>95045</v>
      </c>
      <c r="L31591" s="14" t="s">
        <v>95046</v>
      </c>
    </row>
    <row r="31592" spans="1:18" x14ac:dyDescent="0.3">
      <c r="A31592" s="10" t="s">
        <v>95047</v>
      </c>
      <c r="B31592" s="14" t="s">
        <v>95048</v>
      </c>
      <c r="D31592" s="14" t="s">
        <v>95049</v>
      </c>
    </row>
    <row r="31593" spans="1:18" x14ac:dyDescent="0.3">
      <c r="A31593" s="10" t="s">
        <v>95050</v>
      </c>
      <c r="L31593" s="14" t="s">
        <v>95051</v>
      </c>
      <c r="R31593" s="14" t="s">
        <v>95052</v>
      </c>
    </row>
    <row r="31594" spans="1:18" x14ac:dyDescent="0.3">
      <c r="A31594" s="10" t="s">
        <v>95053</v>
      </c>
      <c r="J31594" s="14" t="s">
        <v>95054</v>
      </c>
      <c r="P31594" s="14" t="s">
        <v>95055</v>
      </c>
    </row>
    <row r="31595" spans="1:18" x14ac:dyDescent="0.3">
      <c r="A31595" s="10" t="s">
        <v>95056</v>
      </c>
      <c r="L31595" s="14" t="s">
        <v>7550</v>
      </c>
      <c r="N31595" s="14" t="s">
        <v>95057</v>
      </c>
    </row>
    <row r="31596" spans="1:18" x14ac:dyDescent="0.3">
      <c r="A31596" s="10" t="s">
        <v>95058</v>
      </c>
      <c r="L31596" s="14" t="s">
        <v>95059</v>
      </c>
      <c r="N31596" s="14" t="s">
        <v>95060</v>
      </c>
    </row>
    <row r="31597" spans="1:18" x14ac:dyDescent="0.3">
      <c r="A31597" s="10" t="s">
        <v>95061</v>
      </c>
      <c r="N31597" s="14" t="s">
        <v>95062</v>
      </c>
      <c r="P31597" s="14" t="s">
        <v>1276</v>
      </c>
    </row>
    <row r="31598" spans="1:18" x14ac:dyDescent="0.3">
      <c r="A31598" s="10" t="s">
        <v>95063</v>
      </c>
      <c r="L31598" s="14" t="s">
        <v>95064</v>
      </c>
      <c r="P31598" s="14" t="s">
        <v>95065</v>
      </c>
    </row>
    <row r="31599" spans="1:18" x14ac:dyDescent="0.3">
      <c r="A31599" s="10" t="s">
        <v>95066</v>
      </c>
      <c r="L31599" s="14" t="s">
        <v>95067</v>
      </c>
      <c r="N31599" s="14" t="s">
        <v>95068</v>
      </c>
    </row>
    <row r="31600" spans="1:18" x14ac:dyDescent="0.3">
      <c r="A31600" s="10" t="s">
        <v>95069</v>
      </c>
      <c r="L31600" s="14" t="s">
        <v>95070</v>
      </c>
      <c r="P31600" s="14" t="s">
        <v>48164</v>
      </c>
    </row>
    <row r="31601" spans="1:19" x14ac:dyDescent="0.3">
      <c r="A31601" s="10" t="s">
        <v>95071</v>
      </c>
      <c r="L31601" s="14" t="s">
        <v>95072</v>
      </c>
      <c r="Q31601" s="14" t="s">
        <v>95073</v>
      </c>
    </row>
    <row r="31602" spans="1:19" x14ac:dyDescent="0.3">
      <c r="A31602" s="10" t="s">
        <v>95074</v>
      </c>
      <c r="L31602" s="14" t="s">
        <v>95075</v>
      </c>
      <c r="N31602" s="14" t="s">
        <v>95076</v>
      </c>
    </row>
    <row r="31603" spans="1:19" x14ac:dyDescent="0.3">
      <c r="A31603" s="10" t="s">
        <v>95077</v>
      </c>
      <c r="L31603" s="14" t="s">
        <v>95078</v>
      </c>
      <c r="N31603" s="14" t="s">
        <v>95079</v>
      </c>
    </row>
    <row r="31604" spans="1:19" x14ac:dyDescent="0.3">
      <c r="A31604" s="10" t="s">
        <v>95080</v>
      </c>
      <c r="J31604" s="14" t="s">
        <v>95081</v>
      </c>
      <c r="R31604" s="14" t="s">
        <v>95082</v>
      </c>
    </row>
    <row r="31605" spans="1:19" x14ac:dyDescent="0.3">
      <c r="A31605" s="10" t="s">
        <v>95083</v>
      </c>
      <c r="J31605" s="14" t="s">
        <v>95084</v>
      </c>
      <c r="R31605" s="14" t="s">
        <v>95085</v>
      </c>
    </row>
    <row r="31606" spans="1:19" x14ac:dyDescent="0.3">
      <c r="A31606" s="10" t="s">
        <v>95086</v>
      </c>
      <c r="L31606" s="14" t="s">
        <v>33860</v>
      </c>
      <c r="N31606" s="14" t="s">
        <v>95087</v>
      </c>
    </row>
    <row r="31607" spans="1:19" x14ac:dyDescent="0.3">
      <c r="A31607" s="10" t="s">
        <v>95088</v>
      </c>
      <c r="G31607" s="14" t="s">
        <v>95089</v>
      </c>
      <c r="L31607" s="14" t="s">
        <v>95090</v>
      </c>
    </row>
    <row r="31608" spans="1:19" x14ac:dyDescent="0.3">
      <c r="A31608" s="10" t="s">
        <v>95091</v>
      </c>
      <c r="L31608" s="14" t="s">
        <v>7184</v>
      </c>
      <c r="Q31608" s="14" t="s">
        <v>16062</v>
      </c>
    </row>
    <row r="31609" spans="1:19" x14ac:dyDescent="0.3">
      <c r="A31609" s="10" t="s">
        <v>95092</v>
      </c>
      <c r="R31609" s="14" t="s">
        <v>95093</v>
      </c>
      <c r="S31609" s="14" t="s">
        <v>29741</v>
      </c>
    </row>
    <row r="31610" spans="1:19" x14ac:dyDescent="0.3">
      <c r="A31610" s="10" t="s">
        <v>95094</v>
      </c>
      <c r="G31610" s="14" t="s">
        <v>95095</v>
      </c>
      <c r="H31610" s="14" t="s">
        <v>95096</v>
      </c>
    </row>
    <row r="31611" spans="1:19" x14ac:dyDescent="0.3">
      <c r="A31611" s="10" t="s">
        <v>95097</v>
      </c>
      <c r="G31611" s="14" t="s">
        <v>95098</v>
      </c>
      <c r="H31611" s="14" t="s">
        <v>95099</v>
      </c>
    </row>
    <row r="31612" spans="1:19" x14ac:dyDescent="0.3">
      <c r="A31612" s="10" t="s">
        <v>95100</v>
      </c>
      <c r="L31612" s="14" t="s">
        <v>26410</v>
      </c>
      <c r="S31612" s="14" t="s">
        <v>95101</v>
      </c>
    </row>
    <row r="31613" spans="1:19" x14ac:dyDescent="0.3">
      <c r="A31613" s="10" t="s">
        <v>95102</v>
      </c>
      <c r="E31613" s="14" t="s">
        <v>95103</v>
      </c>
      <c r="L31613" s="14" t="s">
        <v>95104</v>
      </c>
    </row>
    <row r="31614" spans="1:19" x14ac:dyDescent="0.3">
      <c r="A31614" s="10" t="s">
        <v>95105</v>
      </c>
      <c r="L31614" s="14" t="s">
        <v>95106</v>
      </c>
      <c r="P31614" s="14" t="s">
        <v>95107</v>
      </c>
    </row>
    <row r="31615" spans="1:19" x14ac:dyDescent="0.3">
      <c r="A31615" s="10" t="s">
        <v>95108</v>
      </c>
      <c r="J31615" s="14" t="s">
        <v>95109</v>
      </c>
      <c r="L31615" s="14" t="s">
        <v>95110</v>
      </c>
    </row>
    <row r="31616" spans="1:19" x14ac:dyDescent="0.3">
      <c r="A31616" s="10" t="s">
        <v>95111</v>
      </c>
      <c r="L31616" s="14" t="s">
        <v>95112</v>
      </c>
      <c r="M31616" s="14" t="s">
        <v>5254</v>
      </c>
    </row>
    <row r="31617" spans="1:17" x14ac:dyDescent="0.3">
      <c r="A31617" s="10" t="s">
        <v>95113</v>
      </c>
      <c r="K31617" s="14" t="s">
        <v>95114</v>
      </c>
      <c r="L31617" s="14" t="s">
        <v>95115</v>
      </c>
    </row>
    <row r="31618" spans="1:17" x14ac:dyDescent="0.3">
      <c r="A31618" s="10" t="s">
        <v>95116</v>
      </c>
      <c r="L31618" s="14" t="s">
        <v>95117</v>
      </c>
      <c r="M31618" s="14" t="s">
        <v>69172</v>
      </c>
    </row>
    <row r="31619" spans="1:17" x14ac:dyDescent="0.3">
      <c r="A31619" s="10" t="s">
        <v>95118</v>
      </c>
      <c r="N31619" s="14" t="s">
        <v>95119</v>
      </c>
      <c r="P31619" s="14" t="s">
        <v>9658</v>
      </c>
    </row>
    <row r="31620" spans="1:17" x14ac:dyDescent="0.3">
      <c r="A31620" s="10" t="s">
        <v>95120</v>
      </c>
      <c r="H31620" s="14" t="s">
        <v>95121</v>
      </c>
      <c r="I31620" s="14" t="s">
        <v>95122</v>
      </c>
    </row>
    <row r="31621" spans="1:17" x14ac:dyDescent="0.3">
      <c r="A31621" s="10" t="s">
        <v>95123</v>
      </c>
      <c r="L31621" s="14" t="s">
        <v>4321</v>
      </c>
      <c r="Q31621" s="14" t="s">
        <v>4067</v>
      </c>
    </row>
    <row r="31622" spans="1:17" x14ac:dyDescent="0.3">
      <c r="A31622" s="10" t="s">
        <v>95124</v>
      </c>
      <c r="M31622" s="14" t="s">
        <v>24080</v>
      </c>
      <c r="P31622" s="14" t="s">
        <v>95125</v>
      </c>
    </row>
    <row r="31623" spans="1:17" x14ac:dyDescent="0.3">
      <c r="A31623" s="10" t="s">
        <v>95126</v>
      </c>
      <c r="D31623" s="14" t="s">
        <v>95127</v>
      </c>
      <c r="L31623" s="14" t="s">
        <v>24401</v>
      </c>
    </row>
    <row r="31624" spans="1:17" x14ac:dyDescent="0.3">
      <c r="A31624" s="10" t="s">
        <v>95128</v>
      </c>
      <c r="L31624" s="14" t="s">
        <v>95129</v>
      </c>
      <c r="N31624" s="14" t="s">
        <v>95130</v>
      </c>
    </row>
    <row r="31625" spans="1:17" x14ac:dyDescent="0.3">
      <c r="A31625" s="10" t="s">
        <v>95131</v>
      </c>
      <c r="K31625" s="14" t="s">
        <v>95132</v>
      </c>
      <c r="L31625" s="14" t="s">
        <v>28858</v>
      </c>
    </row>
    <row r="31626" spans="1:17" x14ac:dyDescent="0.3">
      <c r="A31626" s="10" t="s">
        <v>95133</v>
      </c>
      <c r="L31626" s="14" t="s">
        <v>95134</v>
      </c>
      <c r="N31626" s="14" t="s">
        <v>95135</v>
      </c>
    </row>
    <row r="31627" spans="1:17" x14ac:dyDescent="0.3">
      <c r="A31627" s="10" t="s">
        <v>95136</v>
      </c>
      <c r="B31627" s="14" t="s">
        <v>95137</v>
      </c>
      <c r="C31627" s="14" t="s">
        <v>95138</v>
      </c>
    </row>
    <row r="31628" spans="1:17" x14ac:dyDescent="0.3">
      <c r="A31628" s="10" t="s">
        <v>95139</v>
      </c>
      <c r="L31628" s="14" t="s">
        <v>95140</v>
      </c>
      <c r="P31628" s="14" t="s">
        <v>95141</v>
      </c>
    </row>
    <row r="31629" spans="1:17" x14ac:dyDescent="0.3">
      <c r="A31629" s="10" t="s">
        <v>95142</v>
      </c>
      <c r="L31629" s="14" t="s">
        <v>56794</v>
      </c>
      <c r="P31629" s="14" t="s">
        <v>95143</v>
      </c>
    </row>
    <row r="31630" spans="1:17" x14ac:dyDescent="0.3">
      <c r="A31630" s="10" t="s">
        <v>95144</v>
      </c>
      <c r="L31630" s="14" t="s">
        <v>95145</v>
      </c>
      <c r="N31630" s="14" t="s">
        <v>95146</v>
      </c>
    </row>
    <row r="31631" spans="1:17" x14ac:dyDescent="0.3">
      <c r="A31631" s="10" t="s">
        <v>95147</v>
      </c>
      <c r="J31631" s="14" t="s">
        <v>95148</v>
      </c>
      <c r="P31631" s="14" t="s">
        <v>95149</v>
      </c>
    </row>
    <row r="31632" spans="1:17" x14ac:dyDescent="0.3">
      <c r="A31632" s="10" t="s">
        <v>95150</v>
      </c>
      <c r="L31632" s="14" t="s">
        <v>95151</v>
      </c>
      <c r="Q31632" s="14" t="s">
        <v>23867</v>
      </c>
    </row>
    <row r="31633" spans="1:18" x14ac:dyDescent="0.3">
      <c r="A31633" s="10" t="s">
        <v>95152</v>
      </c>
      <c r="H31633" s="14" t="s">
        <v>95153</v>
      </c>
      <c r="P31633" s="14" t="s">
        <v>95154</v>
      </c>
    </row>
    <row r="31634" spans="1:18" x14ac:dyDescent="0.3">
      <c r="A31634" s="10" t="s">
        <v>95155</v>
      </c>
      <c r="J31634" s="14" t="s">
        <v>95156</v>
      </c>
      <c r="R31634" s="14" t="s">
        <v>95157</v>
      </c>
    </row>
    <row r="31635" spans="1:18" x14ac:dyDescent="0.3">
      <c r="A31635" s="10" t="s">
        <v>95158</v>
      </c>
      <c r="L31635" s="14" t="s">
        <v>95159</v>
      </c>
      <c r="N31635" s="14" t="s">
        <v>95160</v>
      </c>
    </row>
    <row r="31636" spans="1:18" x14ac:dyDescent="0.3">
      <c r="A31636" s="10" t="s">
        <v>95161</v>
      </c>
      <c r="L31636" s="14" t="s">
        <v>55370</v>
      </c>
      <c r="O31636" s="14" t="s">
        <v>95162</v>
      </c>
    </row>
    <row r="31637" spans="1:18" x14ac:dyDescent="0.3">
      <c r="A31637" s="10" t="s">
        <v>95163</v>
      </c>
      <c r="D31637" s="14" t="s">
        <v>95164</v>
      </c>
      <c r="N31637" s="14" t="s">
        <v>95165</v>
      </c>
    </row>
    <row r="31638" spans="1:18" x14ac:dyDescent="0.3">
      <c r="A31638" s="10" t="s">
        <v>95166</v>
      </c>
      <c r="E31638" s="14" t="s">
        <v>95167</v>
      </c>
      <c r="M31638" s="14" t="s">
        <v>16112</v>
      </c>
    </row>
    <row r="31639" spans="1:18" x14ac:dyDescent="0.3">
      <c r="A31639" s="10" t="s">
        <v>95168</v>
      </c>
      <c r="L31639" s="14" t="s">
        <v>95169</v>
      </c>
      <c r="N31639" s="14" t="s">
        <v>95170</v>
      </c>
    </row>
    <row r="31640" spans="1:18" x14ac:dyDescent="0.3">
      <c r="A31640" s="10" t="s">
        <v>95171</v>
      </c>
      <c r="F31640" s="14" t="s">
        <v>95172</v>
      </c>
      <c r="L31640" s="14" t="s">
        <v>95173</v>
      </c>
    </row>
    <row r="31641" spans="1:18" x14ac:dyDescent="0.3">
      <c r="A31641" s="10" t="s">
        <v>95174</v>
      </c>
      <c r="E31641" s="14" t="s">
        <v>95175</v>
      </c>
      <c r="F31641" s="14" t="s">
        <v>95176</v>
      </c>
    </row>
    <row r="31642" spans="1:18" x14ac:dyDescent="0.3">
      <c r="A31642" s="10" t="s">
        <v>95177</v>
      </c>
      <c r="L31642" s="14" t="s">
        <v>95178</v>
      </c>
      <c r="N31642" s="14" t="s">
        <v>95179</v>
      </c>
    </row>
    <row r="31643" spans="1:18" x14ac:dyDescent="0.3">
      <c r="A31643" s="10" t="s">
        <v>95180</v>
      </c>
      <c r="N31643" s="14" t="s">
        <v>4944</v>
      </c>
      <c r="P31643" s="14" t="s">
        <v>95181</v>
      </c>
    </row>
    <row r="31644" spans="1:18" x14ac:dyDescent="0.3">
      <c r="A31644" s="10" t="s">
        <v>95182</v>
      </c>
      <c r="F31644" s="14" t="s">
        <v>95183</v>
      </c>
      <c r="L31644" s="14" t="s">
        <v>95184</v>
      </c>
    </row>
    <row r="31645" spans="1:18" x14ac:dyDescent="0.3">
      <c r="A31645" s="10" t="s">
        <v>95185</v>
      </c>
      <c r="L31645" s="14" t="s">
        <v>14476</v>
      </c>
      <c r="P31645" s="14" t="s">
        <v>95186</v>
      </c>
    </row>
    <row r="31646" spans="1:18" x14ac:dyDescent="0.3">
      <c r="A31646" s="10" t="s">
        <v>95187</v>
      </c>
      <c r="D31646" s="14" t="s">
        <v>95188</v>
      </c>
      <c r="L31646" s="14" t="s">
        <v>95189</v>
      </c>
    </row>
    <row r="31647" spans="1:18" x14ac:dyDescent="0.3">
      <c r="A31647" s="10" t="s">
        <v>95190</v>
      </c>
      <c r="L31647" s="14" t="s">
        <v>27283</v>
      </c>
      <c r="Q31647" s="14" t="s">
        <v>2312</v>
      </c>
    </row>
    <row r="31648" spans="1:18" x14ac:dyDescent="0.3">
      <c r="A31648" s="10" t="s">
        <v>95191</v>
      </c>
      <c r="J31648" s="14" t="s">
        <v>95192</v>
      </c>
      <c r="R31648" s="14" t="s">
        <v>95193</v>
      </c>
    </row>
    <row r="31649" spans="1:20" x14ac:dyDescent="0.3">
      <c r="A31649" s="10" t="s">
        <v>95194</v>
      </c>
      <c r="L31649" s="14" t="s">
        <v>22648</v>
      </c>
      <c r="N31649" s="14" t="s">
        <v>95195</v>
      </c>
    </row>
    <row r="31650" spans="1:20" x14ac:dyDescent="0.3">
      <c r="A31650" s="10" t="s">
        <v>95196</v>
      </c>
      <c r="O31650" s="14" t="s">
        <v>95197</v>
      </c>
      <c r="P31650" s="14" t="s">
        <v>95198</v>
      </c>
    </row>
    <row r="31651" spans="1:20" x14ac:dyDescent="0.3">
      <c r="A31651" s="10" t="s">
        <v>95199</v>
      </c>
      <c r="L31651" s="14" t="s">
        <v>95200</v>
      </c>
      <c r="N31651" s="14" t="s">
        <v>95201</v>
      </c>
    </row>
    <row r="31652" spans="1:20" x14ac:dyDescent="0.3">
      <c r="A31652" s="10" t="s">
        <v>95202</v>
      </c>
      <c r="L31652" s="14" t="s">
        <v>69581</v>
      </c>
      <c r="N31652" s="14" t="s">
        <v>95203</v>
      </c>
    </row>
    <row r="31653" spans="1:20" x14ac:dyDescent="0.3">
      <c r="A31653" s="10" t="s">
        <v>95204</v>
      </c>
      <c r="R31653" s="14" t="s">
        <v>95205</v>
      </c>
      <c r="T31653" s="14" t="s">
        <v>5060</v>
      </c>
    </row>
    <row r="31654" spans="1:20" x14ac:dyDescent="0.3">
      <c r="A31654" s="10" t="s">
        <v>95206</v>
      </c>
      <c r="H31654" s="14" t="s">
        <v>95207</v>
      </c>
      <c r="L31654" s="14" t="s">
        <v>95208</v>
      </c>
    </row>
    <row r="31655" spans="1:20" x14ac:dyDescent="0.3">
      <c r="A31655" s="10" t="s">
        <v>95209</v>
      </c>
      <c r="L31655" s="14" t="s">
        <v>95210</v>
      </c>
      <c r="N31655" s="14" t="s">
        <v>95211</v>
      </c>
    </row>
    <row r="31656" spans="1:20" x14ac:dyDescent="0.3">
      <c r="A31656" s="10" t="s">
        <v>95212</v>
      </c>
      <c r="M31656" s="14" t="s">
        <v>16363</v>
      </c>
      <c r="N31656" s="14" t="s">
        <v>95213</v>
      </c>
    </row>
    <row r="31657" spans="1:20" x14ac:dyDescent="0.3">
      <c r="A31657" s="10" t="s">
        <v>95214</v>
      </c>
      <c r="G31657" s="14" t="s">
        <v>95215</v>
      </c>
      <c r="H31657" s="14" t="s">
        <v>95216</v>
      </c>
    </row>
    <row r="31658" spans="1:20" x14ac:dyDescent="0.3">
      <c r="A31658" s="10" t="s">
        <v>95217</v>
      </c>
      <c r="L31658" s="14" t="s">
        <v>95218</v>
      </c>
      <c r="N31658" s="14" t="s">
        <v>95219</v>
      </c>
    </row>
    <row r="31659" spans="1:20" x14ac:dyDescent="0.3">
      <c r="A31659" s="10" t="s">
        <v>95220</v>
      </c>
      <c r="L31659" s="14" t="s">
        <v>95221</v>
      </c>
      <c r="N31659" s="14" t="s">
        <v>95222</v>
      </c>
    </row>
    <row r="31660" spans="1:20" x14ac:dyDescent="0.3">
      <c r="A31660" s="10" t="s">
        <v>95223</v>
      </c>
      <c r="L31660" s="14" t="s">
        <v>95224</v>
      </c>
      <c r="N31660" s="14" t="s">
        <v>95225</v>
      </c>
    </row>
    <row r="31661" spans="1:20" x14ac:dyDescent="0.3">
      <c r="A31661" s="10" t="s">
        <v>95226</v>
      </c>
      <c r="L31661" s="14" t="s">
        <v>9730</v>
      </c>
      <c r="N31661" s="14" t="s">
        <v>95227</v>
      </c>
    </row>
    <row r="31662" spans="1:20" x14ac:dyDescent="0.3">
      <c r="A31662" s="10" t="s">
        <v>95228</v>
      </c>
      <c r="L31662" s="14" t="s">
        <v>95229</v>
      </c>
      <c r="N31662" s="14" t="s">
        <v>95230</v>
      </c>
    </row>
    <row r="31663" spans="1:20" x14ac:dyDescent="0.3">
      <c r="A31663" s="10" t="s">
        <v>95231</v>
      </c>
      <c r="L31663" s="14" t="s">
        <v>95232</v>
      </c>
      <c r="P31663" s="14" t="s">
        <v>37069</v>
      </c>
    </row>
    <row r="31664" spans="1:20" x14ac:dyDescent="0.3">
      <c r="A31664" s="10" t="s">
        <v>95233</v>
      </c>
      <c r="E31664" s="14" t="s">
        <v>95234</v>
      </c>
      <c r="L31664" s="14" t="s">
        <v>12346</v>
      </c>
    </row>
    <row r="31665" spans="1:17" x14ac:dyDescent="0.3">
      <c r="A31665" s="10" t="s">
        <v>95235</v>
      </c>
      <c r="E31665" s="14" t="s">
        <v>95236</v>
      </c>
      <c r="F31665" s="14" t="s">
        <v>95237</v>
      </c>
    </row>
    <row r="31666" spans="1:17" x14ac:dyDescent="0.3">
      <c r="A31666" s="10" t="s">
        <v>95238</v>
      </c>
      <c r="L31666" s="14" t="s">
        <v>95239</v>
      </c>
      <c r="N31666" s="14" t="s">
        <v>95240</v>
      </c>
    </row>
    <row r="31667" spans="1:17" x14ac:dyDescent="0.3">
      <c r="A31667" s="10" t="s">
        <v>95241</v>
      </c>
      <c r="L31667" s="14" t="s">
        <v>26677</v>
      </c>
      <c r="N31667" s="14" t="s">
        <v>95242</v>
      </c>
    </row>
    <row r="31668" spans="1:17" x14ac:dyDescent="0.3">
      <c r="A31668" s="10" t="s">
        <v>95243</v>
      </c>
      <c r="L31668" s="14" t="s">
        <v>95244</v>
      </c>
      <c r="N31668" s="14" t="s">
        <v>95245</v>
      </c>
    </row>
    <row r="31669" spans="1:17" x14ac:dyDescent="0.3">
      <c r="A31669" s="10" t="s">
        <v>95246</v>
      </c>
      <c r="M31669" s="14" t="s">
        <v>10982</v>
      </c>
      <c r="N31669" s="14" t="s">
        <v>3716</v>
      </c>
    </row>
    <row r="31670" spans="1:17" x14ac:dyDescent="0.3">
      <c r="A31670" s="10" t="s">
        <v>95247</v>
      </c>
      <c r="G31670" s="14" t="s">
        <v>95248</v>
      </c>
      <c r="H31670" s="14" t="s">
        <v>95249</v>
      </c>
    </row>
    <row r="31671" spans="1:17" x14ac:dyDescent="0.3">
      <c r="A31671" s="10" t="s">
        <v>95250</v>
      </c>
      <c r="L31671" s="14" t="s">
        <v>95251</v>
      </c>
      <c r="P31671" s="14" t="s">
        <v>26241</v>
      </c>
    </row>
    <row r="31672" spans="1:17" x14ac:dyDescent="0.3">
      <c r="A31672" s="10" t="s">
        <v>95252</v>
      </c>
      <c r="D31672" s="14" t="s">
        <v>95253</v>
      </c>
      <c r="L31672" s="14" t="s">
        <v>95254</v>
      </c>
    </row>
    <row r="31673" spans="1:17" x14ac:dyDescent="0.3">
      <c r="A31673" s="10" t="s">
        <v>95255</v>
      </c>
      <c r="L31673" s="14" t="s">
        <v>95256</v>
      </c>
      <c r="P31673" s="14" t="s">
        <v>95257</v>
      </c>
    </row>
    <row r="31674" spans="1:17" x14ac:dyDescent="0.3">
      <c r="A31674" s="10" t="s">
        <v>95258</v>
      </c>
      <c r="N31674" s="14" t="s">
        <v>95259</v>
      </c>
      <c r="P31674" s="14" t="s">
        <v>95260</v>
      </c>
    </row>
    <row r="31675" spans="1:17" x14ac:dyDescent="0.3">
      <c r="A31675" s="10" t="s">
        <v>95261</v>
      </c>
      <c r="L31675" s="14" t="s">
        <v>95262</v>
      </c>
      <c r="Q31675" s="14" t="s">
        <v>95263</v>
      </c>
    </row>
    <row r="31676" spans="1:17" x14ac:dyDescent="0.3">
      <c r="A31676" s="10" t="s">
        <v>95264</v>
      </c>
      <c r="L31676" s="14" t="s">
        <v>95265</v>
      </c>
      <c r="Q31676" s="14" t="s">
        <v>18985</v>
      </c>
    </row>
    <row r="31677" spans="1:17" x14ac:dyDescent="0.3">
      <c r="A31677" s="10" t="s">
        <v>95266</v>
      </c>
      <c r="L31677" s="14" t="s">
        <v>95267</v>
      </c>
      <c r="P31677" s="14" t="s">
        <v>95268</v>
      </c>
    </row>
    <row r="31678" spans="1:17" x14ac:dyDescent="0.3">
      <c r="A31678" s="10" t="s">
        <v>95269</v>
      </c>
      <c r="L31678" s="14" t="s">
        <v>69373</v>
      </c>
      <c r="N31678" s="14" t="s">
        <v>95270</v>
      </c>
    </row>
    <row r="31679" spans="1:17" x14ac:dyDescent="0.3">
      <c r="A31679" s="10" t="s">
        <v>95271</v>
      </c>
      <c r="K31679" s="14" t="s">
        <v>18781</v>
      </c>
      <c r="L31679" s="14" t="s">
        <v>95272</v>
      </c>
    </row>
    <row r="31680" spans="1:17" x14ac:dyDescent="0.3">
      <c r="A31680" s="10" t="s">
        <v>95273</v>
      </c>
      <c r="L31680" s="14" t="s">
        <v>95274</v>
      </c>
      <c r="N31680" s="14" t="s">
        <v>95275</v>
      </c>
    </row>
    <row r="31681" spans="1:19" x14ac:dyDescent="0.3">
      <c r="A31681" s="10" t="s">
        <v>95276</v>
      </c>
      <c r="M31681" s="14" t="s">
        <v>69396</v>
      </c>
      <c r="N31681" s="14" t="s">
        <v>17999</v>
      </c>
    </row>
    <row r="31682" spans="1:19" x14ac:dyDescent="0.3">
      <c r="A31682" s="10" t="s">
        <v>95277</v>
      </c>
      <c r="L31682" s="14" t="s">
        <v>95278</v>
      </c>
      <c r="Q31682" s="14" t="s">
        <v>55271</v>
      </c>
    </row>
    <row r="31683" spans="1:19" x14ac:dyDescent="0.3">
      <c r="A31683" s="10" t="s">
        <v>95279</v>
      </c>
      <c r="G31683" s="14" t="s">
        <v>95280</v>
      </c>
      <c r="L31683" s="14" t="s">
        <v>95281</v>
      </c>
    </row>
    <row r="31684" spans="1:19" x14ac:dyDescent="0.3">
      <c r="A31684" s="10" t="s">
        <v>95282</v>
      </c>
      <c r="H31684" s="14" t="s">
        <v>95283</v>
      </c>
      <c r="I31684" s="14" t="s">
        <v>95284</v>
      </c>
    </row>
    <row r="31685" spans="1:19" x14ac:dyDescent="0.3">
      <c r="A31685" s="10" t="s">
        <v>95285</v>
      </c>
      <c r="L31685" s="14" t="s">
        <v>95286</v>
      </c>
      <c r="N31685" s="14" t="s">
        <v>95287</v>
      </c>
    </row>
    <row r="31686" spans="1:19" x14ac:dyDescent="0.3">
      <c r="A31686" s="10" t="s">
        <v>95288</v>
      </c>
      <c r="H31686" s="14" t="s">
        <v>95289</v>
      </c>
      <c r="O31686" s="14" t="s">
        <v>95290</v>
      </c>
    </row>
    <row r="31687" spans="1:19" x14ac:dyDescent="0.3">
      <c r="A31687" s="10" t="s">
        <v>95291</v>
      </c>
      <c r="L31687" s="14" t="s">
        <v>95292</v>
      </c>
      <c r="N31687" s="14" t="s">
        <v>95293</v>
      </c>
    </row>
    <row r="31688" spans="1:19" x14ac:dyDescent="0.3">
      <c r="A31688" s="10" t="s">
        <v>95294</v>
      </c>
      <c r="M31688" s="14" t="s">
        <v>95295</v>
      </c>
      <c r="N31688" s="14" t="s">
        <v>15377</v>
      </c>
    </row>
    <row r="31689" spans="1:19" x14ac:dyDescent="0.3">
      <c r="A31689" s="10" t="s">
        <v>95296</v>
      </c>
      <c r="L31689" s="14" t="s">
        <v>95297</v>
      </c>
      <c r="Q31689" s="14" t="s">
        <v>9435</v>
      </c>
    </row>
    <row r="31690" spans="1:19" x14ac:dyDescent="0.3">
      <c r="A31690" s="10" t="s">
        <v>95298</v>
      </c>
      <c r="G31690" s="14" t="s">
        <v>95299</v>
      </c>
      <c r="H31690" s="14" t="s">
        <v>95300</v>
      </c>
    </row>
    <row r="31691" spans="1:19" x14ac:dyDescent="0.3">
      <c r="A31691" s="10" t="s">
        <v>95301</v>
      </c>
      <c r="L31691" s="14" t="s">
        <v>95302</v>
      </c>
      <c r="P31691" s="14" t="s">
        <v>41236</v>
      </c>
    </row>
    <row r="31692" spans="1:19" x14ac:dyDescent="0.3">
      <c r="A31692" s="10" t="s">
        <v>95303</v>
      </c>
      <c r="L31692" s="14" t="s">
        <v>67020</v>
      </c>
      <c r="N31692" s="14" t="s">
        <v>95304</v>
      </c>
    </row>
    <row r="31693" spans="1:19" x14ac:dyDescent="0.3">
      <c r="A31693" s="10" t="s">
        <v>95305</v>
      </c>
      <c r="G31693" s="14" t="s">
        <v>95306</v>
      </c>
      <c r="L31693" s="14" t="s">
        <v>95307</v>
      </c>
    </row>
    <row r="31694" spans="1:19" x14ac:dyDescent="0.3">
      <c r="A31694" s="10" t="s">
        <v>95308</v>
      </c>
      <c r="B31694" s="14" t="s">
        <v>95309</v>
      </c>
      <c r="F31694" s="14" t="s">
        <v>95310</v>
      </c>
    </row>
    <row r="31695" spans="1:19" x14ac:dyDescent="0.3">
      <c r="A31695" s="10" t="s">
        <v>95311</v>
      </c>
      <c r="L31695" s="14" t="s">
        <v>95312</v>
      </c>
      <c r="S31695" s="14" t="s">
        <v>1479</v>
      </c>
    </row>
    <row r="31696" spans="1:19" x14ac:dyDescent="0.3">
      <c r="A31696" s="10" t="s">
        <v>95313</v>
      </c>
      <c r="G31696" s="14" t="s">
        <v>95314</v>
      </c>
      <c r="L31696" s="14" t="s">
        <v>95315</v>
      </c>
    </row>
    <row r="31697" spans="1:19" x14ac:dyDescent="0.3">
      <c r="A31697" s="10" t="s">
        <v>95316</v>
      </c>
      <c r="L31697" s="14" t="s">
        <v>95317</v>
      </c>
      <c r="P31697" s="14" t="s">
        <v>95318</v>
      </c>
    </row>
    <row r="31698" spans="1:19" x14ac:dyDescent="0.3">
      <c r="A31698" s="10" t="s">
        <v>95319</v>
      </c>
      <c r="G31698" s="14" t="s">
        <v>95320</v>
      </c>
      <c r="H31698" s="14" t="s">
        <v>95321</v>
      </c>
    </row>
    <row r="31699" spans="1:19" x14ac:dyDescent="0.3">
      <c r="A31699" s="10" t="s">
        <v>95322</v>
      </c>
      <c r="L31699" s="14" t="s">
        <v>50762</v>
      </c>
      <c r="P31699" s="14" t="s">
        <v>95323</v>
      </c>
    </row>
    <row r="31700" spans="1:19" x14ac:dyDescent="0.3">
      <c r="A31700" s="10" t="s">
        <v>95324</v>
      </c>
      <c r="N31700" s="14" t="s">
        <v>95325</v>
      </c>
      <c r="P31700" s="14" t="s">
        <v>95326</v>
      </c>
    </row>
    <row r="31701" spans="1:19" x14ac:dyDescent="0.3">
      <c r="A31701" s="10" t="s">
        <v>95327</v>
      </c>
      <c r="L31701" s="14" t="s">
        <v>95328</v>
      </c>
      <c r="N31701" s="14" t="s">
        <v>95329</v>
      </c>
    </row>
    <row r="31702" spans="1:19" x14ac:dyDescent="0.3">
      <c r="A31702" s="10" t="s">
        <v>95330</v>
      </c>
      <c r="G31702" s="14" t="s">
        <v>95331</v>
      </c>
      <c r="H31702" s="14" t="s">
        <v>95332</v>
      </c>
    </row>
    <row r="31703" spans="1:19" x14ac:dyDescent="0.3">
      <c r="A31703" s="10" t="s">
        <v>95333</v>
      </c>
      <c r="G31703" s="14" t="s">
        <v>95334</v>
      </c>
      <c r="N31703" s="14" t="s">
        <v>42312</v>
      </c>
    </row>
    <row r="31704" spans="1:19" x14ac:dyDescent="0.3">
      <c r="A31704" s="10" t="s">
        <v>95335</v>
      </c>
      <c r="L31704" s="14" t="s">
        <v>95336</v>
      </c>
      <c r="N31704" s="14" t="s">
        <v>95337</v>
      </c>
    </row>
    <row r="31705" spans="1:19" x14ac:dyDescent="0.3">
      <c r="A31705" s="10" t="s">
        <v>95338</v>
      </c>
      <c r="L31705" s="14" t="s">
        <v>95339</v>
      </c>
      <c r="S31705" s="14" t="s">
        <v>14431</v>
      </c>
    </row>
    <row r="31706" spans="1:19" x14ac:dyDescent="0.3">
      <c r="A31706" s="10" t="s">
        <v>95340</v>
      </c>
      <c r="L31706" s="14" t="s">
        <v>95341</v>
      </c>
      <c r="P31706" s="14" t="s">
        <v>95342</v>
      </c>
    </row>
    <row r="31707" spans="1:19" x14ac:dyDescent="0.3">
      <c r="A31707" s="10" t="s">
        <v>95343</v>
      </c>
      <c r="L31707" s="14" t="s">
        <v>95344</v>
      </c>
    </row>
    <row r="31708" spans="1:19" x14ac:dyDescent="0.3">
      <c r="A31708" s="10" t="s">
        <v>95345</v>
      </c>
      <c r="L31708" s="14" t="s">
        <v>95346</v>
      </c>
      <c r="N31708" s="14" t="s">
        <v>95347</v>
      </c>
    </row>
    <row r="31709" spans="1:19" x14ac:dyDescent="0.3">
      <c r="A31709" s="10" t="s">
        <v>95348</v>
      </c>
      <c r="E31709" s="14" t="s">
        <v>95349</v>
      </c>
      <c r="L31709" s="14" t="s">
        <v>95350</v>
      </c>
    </row>
    <row r="31710" spans="1:19" x14ac:dyDescent="0.3">
      <c r="A31710" s="10" t="s">
        <v>95351</v>
      </c>
      <c r="K31710" s="14" t="s">
        <v>95352</v>
      </c>
      <c r="L31710" s="14" t="s">
        <v>95353</v>
      </c>
    </row>
    <row r="31711" spans="1:19" x14ac:dyDescent="0.3">
      <c r="A31711" s="10" t="s">
        <v>95354</v>
      </c>
      <c r="L31711" s="14" t="s">
        <v>95355</v>
      </c>
      <c r="N31711" s="14" t="s">
        <v>95356</v>
      </c>
    </row>
    <row r="31712" spans="1:19" x14ac:dyDescent="0.3">
      <c r="A31712" s="10" t="s">
        <v>95357</v>
      </c>
      <c r="E31712" s="14" t="s">
        <v>95358</v>
      </c>
      <c r="N31712" s="14" t="s">
        <v>95359</v>
      </c>
    </row>
    <row r="31713" spans="1:20" x14ac:dyDescent="0.3">
      <c r="A31713" s="10" t="s">
        <v>95360</v>
      </c>
      <c r="K31713" s="14" t="s">
        <v>95361</v>
      </c>
      <c r="L31713" s="14" t="s">
        <v>47087</v>
      </c>
    </row>
    <row r="31714" spans="1:20" x14ac:dyDescent="0.3">
      <c r="A31714" s="10" t="s">
        <v>95362</v>
      </c>
      <c r="H31714" s="14" t="s">
        <v>95363</v>
      </c>
      <c r="L31714" s="14" t="s">
        <v>95364</v>
      </c>
    </row>
    <row r="31715" spans="1:20" x14ac:dyDescent="0.3">
      <c r="A31715" s="10" t="s">
        <v>95365</v>
      </c>
      <c r="C31715" s="14" t="s">
        <v>95366</v>
      </c>
      <c r="T31715" s="14" t="s">
        <v>35748</v>
      </c>
    </row>
    <row r="31716" spans="1:20" x14ac:dyDescent="0.3">
      <c r="A31716" s="10" t="s">
        <v>95367</v>
      </c>
      <c r="L31716" s="14" t="s">
        <v>95368</v>
      </c>
      <c r="N31716" s="14" t="s">
        <v>95369</v>
      </c>
    </row>
    <row r="31717" spans="1:20" x14ac:dyDescent="0.3">
      <c r="A31717" s="10" t="s">
        <v>95370</v>
      </c>
      <c r="G31717" s="14" t="s">
        <v>95371</v>
      </c>
      <c r="H31717" s="14" t="s">
        <v>95372</v>
      </c>
    </row>
    <row r="31718" spans="1:20" x14ac:dyDescent="0.3">
      <c r="A31718" s="10" t="s">
        <v>95373</v>
      </c>
      <c r="L31718" s="14" t="s">
        <v>66413</v>
      </c>
      <c r="P31718" s="14" t="s">
        <v>95374</v>
      </c>
    </row>
    <row r="31719" spans="1:20" x14ac:dyDescent="0.3">
      <c r="A31719" s="10" t="s">
        <v>95375</v>
      </c>
      <c r="L31719" s="14" t="s">
        <v>95376</v>
      </c>
      <c r="N31719" s="14" t="s">
        <v>95377</v>
      </c>
    </row>
    <row r="31720" spans="1:20" x14ac:dyDescent="0.3">
      <c r="A31720" s="10" t="s">
        <v>95378</v>
      </c>
      <c r="L31720" s="14" t="s">
        <v>95379</v>
      </c>
      <c r="P31720" s="14" t="s">
        <v>95380</v>
      </c>
    </row>
    <row r="31721" spans="1:20" x14ac:dyDescent="0.3">
      <c r="A31721" s="10" t="s">
        <v>95381</v>
      </c>
      <c r="L31721" s="14" t="s">
        <v>95382</v>
      </c>
      <c r="N31721" s="14" t="s">
        <v>95383</v>
      </c>
    </row>
    <row r="31722" spans="1:20" x14ac:dyDescent="0.3">
      <c r="A31722" s="10" t="s">
        <v>95384</v>
      </c>
      <c r="L31722" s="14" t="s">
        <v>95385</v>
      </c>
      <c r="N31722" s="14" t="s">
        <v>95386</v>
      </c>
    </row>
    <row r="31723" spans="1:20" x14ac:dyDescent="0.3">
      <c r="A31723" s="10" t="s">
        <v>95387</v>
      </c>
      <c r="L31723" s="14" t="s">
        <v>95388</v>
      </c>
      <c r="N31723" s="14" t="s">
        <v>95389</v>
      </c>
    </row>
    <row r="31724" spans="1:20" x14ac:dyDescent="0.3">
      <c r="A31724" s="10" t="s">
        <v>95390</v>
      </c>
      <c r="L31724" s="14" t="s">
        <v>95391</v>
      </c>
      <c r="P31724" s="14" t="s">
        <v>33810</v>
      </c>
    </row>
    <row r="31725" spans="1:20" x14ac:dyDescent="0.3">
      <c r="A31725" s="10" t="s">
        <v>95392</v>
      </c>
      <c r="L31725" s="14" t="s">
        <v>16084</v>
      </c>
      <c r="N31725" s="14" t="s">
        <v>95393</v>
      </c>
    </row>
    <row r="31726" spans="1:20" x14ac:dyDescent="0.3">
      <c r="A31726" s="10" t="s">
        <v>95394</v>
      </c>
      <c r="L31726" s="14" t="s">
        <v>95395</v>
      </c>
      <c r="N31726" s="14" t="s">
        <v>95396</v>
      </c>
    </row>
    <row r="31727" spans="1:20" x14ac:dyDescent="0.3">
      <c r="A31727" s="10" t="s">
        <v>95397</v>
      </c>
      <c r="L31727" s="14" t="s">
        <v>95398</v>
      </c>
      <c r="Q31727" s="14" t="s">
        <v>95399</v>
      </c>
    </row>
    <row r="31728" spans="1:20" x14ac:dyDescent="0.3">
      <c r="A31728" s="10" t="s">
        <v>95400</v>
      </c>
      <c r="L31728" s="14" t="s">
        <v>95401</v>
      </c>
      <c r="N31728" s="14" t="s">
        <v>95402</v>
      </c>
    </row>
    <row r="31729" spans="1:19" x14ac:dyDescent="0.3">
      <c r="A31729" s="10" t="s">
        <v>95403</v>
      </c>
      <c r="L31729" s="14" t="s">
        <v>95404</v>
      </c>
      <c r="N31729" s="14" t="s">
        <v>9499</v>
      </c>
    </row>
    <row r="31730" spans="1:19" x14ac:dyDescent="0.3">
      <c r="A31730" s="10" t="s">
        <v>95405</v>
      </c>
      <c r="H31730" s="14" t="s">
        <v>95406</v>
      </c>
      <c r="R31730" s="14" t="s">
        <v>95407</v>
      </c>
    </row>
    <row r="31731" spans="1:19" x14ac:dyDescent="0.3">
      <c r="A31731" s="10" t="s">
        <v>95408</v>
      </c>
      <c r="L31731" s="14" t="s">
        <v>13031</v>
      </c>
      <c r="P31731" s="14" t="s">
        <v>20093</v>
      </c>
    </row>
    <row r="31732" spans="1:19" x14ac:dyDescent="0.3">
      <c r="A31732" s="10" t="s">
        <v>95409</v>
      </c>
      <c r="C31732" s="14" t="s">
        <v>95410</v>
      </c>
      <c r="E31732" s="14" t="s">
        <v>95411</v>
      </c>
    </row>
    <row r="31733" spans="1:19" x14ac:dyDescent="0.3">
      <c r="A31733" s="10" t="s">
        <v>95412</v>
      </c>
      <c r="B31733" s="14" t="s">
        <v>95413</v>
      </c>
      <c r="E31733" s="14" t="s">
        <v>95414</v>
      </c>
    </row>
    <row r="31734" spans="1:19" x14ac:dyDescent="0.3">
      <c r="A31734" s="10" t="s">
        <v>95415</v>
      </c>
      <c r="L31734" s="14" t="s">
        <v>95416</v>
      </c>
      <c r="S31734" s="14" t="s">
        <v>95417</v>
      </c>
    </row>
    <row r="31735" spans="1:19" x14ac:dyDescent="0.3">
      <c r="A31735" s="10" t="s">
        <v>95418</v>
      </c>
      <c r="L31735" s="14" t="s">
        <v>19217</v>
      </c>
      <c r="N31735" s="14" t="s">
        <v>95419</v>
      </c>
    </row>
    <row r="31736" spans="1:19" x14ac:dyDescent="0.3">
      <c r="A31736" s="10" t="s">
        <v>95420</v>
      </c>
      <c r="N31736" s="14" t="s">
        <v>95421</v>
      </c>
      <c r="P31736" s="14" t="s">
        <v>95422</v>
      </c>
    </row>
    <row r="31737" spans="1:19" x14ac:dyDescent="0.3">
      <c r="A31737" s="10" t="s">
        <v>95423</v>
      </c>
      <c r="C31737" s="14" t="s">
        <v>95424</v>
      </c>
      <c r="K31737" s="14" t="s">
        <v>51684</v>
      </c>
    </row>
    <row r="31738" spans="1:19" x14ac:dyDescent="0.3">
      <c r="A31738" s="10" t="s">
        <v>95425</v>
      </c>
      <c r="J31738" s="14" t="s">
        <v>95426</v>
      </c>
      <c r="R31738" s="14" t="s">
        <v>95427</v>
      </c>
    </row>
    <row r="31739" spans="1:19" x14ac:dyDescent="0.3">
      <c r="A31739" s="10" t="s">
        <v>95428</v>
      </c>
      <c r="K31739" s="14" t="s">
        <v>95429</v>
      </c>
      <c r="L31739" s="14" t="s">
        <v>95430</v>
      </c>
    </row>
    <row r="31740" spans="1:19" x14ac:dyDescent="0.3">
      <c r="A31740" s="10" t="s">
        <v>95431</v>
      </c>
      <c r="L31740" s="14" t="s">
        <v>14960</v>
      </c>
      <c r="N31740" s="14" t="s">
        <v>95432</v>
      </c>
    </row>
    <row r="31741" spans="1:19" x14ac:dyDescent="0.3">
      <c r="A31741" s="10" t="s">
        <v>95433</v>
      </c>
      <c r="L31741" s="14" t="s">
        <v>95434</v>
      </c>
      <c r="O31741" s="14" t="s">
        <v>95435</v>
      </c>
    </row>
    <row r="31742" spans="1:19" x14ac:dyDescent="0.3">
      <c r="A31742" s="10" t="s">
        <v>95436</v>
      </c>
      <c r="K31742" s="14" t="s">
        <v>95437</v>
      </c>
      <c r="O31742" s="14" t="s">
        <v>95438</v>
      </c>
    </row>
    <row r="31743" spans="1:19" x14ac:dyDescent="0.3">
      <c r="A31743" s="10" t="s">
        <v>95439</v>
      </c>
      <c r="E31743" s="14" t="s">
        <v>95440</v>
      </c>
      <c r="L31743" s="14" t="s">
        <v>95441</v>
      </c>
    </row>
    <row r="31744" spans="1:19" x14ac:dyDescent="0.3">
      <c r="A31744" s="10" t="s">
        <v>95442</v>
      </c>
      <c r="L31744" s="14" t="s">
        <v>95443</v>
      </c>
      <c r="P31744" s="14" t="s">
        <v>52256</v>
      </c>
    </row>
    <row r="31745" spans="1:19" x14ac:dyDescent="0.3">
      <c r="A31745" s="10" t="s">
        <v>95444</v>
      </c>
      <c r="L31745" s="14" t="s">
        <v>95445</v>
      </c>
      <c r="P31745" s="14" t="s">
        <v>95446</v>
      </c>
    </row>
    <row r="31746" spans="1:19" x14ac:dyDescent="0.3">
      <c r="A31746" s="10" t="s">
        <v>95447</v>
      </c>
      <c r="L31746" s="14" t="s">
        <v>95448</v>
      </c>
      <c r="N31746" s="14" t="s">
        <v>95449</v>
      </c>
    </row>
    <row r="31747" spans="1:19" x14ac:dyDescent="0.3">
      <c r="A31747" s="10" t="s">
        <v>95450</v>
      </c>
      <c r="C31747" s="14" t="s">
        <v>95451</v>
      </c>
      <c r="O31747" s="14" t="s">
        <v>95452</v>
      </c>
    </row>
    <row r="31748" spans="1:19" x14ac:dyDescent="0.3">
      <c r="A31748" s="10" t="s">
        <v>95453</v>
      </c>
      <c r="L31748" s="14" t="s">
        <v>22746</v>
      </c>
      <c r="N31748" s="14" t="s">
        <v>95454</v>
      </c>
    </row>
    <row r="31749" spans="1:19" x14ac:dyDescent="0.3">
      <c r="A31749" s="10" t="s">
        <v>95455</v>
      </c>
      <c r="L31749" s="14" t="s">
        <v>95456</v>
      </c>
      <c r="S31749" s="14" t="s">
        <v>11641</v>
      </c>
    </row>
    <row r="31750" spans="1:19" x14ac:dyDescent="0.3">
      <c r="A31750" s="10" t="s">
        <v>95457</v>
      </c>
      <c r="L31750" s="14" t="s">
        <v>4354</v>
      </c>
      <c r="N31750" s="14" t="s">
        <v>95458</v>
      </c>
    </row>
    <row r="31751" spans="1:19" x14ac:dyDescent="0.3">
      <c r="A31751" s="10" t="s">
        <v>95459</v>
      </c>
      <c r="L31751" s="14" t="s">
        <v>95460</v>
      </c>
      <c r="N31751" s="14" t="s">
        <v>95461</v>
      </c>
    </row>
    <row r="31752" spans="1:19" x14ac:dyDescent="0.3">
      <c r="A31752" s="10" t="s">
        <v>95462</v>
      </c>
      <c r="C31752" s="14" t="s">
        <v>95463</v>
      </c>
      <c r="R31752" s="14" t="s">
        <v>95464</v>
      </c>
    </row>
    <row r="31753" spans="1:19" x14ac:dyDescent="0.3">
      <c r="A31753" s="10" t="s">
        <v>95465</v>
      </c>
      <c r="L31753" s="14" t="s">
        <v>95466</v>
      </c>
      <c r="P31753" s="14" t="s">
        <v>95467</v>
      </c>
    </row>
    <row r="31754" spans="1:19" x14ac:dyDescent="0.3">
      <c r="A31754" s="10" t="s">
        <v>95468</v>
      </c>
      <c r="L31754" s="14" t="s">
        <v>95469</v>
      </c>
      <c r="N31754" s="14" t="s">
        <v>95470</v>
      </c>
    </row>
    <row r="31755" spans="1:19" x14ac:dyDescent="0.3">
      <c r="A31755" s="10" t="s">
        <v>95471</v>
      </c>
      <c r="K31755" s="14" t="s">
        <v>95472</v>
      </c>
      <c r="L31755" s="14" t="s">
        <v>95473</v>
      </c>
    </row>
    <row r="31756" spans="1:19" x14ac:dyDescent="0.3">
      <c r="A31756" s="10" t="s">
        <v>95474</v>
      </c>
      <c r="L31756" s="14" t="s">
        <v>95475</v>
      </c>
      <c r="Q31756" s="14" t="s">
        <v>95476</v>
      </c>
    </row>
    <row r="31757" spans="1:19" x14ac:dyDescent="0.3">
      <c r="A31757" s="10" t="s">
        <v>95477</v>
      </c>
      <c r="N31757" s="14" t="s">
        <v>95478</v>
      </c>
      <c r="P31757" s="14" t="s">
        <v>14465</v>
      </c>
    </row>
    <row r="31758" spans="1:19" x14ac:dyDescent="0.3">
      <c r="A31758" s="10" t="s">
        <v>95479</v>
      </c>
      <c r="E31758" s="14" t="s">
        <v>95480</v>
      </c>
      <c r="L31758" s="14" t="s">
        <v>95481</v>
      </c>
    </row>
    <row r="31759" spans="1:19" x14ac:dyDescent="0.3">
      <c r="A31759" s="10" t="s">
        <v>95482</v>
      </c>
      <c r="I31759" s="14" t="s">
        <v>95483</v>
      </c>
      <c r="L31759" s="14" t="s">
        <v>8564</v>
      </c>
    </row>
    <row r="31760" spans="1:19" x14ac:dyDescent="0.3">
      <c r="A31760" s="10" t="s">
        <v>95484</v>
      </c>
      <c r="E31760" s="14" t="s">
        <v>95485</v>
      </c>
      <c r="F31760" s="14" t="s">
        <v>95486</v>
      </c>
    </row>
    <row r="31761" spans="1:19" x14ac:dyDescent="0.3">
      <c r="A31761" s="10" t="s">
        <v>95487</v>
      </c>
      <c r="L31761" s="14" t="s">
        <v>95488</v>
      </c>
      <c r="S31761" s="14" t="s">
        <v>95489</v>
      </c>
    </row>
    <row r="31762" spans="1:19" x14ac:dyDescent="0.3">
      <c r="A31762" s="10" t="s">
        <v>95490</v>
      </c>
      <c r="L31762" s="14" t="s">
        <v>95491</v>
      </c>
      <c r="N31762" s="14" t="s">
        <v>95492</v>
      </c>
    </row>
    <row r="31763" spans="1:19" x14ac:dyDescent="0.3">
      <c r="A31763" s="10" t="s">
        <v>95493</v>
      </c>
      <c r="G31763" s="14" t="s">
        <v>95494</v>
      </c>
      <c r="H31763" s="14" t="s">
        <v>95495</v>
      </c>
    </row>
    <row r="31764" spans="1:19" x14ac:dyDescent="0.3">
      <c r="A31764" s="10" t="s">
        <v>95496</v>
      </c>
      <c r="L31764" s="14" t="s">
        <v>11682</v>
      </c>
      <c r="N31764" s="14" t="s">
        <v>95497</v>
      </c>
    </row>
    <row r="31765" spans="1:19" x14ac:dyDescent="0.3">
      <c r="A31765" s="10" t="s">
        <v>95498</v>
      </c>
      <c r="L31765" s="14" t="s">
        <v>95499</v>
      </c>
      <c r="N31765" s="14" t="s">
        <v>95500</v>
      </c>
    </row>
    <row r="31766" spans="1:19" x14ac:dyDescent="0.3">
      <c r="A31766" s="10" t="s">
        <v>95501</v>
      </c>
      <c r="F31766" s="14" t="s">
        <v>95502</v>
      </c>
      <c r="L31766" s="14" t="s">
        <v>95503</v>
      </c>
    </row>
    <row r="31767" spans="1:19" x14ac:dyDescent="0.3">
      <c r="A31767" s="10" t="s">
        <v>95504</v>
      </c>
      <c r="H31767" s="14" t="s">
        <v>95505</v>
      </c>
      <c r="P31767" s="14" t="s">
        <v>95506</v>
      </c>
    </row>
    <row r="31768" spans="1:19" x14ac:dyDescent="0.3">
      <c r="A31768" s="10" t="s">
        <v>95507</v>
      </c>
      <c r="B31768" s="14" t="s">
        <v>95508</v>
      </c>
      <c r="C31768" s="14" t="s">
        <v>95509</v>
      </c>
    </row>
    <row r="31769" spans="1:19" x14ac:dyDescent="0.3">
      <c r="A31769" s="10" t="s">
        <v>95510</v>
      </c>
      <c r="L31769" s="14" t="s">
        <v>95511</v>
      </c>
      <c r="P31769" s="14" t="s">
        <v>95512</v>
      </c>
    </row>
    <row r="31770" spans="1:19" x14ac:dyDescent="0.3">
      <c r="A31770" s="10" t="s">
        <v>95513</v>
      </c>
      <c r="O31770" s="14" t="s">
        <v>95514</v>
      </c>
      <c r="P31770" s="14" t="s">
        <v>95515</v>
      </c>
    </row>
    <row r="31771" spans="1:19" x14ac:dyDescent="0.3">
      <c r="A31771" s="10" t="s">
        <v>95516</v>
      </c>
      <c r="L31771" s="14" t="s">
        <v>95517</v>
      </c>
      <c r="N31771" s="14" t="s">
        <v>10302</v>
      </c>
    </row>
    <row r="31772" spans="1:19" x14ac:dyDescent="0.3">
      <c r="A31772" s="10" t="s">
        <v>95518</v>
      </c>
      <c r="L31772" s="14" t="s">
        <v>30466</v>
      </c>
      <c r="N31772" s="14" t="s">
        <v>95519</v>
      </c>
    </row>
    <row r="31773" spans="1:19" x14ac:dyDescent="0.3">
      <c r="A31773" s="10" t="s">
        <v>95520</v>
      </c>
      <c r="L31773" s="14" t="s">
        <v>95521</v>
      </c>
      <c r="P31773" s="14" t="s">
        <v>6850</v>
      </c>
    </row>
    <row r="31774" spans="1:19" x14ac:dyDescent="0.3">
      <c r="A31774" s="10" t="s">
        <v>95522</v>
      </c>
      <c r="L31774" s="14" t="s">
        <v>95523</v>
      </c>
      <c r="N31774" s="14" t="s">
        <v>95524</v>
      </c>
    </row>
    <row r="31775" spans="1:19" x14ac:dyDescent="0.3">
      <c r="A31775" s="10" t="s">
        <v>95525</v>
      </c>
      <c r="L31775" s="14" t="s">
        <v>95526</v>
      </c>
      <c r="S31775" s="14" t="s">
        <v>95527</v>
      </c>
    </row>
    <row r="31776" spans="1:19" x14ac:dyDescent="0.3">
      <c r="A31776" s="10" t="s">
        <v>95528</v>
      </c>
      <c r="L31776" s="14" t="s">
        <v>95529</v>
      </c>
      <c r="P31776" s="14" t="s">
        <v>95530</v>
      </c>
    </row>
    <row r="31777" spans="1:20" x14ac:dyDescent="0.3">
      <c r="A31777" s="10" t="s">
        <v>95531</v>
      </c>
      <c r="J31777" s="14" t="s">
        <v>95532</v>
      </c>
      <c r="R31777" s="14" t="s">
        <v>95533</v>
      </c>
    </row>
    <row r="31778" spans="1:20" x14ac:dyDescent="0.3">
      <c r="A31778" s="10" t="s">
        <v>95534</v>
      </c>
      <c r="E31778" s="14" t="s">
        <v>95535</v>
      </c>
      <c r="T31778" s="14" t="s">
        <v>26368</v>
      </c>
    </row>
    <row r="31779" spans="1:20" x14ac:dyDescent="0.3">
      <c r="A31779" s="10" t="s">
        <v>95536</v>
      </c>
      <c r="K31779" s="14" t="s">
        <v>95537</v>
      </c>
      <c r="L31779" s="14" t="s">
        <v>95538</v>
      </c>
    </row>
    <row r="31780" spans="1:20" x14ac:dyDescent="0.3">
      <c r="A31780" s="10" t="s">
        <v>95539</v>
      </c>
      <c r="L31780" s="14" t="s">
        <v>95540</v>
      </c>
      <c r="P31780" s="14" t="s">
        <v>95541</v>
      </c>
    </row>
    <row r="31781" spans="1:20" x14ac:dyDescent="0.3">
      <c r="A31781" s="10" t="s">
        <v>95542</v>
      </c>
      <c r="L31781" s="14" t="s">
        <v>95543</v>
      </c>
      <c r="P31781" s="14" t="s">
        <v>95544</v>
      </c>
    </row>
    <row r="31782" spans="1:20" x14ac:dyDescent="0.3">
      <c r="A31782" s="10" t="s">
        <v>95545</v>
      </c>
      <c r="L31782" s="14" t="s">
        <v>95546</v>
      </c>
      <c r="N31782" s="14" t="s">
        <v>95547</v>
      </c>
    </row>
    <row r="31783" spans="1:20" x14ac:dyDescent="0.3">
      <c r="A31783" s="10" t="s">
        <v>95548</v>
      </c>
      <c r="L31783" s="14" t="s">
        <v>95549</v>
      </c>
      <c r="P31783" s="14" t="s">
        <v>95550</v>
      </c>
    </row>
    <row r="31784" spans="1:20" x14ac:dyDescent="0.3">
      <c r="A31784" s="10" t="s">
        <v>95551</v>
      </c>
      <c r="C31784" s="14" t="s">
        <v>95552</v>
      </c>
      <c r="E31784" s="14" t="s">
        <v>95553</v>
      </c>
    </row>
    <row r="31785" spans="1:20" x14ac:dyDescent="0.3">
      <c r="A31785" s="10" t="s">
        <v>95554</v>
      </c>
      <c r="G31785" s="14" t="s">
        <v>95555</v>
      </c>
      <c r="H31785" s="14" t="s">
        <v>95556</v>
      </c>
    </row>
    <row r="31786" spans="1:20" x14ac:dyDescent="0.3">
      <c r="A31786" s="10" t="s">
        <v>95557</v>
      </c>
      <c r="E31786" s="14" t="s">
        <v>95558</v>
      </c>
      <c r="L31786" s="14" t="s">
        <v>95559</v>
      </c>
    </row>
    <row r="31787" spans="1:20" x14ac:dyDescent="0.3">
      <c r="A31787" s="10" t="s">
        <v>95560</v>
      </c>
      <c r="L31787" s="14" t="s">
        <v>95561</v>
      </c>
      <c r="N31787" s="14" t="s">
        <v>95562</v>
      </c>
    </row>
    <row r="31788" spans="1:20" x14ac:dyDescent="0.3">
      <c r="A31788" s="10" t="s">
        <v>95563</v>
      </c>
      <c r="L31788" s="14" t="s">
        <v>95564</v>
      </c>
      <c r="P31788" s="14" t="s">
        <v>10017</v>
      </c>
    </row>
    <row r="31789" spans="1:20" x14ac:dyDescent="0.3">
      <c r="A31789" s="10" t="s">
        <v>95565</v>
      </c>
      <c r="L31789" s="14" t="s">
        <v>4108</v>
      </c>
      <c r="N31789" s="14" t="s">
        <v>95566</v>
      </c>
    </row>
    <row r="31790" spans="1:20" x14ac:dyDescent="0.3">
      <c r="A31790" s="10" t="s">
        <v>95567</v>
      </c>
      <c r="G31790" s="14" t="s">
        <v>95568</v>
      </c>
      <c r="L31790" s="14" t="s">
        <v>12637</v>
      </c>
    </row>
    <row r="31791" spans="1:20" x14ac:dyDescent="0.3">
      <c r="A31791" s="10" t="s">
        <v>95569</v>
      </c>
      <c r="L31791" s="14" t="s">
        <v>95570</v>
      </c>
      <c r="N31791" s="14" t="s">
        <v>95571</v>
      </c>
    </row>
    <row r="31792" spans="1:20" x14ac:dyDescent="0.3">
      <c r="A31792" s="10" t="s">
        <v>95572</v>
      </c>
      <c r="L31792" s="14" t="s">
        <v>95573</v>
      </c>
      <c r="P31792" s="14" t="s">
        <v>95574</v>
      </c>
    </row>
    <row r="31793" spans="1:18" x14ac:dyDescent="0.3">
      <c r="A31793" s="10" t="s">
        <v>95575</v>
      </c>
      <c r="D31793" s="14" t="s">
        <v>95576</v>
      </c>
      <c r="L31793" s="14" t="s">
        <v>95577</v>
      </c>
    </row>
    <row r="31794" spans="1:18" x14ac:dyDescent="0.3">
      <c r="A31794" s="10" t="s">
        <v>95578</v>
      </c>
      <c r="K31794" s="14" t="s">
        <v>15249</v>
      </c>
      <c r="N31794" s="14" t="s">
        <v>95579</v>
      </c>
    </row>
    <row r="31795" spans="1:18" x14ac:dyDescent="0.3">
      <c r="A31795" s="10" t="s">
        <v>95580</v>
      </c>
      <c r="H31795" s="14" t="s">
        <v>95581</v>
      </c>
      <c r="L31795" s="14" t="s">
        <v>95582</v>
      </c>
    </row>
    <row r="31796" spans="1:18" x14ac:dyDescent="0.3">
      <c r="A31796" s="10" t="s">
        <v>95583</v>
      </c>
      <c r="H31796" s="14" t="s">
        <v>95584</v>
      </c>
      <c r="I31796" s="14" t="s">
        <v>95585</v>
      </c>
    </row>
    <row r="31797" spans="1:18" x14ac:dyDescent="0.3">
      <c r="A31797" s="10" t="s">
        <v>95586</v>
      </c>
      <c r="L31797" s="14" t="s">
        <v>35900</v>
      </c>
      <c r="N31797" s="14" t="s">
        <v>95587</v>
      </c>
    </row>
    <row r="31798" spans="1:18" x14ac:dyDescent="0.3">
      <c r="A31798" s="10" t="s">
        <v>95588</v>
      </c>
      <c r="L31798" s="14" t="s">
        <v>42551</v>
      </c>
      <c r="P31798" s="14" t="s">
        <v>95589</v>
      </c>
    </row>
    <row r="31799" spans="1:18" x14ac:dyDescent="0.3">
      <c r="A31799" s="10" t="s">
        <v>95590</v>
      </c>
      <c r="L31799" s="14" t="s">
        <v>95591</v>
      </c>
      <c r="P31799" s="14" t="s">
        <v>95592</v>
      </c>
    </row>
    <row r="31800" spans="1:18" x14ac:dyDescent="0.3">
      <c r="A31800" s="10" t="s">
        <v>95593</v>
      </c>
      <c r="I31800" s="14" t="s">
        <v>95594</v>
      </c>
      <c r="R31800" s="14" t="s">
        <v>95595</v>
      </c>
    </row>
    <row r="31801" spans="1:18" x14ac:dyDescent="0.3">
      <c r="A31801" s="10" t="s">
        <v>95596</v>
      </c>
      <c r="L31801" s="14" t="s">
        <v>95597</v>
      </c>
      <c r="N31801" s="14" t="s">
        <v>95598</v>
      </c>
    </row>
    <row r="31802" spans="1:18" x14ac:dyDescent="0.3">
      <c r="A31802" s="10" t="s">
        <v>95599</v>
      </c>
      <c r="D31802" s="14" t="s">
        <v>95600</v>
      </c>
      <c r="P31802" s="14" t="s">
        <v>95601</v>
      </c>
    </row>
    <row r="31803" spans="1:18" x14ac:dyDescent="0.3">
      <c r="A31803" s="10" t="s">
        <v>95602</v>
      </c>
      <c r="L31803" s="14" t="s">
        <v>95603</v>
      </c>
      <c r="N31803" s="14" t="s">
        <v>95604</v>
      </c>
    </row>
    <row r="31804" spans="1:18" x14ac:dyDescent="0.3">
      <c r="A31804" s="10" t="s">
        <v>95605</v>
      </c>
      <c r="L31804" s="14" t="s">
        <v>95606</v>
      </c>
      <c r="N31804" s="14" t="s">
        <v>95607</v>
      </c>
    </row>
    <row r="31805" spans="1:18" x14ac:dyDescent="0.3">
      <c r="A31805" s="10" t="s">
        <v>95608</v>
      </c>
      <c r="L31805" s="14" t="s">
        <v>95609</v>
      </c>
      <c r="N31805" s="14" t="s">
        <v>95610</v>
      </c>
    </row>
    <row r="31806" spans="1:18" x14ac:dyDescent="0.3">
      <c r="A31806" s="10" t="s">
        <v>95611</v>
      </c>
      <c r="L31806" s="14" t="s">
        <v>95612</v>
      </c>
      <c r="N31806" s="14" t="s">
        <v>95613</v>
      </c>
    </row>
    <row r="31807" spans="1:18" x14ac:dyDescent="0.3">
      <c r="A31807" s="10" t="s">
        <v>95614</v>
      </c>
      <c r="K31807" s="14" t="s">
        <v>95615</v>
      </c>
      <c r="L31807" s="14" t="s">
        <v>95616</v>
      </c>
    </row>
    <row r="31808" spans="1:18" x14ac:dyDescent="0.3">
      <c r="A31808" s="10" t="s">
        <v>95617</v>
      </c>
      <c r="H31808" s="14" t="s">
        <v>95618</v>
      </c>
      <c r="N31808" s="14" t="s">
        <v>95619</v>
      </c>
    </row>
    <row r="31809" spans="1:14" x14ac:dyDescent="0.3">
      <c r="A31809" s="10" t="s">
        <v>95620</v>
      </c>
      <c r="L31809" s="14" t="s">
        <v>95621</v>
      </c>
      <c r="N31809" s="14" t="s">
        <v>95622</v>
      </c>
    </row>
    <row r="31810" spans="1:14" x14ac:dyDescent="0.3">
      <c r="A31810" s="10" t="s">
        <v>95623</v>
      </c>
      <c r="L31810" s="14" t="s">
        <v>13539</v>
      </c>
      <c r="N31810" s="14" t="s">
        <v>95624</v>
      </c>
    </row>
    <row r="31811" spans="1:14" x14ac:dyDescent="0.3">
      <c r="A31811" s="10" t="s">
        <v>95625</v>
      </c>
      <c r="L31811" s="14" t="s">
        <v>5610</v>
      </c>
      <c r="N31811" s="14" t="s">
        <v>95626</v>
      </c>
    </row>
    <row r="31812" spans="1:14" x14ac:dyDescent="0.3">
      <c r="A31812" s="10" t="s">
        <v>95627</v>
      </c>
      <c r="L31812" s="14" t="s">
        <v>95628</v>
      </c>
      <c r="N31812" s="14" t="s">
        <v>95629</v>
      </c>
    </row>
    <row r="31813" spans="1:14" x14ac:dyDescent="0.3">
      <c r="A31813" s="10" t="s">
        <v>95630</v>
      </c>
      <c r="G31813" s="14" t="s">
        <v>95631</v>
      </c>
      <c r="H31813" s="14" t="s">
        <v>95632</v>
      </c>
    </row>
    <row r="31814" spans="1:14" x14ac:dyDescent="0.3">
      <c r="A31814" s="10" t="s">
        <v>95633</v>
      </c>
      <c r="K31814" s="14" t="s">
        <v>95634</v>
      </c>
      <c r="L31814" s="14" t="s">
        <v>95635</v>
      </c>
    </row>
    <row r="31815" spans="1:14" x14ac:dyDescent="0.3">
      <c r="A31815" s="10" t="s">
        <v>95636</v>
      </c>
      <c r="L31815" s="14" t="s">
        <v>35933</v>
      </c>
      <c r="N31815" s="14" t="s">
        <v>95637</v>
      </c>
    </row>
    <row r="31816" spans="1:14" x14ac:dyDescent="0.3">
      <c r="A31816" s="10" t="s">
        <v>95638</v>
      </c>
      <c r="L31816" s="14" t="s">
        <v>95639</v>
      </c>
      <c r="N31816" s="14" t="s">
        <v>95640</v>
      </c>
    </row>
    <row r="31817" spans="1:14" x14ac:dyDescent="0.3">
      <c r="A31817" s="10" t="s">
        <v>95641</v>
      </c>
      <c r="L31817" s="14" t="s">
        <v>24006</v>
      </c>
      <c r="N31817" s="14" t="s">
        <v>95642</v>
      </c>
    </row>
    <row r="31818" spans="1:14" x14ac:dyDescent="0.3">
      <c r="A31818" s="10" t="s">
        <v>95643</v>
      </c>
      <c r="L31818" s="14" t="s">
        <v>95644</v>
      </c>
      <c r="N31818" s="14" t="s">
        <v>95645</v>
      </c>
    </row>
    <row r="31819" spans="1:14" x14ac:dyDescent="0.3">
      <c r="A31819" s="10" t="s">
        <v>95646</v>
      </c>
      <c r="L31819" s="14" t="s">
        <v>95647</v>
      </c>
      <c r="N31819" s="14" t="s">
        <v>95648</v>
      </c>
    </row>
    <row r="31820" spans="1:14" x14ac:dyDescent="0.3">
      <c r="A31820" s="10" t="s">
        <v>95649</v>
      </c>
      <c r="L31820" s="14" t="s">
        <v>95650</v>
      </c>
      <c r="N31820" s="14" t="s">
        <v>95651</v>
      </c>
    </row>
    <row r="31821" spans="1:14" x14ac:dyDescent="0.3">
      <c r="A31821" s="10" t="s">
        <v>95652</v>
      </c>
      <c r="L31821" s="14" t="s">
        <v>9644</v>
      </c>
      <c r="N31821" s="14" t="s">
        <v>95653</v>
      </c>
    </row>
    <row r="31822" spans="1:14" x14ac:dyDescent="0.3">
      <c r="A31822" s="10" t="s">
        <v>95654</v>
      </c>
      <c r="L31822" s="14" t="s">
        <v>95655</v>
      </c>
      <c r="N31822" s="14" t="s">
        <v>95656</v>
      </c>
    </row>
    <row r="31823" spans="1:14" x14ac:dyDescent="0.3">
      <c r="A31823" s="10" t="s">
        <v>95657</v>
      </c>
      <c r="L31823" s="14" t="s">
        <v>95658</v>
      </c>
      <c r="N31823" s="14" t="s">
        <v>95659</v>
      </c>
    </row>
    <row r="31824" spans="1:14" x14ac:dyDescent="0.3">
      <c r="A31824" s="10" t="s">
        <v>95660</v>
      </c>
      <c r="L31824" s="14" t="s">
        <v>95661</v>
      </c>
      <c r="N31824" s="14" t="s">
        <v>95662</v>
      </c>
    </row>
    <row r="31825" spans="1:20" x14ac:dyDescent="0.3">
      <c r="A31825" s="10" t="s">
        <v>95663</v>
      </c>
      <c r="L31825" s="14" t="s">
        <v>6239</v>
      </c>
      <c r="N31825" s="14" t="s">
        <v>95664</v>
      </c>
    </row>
    <row r="31826" spans="1:20" x14ac:dyDescent="0.3">
      <c r="A31826" s="10" t="s">
        <v>95665</v>
      </c>
      <c r="M31826" s="14" t="s">
        <v>95666</v>
      </c>
      <c r="N31826" s="14" t="s">
        <v>95667</v>
      </c>
    </row>
    <row r="31827" spans="1:20" x14ac:dyDescent="0.3">
      <c r="A31827" s="10" t="s">
        <v>95668</v>
      </c>
      <c r="C31827" s="14" t="s">
        <v>95669</v>
      </c>
      <c r="I31827" s="14" t="s">
        <v>95670</v>
      </c>
    </row>
    <row r="31828" spans="1:20" x14ac:dyDescent="0.3">
      <c r="A31828" s="10" t="s">
        <v>95671</v>
      </c>
      <c r="L31828" s="14" t="s">
        <v>95672</v>
      </c>
      <c r="N31828" s="14" t="s">
        <v>95673</v>
      </c>
    </row>
    <row r="31829" spans="1:20" x14ac:dyDescent="0.3">
      <c r="A31829" s="10" t="s">
        <v>95674</v>
      </c>
      <c r="E31829" s="14" t="s">
        <v>95675</v>
      </c>
      <c r="F31829" s="14" t="s">
        <v>95676</v>
      </c>
    </row>
    <row r="31830" spans="1:20" x14ac:dyDescent="0.3">
      <c r="A31830" s="10" t="s">
        <v>95677</v>
      </c>
      <c r="G31830" s="14" t="s">
        <v>95678</v>
      </c>
      <c r="I31830" s="14" t="s">
        <v>95679</v>
      </c>
    </row>
    <row r="31831" spans="1:20" x14ac:dyDescent="0.3">
      <c r="A31831" s="10" t="s">
        <v>95680</v>
      </c>
      <c r="L31831" s="14" t="s">
        <v>95681</v>
      </c>
      <c r="N31831" s="14" t="s">
        <v>95682</v>
      </c>
    </row>
    <row r="31832" spans="1:20" x14ac:dyDescent="0.3">
      <c r="A31832" s="10" t="s">
        <v>95683</v>
      </c>
      <c r="L31832" s="14" t="s">
        <v>95684</v>
      </c>
      <c r="N31832" s="14" t="s">
        <v>95685</v>
      </c>
    </row>
    <row r="31833" spans="1:20" x14ac:dyDescent="0.3">
      <c r="A31833" s="10" t="s">
        <v>95686</v>
      </c>
      <c r="L31833" s="14" t="s">
        <v>95687</v>
      </c>
      <c r="T31833" s="14" t="s">
        <v>95688</v>
      </c>
    </row>
    <row r="31834" spans="1:20" x14ac:dyDescent="0.3">
      <c r="A31834" s="10" t="s">
        <v>95689</v>
      </c>
      <c r="L31834" s="14" t="s">
        <v>95690</v>
      </c>
      <c r="N31834" s="14" t="s">
        <v>95691</v>
      </c>
    </row>
    <row r="31835" spans="1:20" x14ac:dyDescent="0.3">
      <c r="A31835" s="10" t="s">
        <v>95692</v>
      </c>
      <c r="F31835" s="14" t="s">
        <v>95693</v>
      </c>
      <c r="L31835" s="14" t="s">
        <v>95694</v>
      </c>
    </row>
    <row r="31836" spans="1:20" x14ac:dyDescent="0.3">
      <c r="A31836" s="10" t="s">
        <v>95695</v>
      </c>
      <c r="B31836" s="14" t="s">
        <v>95696</v>
      </c>
      <c r="D31836" s="14" t="s">
        <v>95697</v>
      </c>
    </row>
    <row r="31837" spans="1:20" x14ac:dyDescent="0.3">
      <c r="A31837" s="10" t="s">
        <v>95698</v>
      </c>
      <c r="E31837" s="14" t="s">
        <v>95699</v>
      </c>
      <c r="L31837" s="14" t="s">
        <v>7530</v>
      </c>
    </row>
    <row r="31838" spans="1:20" x14ac:dyDescent="0.3">
      <c r="A31838" s="10" t="s">
        <v>95700</v>
      </c>
      <c r="L31838" s="14" t="s">
        <v>95701</v>
      </c>
      <c r="P31838" s="14" t="s">
        <v>16152</v>
      </c>
    </row>
    <row r="31839" spans="1:20" x14ac:dyDescent="0.3">
      <c r="A31839" s="10" t="s">
        <v>95702</v>
      </c>
      <c r="N31839" s="14" t="s">
        <v>19028</v>
      </c>
      <c r="O31839" s="14" t="s">
        <v>95703</v>
      </c>
    </row>
    <row r="31840" spans="1:20" x14ac:dyDescent="0.3">
      <c r="A31840" s="10" t="s">
        <v>95704</v>
      </c>
      <c r="L31840" s="14" t="s">
        <v>95141</v>
      </c>
      <c r="N31840" s="14" t="s">
        <v>95705</v>
      </c>
    </row>
    <row r="31841" spans="1:19" x14ac:dyDescent="0.3">
      <c r="A31841" s="10" t="s">
        <v>95706</v>
      </c>
      <c r="I31841" s="14" t="s">
        <v>95707</v>
      </c>
      <c r="S31841" s="14" t="s">
        <v>95708</v>
      </c>
    </row>
    <row r="31842" spans="1:19" x14ac:dyDescent="0.3">
      <c r="A31842" s="10" t="s">
        <v>95709</v>
      </c>
      <c r="G31842" s="14" t="s">
        <v>95710</v>
      </c>
      <c r="H31842" s="14" t="s">
        <v>95711</v>
      </c>
    </row>
    <row r="31843" spans="1:19" x14ac:dyDescent="0.3">
      <c r="A31843" s="10" t="s">
        <v>95712</v>
      </c>
      <c r="E31843" s="14" t="s">
        <v>95713</v>
      </c>
      <c r="L31843" s="14" t="s">
        <v>34183</v>
      </c>
    </row>
    <row r="31844" spans="1:19" x14ac:dyDescent="0.3">
      <c r="A31844" s="10" t="s">
        <v>95714</v>
      </c>
      <c r="L31844" s="14" t="s">
        <v>95715</v>
      </c>
      <c r="P31844" s="14" t="s">
        <v>16335</v>
      </c>
    </row>
    <row r="31845" spans="1:19" x14ac:dyDescent="0.3">
      <c r="A31845" s="10" t="s">
        <v>95716</v>
      </c>
      <c r="L31845" s="14" t="s">
        <v>95717</v>
      </c>
      <c r="N31845" s="14" t="s">
        <v>95718</v>
      </c>
    </row>
    <row r="31846" spans="1:19" x14ac:dyDescent="0.3">
      <c r="A31846" s="10" t="s">
        <v>95719</v>
      </c>
      <c r="H31846" s="14" t="s">
        <v>95720</v>
      </c>
      <c r="L31846" s="14" t="s">
        <v>95721</v>
      </c>
    </row>
    <row r="31847" spans="1:19" x14ac:dyDescent="0.3">
      <c r="A31847" s="10" t="s">
        <v>95722</v>
      </c>
      <c r="K31847" s="14" t="s">
        <v>95723</v>
      </c>
      <c r="L31847" s="14" t="s">
        <v>32488</v>
      </c>
    </row>
    <row r="31848" spans="1:19" x14ac:dyDescent="0.3">
      <c r="A31848" s="10" t="s">
        <v>95724</v>
      </c>
      <c r="F31848" s="14" t="s">
        <v>95725</v>
      </c>
      <c r="L31848" s="14" t="s">
        <v>30758</v>
      </c>
    </row>
    <row r="31849" spans="1:19" x14ac:dyDescent="0.3">
      <c r="A31849" s="10" t="s">
        <v>95726</v>
      </c>
      <c r="L31849" s="14" t="s">
        <v>69172</v>
      </c>
      <c r="N31849" s="14" t="s">
        <v>95727</v>
      </c>
    </row>
    <row r="31850" spans="1:19" x14ac:dyDescent="0.3">
      <c r="A31850" s="10" t="s">
        <v>95728</v>
      </c>
      <c r="L31850" s="14" t="s">
        <v>75264</v>
      </c>
      <c r="P31850" s="14" t="s">
        <v>95729</v>
      </c>
    </row>
    <row r="31851" spans="1:19" x14ac:dyDescent="0.3">
      <c r="A31851" s="10" t="s">
        <v>95730</v>
      </c>
      <c r="L31851" s="14" t="s">
        <v>5521</v>
      </c>
      <c r="P31851" s="14" t="s">
        <v>95731</v>
      </c>
    </row>
    <row r="31852" spans="1:19" x14ac:dyDescent="0.3">
      <c r="A31852" s="10" t="s">
        <v>95732</v>
      </c>
      <c r="L31852" s="14" t="s">
        <v>95733</v>
      </c>
      <c r="N31852" s="14" t="s">
        <v>95734</v>
      </c>
    </row>
    <row r="31853" spans="1:19" x14ac:dyDescent="0.3">
      <c r="A31853" s="10" t="s">
        <v>95735</v>
      </c>
      <c r="G31853" s="14" t="s">
        <v>95736</v>
      </c>
      <c r="H31853" s="14" t="s">
        <v>95737</v>
      </c>
    </row>
    <row r="31854" spans="1:19" x14ac:dyDescent="0.3">
      <c r="A31854" s="10" t="s">
        <v>95738</v>
      </c>
      <c r="L31854" s="14" t="s">
        <v>21005</v>
      </c>
      <c r="S31854" s="14" t="s">
        <v>95739</v>
      </c>
    </row>
    <row r="31855" spans="1:19" x14ac:dyDescent="0.3">
      <c r="A31855" s="10" t="s">
        <v>95740</v>
      </c>
      <c r="M31855" s="14" t="s">
        <v>95741</v>
      </c>
      <c r="P31855" s="14" t="s">
        <v>95742</v>
      </c>
    </row>
    <row r="31856" spans="1:19" x14ac:dyDescent="0.3">
      <c r="A31856" s="10" t="s">
        <v>95743</v>
      </c>
      <c r="J31856" s="14" t="s">
        <v>95744</v>
      </c>
      <c r="R31856" s="14" t="s">
        <v>95745</v>
      </c>
    </row>
    <row r="31857" spans="1:19" x14ac:dyDescent="0.3">
      <c r="A31857" s="10" t="s">
        <v>95746</v>
      </c>
      <c r="D31857" s="14" t="s">
        <v>95747</v>
      </c>
      <c r="L31857" s="14" t="s">
        <v>95748</v>
      </c>
    </row>
    <row r="31858" spans="1:19" x14ac:dyDescent="0.3">
      <c r="A31858" s="10" t="s">
        <v>95749</v>
      </c>
      <c r="R31858" s="14" t="s">
        <v>95750</v>
      </c>
      <c r="S31858" s="14" t="s">
        <v>5552</v>
      </c>
    </row>
    <row r="31859" spans="1:19" x14ac:dyDescent="0.3">
      <c r="A31859" s="10" t="s">
        <v>95751</v>
      </c>
      <c r="I31859" s="14" t="s">
        <v>95752</v>
      </c>
      <c r="L31859" s="14" t="s">
        <v>95753</v>
      </c>
    </row>
    <row r="31860" spans="1:19" x14ac:dyDescent="0.3">
      <c r="A31860" s="10" t="s">
        <v>95754</v>
      </c>
      <c r="G31860" s="14" t="s">
        <v>95755</v>
      </c>
      <c r="H31860" s="14" t="s">
        <v>95756</v>
      </c>
    </row>
    <row r="31861" spans="1:19" x14ac:dyDescent="0.3">
      <c r="A31861" s="10" t="s">
        <v>95757</v>
      </c>
      <c r="L31861" s="14" t="s">
        <v>9941</v>
      </c>
      <c r="N31861" s="14" t="s">
        <v>95758</v>
      </c>
    </row>
    <row r="31862" spans="1:19" x14ac:dyDescent="0.3">
      <c r="A31862" s="10" t="s">
        <v>95759</v>
      </c>
      <c r="L31862" s="14" t="s">
        <v>19351</v>
      </c>
      <c r="P31862" s="14" t="s">
        <v>95760</v>
      </c>
    </row>
    <row r="31863" spans="1:19" x14ac:dyDescent="0.3">
      <c r="A31863" s="10" t="s">
        <v>95761</v>
      </c>
      <c r="J31863" s="14" t="s">
        <v>95762</v>
      </c>
      <c r="R31863" s="14" t="s">
        <v>95763</v>
      </c>
    </row>
    <row r="31864" spans="1:19" x14ac:dyDescent="0.3">
      <c r="A31864" s="10" t="s">
        <v>95764</v>
      </c>
      <c r="L31864" s="14" t="s">
        <v>95765</v>
      </c>
      <c r="P31864" s="14" t="s">
        <v>95766</v>
      </c>
    </row>
    <row r="31865" spans="1:19" x14ac:dyDescent="0.3">
      <c r="A31865" s="10" t="s">
        <v>95767</v>
      </c>
      <c r="L31865" s="14" t="s">
        <v>95768</v>
      </c>
      <c r="P31865" s="14" t="s">
        <v>14051</v>
      </c>
    </row>
    <row r="31866" spans="1:19" x14ac:dyDescent="0.3">
      <c r="A31866" s="10" t="s">
        <v>95769</v>
      </c>
      <c r="L31866" s="14" t="s">
        <v>95770</v>
      </c>
      <c r="P31866" s="14" t="s">
        <v>95771</v>
      </c>
    </row>
    <row r="31867" spans="1:19" x14ac:dyDescent="0.3">
      <c r="A31867" s="10" t="s">
        <v>95772</v>
      </c>
      <c r="L31867" s="14" t="s">
        <v>95773</v>
      </c>
      <c r="N31867" s="14" t="s">
        <v>95774</v>
      </c>
    </row>
    <row r="31868" spans="1:19" x14ac:dyDescent="0.3">
      <c r="A31868" s="10" t="s">
        <v>95775</v>
      </c>
      <c r="L31868" s="14" t="s">
        <v>15569</v>
      </c>
      <c r="P31868" s="14" t="s">
        <v>95776</v>
      </c>
    </row>
    <row r="31869" spans="1:19" x14ac:dyDescent="0.3">
      <c r="A31869" s="10" t="s">
        <v>95777</v>
      </c>
      <c r="I31869" s="14" t="s">
        <v>8188</v>
      </c>
      <c r="L31869" s="14" t="s">
        <v>95778</v>
      </c>
    </row>
    <row r="31870" spans="1:19" x14ac:dyDescent="0.3">
      <c r="A31870" s="10" t="s">
        <v>95779</v>
      </c>
      <c r="L31870" s="14" t="s">
        <v>95780</v>
      </c>
      <c r="S31870" s="14" t="s">
        <v>95781</v>
      </c>
    </row>
    <row r="31871" spans="1:19" x14ac:dyDescent="0.3">
      <c r="A31871" s="10" t="s">
        <v>95782</v>
      </c>
      <c r="L31871" s="14" t="s">
        <v>14805</v>
      </c>
      <c r="N31871" s="14" t="s">
        <v>95783</v>
      </c>
    </row>
    <row r="31872" spans="1:19" x14ac:dyDescent="0.3">
      <c r="A31872" s="10" t="s">
        <v>95784</v>
      </c>
      <c r="K31872" s="14" t="s">
        <v>10830</v>
      </c>
      <c r="L31872" s="14" t="s">
        <v>95785</v>
      </c>
    </row>
    <row r="31873" spans="1:19" x14ac:dyDescent="0.3">
      <c r="A31873" s="10" t="s">
        <v>95786</v>
      </c>
      <c r="E31873" s="14" t="s">
        <v>95787</v>
      </c>
      <c r="F31873" s="14" t="s">
        <v>95788</v>
      </c>
    </row>
    <row r="31874" spans="1:19" x14ac:dyDescent="0.3">
      <c r="A31874" s="10" t="s">
        <v>95789</v>
      </c>
      <c r="K31874" s="14" t="s">
        <v>95790</v>
      </c>
      <c r="L31874" s="14" t="s">
        <v>95791</v>
      </c>
    </row>
    <row r="31875" spans="1:19" x14ac:dyDescent="0.3">
      <c r="A31875" s="10" t="s">
        <v>95792</v>
      </c>
      <c r="M31875" s="14" t="s">
        <v>95793</v>
      </c>
      <c r="N31875" s="14" t="s">
        <v>95794</v>
      </c>
    </row>
    <row r="31876" spans="1:19" x14ac:dyDescent="0.3">
      <c r="A31876" s="10" t="s">
        <v>95795</v>
      </c>
      <c r="L31876" s="14" t="s">
        <v>95796</v>
      </c>
      <c r="N31876" s="14" t="s">
        <v>95797</v>
      </c>
    </row>
    <row r="31877" spans="1:19" x14ac:dyDescent="0.3">
      <c r="A31877" s="10" t="s">
        <v>95798</v>
      </c>
      <c r="J31877" s="14" t="s">
        <v>95799</v>
      </c>
      <c r="R31877" s="14" t="s">
        <v>95800</v>
      </c>
    </row>
    <row r="31878" spans="1:19" x14ac:dyDescent="0.3">
      <c r="A31878" s="10" t="s">
        <v>95801</v>
      </c>
      <c r="B31878" s="14" t="s">
        <v>95802</v>
      </c>
      <c r="D31878" s="14" t="s">
        <v>95803</v>
      </c>
    </row>
    <row r="31879" spans="1:19" x14ac:dyDescent="0.3">
      <c r="A31879" s="10" t="s">
        <v>95804</v>
      </c>
      <c r="L31879" s="14" t="s">
        <v>95805</v>
      </c>
      <c r="N31879" s="14" t="s">
        <v>95806</v>
      </c>
    </row>
    <row r="31880" spans="1:19" x14ac:dyDescent="0.3">
      <c r="A31880" s="10" t="s">
        <v>95807</v>
      </c>
      <c r="L31880" s="14" t="s">
        <v>9802</v>
      </c>
      <c r="N31880" s="14" t="s">
        <v>95808</v>
      </c>
    </row>
    <row r="31881" spans="1:19" x14ac:dyDescent="0.3">
      <c r="A31881" s="10" t="s">
        <v>95809</v>
      </c>
      <c r="L31881" s="14" t="s">
        <v>95810</v>
      </c>
      <c r="P31881" s="14" t="s">
        <v>7612</v>
      </c>
    </row>
    <row r="31882" spans="1:19" x14ac:dyDescent="0.3">
      <c r="A31882" s="10" t="s">
        <v>95811</v>
      </c>
      <c r="L31882" s="14" t="s">
        <v>95812</v>
      </c>
      <c r="N31882" s="14" t="s">
        <v>95813</v>
      </c>
    </row>
    <row r="31883" spans="1:19" x14ac:dyDescent="0.3">
      <c r="A31883" s="10" t="s">
        <v>95814</v>
      </c>
      <c r="L31883" s="14" t="s">
        <v>95815</v>
      </c>
      <c r="N31883" s="14" t="s">
        <v>95816</v>
      </c>
    </row>
    <row r="31884" spans="1:19" x14ac:dyDescent="0.3">
      <c r="A31884" s="10" t="s">
        <v>95817</v>
      </c>
      <c r="L31884" s="14" t="s">
        <v>95818</v>
      </c>
      <c r="Q31884" s="14" t="s">
        <v>14992</v>
      </c>
    </row>
    <row r="31885" spans="1:19" x14ac:dyDescent="0.3">
      <c r="A31885" s="10" t="s">
        <v>95819</v>
      </c>
      <c r="G31885" s="14" t="s">
        <v>95820</v>
      </c>
      <c r="H31885" s="14" t="s">
        <v>95821</v>
      </c>
    </row>
    <row r="31886" spans="1:19" x14ac:dyDescent="0.3">
      <c r="A31886" s="10" t="s">
        <v>95822</v>
      </c>
      <c r="L31886" s="14" t="s">
        <v>48335</v>
      </c>
      <c r="N31886" s="14" t="s">
        <v>95823</v>
      </c>
    </row>
    <row r="31887" spans="1:19" x14ac:dyDescent="0.3">
      <c r="A31887" s="10" t="s">
        <v>95824</v>
      </c>
      <c r="L31887" s="14" t="s">
        <v>95825</v>
      </c>
      <c r="S31887" s="14" t="s">
        <v>95826</v>
      </c>
    </row>
    <row r="31888" spans="1:19" x14ac:dyDescent="0.3">
      <c r="A31888" s="10" t="s">
        <v>95827</v>
      </c>
      <c r="N31888" s="14" t="s">
        <v>95828</v>
      </c>
      <c r="P31888" s="14" t="s">
        <v>95829</v>
      </c>
    </row>
    <row r="31889" spans="1:20" x14ac:dyDescent="0.3">
      <c r="A31889" s="10" t="s">
        <v>95830</v>
      </c>
      <c r="L31889" s="14" t="s">
        <v>19931</v>
      </c>
      <c r="N31889" s="14" t="s">
        <v>95831</v>
      </c>
    </row>
    <row r="31890" spans="1:20" x14ac:dyDescent="0.3">
      <c r="A31890" s="10" t="s">
        <v>95832</v>
      </c>
      <c r="L31890" s="14" t="s">
        <v>95833</v>
      </c>
      <c r="N31890" s="14" t="s">
        <v>95834</v>
      </c>
    </row>
    <row r="31891" spans="1:20" x14ac:dyDescent="0.3">
      <c r="A31891" s="10" t="s">
        <v>95835</v>
      </c>
      <c r="L31891" s="14" t="s">
        <v>95836</v>
      </c>
      <c r="N31891" s="14" t="s">
        <v>95837</v>
      </c>
    </row>
    <row r="31892" spans="1:20" x14ac:dyDescent="0.3">
      <c r="A31892" s="10" t="s">
        <v>95838</v>
      </c>
      <c r="L31892" s="14" t="s">
        <v>95839</v>
      </c>
      <c r="N31892" s="14" t="s">
        <v>95840</v>
      </c>
    </row>
    <row r="31893" spans="1:20" x14ac:dyDescent="0.3">
      <c r="A31893" s="10" t="s">
        <v>95841</v>
      </c>
      <c r="L31893" s="14" t="s">
        <v>22644</v>
      </c>
      <c r="P31893" s="14" t="s">
        <v>95842</v>
      </c>
    </row>
    <row r="31894" spans="1:20" x14ac:dyDescent="0.3">
      <c r="A31894" s="10" t="s">
        <v>95843</v>
      </c>
      <c r="L31894" s="14" t="s">
        <v>53509</v>
      </c>
      <c r="N31894" s="14" t="s">
        <v>95844</v>
      </c>
    </row>
    <row r="31895" spans="1:20" x14ac:dyDescent="0.3">
      <c r="A31895" s="10" t="s">
        <v>95845</v>
      </c>
      <c r="G31895" s="14" t="s">
        <v>95846</v>
      </c>
      <c r="H31895" s="14" t="s">
        <v>95847</v>
      </c>
    </row>
    <row r="31896" spans="1:20" x14ac:dyDescent="0.3">
      <c r="A31896" s="10" t="s">
        <v>95848</v>
      </c>
      <c r="L31896" s="14" t="s">
        <v>95849</v>
      </c>
      <c r="N31896" s="14" t="s">
        <v>95850</v>
      </c>
    </row>
    <row r="31897" spans="1:20" x14ac:dyDescent="0.3">
      <c r="A31897" s="10" t="s">
        <v>95851</v>
      </c>
      <c r="L31897" s="14" t="s">
        <v>95852</v>
      </c>
      <c r="N31897" s="14" t="s">
        <v>95853</v>
      </c>
    </row>
    <row r="31898" spans="1:20" x14ac:dyDescent="0.3">
      <c r="A31898" s="10" t="s">
        <v>95854</v>
      </c>
      <c r="L31898" s="14" t="s">
        <v>95855</v>
      </c>
      <c r="Q31898" s="14" t="s">
        <v>95856</v>
      </c>
    </row>
    <row r="31899" spans="1:20" x14ac:dyDescent="0.3">
      <c r="A31899" s="10" t="s">
        <v>95857</v>
      </c>
      <c r="L31899" s="14" t="s">
        <v>95858</v>
      </c>
      <c r="T31899" s="14" t="s">
        <v>2417</v>
      </c>
    </row>
    <row r="31900" spans="1:20" x14ac:dyDescent="0.3">
      <c r="A31900" s="10" t="s">
        <v>95859</v>
      </c>
      <c r="E31900" s="14" t="s">
        <v>95860</v>
      </c>
      <c r="L31900" s="14" t="s">
        <v>95861</v>
      </c>
    </row>
    <row r="31901" spans="1:20" x14ac:dyDescent="0.3">
      <c r="A31901" s="10" t="s">
        <v>95862</v>
      </c>
      <c r="L31901" s="14" t="s">
        <v>95863</v>
      </c>
      <c r="P31901" s="14" t="s">
        <v>772</v>
      </c>
    </row>
    <row r="31902" spans="1:20" x14ac:dyDescent="0.3">
      <c r="A31902" s="10" t="s">
        <v>95864</v>
      </c>
      <c r="K31902" s="14" t="s">
        <v>95865</v>
      </c>
      <c r="L31902" s="14" t="s">
        <v>26872</v>
      </c>
    </row>
    <row r="31903" spans="1:20" x14ac:dyDescent="0.3">
      <c r="A31903" s="10" t="s">
        <v>95866</v>
      </c>
      <c r="L31903" s="14" t="s">
        <v>95867</v>
      </c>
      <c r="M31903" s="14" t="s">
        <v>2982</v>
      </c>
    </row>
    <row r="31904" spans="1:20" x14ac:dyDescent="0.3">
      <c r="A31904" s="10" t="s">
        <v>95868</v>
      </c>
      <c r="L31904" s="14" t="s">
        <v>16853</v>
      </c>
      <c r="P31904" s="14" t="s">
        <v>95869</v>
      </c>
    </row>
    <row r="31905" spans="1:20" x14ac:dyDescent="0.3">
      <c r="A31905" s="10" t="s">
        <v>95870</v>
      </c>
      <c r="L31905" s="14" t="s">
        <v>95871</v>
      </c>
      <c r="P31905" s="14" t="s">
        <v>95872</v>
      </c>
    </row>
    <row r="31906" spans="1:20" x14ac:dyDescent="0.3">
      <c r="A31906" s="10" t="s">
        <v>95873</v>
      </c>
      <c r="L31906" s="14" t="s">
        <v>95874</v>
      </c>
      <c r="T31906" s="14" t="s">
        <v>95875</v>
      </c>
    </row>
    <row r="31907" spans="1:20" x14ac:dyDescent="0.3">
      <c r="A31907" s="10" t="s">
        <v>95876</v>
      </c>
      <c r="P31907" s="14" t="s">
        <v>95877</v>
      </c>
      <c r="T31907" s="14" t="s">
        <v>18234</v>
      </c>
    </row>
    <row r="31908" spans="1:20" x14ac:dyDescent="0.3">
      <c r="A31908" s="10" t="s">
        <v>95878</v>
      </c>
      <c r="H31908" s="14" t="s">
        <v>95879</v>
      </c>
      <c r="I31908" s="14" t="s">
        <v>95880</v>
      </c>
    </row>
    <row r="31909" spans="1:20" x14ac:dyDescent="0.3">
      <c r="A31909" s="10" t="s">
        <v>95881</v>
      </c>
      <c r="L31909" s="14" t="s">
        <v>95882</v>
      </c>
      <c r="N31909" s="14" t="s">
        <v>95883</v>
      </c>
    </row>
    <row r="31910" spans="1:20" x14ac:dyDescent="0.3">
      <c r="A31910" s="10" t="s">
        <v>95884</v>
      </c>
      <c r="L31910" s="14" t="s">
        <v>22144</v>
      </c>
      <c r="N31910" s="14" t="s">
        <v>95885</v>
      </c>
    </row>
    <row r="31911" spans="1:20" x14ac:dyDescent="0.3">
      <c r="A31911" s="10" t="s">
        <v>95886</v>
      </c>
      <c r="L31911" s="14" t="s">
        <v>95887</v>
      </c>
      <c r="N31911" s="14" t="s">
        <v>95888</v>
      </c>
    </row>
    <row r="31912" spans="1:20" x14ac:dyDescent="0.3">
      <c r="A31912" s="10" t="s">
        <v>95889</v>
      </c>
      <c r="L31912" s="14" t="s">
        <v>95890</v>
      </c>
      <c r="N31912" s="14" t="s">
        <v>95891</v>
      </c>
    </row>
    <row r="31913" spans="1:20" x14ac:dyDescent="0.3">
      <c r="A31913" s="10" t="s">
        <v>95892</v>
      </c>
      <c r="J31913" s="14" t="s">
        <v>95893</v>
      </c>
      <c r="R31913" s="14" t="s">
        <v>95894</v>
      </c>
    </row>
    <row r="31914" spans="1:20" x14ac:dyDescent="0.3">
      <c r="A31914" s="10" t="s">
        <v>95895</v>
      </c>
      <c r="L31914" s="14" t="s">
        <v>95896</v>
      </c>
      <c r="N31914" s="14" t="s">
        <v>95897</v>
      </c>
    </row>
    <row r="31915" spans="1:20" x14ac:dyDescent="0.3">
      <c r="A31915" s="10" t="s">
        <v>95898</v>
      </c>
      <c r="L31915" s="14" t="s">
        <v>95899</v>
      </c>
      <c r="S31915" s="14" t="s">
        <v>23917</v>
      </c>
    </row>
    <row r="31916" spans="1:20" x14ac:dyDescent="0.3">
      <c r="A31916" s="10" t="s">
        <v>95900</v>
      </c>
      <c r="K31916" s="14" t="s">
        <v>27224</v>
      </c>
      <c r="L31916" s="14" t="s">
        <v>502</v>
      </c>
    </row>
    <row r="31917" spans="1:20" x14ac:dyDescent="0.3">
      <c r="A31917" s="10" t="s">
        <v>95901</v>
      </c>
      <c r="K31917" s="14" t="s">
        <v>95902</v>
      </c>
      <c r="N31917" s="14" t="s">
        <v>95903</v>
      </c>
    </row>
    <row r="31918" spans="1:20" x14ac:dyDescent="0.3">
      <c r="A31918" s="10" t="s">
        <v>95904</v>
      </c>
      <c r="D31918" s="14" t="s">
        <v>95905</v>
      </c>
      <c r="E31918" s="14" t="s">
        <v>95906</v>
      </c>
    </row>
    <row r="31919" spans="1:20" x14ac:dyDescent="0.3">
      <c r="A31919" s="10" t="s">
        <v>95907</v>
      </c>
      <c r="B31919" s="14" t="s">
        <v>95908</v>
      </c>
      <c r="D31919" s="14" t="s">
        <v>95909</v>
      </c>
    </row>
    <row r="31920" spans="1:20" x14ac:dyDescent="0.3">
      <c r="A31920" s="10" t="s">
        <v>95910</v>
      </c>
      <c r="M31920" s="14" t="s">
        <v>95911</v>
      </c>
      <c r="N31920" s="14" t="s">
        <v>33902</v>
      </c>
    </row>
    <row r="31921" spans="1:19" x14ac:dyDescent="0.3">
      <c r="A31921" s="10" t="s">
        <v>95912</v>
      </c>
      <c r="L31921" s="14" t="s">
        <v>95913</v>
      </c>
      <c r="P31921" s="14" t="s">
        <v>95914</v>
      </c>
    </row>
    <row r="31922" spans="1:19" x14ac:dyDescent="0.3">
      <c r="A31922" s="10" t="s">
        <v>95915</v>
      </c>
      <c r="L31922" s="14" t="s">
        <v>95916</v>
      </c>
      <c r="N31922" s="14" t="s">
        <v>95917</v>
      </c>
    </row>
    <row r="31923" spans="1:19" x14ac:dyDescent="0.3">
      <c r="A31923" s="10" t="s">
        <v>95918</v>
      </c>
      <c r="L31923" s="14" t="s">
        <v>95919</v>
      </c>
      <c r="N31923" s="14" t="s">
        <v>95920</v>
      </c>
    </row>
    <row r="31924" spans="1:19" x14ac:dyDescent="0.3">
      <c r="A31924" s="10" t="s">
        <v>95921</v>
      </c>
      <c r="L31924" s="14" t="s">
        <v>95922</v>
      </c>
      <c r="N31924" s="14" t="s">
        <v>14734</v>
      </c>
    </row>
    <row r="31925" spans="1:19" x14ac:dyDescent="0.3">
      <c r="A31925" s="10" t="s">
        <v>95923</v>
      </c>
      <c r="L31925" s="14" t="s">
        <v>95924</v>
      </c>
      <c r="P31925" s="14" t="s">
        <v>9227</v>
      </c>
    </row>
    <row r="31926" spans="1:19" x14ac:dyDescent="0.3">
      <c r="A31926" s="10" t="s">
        <v>95925</v>
      </c>
      <c r="L31926" s="14" t="s">
        <v>95926</v>
      </c>
      <c r="N31926" s="14" t="s">
        <v>95927</v>
      </c>
    </row>
    <row r="31927" spans="1:19" x14ac:dyDescent="0.3">
      <c r="A31927" s="10" t="s">
        <v>95928</v>
      </c>
      <c r="L31927" s="14" t="s">
        <v>95929</v>
      </c>
      <c r="S31927" s="14" t="s">
        <v>95930</v>
      </c>
    </row>
    <row r="31928" spans="1:19" x14ac:dyDescent="0.3">
      <c r="A31928" s="10" t="s">
        <v>95931</v>
      </c>
      <c r="B31928" s="14" t="s">
        <v>95932</v>
      </c>
      <c r="C31928" s="14" t="s">
        <v>95933</v>
      </c>
    </row>
    <row r="31929" spans="1:19" x14ac:dyDescent="0.3">
      <c r="A31929" s="10" t="s">
        <v>95934</v>
      </c>
      <c r="M31929" s="14" t="s">
        <v>20919</v>
      </c>
      <c r="N31929" s="14" t="s">
        <v>18388</v>
      </c>
    </row>
    <row r="31930" spans="1:19" x14ac:dyDescent="0.3">
      <c r="A31930" s="10" t="s">
        <v>95935</v>
      </c>
      <c r="G31930" s="14" t="s">
        <v>95936</v>
      </c>
      <c r="H31930" s="14" t="s">
        <v>95937</v>
      </c>
    </row>
    <row r="31931" spans="1:19" x14ac:dyDescent="0.3">
      <c r="A31931" s="10" t="s">
        <v>95938</v>
      </c>
      <c r="L31931" s="14" t="s">
        <v>95939</v>
      </c>
      <c r="N31931" s="14" t="s">
        <v>95940</v>
      </c>
    </row>
    <row r="31932" spans="1:19" x14ac:dyDescent="0.3">
      <c r="A31932" s="10" t="s">
        <v>95941</v>
      </c>
      <c r="L31932" s="14" t="s">
        <v>95942</v>
      </c>
      <c r="P31932" s="14" t="s">
        <v>95943</v>
      </c>
    </row>
    <row r="31933" spans="1:19" x14ac:dyDescent="0.3">
      <c r="A31933" s="10" t="s">
        <v>95944</v>
      </c>
      <c r="F31933" s="14" t="s">
        <v>95945</v>
      </c>
      <c r="P31933" s="14" t="s">
        <v>95946</v>
      </c>
    </row>
    <row r="31934" spans="1:19" x14ac:dyDescent="0.3">
      <c r="A31934" s="10" t="s">
        <v>95947</v>
      </c>
      <c r="E31934" s="14" t="s">
        <v>95948</v>
      </c>
      <c r="F31934" s="14" t="s">
        <v>95949</v>
      </c>
    </row>
    <row r="31935" spans="1:19" x14ac:dyDescent="0.3">
      <c r="A31935" s="10" t="s">
        <v>95950</v>
      </c>
      <c r="J31935" s="14" t="s">
        <v>95951</v>
      </c>
      <c r="P31935" s="14" t="s">
        <v>16425</v>
      </c>
    </row>
    <row r="31936" spans="1:19" x14ac:dyDescent="0.3">
      <c r="A31936" s="10" t="s">
        <v>95952</v>
      </c>
      <c r="N31936" s="14" t="s">
        <v>95953</v>
      </c>
      <c r="P31936" s="14" t="s">
        <v>20702</v>
      </c>
    </row>
    <row r="31937" spans="1:19" x14ac:dyDescent="0.3">
      <c r="A31937" s="10" t="s">
        <v>95954</v>
      </c>
      <c r="H31937" s="14" t="s">
        <v>95955</v>
      </c>
      <c r="L31937" s="14" t="s">
        <v>42087</v>
      </c>
    </row>
    <row r="31938" spans="1:19" x14ac:dyDescent="0.3">
      <c r="A31938" s="10" t="s">
        <v>95956</v>
      </c>
      <c r="P31938" s="14" t="s">
        <v>95957</v>
      </c>
      <c r="R31938" s="14" t="s">
        <v>95958</v>
      </c>
    </row>
    <row r="31939" spans="1:19" x14ac:dyDescent="0.3">
      <c r="A31939" s="10" t="s">
        <v>95959</v>
      </c>
      <c r="L31939" s="14" t="s">
        <v>95960</v>
      </c>
      <c r="S31939" s="14" t="s">
        <v>95961</v>
      </c>
    </row>
    <row r="31940" spans="1:19" x14ac:dyDescent="0.3">
      <c r="A31940" s="10" t="s">
        <v>95962</v>
      </c>
      <c r="L31940" s="14" t="s">
        <v>95963</v>
      </c>
      <c r="P31940" s="14" t="s">
        <v>95964</v>
      </c>
    </row>
    <row r="31941" spans="1:19" x14ac:dyDescent="0.3">
      <c r="A31941" s="10" t="s">
        <v>95965</v>
      </c>
      <c r="L31941" s="14" t="s">
        <v>11176</v>
      </c>
      <c r="P31941" s="14" t="s">
        <v>43187</v>
      </c>
    </row>
    <row r="31942" spans="1:19" x14ac:dyDescent="0.3">
      <c r="A31942" s="10" t="s">
        <v>95966</v>
      </c>
      <c r="D31942" s="14" t="s">
        <v>95967</v>
      </c>
      <c r="L31942" s="14" t="s">
        <v>95968</v>
      </c>
    </row>
    <row r="31943" spans="1:19" x14ac:dyDescent="0.3">
      <c r="A31943" s="10" t="s">
        <v>95969</v>
      </c>
      <c r="L31943" s="14" t="s">
        <v>39182</v>
      </c>
      <c r="N31943" s="14" t="s">
        <v>95970</v>
      </c>
    </row>
    <row r="31944" spans="1:19" x14ac:dyDescent="0.3">
      <c r="A31944" s="10" t="s">
        <v>95971</v>
      </c>
      <c r="N31944" s="14" t="s">
        <v>66488</v>
      </c>
      <c r="P31944" s="14" t="s">
        <v>69396</v>
      </c>
    </row>
    <row r="31945" spans="1:19" x14ac:dyDescent="0.3">
      <c r="A31945" s="10" t="s">
        <v>95972</v>
      </c>
      <c r="L31945" s="14" t="s">
        <v>95973</v>
      </c>
      <c r="P31945" s="14" t="s">
        <v>3231</v>
      </c>
    </row>
    <row r="31946" spans="1:19" x14ac:dyDescent="0.3">
      <c r="A31946" s="10" t="s">
        <v>95974</v>
      </c>
      <c r="L31946" s="14" t="s">
        <v>95975</v>
      </c>
      <c r="N31946" s="14" t="s">
        <v>95976</v>
      </c>
    </row>
    <row r="31947" spans="1:19" x14ac:dyDescent="0.3">
      <c r="A31947" s="10" t="s">
        <v>95977</v>
      </c>
      <c r="L31947" s="14" t="s">
        <v>12673</v>
      </c>
      <c r="P31947" s="14" t="s">
        <v>95978</v>
      </c>
    </row>
    <row r="31948" spans="1:19" x14ac:dyDescent="0.3">
      <c r="A31948" s="10" t="s">
        <v>95979</v>
      </c>
      <c r="L31948" s="14" t="s">
        <v>95980</v>
      </c>
      <c r="S31948" s="14" t="s">
        <v>4470</v>
      </c>
    </row>
    <row r="31949" spans="1:19" x14ac:dyDescent="0.3">
      <c r="A31949" s="10" t="s">
        <v>95981</v>
      </c>
      <c r="G31949" s="14" t="s">
        <v>95982</v>
      </c>
      <c r="J31949" s="14" t="s">
        <v>95983</v>
      </c>
    </row>
    <row r="31950" spans="1:19" x14ac:dyDescent="0.3">
      <c r="A31950" s="10" t="s">
        <v>95984</v>
      </c>
      <c r="H31950" s="14" t="s">
        <v>95985</v>
      </c>
      <c r="L31950" s="14" t="s">
        <v>5564</v>
      </c>
    </row>
    <row r="31951" spans="1:19" x14ac:dyDescent="0.3">
      <c r="A31951" s="10" t="s">
        <v>95986</v>
      </c>
      <c r="G31951" s="14" t="s">
        <v>95987</v>
      </c>
      <c r="I31951" s="14" t="s">
        <v>95988</v>
      </c>
    </row>
    <row r="31952" spans="1:19" x14ac:dyDescent="0.3">
      <c r="A31952" s="10" t="s">
        <v>95989</v>
      </c>
      <c r="L31952" s="14" t="s">
        <v>95990</v>
      </c>
      <c r="N31952" s="14" t="s">
        <v>95991</v>
      </c>
    </row>
    <row r="31953" spans="1:17" x14ac:dyDescent="0.3">
      <c r="A31953" s="10" t="s">
        <v>95992</v>
      </c>
      <c r="J31953" s="14" t="s">
        <v>95993</v>
      </c>
      <c r="K31953" s="14" t="s">
        <v>95994</v>
      </c>
    </row>
    <row r="31954" spans="1:17" x14ac:dyDescent="0.3">
      <c r="A31954" s="10" t="s">
        <v>95995</v>
      </c>
      <c r="L31954" s="14" t="s">
        <v>24030</v>
      </c>
      <c r="P31954" s="14" t="s">
        <v>95996</v>
      </c>
    </row>
    <row r="31955" spans="1:17" x14ac:dyDescent="0.3">
      <c r="A31955" s="10" t="s">
        <v>95997</v>
      </c>
      <c r="L31955" s="14" t="s">
        <v>6663</v>
      </c>
      <c r="M31955" s="14" t="s">
        <v>95998</v>
      </c>
    </row>
    <row r="31956" spans="1:17" x14ac:dyDescent="0.3">
      <c r="A31956" s="10" t="s">
        <v>95999</v>
      </c>
      <c r="L31956" s="14" t="s">
        <v>96000</v>
      </c>
      <c r="M31956" s="14" t="s">
        <v>96001</v>
      </c>
    </row>
    <row r="31957" spans="1:17" x14ac:dyDescent="0.3">
      <c r="A31957" s="10" t="s">
        <v>96002</v>
      </c>
      <c r="L31957" s="14" t="s">
        <v>96003</v>
      </c>
      <c r="N31957" s="14" t="s">
        <v>96004</v>
      </c>
    </row>
    <row r="31958" spans="1:17" x14ac:dyDescent="0.3">
      <c r="A31958" s="10" t="s">
        <v>96005</v>
      </c>
      <c r="L31958" s="14" t="s">
        <v>96006</v>
      </c>
      <c r="N31958" s="14" t="s">
        <v>96007</v>
      </c>
    </row>
    <row r="31959" spans="1:17" x14ac:dyDescent="0.3">
      <c r="A31959" s="10" t="s">
        <v>96008</v>
      </c>
      <c r="L31959" s="14" t="s">
        <v>96009</v>
      </c>
      <c r="P31959" s="14" t="s">
        <v>40620</v>
      </c>
    </row>
    <row r="31960" spans="1:17" x14ac:dyDescent="0.3">
      <c r="A31960" s="10" t="s">
        <v>96010</v>
      </c>
      <c r="L31960" s="14" t="s">
        <v>96011</v>
      </c>
      <c r="Q31960" s="14" t="s">
        <v>96012</v>
      </c>
    </row>
    <row r="31961" spans="1:17" x14ac:dyDescent="0.3">
      <c r="A31961" s="10" t="s">
        <v>96013</v>
      </c>
      <c r="L31961" s="14" t="s">
        <v>96014</v>
      </c>
      <c r="N31961" s="14" t="s">
        <v>96015</v>
      </c>
    </row>
    <row r="31962" spans="1:17" x14ac:dyDescent="0.3">
      <c r="A31962" s="10" t="s">
        <v>96016</v>
      </c>
      <c r="L31962" s="14" t="s">
        <v>95957</v>
      </c>
      <c r="N31962" s="14" t="s">
        <v>96017</v>
      </c>
    </row>
    <row r="31963" spans="1:17" x14ac:dyDescent="0.3">
      <c r="A31963" s="10" t="s">
        <v>96018</v>
      </c>
      <c r="H31963" s="14" t="s">
        <v>96019</v>
      </c>
      <c r="L31963" s="14" t="s">
        <v>33901</v>
      </c>
    </row>
    <row r="31964" spans="1:17" x14ac:dyDescent="0.3">
      <c r="A31964" s="10" t="s">
        <v>96020</v>
      </c>
      <c r="L31964" s="14" t="s">
        <v>96021</v>
      </c>
      <c r="N31964" s="14" t="s">
        <v>96022</v>
      </c>
    </row>
    <row r="31965" spans="1:17" x14ac:dyDescent="0.3">
      <c r="A31965" s="10" t="s">
        <v>96023</v>
      </c>
      <c r="L31965" s="14" t="s">
        <v>96024</v>
      </c>
      <c r="P31965" s="14" t="s">
        <v>18438</v>
      </c>
    </row>
    <row r="31966" spans="1:17" x14ac:dyDescent="0.3">
      <c r="A31966" s="10" t="s">
        <v>96025</v>
      </c>
      <c r="F31966" s="14" t="s">
        <v>96026</v>
      </c>
      <c r="P31966" s="14" t="s">
        <v>96027</v>
      </c>
    </row>
    <row r="31967" spans="1:17" x14ac:dyDescent="0.3">
      <c r="A31967" s="10" t="s">
        <v>96028</v>
      </c>
      <c r="B31967" s="14" t="s">
        <v>96029</v>
      </c>
      <c r="C31967" s="14" t="s">
        <v>96030</v>
      </c>
    </row>
    <row r="31968" spans="1:17" x14ac:dyDescent="0.3">
      <c r="A31968" s="10" t="s">
        <v>96031</v>
      </c>
      <c r="B31968" s="14" t="s">
        <v>96032</v>
      </c>
      <c r="J31968" s="14" t="s">
        <v>96033</v>
      </c>
    </row>
    <row r="31969" spans="1:19" x14ac:dyDescent="0.3">
      <c r="A31969" s="10" t="s">
        <v>96034</v>
      </c>
      <c r="J31969" s="14" t="s">
        <v>96035</v>
      </c>
      <c r="R31969" s="14" t="s">
        <v>96036</v>
      </c>
    </row>
    <row r="31970" spans="1:19" x14ac:dyDescent="0.3">
      <c r="A31970" s="10" t="s">
        <v>96037</v>
      </c>
      <c r="G31970" s="14" t="s">
        <v>96038</v>
      </c>
      <c r="H31970" s="14" t="s">
        <v>96039</v>
      </c>
    </row>
    <row r="31971" spans="1:19" x14ac:dyDescent="0.3">
      <c r="A31971" s="10" t="s">
        <v>96040</v>
      </c>
      <c r="E31971" s="14" t="s">
        <v>96041</v>
      </c>
      <c r="S31971" s="14" t="s">
        <v>22131</v>
      </c>
    </row>
    <row r="31972" spans="1:19" x14ac:dyDescent="0.3">
      <c r="A31972" s="10" t="s">
        <v>96042</v>
      </c>
      <c r="L31972" s="14" t="s">
        <v>96043</v>
      </c>
      <c r="P31972" s="14" t="s">
        <v>23055</v>
      </c>
    </row>
    <row r="31973" spans="1:19" x14ac:dyDescent="0.3">
      <c r="A31973" s="10" t="s">
        <v>96044</v>
      </c>
      <c r="F31973" s="14" t="s">
        <v>96045</v>
      </c>
      <c r="K31973" s="14" t="s">
        <v>96046</v>
      </c>
    </row>
    <row r="31974" spans="1:19" x14ac:dyDescent="0.3">
      <c r="A31974" s="10" t="s">
        <v>96047</v>
      </c>
      <c r="L31974" s="14" t="s">
        <v>96048</v>
      </c>
      <c r="N31974" s="14" t="s">
        <v>96049</v>
      </c>
    </row>
    <row r="31975" spans="1:19" x14ac:dyDescent="0.3">
      <c r="A31975" s="10" t="s">
        <v>96050</v>
      </c>
      <c r="L31975" s="14" t="s">
        <v>96051</v>
      </c>
      <c r="P31975" s="14" t="s">
        <v>96052</v>
      </c>
    </row>
    <row r="31976" spans="1:19" x14ac:dyDescent="0.3">
      <c r="A31976" s="10" t="s">
        <v>96053</v>
      </c>
      <c r="I31976" s="14" t="s">
        <v>96054</v>
      </c>
      <c r="L31976" s="14" t="s">
        <v>31629</v>
      </c>
    </row>
    <row r="31977" spans="1:19" x14ac:dyDescent="0.3">
      <c r="A31977" s="10" t="s">
        <v>96055</v>
      </c>
      <c r="E31977" s="14" t="s">
        <v>96056</v>
      </c>
      <c r="F31977" s="14" t="s">
        <v>96057</v>
      </c>
    </row>
    <row r="31978" spans="1:19" x14ac:dyDescent="0.3">
      <c r="A31978" s="10" t="s">
        <v>96058</v>
      </c>
      <c r="C31978" s="14" t="s">
        <v>96059</v>
      </c>
      <c r="L31978" s="14" t="s">
        <v>24415</v>
      </c>
    </row>
    <row r="31979" spans="1:19" x14ac:dyDescent="0.3">
      <c r="A31979" s="10" t="s">
        <v>96060</v>
      </c>
      <c r="L31979" s="14" t="s">
        <v>22834</v>
      </c>
      <c r="N31979" s="14" t="s">
        <v>96061</v>
      </c>
    </row>
    <row r="31980" spans="1:19" x14ac:dyDescent="0.3">
      <c r="A31980" s="10" t="s">
        <v>96062</v>
      </c>
      <c r="K31980" s="14" t="s">
        <v>13337</v>
      </c>
      <c r="L31980" s="14" t="s">
        <v>96063</v>
      </c>
    </row>
    <row r="31981" spans="1:19" x14ac:dyDescent="0.3">
      <c r="A31981" s="10" t="s">
        <v>96064</v>
      </c>
      <c r="G31981" s="14" t="s">
        <v>96065</v>
      </c>
      <c r="L31981" s="14" t="s">
        <v>95902</v>
      </c>
    </row>
    <row r="31982" spans="1:19" x14ac:dyDescent="0.3">
      <c r="A31982" s="10" t="s">
        <v>96066</v>
      </c>
      <c r="L31982" s="14" t="s">
        <v>96067</v>
      </c>
      <c r="P31982" s="14" t="s">
        <v>95004</v>
      </c>
    </row>
    <row r="31983" spans="1:19" x14ac:dyDescent="0.3">
      <c r="A31983" s="10" t="s">
        <v>96068</v>
      </c>
      <c r="I31983" s="14" t="s">
        <v>96069</v>
      </c>
      <c r="N31983" s="14" t="s">
        <v>96070</v>
      </c>
    </row>
    <row r="31984" spans="1:19" x14ac:dyDescent="0.3">
      <c r="A31984" s="10" t="s">
        <v>96071</v>
      </c>
      <c r="F31984" s="14" t="s">
        <v>96072</v>
      </c>
      <c r="G31984" s="14" t="s">
        <v>96073</v>
      </c>
    </row>
    <row r="31985" spans="1:16" x14ac:dyDescent="0.3">
      <c r="A31985" s="10" t="s">
        <v>96074</v>
      </c>
      <c r="L31985" s="14" t="s">
        <v>19001</v>
      </c>
      <c r="N31985" s="14" t="s">
        <v>96075</v>
      </c>
    </row>
    <row r="31986" spans="1:16" x14ac:dyDescent="0.3">
      <c r="A31986" s="10" t="s">
        <v>96076</v>
      </c>
      <c r="F31986" s="14" t="s">
        <v>96077</v>
      </c>
      <c r="M31986" s="14" t="s">
        <v>24043</v>
      </c>
    </row>
    <row r="31987" spans="1:16" x14ac:dyDescent="0.3">
      <c r="A31987" s="10" t="s">
        <v>96078</v>
      </c>
      <c r="L31987" s="14" t="s">
        <v>96079</v>
      </c>
      <c r="N31987" s="14" t="s">
        <v>96080</v>
      </c>
    </row>
    <row r="31988" spans="1:16" x14ac:dyDescent="0.3">
      <c r="A31988" s="10" t="s">
        <v>96081</v>
      </c>
      <c r="N31988" s="14" t="s">
        <v>96082</v>
      </c>
      <c r="P31988" s="14" t="s">
        <v>68409</v>
      </c>
    </row>
    <row r="31989" spans="1:16" x14ac:dyDescent="0.3">
      <c r="A31989" s="10" t="s">
        <v>96083</v>
      </c>
      <c r="E31989" s="14" t="s">
        <v>96084</v>
      </c>
      <c r="I31989" s="14" t="s">
        <v>96085</v>
      </c>
    </row>
    <row r="31990" spans="1:16" x14ac:dyDescent="0.3">
      <c r="A31990" s="10" t="s">
        <v>96086</v>
      </c>
      <c r="F31990" s="14" t="s">
        <v>96087</v>
      </c>
      <c r="K31990" s="14" t="s">
        <v>96088</v>
      </c>
    </row>
    <row r="31991" spans="1:16" x14ac:dyDescent="0.3">
      <c r="A31991" s="10" t="s">
        <v>96089</v>
      </c>
      <c r="L31991" s="14" t="s">
        <v>96090</v>
      </c>
      <c r="P31991" s="14" t="s">
        <v>43081</v>
      </c>
    </row>
    <row r="31992" spans="1:16" x14ac:dyDescent="0.3">
      <c r="A31992" s="10" t="s">
        <v>96091</v>
      </c>
      <c r="L31992" s="14" t="s">
        <v>96092</v>
      </c>
      <c r="P31992" s="14" t="s">
        <v>96093</v>
      </c>
    </row>
    <row r="31993" spans="1:16" x14ac:dyDescent="0.3">
      <c r="A31993" s="10" t="s">
        <v>96094</v>
      </c>
      <c r="H31993" s="14" t="s">
        <v>96095</v>
      </c>
      <c r="L31993" s="14" t="s">
        <v>96096</v>
      </c>
    </row>
    <row r="31994" spans="1:16" x14ac:dyDescent="0.3">
      <c r="A31994" s="10" t="s">
        <v>96097</v>
      </c>
      <c r="L31994" s="14" t="s">
        <v>9745</v>
      </c>
      <c r="N31994" s="14" t="s">
        <v>96098</v>
      </c>
    </row>
    <row r="31995" spans="1:16" x14ac:dyDescent="0.3">
      <c r="A31995" s="10" t="s">
        <v>96099</v>
      </c>
      <c r="F31995" s="14" t="s">
        <v>96100</v>
      </c>
      <c r="G31995" s="14" t="s">
        <v>96101</v>
      </c>
    </row>
    <row r="31996" spans="1:16" x14ac:dyDescent="0.3">
      <c r="A31996" s="10" t="s">
        <v>96102</v>
      </c>
      <c r="H31996" s="14" t="s">
        <v>96103</v>
      </c>
      <c r="L31996" s="14" t="s">
        <v>9257</v>
      </c>
    </row>
    <row r="31997" spans="1:16" x14ac:dyDescent="0.3">
      <c r="A31997" s="10" t="s">
        <v>96104</v>
      </c>
      <c r="H31997" s="14" t="s">
        <v>96105</v>
      </c>
      <c r="I31997" s="14" t="s">
        <v>96106</v>
      </c>
    </row>
    <row r="31998" spans="1:16" x14ac:dyDescent="0.3">
      <c r="A31998" s="10" t="s">
        <v>96107</v>
      </c>
      <c r="L31998" s="14" t="s">
        <v>96108</v>
      </c>
      <c r="P31998" s="14" t="s">
        <v>96109</v>
      </c>
    </row>
    <row r="31999" spans="1:16" x14ac:dyDescent="0.3">
      <c r="A31999" s="10" t="s">
        <v>96110</v>
      </c>
      <c r="L31999" s="14" t="s">
        <v>96111</v>
      </c>
      <c r="N31999" s="14" t="s">
        <v>96112</v>
      </c>
    </row>
    <row r="32000" spans="1:16" x14ac:dyDescent="0.3">
      <c r="A32000" s="10" t="s">
        <v>96113</v>
      </c>
      <c r="G32000" s="14" t="s">
        <v>96114</v>
      </c>
      <c r="H32000" s="14" t="s">
        <v>96115</v>
      </c>
    </row>
    <row r="32001" spans="1:19" x14ac:dyDescent="0.3">
      <c r="A32001" s="10" t="s">
        <v>96116</v>
      </c>
      <c r="L32001" s="14" t="s">
        <v>96117</v>
      </c>
      <c r="P32001" s="14" t="s">
        <v>96118</v>
      </c>
    </row>
    <row r="32002" spans="1:19" x14ac:dyDescent="0.3">
      <c r="A32002" s="10" t="s">
        <v>96119</v>
      </c>
      <c r="E32002" s="14" t="s">
        <v>96120</v>
      </c>
      <c r="F32002" s="14" t="s">
        <v>96121</v>
      </c>
    </row>
    <row r="32003" spans="1:19" x14ac:dyDescent="0.3">
      <c r="A32003" s="10" t="s">
        <v>96122</v>
      </c>
      <c r="L32003" s="14" t="s">
        <v>1863</v>
      </c>
      <c r="N32003" s="14" t="s">
        <v>96123</v>
      </c>
    </row>
    <row r="32004" spans="1:19" x14ac:dyDescent="0.3">
      <c r="A32004" s="10" t="s">
        <v>96124</v>
      </c>
      <c r="N32004" s="14" t="s">
        <v>96125</v>
      </c>
      <c r="P32004" s="14" t="s">
        <v>96126</v>
      </c>
    </row>
    <row r="32005" spans="1:19" x14ac:dyDescent="0.3">
      <c r="A32005" s="10" t="s">
        <v>96127</v>
      </c>
      <c r="L32005" s="14" t="s">
        <v>96128</v>
      </c>
      <c r="N32005" s="14" t="s">
        <v>96129</v>
      </c>
    </row>
    <row r="32006" spans="1:19" x14ac:dyDescent="0.3">
      <c r="A32006" s="10" t="s">
        <v>96130</v>
      </c>
      <c r="C32006" s="14" t="s">
        <v>96131</v>
      </c>
      <c r="K32006" s="14" t="s">
        <v>20992</v>
      </c>
    </row>
    <row r="32007" spans="1:19" x14ac:dyDescent="0.3">
      <c r="A32007" s="10" t="s">
        <v>96132</v>
      </c>
      <c r="L32007" s="14" t="s">
        <v>96133</v>
      </c>
      <c r="P32007" s="14" t="s">
        <v>96134</v>
      </c>
    </row>
    <row r="32008" spans="1:19" x14ac:dyDescent="0.3">
      <c r="A32008" s="10" t="s">
        <v>96135</v>
      </c>
      <c r="M32008" s="14" t="s">
        <v>53747</v>
      </c>
      <c r="N32008" s="14" t="s">
        <v>19244</v>
      </c>
    </row>
    <row r="32009" spans="1:19" x14ac:dyDescent="0.3">
      <c r="A32009" s="10" t="s">
        <v>96136</v>
      </c>
      <c r="N32009" s="14" t="s">
        <v>1487</v>
      </c>
      <c r="O32009" s="14" t="s">
        <v>96137</v>
      </c>
    </row>
    <row r="32010" spans="1:19" x14ac:dyDescent="0.3">
      <c r="A32010" s="10" t="s">
        <v>96138</v>
      </c>
      <c r="R32010" s="14" t="s">
        <v>96139</v>
      </c>
      <c r="S32010" s="14" t="s">
        <v>96140</v>
      </c>
    </row>
    <row r="32011" spans="1:19" x14ac:dyDescent="0.3">
      <c r="A32011" s="10" t="s">
        <v>96141</v>
      </c>
      <c r="L32011" s="14" t="s">
        <v>96142</v>
      </c>
      <c r="N32011" s="14" t="s">
        <v>96143</v>
      </c>
    </row>
    <row r="32012" spans="1:19" x14ac:dyDescent="0.3">
      <c r="A32012" s="10" t="s">
        <v>96144</v>
      </c>
      <c r="L32012" s="14" t="s">
        <v>30892</v>
      </c>
      <c r="Q32012" s="14" t="s">
        <v>96145</v>
      </c>
    </row>
    <row r="32013" spans="1:19" x14ac:dyDescent="0.3">
      <c r="A32013" s="10" t="s">
        <v>96146</v>
      </c>
      <c r="G32013" s="14" t="s">
        <v>96147</v>
      </c>
      <c r="L32013" s="14" t="s">
        <v>96148</v>
      </c>
    </row>
    <row r="32014" spans="1:19" x14ac:dyDescent="0.3">
      <c r="A32014" s="10" t="s">
        <v>96149</v>
      </c>
      <c r="N32014" s="14" t="s">
        <v>96150</v>
      </c>
      <c r="P32014" s="14" t="s">
        <v>96151</v>
      </c>
    </row>
    <row r="32015" spans="1:19" x14ac:dyDescent="0.3">
      <c r="A32015" s="10" t="s">
        <v>96152</v>
      </c>
      <c r="P32015" s="14" t="s">
        <v>6193</v>
      </c>
      <c r="Q32015" s="14" t="s">
        <v>35506</v>
      </c>
    </row>
    <row r="32016" spans="1:19" x14ac:dyDescent="0.3">
      <c r="A32016" s="10" t="s">
        <v>96153</v>
      </c>
      <c r="H32016" s="14" t="s">
        <v>96154</v>
      </c>
      <c r="I32016" s="14" t="s">
        <v>96155</v>
      </c>
    </row>
    <row r="32017" spans="1:20" x14ac:dyDescent="0.3">
      <c r="A32017" s="10" t="s">
        <v>96156</v>
      </c>
      <c r="G32017" s="14" t="s">
        <v>96157</v>
      </c>
      <c r="I32017" s="14" t="s">
        <v>96158</v>
      </c>
    </row>
    <row r="32018" spans="1:20" x14ac:dyDescent="0.3">
      <c r="A32018" s="10" t="s">
        <v>96159</v>
      </c>
      <c r="L32018" s="14" t="s">
        <v>96160</v>
      </c>
      <c r="N32018" s="14" t="s">
        <v>96161</v>
      </c>
    </row>
    <row r="32019" spans="1:20" x14ac:dyDescent="0.3">
      <c r="A32019" s="10" t="s">
        <v>96162</v>
      </c>
      <c r="J32019" s="14" t="s">
        <v>96163</v>
      </c>
      <c r="R32019" s="14" t="s">
        <v>96164</v>
      </c>
    </row>
    <row r="32020" spans="1:20" x14ac:dyDescent="0.3">
      <c r="A32020" s="10" t="s">
        <v>96165</v>
      </c>
      <c r="L32020" s="14" t="s">
        <v>94653</v>
      </c>
      <c r="N32020" s="14" t="s">
        <v>96166</v>
      </c>
    </row>
    <row r="32021" spans="1:20" x14ac:dyDescent="0.3">
      <c r="A32021" s="10" t="s">
        <v>96167</v>
      </c>
      <c r="P32021" s="14" t="s">
        <v>96168</v>
      </c>
      <c r="S32021" s="14" t="s">
        <v>96169</v>
      </c>
    </row>
    <row r="32022" spans="1:20" x14ac:dyDescent="0.3">
      <c r="A32022" s="10" t="s">
        <v>96170</v>
      </c>
      <c r="B32022" s="14" t="s">
        <v>96171</v>
      </c>
      <c r="D32022" s="14" t="s">
        <v>96172</v>
      </c>
    </row>
    <row r="32023" spans="1:20" x14ac:dyDescent="0.3">
      <c r="A32023" s="10" t="s">
        <v>96173</v>
      </c>
      <c r="G32023" s="14" t="s">
        <v>96174</v>
      </c>
      <c r="H32023" s="14" t="s">
        <v>96175</v>
      </c>
    </row>
    <row r="32024" spans="1:20" x14ac:dyDescent="0.3">
      <c r="A32024" s="10" t="s">
        <v>96176</v>
      </c>
      <c r="L32024" s="14" t="s">
        <v>96177</v>
      </c>
      <c r="P32024" s="14" t="s">
        <v>96178</v>
      </c>
    </row>
    <row r="32025" spans="1:20" x14ac:dyDescent="0.3">
      <c r="A32025" s="10" t="s">
        <v>96179</v>
      </c>
      <c r="L32025" s="14" t="s">
        <v>22461</v>
      </c>
      <c r="N32025" s="14" t="s">
        <v>96180</v>
      </c>
    </row>
    <row r="32026" spans="1:20" x14ac:dyDescent="0.3">
      <c r="A32026" s="10" t="s">
        <v>96181</v>
      </c>
      <c r="H32026" s="14" t="s">
        <v>96182</v>
      </c>
      <c r="I32026" s="14" t="s">
        <v>96183</v>
      </c>
    </row>
    <row r="32027" spans="1:20" x14ac:dyDescent="0.3">
      <c r="A32027" s="10" t="s">
        <v>96184</v>
      </c>
      <c r="K32027" s="14" t="s">
        <v>11373</v>
      </c>
      <c r="L32027" s="14" t="s">
        <v>4932</v>
      </c>
    </row>
    <row r="32028" spans="1:20" x14ac:dyDescent="0.3">
      <c r="A32028" s="10" t="s">
        <v>96185</v>
      </c>
      <c r="L32028" s="14" t="s">
        <v>51523</v>
      </c>
      <c r="P32028" s="14" t="s">
        <v>96186</v>
      </c>
    </row>
    <row r="32029" spans="1:20" x14ac:dyDescent="0.3">
      <c r="A32029" s="10" t="s">
        <v>96187</v>
      </c>
      <c r="L32029" s="14" t="s">
        <v>96188</v>
      </c>
    </row>
    <row r="32030" spans="1:20" x14ac:dyDescent="0.3">
      <c r="A32030" s="10" t="s">
        <v>96189</v>
      </c>
      <c r="D32030" s="14" t="s">
        <v>96190</v>
      </c>
      <c r="M32030" s="14" t="s">
        <v>96191</v>
      </c>
    </row>
    <row r="32031" spans="1:20" x14ac:dyDescent="0.3">
      <c r="A32031" s="10" t="s">
        <v>96192</v>
      </c>
      <c r="L32031" s="14" t="s">
        <v>96193</v>
      </c>
      <c r="T32031" s="14" t="s">
        <v>96194</v>
      </c>
    </row>
    <row r="32032" spans="1:20" x14ac:dyDescent="0.3">
      <c r="A32032" s="10" t="s">
        <v>96195</v>
      </c>
      <c r="G32032" s="14" t="s">
        <v>96196</v>
      </c>
      <c r="H32032" s="14" t="s">
        <v>96197</v>
      </c>
    </row>
    <row r="32033" spans="1:19" x14ac:dyDescent="0.3">
      <c r="A32033" s="10" t="s">
        <v>96198</v>
      </c>
      <c r="L32033" s="14" t="s">
        <v>96199</v>
      </c>
      <c r="S32033" s="14" t="s">
        <v>96200</v>
      </c>
    </row>
    <row r="32034" spans="1:19" x14ac:dyDescent="0.3">
      <c r="A32034" s="10" t="s">
        <v>96201</v>
      </c>
      <c r="L32034" s="14" t="s">
        <v>96202</v>
      </c>
      <c r="N32034" s="14" t="s">
        <v>96203</v>
      </c>
    </row>
    <row r="32035" spans="1:19" x14ac:dyDescent="0.3">
      <c r="A32035" s="10" t="s">
        <v>96204</v>
      </c>
      <c r="I32035" s="14" t="s">
        <v>96205</v>
      </c>
      <c r="L32035" s="14" t="s">
        <v>96206</v>
      </c>
    </row>
    <row r="32036" spans="1:19" x14ac:dyDescent="0.3">
      <c r="A32036" s="10" t="s">
        <v>96207</v>
      </c>
      <c r="I32036" s="14" t="s">
        <v>96208</v>
      </c>
      <c r="L32036" s="14" t="s">
        <v>4164</v>
      </c>
    </row>
    <row r="32037" spans="1:19" x14ac:dyDescent="0.3">
      <c r="A32037" s="10" t="s">
        <v>96209</v>
      </c>
      <c r="L32037" s="14" t="s">
        <v>16221</v>
      </c>
      <c r="N32037" s="14" t="s">
        <v>96210</v>
      </c>
    </row>
    <row r="32038" spans="1:19" x14ac:dyDescent="0.3">
      <c r="A32038" s="10" t="s">
        <v>96211</v>
      </c>
      <c r="N32038" s="14" t="s">
        <v>96212</v>
      </c>
      <c r="P32038" s="14" t="s">
        <v>96213</v>
      </c>
    </row>
    <row r="32039" spans="1:19" x14ac:dyDescent="0.3">
      <c r="A32039" s="10" t="s">
        <v>96214</v>
      </c>
      <c r="L32039" s="14" t="s">
        <v>4576</v>
      </c>
      <c r="N32039" s="14" t="s">
        <v>96215</v>
      </c>
    </row>
    <row r="32040" spans="1:19" x14ac:dyDescent="0.3">
      <c r="A32040" s="10" t="s">
        <v>96216</v>
      </c>
      <c r="K32040" s="14" t="s">
        <v>96217</v>
      </c>
      <c r="L32040" s="14" t="s">
        <v>96218</v>
      </c>
    </row>
    <row r="32041" spans="1:19" x14ac:dyDescent="0.3">
      <c r="A32041" s="10" t="s">
        <v>96219</v>
      </c>
      <c r="M32041" s="14" t="s">
        <v>22109</v>
      </c>
      <c r="N32041" s="14" t="s">
        <v>96220</v>
      </c>
    </row>
    <row r="32042" spans="1:19" x14ac:dyDescent="0.3">
      <c r="A32042" s="10" t="s">
        <v>96221</v>
      </c>
      <c r="D32042" s="14" t="s">
        <v>96222</v>
      </c>
      <c r="M32042" s="14" t="s">
        <v>4161</v>
      </c>
    </row>
    <row r="32043" spans="1:19" x14ac:dyDescent="0.3">
      <c r="A32043" s="10" t="s">
        <v>96223</v>
      </c>
      <c r="G32043" s="14" t="s">
        <v>96224</v>
      </c>
      <c r="H32043" s="14" t="s">
        <v>96225</v>
      </c>
    </row>
    <row r="32044" spans="1:19" x14ac:dyDescent="0.3">
      <c r="A32044" s="10" t="s">
        <v>96226</v>
      </c>
      <c r="N32044" s="14" t="s">
        <v>96227</v>
      </c>
      <c r="R32044" s="14" t="s">
        <v>96228</v>
      </c>
    </row>
    <row r="32045" spans="1:19" x14ac:dyDescent="0.3">
      <c r="A32045" s="10" t="s">
        <v>96229</v>
      </c>
      <c r="L32045" s="14" t="s">
        <v>6801</v>
      </c>
      <c r="N32045" s="14" t="s">
        <v>96230</v>
      </c>
    </row>
    <row r="32046" spans="1:19" x14ac:dyDescent="0.3">
      <c r="A32046" s="10" t="s">
        <v>96231</v>
      </c>
      <c r="L32046" s="14" t="s">
        <v>42195</v>
      </c>
      <c r="P32046" s="14" t="s">
        <v>68413</v>
      </c>
    </row>
    <row r="32047" spans="1:19" x14ac:dyDescent="0.3">
      <c r="A32047" s="10" t="s">
        <v>96232</v>
      </c>
      <c r="L32047" s="14" t="s">
        <v>96233</v>
      </c>
      <c r="N32047" s="14" t="s">
        <v>96234</v>
      </c>
    </row>
    <row r="32048" spans="1:19" x14ac:dyDescent="0.3">
      <c r="A32048" s="10" t="s">
        <v>96235</v>
      </c>
      <c r="L32048" s="14" t="s">
        <v>2277</v>
      </c>
      <c r="Q32048" s="14" t="s">
        <v>96236</v>
      </c>
    </row>
    <row r="32049" spans="1:16" x14ac:dyDescent="0.3">
      <c r="A32049" s="10" t="s">
        <v>96237</v>
      </c>
      <c r="K32049" s="14" t="s">
        <v>96238</v>
      </c>
      <c r="L32049" s="14" t="s">
        <v>12250</v>
      </c>
    </row>
    <row r="32050" spans="1:16" x14ac:dyDescent="0.3">
      <c r="A32050" s="10" t="s">
        <v>96239</v>
      </c>
      <c r="L32050" s="14" t="s">
        <v>96240</v>
      </c>
      <c r="M32050" s="14" t="s">
        <v>96241</v>
      </c>
    </row>
    <row r="32051" spans="1:16" x14ac:dyDescent="0.3">
      <c r="A32051" s="10" t="s">
        <v>96242</v>
      </c>
      <c r="I32051" s="14" t="s">
        <v>96243</v>
      </c>
      <c r="L32051" s="14" t="s">
        <v>96244</v>
      </c>
    </row>
    <row r="32052" spans="1:16" x14ac:dyDescent="0.3">
      <c r="A32052" s="10" t="s">
        <v>96245</v>
      </c>
      <c r="L32052" s="14" t="s">
        <v>6823</v>
      </c>
      <c r="N32052" s="14" t="s">
        <v>96246</v>
      </c>
    </row>
    <row r="32053" spans="1:16" x14ac:dyDescent="0.3">
      <c r="A32053" s="10" t="s">
        <v>96247</v>
      </c>
      <c r="L32053" s="14" t="s">
        <v>8860</v>
      </c>
      <c r="P32053" s="14" t="s">
        <v>96248</v>
      </c>
    </row>
    <row r="32054" spans="1:16" x14ac:dyDescent="0.3">
      <c r="A32054" s="10" t="s">
        <v>96249</v>
      </c>
      <c r="M32054" s="14" t="s">
        <v>25759</v>
      </c>
      <c r="N32054" s="14" t="s">
        <v>96250</v>
      </c>
    </row>
    <row r="32055" spans="1:16" x14ac:dyDescent="0.3">
      <c r="A32055" s="10" t="s">
        <v>96251</v>
      </c>
      <c r="G32055" s="14" t="s">
        <v>96252</v>
      </c>
      <c r="H32055" s="14" t="s">
        <v>96253</v>
      </c>
    </row>
    <row r="32056" spans="1:16" x14ac:dyDescent="0.3">
      <c r="A32056" s="10" t="s">
        <v>96254</v>
      </c>
      <c r="L32056" s="14" t="s">
        <v>9422</v>
      </c>
      <c r="N32056" s="14" t="s">
        <v>96255</v>
      </c>
    </row>
    <row r="32057" spans="1:16" x14ac:dyDescent="0.3">
      <c r="A32057" s="10" t="s">
        <v>96256</v>
      </c>
      <c r="L32057" s="14" t="s">
        <v>96257</v>
      </c>
      <c r="N32057" s="14" t="s">
        <v>96258</v>
      </c>
    </row>
    <row r="32058" spans="1:16" x14ac:dyDescent="0.3">
      <c r="A32058" s="10" t="s">
        <v>96259</v>
      </c>
      <c r="B32058" s="14" t="s">
        <v>96260</v>
      </c>
      <c r="L32058" s="14" t="s">
        <v>12522</v>
      </c>
    </row>
    <row r="32059" spans="1:16" x14ac:dyDescent="0.3">
      <c r="A32059" s="10" t="s">
        <v>96261</v>
      </c>
      <c r="L32059" s="14" t="s">
        <v>96262</v>
      </c>
      <c r="P32059" s="14" t="s">
        <v>10961</v>
      </c>
    </row>
    <row r="32060" spans="1:16" x14ac:dyDescent="0.3">
      <c r="A32060" s="10" t="s">
        <v>96263</v>
      </c>
      <c r="G32060" s="14" t="s">
        <v>96264</v>
      </c>
      <c r="H32060" s="14" t="s">
        <v>96265</v>
      </c>
    </row>
    <row r="32061" spans="1:16" x14ac:dyDescent="0.3">
      <c r="A32061" s="10" t="s">
        <v>96266</v>
      </c>
      <c r="L32061" s="14" t="s">
        <v>96267</v>
      </c>
      <c r="M32061" s="14" t="s">
        <v>24034</v>
      </c>
    </row>
    <row r="32062" spans="1:16" x14ac:dyDescent="0.3">
      <c r="A32062" s="10" t="s">
        <v>96268</v>
      </c>
      <c r="L32062" s="14" t="s">
        <v>11094</v>
      </c>
      <c r="N32062" s="14" t="s">
        <v>95342</v>
      </c>
    </row>
    <row r="32063" spans="1:16" x14ac:dyDescent="0.3">
      <c r="A32063" s="10" t="s">
        <v>96269</v>
      </c>
      <c r="N32063" s="14" t="s">
        <v>96270</v>
      </c>
      <c r="P32063" s="14" t="s">
        <v>96271</v>
      </c>
    </row>
    <row r="32064" spans="1:16" x14ac:dyDescent="0.3">
      <c r="A32064" s="10" t="s">
        <v>96272</v>
      </c>
      <c r="L32064" s="14" t="s">
        <v>10249</v>
      </c>
      <c r="N32064" s="14" t="s">
        <v>96273</v>
      </c>
    </row>
    <row r="32065" spans="1:19" x14ac:dyDescent="0.3">
      <c r="A32065" s="10" t="s">
        <v>96274</v>
      </c>
      <c r="L32065" s="14" t="s">
        <v>96275</v>
      </c>
      <c r="S32065" s="14" t="s">
        <v>96276</v>
      </c>
    </row>
    <row r="32066" spans="1:19" x14ac:dyDescent="0.3">
      <c r="A32066" s="10" t="s">
        <v>96277</v>
      </c>
      <c r="L32066" s="14" t="s">
        <v>7929</v>
      </c>
      <c r="N32066" s="14" t="s">
        <v>96278</v>
      </c>
    </row>
    <row r="32067" spans="1:19" x14ac:dyDescent="0.3">
      <c r="A32067" s="10" t="s">
        <v>96279</v>
      </c>
      <c r="L32067" s="14" t="s">
        <v>96280</v>
      </c>
      <c r="P32067" s="14" t="s">
        <v>96281</v>
      </c>
    </row>
    <row r="32068" spans="1:19" x14ac:dyDescent="0.3">
      <c r="A32068" s="10" t="s">
        <v>96282</v>
      </c>
      <c r="L32068" s="14" t="s">
        <v>96283</v>
      </c>
      <c r="N32068" s="14" t="s">
        <v>96284</v>
      </c>
    </row>
    <row r="32069" spans="1:19" x14ac:dyDescent="0.3">
      <c r="A32069" s="10" t="s">
        <v>96285</v>
      </c>
      <c r="L32069" s="14" t="s">
        <v>34612</v>
      </c>
      <c r="P32069" s="14" t="s">
        <v>96286</v>
      </c>
    </row>
    <row r="32070" spans="1:19" x14ac:dyDescent="0.3">
      <c r="A32070" s="10" t="s">
        <v>96287</v>
      </c>
      <c r="N32070" s="14" t="s">
        <v>96288</v>
      </c>
      <c r="P32070" s="14" t="s">
        <v>29768</v>
      </c>
    </row>
    <row r="32071" spans="1:19" x14ac:dyDescent="0.3">
      <c r="A32071" s="10" t="s">
        <v>96289</v>
      </c>
      <c r="L32071" s="14" t="s">
        <v>22284</v>
      </c>
      <c r="P32071" s="14" t="s">
        <v>96290</v>
      </c>
    </row>
    <row r="32072" spans="1:19" x14ac:dyDescent="0.3">
      <c r="A32072" s="10" t="s">
        <v>96291</v>
      </c>
      <c r="L32072" s="14" t="s">
        <v>96292</v>
      </c>
      <c r="N32072" s="14" t="s">
        <v>96293</v>
      </c>
    </row>
    <row r="32073" spans="1:19" x14ac:dyDescent="0.3">
      <c r="A32073" s="10" t="s">
        <v>96294</v>
      </c>
      <c r="L32073" s="14" t="s">
        <v>13790</v>
      </c>
      <c r="N32073" s="14" t="s">
        <v>96295</v>
      </c>
    </row>
    <row r="32074" spans="1:19" x14ac:dyDescent="0.3">
      <c r="A32074" s="10" t="s">
        <v>96296</v>
      </c>
      <c r="L32074" s="14" t="s">
        <v>12864</v>
      </c>
      <c r="N32074" s="14" t="s">
        <v>96297</v>
      </c>
    </row>
    <row r="32075" spans="1:19" x14ac:dyDescent="0.3">
      <c r="A32075" s="10" t="s">
        <v>96298</v>
      </c>
      <c r="L32075" s="14" t="s">
        <v>96299</v>
      </c>
      <c r="N32075" s="14" t="s">
        <v>96300</v>
      </c>
    </row>
    <row r="32076" spans="1:19" x14ac:dyDescent="0.3">
      <c r="A32076" s="10" t="s">
        <v>96301</v>
      </c>
      <c r="L32076" s="14" t="s">
        <v>14178</v>
      </c>
      <c r="Q32076" s="14" t="s">
        <v>10787</v>
      </c>
    </row>
    <row r="32077" spans="1:19" x14ac:dyDescent="0.3">
      <c r="A32077" s="10" t="s">
        <v>96302</v>
      </c>
      <c r="N32077" s="14" t="s">
        <v>96303</v>
      </c>
      <c r="P32077" s="14" t="s">
        <v>35367</v>
      </c>
    </row>
    <row r="32078" spans="1:19" x14ac:dyDescent="0.3">
      <c r="A32078" s="10" t="s">
        <v>96304</v>
      </c>
      <c r="L32078" s="14" t="s">
        <v>26209</v>
      </c>
      <c r="P32078" s="14" t="s">
        <v>96305</v>
      </c>
    </row>
    <row r="32079" spans="1:19" x14ac:dyDescent="0.3">
      <c r="A32079" s="10" t="s">
        <v>96306</v>
      </c>
      <c r="H32079" s="14" t="s">
        <v>96307</v>
      </c>
      <c r="P32079" s="14" t="s">
        <v>69254</v>
      </c>
    </row>
    <row r="32080" spans="1:19" x14ac:dyDescent="0.3">
      <c r="A32080" s="10" t="s">
        <v>96308</v>
      </c>
      <c r="L32080" s="14" t="s">
        <v>7246</v>
      </c>
      <c r="N32080" s="14" t="s">
        <v>96309</v>
      </c>
    </row>
    <row r="32081" spans="1:20" x14ac:dyDescent="0.3">
      <c r="A32081" s="10" t="s">
        <v>96310</v>
      </c>
      <c r="K32081" s="14" t="s">
        <v>19806</v>
      </c>
      <c r="N32081" s="14" t="s">
        <v>96311</v>
      </c>
    </row>
    <row r="32082" spans="1:20" x14ac:dyDescent="0.3">
      <c r="A32082" s="10" t="s">
        <v>96312</v>
      </c>
    </row>
    <row r="32083" spans="1:20" x14ac:dyDescent="0.3">
      <c r="A32083" s="10" t="s">
        <v>96313</v>
      </c>
      <c r="L32083" s="14" t="s">
        <v>96314</v>
      </c>
      <c r="N32083" s="14" t="s">
        <v>96315</v>
      </c>
    </row>
    <row r="32084" spans="1:20" x14ac:dyDescent="0.3">
      <c r="A32084" s="10" t="s">
        <v>96316</v>
      </c>
      <c r="H32084" s="14" t="s">
        <v>96317</v>
      </c>
      <c r="Q32084" s="14" t="s">
        <v>19691</v>
      </c>
    </row>
    <row r="32085" spans="1:20" x14ac:dyDescent="0.3">
      <c r="A32085" s="10" t="s">
        <v>96318</v>
      </c>
      <c r="B32085" s="14" t="s">
        <v>96319</v>
      </c>
      <c r="C32085" s="14" t="s">
        <v>96320</v>
      </c>
    </row>
    <row r="32086" spans="1:20" x14ac:dyDescent="0.3">
      <c r="A32086" s="10" t="s">
        <v>96321</v>
      </c>
      <c r="B32086" s="14" t="s">
        <v>96322</v>
      </c>
      <c r="D32086" s="14" t="s">
        <v>96323</v>
      </c>
    </row>
    <row r="32087" spans="1:20" x14ac:dyDescent="0.3">
      <c r="A32087" s="10" t="s">
        <v>96324</v>
      </c>
      <c r="E32087" s="14" t="s">
        <v>96325</v>
      </c>
      <c r="L32087" s="14" t="s">
        <v>96326</v>
      </c>
    </row>
    <row r="32088" spans="1:20" x14ac:dyDescent="0.3">
      <c r="A32088" s="10" t="s">
        <v>96327</v>
      </c>
      <c r="J32088" s="14" t="s">
        <v>96328</v>
      </c>
      <c r="R32088" s="14" t="s">
        <v>96329</v>
      </c>
    </row>
    <row r="32089" spans="1:20" x14ac:dyDescent="0.3">
      <c r="A32089" s="10" t="s">
        <v>96330</v>
      </c>
      <c r="L32089" s="14" t="s">
        <v>96331</v>
      </c>
      <c r="P32089" s="14" t="s">
        <v>8437</v>
      </c>
    </row>
    <row r="32090" spans="1:20" x14ac:dyDescent="0.3">
      <c r="A32090" s="10" t="s">
        <v>96332</v>
      </c>
      <c r="L32090" s="14" t="s">
        <v>34412</v>
      </c>
      <c r="M32090" s="14" t="s">
        <v>96333</v>
      </c>
    </row>
    <row r="32091" spans="1:20" x14ac:dyDescent="0.3">
      <c r="A32091" s="10" t="s">
        <v>96334</v>
      </c>
      <c r="L32091" s="14" t="s">
        <v>14010</v>
      </c>
      <c r="P32091" s="14" t="s">
        <v>96335</v>
      </c>
    </row>
    <row r="32092" spans="1:20" x14ac:dyDescent="0.3">
      <c r="A32092" s="10" t="s">
        <v>96336</v>
      </c>
      <c r="E32092" s="14" t="s">
        <v>96337</v>
      </c>
      <c r="T32092" s="14" t="s">
        <v>96338</v>
      </c>
    </row>
    <row r="32093" spans="1:20" x14ac:dyDescent="0.3">
      <c r="A32093" s="10" t="s">
        <v>96339</v>
      </c>
      <c r="E32093" s="14" t="s">
        <v>96340</v>
      </c>
      <c r="L32093" s="14" t="s">
        <v>96341</v>
      </c>
    </row>
    <row r="32094" spans="1:20" x14ac:dyDescent="0.3">
      <c r="A32094" s="10" t="s">
        <v>96342</v>
      </c>
      <c r="L32094" s="14" t="s">
        <v>13826</v>
      </c>
      <c r="N32094" s="14" t="s">
        <v>96343</v>
      </c>
    </row>
    <row r="32095" spans="1:20" x14ac:dyDescent="0.3">
      <c r="A32095" s="10" t="s">
        <v>96344</v>
      </c>
      <c r="H32095" s="14" t="s">
        <v>96345</v>
      </c>
      <c r="L32095" s="14" t="s">
        <v>96346</v>
      </c>
    </row>
    <row r="32096" spans="1:20" x14ac:dyDescent="0.3">
      <c r="A32096" s="10" t="s">
        <v>96347</v>
      </c>
      <c r="K32096" s="14" t="s">
        <v>96348</v>
      </c>
      <c r="L32096" s="14" t="s">
        <v>17685</v>
      </c>
    </row>
    <row r="32097" spans="1:20" x14ac:dyDescent="0.3">
      <c r="A32097" s="10" t="s">
        <v>96349</v>
      </c>
      <c r="L32097" s="14" t="s">
        <v>19367</v>
      </c>
      <c r="N32097" s="14" t="s">
        <v>96350</v>
      </c>
    </row>
    <row r="32098" spans="1:20" x14ac:dyDescent="0.3">
      <c r="A32098" s="10" t="s">
        <v>96351</v>
      </c>
      <c r="L32098" s="14" t="s">
        <v>96352</v>
      </c>
      <c r="S32098" s="14" t="s">
        <v>96353</v>
      </c>
    </row>
    <row r="32099" spans="1:20" x14ac:dyDescent="0.3">
      <c r="A32099" s="10" t="s">
        <v>96354</v>
      </c>
      <c r="L32099" s="14" t="s">
        <v>96355</v>
      </c>
      <c r="N32099" s="14" t="s">
        <v>96356</v>
      </c>
    </row>
    <row r="32100" spans="1:20" x14ac:dyDescent="0.3">
      <c r="A32100" s="10" t="s">
        <v>96357</v>
      </c>
      <c r="D32100" s="14" t="s">
        <v>96358</v>
      </c>
      <c r="L32100" s="14" t="s">
        <v>96359</v>
      </c>
    </row>
    <row r="32101" spans="1:20" x14ac:dyDescent="0.3">
      <c r="A32101" s="10" t="s">
        <v>96360</v>
      </c>
      <c r="L32101" s="14" t="s">
        <v>42238</v>
      </c>
      <c r="T32101" s="14" t="s">
        <v>96361</v>
      </c>
    </row>
    <row r="32102" spans="1:20" x14ac:dyDescent="0.3">
      <c r="A32102" s="10" t="s">
        <v>96362</v>
      </c>
      <c r="L32102" s="14" t="s">
        <v>96363</v>
      </c>
      <c r="P32102" s="14" t="s">
        <v>96364</v>
      </c>
    </row>
    <row r="32103" spans="1:20" x14ac:dyDescent="0.3">
      <c r="A32103" s="10" t="s">
        <v>96365</v>
      </c>
      <c r="L32103" s="14" t="s">
        <v>96366</v>
      </c>
      <c r="P32103" s="14" t="s">
        <v>22029</v>
      </c>
    </row>
    <row r="32104" spans="1:20" x14ac:dyDescent="0.3">
      <c r="A32104" s="10" t="s">
        <v>96367</v>
      </c>
      <c r="L32104" s="14" t="s">
        <v>96368</v>
      </c>
      <c r="S32104" s="14" t="s">
        <v>96369</v>
      </c>
    </row>
    <row r="32105" spans="1:20" x14ac:dyDescent="0.3">
      <c r="A32105" s="10" t="s">
        <v>96370</v>
      </c>
      <c r="B32105" s="14" t="s">
        <v>96371</v>
      </c>
      <c r="D32105" s="14" t="s">
        <v>96372</v>
      </c>
    </row>
    <row r="32106" spans="1:20" x14ac:dyDescent="0.3">
      <c r="A32106" s="10" t="s">
        <v>96373</v>
      </c>
      <c r="H32106" s="14" t="s">
        <v>96374</v>
      </c>
      <c r="P32106" s="14" t="s">
        <v>96375</v>
      </c>
    </row>
    <row r="32107" spans="1:20" x14ac:dyDescent="0.3">
      <c r="A32107" s="10" t="s">
        <v>96376</v>
      </c>
      <c r="E32107" s="14" t="s">
        <v>96377</v>
      </c>
      <c r="L32107" s="14" t="s">
        <v>7474</v>
      </c>
    </row>
    <row r="32108" spans="1:20" x14ac:dyDescent="0.3">
      <c r="A32108" s="10" t="s">
        <v>96378</v>
      </c>
      <c r="L32108" s="14" t="s">
        <v>96379</v>
      </c>
      <c r="N32108" s="14" t="s">
        <v>96380</v>
      </c>
    </row>
    <row r="32109" spans="1:20" x14ac:dyDescent="0.3">
      <c r="A32109" s="10" t="s">
        <v>96381</v>
      </c>
      <c r="L32109" s="14" t="s">
        <v>67640</v>
      </c>
      <c r="N32109" s="14" t="s">
        <v>96382</v>
      </c>
    </row>
    <row r="32110" spans="1:20" x14ac:dyDescent="0.3">
      <c r="A32110" s="10" t="s">
        <v>96383</v>
      </c>
      <c r="L32110" s="14" t="s">
        <v>30696</v>
      </c>
      <c r="O32110" s="14" t="s">
        <v>96384</v>
      </c>
    </row>
    <row r="32111" spans="1:20" x14ac:dyDescent="0.3">
      <c r="A32111" s="10" t="s">
        <v>96385</v>
      </c>
      <c r="G32111" s="14" t="s">
        <v>96386</v>
      </c>
      <c r="H32111" s="14" t="s">
        <v>96387</v>
      </c>
    </row>
    <row r="32112" spans="1:20" x14ac:dyDescent="0.3">
      <c r="A32112" s="10" t="s">
        <v>96388</v>
      </c>
      <c r="L32112" s="14" t="s">
        <v>96389</v>
      </c>
      <c r="P32112" s="14" t="s">
        <v>41004</v>
      </c>
    </row>
    <row r="32113" spans="1:19" x14ac:dyDescent="0.3">
      <c r="A32113" s="10" t="s">
        <v>96390</v>
      </c>
      <c r="G32113" s="14" t="s">
        <v>96391</v>
      </c>
      <c r="J32113" s="14" t="s">
        <v>96392</v>
      </c>
    </row>
    <row r="32114" spans="1:19" x14ac:dyDescent="0.3">
      <c r="A32114" s="10" t="s">
        <v>96393</v>
      </c>
      <c r="G32114" s="14" t="s">
        <v>96394</v>
      </c>
      <c r="H32114" s="14" t="s">
        <v>96395</v>
      </c>
    </row>
    <row r="32115" spans="1:19" x14ac:dyDescent="0.3">
      <c r="A32115" s="10" t="s">
        <v>96396</v>
      </c>
      <c r="G32115" s="14" t="s">
        <v>96397</v>
      </c>
      <c r="I32115" s="14" t="s">
        <v>96398</v>
      </c>
    </row>
    <row r="32116" spans="1:19" x14ac:dyDescent="0.3">
      <c r="A32116" s="10" t="s">
        <v>96399</v>
      </c>
      <c r="M32116" s="14" t="s">
        <v>5318</v>
      </c>
      <c r="N32116" s="14" t="s">
        <v>96400</v>
      </c>
    </row>
    <row r="32117" spans="1:19" x14ac:dyDescent="0.3">
      <c r="A32117" s="10" t="s">
        <v>96401</v>
      </c>
      <c r="R32117" s="14" t="s">
        <v>96402</v>
      </c>
      <c r="S32117" s="14" t="s">
        <v>96403</v>
      </c>
    </row>
    <row r="32118" spans="1:19" x14ac:dyDescent="0.3">
      <c r="A32118" s="10" t="s">
        <v>96404</v>
      </c>
      <c r="L32118" s="14" t="s">
        <v>96405</v>
      </c>
      <c r="P32118" s="14" t="s">
        <v>35571</v>
      </c>
    </row>
    <row r="32119" spans="1:19" x14ac:dyDescent="0.3">
      <c r="A32119" s="10" t="s">
        <v>96406</v>
      </c>
      <c r="N32119" s="14" t="s">
        <v>96407</v>
      </c>
      <c r="P32119" s="14" t="s">
        <v>96408</v>
      </c>
    </row>
    <row r="32120" spans="1:19" x14ac:dyDescent="0.3">
      <c r="A32120" s="10" t="s">
        <v>96409</v>
      </c>
      <c r="L32120" s="14" t="s">
        <v>96410</v>
      </c>
      <c r="P32120" s="14" t="s">
        <v>96411</v>
      </c>
    </row>
    <row r="32121" spans="1:19" x14ac:dyDescent="0.3">
      <c r="A32121" s="10" t="s">
        <v>96412</v>
      </c>
      <c r="K32121" s="14" t="s">
        <v>96413</v>
      </c>
      <c r="L32121" s="14" t="s">
        <v>13959</v>
      </c>
    </row>
    <row r="32122" spans="1:19" x14ac:dyDescent="0.3">
      <c r="A32122" s="10" t="s">
        <v>96414</v>
      </c>
      <c r="L32122" s="14" t="s">
        <v>96415</v>
      </c>
      <c r="Q32122" s="14" t="s">
        <v>96416</v>
      </c>
    </row>
    <row r="32123" spans="1:19" x14ac:dyDescent="0.3">
      <c r="A32123" s="10" t="s">
        <v>96417</v>
      </c>
      <c r="J32123" s="14" t="s">
        <v>96418</v>
      </c>
      <c r="P32123" s="14" t="s">
        <v>12502</v>
      </c>
    </row>
    <row r="32124" spans="1:19" x14ac:dyDescent="0.3">
      <c r="A32124" s="10" t="s">
        <v>96419</v>
      </c>
      <c r="G32124" s="14" t="s">
        <v>96420</v>
      </c>
      <c r="H32124" s="14" t="s">
        <v>96421</v>
      </c>
    </row>
    <row r="32125" spans="1:19" x14ac:dyDescent="0.3">
      <c r="A32125" s="10" t="s">
        <v>96422</v>
      </c>
      <c r="L32125" s="14" t="s">
        <v>96423</v>
      </c>
      <c r="N32125" s="14" t="s">
        <v>96424</v>
      </c>
    </row>
    <row r="32126" spans="1:19" x14ac:dyDescent="0.3">
      <c r="A32126" s="10" t="s">
        <v>96425</v>
      </c>
      <c r="L32126" s="14" t="s">
        <v>96426</v>
      </c>
      <c r="P32126" s="14" t="s">
        <v>96427</v>
      </c>
    </row>
    <row r="32127" spans="1:19" x14ac:dyDescent="0.3">
      <c r="A32127" s="10" t="s">
        <v>96428</v>
      </c>
      <c r="L32127" s="14" t="s">
        <v>14073</v>
      </c>
      <c r="N32127" s="14" t="s">
        <v>96429</v>
      </c>
    </row>
    <row r="32128" spans="1:19" x14ac:dyDescent="0.3">
      <c r="A32128" s="10" t="s">
        <v>96430</v>
      </c>
      <c r="L32128" s="14" t="s">
        <v>66592</v>
      </c>
      <c r="S32128" s="14" t="s">
        <v>96431</v>
      </c>
    </row>
    <row r="32129" spans="1:18" x14ac:dyDescent="0.3">
      <c r="A32129" s="10" t="s">
        <v>96432</v>
      </c>
      <c r="L32129" s="14" t="s">
        <v>1014</v>
      </c>
      <c r="N32129" s="14" t="s">
        <v>96433</v>
      </c>
    </row>
    <row r="32130" spans="1:18" x14ac:dyDescent="0.3">
      <c r="A32130" s="10" t="s">
        <v>96434</v>
      </c>
      <c r="L32130" s="14" t="s">
        <v>96435</v>
      </c>
      <c r="R32130" s="14" t="s">
        <v>96436</v>
      </c>
    </row>
    <row r="32131" spans="1:18" x14ac:dyDescent="0.3">
      <c r="A32131" s="10" t="s">
        <v>96437</v>
      </c>
      <c r="H32131" s="14" t="s">
        <v>96438</v>
      </c>
      <c r="L32131" s="14" t="s">
        <v>96439</v>
      </c>
    </row>
    <row r="32132" spans="1:18" x14ac:dyDescent="0.3">
      <c r="A32132" s="10" t="s">
        <v>96440</v>
      </c>
      <c r="L32132" s="14" t="s">
        <v>96441</v>
      </c>
      <c r="N32132" s="14" t="s">
        <v>96442</v>
      </c>
    </row>
    <row r="32133" spans="1:18" x14ac:dyDescent="0.3">
      <c r="A32133" s="10" t="s">
        <v>96443</v>
      </c>
      <c r="L32133" s="14" t="s">
        <v>96444</v>
      </c>
      <c r="N32133" s="14" t="s">
        <v>96445</v>
      </c>
    </row>
    <row r="32134" spans="1:18" x14ac:dyDescent="0.3">
      <c r="A32134" s="10" t="s">
        <v>96446</v>
      </c>
      <c r="L32134" s="14" t="s">
        <v>96447</v>
      </c>
      <c r="P32134" s="14" t="s">
        <v>96448</v>
      </c>
    </row>
    <row r="32135" spans="1:18" x14ac:dyDescent="0.3">
      <c r="A32135" s="10" t="s">
        <v>96449</v>
      </c>
      <c r="B32135" s="14" t="s">
        <v>96450</v>
      </c>
      <c r="C32135" s="14" t="s">
        <v>96451</v>
      </c>
    </row>
    <row r="32136" spans="1:18" x14ac:dyDescent="0.3">
      <c r="A32136" s="10" t="s">
        <v>96452</v>
      </c>
      <c r="G32136" s="14" t="s">
        <v>96453</v>
      </c>
      <c r="H32136" s="14" t="s">
        <v>96454</v>
      </c>
    </row>
    <row r="32137" spans="1:18" x14ac:dyDescent="0.3">
      <c r="A32137" s="10" t="s">
        <v>96455</v>
      </c>
      <c r="L32137" s="14" t="s">
        <v>96456</v>
      </c>
      <c r="P32137" s="14" t="s">
        <v>96457</v>
      </c>
    </row>
    <row r="32138" spans="1:18" x14ac:dyDescent="0.3">
      <c r="A32138" s="10" t="s">
        <v>96458</v>
      </c>
      <c r="L32138" s="14" t="s">
        <v>96459</v>
      </c>
      <c r="N32138" s="14" t="s">
        <v>96460</v>
      </c>
    </row>
    <row r="32139" spans="1:18" x14ac:dyDescent="0.3">
      <c r="A32139" s="10" t="s">
        <v>96461</v>
      </c>
      <c r="L32139" s="14" t="s">
        <v>96462</v>
      </c>
      <c r="N32139" s="14" t="s">
        <v>96463</v>
      </c>
    </row>
    <row r="32140" spans="1:18" x14ac:dyDescent="0.3">
      <c r="A32140" s="10" t="s">
        <v>96464</v>
      </c>
      <c r="L32140" s="14" t="s">
        <v>96465</v>
      </c>
      <c r="P32140" s="14" t="s">
        <v>96466</v>
      </c>
    </row>
    <row r="32141" spans="1:18" x14ac:dyDescent="0.3">
      <c r="A32141" s="10" t="s">
        <v>96467</v>
      </c>
      <c r="L32141" s="14" t="s">
        <v>96468</v>
      </c>
      <c r="N32141" s="14" t="s">
        <v>96469</v>
      </c>
    </row>
    <row r="32142" spans="1:18" x14ac:dyDescent="0.3">
      <c r="A32142" s="10" t="s">
        <v>96470</v>
      </c>
      <c r="L32142" s="14" t="s">
        <v>11550</v>
      </c>
      <c r="N32142" s="14" t="s">
        <v>96471</v>
      </c>
    </row>
    <row r="32143" spans="1:18" x14ac:dyDescent="0.3">
      <c r="A32143" s="10" t="s">
        <v>96472</v>
      </c>
      <c r="L32143" s="14" t="s">
        <v>96473</v>
      </c>
      <c r="N32143" s="14" t="s">
        <v>15491</v>
      </c>
    </row>
    <row r="32144" spans="1:18" x14ac:dyDescent="0.3">
      <c r="A32144" s="10" t="s">
        <v>96474</v>
      </c>
      <c r="L32144" s="14" t="s">
        <v>96475</v>
      </c>
      <c r="N32144" s="14" t="s">
        <v>96476</v>
      </c>
    </row>
    <row r="32145" spans="1:19" x14ac:dyDescent="0.3">
      <c r="A32145" s="10" t="s">
        <v>96477</v>
      </c>
      <c r="E32145" s="14" t="s">
        <v>96478</v>
      </c>
      <c r="L32145" s="14" t="s">
        <v>14580</v>
      </c>
    </row>
    <row r="32146" spans="1:19" x14ac:dyDescent="0.3">
      <c r="A32146" s="10" t="s">
        <v>96479</v>
      </c>
      <c r="L32146" s="14" t="s">
        <v>96480</v>
      </c>
      <c r="N32146" s="14" t="s">
        <v>96481</v>
      </c>
    </row>
    <row r="32147" spans="1:19" x14ac:dyDescent="0.3">
      <c r="A32147" s="10" t="s">
        <v>96482</v>
      </c>
      <c r="L32147" s="14" t="s">
        <v>68247</v>
      </c>
      <c r="N32147" s="14" t="s">
        <v>96483</v>
      </c>
    </row>
    <row r="32148" spans="1:19" x14ac:dyDescent="0.3">
      <c r="A32148" s="10" t="s">
        <v>96484</v>
      </c>
      <c r="L32148" s="14" t="s">
        <v>96485</v>
      </c>
      <c r="P32148" s="14" t="s">
        <v>96486</v>
      </c>
    </row>
    <row r="32149" spans="1:19" x14ac:dyDescent="0.3">
      <c r="A32149" s="10" t="s">
        <v>96487</v>
      </c>
      <c r="L32149" s="14" t="s">
        <v>21483</v>
      </c>
    </row>
    <row r="32150" spans="1:19" x14ac:dyDescent="0.3">
      <c r="A32150" s="10" t="s">
        <v>96488</v>
      </c>
      <c r="E32150" s="14" t="s">
        <v>96489</v>
      </c>
      <c r="F32150" s="14" t="s">
        <v>96490</v>
      </c>
    </row>
    <row r="32151" spans="1:19" x14ac:dyDescent="0.3">
      <c r="A32151" s="10" t="s">
        <v>96491</v>
      </c>
      <c r="L32151" s="14" t="s">
        <v>96492</v>
      </c>
      <c r="P32151" s="14" t="s">
        <v>96493</v>
      </c>
    </row>
    <row r="32152" spans="1:19" x14ac:dyDescent="0.3">
      <c r="A32152" s="10" t="s">
        <v>96494</v>
      </c>
      <c r="L32152" s="14" t="s">
        <v>96495</v>
      </c>
      <c r="S32152" s="14" t="s">
        <v>96496</v>
      </c>
    </row>
    <row r="32153" spans="1:19" x14ac:dyDescent="0.3">
      <c r="A32153" s="10" t="s">
        <v>96497</v>
      </c>
      <c r="L32153" s="14" t="s">
        <v>34429</v>
      </c>
      <c r="P32153" s="14" t="s">
        <v>16634</v>
      </c>
    </row>
    <row r="32154" spans="1:19" x14ac:dyDescent="0.3">
      <c r="A32154" s="10" t="s">
        <v>96498</v>
      </c>
      <c r="L32154" s="14" t="s">
        <v>96499</v>
      </c>
      <c r="Q32154" s="14" t="s">
        <v>20197</v>
      </c>
    </row>
    <row r="32155" spans="1:19" x14ac:dyDescent="0.3">
      <c r="A32155" s="10" t="s">
        <v>96500</v>
      </c>
      <c r="L32155" s="14" t="s">
        <v>96501</v>
      </c>
      <c r="P32155" s="14" t="s">
        <v>96502</v>
      </c>
    </row>
    <row r="32156" spans="1:19" x14ac:dyDescent="0.3">
      <c r="A32156" s="10" t="s">
        <v>96503</v>
      </c>
      <c r="F32156" s="14" t="s">
        <v>96504</v>
      </c>
      <c r="L32156" s="14" t="s">
        <v>96505</v>
      </c>
    </row>
    <row r="32157" spans="1:19" x14ac:dyDescent="0.3">
      <c r="A32157" s="10" t="s">
        <v>96506</v>
      </c>
      <c r="K32157" s="14" t="s">
        <v>96507</v>
      </c>
      <c r="L32157" s="14" t="s">
        <v>96508</v>
      </c>
    </row>
    <row r="32158" spans="1:19" x14ac:dyDescent="0.3">
      <c r="A32158" s="10" t="s">
        <v>96509</v>
      </c>
      <c r="J32158" s="14" t="s">
        <v>96510</v>
      </c>
      <c r="L32158" s="14" t="s">
        <v>40579</v>
      </c>
    </row>
    <row r="32159" spans="1:19" x14ac:dyDescent="0.3">
      <c r="A32159" s="10" t="s">
        <v>96511</v>
      </c>
      <c r="L32159" s="14" t="s">
        <v>96512</v>
      </c>
      <c r="P32159" s="14" t="s">
        <v>95278</v>
      </c>
    </row>
    <row r="32160" spans="1:19" x14ac:dyDescent="0.3">
      <c r="A32160" s="10" t="s">
        <v>96513</v>
      </c>
      <c r="G32160" s="14" t="s">
        <v>96514</v>
      </c>
      <c r="H32160" s="14" t="s">
        <v>96515</v>
      </c>
    </row>
    <row r="32161" spans="1:20" x14ac:dyDescent="0.3">
      <c r="A32161" s="10" t="s">
        <v>96516</v>
      </c>
      <c r="G32161" s="14" t="s">
        <v>96517</v>
      </c>
      <c r="L32161" s="14" t="s">
        <v>96518</v>
      </c>
    </row>
    <row r="32162" spans="1:20" x14ac:dyDescent="0.3">
      <c r="A32162" s="10" t="s">
        <v>96519</v>
      </c>
      <c r="L32162" s="14" t="s">
        <v>96520</v>
      </c>
      <c r="N32162" s="14" t="s">
        <v>96521</v>
      </c>
    </row>
    <row r="32163" spans="1:20" x14ac:dyDescent="0.3">
      <c r="A32163" s="10" t="s">
        <v>96522</v>
      </c>
      <c r="L32163" s="14" t="s">
        <v>96523</v>
      </c>
      <c r="N32163" s="14" t="s">
        <v>96524</v>
      </c>
    </row>
    <row r="32164" spans="1:20" x14ac:dyDescent="0.3">
      <c r="A32164" s="10" t="s">
        <v>96525</v>
      </c>
      <c r="G32164" s="14" t="s">
        <v>96526</v>
      </c>
      <c r="L32164" s="14" t="s">
        <v>67538</v>
      </c>
    </row>
    <row r="32165" spans="1:20" x14ac:dyDescent="0.3">
      <c r="A32165" s="10" t="s">
        <v>96527</v>
      </c>
      <c r="K32165" s="14" t="s">
        <v>96528</v>
      </c>
      <c r="T32165" s="14" t="s">
        <v>8660</v>
      </c>
    </row>
    <row r="32166" spans="1:20" x14ac:dyDescent="0.3">
      <c r="A32166" s="10" t="s">
        <v>96529</v>
      </c>
      <c r="L32166" s="14" t="s">
        <v>8310</v>
      </c>
      <c r="N32166" s="14" t="s">
        <v>96530</v>
      </c>
    </row>
    <row r="32167" spans="1:20" x14ac:dyDescent="0.3">
      <c r="A32167" s="10" t="s">
        <v>96531</v>
      </c>
      <c r="L32167" s="14" t="s">
        <v>96532</v>
      </c>
      <c r="N32167" s="14" t="s">
        <v>96533</v>
      </c>
    </row>
    <row r="32168" spans="1:20" x14ac:dyDescent="0.3">
      <c r="A32168" s="10" t="s">
        <v>96534</v>
      </c>
      <c r="J32168" s="14" t="s">
        <v>96535</v>
      </c>
      <c r="R32168" s="14" t="s">
        <v>96536</v>
      </c>
    </row>
    <row r="32169" spans="1:20" x14ac:dyDescent="0.3">
      <c r="A32169" s="10" t="s">
        <v>96537</v>
      </c>
      <c r="E32169" s="14" t="s">
        <v>96538</v>
      </c>
      <c r="F32169" s="14" t="s">
        <v>96539</v>
      </c>
    </row>
    <row r="32170" spans="1:20" x14ac:dyDescent="0.3">
      <c r="A32170" s="10" t="s">
        <v>96540</v>
      </c>
      <c r="L32170" s="14" t="s">
        <v>96541</v>
      </c>
      <c r="N32170" s="14" t="s">
        <v>96542</v>
      </c>
    </row>
    <row r="32171" spans="1:20" x14ac:dyDescent="0.3">
      <c r="A32171" s="10" t="s">
        <v>96543</v>
      </c>
      <c r="L32171" s="14" t="s">
        <v>96544</v>
      </c>
      <c r="N32171" s="14" t="s">
        <v>96545</v>
      </c>
    </row>
    <row r="32172" spans="1:20" x14ac:dyDescent="0.3">
      <c r="A32172" s="10" t="s">
        <v>96546</v>
      </c>
      <c r="L32172" s="14" t="s">
        <v>40365</v>
      </c>
      <c r="P32172" s="14" t="s">
        <v>96547</v>
      </c>
    </row>
    <row r="32173" spans="1:20" x14ac:dyDescent="0.3">
      <c r="A32173" s="10" t="s">
        <v>96548</v>
      </c>
      <c r="L32173" s="14" t="s">
        <v>13996</v>
      </c>
      <c r="N32173" s="14" t="s">
        <v>96549</v>
      </c>
    </row>
    <row r="32174" spans="1:20" x14ac:dyDescent="0.3">
      <c r="A32174" s="10" t="s">
        <v>96550</v>
      </c>
      <c r="N32174" s="14" t="s">
        <v>96551</v>
      </c>
      <c r="Q32174" s="14" t="s">
        <v>96552</v>
      </c>
    </row>
    <row r="32175" spans="1:20" x14ac:dyDescent="0.3">
      <c r="A32175" s="10" t="s">
        <v>96553</v>
      </c>
      <c r="L32175" s="14" t="s">
        <v>96554</v>
      </c>
      <c r="N32175" s="14" t="s">
        <v>96555</v>
      </c>
    </row>
    <row r="32176" spans="1:20" x14ac:dyDescent="0.3">
      <c r="A32176" s="10" t="s">
        <v>96556</v>
      </c>
      <c r="H32176" s="14" t="s">
        <v>96557</v>
      </c>
      <c r="I32176" s="14" t="s">
        <v>96558</v>
      </c>
    </row>
    <row r="32177" spans="1:20" x14ac:dyDescent="0.3">
      <c r="A32177" s="10" t="s">
        <v>96559</v>
      </c>
      <c r="E32177" s="14" t="s">
        <v>96560</v>
      </c>
      <c r="L32177" s="14" t="s">
        <v>96561</v>
      </c>
    </row>
    <row r="32178" spans="1:20" x14ac:dyDescent="0.3">
      <c r="A32178" s="10" t="s">
        <v>96562</v>
      </c>
      <c r="D32178" s="14" t="s">
        <v>96563</v>
      </c>
      <c r="L32178" s="14" t="s">
        <v>96564</v>
      </c>
    </row>
    <row r="32179" spans="1:20" x14ac:dyDescent="0.3">
      <c r="A32179" s="10" t="s">
        <v>96565</v>
      </c>
      <c r="L32179" s="14" t="s">
        <v>96566</v>
      </c>
      <c r="N32179" s="14" t="s">
        <v>96567</v>
      </c>
    </row>
    <row r="32180" spans="1:20" x14ac:dyDescent="0.3">
      <c r="A32180" s="10" t="s">
        <v>96568</v>
      </c>
      <c r="L32180" s="14" t="s">
        <v>96569</v>
      </c>
      <c r="P32180" s="14" t="s">
        <v>96570</v>
      </c>
    </row>
    <row r="32181" spans="1:20" x14ac:dyDescent="0.3">
      <c r="A32181" s="10" t="s">
        <v>96571</v>
      </c>
      <c r="L32181" s="14" t="s">
        <v>19693</v>
      </c>
      <c r="S32181" s="14" t="s">
        <v>9611</v>
      </c>
    </row>
    <row r="32182" spans="1:20" x14ac:dyDescent="0.3">
      <c r="A32182" s="10" t="s">
        <v>96572</v>
      </c>
      <c r="D32182" s="14" t="s">
        <v>96573</v>
      </c>
      <c r="L32182" s="14" t="s">
        <v>96574</v>
      </c>
    </row>
    <row r="32183" spans="1:20" x14ac:dyDescent="0.3">
      <c r="A32183" s="10" t="s">
        <v>96575</v>
      </c>
      <c r="L32183" s="14" t="s">
        <v>16194</v>
      </c>
      <c r="N32183" s="14" t="s">
        <v>96576</v>
      </c>
    </row>
    <row r="32184" spans="1:20" x14ac:dyDescent="0.3">
      <c r="A32184" s="10" t="s">
        <v>96577</v>
      </c>
      <c r="L32184" s="14" t="s">
        <v>52117</v>
      </c>
      <c r="T32184" s="14" t="s">
        <v>18931</v>
      </c>
    </row>
    <row r="32185" spans="1:20" x14ac:dyDescent="0.3">
      <c r="A32185" s="10" t="s">
        <v>96578</v>
      </c>
      <c r="J32185" s="14" t="s">
        <v>96579</v>
      </c>
      <c r="R32185" s="14" t="s">
        <v>96580</v>
      </c>
    </row>
    <row r="32186" spans="1:20" x14ac:dyDescent="0.3">
      <c r="A32186" s="10" t="s">
        <v>96581</v>
      </c>
      <c r="L32186" s="14" t="s">
        <v>96582</v>
      </c>
      <c r="N32186" s="14" t="s">
        <v>96583</v>
      </c>
    </row>
    <row r="32187" spans="1:20" x14ac:dyDescent="0.3">
      <c r="A32187" s="10" t="s">
        <v>96584</v>
      </c>
      <c r="K32187" s="14" t="s">
        <v>96585</v>
      </c>
      <c r="L32187" s="14" t="s">
        <v>96586</v>
      </c>
    </row>
    <row r="32188" spans="1:20" x14ac:dyDescent="0.3">
      <c r="A32188" s="10" t="s">
        <v>96587</v>
      </c>
      <c r="L32188" s="14" t="s">
        <v>23971</v>
      </c>
      <c r="N32188" s="14" t="s">
        <v>96588</v>
      </c>
    </row>
    <row r="32189" spans="1:20" x14ac:dyDescent="0.3">
      <c r="A32189" s="10" t="s">
        <v>96589</v>
      </c>
      <c r="K32189" s="14" t="s">
        <v>96590</v>
      </c>
      <c r="O32189" s="14" t="s">
        <v>96591</v>
      </c>
    </row>
    <row r="32190" spans="1:20" x14ac:dyDescent="0.3">
      <c r="A32190" s="10" t="s">
        <v>96592</v>
      </c>
      <c r="L32190" s="14" t="s">
        <v>18122</v>
      </c>
      <c r="P32190" s="14" t="s">
        <v>96593</v>
      </c>
    </row>
    <row r="32191" spans="1:20" x14ac:dyDescent="0.3">
      <c r="A32191" s="10" t="s">
        <v>96594</v>
      </c>
      <c r="B32191" s="14" t="s">
        <v>96595</v>
      </c>
      <c r="D32191" s="14" t="s">
        <v>96596</v>
      </c>
    </row>
    <row r="32192" spans="1:20" x14ac:dyDescent="0.3">
      <c r="A32192" s="10" t="s">
        <v>96597</v>
      </c>
      <c r="L32192" s="14" t="s">
        <v>96598</v>
      </c>
      <c r="P32192" s="14" t="s">
        <v>96599</v>
      </c>
    </row>
    <row r="32193" spans="1:20" x14ac:dyDescent="0.3">
      <c r="A32193" s="10" t="s">
        <v>96600</v>
      </c>
      <c r="L32193" s="14" t="s">
        <v>96601</v>
      </c>
      <c r="N32193" s="14" t="s">
        <v>96602</v>
      </c>
    </row>
    <row r="32194" spans="1:20" x14ac:dyDescent="0.3">
      <c r="A32194" s="10" t="s">
        <v>96603</v>
      </c>
      <c r="E32194" s="14" t="s">
        <v>96604</v>
      </c>
      <c r="L32194" s="14" t="s">
        <v>96605</v>
      </c>
    </row>
    <row r="32195" spans="1:20" x14ac:dyDescent="0.3">
      <c r="A32195" s="10" t="s">
        <v>96606</v>
      </c>
      <c r="L32195" s="14" t="s">
        <v>96607</v>
      </c>
      <c r="N32195" s="14" t="s">
        <v>96608</v>
      </c>
    </row>
    <row r="32196" spans="1:20" x14ac:dyDescent="0.3">
      <c r="A32196" s="10" t="s">
        <v>96609</v>
      </c>
      <c r="F32196" s="14" t="s">
        <v>96610</v>
      </c>
      <c r="L32196" s="14" t="s">
        <v>96611</v>
      </c>
    </row>
    <row r="32197" spans="1:20" x14ac:dyDescent="0.3">
      <c r="A32197" s="10" t="s">
        <v>96612</v>
      </c>
      <c r="L32197" s="14" t="s">
        <v>17578</v>
      </c>
      <c r="N32197" s="14" t="s">
        <v>96613</v>
      </c>
    </row>
    <row r="32198" spans="1:20" x14ac:dyDescent="0.3">
      <c r="A32198" s="10" t="s">
        <v>96614</v>
      </c>
      <c r="L32198" s="14" t="s">
        <v>96615</v>
      </c>
      <c r="P32198" s="14" t="s">
        <v>96616</v>
      </c>
    </row>
    <row r="32199" spans="1:20" x14ac:dyDescent="0.3">
      <c r="A32199" s="10" t="s">
        <v>96617</v>
      </c>
      <c r="E32199" s="14" t="s">
        <v>96618</v>
      </c>
      <c r="T32199" s="14" t="s">
        <v>96619</v>
      </c>
    </row>
    <row r="32200" spans="1:20" x14ac:dyDescent="0.3">
      <c r="A32200" s="10" t="s">
        <v>96620</v>
      </c>
      <c r="E32200" s="14" t="s">
        <v>96621</v>
      </c>
      <c r="P32200" s="14" t="s">
        <v>96622</v>
      </c>
    </row>
    <row r="32201" spans="1:20" x14ac:dyDescent="0.3">
      <c r="A32201" s="10" t="s">
        <v>96623</v>
      </c>
      <c r="K32201" s="14" t="s">
        <v>96624</v>
      </c>
      <c r="Q32201" s="14" t="s">
        <v>16140</v>
      </c>
    </row>
    <row r="32202" spans="1:20" x14ac:dyDescent="0.3">
      <c r="A32202" s="10" t="s">
        <v>96625</v>
      </c>
      <c r="E32202" s="14" t="s">
        <v>96626</v>
      </c>
      <c r="H32202" s="14" t="s">
        <v>96627</v>
      </c>
    </row>
    <row r="32203" spans="1:20" x14ac:dyDescent="0.3">
      <c r="A32203" s="10" t="s">
        <v>96628</v>
      </c>
      <c r="K32203" s="14" t="s">
        <v>96629</v>
      </c>
      <c r="M32203" s="14" t="s">
        <v>96630</v>
      </c>
    </row>
    <row r="32204" spans="1:20" x14ac:dyDescent="0.3">
      <c r="A32204" s="10" t="s">
        <v>96631</v>
      </c>
      <c r="D32204" s="14" t="s">
        <v>96632</v>
      </c>
      <c r="K32204" s="14" t="s">
        <v>95470</v>
      </c>
    </row>
    <row r="32205" spans="1:20" x14ac:dyDescent="0.3">
      <c r="A32205" s="10" t="s">
        <v>96633</v>
      </c>
      <c r="K32205" s="14" t="s">
        <v>23995</v>
      </c>
      <c r="Q32205" s="14" t="s">
        <v>1276</v>
      </c>
    </row>
    <row r="32206" spans="1:20" x14ac:dyDescent="0.3">
      <c r="A32206" s="10" t="s">
        <v>96634</v>
      </c>
      <c r="F32206" s="14" t="s">
        <v>96635</v>
      </c>
      <c r="K32206" s="14" t="s">
        <v>96636</v>
      </c>
    </row>
    <row r="32207" spans="1:20" x14ac:dyDescent="0.3">
      <c r="A32207" s="10" t="s">
        <v>96637</v>
      </c>
      <c r="K32207" s="14" t="s">
        <v>96638</v>
      </c>
      <c r="O32207" s="14" t="s">
        <v>96639</v>
      </c>
    </row>
    <row r="32208" spans="1:20" x14ac:dyDescent="0.3">
      <c r="A32208" s="10" t="s">
        <v>96640</v>
      </c>
      <c r="G32208" s="14" t="s">
        <v>96641</v>
      </c>
      <c r="H32208" s="14" t="s">
        <v>96642</v>
      </c>
    </row>
    <row r="32209" spans="1:20" x14ac:dyDescent="0.3">
      <c r="A32209" s="10" t="s">
        <v>96643</v>
      </c>
      <c r="E32209" s="14" t="s">
        <v>96644</v>
      </c>
      <c r="F32209" s="14" t="s">
        <v>96645</v>
      </c>
    </row>
    <row r="32210" spans="1:20" x14ac:dyDescent="0.3">
      <c r="A32210" s="10" t="s">
        <v>96646</v>
      </c>
      <c r="J32210" s="14" t="s">
        <v>96647</v>
      </c>
      <c r="R32210" s="14" t="s">
        <v>96648</v>
      </c>
    </row>
    <row r="32211" spans="1:20" x14ac:dyDescent="0.3">
      <c r="A32211" s="10" t="s">
        <v>96649</v>
      </c>
      <c r="G32211" s="14" t="s">
        <v>96650</v>
      </c>
      <c r="H32211" s="14" t="s">
        <v>96651</v>
      </c>
    </row>
    <row r="32212" spans="1:20" x14ac:dyDescent="0.3">
      <c r="A32212" s="10" t="s">
        <v>96652</v>
      </c>
      <c r="K32212" s="14" t="s">
        <v>96653</v>
      </c>
      <c r="P32212" s="14" t="s">
        <v>96654</v>
      </c>
    </row>
    <row r="32213" spans="1:20" x14ac:dyDescent="0.3">
      <c r="A32213" s="10" t="s">
        <v>96655</v>
      </c>
      <c r="G32213" s="14" t="s">
        <v>96656</v>
      </c>
      <c r="H32213" s="14" t="s">
        <v>96657</v>
      </c>
    </row>
    <row r="32214" spans="1:20" x14ac:dyDescent="0.3">
      <c r="A32214" s="10" t="s">
        <v>96658</v>
      </c>
      <c r="P32214" s="14" t="s">
        <v>96659</v>
      </c>
      <c r="R32214" s="14" t="s">
        <v>96660</v>
      </c>
    </row>
    <row r="32215" spans="1:20" x14ac:dyDescent="0.3">
      <c r="A32215" s="10" t="s">
        <v>96661</v>
      </c>
      <c r="K32215" s="14" t="s">
        <v>96662</v>
      </c>
      <c r="T32215" s="14" t="s">
        <v>96663</v>
      </c>
    </row>
    <row r="32216" spans="1:20" x14ac:dyDescent="0.3">
      <c r="A32216" s="10" t="s">
        <v>96664</v>
      </c>
      <c r="M32216" s="14" t="s">
        <v>66434</v>
      </c>
      <c r="N32216" s="14" t="s">
        <v>96665</v>
      </c>
    </row>
    <row r="32217" spans="1:20" x14ac:dyDescent="0.3">
      <c r="A32217" s="10" t="s">
        <v>96666</v>
      </c>
      <c r="E32217" s="14" t="s">
        <v>96667</v>
      </c>
      <c r="F32217" s="14" t="s">
        <v>96668</v>
      </c>
    </row>
    <row r="32218" spans="1:20" x14ac:dyDescent="0.3">
      <c r="A32218" s="10" t="s">
        <v>96669</v>
      </c>
      <c r="G32218" s="14" t="s">
        <v>96670</v>
      </c>
      <c r="H32218" s="14" t="s">
        <v>96671</v>
      </c>
    </row>
    <row r="32219" spans="1:20" x14ac:dyDescent="0.3">
      <c r="A32219" s="10" t="s">
        <v>96672</v>
      </c>
      <c r="H32219" s="14" t="s">
        <v>96673</v>
      </c>
      <c r="S32219" s="14" t="s">
        <v>96674</v>
      </c>
    </row>
    <row r="32220" spans="1:20" x14ac:dyDescent="0.3">
      <c r="A32220" s="10" t="s">
        <v>96675</v>
      </c>
      <c r="M32220" s="14" t="s">
        <v>96676</v>
      </c>
      <c r="N32220" s="14" t="s">
        <v>30814</v>
      </c>
    </row>
    <row r="32221" spans="1:20" x14ac:dyDescent="0.3">
      <c r="A32221" s="10" t="s">
        <v>96677</v>
      </c>
      <c r="C32221" s="14" t="s">
        <v>96678</v>
      </c>
      <c r="H32221" s="14" t="s">
        <v>96679</v>
      </c>
    </row>
    <row r="32222" spans="1:20" x14ac:dyDescent="0.3">
      <c r="A32222" s="10" t="s">
        <v>96680</v>
      </c>
      <c r="B32222" s="14" t="s">
        <v>96681</v>
      </c>
      <c r="D32222" s="14" t="s">
        <v>96682</v>
      </c>
    </row>
    <row r="32223" spans="1:20" x14ac:dyDescent="0.3">
      <c r="A32223" s="10" t="s">
        <v>96683</v>
      </c>
      <c r="G32223" s="14" t="s">
        <v>96684</v>
      </c>
      <c r="H32223" s="14" t="s">
        <v>96685</v>
      </c>
    </row>
    <row r="32224" spans="1:20" x14ac:dyDescent="0.3">
      <c r="A32224" s="10" t="s">
        <v>96686</v>
      </c>
      <c r="G32224" s="14" t="s">
        <v>96687</v>
      </c>
      <c r="H32224" s="14" t="s">
        <v>96688</v>
      </c>
    </row>
    <row r="32225" spans="1:20" x14ac:dyDescent="0.3">
      <c r="A32225" s="10" t="s">
        <v>96689</v>
      </c>
      <c r="G32225" s="14" t="s">
        <v>96690</v>
      </c>
      <c r="H32225" s="14" t="s">
        <v>96691</v>
      </c>
    </row>
    <row r="32226" spans="1:20" x14ac:dyDescent="0.3">
      <c r="A32226" s="10" t="s">
        <v>96692</v>
      </c>
      <c r="K32226" s="14" t="s">
        <v>96693</v>
      </c>
      <c r="Q32226" s="14" t="s">
        <v>96694</v>
      </c>
    </row>
    <row r="32227" spans="1:20" x14ac:dyDescent="0.3">
      <c r="A32227" s="10" t="s">
        <v>96695</v>
      </c>
      <c r="G32227" s="14" t="s">
        <v>96696</v>
      </c>
      <c r="H32227" s="14" t="s">
        <v>96697</v>
      </c>
    </row>
    <row r="32228" spans="1:20" x14ac:dyDescent="0.3">
      <c r="A32228" s="10" t="s">
        <v>96698</v>
      </c>
      <c r="J32228" s="14" t="s">
        <v>96699</v>
      </c>
      <c r="R32228" s="14" t="s">
        <v>96700</v>
      </c>
    </row>
    <row r="32229" spans="1:20" x14ac:dyDescent="0.3">
      <c r="A32229" s="10" t="s">
        <v>96701</v>
      </c>
      <c r="H32229" s="14" t="s">
        <v>96702</v>
      </c>
      <c r="I32229" s="14" t="s">
        <v>96703</v>
      </c>
    </row>
    <row r="32230" spans="1:20" x14ac:dyDescent="0.3">
      <c r="A32230" s="10" t="s">
        <v>96704</v>
      </c>
      <c r="F32230" s="14" t="s">
        <v>96705</v>
      </c>
      <c r="K32230" s="14" t="s">
        <v>96706</v>
      </c>
    </row>
    <row r="32231" spans="1:20" x14ac:dyDescent="0.3">
      <c r="A32231" s="10" t="s">
        <v>96707</v>
      </c>
      <c r="F32231" s="14" t="s">
        <v>96708</v>
      </c>
      <c r="K32231" s="14" t="s">
        <v>96709</v>
      </c>
    </row>
    <row r="32232" spans="1:20" x14ac:dyDescent="0.3">
      <c r="A32232" s="10" t="s">
        <v>96710</v>
      </c>
      <c r="G32232" s="14" t="s">
        <v>96711</v>
      </c>
      <c r="H32232" s="14" t="s">
        <v>96712</v>
      </c>
    </row>
    <row r="32233" spans="1:20" x14ac:dyDescent="0.3">
      <c r="A32233" s="10" t="s">
        <v>96713</v>
      </c>
      <c r="H32233" s="14" t="s">
        <v>96714</v>
      </c>
      <c r="I32233" s="14" t="s">
        <v>96715</v>
      </c>
    </row>
    <row r="32234" spans="1:20" x14ac:dyDescent="0.3">
      <c r="A32234" s="10" t="s">
        <v>96716</v>
      </c>
      <c r="M32234" s="14" t="s">
        <v>96717</v>
      </c>
      <c r="N32234" s="14" t="s">
        <v>96718</v>
      </c>
    </row>
    <row r="32235" spans="1:20" x14ac:dyDescent="0.3">
      <c r="A32235" s="10" t="s">
        <v>96719</v>
      </c>
      <c r="K32235" s="14" t="s">
        <v>96720</v>
      </c>
      <c r="T32235" s="14" t="s">
        <v>96721</v>
      </c>
    </row>
    <row r="32236" spans="1:20" x14ac:dyDescent="0.3">
      <c r="A32236" s="10" t="s">
        <v>96722</v>
      </c>
      <c r="B32236" s="14" t="s">
        <v>96723</v>
      </c>
      <c r="C32236" s="14" t="s">
        <v>96724</v>
      </c>
    </row>
    <row r="32237" spans="1:20" x14ac:dyDescent="0.3">
      <c r="A32237" s="10" t="s">
        <v>96725</v>
      </c>
      <c r="C32237" s="14" t="s">
        <v>96726</v>
      </c>
      <c r="P32237" s="14" t="s">
        <v>96727</v>
      </c>
    </row>
    <row r="32238" spans="1:20" x14ac:dyDescent="0.3">
      <c r="A32238" s="10" t="s">
        <v>96728</v>
      </c>
      <c r="E32238" s="14" t="s">
        <v>96729</v>
      </c>
      <c r="F32238" s="14" t="s">
        <v>96730</v>
      </c>
    </row>
    <row r="32239" spans="1:20" x14ac:dyDescent="0.3">
      <c r="A32239" s="10" t="s">
        <v>96731</v>
      </c>
      <c r="N32239" s="14" t="s">
        <v>7529</v>
      </c>
      <c r="P32239" s="14" t="s">
        <v>96732</v>
      </c>
    </row>
    <row r="32240" spans="1:20" x14ac:dyDescent="0.3">
      <c r="A32240" s="10" t="s">
        <v>96733</v>
      </c>
      <c r="K32240" s="14" t="s">
        <v>96734</v>
      </c>
      <c r="O32240" s="14" t="s">
        <v>96735</v>
      </c>
    </row>
    <row r="32241" spans="1:20" x14ac:dyDescent="0.3">
      <c r="A32241" s="10" t="s">
        <v>96736</v>
      </c>
      <c r="E32241" s="14" t="s">
        <v>96737</v>
      </c>
      <c r="F32241" s="14" t="s">
        <v>96738</v>
      </c>
    </row>
    <row r="32242" spans="1:20" x14ac:dyDescent="0.3">
      <c r="A32242" s="10" t="s">
        <v>96739</v>
      </c>
      <c r="G32242" s="14" t="s">
        <v>96740</v>
      </c>
      <c r="K32242" s="14" t="s">
        <v>96741</v>
      </c>
    </row>
    <row r="32243" spans="1:20" x14ac:dyDescent="0.3">
      <c r="A32243" s="10" t="s">
        <v>96742</v>
      </c>
      <c r="K32243" s="14" t="s">
        <v>96743</v>
      </c>
      <c r="Q32243" s="14" t="s">
        <v>95731</v>
      </c>
    </row>
    <row r="32244" spans="1:20" x14ac:dyDescent="0.3">
      <c r="A32244" s="10" t="s">
        <v>96744</v>
      </c>
      <c r="H32244" s="14" t="s">
        <v>96745</v>
      </c>
      <c r="I32244" s="14" t="s">
        <v>96746</v>
      </c>
    </row>
    <row r="32245" spans="1:20" x14ac:dyDescent="0.3">
      <c r="A32245" s="10" t="s">
        <v>96747</v>
      </c>
      <c r="J32245" s="14" t="s">
        <v>96748</v>
      </c>
      <c r="T32245" s="14" t="s">
        <v>51064</v>
      </c>
    </row>
    <row r="32246" spans="1:20" x14ac:dyDescent="0.3">
      <c r="A32246" s="10" t="s">
        <v>96749</v>
      </c>
      <c r="E32246" s="14" t="s">
        <v>96750</v>
      </c>
      <c r="F32246" s="14" t="s">
        <v>96751</v>
      </c>
    </row>
    <row r="32247" spans="1:20" x14ac:dyDescent="0.3">
      <c r="A32247" s="10" t="s">
        <v>96752</v>
      </c>
      <c r="M32247" s="14" t="s">
        <v>18587</v>
      </c>
      <c r="N32247" s="14" t="s">
        <v>96753</v>
      </c>
    </row>
    <row r="32248" spans="1:20" x14ac:dyDescent="0.3">
      <c r="A32248" s="10" t="s">
        <v>96754</v>
      </c>
      <c r="G32248" s="14" t="s">
        <v>96755</v>
      </c>
      <c r="H32248" s="14" t="s">
        <v>96756</v>
      </c>
    </row>
    <row r="32249" spans="1:20" x14ac:dyDescent="0.3">
      <c r="A32249" s="10" t="s">
        <v>96757</v>
      </c>
      <c r="E32249" s="14" t="s">
        <v>96758</v>
      </c>
      <c r="F32249" s="14" t="s">
        <v>96759</v>
      </c>
    </row>
    <row r="32250" spans="1:20" x14ac:dyDescent="0.3">
      <c r="A32250" s="10" t="s">
        <v>96760</v>
      </c>
      <c r="K32250" s="14" t="s">
        <v>96761</v>
      </c>
      <c r="M32250" s="14" t="s">
        <v>26599</v>
      </c>
    </row>
    <row r="32251" spans="1:20" x14ac:dyDescent="0.3">
      <c r="A32251" s="10" t="s">
        <v>96762</v>
      </c>
      <c r="K32251" s="14" t="s">
        <v>96763</v>
      </c>
      <c r="N32251" s="14" t="s">
        <v>96764</v>
      </c>
    </row>
    <row r="32252" spans="1:20" x14ac:dyDescent="0.3">
      <c r="A32252" s="10" t="s">
        <v>96765</v>
      </c>
      <c r="R32252" s="14" t="s">
        <v>96766</v>
      </c>
      <c r="T32252" s="14" t="s">
        <v>12684</v>
      </c>
    </row>
    <row r="32253" spans="1:20" x14ac:dyDescent="0.3">
      <c r="A32253" s="10" t="s">
        <v>96767</v>
      </c>
      <c r="J32253" s="14" t="s">
        <v>96768</v>
      </c>
      <c r="R32253" s="14" t="s">
        <v>96769</v>
      </c>
    </row>
    <row r="32254" spans="1:20" x14ac:dyDescent="0.3">
      <c r="A32254" s="10" t="s">
        <v>96770</v>
      </c>
      <c r="G32254" s="14" t="s">
        <v>96771</v>
      </c>
      <c r="H32254" s="14" t="s">
        <v>96772</v>
      </c>
    </row>
    <row r="32255" spans="1:20" x14ac:dyDescent="0.3">
      <c r="A32255" s="10" t="s">
        <v>96773</v>
      </c>
      <c r="K32255" s="14" t="s">
        <v>96774</v>
      </c>
      <c r="O32255" s="14" t="s">
        <v>96775</v>
      </c>
    </row>
    <row r="32256" spans="1:20" x14ac:dyDescent="0.3">
      <c r="A32256" s="10" t="s">
        <v>96776</v>
      </c>
      <c r="C32256" s="14" t="s">
        <v>96777</v>
      </c>
      <c r="D32256" s="14" t="s">
        <v>96778</v>
      </c>
    </row>
    <row r="32257" spans="1:19" x14ac:dyDescent="0.3">
      <c r="A32257" s="10" t="s">
        <v>96779</v>
      </c>
      <c r="G32257" s="14" t="s">
        <v>96780</v>
      </c>
      <c r="H32257" s="14" t="s">
        <v>96781</v>
      </c>
    </row>
    <row r="32258" spans="1:19" x14ac:dyDescent="0.3">
      <c r="A32258" s="10" t="s">
        <v>96782</v>
      </c>
      <c r="G32258" s="14" t="s">
        <v>96783</v>
      </c>
      <c r="H32258" s="14" t="s">
        <v>96784</v>
      </c>
    </row>
    <row r="32259" spans="1:19" x14ac:dyDescent="0.3">
      <c r="A32259" s="10" t="s">
        <v>96785</v>
      </c>
      <c r="D32259" s="14" t="s">
        <v>96786</v>
      </c>
      <c r="K32259" s="14" t="s">
        <v>96787</v>
      </c>
    </row>
    <row r="32260" spans="1:19" x14ac:dyDescent="0.3">
      <c r="A32260" s="10" t="s">
        <v>96788</v>
      </c>
      <c r="I32260" s="14" t="s">
        <v>96789</v>
      </c>
      <c r="S32260" s="14" t="s">
        <v>96790</v>
      </c>
    </row>
    <row r="32261" spans="1:19" x14ac:dyDescent="0.3">
      <c r="A32261" s="10" t="s">
        <v>96791</v>
      </c>
      <c r="B32261" s="14" t="s">
        <v>96792</v>
      </c>
      <c r="K32261" s="14" t="s">
        <v>96793</v>
      </c>
    </row>
    <row r="32262" spans="1:19" x14ac:dyDescent="0.3">
      <c r="A32262" s="10" t="s">
        <v>96794</v>
      </c>
      <c r="K32262" s="14" t="s">
        <v>96795</v>
      </c>
      <c r="Q32262" s="14" t="s">
        <v>6111</v>
      </c>
    </row>
    <row r="32263" spans="1:19" x14ac:dyDescent="0.3">
      <c r="A32263" s="10" t="s">
        <v>96796</v>
      </c>
      <c r="O32263" s="14" t="s">
        <v>96797</v>
      </c>
      <c r="S32263" s="14" t="s">
        <v>96798</v>
      </c>
    </row>
    <row r="32264" spans="1:19" x14ac:dyDescent="0.3">
      <c r="A32264" s="10" t="s">
        <v>96799</v>
      </c>
      <c r="J32264" s="14" t="s">
        <v>96800</v>
      </c>
      <c r="P32264" s="14" t="s">
        <v>96801</v>
      </c>
    </row>
    <row r="32265" spans="1:19" x14ac:dyDescent="0.3">
      <c r="A32265" s="10" t="s">
        <v>96802</v>
      </c>
      <c r="G32265" s="14" t="s">
        <v>96803</v>
      </c>
      <c r="H32265" s="14" t="s">
        <v>96804</v>
      </c>
    </row>
    <row r="32266" spans="1:19" x14ac:dyDescent="0.3">
      <c r="A32266" s="10" t="s">
        <v>96805</v>
      </c>
      <c r="E32266" s="14" t="s">
        <v>96806</v>
      </c>
      <c r="P32266" s="14" t="s">
        <v>96807</v>
      </c>
    </row>
    <row r="32267" spans="1:19" x14ac:dyDescent="0.3">
      <c r="A32267" s="10" t="s">
        <v>96808</v>
      </c>
      <c r="G32267" s="14" t="s">
        <v>96809</v>
      </c>
      <c r="H32267" s="14" t="s">
        <v>96810</v>
      </c>
    </row>
    <row r="32268" spans="1:19" x14ac:dyDescent="0.3">
      <c r="A32268" s="10" t="s">
        <v>96811</v>
      </c>
      <c r="J32268" s="14" t="s">
        <v>96812</v>
      </c>
      <c r="R32268" s="14" t="s">
        <v>96813</v>
      </c>
    </row>
    <row r="32269" spans="1:19" x14ac:dyDescent="0.3">
      <c r="A32269" s="10" t="s">
        <v>96814</v>
      </c>
      <c r="D32269" s="14" t="s">
        <v>96815</v>
      </c>
      <c r="F32269" s="14" t="s">
        <v>96816</v>
      </c>
    </row>
    <row r="32270" spans="1:19" x14ac:dyDescent="0.3">
      <c r="A32270" s="10" t="s">
        <v>96817</v>
      </c>
      <c r="D32270" s="14" t="s">
        <v>96818</v>
      </c>
      <c r="G32270" s="14" t="s">
        <v>96819</v>
      </c>
    </row>
    <row r="32271" spans="1:19" x14ac:dyDescent="0.3">
      <c r="A32271" s="10" t="s">
        <v>96820</v>
      </c>
      <c r="K32271" s="14" t="s">
        <v>96821</v>
      </c>
      <c r="S32271" s="14" t="s">
        <v>18260</v>
      </c>
    </row>
    <row r="32272" spans="1:19" x14ac:dyDescent="0.3">
      <c r="A32272" s="10" t="s">
        <v>96822</v>
      </c>
      <c r="C32272" s="14" t="s">
        <v>96823</v>
      </c>
      <c r="D32272" s="14" t="s">
        <v>96824</v>
      </c>
    </row>
    <row r="32273" spans="1:17" x14ac:dyDescent="0.3">
      <c r="A32273" s="10" t="s">
        <v>96825</v>
      </c>
      <c r="D32273" s="14" t="s">
        <v>96826</v>
      </c>
      <c r="F32273" s="14" t="s">
        <v>96827</v>
      </c>
    </row>
    <row r="32274" spans="1:17" x14ac:dyDescent="0.3">
      <c r="A32274" s="10" t="s">
        <v>96828</v>
      </c>
      <c r="K32274" s="14" t="s">
        <v>96829</v>
      </c>
      <c r="Q32274" s="14" t="s">
        <v>13282</v>
      </c>
    </row>
    <row r="32275" spans="1:17" x14ac:dyDescent="0.3">
      <c r="A32275" s="10" t="s">
        <v>96830</v>
      </c>
      <c r="K32275" s="14" t="s">
        <v>96831</v>
      </c>
      <c r="N32275" s="14" t="s">
        <v>96832</v>
      </c>
    </row>
    <row r="32276" spans="1:17" x14ac:dyDescent="0.3">
      <c r="A32276" s="10" t="s">
        <v>96833</v>
      </c>
      <c r="K32276" s="14" t="s">
        <v>96834</v>
      </c>
      <c r="N32276" s="14" t="s">
        <v>96835</v>
      </c>
    </row>
    <row r="32277" spans="1:17" x14ac:dyDescent="0.3">
      <c r="A32277" s="10" t="s">
        <v>96836</v>
      </c>
      <c r="D32277" s="14" t="s">
        <v>96837</v>
      </c>
      <c r="K32277" s="14" t="s">
        <v>96838</v>
      </c>
    </row>
    <row r="32278" spans="1:17" x14ac:dyDescent="0.3">
      <c r="A32278" s="10" t="s">
        <v>96839</v>
      </c>
      <c r="K32278" s="14" t="s">
        <v>96840</v>
      </c>
      <c r="P32278" s="14" t="s">
        <v>96841</v>
      </c>
    </row>
    <row r="32279" spans="1:17" x14ac:dyDescent="0.3">
      <c r="A32279" s="10" t="s">
        <v>96842</v>
      </c>
      <c r="E32279" s="14" t="s">
        <v>96843</v>
      </c>
      <c r="F32279" s="14" t="s">
        <v>96844</v>
      </c>
    </row>
    <row r="32280" spans="1:17" x14ac:dyDescent="0.3">
      <c r="A32280" s="10" t="s">
        <v>96845</v>
      </c>
      <c r="D32280" s="14" t="s">
        <v>96846</v>
      </c>
      <c r="K32280" s="14" t="s">
        <v>96847</v>
      </c>
    </row>
    <row r="32281" spans="1:17" x14ac:dyDescent="0.3">
      <c r="A32281" s="10" t="s">
        <v>96848</v>
      </c>
      <c r="J32281" s="14" t="s">
        <v>96849</v>
      </c>
      <c r="K32281" s="14" t="s">
        <v>96850</v>
      </c>
    </row>
    <row r="32282" spans="1:17" x14ac:dyDescent="0.3">
      <c r="A32282" s="10" t="s">
        <v>96851</v>
      </c>
      <c r="K32282" s="14" t="s">
        <v>96852</v>
      </c>
      <c r="P32282" s="14" t="s">
        <v>96853</v>
      </c>
    </row>
    <row r="32283" spans="1:17" x14ac:dyDescent="0.3">
      <c r="A32283" s="10" t="s">
        <v>96854</v>
      </c>
      <c r="P32283" s="14" t="s">
        <v>34328</v>
      </c>
      <c r="Q32283" s="14" t="s">
        <v>96855</v>
      </c>
    </row>
    <row r="32284" spans="1:17" x14ac:dyDescent="0.3">
      <c r="A32284" s="10" t="s">
        <v>96856</v>
      </c>
      <c r="K32284" s="14" t="s">
        <v>96857</v>
      </c>
      <c r="N32284" s="14" t="s">
        <v>96858</v>
      </c>
    </row>
    <row r="32285" spans="1:17" x14ac:dyDescent="0.3">
      <c r="A32285" s="10" t="s">
        <v>96859</v>
      </c>
      <c r="B32285" s="14" t="s">
        <v>96860</v>
      </c>
      <c r="D32285" s="14" t="s">
        <v>96861</v>
      </c>
    </row>
    <row r="32286" spans="1:17" x14ac:dyDescent="0.3">
      <c r="A32286" s="10" t="s">
        <v>96862</v>
      </c>
      <c r="K32286" s="14" t="s">
        <v>96863</v>
      </c>
      <c r="P32286" s="14" t="s">
        <v>96864</v>
      </c>
    </row>
    <row r="32287" spans="1:17" x14ac:dyDescent="0.3">
      <c r="A32287" s="10" t="s">
        <v>96865</v>
      </c>
      <c r="F32287" s="14" t="s">
        <v>96866</v>
      </c>
      <c r="K32287" s="14" t="s">
        <v>96867</v>
      </c>
    </row>
    <row r="32288" spans="1:17" x14ac:dyDescent="0.3">
      <c r="A32288" s="10" t="s">
        <v>96868</v>
      </c>
      <c r="J32288" s="14" t="s">
        <v>96869</v>
      </c>
      <c r="P32288" s="14" t="s">
        <v>96870</v>
      </c>
    </row>
    <row r="32289" spans="1:20" x14ac:dyDescent="0.3">
      <c r="A32289" s="10" t="s">
        <v>96871</v>
      </c>
      <c r="C32289" s="14" t="s">
        <v>96872</v>
      </c>
      <c r="H32289" s="14" t="s">
        <v>96873</v>
      </c>
    </row>
    <row r="32290" spans="1:20" x14ac:dyDescent="0.3">
      <c r="A32290" s="10" t="s">
        <v>96874</v>
      </c>
      <c r="K32290" s="14" t="s">
        <v>96875</v>
      </c>
      <c r="P32290" s="14" t="s">
        <v>96876</v>
      </c>
    </row>
    <row r="32291" spans="1:20" x14ac:dyDescent="0.3">
      <c r="A32291" s="10" t="s">
        <v>96877</v>
      </c>
      <c r="M32291" s="14" t="s">
        <v>11014</v>
      </c>
      <c r="N32291" s="14" t="s">
        <v>96878</v>
      </c>
    </row>
    <row r="32292" spans="1:20" x14ac:dyDescent="0.3">
      <c r="A32292" s="10" t="s">
        <v>96879</v>
      </c>
      <c r="G32292" s="14" t="s">
        <v>96880</v>
      </c>
      <c r="H32292" s="14" t="s">
        <v>96881</v>
      </c>
    </row>
    <row r="32293" spans="1:20" x14ac:dyDescent="0.3">
      <c r="A32293" s="10" t="s">
        <v>96882</v>
      </c>
      <c r="H32293" s="14" t="s">
        <v>96883</v>
      </c>
      <c r="I32293" s="14" t="s">
        <v>96884</v>
      </c>
    </row>
    <row r="32294" spans="1:20" x14ac:dyDescent="0.3">
      <c r="A32294" s="10" t="s">
        <v>96885</v>
      </c>
      <c r="F32294" s="14" t="s">
        <v>96886</v>
      </c>
      <c r="K32294" s="14" t="s">
        <v>18387</v>
      </c>
    </row>
    <row r="32295" spans="1:20" x14ac:dyDescent="0.3">
      <c r="A32295" s="10" t="s">
        <v>96887</v>
      </c>
      <c r="E32295" s="14" t="s">
        <v>96888</v>
      </c>
      <c r="K32295" s="14" t="s">
        <v>96889</v>
      </c>
    </row>
    <row r="32296" spans="1:20" x14ac:dyDescent="0.3">
      <c r="A32296" s="10" t="s">
        <v>96890</v>
      </c>
      <c r="G32296" s="14" t="s">
        <v>96891</v>
      </c>
      <c r="H32296" s="14" t="s">
        <v>96892</v>
      </c>
    </row>
    <row r="32297" spans="1:20" x14ac:dyDescent="0.3">
      <c r="A32297" s="10" t="s">
        <v>96893</v>
      </c>
      <c r="N32297" s="14" t="s">
        <v>96894</v>
      </c>
      <c r="T32297" s="14" t="s">
        <v>15377</v>
      </c>
    </row>
    <row r="32298" spans="1:20" x14ac:dyDescent="0.3">
      <c r="A32298" s="10" t="s">
        <v>96895</v>
      </c>
      <c r="K32298" s="14" t="s">
        <v>34483</v>
      </c>
      <c r="O32298" s="14" t="s">
        <v>96896</v>
      </c>
    </row>
    <row r="32299" spans="1:20" x14ac:dyDescent="0.3">
      <c r="A32299" s="10" t="s">
        <v>96897</v>
      </c>
      <c r="J32299" s="14" t="s">
        <v>96898</v>
      </c>
      <c r="R32299" s="14" t="s">
        <v>96899</v>
      </c>
    </row>
    <row r="32300" spans="1:20" x14ac:dyDescent="0.3">
      <c r="A32300" s="10" t="s">
        <v>96900</v>
      </c>
      <c r="P32300" s="14" t="s">
        <v>96901</v>
      </c>
      <c r="Q32300" s="14" t="s">
        <v>96902</v>
      </c>
    </row>
    <row r="32301" spans="1:20" x14ac:dyDescent="0.3">
      <c r="A32301" s="10" t="s">
        <v>96903</v>
      </c>
      <c r="I32301" s="14" t="s">
        <v>96904</v>
      </c>
      <c r="M32301" s="14" t="s">
        <v>6448</v>
      </c>
    </row>
    <row r="32302" spans="1:20" x14ac:dyDescent="0.3">
      <c r="A32302" s="10" t="s">
        <v>96905</v>
      </c>
      <c r="G32302" s="14" t="s">
        <v>96906</v>
      </c>
      <c r="H32302" s="14" t="s">
        <v>96907</v>
      </c>
    </row>
    <row r="32303" spans="1:20" x14ac:dyDescent="0.3">
      <c r="A32303" s="10" t="s">
        <v>96908</v>
      </c>
      <c r="O32303" s="14" t="s">
        <v>96909</v>
      </c>
      <c r="P32303" s="14" t="s">
        <v>16127</v>
      </c>
    </row>
    <row r="32304" spans="1:20" x14ac:dyDescent="0.3">
      <c r="A32304" s="10" t="s">
        <v>96910</v>
      </c>
      <c r="S32304" s="14" t="s">
        <v>96911</v>
      </c>
      <c r="T32304" s="14" t="s">
        <v>33817</v>
      </c>
    </row>
    <row r="32305" spans="1:20" x14ac:dyDescent="0.3">
      <c r="A32305" s="10" t="s">
        <v>96912</v>
      </c>
      <c r="G32305" s="14" t="s">
        <v>96913</v>
      </c>
      <c r="H32305" s="14" t="s">
        <v>96914</v>
      </c>
    </row>
    <row r="32306" spans="1:20" x14ac:dyDescent="0.3">
      <c r="A32306" s="10" t="s">
        <v>96915</v>
      </c>
      <c r="B32306" s="14" t="s">
        <v>96916</v>
      </c>
      <c r="D32306" s="14" t="s">
        <v>96917</v>
      </c>
    </row>
    <row r="32307" spans="1:20" x14ac:dyDescent="0.3">
      <c r="A32307" s="10" t="s">
        <v>96918</v>
      </c>
      <c r="K32307" s="14" t="s">
        <v>4915</v>
      </c>
      <c r="N32307" s="14" t="s">
        <v>18428</v>
      </c>
    </row>
    <row r="32308" spans="1:20" x14ac:dyDescent="0.3">
      <c r="A32308" s="10" t="s">
        <v>96919</v>
      </c>
      <c r="M32308" s="14" t="s">
        <v>96920</v>
      </c>
      <c r="T32308" s="14" t="s">
        <v>4575</v>
      </c>
    </row>
    <row r="32309" spans="1:20" x14ac:dyDescent="0.3">
      <c r="A32309" s="10" t="s">
        <v>96921</v>
      </c>
      <c r="F32309" s="14" t="s">
        <v>96922</v>
      </c>
      <c r="K32309" s="14" t="s">
        <v>3349</v>
      </c>
    </row>
    <row r="32310" spans="1:20" x14ac:dyDescent="0.3">
      <c r="A32310" s="10" t="s">
        <v>96923</v>
      </c>
      <c r="C32310" s="14" t="s">
        <v>96924</v>
      </c>
      <c r="F32310" s="14" t="s">
        <v>96925</v>
      </c>
    </row>
    <row r="32311" spans="1:20" x14ac:dyDescent="0.3">
      <c r="A32311" s="10" t="s">
        <v>96926</v>
      </c>
      <c r="G32311" s="14" t="s">
        <v>96927</v>
      </c>
      <c r="H32311" s="14" t="s">
        <v>96928</v>
      </c>
    </row>
    <row r="32312" spans="1:20" x14ac:dyDescent="0.3">
      <c r="A32312" s="10" t="s">
        <v>96929</v>
      </c>
      <c r="G32312" s="14" t="s">
        <v>96930</v>
      </c>
      <c r="H32312" s="14" t="s">
        <v>96931</v>
      </c>
    </row>
    <row r="32313" spans="1:20" x14ac:dyDescent="0.3">
      <c r="A32313" s="10" t="s">
        <v>96932</v>
      </c>
      <c r="K32313" s="14" t="s">
        <v>96933</v>
      </c>
      <c r="N32313" s="14" t="s">
        <v>96934</v>
      </c>
    </row>
    <row r="32314" spans="1:20" x14ac:dyDescent="0.3">
      <c r="A32314" s="10" t="s">
        <v>96935</v>
      </c>
      <c r="G32314" s="14" t="s">
        <v>96936</v>
      </c>
      <c r="H32314" s="14" t="s">
        <v>96937</v>
      </c>
    </row>
    <row r="32315" spans="1:20" x14ac:dyDescent="0.3">
      <c r="A32315" s="10" t="s">
        <v>96938</v>
      </c>
      <c r="N32315" s="14" t="s">
        <v>96939</v>
      </c>
      <c r="P32315" s="14" t="s">
        <v>96940</v>
      </c>
    </row>
    <row r="32316" spans="1:20" x14ac:dyDescent="0.3">
      <c r="A32316" s="10" t="s">
        <v>96941</v>
      </c>
      <c r="F32316" s="14" t="s">
        <v>96942</v>
      </c>
      <c r="K32316" s="14" t="s">
        <v>7349</v>
      </c>
    </row>
    <row r="32317" spans="1:20" x14ac:dyDescent="0.3">
      <c r="A32317" s="10" t="s">
        <v>96943</v>
      </c>
      <c r="J32317" s="14" t="s">
        <v>96944</v>
      </c>
      <c r="R32317" s="14" t="s">
        <v>96945</v>
      </c>
    </row>
    <row r="32318" spans="1:20" x14ac:dyDescent="0.3">
      <c r="A32318" s="10" t="s">
        <v>96946</v>
      </c>
      <c r="B32318" s="14" t="s">
        <v>96947</v>
      </c>
      <c r="D32318" s="14" t="s">
        <v>96948</v>
      </c>
    </row>
    <row r="32319" spans="1:20" x14ac:dyDescent="0.3">
      <c r="A32319" s="10" t="s">
        <v>96949</v>
      </c>
      <c r="D32319" s="14" t="s">
        <v>96950</v>
      </c>
      <c r="M32319" s="14" t="s">
        <v>51678</v>
      </c>
    </row>
    <row r="32320" spans="1:20" x14ac:dyDescent="0.3">
      <c r="A32320" s="10" t="s">
        <v>96951</v>
      </c>
      <c r="J32320" s="14" t="s">
        <v>96952</v>
      </c>
      <c r="R32320" s="14" t="s">
        <v>96953</v>
      </c>
    </row>
    <row r="32321" spans="1:20" x14ac:dyDescent="0.3">
      <c r="A32321" s="10" t="s">
        <v>96954</v>
      </c>
      <c r="E32321" s="14" t="s">
        <v>96955</v>
      </c>
      <c r="F32321" s="14" t="s">
        <v>96956</v>
      </c>
    </row>
    <row r="32322" spans="1:20" x14ac:dyDescent="0.3">
      <c r="A32322" s="10" t="s">
        <v>96957</v>
      </c>
      <c r="E32322" s="14" t="s">
        <v>96958</v>
      </c>
      <c r="F32322" s="14" t="s">
        <v>96959</v>
      </c>
    </row>
    <row r="32323" spans="1:20" x14ac:dyDescent="0.3">
      <c r="A32323" s="10" t="s">
        <v>96960</v>
      </c>
      <c r="B32323" s="14" t="s">
        <v>96961</v>
      </c>
      <c r="N32323" s="14" t="s">
        <v>22554</v>
      </c>
    </row>
    <row r="32324" spans="1:20" x14ac:dyDescent="0.3">
      <c r="A32324" s="10" t="s">
        <v>96962</v>
      </c>
      <c r="R32324" s="14" t="s">
        <v>96963</v>
      </c>
      <c r="T32324" s="14" t="s">
        <v>96569</v>
      </c>
    </row>
    <row r="32325" spans="1:20" x14ac:dyDescent="0.3">
      <c r="A32325" s="10" t="s">
        <v>96964</v>
      </c>
      <c r="R32325" s="14" t="s">
        <v>96965</v>
      </c>
      <c r="T32325" s="14" t="s">
        <v>4241</v>
      </c>
    </row>
    <row r="32326" spans="1:20" x14ac:dyDescent="0.3">
      <c r="A32326" s="10" t="s">
        <v>96966</v>
      </c>
      <c r="K32326" s="14" t="s">
        <v>96967</v>
      </c>
      <c r="P32326" s="14" t="s">
        <v>96968</v>
      </c>
    </row>
    <row r="32327" spans="1:20" x14ac:dyDescent="0.3">
      <c r="A32327" s="10" t="s">
        <v>96969</v>
      </c>
      <c r="K32327" s="14" t="s">
        <v>66881</v>
      </c>
      <c r="P32327" s="14" t="s">
        <v>96970</v>
      </c>
    </row>
    <row r="32328" spans="1:20" x14ac:dyDescent="0.3">
      <c r="A32328" s="10" t="s">
        <v>96971</v>
      </c>
      <c r="D32328" s="14" t="s">
        <v>96972</v>
      </c>
      <c r="F32328" s="14" t="s">
        <v>96973</v>
      </c>
    </row>
    <row r="32329" spans="1:20" x14ac:dyDescent="0.3">
      <c r="A32329" s="10" t="s">
        <v>96974</v>
      </c>
      <c r="K32329" s="14" t="s">
        <v>66965</v>
      </c>
      <c r="Q32329" s="14" t="s">
        <v>1566</v>
      </c>
    </row>
    <row r="32330" spans="1:20" x14ac:dyDescent="0.3">
      <c r="A32330" s="10" t="s">
        <v>96975</v>
      </c>
      <c r="H32330" s="14" t="s">
        <v>96976</v>
      </c>
      <c r="I32330" s="14" t="s">
        <v>96977</v>
      </c>
    </row>
    <row r="32331" spans="1:20" x14ac:dyDescent="0.3">
      <c r="A32331" s="10" t="s">
        <v>96978</v>
      </c>
      <c r="G32331" s="14" t="s">
        <v>96979</v>
      </c>
      <c r="H32331" s="14" t="s">
        <v>96980</v>
      </c>
    </row>
    <row r="32332" spans="1:20" x14ac:dyDescent="0.3">
      <c r="A32332" s="10" t="s">
        <v>96981</v>
      </c>
      <c r="G32332" s="14" t="s">
        <v>96982</v>
      </c>
      <c r="H32332" s="14" t="s">
        <v>96983</v>
      </c>
    </row>
    <row r="32333" spans="1:20" x14ac:dyDescent="0.3">
      <c r="A32333" s="10" t="s">
        <v>96984</v>
      </c>
      <c r="H32333" s="14" t="s">
        <v>96985</v>
      </c>
      <c r="I32333" s="14" t="s">
        <v>96986</v>
      </c>
    </row>
    <row r="32334" spans="1:20" x14ac:dyDescent="0.3">
      <c r="A32334" s="10" t="s">
        <v>96987</v>
      </c>
      <c r="K32334" s="14" t="s">
        <v>66999</v>
      </c>
      <c r="N32334" s="14" t="s">
        <v>96988</v>
      </c>
    </row>
    <row r="32335" spans="1:20" x14ac:dyDescent="0.3">
      <c r="A32335" s="10" t="s">
        <v>96989</v>
      </c>
      <c r="G32335" s="14" t="s">
        <v>96990</v>
      </c>
      <c r="H32335" s="14" t="s">
        <v>96991</v>
      </c>
    </row>
    <row r="32336" spans="1:20" x14ac:dyDescent="0.3">
      <c r="A32336" s="10" t="s">
        <v>96992</v>
      </c>
      <c r="K32336" s="14" t="s">
        <v>96993</v>
      </c>
      <c r="P32336" s="14" t="s">
        <v>96994</v>
      </c>
    </row>
    <row r="32337" spans="1:18" x14ac:dyDescent="0.3">
      <c r="A32337" s="10" t="s">
        <v>96995</v>
      </c>
      <c r="K32337" s="14" t="s">
        <v>2557</v>
      </c>
      <c r="P32337" s="14" t="s">
        <v>34253</v>
      </c>
    </row>
    <row r="32338" spans="1:18" x14ac:dyDescent="0.3">
      <c r="A32338" s="10" t="s">
        <v>96996</v>
      </c>
      <c r="G32338" s="14" t="s">
        <v>96997</v>
      </c>
      <c r="H32338" s="14" t="s">
        <v>96998</v>
      </c>
    </row>
    <row r="32339" spans="1:18" x14ac:dyDescent="0.3">
      <c r="A32339" s="10" t="s">
        <v>96999</v>
      </c>
      <c r="B32339" s="14" t="s">
        <v>97000</v>
      </c>
      <c r="C32339" s="14" t="s">
        <v>97001</v>
      </c>
    </row>
    <row r="32340" spans="1:18" x14ac:dyDescent="0.3">
      <c r="A32340" s="10" t="s">
        <v>97002</v>
      </c>
      <c r="J32340" s="14" t="s">
        <v>97003</v>
      </c>
      <c r="R32340" s="14" t="s">
        <v>97004</v>
      </c>
    </row>
    <row r="32341" spans="1:18" x14ac:dyDescent="0.3">
      <c r="A32341" s="10" t="s">
        <v>97005</v>
      </c>
      <c r="E32341" s="14" t="s">
        <v>97006</v>
      </c>
      <c r="F32341" s="14" t="s">
        <v>97007</v>
      </c>
    </row>
    <row r="32342" spans="1:18" x14ac:dyDescent="0.3">
      <c r="A32342" s="10" t="s">
        <v>97008</v>
      </c>
      <c r="H32342" s="14" t="s">
        <v>97009</v>
      </c>
      <c r="I32342" s="14" t="s">
        <v>97010</v>
      </c>
    </row>
    <row r="32343" spans="1:18" x14ac:dyDescent="0.3">
      <c r="A32343" s="10" t="s">
        <v>97011</v>
      </c>
      <c r="K32343" s="14" t="s">
        <v>97012</v>
      </c>
      <c r="N32343" s="14" t="s">
        <v>97013</v>
      </c>
    </row>
    <row r="32344" spans="1:18" x14ac:dyDescent="0.3">
      <c r="A32344" s="10" t="s">
        <v>97014</v>
      </c>
      <c r="K32344" s="14" t="s">
        <v>43479</v>
      </c>
      <c r="M32344" s="14" t="s">
        <v>8893</v>
      </c>
    </row>
    <row r="32345" spans="1:18" x14ac:dyDescent="0.3">
      <c r="A32345" s="10" t="s">
        <v>97015</v>
      </c>
      <c r="D32345" s="14" t="s">
        <v>97016</v>
      </c>
      <c r="Q32345" s="14" t="s">
        <v>6073</v>
      </c>
    </row>
    <row r="32346" spans="1:18" x14ac:dyDescent="0.3">
      <c r="A32346" s="10" t="s">
        <v>97017</v>
      </c>
      <c r="G32346" s="14" t="s">
        <v>97018</v>
      </c>
      <c r="K32346" s="14" t="s">
        <v>97019</v>
      </c>
    </row>
    <row r="32347" spans="1:18" x14ac:dyDescent="0.3">
      <c r="A32347" s="10" t="s">
        <v>97020</v>
      </c>
      <c r="E32347" s="14" t="s">
        <v>97021</v>
      </c>
      <c r="N32347" s="14" t="s">
        <v>97022</v>
      </c>
    </row>
    <row r="32348" spans="1:18" x14ac:dyDescent="0.3">
      <c r="A32348" s="10" t="s">
        <v>97023</v>
      </c>
      <c r="N32348" s="14" t="s">
        <v>97024</v>
      </c>
      <c r="P32348" s="14" t="s">
        <v>67167</v>
      </c>
    </row>
    <row r="32349" spans="1:18" x14ac:dyDescent="0.3">
      <c r="A32349" s="10" t="s">
        <v>97025</v>
      </c>
      <c r="N32349" s="14" t="s">
        <v>97026</v>
      </c>
      <c r="P32349" s="14" t="s">
        <v>51869</v>
      </c>
    </row>
    <row r="32350" spans="1:18" x14ac:dyDescent="0.3">
      <c r="A32350" s="10" t="s">
        <v>97027</v>
      </c>
      <c r="E32350" s="14" t="s">
        <v>97028</v>
      </c>
      <c r="K32350" s="14" t="s">
        <v>11467</v>
      </c>
    </row>
    <row r="32351" spans="1:18" x14ac:dyDescent="0.3">
      <c r="A32351" s="10" t="s">
        <v>97029</v>
      </c>
      <c r="K32351" s="14" t="s">
        <v>97030</v>
      </c>
      <c r="N32351" s="14" t="s">
        <v>97031</v>
      </c>
    </row>
    <row r="32352" spans="1:18" x14ac:dyDescent="0.3">
      <c r="A32352" s="10" t="s">
        <v>97032</v>
      </c>
      <c r="N32352" s="14" t="s">
        <v>97033</v>
      </c>
      <c r="P32352" s="14" t="s">
        <v>11010</v>
      </c>
    </row>
    <row r="32353" spans="1:19" x14ac:dyDescent="0.3">
      <c r="A32353" s="10" t="s">
        <v>97034</v>
      </c>
      <c r="J32353" s="14" t="s">
        <v>97035</v>
      </c>
      <c r="P32353" s="14" t="s">
        <v>97036</v>
      </c>
    </row>
    <row r="32354" spans="1:19" x14ac:dyDescent="0.3">
      <c r="A32354" s="10" t="s">
        <v>97037</v>
      </c>
      <c r="K32354" s="14" t="s">
        <v>97038</v>
      </c>
      <c r="M32354" s="14" t="s">
        <v>97039</v>
      </c>
    </row>
    <row r="32355" spans="1:19" x14ac:dyDescent="0.3">
      <c r="A32355" s="10" t="s">
        <v>97040</v>
      </c>
      <c r="D32355" s="14" t="s">
        <v>97041</v>
      </c>
      <c r="K32355" s="14" t="s">
        <v>67066</v>
      </c>
    </row>
    <row r="32356" spans="1:19" x14ac:dyDescent="0.3">
      <c r="A32356" s="10" t="s">
        <v>97042</v>
      </c>
      <c r="G32356" s="14" t="s">
        <v>97043</v>
      </c>
      <c r="H32356" s="14" t="s">
        <v>97044</v>
      </c>
    </row>
    <row r="32357" spans="1:19" x14ac:dyDescent="0.3">
      <c r="A32357" s="10" t="s">
        <v>97045</v>
      </c>
      <c r="K32357" s="14" t="s">
        <v>33207</v>
      </c>
      <c r="S32357" s="14" t="s">
        <v>97046</v>
      </c>
    </row>
    <row r="32358" spans="1:19" x14ac:dyDescent="0.3">
      <c r="A32358" s="10" t="s">
        <v>97047</v>
      </c>
      <c r="N32358" s="14" t="s">
        <v>97048</v>
      </c>
      <c r="O32358" s="14" t="s">
        <v>97049</v>
      </c>
    </row>
    <row r="32359" spans="1:19" x14ac:dyDescent="0.3">
      <c r="A32359" s="10" t="s">
        <v>97050</v>
      </c>
      <c r="P32359" s="14" t="s">
        <v>97051</v>
      </c>
      <c r="S32359" s="14" t="s">
        <v>97052</v>
      </c>
    </row>
    <row r="32360" spans="1:19" x14ac:dyDescent="0.3">
      <c r="A32360" s="10" t="s">
        <v>97053</v>
      </c>
      <c r="J32360" s="14" t="s">
        <v>97054</v>
      </c>
      <c r="P32360" s="14" t="s">
        <v>97055</v>
      </c>
    </row>
    <row r="32361" spans="1:19" x14ac:dyDescent="0.3">
      <c r="A32361" s="10" t="s">
        <v>97056</v>
      </c>
      <c r="B32361" s="14" t="s">
        <v>97057</v>
      </c>
      <c r="D32361" s="14" t="s">
        <v>97058</v>
      </c>
    </row>
    <row r="32362" spans="1:19" x14ac:dyDescent="0.3">
      <c r="A32362" s="10" t="s">
        <v>97059</v>
      </c>
      <c r="C32362" s="14" t="s">
        <v>97060</v>
      </c>
      <c r="G32362" s="14" t="s">
        <v>97061</v>
      </c>
    </row>
    <row r="32363" spans="1:19" x14ac:dyDescent="0.3">
      <c r="A32363" s="10" t="s">
        <v>97062</v>
      </c>
      <c r="J32363" s="14" t="s">
        <v>97063</v>
      </c>
      <c r="R32363" s="14" t="s">
        <v>97064</v>
      </c>
    </row>
    <row r="32364" spans="1:19" x14ac:dyDescent="0.3">
      <c r="A32364" s="10" t="s">
        <v>97065</v>
      </c>
      <c r="G32364" s="14" t="s">
        <v>97066</v>
      </c>
      <c r="K32364" s="14" t="s">
        <v>97067</v>
      </c>
    </row>
    <row r="32365" spans="1:19" x14ac:dyDescent="0.3">
      <c r="A32365" s="10" t="s">
        <v>97068</v>
      </c>
      <c r="G32365" s="14" t="s">
        <v>97069</v>
      </c>
      <c r="H32365" s="14" t="s">
        <v>97070</v>
      </c>
    </row>
    <row r="32366" spans="1:19" x14ac:dyDescent="0.3">
      <c r="A32366" s="10" t="s">
        <v>97071</v>
      </c>
      <c r="B32366" s="14" t="s">
        <v>97072</v>
      </c>
      <c r="F32366" s="14" t="s">
        <v>97073</v>
      </c>
    </row>
    <row r="32367" spans="1:19" x14ac:dyDescent="0.3">
      <c r="A32367" s="10" t="s">
        <v>97074</v>
      </c>
      <c r="G32367" s="14" t="s">
        <v>97075</v>
      </c>
      <c r="I32367" s="14" t="s">
        <v>97076</v>
      </c>
    </row>
    <row r="32368" spans="1:19" x14ac:dyDescent="0.3">
      <c r="A32368" s="10" t="s">
        <v>97077</v>
      </c>
      <c r="G32368" s="14" t="s">
        <v>97078</v>
      </c>
      <c r="H32368" s="14" t="s">
        <v>97079</v>
      </c>
    </row>
    <row r="32369" spans="1:20" x14ac:dyDescent="0.3">
      <c r="A32369" s="10" t="s">
        <v>97080</v>
      </c>
      <c r="J32369" s="14" t="s">
        <v>97081</v>
      </c>
      <c r="P32369" s="14" t="s">
        <v>97082</v>
      </c>
    </row>
    <row r="32370" spans="1:20" x14ac:dyDescent="0.3">
      <c r="A32370" s="10" t="s">
        <v>97083</v>
      </c>
      <c r="N32370" s="14" t="s">
        <v>97084</v>
      </c>
      <c r="P32370" s="14" t="s">
        <v>97085</v>
      </c>
    </row>
    <row r="32371" spans="1:20" x14ac:dyDescent="0.3">
      <c r="A32371" s="10" t="s">
        <v>97086</v>
      </c>
      <c r="G32371" s="14" t="s">
        <v>97087</v>
      </c>
      <c r="H32371" s="14" t="s">
        <v>97088</v>
      </c>
    </row>
    <row r="32372" spans="1:20" x14ac:dyDescent="0.3">
      <c r="A32372" s="10" t="s">
        <v>97089</v>
      </c>
      <c r="M32372" s="14" t="s">
        <v>25778</v>
      </c>
      <c r="N32372" s="14" t="s">
        <v>97090</v>
      </c>
    </row>
    <row r="32373" spans="1:20" x14ac:dyDescent="0.3">
      <c r="A32373" s="10" t="s">
        <v>97091</v>
      </c>
      <c r="G32373" s="14" t="s">
        <v>97092</v>
      </c>
      <c r="K32373" s="14" t="s">
        <v>97093</v>
      </c>
    </row>
    <row r="32374" spans="1:20" x14ac:dyDescent="0.3">
      <c r="A32374" s="10" t="s">
        <v>97094</v>
      </c>
      <c r="G32374" s="14" t="s">
        <v>97095</v>
      </c>
      <c r="H32374" s="14" t="s">
        <v>97096</v>
      </c>
    </row>
    <row r="32375" spans="1:20" x14ac:dyDescent="0.3">
      <c r="A32375" s="10" t="s">
        <v>97097</v>
      </c>
      <c r="G32375" s="14" t="s">
        <v>97098</v>
      </c>
      <c r="H32375" s="14" t="s">
        <v>97099</v>
      </c>
    </row>
    <row r="32376" spans="1:20" x14ac:dyDescent="0.3">
      <c r="A32376" s="10" t="s">
        <v>97100</v>
      </c>
      <c r="G32376" s="14" t="s">
        <v>97101</v>
      </c>
      <c r="H32376" s="14" t="s">
        <v>97102</v>
      </c>
    </row>
    <row r="32377" spans="1:20" x14ac:dyDescent="0.3">
      <c r="A32377" s="10" t="s">
        <v>97103</v>
      </c>
      <c r="R32377" s="14" t="s">
        <v>97104</v>
      </c>
      <c r="T32377" s="14" t="s">
        <v>26599</v>
      </c>
    </row>
    <row r="32378" spans="1:20" x14ac:dyDescent="0.3">
      <c r="A32378" s="10" t="s">
        <v>97105</v>
      </c>
      <c r="F32378" s="14" t="s">
        <v>97106</v>
      </c>
      <c r="M32378" s="14" t="s">
        <v>97107</v>
      </c>
    </row>
    <row r="32379" spans="1:20" x14ac:dyDescent="0.3">
      <c r="A32379" s="10" t="s">
        <v>97108</v>
      </c>
      <c r="G32379" s="14" t="s">
        <v>97109</v>
      </c>
      <c r="I32379" s="14" t="s">
        <v>97110</v>
      </c>
    </row>
    <row r="32380" spans="1:20" x14ac:dyDescent="0.3">
      <c r="A32380" s="10" t="s">
        <v>97111</v>
      </c>
      <c r="G32380" s="14" t="s">
        <v>97112</v>
      </c>
      <c r="H32380" s="14" t="s">
        <v>97113</v>
      </c>
    </row>
    <row r="32381" spans="1:20" x14ac:dyDescent="0.3">
      <c r="A32381" s="10" t="s">
        <v>97114</v>
      </c>
      <c r="J32381" s="14" t="s">
        <v>97115</v>
      </c>
      <c r="K32381" s="14" t="s">
        <v>97116</v>
      </c>
    </row>
    <row r="32382" spans="1:20" x14ac:dyDescent="0.3">
      <c r="A32382" s="10" t="s">
        <v>97117</v>
      </c>
      <c r="J32382" s="14" t="s">
        <v>97118</v>
      </c>
      <c r="P32382" s="14" t="s">
        <v>69133</v>
      </c>
    </row>
    <row r="32383" spans="1:20" x14ac:dyDescent="0.3">
      <c r="A32383" s="10" t="s">
        <v>97119</v>
      </c>
      <c r="G32383" s="14" t="s">
        <v>97120</v>
      </c>
      <c r="H32383" s="14" t="s">
        <v>97121</v>
      </c>
    </row>
    <row r="32384" spans="1:20" x14ac:dyDescent="0.3">
      <c r="A32384" s="10" t="s">
        <v>97122</v>
      </c>
      <c r="G32384" s="14" t="s">
        <v>97123</v>
      </c>
      <c r="I32384" s="14" t="s">
        <v>97124</v>
      </c>
    </row>
    <row r="32385" spans="1:19" x14ac:dyDescent="0.3">
      <c r="A32385" s="10" t="s">
        <v>97125</v>
      </c>
      <c r="B32385" s="14" t="s">
        <v>97126</v>
      </c>
      <c r="D32385" s="14" t="s">
        <v>97127</v>
      </c>
    </row>
    <row r="32386" spans="1:19" x14ac:dyDescent="0.3">
      <c r="A32386" s="10" t="s">
        <v>97128</v>
      </c>
      <c r="M32386" s="14" t="s">
        <v>4963</v>
      </c>
      <c r="Q32386" s="14" t="s">
        <v>97129</v>
      </c>
    </row>
    <row r="32387" spans="1:19" x14ac:dyDescent="0.3">
      <c r="A32387" s="10" t="s">
        <v>97130</v>
      </c>
      <c r="F32387" s="14" t="s">
        <v>97131</v>
      </c>
      <c r="S32387" s="14" t="s">
        <v>67268</v>
      </c>
    </row>
    <row r="32388" spans="1:19" x14ac:dyDescent="0.3">
      <c r="A32388" s="10" t="s">
        <v>97132</v>
      </c>
      <c r="D32388" s="14" t="s">
        <v>97133</v>
      </c>
      <c r="E32388" s="14" t="s">
        <v>97134</v>
      </c>
    </row>
    <row r="32389" spans="1:19" x14ac:dyDescent="0.3">
      <c r="A32389" s="10" t="s">
        <v>97135</v>
      </c>
      <c r="E32389" s="14" t="s">
        <v>97136</v>
      </c>
      <c r="K32389" s="14" t="s">
        <v>97137</v>
      </c>
    </row>
    <row r="32390" spans="1:19" x14ac:dyDescent="0.3">
      <c r="A32390" s="10" t="s">
        <v>97138</v>
      </c>
      <c r="K32390" s="14" t="s">
        <v>97139</v>
      </c>
      <c r="R32390" s="14" t="s">
        <v>97140</v>
      </c>
    </row>
    <row r="32391" spans="1:19" x14ac:dyDescent="0.3">
      <c r="A32391" s="10" t="s">
        <v>97141</v>
      </c>
      <c r="B32391" s="14" t="s">
        <v>97142</v>
      </c>
      <c r="D32391" s="14" t="s">
        <v>97143</v>
      </c>
    </row>
    <row r="32392" spans="1:19" x14ac:dyDescent="0.3">
      <c r="A32392" s="10" t="s">
        <v>97144</v>
      </c>
      <c r="D32392" s="14" t="s">
        <v>97145</v>
      </c>
      <c r="N32392" s="14" t="s">
        <v>5942</v>
      </c>
    </row>
    <row r="32393" spans="1:19" x14ac:dyDescent="0.3">
      <c r="A32393" s="10" t="s">
        <v>97146</v>
      </c>
      <c r="E32393" s="14" t="s">
        <v>97147</v>
      </c>
      <c r="F32393" s="14" t="s">
        <v>97148</v>
      </c>
    </row>
    <row r="32394" spans="1:19" x14ac:dyDescent="0.3">
      <c r="A32394" s="10" t="s">
        <v>97149</v>
      </c>
      <c r="K32394" s="14" t="s">
        <v>97150</v>
      </c>
      <c r="S32394" s="14" t="s">
        <v>97151</v>
      </c>
    </row>
    <row r="32395" spans="1:19" x14ac:dyDescent="0.3">
      <c r="A32395" s="10" t="s">
        <v>97152</v>
      </c>
      <c r="G32395" s="14" t="s">
        <v>97153</v>
      </c>
      <c r="H32395" s="14" t="s">
        <v>97154</v>
      </c>
    </row>
    <row r="32396" spans="1:19" x14ac:dyDescent="0.3">
      <c r="A32396" s="10" t="s">
        <v>97155</v>
      </c>
      <c r="D32396" s="14" t="s">
        <v>97156</v>
      </c>
      <c r="K32396" s="14" t="s">
        <v>97157</v>
      </c>
    </row>
    <row r="32397" spans="1:19" x14ac:dyDescent="0.3">
      <c r="A32397" s="10" t="s">
        <v>97158</v>
      </c>
      <c r="G32397" s="14" t="s">
        <v>97159</v>
      </c>
      <c r="H32397" s="14" t="s">
        <v>97160</v>
      </c>
    </row>
    <row r="32398" spans="1:19" x14ac:dyDescent="0.3">
      <c r="A32398" s="10" t="s">
        <v>97161</v>
      </c>
      <c r="G32398" s="14" t="s">
        <v>97162</v>
      </c>
      <c r="H32398" s="14" t="s">
        <v>97163</v>
      </c>
    </row>
    <row r="32399" spans="1:19" x14ac:dyDescent="0.3">
      <c r="A32399" s="10" t="s">
        <v>97164</v>
      </c>
      <c r="K32399" s="14" t="s">
        <v>10262</v>
      </c>
      <c r="S32399" s="14" t="s">
        <v>41117</v>
      </c>
    </row>
    <row r="32400" spans="1:19" x14ac:dyDescent="0.3">
      <c r="A32400" s="10" t="s">
        <v>97165</v>
      </c>
      <c r="K32400" s="14" t="s">
        <v>97166</v>
      </c>
      <c r="Q32400" s="14" t="s">
        <v>22254</v>
      </c>
    </row>
    <row r="32401" spans="1:20" x14ac:dyDescent="0.3">
      <c r="A32401" s="10" t="s">
        <v>97167</v>
      </c>
      <c r="G32401" s="14" t="s">
        <v>97168</v>
      </c>
      <c r="H32401" s="14" t="s">
        <v>97169</v>
      </c>
    </row>
    <row r="32402" spans="1:20" x14ac:dyDescent="0.3">
      <c r="A32402" s="10" t="s">
        <v>97170</v>
      </c>
      <c r="N32402" s="14" t="s">
        <v>97171</v>
      </c>
      <c r="S32402" s="14" t="s">
        <v>97172</v>
      </c>
    </row>
    <row r="32403" spans="1:20" x14ac:dyDescent="0.3">
      <c r="A32403" s="10" t="s">
        <v>97173</v>
      </c>
      <c r="E32403" s="14" t="s">
        <v>97174</v>
      </c>
      <c r="F32403" s="14" t="s">
        <v>97175</v>
      </c>
    </row>
    <row r="32404" spans="1:20" x14ac:dyDescent="0.3">
      <c r="A32404" s="10" t="s">
        <v>97176</v>
      </c>
      <c r="F32404" s="14" t="s">
        <v>97177</v>
      </c>
      <c r="K32404" s="14" t="s">
        <v>7929</v>
      </c>
    </row>
    <row r="32405" spans="1:20" x14ac:dyDescent="0.3">
      <c r="A32405" s="10" t="s">
        <v>97178</v>
      </c>
      <c r="G32405" s="14" t="s">
        <v>97179</v>
      </c>
      <c r="I32405" s="14" t="s">
        <v>97180</v>
      </c>
    </row>
    <row r="32406" spans="1:20" x14ac:dyDescent="0.3">
      <c r="A32406" s="10" t="s">
        <v>97181</v>
      </c>
      <c r="J32406" s="14" t="s">
        <v>97182</v>
      </c>
      <c r="K32406" s="14" t="s">
        <v>15057</v>
      </c>
    </row>
    <row r="32407" spans="1:20" x14ac:dyDescent="0.3">
      <c r="A32407" s="10" t="s">
        <v>97183</v>
      </c>
      <c r="R32407" s="14" t="s">
        <v>97184</v>
      </c>
      <c r="T32407" s="14" t="s">
        <v>20557</v>
      </c>
    </row>
    <row r="32408" spans="1:20" x14ac:dyDescent="0.3">
      <c r="A32408" s="10" t="s">
        <v>97185</v>
      </c>
      <c r="H32408" s="14" t="s">
        <v>97186</v>
      </c>
      <c r="I32408" s="14" t="s">
        <v>97187</v>
      </c>
    </row>
    <row r="32409" spans="1:20" x14ac:dyDescent="0.3">
      <c r="A32409" s="10" t="s">
        <v>97188</v>
      </c>
      <c r="K32409" s="14" t="s">
        <v>29733</v>
      </c>
      <c r="P32409" s="14" t="s">
        <v>10891</v>
      </c>
    </row>
    <row r="32410" spans="1:20" x14ac:dyDescent="0.3">
      <c r="A32410" s="10" t="s">
        <v>97189</v>
      </c>
      <c r="K32410" s="14" t="s">
        <v>97190</v>
      </c>
      <c r="S32410" s="14" t="s">
        <v>97191</v>
      </c>
    </row>
    <row r="32411" spans="1:20" x14ac:dyDescent="0.3">
      <c r="A32411" s="10" t="s">
        <v>97192</v>
      </c>
      <c r="E32411" s="14" t="s">
        <v>97193</v>
      </c>
      <c r="F32411" s="14" t="s">
        <v>97194</v>
      </c>
    </row>
    <row r="32412" spans="1:20" x14ac:dyDescent="0.3">
      <c r="A32412" s="10" t="s">
        <v>97195</v>
      </c>
      <c r="K32412" s="14" t="s">
        <v>40958</v>
      </c>
      <c r="N32412" s="14" t="s">
        <v>97196</v>
      </c>
    </row>
    <row r="32413" spans="1:20" x14ac:dyDescent="0.3">
      <c r="A32413" s="10" t="s">
        <v>97197</v>
      </c>
      <c r="D32413" s="14" t="s">
        <v>97198</v>
      </c>
      <c r="M32413" s="14" t="s">
        <v>97199</v>
      </c>
    </row>
    <row r="32414" spans="1:20" x14ac:dyDescent="0.3">
      <c r="A32414" s="10" t="s">
        <v>97200</v>
      </c>
      <c r="K32414" s="14" t="s">
        <v>97201</v>
      </c>
      <c r="N32414" s="14" t="s">
        <v>97202</v>
      </c>
    </row>
    <row r="32415" spans="1:20" x14ac:dyDescent="0.3">
      <c r="A32415" s="10" t="s">
        <v>97203</v>
      </c>
      <c r="G32415" s="14" t="s">
        <v>97204</v>
      </c>
      <c r="K32415" s="14" t="s">
        <v>97205</v>
      </c>
    </row>
    <row r="32416" spans="1:20" x14ac:dyDescent="0.3">
      <c r="A32416" s="10" t="s">
        <v>97206</v>
      </c>
      <c r="E32416" s="14" t="s">
        <v>97207</v>
      </c>
      <c r="H32416" s="14" t="s">
        <v>97208</v>
      </c>
    </row>
    <row r="32417" spans="1:17" x14ac:dyDescent="0.3">
      <c r="A32417" s="10" t="s">
        <v>97209</v>
      </c>
      <c r="E32417" s="14" t="s">
        <v>97210</v>
      </c>
      <c r="F32417" s="14" t="s">
        <v>97211</v>
      </c>
    </row>
    <row r="32418" spans="1:17" x14ac:dyDescent="0.3">
      <c r="A32418" s="10" t="s">
        <v>97212</v>
      </c>
      <c r="K32418" s="14" t="s">
        <v>97213</v>
      </c>
      <c r="N32418" s="14" t="s">
        <v>97214</v>
      </c>
    </row>
    <row r="32419" spans="1:17" x14ac:dyDescent="0.3">
      <c r="A32419" s="10" t="s">
        <v>97215</v>
      </c>
      <c r="B32419" s="14" t="s">
        <v>97216</v>
      </c>
      <c r="C32419" s="14" t="s">
        <v>97217</v>
      </c>
    </row>
    <row r="32420" spans="1:17" x14ac:dyDescent="0.3">
      <c r="A32420" s="10" t="s">
        <v>97218</v>
      </c>
      <c r="K32420" s="14" t="s">
        <v>97219</v>
      </c>
      <c r="Q32420" s="14" t="s">
        <v>12349</v>
      </c>
    </row>
    <row r="32421" spans="1:17" x14ac:dyDescent="0.3">
      <c r="A32421" s="10" t="s">
        <v>97220</v>
      </c>
      <c r="C32421" s="14" t="s">
        <v>97221</v>
      </c>
      <c r="G32421" s="14" t="s">
        <v>97222</v>
      </c>
    </row>
    <row r="32422" spans="1:17" x14ac:dyDescent="0.3">
      <c r="A32422" s="10" t="s">
        <v>97223</v>
      </c>
      <c r="G32422" s="14" t="s">
        <v>97224</v>
      </c>
      <c r="H32422" s="14" t="s">
        <v>97225</v>
      </c>
    </row>
    <row r="32423" spans="1:17" x14ac:dyDescent="0.3">
      <c r="A32423" s="10" t="s">
        <v>97226</v>
      </c>
      <c r="K32423" s="14" t="s">
        <v>17864</v>
      </c>
      <c r="P32423" s="14" t="s">
        <v>97227</v>
      </c>
    </row>
    <row r="32424" spans="1:17" x14ac:dyDescent="0.3">
      <c r="A32424" s="10" t="s">
        <v>97228</v>
      </c>
      <c r="K32424" s="14" t="s">
        <v>13474</v>
      </c>
      <c r="N32424" s="14" t="s">
        <v>97229</v>
      </c>
    </row>
    <row r="32425" spans="1:17" x14ac:dyDescent="0.3">
      <c r="A32425" s="10" t="s">
        <v>97230</v>
      </c>
      <c r="K32425" s="14" t="s">
        <v>97231</v>
      </c>
      <c r="N32425" s="14" t="s">
        <v>97232</v>
      </c>
    </row>
    <row r="32426" spans="1:17" x14ac:dyDescent="0.3">
      <c r="A32426" s="10" t="s">
        <v>97233</v>
      </c>
      <c r="K32426" s="14" t="s">
        <v>97234</v>
      </c>
      <c r="P32426" s="14" t="s">
        <v>9250</v>
      </c>
    </row>
    <row r="32427" spans="1:17" x14ac:dyDescent="0.3">
      <c r="A32427" s="10" t="s">
        <v>97235</v>
      </c>
      <c r="G32427" s="14" t="s">
        <v>97236</v>
      </c>
      <c r="I32427" s="14" t="s">
        <v>97237</v>
      </c>
    </row>
    <row r="32428" spans="1:17" x14ac:dyDescent="0.3">
      <c r="A32428" s="10" t="s">
        <v>97238</v>
      </c>
      <c r="B32428" s="14" t="s">
        <v>97239</v>
      </c>
      <c r="C32428" s="14" t="s">
        <v>97240</v>
      </c>
    </row>
    <row r="32429" spans="1:17" x14ac:dyDescent="0.3">
      <c r="A32429" s="10" t="s">
        <v>97241</v>
      </c>
      <c r="G32429" s="14" t="s">
        <v>97242</v>
      </c>
      <c r="I32429" s="14" t="s">
        <v>97243</v>
      </c>
    </row>
    <row r="32430" spans="1:17" x14ac:dyDescent="0.3">
      <c r="A32430" s="10" t="s">
        <v>97244</v>
      </c>
      <c r="C32430" s="14" t="s">
        <v>97245</v>
      </c>
      <c r="J32430" s="14" t="s">
        <v>97246</v>
      </c>
    </row>
    <row r="32431" spans="1:17" x14ac:dyDescent="0.3">
      <c r="A32431" s="10" t="s">
        <v>97247</v>
      </c>
      <c r="N32431" s="14" t="s">
        <v>41967</v>
      </c>
      <c r="P32431" s="14" t="s">
        <v>12705</v>
      </c>
    </row>
    <row r="32432" spans="1:17" x14ac:dyDescent="0.3">
      <c r="A32432" s="10" t="s">
        <v>97248</v>
      </c>
      <c r="D32432" s="14" t="s">
        <v>97249</v>
      </c>
      <c r="K32432" s="14" t="s">
        <v>27006</v>
      </c>
    </row>
    <row r="32433" spans="1:20" x14ac:dyDescent="0.3">
      <c r="A32433" s="10" t="s">
        <v>97250</v>
      </c>
      <c r="G32433" s="14" t="s">
        <v>97251</v>
      </c>
      <c r="T32433" s="14" t="s">
        <v>2237</v>
      </c>
    </row>
    <row r="32434" spans="1:20" x14ac:dyDescent="0.3">
      <c r="A32434" s="10" t="s">
        <v>97252</v>
      </c>
      <c r="J32434" s="14" t="s">
        <v>97253</v>
      </c>
      <c r="R32434" s="14" t="s">
        <v>97254</v>
      </c>
    </row>
    <row r="32435" spans="1:20" x14ac:dyDescent="0.3">
      <c r="A32435" s="10" t="s">
        <v>97255</v>
      </c>
      <c r="F32435" s="14" t="s">
        <v>97256</v>
      </c>
      <c r="K32435" s="14" t="s">
        <v>1844</v>
      </c>
    </row>
    <row r="32436" spans="1:20" x14ac:dyDescent="0.3">
      <c r="A32436" s="10" t="s">
        <v>97257</v>
      </c>
      <c r="P32436" s="14" t="s">
        <v>97258</v>
      </c>
      <c r="R32436" s="14" t="s">
        <v>97259</v>
      </c>
    </row>
    <row r="32437" spans="1:20" x14ac:dyDescent="0.3">
      <c r="A32437" s="10" t="s">
        <v>97260</v>
      </c>
      <c r="C32437" s="14" t="s">
        <v>97261</v>
      </c>
      <c r="K32437" s="14" t="s">
        <v>97262</v>
      </c>
    </row>
    <row r="32438" spans="1:20" x14ac:dyDescent="0.3">
      <c r="A32438" s="10" t="s">
        <v>97263</v>
      </c>
      <c r="B32438" s="14" t="s">
        <v>97264</v>
      </c>
      <c r="M32438" s="14" t="s">
        <v>50861</v>
      </c>
    </row>
    <row r="32439" spans="1:20" x14ac:dyDescent="0.3">
      <c r="A32439" s="10" t="s">
        <v>97265</v>
      </c>
      <c r="N32439" s="14" t="s">
        <v>97266</v>
      </c>
      <c r="Q32439" s="14" t="s">
        <v>14010</v>
      </c>
    </row>
    <row r="32440" spans="1:20" x14ac:dyDescent="0.3">
      <c r="A32440" s="10" t="s">
        <v>97267</v>
      </c>
      <c r="K32440" s="14" t="s">
        <v>97268</v>
      </c>
      <c r="P32440" s="14" t="s">
        <v>14187</v>
      </c>
    </row>
    <row r="32441" spans="1:20" x14ac:dyDescent="0.3">
      <c r="A32441" s="10" t="s">
        <v>97269</v>
      </c>
      <c r="B32441" s="14" t="s">
        <v>97270</v>
      </c>
      <c r="F32441" s="14" t="s">
        <v>97271</v>
      </c>
    </row>
    <row r="32442" spans="1:20" x14ac:dyDescent="0.3">
      <c r="A32442" s="10" t="s">
        <v>97272</v>
      </c>
      <c r="G32442" s="14" t="s">
        <v>97273</v>
      </c>
      <c r="H32442" s="14" t="s">
        <v>97274</v>
      </c>
    </row>
    <row r="32443" spans="1:20" x14ac:dyDescent="0.3">
      <c r="A32443" s="10" t="s">
        <v>97275</v>
      </c>
      <c r="H32443" s="14" t="s">
        <v>97276</v>
      </c>
      <c r="K32443" s="14" t="s">
        <v>97277</v>
      </c>
    </row>
    <row r="32444" spans="1:20" x14ac:dyDescent="0.3">
      <c r="A32444" s="10" t="s">
        <v>97278</v>
      </c>
      <c r="K32444" s="14" t="s">
        <v>58157</v>
      </c>
      <c r="P32444" s="14" t="s">
        <v>97279</v>
      </c>
    </row>
    <row r="32445" spans="1:20" x14ac:dyDescent="0.3">
      <c r="A32445" s="10" t="s">
        <v>97280</v>
      </c>
      <c r="D32445" s="14" t="s">
        <v>97281</v>
      </c>
      <c r="I32445" s="14" t="s">
        <v>97282</v>
      </c>
    </row>
    <row r="32446" spans="1:20" x14ac:dyDescent="0.3">
      <c r="A32446" s="10" t="s">
        <v>97283</v>
      </c>
      <c r="K32446" s="14" t="s">
        <v>97284</v>
      </c>
      <c r="R32446" s="14" t="s">
        <v>97285</v>
      </c>
    </row>
    <row r="32447" spans="1:20" x14ac:dyDescent="0.3">
      <c r="A32447" s="10" t="s">
        <v>97286</v>
      </c>
      <c r="E32447" s="14" t="s">
        <v>97287</v>
      </c>
      <c r="K32447" s="14" t="s">
        <v>97288</v>
      </c>
    </row>
    <row r="32448" spans="1:20" x14ac:dyDescent="0.3">
      <c r="A32448" s="10" t="s">
        <v>97289</v>
      </c>
      <c r="G32448" s="14" t="s">
        <v>97290</v>
      </c>
      <c r="H32448" s="14" t="s">
        <v>97291</v>
      </c>
    </row>
    <row r="32449" spans="1:20" x14ac:dyDescent="0.3">
      <c r="A32449" s="10" t="s">
        <v>97292</v>
      </c>
      <c r="H32449" s="14" t="s">
        <v>97293</v>
      </c>
      <c r="R32449" s="14" t="s">
        <v>97294</v>
      </c>
    </row>
    <row r="32450" spans="1:20" x14ac:dyDescent="0.3">
      <c r="A32450" s="10" t="s">
        <v>97295</v>
      </c>
      <c r="G32450" s="14" t="s">
        <v>97296</v>
      </c>
      <c r="H32450" s="14" t="s">
        <v>97297</v>
      </c>
    </row>
    <row r="32451" spans="1:20" x14ac:dyDescent="0.3">
      <c r="A32451" s="10" t="s">
        <v>97298</v>
      </c>
      <c r="K32451" s="14" t="s">
        <v>51869</v>
      </c>
      <c r="N32451" s="14" t="s">
        <v>97299</v>
      </c>
    </row>
    <row r="32452" spans="1:20" x14ac:dyDescent="0.3">
      <c r="A32452" s="10" t="s">
        <v>97300</v>
      </c>
      <c r="G32452" s="14" t="s">
        <v>97301</v>
      </c>
      <c r="H32452" s="14" t="s">
        <v>97302</v>
      </c>
    </row>
    <row r="32453" spans="1:20" x14ac:dyDescent="0.3">
      <c r="A32453" s="10" t="s">
        <v>97303</v>
      </c>
      <c r="G32453" s="14" t="s">
        <v>97304</v>
      </c>
      <c r="I32453" s="14" t="s">
        <v>97305</v>
      </c>
    </row>
    <row r="32454" spans="1:20" x14ac:dyDescent="0.3">
      <c r="A32454" s="10" t="s">
        <v>97306</v>
      </c>
      <c r="B32454" s="14" t="s">
        <v>97307</v>
      </c>
      <c r="F32454" s="14" t="s">
        <v>97308</v>
      </c>
    </row>
    <row r="32455" spans="1:20" x14ac:dyDescent="0.3">
      <c r="A32455" s="10" t="s">
        <v>97309</v>
      </c>
      <c r="E32455" s="14" t="s">
        <v>97310</v>
      </c>
      <c r="K32455" s="14" t="s">
        <v>97311</v>
      </c>
    </row>
    <row r="32456" spans="1:20" x14ac:dyDescent="0.3">
      <c r="A32456" s="10" t="s">
        <v>97312</v>
      </c>
      <c r="E32456" s="14" t="s">
        <v>97313</v>
      </c>
      <c r="F32456" s="14" t="s">
        <v>97314</v>
      </c>
    </row>
    <row r="32457" spans="1:20" x14ac:dyDescent="0.3">
      <c r="A32457" s="10" t="s">
        <v>97315</v>
      </c>
      <c r="K32457" s="14" t="s">
        <v>13552</v>
      </c>
      <c r="N32457" s="14" t="s">
        <v>97316</v>
      </c>
    </row>
    <row r="32458" spans="1:20" x14ac:dyDescent="0.3">
      <c r="A32458" s="10" t="s">
        <v>97317</v>
      </c>
      <c r="E32458" s="14" t="s">
        <v>97318</v>
      </c>
      <c r="F32458" s="14" t="s">
        <v>97319</v>
      </c>
    </row>
    <row r="32459" spans="1:20" x14ac:dyDescent="0.3">
      <c r="A32459" s="10" t="s">
        <v>97320</v>
      </c>
      <c r="N32459" s="14" t="s">
        <v>97321</v>
      </c>
      <c r="R32459" s="14" t="s">
        <v>97322</v>
      </c>
    </row>
    <row r="32460" spans="1:20" x14ac:dyDescent="0.3">
      <c r="A32460" s="10" t="s">
        <v>97323</v>
      </c>
      <c r="F32460" s="14" t="s">
        <v>97324</v>
      </c>
      <c r="K32460" s="14" t="s">
        <v>97325</v>
      </c>
    </row>
    <row r="32461" spans="1:20" x14ac:dyDescent="0.3">
      <c r="A32461" s="10" t="s">
        <v>97326</v>
      </c>
      <c r="M32461" s="14" t="s">
        <v>67810</v>
      </c>
      <c r="N32461" s="14" t="s">
        <v>97327</v>
      </c>
    </row>
    <row r="32462" spans="1:20" x14ac:dyDescent="0.3">
      <c r="A32462" s="10" t="s">
        <v>97328</v>
      </c>
      <c r="G32462" s="14" t="s">
        <v>97329</v>
      </c>
      <c r="H32462" s="14" t="s">
        <v>97330</v>
      </c>
    </row>
    <row r="32463" spans="1:20" x14ac:dyDescent="0.3">
      <c r="A32463" s="10" t="s">
        <v>97331</v>
      </c>
      <c r="R32463" s="14" t="s">
        <v>97332</v>
      </c>
      <c r="T32463" s="14" t="s">
        <v>24030</v>
      </c>
    </row>
    <row r="32464" spans="1:20" x14ac:dyDescent="0.3">
      <c r="A32464" s="10" t="s">
        <v>97333</v>
      </c>
      <c r="G32464" s="14" t="s">
        <v>97334</v>
      </c>
      <c r="H32464" s="14" t="s">
        <v>97335</v>
      </c>
    </row>
    <row r="32465" spans="1:20" x14ac:dyDescent="0.3">
      <c r="A32465" s="10" t="s">
        <v>97336</v>
      </c>
      <c r="N32465" s="14" t="s">
        <v>97337</v>
      </c>
      <c r="P32465" s="14" t="s">
        <v>97338</v>
      </c>
    </row>
    <row r="32466" spans="1:20" x14ac:dyDescent="0.3">
      <c r="A32466" s="10" t="s">
        <v>97339</v>
      </c>
      <c r="K32466" s="14" t="s">
        <v>97340</v>
      </c>
      <c r="S32466" s="14" t="s">
        <v>97341</v>
      </c>
    </row>
    <row r="32467" spans="1:20" x14ac:dyDescent="0.3">
      <c r="A32467" s="10" t="s">
        <v>97342</v>
      </c>
      <c r="J32467" s="14" t="s">
        <v>97343</v>
      </c>
      <c r="P32467" s="14" t="s">
        <v>11824</v>
      </c>
    </row>
    <row r="32468" spans="1:20" x14ac:dyDescent="0.3">
      <c r="A32468" s="10" t="s">
        <v>97344</v>
      </c>
      <c r="G32468" s="14" t="s">
        <v>97345</v>
      </c>
      <c r="K32468" s="14" t="s">
        <v>97346</v>
      </c>
    </row>
    <row r="32469" spans="1:20" x14ac:dyDescent="0.3">
      <c r="A32469" s="10" t="s">
        <v>97347</v>
      </c>
      <c r="D32469" s="14" t="s">
        <v>97348</v>
      </c>
      <c r="E32469" s="14" t="s">
        <v>97349</v>
      </c>
    </row>
    <row r="32470" spans="1:20" x14ac:dyDescent="0.3">
      <c r="A32470" s="10" t="s">
        <v>97350</v>
      </c>
      <c r="K32470" s="14" t="s">
        <v>30373</v>
      </c>
      <c r="O32470" s="14" t="s">
        <v>97351</v>
      </c>
    </row>
    <row r="32471" spans="1:20" x14ac:dyDescent="0.3">
      <c r="A32471" s="10" t="s">
        <v>97352</v>
      </c>
      <c r="K32471" s="14" t="s">
        <v>43185</v>
      </c>
      <c r="S32471" s="14" t="s">
        <v>97353</v>
      </c>
    </row>
    <row r="32472" spans="1:20" x14ac:dyDescent="0.3">
      <c r="A32472" s="10" t="s">
        <v>97354</v>
      </c>
      <c r="S32472" s="14" t="s">
        <v>21608</v>
      </c>
      <c r="T32472" s="14" t="s">
        <v>97355</v>
      </c>
    </row>
    <row r="32473" spans="1:20" x14ac:dyDescent="0.3">
      <c r="A32473" s="10" t="s">
        <v>97356</v>
      </c>
      <c r="N32473" s="14" t="s">
        <v>20895</v>
      </c>
      <c r="S32473" s="14" t="s">
        <v>23529</v>
      </c>
    </row>
    <row r="32474" spans="1:20" x14ac:dyDescent="0.3">
      <c r="A32474" s="10" t="s">
        <v>97357</v>
      </c>
      <c r="F32474" s="14" t="s">
        <v>97358</v>
      </c>
      <c r="N32474" s="14" t="s">
        <v>97359</v>
      </c>
    </row>
    <row r="32475" spans="1:20" x14ac:dyDescent="0.3">
      <c r="A32475" s="10" t="s">
        <v>97360</v>
      </c>
      <c r="D32475" s="14" t="s">
        <v>97361</v>
      </c>
      <c r="K32475" s="14" t="s">
        <v>94546</v>
      </c>
    </row>
    <row r="32476" spans="1:20" x14ac:dyDescent="0.3">
      <c r="A32476" s="10" t="s">
        <v>97362</v>
      </c>
      <c r="B32476" s="14" t="s">
        <v>97363</v>
      </c>
      <c r="F32476" s="14" t="s">
        <v>97364</v>
      </c>
    </row>
    <row r="32477" spans="1:20" x14ac:dyDescent="0.3">
      <c r="A32477" s="10" t="s">
        <v>97365</v>
      </c>
      <c r="F32477" s="14" t="s">
        <v>97366</v>
      </c>
      <c r="P32477" s="14" t="s">
        <v>66496</v>
      </c>
    </row>
    <row r="32478" spans="1:20" x14ac:dyDescent="0.3">
      <c r="A32478" s="10" t="s">
        <v>97367</v>
      </c>
      <c r="B32478" s="14" t="s">
        <v>97368</v>
      </c>
      <c r="C32478" s="14" t="s">
        <v>97369</v>
      </c>
    </row>
    <row r="32479" spans="1:20" x14ac:dyDescent="0.3">
      <c r="A32479" s="10" t="s">
        <v>97370</v>
      </c>
      <c r="G32479" s="14" t="s">
        <v>97371</v>
      </c>
      <c r="H32479" s="14" t="s">
        <v>97372</v>
      </c>
    </row>
    <row r="32480" spans="1:20" x14ac:dyDescent="0.3">
      <c r="A32480" s="10" t="s">
        <v>97373</v>
      </c>
      <c r="G32480" s="14" t="s">
        <v>97374</v>
      </c>
      <c r="H32480" s="14" t="s">
        <v>97375</v>
      </c>
    </row>
    <row r="32481" spans="1:20" x14ac:dyDescent="0.3">
      <c r="A32481" s="10" t="s">
        <v>97376</v>
      </c>
      <c r="E32481" s="14" t="s">
        <v>97377</v>
      </c>
      <c r="K32481" s="14" t="s">
        <v>97378</v>
      </c>
    </row>
    <row r="32482" spans="1:20" x14ac:dyDescent="0.3">
      <c r="A32482" s="10" t="s">
        <v>97379</v>
      </c>
      <c r="K32482" s="14" t="s">
        <v>95326</v>
      </c>
      <c r="P32482" s="14" t="s">
        <v>97380</v>
      </c>
    </row>
    <row r="32483" spans="1:20" x14ac:dyDescent="0.3">
      <c r="A32483" s="10" t="s">
        <v>97381</v>
      </c>
      <c r="G32483" s="14" t="s">
        <v>97382</v>
      </c>
      <c r="H32483" s="14" t="s">
        <v>97383</v>
      </c>
    </row>
    <row r="32484" spans="1:20" x14ac:dyDescent="0.3">
      <c r="A32484" s="10" t="s">
        <v>97384</v>
      </c>
      <c r="N32484" s="14" t="s">
        <v>56100</v>
      </c>
      <c r="Q32484" s="14" t="s">
        <v>97385</v>
      </c>
    </row>
    <row r="32485" spans="1:20" x14ac:dyDescent="0.3">
      <c r="A32485" s="10" t="s">
        <v>97386</v>
      </c>
      <c r="K32485" s="14" t="s">
        <v>97387</v>
      </c>
      <c r="M32485" s="14" t="s">
        <v>69554</v>
      </c>
    </row>
    <row r="32486" spans="1:20" x14ac:dyDescent="0.3">
      <c r="A32486" s="10" t="s">
        <v>97388</v>
      </c>
      <c r="K32486" s="14" t="s">
        <v>97389</v>
      </c>
      <c r="N32486" s="14" t="s">
        <v>97390</v>
      </c>
    </row>
    <row r="32487" spans="1:20" x14ac:dyDescent="0.3">
      <c r="A32487" s="10" t="s">
        <v>97391</v>
      </c>
      <c r="K32487" s="14" t="s">
        <v>97392</v>
      </c>
      <c r="T32487" s="14" t="s">
        <v>2311</v>
      </c>
    </row>
    <row r="32488" spans="1:20" x14ac:dyDescent="0.3">
      <c r="A32488" s="10" t="s">
        <v>97393</v>
      </c>
      <c r="G32488" s="14" t="s">
        <v>97394</v>
      </c>
      <c r="I32488" s="14" t="s">
        <v>97395</v>
      </c>
    </row>
    <row r="32489" spans="1:20" x14ac:dyDescent="0.3">
      <c r="A32489" s="10" t="s">
        <v>97396</v>
      </c>
      <c r="M32489" s="14" t="s">
        <v>24558</v>
      </c>
      <c r="N32489" s="14" t="s">
        <v>97397</v>
      </c>
    </row>
    <row r="32490" spans="1:20" x14ac:dyDescent="0.3">
      <c r="A32490" s="10" t="s">
        <v>97398</v>
      </c>
      <c r="G32490" s="14" t="s">
        <v>97399</v>
      </c>
      <c r="H32490" s="14" t="s">
        <v>97400</v>
      </c>
    </row>
    <row r="32491" spans="1:20" x14ac:dyDescent="0.3">
      <c r="A32491" s="10" t="s">
        <v>97401</v>
      </c>
      <c r="B32491" s="14" t="s">
        <v>97402</v>
      </c>
      <c r="G32491" s="14" t="s">
        <v>97403</v>
      </c>
    </row>
    <row r="32492" spans="1:20" x14ac:dyDescent="0.3">
      <c r="A32492" s="10" t="s">
        <v>97404</v>
      </c>
      <c r="F32492" s="14" t="s">
        <v>97405</v>
      </c>
      <c r="K32492" s="14" t="s">
        <v>97406</v>
      </c>
    </row>
    <row r="32493" spans="1:20" x14ac:dyDescent="0.3">
      <c r="A32493" s="10" t="s">
        <v>97407</v>
      </c>
      <c r="D32493" s="14" t="s">
        <v>97408</v>
      </c>
      <c r="K32493" s="14" t="s">
        <v>97409</v>
      </c>
    </row>
    <row r="32494" spans="1:20" x14ac:dyDescent="0.3">
      <c r="A32494" s="10" t="s">
        <v>97410</v>
      </c>
      <c r="K32494" s="14" t="s">
        <v>97411</v>
      </c>
      <c r="M32494" s="14" t="s">
        <v>20603</v>
      </c>
    </row>
    <row r="32495" spans="1:20" x14ac:dyDescent="0.3">
      <c r="A32495" s="10" t="s">
        <v>97412</v>
      </c>
      <c r="M32495" s="14" t="s">
        <v>13636</v>
      </c>
      <c r="N32495" s="14" t="s">
        <v>97413</v>
      </c>
    </row>
    <row r="32496" spans="1:20" x14ac:dyDescent="0.3">
      <c r="A32496" s="10" t="s">
        <v>97414</v>
      </c>
      <c r="J32496" s="14" t="s">
        <v>97415</v>
      </c>
      <c r="R32496" s="14" t="s">
        <v>97416</v>
      </c>
    </row>
    <row r="32497" spans="1:20" x14ac:dyDescent="0.3">
      <c r="A32497" s="10" t="s">
        <v>97417</v>
      </c>
      <c r="H32497" s="14" t="s">
        <v>97418</v>
      </c>
      <c r="I32497" s="14" t="s">
        <v>97419</v>
      </c>
    </row>
    <row r="32498" spans="1:20" x14ac:dyDescent="0.3">
      <c r="A32498" s="10" t="s">
        <v>97420</v>
      </c>
      <c r="K32498" s="14" t="s">
        <v>97421</v>
      </c>
      <c r="S32498" s="14" t="s">
        <v>97422</v>
      </c>
    </row>
    <row r="32499" spans="1:20" x14ac:dyDescent="0.3">
      <c r="A32499" s="10" t="s">
        <v>97423</v>
      </c>
      <c r="N32499" s="14" t="s">
        <v>97424</v>
      </c>
      <c r="T32499" s="14" t="s">
        <v>6650</v>
      </c>
    </row>
    <row r="32500" spans="1:20" x14ac:dyDescent="0.3">
      <c r="A32500" s="10" t="s">
        <v>97425</v>
      </c>
      <c r="G32500" s="14" t="s">
        <v>97426</v>
      </c>
      <c r="I32500" s="14" t="s">
        <v>97427</v>
      </c>
    </row>
    <row r="32501" spans="1:20" x14ac:dyDescent="0.3">
      <c r="A32501" s="10" t="s">
        <v>97428</v>
      </c>
      <c r="G32501" s="14" t="s">
        <v>97429</v>
      </c>
      <c r="K32501" s="14" t="s">
        <v>66359</v>
      </c>
    </row>
    <row r="32502" spans="1:20" x14ac:dyDescent="0.3">
      <c r="A32502" s="10" t="s">
        <v>97430</v>
      </c>
      <c r="N32502" s="14" t="s">
        <v>97431</v>
      </c>
      <c r="P32502" s="14" t="s">
        <v>97432</v>
      </c>
    </row>
    <row r="32503" spans="1:20" x14ac:dyDescent="0.3">
      <c r="A32503" s="10" t="s">
        <v>97433</v>
      </c>
      <c r="K32503" s="14" t="s">
        <v>97434</v>
      </c>
      <c r="P32503" s="14" t="s">
        <v>97435</v>
      </c>
    </row>
    <row r="32504" spans="1:20" x14ac:dyDescent="0.3">
      <c r="A32504" s="10" t="s">
        <v>97436</v>
      </c>
      <c r="G32504" s="14" t="s">
        <v>97437</v>
      </c>
      <c r="H32504" s="14" t="s">
        <v>97438</v>
      </c>
    </row>
    <row r="32505" spans="1:20" x14ac:dyDescent="0.3">
      <c r="A32505" s="10" t="s">
        <v>97439</v>
      </c>
      <c r="H32505" s="14" t="s">
        <v>97440</v>
      </c>
      <c r="K32505" s="14" t="s">
        <v>97441</v>
      </c>
    </row>
    <row r="32506" spans="1:20" x14ac:dyDescent="0.3">
      <c r="A32506" s="10" t="s">
        <v>97442</v>
      </c>
      <c r="N32506" s="14" t="s">
        <v>97443</v>
      </c>
      <c r="P32506" s="14" t="s">
        <v>97444</v>
      </c>
    </row>
    <row r="32507" spans="1:20" x14ac:dyDescent="0.3">
      <c r="A32507" s="10" t="s">
        <v>97445</v>
      </c>
      <c r="K32507" s="14" t="s">
        <v>97446</v>
      </c>
      <c r="P32507" s="14" t="s">
        <v>40257</v>
      </c>
    </row>
    <row r="32508" spans="1:20" x14ac:dyDescent="0.3">
      <c r="A32508" s="10" t="s">
        <v>97447</v>
      </c>
      <c r="C32508" s="14" t="s">
        <v>97448</v>
      </c>
      <c r="K32508" s="14" t="s">
        <v>97449</v>
      </c>
    </row>
    <row r="32509" spans="1:20" x14ac:dyDescent="0.3">
      <c r="A32509" s="10" t="s">
        <v>97450</v>
      </c>
      <c r="E32509" s="14" t="s">
        <v>97451</v>
      </c>
      <c r="F32509" s="14" t="s">
        <v>97452</v>
      </c>
    </row>
    <row r="32510" spans="1:20" x14ac:dyDescent="0.3">
      <c r="A32510" s="10" t="s">
        <v>97453</v>
      </c>
      <c r="K32510" s="14" t="s">
        <v>97454</v>
      </c>
      <c r="N32510" s="14" t="s">
        <v>97455</v>
      </c>
    </row>
    <row r="32511" spans="1:20" x14ac:dyDescent="0.3">
      <c r="A32511" s="10" t="s">
        <v>97456</v>
      </c>
      <c r="G32511" s="14" t="s">
        <v>97457</v>
      </c>
      <c r="H32511" s="14" t="s">
        <v>97458</v>
      </c>
    </row>
    <row r="32512" spans="1:20" x14ac:dyDescent="0.3">
      <c r="A32512" s="10" t="s">
        <v>97459</v>
      </c>
      <c r="K32512" s="14" t="s">
        <v>97460</v>
      </c>
      <c r="N32512" s="14" t="s">
        <v>97461</v>
      </c>
    </row>
    <row r="32513" spans="1:20" x14ac:dyDescent="0.3">
      <c r="A32513" s="10" t="s">
        <v>97462</v>
      </c>
      <c r="E32513" s="14" t="s">
        <v>97463</v>
      </c>
      <c r="K32513" s="14" t="s">
        <v>97464</v>
      </c>
    </row>
    <row r="32514" spans="1:20" x14ac:dyDescent="0.3">
      <c r="A32514" s="10" t="s">
        <v>97465</v>
      </c>
      <c r="E32514" s="14" t="s">
        <v>97466</v>
      </c>
      <c r="G32514" s="14" t="s">
        <v>97467</v>
      </c>
    </row>
    <row r="32515" spans="1:20" x14ac:dyDescent="0.3">
      <c r="A32515" s="10" t="s">
        <v>97468</v>
      </c>
      <c r="B32515" s="14" t="s">
        <v>97469</v>
      </c>
      <c r="Q32515" s="14" t="s">
        <v>97470</v>
      </c>
    </row>
    <row r="32516" spans="1:20" x14ac:dyDescent="0.3">
      <c r="A32516" s="10" t="s">
        <v>97471</v>
      </c>
      <c r="C32516" s="14" t="s">
        <v>97472</v>
      </c>
      <c r="K32516" s="14" t="s">
        <v>97473</v>
      </c>
    </row>
    <row r="32517" spans="1:20" x14ac:dyDescent="0.3">
      <c r="A32517" s="10" t="s">
        <v>97474</v>
      </c>
      <c r="K32517" s="14" t="s">
        <v>97475</v>
      </c>
      <c r="S32517" s="14" t="s">
        <v>97476</v>
      </c>
    </row>
    <row r="32518" spans="1:20" x14ac:dyDescent="0.3">
      <c r="A32518" s="10" t="s">
        <v>97477</v>
      </c>
      <c r="K32518" s="14" t="s">
        <v>97478</v>
      </c>
      <c r="M32518" s="14" t="s">
        <v>15374</v>
      </c>
    </row>
    <row r="32519" spans="1:20" x14ac:dyDescent="0.3">
      <c r="A32519" s="10" t="s">
        <v>97479</v>
      </c>
      <c r="G32519" s="14" t="s">
        <v>97480</v>
      </c>
      <c r="H32519" s="14" t="s">
        <v>97481</v>
      </c>
    </row>
    <row r="32520" spans="1:20" x14ac:dyDescent="0.3">
      <c r="A32520" s="10" t="s">
        <v>97482</v>
      </c>
      <c r="F32520" s="14" t="s">
        <v>97483</v>
      </c>
      <c r="K32520" s="14" t="s">
        <v>97484</v>
      </c>
    </row>
    <row r="32521" spans="1:20" x14ac:dyDescent="0.3">
      <c r="A32521" s="10" t="s">
        <v>97485</v>
      </c>
      <c r="K32521" s="14" t="s">
        <v>97486</v>
      </c>
      <c r="P32521" s="14" t="s">
        <v>97487</v>
      </c>
    </row>
    <row r="32522" spans="1:20" x14ac:dyDescent="0.3">
      <c r="A32522" s="10" t="s">
        <v>97488</v>
      </c>
      <c r="E32522" s="14" t="s">
        <v>97489</v>
      </c>
      <c r="K32522" s="14" t="s">
        <v>97490</v>
      </c>
    </row>
    <row r="32523" spans="1:20" x14ac:dyDescent="0.3">
      <c r="A32523" s="10" t="s">
        <v>97491</v>
      </c>
      <c r="R32523" s="14" t="s">
        <v>97492</v>
      </c>
      <c r="T32523" s="14" t="s">
        <v>26925</v>
      </c>
    </row>
    <row r="32524" spans="1:20" x14ac:dyDescent="0.3">
      <c r="A32524" s="10" t="s">
        <v>97493</v>
      </c>
      <c r="E32524" s="14" t="s">
        <v>97494</v>
      </c>
      <c r="F32524" s="14" t="s">
        <v>97495</v>
      </c>
    </row>
    <row r="32525" spans="1:20" x14ac:dyDescent="0.3">
      <c r="A32525" s="10" t="s">
        <v>97496</v>
      </c>
      <c r="K32525" s="14" t="s">
        <v>97497</v>
      </c>
      <c r="N32525" s="14" t="s">
        <v>97498</v>
      </c>
    </row>
    <row r="32526" spans="1:20" x14ac:dyDescent="0.3">
      <c r="A32526" s="10" t="s">
        <v>97499</v>
      </c>
      <c r="E32526" s="14" t="s">
        <v>97500</v>
      </c>
      <c r="K32526" s="14" t="s">
        <v>97501</v>
      </c>
    </row>
    <row r="32527" spans="1:20" x14ac:dyDescent="0.3">
      <c r="A32527" s="10" t="s">
        <v>97502</v>
      </c>
      <c r="K32527" s="14" t="s">
        <v>94979</v>
      </c>
      <c r="P32527" s="14" t="s">
        <v>97503</v>
      </c>
    </row>
    <row r="32528" spans="1:20" x14ac:dyDescent="0.3">
      <c r="A32528" s="10" t="s">
        <v>97504</v>
      </c>
      <c r="K32528" s="14" t="s">
        <v>97505</v>
      </c>
      <c r="S32528" s="14" t="s">
        <v>16141</v>
      </c>
    </row>
    <row r="32529" spans="1:19" x14ac:dyDescent="0.3">
      <c r="A32529" s="10" t="s">
        <v>97506</v>
      </c>
      <c r="E32529" s="14" t="s">
        <v>97507</v>
      </c>
      <c r="K32529" s="14" t="s">
        <v>97508</v>
      </c>
    </row>
    <row r="32530" spans="1:19" x14ac:dyDescent="0.3">
      <c r="A32530" s="10" t="s">
        <v>97509</v>
      </c>
      <c r="F32530" s="14" t="s">
        <v>97510</v>
      </c>
      <c r="K32530" s="14" t="s">
        <v>7864</v>
      </c>
    </row>
    <row r="32531" spans="1:19" x14ac:dyDescent="0.3">
      <c r="A32531" s="10" t="s">
        <v>97511</v>
      </c>
      <c r="K32531" s="14" t="s">
        <v>97512</v>
      </c>
      <c r="N32531" s="14" t="s">
        <v>97513</v>
      </c>
    </row>
    <row r="32532" spans="1:19" x14ac:dyDescent="0.3">
      <c r="A32532" s="10" t="s">
        <v>97514</v>
      </c>
      <c r="C32532" s="14" t="s">
        <v>97515</v>
      </c>
      <c r="K32532" s="14" t="s">
        <v>97516</v>
      </c>
    </row>
    <row r="32533" spans="1:19" x14ac:dyDescent="0.3">
      <c r="A32533" s="10" t="s">
        <v>97517</v>
      </c>
      <c r="K32533" s="14" t="s">
        <v>26542</v>
      </c>
      <c r="S32533" s="14" t="s">
        <v>28871</v>
      </c>
    </row>
    <row r="32534" spans="1:19" x14ac:dyDescent="0.3">
      <c r="A32534" s="10" t="s">
        <v>97518</v>
      </c>
      <c r="K32534" s="14" t="s">
        <v>17487</v>
      </c>
      <c r="S32534" s="14" t="s">
        <v>17937</v>
      </c>
    </row>
    <row r="32535" spans="1:19" x14ac:dyDescent="0.3">
      <c r="A32535" s="10" t="s">
        <v>97519</v>
      </c>
      <c r="C32535" s="14" t="s">
        <v>97520</v>
      </c>
      <c r="K32535" s="14" t="s">
        <v>97521</v>
      </c>
    </row>
    <row r="32536" spans="1:19" x14ac:dyDescent="0.3">
      <c r="A32536" s="10" t="s">
        <v>97522</v>
      </c>
      <c r="K32536" s="14" t="s">
        <v>95067</v>
      </c>
      <c r="S32536" s="14" t="s">
        <v>97523</v>
      </c>
    </row>
    <row r="32537" spans="1:19" x14ac:dyDescent="0.3">
      <c r="A32537" s="10" t="s">
        <v>97524</v>
      </c>
      <c r="K32537" s="14" t="s">
        <v>97525</v>
      </c>
      <c r="S32537" s="14" t="s">
        <v>97526</v>
      </c>
    </row>
    <row r="32538" spans="1:19" x14ac:dyDescent="0.3">
      <c r="A32538" s="10" t="s">
        <v>97527</v>
      </c>
      <c r="K32538" s="14" t="s">
        <v>97528</v>
      </c>
      <c r="P32538" s="14" t="s">
        <v>97529</v>
      </c>
    </row>
    <row r="32539" spans="1:19" x14ac:dyDescent="0.3">
      <c r="A32539" s="10" t="s">
        <v>97530</v>
      </c>
      <c r="E32539" s="14" t="s">
        <v>97531</v>
      </c>
      <c r="K32539" s="14" t="s">
        <v>66440</v>
      </c>
    </row>
    <row r="32540" spans="1:19" x14ac:dyDescent="0.3">
      <c r="A32540" s="10" t="s">
        <v>97532</v>
      </c>
      <c r="N32540" s="14" t="s">
        <v>97533</v>
      </c>
      <c r="P32540" s="14" t="s">
        <v>23335</v>
      </c>
    </row>
    <row r="32541" spans="1:19" x14ac:dyDescent="0.3">
      <c r="A32541" s="10" t="s">
        <v>97534</v>
      </c>
      <c r="K32541" s="14" t="s">
        <v>97535</v>
      </c>
      <c r="N32541" s="14" t="s">
        <v>97536</v>
      </c>
    </row>
    <row r="32542" spans="1:19" x14ac:dyDescent="0.3">
      <c r="A32542" s="10" t="s">
        <v>97537</v>
      </c>
      <c r="K32542" s="14" t="s">
        <v>97538</v>
      </c>
      <c r="P32542" s="14" t="s">
        <v>97539</v>
      </c>
    </row>
    <row r="32543" spans="1:19" x14ac:dyDescent="0.3">
      <c r="A32543" s="10" t="s">
        <v>97540</v>
      </c>
      <c r="K32543" s="14" t="s">
        <v>97541</v>
      </c>
      <c r="P32543" s="14" t="s">
        <v>97542</v>
      </c>
    </row>
    <row r="32544" spans="1:19" x14ac:dyDescent="0.3">
      <c r="A32544" s="10" t="s">
        <v>97543</v>
      </c>
      <c r="K32544" s="14" t="s">
        <v>97544</v>
      </c>
      <c r="N32544" s="14" t="s">
        <v>97545</v>
      </c>
    </row>
    <row r="32545" spans="1:20" x14ac:dyDescent="0.3">
      <c r="A32545" s="10" t="s">
        <v>97546</v>
      </c>
      <c r="K32545" s="14" t="s">
        <v>97547</v>
      </c>
      <c r="S32545" s="14" t="s">
        <v>97548</v>
      </c>
    </row>
    <row r="32546" spans="1:20" x14ac:dyDescent="0.3">
      <c r="A32546" s="10" t="s">
        <v>97549</v>
      </c>
      <c r="E32546" s="14" t="s">
        <v>97550</v>
      </c>
      <c r="F32546" s="14" t="s">
        <v>97551</v>
      </c>
    </row>
    <row r="32547" spans="1:20" x14ac:dyDescent="0.3">
      <c r="A32547" s="10" t="s">
        <v>97552</v>
      </c>
      <c r="F32547" s="14" t="s">
        <v>97553</v>
      </c>
      <c r="K32547" s="14" t="s">
        <v>97554</v>
      </c>
    </row>
    <row r="32548" spans="1:20" x14ac:dyDescent="0.3">
      <c r="A32548" s="10" t="s">
        <v>97555</v>
      </c>
      <c r="K32548" s="14" t="s">
        <v>97556</v>
      </c>
      <c r="P32548" s="14" t="s">
        <v>45570</v>
      </c>
    </row>
    <row r="32549" spans="1:20" x14ac:dyDescent="0.3">
      <c r="A32549" s="10" t="s">
        <v>97557</v>
      </c>
      <c r="K32549" s="14" t="s">
        <v>97558</v>
      </c>
      <c r="P32549" s="14" t="s">
        <v>97559</v>
      </c>
    </row>
    <row r="32550" spans="1:20" x14ac:dyDescent="0.3">
      <c r="A32550" s="10" t="s">
        <v>97560</v>
      </c>
      <c r="K32550" s="14" t="s">
        <v>97561</v>
      </c>
      <c r="Q32550" s="14" t="s">
        <v>97562</v>
      </c>
    </row>
    <row r="32551" spans="1:20" x14ac:dyDescent="0.3">
      <c r="A32551" s="10" t="s">
        <v>97563</v>
      </c>
      <c r="E32551" s="14" t="s">
        <v>97564</v>
      </c>
      <c r="F32551" s="14" t="s">
        <v>97565</v>
      </c>
    </row>
    <row r="32552" spans="1:20" x14ac:dyDescent="0.3">
      <c r="A32552" s="10" t="s">
        <v>97566</v>
      </c>
      <c r="K32552" s="14" t="s">
        <v>97567</v>
      </c>
      <c r="P32552" s="14" t="s">
        <v>97568</v>
      </c>
    </row>
    <row r="32553" spans="1:20" x14ac:dyDescent="0.3">
      <c r="A32553" s="10" t="s">
        <v>97569</v>
      </c>
      <c r="G32553" s="14" t="s">
        <v>97570</v>
      </c>
      <c r="K32553" s="14" t="s">
        <v>97571</v>
      </c>
    </row>
    <row r="32554" spans="1:20" x14ac:dyDescent="0.3">
      <c r="A32554" s="10" t="s">
        <v>97572</v>
      </c>
      <c r="K32554" s="14" t="s">
        <v>97573</v>
      </c>
      <c r="P32554" s="14" t="s">
        <v>97574</v>
      </c>
    </row>
    <row r="32555" spans="1:20" x14ac:dyDescent="0.3">
      <c r="A32555" s="10" t="s">
        <v>97575</v>
      </c>
      <c r="B32555" s="14" t="s">
        <v>97576</v>
      </c>
      <c r="K32555" s="14" t="s">
        <v>97577</v>
      </c>
    </row>
    <row r="32556" spans="1:20" x14ac:dyDescent="0.3">
      <c r="A32556" s="10" t="s">
        <v>97578</v>
      </c>
      <c r="K32556" s="14" t="s">
        <v>97579</v>
      </c>
      <c r="N32556" s="14" t="s">
        <v>97580</v>
      </c>
    </row>
    <row r="32557" spans="1:20" x14ac:dyDescent="0.3">
      <c r="A32557" s="10" t="s">
        <v>97581</v>
      </c>
      <c r="E32557" s="14" t="s">
        <v>97582</v>
      </c>
      <c r="P32557" s="14" t="s">
        <v>50741</v>
      </c>
    </row>
    <row r="32558" spans="1:20" x14ac:dyDescent="0.3">
      <c r="A32558" s="10" t="s">
        <v>97583</v>
      </c>
      <c r="H32558" s="14" t="s">
        <v>97584</v>
      </c>
      <c r="I32558" s="14" t="s">
        <v>97585</v>
      </c>
    </row>
    <row r="32559" spans="1:20" x14ac:dyDescent="0.3">
      <c r="A32559" s="10" t="s">
        <v>97586</v>
      </c>
      <c r="K32559" s="14" t="s">
        <v>97587</v>
      </c>
      <c r="T32559" s="14" t="s">
        <v>13143</v>
      </c>
    </row>
    <row r="32560" spans="1:20" x14ac:dyDescent="0.3">
      <c r="A32560" s="10" t="s">
        <v>97588</v>
      </c>
      <c r="B32560" s="14" t="s">
        <v>97589</v>
      </c>
      <c r="C32560" s="14" t="s">
        <v>97590</v>
      </c>
    </row>
    <row r="32561" spans="1:20" x14ac:dyDescent="0.3">
      <c r="A32561" s="10" t="s">
        <v>97591</v>
      </c>
      <c r="B32561" s="14" t="s">
        <v>97592</v>
      </c>
      <c r="D32561" s="14" t="s">
        <v>97593</v>
      </c>
    </row>
    <row r="32562" spans="1:20" x14ac:dyDescent="0.3">
      <c r="A32562" s="10" t="s">
        <v>97594</v>
      </c>
      <c r="K32562" s="14" t="s">
        <v>97595</v>
      </c>
      <c r="N32562" s="14" t="s">
        <v>97596</v>
      </c>
    </row>
    <row r="32563" spans="1:20" x14ac:dyDescent="0.3">
      <c r="A32563" s="10" t="s">
        <v>97597</v>
      </c>
      <c r="E32563" s="14" t="s">
        <v>97598</v>
      </c>
      <c r="K32563" s="14" t="s">
        <v>97599</v>
      </c>
    </row>
    <row r="32564" spans="1:20" x14ac:dyDescent="0.3">
      <c r="A32564" s="10" t="s">
        <v>97600</v>
      </c>
      <c r="N32564" s="14" t="s">
        <v>97601</v>
      </c>
      <c r="P32564" s="14" t="s">
        <v>22100</v>
      </c>
    </row>
    <row r="32565" spans="1:20" x14ac:dyDescent="0.3">
      <c r="A32565" s="10" t="s">
        <v>97602</v>
      </c>
      <c r="G32565" s="14" t="s">
        <v>97603</v>
      </c>
      <c r="H32565" s="14" t="s">
        <v>97604</v>
      </c>
    </row>
    <row r="32566" spans="1:20" x14ac:dyDescent="0.3">
      <c r="A32566" s="10" t="s">
        <v>97605</v>
      </c>
      <c r="K32566" s="14" t="s">
        <v>12915</v>
      </c>
      <c r="P32566" s="14" t="s">
        <v>97606</v>
      </c>
    </row>
    <row r="32567" spans="1:20" x14ac:dyDescent="0.3">
      <c r="A32567" s="10" t="s">
        <v>97607</v>
      </c>
      <c r="K32567" s="14" t="s">
        <v>97608</v>
      </c>
      <c r="P32567" s="14" t="s">
        <v>97609</v>
      </c>
    </row>
    <row r="32568" spans="1:20" x14ac:dyDescent="0.3">
      <c r="A32568" s="10" t="s">
        <v>97610</v>
      </c>
      <c r="G32568" s="14" t="s">
        <v>97611</v>
      </c>
      <c r="H32568" s="14" t="s">
        <v>97612</v>
      </c>
    </row>
    <row r="32569" spans="1:20" x14ac:dyDescent="0.3">
      <c r="A32569" s="10" t="s">
        <v>97613</v>
      </c>
      <c r="G32569" s="14" t="s">
        <v>97614</v>
      </c>
      <c r="H32569" s="14" t="s">
        <v>97615</v>
      </c>
    </row>
    <row r="32570" spans="1:20" x14ac:dyDescent="0.3">
      <c r="A32570" s="10" t="s">
        <v>97616</v>
      </c>
      <c r="E32570" s="14" t="s">
        <v>97617</v>
      </c>
      <c r="F32570" s="14" t="s">
        <v>97618</v>
      </c>
    </row>
    <row r="32571" spans="1:20" x14ac:dyDescent="0.3">
      <c r="A32571" s="10" t="s">
        <v>97619</v>
      </c>
      <c r="P32571" s="14" t="s">
        <v>36164</v>
      </c>
      <c r="S32571" s="14" t="s">
        <v>52117</v>
      </c>
    </row>
    <row r="32572" spans="1:20" x14ac:dyDescent="0.3">
      <c r="A32572" s="10" t="s">
        <v>97620</v>
      </c>
      <c r="K32572" s="14" t="s">
        <v>66753</v>
      </c>
      <c r="P32572" s="14" t="s">
        <v>97621</v>
      </c>
    </row>
    <row r="32573" spans="1:20" x14ac:dyDescent="0.3">
      <c r="A32573" s="10" t="s">
        <v>97622</v>
      </c>
      <c r="J32573" s="14" t="s">
        <v>97623</v>
      </c>
      <c r="T32573" s="14" t="s">
        <v>2306</v>
      </c>
    </row>
    <row r="32574" spans="1:20" x14ac:dyDescent="0.3">
      <c r="A32574" s="10" t="s">
        <v>97624</v>
      </c>
      <c r="J32574" s="14" t="s">
        <v>97625</v>
      </c>
      <c r="R32574" s="14" t="s">
        <v>97626</v>
      </c>
    </row>
    <row r="32575" spans="1:20" x14ac:dyDescent="0.3">
      <c r="A32575" s="10" t="s">
        <v>97627</v>
      </c>
      <c r="B32575" s="14" t="s">
        <v>97628</v>
      </c>
      <c r="C32575" s="14" t="s">
        <v>97629</v>
      </c>
    </row>
    <row r="32576" spans="1:20" x14ac:dyDescent="0.3">
      <c r="A32576" s="10" t="s">
        <v>97630</v>
      </c>
      <c r="J32576" s="14" t="s">
        <v>97631</v>
      </c>
      <c r="P32576" s="14" t="s">
        <v>7226</v>
      </c>
    </row>
    <row r="32577" spans="1:19" x14ac:dyDescent="0.3">
      <c r="A32577" s="10" t="s">
        <v>97632</v>
      </c>
      <c r="N32577" s="14" t="s">
        <v>97633</v>
      </c>
      <c r="P32577" s="14" t="s">
        <v>97634</v>
      </c>
    </row>
    <row r="32578" spans="1:19" x14ac:dyDescent="0.3">
      <c r="A32578" s="10" t="s">
        <v>97635</v>
      </c>
      <c r="M32578" s="14" t="s">
        <v>2017</v>
      </c>
      <c r="N32578" s="14" t="s">
        <v>40307</v>
      </c>
    </row>
    <row r="32579" spans="1:19" x14ac:dyDescent="0.3">
      <c r="A32579" s="10" t="s">
        <v>97636</v>
      </c>
      <c r="H32579" s="14" t="s">
        <v>97637</v>
      </c>
      <c r="R32579" s="14" t="s">
        <v>97638</v>
      </c>
    </row>
    <row r="32580" spans="1:19" x14ac:dyDescent="0.3">
      <c r="A32580" s="10" t="s">
        <v>97639</v>
      </c>
      <c r="N32580" s="14" t="s">
        <v>97640</v>
      </c>
      <c r="P32580" s="14" t="s">
        <v>97641</v>
      </c>
    </row>
    <row r="32581" spans="1:19" x14ac:dyDescent="0.3">
      <c r="A32581" s="10" t="s">
        <v>97642</v>
      </c>
      <c r="J32581" s="14" t="s">
        <v>97643</v>
      </c>
      <c r="P32581" s="14" t="s">
        <v>1980</v>
      </c>
    </row>
    <row r="32582" spans="1:19" x14ac:dyDescent="0.3">
      <c r="A32582" s="10" t="s">
        <v>97644</v>
      </c>
      <c r="O32582" s="14" t="s">
        <v>97645</v>
      </c>
      <c r="P32582" s="14" t="s">
        <v>13035</v>
      </c>
    </row>
    <row r="32583" spans="1:19" x14ac:dyDescent="0.3">
      <c r="A32583" s="10" t="s">
        <v>97646</v>
      </c>
      <c r="P32583" s="14" t="s">
        <v>11763</v>
      </c>
      <c r="R32583" s="14" t="s">
        <v>97647</v>
      </c>
    </row>
    <row r="32584" spans="1:19" x14ac:dyDescent="0.3">
      <c r="A32584" s="10" t="s">
        <v>97648</v>
      </c>
      <c r="G32584" s="14" t="s">
        <v>97649</v>
      </c>
      <c r="H32584" s="14" t="s">
        <v>97650</v>
      </c>
    </row>
    <row r="32585" spans="1:19" x14ac:dyDescent="0.3">
      <c r="A32585" s="10" t="s">
        <v>97651</v>
      </c>
      <c r="M32585" s="14" t="s">
        <v>13948</v>
      </c>
      <c r="P32585" s="14" t="s">
        <v>97652</v>
      </c>
    </row>
    <row r="32586" spans="1:19" x14ac:dyDescent="0.3">
      <c r="A32586" s="10" t="s">
        <v>97653</v>
      </c>
      <c r="N32586" s="14" t="s">
        <v>4864</v>
      </c>
      <c r="P32586" s="14" t="s">
        <v>97654</v>
      </c>
    </row>
    <row r="32587" spans="1:19" x14ac:dyDescent="0.3">
      <c r="A32587" s="10" t="s">
        <v>97655</v>
      </c>
      <c r="P32587" s="14" t="s">
        <v>97656</v>
      </c>
      <c r="S32587" s="14" t="s">
        <v>97657</v>
      </c>
    </row>
    <row r="32588" spans="1:19" x14ac:dyDescent="0.3">
      <c r="A32588" s="10" t="s">
        <v>97658</v>
      </c>
      <c r="P32588" s="14" t="s">
        <v>95200</v>
      </c>
      <c r="S32588" s="14" t="s">
        <v>97659</v>
      </c>
    </row>
    <row r="32589" spans="1:19" x14ac:dyDescent="0.3">
      <c r="A32589" s="10" t="s">
        <v>97660</v>
      </c>
      <c r="J32589" s="14" t="s">
        <v>97661</v>
      </c>
      <c r="P32589" s="14" t="s">
        <v>55385</v>
      </c>
    </row>
    <row r="32590" spans="1:19" x14ac:dyDescent="0.3">
      <c r="A32590" s="10" t="s">
        <v>97662</v>
      </c>
      <c r="J32590" s="14" t="s">
        <v>97663</v>
      </c>
      <c r="P32590" s="14" t="s">
        <v>97664</v>
      </c>
    </row>
    <row r="32591" spans="1:19" x14ac:dyDescent="0.3">
      <c r="A32591" s="10" t="s">
        <v>97665</v>
      </c>
      <c r="G32591" s="14" t="s">
        <v>97666</v>
      </c>
      <c r="H32591" s="14" t="s">
        <v>97667</v>
      </c>
    </row>
    <row r="32592" spans="1:19" x14ac:dyDescent="0.3">
      <c r="A32592" s="10" t="s">
        <v>97668</v>
      </c>
      <c r="O32592" s="14" t="s">
        <v>97669</v>
      </c>
      <c r="P32592" s="14" t="s">
        <v>97670</v>
      </c>
    </row>
    <row r="32593" spans="1:18" x14ac:dyDescent="0.3">
      <c r="A32593" s="10" t="s">
        <v>97671</v>
      </c>
      <c r="J32593" s="14" t="s">
        <v>97672</v>
      </c>
      <c r="P32593" s="14" t="s">
        <v>67211</v>
      </c>
    </row>
    <row r="32594" spans="1:18" x14ac:dyDescent="0.3">
      <c r="A32594" s="10" t="s">
        <v>97673</v>
      </c>
      <c r="J32594" s="14" t="s">
        <v>97674</v>
      </c>
      <c r="P32594" s="14" t="s">
        <v>97675</v>
      </c>
    </row>
    <row r="32595" spans="1:18" x14ac:dyDescent="0.3">
      <c r="A32595" s="10" t="s">
        <v>97676</v>
      </c>
      <c r="M32595" s="14" t="s">
        <v>97677</v>
      </c>
      <c r="N32595" s="14" t="s">
        <v>24734</v>
      </c>
    </row>
    <row r="32596" spans="1:18" x14ac:dyDescent="0.3">
      <c r="A32596" s="10" t="s">
        <v>97678</v>
      </c>
      <c r="N32596" s="14" t="s">
        <v>97679</v>
      </c>
      <c r="P32596" s="14" t="s">
        <v>22074</v>
      </c>
    </row>
    <row r="32597" spans="1:18" x14ac:dyDescent="0.3">
      <c r="A32597" s="10" t="s">
        <v>97680</v>
      </c>
      <c r="P32597" s="14" t="s">
        <v>97681</v>
      </c>
      <c r="Q32597" s="14" t="s">
        <v>97682</v>
      </c>
    </row>
    <row r="32598" spans="1:18" x14ac:dyDescent="0.3">
      <c r="A32598" s="10" t="s">
        <v>97683</v>
      </c>
      <c r="J32598" s="14" t="s">
        <v>97684</v>
      </c>
      <c r="R32598" s="14" t="s">
        <v>97685</v>
      </c>
    </row>
    <row r="32599" spans="1:18" x14ac:dyDescent="0.3">
      <c r="A32599" s="10" t="s">
        <v>97686</v>
      </c>
      <c r="E32599" s="14" t="s">
        <v>97687</v>
      </c>
      <c r="P32599" s="14" t="s">
        <v>97688</v>
      </c>
    </row>
    <row r="32600" spans="1:18" x14ac:dyDescent="0.3">
      <c r="A32600" s="10" t="s">
        <v>97689</v>
      </c>
      <c r="M32600" s="14" t="s">
        <v>97690</v>
      </c>
      <c r="N32600" s="14" t="s">
        <v>96267</v>
      </c>
    </row>
    <row r="32601" spans="1:18" x14ac:dyDescent="0.3">
      <c r="A32601" s="10" t="s">
        <v>97691</v>
      </c>
      <c r="D32601" s="14" t="s">
        <v>97692</v>
      </c>
      <c r="F32601" s="14" t="s">
        <v>97693</v>
      </c>
    </row>
    <row r="32602" spans="1:18" x14ac:dyDescent="0.3">
      <c r="A32602" s="10" t="s">
        <v>97694</v>
      </c>
      <c r="G32602" s="14" t="s">
        <v>97695</v>
      </c>
      <c r="H32602" s="14" t="s">
        <v>97696</v>
      </c>
    </row>
    <row r="32603" spans="1:18" x14ac:dyDescent="0.3">
      <c r="A32603" s="10" t="s">
        <v>97697</v>
      </c>
      <c r="N32603" s="14" t="s">
        <v>97698</v>
      </c>
      <c r="P32603" s="14" t="s">
        <v>97699</v>
      </c>
    </row>
    <row r="32604" spans="1:18" x14ac:dyDescent="0.3">
      <c r="A32604" s="10" t="s">
        <v>97700</v>
      </c>
      <c r="P32604" s="14" t="s">
        <v>97701</v>
      </c>
      <c r="Q32604" s="14" t="s">
        <v>19732</v>
      </c>
    </row>
    <row r="32605" spans="1:18" x14ac:dyDescent="0.3">
      <c r="A32605" s="10" t="s">
        <v>97702</v>
      </c>
      <c r="E32605" s="14" t="s">
        <v>97703</v>
      </c>
      <c r="P32605" s="14" t="s">
        <v>97704</v>
      </c>
    </row>
    <row r="32606" spans="1:18" x14ac:dyDescent="0.3">
      <c r="A32606" s="10" t="s">
        <v>97705</v>
      </c>
      <c r="J32606" s="14" t="s">
        <v>97706</v>
      </c>
      <c r="P32606" s="14" t="s">
        <v>97707</v>
      </c>
    </row>
    <row r="32607" spans="1:18" x14ac:dyDescent="0.3">
      <c r="A32607" s="10" t="s">
        <v>97708</v>
      </c>
      <c r="O32607" s="14" t="s">
        <v>97709</v>
      </c>
      <c r="P32607" s="14" t="s">
        <v>97710</v>
      </c>
    </row>
    <row r="32608" spans="1:18" x14ac:dyDescent="0.3">
      <c r="A32608" s="10" t="s">
        <v>97711</v>
      </c>
      <c r="H32608" s="14" t="s">
        <v>97712</v>
      </c>
      <c r="I32608" s="14" t="s">
        <v>97713</v>
      </c>
    </row>
    <row r="32609" spans="1:19" x14ac:dyDescent="0.3">
      <c r="A32609" s="10" t="s">
        <v>97714</v>
      </c>
      <c r="E32609" s="14" t="s">
        <v>97715</v>
      </c>
      <c r="N32609" s="14" t="s">
        <v>97716</v>
      </c>
    </row>
    <row r="32610" spans="1:19" x14ac:dyDescent="0.3">
      <c r="A32610" s="10" t="s">
        <v>97717</v>
      </c>
      <c r="M32610" s="14" t="s">
        <v>97718</v>
      </c>
      <c r="Q32610" s="14" t="s">
        <v>97719</v>
      </c>
    </row>
    <row r="32611" spans="1:19" x14ac:dyDescent="0.3">
      <c r="A32611" s="10" t="s">
        <v>97720</v>
      </c>
      <c r="N32611" s="14" t="s">
        <v>97721</v>
      </c>
      <c r="P32611" s="14" t="s">
        <v>97722</v>
      </c>
    </row>
    <row r="32612" spans="1:19" x14ac:dyDescent="0.3">
      <c r="A32612" s="10" t="s">
        <v>97723</v>
      </c>
      <c r="J32612" s="14" t="s">
        <v>97724</v>
      </c>
      <c r="R32612" s="14" t="s">
        <v>97725</v>
      </c>
    </row>
    <row r="32613" spans="1:19" x14ac:dyDescent="0.3">
      <c r="A32613" s="10" t="s">
        <v>97726</v>
      </c>
      <c r="P32613" s="14" t="s">
        <v>97727</v>
      </c>
      <c r="S32613" s="14" t="s">
        <v>97728</v>
      </c>
    </row>
    <row r="32614" spans="1:19" x14ac:dyDescent="0.3">
      <c r="A32614" s="10" t="s">
        <v>97729</v>
      </c>
      <c r="G32614" s="14" t="s">
        <v>97730</v>
      </c>
      <c r="H32614" s="14" t="s">
        <v>97731</v>
      </c>
    </row>
    <row r="32615" spans="1:19" x14ac:dyDescent="0.3">
      <c r="A32615" s="10" t="s">
        <v>97732</v>
      </c>
      <c r="H32615" s="14" t="s">
        <v>97733</v>
      </c>
      <c r="I32615" s="14" t="s">
        <v>97734</v>
      </c>
    </row>
    <row r="32616" spans="1:19" x14ac:dyDescent="0.3">
      <c r="A32616" s="10" t="s">
        <v>97735</v>
      </c>
      <c r="N32616" s="14" t="s">
        <v>97736</v>
      </c>
      <c r="P32616" s="14" t="s">
        <v>97737</v>
      </c>
    </row>
    <row r="32617" spans="1:19" x14ac:dyDescent="0.3">
      <c r="A32617" s="10" t="s">
        <v>97738</v>
      </c>
      <c r="E32617" s="14" t="s">
        <v>97739</v>
      </c>
      <c r="P32617" s="14" t="s">
        <v>17149</v>
      </c>
    </row>
    <row r="32618" spans="1:19" x14ac:dyDescent="0.3">
      <c r="A32618" s="10" t="s">
        <v>97740</v>
      </c>
      <c r="N32618" s="14" t="s">
        <v>5766</v>
      </c>
      <c r="P32618" s="14" t="s">
        <v>97741</v>
      </c>
    </row>
    <row r="32619" spans="1:19" x14ac:dyDescent="0.3">
      <c r="A32619" s="10" t="s">
        <v>97742</v>
      </c>
      <c r="N32619" s="14" t="s">
        <v>51462</v>
      </c>
      <c r="P32619" s="14" t="s">
        <v>45450</v>
      </c>
    </row>
    <row r="32620" spans="1:19" x14ac:dyDescent="0.3">
      <c r="A32620" s="10" t="s">
        <v>97743</v>
      </c>
      <c r="N32620" s="14" t="s">
        <v>95073</v>
      </c>
      <c r="P32620" s="14" t="s">
        <v>97744</v>
      </c>
    </row>
    <row r="32621" spans="1:19" x14ac:dyDescent="0.3">
      <c r="A32621" s="10" t="s">
        <v>97745</v>
      </c>
      <c r="O32621" s="14" t="s">
        <v>97746</v>
      </c>
      <c r="P32621" s="14" t="s">
        <v>3147</v>
      </c>
    </row>
    <row r="32622" spans="1:19" x14ac:dyDescent="0.3">
      <c r="A32622" s="10" t="s">
        <v>97747</v>
      </c>
      <c r="N32622" s="14" t="s">
        <v>97748</v>
      </c>
      <c r="P32622" s="14" t="s">
        <v>22858</v>
      </c>
    </row>
    <row r="32623" spans="1:19" x14ac:dyDescent="0.3">
      <c r="A32623" s="10" t="s">
        <v>97749</v>
      </c>
      <c r="J32623" s="14" t="s">
        <v>97750</v>
      </c>
      <c r="P32623" s="14" t="s">
        <v>97751</v>
      </c>
    </row>
    <row r="32624" spans="1:19" x14ac:dyDescent="0.3">
      <c r="A32624" s="10" t="s">
        <v>97752</v>
      </c>
      <c r="N32624" s="14" t="s">
        <v>97753</v>
      </c>
      <c r="P32624" s="14" t="s">
        <v>16112</v>
      </c>
    </row>
    <row r="32625" spans="1:20" x14ac:dyDescent="0.3">
      <c r="A32625" s="10" t="s">
        <v>97754</v>
      </c>
      <c r="O32625" s="14" t="s">
        <v>97755</v>
      </c>
      <c r="P32625" s="14" t="s">
        <v>97756</v>
      </c>
    </row>
    <row r="32626" spans="1:20" x14ac:dyDescent="0.3">
      <c r="A32626" s="10" t="s">
        <v>97757</v>
      </c>
      <c r="P32626" s="14" t="s">
        <v>97758</v>
      </c>
      <c r="R32626" s="14" t="s">
        <v>97759</v>
      </c>
    </row>
    <row r="32627" spans="1:20" x14ac:dyDescent="0.3">
      <c r="A32627" s="10" t="s">
        <v>97760</v>
      </c>
      <c r="J32627" s="14" t="s">
        <v>97761</v>
      </c>
      <c r="P32627" s="14" t="s">
        <v>3697</v>
      </c>
    </row>
    <row r="32628" spans="1:20" x14ac:dyDescent="0.3">
      <c r="A32628" s="10" t="s">
        <v>97762</v>
      </c>
      <c r="P32628" s="14" t="s">
        <v>97763</v>
      </c>
      <c r="Q32628" s="14" t="s">
        <v>97764</v>
      </c>
    </row>
    <row r="32629" spans="1:20" x14ac:dyDescent="0.3">
      <c r="A32629" s="10" t="s">
        <v>97765</v>
      </c>
      <c r="J32629" s="14" t="s">
        <v>97766</v>
      </c>
      <c r="R32629" s="14" t="s">
        <v>97767</v>
      </c>
    </row>
    <row r="32630" spans="1:20" x14ac:dyDescent="0.3">
      <c r="A32630" s="10" t="s">
        <v>97768</v>
      </c>
      <c r="N32630" s="14" t="s">
        <v>97769</v>
      </c>
      <c r="P32630" s="14" t="s">
        <v>97770</v>
      </c>
    </row>
    <row r="32631" spans="1:20" x14ac:dyDescent="0.3">
      <c r="A32631" s="10" t="s">
        <v>97771</v>
      </c>
      <c r="N32631" s="14" t="s">
        <v>97772</v>
      </c>
      <c r="P32631" s="14" t="s">
        <v>20310</v>
      </c>
    </row>
    <row r="32632" spans="1:20" x14ac:dyDescent="0.3">
      <c r="A32632" s="10" t="s">
        <v>97773</v>
      </c>
      <c r="N32632" s="14" t="s">
        <v>97774</v>
      </c>
      <c r="P32632" s="14" t="s">
        <v>97775</v>
      </c>
    </row>
    <row r="32633" spans="1:20" x14ac:dyDescent="0.3">
      <c r="A32633" s="10" t="s">
        <v>97776</v>
      </c>
      <c r="N32633" s="14" t="s">
        <v>97777</v>
      </c>
      <c r="P32633" s="14" t="s">
        <v>97778</v>
      </c>
    </row>
    <row r="32634" spans="1:20" x14ac:dyDescent="0.3">
      <c r="A32634" s="10" t="s">
        <v>97779</v>
      </c>
      <c r="J32634" s="14" t="s">
        <v>97780</v>
      </c>
      <c r="R32634" s="14" t="s">
        <v>97781</v>
      </c>
    </row>
    <row r="32635" spans="1:20" x14ac:dyDescent="0.3">
      <c r="A32635" s="10" t="s">
        <v>97782</v>
      </c>
      <c r="J32635" s="14" t="s">
        <v>97783</v>
      </c>
      <c r="P32635" s="14" t="s">
        <v>96889</v>
      </c>
    </row>
    <row r="32636" spans="1:20" x14ac:dyDescent="0.3">
      <c r="A32636" s="10" t="s">
        <v>97784</v>
      </c>
      <c r="P32636" s="14" t="s">
        <v>97785</v>
      </c>
      <c r="R32636" s="14" t="s">
        <v>97786</v>
      </c>
    </row>
    <row r="32637" spans="1:20" x14ac:dyDescent="0.3">
      <c r="A32637" s="10" t="s">
        <v>97787</v>
      </c>
      <c r="G32637" s="14" t="s">
        <v>97788</v>
      </c>
      <c r="H32637" s="14" t="s">
        <v>97789</v>
      </c>
    </row>
    <row r="32638" spans="1:20" x14ac:dyDescent="0.3">
      <c r="A32638" s="10" t="s">
        <v>97790</v>
      </c>
      <c r="P32638" s="14" t="s">
        <v>36120</v>
      </c>
      <c r="Q32638" s="14" t="s">
        <v>18694</v>
      </c>
    </row>
    <row r="32639" spans="1:20" x14ac:dyDescent="0.3">
      <c r="A32639" s="10" t="s">
        <v>97791</v>
      </c>
      <c r="J32639" s="14" t="s">
        <v>97792</v>
      </c>
      <c r="R32639" s="14" t="s">
        <v>97793</v>
      </c>
    </row>
    <row r="32640" spans="1:20" x14ac:dyDescent="0.3">
      <c r="A32640" s="10" t="s">
        <v>97794</v>
      </c>
      <c r="P32640" s="14" t="s">
        <v>13236</v>
      </c>
      <c r="T32640" s="14" t="s">
        <v>97795</v>
      </c>
    </row>
    <row r="32641" spans="1:19" x14ac:dyDescent="0.3">
      <c r="A32641" s="10" t="s">
        <v>97796</v>
      </c>
      <c r="N32641" s="14" t="s">
        <v>97797</v>
      </c>
      <c r="P32641" s="14" t="s">
        <v>97798</v>
      </c>
    </row>
    <row r="32642" spans="1:19" x14ac:dyDescent="0.3">
      <c r="A32642" s="10" t="s">
        <v>97799</v>
      </c>
      <c r="F32642" s="14" t="s">
        <v>97800</v>
      </c>
      <c r="P32642" s="14" t="s">
        <v>97801</v>
      </c>
    </row>
    <row r="32643" spans="1:19" x14ac:dyDescent="0.3">
      <c r="A32643" s="10" t="s">
        <v>97802</v>
      </c>
      <c r="J32643" s="14" t="s">
        <v>97803</v>
      </c>
      <c r="S32643" s="14" t="s">
        <v>97804</v>
      </c>
    </row>
    <row r="32644" spans="1:19" x14ac:dyDescent="0.3">
      <c r="A32644" s="10" t="s">
        <v>97805</v>
      </c>
      <c r="M32644" s="14" t="s">
        <v>26270</v>
      </c>
      <c r="N32644" s="14" t="s">
        <v>33891</v>
      </c>
    </row>
    <row r="32645" spans="1:19" x14ac:dyDescent="0.3">
      <c r="A32645" s="10" t="s">
        <v>97806</v>
      </c>
      <c r="H32645" s="14" t="s">
        <v>97807</v>
      </c>
      <c r="J32645" s="14" t="s">
        <v>97808</v>
      </c>
    </row>
    <row r="32646" spans="1:19" x14ac:dyDescent="0.3">
      <c r="A32646" s="10" t="s">
        <v>97809</v>
      </c>
      <c r="J32646" s="14" t="s">
        <v>97810</v>
      </c>
      <c r="P32646" s="14" t="s">
        <v>97811</v>
      </c>
    </row>
    <row r="32647" spans="1:19" x14ac:dyDescent="0.3">
      <c r="A32647" s="10" t="s">
        <v>97812</v>
      </c>
      <c r="J32647" s="14" t="s">
        <v>97813</v>
      </c>
      <c r="P32647" s="14" t="s">
        <v>4160</v>
      </c>
    </row>
    <row r="32648" spans="1:19" x14ac:dyDescent="0.3">
      <c r="A32648" s="10" t="s">
        <v>97814</v>
      </c>
      <c r="P32648" s="14" t="s">
        <v>97815</v>
      </c>
      <c r="Q32648" s="14" t="s">
        <v>11507</v>
      </c>
    </row>
    <row r="32649" spans="1:19" x14ac:dyDescent="0.3">
      <c r="A32649" s="10" t="s">
        <v>97816</v>
      </c>
      <c r="F32649" s="14" t="s">
        <v>97817</v>
      </c>
      <c r="H32649" s="14" t="s">
        <v>97818</v>
      </c>
    </row>
    <row r="32650" spans="1:19" x14ac:dyDescent="0.3">
      <c r="A32650" s="10" t="s">
        <v>97819</v>
      </c>
      <c r="N32650" s="14" t="s">
        <v>97820</v>
      </c>
      <c r="P32650" s="14" t="s">
        <v>97821</v>
      </c>
    </row>
    <row r="32651" spans="1:19" x14ac:dyDescent="0.3">
      <c r="A32651" s="10" t="s">
        <v>97822</v>
      </c>
      <c r="J32651" s="14" t="s">
        <v>97823</v>
      </c>
      <c r="R32651" s="14" t="s">
        <v>97824</v>
      </c>
    </row>
    <row r="32652" spans="1:19" x14ac:dyDescent="0.3">
      <c r="A32652" s="10" t="s">
        <v>97825</v>
      </c>
      <c r="N32652" s="14" t="s">
        <v>97826</v>
      </c>
      <c r="P32652" s="14" t="s">
        <v>97827</v>
      </c>
    </row>
    <row r="32653" spans="1:19" x14ac:dyDescent="0.3">
      <c r="A32653" s="10" t="s">
        <v>97828</v>
      </c>
      <c r="N32653" s="14" t="s">
        <v>97829</v>
      </c>
      <c r="P32653" s="14" t="s">
        <v>6357</v>
      </c>
    </row>
    <row r="32654" spans="1:19" x14ac:dyDescent="0.3">
      <c r="A32654" s="10" t="s">
        <v>97830</v>
      </c>
      <c r="P32654" s="14" t="s">
        <v>2452</v>
      </c>
      <c r="R32654" s="14" t="s">
        <v>97831</v>
      </c>
    </row>
    <row r="32655" spans="1:19" x14ac:dyDescent="0.3">
      <c r="A32655" s="10" t="s">
        <v>97832</v>
      </c>
      <c r="N32655" s="14" t="s">
        <v>20087</v>
      </c>
      <c r="P32655" s="14" t="s">
        <v>97833</v>
      </c>
    </row>
    <row r="32656" spans="1:19" x14ac:dyDescent="0.3">
      <c r="A32656" s="10" t="s">
        <v>97834</v>
      </c>
      <c r="E32656" s="14" t="s">
        <v>97835</v>
      </c>
      <c r="P32656" s="14" t="s">
        <v>97836</v>
      </c>
    </row>
    <row r="32657" spans="1:18" x14ac:dyDescent="0.3">
      <c r="A32657" s="10" t="s">
        <v>97837</v>
      </c>
      <c r="O32657" s="14" t="s">
        <v>97838</v>
      </c>
      <c r="P32657" s="14" t="s">
        <v>16795</v>
      </c>
    </row>
    <row r="32658" spans="1:18" x14ac:dyDescent="0.3">
      <c r="A32658" s="10" t="s">
        <v>97839</v>
      </c>
      <c r="M32658" s="14" t="s">
        <v>97840</v>
      </c>
      <c r="N32658" s="14" t="s">
        <v>97841</v>
      </c>
    </row>
    <row r="32659" spans="1:18" x14ac:dyDescent="0.3">
      <c r="A32659" s="10" t="s">
        <v>97842</v>
      </c>
      <c r="D32659" s="14" t="s">
        <v>97843</v>
      </c>
      <c r="P32659" s="14" t="s">
        <v>22274</v>
      </c>
    </row>
    <row r="32660" spans="1:18" x14ac:dyDescent="0.3">
      <c r="A32660" s="10" t="s">
        <v>97844</v>
      </c>
      <c r="H32660" s="14" t="s">
        <v>97845</v>
      </c>
      <c r="I32660" s="14" t="s">
        <v>97846</v>
      </c>
    </row>
    <row r="32661" spans="1:18" x14ac:dyDescent="0.3">
      <c r="A32661" s="10" t="s">
        <v>97847</v>
      </c>
      <c r="C32661" s="14" t="s">
        <v>97848</v>
      </c>
      <c r="P32661" s="14" t="s">
        <v>97849</v>
      </c>
    </row>
    <row r="32662" spans="1:18" x14ac:dyDescent="0.3">
      <c r="A32662" s="10" t="s">
        <v>97850</v>
      </c>
      <c r="J32662" s="14" t="s">
        <v>97851</v>
      </c>
      <c r="P32662" s="14" t="s">
        <v>13553</v>
      </c>
    </row>
    <row r="32663" spans="1:18" x14ac:dyDescent="0.3">
      <c r="A32663" s="10" t="s">
        <v>97852</v>
      </c>
      <c r="P32663" s="14" t="s">
        <v>97853</v>
      </c>
      <c r="R32663" s="14" t="s">
        <v>97854</v>
      </c>
    </row>
    <row r="32664" spans="1:18" x14ac:dyDescent="0.3">
      <c r="A32664" s="10" t="s">
        <v>97855</v>
      </c>
      <c r="M32664" s="14" t="s">
        <v>7041</v>
      </c>
      <c r="P32664" s="14" t="s">
        <v>97856</v>
      </c>
    </row>
    <row r="32665" spans="1:18" x14ac:dyDescent="0.3">
      <c r="A32665" s="10" t="s">
        <v>97857</v>
      </c>
      <c r="G32665" s="14" t="s">
        <v>97858</v>
      </c>
      <c r="H32665" s="14" t="s">
        <v>97859</v>
      </c>
    </row>
    <row r="32666" spans="1:18" x14ac:dyDescent="0.3">
      <c r="A32666" s="10" t="s">
        <v>97860</v>
      </c>
      <c r="F32666" s="14" t="s">
        <v>97861</v>
      </c>
      <c r="P32666" s="14" t="s">
        <v>52031</v>
      </c>
    </row>
    <row r="32667" spans="1:18" x14ac:dyDescent="0.3">
      <c r="A32667" s="10" t="s">
        <v>97862</v>
      </c>
      <c r="N32667" s="14" t="s">
        <v>97863</v>
      </c>
      <c r="P32667" s="14" t="s">
        <v>97864</v>
      </c>
    </row>
    <row r="32668" spans="1:18" x14ac:dyDescent="0.3">
      <c r="A32668" s="10" t="s">
        <v>97865</v>
      </c>
      <c r="B32668" s="14" t="s">
        <v>97866</v>
      </c>
      <c r="C32668" s="14" t="s">
        <v>97867</v>
      </c>
    </row>
    <row r="32669" spans="1:18" x14ac:dyDescent="0.3">
      <c r="A32669" s="10" t="s">
        <v>97868</v>
      </c>
      <c r="J32669" s="14" t="s">
        <v>97869</v>
      </c>
      <c r="R32669" s="14" t="s">
        <v>97870</v>
      </c>
    </row>
    <row r="32670" spans="1:18" x14ac:dyDescent="0.3">
      <c r="A32670" s="10" t="s">
        <v>97871</v>
      </c>
      <c r="P32670" s="14" t="s">
        <v>6447</v>
      </c>
      <c r="Q32670" s="14" t="s">
        <v>33861</v>
      </c>
    </row>
    <row r="32671" spans="1:18" x14ac:dyDescent="0.3">
      <c r="A32671" s="10" t="s">
        <v>97872</v>
      </c>
      <c r="N32671" s="14" t="s">
        <v>26924</v>
      </c>
      <c r="R32671" s="14" t="s">
        <v>97873</v>
      </c>
    </row>
    <row r="32672" spans="1:18" x14ac:dyDescent="0.3">
      <c r="A32672" s="10" t="s">
        <v>97874</v>
      </c>
      <c r="J32672" s="14" t="s">
        <v>97875</v>
      </c>
      <c r="P32672" s="14" t="s">
        <v>97876</v>
      </c>
    </row>
    <row r="32673" spans="1:18" x14ac:dyDescent="0.3">
      <c r="A32673" s="10" t="s">
        <v>97877</v>
      </c>
      <c r="P32673" s="14" t="s">
        <v>29580</v>
      </c>
      <c r="Q32673" s="14" t="s">
        <v>21830</v>
      </c>
    </row>
    <row r="32674" spans="1:18" x14ac:dyDescent="0.3">
      <c r="A32674" s="10" t="s">
        <v>97878</v>
      </c>
      <c r="N32674" s="14" t="s">
        <v>97879</v>
      </c>
      <c r="P32674" s="14" t="s">
        <v>97880</v>
      </c>
    </row>
    <row r="32675" spans="1:18" x14ac:dyDescent="0.3">
      <c r="A32675" s="10" t="s">
        <v>97881</v>
      </c>
      <c r="O32675" s="14" t="s">
        <v>97882</v>
      </c>
      <c r="P32675" s="14" t="s">
        <v>51094</v>
      </c>
    </row>
    <row r="32676" spans="1:18" x14ac:dyDescent="0.3">
      <c r="A32676" s="10" t="s">
        <v>97883</v>
      </c>
      <c r="E32676" s="14" t="s">
        <v>97884</v>
      </c>
      <c r="F32676" s="14" t="s">
        <v>97885</v>
      </c>
    </row>
    <row r="32677" spans="1:18" x14ac:dyDescent="0.3">
      <c r="A32677" s="10" t="s">
        <v>97886</v>
      </c>
      <c r="N32677" s="14" t="s">
        <v>51395</v>
      </c>
      <c r="O32677" s="14" t="s">
        <v>97887</v>
      </c>
    </row>
    <row r="32678" spans="1:18" x14ac:dyDescent="0.3">
      <c r="A32678" s="10" t="s">
        <v>97888</v>
      </c>
      <c r="J32678" s="14" t="s">
        <v>97889</v>
      </c>
      <c r="P32678" s="14" t="s">
        <v>97890</v>
      </c>
    </row>
    <row r="32679" spans="1:18" x14ac:dyDescent="0.3">
      <c r="A32679" s="10" t="s">
        <v>97891</v>
      </c>
      <c r="N32679" s="14" t="s">
        <v>20151</v>
      </c>
      <c r="P32679" s="14" t="s">
        <v>97892</v>
      </c>
    </row>
    <row r="32680" spans="1:18" x14ac:dyDescent="0.3">
      <c r="A32680" s="10" t="s">
        <v>97893</v>
      </c>
      <c r="F32680" s="14" t="s">
        <v>97894</v>
      </c>
      <c r="P32680" s="14" t="s">
        <v>40522</v>
      </c>
    </row>
    <row r="32681" spans="1:18" x14ac:dyDescent="0.3">
      <c r="A32681" s="10" t="s">
        <v>97895</v>
      </c>
      <c r="J32681" s="14" t="s">
        <v>97896</v>
      </c>
      <c r="P32681" s="14" t="s">
        <v>20309</v>
      </c>
    </row>
    <row r="32682" spans="1:18" x14ac:dyDescent="0.3">
      <c r="A32682" s="10" t="s">
        <v>97897</v>
      </c>
      <c r="O32682" s="14" t="s">
        <v>97898</v>
      </c>
      <c r="P32682" s="14" t="s">
        <v>14888</v>
      </c>
    </row>
    <row r="32683" spans="1:18" x14ac:dyDescent="0.3">
      <c r="A32683" s="10" t="s">
        <v>97899</v>
      </c>
      <c r="N32683" s="14" t="s">
        <v>97900</v>
      </c>
      <c r="P32683" s="14" t="s">
        <v>97901</v>
      </c>
    </row>
    <row r="32684" spans="1:18" x14ac:dyDescent="0.3">
      <c r="A32684" s="10" t="s">
        <v>97902</v>
      </c>
      <c r="P32684" s="14" t="s">
        <v>96188</v>
      </c>
      <c r="R32684" s="14" t="s">
        <v>97903</v>
      </c>
    </row>
    <row r="32685" spans="1:18" x14ac:dyDescent="0.3">
      <c r="A32685" s="10" t="s">
        <v>97904</v>
      </c>
      <c r="N32685" s="14" t="s">
        <v>97905</v>
      </c>
      <c r="P32685" s="14" t="s">
        <v>97906</v>
      </c>
    </row>
    <row r="32686" spans="1:18" x14ac:dyDescent="0.3">
      <c r="A32686" s="10" t="s">
        <v>97907</v>
      </c>
      <c r="J32686" s="14" t="s">
        <v>97908</v>
      </c>
      <c r="N32686" s="14" t="s">
        <v>97909</v>
      </c>
    </row>
    <row r="32687" spans="1:18" x14ac:dyDescent="0.3">
      <c r="A32687" s="10" t="s">
        <v>97910</v>
      </c>
      <c r="J32687" s="14" t="s">
        <v>97911</v>
      </c>
      <c r="P32687" s="14" t="s">
        <v>12924</v>
      </c>
    </row>
    <row r="32688" spans="1:18" x14ac:dyDescent="0.3">
      <c r="A32688" s="10" t="s">
        <v>97912</v>
      </c>
      <c r="G32688" s="14" t="s">
        <v>97913</v>
      </c>
      <c r="N32688" s="14" t="s">
        <v>97914</v>
      </c>
    </row>
    <row r="32689" spans="1:20" x14ac:dyDescent="0.3">
      <c r="A32689" s="10" t="s">
        <v>97915</v>
      </c>
      <c r="J32689" s="14" t="s">
        <v>97916</v>
      </c>
      <c r="P32689" s="14" t="s">
        <v>97917</v>
      </c>
    </row>
    <row r="32690" spans="1:20" x14ac:dyDescent="0.3">
      <c r="A32690" s="10" t="s">
        <v>97918</v>
      </c>
      <c r="J32690" s="14" t="s">
        <v>97919</v>
      </c>
      <c r="P32690" s="14" t="s">
        <v>67859</v>
      </c>
    </row>
    <row r="32691" spans="1:20" x14ac:dyDescent="0.3">
      <c r="A32691" s="10" t="s">
        <v>97920</v>
      </c>
      <c r="E32691" s="14" t="s">
        <v>97921</v>
      </c>
      <c r="P32691" s="14" t="s">
        <v>97922</v>
      </c>
    </row>
    <row r="32692" spans="1:20" x14ac:dyDescent="0.3">
      <c r="A32692" s="10" t="s">
        <v>97923</v>
      </c>
      <c r="N32692" s="14" t="s">
        <v>97924</v>
      </c>
      <c r="P32692" s="14" t="s">
        <v>97840</v>
      </c>
    </row>
    <row r="32693" spans="1:20" x14ac:dyDescent="0.3">
      <c r="A32693" s="10" t="s">
        <v>97925</v>
      </c>
      <c r="J32693" s="14" t="s">
        <v>97926</v>
      </c>
      <c r="P32693" s="14" t="s">
        <v>30758</v>
      </c>
    </row>
    <row r="32694" spans="1:20" x14ac:dyDescent="0.3">
      <c r="A32694" s="10" t="s">
        <v>97927</v>
      </c>
      <c r="J32694" s="14" t="s">
        <v>97928</v>
      </c>
      <c r="P32694" s="14" t="s">
        <v>7381</v>
      </c>
    </row>
    <row r="32695" spans="1:20" x14ac:dyDescent="0.3">
      <c r="A32695" s="10" t="s">
        <v>97929</v>
      </c>
      <c r="R32695" s="14" t="s">
        <v>97930</v>
      </c>
      <c r="T32695" s="14" t="s">
        <v>6356</v>
      </c>
    </row>
    <row r="32696" spans="1:20" x14ac:dyDescent="0.3">
      <c r="A32696" s="10" t="s">
        <v>97931</v>
      </c>
      <c r="N32696" s="14" t="s">
        <v>97932</v>
      </c>
      <c r="P32696" s="14" t="s">
        <v>97933</v>
      </c>
    </row>
    <row r="32697" spans="1:20" x14ac:dyDescent="0.3">
      <c r="A32697" s="10" t="s">
        <v>97934</v>
      </c>
      <c r="C32697" s="14" t="s">
        <v>97935</v>
      </c>
      <c r="F32697" s="14" t="s">
        <v>97936</v>
      </c>
    </row>
    <row r="32698" spans="1:20" x14ac:dyDescent="0.3">
      <c r="A32698" s="10" t="s">
        <v>97937</v>
      </c>
      <c r="B32698" s="14" t="s">
        <v>97938</v>
      </c>
      <c r="D32698" s="14" t="s">
        <v>97939</v>
      </c>
    </row>
    <row r="32699" spans="1:20" x14ac:dyDescent="0.3">
      <c r="A32699" s="10" t="s">
        <v>97940</v>
      </c>
      <c r="P32699" s="14" t="s">
        <v>41003</v>
      </c>
      <c r="R32699" s="14" t="s">
        <v>97941</v>
      </c>
    </row>
    <row r="32700" spans="1:20" x14ac:dyDescent="0.3">
      <c r="A32700" s="10" t="s">
        <v>97942</v>
      </c>
      <c r="P32700" s="14" t="s">
        <v>97943</v>
      </c>
      <c r="S32700" s="14" t="s">
        <v>97944</v>
      </c>
    </row>
    <row r="32701" spans="1:20" x14ac:dyDescent="0.3">
      <c r="A32701" s="10" t="s">
        <v>97945</v>
      </c>
      <c r="G32701" s="14" t="s">
        <v>97946</v>
      </c>
      <c r="H32701" s="14" t="s">
        <v>97947</v>
      </c>
    </row>
    <row r="32702" spans="1:20" x14ac:dyDescent="0.3">
      <c r="A32702" s="10" t="s">
        <v>97948</v>
      </c>
      <c r="H32702" s="14" t="s">
        <v>97949</v>
      </c>
      <c r="I32702" s="14" t="s">
        <v>97950</v>
      </c>
    </row>
    <row r="32703" spans="1:20" x14ac:dyDescent="0.3">
      <c r="A32703" s="10" t="s">
        <v>97951</v>
      </c>
      <c r="J32703" s="14" t="s">
        <v>97952</v>
      </c>
      <c r="P32703" s="14" t="s">
        <v>16208</v>
      </c>
    </row>
    <row r="32704" spans="1:20" x14ac:dyDescent="0.3">
      <c r="A32704" s="10" t="s">
        <v>97953</v>
      </c>
      <c r="N32704" s="14" t="s">
        <v>97954</v>
      </c>
      <c r="P32704" s="14" t="s">
        <v>34353</v>
      </c>
    </row>
    <row r="32705" spans="1:19" x14ac:dyDescent="0.3">
      <c r="A32705" s="10" t="s">
        <v>97955</v>
      </c>
      <c r="G32705" s="14" t="s">
        <v>97956</v>
      </c>
      <c r="H32705" s="14" t="s">
        <v>97957</v>
      </c>
    </row>
    <row r="32706" spans="1:19" x14ac:dyDescent="0.3">
      <c r="A32706" s="10" t="s">
        <v>97958</v>
      </c>
      <c r="N32706" s="14" t="s">
        <v>50985</v>
      </c>
      <c r="P32706" s="14" t="s">
        <v>97959</v>
      </c>
    </row>
    <row r="32707" spans="1:19" x14ac:dyDescent="0.3">
      <c r="A32707" s="10" t="s">
        <v>97960</v>
      </c>
      <c r="G32707" s="14" t="s">
        <v>97961</v>
      </c>
      <c r="H32707" s="14" t="s">
        <v>97962</v>
      </c>
    </row>
    <row r="32708" spans="1:19" x14ac:dyDescent="0.3">
      <c r="A32708" s="10" t="s">
        <v>97963</v>
      </c>
      <c r="G32708" s="14" t="s">
        <v>97964</v>
      </c>
      <c r="H32708" s="14" t="s">
        <v>97965</v>
      </c>
    </row>
    <row r="32709" spans="1:19" x14ac:dyDescent="0.3">
      <c r="A32709" s="10" t="s">
        <v>97966</v>
      </c>
      <c r="P32709" s="14" t="s">
        <v>4134</v>
      </c>
      <c r="R32709" s="14" t="s">
        <v>97967</v>
      </c>
    </row>
    <row r="32710" spans="1:19" x14ac:dyDescent="0.3">
      <c r="A32710" s="10" t="s">
        <v>97968</v>
      </c>
      <c r="G32710" s="14" t="s">
        <v>97969</v>
      </c>
      <c r="H32710" s="14" t="s">
        <v>97970</v>
      </c>
    </row>
    <row r="32711" spans="1:19" x14ac:dyDescent="0.3">
      <c r="A32711" s="10" t="s">
        <v>97971</v>
      </c>
      <c r="N32711" s="14" t="s">
        <v>97972</v>
      </c>
      <c r="P32711" s="14" t="s">
        <v>5086</v>
      </c>
    </row>
    <row r="32712" spans="1:19" x14ac:dyDescent="0.3">
      <c r="A32712" s="10" t="s">
        <v>97973</v>
      </c>
      <c r="O32712" s="14" t="s">
        <v>97974</v>
      </c>
      <c r="P32712" s="14" t="s">
        <v>97975</v>
      </c>
    </row>
    <row r="32713" spans="1:19" x14ac:dyDescent="0.3">
      <c r="A32713" s="10" t="s">
        <v>97976</v>
      </c>
      <c r="N32713" s="14" t="s">
        <v>97977</v>
      </c>
      <c r="P32713" s="14" t="s">
        <v>766</v>
      </c>
    </row>
    <row r="32714" spans="1:19" x14ac:dyDescent="0.3">
      <c r="A32714" s="10" t="s">
        <v>97978</v>
      </c>
      <c r="G32714" s="14" t="s">
        <v>97979</v>
      </c>
      <c r="H32714" s="14" t="s">
        <v>97980</v>
      </c>
    </row>
    <row r="32715" spans="1:19" x14ac:dyDescent="0.3">
      <c r="A32715" s="10" t="s">
        <v>97981</v>
      </c>
      <c r="N32715" s="14" t="s">
        <v>97982</v>
      </c>
      <c r="S32715" s="14" t="s">
        <v>97983</v>
      </c>
    </row>
    <row r="32716" spans="1:19" x14ac:dyDescent="0.3">
      <c r="A32716" s="10" t="s">
        <v>97984</v>
      </c>
      <c r="N32716" s="14" t="s">
        <v>97985</v>
      </c>
      <c r="P32716" s="14" t="s">
        <v>97986</v>
      </c>
    </row>
    <row r="32717" spans="1:19" x14ac:dyDescent="0.3">
      <c r="A32717" s="10" t="s">
        <v>97987</v>
      </c>
      <c r="J32717" s="14" t="s">
        <v>97988</v>
      </c>
      <c r="P32717" s="14" t="s">
        <v>97989</v>
      </c>
    </row>
    <row r="32718" spans="1:19" x14ac:dyDescent="0.3">
      <c r="A32718" s="10" t="s">
        <v>97990</v>
      </c>
      <c r="P32718" s="14" t="s">
        <v>97991</v>
      </c>
      <c r="R32718" s="14" t="s">
        <v>97992</v>
      </c>
    </row>
    <row r="32719" spans="1:19" x14ac:dyDescent="0.3">
      <c r="A32719" s="10" t="s">
        <v>97993</v>
      </c>
      <c r="H32719" s="14" t="s">
        <v>97994</v>
      </c>
      <c r="I32719" s="14" t="s">
        <v>97995</v>
      </c>
    </row>
    <row r="32720" spans="1:19" x14ac:dyDescent="0.3">
      <c r="A32720" s="10" t="s">
        <v>97996</v>
      </c>
      <c r="B32720" s="14" t="s">
        <v>97997</v>
      </c>
      <c r="C32720" s="14" t="s">
        <v>97998</v>
      </c>
    </row>
    <row r="32721" spans="1:20" x14ac:dyDescent="0.3">
      <c r="A32721" s="10" t="s">
        <v>97999</v>
      </c>
      <c r="J32721" s="14" t="s">
        <v>98000</v>
      </c>
      <c r="R32721" s="14" t="s">
        <v>98001</v>
      </c>
    </row>
    <row r="32722" spans="1:20" x14ac:dyDescent="0.3">
      <c r="A32722" s="10" t="s">
        <v>98002</v>
      </c>
      <c r="P32722" s="14" t="s">
        <v>8008</v>
      </c>
      <c r="R32722" s="14" t="s">
        <v>98003</v>
      </c>
    </row>
    <row r="32723" spans="1:20" x14ac:dyDescent="0.3">
      <c r="A32723" s="10" t="s">
        <v>98004</v>
      </c>
      <c r="N32723" s="14" t="s">
        <v>98005</v>
      </c>
      <c r="P32723" s="14" t="s">
        <v>98006</v>
      </c>
    </row>
    <row r="32724" spans="1:20" x14ac:dyDescent="0.3">
      <c r="A32724" s="10" t="s">
        <v>98007</v>
      </c>
      <c r="F32724" s="14" t="s">
        <v>98008</v>
      </c>
      <c r="Q32724" s="14" t="s">
        <v>3510</v>
      </c>
    </row>
    <row r="32725" spans="1:20" x14ac:dyDescent="0.3">
      <c r="A32725" s="10" t="s">
        <v>98009</v>
      </c>
      <c r="H32725" s="14" t="s">
        <v>98010</v>
      </c>
      <c r="I32725" s="14" t="s">
        <v>98011</v>
      </c>
    </row>
    <row r="32726" spans="1:20" x14ac:dyDescent="0.3">
      <c r="A32726" s="10" t="s">
        <v>98012</v>
      </c>
      <c r="J32726" s="14" t="s">
        <v>98013</v>
      </c>
      <c r="P32726" s="14" t="s">
        <v>95973</v>
      </c>
    </row>
    <row r="32727" spans="1:20" x14ac:dyDescent="0.3">
      <c r="A32727" s="10" t="s">
        <v>98014</v>
      </c>
      <c r="H32727" s="14" t="s">
        <v>98015</v>
      </c>
      <c r="I32727" s="14" t="s">
        <v>98016</v>
      </c>
    </row>
    <row r="32728" spans="1:20" x14ac:dyDescent="0.3">
      <c r="A32728" s="10" t="s">
        <v>98017</v>
      </c>
      <c r="N32728" s="14" t="s">
        <v>98018</v>
      </c>
      <c r="P32728" s="14" t="s">
        <v>98019</v>
      </c>
    </row>
    <row r="32729" spans="1:20" x14ac:dyDescent="0.3">
      <c r="A32729" s="10" t="s">
        <v>98020</v>
      </c>
      <c r="J32729" s="14" t="s">
        <v>98021</v>
      </c>
      <c r="P32729" s="14" t="s">
        <v>2354</v>
      </c>
    </row>
    <row r="32730" spans="1:20" x14ac:dyDescent="0.3">
      <c r="A32730" s="10" t="s">
        <v>98022</v>
      </c>
      <c r="O32730" s="14" t="s">
        <v>98023</v>
      </c>
      <c r="P32730" s="14" t="s">
        <v>98024</v>
      </c>
    </row>
    <row r="32731" spans="1:20" x14ac:dyDescent="0.3">
      <c r="A32731" s="10" t="s">
        <v>98025</v>
      </c>
      <c r="F32731" s="14" t="s">
        <v>98026</v>
      </c>
      <c r="I32731" s="14" t="s">
        <v>98027</v>
      </c>
    </row>
    <row r="32732" spans="1:20" x14ac:dyDescent="0.3">
      <c r="A32732" s="10" t="s">
        <v>98028</v>
      </c>
      <c r="E32732" s="14" t="s">
        <v>98029</v>
      </c>
      <c r="P32732" s="14" t="s">
        <v>98030</v>
      </c>
    </row>
    <row r="32733" spans="1:20" x14ac:dyDescent="0.3">
      <c r="A32733" s="10" t="s">
        <v>98031</v>
      </c>
      <c r="N32733" s="14" t="s">
        <v>98032</v>
      </c>
      <c r="P32733" s="14" t="s">
        <v>51474</v>
      </c>
    </row>
    <row r="32734" spans="1:20" x14ac:dyDescent="0.3">
      <c r="A32734" s="10" t="s">
        <v>98033</v>
      </c>
      <c r="P32734" s="14" t="s">
        <v>17803</v>
      </c>
      <c r="T32734" s="14" t="s">
        <v>66633</v>
      </c>
    </row>
    <row r="32735" spans="1:20" x14ac:dyDescent="0.3">
      <c r="A32735" s="10" t="s">
        <v>98034</v>
      </c>
      <c r="J32735" s="14" t="s">
        <v>98035</v>
      </c>
      <c r="P32735" s="14" t="s">
        <v>98036</v>
      </c>
    </row>
    <row r="32736" spans="1:20" x14ac:dyDescent="0.3">
      <c r="A32736" s="10" t="s">
        <v>98037</v>
      </c>
      <c r="P32736" s="14" t="s">
        <v>98038</v>
      </c>
      <c r="Q32736" s="14" t="s">
        <v>98039</v>
      </c>
    </row>
    <row r="32737" spans="1:19" x14ac:dyDescent="0.3">
      <c r="A32737" s="10" t="s">
        <v>98040</v>
      </c>
      <c r="J32737" s="14" t="s">
        <v>98041</v>
      </c>
      <c r="R32737" s="14" t="s">
        <v>98042</v>
      </c>
    </row>
    <row r="32738" spans="1:19" x14ac:dyDescent="0.3">
      <c r="A32738" s="10" t="s">
        <v>98043</v>
      </c>
      <c r="P32738" s="14" t="s">
        <v>98044</v>
      </c>
      <c r="S32738" s="14" t="s">
        <v>98045</v>
      </c>
    </row>
    <row r="32739" spans="1:19" x14ac:dyDescent="0.3">
      <c r="A32739" s="10" t="s">
        <v>98046</v>
      </c>
      <c r="E32739" s="14" t="s">
        <v>98047</v>
      </c>
      <c r="P32739" s="14" t="s">
        <v>98048</v>
      </c>
    </row>
    <row r="32740" spans="1:19" x14ac:dyDescent="0.3">
      <c r="A32740" s="10" t="s">
        <v>98049</v>
      </c>
      <c r="N32740" s="14" t="s">
        <v>98050</v>
      </c>
      <c r="P32740" s="14" t="s">
        <v>98051</v>
      </c>
    </row>
    <row r="32741" spans="1:19" x14ac:dyDescent="0.3">
      <c r="A32741" s="10" t="s">
        <v>98052</v>
      </c>
      <c r="N32741" s="14" t="s">
        <v>98053</v>
      </c>
      <c r="P32741" s="14" t="s">
        <v>98054</v>
      </c>
    </row>
    <row r="32742" spans="1:19" x14ac:dyDescent="0.3">
      <c r="A32742" s="10" t="s">
        <v>98055</v>
      </c>
      <c r="P32742" s="14" t="s">
        <v>98056</v>
      </c>
      <c r="R32742" s="14" t="s">
        <v>98057</v>
      </c>
    </row>
    <row r="32743" spans="1:19" x14ac:dyDescent="0.3">
      <c r="A32743" s="10" t="s">
        <v>98058</v>
      </c>
      <c r="G32743" s="14" t="s">
        <v>98059</v>
      </c>
      <c r="H32743" s="14" t="s">
        <v>98060</v>
      </c>
    </row>
    <row r="32744" spans="1:19" x14ac:dyDescent="0.3">
      <c r="A32744" s="10" t="s">
        <v>98061</v>
      </c>
      <c r="N32744" s="14" t="s">
        <v>98062</v>
      </c>
      <c r="P32744" s="14" t="s">
        <v>98063</v>
      </c>
    </row>
    <row r="32745" spans="1:19" x14ac:dyDescent="0.3">
      <c r="A32745" s="10" t="s">
        <v>98064</v>
      </c>
      <c r="J32745" s="14" t="s">
        <v>98065</v>
      </c>
      <c r="R32745" s="14" t="s">
        <v>98066</v>
      </c>
    </row>
    <row r="32746" spans="1:19" x14ac:dyDescent="0.3">
      <c r="A32746" s="10" t="s">
        <v>98067</v>
      </c>
      <c r="E32746" s="14" t="s">
        <v>98068</v>
      </c>
      <c r="F32746" s="14" t="s">
        <v>98069</v>
      </c>
    </row>
    <row r="32747" spans="1:19" x14ac:dyDescent="0.3">
      <c r="A32747" s="10" t="s">
        <v>98070</v>
      </c>
      <c r="F32747" s="14" t="s">
        <v>98071</v>
      </c>
      <c r="P32747" s="14" t="s">
        <v>96694</v>
      </c>
    </row>
    <row r="32748" spans="1:19" x14ac:dyDescent="0.3">
      <c r="A32748" s="10" t="s">
        <v>98072</v>
      </c>
      <c r="H32748" s="14" t="s">
        <v>98073</v>
      </c>
      <c r="I32748" s="14" t="s">
        <v>98074</v>
      </c>
    </row>
    <row r="32749" spans="1:19" x14ac:dyDescent="0.3">
      <c r="A32749" s="10" t="s">
        <v>98075</v>
      </c>
      <c r="B32749" s="14" t="s">
        <v>98076</v>
      </c>
      <c r="D32749" s="14" t="s">
        <v>98077</v>
      </c>
    </row>
    <row r="32750" spans="1:19" x14ac:dyDescent="0.3">
      <c r="A32750" s="10" t="s">
        <v>98078</v>
      </c>
      <c r="J32750" s="14" t="s">
        <v>98079</v>
      </c>
      <c r="R32750" s="14" t="s">
        <v>98080</v>
      </c>
    </row>
    <row r="32751" spans="1:19" x14ac:dyDescent="0.3">
      <c r="A32751" s="10" t="s">
        <v>98081</v>
      </c>
      <c r="P32751" s="14" t="s">
        <v>98082</v>
      </c>
      <c r="S32751" s="14" t="s">
        <v>98083</v>
      </c>
    </row>
    <row r="32752" spans="1:19" x14ac:dyDescent="0.3">
      <c r="A32752" s="10" t="s">
        <v>98084</v>
      </c>
      <c r="G32752" s="14" t="s">
        <v>98085</v>
      </c>
      <c r="H32752" s="14" t="s">
        <v>98086</v>
      </c>
    </row>
    <row r="32753" spans="1:17" x14ac:dyDescent="0.3">
      <c r="A32753" s="10" t="s">
        <v>98087</v>
      </c>
      <c r="C32753" s="14" t="s">
        <v>98088</v>
      </c>
      <c r="P32753" s="14" t="s">
        <v>98089</v>
      </c>
    </row>
    <row r="32754" spans="1:17" x14ac:dyDescent="0.3">
      <c r="A32754" s="10" t="s">
        <v>98090</v>
      </c>
      <c r="N32754" s="14" t="s">
        <v>98091</v>
      </c>
      <c r="P32754" s="14" t="s">
        <v>18291</v>
      </c>
    </row>
    <row r="32755" spans="1:17" x14ac:dyDescent="0.3">
      <c r="A32755" s="10" t="s">
        <v>98092</v>
      </c>
      <c r="N32755" s="14" t="s">
        <v>98093</v>
      </c>
      <c r="P32755" s="14" t="s">
        <v>98094</v>
      </c>
    </row>
    <row r="32756" spans="1:17" x14ac:dyDescent="0.3">
      <c r="A32756" s="10" t="s">
        <v>98095</v>
      </c>
      <c r="E32756" s="14" t="s">
        <v>98096</v>
      </c>
      <c r="Q32756" s="14" t="s">
        <v>96753</v>
      </c>
    </row>
    <row r="32757" spans="1:17" x14ac:dyDescent="0.3">
      <c r="A32757" s="10" t="s">
        <v>98097</v>
      </c>
      <c r="O32757" s="14" t="s">
        <v>98098</v>
      </c>
      <c r="P32757" s="14" t="s">
        <v>16045</v>
      </c>
    </row>
    <row r="32758" spans="1:17" x14ac:dyDescent="0.3">
      <c r="A32758" s="10" t="s">
        <v>98099</v>
      </c>
      <c r="O32758" s="14" t="s">
        <v>98100</v>
      </c>
      <c r="P32758" s="14" t="s">
        <v>8110</v>
      </c>
    </row>
    <row r="32759" spans="1:17" x14ac:dyDescent="0.3">
      <c r="A32759" s="10" t="s">
        <v>98101</v>
      </c>
      <c r="N32759" s="14" t="s">
        <v>98102</v>
      </c>
      <c r="O32759" s="14" t="s">
        <v>98103</v>
      </c>
    </row>
    <row r="32760" spans="1:17" x14ac:dyDescent="0.3">
      <c r="A32760" s="10" t="s">
        <v>98104</v>
      </c>
      <c r="J32760" s="14" t="s">
        <v>98105</v>
      </c>
      <c r="P32760" s="14" t="s">
        <v>98106</v>
      </c>
    </row>
    <row r="32761" spans="1:17" x14ac:dyDescent="0.3">
      <c r="A32761" s="10" t="s">
        <v>98107</v>
      </c>
      <c r="N32761" s="14" t="s">
        <v>98108</v>
      </c>
      <c r="P32761" s="14" t="s">
        <v>98109</v>
      </c>
    </row>
    <row r="32762" spans="1:17" x14ac:dyDescent="0.3">
      <c r="A32762" s="10" t="s">
        <v>98110</v>
      </c>
      <c r="E32762" s="14" t="s">
        <v>98111</v>
      </c>
      <c r="F32762" s="14" t="s">
        <v>98112</v>
      </c>
    </row>
    <row r="32763" spans="1:17" x14ac:dyDescent="0.3">
      <c r="A32763" s="10" t="s">
        <v>98113</v>
      </c>
      <c r="N32763" s="14" t="s">
        <v>98114</v>
      </c>
      <c r="P32763" s="14" t="s">
        <v>5762</v>
      </c>
    </row>
    <row r="32764" spans="1:17" x14ac:dyDescent="0.3">
      <c r="A32764" s="10" t="s">
        <v>98115</v>
      </c>
      <c r="N32764" s="14" t="s">
        <v>98116</v>
      </c>
      <c r="P32764" s="14" t="s">
        <v>98117</v>
      </c>
    </row>
    <row r="32765" spans="1:17" x14ac:dyDescent="0.3">
      <c r="A32765" s="10" t="s">
        <v>98118</v>
      </c>
      <c r="N32765" s="14" t="s">
        <v>98119</v>
      </c>
      <c r="P32765" s="14" t="s">
        <v>98120</v>
      </c>
    </row>
    <row r="32766" spans="1:17" x14ac:dyDescent="0.3">
      <c r="A32766" s="10" t="s">
        <v>98121</v>
      </c>
      <c r="J32766" s="14" t="s">
        <v>98122</v>
      </c>
      <c r="P32766" s="14" t="s">
        <v>9499</v>
      </c>
    </row>
    <row r="32767" spans="1:17" x14ac:dyDescent="0.3">
      <c r="A32767" s="10" t="s">
        <v>98123</v>
      </c>
      <c r="N32767" s="14" t="s">
        <v>25941</v>
      </c>
      <c r="P32767" s="14" t="s">
        <v>3809</v>
      </c>
    </row>
    <row r="32768" spans="1:17" x14ac:dyDescent="0.3">
      <c r="A32768" s="10" t="s">
        <v>98124</v>
      </c>
      <c r="N32768" s="14" t="s">
        <v>98125</v>
      </c>
      <c r="P32768" s="14" t="s">
        <v>98091</v>
      </c>
    </row>
    <row r="32769" spans="1:19" x14ac:dyDescent="0.3">
      <c r="A32769" s="10" t="s">
        <v>98126</v>
      </c>
      <c r="F32769" s="14" t="s">
        <v>98127</v>
      </c>
      <c r="P32769" s="14" t="s">
        <v>98128</v>
      </c>
    </row>
    <row r="32770" spans="1:19" x14ac:dyDescent="0.3">
      <c r="A32770" s="10" t="s">
        <v>98129</v>
      </c>
      <c r="N32770" s="14" t="s">
        <v>98130</v>
      </c>
      <c r="P32770" s="14" t="s">
        <v>27781</v>
      </c>
    </row>
    <row r="32771" spans="1:19" x14ac:dyDescent="0.3">
      <c r="A32771" s="10" t="s">
        <v>98131</v>
      </c>
      <c r="M32771" s="14" t="s">
        <v>98132</v>
      </c>
      <c r="N32771" s="14" t="s">
        <v>68421</v>
      </c>
    </row>
    <row r="32772" spans="1:19" x14ac:dyDescent="0.3">
      <c r="A32772" s="10" t="s">
        <v>98133</v>
      </c>
      <c r="F32772" s="14" t="s">
        <v>98134</v>
      </c>
      <c r="P32772" s="14" t="s">
        <v>29726</v>
      </c>
    </row>
    <row r="32773" spans="1:19" x14ac:dyDescent="0.3">
      <c r="A32773" s="10" t="s">
        <v>98135</v>
      </c>
      <c r="N32773" s="14" t="s">
        <v>98136</v>
      </c>
      <c r="P32773" s="14" t="s">
        <v>13510</v>
      </c>
    </row>
    <row r="32774" spans="1:19" x14ac:dyDescent="0.3">
      <c r="A32774" s="10" t="s">
        <v>98137</v>
      </c>
      <c r="N32774" s="14" t="s">
        <v>96829</v>
      </c>
      <c r="P32774" s="14" t="s">
        <v>98138</v>
      </c>
    </row>
    <row r="32775" spans="1:19" x14ac:dyDescent="0.3">
      <c r="A32775" s="10" t="s">
        <v>98139</v>
      </c>
      <c r="P32775" s="14" t="s">
        <v>35588</v>
      </c>
      <c r="S32775" s="14" t="s">
        <v>97262</v>
      </c>
    </row>
    <row r="32776" spans="1:19" x14ac:dyDescent="0.3">
      <c r="A32776" s="10" t="s">
        <v>98140</v>
      </c>
      <c r="E32776" s="14" t="s">
        <v>98141</v>
      </c>
      <c r="P32776" s="14" t="s">
        <v>98142</v>
      </c>
    </row>
    <row r="32777" spans="1:19" x14ac:dyDescent="0.3">
      <c r="A32777" s="10" t="s">
        <v>98143</v>
      </c>
      <c r="G32777" s="14" t="s">
        <v>98144</v>
      </c>
      <c r="H32777" s="14" t="s">
        <v>98145</v>
      </c>
    </row>
    <row r="32778" spans="1:19" x14ac:dyDescent="0.3">
      <c r="A32778" s="10" t="s">
        <v>98146</v>
      </c>
      <c r="G32778" s="14" t="s">
        <v>98147</v>
      </c>
      <c r="H32778" s="14" t="s">
        <v>98148</v>
      </c>
    </row>
    <row r="32779" spans="1:19" x14ac:dyDescent="0.3">
      <c r="A32779" s="10" t="s">
        <v>98149</v>
      </c>
      <c r="N32779" s="14" t="s">
        <v>98150</v>
      </c>
      <c r="P32779" s="14" t="s">
        <v>7608</v>
      </c>
    </row>
    <row r="32780" spans="1:19" x14ac:dyDescent="0.3">
      <c r="A32780" s="10" t="s">
        <v>98151</v>
      </c>
      <c r="B32780" s="14" t="s">
        <v>98152</v>
      </c>
      <c r="D32780" s="14" t="s">
        <v>98153</v>
      </c>
    </row>
    <row r="32781" spans="1:19" x14ac:dyDescent="0.3">
      <c r="A32781" s="10" t="s">
        <v>98154</v>
      </c>
      <c r="J32781" s="14" t="s">
        <v>98155</v>
      </c>
      <c r="P32781" s="14" t="s">
        <v>98156</v>
      </c>
    </row>
    <row r="32782" spans="1:19" x14ac:dyDescent="0.3">
      <c r="A32782" s="10" t="s">
        <v>98157</v>
      </c>
      <c r="B32782" s="14" t="s">
        <v>98158</v>
      </c>
      <c r="C32782" s="14" t="s">
        <v>98159</v>
      </c>
    </row>
    <row r="32783" spans="1:19" x14ac:dyDescent="0.3">
      <c r="A32783" s="10" t="s">
        <v>98160</v>
      </c>
      <c r="N32783" s="14" t="s">
        <v>98161</v>
      </c>
      <c r="P32783" s="14" t="s">
        <v>98162</v>
      </c>
    </row>
    <row r="32784" spans="1:19" x14ac:dyDescent="0.3">
      <c r="A32784" s="10" t="s">
        <v>98163</v>
      </c>
      <c r="N32784" s="14" t="s">
        <v>98164</v>
      </c>
      <c r="P32784" s="14" t="s">
        <v>98165</v>
      </c>
    </row>
    <row r="32785" spans="1:18" x14ac:dyDescent="0.3">
      <c r="A32785" s="10" t="s">
        <v>98166</v>
      </c>
      <c r="N32785" s="14" t="s">
        <v>98167</v>
      </c>
      <c r="P32785" s="14" t="s">
        <v>17563</v>
      </c>
    </row>
    <row r="32786" spans="1:18" x14ac:dyDescent="0.3">
      <c r="A32786" s="10" t="s">
        <v>98168</v>
      </c>
      <c r="N32786" s="14" t="s">
        <v>98169</v>
      </c>
      <c r="P32786" s="14" t="s">
        <v>98170</v>
      </c>
    </row>
    <row r="32787" spans="1:18" x14ac:dyDescent="0.3">
      <c r="A32787" s="10" t="s">
        <v>98171</v>
      </c>
      <c r="G32787" s="14" t="s">
        <v>98172</v>
      </c>
      <c r="H32787" s="14" t="s">
        <v>98173</v>
      </c>
    </row>
    <row r="32788" spans="1:18" x14ac:dyDescent="0.3">
      <c r="A32788" s="10" t="s">
        <v>98174</v>
      </c>
      <c r="J32788" s="14" t="s">
        <v>98175</v>
      </c>
      <c r="R32788" s="14" t="s">
        <v>98176</v>
      </c>
    </row>
    <row r="32789" spans="1:18" x14ac:dyDescent="0.3">
      <c r="A32789" s="10" t="s">
        <v>98177</v>
      </c>
      <c r="G32789" s="14" t="s">
        <v>98178</v>
      </c>
      <c r="P32789" s="14" t="s">
        <v>98179</v>
      </c>
    </row>
    <row r="32790" spans="1:18" x14ac:dyDescent="0.3">
      <c r="A32790" s="10" t="s">
        <v>98180</v>
      </c>
      <c r="F32790" s="14" t="s">
        <v>98181</v>
      </c>
      <c r="R32790" s="14" t="s">
        <v>98182</v>
      </c>
    </row>
    <row r="32791" spans="1:18" x14ac:dyDescent="0.3">
      <c r="A32791" s="10" t="s">
        <v>98183</v>
      </c>
      <c r="I32791" s="14" t="s">
        <v>98184</v>
      </c>
      <c r="P32791" s="14" t="s">
        <v>30096</v>
      </c>
    </row>
    <row r="32792" spans="1:18" x14ac:dyDescent="0.3">
      <c r="A32792" s="10" t="s">
        <v>98185</v>
      </c>
      <c r="J32792" s="14" t="s">
        <v>98186</v>
      </c>
      <c r="P32792" s="14" t="s">
        <v>98187</v>
      </c>
    </row>
    <row r="32793" spans="1:18" x14ac:dyDescent="0.3">
      <c r="A32793" s="10" t="s">
        <v>98188</v>
      </c>
      <c r="N32793" s="14" t="s">
        <v>98189</v>
      </c>
      <c r="P32793" s="14" t="s">
        <v>26472</v>
      </c>
    </row>
    <row r="32794" spans="1:18" x14ac:dyDescent="0.3">
      <c r="A32794" s="10" t="s">
        <v>98190</v>
      </c>
      <c r="I32794" s="14" t="s">
        <v>98191</v>
      </c>
      <c r="R32794" s="14" t="s">
        <v>98192</v>
      </c>
    </row>
    <row r="32795" spans="1:18" x14ac:dyDescent="0.3">
      <c r="A32795" s="10" t="s">
        <v>98193</v>
      </c>
      <c r="P32795" s="14" t="s">
        <v>98194</v>
      </c>
      <c r="R32795" s="14" t="s">
        <v>98195</v>
      </c>
    </row>
    <row r="32796" spans="1:18" x14ac:dyDescent="0.3">
      <c r="A32796" s="10" t="s">
        <v>98196</v>
      </c>
      <c r="J32796" s="14" t="s">
        <v>98197</v>
      </c>
      <c r="R32796" s="14" t="s">
        <v>98198</v>
      </c>
    </row>
    <row r="32797" spans="1:18" x14ac:dyDescent="0.3">
      <c r="A32797" s="10" t="s">
        <v>98199</v>
      </c>
      <c r="P32797" s="14" t="s">
        <v>98200</v>
      </c>
      <c r="R32797" s="14" t="s">
        <v>98201</v>
      </c>
    </row>
    <row r="32798" spans="1:18" x14ac:dyDescent="0.3">
      <c r="A32798" s="10" t="s">
        <v>98202</v>
      </c>
      <c r="G32798" s="14" t="s">
        <v>98203</v>
      </c>
      <c r="H32798" s="14" t="s">
        <v>98204</v>
      </c>
    </row>
    <row r="32799" spans="1:18" x14ac:dyDescent="0.3">
      <c r="A32799" s="10" t="s">
        <v>98205</v>
      </c>
      <c r="J32799" s="14" t="s">
        <v>98206</v>
      </c>
      <c r="P32799" s="14" t="s">
        <v>34542</v>
      </c>
    </row>
    <row r="32800" spans="1:18" x14ac:dyDescent="0.3">
      <c r="A32800" s="10" t="s">
        <v>98207</v>
      </c>
      <c r="G32800" s="14" t="s">
        <v>98208</v>
      </c>
      <c r="I32800" s="14" t="s">
        <v>98209</v>
      </c>
    </row>
    <row r="32801" spans="1:18" x14ac:dyDescent="0.3">
      <c r="A32801" s="10" t="s">
        <v>98210</v>
      </c>
      <c r="N32801" s="14" t="s">
        <v>98211</v>
      </c>
      <c r="P32801" s="14" t="s">
        <v>98212</v>
      </c>
    </row>
    <row r="32802" spans="1:18" x14ac:dyDescent="0.3">
      <c r="A32802" s="10" t="s">
        <v>98213</v>
      </c>
      <c r="I32802" s="14" t="s">
        <v>41385</v>
      </c>
      <c r="M32802" s="14" t="s">
        <v>35902</v>
      </c>
    </row>
    <row r="32803" spans="1:18" x14ac:dyDescent="0.3">
      <c r="A32803" s="10" t="s">
        <v>98214</v>
      </c>
      <c r="G32803" s="14" t="s">
        <v>98215</v>
      </c>
      <c r="H32803" s="14" t="s">
        <v>98216</v>
      </c>
    </row>
    <row r="32804" spans="1:18" x14ac:dyDescent="0.3">
      <c r="A32804" s="10" t="s">
        <v>98217</v>
      </c>
      <c r="N32804" s="14" t="s">
        <v>98218</v>
      </c>
      <c r="P32804" s="14" t="s">
        <v>8497</v>
      </c>
    </row>
    <row r="32805" spans="1:18" x14ac:dyDescent="0.3">
      <c r="A32805" s="10" t="s">
        <v>98219</v>
      </c>
      <c r="J32805" s="14" t="s">
        <v>98220</v>
      </c>
      <c r="R32805" s="14" t="s">
        <v>98221</v>
      </c>
    </row>
    <row r="32806" spans="1:18" x14ac:dyDescent="0.3">
      <c r="A32806" s="10" t="s">
        <v>98222</v>
      </c>
      <c r="N32806" s="14" t="s">
        <v>98223</v>
      </c>
      <c r="P32806" s="14" t="s">
        <v>96341</v>
      </c>
    </row>
    <row r="32807" spans="1:18" x14ac:dyDescent="0.3">
      <c r="A32807" s="10" t="s">
        <v>98224</v>
      </c>
      <c r="H32807" s="14" t="s">
        <v>98225</v>
      </c>
      <c r="P32807" s="14" t="s">
        <v>35142</v>
      </c>
    </row>
    <row r="32808" spans="1:18" x14ac:dyDescent="0.3">
      <c r="A32808" s="10" t="s">
        <v>98226</v>
      </c>
      <c r="N32808" s="14" t="s">
        <v>98227</v>
      </c>
      <c r="P32808" s="14" t="s">
        <v>98228</v>
      </c>
    </row>
    <row r="32809" spans="1:18" x14ac:dyDescent="0.3">
      <c r="A32809" s="10" t="s">
        <v>98229</v>
      </c>
      <c r="J32809" s="14" t="s">
        <v>98230</v>
      </c>
      <c r="P32809" s="14" t="s">
        <v>98231</v>
      </c>
    </row>
    <row r="32810" spans="1:18" x14ac:dyDescent="0.3">
      <c r="A32810" s="10" t="s">
        <v>98232</v>
      </c>
      <c r="N32810" s="14" t="s">
        <v>95417</v>
      </c>
      <c r="P32810" s="14" t="s">
        <v>35381</v>
      </c>
    </row>
    <row r="32811" spans="1:18" x14ac:dyDescent="0.3">
      <c r="A32811" s="10" t="s">
        <v>98233</v>
      </c>
      <c r="N32811" s="14" t="s">
        <v>98234</v>
      </c>
      <c r="P32811" s="14" t="s">
        <v>16571</v>
      </c>
    </row>
    <row r="32812" spans="1:18" x14ac:dyDescent="0.3">
      <c r="A32812" s="10" t="s">
        <v>98235</v>
      </c>
      <c r="N32812" s="14" t="s">
        <v>19012</v>
      </c>
      <c r="P32812" s="14" t="s">
        <v>98236</v>
      </c>
    </row>
    <row r="32813" spans="1:18" x14ac:dyDescent="0.3">
      <c r="A32813" s="10" t="s">
        <v>98237</v>
      </c>
      <c r="G32813" s="14" t="s">
        <v>98238</v>
      </c>
      <c r="P32813" s="14" t="s">
        <v>22538</v>
      </c>
    </row>
    <row r="32814" spans="1:18" x14ac:dyDescent="0.3">
      <c r="A32814" s="10" t="s">
        <v>98239</v>
      </c>
      <c r="B32814" s="14" t="s">
        <v>98240</v>
      </c>
      <c r="D32814" s="14" t="s">
        <v>98241</v>
      </c>
    </row>
    <row r="32815" spans="1:18" x14ac:dyDescent="0.3">
      <c r="A32815" s="10" t="s">
        <v>98242</v>
      </c>
      <c r="J32815" s="14" t="s">
        <v>98243</v>
      </c>
      <c r="P32815" s="14" t="s">
        <v>98244</v>
      </c>
    </row>
    <row r="32816" spans="1:18" x14ac:dyDescent="0.3">
      <c r="A32816" s="10" t="s">
        <v>98245</v>
      </c>
      <c r="P32816" s="14" t="s">
        <v>20650</v>
      </c>
      <c r="Q32816" s="14" t="s">
        <v>2385</v>
      </c>
    </row>
    <row r="32817" spans="1:18" x14ac:dyDescent="0.3">
      <c r="A32817" s="10" t="s">
        <v>98246</v>
      </c>
      <c r="G32817" s="14" t="s">
        <v>98247</v>
      </c>
      <c r="H32817" s="14" t="s">
        <v>98248</v>
      </c>
    </row>
    <row r="32818" spans="1:18" x14ac:dyDescent="0.3">
      <c r="A32818" s="10" t="s">
        <v>98249</v>
      </c>
      <c r="N32818" s="14" t="s">
        <v>98250</v>
      </c>
      <c r="P32818" s="14" t="s">
        <v>98251</v>
      </c>
    </row>
    <row r="32819" spans="1:18" x14ac:dyDescent="0.3">
      <c r="A32819" s="10" t="s">
        <v>98252</v>
      </c>
      <c r="J32819" s="14" t="s">
        <v>98253</v>
      </c>
      <c r="R32819" s="14" t="s">
        <v>98254</v>
      </c>
    </row>
    <row r="32820" spans="1:18" x14ac:dyDescent="0.3">
      <c r="A32820" s="10" t="s">
        <v>98255</v>
      </c>
      <c r="G32820" s="14" t="s">
        <v>98256</v>
      </c>
      <c r="H32820" s="14" t="s">
        <v>98257</v>
      </c>
    </row>
    <row r="32821" spans="1:18" x14ac:dyDescent="0.3">
      <c r="A32821" s="10" t="s">
        <v>98258</v>
      </c>
      <c r="J32821" s="14" t="s">
        <v>98259</v>
      </c>
      <c r="P32821" s="14" t="s">
        <v>98260</v>
      </c>
    </row>
    <row r="32822" spans="1:18" x14ac:dyDescent="0.3">
      <c r="A32822" s="10" t="s">
        <v>98261</v>
      </c>
      <c r="N32822" s="14" t="s">
        <v>26264</v>
      </c>
      <c r="O32822" s="14" t="s">
        <v>98262</v>
      </c>
    </row>
    <row r="32823" spans="1:18" x14ac:dyDescent="0.3">
      <c r="A32823" s="10" t="s">
        <v>98263</v>
      </c>
      <c r="J32823" s="14" t="s">
        <v>98264</v>
      </c>
      <c r="R32823" s="14" t="s">
        <v>98265</v>
      </c>
    </row>
    <row r="32824" spans="1:18" x14ac:dyDescent="0.3">
      <c r="A32824" s="10" t="s">
        <v>98266</v>
      </c>
      <c r="B32824" s="14" t="s">
        <v>98267</v>
      </c>
      <c r="C32824" s="14" t="s">
        <v>98268</v>
      </c>
    </row>
    <row r="32825" spans="1:18" x14ac:dyDescent="0.3">
      <c r="A32825" s="10" t="s">
        <v>98269</v>
      </c>
      <c r="G32825" s="14" t="s">
        <v>98270</v>
      </c>
      <c r="H32825" s="14" t="s">
        <v>98271</v>
      </c>
    </row>
    <row r="32826" spans="1:18" x14ac:dyDescent="0.3">
      <c r="A32826" s="10" t="s">
        <v>98272</v>
      </c>
      <c r="N32826" s="14" t="s">
        <v>98273</v>
      </c>
      <c r="P32826" s="14" t="s">
        <v>18938</v>
      </c>
    </row>
    <row r="32827" spans="1:18" x14ac:dyDescent="0.3">
      <c r="A32827" s="10" t="s">
        <v>98274</v>
      </c>
      <c r="N32827" s="14" t="s">
        <v>98275</v>
      </c>
      <c r="P32827" s="14" t="s">
        <v>98276</v>
      </c>
    </row>
    <row r="32828" spans="1:18" x14ac:dyDescent="0.3">
      <c r="A32828" s="10" t="s">
        <v>98277</v>
      </c>
      <c r="N32828" s="14" t="s">
        <v>98278</v>
      </c>
      <c r="P32828" s="14" t="s">
        <v>98279</v>
      </c>
    </row>
    <row r="32829" spans="1:18" x14ac:dyDescent="0.3">
      <c r="A32829" s="10" t="s">
        <v>98280</v>
      </c>
      <c r="E32829" s="14" t="s">
        <v>98281</v>
      </c>
      <c r="P32829" s="14" t="s">
        <v>96075</v>
      </c>
    </row>
    <row r="32830" spans="1:18" x14ac:dyDescent="0.3">
      <c r="A32830" s="10" t="s">
        <v>98282</v>
      </c>
      <c r="P32830" s="14" t="s">
        <v>14224</v>
      </c>
      <c r="Q32830" s="14" t="s">
        <v>98283</v>
      </c>
    </row>
    <row r="32831" spans="1:18" x14ac:dyDescent="0.3">
      <c r="A32831" s="10" t="s">
        <v>98284</v>
      </c>
      <c r="J32831" s="14" t="s">
        <v>98285</v>
      </c>
      <c r="R32831" s="14" t="s">
        <v>98286</v>
      </c>
    </row>
    <row r="32832" spans="1:18" x14ac:dyDescent="0.3">
      <c r="A32832" s="10" t="s">
        <v>98287</v>
      </c>
      <c r="P32832" s="14" t="s">
        <v>11458</v>
      </c>
      <c r="R32832" s="14" t="s">
        <v>98288</v>
      </c>
    </row>
    <row r="32833" spans="1:18" x14ac:dyDescent="0.3">
      <c r="A32833" s="10" t="s">
        <v>98289</v>
      </c>
      <c r="G32833" s="14" t="s">
        <v>98290</v>
      </c>
      <c r="H32833" s="14" t="s">
        <v>98291</v>
      </c>
    </row>
    <row r="32834" spans="1:18" x14ac:dyDescent="0.3">
      <c r="A32834" s="10" t="s">
        <v>98292</v>
      </c>
      <c r="G32834" s="14" t="s">
        <v>98293</v>
      </c>
      <c r="P32834" s="14" t="s">
        <v>14581</v>
      </c>
    </row>
    <row r="32835" spans="1:18" x14ac:dyDescent="0.3">
      <c r="A32835" s="10" t="s">
        <v>98294</v>
      </c>
      <c r="M32835" s="14" t="s">
        <v>98295</v>
      </c>
      <c r="P32835" s="14" t="s">
        <v>98296</v>
      </c>
    </row>
    <row r="32836" spans="1:18" x14ac:dyDescent="0.3">
      <c r="A32836" s="10" t="s">
        <v>98297</v>
      </c>
      <c r="N32836" s="14" t="s">
        <v>98298</v>
      </c>
      <c r="P32836" s="14" t="s">
        <v>29772</v>
      </c>
    </row>
    <row r="32837" spans="1:18" x14ac:dyDescent="0.3">
      <c r="A32837" s="10" t="s">
        <v>98299</v>
      </c>
      <c r="G32837" s="14" t="s">
        <v>98300</v>
      </c>
      <c r="H32837" s="14" t="s">
        <v>98301</v>
      </c>
    </row>
    <row r="32838" spans="1:18" x14ac:dyDescent="0.3">
      <c r="A32838" s="10" t="s">
        <v>98302</v>
      </c>
      <c r="N32838" s="14" t="s">
        <v>98303</v>
      </c>
      <c r="P32838" s="14" t="s">
        <v>98304</v>
      </c>
    </row>
    <row r="32839" spans="1:18" x14ac:dyDescent="0.3">
      <c r="A32839" s="10" t="s">
        <v>98305</v>
      </c>
      <c r="J32839" s="14" t="s">
        <v>98306</v>
      </c>
      <c r="P32839" s="14" t="s">
        <v>98307</v>
      </c>
    </row>
    <row r="32840" spans="1:18" x14ac:dyDescent="0.3">
      <c r="A32840" s="10" t="s">
        <v>98308</v>
      </c>
      <c r="J32840" s="14" t="s">
        <v>98309</v>
      </c>
      <c r="R32840" s="14" t="s">
        <v>98310</v>
      </c>
    </row>
    <row r="32841" spans="1:18" x14ac:dyDescent="0.3">
      <c r="A32841" s="10" t="s">
        <v>98311</v>
      </c>
      <c r="N32841" s="14" t="s">
        <v>98312</v>
      </c>
      <c r="P32841" s="14" t="s">
        <v>98313</v>
      </c>
    </row>
    <row r="32842" spans="1:18" x14ac:dyDescent="0.3">
      <c r="A32842" s="10" t="s">
        <v>98314</v>
      </c>
      <c r="N32842" s="14" t="s">
        <v>98315</v>
      </c>
      <c r="P32842" s="14" t="s">
        <v>98316</v>
      </c>
    </row>
    <row r="32843" spans="1:18" x14ac:dyDescent="0.3">
      <c r="A32843" s="10" t="s">
        <v>98317</v>
      </c>
      <c r="J32843" s="14" t="s">
        <v>98318</v>
      </c>
      <c r="R32843" s="14" t="s">
        <v>98319</v>
      </c>
    </row>
    <row r="32844" spans="1:18" x14ac:dyDescent="0.3">
      <c r="A32844" s="10" t="s">
        <v>98320</v>
      </c>
      <c r="N32844" s="14" t="s">
        <v>98321</v>
      </c>
      <c r="P32844" s="14" t="s">
        <v>98322</v>
      </c>
    </row>
    <row r="32845" spans="1:18" x14ac:dyDescent="0.3">
      <c r="A32845" s="10" t="s">
        <v>98323</v>
      </c>
      <c r="G32845" s="14" t="s">
        <v>98324</v>
      </c>
      <c r="H32845" s="14" t="s">
        <v>98325</v>
      </c>
    </row>
    <row r="32846" spans="1:18" x14ac:dyDescent="0.3">
      <c r="A32846" s="10" t="s">
        <v>98326</v>
      </c>
      <c r="G32846" s="14" t="s">
        <v>98327</v>
      </c>
      <c r="H32846" s="14" t="s">
        <v>98328</v>
      </c>
    </row>
    <row r="32847" spans="1:18" x14ac:dyDescent="0.3">
      <c r="A32847" s="10" t="s">
        <v>98329</v>
      </c>
      <c r="B32847" s="14" t="s">
        <v>98330</v>
      </c>
      <c r="D32847" s="14" t="s">
        <v>98331</v>
      </c>
    </row>
    <row r="32848" spans="1:18" x14ac:dyDescent="0.3">
      <c r="A32848" s="10" t="s">
        <v>98332</v>
      </c>
      <c r="D32848" s="14" t="s">
        <v>98333</v>
      </c>
      <c r="P32848" s="14" t="s">
        <v>98334</v>
      </c>
    </row>
    <row r="32849" spans="1:20" x14ac:dyDescent="0.3">
      <c r="A32849" s="10" t="s">
        <v>98335</v>
      </c>
      <c r="J32849" s="14" t="s">
        <v>98336</v>
      </c>
      <c r="P32849" s="14" t="s">
        <v>98337</v>
      </c>
    </row>
    <row r="32850" spans="1:20" x14ac:dyDescent="0.3">
      <c r="A32850" s="10" t="s">
        <v>98338</v>
      </c>
      <c r="G32850" s="14" t="s">
        <v>98339</v>
      </c>
      <c r="H32850" s="14" t="s">
        <v>98340</v>
      </c>
    </row>
    <row r="32851" spans="1:20" x14ac:dyDescent="0.3">
      <c r="A32851" s="10" t="s">
        <v>98341</v>
      </c>
      <c r="G32851" s="14" t="s">
        <v>98342</v>
      </c>
      <c r="H32851" s="14" t="s">
        <v>98343</v>
      </c>
    </row>
    <row r="32852" spans="1:20" x14ac:dyDescent="0.3">
      <c r="A32852" s="10" t="s">
        <v>98344</v>
      </c>
      <c r="P32852" s="14" t="s">
        <v>2454</v>
      </c>
      <c r="Q32852" s="14" t="s">
        <v>9269</v>
      </c>
    </row>
    <row r="32853" spans="1:20" x14ac:dyDescent="0.3">
      <c r="A32853" s="10" t="s">
        <v>98345</v>
      </c>
      <c r="J32853" s="14" t="s">
        <v>98346</v>
      </c>
      <c r="R32853" s="14" t="s">
        <v>98347</v>
      </c>
    </row>
    <row r="32854" spans="1:20" x14ac:dyDescent="0.3">
      <c r="A32854" s="10" t="s">
        <v>98348</v>
      </c>
      <c r="P32854" s="14" t="s">
        <v>98349</v>
      </c>
      <c r="T32854" s="14" t="s">
        <v>50658</v>
      </c>
    </row>
    <row r="32855" spans="1:20" x14ac:dyDescent="0.3">
      <c r="A32855" s="10" t="s">
        <v>98350</v>
      </c>
      <c r="P32855" s="14" t="s">
        <v>45792</v>
      </c>
      <c r="Q32855" s="14" t="s">
        <v>12541</v>
      </c>
    </row>
    <row r="32856" spans="1:20" x14ac:dyDescent="0.3">
      <c r="A32856" s="10" t="s">
        <v>98351</v>
      </c>
      <c r="N32856" s="14" t="s">
        <v>98352</v>
      </c>
      <c r="P32856" s="14" t="s">
        <v>27250</v>
      </c>
    </row>
    <row r="32857" spans="1:20" x14ac:dyDescent="0.3">
      <c r="A32857" s="10" t="s">
        <v>98353</v>
      </c>
      <c r="N32857" s="14" t="s">
        <v>98354</v>
      </c>
      <c r="P32857" s="14" t="s">
        <v>96331</v>
      </c>
    </row>
    <row r="32858" spans="1:20" x14ac:dyDescent="0.3">
      <c r="A32858" s="10" t="s">
        <v>98355</v>
      </c>
      <c r="N32858" s="14" t="s">
        <v>98356</v>
      </c>
      <c r="P32858" s="14" t="s">
        <v>98357</v>
      </c>
    </row>
    <row r="32859" spans="1:20" x14ac:dyDescent="0.3">
      <c r="A32859" s="10" t="s">
        <v>98358</v>
      </c>
      <c r="N32859" s="14" t="s">
        <v>98359</v>
      </c>
      <c r="P32859" s="14" t="s">
        <v>3303</v>
      </c>
    </row>
    <row r="32860" spans="1:20" x14ac:dyDescent="0.3">
      <c r="A32860" s="10" t="s">
        <v>98360</v>
      </c>
      <c r="N32860" s="14" t="s">
        <v>98361</v>
      </c>
      <c r="P32860" s="14" t="s">
        <v>6256</v>
      </c>
    </row>
    <row r="32861" spans="1:20" x14ac:dyDescent="0.3">
      <c r="A32861" s="10" t="s">
        <v>98362</v>
      </c>
      <c r="F32861" s="14" t="s">
        <v>98363</v>
      </c>
      <c r="P32861" s="14" t="s">
        <v>98364</v>
      </c>
    </row>
    <row r="32862" spans="1:20" x14ac:dyDescent="0.3">
      <c r="A32862" s="10" t="s">
        <v>98365</v>
      </c>
      <c r="J32862" s="14" t="s">
        <v>98366</v>
      </c>
      <c r="P32862" s="14" t="s">
        <v>98367</v>
      </c>
    </row>
    <row r="32863" spans="1:20" x14ac:dyDescent="0.3">
      <c r="A32863" s="10" t="s">
        <v>98368</v>
      </c>
      <c r="M32863" s="14" t="s">
        <v>52039</v>
      </c>
      <c r="N32863" s="14" t="s">
        <v>5652</v>
      </c>
    </row>
    <row r="32864" spans="1:20" x14ac:dyDescent="0.3">
      <c r="A32864" s="10" t="s">
        <v>98369</v>
      </c>
      <c r="J32864" s="14" t="s">
        <v>98370</v>
      </c>
      <c r="P32864" s="14" t="s">
        <v>50628</v>
      </c>
    </row>
    <row r="32865" spans="1:19" x14ac:dyDescent="0.3">
      <c r="A32865" s="10" t="s">
        <v>98371</v>
      </c>
      <c r="J32865" s="14" t="s">
        <v>98372</v>
      </c>
      <c r="P32865" s="14" t="s">
        <v>40872</v>
      </c>
    </row>
    <row r="32866" spans="1:19" x14ac:dyDescent="0.3">
      <c r="A32866" s="10" t="s">
        <v>98373</v>
      </c>
      <c r="F32866" s="14" t="s">
        <v>98374</v>
      </c>
      <c r="P32866" s="14" t="s">
        <v>30350</v>
      </c>
    </row>
    <row r="32867" spans="1:19" x14ac:dyDescent="0.3">
      <c r="A32867" s="10" t="s">
        <v>98375</v>
      </c>
      <c r="N32867" s="14" t="s">
        <v>98376</v>
      </c>
      <c r="P32867" s="14" t="s">
        <v>11262</v>
      </c>
    </row>
    <row r="32868" spans="1:19" x14ac:dyDescent="0.3">
      <c r="A32868" s="10" t="s">
        <v>98377</v>
      </c>
      <c r="N32868" s="14" t="s">
        <v>98378</v>
      </c>
      <c r="P32868" s="14" t="s">
        <v>98379</v>
      </c>
    </row>
    <row r="32869" spans="1:19" x14ac:dyDescent="0.3">
      <c r="A32869" s="10" t="s">
        <v>98380</v>
      </c>
      <c r="N32869" s="14" t="s">
        <v>98381</v>
      </c>
      <c r="P32869" s="14" t="s">
        <v>98382</v>
      </c>
    </row>
    <row r="32870" spans="1:19" x14ac:dyDescent="0.3">
      <c r="A32870" s="10" t="s">
        <v>98383</v>
      </c>
      <c r="N32870" s="14" t="s">
        <v>98384</v>
      </c>
      <c r="P32870" s="14" t="s">
        <v>98385</v>
      </c>
    </row>
    <row r="32871" spans="1:19" x14ac:dyDescent="0.3">
      <c r="A32871" s="10" t="s">
        <v>98386</v>
      </c>
      <c r="E32871" s="14" t="s">
        <v>98387</v>
      </c>
      <c r="F32871" s="14" t="s">
        <v>98388</v>
      </c>
    </row>
    <row r="32872" spans="1:19" x14ac:dyDescent="0.3">
      <c r="A32872" s="10" t="s">
        <v>98389</v>
      </c>
      <c r="O32872" s="14" t="s">
        <v>98390</v>
      </c>
      <c r="P32872" s="14" t="s">
        <v>98391</v>
      </c>
    </row>
    <row r="32873" spans="1:19" x14ac:dyDescent="0.3">
      <c r="A32873" s="10" t="s">
        <v>98392</v>
      </c>
      <c r="N32873" s="14" t="s">
        <v>98393</v>
      </c>
      <c r="P32873" s="14" t="s">
        <v>11055</v>
      </c>
    </row>
    <row r="32874" spans="1:19" x14ac:dyDescent="0.3">
      <c r="A32874" s="10" t="s">
        <v>98394</v>
      </c>
      <c r="I32874" s="14" t="s">
        <v>98395</v>
      </c>
      <c r="S32874" s="14" t="s">
        <v>98396</v>
      </c>
    </row>
    <row r="32875" spans="1:19" x14ac:dyDescent="0.3">
      <c r="A32875" s="10" t="s">
        <v>98397</v>
      </c>
      <c r="D32875" s="14" t="s">
        <v>98398</v>
      </c>
      <c r="P32875" s="14" t="s">
        <v>98399</v>
      </c>
    </row>
    <row r="32876" spans="1:19" x14ac:dyDescent="0.3">
      <c r="A32876" s="10" t="s">
        <v>98400</v>
      </c>
      <c r="N32876" s="14" t="s">
        <v>98401</v>
      </c>
      <c r="P32876" s="14" t="s">
        <v>98402</v>
      </c>
    </row>
    <row r="32877" spans="1:19" x14ac:dyDescent="0.3">
      <c r="A32877" s="10" t="s">
        <v>98403</v>
      </c>
      <c r="G32877" s="14" t="s">
        <v>98404</v>
      </c>
      <c r="H32877" s="14" t="s">
        <v>98405</v>
      </c>
    </row>
    <row r="32878" spans="1:19" x14ac:dyDescent="0.3">
      <c r="A32878" s="10" t="s">
        <v>98406</v>
      </c>
      <c r="N32878" s="14" t="s">
        <v>98407</v>
      </c>
      <c r="R32878" s="14" t="s">
        <v>98408</v>
      </c>
    </row>
    <row r="32879" spans="1:19" x14ac:dyDescent="0.3">
      <c r="A32879" s="10" t="s">
        <v>98409</v>
      </c>
      <c r="D32879" s="14" t="s">
        <v>98410</v>
      </c>
      <c r="E32879" s="14" t="s">
        <v>98411</v>
      </c>
    </row>
    <row r="32880" spans="1:19" x14ac:dyDescent="0.3">
      <c r="A32880" s="10" t="s">
        <v>98412</v>
      </c>
      <c r="J32880" s="14" t="s">
        <v>98413</v>
      </c>
      <c r="P32880" s="14" t="s">
        <v>34434</v>
      </c>
    </row>
    <row r="32881" spans="1:20" x14ac:dyDescent="0.3">
      <c r="A32881" s="10" t="s">
        <v>98414</v>
      </c>
      <c r="B32881" s="14" t="s">
        <v>98415</v>
      </c>
      <c r="E32881" s="14" t="s">
        <v>98416</v>
      </c>
    </row>
    <row r="32882" spans="1:20" x14ac:dyDescent="0.3">
      <c r="A32882" s="10" t="s">
        <v>98417</v>
      </c>
      <c r="P32882" s="14" t="s">
        <v>98418</v>
      </c>
      <c r="R32882" s="14" t="s">
        <v>98419</v>
      </c>
    </row>
    <row r="32883" spans="1:20" x14ac:dyDescent="0.3">
      <c r="A32883" s="10" t="s">
        <v>98420</v>
      </c>
      <c r="N32883" s="14" t="s">
        <v>98421</v>
      </c>
      <c r="P32883" s="14" t="s">
        <v>98422</v>
      </c>
    </row>
    <row r="32884" spans="1:20" x14ac:dyDescent="0.3">
      <c r="A32884" s="10" t="s">
        <v>98423</v>
      </c>
      <c r="N32884" s="14" t="s">
        <v>98424</v>
      </c>
      <c r="P32884" s="14" t="s">
        <v>98425</v>
      </c>
    </row>
    <row r="32885" spans="1:20" x14ac:dyDescent="0.3">
      <c r="A32885" s="10" t="s">
        <v>98426</v>
      </c>
      <c r="N32885" s="14" t="s">
        <v>98427</v>
      </c>
      <c r="P32885" s="14" t="s">
        <v>24500</v>
      </c>
    </row>
    <row r="32886" spans="1:20" x14ac:dyDescent="0.3">
      <c r="A32886" s="10" t="s">
        <v>98428</v>
      </c>
      <c r="R32886" s="14" t="s">
        <v>98429</v>
      </c>
      <c r="T32886" s="14" t="s">
        <v>21803</v>
      </c>
    </row>
    <row r="32887" spans="1:20" x14ac:dyDescent="0.3">
      <c r="A32887" s="10" t="s">
        <v>98430</v>
      </c>
      <c r="N32887" s="14" t="s">
        <v>98431</v>
      </c>
      <c r="P32887" s="14" t="s">
        <v>98432</v>
      </c>
    </row>
    <row r="32888" spans="1:20" x14ac:dyDescent="0.3">
      <c r="A32888" s="10" t="s">
        <v>98433</v>
      </c>
      <c r="N32888" s="14" t="s">
        <v>98434</v>
      </c>
      <c r="P32888" s="14" t="s">
        <v>98435</v>
      </c>
    </row>
    <row r="32889" spans="1:20" x14ac:dyDescent="0.3">
      <c r="A32889" s="10" t="s">
        <v>98436</v>
      </c>
      <c r="J32889" s="14" t="s">
        <v>98437</v>
      </c>
      <c r="R32889" s="14" t="s">
        <v>98438</v>
      </c>
    </row>
    <row r="32890" spans="1:20" x14ac:dyDescent="0.3">
      <c r="A32890" s="10" t="s">
        <v>98439</v>
      </c>
      <c r="G32890" s="14" t="s">
        <v>98440</v>
      </c>
      <c r="H32890" s="14" t="s">
        <v>98441</v>
      </c>
    </row>
    <row r="32891" spans="1:20" x14ac:dyDescent="0.3">
      <c r="A32891" s="10" t="s">
        <v>98442</v>
      </c>
      <c r="N32891" s="14" t="s">
        <v>98443</v>
      </c>
      <c r="P32891" s="14" t="s">
        <v>68181</v>
      </c>
    </row>
    <row r="32892" spans="1:20" x14ac:dyDescent="0.3">
      <c r="A32892" s="10" t="s">
        <v>98444</v>
      </c>
      <c r="J32892" s="14" t="s">
        <v>98445</v>
      </c>
      <c r="P32892" s="14" t="s">
        <v>98446</v>
      </c>
    </row>
    <row r="32893" spans="1:20" x14ac:dyDescent="0.3">
      <c r="A32893" s="10" t="s">
        <v>98447</v>
      </c>
      <c r="N32893" s="14" t="s">
        <v>98448</v>
      </c>
      <c r="P32893" s="14" t="s">
        <v>98449</v>
      </c>
    </row>
    <row r="32894" spans="1:20" x14ac:dyDescent="0.3">
      <c r="A32894" s="10" t="s">
        <v>98450</v>
      </c>
      <c r="G32894" s="14" t="s">
        <v>98451</v>
      </c>
      <c r="H32894" s="14" t="s">
        <v>98452</v>
      </c>
    </row>
    <row r="32895" spans="1:20" x14ac:dyDescent="0.3">
      <c r="A32895" s="10" t="s">
        <v>98453</v>
      </c>
      <c r="N32895" s="14" t="s">
        <v>3349</v>
      </c>
      <c r="P32895" s="14" t="s">
        <v>98454</v>
      </c>
    </row>
    <row r="32896" spans="1:20" x14ac:dyDescent="0.3">
      <c r="A32896" s="10" t="s">
        <v>98455</v>
      </c>
      <c r="H32896" s="14" t="s">
        <v>98456</v>
      </c>
      <c r="Q32896" s="14" t="s">
        <v>51936</v>
      </c>
    </row>
    <row r="32897" spans="1:19" x14ac:dyDescent="0.3">
      <c r="A32897" s="10" t="s">
        <v>98457</v>
      </c>
      <c r="N32897" s="14" t="s">
        <v>98458</v>
      </c>
      <c r="S32897" s="14" t="s">
        <v>98459</v>
      </c>
    </row>
    <row r="32898" spans="1:19" x14ac:dyDescent="0.3">
      <c r="A32898" s="10" t="s">
        <v>98460</v>
      </c>
      <c r="N32898" s="14" t="s">
        <v>98461</v>
      </c>
      <c r="P32898" s="14" t="s">
        <v>98462</v>
      </c>
    </row>
    <row r="32899" spans="1:19" x14ac:dyDescent="0.3">
      <c r="A32899" s="10" t="s">
        <v>98463</v>
      </c>
      <c r="N32899" s="14" t="s">
        <v>18177</v>
      </c>
      <c r="P32899" s="14" t="s">
        <v>98464</v>
      </c>
    </row>
    <row r="32900" spans="1:19" x14ac:dyDescent="0.3">
      <c r="A32900" s="10" t="s">
        <v>98465</v>
      </c>
      <c r="N32900" s="14" t="s">
        <v>29436</v>
      </c>
      <c r="O32900" s="14" t="s">
        <v>98466</v>
      </c>
    </row>
    <row r="32901" spans="1:19" x14ac:dyDescent="0.3">
      <c r="A32901" s="10" t="s">
        <v>98467</v>
      </c>
      <c r="N32901" s="14" t="s">
        <v>94546</v>
      </c>
      <c r="P32901" s="14" t="s">
        <v>98468</v>
      </c>
    </row>
    <row r="32902" spans="1:19" x14ac:dyDescent="0.3">
      <c r="A32902" s="10" t="s">
        <v>98469</v>
      </c>
      <c r="N32902" s="14" t="s">
        <v>98470</v>
      </c>
      <c r="P32902" s="14" t="s">
        <v>98471</v>
      </c>
    </row>
    <row r="32903" spans="1:19" x14ac:dyDescent="0.3">
      <c r="A32903" s="10" t="s">
        <v>98472</v>
      </c>
      <c r="J32903" s="14" t="s">
        <v>98473</v>
      </c>
      <c r="R32903" s="14" t="s">
        <v>98474</v>
      </c>
    </row>
    <row r="32904" spans="1:19" x14ac:dyDescent="0.3">
      <c r="A32904" s="10" t="s">
        <v>98475</v>
      </c>
      <c r="N32904" s="14" t="s">
        <v>98476</v>
      </c>
      <c r="P32904" s="14" t="s">
        <v>29446</v>
      </c>
    </row>
    <row r="32905" spans="1:19" x14ac:dyDescent="0.3">
      <c r="A32905" s="10" t="s">
        <v>98477</v>
      </c>
      <c r="N32905" s="14" t="s">
        <v>98478</v>
      </c>
      <c r="P32905" s="14" t="s">
        <v>26889</v>
      </c>
    </row>
    <row r="32906" spans="1:19" x14ac:dyDescent="0.3">
      <c r="A32906" s="10" t="s">
        <v>98479</v>
      </c>
      <c r="F32906" s="14" t="s">
        <v>98480</v>
      </c>
      <c r="P32906" s="14" t="s">
        <v>94528</v>
      </c>
    </row>
    <row r="32907" spans="1:19" x14ac:dyDescent="0.3">
      <c r="A32907" s="10" t="s">
        <v>98481</v>
      </c>
      <c r="N32907" s="14" t="s">
        <v>67101</v>
      </c>
      <c r="P32907" s="14" t="s">
        <v>25192</v>
      </c>
    </row>
    <row r="32908" spans="1:19" x14ac:dyDescent="0.3">
      <c r="A32908" s="10" t="s">
        <v>98482</v>
      </c>
      <c r="N32908" s="14" t="s">
        <v>96520</v>
      </c>
      <c r="P32908" s="14" t="s">
        <v>6220</v>
      </c>
    </row>
    <row r="32909" spans="1:19" x14ac:dyDescent="0.3">
      <c r="A32909" s="10" t="s">
        <v>98483</v>
      </c>
      <c r="J32909" s="14" t="s">
        <v>98484</v>
      </c>
      <c r="P32909" s="14" t="s">
        <v>6932</v>
      </c>
    </row>
    <row r="32910" spans="1:19" x14ac:dyDescent="0.3">
      <c r="A32910" s="10" t="s">
        <v>98485</v>
      </c>
      <c r="H32910" s="14" t="s">
        <v>98486</v>
      </c>
      <c r="P32910" s="14" t="s">
        <v>98487</v>
      </c>
    </row>
    <row r="32911" spans="1:19" x14ac:dyDescent="0.3">
      <c r="A32911" s="10" t="s">
        <v>98488</v>
      </c>
      <c r="P32911" s="14" t="s">
        <v>98489</v>
      </c>
      <c r="R32911" s="14" t="s">
        <v>98490</v>
      </c>
    </row>
    <row r="32912" spans="1:19" x14ac:dyDescent="0.3">
      <c r="A32912" s="10" t="s">
        <v>98491</v>
      </c>
      <c r="G32912" s="14" t="s">
        <v>98492</v>
      </c>
      <c r="H32912" s="14" t="s">
        <v>98493</v>
      </c>
    </row>
    <row r="32913" spans="1:20" x14ac:dyDescent="0.3">
      <c r="A32913" s="10" t="s">
        <v>98494</v>
      </c>
      <c r="J32913" s="14" t="s">
        <v>98495</v>
      </c>
      <c r="P32913" s="14" t="s">
        <v>98496</v>
      </c>
    </row>
    <row r="32914" spans="1:20" x14ac:dyDescent="0.3">
      <c r="A32914" s="10" t="s">
        <v>98497</v>
      </c>
      <c r="J32914" s="14" t="s">
        <v>98498</v>
      </c>
      <c r="R32914" s="14" t="s">
        <v>98499</v>
      </c>
    </row>
    <row r="32915" spans="1:20" x14ac:dyDescent="0.3">
      <c r="A32915" s="10" t="s">
        <v>98500</v>
      </c>
      <c r="E32915" s="14" t="s">
        <v>98501</v>
      </c>
      <c r="P32915" s="14" t="s">
        <v>98502</v>
      </c>
    </row>
    <row r="32916" spans="1:20" x14ac:dyDescent="0.3">
      <c r="A32916" s="10" t="s">
        <v>98503</v>
      </c>
      <c r="J32916" s="14" t="s">
        <v>98504</v>
      </c>
      <c r="P32916" s="14" t="s">
        <v>98505</v>
      </c>
    </row>
    <row r="32917" spans="1:20" x14ac:dyDescent="0.3">
      <c r="A32917" s="10" t="s">
        <v>98506</v>
      </c>
      <c r="J32917" s="14" t="s">
        <v>98507</v>
      </c>
      <c r="R32917" s="14" t="s">
        <v>98508</v>
      </c>
    </row>
    <row r="32918" spans="1:20" x14ac:dyDescent="0.3">
      <c r="A32918" s="10" t="s">
        <v>98509</v>
      </c>
      <c r="M32918" s="14" t="s">
        <v>98510</v>
      </c>
      <c r="N32918" s="14" t="s">
        <v>98511</v>
      </c>
    </row>
    <row r="32919" spans="1:20" x14ac:dyDescent="0.3">
      <c r="A32919" s="10" t="s">
        <v>98512</v>
      </c>
      <c r="G32919" s="14" t="s">
        <v>98513</v>
      </c>
      <c r="H32919" s="14" t="s">
        <v>98514</v>
      </c>
    </row>
    <row r="32920" spans="1:20" x14ac:dyDescent="0.3">
      <c r="A32920" s="10" t="s">
        <v>98515</v>
      </c>
      <c r="N32920" s="14" t="s">
        <v>98516</v>
      </c>
      <c r="P32920" s="14" t="s">
        <v>98517</v>
      </c>
    </row>
    <row r="32921" spans="1:20" x14ac:dyDescent="0.3">
      <c r="A32921" s="10" t="s">
        <v>98518</v>
      </c>
      <c r="E32921" s="14" t="s">
        <v>98519</v>
      </c>
      <c r="P32921" s="14" t="s">
        <v>98520</v>
      </c>
    </row>
    <row r="32922" spans="1:20" x14ac:dyDescent="0.3">
      <c r="A32922" s="10" t="s">
        <v>98521</v>
      </c>
      <c r="G32922" s="14" t="s">
        <v>98522</v>
      </c>
      <c r="H32922" s="14" t="s">
        <v>98523</v>
      </c>
    </row>
    <row r="32923" spans="1:20" x14ac:dyDescent="0.3">
      <c r="A32923" s="10" t="s">
        <v>98524</v>
      </c>
      <c r="J32923" s="14" t="s">
        <v>98525</v>
      </c>
      <c r="P32923" s="14" t="s">
        <v>98526</v>
      </c>
    </row>
    <row r="32924" spans="1:20" x14ac:dyDescent="0.3">
      <c r="A32924" s="10" t="s">
        <v>98527</v>
      </c>
      <c r="P32924" s="14" t="s">
        <v>98528</v>
      </c>
      <c r="S32924" s="14" t="s">
        <v>98529</v>
      </c>
    </row>
    <row r="32925" spans="1:20" x14ac:dyDescent="0.3">
      <c r="A32925" s="10" t="s">
        <v>98530</v>
      </c>
      <c r="R32925" s="14" t="s">
        <v>98531</v>
      </c>
      <c r="T32925" s="14" t="s">
        <v>98532</v>
      </c>
    </row>
    <row r="32926" spans="1:20" x14ac:dyDescent="0.3">
      <c r="A32926" s="10" t="s">
        <v>98533</v>
      </c>
      <c r="D32926" s="14" t="s">
        <v>98534</v>
      </c>
      <c r="Q32926" s="14" t="s">
        <v>98535</v>
      </c>
    </row>
    <row r="32927" spans="1:20" x14ac:dyDescent="0.3">
      <c r="A32927" s="10" t="s">
        <v>98536</v>
      </c>
      <c r="I32927" s="14" t="s">
        <v>52303</v>
      </c>
      <c r="P32927" s="14" t="s">
        <v>98537</v>
      </c>
    </row>
    <row r="32928" spans="1:20" x14ac:dyDescent="0.3">
      <c r="A32928" s="10" t="s">
        <v>98538</v>
      </c>
      <c r="F32928" s="14" t="s">
        <v>98539</v>
      </c>
      <c r="P32928" s="14" t="s">
        <v>98540</v>
      </c>
    </row>
    <row r="32929" spans="1:18" x14ac:dyDescent="0.3">
      <c r="A32929" s="10" t="s">
        <v>98541</v>
      </c>
      <c r="O32929" s="14" t="s">
        <v>98542</v>
      </c>
      <c r="P32929" s="14" t="s">
        <v>98543</v>
      </c>
    </row>
    <row r="32930" spans="1:18" x14ac:dyDescent="0.3">
      <c r="A32930" s="10" t="s">
        <v>98544</v>
      </c>
      <c r="J32930" s="14" t="s">
        <v>98545</v>
      </c>
      <c r="R32930" s="14" t="s">
        <v>98546</v>
      </c>
    </row>
    <row r="32931" spans="1:18" x14ac:dyDescent="0.3">
      <c r="A32931" s="10" t="s">
        <v>98547</v>
      </c>
      <c r="N32931" s="14" t="s">
        <v>98548</v>
      </c>
      <c r="P32931" s="14" t="s">
        <v>98549</v>
      </c>
    </row>
    <row r="32932" spans="1:18" x14ac:dyDescent="0.3">
      <c r="A32932" s="10" t="s">
        <v>98550</v>
      </c>
      <c r="G32932" s="14" t="s">
        <v>98551</v>
      </c>
      <c r="H32932" s="14" t="s">
        <v>98552</v>
      </c>
    </row>
    <row r="32933" spans="1:18" x14ac:dyDescent="0.3">
      <c r="A32933" s="10" t="s">
        <v>98553</v>
      </c>
      <c r="M32933" s="14" t="s">
        <v>98554</v>
      </c>
      <c r="N32933" s="14" t="s">
        <v>50591</v>
      </c>
    </row>
    <row r="32934" spans="1:18" x14ac:dyDescent="0.3">
      <c r="A32934" s="10" t="s">
        <v>98555</v>
      </c>
      <c r="J32934" s="14" t="s">
        <v>98556</v>
      </c>
      <c r="P32934" s="14" t="s">
        <v>98557</v>
      </c>
    </row>
    <row r="32935" spans="1:18" x14ac:dyDescent="0.3">
      <c r="A32935" s="10" t="s">
        <v>98558</v>
      </c>
      <c r="N32935" s="14" t="s">
        <v>98559</v>
      </c>
      <c r="P32935" s="14" t="s">
        <v>98560</v>
      </c>
    </row>
    <row r="32936" spans="1:18" x14ac:dyDescent="0.3">
      <c r="A32936" s="10" t="s">
        <v>98561</v>
      </c>
      <c r="J32936" s="14" t="s">
        <v>98562</v>
      </c>
      <c r="P32936" s="14" t="s">
        <v>22211</v>
      </c>
    </row>
    <row r="32937" spans="1:18" x14ac:dyDescent="0.3">
      <c r="A32937" s="10" t="s">
        <v>98563</v>
      </c>
      <c r="N32937" s="14" t="s">
        <v>98564</v>
      </c>
      <c r="P32937" s="14" t="s">
        <v>98565</v>
      </c>
    </row>
    <row r="32938" spans="1:18" x14ac:dyDescent="0.3">
      <c r="A32938" s="10" t="s">
        <v>98566</v>
      </c>
      <c r="P32938" s="14" t="s">
        <v>11103</v>
      </c>
      <c r="R32938" s="14" t="s">
        <v>98567</v>
      </c>
    </row>
    <row r="32939" spans="1:18" x14ac:dyDescent="0.3">
      <c r="A32939" s="10" t="s">
        <v>98568</v>
      </c>
      <c r="P32939" s="14" t="s">
        <v>98569</v>
      </c>
      <c r="Q32939" s="14" t="s">
        <v>30999</v>
      </c>
    </row>
    <row r="32940" spans="1:18" x14ac:dyDescent="0.3">
      <c r="A32940" s="10" t="s">
        <v>98570</v>
      </c>
      <c r="J32940" s="14" t="s">
        <v>98571</v>
      </c>
      <c r="R32940" s="14" t="s">
        <v>98572</v>
      </c>
    </row>
    <row r="32941" spans="1:18" x14ac:dyDescent="0.3">
      <c r="A32941" s="10" t="s">
        <v>98573</v>
      </c>
      <c r="N32941" s="14" t="s">
        <v>98574</v>
      </c>
      <c r="P32941" s="14" t="s">
        <v>98575</v>
      </c>
    </row>
    <row r="32942" spans="1:18" x14ac:dyDescent="0.3">
      <c r="A32942" s="10" t="s">
        <v>98576</v>
      </c>
      <c r="P32942" s="14" t="s">
        <v>7009</v>
      </c>
      <c r="R32942" s="14" t="s">
        <v>98577</v>
      </c>
    </row>
    <row r="32943" spans="1:18" x14ac:dyDescent="0.3">
      <c r="A32943" s="10" t="s">
        <v>98578</v>
      </c>
      <c r="J32943" s="14" t="s">
        <v>98579</v>
      </c>
      <c r="P32943" s="14" t="s">
        <v>98580</v>
      </c>
    </row>
    <row r="32944" spans="1:18" x14ac:dyDescent="0.3">
      <c r="A32944" s="10" t="s">
        <v>98581</v>
      </c>
      <c r="H32944" s="14" t="s">
        <v>98582</v>
      </c>
      <c r="I32944" s="14" t="s">
        <v>98583</v>
      </c>
    </row>
    <row r="32945" spans="1:18" x14ac:dyDescent="0.3">
      <c r="A32945" s="10" t="s">
        <v>98584</v>
      </c>
      <c r="N32945" s="14" t="s">
        <v>98585</v>
      </c>
      <c r="P32945" s="14" t="s">
        <v>27509</v>
      </c>
    </row>
    <row r="32946" spans="1:18" x14ac:dyDescent="0.3">
      <c r="A32946" s="10" t="s">
        <v>98586</v>
      </c>
      <c r="P32946" s="14" t="s">
        <v>22598</v>
      </c>
      <c r="R32946" s="14" t="s">
        <v>98587</v>
      </c>
    </row>
    <row r="32947" spans="1:18" x14ac:dyDescent="0.3">
      <c r="A32947" s="10" t="s">
        <v>98588</v>
      </c>
      <c r="N32947" s="14" t="s">
        <v>15065</v>
      </c>
      <c r="P32947" s="14" t="s">
        <v>29941</v>
      </c>
    </row>
    <row r="32948" spans="1:18" x14ac:dyDescent="0.3">
      <c r="A32948" s="10" t="s">
        <v>98589</v>
      </c>
      <c r="G32948" s="14" t="s">
        <v>98590</v>
      </c>
      <c r="P32948" s="14" t="s">
        <v>18923</v>
      </c>
    </row>
    <row r="32949" spans="1:18" x14ac:dyDescent="0.3">
      <c r="A32949" s="10" t="s">
        <v>98591</v>
      </c>
      <c r="P32949" s="14" t="s">
        <v>95610</v>
      </c>
      <c r="Q32949" s="14" t="s">
        <v>40229</v>
      </c>
    </row>
    <row r="32950" spans="1:18" x14ac:dyDescent="0.3">
      <c r="A32950" s="10" t="s">
        <v>98592</v>
      </c>
      <c r="N32950" s="14" t="s">
        <v>55129</v>
      </c>
      <c r="P32950" s="14" t="s">
        <v>98593</v>
      </c>
    </row>
    <row r="32951" spans="1:18" x14ac:dyDescent="0.3">
      <c r="A32951" s="10" t="s">
        <v>98594</v>
      </c>
      <c r="M32951" s="14" t="s">
        <v>94759</v>
      </c>
      <c r="N32951" s="14" t="s">
        <v>98595</v>
      </c>
    </row>
    <row r="32952" spans="1:18" x14ac:dyDescent="0.3">
      <c r="A32952" s="10" t="s">
        <v>98596</v>
      </c>
      <c r="J32952" s="14" t="s">
        <v>98597</v>
      </c>
      <c r="P32952" s="14" t="s">
        <v>98598</v>
      </c>
    </row>
    <row r="32953" spans="1:18" x14ac:dyDescent="0.3">
      <c r="A32953" s="10" t="s">
        <v>98599</v>
      </c>
      <c r="N32953" s="14" t="s">
        <v>98600</v>
      </c>
      <c r="P32953" s="14" t="s">
        <v>98601</v>
      </c>
    </row>
    <row r="32954" spans="1:18" x14ac:dyDescent="0.3">
      <c r="A32954" s="10" t="s">
        <v>98602</v>
      </c>
      <c r="J32954" s="14" t="s">
        <v>98603</v>
      </c>
      <c r="R32954" s="14" t="s">
        <v>98604</v>
      </c>
    </row>
    <row r="32955" spans="1:18" x14ac:dyDescent="0.3">
      <c r="A32955" s="10" t="s">
        <v>98605</v>
      </c>
      <c r="N32955" s="14" t="s">
        <v>98606</v>
      </c>
      <c r="P32955" s="14" t="s">
        <v>98607</v>
      </c>
    </row>
    <row r="32956" spans="1:18" x14ac:dyDescent="0.3">
      <c r="A32956" s="10" t="s">
        <v>98608</v>
      </c>
      <c r="G32956" s="14" t="s">
        <v>98609</v>
      </c>
      <c r="H32956" s="14" t="s">
        <v>98610</v>
      </c>
    </row>
    <row r="32957" spans="1:18" x14ac:dyDescent="0.3">
      <c r="A32957" s="10" t="s">
        <v>98611</v>
      </c>
      <c r="D32957" s="14" t="s">
        <v>98612</v>
      </c>
      <c r="O32957" s="14" t="s">
        <v>98613</v>
      </c>
    </row>
    <row r="32958" spans="1:18" x14ac:dyDescent="0.3">
      <c r="A32958" s="10" t="s">
        <v>98614</v>
      </c>
      <c r="P32958" s="14" t="s">
        <v>98615</v>
      </c>
      <c r="R32958" s="14" t="s">
        <v>98616</v>
      </c>
    </row>
    <row r="32959" spans="1:18" x14ac:dyDescent="0.3">
      <c r="A32959" s="10" t="s">
        <v>98617</v>
      </c>
      <c r="E32959" s="14" t="s">
        <v>98618</v>
      </c>
      <c r="N32959" s="14" t="s">
        <v>98619</v>
      </c>
    </row>
    <row r="32960" spans="1:18" x14ac:dyDescent="0.3">
      <c r="A32960" s="10" t="s">
        <v>98620</v>
      </c>
      <c r="P32960" s="14" t="s">
        <v>7717</v>
      </c>
      <c r="R32960" s="14" t="s">
        <v>98621</v>
      </c>
    </row>
    <row r="32961" spans="1:18" x14ac:dyDescent="0.3">
      <c r="A32961" s="10" t="s">
        <v>98622</v>
      </c>
      <c r="N32961" s="14" t="s">
        <v>8812</v>
      </c>
      <c r="P32961" s="14" t="s">
        <v>98623</v>
      </c>
    </row>
    <row r="32962" spans="1:18" x14ac:dyDescent="0.3">
      <c r="A32962" s="10" t="s">
        <v>98624</v>
      </c>
      <c r="G32962" s="14" t="s">
        <v>98625</v>
      </c>
      <c r="H32962" s="14" t="s">
        <v>98626</v>
      </c>
    </row>
    <row r="32963" spans="1:18" x14ac:dyDescent="0.3">
      <c r="A32963" s="10" t="s">
        <v>98627</v>
      </c>
      <c r="N32963" s="14" t="s">
        <v>98628</v>
      </c>
      <c r="P32963" s="14" t="s">
        <v>98629</v>
      </c>
    </row>
    <row r="32964" spans="1:18" x14ac:dyDescent="0.3">
      <c r="A32964" s="10" t="s">
        <v>98630</v>
      </c>
      <c r="J32964" s="14" t="s">
        <v>98631</v>
      </c>
      <c r="R32964" s="14" t="s">
        <v>98632</v>
      </c>
    </row>
    <row r="32965" spans="1:18" x14ac:dyDescent="0.3">
      <c r="A32965" s="10" t="s">
        <v>98633</v>
      </c>
      <c r="N32965" s="14" t="s">
        <v>98634</v>
      </c>
      <c r="P32965" s="14" t="s">
        <v>98635</v>
      </c>
    </row>
    <row r="32966" spans="1:18" x14ac:dyDescent="0.3">
      <c r="A32966" s="10" t="s">
        <v>98636</v>
      </c>
      <c r="N32966" s="14" t="s">
        <v>98637</v>
      </c>
      <c r="P32966" s="14" t="s">
        <v>55134</v>
      </c>
    </row>
    <row r="32967" spans="1:18" x14ac:dyDescent="0.3">
      <c r="A32967" s="10" t="s">
        <v>98638</v>
      </c>
      <c r="J32967" s="14" t="s">
        <v>98639</v>
      </c>
      <c r="R32967" s="14" t="s">
        <v>98640</v>
      </c>
    </row>
    <row r="32968" spans="1:18" x14ac:dyDescent="0.3">
      <c r="A32968" s="10" t="s">
        <v>98641</v>
      </c>
      <c r="G32968" s="14" t="s">
        <v>98642</v>
      </c>
      <c r="H32968" s="14" t="s">
        <v>98643</v>
      </c>
    </row>
    <row r="32969" spans="1:18" x14ac:dyDescent="0.3">
      <c r="A32969" s="10" t="s">
        <v>98644</v>
      </c>
      <c r="J32969" s="14" t="s">
        <v>98645</v>
      </c>
      <c r="R32969" s="14" t="s">
        <v>98646</v>
      </c>
    </row>
    <row r="32970" spans="1:18" x14ac:dyDescent="0.3">
      <c r="A32970" s="10" t="s">
        <v>98647</v>
      </c>
      <c r="N32970" s="14" t="s">
        <v>98648</v>
      </c>
      <c r="P32970" s="14" t="s">
        <v>98649</v>
      </c>
    </row>
    <row r="32971" spans="1:18" x14ac:dyDescent="0.3">
      <c r="A32971" s="10" t="s">
        <v>98650</v>
      </c>
      <c r="E32971" s="14" t="s">
        <v>98651</v>
      </c>
      <c r="F32971" s="14" t="s">
        <v>98652</v>
      </c>
    </row>
    <row r="32972" spans="1:18" x14ac:dyDescent="0.3">
      <c r="A32972" s="10" t="s">
        <v>98653</v>
      </c>
      <c r="H32972" s="14" t="s">
        <v>98654</v>
      </c>
      <c r="I32972" s="14" t="s">
        <v>8808</v>
      </c>
    </row>
    <row r="32973" spans="1:18" x14ac:dyDescent="0.3">
      <c r="A32973" s="10" t="s">
        <v>98655</v>
      </c>
      <c r="J32973" s="14" t="s">
        <v>98656</v>
      </c>
      <c r="P32973" s="14" t="s">
        <v>98657</v>
      </c>
    </row>
    <row r="32974" spans="1:18" x14ac:dyDescent="0.3">
      <c r="A32974" s="10" t="s">
        <v>98658</v>
      </c>
      <c r="P32974" s="14" t="s">
        <v>98659</v>
      </c>
      <c r="Q32974" s="14" t="s">
        <v>98660</v>
      </c>
    </row>
    <row r="32975" spans="1:18" x14ac:dyDescent="0.3">
      <c r="A32975" s="10" t="s">
        <v>98661</v>
      </c>
      <c r="J32975" s="14" t="s">
        <v>98662</v>
      </c>
      <c r="P32975" s="14" t="s">
        <v>98663</v>
      </c>
    </row>
    <row r="32976" spans="1:18" x14ac:dyDescent="0.3">
      <c r="A32976" s="10" t="s">
        <v>98664</v>
      </c>
      <c r="H32976" s="14" t="s">
        <v>98665</v>
      </c>
      <c r="P32976" s="14" t="s">
        <v>98666</v>
      </c>
    </row>
    <row r="32977" spans="1:20" x14ac:dyDescent="0.3">
      <c r="A32977" s="10" t="s">
        <v>98667</v>
      </c>
      <c r="N32977" s="14" t="s">
        <v>98668</v>
      </c>
      <c r="P32977" s="14" t="s">
        <v>98669</v>
      </c>
    </row>
    <row r="32978" spans="1:20" x14ac:dyDescent="0.3">
      <c r="A32978" s="10" t="s">
        <v>98670</v>
      </c>
      <c r="J32978" s="14" t="s">
        <v>98671</v>
      </c>
      <c r="P32978" s="14" t="s">
        <v>98672</v>
      </c>
    </row>
    <row r="32979" spans="1:20" x14ac:dyDescent="0.3">
      <c r="A32979" s="10" t="s">
        <v>98673</v>
      </c>
      <c r="N32979" s="14" t="s">
        <v>98674</v>
      </c>
      <c r="P32979" s="14" t="s">
        <v>98675</v>
      </c>
    </row>
    <row r="32980" spans="1:20" x14ac:dyDescent="0.3">
      <c r="A32980" s="10" t="s">
        <v>98676</v>
      </c>
      <c r="J32980" s="14" t="s">
        <v>98677</v>
      </c>
      <c r="R32980" s="14" t="s">
        <v>98678</v>
      </c>
    </row>
    <row r="32981" spans="1:20" x14ac:dyDescent="0.3">
      <c r="A32981" s="10" t="s">
        <v>98679</v>
      </c>
      <c r="J32981" s="14" t="s">
        <v>98680</v>
      </c>
      <c r="P32981" s="14" t="s">
        <v>98681</v>
      </c>
    </row>
    <row r="32982" spans="1:20" x14ac:dyDescent="0.3">
      <c r="A32982" s="10" t="s">
        <v>98682</v>
      </c>
      <c r="P32982" s="14" t="s">
        <v>98683</v>
      </c>
      <c r="R32982" s="14" t="s">
        <v>98684</v>
      </c>
    </row>
    <row r="32983" spans="1:20" x14ac:dyDescent="0.3">
      <c r="A32983" s="10" t="s">
        <v>98685</v>
      </c>
      <c r="P32983" s="14" t="s">
        <v>98686</v>
      </c>
      <c r="R32983" s="14" t="s">
        <v>98687</v>
      </c>
    </row>
    <row r="32984" spans="1:20" x14ac:dyDescent="0.3">
      <c r="A32984" s="10" t="s">
        <v>98688</v>
      </c>
      <c r="N32984" s="14" t="s">
        <v>98689</v>
      </c>
      <c r="P32984" s="14" t="s">
        <v>98690</v>
      </c>
    </row>
    <row r="32985" spans="1:20" x14ac:dyDescent="0.3">
      <c r="A32985" s="10" t="s">
        <v>98691</v>
      </c>
      <c r="N32985" s="14" t="s">
        <v>98692</v>
      </c>
      <c r="P32985" s="14" t="s">
        <v>94935</v>
      </c>
    </row>
    <row r="32986" spans="1:20" x14ac:dyDescent="0.3">
      <c r="A32986" s="10" t="s">
        <v>98693</v>
      </c>
      <c r="J32986" s="14" t="s">
        <v>98694</v>
      </c>
      <c r="P32986" s="14" t="s">
        <v>98695</v>
      </c>
    </row>
    <row r="32987" spans="1:20" x14ac:dyDescent="0.3">
      <c r="A32987" s="10" t="s">
        <v>98696</v>
      </c>
      <c r="R32987" s="14" t="s">
        <v>98697</v>
      </c>
      <c r="T32987" s="14" t="s">
        <v>8907</v>
      </c>
    </row>
    <row r="32988" spans="1:20" x14ac:dyDescent="0.3">
      <c r="A32988" s="10" t="s">
        <v>98698</v>
      </c>
      <c r="N32988" s="14" t="s">
        <v>98699</v>
      </c>
      <c r="P32988" s="14" t="s">
        <v>98700</v>
      </c>
    </row>
    <row r="32989" spans="1:20" x14ac:dyDescent="0.3">
      <c r="A32989" s="10" t="s">
        <v>98701</v>
      </c>
      <c r="G32989" s="14" t="s">
        <v>98702</v>
      </c>
      <c r="H32989" s="14" t="s">
        <v>98703</v>
      </c>
    </row>
    <row r="32990" spans="1:20" x14ac:dyDescent="0.3">
      <c r="A32990" s="10" t="s">
        <v>98704</v>
      </c>
      <c r="J32990" s="14" t="s">
        <v>98705</v>
      </c>
      <c r="P32990" s="14" t="s">
        <v>98706</v>
      </c>
    </row>
    <row r="32991" spans="1:20" x14ac:dyDescent="0.3">
      <c r="A32991" s="10" t="s">
        <v>98707</v>
      </c>
      <c r="P32991" s="14" t="s">
        <v>98708</v>
      </c>
      <c r="R32991" s="14" t="s">
        <v>98709</v>
      </c>
    </row>
    <row r="32992" spans="1:20" x14ac:dyDescent="0.3">
      <c r="A32992" s="10" t="s">
        <v>98710</v>
      </c>
      <c r="N32992" s="14" t="s">
        <v>98711</v>
      </c>
      <c r="P32992" s="14" t="s">
        <v>97508</v>
      </c>
    </row>
    <row r="32993" spans="1:20" x14ac:dyDescent="0.3">
      <c r="A32993" s="10" t="s">
        <v>98712</v>
      </c>
      <c r="C32993" s="14" t="s">
        <v>98713</v>
      </c>
      <c r="P32993" s="14" t="s">
        <v>98714</v>
      </c>
    </row>
    <row r="32994" spans="1:20" x14ac:dyDescent="0.3">
      <c r="A32994" s="10" t="s">
        <v>98715</v>
      </c>
      <c r="N32994" s="14" t="s">
        <v>98716</v>
      </c>
      <c r="P32994" s="14" t="s">
        <v>98717</v>
      </c>
    </row>
    <row r="32995" spans="1:20" x14ac:dyDescent="0.3">
      <c r="A32995" s="10" t="s">
        <v>98718</v>
      </c>
      <c r="J32995" s="14" t="s">
        <v>98719</v>
      </c>
      <c r="R32995" s="14" t="s">
        <v>98720</v>
      </c>
    </row>
    <row r="32996" spans="1:20" x14ac:dyDescent="0.3">
      <c r="A32996" s="10" t="s">
        <v>98721</v>
      </c>
      <c r="E32996" s="14" t="s">
        <v>98722</v>
      </c>
      <c r="N32996" s="14" t="s">
        <v>98723</v>
      </c>
    </row>
    <row r="32997" spans="1:20" x14ac:dyDescent="0.3">
      <c r="A32997" s="10" t="s">
        <v>98724</v>
      </c>
      <c r="R32997" s="14" t="s">
        <v>98725</v>
      </c>
      <c r="T32997" s="14" t="s">
        <v>17172</v>
      </c>
    </row>
    <row r="32998" spans="1:20" x14ac:dyDescent="0.3">
      <c r="A32998" s="10" t="s">
        <v>98726</v>
      </c>
      <c r="P32998" s="14" t="s">
        <v>98727</v>
      </c>
      <c r="R32998" s="14" t="s">
        <v>98728</v>
      </c>
    </row>
    <row r="32999" spans="1:20" x14ac:dyDescent="0.3">
      <c r="A32999" s="10" t="s">
        <v>98729</v>
      </c>
      <c r="N32999" s="14" t="s">
        <v>98730</v>
      </c>
      <c r="P32999" s="14" t="s">
        <v>98731</v>
      </c>
    </row>
    <row r="33000" spans="1:20" x14ac:dyDescent="0.3">
      <c r="A33000" s="10" t="s">
        <v>98732</v>
      </c>
      <c r="M33000" s="14" t="s">
        <v>4992</v>
      </c>
      <c r="N33000" s="14" t="s">
        <v>98733</v>
      </c>
    </row>
    <row r="33001" spans="1:20" x14ac:dyDescent="0.3">
      <c r="A33001" s="10" t="s">
        <v>98734</v>
      </c>
      <c r="O33001" s="14" t="s">
        <v>98735</v>
      </c>
      <c r="P33001" s="14" t="s">
        <v>98736</v>
      </c>
    </row>
    <row r="33002" spans="1:20" x14ac:dyDescent="0.3">
      <c r="A33002" s="10" t="s">
        <v>98737</v>
      </c>
      <c r="N33002" s="14" t="s">
        <v>98738</v>
      </c>
      <c r="P33002" s="14" t="s">
        <v>98739</v>
      </c>
    </row>
    <row r="33003" spans="1:20" x14ac:dyDescent="0.3">
      <c r="A33003" s="10" t="s">
        <v>98740</v>
      </c>
      <c r="N33003" s="14" t="s">
        <v>98741</v>
      </c>
      <c r="P33003" s="14" t="s">
        <v>98742</v>
      </c>
    </row>
    <row r="33004" spans="1:20" x14ac:dyDescent="0.3">
      <c r="A33004" s="10" t="s">
        <v>98743</v>
      </c>
      <c r="D33004" s="14" t="s">
        <v>98744</v>
      </c>
      <c r="P33004" s="14" t="s">
        <v>18741</v>
      </c>
    </row>
    <row r="33005" spans="1:20" x14ac:dyDescent="0.3">
      <c r="A33005" s="10" t="s">
        <v>98745</v>
      </c>
      <c r="M33005" s="14" t="s">
        <v>3481</v>
      </c>
      <c r="N33005" s="14" t="s">
        <v>98746</v>
      </c>
    </row>
    <row r="33006" spans="1:20" x14ac:dyDescent="0.3">
      <c r="A33006" s="10" t="s">
        <v>98747</v>
      </c>
      <c r="J33006" s="14" t="s">
        <v>98748</v>
      </c>
      <c r="P33006" s="14" t="s">
        <v>66355</v>
      </c>
    </row>
    <row r="33007" spans="1:20" x14ac:dyDescent="0.3">
      <c r="A33007" s="10" t="s">
        <v>98749</v>
      </c>
      <c r="O33007" s="14" t="s">
        <v>98750</v>
      </c>
      <c r="P33007" s="14" t="s">
        <v>98751</v>
      </c>
    </row>
    <row r="33008" spans="1:20" x14ac:dyDescent="0.3">
      <c r="A33008" s="10" t="s">
        <v>98752</v>
      </c>
      <c r="J33008" s="14" t="s">
        <v>98753</v>
      </c>
      <c r="P33008" s="14" t="s">
        <v>98754</v>
      </c>
    </row>
    <row r="33009" spans="1:20" x14ac:dyDescent="0.3">
      <c r="A33009" s="10" t="s">
        <v>98755</v>
      </c>
      <c r="J33009" s="14" t="s">
        <v>98756</v>
      </c>
      <c r="P33009" s="14" t="s">
        <v>98757</v>
      </c>
    </row>
    <row r="33010" spans="1:20" x14ac:dyDescent="0.3">
      <c r="A33010" s="10" t="s">
        <v>98758</v>
      </c>
      <c r="G33010" s="14" t="s">
        <v>98759</v>
      </c>
      <c r="H33010" s="14" t="s">
        <v>98760</v>
      </c>
    </row>
    <row r="33011" spans="1:20" x14ac:dyDescent="0.3">
      <c r="A33011" s="10" t="s">
        <v>98761</v>
      </c>
      <c r="N33011" s="14" t="s">
        <v>98762</v>
      </c>
      <c r="P33011" s="14" t="s">
        <v>12975</v>
      </c>
    </row>
    <row r="33012" spans="1:20" x14ac:dyDescent="0.3">
      <c r="A33012" s="10" t="s">
        <v>98763</v>
      </c>
      <c r="I33012" s="14" t="s">
        <v>98764</v>
      </c>
      <c r="P33012" s="14" t="s">
        <v>98765</v>
      </c>
    </row>
    <row r="33013" spans="1:20" x14ac:dyDescent="0.3">
      <c r="A33013" s="10" t="s">
        <v>98766</v>
      </c>
      <c r="N33013" s="14" t="s">
        <v>98767</v>
      </c>
      <c r="P33013" s="14" t="s">
        <v>98768</v>
      </c>
    </row>
    <row r="33014" spans="1:20" x14ac:dyDescent="0.3">
      <c r="A33014" s="10" t="s">
        <v>98769</v>
      </c>
      <c r="P33014" s="14" t="s">
        <v>98770</v>
      </c>
      <c r="R33014" s="14" t="s">
        <v>98771</v>
      </c>
    </row>
    <row r="33015" spans="1:20" x14ac:dyDescent="0.3">
      <c r="A33015" s="10" t="s">
        <v>98772</v>
      </c>
      <c r="P33015" s="14" t="s">
        <v>35656</v>
      </c>
      <c r="Q33015" s="14" t="s">
        <v>98773</v>
      </c>
    </row>
    <row r="33016" spans="1:20" x14ac:dyDescent="0.3">
      <c r="A33016" s="10" t="s">
        <v>98774</v>
      </c>
      <c r="G33016" s="14" t="s">
        <v>98775</v>
      </c>
      <c r="H33016" s="14" t="s">
        <v>98776</v>
      </c>
    </row>
    <row r="33017" spans="1:20" x14ac:dyDescent="0.3">
      <c r="A33017" s="10" t="s">
        <v>98777</v>
      </c>
      <c r="N33017" s="14" t="s">
        <v>98778</v>
      </c>
      <c r="P33017" s="14" t="s">
        <v>98779</v>
      </c>
    </row>
    <row r="33018" spans="1:20" x14ac:dyDescent="0.3">
      <c r="A33018" s="10" t="s">
        <v>98780</v>
      </c>
      <c r="N33018" s="14" t="s">
        <v>98781</v>
      </c>
      <c r="P33018" s="14" t="s">
        <v>13295</v>
      </c>
    </row>
    <row r="33019" spans="1:20" x14ac:dyDescent="0.3">
      <c r="A33019" s="10" t="s">
        <v>98782</v>
      </c>
      <c r="G33019" s="14" t="s">
        <v>98783</v>
      </c>
      <c r="H33019" s="14" t="s">
        <v>98784</v>
      </c>
    </row>
    <row r="33020" spans="1:20" x14ac:dyDescent="0.3">
      <c r="A33020" s="10" t="s">
        <v>98785</v>
      </c>
      <c r="J33020" s="14" t="s">
        <v>98786</v>
      </c>
      <c r="P33020" s="14" t="s">
        <v>16083</v>
      </c>
    </row>
    <row r="33021" spans="1:20" x14ac:dyDescent="0.3">
      <c r="A33021" s="10" t="s">
        <v>98787</v>
      </c>
      <c r="N33021" s="14" t="s">
        <v>98788</v>
      </c>
      <c r="P33021" s="14" t="s">
        <v>98789</v>
      </c>
    </row>
    <row r="33022" spans="1:20" x14ac:dyDescent="0.3">
      <c r="A33022" s="10" t="s">
        <v>98790</v>
      </c>
      <c r="F33022" s="14" t="s">
        <v>98791</v>
      </c>
      <c r="T33022" s="14" t="s">
        <v>98792</v>
      </c>
    </row>
    <row r="33023" spans="1:20" x14ac:dyDescent="0.3">
      <c r="A33023" s="10" t="s">
        <v>98793</v>
      </c>
      <c r="M33023" s="14" t="s">
        <v>98794</v>
      </c>
      <c r="N33023" s="14" t="s">
        <v>98795</v>
      </c>
    </row>
    <row r="33024" spans="1:20" x14ac:dyDescent="0.3">
      <c r="A33024" s="10" t="s">
        <v>98796</v>
      </c>
      <c r="G33024" s="14" t="s">
        <v>98797</v>
      </c>
      <c r="H33024" s="14" t="s">
        <v>98798</v>
      </c>
    </row>
    <row r="33025" spans="1:20" x14ac:dyDescent="0.3">
      <c r="A33025" s="10" t="s">
        <v>98799</v>
      </c>
      <c r="J33025" s="14" t="s">
        <v>98800</v>
      </c>
      <c r="P33025" s="14" t="s">
        <v>32996</v>
      </c>
    </row>
    <row r="33026" spans="1:20" x14ac:dyDescent="0.3">
      <c r="A33026" s="10" t="s">
        <v>98801</v>
      </c>
      <c r="P33026" s="14" t="s">
        <v>98802</v>
      </c>
      <c r="S33026" s="14" t="s">
        <v>23841</v>
      </c>
    </row>
    <row r="33027" spans="1:20" x14ac:dyDescent="0.3">
      <c r="A33027" s="10" t="s">
        <v>98803</v>
      </c>
      <c r="E33027" s="14" t="s">
        <v>98804</v>
      </c>
      <c r="P33027" s="14" t="s">
        <v>98805</v>
      </c>
    </row>
    <row r="33028" spans="1:20" x14ac:dyDescent="0.3">
      <c r="A33028" s="10" t="s">
        <v>98806</v>
      </c>
      <c r="D33028" s="14" t="s">
        <v>98807</v>
      </c>
      <c r="P33028" s="14" t="s">
        <v>10745</v>
      </c>
    </row>
    <row r="33029" spans="1:20" x14ac:dyDescent="0.3">
      <c r="A33029" s="10" t="s">
        <v>98808</v>
      </c>
      <c r="N33029" s="14" t="s">
        <v>98809</v>
      </c>
      <c r="P33029" s="14" t="s">
        <v>98810</v>
      </c>
    </row>
    <row r="33030" spans="1:20" x14ac:dyDescent="0.3">
      <c r="A33030" s="10" t="s">
        <v>98811</v>
      </c>
      <c r="Q33030" s="14" t="s">
        <v>68958</v>
      </c>
      <c r="T33030" s="14" t="s">
        <v>2470</v>
      </c>
    </row>
    <row r="33031" spans="1:20" x14ac:dyDescent="0.3">
      <c r="A33031" s="10" t="s">
        <v>98812</v>
      </c>
      <c r="M33031" s="14" t="s">
        <v>51920</v>
      </c>
      <c r="T33031" s="14" t="s">
        <v>98813</v>
      </c>
    </row>
    <row r="33032" spans="1:20" x14ac:dyDescent="0.3">
      <c r="A33032" s="10" t="s">
        <v>98814</v>
      </c>
      <c r="E33032" s="14" t="s">
        <v>98815</v>
      </c>
      <c r="F33032" s="14" t="s">
        <v>98816</v>
      </c>
    </row>
    <row r="33033" spans="1:20" x14ac:dyDescent="0.3">
      <c r="A33033" s="10" t="s">
        <v>98817</v>
      </c>
      <c r="H33033" s="14" t="s">
        <v>98818</v>
      </c>
      <c r="I33033" s="14" t="s">
        <v>98819</v>
      </c>
    </row>
    <row r="33034" spans="1:20" x14ac:dyDescent="0.3">
      <c r="A33034" s="10" t="s">
        <v>98820</v>
      </c>
      <c r="H33034" s="14" t="s">
        <v>98821</v>
      </c>
      <c r="I33034" s="14" t="s">
        <v>98822</v>
      </c>
    </row>
    <row r="33035" spans="1:20" x14ac:dyDescent="0.3">
      <c r="A33035" s="10" t="s">
        <v>98823</v>
      </c>
      <c r="E33035" s="14" t="s">
        <v>98824</v>
      </c>
      <c r="Q33035" s="14" t="s">
        <v>98825</v>
      </c>
    </row>
    <row r="33036" spans="1:20" x14ac:dyDescent="0.3">
      <c r="A33036" s="10" t="s">
        <v>98826</v>
      </c>
      <c r="O33036" s="14" t="s">
        <v>98827</v>
      </c>
      <c r="Q33036" s="14" t="s">
        <v>3367</v>
      </c>
    </row>
    <row r="33037" spans="1:20" x14ac:dyDescent="0.3">
      <c r="A33037" s="10" t="s">
        <v>98828</v>
      </c>
      <c r="B33037" s="14" t="s">
        <v>98829</v>
      </c>
      <c r="C33037" s="14" t="s">
        <v>98830</v>
      </c>
    </row>
    <row r="33038" spans="1:20" x14ac:dyDescent="0.3">
      <c r="A33038" s="10" t="s">
        <v>98831</v>
      </c>
      <c r="J33038" s="14" t="s">
        <v>98832</v>
      </c>
      <c r="R33038" s="14" t="s">
        <v>98833</v>
      </c>
    </row>
    <row r="33039" spans="1:20" x14ac:dyDescent="0.3">
      <c r="A33039" s="10" t="s">
        <v>98834</v>
      </c>
      <c r="E33039" s="14" t="s">
        <v>98835</v>
      </c>
      <c r="F33039" s="14" t="s">
        <v>98836</v>
      </c>
    </row>
    <row r="33040" spans="1:20" x14ac:dyDescent="0.3">
      <c r="A33040" s="10" t="s">
        <v>98837</v>
      </c>
      <c r="O33040" s="14" t="s">
        <v>98838</v>
      </c>
      <c r="Q33040" s="14" t="s">
        <v>98839</v>
      </c>
    </row>
    <row r="33041" spans="1:19" x14ac:dyDescent="0.3">
      <c r="A33041" s="10" t="s">
        <v>98840</v>
      </c>
      <c r="I33041" s="14" t="s">
        <v>98841</v>
      </c>
      <c r="Q33041" s="14" t="s">
        <v>18781</v>
      </c>
    </row>
    <row r="33042" spans="1:19" x14ac:dyDescent="0.3">
      <c r="A33042" s="10" t="s">
        <v>98842</v>
      </c>
      <c r="Q33042" s="14" t="s">
        <v>2950</v>
      </c>
      <c r="S33042" s="14" t="s">
        <v>98843</v>
      </c>
    </row>
    <row r="33043" spans="1:19" x14ac:dyDescent="0.3">
      <c r="A33043" s="10" t="s">
        <v>98844</v>
      </c>
      <c r="Q33043" s="14" t="s">
        <v>98845</v>
      </c>
      <c r="S33043" s="14" t="s">
        <v>98846</v>
      </c>
    </row>
    <row r="33044" spans="1:19" x14ac:dyDescent="0.3">
      <c r="A33044" s="10" t="s">
        <v>98847</v>
      </c>
      <c r="M33044" s="14" t="s">
        <v>98848</v>
      </c>
      <c r="N33044" s="14" t="s">
        <v>98849</v>
      </c>
    </row>
    <row r="33045" spans="1:19" x14ac:dyDescent="0.3">
      <c r="A33045" s="10" t="s">
        <v>98850</v>
      </c>
      <c r="E33045" s="14" t="s">
        <v>98851</v>
      </c>
      <c r="Q33045" s="14" t="s">
        <v>8741</v>
      </c>
    </row>
    <row r="33046" spans="1:19" x14ac:dyDescent="0.3">
      <c r="A33046" s="10" t="s">
        <v>98852</v>
      </c>
      <c r="N33046" s="14" t="s">
        <v>98853</v>
      </c>
      <c r="Q33046" s="14" t="s">
        <v>98854</v>
      </c>
    </row>
    <row r="33047" spans="1:19" x14ac:dyDescent="0.3">
      <c r="A33047" s="10" t="s">
        <v>98855</v>
      </c>
      <c r="F33047" s="14" t="s">
        <v>98856</v>
      </c>
      <c r="Q33047" s="14" t="s">
        <v>98857</v>
      </c>
    </row>
    <row r="33048" spans="1:19" x14ac:dyDescent="0.3">
      <c r="A33048" s="10" t="s">
        <v>98858</v>
      </c>
      <c r="E33048" s="14" t="s">
        <v>98859</v>
      </c>
      <c r="Q33048" s="14" t="s">
        <v>17715</v>
      </c>
    </row>
    <row r="33049" spans="1:19" x14ac:dyDescent="0.3">
      <c r="A33049" s="10" t="s">
        <v>98860</v>
      </c>
      <c r="F33049" s="14" t="s">
        <v>98861</v>
      </c>
      <c r="Q33049" s="14" t="s">
        <v>98862</v>
      </c>
    </row>
    <row r="33050" spans="1:19" x14ac:dyDescent="0.3">
      <c r="A33050" s="10" t="s">
        <v>98863</v>
      </c>
      <c r="J33050" s="14" t="s">
        <v>98864</v>
      </c>
      <c r="R33050" s="14" t="s">
        <v>98865</v>
      </c>
    </row>
    <row r="33051" spans="1:19" x14ac:dyDescent="0.3">
      <c r="A33051" s="10" t="s">
        <v>98866</v>
      </c>
      <c r="D33051" s="14" t="s">
        <v>98867</v>
      </c>
      <c r="S33051" s="14" t="s">
        <v>98868</v>
      </c>
    </row>
    <row r="33052" spans="1:19" x14ac:dyDescent="0.3">
      <c r="A33052" s="10" t="s">
        <v>98869</v>
      </c>
      <c r="G33052" s="14" t="s">
        <v>98870</v>
      </c>
      <c r="N33052" s="14" t="s">
        <v>98871</v>
      </c>
    </row>
    <row r="33053" spans="1:19" x14ac:dyDescent="0.3">
      <c r="A33053" s="10" t="s">
        <v>98872</v>
      </c>
      <c r="I33053" s="14" t="s">
        <v>98873</v>
      </c>
      <c r="Q33053" s="14" t="s">
        <v>13030</v>
      </c>
    </row>
    <row r="33054" spans="1:19" x14ac:dyDescent="0.3">
      <c r="A33054" s="10" t="s">
        <v>98874</v>
      </c>
      <c r="N33054" s="14" t="s">
        <v>98875</v>
      </c>
      <c r="Q33054" s="14" t="s">
        <v>16022</v>
      </c>
    </row>
    <row r="33055" spans="1:19" x14ac:dyDescent="0.3">
      <c r="A33055" s="10" t="s">
        <v>98876</v>
      </c>
      <c r="J33055" s="14" t="s">
        <v>98877</v>
      </c>
      <c r="R33055" s="14" t="s">
        <v>98878</v>
      </c>
    </row>
    <row r="33056" spans="1:19" x14ac:dyDescent="0.3">
      <c r="A33056" s="10" t="s">
        <v>98879</v>
      </c>
      <c r="B33056" s="14" t="s">
        <v>98880</v>
      </c>
      <c r="C33056" s="14" t="s">
        <v>98881</v>
      </c>
    </row>
    <row r="33057" spans="1:19" x14ac:dyDescent="0.3">
      <c r="A33057" s="10" t="s">
        <v>98882</v>
      </c>
      <c r="F33057" s="14" t="s">
        <v>98883</v>
      </c>
      <c r="Q33057" s="14" t="s">
        <v>22505</v>
      </c>
    </row>
    <row r="33058" spans="1:19" x14ac:dyDescent="0.3">
      <c r="A33058" s="10" t="s">
        <v>98884</v>
      </c>
      <c r="E33058" s="14" t="s">
        <v>98885</v>
      </c>
      <c r="F33058" s="14" t="s">
        <v>98886</v>
      </c>
    </row>
    <row r="33059" spans="1:19" x14ac:dyDescent="0.3">
      <c r="A33059" s="10" t="s">
        <v>98887</v>
      </c>
      <c r="M33059" s="14" t="s">
        <v>98888</v>
      </c>
      <c r="Q33059" s="14" t="s">
        <v>17236</v>
      </c>
    </row>
    <row r="33060" spans="1:19" x14ac:dyDescent="0.3">
      <c r="A33060" s="10" t="s">
        <v>98889</v>
      </c>
      <c r="N33060" s="14" t="s">
        <v>67494</v>
      </c>
      <c r="Q33060" s="14" t="s">
        <v>26264</v>
      </c>
    </row>
    <row r="33061" spans="1:19" x14ac:dyDescent="0.3">
      <c r="A33061" s="10" t="s">
        <v>98890</v>
      </c>
      <c r="M33061" s="14" t="s">
        <v>13842</v>
      </c>
      <c r="Q33061" s="14" t="s">
        <v>96006</v>
      </c>
    </row>
    <row r="33062" spans="1:19" x14ac:dyDescent="0.3">
      <c r="A33062" s="10" t="s">
        <v>98891</v>
      </c>
      <c r="B33062" s="14" t="s">
        <v>98892</v>
      </c>
      <c r="Q33062" s="14" t="s">
        <v>98893</v>
      </c>
    </row>
    <row r="33063" spans="1:19" x14ac:dyDescent="0.3">
      <c r="A33063" s="10" t="s">
        <v>98894</v>
      </c>
      <c r="J33063" s="14" t="s">
        <v>98895</v>
      </c>
      <c r="Q33063" s="14" t="s">
        <v>98896</v>
      </c>
    </row>
    <row r="33064" spans="1:19" x14ac:dyDescent="0.3">
      <c r="A33064" s="10" t="s">
        <v>98897</v>
      </c>
      <c r="B33064" s="14" t="s">
        <v>98898</v>
      </c>
      <c r="C33064" s="14" t="s">
        <v>98899</v>
      </c>
    </row>
    <row r="33065" spans="1:19" x14ac:dyDescent="0.3">
      <c r="A33065" s="10" t="s">
        <v>98900</v>
      </c>
      <c r="G33065" s="14" t="s">
        <v>98901</v>
      </c>
      <c r="H33065" s="14" t="s">
        <v>98902</v>
      </c>
    </row>
    <row r="33066" spans="1:19" x14ac:dyDescent="0.3">
      <c r="A33066" s="10" t="s">
        <v>98903</v>
      </c>
      <c r="G33066" s="14" t="s">
        <v>98904</v>
      </c>
      <c r="H33066" s="14" t="s">
        <v>98905</v>
      </c>
    </row>
    <row r="33067" spans="1:19" x14ac:dyDescent="0.3">
      <c r="A33067" s="10" t="s">
        <v>98906</v>
      </c>
      <c r="D33067" s="14" t="s">
        <v>98907</v>
      </c>
      <c r="Q33067" s="14" t="s">
        <v>97804</v>
      </c>
    </row>
    <row r="33068" spans="1:19" x14ac:dyDescent="0.3">
      <c r="A33068" s="10" t="s">
        <v>98908</v>
      </c>
      <c r="M33068" s="14" t="s">
        <v>10833</v>
      </c>
      <c r="Q33068" s="14" t="s">
        <v>5306</v>
      </c>
    </row>
    <row r="33069" spans="1:19" x14ac:dyDescent="0.3">
      <c r="A33069" s="10" t="s">
        <v>98909</v>
      </c>
      <c r="Q33069" s="14" t="s">
        <v>98910</v>
      </c>
      <c r="S33069" s="14" t="s">
        <v>98911</v>
      </c>
    </row>
    <row r="33070" spans="1:19" x14ac:dyDescent="0.3">
      <c r="A33070" s="10" t="s">
        <v>98912</v>
      </c>
      <c r="D33070" s="14" t="s">
        <v>98913</v>
      </c>
      <c r="Q33070" s="14" t="s">
        <v>98914</v>
      </c>
    </row>
    <row r="33071" spans="1:19" x14ac:dyDescent="0.3">
      <c r="A33071" s="10" t="s">
        <v>98915</v>
      </c>
      <c r="M33071" s="14" t="s">
        <v>58198</v>
      </c>
      <c r="N33071" s="14" t="s">
        <v>98916</v>
      </c>
    </row>
    <row r="33072" spans="1:19" x14ac:dyDescent="0.3">
      <c r="A33072" s="10" t="s">
        <v>98917</v>
      </c>
      <c r="E33072" s="14" t="s">
        <v>98918</v>
      </c>
      <c r="Q33072" s="14" t="s">
        <v>98919</v>
      </c>
    </row>
    <row r="33073" spans="1:20" x14ac:dyDescent="0.3">
      <c r="A33073" s="10" t="s">
        <v>98920</v>
      </c>
      <c r="N33073" s="14" t="s">
        <v>51058</v>
      </c>
      <c r="Q33073" s="14" t="s">
        <v>98921</v>
      </c>
    </row>
    <row r="33074" spans="1:20" x14ac:dyDescent="0.3">
      <c r="A33074" s="10" t="s">
        <v>98922</v>
      </c>
      <c r="N33074" s="14" t="s">
        <v>98923</v>
      </c>
      <c r="Q33074" s="14" t="s">
        <v>13468</v>
      </c>
    </row>
    <row r="33075" spans="1:20" x14ac:dyDescent="0.3">
      <c r="A33075" s="10" t="s">
        <v>98924</v>
      </c>
      <c r="M33075" s="14" t="s">
        <v>19953</v>
      </c>
      <c r="Q33075" s="14" t="s">
        <v>98925</v>
      </c>
    </row>
    <row r="33076" spans="1:20" x14ac:dyDescent="0.3">
      <c r="A33076" s="10" t="s">
        <v>98926</v>
      </c>
      <c r="N33076" s="14" t="s">
        <v>98927</v>
      </c>
      <c r="Q33076" s="14" t="s">
        <v>98928</v>
      </c>
    </row>
    <row r="33077" spans="1:20" x14ac:dyDescent="0.3">
      <c r="A33077" s="10" t="s">
        <v>98929</v>
      </c>
      <c r="Q33077" s="14" t="s">
        <v>98930</v>
      </c>
      <c r="T33077" s="14" t="s">
        <v>10357</v>
      </c>
    </row>
    <row r="33078" spans="1:20" x14ac:dyDescent="0.3">
      <c r="A33078" s="10" t="s">
        <v>98931</v>
      </c>
      <c r="E33078" s="14" t="s">
        <v>98932</v>
      </c>
      <c r="F33078" s="14" t="s">
        <v>98933</v>
      </c>
    </row>
    <row r="33079" spans="1:20" x14ac:dyDescent="0.3">
      <c r="A33079" s="10" t="s">
        <v>98934</v>
      </c>
      <c r="H33079" s="14" t="s">
        <v>98935</v>
      </c>
      <c r="Q33079" s="14" t="s">
        <v>16632</v>
      </c>
    </row>
    <row r="33080" spans="1:20" x14ac:dyDescent="0.3">
      <c r="A33080" s="10" t="s">
        <v>98936</v>
      </c>
      <c r="Q33080" s="14" t="s">
        <v>98937</v>
      </c>
      <c r="T33080" s="14" t="s">
        <v>67110</v>
      </c>
    </row>
    <row r="33081" spans="1:20" x14ac:dyDescent="0.3">
      <c r="A33081" s="10" t="s">
        <v>98938</v>
      </c>
      <c r="N33081" s="14" t="s">
        <v>98939</v>
      </c>
      <c r="Q33081" s="14" t="s">
        <v>53943</v>
      </c>
    </row>
    <row r="33082" spans="1:20" x14ac:dyDescent="0.3">
      <c r="A33082" s="10" t="s">
        <v>98940</v>
      </c>
      <c r="E33082" s="14" t="s">
        <v>98941</v>
      </c>
      <c r="Q33082" s="14" t="s">
        <v>13397</v>
      </c>
    </row>
    <row r="33083" spans="1:20" x14ac:dyDescent="0.3">
      <c r="A33083" s="10" t="s">
        <v>98942</v>
      </c>
      <c r="B33083" s="14" t="s">
        <v>98943</v>
      </c>
      <c r="N33083" s="14" t="s">
        <v>98944</v>
      </c>
    </row>
    <row r="33084" spans="1:20" x14ac:dyDescent="0.3">
      <c r="A33084" s="10" t="s">
        <v>98945</v>
      </c>
      <c r="N33084" s="14" t="s">
        <v>97849</v>
      </c>
      <c r="Q33084" s="14" t="s">
        <v>98946</v>
      </c>
    </row>
    <row r="33085" spans="1:20" x14ac:dyDescent="0.3">
      <c r="A33085" s="10" t="s">
        <v>98947</v>
      </c>
      <c r="G33085" s="14" t="s">
        <v>98948</v>
      </c>
      <c r="Q33085" s="14" t="s">
        <v>98949</v>
      </c>
    </row>
    <row r="33086" spans="1:20" x14ac:dyDescent="0.3">
      <c r="A33086" s="10" t="s">
        <v>98950</v>
      </c>
      <c r="D33086" s="14" t="s">
        <v>98951</v>
      </c>
      <c r="Q33086" s="14" t="s">
        <v>98952</v>
      </c>
    </row>
    <row r="33087" spans="1:20" x14ac:dyDescent="0.3">
      <c r="A33087" s="10" t="s">
        <v>98953</v>
      </c>
      <c r="J33087" s="14" t="s">
        <v>98954</v>
      </c>
      <c r="R33087" s="14" t="s">
        <v>98955</v>
      </c>
    </row>
    <row r="33088" spans="1:20" x14ac:dyDescent="0.3">
      <c r="A33088" s="10" t="s">
        <v>98956</v>
      </c>
      <c r="N33088" s="14" t="s">
        <v>98957</v>
      </c>
      <c r="Q33088" s="14" t="s">
        <v>97284</v>
      </c>
    </row>
    <row r="33089" spans="1:20" x14ac:dyDescent="0.3">
      <c r="A33089" s="10" t="s">
        <v>98958</v>
      </c>
      <c r="J33089" s="14" t="s">
        <v>98959</v>
      </c>
      <c r="R33089" s="14" t="s">
        <v>98960</v>
      </c>
    </row>
    <row r="33090" spans="1:20" x14ac:dyDescent="0.3">
      <c r="A33090" s="10" t="s">
        <v>98961</v>
      </c>
      <c r="M33090" s="14" t="s">
        <v>98962</v>
      </c>
      <c r="Q33090" s="14" t="s">
        <v>98963</v>
      </c>
    </row>
    <row r="33091" spans="1:20" x14ac:dyDescent="0.3">
      <c r="A33091" s="10" t="s">
        <v>98964</v>
      </c>
      <c r="B33091" s="14" t="s">
        <v>98965</v>
      </c>
      <c r="D33091" s="14" t="s">
        <v>98966</v>
      </c>
    </row>
    <row r="33092" spans="1:20" x14ac:dyDescent="0.3">
      <c r="A33092" s="10" t="s">
        <v>98967</v>
      </c>
      <c r="M33092" s="14" t="s">
        <v>98968</v>
      </c>
      <c r="T33092" s="14" t="s">
        <v>98969</v>
      </c>
    </row>
    <row r="33093" spans="1:20" x14ac:dyDescent="0.3">
      <c r="A33093" s="10" t="s">
        <v>98970</v>
      </c>
      <c r="Q33093" s="14" t="s">
        <v>98971</v>
      </c>
      <c r="S33093" s="14" t="s">
        <v>8987</v>
      </c>
    </row>
    <row r="33094" spans="1:20" x14ac:dyDescent="0.3">
      <c r="A33094" s="10" t="s">
        <v>98972</v>
      </c>
      <c r="C33094" s="14" t="s">
        <v>98973</v>
      </c>
      <c r="H33094" s="14" t="s">
        <v>98974</v>
      </c>
    </row>
    <row r="33095" spans="1:20" x14ac:dyDescent="0.3">
      <c r="A33095" s="10" t="s">
        <v>98975</v>
      </c>
      <c r="C33095" s="14" t="s">
        <v>98976</v>
      </c>
      <c r="E33095" s="14" t="s">
        <v>98977</v>
      </c>
    </row>
    <row r="33096" spans="1:20" x14ac:dyDescent="0.3">
      <c r="A33096" s="10" t="s">
        <v>98978</v>
      </c>
      <c r="M33096" s="14" t="s">
        <v>98979</v>
      </c>
      <c r="Q33096" s="14" t="s">
        <v>98980</v>
      </c>
    </row>
    <row r="33097" spans="1:20" x14ac:dyDescent="0.3">
      <c r="A33097" s="10" t="s">
        <v>98981</v>
      </c>
      <c r="I33097" s="14" t="s">
        <v>98982</v>
      </c>
      <c r="Q33097" s="14" t="s">
        <v>98983</v>
      </c>
    </row>
    <row r="33098" spans="1:20" x14ac:dyDescent="0.3">
      <c r="A33098" s="10" t="s">
        <v>98984</v>
      </c>
      <c r="D33098" s="14" t="s">
        <v>98985</v>
      </c>
      <c r="S33098" s="14" t="s">
        <v>7941</v>
      </c>
    </row>
    <row r="33099" spans="1:20" x14ac:dyDescent="0.3">
      <c r="A33099" s="10" t="s">
        <v>98986</v>
      </c>
      <c r="B33099" s="14" t="s">
        <v>98987</v>
      </c>
      <c r="C33099" s="14" t="s">
        <v>98988</v>
      </c>
    </row>
    <row r="33100" spans="1:20" x14ac:dyDescent="0.3">
      <c r="A33100" s="10" t="s">
        <v>98989</v>
      </c>
      <c r="E33100" s="14" t="s">
        <v>98990</v>
      </c>
      <c r="F33100" s="14" t="s">
        <v>98991</v>
      </c>
    </row>
    <row r="33101" spans="1:20" x14ac:dyDescent="0.3">
      <c r="A33101" s="10" t="s">
        <v>98992</v>
      </c>
      <c r="N33101" s="14" t="s">
        <v>98993</v>
      </c>
      <c r="Q33101" s="14" t="s">
        <v>14095</v>
      </c>
    </row>
    <row r="33102" spans="1:20" x14ac:dyDescent="0.3">
      <c r="A33102" s="10" t="s">
        <v>98994</v>
      </c>
      <c r="G33102" s="14" t="s">
        <v>98995</v>
      </c>
      <c r="H33102" s="14" t="s">
        <v>98996</v>
      </c>
    </row>
    <row r="33103" spans="1:20" x14ac:dyDescent="0.3">
      <c r="A33103" s="10" t="s">
        <v>98997</v>
      </c>
      <c r="E33103" s="14" t="s">
        <v>98998</v>
      </c>
      <c r="Q33103" s="14" t="s">
        <v>34499</v>
      </c>
    </row>
    <row r="33104" spans="1:20" x14ac:dyDescent="0.3">
      <c r="A33104" s="10" t="s">
        <v>98999</v>
      </c>
      <c r="N33104" s="14" t="s">
        <v>99000</v>
      </c>
      <c r="Q33104" s="14" t="s">
        <v>55005</v>
      </c>
    </row>
    <row r="33105" spans="1:20" x14ac:dyDescent="0.3">
      <c r="A33105" s="10" t="s">
        <v>99001</v>
      </c>
      <c r="F33105" s="14" t="s">
        <v>99002</v>
      </c>
      <c r="Q33105" s="14" t="s">
        <v>10843</v>
      </c>
    </row>
    <row r="33106" spans="1:20" x14ac:dyDescent="0.3">
      <c r="A33106" s="10" t="s">
        <v>99003</v>
      </c>
      <c r="N33106" s="14" t="s">
        <v>18270</v>
      </c>
      <c r="Q33106" s="14" t="s">
        <v>16019</v>
      </c>
    </row>
    <row r="33107" spans="1:20" x14ac:dyDescent="0.3">
      <c r="A33107" s="10" t="s">
        <v>99004</v>
      </c>
      <c r="F33107" s="14" t="s">
        <v>99005</v>
      </c>
      <c r="Q33107" s="14" t="s">
        <v>4628</v>
      </c>
    </row>
    <row r="33108" spans="1:20" x14ac:dyDescent="0.3">
      <c r="A33108" s="10" t="s">
        <v>99006</v>
      </c>
      <c r="E33108" s="14" t="s">
        <v>99007</v>
      </c>
      <c r="R33108" s="14" t="s">
        <v>99008</v>
      </c>
    </row>
    <row r="33109" spans="1:20" x14ac:dyDescent="0.3">
      <c r="A33109" s="10" t="s">
        <v>99009</v>
      </c>
      <c r="F33109" s="14" t="s">
        <v>99010</v>
      </c>
      <c r="I33109" s="14" t="s">
        <v>12486</v>
      </c>
    </row>
    <row r="33110" spans="1:20" x14ac:dyDescent="0.3">
      <c r="A33110" s="10" t="s">
        <v>99011</v>
      </c>
      <c r="F33110" s="14" t="s">
        <v>99012</v>
      </c>
      <c r="Q33110" s="14" t="s">
        <v>4291</v>
      </c>
    </row>
    <row r="33111" spans="1:20" x14ac:dyDescent="0.3">
      <c r="A33111" s="10" t="s">
        <v>99013</v>
      </c>
      <c r="G33111" s="14" t="s">
        <v>99014</v>
      </c>
      <c r="H33111" s="14" t="s">
        <v>99015</v>
      </c>
    </row>
    <row r="33112" spans="1:20" x14ac:dyDescent="0.3">
      <c r="A33112" s="10" t="s">
        <v>99016</v>
      </c>
      <c r="N33112" s="14" t="s">
        <v>10844</v>
      </c>
      <c r="Q33112" s="14" t="s">
        <v>99017</v>
      </c>
    </row>
    <row r="33113" spans="1:20" x14ac:dyDescent="0.3">
      <c r="A33113" s="10" t="s">
        <v>99018</v>
      </c>
      <c r="Q33113" s="14" t="s">
        <v>69427</v>
      </c>
      <c r="T33113" s="14" t="s">
        <v>4609</v>
      </c>
    </row>
    <row r="33114" spans="1:20" x14ac:dyDescent="0.3">
      <c r="A33114" s="10" t="s">
        <v>99019</v>
      </c>
      <c r="Q33114" s="14" t="s">
        <v>99020</v>
      </c>
      <c r="S33114" s="14" t="s">
        <v>99021</v>
      </c>
    </row>
    <row r="33115" spans="1:20" x14ac:dyDescent="0.3">
      <c r="A33115" s="10" t="s">
        <v>99022</v>
      </c>
      <c r="S33115" s="14" t="s">
        <v>99023</v>
      </c>
      <c r="T33115" s="14" t="s">
        <v>4848</v>
      </c>
    </row>
    <row r="33116" spans="1:20" x14ac:dyDescent="0.3">
      <c r="A33116" s="10" t="s">
        <v>99024</v>
      </c>
      <c r="M33116" s="14" t="s">
        <v>12239</v>
      </c>
      <c r="N33116" s="14" t="s">
        <v>51632</v>
      </c>
    </row>
    <row r="33117" spans="1:20" x14ac:dyDescent="0.3">
      <c r="A33117" s="10" t="s">
        <v>99025</v>
      </c>
      <c r="N33117" s="14" t="s">
        <v>38889</v>
      </c>
      <c r="Q33117" s="14" t="s">
        <v>3366</v>
      </c>
    </row>
    <row r="33118" spans="1:20" x14ac:dyDescent="0.3">
      <c r="A33118" s="10" t="s">
        <v>99026</v>
      </c>
      <c r="B33118" s="14" t="s">
        <v>99027</v>
      </c>
      <c r="C33118" s="14" t="s">
        <v>99028</v>
      </c>
    </row>
    <row r="33119" spans="1:20" x14ac:dyDescent="0.3">
      <c r="A33119" s="10" t="s">
        <v>99029</v>
      </c>
      <c r="B33119" s="14" t="s">
        <v>99030</v>
      </c>
      <c r="D33119" s="14" t="s">
        <v>99031</v>
      </c>
    </row>
    <row r="33120" spans="1:20" x14ac:dyDescent="0.3">
      <c r="A33120" s="10" t="s">
        <v>99032</v>
      </c>
      <c r="N33120" s="14" t="s">
        <v>99033</v>
      </c>
      <c r="Q33120" s="14" t="s">
        <v>99034</v>
      </c>
    </row>
    <row r="33121" spans="1:20" x14ac:dyDescent="0.3">
      <c r="A33121" s="10" t="s">
        <v>99035</v>
      </c>
      <c r="D33121" s="14" t="s">
        <v>99036</v>
      </c>
      <c r="N33121" s="14" t="s">
        <v>99037</v>
      </c>
    </row>
    <row r="33122" spans="1:20" x14ac:dyDescent="0.3">
      <c r="A33122" s="10" t="s">
        <v>99038</v>
      </c>
      <c r="J33122" s="14" t="s">
        <v>99039</v>
      </c>
      <c r="R33122" s="14" t="s">
        <v>99040</v>
      </c>
    </row>
    <row r="33123" spans="1:20" x14ac:dyDescent="0.3">
      <c r="A33123" s="10" t="s">
        <v>99041</v>
      </c>
      <c r="J33123" s="14" t="s">
        <v>99042</v>
      </c>
      <c r="R33123" s="14" t="s">
        <v>99043</v>
      </c>
    </row>
    <row r="33124" spans="1:20" x14ac:dyDescent="0.3">
      <c r="A33124" s="10" t="s">
        <v>99044</v>
      </c>
      <c r="G33124" s="14" t="s">
        <v>99045</v>
      </c>
      <c r="R33124" s="14" t="s">
        <v>99046</v>
      </c>
    </row>
    <row r="33125" spans="1:20" x14ac:dyDescent="0.3">
      <c r="A33125" s="10" t="s">
        <v>99047</v>
      </c>
      <c r="R33125" s="14" t="s">
        <v>99048</v>
      </c>
      <c r="T33125" s="14" t="s">
        <v>8368</v>
      </c>
    </row>
    <row r="33126" spans="1:20" x14ac:dyDescent="0.3">
      <c r="A33126" s="10" t="s">
        <v>99049</v>
      </c>
      <c r="J33126" s="14" t="s">
        <v>99050</v>
      </c>
      <c r="R33126" s="14" t="s">
        <v>99051</v>
      </c>
    </row>
    <row r="33127" spans="1:20" x14ac:dyDescent="0.3">
      <c r="A33127" s="10" t="s">
        <v>99052</v>
      </c>
      <c r="J33127" s="14" t="s">
        <v>99053</v>
      </c>
      <c r="R33127" s="14" t="s">
        <v>99054</v>
      </c>
    </row>
    <row r="33128" spans="1:20" x14ac:dyDescent="0.3">
      <c r="A33128" s="10" t="s">
        <v>99055</v>
      </c>
      <c r="J33128" s="14" t="s">
        <v>99056</v>
      </c>
      <c r="R33128" s="14" t="s">
        <v>99057</v>
      </c>
    </row>
    <row r="33129" spans="1:20" x14ac:dyDescent="0.3">
      <c r="A33129" s="10" t="s">
        <v>99058</v>
      </c>
      <c r="J33129" s="14" t="s">
        <v>99059</v>
      </c>
      <c r="R33129" s="14" t="s">
        <v>99060</v>
      </c>
    </row>
    <row r="33130" spans="1:20" x14ac:dyDescent="0.3">
      <c r="A33130" s="10" t="s">
        <v>99061</v>
      </c>
      <c r="R33130" s="14" t="s">
        <v>99062</v>
      </c>
      <c r="T33130" s="14" t="s">
        <v>3128</v>
      </c>
    </row>
    <row r="33131" spans="1:20" x14ac:dyDescent="0.3">
      <c r="A33131" s="10" t="s">
        <v>99063</v>
      </c>
      <c r="J33131" s="14" t="s">
        <v>99064</v>
      </c>
      <c r="R33131" s="14" t="s">
        <v>99065</v>
      </c>
    </row>
    <row r="33132" spans="1:20" x14ac:dyDescent="0.3">
      <c r="A33132" s="10" t="s">
        <v>99066</v>
      </c>
      <c r="J33132" s="14" t="s">
        <v>99067</v>
      </c>
      <c r="R33132" s="14" t="s">
        <v>99068</v>
      </c>
    </row>
    <row r="33133" spans="1:20" x14ac:dyDescent="0.3">
      <c r="A33133" s="10" t="s">
        <v>99069</v>
      </c>
      <c r="J33133" s="14" t="s">
        <v>99070</v>
      </c>
      <c r="R33133" s="14" t="s">
        <v>99071</v>
      </c>
    </row>
    <row r="33134" spans="1:20" x14ac:dyDescent="0.3">
      <c r="A33134" s="10" t="s">
        <v>99072</v>
      </c>
      <c r="J33134" s="14" t="s">
        <v>99073</v>
      </c>
      <c r="R33134" s="14" t="s">
        <v>99074</v>
      </c>
    </row>
    <row r="33135" spans="1:20" x14ac:dyDescent="0.3">
      <c r="A33135" s="10" t="s">
        <v>99075</v>
      </c>
      <c r="J33135" s="14" t="s">
        <v>99076</v>
      </c>
      <c r="N33135" s="14" t="s">
        <v>51861</v>
      </c>
    </row>
    <row r="33136" spans="1:20" x14ac:dyDescent="0.3">
      <c r="A33136" s="10" t="s">
        <v>99077</v>
      </c>
      <c r="J33136" s="14" t="s">
        <v>99078</v>
      </c>
      <c r="R33136" s="14" t="s">
        <v>99079</v>
      </c>
    </row>
    <row r="33137" spans="1:19" x14ac:dyDescent="0.3">
      <c r="A33137" s="10" t="s">
        <v>99080</v>
      </c>
      <c r="J33137" s="14" t="s">
        <v>99081</v>
      </c>
      <c r="R33137" s="14" t="s">
        <v>99082</v>
      </c>
    </row>
    <row r="33138" spans="1:19" x14ac:dyDescent="0.3">
      <c r="A33138" s="10" t="s">
        <v>99083</v>
      </c>
      <c r="G33138" s="14" t="s">
        <v>99084</v>
      </c>
      <c r="H33138" s="14" t="s">
        <v>99085</v>
      </c>
    </row>
    <row r="33139" spans="1:19" x14ac:dyDescent="0.3">
      <c r="A33139" s="10" t="s">
        <v>99086</v>
      </c>
      <c r="I33139" s="14" t="s">
        <v>3535</v>
      </c>
      <c r="S33139" s="14" t="s">
        <v>99087</v>
      </c>
    </row>
    <row r="33140" spans="1:19" x14ac:dyDescent="0.3">
      <c r="A33140" s="10" t="s">
        <v>99088</v>
      </c>
      <c r="J33140" s="14" t="s">
        <v>99089</v>
      </c>
      <c r="R33140" s="14" t="s">
        <v>99090</v>
      </c>
    </row>
    <row r="33141" spans="1:19" x14ac:dyDescent="0.3">
      <c r="A33141" s="10" t="s">
        <v>99091</v>
      </c>
      <c r="J33141" s="14" t="s">
        <v>99092</v>
      </c>
      <c r="R33141" s="14" t="s">
        <v>99093</v>
      </c>
    </row>
    <row r="33142" spans="1:19" x14ac:dyDescent="0.3">
      <c r="A33142" s="10" t="s">
        <v>99094</v>
      </c>
      <c r="J33142" s="14" t="s">
        <v>99095</v>
      </c>
      <c r="R33142" s="14" t="s">
        <v>99096</v>
      </c>
    </row>
    <row r="33143" spans="1:19" x14ac:dyDescent="0.3">
      <c r="A33143" s="10" t="s">
        <v>99097</v>
      </c>
      <c r="J33143" s="14" t="s">
        <v>99098</v>
      </c>
      <c r="R33143" s="14" t="s">
        <v>99099</v>
      </c>
    </row>
    <row r="33144" spans="1:19" x14ac:dyDescent="0.3">
      <c r="A33144" s="10" t="s">
        <v>99100</v>
      </c>
      <c r="J33144" s="14" t="s">
        <v>99101</v>
      </c>
      <c r="R33144" s="14" t="s">
        <v>99102</v>
      </c>
    </row>
    <row r="33145" spans="1:19" x14ac:dyDescent="0.3">
      <c r="A33145" s="10" t="s">
        <v>99103</v>
      </c>
      <c r="J33145" s="14" t="s">
        <v>99104</v>
      </c>
      <c r="R33145" s="14" t="s">
        <v>99105</v>
      </c>
    </row>
    <row r="33146" spans="1:19" x14ac:dyDescent="0.3">
      <c r="A33146" s="10" t="s">
        <v>99106</v>
      </c>
      <c r="J33146" s="14" t="s">
        <v>99107</v>
      </c>
      <c r="R33146" s="14" t="s">
        <v>99108</v>
      </c>
    </row>
    <row r="33147" spans="1:19" x14ac:dyDescent="0.3">
      <c r="A33147" s="10" t="s">
        <v>99109</v>
      </c>
      <c r="J33147" s="14" t="s">
        <v>99110</v>
      </c>
      <c r="R33147" s="14" t="s">
        <v>99111</v>
      </c>
    </row>
    <row r="33148" spans="1:19" x14ac:dyDescent="0.3">
      <c r="A33148" s="10" t="s">
        <v>99112</v>
      </c>
      <c r="J33148" s="14" t="s">
        <v>99113</v>
      </c>
      <c r="R33148" s="14" t="s">
        <v>99114</v>
      </c>
    </row>
    <row r="33149" spans="1:19" x14ac:dyDescent="0.3">
      <c r="A33149" s="10" t="s">
        <v>99115</v>
      </c>
      <c r="E33149" s="14" t="s">
        <v>99116</v>
      </c>
      <c r="F33149" s="14" t="s">
        <v>99117</v>
      </c>
    </row>
    <row r="33150" spans="1:19" x14ac:dyDescent="0.3">
      <c r="A33150" s="10" t="s">
        <v>99118</v>
      </c>
      <c r="J33150" s="14" t="s">
        <v>99119</v>
      </c>
      <c r="R33150" s="14" t="s">
        <v>99120</v>
      </c>
    </row>
    <row r="33151" spans="1:19" x14ac:dyDescent="0.3">
      <c r="A33151" s="10" t="s">
        <v>99121</v>
      </c>
      <c r="J33151" s="14" t="s">
        <v>99122</v>
      </c>
      <c r="R33151" s="14" t="s">
        <v>99123</v>
      </c>
    </row>
    <row r="33152" spans="1:19" x14ac:dyDescent="0.3">
      <c r="A33152" s="10" t="s">
        <v>99124</v>
      </c>
      <c r="J33152" s="14" t="s">
        <v>99125</v>
      </c>
      <c r="R33152" s="14" t="s">
        <v>99126</v>
      </c>
    </row>
    <row r="33153" spans="1:20" x14ac:dyDescent="0.3">
      <c r="A33153" s="10" t="s">
        <v>99127</v>
      </c>
      <c r="G33153" s="14" t="s">
        <v>99128</v>
      </c>
      <c r="H33153" s="14" t="s">
        <v>99129</v>
      </c>
    </row>
    <row r="33154" spans="1:20" x14ac:dyDescent="0.3">
      <c r="A33154" s="10" t="s">
        <v>99130</v>
      </c>
      <c r="J33154" s="14" t="s">
        <v>99131</v>
      </c>
      <c r="R33154" s="14" t="s">
        <v>99132</v>
      </c>
    </row>
    <row r="33155" spans="1:20" x14ac:dyDescent="0.3">
      <c r="A33155" s="10" t="s">
        <v>99133</v>
      </c>
      <c r="J33155" s="14" t="s">
        <v>99134</v>
      </c>
      <c r="R33155" s="14" t="s">
        <v>99135</v>
      </c>
    </row>
    <row r="33156" spans="1:20" x14ac:dyDescent="0.3">
      <c r="A33156" s="10" t="s">
        <v>99136</v>
      </c>
      <c r="J33156" s="14" t="s">
        <v>99137</v>
      </c>
      <c r="R33156" s="14" t="s">
        <v>99138</v>
      </c>
    </row>
    <row r="33157" spans="1:20" x14ac:dyDescent="0.3">
      <c r="A33157" s="10" t="s">
        <v>99139</v>
      </c>
      <c r="J33157" s="14" t="s">
        <v>99140</v>
      </c>
      <c r="R33157" s="14" t="s">
        <v>99141</v>
      </c>
    </row>
    <row r="33158" spans="1:20" x14ac:dyDescent="0.3">
      <c r="A33158" s="10" t="s">
        <v>99142</v>
      </c>
      <c r="J33158" s="14" t="s">
        <v>99143</v>
      </c>
      <c r="R33158" s="14" t="s">
        <v>99144</v>
      </c>
    </row>
    <row r="33159" spans="1:20" x14ac:dyDescent="0.3">
      <c r="A33159" s="10" t="s">
        <v>99145</v>
      </c>
      <c r="J33159" s="14" t="s">
        <v>99146</v>
      </c>
      <c r="N33159" s="14" t="s">
        <v>99147</v>
      </c>
    </row>
    <row r="33160" spans="1:20" x14ac:dyDescent="0.3">
      <c r="A33160" s="10" t="s">
        <v>99148</v>
      </c>
      <c r="J33160" s="14" t="s">
        <v>99149</v>
      </c>
      <c r="R33160" s="14" t="s">
        <v>99150</v>
      </c>
    </row>
    <row r="33161" spans="1:20" x14ac:dyDescent="0.3">
      <c r="A33161" s="10" t="s">
        <v>99151</v>
      </c>
      <c r="J33161" s="14" t="s">
        <v>99152</v>
      </c>
      <c r="R33161" s="14" t="s">
        <v>99153</v>
      </c>
    </row>
    <row r="33162" spans="1:20" x14ac:dyDescent="0.3">
      <c r="A33162" s="10" t="s">
        <v>99154</v>
      </c>
      <c r="J33162" s="14" t="s">
        <v>99155</v>
      </c>
      <c r="R33162" s="14" t="s">
        <v>99156</v>
      </c>
    </row>
    <row r="33163" spans="1:20" x14ac:dyDescent="0.3">
      <c r="A33163" s="10" t="s">
        <v>99157</v>
      </c>
      <c r="E33163" s="14" t="s">
        <v>99158</v>
      </c>
      <c r="F33163" s="14" t="s">
        <v>99159</v>
      </c>
    </row>
    <row r="33164" spans="1:20" x14ac:dyDescent="0.3">
      <c r="A33164" s="10" t="s">
        <v>99160</v>
      </c>
      <c r="H33164" s="14" t="s">
        <v>99161</v>
      </c>
      <c r="I33164" s="14" t="s">
        <v>99162</v>
      </c>
    </row>
    <row r="33165" spans="1:20" x14ac:dyDescent="0.3">
      <c r="A33165" s="10" t="s">
        <v>99163</v>
      </c>
      <c r="R33165" s="14" t="s">
        <v>99164</v>
      </c>
      <c r="T33165" s="14" t="s">
        <v>6602</v>
      </c>
    </row>
    <row r="33166" spans="1:20" x14ac:dyDescent="0.3">
      <c r="A33166" s="10" t="s">
        <v>99165</v>
      </c>
      <c r="J33166" s="14" t="s">
        <v>99166</v>
      </c>
      <c r="R33166" s="14" t="s">
        <v>99167</v>
      </c>
    </row>
    <row r="33167" spans="1:20" x14ac:dyDescent="0.3">
      <c r="A33167" s="10" t="s">
        <v>99168</v>
      </c>
      <c r="J33167" s="14" t="s">
        <v>99169</v>
      </c>
      <c r="R33167" s="14" t="s">
        <v>99170</v>
      </c>
    </row>
    <row r="33168" spans="1:20" x14ac:dyDescent="0.3">
      <c r="A33168" s="10" t="s">
        <v>99171</v>
      </c>
      <c r="J33168" s="14" t="s">
        <v>99172</v>
      </c>
      <c r="R33168" s="14" t="s">
        <v>99173</v>
      </c>
    </row>
    <row r="33169" spans="1:18" x14ac:dyDescent="0.3">
      <c r="A33169" s="10" t="s">
        <v>99174</v>
      </c>
      <c r="J33169" s="14" t="s">
        <v>99175</v>
      </c>
      <c r="R33169" s="14" t="s">
        <v>99176</v>
      </c>
    </row>
    <row r="33170" spans="1:18" x14ac:dyDescent="0.3">
      <c r="A33170" s="10" t="s">
        <v>99177</v>
      </c>
      <c r="J33170" s="14" t="s">
        <v>99178</v>
      </c>
      <c r="R33170" s="14" t="s">
        <v>99179</v>
      </c>
    </row>
    <row r="33171" spans="1:18" x14ac:dyDescent="0.3">
      <c r="A33171" s="10" t="s">
        <v>99180</v>
      </c>
      <c r="J33171" s="14" t="s">
        <v>99181</v>
      </c>
      <c r="R33171" s="14" t="s">
        <v>99182</v>
      </c>
    </row>
    <row r="33172" spans="1:18" x14ac:dyDescent="0.3">
      <c r="A33172" s="10" t="s">
        <v>99183</v>
      </c>
      <c r="J33172" s="14" t="s">
        <v>99184</v>
      </c>
      <c r="R33172" s="14" t="s">
        <v>99185</v>
      </c>
    </row>
    <row r="33173" spans="1:18" x14ac:dyDescent="0.3">
      <c r="A33173" s="10" t="s">
        <v>99186</v>
      </c>
      <c r="J33173" s="14" t="s">
        <v>99187</v>
      </c>
      <c r="R33173" s="14" t="s">
        <v>99188</v>
      </c>
    </row>
    <row r="33174" spans="1:18" x14ac:dyDescent="0.3">
      <c r="A33174" s="10" t="s">
        <v>99189</v>
      </c>
      <c r="J33174" s="14" t="s">
        <v>99190</v>
      </c>
      <c r="R33174" s="14" t="s">
        <v>99191</v>
      </c>
    </row>
    <row r="33175" spans="1:18" x14ac:dyDescent="0.3">
      <c r="A33175" s="10" t="s">
        <v>99192</v>
      </c>
      <c r="J33175" s="14" t="s">
        <v>99193</v>
      </c>
      <c r="R33175" s="14" t="s">
        <v>99194</v>
      </c>
    </row>
    <row r="33176" spans="1:18" x14ac:dyDescent="0.3">
      <c r="A33176" s="10" t="s">
        <v>99195</v>
      </c>
      <c r="J33176" s="14" t="s">
        <v>99196</v>
      </c>
      <c r="R33176" s="14" t="s">
        <v>99197</v>
      </c>
    </row>
    <row r="33177" spans="1:18" x14ac:dyDescent="0.3">
      <c r="A33177" s="10" t="s">
        <v>99198</v>
      </c>
      <c r="J33177" s="14" t="s">
        <v>99199</v>
      </c>
      <c r="R33177" s="14" t="s">
        <v>99200</v>
      </c>
    </row>
    <row r="33178" spans="1:18" x14ac:dyDescent="0.3">
      <c r="A33178" s="10" t="s">
        <v>99201</v>
      </c>
      <c r="J33178" s="14" t="s">
        <v>99202</v>
      </c>
      <c r="R33178" s="14" t="s">
        <v>99203</v>
      </c>
    </row>
    <row r="33179" spans="1:18" x14ac:dyDescent="0.3">
      <c r="A33179" s="10" t="s">
        <v>99204</v>
      </c>
      <c r="J33179" s="14" t="s">
        <v>99205</v>
      </c>
      <c r="R33179" s="14" t="s">
        <v>99206</v>
      </c>
    </row>
    <row r="33180" spans="1:18" x14ac:dyDescent="0.3">
      <c r="A33180" s="10" t="s">
        <v>99207</v>
      </c>
      <c r="G33180" s="14" t="s">
        <v>99208</v>
      </c>
      <c r="H33180" s="14" t="s">
        <v>99209</v>
      </c>
    </row>
    <row r="33181" spans="1:18" x14ac:dyDescent="0.3">
      <c r="A33181" s="10" t="s">
        <v>99210</v>
      </c>
      <c r="J33181" s="14" t="s">
        <v>99211</v>
      </c>
      <c r="R33181" s="14" t="s">
        <v>99212</v>
      </c>
    </row>
    <row r="33182" spans="1:18" x14ac:dyDescent="0.3">
      <c r="A33182" s="10" t="s">
        <v>99213</v>
      </c>
      <c r="J33182" s="14" t="s">
        <v>99214</v>
      </c>
      <c r="R33182" s="14" t="s">
        <v>99215</v>
      </c>
    </row>
    <row r="33183" spans="1:18" x14ac:dyDescent="0.3">
      <c r="A33183" s="10" t="s">
        <v>99216</v>
      </c>
      <c r="J33183" s="14" t="s">
        <v>99217</v>
      </c>
      <c r="R33183" s="14" t="s">
        <v>99218</v>
      </c>
    </row>
    <row r="33184" spans="1:18" x14ac:dyDescent="0.3">
      <c r="A33184" s="10" t="s">
        <v>99219</v>
      </c>
      <c r="J33184" s="14" t="s">
        <v>99220</v>
      </c>
      <c r="R33184" s="14" t="s">
        <v>99221</v>
      </c>
    </row>
    <row r="33185" spans="1:19" x14ac:dyDescent="0.3">
      <c r="A33185" s="10" t="s">
        <v>99222</v>
      </c>
      <c r="E33185" s="14" t="s">
        <v>99223</v>
      </c>
      <c r="S33185" s="14" t="s">
        <v>6568</v>
      </c>
    </row>
    <row r="33186" spans="1:19" x14ac:dyDescent="0.3">
      <c r="A33186" s="10" t="s">
        <v>99224</v>
      </c>
      <c r="J33186" s="14" t="s">
        <v>99225</v>
      </c>
      <c r="N33186" s="14" t="s">
        <v>99226</v>
      </c>
    </row>
    <row r="33187" spans="1:19" x14ac:dyDescent="0.3">
      <c r="A33187" s="10" t="s">
        <v>99227</v>
      </c>
      <c r="J33187" s="14" t="s">
        <v>99228</v>
      </c>
      <c r="R33187" s="14" t="s">
        <v>99229</v>
      </c>
    </row>
    <row r="33188" spans="1:19" x14ac:dyDescent="0.3">
      <c r="A33188" s="10" t="s">
        <v>99230</v>
      </c>
      <c r="M33188" s="14" t="s">
        <v>17902</v>
      </c>
      <c r="N33188" s="14" t="s">
        <v>10847</v>
      </c>
    </row>
    <row r="33189" spans="1:19" x14ac:dyDescent="0.3">
      <c r="A33189" s="10" t="s">
        <v>99231</v>
      </c>
      <c r="J33189" s="14" t="s">
        <v>99232</v>
      </c>
      <c r="R33189" s="14" t="s">
        <v>99233</v>
      </c>
    </row>
    <row r="33190" spans="1:19" x14ac:dyDescent="0.3">
      <c r="A33190" s="10" t="s">
        <v>99234</v>
      </c>
      <c r="G33190" s="14" t="s">
        <v>99235</v>
      </c>
      <c r="H33190" s="14" t="s">
        <v>99236</v>
      </c>
    </row>
    <row r="33191" spans="1:19" x14ac:dyDescent="0.3">
      <c r="A33191" s="10" t="s">
        <v>99237</v>
      </c>
      <c r="J33191" s="14" t="s">
        <v>99238</v>
      </c>
      <c r="R33191" s="14" t="s">
        <v>99239</v>
      </c>
    </row>
    <row r="33192" spans="1:19" x14ac:dyDescent="0.3">
      <c r="A33192" s="10" t="s">
        <v>99240</v>
      </c>
      <c r="J33192" s="14" t="s">
        <v>99241</v>
      </c>
      <c r="R33192" s="14" t="s">
        <v>99242</v>
      </c>
    </row>
    <row r="33193" spans="1:19" x14ac:dyDescent="0.3">
      <c r="A33193" s="10" t="s">
        <v>99243</v>
      </c>
      <c r="J33193" s="14" t="s">
        <v>99244</v>
      </c>
      <c r="R33193" s="14" t="s">
        <v>99245</v>
      </c>
    </row>
    <row r="33194" spans="1:19" x14ac:dyDescent="0.3">
      <c r="A33194" s="10" t="s">
        <v>99246</v>
      </c>
      <c r="H33194" s="14" t="s">
        <v>99247</v>
      </c>
      <c r="J33194" s="14" t="s">
        <v>99248</v>
      </c>
    </row>
    <row r="33195" spans="1:19" x14ac:dyDescent="0.3">
      <c r="A33195" s="10" t="s">
        <v>99249</v>
      </c>
      <c r="J33195" s="14" t="s">
        <v>99250</v>
      </c>
      <c r="R33195" s="14" t="s">
        <v>99251</v>
      </c>
    </row>
    <row r="33196" spans="1:19" x14ac:dyDescent="0.3">
      <c r="A33196" s="10" t="s">
        <v>99252</v>
      </c>
      <c r="J33196" s="14" t="s">
        <v>99253</v>
      </c>
      <c r="R33196" s="14" t="s">
        <v>99254</v>
      </c>
    </row>
    <row r="33197" spans="1:19" x14ac:dyDescent="0.3">
      <c r="A33197" s="10" t="s">
        <v>99255</v>
      </c>
      <c r="N33197" s="14" t="s">
        <v>94584</v>
      </c>
      <c r="S33197" s="14" t="s">
        <v>67246</v>
      </c>
    </row>
    <row r="33198" spans="1:19" x14ac:dyDescent="0.3">
      <c r="A33198" s="10" t="s">
        <v>99256</v>
      </c>
      <c r="J33198" s="14" t="s">
        <v>99257</v>
      </c>
      <c r="R33198" s="14" t="s">
        <v>99258</v>
      </c>
    </row>
    <row r="33199" spans="1:19" x14ac:dyDescent="0.3">
      <c r="A33199" s="10" t="s">
        <v>99259</v>
      </c>
      <c r="G33199" s="14" t="s">
        <v>99260</v>
      </c>
      <c r="N33199" s="14" t="s">
        <v>95315</v>
      </c>
    </row>
    <row r="33200" spans="1:19" x14ac:dyDescent="0.3">
      <c r="A33200" s="10" t="s">
        <v>99261</v>
      </c>
      <c r="E33200" s="14" t="s">
        <v>99262</v>
      </c>
      <c r="F33200" s="14" t="s">
        <v>99263</v>
      </c>
    </row>
    <row r="33201" spans="1:18" x14ac:dyDescent="0.3">
      <c r="A33201" s="10" t="s">
        <v>99264</v>
      </c>
      <c r="J33201" s="14" t="s">
        <v>99265</v>
      </c>
      <c r="R33201" s="14" t="s">
        <v>99266</v>
      </c>
    </row>
    <row r="33202" spans="1:18" x14ac:dyDescent="0.3">
      <c r="A33202" s="10" t="s">
        <v>99267</v>
      </c>
      <c r="J33202" s="14" t="s">
        <v>99268</v>
      </c>
      <c r="R33202" s="14" t="s">
        <v>99269</v>
      </c>
    </row>
    <row r="33203" spans="1:18" x14ac:dyDescent="0.3">
      <c r="A33203" s="10" t="s">
        <v>99270</v>
      </c>
      <c r="G33203" s="14" t="s">
        <v>99271</v>
      </c>
      <c r="N33203" s="14" t="s">
        <v>99272</v>
      </c>
    </row>
    <row r="33204" spans="1:18" x14ac:dyDescent="0.3">
      <c r="A33204" s="10" t="s">
        <v>99273</v>
      </c>
      <c r="J33204" s="14" t="s">
        <v>99274</v>
      </c>
      <c r="R33204" s="14" t="s">
        <v>99275</v>
      </c>
    </row>
    <row r="33205" spans="1:18" x14ac:dyDescent="0.3">
      <c r="A33205" s="10" t="s">
        <v>99276</v>
      </c>
      <c r="J33205" s="14" t="s">
        <v>99277</v>
      </c>
      <c r="R33205" s="14" t="s">
        <v>99278</v>
      </c>
    </row>
    <row r="33206" spans="1:18" x14ac:dyDescent="0.3">
      <c r="A33206" s="10" t="s">
        <v>99279</v>
      </c>
      <c r="J33206" s="14" t="s">
        <v>99280</v>
      </c>
      <c r="R33206" s="14" t="s">
        <v>99281</v>
      </c>
    </row>
    <row r="33207" spans="1:18" x14ac:dyDescent="0.3">
      <c r="A33207" s="10" t="s">
        <v>99282</v>
      </c>
      <c r="J33207" s="14" t="s">
        <v>99283</v>
      </c>
      <c r="R33207" s="14" t="s">
        <v>99284</v>
      </c>
    </row>
    <row r="33208" spans="1:18" x14ac:dyDescent="0.3">
      <c r="A33208" s="10" t="s">
        <v>99285</v>
      </c>
      <c r="J33208" s="14" t="s">
        <v>99286</v>
      </c>
      <c r="R33208" s="14" t="s">
        <v>99287</v>
      </c>
    </row>
    <row r="33209" spans="1:18" x14ac:dyDescent="0.3">
      <c r="A33209" s="10" t="s">
        <v>99288</v>
      </c>
      <c r="J33209" s="14" t="s">
        <v>99289</v>
      </c>
      <c r="R33209" s="14" t="s">
        <v>99290</v>
      </c>
    </row>
    <row r="33210" spans="1:18" x14ac:dyDescent="0.3">
      <c r="A33210" s="10" t="s">
        <v>99291</v>
      </c>
      <c r="J33210" s="14" t="s">
        <v>99292</v>
      </c>
      <c r="R33210" s="14" t="s">
        <v>99293</v>
      </c>
    </row>
    <row r="33211" spans="1:18" x14ac:dyDescent="0.3">
      <c r="A33211" s="10" t="s">
        <v>99294</v>
      </c>
      <c r="J33211" s="14" t="s">
        <v>99295</v>
      </c>
      <c r="R33211" s="14" t="s">
        <v>99296</v>
      </c>
    </row>
    <row r="33212" spans="1:18" x14ac:dyDescent="0.3">
      <c r="A33212" s="10" t="s">
        <v>99297</v>
      </c>
      <c r="J33212" s="14" t="s">
        <v>99298</v>
      </c>
      <c r="R33212" s="14" t="s">
        <v>99299</v>
      </c>
    </row>
    <row r="33213" spans="1:18" x14ac:dyDescent="0.3">
      <c r="A33213" s="10" t="s">
        <v>99300</v>
      </c>
      <c r="J33213" s="14" t="s">
        <v>99301</v>
      </c>
      <c r="R33213" s="14" t="s">
        <v>99302</v>
      </c>
    </row>
    <row r="33214" spans="1:18" x14ac:dyDescent="0.3">
      <c r="A33214" s="10" t="s">
        <v>99303</v>
      </c>
      <c r="J33214" s="14" t="s">
        <v>99304</v>
      </c>
      <c r="R33214" s="14" t="s">
        <v>99305</v>
      </c>
    </row>
    <row r="33215" spans="1:18" x14ac:dyDescent="0.3">
      <c r="A33215" s="10" t="s">
        <v>99306</v>
      </c>
      <c r="J33215" s="14" t="s">
        <v>99307</v>
      </c>
      <c r="R33215" s="14" t="s">
        <v>99308</v>
      </c>
    </row>
    <row r="33216" spans="1:18" x14ac:dyDescent="0.3">
      <c r="A33216" s="10" t="s">
        <v>99309</v>
      </c>
      <c r="J33216" s="14" t="s">
        <v>99310</v>
      </c>
      <c r="R33216" s="14" t="s">
        <v>99311</v>
      </c>
    </row>
    <row r="33217" spans="1:18" x14ac:dyDescent="0.3">
      <c r="A33217" s="10" t="s">
        <v>99312</v>
      </c>
      <c r="J33217" s="14" t="s">
        <v>99313</v>
      </c>
      <c r="R33217" s="14" t="s">
        <v>99314</v>
      </c>
    </row>
    <row r="33218" spans="1:18" x14ac:dyDescent="0.3">
      <c r="A33218" s="10" t="s">
        <v>99315</v>
      </c>
      <c r="J33218" s="14" t="s">
        <v>99316</v>
      </c>
      <c r="R33218" s="14" t="s">
        <v>99317</v>
      </c>
    </row>
    <row r="33219" spans="1:18" x14ac:dyDescent="0.3">
      <c r="A33219" s="10" t="s">
        <v>99318</v>
      </c>
      <c r="J33219" s="14" t="s">
        <v>99319</v>
      </c>
      <c r="R33219" s="14" t="s">
        <v>99320</v>
      </c>
    </row>
    <row r="33220" spans="1:18" x14ac:dyDescent="0.3">
      <c r="A33220" s="10" t="s">
        <v>99321</v>
      </c>
      <c r="J33220" s="14" t="s">
        <v>99322</v>
      </c>
      <c r="R33220" s="14" t="s">
        <v>99323</v>
      </c>
    </row>
    <row r="33221" spans="1:18" x14ac:dyDescent="0.3">
      <c r="A33221" s="10" t="s">
        <v>99324</v>
      </c>
      <c r="J33221" s="14" t="s">
        <v>99325</v>
      </c>
      <c r="R33221" s="14" t="s">
        <v>99326</v>
      </c>
    </row>
    <row r="33222" spans="1:18" x14ac:dyDescent="0.3">
      <c r="A33222" s="10" t="s">
        <v>99327</v>
      </c>
      <c r="J33222" s="14" t="s">
        <v>99328</v>
      </c>
      <c r="R33222" s="14" t="s">
        <v>99329</v>
      </c>
    </row>
    <row r="33223" spans="1:18" x14ac:dyDescent="0.3">
      <c r="A33223" s="10" t="s">
        <v>99330</v>
      </c>
      <c r="J33223" s="14" t="s">
        <v>99331</v>
      </c>
      <c r="R33223" s="14" t="s">
        <v>99332</v>
      </c>
    </row>
    <row r="33224" spans="1:18" x14ac:dyDescent="0.3">
      <c r="A33224" s="10" t="s">
        <v>99333</v>
      </c>
      <c r="J33224" s="14" t="s">
        <v>99334</v>
      </c>
      <c r="R33224" s="14" t="s">
        <v>99335</v>
      </c>
    </row>
    <row r="33225" spans="1:18" x14ac:dyDescent="0.3">
      <c r="A33225" s="10" t="s">
        <v>99336</v>
      </c>
      <c r="J33225" s="14" t="s">
        <v>99337</v>
      </c>
      <c r="R33225" s="14" t="s">
        <v>99338</v>
      </c>
    </row>
    <row r="33226" spans="1:18" x14ac:dyDescent="0.3">
      <c r="A33226" s="10" t="s">
        <v>99339</v>
      </c>
      <c r="J33226" s="14" t="s">
        <v>99340</v>
      </c>
      <c r="R33226" s="14" t="s">
        <v>99341</v>
      </c>
    </row>
    <row r="33227" spans="1:18" x14ac:dyDescent="0.3">
      <c r="A33227" s="10" t="s">
        <v>99342</v>
      </c>
      <c r="J33227" s="14" t="s">
        <v>99343</v>
      </c>
      <c r="R33227" s="14" t="s">
        <v>99344</v>
      </c>
    </row>
    <row r="33228" spans="1:18" x14ac:dyDescent="0.3">
      <c r="A33228" s="10" t="s">
        <v>99345</v>
      </c>
      <c r="J33228" s="14" t="s">
        <v>99346</v>
      </c>
      <c r="R33228" s="14" t="s">
        <v>99347</v>
      </c>
    </row>
    <row r="33229" spans="1:18" x14ac:dyDescent="0.3">
      <c r="A33229" s="10" t="s">
        <v>99348</v>
      </c>
      <c r="J33229" s="14" t="s">
        <v>99349</v>
      </c>
      <c r="R33229" s="14" t="s">
        <v>99350</v>
      </c>
    </row>
    <row r="33230" spans="1:18" x14ac:dyDescent="0.3">
      <c r="A33230" s="10" t="s">
        <v>99351</v>
      </c>
      <c r="E33230" s="14" t="s">
        <v>99352</v>
      </c>
      <c r="F33230" s="14" t="s">
        <v>99353</v>
      </c>
    </row>
    <row r="33231" spans="1:18" x14ac:dyDescent="0.3">
      <c r="A33231" s="10" t="s">
        <v>99354</v>
      </c>
      <c r="J33231" s="14" t="s">
        <v>99355</v>
      </c>
      <c r="R33231" s="14" t="s">
        <v>99356</v>
      </c>
    </row>
    <row r="33232" spans="1:18" x14ac:dyDescent="0.3">
      <c r="A33232" s="10" t="s">
        <v>99357</v>
      </c>
      <c r="J33232" s="14" t="s">
        <v>99358</v>
      </c>
      <c r="R33232" s="14" t="s">
        <v>99359</v>
      </c>
    </row>
    <row r="33233" spans="1:20" x14ac:dyDescent="0.3">
      <c r="A33233" s="10" t="s">
        <v>99360</v>
      </c>
      <c r="J33233" s="14" t="s">
        <v>99361</v>
      </c>
      <c r="R33233" s="14" t="s">
        <v>99362</v>
      </c>
    </row>
    <row r="33234" spans="1:20" x14ac:dyDescent="0.3">
      <c r="A33234" s="10" t="s">
        <v>99363</v>
      </c>
      <c r="J33234" s="14" t="s">
        <v>99364</v>
      </c>
      <c r="R33234" s="14" t="s">
        <v>99365</v>
      </c>
    </row>
    <row r="33235" spans="1:20" x14ac:dyDescent="0.3">
      <c r="A33235" s="10" t="s">
        <v>99366</v>
      </c>
      <c r="J33235" s="14" t="s">
        <v>99367</v>
      </c>
      <c r="R33235" s="14" t="s">
        <v>99368</v>
      </c>
    </row>
    <row r="33236" spans="1:20" x14ac:dyDescent="0.3">
      <c r="A33236" s="10" t="s">
        <v>99369</v>
      </c>
      <c r="J33236" s="14" t="s">
        <v>99370</v>
      </c>
      <c r="R33236" s="14" t="s">
        <v>99371</v>
      </c>
    </row>
    <row r="33237" spans="1:20" x14ac:dyDescent="0.3">
      <c r="A33237" s="10" t="s">
        <v>99372</v>
      </c>
      <c r="R33237" s="14" t="s">
        <v>99373</v>
      </c>
      <c r="T33237" s="14" t="s">
        <v>99374</v>
      </c>
    </row>
    <row r="33238" spans="1:20" x14ac:dyDescent="0.3">
      <c r="A33238" s="10" t="s">
        <v>99375</v>
      </c>
      <c r="G33238" s="14" t="s">
        <v>99376</v>
      </c>
      <c r="J33238" s="14" t="s">
        <v>99377</v>
      </c>
    </row>
    <row r="33239" spans="1:20" x14ac:dyDescent="0.3">
      <c r="A33239" s="10" t="s">
        <v>99378</v>
      </c>
      <c r="J33239" s="14" t="s">
        <v>99379</v>
      </c>
      <c r="N33239" s="14" t="s">
        <v>99380</v>
      </c>
    </row>
    <row r="33240" spans="1:20" x14ac:dyDescent="0.3">
      <c r="A33240" s="10" t="s">
        <v>99381</v>
      </c>
      <c r="J33240" s="14" t="s">
        <v>99382</v>
      </c>
      <c r="N33240" s="14" t="s">
        <v>99383</v>
      </c>
    </row>
    <row r="33241" spans="1:20" x14ac:dyDescent="0.3">
      <c r="A33241" s="10" t="s">
        <v>99384</v>
      </c>
      <c r="J33241" s="14" t="s">
        <v>99385</v>
      </c>
      <c r="R33241" s="14" t="s">
        <v>99386</v>
      </c>
    </row>
    <row r="33242" spans="1:20" x14ac:dyDescent="0.3">
      <c r="A33242" s="10" t="s">
        <v>99387</v>
      </c>
      <c r="B33242" s="14" t="s">
        <v>99388</v>
      </c>
      <c r="C33242" s="14" t="s">
        <v>99389</v>
      </c>
    </row>
    <row r="33243" spans="1:20" x14ac:dyDescent="0.3">
      <c r="A33243" s="10" t="s">
        <v>99390</v>
      </c>
      <c r="J33243" s="14" t="s">
        <v>99391</v>
      </c>
      <c r="R33243" s="14" t="s">
        <v>99392</v>
      </c>
    </row>
    <row r="33244" spans="1:20" x14ac:dyDescent="0.3">
      <c r="A33244" s="10" t="s">
        <v>99393</v>
      </c>
      <c r="J33244" s="14" t="s">
        <v>99394</v>
      </c>
      <c r="R33244" s="14" t="s">
        <v>99395</v>
      </c>
    </row>
    <row r="33245" spans="1:20" x14ac:dyDescent="0.3">
      <c r="A33245" s="10" t="s">
        <v>99396</v>
      </c>
      <c r="J33245" s="14" t="s">
        <v>99397</v>
      </c>
      <c r="R33245" s="14" t="s">
        <v>99398</v>
      </c>
    </row>
    <row r="33246" spans="1:20" x14ac:dyDescent="0.3">
      <c r="A33246" s="10" t="s">
        <v>99399</v>
      </c>
      <c r="J33246" s="14" t="s">
        <v>99400</v>
      </c>
      <c r="R33246" s="14" t="s">
        <v>99401</v>
      </c>
    </row>
    <row r="33247" spans="1:20" x14ac:dyDescent="0.3">
      <c r="A33247" s="10" t="s">
        <v>99402</v>
      </c>
      <c r="E33247" s="14" t="s">
        <v>99403</v>
      </c>
      <c r="F33247" s="14" t="s">
        <v>99404</v>
      </c>
    </row>
    <row r="33248" spans="1:20" x14ac:dyDescent="0.3">
      <c r="A33248" s="10" t="s">
        <v>99405</v>
      </c>
      <c r="J33248" s="14" t="s">
        <v>99406</v>
      </c>
      <c r="R33248" s="14" t="s">
        <v>99407</v>
      </c>
    </row>
    <row r="33249" spans="1:18" x14ac:dyDescent="0.3">
      <c r="A33249" s="10" t="s">
        <v>99408</v>
      </c>
      <c r="J33249" s="14" t="s">
        <v>99409</v>
      </c>
      <c r="R33249" s="14" t="s">
        <v>99410</v>
      </c>
    </row>
    <row r="33250" spans="1:18" x14ac:dyDescent="0.3">
      <c r="A33250" s="10" t="s">
        <v>99411</v>
      </c>
      <c r="J33250" s="14" t="s">
        <v>99412</v>
      </c>
      <c r="R33250" s="14" t="s">
        <v>99413</v>
      </c>
    </row>
    <row r="33251" spans="1:18" x14ac:dyDescent="0.3">
      <c r="A33251" s="10" t="s">
        <v>99414</v>
      </c>
      <c r="J33251" s="14" t="s">
        <v>99415</v>
      </c>
      <c r="R33251" s="14" t="s">
        <v>99416</v>
      </c>
    </row>
    <row r="33252" spans="1:18" x14ac:dyDescent="0.3">
      <c r="A33252" s="10" t="s">
        <v>99417</v>
      </c>
      <c r="D33252" s="14" t="s">
        <v>99418</v>
      </c>
      <c r="H33252" s="14" t="s">
        <v>99419</v>
      </c>
    </row>
    <row r="33253" spans="1:18" x14ac:dyDescent="0.3">
      <c r="A33253" s="10" t="s">
        <v>99420</v>
      </c>
      <c r="J33253" s="14" t="s">
        <v>99421</v>
      </c>
      <c r="N33253" s="14" t="s">
        <v>99422</v>
      </c>
    </row>
    <row r="33254" spans="1:18" x14ac:dyDescent="0.3">
      <c r="A33254" s="10" t="s">
        <v>99423</v>
      </c>
      <c r="C33254" s="14" t="s">
        <v>99424</v>
      </c>
      <c r="H33254" s="14" t="s">
        <v>99425</v>
      </c>
    </row>
    <row r="33255" spans="1:18" x14ac:dyDescent="0.3">
      <c r="A33255" s="10" t="s">
        <v>99426</v>
      </c>
      <c r="J33255" s="14" t="s">
        <v>99427</v>
      </c>
      <c r="R33255" s="14" t="s">
        <v>99428</v>
      </c>
    </row>
    <row r="33256" spans="1:18" x14ac:dyDescent="0.3">
      <c r="A33256" s="10" t="s">
        <v>99429</v>
      </c>
      <c r="J33256" s="14" t="s">
        <v>99430</v>
      </c>
      <c r="R33256" s="14" t="s">
        <v>99431</v>
      </c>
    </row>
    <row r="33257" spans="1:18" x14ac:dyDescent="0.3">
      <c r="A33257" s="10" t="s">
        <v>99432</v>
      </c>
      <c r="J33257" s="14" t="s">
        <v>99433</v>
      </c>
      <c r="R33257" s="14" t="s">
        <v>99434</v>
      </c>
    </row>
    <row r="33258" spans="1:18" x14ac:dyDescent="0.3">
      <c r="A33258" s="10" t="s">
        <v>99435</v>
      </c>
      <c r="M33258" s="14" t="s">
        <v>35735</v>
      </c>
      <c r="N33258" s="14" t="s">
        <v>99436</v>
      </c>
    </row>
    <row r="33259" spans="1:18" x14ac:dyDescent="0.3">
      <c r="A33259" s="10" t="s">
        <v>99437</v>
      </c>
      <c r="H33259" s="14" t="s">
        <v>99438</v>
      </c>
      <c r="I33259" s="14" t="s">
        <v>99439</v>
      </c>
    </row>
    <row r="33260" spans="1:18" x14ac:dyDescent="0.3">
      <c r="A33260" s="10" t="s">
        <v>99440</v>
      </c>
      <c r="J33260" s="14" t="s">
        <v>99441</v>
      </c>
      <c r="R33260" s="14" t="s">
        <v>99442</v>
      </c>
    </row>
    <row r="33261" spans="1:18" x14ac:dyDescent="0.3">
      <c r="A33261" s="10" t="s">
        <v>99443</v>
      </c>
      <c r="J33261" s="14" t="s">
        <v>99444</v>
      </c>
      <c r="R33261" s="14" t="s">
        <v>99445</v>
      </c>
    </row>
    <row r="33262" spans="1:18" x14ac:dyDescent="0.3">
      <c r="A33262" s="10" t="s">
        <v>99446</v>
      </c>
      <c r="J33262" s="14" t="s">
        <v>99447</v>
      </c>
      <c r="R33262" s="14" t="s">
        <v>99448</v>
      </c>
    </row>
    <row r="33263" spans="1:18" x14ac:dyDescent="0.3">
      <c r="A33263" s="10" t="s">
        <v>99449</v>
      </c>
      <c r="J33263" s="14" t="s">
        <v>99450</v>
      </c>
      <c r="R33263" s="14" t="s">
        <v>99451</v>
      </c>
    </row>
    <row r="33264" spans="1:18" x14ac:dyDescent="0.3">
      <c r="A33264" s="10" t="s">
        <v>99452</v>
      </c>
      <c r="J33264" s="14" t="s">
        <v>99453</v>
      </c>
      <c r="R33264" s="14" t="s">
        <v>99454</v>
      </c>
    </row>
    <row r="33265" spans="1:20" x14ac:dyDescent="0.3">
      <c r="A33265" s="10" t="s">
        <v>99455</v>
      </c>
      <c r="J33265" s="14" t="s">
        <v>99456</v>
      </c>
      <c r="R33265" s="14" t="s">
        <v>99457</v>
      </c>
    </row>
    <row r="33266" spans="1:20" x14ac:dyDescent="0.3">
      <c r="A33266" s="10" t="s">
        <v>99458</v>
      </c>
      <c r="J33266" s="14" t="s">
        <v>99459</v>
      </c>
      <c r="R33266" s="14" t="s">
        <v>99460</v>
      </c>
    </row>
    <row r="33267" spans="1:20" x14ac:dyDescent="0.3">
      <c r="A33267" s="10" t="s">
        <v>99461</v>
      </c>
      <c r="J33267" s="14" t="s">
        <v>99462</v>
      </c>
      <c r="R33267" s="14" t="s">
        <v>99463</v>
      </c>
    </row>
    <row r="33268" spans="1:20" x14ac:dyDescent="0.3">
      <c r="A33268" s="10" t="s">
        <v>99464</v>
      </c>
      <c r="J33268" s="14" t="s">
        <v>99465</v>
      </c>
      <c r="R33268" s="14" t="s">
        <v>99466</v>
      </c>
    </row>
    <row r="33269" spans="1:20" x14ac:dyDescent="0.3">
      <c r="A33269" s="10" t="s">
        <v>99467</v>
      </c>
      <c r="J33269" s="14" t="s">
        <v>99468</v>
      </c>
      <c r="R33269" s="14" t="s">
        <v>99469</v>
      </c>
    </row>
    <row r="33270" spans="1:20" x14ac:dyDescent="0.3">
      <c r="A33270" s="10" t="s">
        <v>99470</v>
      </c>
      <c r="H33270" s="14" t="s">
        <v>99471</v>
      </c>
      <c r="J33270" s="14" t="s">
        <v>99472</v>
      </c>
    </row>
    <row r="33271" spans="1:20" x14ac:dyDescent="0.3">
      <c r="A33271" s="10" t="s">
        <v>99473</v>
      </c>
      <c r="J33271" s="14" t="s">
        <v>99474</v>
      </c>
      <c r="R33271" s="14" t="s">
        <v>99475</v>
      </c>
    </row>
    <row r="33272" spans="1:20" x14ac:dyDescent="0.3">
      <c r="A33272" s="10" t="s">
        <v>99476</v>
      </c>
      <c r="R33272" s="14" t="s">
        <v>99477</v>
      </c>
      <c r="T33272" s="14" t="s">
        <v>98686</v>
      </c>
    </row>
    <row r="33273" spans="1:20" x14ac:dyDescent="0.3">
      <c r="A33273" s="10" t="s">
        <v>99478</v>
      </c>
      <c r="J33273" s="14" t="s">
        <v>99479</v>
      </c>
      <c r="R33273" s="14" t="s">
        <v>99480</v>
      </c>
    </row>
    <row r="33274" spans="1:20" x14ac:dyDescent="0.3">
      <c r="A33274" s="10" t="s">
        <v>99481</v>
      </c>
      <c r="J33274" s="14" t="s">
        <v>99482</v>
      </c>
      <c r="S33274" s="14" t="s">
        <v>99483</v>
      </c>
    </row>
    <row r="33275" spans="1:20" x14ac:dyDescent="0.3">
      <c r="A33275" s="10" t="s">
        <v>99484</v>
      </c>
      <c r="B33275" s="14" t="s">
        <v>99485</v>
      </c>
      <c r="I33275" s="14" t="s">
        <v>99486</v>
      </c>
    </row>
    <row r="33276" spans="1:20" x14ac:dyDescent="0.3">
      <c r="A33276" s="10" t="s">
        <v>99487</v>
      </c>
      <c r="G33276" s="14" t="s">
        <v>99488</v>
      </c>
      <c r="H33276" s="14" t="s">
        <v>99489</v>
      </c>
    </row>
    <row r="33277" spans="1:20" x14ac:dyDescent="0.3">
      <c r="A33277" s="10" t="s">
        <v>99490</v>
      </c>
      <c r="J33277" s="14" t="s">
        <v>99491</v>
      </c>
      <c r="R33277" s="14" t="s">
        <v>99492</v>
      </c>
    </row>
    <row r="33278" spans="1:20" x14ac:dyDescent="0.3">
      <c r="A33278" s="10" t="s">
        <v>99493</v>
      </c>
      <c r="J33278" s="14" t="s">
        <v>99494</v>
      </c>
      <c r="R33278" s="14" t="s">
        <v>99495</v>
      </c>
    </row>
    <row r="33279" spans="1:20" x14ac:dyDescent="0.3">
      <c r="A33279" s="10" t="s">
        <v>99496</v>
      </c>
      <c r="J33279" s="14" t="s">
        <v>99497</v>
      </c>
      <c r="R33279" s="14" t="s">
        <v>99498</v>
      </c>
    </row>
    <row r="33280" spans="1:20" x14ac:dyDescent="0.3">
      <c r="A33280" s="10" t="s">
        <v>99499</v>
      </c>
      <c r="R33280" s="14" t="s">
        <v>99500</v>
      </c>
      <c r="S33280" s="14" t="s">
        <v>99501</v>
      </c>
    </row>
    <row r="33281" spans="1:20" x14ac:dyDescent="0.3">
      <c r="A33281" s="10" t="s">
        <v>99502</v>
      </c>
      <c r="G33281" s="14" t="s">
        <v>99503</v>
      </c>
      <c r="H33281" s="14" t="s">
        <v>99504</v>
      </c>
    </row>
    <row r="33282" spans="1:20" x14ac:dyDescent="0.3">
      <c r="A33282" s="10" t="s">
        <v>99505</v>
      </c>
      <c r="J33282" s="14" t="s">
        <v>99506</v>
      </c>
      <c r="R33282" s="14" t="s">
        <v>99507</v>
      </c>
    </row>
    <row r="33283" spans="1:20" x14ac:dyDescent="0.3">
      <c r="A33283" s="10" t="s">
        <v>99508</v>
      </c>
      <c r="J33283" s="14" t="s">
        <v>99509</v>
      </c>
      <c r="R33283" s="14" t="s">
        <v>99510</v>
      </c>
    </row>
    <row r="33284" spans="1:20" x14ac:dyDescent="0.3">
      <c r="A33284" s="10" t="s">
        <v>99511</v>
      </c>
      <c r="J33284" s="14" t="s">
        <v>99512</v>
      </c>
      <c r="T33284" s="14" t="s">
        <v>42617</v>
      </c>
    </row>
    <row r="33285" spans="1:20" x14ac:dyDescent="0.3">
      <c r="A33285" s="10" t="s">
        <v>99513</v>
      </c>
      <c r="J33285" s="14" t="s">
        <v>99514</v>
      </c>
      <c r="N33285" s="14" t="s">
        <v>99515</v>
      </c>
    </row>
    <row r="33286" spans="1:20" x14ac:dyDescent="0.3">
      <c r="A33286" s="10" t="s">
        <v>99516</v>
      </c>
      <c r="N33286" s="14" t="s">
        <v>99517</v>
      </c>
      <c r="O33286" s="14" t="s">
        <v>99518</v>
      </c>
    </row>
    <row r="33287" spans="1:20" x14ac:dyDescent="0.3">
      <c r="A33287" s="10" t="s">
        <v>99519</v>
      </c>
      <c r="J33287" s="14" t="s">
        <v>99520</v>
      </c>
      <c r="R33287" s="14" t="s">
        <v>99521</v>
      </c>
    </row>
    <row r="33288" spans="1:20" x14ac:dyDescent="0.3">
      <c r="A33288" s="10" t="s">
        <v>99522</v>
      </c>
      <c r="J33288" s="14" t="s">
        <v>99523</v>
      </c>
      <c r="R33288" s="14" t="s">
        <v>99524</v>
      </c>
    </row>
    <row r="33289" spans="1:20" x14ac:dyDescent="0.3">
      <c r="A33289" s="10" t="s">
        <v>99525</v>
      </c>
      <c r="J33289" s="14" t="s">
        <v>99526</v>
      </c>
      <c r="R33289" s="14" t="s">
        <v>99527</v>
      </c>
    </row>
    <row r="33290" spans="1:20" x14ac:dyDescent="0.3">
      <c r="A33290" s="10" t="s">
        <v>99528</v>
      </c>
      <c r="J33290" s="14" t="s">
        <v>99529</v>
      </c>
      <c r="R33290" s="14" t="s">
        <v>99530</v>
      </c>
    </row>
    <row r="33291" spans="1:20" x14ac:dyDescent="0.3">
      <c r="A33291" s="10" t="s">
        <v>99531</v>
      </c>
      <c r="R33291" s="14" t="s">
        <v>99532</v>
      </c>
      <c r="T33291" s="14" t="s">
        <v>2419</v>
      </c>
    </row>
    <row r="33292" spans="1:20" x14ac:dyDescent="0.3">
      <c r="A33292" s="10" t="s">
        <v>99533</v>
      </c>
      <c r="J33292" s="14" t="s">
        <v>99534</v>
      </c>
      <c r="R33292" s="14" t="s">
        <v>99535</v>
      </c>
    </row>
    <row r="33293" spans="1:20" x14ac:dyDescent="0.3">
      <c r="A33293" s="10" t="s">
        <v>99536</v>
      </c>
      <c r="J33293" s="14" t="s">
        <v>99537</v>
      </c>
      <c r="R33293" s="14" t="s">
        <v>99538</v>
      </c>
    </row>
    <row r="33294" spans="1:20" x14ac:dyDescent="0.3">
      <c r="A33294" s="10" t="s">
        <v>99539</v>
      </c>
      <c r="J33294" s="14" t="s">
        <v>99540</v>
      </c>
      <c r="R33294" s="14" t="s">
        <v>99541</v>
      </c>
    </row>
    <row r="33295" spans="1:20" x14ac:dyDescent="0.3">
      <c r="A33295" s="10" t="s">
        <v>99542</v>
      </c>
      <c r="M33295" s="14" t="s">
        <v>99543</v>
      </c>
      <c r="N33295" s="14" t="s">
        <v>27972</v>
      </c>
    </row>
    <row r="33296" spans="1:20" x14ac:dyDescent="0.3">
      <c r="A33296" s="10" t="s">
        <v>99544</v>
      </c>
      <c r="G33296" s="14" t="s">
        <v>99545</v>
      </c>
      <c r="H33296" s="14" t="s">
        <v>99546</v>
      </c>
    </row>
    <row r="33297" spans="1:19" x14ac:dyDescent="0.3">
      <c r="A33297" s="10" t="s">
        <v>99547</v>
      </c>
      <c r="J33297" s="14" t="s">
        <v>99548</v>
      </c>
      <c r="R33297" s="14" t="s">
        <v>99549</v>
      </c>
    </row>
    <row r="33298" spans="1:19" x14ac:dyDescent="0.3">
      <c r="A33298" s="10" t="s">
        <v>99550</v>
      </c>
      <c r="J33298" s="14" t="s">
        <v>99551</v>
      </c>
      <c r="R33298" s="14" t="s">
        <v>99552</v>
      </c>
    </row>
    <row r="33299" spans="1:19" x14ac:dyDescent="0.3">
      <c r="A33299" s="10" t="s">
        <v>99553</v>
      </c>
      <c r="J33299" s="14" t="s">
        <v>99554</v>
      </c>
      <c r="R33299" s="14" t="s">
        <v>99555</v>
      </c>
    </row>
    <row r="33300" spans="1:19" x14ac:dyDescent="0.3">
      <c r="A33300" s="10" t="s">
        <v>99556</v>
      </c>
      <c r="E33300" s="14" t="s">
        <v>99557</v>
      </c>
      <c r="F33300" s="14" t="s">
        <v>99558</v>
      </c>
    </row>
    <row r="33301" spans="1:19" x14ac:dyDescent="0.3">
      <c r="A33301" s="10" t="s">
        <v>99559</v>
      </c>
      <c r="E33301" s="14" t="s">
        <v>99560</v>
      </c>
      <c r="F33301" s="14" t="s">
        <v>99561</v>
      </c>
    </row>
    <row r="33302" spans="1:19" x14ac:dyDescent="0.3">
      <c r="A33302" s="10" t="s">
        <v>99562</v>
      </c>
      <c r="J33302" s="14" t="s">
        <v>99563</v>
      </c>
      <c r="R33302" s="14" t="s">
        <v>99564</v>
      </c>
    </row>
    <row r="33303" spans="1:19" x14ac:dyDescent="0.3">
      <c r="A33303" s="10" t="s">
        <v>99565</v>
      </c>
      <c r="J33303" s="14" t="s">
        <v>99566</v>
      </c>
      <c r="R33303" s="14" t="s">
        <v>99567</v>
      </c>
    </row>
    <row r="33304" spans="1:19" x14ac:dyDescent="0.3">
      <c r="A33304" s="10" t="s">
        <v>99568</v>
      </c>
      <c r="J33304" s="14" t="s">
        <v>99569</v>
      </c>
      <c r="R33304" s="14" t="s">
        <v>99570</v>
      </c>
    </row>
    <row r="33305" spans="1:19" x14ac:dyDescent="0.3">
      <c r="A33305" s="10" t="s">
        <v>99571</v>
      </c>
      <c r="J33305" s="14" t="s">
        <v>99572</v>
      </c>
      <c r="R33305" s="14" t="s">
        <v>99573</v>
      </c>
    </row>
    <row r="33306" spans="1:19" x14ac:dyDescent="0.3">
      <c r="A33306" s="10" t="s">
        <v>99574</v>
      </c>
      <c r="J33306" s="14" t="s">
        <v>99575</v>
      </c>
      <c r="R33306" s="14" t="s">
        <v>99576</v>
      </c>
    </row>
    <row r="33307" spans="1:19" x14ac:dyDescent="0.3">
      <c r="A33307" s="10" t="s">
        <v>99577</v>
      </c>
      <c r="J33307" s="14" t="s">
        <v>99578</v>
      </c>
      <c r="R33307" s="14" t="s">
        <v>99579</v>
      </c>
    </row>
    <row r="33308" spans="1:19" x14ac:dyDescent="0.3">
      <c r="A33308" s="10" t="s">
        <v>99580</v>
      </c>
      <c r="G33308" s="14" t="s">
        <v>99581</v>
      </c>
      <c r="H33308" s="14" t="s">
        <v>99582</v>
      </c>
    </row>
    <row r="33309" spans="1:19" x14ac:dyDescent="0.3">
      <c r="A33309" s="10" t="s">
        <v>99583</v>
      </c>
      <c r="F33309" s="14" t="s">
        <v>99584</v>
      </c>
      <c r="S33309" s="14" t="s">
        <v>25253</v>
      </c>
    </row>
    <row r="33310" spans="1:19" x14ac:dyDescent="0.3">
      <c r="A33310" s="10" t="s">
        <v>99585</v>
      </c>
      <c r="C33310" s="14" t="s">
        <v>99586</v>
      </c>
      <c r="D33310" s="14" t="s">
        <v>99587</v>
      </c>
    </row>
    <row r="33311" spans="1:19" x14ac:dyDescent="0.3">
      <c r="A33311" s="10" t="s">
        <v>99588</v>
      </c>
      <c r="C33311" s="14" t="s">
        <v>99589</v>
      </c>
      <c r="S33311" s="14" t="s">
        <v>41318</v>
      </c>
    </row>
    <row r="33312" spans="1:19" x14ac:dyDescent="0.3">
      <c r="A33312" s="10" t="s">
        <v>99590</v>
      </c>
      <c r="C33312" s="14" t="s">
        <v>99591</v>
      </c>
      <c r="D33312" s="14" t="s">
        <v>99592</v>
      </c>
    </row>
    <row r="33313" spans="1:19" x14ac:dyDescent="0.3">
      <c r="A33313" s="10" t="s">
        <v>99593</v>
      </c>
      <c r="G33313" s="14" t="s">
        <v>99594</v>
      </c>
      <c r="H33313" s="14" t="s">
        <v>99595</v>
      </c>
    </row>
    <row r="33314" spans="1:19" x14ac:dyDescent="0.3">
      <c r="A33314" s="10" t="s">
        <v>99596</v>
      </c>
      <c r="G33314" s="14" t="s">
        <v>99597</v>
      </c>
      <c r="H33314" s="14" t="s">
        <v>99598</v>
      </c>
    </row>
    <row r="33315" spans="1:19" x14ac:dyDescent="0.3">
      <c r="A33315" s="10" t="s">
        <v>99599</v>
      </c>
      <c r="D33315" s="14" t="s">
        <v>99600</v>
      </c>
      <c r="E33315" s="14" t="s">
        <v>99601</v>
      </c>
    </row>
    <row r="33316" spans="1:19" x14ac:dyDescent="0.3">
      <c r="A33316" s="10" t="s">
        <v>99602</v>
      </c>
      <c r="N33316" s="14" t="s">
        <v>99603</v>
      </c>
      <c r="S33316" s="14" t="s">
        <v>99604</v>
      </c>
    </row>
    <row r="33317" spans="1:19" x14ac:dyDescent="0.3">
      <c r="A33317" s="10" t="s">
        <v>99605</v>
      </c>
      <c r="F33317" s="14" t="s">
        <v>99606</v>
      </c>
      <c r="M33317" s="14" t="s">
        <v>10138</v>
      </c>
    </row>
    <row r="33318" spans="1:19" x14ac:dyDescent="0.3">
      <c r="A33318" s="10" t="s">
        <v>99607</v>
      </c>
      <c r="B33318" s="14" t="s">
        <v>99608</v>
      </c>
      <c r="E33318" s="14" t="s">
        <v>99609</v>
      </c>
    </row>
    <row r="33319" spans="1:19" x14ac:dyDescent="0.3">
      <c r="A33319" s="10" t="s">
        <v>99610</v>
      </c>
      <c r="G33319" s="14" t="s">
        <v>99611</v>
      </c>
      <c r="H33319" s="14" t="s">
        <v>99612</v>
      </c>
    </row>
    <row r="33320" spans="1:19" x14ac:dyDescent="0.3">
      <c r="A33320" s="10" t="s">
        <v>99613</v>
      </c>
      <c r="D33320" s="14" t="s">
        <v>99614</v>
      </c>
      <c r="S33320" s="14" t="s">
        <v>99615</v>
      </c>
    </row>
    <row r="33321" spans="1:19" x14ac:dyDescent="0.3">
      <c r="A33321" s="10" t="s">
        <v>99616</v>
      </c>
      <c r="D33321" s="14" t="s">
        <v>99617</v>
      </c>
      <c r="S33321" s="14" t="s">
        <v>55282</v>
      </c>
    </row>
    <row r="33322" spans="1:19" x14ac:dyDescent="0.3">
      <c r="A33322" s="10" t="s">
        <v>99618</v>
      </c>
      <c r="N33322" s="14" t="s">
        <v>99619</v>
      </c>
      <c r="S33322" s="14" t="s">
        <v>7025</v>
      </c>
    </row>
    <row r="33323" spans="1:19" x14ac:dyDescent="0.3">
      <c r="A33323" s="10" t="s">
        <v>99620</v>
      </c>
      <c r="G33323" s="14" t="s">
        <v>99621</v>
      </c>
      <c r="H33323" s="14" t="s">
        <v>99622</v>
      </c>
    </row>
    <row r="33324" spans="1:19" x14ac:dyDescent="0.3">
      <c r="A33324" s="10" t="s">
        <v>99623</v>
      </c>
      <c r="C33324" s="14" t="s">
        <v>99624</v>
      </c>
      <c r="M33324" s="14" t="s">
        <v>20750</v>
      </c>
    </row>
    <row r="33325" spans="1:19" x14ac:dyDescent="0.3">
      <c r="A33325" s="10" t="s">
        <v>99625</v>
      </c>
      <c r="G33325" s="14" t="s">
        <v>99626</v>
      </c>
      <c r="M33325" s="14" t="s">
        <v>6195</v>
      </c>
    </row>
    <row r="33326" spans="1:19" x14ac:dyDescent="0.3">
      <c r="A33326" s="10" t="s">
        <v>99627</v>
      </c>
      <c r="G33326" s="14" t="s">
        <v>99628</v>
      </c>
      <c r="S33326" s="14" t="s">
        <v>99629</v>
      </c>
    </row>
    <row r="33327" spans="1:19" x14ac:dyDescent="0.3">
      <c r="A33327" s="10" t="s">
        <v>99630</v>
      </c>
      <c r="C33327" s="14" t="s">
        <v>99631</v>
      </c>
      <c r="S33327" s="14" t="s">
        <v>99632</v>
      </c>
    </row>
    <row r="33328" spans="1:19" x14ac:dyDescent="0.3">
      <c r="A33328" s="10" t="s">
        <v>99633</v>
      </c>
      <c r="N33328" s="14" t="s">
        <v>16117</v>
      </c>
      <c r="S33328" s="14" t="s">
        <v>14704</v>
      </c>
    </row>
    <row r="33329" spans="1:19" x14ac:dyDescent="0.3">
      <c r="A33329" s="10" t="s">
        <v>99634</v>
      </c>
      <c r="N33329" s="14" t="s">
        <v>39322</v>
      </c>
      <c r="S33329" s="14" t="s">
        <v>99635</v>
      </c>
    </row>
    <row r="33330" spans="1:19" x14ac:dyDescent="0.3">
      <c r="A33330" s="10" t="s">
        <v>99636</v>
      </c>
      <c r="F33330" s="14" t="s">
        <v>99637</v>
      </c>
      <c r="S33330" s="14" t="s">
        <v>3823</v>
      </c>
    </row>
    <row r="33331" spans="1:19" x14ac:dyDescent="0.3">
      <c r="A33331" s="10" t="s">
        <v>99638</v>
      </c>
      <c r="C33331" s="14" t="s">
        <v>99639</v>
      </c>
      <c r="S33331" s="14" t="s">
        <v>99640</v>
      </c>
    </row>
    <row r="33332" spans="1:19" x14ac:dyDescent="0.3">
      <c r="A33332" s="10" t="s">
        <v>99641</v>
      </c>
      <c r="G33332" s="14" t="s">
        <v>99642</v>
      </c>
      <c r="S33332" s="14" t="s">
        <v>19236</v>
      </c>
    </row>
    <row r="33333" spans="1:19" x14ac:dyDescent="0.3">
      <c r="A33333" s="10" t="s">
        <v>99643</v>
      </c>
      <c r="E33333" s="14" t="s">
        <v>99644</v>
      </c>
      <c r="S33333" s="14" t="s">
        <v>99645</v>
      </c>
    </row>
    <row r="33334" spans="1:19" x14ac:dyDescent="0.3">
      <c r="A33334" s="10" t="s">
        <v>99646</v>
      </c>
      <c r="C33334" s="14" t="s">
        <v>99647</v>
      </c>
      <c r="S33334" s="14" t="s">
        <v>34188</v>
      </c>
    </row>
    <row r="33335" spans="1:19" x14ac:dyDescent="0.3">
      <c r="A33335" s="10" t="s">
        <v>99648</v>
      </c>
      <c r="I33335" s="14" t="s">
        <v>99649</v>
      </c>
      <c r="N33335" s="14" t="s">
        <v>44710</v>
      </c>
    </row>
    <row r="33336" spans="1:19" x14ac:dyDescent="0.3">
      <c r="A33336" s="10" t="s">
        <v>99650</v>
      </c>
      <c r="N33336" s="14" t="s">
        <v>13169</v>
      </c>
      <c r="S33336" s="14" t="s">
        <v>99651</v>
      </c>
    </row>
    <row r="33337" spans="1:19" x14ac:dyDescent="0.3">
      <c r="A33337" s="10" t="s">
        <v>99652</v>
      </c>
      <c r="M33337" s="14" t="s">
        <v>16047</v>
      </c>
      <c r="N33337" s="14" t="s">
        <v>99653</v>
      </c>
    </row>
    <row r="33338" spans="1:19" x14ac:dyDescent="0.3">
      <c r="A33338" s="10" t="s">
        <v>99654</v>
      </c>
      <c r="G33338" s="14" t="s">
        <v>99655</v>
      </c>
      <c r="S33338" s="14" t="s">
        <v>99656</v>
      </c>
    </row>
    <row r="33339" spans="1:19" x14ac:dyDescent="0.3">
      <c r="A33339" s="10" t="s">
        <v>99657</v>
      </c>
      <c r="G33339" s="14" t="s">
        <v>99658</v>
      </c>
      <c r="H33339" s="14" t="s">
        <v>99659</v>
      </c>
    </row>
    <row r="33340" spans="1:19" x14ac:dyDescent="0.3">
      <c r="A33340" s="10" t="s">
        <v>99660</v>
      </c>
      <c r="N33340" s="14" t="s">
        <v>99661</v>
      </c>
      <c r="S33340" s="14" t="s">
        <v>99662</v>
      </c>
    </row>
    <row r="33341" spans="1:19" x14ac:dyDescent="0.3">
      <c r="A33341" s="10" t="s">
        <v>99663</v>
      </c>
      <c r="N33341" s="14" t="s">
        <v>99664</v>
      </c>
      <c r="S33341" s="14" t="s">
        <v>35098</v>
      </c>
    </row>
    <row r="33342" spans="1:19" x14ac:dyDescent="0.3">
      <c r="A33342" s="10" t="s">
        <v>99665</v>
      </c>
      <c r="N33342" s="14" t="s">
        <v>99666</v>
      </c>
      <c r="S33342" s="14" t="s">
        <v>99667</v>
      </c>
    </row>
    <row r="33343" spans="1:19" x14ac:dyDescent="0.3">
      <c r="A33343" s="10" t="s">
        <v>99668</v>
      </c>
      <c r="H33343" s="14" t="s">
        <v>99669</v>
      </c>
      <c r="S33343" s="14" t="s">
        <v>16571</v>
      </c>
    </row>
    <row r="33344" spans="1:19" x14ac:dyDescent="0.3">
      <c r="A33344" s="10" t="s">
        <v>99670</v>
      </c>
      <c r="N33344" s="14" t="s">
        <v>99671</v>
      </c>
      <c r="S33344" s="14" t="s">
        <v>99672</v>
      </c>
    </row>
    <row r="33345" spans="1:20" x14ac:dyDescent="0.3">
      <c r="A33345" s="10" t="s">
        <v>99673</v>
      </c>
      <c r="G33345" s="14" t="s">
        <v>99674</v>
      </c>
      <c r="I33345" s="14" t="s">
        <v>99675</v>
      </c>
    </row>
    <row r="33346" spans="1:20" x14ac:dyDescent="0.3">
      <c r="A33346" s="10" t="s">
        <v>99676</v>
      </c>
      <c r="N33346" s="14" t="s">
        <v>99677</v>
      </c>
      <c r="S33346" s="14" t="s">
        <v>40574</v>
      </c>
    </row>
    <row r="33347" spans="1:20" x14ac:dyDescent="0.3">
      <c r="A33347" s="10" t="s">
        <v>99678</v>
      </c>
      <c r="D33347" s="14" t="s">
        <v>99679</v>
      </c>
      <c r="S33347" s="14" t="s">
        <v>67465</v>
      </c>
    </row>
    <row r="33348" spans="1:20" x14ac:dyDescent="0.3">
      <c r="A33348" s="10" t="s">
        <v>99680</v>
      </c>
      <c r="N33348" s="14" t="s">
        <v>99681</v>
      </c>
      <c r="S33348" s="14" t="s">
        <v>99682</v>
      </c>
    </row>
    <row r="33349" spans="1:20" x14ac:dyDescent="0.3">
      <c r="A33349" s="10" t="s">
        <v>99683</v>
      </c>
      <c r="N33349" s="14" t="s">
        <v>99684</v>
      </c>
      <c r="S33349" s="14" t="s">
        <v>99685</v>
      </c>
    </row>
    <row r="33350" spans="1:20" x14ac:dyDescent="0.3">
      <c r="A33350" s="10" t="s">
        <v>99686</v>
      </c>
      <c r="G33350" s="14" t="s">
        <v>99687</v>
      </c>
      <c r="H33350" s="14" t="s">
        <v>99688</v>
      </c>
    </row>
    <row r="33351" spans="1:20" x14ac:dyDescent="0.3">
      <c r="A33351" s="10" t="s">
        <v>99689</v>
      </c>
      <c r="N33351" s="14" t="s">
        <v>99690</v>
      </c>
      <c r="S33351" s="14" t="s">
        <v>99691</v>
      </c>
    </row>
    <row r="33352" spans="1:20" x14ac:dyDescent="0.3">
      <c r="A33352" s="10" t="s">
        <v>99692</v>
      </c>
      <c r="M33352" s="14" t="s">
        <v>2308</v>
      </c>
      <c r="S33352" s="14" t="s">
        <v>99693</v>
      </c>
    </row>
    <row r="33353" spans="1:20" x14ac:dyDescent="0.3">
      <c r="A33353" s="10" t="s">
        <v>99694</v>
      </c>
      <c r="G33353" s="14" t="s">
        <v>99695</v>
      </c>
      <c r="H33353" s="14" t="s">
        <v>99696</v>
      </c>
    </row>
    <row r="33354" spans="1:20" x14ac:dyDescent="0.3">
      <c r="A33354" s="10" t="s">
        <v>99697</v>
      </c>
      <c r="D33354" s="14" t="s">
        <v>99698</v>
      </c>
      <c r="S33354" s="14" t="s">
        <v>99699</v>
      </c>
    </row>
    <row r="33355" spans="1:20" x14ac:dyDescent="0.3">
      <c r="A33355" s="10" t="s">
        <v>99700</v>
      </c>
      <c r="N33355" s="14" t="s">
        <v>16860</v>
      </c>
      <c r="S33355" s="14" t="s">
        <v>67931</v>
      </c>
    </row>
    <row r="33356" spans="1:20" x14ac:dyDescent="0.3">
      <c r="A33356" s="10" t="s">
        <v>99701</v>
      </c>
      <c r="I33356" s="14" t="s">
        <v>99702</v>
      </c>
      <c r="S33356" s="14" t="s">
        <v>99703</v>
      </c>
    </row>
    <row r="33357" spans="1:20" x14ac:dyDescent="0.3">
      <c r="A33357" s="10" t="s">
        <v>99704</v>
      </c>
      <c r="H33357" s="14" t="s">
        <v>99705</v>
      </c>
      <c r="T33357" s="14" t="s">
        <v>5523</v>
      </c>
    </row>
    <row r="33358" spans="1:20" x14ac:dyDescent="0.3">
      <c r="A33358" s="10" t="s">
        <v>99706</v>
      </c>
      <c r="D33358" s="14" t="s">
        <v>99707</v>
      </c>
      <c r="N33358" s="14" t="s">
        <v>99708</v>
      </c>
    </row>
    <row r="33359" spans="1:20" x14ac:dyDescent="0.3">
      <c r="A33359" s="10" t="s">
        <v>99709</v>
      </c>
      <c r="R33359" s="14" t="s">
        <v>99710</v>
      </c>
      <c r="S33359" s="14" t="s">
        <v>99711</v>
      </c>
    </row>
    <row r="33360" spans="1:20" x14ac:dyDescent="0.3">
      <c r="A33360" s="10" t="s">
        <v>99712</v>
      </c>
      <c r="N33360" s="14" t="s">
        <v>18826</v>
      </c>
      <c r="S33360" s="14" t="s">
        <v>40238</v>
      </c>
    </row>
    <row r="33361" spans="1:19" x14ac:dyDescent="0.3">
      <c r="A33361" s="10" t="s">
        <v>99713</v>
      </c>
      <c r="G33361" s="14" t="s">
        <v>99714</v>
      </c>
      <c r="H33361" s="14" t="s">
        <v>99715</v>
      </c>
    </row>
    <row r="33362" spans="1:19" x14ac:dyDescent="0.3">
      <c r="A33362" s="10" t="s">
        <v>99716</v>
      </c>
      <c r="D33362" s="14" t="s">
        <v>99717</v>
      </c>
      <c r="S33362" s="14" t="s">
        <v>99718</v>
      </c>
    </row>
    <row r="33363" spans="1:19" x14ac:dyDescent="0.3">
      <c r="A33363" s="10" t="s">
        <v>99719</v>
      </c>
      <c r="S33363" s="14" t="s">
        <v>99720</v>
      </c>
    </row>
    <row r="33364" spans="1:19" x14ac:dyDescent="0.3">
      <c r="A33364" s="10" t="s">
        <v>99721</v>
      </c>
      <c r="G33364" s="14" t="s">
        <v>99722</v>
      </c>
      <c r="S33364" s="14" t="s">
        <v>99723</v>
      </c>
    </row>
    <row r="33365" spans="1:19" x14ac:dyDescent="0.3">
      <c r="A33365" s="10" t="s">
        <v>99724</v>
      </c>
      <c r="O33365" s="14" t="s">
        <v>99725</v>
      </c>
      <c r="S33365" s="14" t="s">
        <v>17228</v>
      </c>
    </row>
    <row r="33366" spans="1:19" x14ac:dyDescent="0.3">
      <c r="A33366" s="10" t="s">
        <v>99726</v>
      </c>
      <c r="G33366" s="14" t="s">
        <v>99727</v>
      </c>
      <c r="S33366" s="14" t="s">
        <v>99728</v>
      </c>
    </row>
    <row r="33367" spans="1:19" x14ac:dyDescent="0.3">
      <c r="A33367" s="10" t="s">
        <v>99729</v>
      </c>
      <c r="F33367" s="14" t="s">
        <v>99730</v>
      </c>
      <c r="S33367" s="14" t="s">
        <v>99731</v>
      </c>
    </row>
    <row r="33368" spans="1:19" x14ac:dyDescent="0.3">
      <c r="A33368" s="10" t="s">
        <v>99732</v>
      </c>
      <c r="M33368" s="14" t="s">
        <v>99733</v>
      </c>
      <c r="N33368" s="14" t="s">
        <v>99734</v>
      </c>
    </row>
    <row r="33369" spans="1:19" x14ac:dyDescent="0.3">
      <c r="A33369" s="10" t="s">
        <v>99735</v>
      </c>
      <c r="N33369" s="14" t="s">
        <v>99736</v>
      </c>
      <c r="O33369" s="14" t="s">
        <v>99737</v>
      </c>
    </row>
    <row r="33370" spans="1:19" x14ac:dyDescent="0.3">
      <c r="A33370" s="10" t="s">
        <v>99738</v>
      </c>
      <c r="D33370" s="14" t="s">
        <v>99739</v>
      </c>
      <c r="E33370" s="14" t="s">
        <v>99740</v>
      </c>
    </row>
    <row r="33371" spans="1:19" x14ac:dyDescent="0.3">
      <c r="A33371" s="10" t="s">
        <v>99741</v>
      </c>
      <c r="F33371" s="14" t="s">
        <v>99742</v>
      </c>
      <c r="N33371" s="14" t="s">
        <v>99743</v>
      </c>
    </row>
    <row r="33372" spans="1:19" x14ac:dyDescent="0.3">
      <c r="A33372" s="10" t="s">
        <v>99744</v>
      </c>
      <c r="N33372" s="14" t="s">
        <v>99745</v>
      </c>
      <c r="O33372" s="14" t="s">
        <v>99746</v>
      </c>
    </row>
    <row r="33373" spans="1:19" x14ac:dyDescent="0.3">
      <c r="A33373" s="10" t="s">
        <v>99747</v>
      </c>
      <c r="B33373" s="14" t="s">
        <v>99748</v>
      </c>
      <c r="C33373" s="14" t="s">
        <v>99749</v>
      </c>
    </row>
    <row r="33374" spans="1:19" x14ac:dyDescent="0.3">
      <c r="A33374" s="10" t="s">
        <v>99750</v>
      </c>
      <c r="E33374" s="14" t="s">
        <v>99751</v>
      </c>
      <c r="O33374" s="14" t="s">
        <v>99752</v>
      </c>
    </row>
    <row r="33375" spans="1:19" x14ac:dyDescent="0.3">
      <c r="A33375" s="10" t="s">
        <v>99753</v>
      </c>
      <c r="D33375" s="14" t="s">
        <v>99754</v>
      </c>
      <c r="N33375" s="14" t="s">
        <v>99755</v>
      </c>
    </row>
    <row r="33376" spans="1:19" x14ac:dyDescent="0.3">
      <c r="A33376" s="10" t="s">
        <v>99756</v>
      </c>
      <c r="N33376" s="14" t="s">
        <v>99757</v>
      </c>
      <c r="O33376" s="14" t="s">
        <v>99758</v>
      </c>
    </row>
    <row r="33377" spans="1:20" x14ac:dyDescent="0.3">
      <c r="A33377" s="10" t="s">
        <v>99759</v>
      </c>
      <c r="I33377" s="14" t="s">
        <v>99760</v>
      </c>
      <c r="N33377" s="14" t="s">
        <v>99761</v>
      </c>
    </row>
    <row r="33378" spans="1:20" x14ac:dyDescent="0.3">
      <c r="A33378" s="10" t="s">
        <v>99762</v>
      </c>
      <c r="H33378" s="14" t="s">
        <v>99763</v>
      </c>
      <c r="I33378" s="14" t="s">
        <v>99764</v>
      </c>
    </row>
    <row r="33379" spans="1:20" x14ac:dyDescent="0.3">
      <c r="A33379" s="10" t="s">
        <v>99765</v>
      </c>
      <c r="N33379" s="14" t="s">
        <v>99766</v>
      </c>
      <c r="O33379" s="14" t="s">
        <v>99767</v>
      </c>
    </row>
    <row r="33380" spans="1:20" x14ac:dyDescent="0.3">
      <c r="A33380" s="10" t="s">
        <v>99768</v>
      </c>
      <c r="B33380" s="14" t="s">
        <v>99769</v>
      </c>
      <c r="E33380" s="14" t="s">
        <v>99770</v>
      </c>
    </row>
    <row r="33381" spans="1:20" x14ac:dyDescent="0.3">
      <c r="A33381" s="10" t="s">
        <v>99771</v>
      </c>
      <c r="O33381" s="14" t="s">
        <v>99772</v>
      </c>
      <c r="T33381" s="14" t="s">
        <v>6111</v>
      </c>
    </row>
    <row r="33382" spans="1:20" x14ac:dyDescent="0.3">
      <c r="A33382" s="10" t="s">
        <v>99773</v>
      </c>
      <c r="E33382" s="14" t="s">
        <v>99774</v>
      </c>
      <c r="O33382" s="14" t="s">
        <v>99775</v>
      </c>
    </row>
    <row r="33383" spans="1:20" x14ac:dyDescent="0.3">
      <c r="A33383" s="10" t="s">
        <v>99776</v>
      </c>
      <c r="E33383" s="14" t="s">
        <v>99777</v>
      </c>
      <c r="O33383" s="14" t="s">
        <v>99778</v>
      </c>
    </row>
    <row r="33384" spans="1:20" x14ac:dyDescent="0.3">
      <c r="A33384" s="10" t="s">
        <v>99779</v>
      </c>
      <c r="C33384" s="14" t="s">
        <v>99780</v>
      </c>
      <c r="E33384" s="14" t="s">
        <v>99781</v>
      </c>
    </row>
    <row r="33385" spans="1:20" x14ac:dyDescent="0.3">
      <c r="A33385" s="10" t="s">
        <v>99782</v>
      </c>
      <c r="E33385" s="14" t="s">
        <v>99783</v>
      </c>
      <c r="F33385" s="14" t="s">
        <v>99784</v>
      </c>
    </row>
    <row r="33386" spans="1:20" x14ac:dyDescent="0.3">
      <c r="A33386" s="10" t="s">
        <v>99785</v>
      </c>
      <c r="D33386" s="14" t="s">
        <v>99786</v>
      </c>
      <c r="I33386" s="14" t="s">
        <v>99787</v>
      </c>
    </row>
    <row r="33387" spans="1:20" x14ac:dyDescent="0.3">
      <c r="A33387" s="10" t="s">
        <v>99788</v>
      </c>
      <c r="H33387" s="14" t="s">
        <v>99789</v>
      </c>
      <c r="I33387" s="14" t="s">
        <v>99790</v>
      </c>
    </row>
    <row r="33388" spans="1:20" x14ac:dyDescent="0.3">
      <c r="A33388" s="10" t="s">
        <v>99791</v>
      </c>
      <c r="G33388" s="14" t="s">
        <v>99792</v>
      </c>
      <c r="H33388" s="14" t="s">
        <v>99793</v>
      </c>
    </row>
    <row r="33389" spans="1:20" x14ac:dyDescent="0.3">
      <c r="A33389" s="10" t="s">
        <v>99794</v>
      </c>
      <c r="G33389" s="14" t="s">
        <v>99795</v>
      </c>
      <c r="H33389" s="14" t="s">
        <v>99796</v>
      </c>
    </row>
    <row r="33390" spans="1:20" x14ac:dyDescent="0.3">
      <c r="A33390" s="10" t="s">
        <v>99797</v>
      </c>
      <c r="E33390" s="14" t="s">
        <v>99798</v>
      </c>
      <c r="F33390" s="14" t="s">
        <v>99799</v>
      </c>
    </row>
    <row r="33391" spans="1:20" x14ac:dyDescent="0.3">
      <c r="A33391" s="10" t="s">
        <v>99800</v>
      </c>
      <c r="M33391" s="14" t="s">
        <v>99801</v>
      </c>
      <c r="O33391" s="14" t="s">
        <v>99802</v>
      </c>
    </row>
    <row r="33392" spans="1:20" x14ac:dyDescent="0.3">
      <c r="A33392" s="10" t="s">
        <v>99803</v>
      </c>
      <c r="G33392" s="14" t="s">
        <v>99804</v>
      </c>
      <c r="H33392" s="14" t="s">
        <v>99805</v>
      </c>
    </row>
    <row r="33393" spans="1:20" x14ac:dyDescent="0.3">
      <c r="A33393" s="10" t="s">
        <v>99806</v>
      </c>
      <c r="R33393" s="14" t="s">
        <v>99807</v>
      </c>
      <c r="T33393" s="14" t="s">
        <v>99808</v>
      </c>
    </row>
    <row r="33394" spans="1:20" x14ac:dyDescent="0.3">
      <c r="A33394" s="10" t="s">
        <v>99809</v>
      </c>
      <c r="D33394" s="14" t="s">
        <v>99810</v>
      </c>
      <c r="R33394" s="14" t="s">
        <v>99811</v>
      </c>
    </row>
    <row r="33395" spans="1:20" x14ac:dyDescent="0.3">
      <c r="A33395" s="10" t="s">
        <v>99812</v>
      </c>
      <c r="B33395" s="14" t="s">
        <v>99813</v>
      </c>
      <c r="R33395" s="14" t="s">
        <v>99814</v>
      </c>
    </row>
    <row r="33396" spans="1:20" x14ac:dyDescent="0.3">
      <c r="A33396" s="10" t="s">
        <v>99815</v>
      </c>
      <c r="H33396" s="14" t="s">
        <v>99816</v>
      </c>
      <c r="M33396" s="14" t="s">
        <v>34078</v>
      </c>
    </row>
    <row r="33397" spans="1:20" x14ac:dyDescent="0.3">
      <c r="A33397" s="10" t="s">
        <v>99817</v>
      </c>
      <c r="R33397" s="14" t="s">
        <v>99818</v>
      </c>
      <c r="T33397" s="14" t="s">
        <v>2129</v>
      </c>
    </row>
    <row r="33398" spans="1:20" x14ac:dyDescent="0.3">
      <c r="A33398" s="10" t="s">
        <v>99819</v>
      </c>
      <c r="R33398" s="14" t="s">
        <v>99820</v>
      </c>
      <c r="T33398" s="14" t="s">
        <v>1479</v>
      </c>
    </row>
    <row r="33399" spans="1:20" x14ac:dyDescent="0.3">
      <c r="A33399" s="10" t="s">
        <v>99821</v>
      </c>
      <c r="G33399" s="14" t="s">
        <v>99822</v>
      </c>
      <c r="H33399" s="14" t="s">
        <v>99823</v>
      </c>
    </row>
    <row r="33400" spans="1:20" x14ac:dyDescent="0.3">
      <c r="A33400" s="10" t="s">
        <v>99824</v>
      </c>
      <c r="R33400" s="14" t="s">
        <v>99825</v>
      </c>
      <c r="T33400" s="14" t="s">
        <v>41228</v>
      </c>
    </row>
    <row r="33401" spans="1:20" x14ac:dyDescent="0.3">
      <c r="A33401" s="10" t="s">
        <v>99826</v>
      </c>
      <c r="R33401" s="14" t="s">
        <v>99827</v>
      </c>
      <c r="T33401" s="14" t="s">
        <v>2147</v>
      </c>
    </row>
    <row r="33402" spans="1:20" x14ac:dyDescent="0.3">
      <c r="A33402" s="10" t="s">
        <v>99828</v>
      </c>
      <c r="R33402" s="14" t="s">
        <v>99829</v>
      </c>
      <c r="T33402" s="14" t="s">
        <v>63193</v>
      </c>
    </row>
    <row r="33403" spans="1:20" x14ac:dyDescent="0.3">
      <c r="A33403" s="10" t="s">
        <v>99830</v>
      </c>
      <c r="R33403" s="14" t="s">
        <v>99831</v>
      </c>
      <c r="T33403" s="14" t="s">
        <v>7026</v>
      </c>
    </row>
    <row r="33404" spans="1:20" x14ac:dyDescent="0.3">
      <c r="A33404" s="10" t="s">
        <v>99832</v>
      </c>
      <c r="R33404" s="14" t="s">
        <v>99833</v>
      </c>
      <c r="T33404" s="14" t="s">
        <v>1510</v>
      </c>
    </row>
    <row r="33405" spans="1:20" x14ac:dyDescent="0.3">
      <c r="A33405" s="10" t="s">
        <v>99834</v>
      </c>
      <c r="G33405" s="14" t="s">
        <v>99835</v>
      </c>
      <c r="R33405" s="14" t="s">
        <v>99836</v>
      </c>
    </row>
    <row r="33406" spans="1:20" x14ac:dyDescent="0.3">
      <c r="A33406" s="10" t="s">
        <v>99837</v>
      </c>
      <c r="R33406" s="14" t="s">
        <v>99838</v>
      </c>
      <c r="T33406" s="14" t="s">
        <v>41470</v>
      </c>
    </row>
    <row r="33407" spans="1:20" x14ac:dyDescent="0.3">
      <c r="A33407" s="10" t="s">
        <v>99839</v>
      </c>
      <c r="R33407" s="14" t="s">
        <v>99840</v>
      </c>
      <c r="T33407" s="14" t="s">
        <v>11177</v>
      </c>
    </row>
    <row r="33408" spans="1:20" x14ac:dyDescent="0.3">
      <c r="A33408" s="10" t="s">
        <v>99841</v>
      </c>
      <c r="R33408" s="14" t="s">
        <v>99842</v>
      </c>
      <c r="T33408" s="14" t="s">
        <v>99843</v>
      </c>
    </row>
    <row r="33409" spans="1:20" x14ac:dyDescent="0.3">
      <c r="A33409" s="10" t="s">
        <v>99844</v>
      </c>
      <c r="R33409" s="14" t="s">
        <v>99845</v>
      </c>
      <c r="T33409" s="14" t="s">
        <v>99846</v>
      </c>
    </row>
    <row r="33410" spans="1:20" x14ac:dyDescent="0.3">
      <c r="A33410" s="10" t="s">
        <v>99847</v>
      </c>
      <c r="G33410" s="14" t="s">
        <v>99848</v>
      </c>
      <c r="H33410" s="14" t="s">
        <v>99849</v>
      </c>
    </row>
    <row r="33411" spans="1:20" x14ac:dyDescent="0.3">
      <c r="A33411" s="10" t="s">
        <v>99850</v>
      </c>
      <c r="R33411" s="14" t="s">
        <v>99851</v>
      </c>
      <c r="T33411" s="14" t="s">
        <v>13030</v>
      </c>
    </row>
    <row r="33412" spans="1:20" x14ac:dyDescent="0.3">
      <c r="A33412" s="10" t="s">
        <v>99852</v>
      </c>
      <c r="R33412" s="14" t="s">
        <v>99853</v>
      </c>
      <c r="T33412" s="14" t="s">
        <v>12938</v>
      </c>
    </row>
    <row r="33413" spans="1:20" x14ac:dyDescent="0.3">
      <c r="A33413" s="10" t="s">
        <v>99854</v>
      </c>
      <c r="G33413" s="14" t="s">
        <v>99855</v>
      </c>
      <c r="H33413" s="14" t="s">
        <v>99856</v>
      </c>
    </row>
    <row r="33414" spans="1:20" x14ac:dyDescent="0.3">
      <c r="A33414" s="10" t="s">
        <v>99857</v>
      </c>
      <c r="R33414" s="14" t="s">
        <v>99858</v>
      </c>
      <c r="T33414" s="14" t="s">
        <v>7458</v>
      </c>
    </row>
    <row r="33415" spans="1:20" x14ac:dyDescent="0.3">
      <c r="A33415" s="10" t="s">
        <v>99859</v>
      </c>
      <c r="R33415" s="14" t="s">
        <v>99860</v>
      </c>
      <c r="T33415" s="14" t="s">
        <v>12216</v>
      </c>
    </row>
    <row r="33416" spans="1:20" x14ac:dyDescent="0.3">
      <c r="A33416" s="10" t="s">
        <v>99861</v>
      </c>
      <c r="R33416" s="14" t="s">
        <v>99862</v>
      </c>
      <c r="T33416" s="14" t="s">
        <v>96140</v>
      </c>
    </row>
    <row r="33417" spans="1:20" x14ac:dyDescent="0.3">
      <c r="A33417" s="10" t="s">
        <v>99863</v>
      </c>
      <c r="G33417" s="14" t="s">
        <v>99864</v>
      </c>
      <c r="H33417" s="14" t="s">
        <v>99865</v>
      </c>
    </row>
    <row r="33418" spans="1:20" x14ac:dyDescent="0.3">
      <c r="A33418" s="10" t="s">
        <v>99866</v>
      </c>
      <c r="R33418" s="14" t="s">
        <v>99867</v>
      </c>
      <c r="T33418" s="14" t="s">
        <v>96473</v>
      </c>
    </row>
    <row r="33419" spans="1:20" x14ac:dyDescent="0.3">
      <c r="A33419" s="10" t="s">
        <v>99868</v>
      </c>
      <c r="H33419" s="14" t="s">
        <v>99869</v>
      </c>
      <c r="R33419" s="14" t="s">
        <v>99870</v>
      </c>
    </row>
    <row r="33420" spans="1:20" x14ac:dyDescent="0.3">
      <c r="A33420" s="10" t="s">
        <v>99871</v>
      </c>
      <c r="R33420" s="14" t="s">
        <v>99872</v>
      </c>
      <c r="T33420" s="14" t="s">
        <v>27266</v>
      </c>
    </row>
    <row r="33421" spans="1:20" x14ac:dyDescent="0.3">
      <c r="A33421" s="10" t="s">
        <v>99873</v>
      </c>
      <c r="R33421" s="14" t="s">
        <v>99874</v>
      </c>
      <c r="T33421" s="14" t="s">
        <v>1079</v>
      </c>
    </row>
    <row r="33422" spans="1:20" x14ac:dyDescent="0.3">
      <c r="A33422" s="10" t="s">
        <v>99875</v>
      </c>
      <c r="G33422" s="14" t="s">
        <v>99876</v>
      </c>
      <c r="H33422" s="14" t="s">
        <v>99877</v>
      </c>
    </row>
    <row r="33423" spans="1:20" x14ac:dyDescent="0.3">
      <c r="A33423" s="10" t="s">
        <v>99878</v>
      </c>
      <c r="G33423" s="14" t="s">
        <v>99879</v>
      </c>
      <c r="H33423" s="14" t="s">
        <v>99880</v>
      </c>
    </row>
    <row r="33424" spans="1:20" x14ac:dyDescent="0.3">
      <c r="A33424" s="10" t="s">
        <v>99881</v>
      </c>
      <c r="M33424" s="14" t="s">
        <v>8193</v>
      </c>
      <c r="N33424" s="14" t="s">
        <v>99882</v>
      </c>
    </row>
    <row r="33425" spans="1:20" x14ac:dyDescent="0.3">
      <c r="A33425" s="10" t="s">
        <v>99883</v>
      </c>
      <c r="G33425" s="14" t="s">
        <v>99884</v>
      </c>
      <c r="H33425" s="14" t="s">
        <v>99885</v>
      </c>
    </row>
    <row r="33426" spans="1:20" x14ac:dyDescent="0.3">
      <c r="A33426" s="10" t="s">
        <v>99886</v>
      </c>
      <c r="R33426" s="14" t="s">
        <v>99887</v>
      </c>
      <c r="T33426" s="14" t="s">
        <v>26390</v>
      </c>
    </row>
    <row r="33427" spans="1:20" x14ac:dyDescent="0.3">
      <c r="A33427" s="10" t="s">
        <v>99888</v>
      </c>
      <c r="M33427" s="14" t="s">
        <v>99889</v>
      </c>
      <c r="N33427" s="14" t="s">
        <v>99890</v>
      </c>
    </row>
    <row r="33428" spans="1:20" x14ac:dyDescent="0.3">
      <c r="A33428" s="10" t="s">
        <v>99891</v>
      </c>
      <c r="R33428" s="14" t="s">
        <v>99892</v>
      </c>
      <c r="T33428" s="14" t="s">
        <v>20589</v>
      </c>
    </row>
    <row r="33429" spans="1:20" x14ac:dyDescent="0.3">
      <c r="A33429" s="10" t="s">
        <v>99893</v>
      </c>
      <c r="R33429" s="14" t="s">
        <v>99894</v>
      </c>
      <c r="T33429" s="14" t="s">
        <v>6560</v>
      </c>
    </row>
    <row r="33430" spans="1:20" x14ac:dyDescent="0.3">
      <c r="A33430" s="10" t="s">
        <v>99895</v>
      </c>
      <c r="M33430" s="14" t="s">
        <v>34477</v>
      </c>
      <c r="T33430" s="14" t="s">
        <v>99896</v>
      </c>
    </row>
    <row r="33431" spans="1:20" x14ac:dyDescent="0.3">
      <c r="A33431" s="10" t="s">
        <v>99897</v>
      </c>
      <c r="R33431" s="14" t="s">
        <v>99898</v>
      </c>
      <c r="T33431" s="14" t="s">
        <v>6915</v>
      </c>
    </row>
    <row r="33432" spans="1:20" x14ac:dyDescent="0.3">
      <c r="A33432" s="10" t="s">
        <v>99899</v>
      </c>
      <c r="R33432" s="14" t="s">
        <v>99900</v>
      </c>
      <c r="T33432" s="14" t="s">
        <v>34959</v>
      </c>
    </row>
    <row r="33433" spans="1:20" x14ac:dyDescent="0.3">
      <c r="A33433" s="10" t="s">
        <v>99901</v>
      </c>
      <c r="I33433" s="14" t="s">
        <v>99902</v>
      </c>
      <c r="R33433" s="14" t="s">
        <v>99903</v>
      </c>
    </row>
    <row r="33434" spans="1:20" x14ac:dyDescent="0.3">
      <c r="A33434" s="10" t="s">
        <v>99904</v>
      </c>
      <c r="R33434" s="14" t="s">
        <v>99905</v>
      </c>
      <c r="T33434" s="14" t="s">
        <v>99906</v>
      </c>
    </row>
    <row r="33435" spans="1:20" x14ac:dyDescent="0.3">
      <c r="A33435" s="10" t="s">
        <v>99907</v>
      </c>
      <c r="G33435" s="14" t="s">
        <v>99908</v>
      </c>
      <c r="H33435" s="14" t="s">
        <v>99909</v>
      </c>
    </row>
    <row r="33436" spans="1:20" x14ac:dyDescent="0.3">
      <c r="A33436" s="10" t="s">
        <v>99910</v>
      </c>
      <c r="R33436" s="14" t="s">
        <v>99911</v>
      </c>
      <c r="T33436" s="14" t="s">
        <v>2276</v>
      </c>
    </row>
    <row r="33437" spans="1:20" x14ac:dyDescent="0.3">
      <c r="A33437" s="10" t="s">
        <v>99912</v>
      </c>
      <c r="G33437" s="14" t="s">
        <v>99913</v>
      </c>
      <c r="H33437" s="14" t="s">
        <v>99914</v>
      </c>
    </row>
    <row r="33438" spans="1:20" x14ac:dyDescent="0.3">
      <c r="A33438" s="10" t="s">
        <v>99915</v>
      </c>
      <c r="R33438" s="14" t="s">
        <v>99916</v>
      </c>
      <c r="T33438" s="14" t="s">
        <v>55134</v>
      </c>
    </row>
    <row r="33439" spans="1:20" x14ac:dyDescent="0.3">
      <c r="A33439" s="10" t="s">
        <v>99917</v>
      </c>
      <c r="R33439" s="14" t="s">
        <v>99918</v>
      </c>
      <c r="T33439" s="14" t="s">
        <v>29892</v>
      </c>
    </row>
    <row r="33440" spans="1:20" x14ac:dyDescent="0.3">
      <c r="A33440" s="10" t="s">
        <v>99919</v>
      </c>
      <c r="R33440" s="14" t="s">
        <v>99920</v>
      </c>
      <c r="T33440" s="14" t="s">
        <v>24521</v>
      </c>
    </row>
    <row r="33441" spans="1:20" x14ac:dyDescent="0.3">
      <c r="A33441" s="10" t="s">
        <v>99921</v>
      </c>
      <c r="R33441" s="14" t="s">
        <v>99922</v>
      </c>
      <c r="T33441" s="14" t="s">
        <v>13239</v>
      </c>
    </row>
    <row r="33442" spans="1:20" x14ac:dyDescent="0.3">
      <c r="A33442" s="10" t="s">
        <v>99923</v>
      </c>
      <c r="G33442" s="14" t="s">
        <v>99924</v>
      </c>
      <c r="H33442" s="14" t="s">
        <v>99925</v>
      </c>
    </row>
    <row r="33443" spans="1:20" x14ac:dyDescent="0.3">
      <c r="A33443" s="10" t="s">
        <v>99926</v>
      </c>
      <c r="G33443" s="14" t="s">
        <v>99927</v>
      </c>
      <c r="H33443" s="14" t="s">
        <v>99928</v>
      </c>
    </row>
    <row r="33444" spans="1:20" x14ac:dyDescent="0.3">
      <c r="A33444" s="10" t="s">
        <v>99929</v>
      </c>
      <c r="G33444" s="14" t="s">
        <v>99930</v>
      </c>
      <c r="H33444" s="14" t="s">
        <v>99931</v>
      </c>
    </row>
    <row r="33445" spans="1:20" x14ac:dyDescent="0.3">
      <c r="A33445" s="10" t="s">
        <v>99932</v>
      </c>
      <c r="R33445" s="14" t="s">
        <v>99933</v>
      </c>
      <c r="T33445" s="14" t="s">
        <v>4195</v>
      </c>
    </row>
    <row r="33446" spans="1:20" x14ac:dyDescent="0.3">
      <c r="A33446" s="10" t="s">
        <v>99934</v>
      </c>
      <c r="G33446" s="14" t="s">
        <v>99935</v>
      </c>
      <c r="H33446" s="14" t="s">
        <v>99936</v>
      </c>
    </row>
    <row r="33447" spans="1:20" x14ac:dyDescent="0.3">
      <c r="A33447" s="10" t="s">
        <v>99937</v>
      </c>
      <c r="R33447" s="14" t="s">
        <v>99938</v>
      </c>
      <c r="T33447" s="14" t="s">
        <v>99939</v>
      </c>
    </row>
    <row r="33448" spans="1:20" x14ac:dyDescent="0.3">
      <c r="A33448" s="10" t="s">
        <v>99940</v>
      </c>
      <c r="G33448" s="14" t="s">
        <v>99941</v>
      </c>
      <c r="R33448" s="14" t="s">
        <v>99942</v>
      </c>
    </row>
    <row r="33449" spans="1:20" x14ac:dyDescent="0.3">
      <c r="A33449" s="10" t="s">
        <v>99943</v>
      </c>
      <c r="R33449" s="14" t="s">
        <v>99944</v>
      </c>
      <c r="T33449" s="14" t="s">
        <v>99945</v>
      </c>
    </row>
    <row r="33450" spans="1:20" x14ac:dyDescent="0.3">
      <c r="A33450" s="10" t="s">
        <v>99946</v>
      </c>
      <c r="R33450" s="14" t="s">
        <v>99947</v>
      </c>
      <c r="T33450" s="14" t="s">
        <v>99948</v>
      </c>
    </row>
    <row r="33451" spans="1:20" x14ac:dyDescent="0.3">
      <c r="A33451" s="10" t="s">
        <v>99949</v>
      </c>
      <c r="G33451" s="14" t="s">
        <v>99950</v>
      </c>
      <c r="R33451" s="14" t="s">
        <v>99951</v>
      </c>
    </row>
    <row r="33452" spans="1:20" x14ac:dyDescent="0.3">
      <c r="A33452" s="10" t="s">
        <v>99952</v>
      </c>
      <c r="R33452" s="14" t="s">
        <v>99953</v>
      </c>
      <c r="T33452" s="14" t="s">
        <v>4695</v>
      </c>
    </row>
    <row r="33453" spans="1:20" x14ac:dyDescent="0.3">
      <c r="A33453" s="10" t="s">
        <v>99954</v>
      </c>
      <c r="H33453" s="14" t="s">
        <v>99955</v>
      </c>
      <c r="R33453" s="14" t="s">
        <v>99956</v>
      </c>
    </row>
    <row r="33454" spans="1:20" x14ac:dyDescent="0.3">
      <c r="A33454" s="10" t="s">
        <v>99957</v>
      </c>
      <c r="M33454" s="14" t="s">
        <v>10357</v>
      </c>
      <c r="T33454" s="14" t="s">
        <v>99958</v>
      </c>
    </row>
    <row r="33455" spans="1:20" x14ac:dyDescent="0.3">
      <c r="A33455" s="10" t="s">
        <v>99959</v>
      </c>
      <c r="H33455" s="14" t="s">
        <v>99960</v>
      </c>
      <c r="T33455" s="14" t="s">
        <v>9834</v>
      </c>
    </row>
    <row r="33456" spans="1:20" x14ac:dyDescent="0.3">
      <c r="A33456" s="10" t="s">
        <v>99961</v>
      </c>
      <c r="M33456" s="14" t="s">
        <v>4291</v>
      </c>
      <c r="T33456" s="14" t="s">
        <v>45823</v>
      </c>
    </row>
    <row r="33457" spans="1:20" x14ac:dyDescent="0.3">
      <c r="A33457" s="10" t="s">
        <v>99962</v>
      </c>
      <c r="G33457" s="14" t="s">
        <v>99963</v>
      </c>
      <c r="T33457" s="14" t="s">
        <v>11158</v>
      </c>
    </row>
    <row r="33458" spans="1:20" x14ac:dyDescent="0.3">
      <c r="A33458" s="10" t="s">
        <v>99964</v>
      </c>
      <c r="H33458" s="14" t="s">
        <v>99965</v>
      </c>
      <c r="I33458" s="14" t="s">
        <v>99966</v>
      </c>
    </row>
    <row r="33459" spans="1:20" x14ac:dyDescent="0.3">
      <c r="A33459" s="10" t="s">
        <v>99967</v>
      </c>
      <c r="I33459" s="14" t="s">
        <v>99968</v>
      </c>
      <c r="N33459" s="14" t="s">
        <v>3326</v>
      </c>
    </row>
    <row r="33460" spans="1:20" x14ac:dyDescent="0.3">
      <c r="A33460" s="10" t="s">
        <v>99969</v>
      </c>
      <c r="D33460" s="14" t="s">
        <v>99970</v>
      </c>
      <c r="T33460" s="14" t="s">
        <v>55149</v>
      </c>
    </row>
    <row r="33461" spans="1:20" x14ac:dyDescent="0.3">
      <c r="A33461" s="10" t="s">
        <v>99971</v>
      </c>
      <c r="D33461" s="14" t="s">
        <v>99972</v>
      </c>
      <c r="E33461" s="14" t="s">
        <v>99973</v>
      </c>
    </row>
    <row r="33462" spans="1:20" x14ac:dyDescent="0.3">
      <c r="A33462" s="10" t="s">
        <v>99974</v>
      </c>
      <c r="G33462" s="14" t="s">
        <v>99975</v>
      </c>
      <c r="T33462" s="14" t="s">
        <v>28897</v>
      </c>
    </row>
    <row r="33463" spans="1:20" x14ac:dyDescent="0.3">
      <c r="A33463" s="10" t="s">
        <v>99976</v>
      </c>
      <c r="H33463" s="14" t="s">
        <v>99977</v>
      </c>
      <c r="I33463" s="14" t="s">
        <v>99978</v>
      </c>
    </row>
    <row r="33464" spans="1:20" x14ac:dyDescent="0.3">
      <c r="A33464" s="10" t="s">
        <v>99979</v>
      </c>
      <c r="G33464" s="14" t="s">
        <v>99980</v>
      </c>
      <c r="H33464" s="14" t="s">
        <v>99981</v>
      </c>
    </row>
    <row r="33465" spans="1:20" x14ac:dyDescent="0.3">
      <c r="A33465" s="10" t="s">
        <v>99982</v>
      </c>
      <c r="G33465" s="14" t="s">
        <v>99983</v>
      </c>
      <c r="T33465" s="14" t="s">
        <v>67738</v>
      </c>
    </row>
    <row r="33466" spans="1:20" x14ac:dyDescent="0.3">
      <c r="A33466" s="10" t="s">
        <v>99984</v>
      </c>
      <c r="B33466" s="14" t="s">
        <v>99985</v>
      </c>
      <c r="T33466" s="14" t="s">
        <v>99986</v>
      </c>
    </row>
    <row r="33467" spans="1:20" x14ac:dyDescent="0.3">
      <c r="A33467" s="10" t="s">
        <v>99987</v>
      </c>
      <c r="E33467" s="14" t="s">
        <v>99988</v>
      </c>
      <c r="F33467" s="14" t="s">
        <v>99989</v>
      </c>
    </row>
    <row r="33468" spans="1:20" x14ac:dyDescent="0.3">
      <c r="A33468" s="10" t="s">
        <v>99990</v>
      </c>
      <c r="E33468" s="14" t="s">
        <v>99991</v>
      </c>
      <c r="T33468" s="14" t="s">
        <v>99992</v>
      </c>
    </row>
    <row r="33469" spans="1:20" x14ac:dyDescent="0.3">
      <c r="A33469" s="10" t="s">
        <v>99993</v>
      </c>
      <c r="I33469" s="14" t="s">
        <v>32116</v>
      </c>
      <c r="T33469" s="14" t="s">
        <v>2182</v>
      </c>
    </row>
    <row r="33470" spans="1:20" x14ac:dyDescent="0.3">
      <c r="A33470" s="10" t="s">
        <v>99994</v>
      </c>
      <c r="G33470" s="14" t="s">
        <v>99995</v>
      </c>
      <c r="H33470" s="14" t="s">
        <v>99996</v>
      </c>
    </row>
    <row r="33471" spans="1:20" x14ac:dyDescent="0.3">
      <c r="A33471" s="10" t="s">
        <v>99997</v>
      </c>
      <c r="G33471" s="14" t="s">
        <v>99998</v>
      </c>
      <c r="H33471" s="14" t="s">
        <v>99999</v>
      </c>
    </row>
    <row r="33472" spans="1:20" x14ac:dyDescent="0.3">
      <c r="A33472" s="10" t="s">
        <v>100000</v>
      </c>
      <c r="M33472" s="14" t="s">
        <v>53871</v>
      </c>
      <c r="N33472" s="14" t="s">
        <v>100001</v>
      </c>
    </row>
    <row r="33473" spans="1:14" x14ac:dyDescent="0.3">
      <c r="A33473" s="10" t="s">
        <v>100002</v>
      </c>
      <c r="M33473" s="14" t="s">
        <v>96456</v>
      </c>
      <c r="N33473" s="14" t="s">
        <v>100003</v>
      </c>
    </row>
    <row r="33474" spans="1:14" x14ac:dyDescent="0.3">
      <c r="A33474" s="10" t="s">
        <v>100004</v>
      </c>
      <c r="M33474" s="14" t="s">
        <v>20427</v>
      </c>
      <c r="N33474" s="14" t="s">
        <v>100005</v>
      </c>
    </row>
    <row r="33475" spans="1:14" x14ac:dyDescent="0.3">
      <c r="A33475" s="10" t="s">
        <v>100006</v>
      </c>
      <c r="M33475" s="14" t="s">
        <v>100007</v>
      </c>
      <c r="N33475" s="14" t="s">
        <v>29531</v>
      </c>
    </row>
    <row r="33476" spans="1:14" x14ac:dyDescent="0.3">
      <c r="A33476" s="10" t="s">
        <v>100008</v>
      </c>
      <c r="M33476" s="14" t="s">
        <v>24699</v>
      </c>
      <c r="N33476" s="14" t="s">
        <v>100009</v>
      </c>
    </row>
    <row r="33477" spans="1:14" x14ac:dyDescent="0.3">
      <c r="A33477" s="10" t="s">
        <v>100010</v>
      </c>
      <c r="M33477" s="14" t="s">
        <v>100011</v>
      </c>
      <c r="N33477" s="14" t="s">
        <v>100012</v>
      </c>
    </row>
    <row r="33478" spans="1:14" x14ac:dyDescent="0.3">
      <c r="A33478" s="10" t="s">
        <v>100013</v>
      </c>
      <c r="M33478" s="14" t="s">
        <v>10905</v>
      </c>
      <c r="N33478" s="14" t="s">
        <v>100014</v>
      </c>
    </row>
    <row r="33479" spans="1:14" x14ac:dyDescent="0.3">
      <c r="A33479" s="10" t="s">
        <v>100015</v>
      </c>
      <c r="M33479" s="14" t="s">
        <v>6030</v>
      </c>
      <c r="N33479" s="14" t="s">
        <v>43225</v>
      </c>
    </row>
    <row r="33480" spans="1:14" x14ac:dyDescent="0.3">
      <c r="A33480" s="10" t="s">
        <v>100016</v>
      </c>
      <c r="H33480" s="14" t="s">
        <v>100017</v>
      </c>
      <c r="N33480" s="14" t="s">
        <v>100018</v>
      </c>
    </row>
    <row r="33481" spans="1:14" x14ac:dyDescent="0.3">
      <c r="A33481" s="10" t="s">
        <v>100019</v>
      </c>
      <c r="M33481" s="14" t="s">
        <v>100020</v>
      </c>
      <c r="N33481" s="14" t="s">
        <v>100021</v>
      </c>
    </row>
    <row r="33482" spans="1:14" x14ac:dyDescent="0.3">
      <c r="A33482" s="10" t="s">
        <v>100022</v>
      </c>
      <c r="I33482" s="14" t="s">
        <v>100023</v>
      </c>
      <c r="M33482" s="14" t="s">
        <v>100024</v>
      </c>
    </row>
    <row r="33483" spans="1:14" x14ac:dyDescent="0.3">
      <c r="A33483" s="10" t="s">
        <v>100025</v>
      </c>
      <c r="M33483" s="14" t="s">
        <v>40234</v>
      </c>
      <c r="N33483" s="14" t="s">
        <v>19569</v>
      </c>
    </row>
    <row r="33484" spans="1:14" x14ac:dyDescent="0.3">
      <c r="A33484" s="10" t="s">
        <v>100026</v>
      </c>
      <c r="I33484" s="14" t="s">
        <v>100027</v>
      </c>
      <c r="M33484" s="14" t="s">
        <v>14368</v>
      </c>
    </row>
    <row r="33485" spans="1:14" x14ac:dyDescent="0.3">
      <c r="A33485" s="10" t="s">
        <v>100028</v>
      </c>
      <c r="M33485" s="14" t="s">
        <v>94482</v>
      </c>
      <c r="N33485" s="14" t="s">
        <v>94473</v>
      </c>
    </row>
    <row r="33486" spans="1:14" x14ac:dyDescent="0.3">
      <c r="A33486" s="10" t="s">
        <v>100029</v>
      </c>
      <c r="M33486" s="14" t="s">
        <v>13107</v>
      </c>
      <c r="N33486" s="14" t="s">
        <v>100030</v>
      </c>
    </row>
    <row r="33487" spans="1:14" x14ac:dyDescent="0.3">
      <c r="A33487" s="10" t="s">
        <v>100031</v>
      </c>
      <c r="G33487" s="14" t="s">
        <v>100032</v>
      </c>
      <c r="H33487" s="14" t="s">
        <v>100033</v>
      </c>
    </row>
    <row r="33488" spans="1:14" x14ac:dyDescent="0.3">
      <c r="A33488" s="10" t="s">
        <v>100034</v>
      </c>
      <c r="M33488" s="14" t="s">
        <v>100035</v>
      </c>
      <c r="N33488" s="14" t="s">
        <v>100036</v>
      </c>
    </row>
    <row r="33489" spans="1:14" x14ac:dyDescent="0.3">
      <c r="A33489" s="10" t="s">
        <v>100037</v>
      </c>
      <c r="M33489" s="14" t="s">
        <v>30703</v>
      </c>
      <c r="N33489" s="14" t="s">
        <v>18589</v>
      </c>
    </row>
    <row r="33490" spans="1:14" x14ac:dyDescent="0.3">
      <c r="A33490" s="10" t="s">
        <v>100038</v>
      </c>
      <c r="M33490" s="14" t="s">
        <v>95688</v>
      </c>
      <c r="N33490" s="14" t="s">
        <v>100039</v>
      </c>
    </row>
    <row r="33491" spans="1:14" x14ac:dyDescent="0.3">
      <c r="A33491" s="10" t="s">
        <v>100040</v>
      </c>
      <c r="M33491" s="14" t="s">
        <v>69173</v>
      </c>
      <c r="N33491" s="14" t="s">
        <v>100041</v>
      </c>
    </row>
    <row r="33492" spans="1:14" x14ac:dyDescent="0.3">
      <c r="A33492" s="10" t="s">
        <v>100042</v>
      </c>
      <c r="D33492" s="14" t="s">
        <v>100043</v>
      </c>
      <c r="M33492" s="14" t="s">
        <v>10773</v>
      </c>
    </row>
    <row r="33493" spans="1:14" x14ac:dyDescent="0.3">
      <c r="A33493" s="10" t="s">
        <v>100044</v>
      </c>
      <c r="D33493" s="14" t="s">
        <v>100045</v>
      </c>
      <c r="G33493" s="14" t="s">
        <v>100046</v>
      </c>
    </row>
    <row r="33494" spans="1:14" x14ac:dyDescent="0.3">
      <c r="A33494" s="10" t="s">
        <v>100047</v>
      </c>
      <c r="M33494" s="14" t="s">
        <v>40712</v>
      </c>
      <c r="N33494" s="14" t="s">
        <v>100048</v>
      </c>
    </row>
    <row r="33495" spans="1:14" x14ac:dyDescent="0.3">
      <c r="A33495" s="10" t="s">
        <v>100049</v>
      </c>
      <c r="M33495" s="14" t="s">
        <v>10023</v>
      </c>
      <c r="N33495" s="14" t="s">
        <v>100050</v>
      </c>
    </row>
    <row r="33496" spans="1:14" x14ac:dyDescent="0.3">
      <c r="A33496" s="10" t="s">
        <v>100051</v>
      </c>
      <c r="M33496" s="14" t="s">
        <v>20197</v>
      </c>
      <c r="N33496" s="14" t="s">
        <v>100052</v>
      </c>
    </row>
    <row r="33497" spans="1:14" x14ac:dyDescent="0.3">
      <c r="A33497" s="10" t="s">
        <v>100053</v>
      </c>
      <c r="M33497" s="14" t="s">
        <v>7895</v>
      </c>
      <c r="N33497" s="14" t="s">
        <v>100054</v>
      </c>
    </row>
    <row r="33498" spans="1:14" x14ac:dyDescent="0.3">
      <c r="A33498" s="10" t="s">
        <v>100055</v>
      </c>
      <c r="M33498" s="14" t="s">
        <v>35191</v>
      </c>
      <c r="N33498" s="14" t="s">
        <v>100056</v>
      </c>
    </row>
    <row r="33499" spans="1:14" x14ac:dyDescent="0.3">
      <c r="A33499" s="10" t="s">
        <v>100057</v>
      </c>
      <c r="M33499" s="14" t="s">
        <v>100058</v>
      </c>
      <c r="N33499" s="14" t="s">
        <v>100059</v>
      </c>
    </row>
    <row r="33500" spans="1:14" x14ac:dyDescent="0.3">
      <c r="A33500" s="10" t="s">
        <v>100060</v>
      </c>
      <c r="M33500" s="14" t="s">
        <v>100061</v>
      </c>
      <c r="N33500" s="14" t="s">
        <v>51279</v>
      </c>
    </row>
    <row r="33501" spans="1:14" x14ac:dyDescent="0.3">
      <c r="A33501" s="10" t="s">
        <v>100062</v>
      </c>
      <c r="M33501" s="14" t="s">
        <v>8369</v>
      </c>
      <c r="N33501" s="14" t="s">
        <v>100063</v>
      </c>
    </row>
    <row r="33502" spans="1:14" x14ac:dyDescent="0.3">
      <c r="A33502" s="10" t="s">
        <v>100064</v>
      </c>
      <c r="I33502" s="14" t="s">
        <v>100065</v>
      </c>
      <c r="M33502" s="14" t="s">
        <v>100066</v>
      </c>
    </row>
    <row r="33503" spans="1:14" x14ac:dyDescent="0.3">
      <c r="A33503" s="10" t="s">
        <v>100067</v>
      </c>
      <c r="H33503" s="14" t="s">
        <v>100068</v>
      </c>
      <c r="M33503" s="14" t="s">
        <v>12264</v>
      </c>
    </row>
    <row r="33504" spans="1:14" x14ac:dyDescent="0.3">
      <c r="A33504" s="10" t="s">
        <v>100069</v>
      </c>
      <c r="H33504" s="14" t="s">
        <v>100070</v>
      </c>
      <c r="I33504" s="14" t="s">
        <v>100071</v>
      </c>
    </row>
    <row r="33505" spans="1:14" x14ac:dyDescent="0.3">
      <c r="A33505" s="10" t="s">
        <v>100072</v>
      </c>
      <c r="M33505" s="14" t="s">
        <v>7592</v>
      </c>
      <c r="N33505" s="14" t="s">
        <v>100073</v>
      </c>
    </row>
    <row r="33506" spans="1:14" x14ac:dyDescent="0.3">
      <c r="A33506" s="10" t="s">
        <v>100074</v>
      </c>
      <c r="M33506" s="14" t="s">
        <v>100075</v>
      </c>
      <c r="N33506" s="14" t="s">
        <v>100076</v>
      </c>
    </row>
    <row r="33507" spans="1:14" x14ac:dyDescent="0.3">
      <c r="A33507" s="10" t="s">
        <v>100077</v>
      </c>
      <c r="F33507" s="14" t="s">
        <v>100078</v>
      </c>
      <c r="M33507" s="14" t="s">
        <v>100079</v>
      </c>
    </row>
    <row r="33508" spans="1:14" x14ac:dyDescent="0.3">
      <c r="A33508" s="10" t="s">
        <v>100080</v>
      </c>
      <c r="M33508" s="14" t="s">
        <v>42530</v>
      </c>
      <c r="N33508" s="14" t="s">
        <v>100081</v>
      </c>
    </row>
    <row r="33509" spans="1:14" x14ac:dyDescent="0.3">
      <c r="A33509" s="10" t="s">
        <v>100082</v>
      </c>
      <c r="M33509" s="14" t="s">
        <v>11159</v>
      </c>
      <c r="N33509" s="14" t="s">
        <v>100083</v>
      </c>
    </row>
    <row r="33510" spans="1:14" x14ac:dyDescent="0.3">
      <c r="A33510" s="10" t="s">
        <v>100084</v>
      </c>
      <c r="M33510" s="14" t="s">
        <v>100085</v>
      </c>
      <c r="N33510" s="14" t="s">
        <v>100086</v>
      </c>
    </row>
    <row r="33511" spans="1:14" x14ac:dyDescent="0.3">
      <c r="A33511" s="10" t="s">
        <v>100087</v>
      </c>
      <c r="M33511" s="14" t="s">
        <v>100088</v>
      </c>
      <c r="N33511" s="14" t="s">
        <v>100089</v>
      </c>
    </row>
    <row r="33512" spans="1:14" x14ac:dyDescent="0.3">
      <c r="A33512" s="10" t="s">
        <v>100090</v>
      </c>
      <c r="M33512" s="14" t="s">
        <v>100091</v>
      </c>
      <c r="N33512" s="14" t="s">
        <v>100092</v>
      </c>
    </row>
    <row r="33513" spans="1:14" x14ac:dyDescent="0.3">
      <c r="A33513" s="10" t="s">
        <v>100093</v>
      </c>
      <c r="G33513" s="14" t="s">
        <v>100094</v>
      </c>
      <c r="I33513" s="14" t="s">
        <v>100095</v>
      </c>
    </row>
    <row r="33514" spans="1:14" x14ac:dyDescent="0.3">
      <c r="A33514" s="10" t="s">
        <v>100096</v>
      </c>
      <c r="M33514" s="14" t="s">
        <v>100097</v>
      </c>
      <c r="N33514" s="14" t="s">
        <v>100098</v>
      </c>
    </row>
    <row r="33515" spans="1:14" x14ac:dyDescent="0.3">
      <c r="A33515" s="10" t="s">
        <v>100099</v>
      </c>
      <c r="M33515" s="14" t="s">
        <v>50904</v>
      </c>
      <c r="N33515" s="14" t="s">
        <v>100100</v>
      </c>
    </row>
    <row r="33516" spans="1:14" x14ac:dyDescent="0.3">
      <c r="A33516" s="10" t="s">
        <v>100101</v>
      </c>
      <c r="G33516" s="14" t="s">
        <v>100102</v>
      </c>
      <c r="H33516" s="14" t="s">
        <v>100103</v>
      </c>
    </row>
    <row r="33517" spans="1:14" x14ac:dyDescent="0.3">
      <c r="A33517" s="10" t="s">
        <v>100104</v>
      </c>
      <c r="F33517" s="14" t="s">
        <v>100105</v>
      </c>
      <c r="N33517" s="14" t="s">
        <v>100106</v>
      </c>
    </row>
    <row r="33518" spans="1:14" x14ac:dyDescent="0.3">
      <c r="A33518" s="10" t="s">
        <v>100107</v>
      </c>
      <c r="G33518" s="14" t="s">
        <v>100108</v>
      </c>
      <c r="H33518" s="14" t="s">
        <v>100109</v>
      </c>
    </row>
    <row r="33519" spans="1:14" x14ac:dyDescent="0.3">
      <c r="A33519" s="10" t="s">
        <v>100110</v>
      </c>
      <c r="M33519" s="14" t="s">
        <v>18520</v>
      </c>
      <c r="N33519" s="14" t="s">
        <v>100111</v>
      </c>
    </row>
    <row r="33520" spans="1:14" x14ac:dyDescent="0.3">
      <c r="A33520" s="10" t="s">
        <v>100112</v>
      </c>
      <c r="M33520" s="14" t="s">
        <v>10873</v>
      </c>
      <c r="N33520" s="14" t="s">
        <v>97751</v>
      </c>
    </row>
    <row r="33521" spans="1:14" x14ac:dyDescent="0.3">
      <c r="A33521" s="10" t="s">
        <v>100113</v>
      </c>
      <c r="E33521" s="14" t="s">
        <v>100114</v>
      </c>
      <c r="F33521" s="14" t="s">
        <v>100115</v>
      </c>
    </row>
    <row r="33522" spans="1:14" x14ac:dyDescent="0.3">
      <c r="A33522" s="10" t="s">
        <v>100116</v>
      </c>
      <c r="M33522" s="14" t="s">
        <v>5446</v>
      </c>
      <c r="N33522" s="14" t="s">
        <v>100117</v>
      </c>
    </row>
    <row r="33523" spans="1:14" x14ac:dyDescent="0.3">
      <c r="A33523" s="10" t="s">
        <v>100118</v>
      </c>
      <c r="H33523" s="14" t="s">
        <v>100119</v>
      </c>
      <c r="I33523" s="14" t="s">
        <v>100120</v>
      </c>
    </row>
    <row r="33524" spans="1:14" x14ac:dyDescent="0.3">
      <c r="A33524" s="10" t="s">
        <v>100121</v>
      </c>
      <c r="E33524" s="14" t="s">
        <v>100122</v>
      </c>
      <c r="F33524" s="14" t="s">
        <v>100123</v>
      </c>
    </row>
    <row r="33525" spans="1:14" x14ac:dyDescent="0.3">
      <c r="A33525" s="10" t="s">
        <v>100124</v>
      </c>
      <c r="M33525" s="14" t="s">
        <v>66870</v>
      </c>
      <c r="N33525" s="14" t="s">
        <v>35554</v>
      </c>
    </row>
    <row r="33526" spans="1:14" x14ac:dyDescent="0.3">
      <c r="A33526" s="10" t="s">
        <v>100125</v>
      </c>
      <c r="M33526" s="14" t="s">
        <v>1727</v>
      </c>
      <c r="N33526" s="14" t="s">
        <v>12503</v>
      </c>
    </row>
    <row r="33527" spans="1:14" x14ac:dyDescent="0.3">
      <c r="A33527" s="10" t="s">
        <v>100126</v>
      </c>
      <c r="M33527" s="14" t="s">
        <v>100127</v>
      </c>
      <c r="N33527" s="14" t="s">
        <v>100128</v>
      </c>
    </row>
    <row r="33528" spans="1:14" x14ac:dyDescent="0.3">
      <c r="A33528" s="10" t="s">
        <v>100129</v>
      </c>
      <c r="M33528" s="14" t="s">
        <v>50836</v>
      </c>
      <c r="N33528" s="14" t="s">
        <v>100130</v>
      </c>
    </row>
    <row r="33529" spans="1:14" x14ac:dyDescent="0.3">
      <c r="A33529" s="10" t="s">
        <v>100131</v>
      </c>
      <c r="M33529" s="14" t="s">
        <v>4693</v>
      </c>
      <c r="N33529" s="14" t="s">
        <v>100132</v>
      </c>
    </row>
    <row r="33530" spans="1:14" x14ac:dyDescent="0.3">
      <c r="A33530" s="10" t="s">
        <v>100133</v>
      </c>
      <c r="M33530" s="14" t="s">
        <v>16155</v>
      </c>
      <c r="N33530" s="14" t="s">
        <v>40586</v>
      </c>
    </row>
    <row r="33531" spans="1:14" x14ac:dyDescent="0.3">
      <c r="A33531" s="10" t="s">
        <v>100134</v>
      </c>
      <c r="M33531" s="14" t="s">
        <v>24777</v>
      </c>
      <c r="N33531" s="14" t="s">
        <v>15152</v>
      </c>
    </row>
    <row r="33532" spans="1:14" x14ac:dyDescent="0.3">
      <c r="A33532" s="10" t="s">
        <v>100135</v>
      </c>
      <c r="M33532" s="14" t="s">
        <v>54854</v>
      </c>
      <c r="N33532" s="14" t="s">
        <v>7734</v>
      </c>
    </row>
    <row r="33533" spans="1:14" x14ac:dyDescent="0.3">
      <c r="A33533" s="10" t="s">
        <v>100136</v>
      </c>
      <c r="M33533" s="14" t="s">
        <v>95416</v>
      </c>
      <c r="N33533" s="14" t="s">
        <v>100137</v>
      </c>
    </row>
    <row r="33534" spans="1:14" x14ac:dyDescent="0.3">
      <c r="A33534" s="10" t="s">
        <v>100138</v>
      </c>
      <c r="M33534" s="14" t="s">
        <v>100139</v>
      </c>
      <c r="N33534" s="14" t="s">
        <v>100140</v>
      </c>
    </row>
    <row r="33535" spans="1:14" x14ac:dyDescent="0.3">
      <c r="A33535" s="10" t="s">
        <v>100141</v>
      </c>
      <c r="M33535" s="14" t="s">
        <v>100142</v>
      </c>
      <c r="N33535" s="14" t="s">
        <v>63032</v>
      </c>
    </row>
    <row r="33536" spans="1:14" x14ac:dyDescent="0.3">
      <c r="A33536" s="10" t="s">
        <v>100143</v>
      </c>
      <c r="M33536" s="14" t="s">
        <v>20651</v>
      </c>
      <c r="N33536" s="14" t="s">
        <v>100144</v>
      </c>
    </row>
    <row r="33537" spans="1:14" x14ac:dyDescent="0.3">
      <c r="A33537" s="10" t="s">
        <v>100145</v>
      </c>
      <c r="M33537" s="14" t="s">
        <v>30586</v>
      </c>
      <c r="N33537" s="14" t="s">
        <v>100146</v>
      </c>
    </row>
    <row r="33538" spans="1:14" x14ac:dyDescent="0.3">
      <c r="A33538" s="10" t="s">
        <v>100147</v>
      </c>
      <c r="M33538" s="14" t="s">
        <v>95466</v>
      </c>
      <c r="N33538" s="14" t="s">
        <v>100148</v>
      </c>
    </row>
    <row r="33539" spans="1:14" x14ac:dyDescent="0.3">
      <c r="A33539" s="10" t="s">
        <v>100149</v>
      </c>
      <c r="M33539" s="14" t="s">
        <v>100150</v>
      </c>
      <c r="N33539" s="14" t="s">
        <v>10803</v>
      </c>
    </row>
    <row r="33540" spans="1:14" x14ac:dyDescent="0.3">
      <c r="A33540" s="10" t="s">
        <v>100151</v>
      </c>
      <c r="M33540" s="14" t="s">
        <v>21791</v>
      </c>
      <c r="N33540" s="14" t="s">
        <v>100152</v>
      </c>
    </row>
    <row r="33541" spans="1:14" x14ac:dyDescent="0.3">
      <c r="A33541" s="10" t="s">
        <v>100153</v>
      </c>
      <c r="M33541" s="14" t="s">
        <v>100154</v>
      </c>
      <c r="N33541" s="14" t="s">
        <v>100155</v>
      </c>
    </row>
    <row r="33542" spans="1:14" x14ac:dyDescent="0.3">
      <c r="A33542" s="10" t="s">
        <v>100156</v>
      </c>
      <c r="E33542" s="14" t="s">
        <v>100157</v>
      </c>
      <c r="M33542" s="14" t="s">
        <v>15065</v>
      </c>
    </row>
    <row r="33543" spans="1:14" x14ac:dyDescent="0.3">
      <c r="A33543" s="10" t="s">
        <v>100158</v>
      </c>
      <c r="M33543" s="14" t="s">
        <v>96046</v>
      </c>
      <c r="N33543" s="14" t="s">
        <v>100159</v>
      </c>
    </row>
    <row r="33544" spans="1:14" x14ac:dyDescent="0.3">
      <c r="A33544" s="10" t="s">
        <v>100160</v>
      </c>
      <c r="D33544" s="14" t="s">
        <v>100161</v>
      </c>
      <c r="M33544" s="14" t="s">
        <v>100162</v>
      </c>
    </row>
    <row r="33545" spans="1:14" x14ac:dyDescent="0.3">
      <c r="A33545" s="10" t="s">
        <v>100163</v>
      </c>
      <c r="M33545" s="14" t="s">
        <v>67510</v>
      </c>
      <c r="N33545" s="14" t="s">
        <v>100164</v>
      </c>
    </row>
    <row r="33546" spans="1:14" x14ac:dyDescent="0.3">
      <c r="A33546" s="10" t="s">
        <v>100165</v>
      </c>
      <c r="M33546" s="14" t="s">
        <v>19621</v>
      </c>
      <c r="N33546" s="14" t="s">
        <v>100166</v>
      </c>
    </row>
    <row r="33547" spans="1:14" x14ac:dyDescent="0.3">
      <c r="A33547" s="10" t="s">
        <v>100167</v>
      </c>
      <c r="M33547" s="14" t="s">
        <v>100168</v>
      </c>
      <c r="N33547" s="14" t="s">
        <v>100169</v>
      </c>
    </row>
    <row r="33548" spans="1:14" x14ac:dyDescent="0.3">
      <c r="A33548" s="10" t="s">
        <v>100170</v>
      </c>
      <c r="M33548" s="14" t="s">
        <v>7425</v>
      </c>
      <c r="N33548" s="14" t="s">
        <v>100171</v>
      </c>
    </row>
    <row r="33549" spans="1:14" x14ac:dyDescent="0.3">
      <c r="A33549" s="10" t="s">
        <v>100172</v>
      </c>
      <c r="M33549" s="14" t="s">
        <v>100173</v>
      </c>
      <c r="N33549" s="14" t="s">
        <v>100174</v>
      </c>
    </row>
    <row r="33550" spans="1:14" x14ac:dyDescent="0.3">
      <c r="A33550" s="10" t="s">
        <v>100175</v>
      </c>
      <c r="G33550" s="14" t="s">
        <v>100176</v>
      </c>
      <c r="H33550" s="14" t="s">
        <v>100177</v>
      </c>
    </row>
    <row r="33551" spans="1:14" x14ac:dyDescent="0.3">
      <c r="A33551" s="10" t="s">
        <v>100178</v>
      </c>
      <c r="G33551" s="14" t="s">
        <v>100179</v>
      </c>
      <c r="H33551" s="14" t="s">
        <v>100180</v>
      </c>
    </row>
    <row r="33552" spans="1:14" x14ac:dyDescent="0.3">
      <c r="A33552" s="10" t="s">
        <v>100181</v>
      </c>
      <c r="M33552" s="14" t="s">
        <v>6058</v>
      </c>
      <c r="N33552" s="14" t="s">
        <v>40342</v>
      </c>
    </row>
    <row r="33553" spans="1:14" x14ac:dyDescent="0.3">
      <c r="A33553" s="10" t="s">
        <v>100182</v>
      </c>
      <c r="M33553" s="14" t="s">
        <v>29777</v>
      </c>
      <c r="N33553" s="14" t="s">
        <v>41055</v>
      </c>
    </row>
    <row r="33554" spans="1:14" x14ac:dyDescent="0.3">
      <c r="A33554" s="10" t="s">
        <v>100183</v>
      </c>
      <c r="M33554" s="14" t="s">
        <v>42900</v>
      </c>
      <c r="N33554" s="14" t="s">
        <v>7487</v>
      </c>
    </row>
    <row r="33555" spans="1:14" x14ac:dyDescent="0.3">
      <c r="A33555" s="10" t="s">
        <v>100184</v>
      </c>
      <c r="M33555" s="14" t="s">
        <v>26558</v>
      </c>
      <c r="N33555" s="14" t="s">
        <v>100185</v>
      </c>
    </row>
    <row r="33556" spans="1:14" x14ac:dyDescent="0.3">
      <c r="A33556" s="10" t="s">
        <v>100186</v>
      </c>
      <c r="H33556" s="14" t="s">
        <v>100187</v>
      </c>
      <c r="M33556" s="14" t="s">
        <v>1128</v>
      </c>
    </row>
    <row r="33557" spans="1:14" x14ac:dyDescent="0.3">
      <c r="A33557" s="10" t="s">
        <v>100188</v>
      </c>
      <c r="M33557" s="14" t="s">
        <v>20383</v>
      </c>
      <c r="N33557" s="14" t="s">
        <v>100189</v>
      </c>
    </row>
    <row r="33558" spans="1:14" x14ac:dyDescent="0.3">
      <c r="A33558" s="10" t="s">
        <v>100190</v>
      </c>
      <c r="M33558" s="14" t="s">
        <v>5457</v>
      </c>
      <c r="N33558" s="14" t="s">
        <v>100191</v>
      </c>
    </row>
    <row r="33559" spans="1:14" x14ac:dyDescent="0.3">
      <c r="A33559" s="10" t="s">
        <v>100192</v>
      </c>
      <c r="M33559" s="14" t="s">
        <v>100193</v>
      </c>
      <c r="N33559" s="14" t="s">
        <v>3044</v>
      </c>
    </row>
    <row r="33560" spans="1:14" x14ac:dyDescent="0.3">
      <c r="A33560" s="10" t="s">
        <v>100194</v>
      </c>
      <c r="M33560" s="14" t="s">
        <v>10356</v>
      </c>
      <c r="N33560" s="14" t="s">
        <v>23931</v>
      </c>
    </row>
    <row r="33561" spans="1:14" x14ac:dyDescent="0.3">
      <c r="A33561" s="10" t="s">
        <v>100195</v>
      </c>
      <c r="D33561" s="14" t="s">
        <v>100196</v>
      </c>
      <c r="F33561" s="14" t="s">
        <v>100197</v>
      </c>
    </row>
    <row r="33562" spans="1:14" x14ac:dyDescent="0.3">
      <c r="A33562" s="10" t="s">
        <v>100198</v>
      </c>
      <c r="H33562" s="14" t="s">
        <v>100199</v>
      </c>
      <c r="M33562" s="14" t="s">
        <v>13123</v>
      </c>
    </row>
    <row r="33563" spans="1:14" x14ac:dyDescent="0.3">
      <c r="A33563" s="10" t="s">
        <v>100200</v>
      </c>
      <c r="I33563" s="14" t="s">
        <v>100201</v>
      </c>
      <c r="M33563" s="14" t="s">
        <v>100202</v>
      </c>
    </row>
    <row r="33564" spans="1:14" x14ac:dyDescent="0.3">
      <c r="A33564" s="10" t="s">
        <v>100203</v>
      </c>
      <c r="M33564" s="14" t="s">
        <v>9061</v>
      </c>
      <c r="N33564" s="14" t="s">
        <v>25760</v>
      </c>
    </row>
    <row r="33565" spans="1:14" x14ac:dyDescent="0.3">
      <c r="A33565" s="10" t="s">
        <v>100204</v>
      </c>
      <c r="M33565" s="14" t="s">
        <v>6513</v>
      </c>
      <c r="N33565" s="14" t="s">
        <v>100205</v>
      </c>
    </row>
    <row r="33566" spans="1:14" x14ac:dyDescent="0.3">
      <c r="A33566" s="10" t="s">
        <v>100206</v>
      </c>
      <c r="M33566" s="14" t="s">
        <v>100207</v>
      </c>
      <c r="N33566" s="14" t="s">
        <v>7942</v>
      </c>
    </row>
    <row r="33567" spans="1:14" x14ac:dyDescent="0.3">
      <c r="A33567" s="10" t="s">
        <v>100208</v>
      </c>
      <c r="D33567" s="14" t="s">
        <v>100209</v>
      </c>
      <c r="N33567" s="14" t="s">
        <v>100210</v>
      </c>
    </row>
    <row r="33568" spans="1:14" x14ac:dyDescent="0.3">
      <c r="A33568" s="10" t="s">
        <v>100211</v>
      </c>
      <c r="E33568" s="14" t="s">
        <v>100212</v>
      </c>
      <c r="N33568" s="14" t="s">
        <v>100213</v>
      </c>
    </row>
    <row r="33569" spans="1:14" x14ac:dyDescent="0.3">
      <c r="A33569" s="10" t="s">
        <v>100214</v>
      </c>
      <c r="G33569" s="14" t="s">
        <v>100215</v>
      </c>
      <c r="H33569" s="14" t="s">
        <v>100216</v>
      </c>
    </row>
    <row r="33570" spans="1:14" x14ac:dyDescent="0.3">
      <c r="A33570" s="10" t="s">
        <v>100217</v>
      </c>
      <c r="F33570" s="14" t="s">
        <v>100218</v>
      </c>
      <c r="N33570" s="14" t="s">
        <v>100219</v>
      </c>
    </row>
    <row r="33571" spans="1:14" x14ac:dyDescent="0.3">
      <c r="A33571" s="10" t="s">
        <v>100220</v>
      </c>
      <c r="F33571" s="14" t="s">
        <v>100221</v>
      </c>
      <c r="N33571" s="14" t="s">
        <v>100222</v>
      </c>
    </row>
    <row r="33572" spans="1:14" x14ac:dyDescent="0.3">
      <c r="A33572" s="10" t="s">
        <v>100223</v>
      </c>
      <c r="G33572" s="14" t="s">
        <v>100224</v>
      </c>
      <c r="H33572" s="14" t="s">
        <v>100225</v>
      </c>
    </row>
    <row r="33573" spans="1:14" x14ac:dyDescent="0.3">
      <c r="A33573" s="10" t="s">
        <v>100226</v>
      </c>
      <c r="G33573" s="14" t="s">
        <v>100227</v>
      </c>
      <c r="H33573" s="14" t="s">
        <v>100228</v>
      </c>
    </row>
    <row r="33574" spans="1:14" x14ac:dyDescent="0.3">
      <c r="A33574" s="10" t="s">
        <v>100229</v>
      </c>
      <c r="N33574" s="14" t="s">
        <v>100230</v>
      </c>
    </row>
    <row r="33575" spans="1:14" x14ac:dyDescent="0.3">
      <c r="A33575" s="10" t="s">
        <v>100231</v>
      </c>
      <c r="F33575" s="14" t="s">
        <v>100232</v>
      </c>
      <c r="N33575" s="14" t="s">
        <v>100233</v>
      </c>
    </row>
    <row r="33576" spans="1:14" x14ac:dyDescent="0.3">
      <c r="A33576" s="10" t="s">
        <v>100234</v>
      </c>
      <c r="F33576" s="14" t="s">
        <v>100235</v>
      </c>
      <c r="N33576" s="14" t="s">
        <v>100236</v>
      </c>
    </row>
    <row r="33577" spans="1:14" x14ac:dyDescent="0.3">
      <c r="A33577" s="10" t="s">
        <v>100237</v>
      </c>
      <c r="F33577" s="14" t="s">
        <v>100238</v>
      </c>
      <c r="N33577" s="14" t="s">
        <v>66199</v>
      </c>
    </row>
    <row r="33578" spans="1:14" x14ac:dyDescent="0.3">
      <c r="A33578" s="10" t="s">
        <v>100239</v>
      </c>
      <c r="G33578" s="14" t="s">
        <v>100240</v>
      </c>
      <c r="H33578" s="14" t="s">
        <v>100241</v>
      </c>
    </row>
    <row r="33579" spans="1:14" x14ac:dyDescent="0.3">
      <c r="A33579" s="10" t="s">
        <v>100242</v>
      </c>
      <c r="F33579" s="14" t="s">
        <v>100243</v>
      </c>
      <c r="N33579" s="14" t="s">
        <v>13837</v>
      </c>
    </row>
    <row r="33580" spans="1:14" x14ac:dyDescent="0.3">
      <c r="A33580" s="10" t="s">
        <v>100244</v>
      </c>
      <c r="G33580" s="14" t="s">
        <v>100245</v>
      </c>
      <c r="H33580" s="14" t="s">
        <v>100246</v>
      </c>
    </row>
    <row r="33581" spans="1:14" x14ac:dyDescent="0.3">
      <c r="A33581" s="10" t="s">
        <v>100247</v>
      </c>
      <c r="H33581" s="14" t="s">
        <v>100248</v>
      </c>
      <c r="N33581" s="14" t="s">
        <v>4082</v>
      </c>
    </row>
    <row r="33582" spans="1:14" x14ac:dyDescent="0.3">
      <c r="A33582" s="10" t="s">
        <v>100249</v>
      </c>
      <c r="E33582" s="14" t="s">
        <v>100250</v>
      </c>
      <c r="N33582" s="14" t="s">
        <v>100251</v>
      </c>
    </row>
    <row r="33583" spans="1:14" x14ac:dyDescent="0.3">
      <c r="A33583" s="10" t="s">
        <v>100252</v>
      </c>
      <c r="I33583" s="14" t="s">
        <v>100253</v>
      </c>
      <c r="N33583" s="14" t="s">
        <v>42107</v>
      </c>
    </row>
    <row r="33584" spans="1:14" x14ac:dyDescent="0.3">
      <c r="A33584" s="10" t="s">
        <v>100254</v>
      </c>
      <c r="F33584" s="14" t="s">
        <v>100255</v>
      </c>
      <c r="N33584" s="14" t="s">
        <v>98919</v>
      </c>
    </row>
    <row r="33585" spans="1:14" x14ac:dyDescent="0.3">
      <c r="A33585" s="10" t="s">
        <v>100256</v>
      </c>
      <c r="F33585" s="14" t="s">
        <v>100257</v>
      </c>
      <c r="N33585" s="14" t="s">
        <v>27006</v>
      </c>
    </row>
    <row r="33586" spans="1:14" x14ac:dyDescent="0.3">
      <c r="A33586" s="10" t="s">
        <v>100258</v>
      </c>
      <c r="F33586" s="14" t="s">
        <v>100259</v>
      </c>
      <c r="I33586" s="14" t="s">
        <v>100260</v>
      </c>
    </row>
    <row r="33587" spans="1:14" x14ac:dyDescent="0.3">
      <c r="A33587" s="10" t="s">
        <v>100261</v>
      </c>
      <c r="F33587" s="14" t="s">
        <v>100262</v>
      </c>
      <c r="N33587" s="14" t="s">
        <v>100263</v>
      </c>
    </row>
    <row r="33588" spans="1:14" x14ac:dyDescent="0.3">
      <c r="A33588" s="10" t="s">
        <v>100264</v>
      </c>
      <c r="H33588" s="14" t="s">
        <v>100265</v>
      </c>
      <c r="N33588" s="14" t="s">
        <v>4034</v>
      </c>
    </row>
    <row r="33589" spans="1:14" x14ac:dyDescent="0.3">
      <c r="A33589" s="10" t="s">
        <v>100266</v>
      </c>
      <c r="F33589" s="14" t="s">
        <v>100267</v>
      </c>
      <c r="N33589" s="14" t="s">
        <v>2486</v>
      </c>
    </row>
    <row r="33590" spans="1:14" x14ac:dyDescent="0.3">
      <c r="A33590" s="10" t="s">
        <v>100268</v>
      </c>
      <c r="B33590" s="14" t="s">
        <v>100269</v>
      </c>
      <c r="C33590" s="14" t="s">
        <v>100270</v>
      </c>
    </row>
    <row r="33591" spans="1:14" x14ac:dyDescent="0.3">
      <c r="A33591" s="10" t="s">
        <v>100271</v>
      </c>
      <c r="B33591" s="14" t="s">
        <v>100272</v>
      </c>
      <c r="N33591" s="14" t="s">
        <v>100273</v>
      </c>
    </row>
    <row r="33592" spans="1:14" x14ac:dyDescent="0.3">
      <c r="A33592" s="10" t="s">
        <v>100274</v>
      </c>
      <c r="D33592" s="14" t="s">
        <v>100275</v>
      </c>
      <c r="N33592" s="14" t="s">
        <v>96495</v>
      </c>
    </row>
    <row r="33593" spans="1:14" x14ac:dyDescent="0.3">
      <c r="A33593" s="10" t="s">
        <v>100276</v>
      </c>
      <c r="H33593" s="14" t="s">
        <v>100277</v>
      </c>
      <c r="I33593" s="14" t="s">
        <v>100278</v>
      </c>
    </row>
    <row r="33594" spans="1:14" x14ac:dyDescent="0.3">
      <c r="A33594" s="10" t="s">
        <v>100279</v>
      </c>
      <c r="F33594" s="14" t="s">
        <v>100280</v>
      </c>
      <c r="N33594" s="14" t="s">
        <v>100281</v>
      </c>
    </row>
    <row r="33595" spans="1:14" x14ac:dyDescent="0.3">
      <c r="A33595" s="10" t="s">
        <v>100282</v>
      </c>
      <c r="H33595" s="14" t="s">
        <v>100283</v>
      </c>
      <c r="I33595" s="14" t="s">
        <v>100284</v>
      </c>
    </row>
    <row r="33596" spans="1:14" x14ac:dyDescent="0.3">
      <c r="A33596" s="10" t="s">
        <v>100285</v>
      </c>
      <c r="D33596" s="14" t="s">
        <v>100286</v>
      </c>
      <c r="N33596" s="14" t="s">
        <v>100287</v>
      </c>
    </row>
    <row r="33597" spans="1:14" x14ac:dyDescent="0.3">
      <c r="A33597" s="10" t="s">
        <v>100288</v>
      </c>
      <c r="D33597" s="14" t="s">
        <v>100289</v>
      </c>
      <c r="E33597" s="14" t="s">
        <v>100290</v>
      </c>
    </row>
    <row r="33598" spans="1:14" x14ac:dyDescent="0.3">
      <c r="A33598" s="10" t="s">
        <v>100291</v>
      </c>
      <c r="G33598" s="14" t="s">
        <v>100292</v>
      </c>
      <c r="H33598" s="14" t="s">
        <v>100293</v>
      </c>
    </row>
    <row r="33599" spans="1:14" x14ac:dyDescent="0.3">
      <c r="A33599" s="10" t="s">
        <v>100294</v>
      </c>
      <c r="C33599" s="14" t="s">
        <v>100295</v>
      </c>
      <c r="N33599" s="14" t="s">
        <v>100296</v>
      </c>
    </row>
    <row r="33600" spans="1:14" x14ac:dyDescent="0.3">
      <c r="A33600" s="10" t="s">
        <v>100297</v>
      </c>
      <c r="C33600" s="14" t="s">
        <v>100298</v>
      </c>
      <c r="D33600" s="14" t="s">
        <v>100299</v>
      </c>
    </row>
    <row r="33601" spans="1:14" x14ac:dyDescent="0.3">
      <c r="A33601" s="10" t="s">
        <v>100300</v>
      </c>
      <c r="G33601" s="14" t="s">
        <v>100301</v>
      </c>
      <c r="H33601" s="14" t="s">
        <v>100302</v>
      </c>
    </row>
    <row r="33602" spans="1:14" x14ac:dyDescent="0.3">
      <c r="A33602" s="10" t="s">
        <v>100303</v>
      </c>
      <c r="G33602" s="14" t="s">
        <v>100304</v>
      </c>
      <c r="H33602" s="14" t="s">
        <v>100305</v>
      </c>
    </row>
    <row r="33603" spans="1:14" x14ac:dyDescent="0.3">
      <c r="A33603" s="10" t="s">
        <v>100306</v>
      </c>
      <c r="C33603" s="14" t="s">
        <v>100307</v>
      </c>
      <c r="E33603" s="14" t="s">
        <v>100308</v>
      </c>
    </row>
    <row r="33604" spans="1:14" x14ac:dyDescent="0.3">
      <c r="A33604" s="10" t="s">
        <v>100309</v>
      </c>
      <c r="F33604" s="14" t="s">
        <v>100310</v>
      </c>
      <c r="N33604" s="14" t="s">
        <v>24612</v>
      </c>
    </row>
    <row r="33605" spans="1:14" x14ac:dyDescent="0.3">
      <c r="A33605" s="10" t="s">
        <v>100311</v>
      </c>
      <c r="I33605" s="14" t="s">
        <v>100312</v>
      </c>
      <c r="N33605" s="14" t="s">
        <v>26302</v>
      </c>
    </row>
    <row r="33606" spans="1:14" x14ac:dyDescent="0.3">
      <c r="A33606" s="10" t="s">
        <v>100313</v>
      </c>
      <c r="C33606" s="14" t="s">
        <v>100314</v>
      </c>
      <c r="D33606" s="14" t="s">
        <v>100315</v>
      </c>
    </row>
    <row r="33607" spans="1:14" x14ac:dyDescent="0.3">
      <c r="A33607" s="10" t="s">
        <v>100316</v>
      </c>
      <c r="D33607" s="14" t="s">
        <v>100317</v>
      </c>
      <c r="N33607" s="14" t="s">
        <v>66500</v>
      </c>
    </row>
    <row r="33608" spans="1:14" x14ac:dyDescent="0.3">
      <c r="A33608" s="10" t="s">
        <v>100318</v>
      </c>
      <c r="E33608" s="14" t="s">
        <v>100319</v>
      </c>
      <c r="F33608" s="14" t="s">
        <v>100320</v>
      </c>
    </row>
    <row r="33609" spans="1:14" x14ac:dyDescent="0.3">
      <c r="A33609" s="10" t="s">
        <v>100321</v>
      </c>
      <c r="G33609" s="14" t="s">
        <v>100322</v>
      </c>
      <c r="H33609" s="14" t="s">
        <v>100323</v>
      </c>
    </row>
    <row r="33610" spans="1:14" x14ac:dyDescent="0.3">
      <c r="A33610" s="10" t="s">
        <v>100324</v>
      </c>
      <c r="G33610" s="14" t="s">
        <v>100325</v>
      </c>
      <c r="H33610" s="14" t="s">
        <v>100326</v>
      </c>
    </row>
    <row r="33611" spans="1:14" x14ac:dyDescent="0.3">
      <c r="A33611" s="10" t="s">
        <v>100327</v>
      </c>
      <c r="F33611" s="14" t="s">
        <v>100328</v>
      </c>
      <c r="N33611" s="14" t="s">
        <v>100329</v>
      </c>
    </row>
    <row r="33612" spans="1:14" x14ac:dyDescent="0.3">
      <c r="A33612" s="10" t="s">
        <v>100330</v>
      </c>
      <c r="H33612" s="14" t="s">
        <v>100331</v>
      </c>
      <c r="N33612" s="14" t="s">
        <v>100332</v>
      </c>
    </row>
    <row r="33613" spans="1:14" x14ac:dyDescent="0.3">
      <c r="A33613" s="10" t="s">
        <v>100333</v>
      </c>
      <c r="G33613" s="14" t="s">
        <v>100334</v>
      </c>
      <c r="H33613" s="14" t="s">
        <v>100335</v>
      </c>
    </row>
    <row r="33614" spans="1:14" x14ac:dyDescent="0.3">
      <c r="A33614" s="10" t="s">
        <v>100336</v>
      </c>
      <c r="F33614" s="14" t="s">
        <v>100337</v>
      </c>
      <c r="N33614" s="14" t="s">
        <v>100338</v>
      </c>
    </row>
    <row r="33615" spans="1:14" x14ac:dyDescent="0.3">
      <c r="A33615" s="10" t="s">
        <v>100339</v>
      </c>
      <c r="E33615" s="14" t="s">
        <v>100340</v>
      </c>
      <c r="N33615" s="14" t="s">
        <v>100341</v>
      </c>
    </row>
    <row r="33616" spans="1:14" x14ac:dyDescent="0.3">
      <c r="A33616" s="10" t="s">
        <v>100342</v>
      </c>
      <c r="F33616" s="14" t="s">
        <v>100343</v>
      </c>
      <c r="N33616" s="14" t="s">
        <v>100344</v>
      </c>
    </row>
    <row r="33617" spans="1:14" x14ac:dyDescent="0.3">
      <c r="A33617" s="10" t="s">
        <v>100345</v>
      </c>
      <c r="H33617" s="14" t="s">
        <v>100346</v>
      </c>
      <c r="N33617" s="14" t="s">
        <v>100347</v>
      </c>
    </row>
    <row r="33618" spans="1:14" x14ac:dyDescent="0.3">
      <c r="A33618" s="10" t="s">
        <v>100348</v>
      </c>
      <c r="F33618" s="14" t="s">
        <v>100349</v>
      </c>
      <c r="N33618" s="14" t="s">
        <v>100350</v>
      </c>
    </row>
    <row r="33619" spans="1:14" x14ac:dyDescent="0.3">
      <c r="A33619" s="10" t="s">
        <v>100351</v>
      </c>
      <c r="G33619" s="14" t="s">
        <v>100352</v>
      </c>
      <c r="N33619" s="14" t="s">
        <v>100353</v>
      </c>
    </row>
    <row r="33620" spans="1:14" x14ac:dyDescent="0.3">
      <c r="A33620" s="10" t="s">
        <v>100354</v>
      </c>
      <c r="G33620" s="14" t="s">
        <v>100355</v>
      </c>
      <c r="H33620" s="14" t="s">
        <v>100356</v>
      </c>
    </row>
    <row r="33621" spans="1:14" x14ac:dyDescent="0.3">
      <c r="A33621" s="10" t="s">
        <v>100357</v>
      </c>
      <c r="G33621" s="14" t="s">
        <v>100358</v>
      </c>
      <c r="H33621" s="14" t="s">
        <v>100359</v>
      </c>
    </row>
    <row r="33622" spans="1:14" x14ac:dyDescent="0.3">
      <c r="A33622" s="10" t="s">
        <v>100360</v>
      </c>
      <c r="B33622" s="14" t="s">
        <v>100361</v>
      </c>
      <c r="C33622" s="14" t="s">
        <v>100362</v>
      </c>
    </row>
    <row r="33623" spans="1:14" x14ac:dyDescent="0.3">
      <c r="A33623" s="10" t="s">
        <v>100363</v>
      </c>
      <c r="B33623" s="14" t="s">
        <v>100364</v>
      </c>
      <c r="N33623" s="14" t="s">
        <v>95926</v>
      </c>
    </row>
    <row r="33624" spans="1:14" x14ac:dyDescent="0.3">
      <c r="A33624" s="10" t="s">
        <v>100365</v>
      </c>
      <c r="D33624" s="14" t="s">
        <v>100366</v>
      </c>
      <c r="N33624" s="14" t="s">
        <v>100367</v>
      </c>
    </row>
    <row r="33625" spans="1:14" x14ac:dyDescent="0.3">
      <c r="A33625" s="10" t="s">
        <v>100368</v>
      </c>
      <c r="E33625" s="14" t="s">
        <v>100369</v>
      </c>
      <c r="N33625" s="14" t="s">
        <v>100370</v>
      </c>
    </row>
    <row r="33626" spans="1:14" x14ac:dyDescent="0.3">
      <c r="A33626" s="10" t="s">
        <v>100371</v>
      </c>
      <c r="G33626" s="14" t="s">
        <v>100372</v>
      </c>
      <c r="H33626" s="14" t="s">
        <v>100373</v>
      </c>
    </row>
    <row r="33627" spans="1:14" x14ac:dyDescent="0.3">
      <c r="A33627" s="10" t="s">
        <v>100374</v>
      </c>
      <c r="F33627" s="14" t="s">
        <v>100375</v>
      </c>
      <c r="N33627" s="14" t="s">
        <v>100376</v>
      </c>
    </row>
    <row r="33628" spans="1:14" x14ac:dyDescent="0.3">
      <c r="A33628" s="10" t="s">
        <v>100377</v>
      </c>
      <c r="I33628" s="14" t="s">
        <v>100378</v>
      </c>
      <c r="N33628" s="14" t="s">
        <v>100379</v>
      </c>
    </row>
    <row r="33629" spans="1:14" x14ac:dyDescent="0.3">
      <c r="A33629" s="10" t="s">
        <v>100380</v>
      </c>
      <c r="G33629" s="14" t="s">
        <v>100381</v>
      </c>
      <c r="H33629" s="14" t="s">
        <v>100382</v>
      </c>
    </row>
    <row r="33630" spans="1:14" x14ac:dyDescent="0.3">
      <c r="A33630" s="10" t="s">
        <v>100383</v>
      </c>
      <c r="G33630" s="14" t="s">
        <v>100384</v>
      </c>
      <c r="H33630" s="14" t="s">
        <v>100385</v>
      </c>
    </row>
    <row r="33631" spans="1:14" x14ac:dyDescent="0.3">
      <c r="A33631" s="10" t="s">
        <v>100386</v>
      </c>
      <c r="G33631" s="14" t="s">
        <v>100387</v>
      </c>
      <c r="N33631" s="14" t="s">
        <v>100388</v>
      </c>
    </row>
    <row r="33632" spans="1:14" x14ac:dyDescent="0.3">
      <c r="A33632" s="10" t="s">
        <v>100389</v>
      </c>
      <c r="B33632" s="14" t="s">
        <v>100390</v>
      </c>
      <c r="C33632" s="14" t="s">
        <v>100391</v>
      </c>
    </row>
    <row r="33633" spans="1:14" x14ac:dyDescent="0.3">
      <c r="A33633" s="10" t="s">
        <v>100392</v>
      </c>
      <c r="E33633" s="14" t="s">
        <v>100393</v>
      </c>
      <c r="N33633" s="14" t="s">
        <v>100394</v>
      </c>
    </row>
    <row r="33634" spans="1:14" x14ac:dyDescent="0.3">
      <c r="A33634" s="10" t="s">
        <v>100395</v>
      </c>
      <c r="F33634" s="14" t="s">
        <v>100396</v>
      </c>
      <c r="N33634" s="14" t="s">
        <v>100397</v>
      </c>
    </row>
    <row r="33635" spans="1:14" x14ac:dyDescent="0.3">
      <c r="A33635" s="10" t="s">
        <v>100398</v>
      </c>
      <c r="B33635" s="14" t="s">
        <v>100399</v>
      </c>
      <c r="D33635" s="14" t="s">
        <v>100400</v>
      </c>
    </row>
    <row r="33636" spans="1:14" x14ac:dyDescent="0.3">
      <c r="A33636" s="10" t="s">
        <v>100401</v>
      </c>
      <c r="G33636" s="14" t="s">
        <v>100402</v>
      </c>
      <c r="H33636" s="14" t="s">
        <v>100403</v>
      </c>
    </row>
    <row r="33637" spans="1:14" x14ac:dyDescent="0.3">
      <c r="A33637" s="10" t="s">
        <v>100404</v>
      </c>
      <c r="F33637" s="14" t="s">
        <v>100405</v>
      </c>
      <c r="N33637" s="14" t="s">
        <v>100406</v>
      </c>
    </row>
    <row r="33638" spans="1:14" x14ac:dyDescent="0.3">
      <c r="A33638" s="10" t="s">
        <v>100407</v>
      </c>
      <c r="G33638" s="14" t="s">
        <v>100408</v>
      </c>
      <c r="H33638" s="14" t="s">
        <v>100409</v>
      </c>
    </row>
    <row r="33639" spans="1:14" x14ac:dyDescent="0.3">
      <c r="A33639" s="10" t="s">
        <v>100410</v>
      </c>
      <c r="I33639" s="14" t="s">
        <v>100411</v>
      </c>
      <c r="N33639" s="14" t="s">
        <v>100412</v>
      </c>
    </row>
    <row r="33640" spans="1:14" x14ac:dyDescent="0.3">
      <c r="A33640" s="10" t="s">
        <v>100413</v>
      </c>
      <c r="E33640" s="14" t="s">
        <v>100414</v>
      </c>
      <c r="F33640" s="14" t="s">
        <v>100415</v>
      </c>
    </row>
    <row r="33641" spans="1:14" x14ac:dyDescent="0.3">
      <c r="A33641" s="10" t="s">
        <v>100416</v>
      </c>
      <c r="G33641" s="14" t="s">
        <v>100417</v>
      </c>
      <c r="H33641" s="14" t="s">
        <v>100418</v>
      </c>
    </row>
    <row r="33642" spans="1:14" x14ac:dyDescent="0.3">
      <c r="A33642" s="10" t="s">
        <v>100419</v>
      </c>
      <c r="B33642" s="14" t="s">
        <v>100420</v>
      </c>
      <c r="C33642" s="14" t="s">
        <v>100421</v>
      </c>
    </row>
    <row r="33643" spans="1:14" x14ac:dyDescent="0.3">
      <c r="A33643" s="10" t="s">
        <v>100422</v>
      </c>
      <c r="C33643" s="14" t="s">
        <v>100423</v>
      </c>
      <c r="D33643" s="14" t="s">
        <v>100424</v>
      </c>
    </row>
    <row r="33644" spans="1:14" x14ac:dyDescent="0.3">
      <c r="A33644" s="10" t="s">
        <v>100425</v>
      </c>
      <c r="B33644" s="14" t="s">
        <v>100426</v>
      </c>
      <c r="C33644" s="14" t="s">
        <v>100427</v>
      </c>
    </row>
    <row r="33645" spans="1:14" x14ac:dyDescent="0.3">
      <c r="A33645" s="10" t="s">
        <v>100428</v>
      </c>
      <c r="E33645" s="14" t="s">
        <v>100429</v>
      </c>
      <c r="G33645" s="14" t="s">
        <v>100430</v>
      </c>
    </row>
    <row r="33646" spans="1:14" x14ac:dyDescent="0.3">
      <c r="A33646" s="10" t="s">
        <v>100431</v>
      </c>
      <c r="G33646" s="14" t="s">
        <v>100432</v>
      </c>
      <c r="H33646" s="14" t="s">
        <v>100433</v>
      </c>
    </row>
    <row r="33647" spans="1:14" x14ac:dyDescent="0.3">
      <c r="A33647" s="10" t="s">
        <v>100434</v>
      </c>
      <c r="C33647" s="14" t="s">
        <v>100435</v>
      </c>
      <c r="D33647" s="14" t="s">
        <v>100436</v>
      </c>
    </row>
    <row r="33648" spans="1:14" x14ac:dyDescent="0.3">
      <c r="A33648" s="10" t="s">
        <v>100437</v>
      </c>
      <c r="C33648" s="14" t="s">
        <v>100438</v>
      </c>
      <c r="D33648" s="14" t="s">
        <v>100439</v>
      </c>
    </row>
    <row r="33649" spans="1:8" x14ac:dyDescent="0.3">
      <c r="A33649" s="10" t="s">
        <v>100440</v>
      </c>
      <c r="B33649" s="14" t="s">
        <v>100441</v>
      </c>
      <c r="C33649" s="14" t="s">
        <v>100442</v>
      </c>
    </row>
    <row r="33650" spans="1:8" x14ac:dyDescent="0.3">
      <c r="A33650" s="10" t="s">
        <v>100443</v>
      </c>
      <c r="B33650" s="14" t="s">
        <v>100444</v>
      </c>
      <c r="C33650" s="14" t="s">
        <v>100445</v>
      </c>
    </row>
    <row r="33651" spans="1:8" x14ac:dyDescent="0.3">
      <c r="A33651" s="10" t="s">
        <v>100446</v>
      </c>
      <c r="B33651" s="14" t="s">
        <v>100447</v>
      </c>
      <c r="C33651" s="14" t="s">
        <v>100448</v>
      </c>
    </row>
    <row r="33652" spans="1:8" x14ac:dyDescent="0.3">
      <c r="A33652" s="10" t="s">
        <v>100449</v>
      </c>
      <c r="C33652" s="14" t="s">
        <v>100450</v>
      </c>
      <c r="D33652" s="14" t="s">
        <v>100451</v>
      </c>
    </row>
    <row r="33653" spans="1:8" x14ac:dyDescent="0.3">
      <c r="A33653" s="10" t="s">
        <v>100452</v>
      </c>
      <c r="C33653" s="14" t="s">
        <v>100453</v>
      </c>
      <c r="G33653" s="14" t="s">
        <v>100454</v>
      </c>
    </row>
    <row r="33654" spans="1:8" x14ac:dyDescent="0.3">
      <c r="A33654" s="10" t="s">
        <v>100455</v>
      </c>
      <c r="B33654" s="14" t="s">
        <v>100456</v>
      </c>
      <c r="C33654" s="14" t="s">
        <v>100457</v>
      </c>
    </row>
    <row r="33655" spans="1:8" x14ac:dyDescent="0.3">
      <c r="A33655" s="10" t="s">
        <v>100458</v>
      </c>
      <c r="C33655" s="14" t="s">
        <v>100459</v>
      </c>
      <c r="E33655" s="14" t="s">
        <v>100460</v>
      </c>
    </row>
    <row r="33656" spans="1:8" x14ac:dyDescent="0.3">
      <c r="A33656" s="10" t="s">
        <v>100461</v>
      </c>
      <c r="E33656" s="14" t="s">
        <v>100462</v>
      </c>
      <c r="F33656" s="14" t="s">
        <v>100463</v>
      </c>
    </row>
    <row r="33657" spans="1:8" x14ac:dyDescent="0.3">
      <c r="A33657" s="10" t="s">
        <v>100464</v>
      </c>
      <c r="B33657" s="14" t="s">
        <v>100465</v>
      </c>
      <c r="C33657" s="14" t="s">
        <v>100466</v>
      </c>
    </row>
    <row r="33658" spans="1:8" x14ac:dyDescent="0.3">
      <c r="A33658" s="10" t="s">
        <v>100467</v>
      </c>
      <c r="B33658" s="14" t="s">
        <v>100468</v>
      </c>
      <c r="E33658" s="14" t="s">
        <v>100469</v>
      </c>
    </row>
    <row r="33659" spans="1:8" x14ac:dyDescent="0.3">
      <c r="A33659" s="10" t="s">
        <v>100470</v>
      </c>
      <c r="G33659" s="14" t="s">
        <v>100471</v>
      </c>
      <c r="H33659" s="14" t="s">
        <v>100472</v>
      </c>
    </row>
    <row r="33660" spans="1:8" x14ac:dyDescent="0.3">
      <c r="A33660" s="10" t="s">
        <v>100473</v>
      </c>
      <c r="B33660" s="14" t="s">
        <v>100474</v>
      </c>
      <c r="C33660" s="14" t="s">
        <v>100475</v>
      </c>
    </row>
    <row r="33661" spans="1:8" x14ac:dyDescent="0.3">
      <c r="A33661" s="10" t="s">
        <v>100476</v>
      </c>
      <c r="C33661" s="14" t="s">
        <v>100477</v>
      </c>
      <c r="D33661" s="14" t="s">
        <v>100478</v>
      </c>
    </row>
    <row r="33662" spans="1:8" x14ac:dyDescent="0.3">
      <c r="A33662" s="10" t="s">
        <v>100479</v>
      </c>
      <c r="C33662" s="14" t="s">
        <v>100480</v>
      </c>
      <c r="D33662" s="14" t="s">
        <v>100481</v>
      </c>
    </row>
    <row r="33663" spans="1:8" x14ac:dyDescent="0.3">
      <c r="A33663" s="10" t="s">
        <v>100482</v>
      </c>
      <c r="B33663" s="14" t="s">
        <v>100483</v>
      </c>
      <c r="H33663" s="14" t="s">
        <v>100484</v>
      </c>
    </row>
    <row r="33664" spans="1:8" x14ac:dyDescent="0.3">
      <c r="A33664" s="10" t="s">
        <v>100485</v>
      </c>
      <c r="E33664" s="14" t="s">
        <v>100486</v>
      </c>
      <c r="F33664" s="14" t="s">
        <v>100487</v>
      </c>
    </row>
    <row r="33665" spans="1:5" x14ac:dyDescent="0.3">
      <c r="A33665" s="10" t="s">
        <v>100488</v>
      </c>
      <c r="B33665" s="14" t="s">
        <v>100489</v>
      </c>
      <c r="C33665" s="14" t="s">
        <v>100490</v>
      </c>
    </row>
    <row r="33666" spans="1:5" x14ac:dyDescent="0.3">
      <c r="A33666" s="10" t="s">
        <v>100491</v>
      </c>
      <c r="B33666" s="14" t="s">
        <v>100492</v>
      </c>
      <c r="C33666" s="14" t="s">
        <v>100493</v>
      </c>
    </row>
    <row r="33667" spans="1:5" x14ac:dyDescent="0.3">
      <c r="A33667" s="10" t="s">
        <v>100494</v>
      </c>
      <c r="B33667" s="14" t="s">
        <v>100495</v>
      </c>
      <c r="C33667" s="14" t="s">
        <v>100496</v>
      </c>
    </row>
    <row r="33668" spans="1:5" x14ac:dyDescent="0.3">
      <c r="A33668" s="10" t="s">
        <v>100497</v>
      </c>
      <c r="B33668" s="14" t="s">
        <v>100498</v>
      </c>
      <c r="C33668" s="14" t="s">
        <v>100499</v>
      </c>
    </row>
    <row r="33669" spans="1:5" x14ac:dyDescent="0.3">
      <c r="A33669" s="10" t="s">
        <v>100500</v>
      </c>
      <c r="C33669" s="14" t="s">
        <v>100501</v>
      </c>
      <c r="E33669" s="14" t="s">
        <v>100502</v>
      </c>
    </row>
    <row r="33670" spans="1:5" x14ac:dyDescent="0.3">
      <c r="A33670" s="10" t="s">
        <v>100503</v>
      </c>
      <c r="B33670" s="14" t="s">
        <v>100504</v>
      </c>
      <c r="C33670" s="14" t="s">
        <v>100505</v>
      </c>
    </row>
    <row r="33671" spans="1:5" x14ac:dyDescent="0.3">
      <c r="A33671" s="10" t="s">
        <v>100506</v>
      </c>
      <c r="C33671" s="14" t="s">
        <v>100507</v>
      </c>
      <c r="D33671" s="14" t="s">
        <v>100508</v>
      </c>
    </row>
    <row r="33672" spans="1:5" x14ac:dyDescent="0.3">
      <c r="A33672" s="10" t="s">
        <v>100509</v>
      </c>
      <c r="B33672" s="14" t="s">
        <v>100510</v>
      </c>
      <c r="C33672" s="14" t="s">
        <v>100511</v>
      </c>
    </row>
    <row r="33673" spans="1:5" x14ac:dyDescent="0.3">
      <c r="A33673" s="10" t="s">
        <v>100512</v>
      </c>
      <c r="B33673" s="14" t="s">
        <v>100513</v>
      </c>
      <c r="C33673" s="14" t="s">
        <v>100514</v>
      </c>
    </row>
    <row r="33674" spans="1:5" x14ac:dyDescent="0.3">
      <c r="A33674" s="10" t="s">
        <v>100515</v>
      </c>
      <c r="B33674" s="14" t="s">
        <v>100516</v>
      </c>
      <c r="C33674" s="14" t="s">
        <v>100517</v>
      </c>
    </row>
    <row r="33675" spans="1:5" x14ac:dyDescent="0.3">
      <c r="A33675" s="10" t="s">
        <v>100518</v>
      </c>
      <c r="B33675" s="14" t="s">
        <v>100519</v>
      </c>
      <c r="C33675" s="14" t="s">
        <v>100520</v>
      </c>
    </row>
    <row r="33676" spans="1:5" x14ac:dyDescent="0.3">
      <c r="A33676" s="10" t="s">
        <v>100521</v>
      </c>
      <c r="C33676" s="14" t="s">
        <v>100522</v>
      </c>
      <c r="D33676" s="14" t="s">
        <v>100523</v>
      </c>
    </row>
    <row r="33677" spans="1:5" x14ac:dyDescent="0.3">
      <c r="A33677" s="10" t="s">
        <v>100524</v>
      </c>
      <c r="C33677" s="14" t="s">
        <v>100525</v>
      </c>
      <c r="E33677" s="14" t="s">
        <v>100526</v>
      </c>
    </row>
    <row r="33678" spans="1:5" x14ac:dyDescent="0.3">
      <c r="A33678" s="10" t="s">
        <v>100527</v>
      </c>
      <c r="B33678" s="14" t="s">
        <v>100528</v>
      </c>
      <c r="C33678" s="14" t="s">
        <v>100529</v>
      </c>
    </row>
    <row r="33679" spans="1:5" x14ac:dyDescent="0.3">
      <c r="A33679" s="10" t="s">
        <v>100530</v>
      </c>
      <c r="C33679" s="14" t="s">
        <v>100531</v>
      </c>
      <c r="D33679" s="14" t="s">
        <v>100532</v>
      </c>
    </row>
    <row r="33680" spans="1:5" x14ac:dyDescent="0.3">
      <c r="A33680" s="10" t="s">
        <v>100533</v>
      </c>
      <c r="B33680" s="14" t="s">
        <v>100534</v>
      </c>
      <c r="C33680" s="14" t="s">
        <v>100535</v>
      </c>
    </row>
    <row r="33681" spans="1:8" x14ac:dyDescent="0.3">
      <c r="A33681" s="10" t="s">
        <v>100536</v>
      </c>
      <c r="B33681" s="14" t="s">
        <v>100537</v>
      </c>
      <c r="C33681" s="14" t="s">
        <v>100538</v>
      </c>
    </row>
    <row r="33682" spans="1:8" x14ac:dyDescent="0.3">
      <c r="A33682" s="10" t="s">
        <v>100539</v>
      </c>
      <c r="B33682" s="14" t="s">
        <v>100540</v>
      </c>
      <c r="C33682" s="14" t="s">
        <v>100541</v>
      </c>
    </row>
    <row r="33683" spans="1:8" x14ac:dyDescent="0.3">
      <c r="A33683" s="10" t="s">
        <v>100542</v>
      </c>
      <c r="B33683" s="14" t="s">
        <v>100543</v>
      </c>
      <c r="C33683" s="14" t="s">
        <v>100544</v>
      </c>
    </row>
    <row r="33684" spans="1:8" x14ac:dyDescent="0.3">
      <c r="A33684" s="10" t="s">
        <v>100545</v>
      </c>
      <c r="E33684" s="14" t="s">
        <v>100546</v>
      </c>
      <c r="F33684" s="14" t="s">
        <v>100547</v>
      </c>
    </row>
    <row r="33685" spans="1:8" x14ac:dyDescent="0.3">
      <c r="A33685" s="10" t="s">
        <v>100548</v>
      </c>
      <c r="G33685" s="14" t="s">
        <v>100549</v>
      </c>
      <c r="H33685" s="14" t="s">
        <v>100550</v>
      </c>
    </row>
    <row r="33686" spans="1:8" x14ac:dyDescent="0.3">
      <c r="A33686" s="10" t="s">
        <v>100551</v>
      </c>
      <c r="C33686" s="14" t="s">
        <v>100552</v>
      </c>
      <c r="E33686" s="14" t="s">
        <v>100553</v>
      </c>
    </row>
    <row r="33687" spans="1:8" x14ac:dyDescent="0.3">
      <c r="A33687" s="10" t="s">
        <v>100554</v>
      </c>
      <c r="B33687" s="14" t="s">
        <v>100555</v>
      </c>
      <c r="C33687" s="14" t="s">
        <v>100556</v>
      </c>
    </row>
    <row r="33688" spans="1:8" x14ac:dyDescent="0.3">
      <c r="A33688" s="10" t="s">
        <v>100557</v>
      </c>
      <c r="B33688" s="14" t="s">
        <v>100558</v>
      </c>
      <c r="D33688" s="14" t="s">
        <v>100559</v>
      </c>
    </row>
    <row r="33689" spans="1:8" x14ac:dyDescent="0.3">
      <c r="A33689" s="10" t="s">
        <v>100560</v>
      </c>
      <c r="E33689" s="14" t="s">
        <v>100561</v>
      </c>
      <c r="F33689" s="14" t="s">
        <v>100562</v>
      </c>
    </row>
    <row r="33690" spans="1:8" x14ac:dyDescent="0.3">
      <c r="A33690" s="10" t="s">
        <v>100563</v>
      </c>
      <c r="G33690" s="14" t="s">
        <v>100564</v>
      </c>
      <c r="H33690" s="14" t="s">
        <v>100565</v>
      </c>
    </row>
    <row r="33691" spans="1:8" x14ac:dyDescent="0.3">
      <c r="A33691" s="10" t="s">
        <v>100566</v>
      </c>
      <c r="E33691" s="14" t="s">
        <v>100567</v>
      </c>
      <c r="F33691" s="14" t="s">
        <v>100568</v>
      </c>
    </row>
    <row r="33692" spans="1:8" x14ac:dyDescent="0.3">
      <c r="A33692" s="10" t="s">
        <v>100569</v>
      </c>
      <c r="B33692" s="14" t="s">
        <v>100570</v>
      </c>
      <c r="D33692" s="14" t="s">
        <v>100571</v>
      </c>
    </row>
    <row r="33693" spans="1:8" x14ac:dyDescent="0.3">
      <c r="A33693" s="10" t="s">
        <v>100572</v>
      </c>
      <c r="D33693" s="14" t="s">
        <v>100573</v>
      </c>
      <c r="F33693" s="14" t="s">
        <v>100574</v>
      </c>
    </row>
    <row r="33694" spans="1:8" x14ac:dyDescent="0.3">
      <c r="A33694" s="10" t="s">
        <v>100575</v>
      </c>
      <c r="C33694" s="14" t="s">
        <v>100576</v>
      </c>
      <c r="D33694" s="14" t="s">
        <v>100577</v>
      </c>
    </row>
    <row r="33695" spans="1:8" x14ac:dyDescent="0.3">
      <c r="A33695" s="10" t="s">
        <v>100578</v>
      </c>
      <c r="B33695" s="14" t="s">
        <v>100579</v>
      </c>
      <c r="E33695" s="14" t="s">
        <v>100580</v>
      </c>
    </row>
    <row r="33696" spans="1:8" x14ac:dyDescent="0.3">
      <c r="A33696" s="10" t="s">
        <v>100581</v>
      </c>
      <c r="C33696" s="14" t="s">
        <v>100582</v>
      </c>
      <c r="D33696" s="14" t="s">
        <v>100583</v>
      </c>
    </row>
    <row r="33697" spans="1:7" x14ac:dyDescent="0.3">
      <c r="A33697" s="10" t="s">
        <v>100584</v>
      </c>
      <c r="C33697" s="14" t="s">
        <v>100585</v>
      </c>
      <c r="E33697" s="14" t="s">
        <v>100586</v>
      </c>
    </row>
    <row r="33698" spans="1:7" x14ac:dyDescent="0.3">
      <c r="A33698" s="10" t="s">
        <v>100587</v>
      </c>
      <c r="C33698" s="14" t="s">
        <v>100588</v>
      </c>
      <c r="D33698" s="14" t="s">
        <v>100589</v>
      </c>
    </row>
    <row r="33699" spans="1:7" x14ac:dyDescent="0.3">
      <c r="A33699" s="10" t="s">
        <v>100590</v>
      </c>
      <c r="B33699" s="14" t="s">
        <v>100591</v>
      </c>
      <c r="D33699" s="14" t="s">
        <v>100592</v>
      </c>
    </row>
    <row r="33700" spans="1:7" x14ac:dyDescent="0.3">
      <c r="A33700" s="10" t="s">
        <v>100593</v>
      </c>
      <c r="B33700" s="14" t="s">
        <v>100594</v>
      </c>
      <c r="D33700" s="14" t="s">
        <v>100595</v>
      </c>
    </row>
    <row r="33701" spans="1:7" x14ac:dyDescent="0.3">
      <c r="A33701" s="10" t="s">
        <v>100596</v>
      </c>
      <c r="B33701" s="14" t="s">
        <v>100597</v>
      </c>
      <c r="C33701" s="14" t="s">
        <v>100598</v>
      </c>
    </row>
    <row r="33702" spans="1:7" x14ac:dyDescent="0.3">
      <c r="A33702" s="10" t="s">
        <v>100599</v>
      </c>
      <c r="B33702" s="14" t="s">
        <v>100600</v>
      </c>
      <c r="C33702" s="14" t="s">
        <v>100601</v>
      </c>
    </row>
    <row r="33703" spans="1:7" x14ac:dyDescent="0.3">
      <c r="A33703" s="10" t="s">
        <v>100602</v>
      </c>
      <c r="B33703" s="14" t="s">
        <v>100603</v>
      </c>
      <c r="C33703" s="14" t="s">
        <v>100604</v>
      </c>
    </row>
    <row r="33704" spans="1:7" x14ac:dyDescent="0.3">
      <c r="A33704" s="10" t="s">
        <v>100605</v>
      </c>
      <c r="E33704" s="14" t="s">
        <v>100606</v>
      </c>
      <c r="F33704" s="14" t="s">
        <v>100607</v>
      </c>
    </row>
    <row r="33705" spans="1:7" x14ac:dyDescent="0.3">
      <c r="A33705" s="10" t="s">
        <v>100608</v>
      </c>
      <c r="B33705" s="14" t="s">
        <v>100609</v>
      </c>
      <c r="C33705" s="14" t="s">
        <v>100610</v>
      </c>
    </row>
    <row r="33706" spans="1:7" x14ac:dyDescent="0.3">
      <c r="A33706" s="10" t="s">
        <v>100611</v>
      </c>
      <c r="B33706" s="14" t="s">
        <v>100612</v>
      </c>
      <c r="D33706" s="14" t="s">
        <v>100613</v>
      </c>
    </row>
    <row r="33707" spans="1:7" x14ac:dyDescent="0.3">
      <c r="A33707" s="10" t="s">
        <v>100614</v>
      </c>
      <c r="E33707" s="14" t="s">
        <v>100615</v>
      </c>
      <c r="F33707" s="14" t="s">
        <v>100616</v>
      </c>
    </row>
    <row r="33708" spans="1:7" x14ac:dyDescent="0.3">
      <c r="A33708" s="10" t="s">
        <v>100617</v>
      </c>
      <c r="B33708" s="14" t="s">
        <v>100618</v>
      </c>
      <c r="C33708" s="14" t="s">
        <v>100619</v>
      </c>
    </row>
    <row r="33709" spans="1:7" x14ac:dyDescent="0.3">
      <c r="A33709" s="10" t="s">
        <v>100620</v>
      </c>
      <c r="C33709" s="14" t="s">
        <v>100621</v>
      </c>
      <c r="G33709" s="14" t="s">
        <v>100622</v>
      </c>
    </row>
    <row r="33710" spans="1:7" x14ac:dyDescent="0.3">
      <c r="A33710" s="10" t="s">
        <v>100623</v>
      </c>
      <c r="C33710" s="14" t="s">
        <v>100624</v>
      </c>
      <c r="D33710" s="14" t="s">
        <v>100625</v>
      </c>
    </row>
    <row r="33711" spans="1:7" x14ac:dyDescent="0.3">
      <c r="A33711" s="10" t="s">
        <v>100626</v>
      </c>
      <c r="E33711" s="14" t="s">
        <v>100627</v>
      </c>
      <c r="F33711" s="14" t="s">
        <v>100628</v>
      </c>
    </row>
    <row r="33712" spans="1:7" x14ac:dyDescent="0.3">
      <c r="A33712" s="10" t="s">
        <v>100629</v>
      </c>
      <c r="B33712" s="14" t="s">
        <v>100630</v>
      </c>
      <c r="C33712" s="14" t="s">
        <v>100631</v>
      </c>
    </row>
    <row r="33713" spans="1:8" x14ac:dyDescent="0.3">
      <c r="A33713" s="10" t="s">
        <v>100632</v>
      </c>
      <c r="B33713" s="14" t="s">
        <v>100633</v>
      </c>
      <c r="C33713" s="14" t="s">
        <v>100634</v>
      </c>
    </row>
    <row r="33714" spans="1:8" x14ac:dyDescent="0.3">
      <c r="A33714" s="10" t="s">
        <v>100635</v>
      </c>
      <c r="B33714" s="14" t="s">
        <v>100636</v>
      </c>
      <c r="C33714" s="14" t="s">
        <v>100637</v>
      </c>
    </row>
    <row r="33715" spans="1:8" x14ac:dyDescent="0.3">
      <c r="A33715" s="10" t="s">
        <v>100638</v>
      </c>
      <c r="C33715" s="14" t="s">
        <v>100639</v>
      </c>
      <c r="D33715" s="14" t="s">
        <v>100640</v>
      </c>
    </row>
    <row r="33716" spans="1:8" x14ac:dyDescent="0.3">
      <c r="A33716" s="10" t="s">
        <v>100641</v>
      </c>
      <c r="B33716" s="14" t="s">
        <v>100642</v>
      </c>
      <c r="C33716" s="14" t="s">
        <v>100643</v>
      </c>
    </row>
    <row r="33717" spans="1:8" x14ac:dyDescent="0.3">
      <c r="A33717" s="10" t="s">
        <v>100644</v>
      </c>
      <c r="C33717" s="14" t="s">
        <v>100645</v>
      </c>
      <c r="D33717" s="14" t="s">
        <v>100646</v>
      </c>
    </row>
    <row r="33718" spans="1:8" x14ac:dyDescent="0.3">
      <c r="A33718" s="10" t="s">
        <v>100647</v>
      </c>
      <c r="B33718" s="14" t="s">
        <v>100648</v>
      </c>
      <c r="C33718" s="14" t="s">
        <v>100649</v>
      </c>
    </row>
    <row r="33719" spans="1:8" x14ac:dyDescent="0.3">
      <c r="A33719" s="10" t="s">
        <v>100650</v>
      </c>
      <c r="E33719" s="14" t="s">
        <v>100651</v>
      </c>
      <c r="F33719" s="14" t="s">
        <v>100652</v>
      </c>
    </row>
    <row r="33720" spans="1:8" x14ac:dyDescent="0.3">
      <c r="A33720" s="10" t="s">
        <v>100653</v>
      </c>
      <c r="B33720" s="14" t="s">
        <v>100654</v>
      </c>
      <c r="C33720" s="14" t="s">
        <v>100655</v>
      </c>
    </row>
    <row r="33721" spans="1:8" x14ac:dyDescent="0.3">
      <c r="A33721" s="10" t="s">
        <v>100656</v>
      </c>
      <c r="G33721" s="14" t="s">
        <v>100657</v>
      </c>
      <c r="H33721" s="14" t="s">
        <v>100658</v>
      </c>
    </row>
    <row r="33722" spans="1:8" x14ac:dyDescent="0.3">
      <c r="A33722" s="10" t="s">
        <v>100659</v>
      </c>
      <c r="C33722" s="14" t="s">
        <v>100660</v>
      </c>
      <c r="D33722" s="14" t="s">
        <v>100661</v>
      </c>
    </row>
    <row r="33723" spans="1:8" x14ac:dyDescent="0.3">
      <c r="A33723" s="10" t="s">
        <v>100662</v>
      </c>
      <c r="B33723" s="14" t="s">
        <v>100663</v>
      </c>
      <c r="C33723" s="14" t="s">
        <v>100664</v>
      </c>
    </row>
    <row r="33724" spans="1:8" x14ac:dyDescent="0.3">
      <c r="A33724" s="10" t="s">
        <v>100665</v>
      </c>
      <c r="C33724" s="14" t="s">
        <v>100666</v>
      </c>
      <c r="D33724" s="14" t="s">
        <v>100667</v>
      </c>
    </row>
    <row r="33725" spans="1:8" x14ac:dyDescent="0.3">
      <c r="A33725" s="10" t="s">
        <v>100668</v>
      </c>
      <c r="E33725" s="14" t="s">
        <v>100669</v>
      </c>
      <c r="F33725" s="14" t="s">
        <v>100670</v>
      </c>
    </row>
    <row r="33726" spans="1:8" x14ac:dyDescent="0.3">
      <c r="A33726" s="10" t="s">
        <v>100671</v>
      </c>
      <c r="B33726" s="14" t="s">
        <v>100672</v>
      </c>
      <c r="E33726" s="14" t="s">
        <v>100673</v>
      </c>
    </row>
    <row r="33727" spans="1:8" x14ac:dyDescent="0.3">
      <c r="A33727" s="10" t="s">
        <v>100674</v>
      </c>
      <c r="G33727" s="14" t="s">
        <v>100675</v>
      </c>
      <c r="H33727" s="14" t="s">
        <v>100676</v>
      </c>
    </row>
    <row r="33728" spans="1:8" x14ac:dyDescent="0.3">
      <c r="A33728" s="10" t="s">
        <v>100677</v>
      </c>
      <c r="C33728" s="14" t="s">
        <v>100678</v>
      </c>
      <c r="D33728" s="14" t="s">
        <v>100679</v>
      </c>
    </row>
    <row r="33729" spans="1:8" x14ac:dyDescent="0.3">
      <c r="A33729" s="10" t="s">
        <v>100680</v>
      </c>
      <c r="C33729" s="14" t="s">
        <v>100681</v>
      </c>
      <c r="E33729" s="14" t="s">
        <v>100682</v>
      </c>
    </row>
    <row r="33730" spans="1:8" x14ac:dyDescent="0.3">
      <c r="A33730" s="10" t="s">
        <v>100683</v>
      </c>
      <c r="E33730" s="14" t="s">
        <v>100684</v>
      </c>
      <c r="F33730" s="14" t="s">
        <v>100685</v>
      </c>
    </row>
    <row r="33731" spans="1:8" x14ac:dyDescent="0.3">
      <c r="A33731" s="10" t="s">
        <v>100686</v>
      </c>
      <c r="C33731" s="14" t="s">
        <v>100687</v>
      </c>
      <c r="D33731" s="14" t="s">
        <v>100688</v>
      </c>
    </row>
    <row r="33732" spans="1:8" x14ac:dyDescent="0.3">
      <c r="A33732" s="10" t="s">
        <v>100689</v>
      </c>
      <c r="G33732" s="14" t="s">
        <v>100690</v>
      </c>
      <c r="H33732" s="14" t="s">
        <v>100691</v>
      </c>
    </row>
    <row r="33733" spans="1:8" x14ac:dyDescent="0.3">
      <c r="A33733" s="10" t="s">
        <v>100692</v>
      </c>
      <c r="B33733" s="14" t="s">
        <v>100693</v>
      </c>
      <c r="D33733" s="14" t="s">
        <v>100694</v>
      </c>
    </row>
    <row r="33734" spans="1:8" x14ac:dyDescent="0.3">
      <c r="A33734" s="10" t="s">
        <v>100695</v>
      </c>
      <c r="F33734" s="14" t="s">
        <v>100696</v>
      </c>
      <c r="H33734" s="14" t="s">
        <v>100697</v>
      </c>
    </row>
    <row r="33735" spans="1:8" x14ac:dyDescent="0.3">
      <c r="A33735" s="10" t="s">
        <v>100698</v>
      </c>
      <c r="C33735" s="14" t="s">
        <v>100699</v>
      </c>
      <c r="D33735" s="14" t="s">
        <v>100700</v>
      </c>
    </row>
    <row r="33736" spans="1:8" x14ac:dyDescent="0.3">
      <c r="A33736" s="10" t="s">
        <v>100701</v>
      </c>
      <c r="G33736" s="14" t="s">
        <v>100702</v>
      </c>
      <c r="H33736" s="14" t="s">
        <v>100703</v>
      </c>
    </row>
    <row r="33737" spans="1:8" x14ac:dyDescent="0.3">
      <c r="A33737" s="10" t="s">
        <v>100704</v>
      </c>
      <c r="B33737" s="14" t="s">
        <v>100705</v>
      </c>
      <c r="C33737" s="14" t="s">
        <v>100706</v>
      </c>
    </row>
    <row r="33738" spans="1:8" x14ac:dyDescent="0.3">
      <c r="A33738" s="10" t="s">
        <v>100707</v>
      </c>
      <c r="B33738" s="14" t="s">
        <v>100708</v>
      </c>
      <c r="C33738" s="14" t="s">
        <v>100709</v>
      </c>
    </row>
    <row r="33739" spans="1:8" x14ac:dyDescent="0.3">
      <c r="A33739" s="10" t="s">
        <v>100710</v>
      </c>
      <c r="G33739" s="14" t="s">
        <v>100711</v>
      </c>
      <c r="H33739" s="14" t="s">
        <v>100712</v>
      </c>
    </row>
    <row r="33740" spans="1:8" x14ac:dyDescent="0.3">
      <c r="A33740" s="10" t="s">
        <v>100713</v>
      </c>
      <c r="G33740" s="14" t="s">
        <v>100714</v>
      </c>
      <c r="H33740" s="14" t="s">
        <v>100715</v>
      </c>
    </row>
    <row r="33741" spans="1:8" x14ac:dyDescent="0.3">
      <c r="A33741" s="10" t="s">
        <v>100716</v>
      </c>
      <c r="C33741" s="14" t="s">
        <v>100717</v>
      </c>
      <c r="D33741" s="14" t="s">
        <v>100718</v>
      </c>
    </row>
    <row r="33742" spans="1:8" x14ac:dyDescent="0.3">
      <c r="A33742" s="10" t="s">
        <v>100719</v>
      </c>
      <c r="B33742" s="14" t="s">
        <v>100720</v>
      </c>
      <c r="C33742" s="14" t="s">
        <v>100721</v>
      </c>
    </row>
    <row r="33743" spans="1:8" x14ac:dyDescent="0.3">
      <c r="A33743" s="10" t="s">
        <v>100722</v>
      </c>
      <c r="C33743" s="14" t="s">
        <v>100723</v>
      </c>
      <c r="D33743" s="14" t="s">
        <v>100724</v>
      </c>
    </row>
    <row r="33744" spans="1:8" x14ac:dyDescent="0.3">
      <c r="A33744" s="10" t="s">
        <v>100725</v>
      </c>
      <c r="B33744" s="14" t="s">
        <v>100726</v>
      </c>
      <c r="C33744" s="14" t="s">
        <v>100727</v>
      </c>
    </row>
    <row r="33745" spans="1:8" x14ac:dyDescent="0.3">
      <c r="A33745" s="10" t="s">
        <v>100728</v>
      </c>
      <c r="C33745" s="14" t="s">
        <v>100729</v>
      </c>
      <c r="D33745" s="14" t="s">
        <v>100730</v>
      </c>
    </row>
    <row r="33746" spans="1:8" x14ac:dyDescent="0.3">
      <c r="A33746" s="10" t="s">
        <v>100731</v>
      </c>
      <c r="E33746" s="14" t="s">
        <v>100732</v>
      </c>
      <c r="F33746" s="14" t="s">
        <v>100733</v>
      </c>
    </row>
    <row r="33747" spans="1:8" x14ac:dyDescent="0.3">
      <c r="A33747" s="10" t="s">
        <v>100734</v>
      </c>
      <c r="B33747" s="14" t="s">
        <v>100735</v>
      </c>
      <c r="C33747" s="14" t="s">
        <v>100736</v>
      </c>
    </row>
    <row r="33748" spans="1:8" x14ac:dyDescent="0.3">
      <c r="A33748" s="10" t="s">
        <v>100737</v>
      </c>
      <c r="C33748" s="14" t="s">
        <v>100738</v>
      </c>
      <c r="D33748" s="14" t="s">
        <v>100739</v>
      </c>
    </row>
    <row r="33749" spans="1:8" x14ac:dyDescent="0.3">
      <c r="A33749" s="10" t="s">
        <v>100740</v>
      </c>
      <c r="B33749" s="14" t="s">
        <v>100741</v>
      </c>
      <c r="C33749" s="14" t="s">
        <v>100742</v>
      </c>
    </row>
    <row r="33750" spans="1:8" x14ac:dyDescent="0.3">
      <c r="A33750" s="10" t="s">
        <v>100743</v>
      </c>
      <c r="B33750" s="14" t="s">
        <v>100744</v>
      </c>
      <c r="C33750" s="14" t="s">
        <v>100745</v>
      </c>
    </row>
    <row r="33751" spans="1:8" x14ac:dyDescent="0.3">
      <c r="A33751" s="10" t="s">
        <v>100746</v>
      </c>
      <c r="C33751" s="14" t="s">
        <v>100747</v>
      </c>
      <c r="D33751" s="14" t="s">
        <v>100748</v>
      </c>
    </row>
    <row r="33752" spans="1:8" x14ac:dyDescent="0.3">
      <c r="A33752" s="10" t="s">
        <v>100749</v>
      </c>
      <c r="B33752" s="14" t="s">
        <v>100750</v>
      </c>
      <c r="C33752" s="14" t="s">
        <v>100751</v>
      </c>
    </row>
    <row r="33753" spans="1:8" x14ac:dyDescent="0.3">
      <c r="A33753" s="10" t="s">
        <v>100752</v>
      </c>
      <c r="G33753" s="14" t="s">
        <v>100753</v>
      </c>
      <c r="H33753" s="14" t="s">
        <v>100754</v>
      </c>
    </row>
    <row r="33754" spans="1:8" x14ac:dyDescent="0.3">
      <c r="A33754" s="10" t="s">
        <v>100755</v>
      </c>
      <c r="B33754" s="14" t="s">
        <v>100756</v>
      </c>
      <c r="E33754" s="14" t="s">
        <v>100757</v>
      </c>
    </row>
    <row r="33755" spans="1:8" x14ac:dyDescent="0.3">
      <c r="A33755" s="10" t="s">
        <v>100758</v>
      </c>
      <c r="B33755" s="14" t="s">
        <v>100759</v>
      </c>
      <c r="C33755" s="14" t="s">
        <v>100760</v>
      </c>
    </row>
    <row r="33756" spans="1:8" x14ac:dyDescent="0.3">
      <c r="A33756" s="10" t="s">
        <v>100761</v>
      </c>
      <c r="B33756" s="14" t="s">
        <v>100762</v>
      </c>
      <c r="C33756" s="14" t="s">
        <v>100763</v>
      </c>
    </row>
    <row r="33757" spans="1:8" x14ac:dyDescent="0.3">
      <c r="A33757" s="10" t="s">
        <v>100764</v>
      </c>
      <c r="G33757" s="14" t="s">
        <v>100765</v>
      </c>
      <c r="H33757" s="14" t="s">
        <v>100766</v>
      </c>
    </row>
    <row r="33758" spans="1:8" x14ac:dyDescent="0.3">
      <c r="A33758" s="10" t="s">
        <v>100767</v>
      </c>
      <c r="B33758" s="14" t="s">
        <v>100768</v>
      </c>
      <c r="D33758" s="14" t="s">
        <v>100769</v>
      </c>
    </row>
    <row r="33759" spans="1:8" x14ac:dyDescent="0.3">
      <c r="A33759" s="10" t="s">
        <v>100770</v>
      </c>
      <c r="C33759" s="14" t="s">
        <v>100771</v>
      </c>
      <c r="D33759" s="14" t="s">
        <v>100772</v>
      </c>
    </row>
    <row r="33760" spans="1:8" x14ac:dyDescent="0.3">
      <c r="A33760" s="10" t="s">
        <v>100773</v>
      </c>
      <c r="G33760" s="14" t="s">
        <v>100774</v>
      </c>
      <c r="H33760" s="14" t="s">
        <v>100775</v>
      </c>
    </row>
    <row r="33761" spans="1:9" x14ac:dyDescent="0.3">
      <c r="A33761" s="10" t="s">
        <v>100776</v>
      </c>
      <c r="C33761" s="14" t="s">
        <v>100777</v>
      </c>
      <c r="D33761" s="14" t="s">
        <v>100778</v>
      </c>
    </row>
    <row r="33762" spans="1:9" x14ac:dyDescent="0.3">
      <c r="A33762" s="10" t="s">
        <v>100779</v>
      </c>
      <c r="B33762" s="14" t="s">
        <v>100780</v>
      </c>
      <c r="C33762" s="14" t="s">
        <v>100781</v>
      </c>
    </row>
    <row r="33763" spans="1:9" x14ac:dyDescent="0.3">
      <c r="A33763" s="10" t="s">
        <v>100782</v>
      </c>
      <c r="B33763" s="14" t="s">
        <v>100783</v>
      </c>
      <c r="D33763" s="14" t="s">
        <v>100784</v>
      </c>
    </row>
    <row r="33764" spans="1:9" x14ac:dyDescent="0.3">
      <c r="A33764" s="10" t="s">
        <v>100785</v>
      </c>
      <c r="C33764" s="14" t="s">
        <v>100786</v>
      </c>
      <c r="F33764" s="14" t="s">
        <v>100787</v>
      </c>
    </row>
    <row r="33765" spans="1:9" x14ac:dyDescent="0.3">
      <c r="A33765" s="10" t="s">
        <v>100788</v>
      </c>
      <c r="B33765" s="14" t="s">
        <v>100789</v>
      </c>
      <c r="C33765" s="14" t="s">
        <v>100790</v>
      </c>
    </row>
    <row r="33766" spans="1:9" x14ac:dyDescent="0.3">
      <c r="A33766" s="10" t="s">
        <v>100791</v>
      </c>
      <c r="B33766" s="14" t="s">
        <v>100792</v>
      </c>
      <c r="C33766" s="14" t="s">
        <v>100793</v>
      </c>
    </row>
    <row r="33767" spans="1:9" x14ac:dyDescent="0.3">
      <c r="A33767" s="10" t="s">
        <v>100794</v>
      </c>
      <c r="B33767" s="14" t="s">
        <v>100795</v>
      </c>
      <c r="C33767" s="14" t="s">
        <v>100796</v>
      </c>
    </row>
    <row r="33768" spans="1:9" x14ac:dyDescent="0.3">
      <c r="A33768" s="10" t="s">
        <v>100797</v>
      </c>
      <c r="G33768" s="14" t="s">
        <v>100798</v>
      </c>
      <c r="H33768" s="14" t="s">
        <v>100799</v>
      </c>
    </row>
    <row r="33769" spans="1:9" x14ac:dyDescent="0.3">
      <c r="A33769" s="10" t="s">
        <v>100800</v>
      </c>
      <c r="G33769" s="14" t="s">
        <v>100801</v>
      </c>
      <c r="I33769" s="14" t="s">
        <v>100802</v>
      </c>
    </row>
    <row r="33770" spans="1:9" x14ac:dyDescent="0.3">
      <c r="A33770" s="10" t="s">
        <v>100803</v>
      </c>
      <c r="B33770" s="14" t="s">
        <v>100804</v>
      </c>
      <c r="C33770" s="14" t="s">
        <v>100805</v>
      </c>
    </row>
    <row r="33771" spans="1:9" x14ac:dyDescent="0.3">
      <c r="A33771" s="10" t="s">
        <v>100806</v>
      </c>
      <c r="B33771" s="14" t="s">
        <v>100807</v>
      </c>
      <c r="C33771" s="14" t="s">
        <v>100808</v>
      </c>
    </row>
    <row r="33772" spans="1:9" x14ac:dyDescent="0.3">
      <c r="A33772" s="10" t="s">
        <v>100809</v>
      </c>
      <c r="B33772" s="14" t="s">
        <v>100810</v>
      </c>
      <c r="C33772" s="14" t="s">
        <v>100811</v>
      </c>
    </row>
    <row r="33773" spans="1:9" x14ac:dyDescent="0.3">
      <c r="A33773" s="10" t="s">
        <v>100812</v>
      </c>
      <c r="E33773" s="14" t="s">
        <v>100813</v>
      </c>
      <c r="F33773" s="14" t="s">
        <v>100814</v>
      </c>
    </row>
    <row r="33774" spans="1:9" x14ac:dyDescent="0.3">
      <c r="A33774" s="10" t="s">
        <v>100815</v>
      </c>
      <c r="G33774" s="14" t="s">
        <v>100816</v>
      </c>
      <c r="H33774" s="14" t="s">
        <v>100817</v>
      </c>
    </row>
    <row r="33775" spans="1:9" x14ac:dyDescent="0.3">
      <c r="A33775" s="10" t="s">
        <v>100818</v>
      </c>
      <c r="C33775" s="14" t="s">
        <v>100819</v>
      </c>
      <c r="D33775" s="14" t="s">
        <v>100820</v>
      </c>
    </row>
    <row r="33776" spans="1:9" x14ac:dyDescent="0.3">
      <c r="A33776" s="10" t="s">
        <v>100821</v>
      </c>
      <c r="B33776" s="14" t="s">
        <v>100822</v>
      </c>
      <c r="C33776" s="14" t="s">
        <v>100823</v>
      </c>
    </row>
    <row r="33777" spans="1:6" x14ac:dyDescent="0.3">
      <c r="A33777" s="10" t="s">
        <v>100824</v>
      </c>
      <c r="E33777" s="14" t="s">
        <v>100825</v>
      </c>
      <c r="F33777" s="14" t="s">
        <v>100826</v>
      </c>
    </row>
    <row r="33778" spans="1:6" x14ac:dyDescent="0.3">
      <c r="A33778" s="10" t="s">
        <v>100827</v>
      </c>
      <c r="B33778" s="14" t="s">
        <v>100828</v>
      </c>
      <c r="C33778" s="14" t="s">
        <v>100829</v>
      </c>
    </row>
    <row r="33779" spans="1:6" x14ac:dyDescent="0.3">
      <c r="A33779" s="10" t="s">
        <v>100830</v>
      </c>
      <c r="B33779" s="14" t="s">
        <v>100831</v>
      </c>
      <c r="C33779" s="14" t="s">
        <v>100832</v>
      </c>
    </row>
    <row r="33780" spans="1:6" x14ac:dyDescent="0.3">
      <c r="A33780" s="10" t="s">
        <v>100833</v>
      </c>
      <c r="B33780" s="14" t="s">
        <v>100834</v>
      </c>
      <c r="C33780" s="14" t="s">
        <v>100835</v>
      </c>
    </row>
    <row r="33781" spans="1:6" x14ac:dyDescent="0.3">
      <c r="A33781" s="10" t="s">
        <v>100836</v>
      </c>
      <c r="B33781" s="14" t="s">
        <v>100837</v>
      </c>
      <c r="C33781" s="14" t="s">
        <v>100838</v>
      </c>
    </row>
    <row r="33782" spans="1:6" x14ac:dyDescent="0.3">
      <c r="A33782" s="10" t="s">
        <v>100839</v>
      </c>
      <c r="C33782" s="14" t="s">
        <v>100840</v>
      </c>
      <c r="F33782" s="14" t="s">
        <v>100841</v>
      </c>
    </row>
    <row r="33783" spans="1:6" x14ac:dyDescent="0.3">
      <c r="A33783" s="10" t="s">
        <v>100842</v>
      </c>
      <c r="B33783" s="14" t="s">
        <v>100843</v>
      </c>
      <c r="C33783" s="14" t="s">
        <v>100844</v>
      </c>
    </row>
    <row r="33784" spans="1:6" x14ac:dyDescent="0.3">
      <c r="A33784" s="10" t="s">
        <v>100845</v>
      </c>
      <c r="B33784" s="14" t="s">
        <v>100846</v>
      </c>
      <c r="C33784" s="14" t="s">
        <v>100847</v>
      </c>
    </row>
    <row r="33785" spans="1:6" x14ac:dyDescent="0.3">
      <c r="A33785" s="10" t="s">
        <v>100848</v>
      </c>
      <c r="B33785" s="14" t="s">
        <v>100849</v>
      </c>
      <c r="C33785" s="14" t="s">
        <v>100850</v>
      </c>
    </row>
    <row r="33786" spans="1:6" x14ac:dyDescent="0.3">
      <c r="A33786" s="10" t="s">
        <v>100851</v>
      </c>
      <c r="B33786" s="14" t="s">
        <v>100852</v>
      </c>
      <c r="C33786" s="14" t="s">
        <v>100853</v>
      </c>
    </row>
    <row r="33787" spans="1:6" x14ac:dyDescent="0.3">
      <c r="A33787" s="10" t="s">
        <v>100854</v>
      </c>
      <c r="C33787" s="14" t="s">
        <v>100855</v>
      </c>
      <c r="D33787" s="14" t="s">
        <v>100856</v>
      </c>
    </row>
    <row r="33788" spans="1:6" x14ac:dyDescent="0.3">
      <c r="A33788" s="10" t="s">
        <v>100857</v>
      </c>
      <c r="B33788" s="14" t="s">
        <v>100858</v>
      </c>
      <c r="C33788" s="14" t="s">
        <v>100859</v>
      </c>
    </row>
    <row r="33789" spans="1:6" x14ac:dyDescent="0.3">
      <c r="A33789" s="10" t="s">
        <v>100860</v>
      </c>
      <c r="E33789" s="14" t="s">
        <v>100861</v>
      </c>
      <c r="F33789" s="14" t="s">
        <v>100862</v>
      </c>
    </row>
    <row r="33790" spans="1:6" x14ac:dyDescent="0.3">
      <c r="A33790" s="10" t="s">
        <v>100863</v>
      </c>
      <c r="B33790" s="14" t="s">
        <v>100864</v>
      </c>
      <c r="C33790" s="14" t="s">
        <v>100865</v>
      </c>
    </row>
    <row r="33791" spans="1:6" x14ac:dyDescent="0.3">
      <c r="A33791" s="10" t="s">
        <v>100866</v>
      </c>
      <c r="C33791" s="14" t="s">
        <v>100867</v>
      </c>
      <c r="D33791" s="14" t="s">
        <v>100868</v>
      </c>
    </row>
    <row r="33792" spans="1:6" x14ac:dyDescent="0.3">
      <c r="A33792" s="10" t="s">
        <v>100869</v>
      </c>
      <c r="E33792" s="14" t="s">
        <v>100870</v>
      </c>
      <c r="F33792" s="14" t="s">
        <v>100871</v>
      </c>
    </row>
    <row r="33793" spans="1:9" x14ac:dyDescent="0.3">
      <c r="A33793" s="10" t="s">
        <v>100872</v>
      </c>
      <c r="F33793" s="14" t="s">
        <v>100873</v>
      </c>
      <c r="I33793" s="14" t="s">
        <v>100874</v>
      </c>
    </row>
    <row r="33794" spans="1:9" x14ac:dyDescent="0.3">
      <c r="A33794" s="10" t="s">
        <v>100875</v>
      </c>
      <c r="C33794" s="14" t="s">
        <v>100876</v>
      </c>
      <c r="D33794" s="14" t="s">
        <v>100877</v>
      </c>
    </row>
    <row r="33795" spans="1:9" x14ac:dyDescent="0.3">
      <c r="A33795" s="10" t="s">
        <v>100878</v>
      </c>
      <c r="C33795" s="14" t="s">
        <v>100879</v>
      </c>
      <c r="F33795" s="14" t="s">
        <v>100880</v>
      </c>
    </row>
    <row r="33796" spans="1:9" x14ac:dyDescent="0.3">
      <c r="A33796" s="10" t="s">
        <v>100881</v>
      </c>
      <c r="B33796" s="14" t="s">
        <v>100882</v>
      </c>
      <c r="C33796" s="14" t="s">
        <v>100883</v>
      </c>
    </row>
    <row r="33797" spans="1:9" x14ac:dyDescent="0.3">
      <c r="A33797" s="10" t="s">
        <v>100884</v>
      </c>
      <c r="B33797" s="14" t="s">
        <v>100885</v>
      </c>
      <c r="C33797" s="14" t="s">
        <v>100886</v>
      </c>
    </row>
    <row r="33798" spans="1:9" x14ac:dyDescent="0.3">
      <c r="A33798" s="10" t="s">
        <v>100887</v>
      </c>
      <c r="B33798" s="14" t="s">
        <v>100888</v>
      </c>
      <c r="D33798" s="14" t="s">
        <v>100889</v>
      </c>
    </row>
    <row r="33799" spans="1:9" x14ac:dyDescent="0.3">
      <c r="A33799" s="10" t="s">
        <v>100890</v>
      </c>
      <c r="C33799" s="14" t="s">
        <v>100891</v>
      </c>
      <c r="D33799" s="14" t="s">
        <v>100892</v>
      </c>
    </row>
    <row r="33800" spans="1:9" x14ac:dyDescent="0.3">
      <c r="A33800" s="10" t="s">
        <v>100893</v>
      </c>
      <c r="B33800" s="14" t="s">
        <v>100894</v>
      </c>
      <c r="C33800" s="14" t="s">
        <v>100895</v>
      </c>
    </row>
    <row r="33801" spans="1:9" x14ac:dyDescent="0.3">
      <c r="A33801" s="10" t="s">
        <v>100896</v>
      </c>
      <c r="C33801" s="14" t="s">
        <v>100897</v>
      </c>
      <c r="D33801" s="14" t="s">
        <v>100898</v>
      </c>
    </row>
    <row r="33802" spans="1:9" x14ac:dyDescent="0.3">
      <c r="A33802" s="10" t="s">
        <v>100899</v>
      </c>
      <c r="B33802" s="14" t="s">
        <v>100900</v>
      </c>
      <c r="C33802" s="14" t="s">
        <v>100901</v>
      </c>
    </row>
    <row r="33803" spans="1:9" x14ac:dyDescent="0.3">
      <c r="A33803" s="10" t="s">
        <v>100902</v>
      </c>
      <c r="C33803" s="14" t="s">
        <v>100903</v>
      </c>
      <c r="D33803" s="14" t="s">
        <v>100904</v>
      </c>
    </row>
    <row r="33804" spans="1:9" x14ac:dyDescent="0.3">
      <c r="A33804" s="10" t="s">
        <v>100905</v>
      </c>
      <c r="B33804" s="14" t="s">
        <v>100906</v>
      </c>
      <c r="C33804" s="14" t="s">
        <v>100907</v>
      </c>
    </row>
    <row r="33805" spans="1:9" x14ac:dyDescent="0.3">
      <c r="A33805" s="10" t="s">
        <v>100908</v>
      </c>
      <c r="C33805" s="14" t="s">
        <v>100909</v>
      </c>
      <c r="D33805" s="14" t="s">
        <v>100910</v>
      </c>
    </row>
    <row r="33806" spans="1:9" x14ac:dyDescent="0.3">
      <c r="A33806" s="10" t="s">
        <v>100911</v>
      </c>
      <c r="B33806" s="14" t="s">
        <v>100912</v>
      </c>
      <c r="C33806" s="14" t="s">
        <v>100913</v>
      </c>
    </row>
    <row r="33807" spans="1:9" x14ac:dyDescent="0.3">
      <c r="A33807" s="10" t="s">
        <v>100914</v>
      </c>
      <c r="B33807" s="14" t="s">
        <v>100915</v>
      </c>
      <c r="C33807" s="14" t="s">
        <v>100916</v>
      </c>
    </row>
    <row r="33808" spans="1:9" x14ac:dyDescent="0.3">
      <c r="A33808" s="10" t="s">
        <v>100917</v>
      </c>
      <c r="B33808" s="14" t="s">
        <v>100918</v>
      </c>
      <c r="C33808" s="14" t="s">
        <v>100919</v>
      </c>
    </row>
    <row r="33809" spans="1:8" x14ac:dyDescent="0.3">
      <c r="A33809" s="10" t="s">
        <v>100920</v>
      </c>
      <c r="C33809" s="14" t="s">
        <v>100921</v>
      </c>
      <c r="E33809" s="14" t="s">
        <v>100922</v>
      </c>
    </row>
    <row r="33810" spans="1:8" x14ac:dyDescent="0.3">
      <c r="A33810" s="10" t="s">
        <v>100923</v>
      </c>
      <c r="B33810" s="14" t="s">
        <v>100924</v>
      </c>
      <c r="D33810" s="14" t="s">
        <v>100925</v>
      </c>
    </row>
    <row r="33811" spans="1:8" x14ac:dyDescent="0.3">
      <c r="A33811" s="10" t="s">
        <v>100926</v>
      </c>
      <c r="G33811" s="14" t="s">
        <v>100927</v>
      </c>
      <c r="H33811" s="14" t="s">
        <v>100928</v>
      </c>
    </row>
    <row r="33812" spans="1:8" x14ac:dyDescent="0.3">
      <c r="A33812" s="10" t="s">
        <v>100929</v>
      </c>
      <c r="E33812" s="14" t="s">
        <v>100930</v>
      </c>
      <c r="F33812" s="14" t="s">
        <v>100931</v>
      </c>
    </row>
    <row r="33813" spans="1:8" x14ac:dyDescent="0.3">
      <c r="A33813" s="10" t="s">
        <v>100932</v>
      </c>
      <c r="B33813" s="14" t="s">
        <v>100933</v>
      </c>
      <c r="C33813" s="14" t="s">
        <v>100934</v>
      </c>
    </row>
    <row r="33814" spans="1:8" x14ac:dyDescent="0.3">
      <c r="A33814" s="10" t="s">
        <v>100935</v>
      </c>
      <c r="C33814" s="14" t="s">
        <v>100936</v>
      </c>
      <c r="D33814" s="14" t="s">
        <v>100937</v>
      </c>
    </row>
    <row r="33815" spans="1:8" x14ac:dyDescent="0.3">
      <c r="A33815" s="10" t="s">
        <v>100938</v>
      </c>
      <c r="B33815" s="14" t="s">
        <v>100939</v>
      </c>
      <c r="C33815" s="14" t="s">
        <v>100940</v>
      </c>
    </row>
    <row r="33816" spans="1:8" x14ac:dyDescent="0.3">
      <c r="A33816" s="10" t="s">
        <v>100941</v>
      </c>
      <c r="B33816" s="14" t="s">
        <v>100942</v>
      </c>
      <c r="C33816" s="14" t="s">
        <v>100943</v>
      </c>
    </row>
    <row r="33817" spans="1:8" x14ac:dyDescent="0.3">
      <c r="A33817" s="10" t="s">
        <v>100944</v>
      </c>
      <c r="C33817" s="14" t="s">
        <v>100945</v>
      </c>
      <c r="E33817" s="14" t="s">
        <v>100946</v>
      </c>
    </row>
    <row r="33818" spans="1:8" x14ac:dyDescent="0.3">
      <c r="A33818" s="10" t="s">
        <v>100947</v>
      </c>
      <c r="C33818" s="14" t="s">
        <v>100948</v>
      </c>
      <c r="D33818" s="14" t="s">
        <v>100949</v>
      </c>
    </row>
    <row r="33819" spans="1:8" x14ac:dyDescent="0.3">
      <c r="A33819" s="10" t="s">
        <v>100950</v>
      </c>
      <c r="B33819" s="14" t="s">
        <v>100951</v>
      </c>
      <c r="C33819" s="14" t="s">
        <v>100952</v>
      </c>
    </row>
    <row r="33820" spans="1:8" x14ac:dyDescent="0.3">
      <c r="A33820" s="10" t="s">
        <v>100953</v>
      </c>
      <c r="B33820" s="14" t="s">
        <v>100954</v>
      </c>
      <c r="C33820" s="14" t="s">
        <v>100955</v>
      </c>
    </row>
    <row r="33821" spans="1:8" x14ac:dyDescent="0.3">
      <c r="A33821" s="10" t="s">
        <v>100956</v>
      </c>
      <c r="C33821" s="14" t="s">
        <v>100957</v>
      </c>
      <c r="F33821" s="14" t="s">
        <v>100958</v>
      </c>
    </row>
    <row r="33822" spans="1:8" x14ac:dyDescent="0.3">
      <c r="A33822" s="10" t="s">
        <v>100959</v>
      </c>
      <c r="C33822" s="14" t="s">
        <v>100960</v>
      </c>
      <c r="D33822" s="14" t="s">
        <v>100961</v>
      </c>
    </row>
    <row r="33823" spans="1:8" x14ac:dyDescent="0.3">
      <c r="A33823" s="10" t="s">
        <v>100962</v>
      </c>
      <c r="G33823" s="14" t="s">
        <v>100963</v>
      </c>
      <c r="H33823" s="14" t="s">
        <v>100964</v>
      </c>
    </row>
    <row r="33824" spans="1:8" x14ac:dyDescent="0.3">
      <c r="A33824" s="10" t="s">
        <v>100965</v>
      </c>
      <c r="C33824" s="14" t="s">
        <v>100966</v>
      </c>
      <c r="E33824" s="14" t="s">
        <v>100967</v>
      </c>
    </row>
    <row r="33825" spans="1:8" x14ac:dyDescent="0.3">
      <c r="A33825" s="10" t="s">
        <v>100968</v>
      </c>
      <c r="B33825" s="14" t="s">
        <v>100969</v>
      </c>
      <c r="C33825" s="14" t="s">
        <v>100970</v>
      </c>
    </row>
    <row r="33826" spans="1:8" x14ac:dyDescent="0.3">
      <c r="A33826" s="10" t="s">
        <v>100971</v>
      </c>
      <c r="C33826" s="14" t="s">
        <v>100972</v>
      </c>
      <c r="D33826" s="14" t="s">
        <v>100973</v>
      </c>
    </row>
    <row r="33827" spans="1:8" x14ac:dyDescent="0.3">
      <c r="A33827" s="10" t="s">
        <v>100974</v>
      </c>
      <c r="B33827" s="14" t="s">
        <v>100975</v>
      </c>
      <c r="C33827" s="14" t="s">
        <v>100976</v>
      </c>
    </row>
    <row r="33828" spans="1:8" x14ac:dyDescent="0.3">
      <c r="A33828" s="10" t="s">
        <v>100977</v>
      </c>
      <c r="C33828" s="14" t="s">
        <v>100978</v>
      </c>
      <c r="D33828" s="14" t="s">
        <v>100979</v>
      </c>
    </row>
    <row r="33829" spans="1:8" x14ac:dyDescent="0.3">
      <c r="A33829" s="10" t="s">
        <v>100980</v>
      </c>
      <c r="B33829" s="14" t="s">
        <v>100981</v>
      </c>
      <c r="C33829" s="14" t="s">
        <v>100982</v>
      </c>
    </row>
    <row r="33830" spans="1:8" x14ac:dyDescent="0.3">
      <c r="A33830" s="10" t="s">
        <v>100983</v>
      </c>
      <c r="E33830" s="14" t="s">
        <v>100984</v>
      </c>
      <c r="F33830" s="14" t="s">
        <v>100985</v>
      </c>
    </row>
    <row r="33831" spans="1:8" x14ac:dyDescent="0.3">
      <c r="A33831" s="10" t="s">
        <v>100986</v>
      </c>
      <c r="C33831" s="14" t="s">
        <v>100987</v>
      </c>
      <c r="D33831" s="14" t="s">
        <v>100988</v>
      </c>
    </row>
    <row r="33832" spans="1:8" x14ac:dyDescent="0.3">
      <c r="A33832" s="10" t="s">
        <v>100989</v>
      </c>
      <c r="B33832" s="14" t="s">
        <v>100990</v>
      </c>
      <c r="E33832" s="14" t="s">
        <v>100991</v>
      </c>
    </row>
    <row r="33833" spans="1:8" x14ac:dyDescent="0.3">
      <c r="A33833" s="10" t="s">
        <v>100992</v>
      </c>
      <c r="C33833" s="14" t="s">
        <v>100993</v>
      </c>
      <c r="D33833" s="14" t="s">
        <v>100994</v>
      </c>
    </row>
    <row r="33834" spans="1:8" x14ac:dyDescent="0.3">
      <c r="A33834" s="10" t="s">
        <v>100995</v>
      </c>
      <c r="B33834" s="14" t="s">
        <v>100996</v>
      </c>
      <c r="C33834" s="14" t="s">
        <v>100997</v>
      </c>
    </row>
    <row r="33835" spans="1:8" x14ac:dyDescent="0.3">
      <c r="A33835" s="10" t="s">
        <v>100998</v>
      </c>
      <c r="B33835" s="14" t="s">
        <v>100999</v>
      </c>
      <c r="C33835" s="14" t="s">
        <v>101000</v>
      </c>
    </row>
    <row r="33836" spans="1:8" x14ac:dyDescent="0.3">
      <c r="A33836" s="10" t="s">
        <v>101001</v>
      </c>
      <c r="B33836" s="14" t="s">
        <v>101002</v>
      </c>
      <c r="C33836" s="14" t="s">
        <v>101003</v>
      </c>
    </row>
    <row r="33837" spans="1:8" x14ac:dyDescent="0.3">
      <c r="A33837" s="10" t="s">
        <v>101004</v>
      </c>
      <c r="B33837" s="14" t="s">
        <v>101005</v>
      </c>
      <c r="C33837" s="14" t="s">
        <v>101006</v>
      </c>
    </row>
    <row r="33838" spans="1:8" x14ac:dyDescent="0.3">
      <c r="A33838" s="10" t="s">
        <v>101007</v>
      </c>
      <c r="G33838" s="14" t="s">
        <v>101008</v>
      </c>
      <c r="H33838" s="14" t="s">
        <v>101009</v>
      </c>
    </row>
    <row r="33839" spans="1:8" x14ac:dyDescent="0.3">
      <c r="A33839" s="10" t="s">
        <v>101010</v>
      </c>
      <c r="D33839" s="14" t="s">
        <v>101011</v>
      </c>
      <c r="E33839" s="14" t="s">
        <v>101012</v>
      </c>
    </row>
    <row r="33840" spans="1:8" x14ac:dyDescent="0.3">
      <c r="A33840" s="10" t="s">
        <v>101013</v>
      </c>
      <c r="C33840" s="14" t="s">
        <v>101014</v>
      </c>
      <c r="D33840" s="14" t="s">
        <v>101015</v>
      </c>
    </row>
    <row r="33841" spans="1:7" x14ac:dyDescent="0.3">
      <c r="A33841" s="10" t="s">
        <v>101016</v>
      </c>
      <c r="B33841" s="14" t="s">
        <v>101017</v>
      </c>
      <c r="C33841" s="14" t="s">
        <v>101018</v>
      </c>
    </row>
    <row r="33842" spans="1:7" x14ac:dyDescent="0.3">
      <c r="A33842" s="10" t="s">
        <v>101019</v>
      </c>
      <c r="E33842" s="14" t="s">
        <v>101020</v>
      </c>
      <c r="G33842" s="14" t="s">
        <v>101021</v>
      </c>
    </row>
    <row r="33843" spans="1:7" x14ac:dyDescent="0.3">
      <c r="A33843" s="10" t="s">
        <v>101022</v>
      </c>
      <c r="B33843" s="14" t="s">
        <v>101023</v>
      </c>
      <c r="C33843" s="14" t="s">
        <v>101024</v>
      </c>
    </row>
    <row r="33844" spans="1:7" x14ac:dyDescent="0.3">
      <c r="A33844" s="10" t="s">
        <v>101025</v>
      </c>
      <c r="B33844" s="14" t="s">
        <v>101026</v>
      </c>
      <c r="C33844" s="14" t="s">
        <v>101027</v>
      </c>
    </row>
    <row r="33845" spans="1:7" x14ac:dyDescent="0.3">
      <c r="A33845" s="10" t="s">
        <v>101028</v>
      </c>
      <c r="B33845" s="14" t="s">
        <v>101029</v>
      </c>
      <c r="C33845" s="14" t="s">
        <v>101030</v>
      </c>
    </row>
    <row r="33846" spans="1:7" x14ac:dyDescent="0.3">
      <c r="A33846" s="10" t="s">
        <v>101031</v>
      </c>
      <c r="C33846" s="14" t="s">
        <v>101032</v>
      </c>
      <c r="E33846" s="14" t="s">
        <v>101033</v>
      </c>
    </row>
    <row r="33847" spans="1:7" x14ac:dyDescent="0.3">
      <c r="A33847" s="10" t="s">
        <v>101034</v>
      </c>
      <c r="B33847" s="14" t="s">
        <v>101035</v>
      </c>
      <c r="C33847" s="14" t="s">
        <v>101036</v>
      </c>
    </row>
    <row r="33848" spans="1:7" x14ac:dyDescent="0.3">
      <c r="A33848" s="10" t="s">
        <v>101037</v>
      </c>
      <c r="E33848" s="14" t="s">
        <v>101038</v>
      </c>
      <c r="F33848" s="14" t="s">
        <v>101039</v>
      </c>
    </row>
    <row r="33849" spans="1:7" x14ac:dyDescent="0.3">
      <c r="A33849" s="10" t="s">
        <v>101040</v>
      </c>
      <c r="C33849" s="14" t="s">
        <v>101041</v>
      </c>
      <c r="E33849" s="14" t="s">
        <v>101042</v>
      </c>
    </row>
    <row r="33850" spans="1:7" x14ac:dyDescent="0.3">
      <c r="A33850" s="10" t="s">
        <v>101043</v>
      </c>
      <c r="B33850" s="14" t="s">
        <v>101044</v>
      </c>
      <c r="C33850" s="14" t="s">
        <v>101045</v>
      </c>
    </row>
    <row r="33851" spans="1:7" x14ac:dyDescent="0.3">
      <c r="A33851" s="10" t="s">
        <v>101046</v>
      </c>
      <c r="E33851" s="14" t="s">
        <v>101047</v>
      </c>
      <c r="F33851" s="14" t="s">
        <v>101048</v>
      </c>
    </row>
    <row r="33852" spans="1:7" x14ac:dyDescent="0.3">
      <c r="A33852" s="10" t="s">
        <v>101049</v>
      </c>
      <c r="B33852" s="14" t="s">
        <v>101050</v>
      </c>
      <c r="C33852" s="14" t="s">
        <v>101051</v>
      </c>
    </row>
    <row r="33853" spans="1:7" x14ac:dyDescent="0.3">
      <c r="A33853" s="10" t="s">
        <v>101052</v>
      </c>
      <c r="C33853" s="14" t="s">
        <v>101053</v>
      </c>
      <c r="D33853" s="14" t="s">
        <v>101054</v>
      </c>
    </row>
    <row r="33854" spans="1:7" x14ac:dyDescent="0.3">
      <c r="A33854" s="10" t="s">
        <v>101055</v>
      </c>
      <c r="B33854" s="14" t="s">
        <v>101056</v>
      </c>
      <c r="D33854" s="14" t="s">
        <v>101057</v>
      </c>
    </row>
    <row r="33855" spans="1:7" x14ac:dyDescent="0.3">
      <c r="A33855" s="10" t="s">
        <v>101058</v>
      </c>
      <c r="E33855" s="14" t="s">
        <v>101059</v>
      </c>
      <c r="F33855" s="14" t="s">
        <v>101060</v>
      </c>
    </row>
    <row r="33856" spans="1:7" x14ac:dyDescent="0.3">
      <c r="A33856" s="10" t="s">
        <v>101061</v>
      </c>
      <c r="B33856" s="14" t="s">
        <v>101062</v>
      </c>
      <c r="C33856" s="14" t="s">
        <v>101063</v>
      </c>
    </row>
    <row r="33857" spans="1:9" x14ac:dyDescent="0.3">
      <c r="A33857" s="10" t="s">
        <v>101064</v>
      </c>
      <c r="B33857" s="14" t="s">
        <v>101065</v>
      </c>
      <c r="C33857" s="14" t="s">
        <v>101066</v>
      </c>
    </row>
    <row r="33858" spans="1:9" x14ac:dyDescent="0.3">
      <c r="A33858" s="10" t="s">
        <v>101067</v>
      </c>
      <c r="B33858" s="14" t="s">
        <v>101068</v>
      </c>
      <c r="C33858" s="14" t="s">
        <v>101069</v>
      </c>
    </row>
    <row r="33859" spans="1:9" x14ac:dyDescent="0.3">
      <c r="A33859" s="10" t="s">
        <v>101070</v>
      </c>
      <c r="G33859" s="14" t="s">
        <v>101071</v>
      </c>
      <c r="I33859" s="14" t="s">
        <v>101072</v>
      </c>
    </row>
    <row r="33860" spans="1:9" x14ac:dyDescent="0.3">
      <c r="A33860" s="10" t="s">
        <v>101073</v>
      </c>
      <c r="B33860" s="14" t="s">
        <v>101074</v>
      </c>
      <c r="C33860" s="14" t="s">
        <v>101075</v>
      </c>
    </row>
    <row r="33861" spans="1:9" x14ac:dyDescent="0.3">
      <c r="A33861" s="10" t="s">
        <v>101076</v>
      </c>
      <c r="E33861" s="14" t="s">
        <v>101077</v>
      </c>
      <c r="F33861" s="14" t="s">
        <v>101078</v>
      </c>
    </row>
    <row r="33862" spans="1:9" x14ac:dyDescent="0.3">
      <c r="A33862" s="10" t="s">
        <v>101079</v>
      </c>
      <c r="B33862" s="14" t="s">
        <v>101080</v>
      </c>
      <c r="D33862" s="14" t="s">
        <v>101081</v>
      </c>
    </row>
    <row r="33863" spans="1:9" x14ac:dyDescent="0.3">
      <c r="A33863" s="10" t="s">
        <v>101082</v>
      </c>
      <c r="C33863" s="14" t="s">
        <v>101083</v>
      </c>
      <c r="D33863" s="14" t="s">
        <v>101084</v>
      </c>
    </row>
    <row r="33864" spans="1:9" x14ac:dyDescent="0.3">
      <c r="A33864" s="10" t="s">
        <v>101085</v>
      </c>
      <c r="G33864" s="14" t="s">
        <v>101086</v>
      </c>
      <c r="H33864" s="14" t="s">
        <v>101087</v>
      </c>
    </row>
    <row r="33865" spans="1:9" x14ac:dyDescent="0.3">
      <c r="A33865" s="10" t="s">
        <v>101088</v>
      </c>
      <c r="C33865" s="14" t="s">
        <v>101089</v>
      </c>
      <c r="E33865" s="14" t="s">
        <v>101090</v>
      </c>
    </row>
    <row r="33866" spans="1:9" x14ac:dyDescent="0.3">
      <c r="A33866" s="10" t="s">
        <v>101091</v>
      </c>
      <c r="H33866" s="14" t="s">
        <v>101092</v>
      </c>
      <c r="I33866" s="14" t="s">
        <v>101093</v>
      </c>
    </row>
    <row r="33867" spans="1:9" x14ac:dyDescent="0.3">
      <c r="A33867" s="10" t="s">
        <v>101094</v>
      </c>
      <c r="H33867" s="14" t="s">
        <v>101095</v>
      </c>
      <c r="I33867" s="14" t="s">
        <v>101096</v>
      </c>
    </row>
    <row r="33868" spans="1:9" x14ac:dyDescent="0.3">
      <c r="A33868" s="10" t="s">
        <v>101097</v>
      </c>
      <c r="B33868" s="14" t="s">
        <v>101098</v>
      </c>
      <c r="C33868" s="14" t="s">
        <v>101099</v>
      </c>
    </row>
    <row r="33869" spans="1:9" x14ac:dyDescent="0.3">
      <c r="A33869" s="10" t="s">
        <v>101100</v>
      </c>
      <c r="C33869" s="14" t="s">
        <v>101101</v>
      </c>
      <c r="D33869" s="14" t="s">
        <v>101102</v>
      </c>
    </row>
    <row r="33870" spans="1:9" x14ac:dyDescent="0.3">
      <c r="A33870" s="10" t="s">
        <v>101103</v>
      </c>
      <c r="B33870" s="14" t="s">
        <v>101104</v>
      </c>
      <c r="C33870" s="14" t="s">
        <v>101105</v>
      </c>
    </row>
    <row r="33871" spans="1:9" x14ac:dyDescent="0.3">
      <c r="A33871" s="10" t="s">
        <v>101106</v>
      </c>
      <c r="E33871" s="14" t="s">
        <v>101107</v>
      </c>
      <c r="F33871" s="14" t="s">
        <v>101108</v>
      </c>
    </row>
    <row r="33872" spans="1:9" x14ac:dyDescent="0.3">
      <c r="A33872" s="10" t="s">
        <v>101109</v>
      </c>
      <c r="C33872" s="14" t="s">
        <v>101110</v>
      </c>
      <c r="D33872" s="14" t="s">
        <v>101111</v>
      </c>
    </row>
    <row r="33873" spans="1:9" x14ac:dyDescent="0.3">
      <c r="A33873" s="10" t="s">
        <v>101112</v>
      </c>
      <c r="B33873" s="14" t="s">
        <v>101113</v>
      </c>
      <c r="D33873" s="14" t="s">
        <v>101114</v>
      </c>
    </row>
    <row r="33874" spans="1:9" x14ac:dyDescent="0.3">
      <c r="A33874" s="10" t="s">
        <v>101115</v>
      </c>
      <c r="B33874" s="14" t="s">
        <v>101116</v>
      </c>
      <c r="C33874" s="14" t="s">
        <v>101117</v>
      </c>
    </row>
    <row r="33875" spans="1:9" x14ac:dyDescent="0.3">
      <c r="A33875" s="10" t="s">
        <v>101118</v>
      </c>
      <c r="C33875" s="14" t="s">
        <v>101119</v>
      </c>
      <c r="I33875" s="14" t="s">
        <v>101120</v>
      </c>
    </row>
    <row r="33876" spans="1:9" x14ac:dyDescent="0.3">
      <c r="A33876" s="10" t="s">
        <v>101121</v>
      </c>
      <c r="B33876" s="14" t="s">
        <v>101122</v>
      </c>
      <c r="D33876" s="14" t="s">
        <v>101123</v>
      </c>
    </row>
    <row r="33877" spans="1:9" x14ac:dyDescent="0.3">
      <c r="A33877" s="10" t="s">
        <v>101124</v>
      </c>
      <c r="C33877" s="14" t="s">
        <v>101125</v>
      </c>
      <c r="E33877" s="14" t="s">
        <v>101126</v>
      </c>
    </row>
    <row r="33878" spans="1:9" x14ac:dyDescent="0.3">
      <c r="A33878" s="10" t="s">
        <v>101127</v>
      </c>
      <c r="C33878" s="14" t="s">
        <v>101128</v>
      </c>
      <c r="E33878" s="14" t="s">
        <v>101129</v>
      </c>
    </row>
    <row r="33879" spans="1:9" x14ac:dyDescent="0.3">
      <c r="A33879" s="10" t="s">
        <v>101130</v>
      </c>
      <c r="C33879" s="14" t="s">
        <v>101131</v>
      </c>
      <c r="D33879" s="14" t="s">
        <v>101132</v>
      </c>
    </row>
    <row r="33880" spans="1:9" x14ac:dyDescent="0.3">
      <c r="A33880" s="10" t="s">
        <v>101133</v>
      </c>
      <c r="B33880" s="14" t="s">
        <v>101134</v>
      </c>
      <c r="C33880" s="14" t="s">
        <v>101135</v>
      </c>
    </row>
    <row r="33881" spans="1:9" x14ac:dyDescent="0.3">
      <c r="A33881" s="10" t="s">
        <v>101136</v>
      </c>
      <c r="C33881" s="14" t="s">
        <v>101137</v>
      </c>
      <c r="D33881" s="14" t="s">
        <v>101138</v>
      </c>
    </row>
    <row r="33882" spans="1:9" x14ac:dyDescent="0.3">
      <c r="A33882" s="10" t="s">
        <v>101139</v>
      </c>
      <c r="C33882" s="14" t="s">
        <v>101140</v>
      </c>
      <c r="E33882" s="14" t="s">
        <v>101141</v>
      </c>
    </row>
    <row r="33883" spans="1:9" x14ac:dyDescent="0.3">
      <c r="A33883" s="10" t="s">
        <v>101142</v>
      </c>
      <c r="G33883" s="14" t="s">
        <v>101143</v>
      </c>
      <c r="I33883" s="14" t="s">
        <v>101144</v>
      </c>
    </row>
    <row r="33884" spans="1:9" x14ac:dyDescent="0.3">
      <c r="A33884" s="10" t="s">
        <v>101145</v>
      </c>
      <c r="B33884" s="14" t="s">
        <v>101146</v>
      </c>
      <c r="C33884" s="14" t="s">
        <v>101147</v>
      </c>
    </row>
    <row r="33885" spans="1:9" x14ac:dyDescent="0.3">
      <c r="A33885" s="10" t="s">
        <v>101148</v>
      </c>
      <c r="B33885" s="14" t="s">
        <v>101149</v>
      </c>
      <c r="C33885" s="14" t="s">
        <v>101150</v>
      </c>
    </row>
    <row r="33886" spans="1:9" x14ac:dyDescent="0.3">
      <c r="A33886" s="10" t="s">
        <v>101151</v>
      </c>
      <c r="B33886" s="14" t="s">
        <v>101152</v>
      </c>
      <c r="D33886" s="14" t="s">
        <v>101153</v>
      </c>
    </row>
    <row r="33887" spans="1:9" x14ac:dyDescent="0.3">
      <c r="A33887" s="10" t="s">
        <v>101154</v>
      </c>
      <c r="B33887" s="14" t="s">
        <v>101155</v>
      </c>
      <c r="C33887" s="14" t="s">
        <v>101156</v>
      </c>
    </row>
    <row r="33888" spans="1:9" x14ac:dyDescent="0.3">
      <c r="A33888" s="10" t="s">
        <v>101157</v>
      </c>
      <c r="C33888" s="14" t="s">
        <v>101158</v>
      </c>
      <c r="D33888" s="14" t="s">
        <v>101159</v>
      </c>
    </row>
    <row r="33889" spans="1:9" x14ac:dyDescent="0.3">
      <c r="A33889" s="10" t="s">
        <v>101160</v>
      </c>
      <c r="B33889" s="14" t="s">
        <v>101161</v>
      </c>
      <c r="C33889" s="14" t="s">
        <v>101162</v>
      </c>
    </row>
    <row r="33890" spans="1:9" x14ac:dyDescent="0.3">
      <c r="A33890" s="10" t="s">
        <v>101163</v>
      </c>
      <c r="C33890" s="14" t="s">
        <v>101164</v>
      </c>
      <c r="D33890" s="14" t="s">
        <v>101165</v>
      </c>
    </row>
    <row r="33891" spans="1:9" x14ac:dyDescent="0.3">
      <c r="A33891" s="10" t="s">
        <v>101166</v>
      </c>
      <c r="B33891" s="14" t="s">
        <v>101167</v>
      </c>
      <c r="C33891" s="14" t="s">
        <v>101168</v>
      </c>
    </row>
    <row r="33892" spans="1:9" x14ac:dyDescent="0.3">
      <c r="A33892" s="10" t="s">
        <v>101169</v>
      </c>
      <c r="B33892" s="14" t="s">
        <v>101170</v>
      </c>
      <c r="C33892" s="14" t="s">
        <v>101171</v>
      </c>
    </row>
    <row r="33893" spans="1:9" x14ac:dyDescent="0.3">
      <c r="A33893" s="10" t="s">
        <v>101172</v>
      </c>
      <c r="C33893" s="14" t="s">
        <v>101173</v>
      </c>
      <c r="D33893" s="14" t="s">
        <v>101174</v>
      </c>
    </row>
    <row r="33894" spans="1:9" x14ac:dyDescent="0.3">
      <c r="A33894" s="10" t="s">
        <v>101175</v>
      </c>
      <c r="H33894" s="14" t="s">
        <v>101176</v>
      </c>
      <c r="I33894" s="14" t="s">
        <v>101177</v>
      </c>
    </row>
    <row r="33895" spans="1:9" x14ac:dyDescent="0.3">
      <c r="A33895" s="10" t="s">
        <v>101178</v>
      </c>
      <c r="B33895" s="14" t="s">
        <v>101179</v>
      </c>
      <c r="C33895" s="14" t="s">
        <v>101180</v>
      </c>
    </row>
    <row r="33896" spans="1:9" x14ac:dyDescent="0.3">
      <c r="A33896" s="10" t="s">
        <v>101181</v>
      </c>
      <c r="B33896" s="14" t="s">
        <v>101182</v>
      </c>
      <c r="C33896" s="14" t="s">
        <v>101183</v>
      </c>
    </row>
    <row r="33897" spans="1:9" x14ac:dyDescent="0.3">
      <c r="A33897" s="10" t="s">
        <v>101184</v>
      </c>
      <c r="C33897" s="14" t="s">
        <v>101185</v>
      </c>
      <c r="D33897" s="14" t="s">
        <v>101186</v>
      </c>
    </row>
    <row r="33898" spans="1:9" x14ac:dyDescent="0.3">
      <c r="A33898" s="10" t="s">
        <v>101187</v>
      </c>
      <c r="C33898" s="14" t="s">
        <v>101188</v>
      </c>
      <c r="D33898" s="14" t="s">
        <v>101189</v>
      </c>
    </row>
    <row r="33899" spans="1:9" x14ac:dyDescent="0.3">
      <c r="A33899" s="10" t="s">
        <v>101190</v>
      </c>
      <c r="B33899" s="14" t="s">
        <v>101191</v>
      </c>
      <c r="C33899" s="14" t="s">
        <v>101192</v>
      </c>
    </row>
    <row r="33900" spans="1:9" x14ac:dyDescent="0.3">
      <c r="A33900" s="10" t="s">
        <v>101193</v>
      </c>
      <c r="B33900" s="14" t="s">
        <v>101194</v>
      </c>
      <c r="D33900" s="14" t="s">
        <v>101195</v>
      </c>
    </row>
    <row r="33901" spans="1:9" x14ac:dyDescent="0.3">
      <c r="A33901" s="10" t="s">
        <v>101196</v>
      </c>
      <c r="B33901" s="14" t="s">
        <v>101197</v>
      </c>
      <c r="C33901" s="14" t="s">
        <v>101198</v>
      </c>
    </row>
    <row r="33902" spans="1:9" x14ac:dyDescent="0.3">
      <c r="A33902" s="10" t="s">
        <v>101199</v>
      </c>
      <c r="B33902" s="14" t="s">
        <v>101200</v>
      </c>
      <c r="D33902" s="14" t="s">
        <v>101201</v>
      </c>
    </row>
    <row r="33903" spans="1:9" x14ac:dyDescent="0.3">
      <c r="A33903" s="10" t="s">
        <v>101202</v>
      </c>
      <c r="E33903" s="14" t="s">
        <v>101203</v>
      </c>
      <c r="F33903" s="14" t="s">
        <v>101204</v>
      </c>
    </row>
    <row r="33904" spans="1:9" x14ac:dyDescent="0.3">
      <c r="A33904" s="10" t="s">
        <v>101205</v>
      </c>
      <c r="C33904" s="14" t="s">
        <v>101206</v>
      </c>
      <c r="D33904" s="14" t="s">
        <v>101207</v>
      </c>
    </row>
    <row r="33905" spans="1:8" x14ac:dyDescent="0.3">
      <c r="A33905" s="10" t="s">
        <v>101208</v>
      </c>
      <c r="B33905" s="14" t="s">
        <v>101209</v>
      </c>
      <c r="D33905" s="14" t="s">
        <v>101210</v>
      </c>
    </row>
    <row r="33906" spans="1:8" x14ac:dyDescent="0.3">
      <c r="A33906" s="10" t="s">
        <v>101211</v>
      </c>
      <c r="E33906" s="14" t="s">
        <v>101212</v>
      </c>
      <c r="F33906" s="14" t="s">
        <v>101213</v>
      </c>
    </row>
    <row r="33907" spans="1:8" x14ac:dyDescent="0.3">
      <c r="A33907" s="10" t="s">
        <v>101214</v>
      </c>
      <c r="C33907" s="14" t="s">
        <v>101215</v>
      </c>
      <c r="D33907" s="14" t="s">
        <v>101216</v>
      </c>
    </row>
    <row r="33908" spans="1:8" x14ac:dyDescent="0.3">
      <c r="A33908" s="10" t="s">
        <v>101217</v>
      </c>
      <c r="C33908" s="14" t="s">
        <v>101218</v>
      </c>
      <c r="D33908" s="14" t="s">
        <v>101219</v>
      </c>
    </row>
    <row r="33909" spans="1:8" x14ac:dyDescent="0.3">
      <c r="A33909" s="10" t="s">
        <v>101220</v>
      </c>
      <c r="G33909" s="14" t="s">
        <v>101221</v>
      </c>
      <c r="H33909" s="14" t="s">
        <v>101222</v>
      </c>
    </row>
    <row r="33910" spans="1:8" x14ac:dyDescent="0.3">
      <c r="A33910" s="10" t="s">
        <v>101223</v>
      </c>
      <c r="B33910" s="14" t="s">
        <v>101224</v>
      </c>
      <c r="E33910" s="14" t="s">
        <v>101225</v>
      </c>
    </row>
    <row r="33911" spans="1:8" x14ac:dyDescent="0.3">
      <c r="A33911" s="10" t="s">
        <v>101226</v>
      </c>
      <c r="B33911" s="14" t="s">
        <v>101227</v>
      </c>
      <c r="C33911" s="14" t="s">
        <v>101228</v>
      </c>
    </row>
    <row r="33912" spans="1:8" x14ac:dyDescent="0.3">
      <c r="A33912" s="10" t="s">
        <v>101229</v>
      </c>
      <c r="C33912" s="14" t="s">
        <v>101230</v>
      </c>
      <c r="D33912" s="14" t="s">
        <v>101231</v>
      </c>
    </row>
    <row r="33913" spans="1:8" x14ac:dyDescent="0.3">
      <c r="A33913" s="10" t="s">
        <v>101232</v>
      </c>
      <c r="C33913" s="14" t="s">
        <v>101233</v>
      </c>
      <c r="D33913" s="14" t="s">
        <v>101234</v>
      </c>
    </row>
    <row r="33914" spans="1:8" x14ac:dyDescent="0.3">
      <c r="A33914" s="10" t="s">
        <v>101235</v>
      </c>
      <c r="B33914" s="14" t="s">
        <v>101236</v>
      </c>
      <c r="C33914" s="14" t="s">
        <v>101237</v>
      </c>
    </row>
    <row r="33915" spans="1:8" x14ac:dyDescent="0.3">
      <c r="A33915" s="10" t="s">
        <v>101238</v>
      </c>
      <c r="B33915" s="14" t="s">
        <v>101239</v>
      </c>
      <c r="C33915" s="14" t="s">
        <v>101240</v>
      </c>
    </row>
    <row r="33916" spans="1:8" x14ac:dyDescent="0.3">
      <c r="A33916" s="10" t="s">
        <v>101241</v>
      </c>
      <c r="C33916" s="14" t="s">
        <v>101242</v>
      </c>
      <c r="E33916" s="14" t="s">
        <v>101243</v>
      </c>
    </row>
    <row r="33917" spans="1:8" x14ac:dyDescent="0.3">
      <c r="A33917" s="10" t="s">
        <v>101244</v>
      </c>
      <c r="B33917" s="14" t="s">
        <v>101245</v>
      </c>
      <c r="G33917" s="14" t="s">
        <v>101246</v>
      </c>
    </row>
    <row r="33918" spans="1:8" x14ac:dyDescent="0.3">
      <c r="A33918" s="10" t="s">
        <v>101247</v>
      </c>
      <c r="B33918" s="14" t="s">
        <v>101248</v>
      </c>
      <c r="C33918" s="14" t="s">
        <v>101249</v>
      </c>
    </row>
    <row r="33919" spans="1:8" x14ac:dyDescent="0.3">
      <c r="A33919" s="10" t="s">
        <v>101250</v>
      </c>
      <c r="B33919" s="14" t="s">
        <v>101251</v>
      </c>
      <c r="C33919" s="14" t="s">
        <v>101252</v>
      </c>
    </row>
    <row r="33920" spans="1:8" x14ac:dyDescent="0.3">
      <c r="A33920" s="10" t="s">
        <v>101253</v>
      </c>
      <c r="B33920" s="14" t="s">
        <v>101254</v>
      </c>
      <c r="C33920" s="14" t="s">
        <v>101255</v>
      </c>
    </row>
    <row r="33921" spans="1:8" x14ac:dyDescent="0.3">
      <c r="A33921" s="10" t="s">
        <v>101256</v>
      </c>
      <c r="B33921" s="14" t="s">
        <v>101257</v>
      </c>
      <c r="C33921" s="14" t="s">
        <v>101258</v>
      </c>
    </row>
    <row r="33922" spans="1:8" x14ac:dyDescent="0.3">
      <c r="A33922" s="10" t="s">
        <v>101259</v>
      </c>
      <c r="C33922" s="14" t="s">
        <v>101260</v>
      </c>
      <c r="D33922" s="14" t="s">
        <v>101261</v>
      </c>
    </row>
    <row r="33923" spans="1:8" x14ac:dyDescent="0.3">
      <c r="A33923" s="10" t="s">
        <v>101262</v>
      </c>
      <c r="C33923" s="14" t="s">
        <v>101263</v>
      </c>
      <c r="D33923" s="14" t="s">
        <v>101264</v>
      </c>
    </row>
    <row r="33924" spans="1:8" x14ac:dyDescent="0.3">
      <c r="A33924" s="10" t="s">
        <v>101265</v>
      </c>
      <c r="B33924" s="14" t="s">
        <v>101266</v>
      </c>
      <c r="C33924" s="14" t="s">
        <v>101267</v>
      </c>
    </row>
    <row r="33925" spans="1:8" x14ac:dyDescent="0.3">
      <c r="A33925" s="10" t="s">
        <v>101268</v>
      </c>
      <c r="E33925" s="14" t="s">
        <v>101269</v>
      </c>
      <c r="F33925" s="14" t="s">
        <v>101270</v>
      </c>
    </row>
    <row r="33926" spans="1:8" x14ac:dyDescent="0.3">
      <c r="A33926" s="10" t="s">
        <v>101271</v>
      </c>
      <c r="B33926" s="14" t="s">
        <v>101272</v>
      </c>
      <c r="C33926" s="14" t="s">
        <v>101273</v>
      </c>
    </row>
    <row r="33927" spans="1:8" x14ac:dyDescent="0.3">
      <c r="A33927" s="10" t="s">
        <v>101274</v>
      </c>
      <c r="B33927" s="14" t="s">
        <v>101275</v>
      </c>
      <c r="E33927" s="14" t="s">
        <v>101276</v>
      </c>
    </row>
    <row r="33928" spans="1:8" x14ac:dyDescent="0.3">
      <c r="A33928" s="10" t="s">
        <v>101277</v>
      </c>
      <c r="C33928" s="14" t="s">
        <v>101278</v>
      </c>
      <c r="D33928" s="14" t="s">
        <v>101279</v>
      </c>
    </row>
    <row r="33929" spans="1:8" x14ac:dyDescent="0.3">
      <c r="A33929" s="10" t="s">
        <v>101280</v>
      </c>
      <c r="C33929" s="14" t="s">
        <v>101281</v>
      </c>
      <c r="D33929" s="14" t="s">
        <v>101282</v>
      </c>
    </row>
    <row r="33930" spans="1:8" x14ac:dyDescent="0.3">
      <c r="A33930" s="10" t="s">
        <v>101283</v>
      </c>
      <c r="G33930" s="14" t="s">
        <v>101284</v>
      </c>
      <c r="H33930" s="14" t="s">
        <v>101285</v>
      </c>
    </row>
    <row r="33931" spans="1:8" x14ac:dyDescent="0.3">
      <c r="A33931" s="10" t="s">
        <v>101286</v>
      </c>
      <c r="D33931" s="14" t="s">
        <v>101287</v>
      </c>
      <c r="E33931" s="14" t="s">
        <v>101288</v>
      </c>
    </row>
    <row r="33932" spans="1:8" x14ac:dyDescent="0.3">
      <c r="A33932" s="10" t="s">
        <v>101289</v>
      </c>
      <c r="B33932" s="14" t="s">
        <v>101290</v>
      </c>
      <c r="C33932" s="14" t="s">
        <v>101291</v>
      </c>
    </row>
    <row r="33933" spans="1:8" x14ac:dyDescent="0.3">
      <c r="A33933" s="10" t="s">
        <v>101292</v>
      </c>
      <c r="B33933" s="14" t="s">
        <v>101293</v>
      </c>
      <c r="C33933" s="14" t="s">
        <v>101294</v>
      </c>
    </row>
    <row r="33934" spans="1:8" x14ac:dyDescent="0.3">
      <c r="A33934" s="10" t="s">
        <v>101295</v>
      </c>
      <c r="B33934" s="14" t="s">
        <v>101296</v>
      </c>
      <c r="C33934" s="14" t="s">
        <v>101297</v>
      </c>
    </row>
    <row r="33935" spans="1:8" x14ac:dyDescent="0.3">
      <c r="A33935" s="10" t="s">
        <v>101298</v>
      </c>
      <c r="B33935" s="14" t="s">
        <v>101299</v>
      </c>
      <c r="D33935" s="14" t="s">
        <v>101300</v>
      </c>
    </row>
    <row r="33936" spans="1:8" x14ac:dyDescent="0.3">
      <c r="A33936" s="10" t="s">
        <v>101301</v>
      </c>
      <c r="B33936" s="14" t="s">
        <v>101302</v>
      </c>
      <c r="D33936" s="14" t="s">
        <v>101303</v>
      </c>
    </row>
    <row r="33937" spans="1:9" x14ac:dyDescent="0.3">
      <c r="A33937" s="10" t="s">
        <v>101304</v>
      </c>
      <c r="B33937" s="14" t="s">
        <v>101305</v>
      </c>
      <c r="C33937" s="14" t="s">
        <v>101306</v>
      </c>
    </row>
    <row r="33938" spans="1:9" x14ac:dyDescent="0.3">
      <c r="A33938" s="10" t="s">
        <v>101307</v>
      </c>
      <c r="G33938" s="14" t="s">
        <v>101308</v>
      </c>
      <c r="I33938" s="14" t="s">
        <v>101309</v>
      </c>
    </row>
    <row r="33939" spans="1:9" x14ac:dyDescent="0.3">
      <c r="A33939" s="10" t="s">
        <v>101310</v>
      </c>
      <c r="C33939" s="14" t="s">
        <v>101311</v>
      </c>
      <c r="D33939" s="14" t="s">
        <v>101312</v>
      </c>
    </row>
    <row r="33940" spans="1:9" x14ac:dyDescent="0.3">
      <c r="A33940" s="10" t="s">
        <v>101313</v>
      </c>
      <c r="E33940" s="14" t="s">
        <v>101314</v>
      </c>
      <c r="F33940" s="14" t="s">
        <v>101315</v>
      </c>
    </row>
    <row r="33941" spans="1:9" x14ac:dyDescent="0.3">
      <c r="A33941" s="10" t="s">
        <v>101316</v>
      </c>
      <c r="B33941" s="14" t="s">
        <v>101317</v>
      </c>
      <c r="C33941" s="14" t="s">
        <v>101318</v>
      </c>
    </row>
    <row r="33942" spans="1:9" x14ac:dyDescent="0.3">
      <c r="A33942" s="10" t="s">
        <v>101319</v>
      </c>
      <c r="H33942" s="14" t="s">
        <v>101320</v>
      </c>
      <c r="I33942" s="14" t="s">
        <v>101321</v>
      </c>
    </row>
    <row r="33943" spans="1:9" x14ac:dyDescent="0.3">
      <c r="A33943" s="10" t="s">
        <v>101322</v>
      </c>
      <c r="C33943" s="14" t="s">
        <v>101323</v>
      </c>
      <c r="D33943" s="14" t="s">
        <v>101324</v>
      </c>
    </row>
    <row r="33944" spans="1:9" x14ac:dyDescent="0.3">
      <c r="A33944" s="10" t="s">
        <v>101325</v>
      </c>
      <c r="B33944" s="14" t="s">
        <v>101326</v>
      </c>
      <c r="C33944" s="14" t="s">
        <v>101327</v>
      </c>
    </row>
    <row r="33945" spans="1:9" x14ac:dyDescent="0.3">
      <c r="A33945" s="10" t="s">
        <v>101328</v>
      </c>
      <c r="B33945" s="14" t="s">
        <v>101329</v>
      </c>
      <c r="C33945" s="14" t="s">
        <v>101330</v>
      </c>
    </row>
    <row r="33946" spans="1:9" x14ac:dyDescent="0.3">
      <c r="A33946" s="10" t="s">
        <v>101331</v>
      </c>
      <c r="B33946" s="14" t="s">
        <v>101332</v>
      </c>
      <c r="C33946" s="14" t="s">
        <v>101333</v>
      </c>
    </row>
    <row r="33947" spans="1:9" x14ac:dyDescent="0.3">
      <c r="A33947" s="10" t="s">
        <v>101334</v>
      </c>
      <c r="E33947" s="14" t="s">
        <v>101335</v>
      </c>
      <c r="F33947" s="14" t="s">
        <v>101336</v>
      </c>
    </row>
    <row r="33948" spans="1:9" x14ac:dyDescent="0.3">
      <c r="A33948" s="10" t="s">
        <v>101337</v>
      </c>
      <c r="G33948" s="14" t="s">
        <v>101338</v>
      </c>
      <c r="H33948" s="14" t="s">
        <v>101339</v>
      </c>
    </row>
    <row r="33949" spans="1:9" x14ac:dyDescent="0.3">
      <c r="A33949" s="10" t="s">
        <v>101340</v>
      </c>
      <c r="B33949" s="14" t="s">
        <v>101341</v>
      </c>
      <c r="C33949" s="14" t="s">
        <v>101342</v>
      </c>
    </row>
    <row r="33950" spans="1:9" x14ac:dyDescent="0.3">
      <c r="A33950" s="10" t="s">
        <v>101343</v>
      </c>
      <c r="C33950" s="14" t="s">
        <v>101344</v>
      </c>
      <c r="D33950" s="14" t="s">
        <v>101345</v>
      </c>
    </row>
    <row r="33951" spans="1:9" x14ac:dyDescent="0.3">
      <c r="A33951" s="10" t="s">
        <v>101346</v>
      </c>
      <c r="B33951" s="14" t="s">
        <v>101347</v>
      </c>
      <c r="C33951" s="14" t="s">
        <v>101348</v>
      </c>
    </row>
    <row r="33952" spans="1:9" x14ac:dyDescent="0.3">
      <c r="A33952" s="10" t="s">
        <v>101349</v>
      </c>
      <c r="H33952" s="14" t="s">
        <v>101350</v>
      </c>
      <c r="I33952" s="14" t="s">
        <v>101351</v>
      </c>
    </row>
    <row r="33953" spans="1:9" x14ac:dyDescent="0.3">
      <c r="A33953" s="10" t="s">
        <v>101352</v>
      </c>
      <c r="C33953" s="14" t="s">
        <v>101353</v>
      </c>
      <c r="I33953" s="14" t="s">
        <v>101354</v>
      </c>
    </row>
    <row r="33954" spans="1:9" x14ac:dyDescent="0.3">
      <c r="A33954" s="10" t="s">
        <v>101355</v>
      </c>
      <c r="B33954" s="14" t="s">
        <v>101356</v>
      </c>
      <c r="C33954" s="14" t="s">
        <v>101357</v>
      </c>
    </row>
    <row r="33955" spans="1:9" x14ac:dyDescent="0.3">
      <c r="A33955" s="10" t="s">
        <v>101358</v>
      </c>
      <c r="B33955" s="14" t="s">
        <v>101359</v>
      </c>
      <c r="D33955" s="14" t="s">
        <v>101360</v>
      </c>
    </row>
    <row r="33956" spans="1:9" x14ac:dyDescent="0.3">
      <c r="A33956" s="10" t="s">
        <v>101361</v>
      </c>
      <c r="C33956" s="14" t="s">
        <v>101362</v>
      </c>
      <c r="D33956" s="14" t="s">
        <v>101363</v>
      </c>
    </row>
    <row r="33957" spans="1:9" x14ac:dyDescent="0.3">
      <c r="A33957" s="10" t="s">
        <v>101364</v>
      </c>
      <c r="G33957" s="14" t="s">
        <v>101365</v>
      </c>
      <c r="H33957" s="14" t="s">
        <v>101366</v>
      </c>
    </row>
    <row r="33958" spans="1:9" x14ac:dyDescent="0.3">
      <c r="A33958" s="10" t="s">
        <v>101367</v>
      </c>
      <c r="B33958" s="14" t="s">
        <v>101368</v>
      </c>
      <c r="C33958" s="14" t="s">
        <v>101369</v>
      </c>
    </row>
    <row r="33959" spans="1:9" x14ac:dyDescent="0.3">
      <c r="A33959" s="10" t="s">
        <v>101370</v>
      </c>
      <c r="C33959" s="14" t="s">
        <v>101371</v>
      </c>
      <c r="E33959" s="14" t="s">
        <v>101372</v>
      </c>
    </row>
    <row r="33960" spans="1:9" x14ac:dyDescent="0.3">
      <c r="A33960" s="10" t="s">
        <v>101373</v>
      </c>
      <c r="C33960" s="14" t="s">
        <v>101374</v>
      </c>
      <c r="D33960" s="14" t="s">
        <v>101375</v>
      </c>
    </row>
    <row r="33961" spans="1:9" x14ac:dyDescent="0.3">
      <c r="A33961" s="10" t="s">
        <v>101376</v>
      </c>
      <c r="B33961" s="14" t="s">
        <v>101377</v>
      </c>
      <c r="D33961" s="14" t="s">
        <v>101378</v>
      </c>
    </row>
    <row r="33962" spans="1:9" x14ac:dyDescent="0.3">
      <c r="A33962" s="10" t="s">
        <v>101379</v>
      </c>
      <c r="C33962" s="14" t="s">
        <v>101380</v>
      </c>
      <c r="D33962" s="14" t="s">
        <v>101381</v>
      </c>
    </row>
    <row r="33963" spans="1:9" x14ac:dyDescent="0.3">
      <c r="A33963" s="10" t="s">
        <v>101382</v>
      </c>
      <c r="E33963" s="14" t="s">
        <v>101383</v>
      </c>
      <c r="F33963" s="14" t="s">
        <v>101384</v>
      </c>
    </row>
    <row r="33964" spans="1:9" x14ac:dyDescent="0.3">
      <c r="A33964" s="10" t="s">
        <v>101385</v>
      </c>
      <c r="G33964" s="14" t="s">
        <v>101386</v>
      </c>
      <c r="H33964" s="14" t="s">
        <v>101387</v>
      </c>
    </row>
    <row r="33965" spans="1:9" x14ac:dyDescent="0.3">
      <c r="A33965" s="10" t="s">
        <v>101388</v>
      </c>
      <c r="B33965" s="14" t="s">
        <v>101389</v>
      </c>
      <c r="D33965" s="14" t="s">
        <v>101390</v>
      </c>
    </row>
    <row r="33966" spans="1:9" x14ac:dyDescent="0.3">
      <c r="A33966" s="10" t="s">
        <v>101391</v>
      </c>
      <c r="B33966" s="14" t="s">
        <v>101392</v>
      </c>
      <c r="C33966" s="14" t="s">
        <v>101393</v>
      </c>
    </row>
    <row r="33967" spans="1:9" x14ac:dyDescent="0.3">
      <c r="A33967" s="10" t="s">
        <v>101394</v>
      </c>
      <c r="D33967" s="14" t="s">
        <v>101395</v>
      </c>
      <c r="E33967" s="14" t="s">
        <v>101396</v>
      </c>
    </row>
    <row r="33968" spans="1:9" x14ac:dyDescent="0.3">
      <c r="A33968" s="10" t="s">
        <v>101397</v>
      </c>
      <c r="B33968" s="14" t="s">
        <v>101398</v>
      </c>
      <c r="C33968" s="14" t="s">
        <v>101399</v>
      </c>
    </row>
    <row r="33969" spans="1:8" x14ac:dyDescent="0.3">
      <c r="A33969" s="10" t="s">
        <v>101400</v>
      </c>
      <c r="C33969" s="14" t="s">
        <v>101401</v>
      </c>
      <c r="D33969" s="14" t="s">
        <v>101402</v>
      </c>
    </row>
    <row r="33970" spans="1:8" x14ac:dyDescent="0.3">
      <c r="A33970" s="10" t="s">
        <v>101403</v>
      </c>
      <c r="B33970" s="14" t="s">
        <v>101404</v>
      </c>
      <c r="C33970" s="14" t="s">
        <v>101405</v>
      </c>
    </row>
    <row r="33971" spans="1:8" x14ac:dyDescent="0.3">
      <c r="A33971" s="10" t="s">
        <v>101406</v>
      </c>
      <c r="B33971" s="14" t="s">
        <v>101407</v>
      </c>
      <c r="C33971" s="14" t="s">
        <v>101408</v>
      </c>
    </row>
    <row r="33972" spans="1:8" x14ac:dyDescent="0.3">
      <c r="A33972" s="10" t="s">
        <v>101409</v>
      </c>
      <c r="G33972" s="14" t="s">
        <v>101410</v>
      </c>
      <c r="H33972" s="14" t="s">
        <v>101411</v>
      </c>
    </row>
    <row r="33973" spans="1:8" x14ac:dyDescent="0.3">
      <c r="A33973" s="10" t="s">
        <v>101412</v>
      </c>
      <c r="E33973" s="14" t="s">
        <v>101413</v>
      </c>
      <c r="F33973" s="14" t="s">
        <v>101414</v>
      </c>
    </row>
    <row r="33974" spans="1:8" x14ac:dyDescent="0.3">
      <c r="A33974" s="10" t="s">
        <v>101415</v>
      </c>
      <c r="B33974" s="14" t="s">
        <v>101416</v>
      </c>
      <c r="C33974" s="14" t="s">
        <v>101417</v>
      </c>
    </row>
    <row r="33975" spans="1:8" x14ac:dyDescent="0.3">
      <c r="A33975" s="10" t="s">
        <v>101418</v>
      </c>
      <c r="C33975" s="14" t="s">
        <v>101419</v>
      </c>
      <c r="D33975" s="14" t="s">
        <v>101420</v>
      </c>
    </row>
    <row r="33976" spans="1:8" x14ac:dyDescent="0.3">
      <c r="A33976" s="10" t="s">
        <v>101421</v>
      </c>
      <c r="B33976" s="14" t="s">
        <v>101422</v>
      </c>
      <c r="C33976" s="14" t="s">
        <v>101423</v>
      </c>
    </row>
    <row r="33977" spans="1:8" x14ac:dyDescent="0.3">
      <c r="A33977" s="10" t="s">
        <v>101424</v>
      </c>
      <c r="C33977" s="14" t="s">
        <v>101425</v>
      </c>
      <c r="F33977" s="14" t="s">
        <v>101426</v>
      </c>
    </row>
    <row r="33978" spans="1:8" x14ac:dyDescent="0.3">
      <c r="A33978" s="10" t="s">
        <v>101427</v>
      </c>
      <c r="G33978" s="14" t="s">
        <v>101428</v>
      </c>
      <c r="H33978" s="14" t="s">
        <v>101429</v>
      </c>
    </row>
    <row r="33979" spans="1:8" x14ac:dyDescent="0.3">
      <c r="A33979" s="10" t="s">
        <v>101430</v>
      </c>
      <c r="B33979" s="14" t="s">
        <v>101431</v>
      </c>
      <c r="C33979" s="14" t="s">
        <v>101432</v>
      </c>
    </row>
    <row r="33980" spans="1:8" x14ac:dyDescent="0.3">
      <c r="A33980" s="10" t="s">
        <v>101433</v>
      </c>
      <c r="E33980" s="14" t="s">
        <v>101434</v>
      </c>
      <c r="F33980" s="14" t="s">
        <v>101435</v>
      </c>
    </row>
    <row r="33981" spans="1:8" x14ac:dyDescent="0.3">
      <c r="A33981" s="10" t="s">
        <v>101436</v>
      </c>
      <c r="B33981" s="14" t="s">
        <v>101437</v>
      </c>
      <c r="C33981" s="14" t="s">
        <v>101438</v>
      </c>
    </row>
    <row r="33982" spans="1:8" x14ac:dyDescent="0.3">
      <c r="A33982" s="10" t="s">
        <v>101439</v>
      </c>
      <c r="B33982" s="14" t="s">
        <v>101440</v>
      </c>
      <c r="D33982" s="14" t="s">
        <v>101441</v>
      </c>
    </row>
    <row r="33983" spans="1:8" x14ac:dyDescent="0.3">
      <c r="A33983" s="10" t="s">
        <v>101442</v>
      </c>
      <c r="G33983" s="14" t="s">
        <v>101443</v>
      </c>
      <c r="H33983" s="14" t="s">
        <v>101444</v>
      </c>
    </row>
    <row r="33984" spans="1:8" x14ac:dyDescent="0.3">
      <c r="A33984" s="10" t="s">
        <v>101445</v>
      </c>
      <c r="C33984" s="14" t="s">
        <v>101446</v>
      </c>
      <c r="D33984" s="14" t="s">
        <v>101447</v>
      </c>
    </row>
    <row r="33985" spans="1:8" x14ac:dyDescent="0.3">
      <c r="A33985" s="10" t="s">
        <v>101448</v>
      </c>
      <c r="C33985" s="14" t="s">
        <v>101449</v>
      </c>
      <c r="D33985" s="14" t="s">
        <v>101450</v>
      </c>
    </row>
    <row r="33986" spans="1:8" x14ac:dyDescent="0.3">
      <c r="A33986" s="10" t="s">
        <v>101451</v>
      </c>
      <c r="B33986" s="14" t="s">
        <v>101452</v>
      </c>
      <c r="C33986" s="14" t="s">
        <v>101453</v>
      </c>
    </row>
    <row r="33987" spans="1:8" x14ac:dyDescent="0.3">
      <c r="A33987" s="10" t="s">
        <v>101454</v>
      </c>
      <c r="E33987" s="14" t="s">
        <v>101455</v>
      </c>
      <c r="F33987" s="14" t="s">
        <v>101456</v>
      </c>
    </row>
    <row r="33988" spans="1:8" x14ac:dyDescent="0.3">
      <c r="A33988" s="10" t="s">
        <v>101457</v>
      </c>
      <c r="B33988" s="14" t="s">
        <v>101458</v>
      </c>
      <c r="C33988" s="14" t="s">
        <v>101459</v>
      </c>
    </row>
    <row r="33989" spans="1:8" x14ac:dyDescent="0.3">
      <c r="A33989" s="10" t="s">
        <v>101460</v>
      </c>
      <c r="C33989" s="14" t="s">
        <v>101461</v>
      </c>
      <c r="D33989" s="14" t="s">
        <v>101462</v>
      </c>
    </row>
    <row r="33990" spans="1:8" x14ac:dyDescent="0.3">
      <c r="A33990" s="10" t="s">
        <v>101463</v>
      </c>
      <c r="G33990" s="14" t="s">
        <v>101464</v>
      </c>
      <c r="H33990" s="14" t="s">
        <v>101465</v>
      </c>
    </row>
    <row r="33991" spans="1:8" x14ac:dyDescent="0.3">
      <c r="A33991" s="10" t="s">
        <v>101466</v>
      </c>
      <c r="B33991" s="14" t="s">
        <v>101467</v>
      </c>
      <c r="C33991" s="14" t="s">
        <v>101468</v>
      </c>
    </row>
    <row r="33992" spans="1:8" x14ac:dyDescent="0.3">
      <c r="A33992" s="10" t="s">
        <v>101469</v>
      </c>
      <c r="B33992" s="14" t="s">
        <v>101470</v>
      </c>
      <c r="C33992" s="14" t="s">
        <v>101471</v>
      </c>
    </row>
    <row r="33993" spans="1:8" x14ac:dyDescent="0.3">
      <c r="A33993" s="10" t="s">
        <v>101472</v>
      </c>
      <c r="B33993" s="14" t="s">
        <v>101473</v>
      </c>
      <c r="C33993" s="14" t="s">
        <v>101474</v>
      </c>
    </row>
    <row r="33994" spans="1:8" x14ac:dyDescent="0.3">
      <c r="A33994" s="10" t="s">
        <v>101475</v>
      </c>
      <c r="B33994" s="14" t="s">
        <v>101476</v>
      </c>
      <c r="C33994" s="14" t="s">
        <v>101477</v>
      </c>
    </row>
    <row r="33995" spans="1:8" x14ac:dyDescent="0.3">
      <c r="A33995" s="10" t="s">
        <v>101478</v>
      </c>
      <c r="B33995" s="14" t="s">
        <v>101479</v>
      </c>
      <c r="C33995" s="14" t="s">
        <v>101480</v>
      </c>
    </row>
    <row r="33996" spans="1:8" x14ac:dyDescent="0.3">
      <c r="A33996" s="10" t="s">
        <v>101481</v>
      </c>
      <c r="B33996" s="14" t="s">
        <v>101482</v>
      </c>
      <c r="D33996" s="14" t="s">
        <v>101483</v>
      </c>
    </row>
    <row r="33997" spans="1:8" x14ac:dyDescent="0.3">
      <c r="A33997" s="10" t="s">
        <v>101484</v>
      </c>
      <c r="E33997" s="14" t="s">
        <v>101485</v>
      </c>
      <c r="F33997" s="14" t="s">
        <v>101486</v>
      </c>
    </row>
    <row r="33998" spans="1:8" x14ac:dyDescent="0.3">
      <c r="A33998" s="10" t="s">
        <v>101487</v>
      </c>
      <c r="C33998" s="14" t="s">
        <v>101488</v>
      </c>
      <c r="E33998" s="14" t="s">
        <v>101489</v>
      </c>
    </row>
    <row r="33999" spans="1:8" x14ac:dyDescent="0.3">
      <c r="A33999" s="10" t="s">
        <v>101490</v>
      </c>
      <c r="C33999" s="14" t="s">
        <v>101491</v>
      </c>
      <c r="D33999" s="14" t="s">
        <v>101492</v>
      </c>
    </row>
    <row r="34000" spans="1:8" x14ac:dyDescent="0.3">
      <c r="A34000" s="10" t="s">
        <v>101493</v>
      </c>
      <c r="B34000" s="14" t="s">
        <v>101494</v>
      </c>
      <c r="C34000" s="14" t="s">
        <v>101495</v>
      </c>
    </row>
    <row r="34001" spans="1:9" x14ac:dyDescent="0.3">
      <c r="A34001" s="10" t="s">
        <v>101496</v>
      </c>
      <c r="G34001" s="14" t="s">
        <v>101497</v>
      </c>
      <c r="H34001" s="14" t="s">
        <v>101498</v>
      </c>
    </row>
    <row r="34002" spans="1:9" x14ac:dyDescent="0.3">
      <c r="A34002" s="10" t="s">
        <v>101499</v>
      </c>
      <c r="B34002" s="14" t="s">
        <v>101500</v>
      </c>
      <c r="C34002" s="14" t="s">
        <v>101501</v>
      </c>
    </row>
    <row r="34003" spans="1:9" x14ac:dyDescent="0.3">
      <c r="A34003" s="10" t="s">
        <v>101502</v>
      </c>
      <c r="D34003" s="14" t="s">
        <v>101503</v>
      </c>
      <c r="E34003" s="14" t="s">
        <v>101504</v>
      </c>
    </row>
    <row r="34004" spans="1:9" x14ac:dyDescent="0.3">
      <c r="A34004" s="10" t="s">
        <v>101505</v>
      </c>
      <c r="C34004" s="14" t="s">
        <v>101506</v>
      </c>
      <c r="H34004" s="14" t="s">
        <v>101507</v>
      </c>
    </row>
    <row r="34005" spans="1:9" x14ac:dyDescent="0.3">
      <c r="A34005" s="10" t="s">
        <v>101508</v>
      </c>
      <c r="B34005" s="14" t="s">
        <v>101509</v>
      </c>
      <c r="C34005" s="14" t="s">
        <v>101510</v>
      </c>
    </row>
    <row r="34006" spans="1:9" x14ac:dyDescent="0.3">
      <c r="A34006" s="10" t="s">
        <v>101511</v>
      </c>
      <c r="B34006" s="14" t="s">
        <v>101512</v>
      </c>
      <c r="D34006" s="14" t="s">
        <v>101513</v>
      </c>
    </row>
    <row r="34007" spans="1:9" x14ac:dyDescent="0.3">
      <c r="A34007" s="10" t="s">
        <v>101514</v>
      </c>
      <c r="B34007" s="14" t="s">
        <v>101515</v>
      </c>
      <c r="C34007" s="14" t="s">
        <v>101516</v>
      </c>
    </row>
    <row r="34008" spans="1:9" x14ac:dyDescent="0.3">
      <c r="A34008" s="10" t="s">
        <v>101517</v>
      </c>
      <c r="C34008" s="14" t="s">
        <v>101518</v>
      </c>
      <c r="D34008" s="14" t="s">
        <v>101519</v>
      </c>
    </row>
    <row r="34009" spans="1:9" x14ac:dyDescent="0.3">
      <c r="A34009" s="10" t="s">
        <v>101520</v>
      </c>
      <c r="C34009" s="14" t="s">
        <v>101521</v>
      </c>
      <c r="D34009" s="14" t="s">
        <v>101522</v>
      </c>
    </row>
    <row r="34010" spans="1:9" x14ac:dyDescent="0.3">
      <c r="A34010" s="10" t="s">
        <v>101523</v>
      </c>
      <c r="B34010" s="14" t="s">
        <v>101524</v>
      </c>
      <c r="D34010" s="14" t="s">
        <v>101525</v>
      </c>
    </row>
    <row r="34011" spans="1:9" x14ac:dyDescent="0.3">
      <c r="A34011" s="10" t="s">
        <v>101526</v>
      </c>
      <c r="C34011" s="14" t="s">
        <v>101527</v>
      </c>
      <c r="D34011" s="14" t="s">
        <v>101528</v>
      </c>
    </row>
    <row r="34012" spans="1:9" x14ac:dyDescent="0.3">
      <c r="A34012" s="10" t="s">
        <v>101529</v>
      </c>
      <c r="C34012" s="14" t="s">
        <v>101530</v>
      </c>
      <c r="D34012" s="14" t="s">
        <v>101531</v>
      </c>
    </row>
    <row r="34013" spans="1:9" x14ac:dyDescent="0.3">
      <c r="A34013" s="10" t="s">
        <v>101532</v>
      </c>
      <c r="C34013" s="14" t="s">
        <v>101533</v>
      </c>
      <c r="D34013" s="14" t="s">
        <v>101534</v>
      </c>
    </row>
    <row r="34014" spans="1:9" x14ac:dyDescent="0.3">
      <c r="A34014" s="10" t="s">
        <v>101535</v>
      </c>
      <c r="B34014" s="14" t="s">
        <v>101536</v>
      </c>
      <c r="C34014" s="14" t="s">
        <v>101537</v>
      </c>
    </row>
    <row r="34015" spans="1:9" x14ac:dyDescent="0.3">
      <c r="A34015" s="10" t="s">
        <v>101538</v>
      </c>
      <c r="D34015" s="14" t="s">
        <v>101539</v>
      </c>
      <c r="I34015" s="14" t="s">
        <v>101540</v>
      </c>
    </row>
    <row r="34016" spans="1:9" x14ac:dyDescent="0.3">
      <c r="A34016" s="10" t="s">
        <v>101541</v>
      </c>
      <c r="B34016" s="14" t="s">
        <v>101542</v>
      </c>
      <c r="C34016" s="14" t="s">
        <v>101543</v>
      </c>
    </row>
    <row r="34017" spans="1:8" x14ac:dyDescent="0.3">
      <c r="A34017" s="10" t="s">
        <v>101544</v>
      </c>
      <c r="E34017" s="14" t="s">
        <v>101545</v>
      </c>
      <c r="F34017" s="14" t="s">
        <v>101546</v>
      </c>
    </row>
    <row r="34018" spans="1:8" x14ac:dyDescent="0.3">
      <c r="A34018" s="10" t="s">
        <v>101547</v>
      </c>
      <c r="C34018" s="14" t="s">
        <v>101548</v>
      </c>
      <c r="F34018" s="14" t="s">
        <v>101549</v>
      </c>
    </row>
    <row r="34019" spans="1:8" x14ac:dyDescent="0.3">
      <c r="A34019" s="10" t="s">
        <v>101550</v>
      </c>
      <c r="B34019" s="14" t="s">
        <v>101551</v>
      </c>
      <c r="C34019" s="14" t="s">
        <v>101552</v>
      </c>
    </row>
    <row r="34020" spans="1:8" x14ac:dyDescent="0.3">
      <c r="A34020" s="10" t="s">
        <v>101553</v>
      </c>
      <c r="C34020" s="14" t="s">
        <v>101554</v>
      </c>
      <c r="F34020" s="14" t="s">
        <v>101555</v>
      </c>
    </row>
    <row r="34021" spans="1:8" x14ac:dyDescent="0.3">
      <c r="A34021" s="10" t="s">
        <v>101556</v>
      </c>
      <c r="C34021" s="14" t="s">
        <v>101557</v>
      </c>
      <c r="F34021" s="14" t="s">
        <v>101558</v>
      </c>
    </row>
    <row r="34022" spans="1:8" x14ac:dyDescent="0.3">
      <c r="A34022" s="10" t="s">
        <v>101559</v>
      </c>
      <c r="B34022" s="14" t="s">
        <v>101560</v>
      </c>
      <c r="C34022" s="14" t="s">
        <v>101561</v>
      </c>
    </row>
    <row r="34023" spans="1:8" x14ac:dyDescent="0.3">
      <c r="A34023" s="10" t="s">
        <v>101562</v>
      </c>
      <c r="C34023" s="14" t="s">
        <v>101563</v>
      </c>
      <c r="D34023" s="14" t="s">
        <v>101564</v>
      </c>
    </row>
    <row r="34024" spans="1:8" x14ac:dyDescent="0.3">
      <c r="A34024" s="10" t="s">
        <v>101565</v>
      </c>
      <c r="B34024" s="14" t="s">
        <v>101566</v>
      </c>
      <c r="D34024" s="14" t="s">
        <v>101567</v>
      </c>
    </row>
    <row r="34025" spans="1:8" x14ac:dyDescent="0.3">
      <c r="A34025" s="10" t="s">
        <v>101568</v>
      </c>
      <c r="G34025" s="14" t="s">
        <v>101569</v>
      </c>
      <c r="H34025" s="14" t="s">
        <v>101570</v>
      </c>
    </row>
    <row r="34026" spans="1:8" x14ac:dyDescent="0.3">
      <c r="A34026" s="10" t="s">
        <v>101571</v>
      </c>
      <c r="B34026" s="14" t="s">
        <v>101572</v>
      </c>
      <c r="C34026" s="14" t="s">
        <v>101573</v>
      </c>
    </row>
    <row r="34027" spans="1:8" x14ac:dyDescent="0.3">
      <c r="A34027" s="10" t="s">
        <v>101574</v>
      </c>
      <c r="G34027" s="14" t="s">
        <v>101575</v>
      </c>
      <c r="H34027" s="14" t="s">
        <v>101576</v>
      </c>
    </row>
    <row r="34028" spans="1:8" x14ac:dyDescent="0.3">
      <c r="A34028" s="10" t="s">
        <v>101577</v>
      </c>
      <c r="B34028" s="14" t="s">
        <v>101578</v>
      </c>
      <c r="D34028" s="14" t="s">
        <v>101579</v>
      </c>
    </row>
    <row r="34029" spans="1:8" x14ac:dyDescent="0.3">
      <c r="A34029" s="10" t="s">
        <v>101580</v>
      </c>
      <c r="B34029" s="14" t="s">
        <v>101581</v>
      </c>
      <c r="C34029" s="14" t="s">
        <v>101582</v>
      </c>
    </row>
    <row r="34030" spans="1:8" x14ac:dyDescent="0.3">
      <c r="A34030" s="10" t="s">
        <v>101583</v>
      </c>
      <c r="C34030" s="14" t="s">
        <v>101584</v>
      </c>
      <c r="E34030" s="14" t="s">
        <v>101585</v>
      </c>
    </row>
    <row r="34031" spans="1:8" x14ac:dyDescent="0.3">
      <c r="A34031" s="10" t="s">
        <v>101586</v>
      </c>
      <c r="B34031" s="14" t="s">
        <v>101587</v>
      </c>
      <c r="D34031" s="14" t="s">
        <v>101588</v>
      </c>
    </row>
    <row r="34032" spans="1:8" x14ac:dyDescent="0.3">
      <c r="A34032" s="10" t="s">
        <v>101589</v>
      </c>
      <c r="B34032" s="14" t="s">
        <v>101590</v>
      </c>
      <c r="E34032" s="14" t="s">
        <v>101591</v>
      </c>
    </row>
    <row r="34033" spans="1:7" x14ac:dyDescent="0.3">
      <c r="A34033" s="10" t="s">
        <v>101592</v>
      </c>
      <c r="B34033" s="14" t="s">
        <v>101593</v>
      </c>
      <c r="D34033" s="14" t="s">
        <v>101594</v>
      </c>
    </row>
    <row r="34034" spans="1:7" x14ac:dyDescent="0.3">
      <c r="A34034" s="10" t="s">
        <v>101595</v>
      </c>
      <c r="B34034" s="14" t="s">
        <v>101596</v>
      </c>
      <c r="D34034" s="14" t="s">
        <v>101597</v>
      </c>
    </row>
    <row r="34035" spans="1:7" x14ac:dyDescent="0.3">
      <c r="A34035" s="10" t="s">
        <v>101598</v>
      </c>
      <c r="B34035" s="14" t="s">
        <v>101599</v>
      </c>
      <c r="D34035" s="14" t="s">
        <v>101600</v>
      </c>
    </row>
    <row r="34036" spans="1:7" x14ac:dyDescent="0.3">
      <c r="A34036" s="10" t="s">
        <v>101601</v>
      </c>
      <c r="B34036" s="14" t="s">
        <v>101602</v>
      </c>
      <c r="D34036" s="14" t="s">
        <v>101603</v>
      </c>
    </row>
    <row r="34037" spans="1:7" x14ac:dyDescent="0.3">
      <c r="A34037" s="10" t="s">
        <v>101604</v>
      </c>
      <c r="B34037" s="14" t="s">
        <v>101605</v>
      </c>
      <c r="D34037" s="14" t="s">
        <v>101606</v>
      </c>
    </row>
    <row r="34038" spans="1:7" x14ac:dyDescent="0.3">
      <c r="A34038" s="10" t="s">
        <v>101607</v>
      </c>
      <c r="E34038" s="14" t="s">
        <v>101608</v>
      </c>
      <c r="F34038" s="14" t="s">
        <v>101609</v>
      </c>
    </row>
    <row r="34039" spans="1:7" x14ac:dyDescent="0.3">
      <c r="A34039" s="10" t="s">
        <v>101610</v>
      </c>
      <c r="B34039" s="14" t="s">
        <v>101611</v>
      </c>
      <c r="D34039" s="14" t="s">
        <v>101612</v>
      </c>
    </row>
    <row r="34040" spans="1:7" x14ac:dyDescent="0.3">
      <c r="A34040" s="10" t="s">
        <v>101613</v>
      </c>
      <c r="B34040" s="14" t="s">
        <v>101614</v>
      </c>
      <c r="G34040" s="14" t="s">
        <v>101615</v>
      </c>
    </row>
    <row r="34041" spans="1:7" x14ac:dyDescent="0.3">
      <c r="A34041" s="10" t="s">
        <v>101616</v>
      </c>
      <c r="B34041" s="14" t="s">
        <v>101617</v>
      </c>
      <c r="D34041" s="14" t="s">
        <v>101618</v>
      </c>
    </row>
    <row r="34042" spans="1:7" x14ac:dyDescent="0.3">
      <c r="A34042" s="10" t="s">
        <v>101619</v>
      </c>
      <c r="B34042" s="14" t="s">
        <v>101620</v>
      </c>
      <c r="D34042" s="14" t="s">
        <v>101621</v>
      </c>
    </row>
    <row r="34043" spans="1:7" x14ac:dyDescent="0.3">
      <c r="A34043" s="10" t="s">
        <v>101622</v>
      </c>
      <c r="B34043" s="14" t="s">
        <v>101623</v>
      </c>
      <c r="D34043" s="14" t="s">
        <v>101624</v>
      </c>
    </row>
    <row r="34044" spans="1:7" x14ac:dyDescent="0.3">
      <c r="A34044" s="10" t="s">
        <v>101625</v>
      </c>
      <c r="B34044" s="14" t="s">
        <v>101626</v>
      </c>
      <c r="D34044" s="14" t="s">
        <v>101627</v>
      </c>
    </row>
    <row r="34045" spans="1:7" x14ac:dyDescent="0.3">
      <c r="A34045" s="10" t="s">
        <v>101628</v>
      </c>
      <c r="B34045" s="14" t="s">
        <v>101629</v>
      </c>
      <c r="D34045" s="14" t="s">
        <v>101630</v>
      </c>
    </row>
    <row r="34046" spans="1:7" x14ac:dyDescent="0.3">
      <c r="A34046" s="10" t="s">
        <v>101631</v>
      </c>
      <c r="B34046" s="14" t="s">
        <v>101632</v>
      </c>
      <c r="D34046" s="14" t="s">
        <v>101633</v>
      </c>
    </row>
    <row r="34047" spans="1:7" x14ac:dyDescent="0.3">
      <c r="A34047" s="10" t="s">
        <v>101634</v>
      </c>
      <c r="B34047" s="14" t="s">
        <v>101635</v>
      </c>
      <c r="E34047" s="14" t="s">
        <v>101636</v>
      </c>
    </row>
    <row r="34048" spans="1:7" x14ac:dyDescent="0.3">
      <c r="A34048" s="10" t="s">
        <v>101637</v>
      </c>
      <c r="B34048" s="14" t="s">
        <v>101638</v>
      </c>
      <c r="D34048" s="14" t="s">
        <v>101639</v>
      </c>
    </row>
    <row r="34049" spans="1:8" x14ac:dyDescent="0.3">
      <c r="A34049" s="10" t="s">
        <v>101640</v>
      </c>
      <c r="B34049" s="14" t="s">
        <v>101641</v>
      </c>
      <c r="D34049" s="14" t="s">
        <v>101642</v>
      </c>
    </row>
    <row r="34050" spans="1:8" x14ac:dyDescent="0.3">
      <c r="A34050" s="10" t="s">
        <v>101643</v>
      </c>
      <c r="B34050" s="14" t="s">
        <v>101644</v>
      </c>
      <c r="D34050" s="14" t="s">
        <v>101645</v>
      </c>
    </row>
    <row r="34051" spans="1:8" x14ac:dyDescent="0.3">
      <c r="A34051" s="10" t="s">
        <v>101646</v>
      </c>
      <c r="B34051" s="14" t="s">
        <v>101647</v>
      </c>
      <c r="D34051" s="14" t="s">
        <v>101648</v>
      </c>
    </row>
    <row r="34052" spans="1:8" x14ac:dyDescent="0.3">
      <c r="A34052" s="10" t="s">
        <v>101649</v>
      </c>
      <c r="B34052" s="14" t="s">
        <v>101650</v>
      </c>
      <c r="D34052" s="14" t="s">
        <v>101651</v>
      </c>
    </row>
    <row r="34053" spans="1:8" x14ac:dyDescent="0.3">
      <c r="A34053" s="10" t="s">
        <v>101652</v>
      </c>
      <c r="B34053" s="14" t="s">
        <v>101653</v>
      </c>
      <c r="D34053" s="14" t="s">
        <v>101654</v>
      </c>
    </row>
    <row r="34054" spans="1:8" x14ac:dyDescent="0.3">
      <c r="A34054" s="10" t="s">
        <v>101655</v>
      </c>
      <c r="B34054" s="14" t="s">
        <v>101656</v>
      </c>
      <c r="D34054" s="14" t="s">
        <v>101657</v>
      </c>
    </row>
    <row r="34055" spans="1:8" x14ac:dyDescent="0.3">
      <c r="A34055" s="10" t="s">
        <v>101658</v>
      </c>
      <c r="B34055" s="14" t="s">
        <v>101659</v>
      </c>
      <c r="D34055" s="14" t="s">
        <v>101660</v>
      </c>
    </row>
    <row r="34056" spans="1:8" x14ac:dyDescent="0.3">
      <c r="A34056" s="10" t="s">
        <v>101661</v>
      </c>
      <c r="B34056" s="14" t="s">
        <v>101662</v>
      </c>
      <c r="D34056" s="14" t="s">
        <v>101663</v>
      </c>
    </row>
    <row r="34057" spans="1:8" x14ac:dyDescent="0.3">
      <c r="A34057" s="10" t="s">
        <v>101664</v>
      </c>
      <c r="B34057" s="14" t="s">
        <v>101665</v>
      </c>
      <c r="D34057" s="14" t="s">
        <v>101666</v>
      </c>
    </row>
    <row r="34058" spans="1:8" x14ac:dyDescent="0.3">
      <c r="A34058" s="10" t="s">
        <v>101667</v>
      </c>
      <c r="B34058" s="14" t="s">
        <v>101668</v>
      </c>
      <c r="D34058" s="14" t="s">
        <v>101669</v>
      </c>
    </row>
    <row r="34059" spans="1:8" x14ac:dyDescent="0.3">
      <c r="A34059" s="10" t="s">
        <v>101670</v>
      </c>
      <c r="G34059" s="14" t="s">
        <v>101671</v>
      </c>
      <c r="H34059" s="14" t="s">
        <v>101672</v>
      </c>
    </row>
    <row r="34060" spans="1:8" x14ac:dyDescent="0.3">
      <c r="A34060" s="10" t="s">
        <v>101673</v>
      </c>
      <c r="B34060" s="14" t="s">
        <v>101674</v>
      </c>
      <c r="D34060" s="14" t="s">
        <v>101675</v>
      </c>
    </row>
    <row r="34061" spans="1:8" x14ac:dyDescent="0.3">
      <c r="A34061" s="10" t="s">
        <v>101676</v>
      </c>
      <c r="B34061" s="14" t="s">
        <v>101677</v>
      </c>
      <c r="D34061" s="14" t="s">
        <v>101678</v>
      </c>
    </row>
    <row r="34062" spans="1:8" x14ac:dyDescent="0.3">
      <c r="A34062" s="10" t="s">
        <v>101679</v>
      </c>
      <c r="B34062" s="14" t="s">
        <v>101680</v>
      </c>
      <c r="D34062" s="14" t="s">
        <v>101681</v>
      </c>
    </row>
    <row r="34063" spans="1:8" x14ac:dyDescent="0.3">
      <c r="A34063" s="10" t="s">
        <v>101682</v>
      </c>
      <c r="E34063" s="14" t="s">
        <v>101683</v>
      </c>
      <c r="F34063" s="14" t="s">
        <v>101684</v>
      </c>
    </row>
    <row r="34064" spans="1:8" x14ac:dyDescent="0.3">
      <c r="A34064" s="10" t="s">
        <v>101685</v>
      </c>
      <c r="B34064" s="14" t="s">
        <v>101686</v>
      </c>
      <c r="E34064" s="14" t="s">
        <v>101687</v>
      </c>
    </row>
    <row r="34065" spans="1:9" x14ac:dyDescent="0.3">
      <c r="A34065" s="10" t="s">
        <v>101688</v>
      </c>
      <c r="B34065" s="14" t="s">
        <v>101689</v>
      </c>
      <c r="D34065" s="14" t="s">
        <v>101690</v>
      </c>
    </row>
    <row r="34066" spans="1:9" x14ac:dyDescent="0.3">
      <c r="A34066" s="10" t="s">
        <v>101691</v>
      </c>
      <c r="B34066" s="14" t="s">
        <v>101692</v>
      </c>
      <c r="E34066" s="14" t="s">
        <v>101693</v>
      </c>
    </row>
    <row r="34067" spans="1:9" x14ac:dyDescent="0.3">
      <c r="A34067" s="10" t="s">
        <v>101694</v>
      </c>
      <c r="B34067" s="14" t="s">
        <v>101695</v>
      </c>
      <c r="D34067" s="14" t="s">
        <v>101696</v>
      </c>
    </row>
    <row r="34068" spans="1:9" x14ac:dyDescent="0.3">
      <c r="A34068" s="10" t="s">
        <v>101697</v>
      </c>
      <c r="G34068" s="14" t="s">
        <v>101698</v>
      </c>
      <c r="H34068" s="14" t="s">
        <v>101699</v>
      </c>
    </row>
    <row r="34069" spans="1:9" x14ac:dyDescent="0.3">
      <c r="A34069" s="10" t="s">
        <v>101700</v>
      </c>
      <c r="B34069" s="14" t="s">
        <v>101701</v>
      </c>
      <c r="D34069" s="14" t="s">
        <v>101702</v>
      </c>
    </row>
    <row r="34070" spans="1:9" x14ac:dyDescent="0.3">
      <c r="A34070" s="10" t="s">
        <v>101703</v>
      </c>
      <c r="B34070" s="14" t="s">
        <v>101704</v>
      </c>
      <c r="D34070" s="14" t="s">
        <v>101705</v>
      </c>
    </row>
    <row r="34071" spans="1:9" x14ac:dyDescent="0.3">
      <c r="A34071" s="10" t="s">
        <v>101706</v>
      </c>
      <c r="B34071" s="14" t="s">
        <v>101707</v>
      </c>
      <c r="D34071" s="14" t="s">
        <v>101708</v>
      </c>
    </row>
    <row r="34072" spans="1:9" x14ac:dyDescent="0.3">
      <c r="A34072" s="10" t="s">
        <v>101709</v>
      </c>
      <c r="E34072" s="14" t="s">
        <v>101710</v>
      </c>
      <c r="F34072" s="14" t="s">
        <v>101711</v>
      </c>
    </row>
    <row r="34073" spans="1:9" x14ac:dyDescent="0.3">
      <c r="A34073" s="10" t="s">
        <v>101712</v>
      </c>
      <c r="B34073" s="14" t="s">
        <v>101713</v>
      </c>
      <c r="D34073" s="14" t="s">
        <v>101714</v>
      </c>
    </row>
    <row r="34074" spans="1:9" x14ac:dyDescent="0.3">
      <c r="A34074" s="10" t="s">
        <v>101715</v>
      </c>
      <c r="E34074" s="14" t="s">
        <v>101716</v>
      </c>
      <c r="F34074" s="14" t="s">
        <v>101717</v>
      </c>
    </row>
    <row r="34075" spans="1:9" x14ac:dyDescent="0.3">
      <c r="A34075" s="10" t="s">
        <v>101718</v>
      </c>
      <c r="B34075" s="14" t="s">
        <v>101719</v>
      </c>
      <c r="D34075" s="14" t="s">
        <v>101720</v>
      </c>
    </row>
    <row r="34076" spans="1:9" x14ac:dyDescent="0.3">
      <c r="A34076" s="10" t="s">
        <v>101721</v>
      </c>
      <c r="G34076" s="14" t="s">
        <v>101722</v>
      </c>
      <c r="I34076" s="14" t="s">
        <v>101723</v>
      </c>
    </row>
    <row r="34077" spans="1:9" x14ac:dyDescent="0.3">
      <c r="A34077" s="10" t="s">
        <v>101724</v>
      </c>
      <c r="G34077" s="14" t="s">
        <v>101725</v>
      </c>
      <c r="H34077" s="14" t="s">
        <v>101726</v>
      </c>
    </row>
    <row r="34078" spans="1:9" x14ac:dyDescent="0.3">
      <c r="A34078" s="10" t="s">
        <v>101727</v>
      </c>
      <c r="B34078" s="14" t="s">
        <v>101728</v>
      </c>
      <c r="D34078" s="14" t="s">
        <v>101729</v>
      </c>
    </row>
    <row r="34079" spans="1:9" x14ac:dyDescent="0.3">
      <c r="A34079" s="10" t="s">
        <v>101730</v>
      </c>
      <c r="E34079" s="14" t="s">
        <v>101731</v>
      </c>
      <c r="F34079" s="14" t="s">
        <v>101732</v>
      </c>
    </row>
    <row r="34080" spans="1:9" x14ac:dyDescent="0.3">
      <c r="A34080" s="10" t="s">
        <v>101733</v>
      </c>
      <c r="B34080" s="14" t="s">
        <v>101734</v>
      </c>
      <c r="E34080" s="14" t="s">
        <v>101735</v>
      </c>
    </row>
    <row r="34081" spans="1:8" x14ac:dyDescent="0.3">
      <c r="A34081" s="10" t="s">
        <v>101736</v>
      </c>
      <c r="B34081" s="14" t="s">
        <v>101737</v>
      </c>
      <c r="D34081" s="14" t="s">
        <v>101738</v>
      </c>
    </row>
    <row r="34082" spans="1:8" x14ac:dyDescent="0.3">
      <c r="A34082" s="10" t="s">
        <v>101739</v>
      </c>
      <c r="B34082" s="14" t="s">
        <v>101740</v>
      </c>
      <c r="D34082" s="14" t="s">
        <v>101741</v>
      </c>
    </row>
    <row r="34083" spans="1:8" x14ac:dyDescent="0.3">
      <c r="A34083" s="10" t="s">
        <v>101742</v>
      </c>
      <c r="B34083" s="14" t="s">
        <v>101743</v>
      </c>
      <c r="D34083" s="14" t="s">
        <v>101744</v>
      </c>
    </row>
    <row r="34084" spans="1:8" x14ac:dyDescent="0.3">
      <c r="A34084" s="10" t="s">
        <v>101745</v>
      </c>
      <c r="B34084" s="14" t="s">
        <v>101746</v>
      </c>
      <c r="D34084" s="14" t="s">
        <v>101747</v>
      </c>
    </row>
    <row r="34085" spans="1:8" x14ac:dyDescent="0.3">
      <c r="A34085" s="10" t="s">
        <v>101748</v>
      </c>
      <c r="B34085" s="14" t="s">
        <v>101749</v>
      </c>
      <c r="D34085" s="14" t="s">
        <v>101750</v>
      </c>
    </row>
    <row r="34086" spans="1:8" x14ac:dyDescent="0.3">
      <c r="A34086" s="10" t="s">
        <v>101751</v>
      </c>
      <c r="B34086" s="14" t="s">
        <v>101752</v>
      </c>
      <c r="F34086" s="14" t="s">
        <v>101753</v>
      </c>
    </row>
    <row r="34087" spans="1:8" x14ac:dyDescent="0.3">
      <c r="A34087" s="10" t="s">
        <v>101754</v>
      </c>
      <c r="G34087" s="14" t="s">
        <v>101755</v>
      </c>
      <c r="H34087" s="14" t="s">
        <v>101756</v>
      </c>
    </row>
    <row r="34088" spans="1:8" x14ac:dyDescent="0.3">
      <c r="A34088" s="10" t="s">
        <v>101757</v>
      </c>
      <c r="B34088" s="14" t="s">
        <v>101758</v>
      </c>
      <c r="G34088" s="14" t="s">
        <v>101759</v>
      </c>
    </row>
    <row r="34089" spans="1:8" x14ac:dyDescent="0.3">
      <c r="A34089" s="10" t="s">
        <v>101760</v>
      </c>
      <c r="E34089" s="14" t="s">
        <v>101761</v>
      </c>
      <c r="F34089" s="14" t="s">
        <v>101762</v>
      </c>
    </row>
    <row r="34090" spans="1:8" x14ac:dyDescent="0.3">
      <c r="A34090" s="10" t="s">
        <v>101763</v>
      </c>
      <c r="B34090" s="14" t="s">
        <v>101764</v>
      </c>
      <c r="F34090" s="14" t="s">
        <v>101765</v>
      </c>
    </row>
    <row r="34091" spans="1:8" x14ac:dyDescent="0.3">
      <c r="A34091" s="10" t="s">
        <v>101766</v>
      </c>
      <c r="G34091" s="14" t="s">
        <v>101767</v>
      </c>
      <c r="H34091" s="14" t="s">
        <v>101768</v>
      </c>
    </row>
    <row r="34092" spans="1:8" x14ac:dyDescent="0.3">
      <c r="A34092" s="10" t="s">
        <v>101769</v>
      </c>
      <c r="B34092" s="14" t="s">
        <v>101770</v>
      </c>
      <c r="D34092" s="14" t="s">
        <v>101771</v>
      </c>
    </row>
    <row r="34093" spans="1:8" x14ac:dyDescent="0.3">
      <c r="A34093" s="10" t="s">
        <v>101772</v>
      </c>
      <c r="B34093" s="14" t="s">
        <v>101773</v>
      </c>
      <c r="E34093" s="14" t="s">
        <v>101774</v>
      </c>
    </row>
    <row r="34094" spans="1:8" x14ac:dyDescent="0.3">
      <c r="A34094" s="10" t="s">
        <v>101775</v>
      </c>
      <c r="B34094" s="14" t="s">
        <v>101776</v>
      </c>
      <c r="D34094" s="14" t="s">
        <v>101777</v>
      </c>
    </row>
    <row r="34095" spans="1:8" x14ac:dyDescent="0.3">
      <c r="A34095" s="10" t="s">
        <v>101778</v>
      </c>
      <c r="B34095" s="14" t="s">
        <v>101779</v>
      </c>
      <c r="D34095" s="14" t="s">
        <v>101780</v>
      </c>
    </row>
    <row r="34096" spans="1:8" x14ac:dyDescent="0.3">
      <c r="A34096" s="10" t="s">
        <v>101781</v>
      </c>
      <c r="B34096" s="14" t="s">
        <v>101782</v>
      </c>
      <c r="D34096" s="14" t="s">
        <v>101783</v>
      </c>
    </row>
    <row r="34097" spans="1:8" x14ac:dyDescent="0.3">
      <c r="A34097" s="10" t="s">
        <v>101784</v>
      </c>
      <c r="B34097" s="14" t="s">
        <v>101785</v>
      </c>
      <c r="D34097" s="14" t="s">
        <v>101786</v>
      </c>
    </row>
    <row r="34098" spans="1:8" x14ac:dyDescent="0.3">
      <c r="A34098" s="10" t="s">
        <v>101787</v>
      </c>
      <c r="B34098" s="14" t="s">
        <v>101788</v>
      </c>
      <c r="D34098" s="14" t="s">
        <v>101789</v>
      </c>
    </row>
    <row r="34099" spans="1:8" x14ac:dyDescent="0.3">
      <c r="A34099" s="10" t="s">
        <v>101790</v>
      </c>
      <c r="D34099" s="14" t="s">
        <v>101791</v>
      </c>
      <c r="G34099" s="14" t="s">
        <v>101792</v>
      </c>
    </row>
    <row r="34100" spans="1:8" x14ac:dyDescent="0.3">
      <c r="A34100" s="10" t="s">
        <v>101793</v>
      </c>
      <c r="E34100" s="14" t="s">
        <v>101794</v>
      </c>
      <c r="F34100" s="14" t="s">
        <v>101795</v>
      </c>
    </row>
    <row r="34101" spans="1:8" x14ac:dyDescent="0.3">
      <c r="A34101" s="10" t="s">
        <v>101796</v>
      </c>
      <c r="B34101" s="14" t="s">
        <v>101797</v>
      </c>
      <c r="D34101" s="14" t="s">
        <v>101798</v>
      </c>
    </row>
    <row r="34102" spans="1:8" x14ac:dyDescent="0.3">
      <c r="A34102" s="10" t="s">
        <v>101799</v>
      </c>
      <c r="B34102" s="14" t="s">
        <v>101800</v>
      </c>
      <c r="D34102" s="14" t="s">
        <v>101801</v>
      </c>
    </row>
    <row r="34103" spans="1:8" x14ac:dyDescent="0.3">
      <c r="A34103" s="10" t="s">
        <v>101802</v>
      </c>
      <c r="B34103" s="14" t="s">
        <v>101803</v>
      </c>
      <c r="D34103" s="14" t="s">
        <v>101804</v>
      </c>
    </row>
    <row r="34104" spans="1:8" x14ac:dyDescent="0.3">
      <c r="A34104" s="10" t="s">
        <v>101805</v>
      </c>
      <c r="B34104" s="14" t="s">
        <v>101806</v>
      </c>
      <c r="D34104" s="14" t="s">
        <v>101807</v>
      </c>
    </row>
    <row r="34105" spans="1:8" x14ac:dyDescent="0.3">
      <c r="A34105" s="10" t="s">
        <v>101808</v>
      </c>
      <c r="B34105" s="14" t="s">
        <v>101809</v>
      </c>
      <c r="D34105" s="14" t="s">
        <v>101810</v>
      </c>
    </row>
    <row r="34106" spans="1:8" x14ac:dyDescent="0.3">
      <c r="A34106" s="10" t="s">
        <v>101811</v>
      </c>
      <c r="G34106" s="14" t="s">
        <v>101812</v>
      </c>
      <c r="H34106" s="14" t="s">
        <v>101813</v>
      </c>
    </row>
    <row r="34107" spans="1:8" x14ac:dyDescent="0.3">
      <c r="A34107" s="10" t="s">
        <v>101814</v>
      </c>
      <c r="B34107" s="14" t="s">
        <v>101815</v>
      </c>
      <c r="D34107" s="14" t="s">
        <v>101816</v>
      </c>
    </row>
    <row r="34108" spans="1:8" x14ac:dyDescent="0.3">
      <c r="A34108" s="10" t="s">
        <v>101817</v>
      </c>
      <c r="B34108" s="14" t="s">
        <v>101818</v>
      </c>
      <c r="D34108" s="14" t="s">
        <v>101819</v>
      </c>
    </row>
    <row r="34109" spans="1:8" x14ac:dyDescent="0.3">
      <c r="A34109" s="10" t="s">
        <v>101820</v>
      </c>
      <c r="B34109" s="14" t="s">
        <v>101821</v>
      </c>
      <c r="D34109" s="14" t="s">
        <v>101822</v>
      </c>
    </row>
    <row r="34110" spans="1:8" x14ac:dyDescent="0.3">
      <c r="A34110" s="10" t="s">
        <v>101823</v>
      </c>
      <c r="B34110" s="14" t="s">
        <v>101824</v>
      </c>
      <c r="D34110" s="14" t="s">
        <v>101825</v>
      </c>
    </row>
    <row r="34111" spans="1:8" x14ac:dyDescent="0.3">
      <c r="A34111" s="10" t="s">
        <v>101826</v>
      </c>
      <c r="B34111" s="14" t="s">
        <v>101827</v>
      </c>
      <c r="D34111" s="14" t="s">
        <v>101828</v>
      </c>
    </row>
    <row r="34112" spans="1:8" x14ac:dyDescent="0.3">
      <c r="A34112" s="10" t="s">
        <v>101829</v>
      </c>
      <c r="B34112" s="14" t="s">
        <v>101830</v>
      </c>
      <c r="E34112" s="14" t="s">
        <v>101831</v>
      </c>
    </row>
    <row r="34113" spans="1:9" x14ac:dyDescent="0.3">
      <c r="A34113" s="10" t="s">
        <v>101832</v>
      </c>
      <c r="B34113" s="14" t="s">
        <v>101833</v>
      </c>
      <c r="E34113" s="14" t="s">
        <v>101834</v>
      </c>
    </row>
    <row r="34114" spans="1:9" x14ac:dyDescent="0.3">
      <c r="A34114" s="10" t="s">
        <v>101835</v>
      </c>
      <c r="B34114" s="14" t="s">
        <v>101836</v>
      </c>
      <c r="D34114" s="14" t="s">
        <v>101837</v>
      </c>
    </row>
    <row r="34115" spans="1:9" x14ac:dyDescent="0.3">
      <c r="A34115" s="10" t="s">
        <v>101838</v>
      </c>
      <c r="E34115" s="14" t="s">
        <v>101839</v>
      </c>
      <c r="F34115" s="14" t="s">
        <v>101840</v>
      </c>
    </row>
    <row r="34116" spans="1:9" x14ac:dyDescent="0.3">
      <c r="A34116" s="10" t="s">
        <v>101841</v>
      </c>
      <c r="B34116" s="14" t="s">
        <v>101842</v>
      </c>
      <c r="D34116" s="14" t="s">
        <v>101843</v>
      </c>
    </row>
    <row r="34117" spans="1:9" x14ac:dyDescent="0.3">
      <c r="A34117" s="10" t="s">
        <v>101844</v>
      </c>
      <c r="B34117" s="14" t="s">
        <v>101845</v>
      </c>
      <c r="F34117" s="14" t="s">
        <v>101846</v>
      </c>
    </row>
    <row r="34118" spans="1:9" x14ac:dyDescent="0.3">
      <c r="A34118" s="10" t="s">
        <v>101847</v>
      </c>
      <c r="B34118" s="14" t="s">
        <v>101848</v>
      </c>
      <c r="G34118" s="14" t="s">
        <v>101849</v>
      </c>
    </row>
    <row r="34119" spans="1:9" x14ac:dyDescent="0.3">
      <c r="A34119" s="10" t="s">
        <v>101850</v>
      </c>
      <c r="B34119" s="14" t="s">
        <v>101851</v>
      </c>
      <c r="E34119" s="14" t="s">
        <v>101852</v>
      </c>
    </row>
    <row r="34120" spans="1:9" x14ac:dyDescent="0.3">
      <c r="A34120" s="10" t="s">
        <v>101853</v>
      </c>
      <c r="B34120" s="14" t="s">
        <v>101854</v>
      </c>
      <c r="H34120" s="14" t="s">
        <v>101855</v>
      </c>
    </row>
    <row r="34121" spans="1:9" x14ac:dyDescent="0.3">
      <c r="A34121" s="10" t="s">
        <v>101856</v>
      </c>
      <c r="B34121" s="14" t="s">
        <v>101857</v>
      </c>
      <c r="D34121" s="14" t="s">
        <v>101858</v>
      </c>
    </row>
    <row r="34122" spans="1:9" x14ac:dyDescent="0.3">
      <c r="A34122" s="10" t="s">
        <v>101859</v>
      </c>
      <c r="B34122" s="14" t="s">
        <v>101860</v>
      </c>
      <c r="D34122" s="14" t="s">
        <v>101861</v>
      </c>
    </row>
    <row r="34123" spans="1:9" x14ac:dyDescent="0.3">
      <c r="A34123" s="10" t="s">
        <v>101862</v>
      </c>
      <c r="B34123" s="14" t="s">
        <v>101863</v>
      </c>
      <c r="D34123" s="14" t="s">
        <v>101864</v>
      </c>
    </row>
    <row r="34124" spans="1:9" x14ac:dyDescent="0.3">
      <c r="A34124" s="10" t="s">
        <v>101865</v>
      </c>
      <c r="D34124" s="14" t="s">
        <v>101866</v>
      </c>
      <c r="I34124" s="14" t="s">
        <v>101867</v>
      </c>
    </row>
    <row r="34125" spans="1:9" x14ac:dyDescent="0.3">
      <c r="A34125" s="10" t="s">
        <v>101868</v>
      </c>
      <c r="B34125" s="14" t="s">
        <v>101869</v>
      </c>
      <c r="D34125" s="14" t="s">
        <v>101870</v>
      </c>
    </row>
    <row r="34126" spans="1:9" x14ac:dyDescent="0.3">
      <c r="A34126" s="10" t="s">
        <v>101871</v>
      </c>
      <c r="B34126" s="14" t="s">
        <v>101872</v>
      </c>
      <c r="D34126" s="14" t="s">
        <v>101873</v>
      </c>
    </row>
    <row r="34127" spans="1:9" x14ac:dyDescent="0.3">
      <c r="A34127" s="10" t="s">
        <v>101874</v>
      </c>
      <c r="G34127" s="14" t="s">
        <v>101875</v>
      </c>
      <c r="H34127" s="14" t="s">
        <v>101876</v>
      </c>
    </row>
    <row r="34128" spans="1:9" x14ac:dyDescent="0.3">
      <c r="A34128" s="10" t="s">
        <v>101877</v>
      </c>
      <c r="B34128" s="14" t="s">
        <v>101878</v>
      </c>
      <c r="D34128" s="14" t="s">
        <v>101879</v>
      </c>
    </row>
    <row r="34129" spans="1:9" x14ac:dyDescent="0.3">
      <c r="A34129" s="10" t="s">
        <v>101880</v>
      </c>
      <c r="B34129" s="14" t="s">
        <v>101881</v>
      </c>
      <c r="H34129" s="14" t="s">
        <v>101882</v>
      </c>
    </row>
    <row r="34130" spans="1:9" x14ac:dyDescent="0.3">
      <c r="A34130" s="10" t="s">
        <v>101883</v>
      </c>
      <c r="B34130" s="14" t="s">
        <v>101884</v>
      </c>
      <c r="E34130" s="14" t="s">
        <v>101885</v>
      </c>
    </row>
    <row r="34131" spans="1:9" x14ac:dyDescent="0.3">
      <c r="A34131" s="10" t="s">
        <v>101886</v>
      </c>
      <c r="B34131" s="14" t="s">
        <v>101887</v>
      </c>
      <c r="D34131" s="14" t="s">
        <v>101888</v>
      </c>
    </row>
    <row r="34132" spans="1:9" x14ac:dyDescent="0.3">
      <c r="A34132" s="10" t="s">
        <v>101889</v>
      </c>
      <c r="B34132" s="14" t="s">
        <v>101890</v>
      </c>
      <c r="D34132" s="14" t="s">
        <v>101891</v>
      </c>
    </row>
    <row r="34133" spans="1:9" x14ac:dyDescent="0.3">
      <c r="A34133" s="10" t="s">
        <v>101892</v>
      </c>
      <c r="E34133" s="14" t="s">
        <v>101893</v>
      </c>
      <c r="F34133" s="14" t="s">
        <v>101894</v>
      </c>
    </row>
    <row r="34134" spans="1:9" x14ac:dyDescent="0.3">
      <c r="A34134" s="10" t="s">
        <v>101895</v>
      </c>
      <c r="B34134" s="14" t="s">
        <v>101896</v>
      </c>
      <c r="D34134" s="14" t="s">
        <v>101897</v>
      </c>
    </row>
    <row r="34135" spans="1:9" x14ac:dyDescent="0.3">
      <c r="A34135" s="10" t="s">
        <v>101898</v>
      </c>
      <c r="B34135" s="14" t="s">
        <v>101899</v>
      </c>
      <c r="D34135" s="14" t="s">
        <v>101900</v>
      </c>
    </row>
    <row r="34136" spans="1:9" x14ac:dyDescent="0.3">
      <c r="A34136" s="10" t="s">
        <v>101901</v>
      </c>
      <c r="B34136" s="14" t="s">
        <v>101902</v>
      </c>
      <c r="D34136" s="14" t="s">
        <v>101903</v>
      </c>
    </row>
    <row r="34137" spans="1:9" x14ac:dyDescent="0.3">
      <c r="A34137" s="10" t="s">
        <v>101904</v>
      </c>
      <c r="B34137" s="14" t="s">
        <v>101905</v>
      </c>
      <c r="D34137" s="14" t="s">
        <v>101906</v>
      </c>
    </row>
    <row r="34138" spans="1:9" x14ac:dyDescent="0.3">
      <c r="A34138" s="10" t="s">
        <v>101907</v>
      </c>
      <c r="G34138" s="14" t="s">
        <v>101908</v>
      </c>
      <c r="I34138" s="14" t="s">
        <v>101909</v>
      </c>
    </row>
    <row r="34139" spans="1:9" x14ac:dyDescent="0.3">
      <c r="A34139" s="10" t="s">
        <v>101910</v>
      </c>
      <c r="B34139" s="14" t="s">
        <v>101911</v>
      </c>
      <c r="E34139" s="14" t="s">
        <v>101912</v>
      </c>
    </row>
    <row r="34140" spans="1:9" x14ac:dyDescent="0.3">
      <c r="A34140" s="10" t="s">
        <v>101913</v>
      </c>
      <c r="B34140" s="14" t="s">
        <v>101914</v>
      </c>
      <c r="D34140" s="14" t="s">
        <v>101915</v>
      </c>
    </row>
    <row r="34141" spans="1:9" x14ac:dyDescent="0.3">
      <c r="A34141" s="10" t="s">
        <v>101916</v>
      </c>
      <c r="B34141" s="14" t="s">
        <v>101917</v>
      </c>
      <c r="G34141" s="14" t="s">
        <v>101918</v>
      </c>
    </row>
    <row r="34142" spans="1:9" x14ac:dyDescent="0.3">
      <c r="A34142" s="10" t="s">
        <v>101919</v>
      </c>
      <c r="B34142" s="14" t="s">
        <v>101920</v>
      </c>
      <c r="D34142" s="14" t="s">
        <v>101921</v>
      </c>
    </row>
    <row r="34143" spans="1:9" x14ac:dyDescent="0.3">
      <c r="A34143" s="10" t="s">
        <v>101922</v>
      </c>
      <c r="B34143" s="14" t="s">
        <v>101923</v>
      </c>
      <c r="D34143" s="14" t="s">
        <v>101924</v>
      </c>
    </row>
    <row r="34144" spans="1:9" x14ac:dyDescent="0.3">
      <c r="A34144" s="10" t="s">
        <v>101925</v>
      </c>
      <c r="B34144" s="14" t="s">
        <v>101926</v>
      </c>
      <c r="D34144" s="14" t="s">
        <v>101927</v>
      </c>
    </row>
    <row r="34145" spans="1:9" x14ac:dyDescent="0.3">
      <c r="A34145" s="10" t="s">
        <v>101928</v>
      </c>
      <c r="B34145" s="14" t="s">
        <v>101929</v>
      </c>
      <c r="D34145" s="14" t="s">
        <v>101930</v>
      </c>
    </row>
    <row r="34146" spans="1:9" x14ac:dyDescent="0.3">
      <c r="A34146" s="10" t="s">
        <v>101931</v>
      </c>
      <c r="B34146" s="14" t="s">
        <v>101932</v>
      </c>
      <c r="D34146" s="14" t="s">
        <v>101933</v>
      </c>
    </row>
    <row r="34147" spans="1:9" x14ac:dyDescent="0.3">
      <c r="A34147" s="10" t="s">
        <v>101934</v>
      </c>
      <c r="B34147" s="14" t="s">
        <v>101935</v>
      </c>
      <c r="D34147" s="14" t="s">
        <v>101936</v>
      </c>
    </row>
    <row r="34148" spans="1:9" x14ac:dyDescent="0.3">
      <c r="A34148" s="10" t="s">
        <v>101937</v>
      </c>
      <c r="H34148" s="14" t="s">
        <v>101938</v>
      </c>
      <c r="I34148" s="14" t="s">
        <v>101939</v>
      </c>
    </row>
    <row r="34149" spans="1:9" x14ac:dyDescent="0.3">
      <c r="A34149" s="10" t="s">
        <v>101940</v>
      </c>
      <c r="B34149" s="14" t="s">
        <v>101941</v>
      </c>
      <c r="D34149" s="14" t="s">
        <v>101942</v>
      </c>
    </row>
    <row r="34150" spans="1:9" x14ac:dyDescent="0.3">
      <c r="A34150" s="10" t="s">
        <v>101943</v>
      </c>
      <c r="B34150" s="14" t="s">
        <v>101944</v>
      </c>
      <c r="D34150" s="14" t="s">
        <v>101945</v>
      </c>
    </row>
    <row r="34151" spans="1:9" x14ac:dyDescent="0.3">
      <c r="A34151" s="10" t="s">
        <v>101946</v>
      </c>
      <c r="B34151" s="14" t="s">
        <v>101947</v>
      </c>
      <c r="D34151" s="14" t="s">
        <v>101948</v>
      </c>
    </row>
    <row r="34152" spans="1:9" x14ac:dyDescent="0.3">
      <c r="A34152" s="10" t="s">
        <v>101949</v>
      </c>
      <c r="G34152" s="14" t="s">
        <v>101950</v>
      </c>
      <c r="H34152" s="14" t="s">
        <v>101951</v>
      </c>
    </row>
    <row r="34153" spans="1:9" x14ac:dyDescent="0.3">
      <c r="A34153" s="10" t="s">
        <v>101952</v>
      </c>
      <c r="B34153" s="14" t="s">
        <v>101953</v>
      </c>
      <c r="D34153" s="14" t="s">
        <v>101954</v>
      </c>
    </row>
    <row r="34154" spans="1:9" x14ac:dyDescent="0.3">
      <c r="A34154" s="10" t="s">
        <v>101955</v>
      </c>
      <c r="E34154" s="14" t="s">
        <v>101956</v>
      </c>
      <c r="F34154" s="14" t="s">
        <v>101957</v>
      </c>
    </row>
    <row r="34155" spans="1:9" x14ac:dyDescent="0.3">
      <c r="A34155" s="10" t="s">
        <v>101958</v>
      </c>
      <c r="B34155" s="14" t="s">
        <v>101959</v>
      </c>
      <c r="D34155" s="14" t="s">
        <v>101960</v>
      </c>
    </row>
    <row r="34156" spans="1:9" x14ac:dyDescent="0.3">
      <c r="A34156" s="10" t="s">
        <v>101961</v>
      </c>
      <c r="B34156" s="14" t="s">
        <v>101962</v>
      </c>
      <c r="D34156" s="14" t="s">
        <v>101963</v>
      </c>
    </row>
    <row r="34157" spans="1:9" x14ac:dyDescent="0.3">
      <c r="A34157" s="10" t="s">
        <v>101964</v>
      </c>
      <c r="B34157" s="14" t="s">
        <v>101965</v>
      </c>
      <c r="D34157" s="14" t="s">
        <v>101966</v>
      </c>
    </row>
    <row r="34158" spans="1:9" x14ac:dyDescent="0.3">
      <c r="A34158" s="10" t="s">
        <v>101967</v>
      </c>
      <c r="B34158" s="14" t="s">
        <v>101968</v>
      </c>
      <c r="D34158" s="14" t="s">
        <v>101969</v>
      </c>
    </row>
    <row r="34159" spans="1:9" x14ac:dyDescent="0.3">
      <c r="A34159" s="10" t="s">
        <v>101970</v>
      </c>
      <c r="G34159" s="14" t="s">
        <v>101971</v>
      </c>
      <c r="H34159" s="14" t="s">
        <v>101972</v>
      </c>
    </row>
    <row r="34160" spans="1:9" x14ac:dyDescent="0.3">
      <c r="A34160" s="10" t="s">
        <v>101973</v>
      </c>
      <c r="E34160" s="14" t="s">
        <v>101974</v>
      </c>
      <c r="F34160" s="14" t="s">
        <v>101975</v>
      </c>
    </row>
    <row r="34161" spans="1:8" x14ac:dyDescent="0.3">
      <c r="A34161" s="10" t="s">
        <v>101976</v>
      </c>
      <c r="B34161" s="14" t="s">
        <v>101977</v>
      </c>
      <c r="D34161" s="14" t="s">
        <v>101978</v>
      </c>
    </row>
    <row r="34162" spans="1:8" x14ac:dyDescent="0.3">
      <c r="A34162" s="10" t="s">
        <v>101979</v>
      </c>
      <c r="B34162" s="14" t="s">
        <v>101980</v>
      </c>
      <c r="E34162" s="14" t="s">
        <v>101981</v>
      </c>
    </row>
    <row r="34163" spans="1:8" x14ac:dyDescent="0.3">
      <c r="A34163" s="10" t="s">
        <v>101982</v>
      </c>
      <c r="B34163" s="14" t="s">
        <v>101983</v>
      </c>
      <c r="D34163" s="14" t="s">
        <v>101984</v>
      </c>
    </row>
    <row r="34164" spans="1:8" x14ac:dyDescent="0.3">
      <c r="A34164" s="10" t="s">
        <v>101985</v>
      </c>
      <c r="B34164" s="14" t="s">
        <v>101986</v>
      </c>
      <c r="D34164" s="14" t="s">
        <v>101987</v>
      </c>
    </row>
    <row r="34165" spans="1:8" x14ac:dyDescent="0.3">
      <c r="A34165" s="10" t="s">
        <v>101988</v>
      </c>
      <c r="E34165" s="14" t="s">
        <v>101989</v>
      </c>
      <c r="H34165" s="14" t="s">
        <v>101990</v>
      </c>
    </row>
    <row r="34166" spans="1:8" x14ac:dyDescent="0.3">
      <c r="A34166" s="10" t="s">
        <v>101991</v>
      </c>
      <c r="B34166" s="14" t="s">
        <v>101992</v>
      </c>
      <c r="D34166" s="14" t="s">
        <v>101993</v>
      </c>
    </row>
    <row r="34167" spans="1:8" x14ac:dyDescent="0.3">
      <c r="A34167" s="10" t="s">
        <v>101994</v>
      </c>
      <c r="E34167" s="14" t="s">
        <v>101995</v>
      </c>
      <c r="F34167" s="14" t="s">
        <v>101996</v>
      </c>
    </row>
    <row r="34168" spans="1:8" x14ac:dyDescent="0.3">
      <c r="A34168" s="10" t="s">
        <v>101997</v>
      </c>
      <c r="E34168" s="14" t="s">
        <v>101998</v>
      </c>
      <c r="F34168" s="14" t="s">
        <v>101999</v>
      </c>
    </row>
    <row r="34169" spans="1:8" x14ac:dyDescent="0.3">
      <c r="A34169" s="10" t="s">
        <v>102000</v>
      </c>
      <c r="E34169" s="14" t="s">
        <v>102001</v>
      </c>
      <c r="F34169" s="14" t="s">
        <v>102002</v>
      </c>
    </row>
    <row r="34170" spans="1:8" x14ac:dyDescent="0.3">
      <c r="A34170" s="10" t="s">
        <v>102003</v>
      </c>
      <c r="E34170" s="14" t="s">
        <v>102004</v>
      </c>
      <c r="H34170" s="14" t="s">
        <v>102005</v>
      </c>
    </row>
    <row r="34171" spans="1:8" x14ac:dyDescent="0.3">
      <c r="A34171" s="10" t="s">
        <v>102006</v>
      </c>
      <c r="E34171" s="14" t="s">
        <v>102007</v>
      </c>
      <c r="F34171" s="14" t="s">
        <v>102008</v>
      </c>
    </row>
    <row r="34172" spans="1:8" x14ac:dyDescent="0.3">
      <c r="A34172" s="10" t="s">
        <v>102009</v>
      </c>
      <c r="E34172" s="14" t="s">
        <v>102010</v>
      </c>
      <c r="F34172" s="14" t="s">
        <v>102011</v>
      </c>
    </row>
    <row r="34173" spans="1:8" x14ac:dyDescent="0.3">
      <c r="A34173" s="10" t="s">
        <v>102012</v>
      </c>
      <c r="E34173" s="14" t="s">
        <v>102013</v>
      </c>
      <c r="F34173" s="14" t="s">
        <v>102014</v>
      </c>
    </row>
    <row r="34174" spans="1:8" x14ac:dyDescent="0.3">
      <c r="A34174" s="10" t="s">
        <v>102015</v>
      </c>
      <c r="E34174" s="14" t="s">
        <v>102016</v>
      </c>
      <c r="F34174" s="14" t="s">
        <v>102017</v>
      </c>
    </row>
    <row r="34175" spans="1:8" x14ac:dyDescent="0.3">
      <c r="A34175" s="10" t="s">
        <v>102018</v>
      </c>
      <c r="E34175" s="14" t="s">
        <v>102019</v>
      </c>
      <c r="F34175" s="14" t="s">
        <v>102020</v>
      </c>
    </row>
    <row r="34176" spans="1:8" x14ac:dyDescent="0.3">
      <c r="A34176" s="10" t="s">
        <v>102021</v>
      </c>
      <c r="E34176" s="14" t="s">
        <v>102022</v>
      </c>
      <c r="F34176" s="14" t="s">
        <v>102023</v>
      </c>
    </row>
    <row r="34177" spans="1:8" x14ac:dyDescent="0.3">
      <c r="A34177" s="10" t="s">
        <v>102024</v>
      </c>
      <c r="E34177" s="14" t="s">
        <v>102025</v>
      </c>
      <c r="F34177" s="14" t="s">
        <v>102026</v>
      </c>
    </row>
    <row r="34178" spans="1:8" x14ac:dyDescent="0.3">
      <c r="A34178" s="10" t="s">
        <v>102027</v>
      </c>
      <c r="G34178" s="14" t="s">
        <v>102028</v>
      </c>
      <c r="H34178" s="14" t="s">
        <v>102029</v>
      </c>
    </row>
    <row r="34179" spans="1:8" x14ac:dyDescent="0.3">
      <c r="A34179" s="10" t="s">
        <v>102030</v>
      </c>
      <c r="E34179" s="14" t="s">
        <v>102031</v>
      </c>
      <c r="F34179" s="14" t="s">
        <v>102032</v>
      </c>
    </row>
    <row r="34180" spans="1:8" x14ac:dyDescent="0.3">
      <c r="A34180" s="10" t="s">
        <v>102033</v>
      </c>
      <c r="D34180" s="14" t="s">
        <v>102034</v>
      </c>
      <c r="E34180" s="14" t="s">
        <v>102035</v>
      </c>
    </row>
    <row r="34181" spans="1:8" x14ac:dyDescent="0.3">
      <c r="A34181" s="10" t="s">
        <v>102036</v>
      </c>
      <c r="E34181" s="14" t="s">
        <v>102037</v>
      </c>
      <c r="F34181" s="14" t="s">
        <v>102038</v>
      </c>
    </row>
    <row r="34182" spans="1:8" x14ac:dyDescent="0.3">
      <c r="A34182" s="10" t="s">
        <v>102039</v>
      </c>
      <c r="E34182" s="14" t="s">
        <v>102040</v>
      </c>
      <c r="F34182" s="14" t="s">
        <v>102041</v>
      </c>
    </row>
    <row r="34183" spans="1:8" x14ac:dyDescent="0.3">
      <c r="A34183" s="10" t="s">
        <v>102042</v>
      </c>
      <c r="E34183" s="14" t="s">
        <v>102043</v>
      </c>
      <c r="F34183" s="14" t="s">
        <v>102044</v>
      </c>
    </row>
    <row r="34184" spans="1:8" x14ac:dyDescent="0.3">
      <c r="A34184" s="10" t="s">
        <v>102045</v>
      </c>
      <c r="E34184" s="14" t="s">
        <v>102046</v>
      </c>
      <c r="F34184" s="14" t="s">
        <v>102047</v>
      </c>
    </row>
    <row r="34185" spans="1:8" x14ac:dyDescent="0.3">
      <c r="A34185" s="10" t="s">
        <v>102048</v>
      </c>
      <c r="E34185" s="14" t="s">
        <v>102049</v>
      </c>
      <c r="F34185" s="14" t="s">
        <v>102050</v>
      </c>
    </row>
    <row r="34186" spans="1:8" x14ac:dyDescent="0.3">
      <c r="A34186" s="10" t="s">
        <v>102051</v>
      </c>
      <c r="E34186" s="14" t="s">
        <v>102052</v>
      </c>
      <c r="F34186" s="14" t="s">
        <v>102053</v>
      </c>
    </row>
    <row r="34187" spans="1:8" x14ac:dyDescent="0.3">
      <c r="A34187" s="10" t="s">
        <v>102054</v>
      </c>
      <c r="E34187" s="14" t="s">
        <v>102055</v>
      </c>
      <c r="F34187" s="14" t="s">
        <v>102056</v>
      </c>
    </row>
    <row r="34188" spans="1:8" x14ac:dyDescent="0.3">
      <c r="A34188" s="10" t="s">
        <v>102057</v>
      </c>
      <c r="E34188" s="14" t="s">
        <v>102058</v>
      </c>
      <c r="F34188" s="14" t="s">
        <v>102059</v>
      </c>
    </row>
    <row r="34189" spans="1:8" x14ac:dyDescent="0.3">
      <c r="A34189" s="10" t="s">
        <v>102060</v>
      </c>
      <c r="E34189" s="14" t="s">
        <v>102061</v>
      </c>
      <c r="F34189" s="14" t="s">
        <v>102062</v>
      </c>
    </row>
    <row r="34190" spans="1:8" x14ac:dyDescent="0.3">
      <c r="A34190" s="10" t="s">
        <v>102063</v>
      </c>
      <c r="E34190" s="14" t="s">
        <v>102064</v>
      </c>
      <c r="F34190" s="14" t="s">
        <v>102065</v>
      </c>
    </row>
    <row r="34191" spans="1:8" x14ac:dyDescent="0.3">
      <c r="A34191" s="10" t="s">
        <v>102066</v>
      </c>
      <c r="E34191" s="14" t="s">
        <v>102067</v>
      </c>
      <c r="F34191" s="14" t="s">
        <v>102068</v>
      </c>
    </row>
    <row r="34192" spans="1:8" x14ac:dyDescent="0.3">
      <c r="A34192" s="10" t="s">
        <v>102069</v>
      </c>
      <c r="E34192" s="14" t="s">
        <v>102070</v>
      </c>
      <c r="F34192" s="14" t="s">
        <v>102071</v>
      </c>
    </row>
    <row r="34193" spans="1:9" x14ac:dyDescent="0.3">
      <c r="A34193" s="10" t="s">
        <v>102072</v>
      </c>
      <c r="G34193" s="14" t="s">
        <v>102073</v>
      </c>
      <c r="H34193" s="14" t="s">
        <v>102074</v>
      </c>
    </row>
    <row r="34194" spans="1:9" x14ac:dyDescent="0.3">
      <c r="A34194" s="10" t="s">
        <v>102075</v>
      </c>
      <c r="E34194" s="14" t="s">
        <v>102076</v>
      </c>
      <c r="F34194" s="14" t="s">
        <v>102077</v>
      </c>
    </row>
    <row r="34195" spans="1:9" x14ac:dyDescent="0.3">
      <c r="A34195" s="10" t="s">
        <v>102078</v>
      </c>
      <c r="E34195" s="14" t="s">
        <v>102079</v>
      </c>
      <c r="F34195" s="14" t="s">
        <v>102080</v>
      </c>
    </row>
    <row r="34196" spans="1:9" x14ac:dyDescent="0.3">
      <c r="A34196" s="10" t="s">
        <v>102081</v>
      </c>
      <c r="E34196" s="14" t="s">
        <v>102082</v>
      </c>
      <c r="F34196" s="14" t="s">
        <v>102083</v>
      </c>
    </row>
    <row r="34197" spans="1:9" x14ac:dyDescent="0.3">
      <c r="A34197" s="10" t="s">
        <v>102084</v>
      </c>
      <c r="E34197" s="14" t="s">
        <v>102085</v>
      </c>
      <c r="F34197" s="14" t="s">
        <v>102086</v>
      </c>
    </row>
    <row r="34198" spans="1:9" x14ac:dyDescent="0.3">
      <c r="A34198" s="10" t="s">
        <v>102087</v>
      </c>
      <c r="H34198" s="14" t="s">
        <v>102088</v>
      </c>
      <c r="I34198" s="14" t="s">
        <v>102089</v>
      </c>
    </row>
    <row r="34199" spans="1:9" x14ac:dyDescent="0.3">
      <c r="A34199" s="10" t="s">
        <v>102090</v>
      </c>
      <c r="E34199" s="14" t="s">
        <v>102091</v>
      </c>
      <c r="F34199" s="14" t="s">
        <v>102092</v>
      </c>
    </row>
    <row r="34200" spans="1:9" x14ac:dyDescent="0.3">
      <c r="A34200" s="10" t="s">
        <v>102093</v>
      </c>
      <c r="H34200" s="14" t="s">
        <v>102094</v>
      </c>
      <c r="I34200" s="14" t="s">
        <v>102095</v>
      </c>
    </row>
    <row r="34201" spans="1:9" x14ac:dyDescent="0.3">
      <c r="A34201" s="10" t="s">
        <v>102096</v>
      </c>
      <c r="E34201" s="14" t="s">
        <v>102097</v>
      </c>
      <c r="F34201" s="14" t="s">
        <v>102098</v>
      </c>
    </row>
    <row r="34202" spans="1:9" x14ac:dyDescent="0.3">
      <c r="A34202" s="10" t="s">
        <v>102099</v>
      </c>
      <c r="E34202" s="14" t="s">
        <v>102100</v>
      </c>
      <c r="F34202" s="14" t="s">
        <v>102101</v>
      </c>
    </row>
    <row r="34203" spans="1:9" x14ac:dyDescent="0.3">
      <c r="A34203" s="10" t="s">
        <v>102102</v>
      </c>
      <c r="E34203" s="14" t="s">
        <v>102103</v>
      </c>
      <c r="F34203" s="14" t="s">
        <v>102104</v>
      </c>
    </row>
    <row r="34204" spans="1:9" x14ac:dyDescent="0.3">
      <c r="A34204" s="10" t="s">
        <v>102105</v>
      </c>
      <c r="D34204" s="14" t="s">
        <v>102106</v>
      </c>
      <c r="E34204" s="14" t="s">
        <v>102107</v>
      </c>
    </row>
    <row r="34205" spans="1:9" x14ac:dyDescent="0.3">
      <c r="A34205" s="10" t="s">
        <v>102108</v>
      </c>
      <c r="E34205" s="14" t="s">
        <v>102109</v>
      </c>
      <c r="F34205" s="14" t="s">
        <v>102110</v>
      </c>
    </row>
    <row r="34206" spans="1:9" x14ac:dyDescent="0.3">
      <c r="A34206" s="10" t="s">
        <v>102111</v>
      </c>
      <c r="E34206" s="14" t="s">
        <v>102112</v>
      </c>
      <c r="F34206" s="14" t="s">
        <v>102113</v>
      </c>
    </row>
    <row r="34207" spans="1:9" x14ac:dyDescent="0.3">
      <c r="A34207" s="10" t="s">
        <v>102114</v>
      </c>
      <c r="E34207" s="14" t="s">
        <v>102115</v>
      </c>
      <c r="F34207" s="14" t="s">
        <v>102116</v>
      </c>
    </row>
    <row r="34208" spans="1:9" x14ac:dyDescent="0.3">
      <c r="A34208" s="10" t="s">
        <v>102117</v>
      </c>
      <c r="E34208" s="14" t="s">
        <v>102118</v>
      </c>
      <c r="F34208" s="14" t="s">
        <v>102119</v>
      </c>
    </row>
    <row r="34209" spans="1:9" x14ac:dyDescent="0.3">
      <c r="A34209" s="10" t="s">
        <v>102120</v>
      </c>
      <c r="E34209" s="14" t="s">
        <v>102121</v>
      </c>
      <c r="F34209" s="14" t="s">
        <v>102122</v>
      </c>
    </row>
    <row r="34210" spans="1:9" x14ac:dyDescent="0.3">
      <c r="A34210" s="10" t="s">
        <v>102123</v>
      </c>
      <c r="D34210" s="14" t="s">
        <v>102124</v>
      </c>
      <c r="E34210" s="14" t="s">
        <v>102125</v>
      </c>
    </row>
    <row r="34211" spans="1:9" x14ac:dyDescent="0.3">
      <c r="A34211" s="10" t="s">
        <v>102126</v>
      </c>
      <c r="H34211" s="14" t="s">
        <v>102127</v>
      </c>
      <c r="I34211" s="14" t="s">
        <v>102128</v>
      </c>
    </row>
    <row r="34212" spans="1:9" x14ac:dyDescent="0.3">
      <c r="A34212" s="10" t="s">
        <v>102129</v>
      </c>
      <c r="E34212" s="14" t="s">
        <v>102130</v>
      </c>
      <c r="F34212" s="14" t="s">
        <v>102131</v>
      </c>
    </row>
    <row r="34213" spans="1:9" x14ac:dyDescent="0.3">
      <c r="A34213" s="10" t="s">
        <v>102132</v>
      </c>
      <c r="E34213" s="14" t="s">
        <v>102133</v>
      </c>
      <c r="F34213" s="14" t="s">
        <v>102134</v>
      </c>
    </row>
    <row r="34214" spans="1:9" x14ac:dyDescent="0.3">
      <c r="A34214" s="10" t="s">
        <v>102135</v>
      </c>
      <c r="E34214" s="14" t="s">
        <v>102136</v>
      </c>
      <c r="F34214" s="14" t="s">
        <v>102137</v>
      </c>
    </row>
    <row r="34215" spans="1:9" x14ac:dyDescent="0.3">
      <c r="A34215" s="10" t="s">
        <v>102138</v>
      </c>
      <c r="E34215" s="14" t="s">
        <v>102139</v>
      </c>
      <c r="F34215" s="14" t="s">
        <v>102140</v>
      </c>
    </row>
    <row r="34216" spans="1:9" x14ac:dyDescent="0.3">
      <c r="A34216" s="10" t="s">
        <v>102141</v>
      </c>
      <c r="E34216" s="14" t="s">
        <v>102142</v>
      </c>
      <c r="F34216" s="14" t="s">
        <v>102143</v>
      </c>
    </row>
    <row r="34217" spans="1:9" x14ac:dyDescent="0.3">
      <c r="A34217" s="10" t="s">
        <v>102144</v>
      </c>
      <c r="E34217" s="14" t="s">
        <v>102145</v>
      </c>
      <c r="I34217" s="14" t="s">
        <v>102146</v>
      </c>
    </row>
    <row r="34218" spans="1:9" x14ac:dyDescent="0.3">
      <c r="A34218" s="10" t="s">
        <v>102147</v>
      </c>
      <c r="G34218" s="14" t="s">
        <v>102148</v>
      </c>
      <c r="H34218" s="14" t="s">
        <v>102149</v>
      </c>
    </row>
    <row r="34219" spans="1:9" x14ac:dyDescent="0.3">
      <c r="A34219" s="10" t="s">
        <v>102150</v>
      </c>
      <c r="E34219" s="14" t="s">
        <v>102151</v>
      </c>
      <c r="F34219" s="14" t="s">
        <v>102152</v>
      </c>
    </row>
    <row r="34220" spans="1:9" x14ac:dyDescent="0.3">
      <c r="A34220" s="10" t="s">
        <v>102153</v>
      </c>
      <c r="E34220" s="14" t="s">
        <v>102154</v>
      </c>
      <c r="H34220" s="14" t="s">
        <v>102155</v>
      </c>
    </row>
    <row r="34221" spans="1:9" x14ac:dyDescent="0.3">
      <c r="A34221" s="10" t="s">
        <v>102156</v>
      </c>
      <c r="E34221" s="14" t="s">
        <v>102157</v>
      </c>
      <c r="F34221" s="14" t="s">
        <v>102158</v>
      </c>
    </row>
    <row r="34222" spans="1:9" x14ac:dyDescent="0.3">
      <c r="A34222" s="10" t="s">
        <v>102159</v>
      </c>
      <c r="E34222" s="14" t="s">
        <v>102160</v>
      </c>
      <c r="F34222" s="14" t="s">
        <v>102161</v>
      </c>
    </row>
    <row r="34223" spans="1:9" x14ac:dyDescent="0.3">
      <c r="A34223" s="10" t="s">
        <v>102162</v>
      </c>
      <c r="E34223" s="14" t="s">
        <v>102163</v>
      </c>
      <c r="F34223" s="14" t="s">
        <v>102164</v>
      </c>
    </row>
    <row r="34224" spans="1:9" x14ac:dyDescent="0.3">
      <c r="A34224" s="10" t="s">
        <v>102165</v>
      </c>
      <c r="E34224" s="14" t="s">
        <v>102166</v>
      </c>
      <c r="F34224" s="14" t="s">
        <v>102167</v>
      </c>
    </row>
    <row r="34225" spans="1:8" x14ac:dyDescent="0.3">
      <c r="A34225" s="10" t="s">
        <v>102168</v>
      </c>
      <c r="E34225" s="14" t="s">
        <v>102169</v>
      </c>
      <c r="F34225" s="14" t="s">
        <v>102170</v>
      </c>
    </row>
    <row r="34226" spans="1:8" x14ac:dyDescent="0.3">
      <c r="A34226" s="10" t="s">
        <v>102171</v>
      </c>
      <c r="E34226" s="14" t="s">
        <v>102172</v>
      </c>
      <c r="F34226" s="14" t="s">
        <v>102173</v>
      </c>
    </row>
    <row r="34227" spans="1:8" x14ac:dyDescent="0.3">
      <c r="A34227" s="10" t="s">
        <v>102174</v>
      </c>
      <c r="G34227" s="14" t="s">
        <v>102175</v>
      </c>
      <c r="H34227" s="14" t="s">
        <v>102176</v>
      </c>
    </row>
    <row r="34228" spans="1:8" x14ac:dyDescent="0.3">
      <c r="A34228" s="10" t="s">
        <v>102177</v>
      </c>
      <c r="G34228" s="14" t="s">
        <v>102178</v>
      </c>
      <c r="H34228" s="14" t="s">
        <v>102179</v>
      </c>
    </row>
    <row r="34229" spans="1:8" x14ac:dyDescent="0.3">
      <c r="A34229" s="10" t="s">
        <v>102180</v>
      </c>
      <c r="E34229" s="14" t="s">
        <v>102181</v>
      </c>
      <c r="F34229" s="14" t="s">
        <v>102182</v>
      </c>
    </row>
    <row r="34230" spans="1:8" x14ac:dyDescent="0.3">
      <c r="A34230" s="10" t="s">
        <v>102183</v>
      </c>
      <c r="E34230" s="14" t="s">
        <v>102184</v>
      </c>
      <c r="F34230" s="14" t="s">
        <v>102185</v>
      </c>
    </row>
    <row r="34231" spans="1:8" x14ac:dyDescent="0.3">
      <c r="A34231" s="10" t="s">
        <v>102186</v>
      </c>
      <c r="E34231" s="14" t="s">
        <v>102187</v>
      </c>
      <c r="F34231" s="14" t="s">
        <v>102188</v>
      </c>
    </row>
    <row r="34232" spans="1:8" x14ac:dyDescent="0.3">
      <c r="A34232" s="10" t="s">
        <v>102189</v>
      </c>
      <c r="E34232" s="14" t="s">
        <v>102190</v>
      </c>
      <c r="F34232" s="14" t="s">
        <v>102191</v>
      </c>
    </row>
    <row r="34233" spans="1:8" x14ac:dyDescent="0.3">
      <c r="A34233" s="10" t="s">
        <v>102192</v>
      </c>
      <c r="E34233" s="14" t="s">
        <v>102193</v>
      </c>
      <c r="F34233" s="14" t="s">
        <v>102194</v>
      </c>
    </row>
    <row r="34234" spans="1:8" x14ac:dyDescent="0.3">
      <c r="A34234" s="10" t="s">
        <v>102195</v>
      </c>
      <c r="E34234" s="14" t="s">
        <v>102196</v>
      </c>
      <c r="F34234" s="14" t="s">
        <v>102197</v>
      </c>
    </row>
    <row r="34235" spans="1:8" x14ac:dyDescent="0.3">
      <c r="A34235" s="10" t="s">
        <v>102198</v>
      </c>
      <c r="E34235" s="14" t="s">
        <v>102199</v>
      </c>
      <c r="F34235" s="14" t="s">
        <v>102200</v>
      </c>
    </row>
    <row r="34236" spans="1:8" x14ac:dyDescent="0.3">
      <c r="A34236" s="10" t="s">
        <v>102201</v>
      </c>
      <c r="E34236" s="14" t="s">
        <v>102202</v>
      </c>
      <c r="F34236" s="14" t="s">
        <v>102203</v>
      </c>
    </row>
    <row r="34237" spans="1:8" x14ac:dyDescent="0.3">
      <c r="A34237" s="10" t="s">
        <v>102204</v>
      </c>
      <c r="E34237" s="14" t="s">
        <v>102205</v>
      </c>
      <c r="F34237" s="14" t="s">
        <v>102206</v>
      </c>
    </row>
    <row r="34238" spans="1:8" x14ac:dyDescent="0.3">
      <c r="A34238" s="10" t="s">
        <v>102207</v>
      </c>
      <c r="D34238" s="14" t="s">
        <v>102208</v>
      </c>
      <c r="E34238" s="14" t="s">
        <v>102209</v>
      </c>
    </row>
    <row r="34239" spans="1:8" x14ac:dyDescent="0.3">
      <c r="A34239" s="10" t="s">
        <v>102210</v>
      </c>
      <c r="E34239" s="14" t="s">
        <v>102211</v>
      </c>
      <c r="F34239" s="14" t="s">
        <v>102212</v>
      </c>
    </row>
    <row r="34240" spans="1:8" x14ac:dyDescent="0.3">
      <c r="A34240" s="10" t="s">
        <v>102213</v>
      </c>
      <c r="E34240" s="14" t="s">
        <v>102214</v>
      </c>
      <c r="H34240" s="14" t="s">
        <v>102215</v>
      </c>
    </row>
    <row r="34241" spans="1:9" x14ac:dyDescent="0.3">
      <c r="A34241" s="10" t="s">
        <v>102216</v>
      </c>
      <c r="E34241" s="14" t="s">
        <v>102217</v>
      </c>
      <c r="F34241" s="14" t="s">
        <v>102218</v>
      </c>
    </row>
    <row r="34242" spans="1:9" x14ac:dyDescent="0.3">
      <c r="A34242" s="10" t="s">
        <v>102219</v>
      </c>
      <c r="E34242" s="14" t="s">
        <v>102220</v>
      </c>
      <c r="F34242" s="14" t="s">
        <v>102221</v>
      </c>
    </row>
    <row r="34243" spans="1:9" x14ac:dyDescent="0.3">
      <c r="A34243" s="10" t="s">
        <v>102222</v>
      </c>
      <c r="E34243" s="14" t="s">
        <v>102223</v>
      </c>
      <c r="F34243" s="14" t="s">
        <v>102224</v>
      </c>
    </row>
    <row r="34244" spans="1:9" x14ac:dyDescent="0.3">
      <c r="A34244" s="10" t="s">
        <v>102225</v>
      </c>
      <c r="E34244" s="14" t="s">
        <v>102226</v>
      </c>
      <c r="H34244" s="14" t="s">
        <v>102227</v>
      </c>
    </row>
    <row r="34245" spans="1:9" x14ac:dyDescent="0.3">
      <c r="A34245" s="10" t="s">
        <v>102228</v>
      </c>
      <c r="E34245" s="14" t="s">
        <v>102229</v>
      </c>
      <c r="F34245" s="14" t="s">
        <v>102230</v>
      </c>
    </row>
    <row r="34246" spans="1:9" x14ac:dyDescent="0.3">
      <c r="A34246" s="10" t="s">
        <v>102231</v>
      </c>
      <c r="E34246" s="14" t="s">
        <v>102232</v>
      </c>
      <c r="F34246" s="14" t="s">
        <v>102233</v>
      </c>
    </row>
    <row r="34247" spans="1:9" x14ac:dyDescent="0.3">
      <c r="A34247" s="10" t="s">
        <v>102234</v>
      </c>
      <c r="E34247" s="14" t="s">
        <v>102235</v>
      </c>
      <c r="F34247" s="14" t="s">
        <v>102236</v>
      </c>
    </row>
    <row r="34248" spans="1:9" x14ac:dyDescent="0.3">
      <c r="A34248" s="10" t="s">
        <v>102237</v>
      </c>
      <c r="E34248" s="14" t="s">
        <v>102238</v>
      </c>
      <c r="G34248" s="14" t="s">
        <v>102239</v>
      </c>
    </row>
    <row r="34249" spans="1:9" x14ac:dyDescent="0.3">
      <c r="A34249" s="10" t="s">
        <v>102240</v>
      </c>
      <c r="E34249" s="14" t="s">
        <v>102241</v>
      </c>
      <c r="F34249" s="14" t="s">
        <v>102242</v>
      </c>
    </row>
    <row r="34250" spans="1:9" x14ac:dyDescent="0.3">
      <c r="A34250" s="10" t="s">
        <v>102243</v>
      </c>
      <c r="E34250" s="14" t="s">
        <v>102244</v>
      </c>
      <c r="I34250" s="14" t="s">
        <v>102245</v>
      </c>
    </row>
    <row r="34251" spans="1:9" x14ac:dyDescent="0.3">
      <c r="A34251" s="10" t="s">
        <v>102246</v>
      </c>
      <c r="E34251" s="14" t="s">
        <v>102247</v>
      </c>
      <c r="F34251" s="14" t="s">
        <v>102248</v>
      </c>
    </row>
    <row r="34252" spans="1:9" x14ac:dyDescent="0.3">
      <c r="A34252" s="10" t="s">
        <v>102249</v>
      </c>
      <c r="E34252" s="14" t="s">
        <v>102250</v>
      </c>
      <c r="F34252" s="14" t="s">
        <v>102251</v>
      </c>
    </row>
    <row r="34253" spans="1:9" x14ac:dyDescent="0.3">
      <c r="A34253" s="10" t="s">
        <v>102252</v>
      </c>
      <c r="E34253" s="14" t="s">
        <v>102253</v>
      </c>
      <c r="F34253" s="14" t="s">
        <v>102254</v>
      </c>
    </row>
    <row r="34254" spans="1:9" x14ac:dyDescent="0.3">
      <c r="A34254" s="10" t="s">
        <v>102255</v>
      </c>
      <c r="G34254" s="14" t="s">
        <v>102256</v>
      </c>
      <c r="I34254" s="14" t="s">
        <v>102257</v>
      </c>
    </row>
    <row r="34255" spans="1:9" x14ac:dyDescent="0.3">
      <c r="A34255" s="10" t="s">
        <v>102258</v>
      </c>
      <c r="E34255" s="14" t="s">
        <v>102259</v>
      </c>
      <c r="F34255" s="14" t="s">
        <v>102260</v>
      </c>
    </row>
    <row r="34256" spans="1:9" x14ac:dyDescent="0.3">
      <c r="A34256" s="10" t="s">
        <v>102261</v>
      </c>
      <c r="E34256" s="14" t="s">
        <v>102262</v>
      </c>
      <c r="F34256" s="14" t="s">
        <v>102263</v>
      </c>
    </row>
    <row r="34257" spans="1:8" x14ac:dyDescent="0.3">
      <c r="A34257" s="10" t="s">
        <v>102264</v>
      </c>
      <c r="E34257" s="14" t="s">
        <v>102265</v>
      </c>
      <c r="F34257" s="14" t="s">
        <v>102266</v>
      </c>
    </row>
    <row r="34258" spans="1:8" x14ac:dyDescent="0.3">
      <c r="A34258" s="10" t="s">
        <v>102267</v>
      </c>
      <c r="G34258" s="14" t="s">
        <v>102268</v>
      </c>
      <c r="H34258" s="14" t="s">
        <v>102269</v>
      </c>
    </row>
    <row r="34259" spans="1:8" x14ac:dyDescent="0.3">
      <c r="A34259" s="10" t="s">
        <v>102270</v>
      </c>
      <c r="E34259" s="14" t="s">
        <v>102271</v>
      </c>
      <c r="F34259" s="14" t="s">
        <v>102272</v>
      </c>
    </row>
    <row r="34260" spans="1:8" x14ac:dyDescent="0.3">
      <c r="A34260" s="10" t="s">
        <v>102273</v>
      </c>
      <c r="E34260" s="14" t="s">
        <v>102274</v>
      </c>
      <c r="F34260" s="14" t="s">
        <v>102275</v>
      </c>
    </row>
    <row r="34261" spans="1:8" x14ac:dyDescent="0.3">
      <c r="A34261" s="10" t="s">
        <v>102276</v>
      </c>
      <c r="E34261" s="14" t="s">
        <v>102277</v>
      </c>
      <c r="H34261" s="14" t="s">
        <v>102278</v>
      </c>
    </row>
    <row r="34262" spans="1:8" x14ac:dyDescent="0.3">
      <c r="A34262" s="10" t="s">
        <v>102279</v>
      </c>
      <c r="E34262" s="14" t="s">
        <v>102280</v>
      </c>
      <c r="F34262" s="14" t="s">
        <v>102281</v>
      </c>
    </row>
    <row r="34263" spans="1:8" x14ac:dyDescent="0.3">
      <c r="A34263" s="10" t="s">
        <v>102282</v>
      </c>
      <c r="E34263" s="14" t="s">
        <v>102283</v>
      </c>
      <c r="F34263" s="14" t="s">
        <v>102284</v>
      </c>
    </row>
    <row r="34264" spans="1:8" x14ac:dyDescent="0.3">
      <c r="A34264" s="10" t="s">
        <v>102285</v>
      </c>
      <c r="E34264" s="14" t="s">
        <v>102286</v>
      </c>
      <c r="F34264" s="14" t="s">
        <v>102287</v>
      </c>
    </row>
    <row r="34265" spans="1:8" x14ac:dyDescent="0.3">
      <c r="A34265" s="10" t="s">
        <v>102288</v>
      </c>
      <c r="E34265" s="14" t="s">
        <v>102289</v>
      </c>
      <c r="F34265" s="14" t="s">
        <v>102290</v>
      </c>
    </row>
    <row r="34266" spans="1:8" x14ac:dyDescent="0.3">
      <c r="A34266" s="10" t="s">
        <v>102291</v>
      </c>
      <c r="E34266" s="14" t="s">
        <v>102292</v>
      </c>
      <c r="F34266" s="14" t="s">
        <v>102293</v>
      </c>
    </row>
    <row r="34267" spans="1:8" x14ac:dyDescent="0.3">
      <c r="A34267" s="10" t="s">
        <v>102294</v>
      </c>
      <c r="E34267" s="14" t="s">
        <v>102295</v>
      </c>
      <c r="F34267" s="14" t="s">
        <v>102296</v>
      </c>
    </row>
    <row r="34268" spans="1:8" x14ac:dyDescent="0.3">
      <c r="A34268" s="10" t="s">
        <v>102297</v>
      </c>
      <c r="E34268" s="14" t="s">
        <v>102298</v>
      </c>
      <c r="F34268" s="14" t="s">
        <v>102299</v>
      </c>
    </row>
    <row r="34269" spans="1:8" x14ac:dyDescent="0.3">
      <c r="A34269" s="10" t="s">
        <v>102300</v>
      </c>
      <c r="E34269" s="14" t="s">
        <v>102301</v>
      </c>
      <c r="F34269" s="14" t="s">
        <v>102302</v>
      </c>
    </row>
    <row r="34270" spans="1:8" x14ac:dyDescent="0.3">
      <c r="A34270" s="10" t="s">
        <v>102303</v>
      </c>
      <c r="E34270" s="14" t="s">
        <v>102304</v>
      </c>
      <c r="F34270" s="14" t="s">
        <v>102305</v>
      </c>
    </row>
    <row r="34271" spans="1:8" x14ac:dyDescent="0.3">
      <c r="A34271" s="10" t="s">
        <v>102306</v>
      </c>
      <c r="E34271" s="14" t="s">
        <v>102307</v>
      </c>
      <c r="F34271" s="14" t="s">
        <v>102308</v>
      </c>
    </row>
    <row r="34272" spans="1:8" x14ac:dyDescent="0.3">
      <c r="A34272" s="10" t="s">
        <v>102309</v>
      </c>
      <c r="E34272" s="14" t="s">
        <v>102310</v>
      </c>
      <c r="F34272" s="14" t="s">
        <v>102311</v>
      </c>
    </row>
    <row r="34273" spans="1:9" x14ac:dyDescent="0.3">
      <c r="A34273" s="10" t="s">
        <v>102312</v>
      </c>
      <c r="E34273" s="14" t="s">
        <v>102313</v>
      </c>
      <c r="F34273" s="14" t="s">
        <v>102314</v>
      </c>
    </row>
    <row r="34274" spans="1:9" x14ac:dyDescent="0.3">
      <c r="A34274" s="10" t="s">
        <v>102315</v>
      </c>
      <c r="E34274" s="14" t="s">
        <v>102316</v>
      </c>
      <c r="F34274" s="14" t="s">
        <v>102317</v>
      </c>
    </row>
    <row r="34275" spans="1:9" x14ac:dyDescent="0.3">
      <c r="A34275" s="10" t="s">
        <v>102318</v>
      </c>
      <c r="E34275" s="14" t="s">
        <v>102319</v>
      </c>
      <c r="F34275" s="14" t="s">
        <v>102320</v>
      </c>
    </row>
    <row r="34276" spans="1:9" x14ac:dyDescent="0.3">
      <c r="A34276" s="10" t="s">
        <v>102321</v>
      </c>
      <c r="E34276" s="14" t="s">
        <v>102322</v>
      </c>
      <c r="F34276" s="14" t="s">
        <v>102323</v>
      </c>
    </row>
    <row r="34277" spans="1:9" x14ac:dyDescent="0.3">
      <c r="A34277" s="10" t="s">
        <v>102324</v>
      </c>
      <c r="E34277" s="14" t="s">
        <v>102325</v>
      </c>
      <c r="F34277" s="14" t="s">
        <v>102326</v>
      </c>
    </row>
    <row r="34278" spans="1:9" x14ac:dyDescent="0.3">
      <c r="A34278" s="10" t="s">
        <v>102327</v>
      </c>
      <c r="E34278" s="14" t="s">
        <v>102328</v>
      </c>
      <c r="F34278" s="14" t="s">
        <v>102329</v>
      </c>
    </row>
    <row r="34279" spans="1:9" x14ac:dyDescent="0.3">
      <c r="A34279" s="10" t="s">
        <v>102330</v>
      </c>
      <c r="D34279" s="14" t="s">
        <v>102331</v>
      </c>
      <c r="E34279" s="14" t="s">
        <v>102332</v>
      </c>
    </row>
    <row r="34280" spans="1:9" x14ac:dyDescent="0.3">
      <c r="A34280" s="10" t="s">
        <v>102333</v>
      </c>
      <c r="E34280" s="14" t="s">
        <v>102334</v>
      </c>
      <c r="F34280" s="14" t="s">
        <v>102335</v>
      </c>
    </row>
    <row r="34281" spans="1:9" x14ac:dyDescent="0.3">
      <c r="A34281" s="10" t="s">
        <v>102336</v>
      </c>
      <c r="E34281" s="14" t="s">
        <v>102337</v>
      </c>
      <c r="F34281" s="14" t="s">
        <v>102338</v>
      </c>
    </row>
    <row r="34282" spans="1:9" x14ac:dyDescent="0.3">
      <c r="A34282" s="10" t="s">
        <v>102339</v>
      </c>
      <c r="E34282" s="14" t="s">
        <v>102340</v>
      </c>
      <c r="F34282" s="14" t="s">
        <v>102341</v>
      </c>
    </row>
    <row r="34283" spans="1:9" x14ac:dyDescent="0.3">
      <c r="A34283" s="10" t="s">
        <v>102342</v>
      </c>
      <c r="E34283" s="14" t="s">
        <v>102343</v>
      </c>
      <c r="F34283" s="14" t="s">
        <v>102344</v>
      </c>
    </row>
    <row r="34284" spans="1:9" x14ac:dyDescent="0.3">
      <c r="A34284" s="10" t="s">
        <v>102345</v>
      </c>
      <c r="E34284" s="14" t="s">
        <v>102346</v>
      </c>
      <c r="F34284" s="14" t="s">
        <v>102347</v>
      </c>
    </row>
    <row r="34285" spans="1:9" x14ac:dyDescent="0.3">
      <c r="A34285" s="10" t="s">
        <v>102348</v>
      </c>
      <c r="E34285" s="14" t="s">
        <v>102349</v>
      </c>
      <c r="H34285" s="14" t="s">
        <v>102350</v>
      </c>
    </row>
    <row r="34286" spans="1:9" x14ac:dyDescent="0.3">
      <c r="A34286" s="10" t="s">
        <v>102351</v>
      </c>
      <c r="E34286" s="14" t="s">
        <v>102352</v>
      </c>
      <c r="F34286" s="14" t="s">
        <v>102353</v>
      </c>
    </row>
    <row r="34287" spans="1:9" x14ac:dyDescent="0.3">
      <c r="A34287" s="10" t="s">
        <v>102354</v>
      </c>
      <c r="E34287" s="14" t="s">
        <v>102355</v>
      </c>
      <c r="F34287" s="14" t="s">
        <v>102356</v>
      </c>
    </row>
    <row r="34288" spans="1:9" x14ac:dyDescent="0.3">
      <c r="A34288" s="10" t="s">
        <v>102357</v>
      </c>
      <c r="H34288" s="14" t="s">
        <v>102358</v>
      </c>
      <c r="I34288" s="14" t="s">
        <v>102359</v>
      </c>
    </row>
    <row r="34289" spans="1:8" x14ac:dyDescent="0.3">
      <c r="A34289" s="10" t="s">
        <v>102360</v>
      </c>
      <c r="D34289" s="14" t="s">
        <v>102361</v>
      </c>
      <c r="E34289" s="14" t="s">
        <v>102362</v>
      </c>
    </row>
    <row r="34290" spans="1:8" x14ac:dyDescent="0.3">
      <c r="A34290" s="10" t="s">
        <v>102363</v>
      </c>
      <c r="E34290" s="14" t="s">
        <v>102364</v>
      </c>
      <c r="F34290" s="14" t="s">
        <v>102365</v>
      </c>
    </row>
    <row r="34291" spans="1:8" x14ac:dyDescent="0.3">
      <c r="A34291" s="10" t="s">
        <v>102366</v>
      </c>
      <c r="E34291" s="14" t="s">
        <v>102367</v>
      </c>
      <c r="F34291" s="14" t="s">
        <v>102368</v>
      </c>
    </row>
    <row r="34292" spans="1:8" x14ac:dyDescent="0.3">
      <c r="A34292" s="10" t="s">
        <v>102369</v>
      </c>
      <c r="E34292" s="14" t="s">
        <v>102370</v>
      </c>
      <c r="F34292" s="14" t="s">
        <v>102371</v>
      </c>
    </row>
    <row r="34293" spans="1:8" x14ac:dyDescent="0.3">
      <c r="A34293" s="10" t="s">
        <v>102372</v>
      </c>
      <c r="E34293" s="14" t="s">
        <v>102373</v>
      </c>
      <c r="F34293" s="14" t="s">
        <v>102374</v>
      </c>
    </row>
    <row r="34294" spans="1:8" x14ac:dyDescent="0.3">
      <c r="A34294" s="10" t="s">
        <v>102375</v>
      </c>
      <c r="E34294" s="14" t="s">
        <v>102376</v>
      </c>
      <c r="F34294" s="14" t="s">
        <v>102377</v>
      </c>
    </row>
    <row r="34295" spans="1:8" x14ac:dyDescent="0.3">
      <c r="A34295" s="10" t="s">
        <v>102378</v>
      </c>
      <c r="E34295" s="14" t="s">
        <v>102379</v>
      </c>
      <c r="F34295" s="14" t="s">
        <v>102380</v>
      </c>
    </row>
    <row r="34296" spans="1:8" x14ac:dyDescent="0.3">
      <c r="A34296" s="10" t="s">
        <v>102381</v>
      </c>
      <c r="E34296" s="14" t="s">
        <v>102382</v>
      </c>
      <c r="F34296" s="14" t="s">
        <v>102383</v>
      </c>
    </row>
    <row r="34297" spans="1:8" x14ac:dyDescent="0.3">
      <c r="A34297" s="10" t="s">
        <v>102384</v>
      </c>
      <c r="E34297" s="14" t="s">
        <v>102385</v>
      </c>
      <c r="H34297" s="14" t="s">
        <v>102386</v>
      </c>
    </row>
    <row r="34298" spans="1:8" x14ac:dyDescent="0.3">
      <c r="A34298" s="10" t="s">
        <v>102387</v>
      </c>
      <c r="E34298" s="14" t="s">
        <v>102388</v>
      </c>
      <c r="F34298" s="14" t="s">
        <v>102389</v>
      </c>
    </row>
    <row r="34299" spans="1:8" x14ac:dyDescent="0.3">
      <c r="A34299" s="10" t="s">
        <v>102390</v>
      </c>
      <c r="E34299" s="14" t="s">
        <v>102391</v>
      </c>
      <c r="F34299" s="14" t="s">
        <v>102392</v>
      </c>
    </row>
    <row r="34300" spans="1:8" x14ac:dyDescent="0.3">
      <c r="A34300" s="10" t="s">
        <v>102393</v>
      </c>
      <c r="E34300" s="14" t="s">
        <v>102394</v>
      </c>
      <c r="F34300" s="14" t="s">
        <v>102395</v>
      </c>
    </row>
    <row r="34301" spans="1:8" x14ac:dyDescent="0.3">
      <c r="A34301" s="10" t="s">
        <v>102396</v>
      </c>
      <c r="G34301" s="14" t="s">
        <v>102397</v>
      </c>
      <c r="H34301" s="14" t="s">
        <v>102398</v>
      </c>
    </row>
    <row r="34302" spans="1:8" x14ac:dyDescent="0.3">
      <c r="A34302" s="10" t="s">
        <v>102399</v>
      </c>
      <c r="E34302" s="14" t="s">
        <v>102400</v>
      </c>
      <c r="F34302" s="14" t="s">
        <v>102401</v>
      </c>
    </row>
    <row r="34303" spans="1:8" x14ac:dyDescent="0.3">
      <c r="A34303" s="10" t="s">
        <v>102402</v>
      </c>
      <c r="E34303" s="14" t="s">
        <v>102403</v>
      </c>
      <c r="F34303" s="14" t="s">
        <v>102404</v>
      </c>
    </row>
    <row r="34304" spans="1:8" x14ac:dyDescent="0.3">
      <c r="A34304" s="10" t="s">
        <v>102405</v>
      </c>
      <c r="E34304" s="14" t="s">
        <v>102406</v>
      </c>
      <c r="F34304" s="14" t="s">
        <v>102407</v>
      </c>
    </row>
    <row r="34305" spans="1:8" x14ac:dyDescent="0.3">
      <c r="A34305" s="10" t="s">
        <v>102408</v>
      </c>
      <c r="E34305" s="14" t="s">
        <v>102409</v>
      </c>
      <c r="F34305" s="14" t="s">
        <v>102410</v>
      </c>
    </row>
    <row r="34306" spans="1:8" x14ac:dyDescent="0.3">
      <c r="A34306" s="10" t="s">
        <v>102411</v>
      </c>
      <c r="G34306" s="14" t="s">
        <v>102412</v>
      </c>
      <c r="H34306" s="14" t="s">
        <v>102413</v>
      </c>
    </row>
    <row r="34307" spans="1:8" x14ac:dyDescent="0.3">
      <c r="A34307" s="10" t="s">
        <v>102414</v>
      </c>
      <c r="D34307" s="14" t="s">
        <v>102415</v>
      </c>
      <c r="E34307" s="14" t="s">
        <v>102416</v>
      </c>
    </row>
    <row r="34308" spans="1:8" x14ac:dyDescent="0.3">
      <c r="A34308" s="10" t="s">
        <v>102417</v>
      </c>
      <c r="E34308" s="14" t="s">
        <v>102418</v>
      </c>
      <c r="F34308" s="14" t="s">
        <v>102419</v>
      </c>
    </row>
    <row r="34309" spans="1:8" x14ac:dyDescent="0.3">
      <c r="A34309" s="10" t="s">
        <v>102420</v>
      </c>
      <c r="E34309" s="14" t="s">
        <v>102421</v>
      </c>
      <c r="F34309" s="14" t="s">
        <v>102422</v>
      </c>
    </row>
    <row r="34310" spans="1:8" x14ac:dyDescent="0.3">
      <c r="A34310" s="10" t="s">
        <v>102423</v>
      </c>
      <c r="E34310" s="14" t="s">
        <v>102424</v>
      </c>
      <c r="F34310" s="14" t="s">
        <v>102425</v>
      </c>
    </row>
    <row r="34311" spans="1:8" x14ac:dyDescent="0.3">
      <c r="A34311" s="10" t="s">
        <v>102426</v>
      </c>
      <c r="G34311" s="14" t="s">
        <v>102427</v>
      </c>
      <c r="H34311" s="14" t="s">
        <v>102428</v>
      </c>
    </row>
    <row r="34312" spans="1:8" x14ac:dyDescent="0.3">
      <c r="A34312" s="10" t="s">
        <v>102429</v>
      </c>
      <c r="E34312" s="14" t="s">
        <v>102430</v>
      </c>
      <c r="F34312" s="14" t="s">
        <v>102431</v>
      </c>
    </row>
    <row r="34313" spans="1:8" x14ac:dyDescent="0.3">
      <c r="A34313" s="10" t="s">
        <v>102432</v>
      </c>
      <c r="D34313" s="14" t="s">
        <v>102433</v>
      </c>
      <c r="E34313" s="14" t="s">
        <v>102434</v>
      </c>
    </row>
    <row r="34314" spans="1:8" x14ac:dyDescent="0.3">
      <c r="A34314" s="10" t="s">
        <v>102435</v>
      </c>
      <c r="E34314" s="14" t="s">
        <v>102436</v>
      </c>
      <c r="F34314" s="14" t="s">
        <v>102437</v>
      </c>
    </row>
    <row r="34315" spans="1:8" x14ac:dyDescent="0.3">
      <c r="A34315" s="10" t="s">
        <v>102438</v>
      </c>
      <c r="E34315" s="14" t="s">
        <v>102439</v>
      </c>
      <c r="F34315" s="14" t="s">
        <v>102440</v>
      </c>
    </row>
    <row r="34316" spans="1:8" x14ac:dyDescent="0.3">
      <c r="A34316" s="10" t="s">
        <v>102441</v>
      </c>
      <c r="E34316" s="14" t="s">
        <v>102442</v>
      </c>
      <c r="H34316" s="14" t="s">
        <v>102443</v>
      </c>
    </row>
    <row r="34317" spans="1:8" x14ac:dyDescent="0.3">
      <c r="A34317" s="10" t="s">
        <v>102444</v>
      </c>
      <c r="G34317" s="14" t="s">
        <v>102445</v>
      </c>
      <c r="H34317" s="14" t="s">
        <v>102446</v>
      </c>
    </row>
    <row r="34318" spans="1:8" x14ac:dyDescent="0.3">
      <c r="A34318" s="10" t="s">
        <v>102447</v>
      </c>
      <c r="E34318" s="14" t="s">
        <v>102448</v>
      </c>
      <c r="F34318" s="14" t="s">
        <v>102449</v>
      </c>
    </row>
    <row r="34319" spans="1:8" x14ac:dyDescent="0.3">
      <c r="A34319" s="10" t="s">
        <v>102450</v>
      </c>
      <c r="E34319" s="14" t="s">
        <v>102451</v>
      </c>
      <c r="F34319" s="14" t="s">
        <v>102452</v>
      </c>
    </row>
    <row r="34320" spans="1:8" x14ac:dyDescent="0.3">
      <c r="A34320" s="10" t="s">
        <v>102453</v>
      </c>
      <c r="G34320" s="14" t="s">
        <v>102454</v>
      </c>
      <c r="H34320" s="14" t="s">
        <v>102455</v>
      </c>
    </row>
    <row r="34321" spans="1:8" x14ac:dyDescent="0.3">
      <c r="A34321" s="10" t="s">
        <v>102456</v>
      </c>
      <c r="E34321" s="14" t="s">
        <v>102457</v>
      </c>
      <c r="F34321" s="14" t="s">
        <v>102458</v>
      </c>
    </row>
    <row r="34322" spans="1:8" x14ac:dyDescent="0.3">
      <c r="A34322" s="10" t="s">
        <v>102459</v>
      </c>
      <c r="E34322" s="14" t="s">
        <v>102460</v>
      </c>
      <c r="F34322" s="14" t="s">
        <v>102461</v>
      </c>
    </row>
    <row r="34323" spans="1:8" x14ac:dyDescent="0.3">
      <c r="A34323" s="10" t="s">
        <v>102462</v>
      </c>
      <c r="E34323" s="14" t="s">
        <v>102463</v>
      </c>
      <c r="F34323" s="14" t="s">
        <v>102464</v>
      </c>
    </row>
    <row r="34324" spans="1:8" x14ac:dyDescent="0.3">
      <c r="A34324" s="10" t="s">
        <v>102465</v>
      </c>
      <c r="E34324" s="14" t="s">
        <v>102466</v>
      </c>
      <c r="F34324" s="14" t="s">
        <v>102467</v>
      </c>
    </row>
    <row r="34325" spans="1:8" x14ac:dyDescent="0.3">
      <c r="A34325" s="10" t="s">
        <v>102468</v>
      </c>
      <c r="E34325" s="14" t="s">
        <v>102469</v>
      </c>
      <c r="F34325" s="14" t="s">
        <v>102470</v>
      </c>
    </row>
    <row r="34326" spans="1:8" x14ac:dyDescent="0.3">
      <c r="A34326" s="10" t="s">
        <v>102471</v>
      </c>
      <c r="E34326" s="14" t="s">
        <v>102472</v>
      </c>
      <c r="F34326" s="14" t="s">
        <v>102473</v>
      </c>
    </row>
    <row r="34327" spans="1:8" x14ac:dyDescent="0.3">
      <c r="A34327" s="10" t="s">
        <v>102474</v>
      </c>
      <c r="E34327" s="14" t="s">
        <v>102475</v>
      </c>
      <c r="F34327" s="14" t="s">
        <v>102476</v>
      </c>
    </row>
    <row r="34328" spans="1:8" x14ac:dyDescent="0.3">
      <c r="A34328" s="10" t="s">
        <v>102477</v>
      </c>
      <c r="E34328" s="14" t="s">
        <v>102478</v>
      </c>
      <c r="F34328" s="14" t="s">
        <v>102479</v>
      </c>
    </row>
    <row r="34329" spans="1:8" x14ac:dyDescent="0.3">
      <c r="A34329" s="10" t="s">
        <v>102480</v>
      </c>
      <c r="E34329" s="14" t="s">
        <v>102481</v>
      </c>
      <c r="F34329" s="14" t="s">
        <v>102482</v>
      </c>
    </row>
    <row r="34330" spans="1:8" x14ac:dyDescent="0.3">
      <c r="A34330" s="10" t="s">
        <v>102483</v>
      </c>
      <c r="G34330" s="14" t="s">
        <v>102484</v>
      </c>
      <c r="H34330" s="14" t="s">
        <v>102485</v>
      </c>
    </row>
    <row r="34331" spans="1:8" x14ac:dyDescent="0.3">
      <c r="A34331" s="10" t="s">
        <v>102486</v>
      </c>
      <c r="E34331" s="14" t="s">
        <v>102487</v>
      </c>
      <c r="F34331" s="14" t="s">
        <v>102488</v>
      </c>
    </row>
    <row r="34332" spans="1:8" x14ac:dyDescent="0.3">
      <c r="A34332" s="10" t="s">
        <v>102489</v>
      </c>
      <c r="E34332" s="14" t="s">
        <v>102490</v>
      </c>
      <c r="F34332" s="14" t="s">
        <v>102491</v>
      </c>
    </row>
    <row r="34333" spans="1:8" x14ac:dyDescent="0.3">
      <c r="A34333" s="10" t="s">
        <v>102492</v>
      </c>
      <c r="E34333" s="14" t="s">
        <v>102493</v>
      </c>
      <c r="F34333" s="14" t="s">
        <v>102494</v>
      </c>
    </row>
    <row r="34334" spans="1:8" x14ac:dyDescent="0.3">
      <c r="A34334" s="10" t="s">
        <v>102495</v>
      </c>
      <c r="E34334" s="14" t="s">
        <v>102496</v>
      </c>
      <c r="F34334" s="14" t="s">
        <v>102497</v>
      </c>
    </row>
    <row r="34335" spans="1:8" x14ac:dyDescent="0.3">
      <c r="A34335" s="10" t="s">
        <v>102498</v>
      </c>
      <c r="E34335" s="14" t="s">
        <v>102499</v>
      </c>
      <c r="F34335" s="14" t="s">
        <v>102500</v>
      </c>
    </row>
    <row r="34336" spans="1:8" x14ac:dyDescent="0.3">
      <c r="A34336" s="10" t="s">
        <v>102501</v>
      </c>
      <c r="E34336" s="14" t="s">
        <v>102502</v>
      </c>
      <c r="F34336" s="14" t="s">
        <v>102503</v>
      </c>
    </row>
    <row r="34337" spans="1:9" x14ac:dyDescent="0.3">
      <c r="A34337" s="10" t="s">
        <v>102504</v>
      </c>
      <c r="H34337" s="14" t="s">
        <v>102505</v>
      </c>
      <c r="I34337" s="14" t="s">
        <v>102506</v>
      </c>
    </row>
    <row r="34338" spans="1:9" x14ac:dyDescent="0.3">
      <c r="A34338" s="10" t="s">
        <v>102507</v>
      </c>
      <c r="E34338" s="14" t="s">
        <v>102508</v>
      </c>
      <c r="G34338" s="14" t="s">
        <v>102509</v>
      </c>
    </row>
    <row r="34339" spans="1:9" x14ac:dyDescent="0.3">
      <c r="A34339" s="10" t="s">
        <v>102510</v>
      </c>
      <c r="E34339" s="14" t="s">
        <v>102511</v>
      </c>
      <c r="F34339" s="14" t="s">
        <v>102512</v>
      </c>
    </row>
    <row r="34340" spans="1:9" x14ac:dyDescent="0.3">
      <c r="A34340" s="10" t="s">
        <v>102513</v>
      </c>
      <c r="E34340" s="14" t="s">
        <v>102514</v>
      </c>
      <c r="F34340" s="14" t="s">
        <v>102515</v>
      </c>
    </row>
    <row r="34341" spans="1:9" x14ac:dyDescent="0.3">
      <c r="A34341" s="10" t="s">
        <v>102516</v>
      </c>
      <c r="E34341" s="14" t="s">
        <v>102517</v>
      </c>
      <c r="F34341" s="14" t="s">
        <v>102518</v>
      </c>
    </row>
    <row r="34342" spans="1:9" x14ac:dyDescent="0.3">
      <c r="A34342" s="10" t="s">
        <v>102519</v>
      </c>
      <c r="G34342" s="14" t="s">
        <v>102520</v>
      </c>
      <c r="H34342" s="14" t="s">
        <v>102521</v>
      </c>
    </row>
    <row r="34343" spans="1:9" x14ac:dyDescent="0.3">
      <c r="A34343" s="10" t="s">
        <v>102522</v>
      </c>
      <c r="E34343" s="14" t="s">
        <v>102523</v>
      </c>
      <c r="F34343" s="14" t="s">
        <v>102524</v>
      </c>
    </row>
    <row r="34344" spans="1:9" x14ac:dyDescent="0.3">
      <c r="A34344" s="10" t="s">
        <v>102525</v>
      </c>
      <c r="E34344" s="14" t="s">
        <v>102526</v>
      </c>
      <c r="F34344" s="14" t="s">
        <v>102527</v>
      </c>
    </row>
    <row r="34345" spans="1:9" x14ac:dyDescent="0.3">
      <c r="A34345" s="10" t="s">
        <v>102528</v>
      </c>
      <c r="E34345" s="14" t="s">
        <v>102529</v>
      </c>
      <c r="F34345" s="14" t="s">
        <v>102530</v>
      </c>
    </row>
    <row r="34346" spans="1:9" x14ac:dyDescent="0.3">
      <c r="A34346" s="10" t="s">
        <v>102531</v>
      </c>
      <c r="E34346" s="14" t="s">
        <v>102532</v>
      </c>
      <c r="F34346" s="14" t="s">
        <v>102533</v>
      </c>
    </row>
    <row r="34347" spans="1:9" x14ac:dyDescent="0.3">
      <c r="A34347" s="10" t="s">
        <v>102534</v>
      </c>
      <c r="E34347" s="14" t="s">
        <v>102535</v>
      </c>
      <c r="H34347" s="14" t="s">
        <v>102536</v>
      </c>
    </row>
    <row r="34348" spans="1:9" x14ac:dyDescent="0.3">
      <c r="A34348" s="10" t="s">
        <v>102537</v>
      </c>
      <c r="D34348" s="14" t="s">
        <v>102538</v>
      </c>
      <c r="E34348" s="14" t="s">
        <v>102539</v>
      </c>
    </row>
    <row r="34349" spans="1:9" x14ac:dyDescent="0.3">
      <c r="A34349" s="10" t="s">
        <v>102540</v>
      </c>
      <c r="E34349" s="14" t="s">
        <v>102541</v>
      </c>
      <c r="F34349" s="14" t="s">
        <v>102542</v>
      </c>
    </row>
    <row r="34350" spans="1:9" x14ac:dyDescent="0.3">
      <c r="A34350" s="10" t="s">
        <v>102543</v>
      </c>
      <c r="E34350" s="14" t="s">
        <v>102544</v>
      </c>
      <c r="F34350" s="14" t="s">
        <v>102545</v>
      </c>
    </row>
    <row r="34351" spans="1:9" x14ac:dyDescent="0.3">
      <c r="A34351" s="10" t="s">
        <v>102546</v>
      </c>
      <c r="E34351" s="14" t="s">
        <v>102547</v>
      </c>
      <c r="F34351" s="14" t="s">
        <v>102548</v>
      </c>
    </row>
    <row r="34352" spans="1:9" x14ac:dyDescent="0.3">
      <c r="A34352" s="10" t="s">
        <v>102549</v>
      </c>
      <c r="E34352" s="14" t="s">
        <v>102550</v>
      </c>
      <c r="F34352" s="14" t="s">
        <v>102551</v>
      </c>
    </row>
    <row r="34353" spans="1:8" x14ac:dyDescent="0.3">
      <c r="A34353" s="10" t="s">
        <v>102552</v>
      </c>
      <c r="E34353" s="14" t="s">
        <v>102553</v>
      </c>
      <c r="F34353" s="14" t="s">
        <v>102554</v>
      </c>
    </row>
    <row r="34354" spans="1:8" x14ac:dyDescent="0.3">
      <c r="A34354" s="10" t="s">
        <v>102555</v>
      </c>
      <c r="E34354" s="14" t="s">
        <v>102556</v>
      </c>
      <c r="F34354" s="14" t="s">
        <v>102557</v>
      </c>
    </row>
    <row r="34355" spans="1:8" x14ac:dyDescent="0.3">
      <c r="A34355" s="10" t="s">
        <v>102558</v>
      </c>
      <c r="E34355" s="14" t="s">
        <v>102559</v>
      </c>
      <c r="F34355" s="14" t="s">
        <v>102560</v>
      </c>
    </row>
    <row r="34356" spans="1:8" x14ac:dyDescent="0.3">
      <c r="A34356" s="10" t="s">
        <v>102561</v>
      </c>
      <c r="E34356" s="14" t="s">
        <v>102562</v>
      </c>
      <c r="F34356" s="14" t="s">
        <v>102563</v>
      </c>
    </row>
    <row r="34357" spans="1:8" x14ac:dyDescent="0.3">
      <c r="A34357" s="10" t="s">
        <v>102564</v>
      </c>
      <c r="D34357" s="14" t="s">
        <v>102565</v>
      </c>
      <c r="E34357" s="14" t="s">
        <v>102566</v>
      </c>
    </row>
    <row r="34358" spans="1:8" x14ac:dyDescent="0.3">
      <c r="A34358" s="10" t="s">
        <v>102567</v>
      </c>
      <c r="E34358" s="14" t="s">
        <v>102568</v>
      </c>
      <c r="F34358" s="14" t="s">
        <v>102569</v>
      </c>
    </row>
    <row r="34359" spans="1:8" x14ac:dyDescent="0.3">
      <c r="A34359" s="10" t="s">
        <v>102570</v>
      </c>
      <c r="E34359" s="14" t="s">
        <v>102571</v>
      </c>
      <c r="F34359" s="14" t="s">
        <v>102572</v>
      </c>
    </row>
    <row r="34360" spans="1:8" x14ac:dyDescent="0.3">
      <c r="A34360" s="10" t="s">
        <v>102573</v>
      </c>
      <c r="E34360" s="14" t="s">
        <v>102574</v>
      </c>
      <c r="F34360" s="14" t="s">
        <v>102575</v>
      </c>
    </row>
    <row r="34361" spans="1:8" x14ac:dyDescent="0.3">
      <c r="A34361" s="10" t="s">
        <v>102576</v>
      </c>
      <c r="E34361" s="14" t="s">
        <v>102577</v>
      </c>
      <c r="F34361" s="14" t="s">
        <v>102578</v>
      </c>
    </row>
    <row r="34362" spans="1:8" x14ac:dyDescent="0.3">
      <c r="A34362" s="10" t="s">
        <v>102579</v>
      </c>
      <c r="E34362" s="14" t="s">
        <v>102580</v>
      </c>
      <c r="F34362" s="14" t="s">
        <v>102581</v>
      </c>
    </row>
    <row r="34363" spans="1:8" x14ac:dyDescent="0.3">
      <c r="A34363" s="10" t="s">
        <v>102582</v>
      </c>
      <c r="D34363" s="14" t="s">
        <v>102583</v>
      </c>
      <c r="E34363" s="14" t="s">
        <v>102584</v>
      </c>
    </row>
    <row r="34364" spans="1:8" x14ac:dyDescent="0.3">
      <c r="A34364" s="10" t="s">
        <v>102585</v>
      </c>
      <c r="E34364" s="14" t="s">
        <v>102586</v>
      </c>
      <c r="H34364" s="14" t="s">
        <v>102587</v>
      </c>
    </row>
    <row r="34365" spans="1:8" x14ac:dyDescent="0.3">
      <c r="A34365" s="10" t="s">
        <v>102588</v>
      </c>
      <c r="G34365" s="14" t="s">
        <v>102589</v>
      </c>
      <c r="H34365" s="14" t="s">
        <v>102590</v>
      </c>
    </row>
    <row r="34366" spans="1:8" x14ac:dyDescent="0.3">
      <c r="A34366" s="10" t="s">
        <v>102591</v>
      </c>
      <c r="E34366" s="14" t="s">
        <v>102592</v>
      </c>
      <c r="F34366" s="14" t="s">
        <v>102593</v>
      </c>
    </row>
    <row r="34367" spans="1:8" x14ac:dyDescent="0.3">
      <c r="A34367" s="10" t="s">
        <v>102594</v>
      </c>
      <c r="G34367" s="14" t="s">
        <v>102595</v>
      </c>
      <c r="H34367" s="14" t="s">
        <v>102596</v>
      </c>
    </row>
    <row r="34368" spans="1:8" x14ac:dyDescent="0.3">
      <c r="A34368" s="10" t="s">
        <v>102597</v>
      </c>
      <c r="E34368" s="14" t="s">
        <v>102598</v>
      </c>
      <c r="F34368" s="14" t="s">
        <v>102599</v>
      </c>
    </row>
    <row r="34369" spans="1:9" x14ac:dyDescent="0.3">
      <c r="A34369" s="10" t="s">
        <v>102600</v>
      </c>
      <c r="E34369" s="14" t="s">
        <v>102601</v>
      </c>
      <c r="F34369" s="14" t="s">
        <v>102602</v>
      </c>
    </row>
    <row r="34370" spans="1:9" x14ac:dyDescent="0.3">
      <c r="A34370" s="10" t="s">
        <v>102603</v>
      </c>
      <c r="E34370" s="14" t="s">
        <v>102604</v>
      </c>
      <c r="F34370" s="14" t="s">
        <v>102605</v>
      </c>
    </row>
    <row r="34371" spans="1:9" x14ac:dyDescent="0.3">
      <c r="A34371" s="10" t="s">
        <v>102606</v>
      </c>
      <c r="G34371" s="14" t="s">
        <v>102607</v>
      </c>
      <c r="H34371" s="14" t="s">
        <v>102608</v>
      </c>
    </row>
    <row r="34372" spans="1:9" x14ac:dyDescent="0.3">
      <c r="A34372" s="10" t="s">
        <v>102609</v>
      </c>
      <c r="E34372" s="14" t="s">
        <v>102610</v>
      </c>
      <c r="F34372" s="14" t="s">
        <v>102611</v>
      </c>
    </row>
    <row r="34373" spans="1:9" x14ac:dyDescent="0.3">
      <c r="A34373" s="10" t="s">
        <v>102612</v>
      </c>
      <c r="E34373" s="14" t="s">
        <v>102613</v>
      </c>
      <c r="F34373" s="14" t="s">
        <v>102614</v>
      </c>
    </row>
    <row r="34374" spans="1:9" x14ac:dyDescent="0.3">
      <c r="A34374" s="10" t="s">
        <v>102615</v>
      </c>
      <c r="E34374" s="14" t="s">
        <v>102616</v>
      </c>
      <c r="F34374" s="14" t="s">
        <v>102617</v>
      </c>
    </row>
    <row r="34375" spans="1:9" x14ac:dyDescent="0.3">
      <c r="A34375" s="10" t="s">
        <v>102618</v>
      </c>
      <c r="H34375" s="14" t="s">
        <v>102619</v>
      </c>
      <c r="I34375" s="14" t="s">
        <v>102620</v>
      </c>
    </row>
    <row r="34376" spans="1:9" x14ac:dyDescent="0.3">
      <c r="A34376" s="10" t="s">
        <v>102621</v>
      </c>
      <c r="E34376" s="14" t="s">
        <v>102622</v>
      </c>
      <c r="F34376" s="14" t="s">
        <v>102623</v>
      </c>
    </row>
    <row r="34377" spans="1:9" x14ac:dyDescent="0.3">
      <c r="A34377" s="10" t="s">
        <v>102624</v>
      </c>
      <c r="E34377" s="14" t="s">
        <v>102625</v>
      </c>
      <c r="F34377" s="14" t="s">
        <v>102626</v>
      </c>
    </row>
    <row r="34378" spans="1:9" x14ac:dyDescent="0.3">
      <c r="A34378" s="10" t="s">
        <v>102627</v>
      </c>
      <c r="D34378" s="14" t="s">
        <v>102628</v>
      </c>
      <c r="E34378" s="14" t="s">
        <v>102629</v>
      </c>
    </row>
    <row r="34379" spans="1:9" x14ac:dyDescent="0.3">
      <c r="A34379" s="10" t="s">
        <v>102630</v>
      </c>
      <c r="G34379" s="14" t="s">
        <v>102631</v>
      </c>
      <c r="H34379" s="14" t="s">
        <v>102632</v>
      </c>
    </row>
    <row r="34380" spans="1:9" x14ac:dyDescent="0.3">
      <c r="A34380" s="10" t="s">
        <v>102633</v>
      </c>
      <c r="E34380" s="14" t="s">
        <v>102634</v>
      </c>
      <c r="F34380" s="14" t="s">
        <v>102635</v>
      </c>
    </row>
    <row r="34381" spans="1:9" x14ac:dyDescent="0.3">
      <c r="A34381" s="10" t="s">
        <v>102636</v>
      </c>
      <c r="E34381" s="14" t="s">
        <v>102637</v>
      </c>
      <c r="F34381" s="14" t="s">
        <v>102638</v>
      </c>
    </row>
    <row r="34382" spans="1:9" x14ac:dyDescent="0.3">
      <c r="A34382" s="10" t="s">
        <v>102639</v>
      </c>
      <c r="E34382" s="14" t="s">
        <v>102640</v>
      </c>
      <c r="F34382" s="14" t="s">
        <v>102641</v>
      </c>
    </row>
    <row r="34383" spans="1:9" x14ac:dyDescent="0.3">
      <c r="A34383" s="10" t="s">
        <v>102642</v>
      </c>
      <c r="D34383" s="14" t="s">
        <v>102643</v>
      </c>
      <c r="E34383" s="14" t="s">
        <v>102644</v>
      </c>
    </row>
    <row r="34384" spans="1:9" x14ac:dyDescent="0.3">
      <c r="A34384" s="10" t="s">
        <v>102645</v>
      </c>
      <c r="E34384" s="14" t="s">
        <v>102646</v>
      </c>
      <c r="F34384" s="14" t="s">
        <v>102647</v>
      </c>
    </row>
    <row r="34385" spans="1:8" x14ac:dyDescent="0.3">
      <c r="A34385" s="10" t="s">
        <v>102648</v>
      </c>
      <c r="G34385" s="14" t="s">
        <v>102649</v>
      </c>
      <c r="H34385" s="14" t="s">
        <v>102650</v>
      </c>
    </row>
    <row r="34386" spans="1:8" x14ac:dyDescent="0.3">
      <c r="A34386" s="10" t="s">
        <v>102651</v>
      </c>
      <c r="E34386" s="14" t="s">
        <v>102652</v>
      </c>
      <c r="F34386" s="14" t="s">
        <v>102653</v>
      </c>
    </row>
    <row r="34387" spans="1:8" x14ac:dyDescent="0.3">
      <c r="A34387" s="10" t="s">
        <v>102654</v>
      </c>
      <c r="E34387" s="14" t="s">
        <v>102655</v>
      </c>
      <c r="F34387" s="14" t="s">
        <v>102656</v>
      </c>
    </row>
    <row r="34388" spans="1:8" x14ac:dyDescent="0.3">
      <c r="A34388" s="10" t="s">
        <v>102657</v>
      </c>
      <c r="E34388" s="14" t="s">
        <v>102658</v>
      </c>
      <c r="F34388" s="14" t="s">
        <v>102659</v>
      </c>
    </row>
    <row r="34389" spans="1:8" x14ac:dyDescent="0.3">
      <c r="A34389" s="10" t="s">
        <v>102660</v>
      </c>
      <c r="E34389" s="14" t="s">
        <v>102661</v>
      </c>
      <c r="F34389" s="14" t="s">
        <v>102662</v>
      </c>
    </row>
    <row r="34390" spans="1:8" x14ac:dyDescent="0.3">
      <c r="A34390" s="10" t="s">
        <v>102663</v>
      </c>
      <c r="E34390" s="14" t="s">
        <v>102664</v>
      </c>
      <c r="F34390" s="14" t="s">
        <v>102665</v>
      </c>
    </row>
    <row r="34391" spans="1:8" x14ac:dyDescent="0.3">
      <c r="A34391" s="10" t="s">
        <v>102666</v>
      </c>
      <c r="G34391" s="14" t="s">
        <v>102667</v>
      </c>
      <c r="H34391" s="14" t="s">
        <v>102668</v>
      </c>
    </row>
    <row r="34392" spans="1:8" x14ac:dyDescent="0.3">
      <c r="A34392" s="10" t="s">
        <v>102669</v>
      </c>
      <c r="E34392" s="14" t="s">
        <v>102670</v>
      </c>
      <c r="F34392" s="14" t="s">
        <v>102671</v>
      </c>
    </row>
    <row r="34393" spans="1:8" x14ac:dyDescent="0.3">
      <c r="A34393" s="10" t="s">
        <v>102672</v>
      </c>
      <c r="E34393" s="14" t="s">
        <v>102673</v>
      </c>
      <c r="F34393" s="14" t="s">
        <v>102674</v>
      </c>
    </row>
    <row r="34394" spans="1:8" x14ac:dyDescent="0.3">
      <c r="A34394" s="10" t="s">
        <v>102675</v>
      </c>
      <c r="G34394" s="14" t="s">
        <v>102676</v>
      </c>
      <c r="H34394" s="14" t="s">
        <v>102677</v>
      </c>
    </row>
    <row r="34395" spans="1:8" x14ac:dyDescent="0.3">
      <c r="A34395" s="10" t="s">
        <v>102678</v>
      </c>
      <c r="D34395" s="14" t="s">
        <v>102679</v>
      </c>
      <c r="F34395" s="14" t="s">
        <v>102680</v>
      </c>
    </row>
    <row r="34396" spans="1:8" x14ac:dyDescent="0.3">
      <c r="A34396" s="10" t="s">
        <v>102681</v>
      </c>
      <c r="D34396" s="14" t="s">
        <v>102682</v>
      </c>
      <c r="E34396" s="14" t="s">
        <v>102683</v>
      </c>
    </row>
    <row r="34397" spans="1:8" x14ac:dyDescent="0.3">
      <c r="A34397" s="10" t="s">
        <v>102684</v>
      </c>
      <c r="E34397" s="14" t="s">
        <v>102685</v>
      </c>
      <c r="F34397" s="14" t="s">
        <v>102686</v>
      </c>
    </row>
    <row r="34398" spans="1:8" x14ac:dyDescent="0.3">
      <c r="A34398" s="10" t="s">
        <v>102687</v>
      </c>
      <c r="E34398" s="14" t="s">
        <v>102688</v>
      </c>
      <c r="F34398" s="14" t="s">
        <v>102689</v>
      </c>
    </row>
    <row r="34399" spans="1:8" x14ac:dyDescent="0.3">
      <c r="A34399" s="10" t="s">
        <v>102690</v>
      </c>
      <c r="E34399" s="14" t="s">
        <v>102691</v>
      </c>
      <c r="F34399" s="14" t="s">
        <v>102692</v>
      </c>
    </row>
    <row r="34400" spans="1:8" x14ac:dyDescent="0.3">
      <c r="A34400" s="10" t="s">
        <v>102693</v>
      </c>
      <c r="E34400" s="14" t="s">
        <v>102694</v>
      </c>
      <c r="G34400" s="14" t="s">
        <v>102695</v>
      </c>
    </row>
    <row r="34401" spans="1:9" x14ac:dyDescent="0.3">
      <c r="A34401" s="10" t="s">
        <v>102696</v>
      </c>
      <c r="E34401" s="14" t="s">
        <v>102697</v>
      </c>
      <c r="H34401" s="14" t="s">
        <v>102698</v>
      </c>
    </row>
    <row r="34402" spans="1:9" x14ac:dyDescent="0.3">
      <c r="A34402" s="10" t="s">
        <v>102699</v>
      </c>
      <c r="E34402" s="14" t="s">
        <v>102700</v>
      </c>
      <c r="F34402" s="14" t="s">
        <v>102701</v>
      </c>
    </row>
    <row r="34403" spans="1:9" x14ac:dyDescent="0.3">
      <c r="A34403" s="10" t="s">
        <v>102702</v>
      </c>
      <c r="E34403" s="14" t="s">
        <v>102703</v>
      </c>
      <c r="F34403" s="14" t="s">
        <v>102704</v>
      </c>
    </row>
    <row r="34404" spans="1:9" x14ac:dyDescent="0.3">
      <c r="A34404" s="10" t="s">
        <v>102705</v>
      </c>
      <c r="E34404" s="14" t="s">
        <v>102706</v>
      </c>
      <c r="F34404" s="14" t="s">
        <v>102707</v>
      </c>
    </row>
    <row r="34405" spans="1:9" x14ac:dyDescent="0.3">
      <c r="A34405" s="10" t="s">
        <v>102708</v>
      </c>
      <c r="E34405" s="14" t="s">
        <v>102709</v>
      </c>
      <c r="F34405" s="14" t="s">
        <v>102710</v>
      </c>
    </row>
    <row r="34406" spans="1:9" x14ac:dyDescent="0.3">
      <c r="A34406" s="10" t="s">
        <v>102711</v>
      </c>
      <c r="E34406" s="14" t="s">
        <v>102712</v>
      </c>
      <c r="F34406" s="14" t="s">
        <v>102713</v>
      </c>
    </row>
    <row r="34407" spans="1:9" x14ac:dyDescent="0.3">
      <c r="A34407" s="10" t="s">
        <v>102714</v>
      </c>
      <c r="E34407" s="14" t="s">
        <v>102715</v>
      </c>
      <c r="F34407" s="14" t="s">
        <v>102716</v>
      </c>
    </row>
    <row r="34408" spans="1:9" x14ac:dyDescent="0.3">
      <c r="A34408" s="10" t="s">
        <v>102717</v>
      </c>
      <c r="E34408" s="14" t="s">
        <v>102718</v>
      </c>
      <c r="H34408" s="14" t="s">
        <v>102719</v>
      </c>
    </row>
    <row r="34409" spans="1:9" x14ac:dyDescent="0.3">
      <c r="A34409" s="10" t="s">
        <v>102720</v>
      </c>
      <c r="E34409" s="14" t="s">
        <v>102721</v>
      </c>
      <c r="F34409" s="14" t="s">
        <v>102722</v>
      </c>
    </row>
    <row r="34410" spans="1:9" x14ac:dyDescent="0.3">
      <c r="A34410" s="10" t="s">
        <v>102723</v>
      </c>
      <c r="E34410" s="14" t="s">
        <v>102724</v>
      </c>
      <c r="F34410" s="14" t="s">
        <v>102725</v>
      </c>
    </row>
    <row r="34411" spans="1:9" x14ac:dyDescent="0.3">
      <c r="A34411" s="10" t="s">
        <v>102726</v>
      </c>
      <c r="H34411" s="14" t="s">
        <v>102727</v>
      </c>
      <c r="I34411" s="14" t="s">
        <v>102728</v>
      </c>
    </row>
    <row r="34412" spans="1:9" x14ac:dyDescent="0.3">
      <c r="A34412" s="10" t="s">
        <v>102729</v>
      </c>
      <c r="E34412" s="14" t="s">
        <v>102730</v>
      </c>
      <c r="F34412" s="14" t="s">
        <v>102731</v>
      </c>
    </row>
    <row r="34413" spans="1:9" x14ac:dyDescent="0.3">
      <c r="A34413" s="10" t="s">
        <v>102732</v>
      </c>
      <c r="E34413" s="14" t="s">
        <v>102733</v>
      </c>
      <c r="F34413" s="14" t="s">
        <v>102734</v>
      </c>
    </row>
    <row r="34414" spans="1:9" x14ac:dyDescent="0.3">
      <c r="A34414" s="10" t="s">
        <v>102735</v>
      </c>
      <c r="E34414" s="14" t="s">
        <v>102736</v>
      </c>
      <c r="F34414" s="14" t="s">
        <v>102737</v>
      </c>
    </row>
    <row r="34415" spans="1:9" x14ac:dyDescent="0.3">
      <c r="A34415" s="10" t="s">
        <v>102738</v>
      </c>
      <c r="E34415" s="14" t="s">
        <v>102739</v>
      </c>
      <c r="F34415" s="14" t="s">
        <v>102740</v>
      </c>
    </row>
    <row r="34416" spans="1:9" x14ac:dyDescent="0.3">
      <c r="A34416" s="10" t="s">
        <v>102741</v>
      </c>
      <c r="E34416" s="14" t="s">
        <v>102742</v>
      </c>
      <c r="H34416" s="14" t="s">
        <v>102743</v>
      </c>
    </row>
    <row r="34417" spans="1:8" x14ac:dyDescent="0.3">
      <c r="A34417" s="10" t="s">
        <v>102744</v>
      </c>
      <c r="G34417" s="14" t="s">
        <v>102745</v>
      </c>
      <c r="H34417" s="14" t="s">
        <v>102746</v>
      </c>
    </row>
    <row r="34418" spans="1:8" x14ac:dyDescent="0.3">
      <c r="A34418" s="10" t="s">
        <v>102747</v>
      </c>
      <c r="E34418" s="14" t="s">
        <v>102748</v>
      </c>
      <c r="F34418" s="14" t="s">
        <v>102749</v>
      </c>
    </row>
    <row r="34419" spans="1:8" x14ac:dyDescent="0.3">
      <c r="A34419" s="10" t="s">
        <v>102750</v>
      </c>
      <c r="G34419" s="14" t="s">
        <v>102751</v>
      </c>
      <c r="H34419" s="14" t="s">
        <v>102752</v>
      </c>
    </row>
    <row r="34420" spans="1:8" x14ac:dyDescent="0.3">
      <c r="A34420" s="10" t="s">
        <v>102753</v>
      </c>
      <c r="E34420" s="14" t="s">
        <v>102754</v>
      </c>
      <c r="F34420" s="14" t="s">
        <v>102755</v>
      </c>
    </row>
    <row r="34421" spans="1:8" x14ac:dyDescent="0.3">
      <c r="A34421" s="10" t="s">
        <v>102756</v>
      </c>
      <c r="E34421" s="14" t="s">
        <v>102757</v>
      </c>
      <c r="F34421" s="14" t="s">
        <v>102758</v>
      </c>
    </row>
    <row r="34422" spans="1:8" x14ac:dyDescent="0.3">
      <c r="A34422" s="10" t="s">
        <v>102759</v>
      </c>
      <c r="E34422" s="14" t="s">
        <v>102760</v>
      </c>
      <c r="F34422" s="14" t="s">
        <v>102761</v>
      </c>
    </row>
    <row r="34423" spans="1:8" x14ac:dyDescent="0.3">
      <c r="A34423" s="10" t="s">
        <v>102762</v>
      </c>
      <c r="D34423" s="14" t="s">
        <v>102763</v>
      </c>
      <c r="E34423" s="14" t="s">
        <v>102764</v>
      </c>
    </row>
    <row r="34424" spans="1:8" x14ac:dyDescent="0.3">
      <c r="A34424" s="10" t="s">
        <v>102765</v>
      </c>
      <c r="E34424" s="14" t="s">
        <v>102766</v>
      </c>
      <c r="F34424" s="14" t="s">
        <v>102767</v>
      </c>
    </row>
    <row r="34425" spans="1:8" x14ac:dyDescent="0.3">
      <c r="A34425" s="10" t="s">
        <v>102768</v>
      </c>
      <c r="E34425" s="14" t="s">
        <v>102769</v>
      </c>
      <c r="F34425" s="14" t="s">
        <v>102770</v>
      </c>
    </row>
    <row r="34426" spans="1:8" x14ac:dyDescent="0.3">
      <c r="A34426" s="10" t="s">
        <v>102771</v>
      </c>
      <c r="E34426" s="14" t="s">
        <v>102772</v>
      </c>
      <c r="F34426" s="14" t="s">
        <v>102773</v>
      </c>
    </row>
    <row r="34427" spans="1:8" x14ac:dyDescent="0.3">
      <c r="A34427" s="10" t="s">
        <v>102774</v>
      </c>
      <c r="G34427" s="14" t="s">
        <v>102775</v>
      </c>
      <c r="H34427" s="14" t="s">
        <v>102776</v>
      </c>
    </row>
    <row r="34428" spans="1:8" x14ac:dyDescent="0.3">
      <c r="A34428" s="10" t="s">
        <v>102777</v>
      </c>
      <c r="E34428" s="14" t="s">
        <v>102778</v>
      </c>
      <c r="F34428" s="14" t="s">
        <v>102779</v>
      </c>
    </row>
    <row r="34429" spans="1:8" x14ac:dyDescent="0.3">
      <c r="A34429" s="10" t="s">
        <v>102780</v>
      </c>
      <c r="E34429" s="14" t="s">
        <v>102781</v>
      </c>
      <c r="F34429" s="14" t="s">
        <v>102782</v>
      </c>
    </row>
    <row r="34430" spans="1:8" x14ac:dyDescent="0.3">
      <c r="A34430" s="10" t="s">
        <v>102783</v>
      </c>
      <c r="E34430" s="14" t="s">
        <v>102784</v>
      </c>
      <c r="F34430" s="14" t="s">
        <v>102785</v>
      </c>
    </row>
    <row r="34431" spans="1:8" x14ac:dyDescent="0.3">
      <c r="A34431" s="10" t="s">
        <v>102786</v>
      </c>
      <c r="E34431" s="14" t="s">
        <v>102787</v>
      </c>
      <c r="F34431" s="14" t="s">
        <v>102788</v>
      </c>
    </row>
    <row r="34432" spans="1:8" x14ac:dyDescent="0.3">
      <c r="A34432" s="10" t="s">
        <v>102789</v>
      </c>
      <c r="G34432" s="14" t="s">
        <v>102790</v>
      </c>
      <c r="H34432" s="14" t="s">
        <v>102791</v>
      </c>
    </row>
    <row r="34433" spans="1:8" x14ac:dyDescent="0.3">
      <c r="A34433" s="10" t="s">
        <v>102792</v>
      </c>
      <c r="E34433" s="14" t="s">
        <v>102793</v>
      </c>
      <c r="F34433" s="14" t="s">
        <v>102794</v>
      </c>
    </row>
    <row r="34434" spans="1:8" x14ac:dyDescent="0.3">
      <c r="A34434" s="10" t="s">
        <v>102795</v>
      </c>
      <c r="E34434" s="14" t="s">
        <v>102796</v>
      </c>
      <c r="F34434" s="14" t="s">
        <v>102797</v>
      </c>
    </row>
    <row r="34435" spans="1:8" x14ac:dyDescent="0.3">
      <c r="A34435" s="10" t="s">
        <v>102798</v>
      </c>
      <c r="E34435" s="14" t="s">
        <v>102799</v>
      </c>
      <c r="F34435" s="14" t="s">
        <v>102800</v>
      </c>
    </row>
    <row r="34436" spans="1:8" x14ac:dyDescent="0.3">
      <c r="A34436" s="10" t="s">
        <v>102801</v>
      </c>
      <c r="E34436" s="14" t="s">
        <v>102802</v>
      </c>
      <c r="F34436" s="14" t="s">
        <v>102803</v>
      </c>
    </row>
    <row r="34437" spans="1:8" x14ac:dyDescent="0.3">
      <c r="A34437" s="10" t="s">
        <v>102804</v>
      </c>
      <c r="E34437" s="14" t="s">
        <v>102805</v>
      </c>
      <c r="F34437" s="14" t="s">
        <v>102806</v>
      </c>
    </row>
    <row r="34438" spans="1:8" x14ac:dyDescent="0.3">
      <c r="A34438" s="10" t="s">
        <v>102807</v>
      </c>
      <c r="E34438" s="14" t="s">
        <v>102808</v>
      </c>
      <c r="F34438" s="14" t="s">
        <v>102809</v>
      </c>
    </row>
    <row r="34439" spans="1:8" x14ac:dyDescent="0.3">
      <c r="A34439" s="10" t="s">
        <v>102810</v>
      </c>
      <c r="D34439" s="14" t="s">
        <v>102811</v>
      </c>
      <c r="E34439" s="14" t="s">
        <v>102812</v>
      </c>
    </row>
    <row r="34440" spans="1:8" x14ac:dyDescent="0.3">
      <c r="A34440" s="10" t="s">
        <v>102813</v>
      </c>
      <c r="E34440" s="14" t="s">
        <v>102814</v>
      </c>
      <c r="F34440" s="14" t="s">
        <v>102815</v>
      </c>
    </row>
    <row r="34441" spans="1:8" x14ac:dyDescent="0.3">
      <c r="A34441" s="10" t="s">
        <v>102816</v>
      </c>
      <c r="E34441" s="14" t="s">
        <v>102817</v>
      </c>
      <c r="F34441" s="14" t="s">
        <v>102818</v>
      </c>
    </row>
    <row r="34442" spans="1:8" x14ac:dyDescent="0.3">
      <c r="A34442" s="10" t="s">
        <v>102819</v>
      </c>
      <c r="E34442" s="14" t="s">
        <v>102820</v>
      </c>
      <c r="F34442" s="14" t="s">
        <v>102821</v>
      </c>
    </row>
    <row r="34443" spans="1:8" x14ac:dyDescent="0.3">
      <c r="A34443" s="10" t="s">
        <v>102822</v>
      </c>
      <c r="F34443" s="14" t="s">
        <v>102823</v>
      </c>
      <c r="G34443" s="14" t="s">
        <v>102824</v>
      </c>
    </row>
    <row r="34444" spans="1:8" x14ac:dyDescent="0.3">
      <c r="A34444" s="10" t="s">
        <v>102825</v>
      </c>
      <c r="E34444" s="14" t="s">
        <v>102826</v>
      </c>
      <c r="G34444" s="14" t="s">
        <v>102827</v>
      </c>
    </row>
    <row r="34445" spans="1:8" x14ac:dyDescent="0.3">
      <c r="A34445" s="10" t="s">
        <v>102828</v>
      </c>
      <c r="G34445" s="14" t="s">
        <v>102829</v>
      </c>
      <c r="H34445" s="14" t="s">
        <v>102830</v>
      </c>
    </row>
    <row r="34446" spans="1:8" x14ac:dyDescent="0.3">
      <c r="A34446" s="10" t="s">
        <v>102831</v>
      </c>
      <c r="E34446" s="14" t="s">
        <v>102832</v>
      </c>
      <c r="F34446" s="14" t="s">
        <v>102833</v>
      </c>
    </row>
    <row r="34447" spans="1:8" x14ac:dyDescent="0.3">
      <c r="A34447" s="10" t="s">
        <v>102834</v>
      </c>
      <c r="E34447" s="14" t="s">
        <v>102835</v>
      </c>
      <c r="F34447" s="14" t="s">
        <v>102836</v>
      </c>
    </row>
    <row r="34448" spans="1:8" x14ac:dyDescent="0.3">
      <c r="A34448" s="10" t="s">
        <v>102837</v>
      </c>
      <c r="E34448" s="14" t="s">
        <v>102838</v>
      </c>
      <c r="F34448" s="14" t="s">
        <v>102839</v>
      </c>
    </row>
    <row r="34449" spans="1:8" x14ac:dyDescent="0.3">
      <c r="A34449" s="10" t="s">
        <v>102840</v>
      </c>
      <c r="E34449" s="14" t="s">
        <v>102841</v>
      </c>
      <c r="F34449" s="14" t="s">
        <v>102842</v>
      </c>
    </row>
    <row r="34450" spans="1:8" x14ac:dyDescent="0.3">
      <c r="A34450" s="10" t="s">
        <v>102843</v>
      </c>
      <c r="G34450" s="14" t="s">
        <v>102844</v>
      </c>
      <c r="H34450" s="14" t="s">
        <v>102845</v>
      </c>
    </row>
    <row r="34451" spans="1:8" x14ac:dyDescent="0.3">
      <c r="A34451" s="10" t="s">
        <v>102846</v>
      </c>
      <c r="E34451" s="14" t="s">
        <v>102847</v>
      </c>
      <c r="F34451" s="14" t="s">
        <v>102848</v>
      </c>
    </row>
    <row r="34452" spans="1:8" x14ac:dyDescent="0.3">
      <c r="A34452" s="10" t="s">
        <v>102849</v>
      </c>
      <c r="E34452" s="14" t="s">
        <v>102850</v>
      </c>
      <c r="F34452" s="14" t="s">
        <v>102851</v>
      </c>
    </row>
    <row r="34453" spans="1:8" x14ac:dyDescent="0.3">
      <c r="A34453" s="10" t="s">
        <v>102852</v>
      </c>
      <c r="E34453" s="14" t="s">
        <v>102853</v>
      </c>
      <c r="F34453" s="14" t="s">
        <v>102854</v>
      </c>
    </row>
    <row r="34454" spans="1:8" x14ac:dyDescent="0.3">
      <c r="A34454" s="10" t="s">
        <v>102855</v>
      </c>
      <c r="E34454" s="14" t="s">
        <v>102856</v>
      </c>
      <c r="F34454" s="14" t="s">
        <v>102857</v>
      </c>
    </row>
    <row r="34455" spans="1:8" x14ac:dyDescent="0.3">
      <c r="A34455" s="10" t="s">
        <v>102858</v>
      </c>
      <c r="E34455" s="14" t="s">
        <v>102859</v>
      </c>
      <c r="F34455" s="14" t="s">
        <v>102860</v>
      </c>
    </row>
    <row r="34456" spans="1:8" x14ac:dyDescent="0.3">
      <c r="A34456" s="10" t="s">
        <v>102861</v>
      </c>
      <c r="E34456" s="14" t="s">
        <v>102862</v>
      </c>
      <c r="F34456" s="14" t="s">
        <v>102863</v>
      </c>
    </row>
    <row r="34457" spans="1:8" x14ac:dyDescent="0.3">
      <c r="A34457" s="10" t="s">
        <v>102864</v>
      </c>
      <c r="E34457" s="14" t="s">
        <v>102865</v>
      </c>
      <c r="F34457" s="14" t="s">
        <v>102866</v>
      </c>
    </row>
    <row r="34458" spans="1:8" x14ac:dyDescent="0.3">
      <c r="A34458" s="10" t="s">
        <v>102867</v>
      </c>
      <c r="E34458" s="14" t="s">
        <v>102868</v>
      </c>
      <c r="F34458" s="14" t="s">
        <v>102869</v>
      </c>
    </row>
    <row r="34459" spans="1:8" x14ac:dyDescent="0.3">
      <c r="A34459" s="10" t="s">
        <v>102870</v>
      </c>
      <c r="E34459" s="14" t="s">
        <v>102871</v>
      </c>
      <c r="F34459" s="14" t="s">
        <v>102872</v>
      </c>
    </row>
    <row r="34460" spans="1:8" x14ac:dyDescent="0.3">
      <c r="A34460" s="10" t="s">
        <v>102873</v>
      </c>
      <c r="E34460" s="14" t="s">
        <v>102874</v>
      </c>
      <c r="F34460" s="14" t="s">
        <v>102875</v>
      </c>
    </row>
    <row r="34461" spans="1:8" x14ac:dyDescent="0.3">
      <c r="A34461" s="10" t="s">
        <v>102876</v>
      </c>
      <c r="G34461" s="14" t="s">
        <v>102877</v>
      </c>
      <c r="H34461" s="14" t="s">
        <v>102878</v>
      </c>
    </row>
    <row r="34462" spans="1:8" x14ac:dyDescent="0.3">
      <c r="A34462" s="10" t="s">
        <v>102879</v>
      </c>
      <c r="E34462" s="14" t="s">
        <v>102880</v>
      </c>
      <c r="F34462" s="14" t="s">
        <v>102881</v>
      </c>
    </row>
    <row r="34463" spans="1:8" x14ac:dyDescent="0.3">
      <c r="A34463" s="10" t="s">
        <v>102882</v>
      </c>
      <c r="E34463" s="14" t="s">
        <v>102883</v>
      </c>
      <c r="F34463" s="14" t="s">
        <v>102884</v>
      </c>
    </row>
    <row r="34464" spans="1:8" x14ac:dyDescent="0.3">
      <c r="A34464" s="10" t="s">
        <v>102885</v>
      </c>
      <c r="E34464" s="14" t="s">
        <v>102886</v>
      </c>
      <c r="F34464" s="14" t="s">
        <v>102887</v>
      </c>
    </row>
    <row r="34465" spans="1:8" x14ac:dyDescent="0.3">
      <c r="A34465" s="10" t="s">
        <v>102888</v>
      </c>
      <c r="G34465" s="14" t="s">
        <v>102889</v>
      </c>
      <c r="H34465" s="14" t="s">
        <v>102890</v>
      </c>
    </row>
    <row r="34466" spans="1:8" x14ac:dyDescent="0.3">
      <c r="A34466" s="10" t="s">
        <v>102891</v>
      </c>
      <c r="E34466" s="14" t="s">
        <v>102892</v>
      </c>
      <c r="F34466" s="14" t="s">
        <v>102893</v>
      </c>
    </row>
    <row r="34467" spans="1:8" x14ac:dyDescent="0.3">
      <c r="A34467" s="10" t="s">
        <v>102894</v>
      </c>
      <c r="E34467" s="14" t="s">
        <v>102895</v>
      </c>
      <c r="F34467" s="14" t="s">
        <v>102896</v>
      </c>
    </row>
    <row r="34468" spans="1:8" x14ac:dyDescent="0.3">
      <c r="A34468" s="10" t="s">
        <v>102897</v>
      </c>
      <c r="E34468" s="14" t="s">
        <v>102898</v>
      </c>
      <c r="F34468" s="14" t="s">
        <v>102899</v>
      </c>
    </row>
    <row r="34469" spans="1:8" x14ac:dyDescent="0.3">
      <c r="A34469" s="10" t="s">
        <v>102900</v>
      </c>
      <c r="D34469" s="14" t="s">
        <v>102901</v>
      </c>
      <c r="E34469" s="14" t="s">
        <v>102902</v>
      </c>
    </row>
    <row r="34470" spans="1:8" x14ac:dyDescent="0.3">
      <c r="A34470" s="10" t="s">
        <v>102903</v>
      </c>
      <c r="E34470" s="14" t="s">
        <v>102904</v>
      </c>
      <c r="F34470" s="14" t="s">
        <v>102905</v>
      </c>
    </row>
    <row r="34471" spans="1:8" x14ac:dyDescent="0.3">
      <c r="A34471" s="10" t="s">
        <v>102906</v>
      </c>
      <c r="E34471" s="14" t="s">
        <v>102907</v>
      </c>
      <c r="F34471" s="14" t="s">
        <v>102908</v>
      </c>
    </row>
    <row r="34472" spans="1:8" x14ac:dyDescent="0.3">
      <c r="A34472" s="10" t="s">
        <v>102909</v>
      </c>
      <c r="E34472" s="14" t="s">
        <v>102910</v>
      </c>
      <c r="F34472" s="14" t="s">
        <v>102911</v>
      </c>
    </row>
    <row r="34473" spans="1:8" x14ac:dyDescent="0.3">
      <c r="A34473" s="10" t="s">
        <v>102912</v>
      </c>
      <c r="E34473" s="14" t="s">
        <v>102913</v>
      </c>
      <c r="F34473" s="14" t="s">
        <v>102914</v>
      </c>
    </row>
    <row r="34474" spans="1:8" x14ac:dyDescent="0.3">
      <c r="A34474" s="10" t="s">
        <v>102915</v>
      </c>
      <c r="D34474" s="14" t="s">
        <v>102916</v>
      </c>
      <c r="E34474" s="14" t="s">
        <v>102917</v>
      </c>
    </row>
    <row r="34475" spans="1:8" x14ac:dyDescent="0.3">
      <c r="A34475" s="10" t="s">
        <v>102918</v>
      </c>
      <c r="E34475" s="14" t="s">
        <v>102919</v>
      </c>
      <c r="F34475" s="14" t="s">
        <v>102920</v>
      </c>
    </row>
    <row r="34476" spans="1:8" x14ac:dyDescent="0.3">
      <c r="A34476" s="10" t="s">
        <v>102921</v>
      </c>
      <c r="D34476" s="14" t="s">
        <v>102922</v>
      </c>
      <c r="E34476" s="14" t="s">
        <v>102923</v>
      </c>
    </row>
    <row r="34477" spans="1:8" x14ac:dyDescent="0.3">
      <c r="A34477" s="10" t="s">
        <v>102924</v>
      </c>
      <c r="E34477" s="14" t="s">
        <v>102925</v>
      </c>
      <c r="F34477" s="14" t="s">
        <v>102926</v>
      </c>
    </row>
    <row r="34478" spans="1:8" x14ac:dyDescent="0.3">
      <c r="A34478" s="10" t="s">
        <v>102927</v>
      </c>
      <c r="E34478" s="14" t="s">
        <v>102928</v>
      </c>
      <c r="F34478" s="14" t="s">
        <v>102929</v>
      </c>
    </row>
    <row r="34479" spans="1:8" x14ac:dyDescent="0.3">
      <c r="A34479" s="10" t="s">
        <v>102930</v>
      </c>
      <c r="E34479" s="14" t="s">
        <v>102931</v>
      </c>
      <c r="F34479" s="14" t="s">
        <v>102932</v>
      </c>
    </row>
    <row r="34480" spans="1:8" x14ac:dyDescent="0.3">
      <c r="A34480" s="10" t="s">
        <v>102933</v>
      </c>
      <c r="E34480" s="14" t="s">
        <v>102934</v>
      </c>
      <c r="F34480" s="14" t="s">
        <v>102935</v>
      </c>
    </row>
    <row r="34481" spans="1:8" x14ac:dyDescent="0.3">
      <c r="A34481" s="10" t="s">
        <v>102936</v>
      </c>
      <c r="D34481" s="14" t="s">
        <v>102937</v>
      </c>
      <c r="F34481" s="14" t="s">
        <v>102938</v>
      </c>
    </row>
    <row r="34482" spans="1:8" x14ac:dyDescent="0.3">
      <c r="A34482" s="10" t="s">
        <v>102939</v>
      </c>
      <c r="E34482" s="14" t="s">
        <v>102940</v>
      </c>
      <c r="F34482" s="14" t="s">
        <v>102941</v>
      </c>
    </row>
    <row r="34483" spans="1:8" x14ac:dyDescent="0.3">
      <c r="A34483" s="10" t="s">
        <v>102942</v>
      </c>
      <c r="E34483" s="14" t="s">
        <v>102943</v>
      </c>
      <c r="F34483" s="14" t="s">
        <v>102944</v>
      </c>
    </row>
    <row r="34484" spans="1:8" x14ac:dyDescent="0.3">
      <c r="A34484" s="10" t="s">
        <v>102945</v>
      </c>
      <c r="E34484" s="14" t="s">
        <v>102946</v>
      </c>
      <c r="F34484" s="14" t="s">
        <v>102947</v>
      </c>
    </row>
    <row r="34485" spans="1:8" x14ac:dyDescent="0.3">
      <c r="A34485" s="10" t="s">
        <v>102948</v>
      </c>
      <c r="E34485" s="14" t="s">
        <v>102949</v>
      </c>
      <c r="F34485" s="14" t="s">
        <v>102950</v>
      </c>
    </row>
    <row r="34486" spans="1:8" x14ac:dyDescent="0.3">
      <c r="A34486" s="10" t="s">
        <v>102951</v>
      </c>
      <c r="E34486" s="14" t="s">
        <v>102952</v>
      </c>
      <c r="F34486" s="14" t="s">
        <v>102953</v>
      </c>
    </row>
    <row r="34487" spans="1:8" x14ac:dyDescent="0.3">
      <c r="A34487" s="10" t="s">
        <v>102954</v>
      </c>
      <c r="E34487" s="14" t="s">
        <v>102955</v>
      </c>
      <c r="F34487" s="14" t="s">
        <v>102956</v>
      </c>
    </row>
    <row r="34488" spans="1:8" x14ac:dyDescent="0.3">
      <c r="A34488" s="10" t="s">
        <v>102957</v>
      </c>
      <c r="E34488" s="14" t="s">
        <v>102958</v>
      </c>
      <c r="F34488" s="14" t="s">
        <v>102959</v>
      </c>
    </row>
    <row r="34489" spans="1:8" x14ac:dyDescent="0.3">
      <c r="A34489" s="10" t="s">
        <v>102960</v>
      </c>
      <c r="E34489" s="14" t="s">
        <v>102961</v>
      </c>
      <c r="F34489" s="14" t="s">
        <v>102962</v>
      </c>
    </row>
    <row r="34490" spans="1:8" x14ac:dyDescent="0.3">
      <c r="A34490" s="10" t="s">
        <v>102963</v>
      </c>
      <c r="E34490" s="14" t="s">
        <v>102964</v>
      </c>
      <c r="F34490" s="14" t="s">
        <v>102965</v>
      </c>
    </row>
    <row r="34491" spans="1:8" x14ac:dyDescent="0.3">
      <c r="A34491" s="10" t="s">
        <v>102966</v>
      </c>
      <c r="G34491" s="14" t="s">
        <v>102967</v>
      </c>
      <c r="H34491" s="14" t="s">
        <v>102968</v>
      </c>
    </row>
    <row r="34492" spans="1:8" x14ac:dyDescent="0.3">
      <c r="A34492" s="10" t="s">
        <v>102969</v>
      </c>
      <c r="E34492" s="14" t="s">
        <v>102970</v>
      </c>
      <c r="F34492" s="14" t="s">
        <v>102971</v>
      </c>
    </row>
    <row r="34493" spans="1:8" x14ac:dyDescent="0.3">
      <c r="A34493" s="10" t="s">
        <v>102972</v>
      </c>
      <c r="E34493" s="14" t="s">
        <v>102973</v>
      </c>
      <c r="F34493" s="14" t="s">
        <v>102974</v>
      </c>
    </row>
    <row r="34494" spans="1:8" x14ac:dyDescent="0.3">
      <c r="A34494" s="10" t="s">
        <v>102975</v>
      </c>
      <c r="E34494" s="14" t="s">
        <v>102976</v>
      </c>
      <c r="F34494" s="14" t="s">
        <v>102977</v>
      </c>
    </row>
    <row r="34495" spans="1:8" x14ac:dyDescent="0.3">
      <c r="A34495" s="10" t="s">
        <v>102978</v>
      </c>
      <c r="D34495" s="14" t="s">
        <v>102979</v>
      </c>
      <c r="F34495" s="14" t="s">
        <v>102980</v>
      </c>
    </row>
    <row r="34496" spans="1:8" x14ac:dyDescent="0.3">
      <c r="A34496" s="10" t="s">
        <v>102981</v>
      </c>
      <c r="G34496" s="14" t="s">
        <v>102982</v>
      </c>
      <c r="H34496" s="14" t="s">
        <v>102983</v>
      </c>
    </row>
    <row r="34497" spans="1:9" x14ac:dyDescent="0.3">
      <c r="A34497" s="10" t="s">
        <v>102984</v>
      </c>
      <c r="D34497" s="14" t="s">
        <v>102985</v>
      </c>
      <c r="F34497" s="14" t="s">
        <v>102986</v>
      </c>
    </row>
    <row r="34498" spans="1:9" x14ac:dyDescent="0.3">
      <c r="A34498" s="10" t="s">
        <v>102987</v>
      </c>
      <c r="G34498" s="14" t="s">
        <v>102988</v>
      </c>
      <c r="H34498" s="14" t="s">
        <v>102989</v>
      </c>
    </row>
    <row r="34499" spans="1:9" x14ac:dyDescent="0.3">
      <c r="A34499" s="10" t="s">
        <v>102990</v>
      </c>
      <c r="H34499" s="14" t="s">
        <v>102991</v>
      </c>
      <c r="I34499" s="14" t="s">
        <v>102992</v>
      </c>
    </row>
    <row r="34500" spans="1:9" x14ac:dyDescent="0.3">
      <c r="A34500" s="10" t="s">
        <v>102993</v>
      </c>
      <c r="H34500" s="14" t="s">
        <v>102994</v>
      </c>
      <c r="I34500" s="14" t="s">
        <v>102995</v>
      </c>
    </row>
    <row r="34501" spans="1:9" x14ac:dyDescent="0.3">
      <c r="A34501" s="10" t="s">
        <v>102996</v>
      </c>
      <c r="D34501" s="14" t="s">
        <v>102997</v>
      </c>
      <c r="F34501" s="14" t="s">
        <v>102998</v>
      </c>
    </row>
    <row r="34502" spans="1:9" x14ac:dyDescent="0.3">
      <c r="A34502" s="10" t="s">
        <v>102999</v>
      </c>
      <c r="G34502" s="14" t="s">
        <v>103000</v>
      </c>
      <c r="H34502" s="14" t="s">
        <v>103001</v>
      </c>
    </row>
    <row r="34503" spans="1:9" x14ac:dyDescent="0.3">
      <c r="A34503" s="10" t="s">
        <v>103002</v>
      </c>
      <c r="G34503" s="14" t="s">
        <v>103003</v>
      </c>
      <c r="H34503" s="14" t="s">
        <v>103004</v>
      </c>
    </row>
    <row r="34504" spans="1:9" x14ac:dyDescent="0.3">
      <c r="A34504" s="10" t="s">
        <v>103005</v>
      </c>
      <c r="G34504" s="14" t="s">
        <v>103006</v>
      </c>
      <c r="H34504" s="14" t="s">
        <v>103007</v>
      </c>
    </row>
    <row r="34505" spans="1:9" x14ac:dyDescent="0.3">
      <c r="A34505" s="10" t="s">
        <v>103008</v>
      </c>
      <c r="D34505" s="14" t="s">
        <v>103009</v>
      </c>
      <c r="G34505" s="14" t="s">
        <v>103010</v>
      </c>
    </row>
    <row r="34506" spans="1:9" x14ac:dyDescent="0.3">
      <c r="A34506" s="10" t="s">
        <v>103011</v>
      </c>
      <c r="G34506" s="14" t="s">
        <v>103012</v>
      </c>
      <c r="H34506" s="14" t="s">
        <v>103013</v>
      </c>
    </row>
    <row r="34507" spans="1:9" x14ac:dyDescent="0.3">
      <c r="A34507" s="10" t="s">
        <v>103014</v>
      </c>
      <c r="G34507" s="14" t="s">
        <v>103015</v>
      </c>
      <c r="H34507" s="14" t="s">
        <v>103016</v>
      </c>
    </row>
    <row r="34508" spans="1:9" x14ac:dyDescent="0.3">
      <c r="A34508" s="10" t="s">
        <v>103017</v>
      </c>
      <c r="G34508" s="14" t="s">
        <v>103018</v>
      </c>
      <c r="H34508" s="14" t="s">
        <v>103019</v>
      </c>
    </row>
    <row r="34509" spans="1:9" x14ac:dyDescent="0.3">
      <c r="A34509" s="10" t="s">
        <v>103020</v>
      </c>
      <c r="H34509" s="14" t="s">
        <v>103021</v>
      </c>
      <c r="I34509" s="14" t="s">
        <v>103022</v>
      </c>
    </row>
    <row r="34510" spans="1:9" x14ac:dyDescent="0.3">
      <c r="A34510" s="10" t="s">
        <v>103023</v>
      </c>
      <c r="G34510" s="14" t="s">
        <v>103024</v>
      </c>
      <c r="H34510" s="14" t="s">
        <v>103025</v>
      </c>
    </row>
    <row r="34511" spans="1:9" x14ac:dyDescent="0.3">
      <c r="A34511" s="10" t="s">
        <v>103026</v>
      </c>
      <c r="D34511" s="14" t="s">
        <v>103027</v>
      </c>
      <c r="G34511" s="14" t="s">
        <v>103028</v>
      </c>
    </row>
    <row r="34512" spans="1:9" x14ac:dyDescent="0.3">
      <c r="A34512" s="10" t="s">
        <v>103029</v>
      </c>
      <c r="G34512" s="14" t="s">
        <v>103030</v>
      </c>
      <c r="H34512" s="14" t="s">
        <v>103031</v>
      </c>
    </row>
    <row r="34513" spans="1:9" x14ac:dyDescent="0.3">
      <c r="A34513" s="10" t="s">
        <v>103032</v>
      </c>
      <c r="G34513" s="14" t="s">
        <v>103033</v>
      </c>
      <c r="H34513" s="14" t="s">
        <v>103034</v>
      </c>
    </row>
    <row r="34514" spans="1:9" x14ac:dyDescent="0.3">
      <c r="A34514" s="10" t="s">
        <v>103035</v>
      </c>
      <c r="G34514" s="14" t="s">
        <v>103036</v>
      </c>
      <c r="H34514" s="14" t="s">
        <v>103037</v>
      </c>
    </row>
    <row r="34515" spans="1:9" x14ac:dyDescent="0.3">
      <c r="A34515" s="10" t="s">
        <v>103038</v>
      </c>
      <c r="G34515" s="14" t="s">
        <v>103039</v>
      </c>
      <c r="H34515" s="14" t="s">
        <v>103040</v>
      </c>
    </row>
    <row r="34516" spans="1:9" x14ac:dyDescent="0.3">
      <c r="A34516" s="10" t="s">
        <v>103041</v>
      </c>
      <c r="D34516" s="14" t="s">
        <v>103042</v>
      </c>
      <c r="H34516" s="14" t="s">
        <v>103043</v>
      </c>
    </row>
    <row r="34517" spans="1:9" x14ac:dyDescent="0.3">
      <c r="A34517" s="10" t="s">
        <v>103044</v>
      </c>
      <c r="G34517" s="14" t="s">
        <v>103045</v>
      </c>
      <c r="H34517" s="14" t="s">
        <v>103046</v>
      </c>
    </row>
    <row r="34518" spans="1:9" x14ac:dyDescent="0.3">
      <c r="A34518" s="10" t="s">
        <v>103047</v>
      </c>
      <c r="H34518" s="14" t="s">
        <v>103048</v>
      </c>
      <c r="I34518" s="14" t="s">
        <v>103049</v>
      </c>
    </row>
    <row r="34519" spans="1:9" x14ac:dyDescent="0.3">
      <c r="A34519" s="10" t="s">
        <v>103050</v>
      </c>
      <c r="H34519" s="14" t="s">
        <v>103051</v>
      </c>
      <c r="I34519" s="14" t="s">
        <v>103052</v>
      </c>
    </row>
    <row r="34520" spans="1:9" x14ac:dyDescent="0.3">
      <c r="A34520" s="10" t="s">
        <v>103053</v>
      </c>
      <c r="G34520" s="14" t="s">
        <v>103054</v>
      </c>
      <c r="H34520" s="14" t="s">
        <v>103055</v>
      </c>
    </row>
    <row r="34521" spans="1:9" x14ac:dyDescent="0.3">
      <c r="A34521" s="10" t="s">
        <v>103056</v>
      </c>
      <c r="G34521" s="14" t="s">
        <v>103057</v>
      </c>
      <c r="H34521" s="14" t="s">
        <v>103058</v>
      </c>
    </row>
    <row r="34522" spans="1:9" x14ac:dyDescent="0.3">
      <c r="A34522" s="10" t="s">
        <v>103059</v>
      </c>
      <c r="D34522" s="14" t="s">
        <v>103060</v>
      </c>
      <c r="F34522" s="14" t="s">
        <v>103061</v>
      </c>
    </row>
    <row r="34523" spans="1:9" x14ac:dyDescent="0.3">
      <c r="A34523" s="10" t="s">
        <v>103062</v>
      </c>
      <c r="D34523" s="14" t="s">
        <v>103063</v>
      </c>
      <c r="F34523" s="14" t="s">
        <v>103064</v>
      </c>
    </row>
    <row r="34524" spans="1:9" x14ac:dyDescent="0.3">
      <c r="A34524" s="10" t="s">
        <v>103065</v>
      </c>
      <c r="G34524" s="14" t="s">
        <v>103066</v>
      </c>
      <c r="H34524" s="14" t="s">
        <v>103067</v>
      </c>
    </row>
    <row r="34525" spans="1:9" x14ac:dyDescent="0.3">
      <c r="A34525" s="10" t="s">
        <v>103068</v>
      </c>
      <c r="F34525" s="14" t="s">
        <v>103069</v>
      </c>
      <c r="H34525" s="14" t="s">
        <v>103070</v>
      </c>
    </row>
    <row r="34526" spans="1:9" x14ac:dyDescent="0.3">
      <c r="A34526" s="10" t="s">
        <v>103071</v>
      </c>
      <c r="H34526" s="14" t="s">
        <v>103072</v>
      </c>
      <c r="I34526" s="14" t="s">
        <v>103073</v>
      </c>
    </row>
    <row r="34527" spans="1:9" x14ac:dyDescent="0.3">
      <c r="A34527" s="10" t="s">
        <v>103074</v>
      </c>
      <c r="H34527" s="14" t="s">
        <v>103075</v>
      </c>
      <c r="I34527" s="14" t="s">
        <v>103076</v>
      </c>
    </row>
    <row r="34528" spans="1:9" x14ac:dyDescent="0.3">
      <c r="A34528" s="10" t="s">
        <v>103077</v>
      </c>
      <c r="G34528" s="14" t="s">
        <v>103078</v>
      </c>
      <c r="H34528" s="14" t="s">
        <v>103079</v>
      </c>
    </row>
    <row r="34529" spans="1:9" x14ac:dyDescent="0.3">
      <c r="A34529" s="10" t="s">
        <v>103080</v>
      </c>
      <c r="G34529" s="14" t="s">
        <v>103081</v>
      </c>
      <c r="H34529" s="14" t="s">
        <v>103082</v>
      </c>
    </row>
    <row r="34530" spans="1:9" x14ac:dyDescent="0.3">
      <c r="A34530" s="10" t="s">
        <v>103083</v>
      </c>
      <c r="G34530" s="14" t="s">
        <v>103084</v>
      </c>
      <c r="H34530" s="14" t="s">
        <v>103085</v>
      </c>
    </row>
    <row r="34531" spans="1:9" x14ac:dyDescent="0.3">
      <c r="A34531" s="10" t="s">
        <v>103086</v>
      </c>
      <c r="G34531" s="14" t="s">
        <v>103087</v>
      </c>
      <c r="H34531" s="14" t="s">
        <v>103088</v>
      </c>
    </row>
    <row r="34532" spans="1:9" x14ac:dyDescent="0.3">
      <c r="A34532" s="10" t="s">
        <v>103089</v>
      </c>
      <c r="G34532" s="14" t="s">
        <v>103090</v>
      </c>
      <c r="H34532" s="14" t="s">
        <v>103091</v>
      </c>
    </row>
    <row r="34533" spans="1:9" x14ac:dyDescent="0.3">
      <c r="A34533" s="10" t="s">
        <v>103092</v>
      </c>
      <c r="F34533" s="14" t="s">
        <v>103093</v>
      </c>
      <c r="I34533" s="14" t="s">
        <v>103094</v>
      </c>
    </row>
    <row r="34534" spans="1:9" x14ac:dyDescent="0.3">
      <c r="A34534" s="10" t="s">
        <v>103095</v>
      </c>
      <c r="G34534" s="14" t="s">
        <v>103096</v>
      </c>
      <c r="I34534" s="14" t="s">
        <v>103097</v>
      </c>
    </row>
    <row r="34535" spans="1:9" x14ac:dyDescent="0.3">
      <c r="A34535" s="10" t="s">
        <v>103098</v>
      </c>
      <c r="G34535" s="14" t="s">
        <v>103099</v>
      </c>
      <c r="I34535" s="14" t="s">
        <v>103100</v>
      </c>
    </row>
    <row r="34536" spans="1:9" x14ac:dyDescent="0.3">
      <c r="A34536" s="10" t="s">
        <v>103101</v>
      </c>
      <c r="G34536" s="14" t="s">
        <v>103102</v>
      </c>
      <c r="H34536" s="14" t="s">
        <v>103103</v>
      </c>
    </row>
    <row r="34537" spans="1:9" x14ac:dyDescent="0.3">
      <c r="A34537" s="10" t="s">
        <v>103104</v>
      </c>
      <c r="G34537" s="14" t="s">
        <v>103105</v>
      </c>
      <c r="H34537" s="14" t="s">
        <v>103106</v>
      </c>
    </row>
    <row r="34538" spans="1:9" x14ac:dyDescent="0.3">
      <c r="A34538" s="10" t="s">
        <v>103107</v>
      </c>
      <c r="G34538" s="14" t="s">
        <v>103108</v>
      </c>
      <c r="H34538" s="14" t="s">
        <v>103109</v>
      </c>
    </row>
    <row r="34539" spans="1:9" x14ac:dyDescent="0.3">
      <c r="A34539" s="10" t="s">
        <v>103110</v>
      </c>
      <c r="G34539" s="14" t="s">
        <v>103111</v>
      </c>
      <c r="H34539" s="14" t="s">
        <v>103112</v>
      </c>
    </row>
    <row r="34540" spans="1:9" x14ac:dyDescent="0.3">
      <c r="A34540" s="10" t="s">
        <v>103113</v>
      </c>
      <c r="F34540" s="14" t="s">
        <v>103114</v>
      </c>
      <c r="H34540" s="14" t="s">
        <v>103115</v>
      </c>
    </row>
    <row r="34541" spans="1:9" x14ac:dyDescent="0.3">
      <c r="A34541" s="10" t="s">
        <v>103116</v>
      </c>
      <c r="G34541" s="14" t="s">
        <v>103117</v>
      </c>
      <c r="H34541" s="14" t="s">
        <v>103118</v>
      </c>
    </row>
    <row r="34542" spans="1:9" x14ac:dyDescent="0.3">
      <c r="A34542" s="10" t="s">
        <v>103119</v>
      </c>
      <c r="G34542" s="14" t="s">
        <v>103120</v>
      </c>
      <c r="I34542" s="14" t="s">
        <v>103121</v>
      </c>
    </row>
    <row r="34543" spans="1:9" x14ac:dyDescent="0.3">
      <c r="A34543" s="10" t="s">
        <v>103122</v>
      </c>
      <c r="G34543" s="14" t="s">
        <v>103123</v>
      </c>
      <c r="H34543" s="14" t="s">
        <v>103124</v>
      </c>
    </row>
    <row r="34544" spans="1:9" x14ac:dyDescent="0.3">
      <c r="A34544" s="10" t="s">
        <v>103125</v>
      </c>
      <c r="F34544" s="14" t="s">
        <v>103126</v>
      </c>
      <c r="G34544" s="14" t="s">
        <v>103127</v>
      </c>
    </row>
    <row r="34545" spans="1:9" x14ac:dyDescent="0.3">
      <c r="A34545" s="10" t="s">
        <v>103128</v>
      </c>
      <c r="F34545" s="14" t="s">
        <v>103129</v>
      </c>
      <c r="H34545" s="14" t="s">
        <v>103130</v>
      </c>
    </row>
    <row r="34546" spans="1:9" x14ac:dyDescent="0.3">
      <c r="A34546" s="10" t="s">
        <v>103131</v>
      </c>
      <c r="G34546" s="14" t="s">
        <v>103132</v>
      </c>
      <c r="H34546" s="14" t="s">
        <v>103133</v>
      </c>
    </row>
    <row r="34547" spans="1:9" x14ac:dyDescent="0.3">
      <c r="A34547" s="10" t="s">
        <v>103134</v>
      </c>
      <c r="G34547" s="14" t="s">
        <v>103135</v>
      </c>
      <c r="I34547" s="14" t="s">
        <v>103136</v>
      </c>
    </row>
    <row r="34548" spans="1:9" x14ac:dyDescent="0.3">
      <c r="A34548" s="10" t="s">
        <v>103137</v>
      </c>
      <c r="H34548" s="14" t="s">
        <v>103138</v>
      </c>
      <c r="I34548" s="14" t="s">
        <v>103139</v>
      </c>
    </row>
    <row r="34549" spans="1:9" x14ac:dyDescent="0.3">
      <c r="A34549" s="10" t="s">
        <v>103140</v>
      </c>
      <c r="G34549" s="14" t="s">
        <v>103141</v>
      </c>
      <c r="H34549" s="14" t="s">
        <v>103142</v>
      </c>
    </row>
    <row r="34550" spans="1:9" x14ac:dyDescent="0.3">
      <c r="A34550" s="10" t="s">
        <v>103143</v>
      </c>
      <c r="H34550" s="14" t="s">
        <v>103144</v>
      </c>
      <c r="I34550" s="14" t="s">
        <v>103145</v>
      </c>
    </row>
    <row r="34551" spans="1:9" x14ac:dyDescent="0.3">
      <c r="A34551" s="10" t="s">
        <v>103146</v>
      </c>
      <c r="G34551" s="14" t="s">
        <v>103147</v>
      </c>
      <c r="H34551" s="14" t="s">
        <v>103148</v>
      </c>
    </row>
    <row r="34552" spans="1:9" x14ac:dyDescent="0.3">
      <c r="A34552" s="10" t="s">
        <v>103149</v>
      </c>
      <c r="H34552" s="14" t="s">
        <v>103150</v>
      </c>
      <c r="I34552" s="14" t="s">
        <v>103151</v>
      </c>
    </row>
    <row r="34553" spans="1:9" x14ac:dyDescent="0.3">
      <c r="A34553" s="10" t="s">
        <v>103152</v>
      </c>
      <c r="G34553" s="14" t="s">
        <v>103153</v>
      </c>
      <c r="H34553" s="14" t="s">
        <v>103154</v>
      </c>
    </row>
    <row r="34554" spans="1:9" x14ac:dyDescent="0.3">
      <c r="A34554" s="10" t="s">
        <v>103155</v>
      </c>
      <c r="H34554" s="14" t="s">
        <v>103156</v>
      </c>
      <c r="I34554" s="14" t="s">
        <v>103157</v>
      </c>
    </row>
    <row r="34555" spans="1:9" x14ac:dyDescent="0.3">
      <c r="A34555" s="10" t="s">
        <v>103158</v>
      </c>
      <c r="G34555" s="14" t="s">
        <v>103159</v>
      </c>
      <c r="H34555" s="14" t="s">
        <v>103160</v>
      </c>
    </row>
    <row r="34556" spans="1:9" x14ac:dyDescent="0.3">
      <c r="A34556" s="10" t="s">
        <v>103161</v>
      </c>
      <c r="H34556" s="14" t="s">
        <v>103162</v>
      </c>
      <c r="I34556" s="14" t="s">
        <v>103163</v>
      </c>
    </row>
    <row r="34557" spans="1:9" x14ac:dyDescent="0.3">
      <c r="A34557" s="10" t="s">
        <v>103164</v>
      </c>
      <c r="H34557" s="14" t="s">
        <v>103165</v>
      </c>
      <c r="I34557" s="14" t="s">
        <v>103166</v>
      </c>
    </row>
    <row r="34558" spans="1:9" x14ac:dyDescent="0.3">
      <c r="A34558" s="10" t="s">
        <v>103167</v>
      </c>
      <c r="H34558" s="14" t="s">
        <v>103168</v>
      </c>
      <c r="I34558" s="14" t="s">
        <v>103169</v>
      </c>
    </row>
    <row r="34559" spans="1:9" x14ac:dyDescent="0.3">
      <c r="A34559" s="10" t="s">
        <v>103170</v>
      </c>
      <c r="H34559" s="14" t="s">
        <v>103171</v>
      </c>
      <c r="I34559" s="14" t="s">
        <v>103172</v>
      </c>
    </row>
    <row r="34560" spans="1:9" x14ac:dyDescent="0.3">
      <c r="A34560" s="10" t="s">
        <v>103173</v>
      </c>
      <c r="H34560" s="14" t="s">
        <v>103174</v>
      </c>
      <c r="I34560" s="14" t="s">
        <v>103175</v>
      </c>
    </row>
    <row r="34561" spans="1:9" x14ac:dyDescent="0.3">
      <c r="A34561" s="10" t="s">
        <v>103176</v>
      </c>
      <c r="G34561" s="14" t="s">
        <v>103177</v>
      </c>
      <c r="H34561" s="14" t="s">
        <v>103178</v>
      </c>
    </row>
    <row r="34562" spans="1:9" x14ac:dyDescent="0.3">
      <c r="A34562" s="10" t="s">
        <v>103179</v>
      </c>
      <c r="H34562" s="14" t="s">
        <v>103180</v>
      </c>
      <c r="I34562" s="14" t="s">
        <v>103181</v>
      </c>
    </row>
    <row r="34563" spans="1:9" x14ac:dyDescent="0.3">
      <c r="A34563" s="10" t="s">
        <v>103182</v>
      </c>
      <c r="H34563" s="14" t="s">
        <v>103183</v>
      </c>
      <c r="I34563" s="14" t="s">
        <v>103184</v>
      </c>
    </row>
    <row r="34564" spans="1:9" x14ac:dyDescent="0.3">
      <c r="A34564" s="10" t="s">
        <v>103185</v>
      </c>
      <c r="H34564" s="14" t="s">
        <v>103186</v>
      </c>
      <c r="I34564" s="14" t="s">
        <v>103187</v>
      </c>
    </row>
    <row r="34565" spans="1:9" x14ac:dyDescent="0.3">
      <c r="A34565" s="10" t="s">
        <v>103188</v>
      </c>
      <c r="H34565" s="14" t="s">
        <v>103189</v>
      </c>
      <c r="I34565" s="14" t="s">
        <v>103190</v>
      </c>
    </row>
    <row r="34566" spans="1:9" x14ac:dyDescent="0.3">
      <c r="A34566" s="10" t="s">
        <v>103191</v>
      </c>
      <c r="H34566" s="14" t="s">
        <v>103192</v>
      </c>
      <c r="I34566" s="14" t="s">
        <v>103193</v>
      </c>
    </row>
    <row r="34567" spans="1:9" x14ac:dyDescent="0.3">
      <c r="A34567" s="10" t="s">
        <v>103194</v>
      </c>
      <c r="H34567" s="14" t="s">
        <v>103195</v>
      </c>
      <c r="I34567" s="14" t="s">
        <v>103196</v>
      </c>
    </row>
    <row r="34568" spans="1:9" x14ac:dyDescent="0.3">
      <c r="A34568" s="10" t="s">
        <v>103197</v>
      </c>
      <c r="H34568" s="14" t="s">
        <v>103198</v>
      </c>
      <c r="I34568" s="14" t="s">
        <v>103199</v>
      </c>
    </row>
    <row r="34569" spans="1:9" x14ac:dyDescent="0.3">
      <c r="A34569" s="10" t="s">
        <v>103200</v>
      </c>
      <c r="H34569" s="14" t="s">
        <v>103201</v>
      </c>
      <c r="I34569" s="14" t="s">
        <v>103202</v>
      </c>
    </row>
    <row r="34570" spans="1:9" x14ac:dyDescent="0.3">
      <c r="A34570" s="10" t="s">
        <v>103203</v>
      </c>
      <c r="H34570" s="14" t="s">
        <v>103204</v>
      </c>
      <c r="I34570" s="14" t="s">
        <v>103205</v>
      </c>
    </row>
    <row r="34571" spans="1:9" x14ac:dyDescent="0.3">
      <c r="A34571" s="10" t="s">
        <v>103206</v>
      </c>
      <c r="H34571" s="14" t="s">
        <v>103207</v>
      </c>
      <c r="I34571" s="14" t="s">
        <v>103208</v>
      </c>
    </row>
    <row r="34572" spans="1:9" x14ac:dyDescent="0.3">
      <c r="A34572" s="10" t="s">
        <v>103209</v>
      </c>
      <c r="G34572" s="14" t="s">
        <v>103210</v>
      </c>
      <c r="H34572" s="14" t="s">
        <v>103211</v>
      </c>
    </row>
    <row r="34573" spans="1:9" x14ac:dyDescent="0.3">
      <c r="A34573" s="10" t="s">
        <v>103212</v>
      </c>
      <c r="G34573" s="14" t="s">
        <v>103213</v>
      </c>
      <c r="H34573" s="14" t="s">
        <v>103214</v>
      </c>
    </row>
    <row r="34574" spans="1:9" x14ac:dyDescent="0.3">
      <c r="A34574" s="10" t="s">
        <v>103215</v>
      </c>
      <c r="H34574" s="14" t="s">
        <v>103216</v>
      </c>
      <c r="I34574" s="14" t="s">
        <v>103217</v>
      </c>
    </row>
    <row r="34575" spans="1:9" x14ac:dyDescent="0.3">
      <c r="A34575" s="10" t="s">
        <v>103218</v>
      </c>
      <c r="G34575" s="14" t="s">
        <v>103219</v>
      </c>
      <c r="I34575" s="14" t="s">
        <v>103220</v>
      </c>
    </row>
    <row r="34576" spans="1:9" x14ac:dyDescent="0.3">
      <c r="A34576" s="10" t="s">
        <v>103221</v>
      </c>
      <c r="H34576" s="14" t="s">
        <v>103222</v>
      </c>
      <c r="I34576" s="14" t="s">
        <v>103223</v>
      </c>
    </row>
    <row r="34577" spans="1:9" x14ac:dyDescent="0.3">
      <c r="A34577" s="10" t="s">
        <v>103224</v>
      </c>
      <c r="G34577" s="14" t="s">
        <v>103225</v>
      </c>
      <c r="H34577" s="14" t="s">
        <v>103226</v>
      </c>
    </row>
    <row r="34578" spans="1:9" x14ac:dyDescent="0.3">
      <c r="A34578" s="10" t="s">
        <v>103227</v>
      </c>
      <c r="G34578" s="14" t="s">
        <v>103228</v>
      </c>
      <c r="I34578" s="14" t="s">
        <v>103229</v>
      </c>
    </row>
    <row r="34579" spans="1:9" x14ac:dyDescent="0.3">
      <c r="A34579" s="10" t="s">
        <v>103230</v>
      </c>
      <c r="G34579" s="14" t="s">
        <v>103231</v>
      </c>
      <c r="I34579" s="14" t="s">
        <v>103073</v>
      </c>
    </row>
    <row r="34580" spans="1:9" x14ac:dyDescent="0.3">
      <c r="A34580" s="10" t="s">
        <v>103232</v>
      </c>
      <c r="G34580" s="14" t="s">
        <v>103233</v>
      </c>
      <c r="I34580" s="14" t="s">
        <v>103234</v>
      </c>
    </row>
    <row r="34581" spans="1:9" x14ac:dyDescent="0.3">
      <c r="A34581" s="10" t="s">
        <v>103235</v>
      </c>
      <c r="G34581" s="14" t="s">
        <v>103236</v>
      </c>
      <c r="I34581" s="14" t="s">
        <v>103237</v>
      </c>
    </row>
    <row r="34582" spans="1:9" x14ac:dyDescent="0.3">
      <c r="A34582" s="10" t="s">
        <v>103238</v>
      </c>
      <c r="G34582" s="14" t="s">
        <v>103239</v>
      </c>
      <c r="H34582" s="14" t="s">
        <v>103240</v>
      </c>
    </row>
    <row r="34583" spans="1:9" x14ac:dyDescent="0.3">
      <c r="A34583" s="10" t="s">
        <v>103241</v>
      </c>
      <c r="H34583" s="14" t="s">
        <v>103242</v>
      </c>
      <c r="I34583" s="14" t="s">
        <v>103243</v>
      </c>
    </row>
    <row r="34584" spans="1:9" x14ac:dyDescent="0.3">
      <c r="A34584" s="10" t="s">
        <v>103244</v>
      </c>
      <c r="G34584" s="14" t="s">
        <v>103245</v>
      </c>
      <c r="I34584" s="14" t="s">
        <v>103246</v>
      </c>
    </row>
    <row r="34585" spans="1:9" x14ac:dyDescent="0.3">
      <c r="A34585" s="10" t="s">
        <v>103247</v>
      </c>
      <c r="G34585" s="14" t="s">
        <v>103248</v>
      </c>
      <c r="I34585" s="14" t="s">
        <v>103249</v>
      </c>
    </row>
    <row r="34586" spans="1:9" x14ac:dyDescent="0.3">
      <c r="A34586" s="10" t="s">
        <v>103250</v>
      </c>
      <c r="G34586" s="14" t="s">
        <v>103251</v>
      </c>
      <c r="I34586" s="14" t="s">
        <v>103252</v>
      </c>
    </row>
    <row r="34587" spans="1:9" x14ac:dyDescent="0.3">
      <c r="A34587" s="10" t="s">
        <v>103253</v>
      </c>
      <c r="G34587" s="14" t="s">
        <v>103254</v>
      </c>
      <c r="H34587" s="14" t="s">
        <v>103255</v>
      </c>
    </row>
    <row r="34588" spans="1:9" x14ac:dyDescent="0.3">
      <c r="A34588" s="10" t="s">
        <v>103256</v>
      </c>
      <c r="G34588" s="14" t="s">
        <v>103257</v>
      </c>
      <c r="I34588" s="14" t="s">
        <v>103258</v>
      </c>
    </row>
    <row r="34589" spans="1:9" x14ac:dyDescent="0.3">
      <c r="A34589" s="10" t="s">
        <v>103259</v>
      </c>
      <c r="G34589" s="14" t="s">
        <v>103260</v>
      </c>
      <c r="I34589" s="14" t="s">
        <v>103261</v>
      </c>
    </row>
    <row r="34590" spans="1:9" x14ac:dyDescent="0.3">
      <c r="A34590" s="10" t="s">
        <v>103262</v>
      </c>
      <c r="G34590" s="14" t="s">
        <v>103263</v>
      </c>
      <c r="H34590" s="14" t="s">
        <v>103264</v>
      </c>
    </row>
    <row r="34591" spans="1:9" x14ac:dyDescent="0.3">
      <c r="A34591" s="10" t="s">
        <v>103265</v>
      </c>
      <c r="H34591" s="14" t="s">
        <v>103266</v>
      </c>
      <c r="I34591" s="14" t="s">
        <v>103267</v>
      </c>
    </row>
    <row r="34592" spans="1:9" x14ac:dyDescent="0.3">
      <c r="A34592" s="10" t="s">
        <v>103268</v>
      </c>
      <c r="H34592" s="14" t="s">
        <v>103269</v>
      </c>
      <c r="I34592" s="14" t="s">
        <v>103270</v>
      </c>
    </row>
    <row r="34593" spans="1:9" x14ac:dyDescent="0.3">
      <c r="A34593" s="10" t="s">
        <v>103271</v>
      </c>
      <c r="H34593" s="14" t="s">
        <v>103272</v>
      </c>
      <c r="I34593" s="14" t="s">
        <v>103273</v>
      </c>
    </row>
    <row r="34594" spans="1:9" x14ac:dyDescent="0.3">
      <c r="A34594" s="10" t="s">
        <v>103274</v>
      </c>
      <c r="H34594" s="14" t="s">
        <v>103275</v>
      </c>
      <c r="I34594" s="14" t="s">
        <v>103276</v>
      </c>
    </row>
    <row r="34595" spans="1:9" x14ac:dyDescent="0.3">
      <c r="A34595" s="10" t="s">
        <v>103277</v>
      </c>
      <c r="H34595" s="14" t="s">
        <v>103278</v>
      </c>
      <c r="I34595" s="14" t="s">
        <v>103279</v>
      </c>
    </row>
    <row r="34596" spans="1:9" x14ac:dyDescent="0.3">
      <c r="A34596" s="10" t="s">
        <v>103280</v>
      </c>
      <c r="H34596" s="14" t="s">
        <v>103281</v>
      </c>
      <c r="I34596" s="14" t="s">
        <v>103282</v>
      </c>
    </row>
    <row r="34597" spans="1:9" x14ac:dyDescent="0.3">
      <c r="A34597" s="10" t="s">
        <v>103283</v>
      </c>
      <c r="G34597" s="14" t="s">
        <v>103284</v>
      </c>
      <c r="H34597" s="14" t="s">
        <v>103285</v>
      </c>
    </row>
    <row r="34598" spans="1:9" x14ac:dyDescent="0.3">
      <c r="A34598" s="10" t="s">
        <v>103286</v>
      </c>
      <c r="H34598" s="14" t="s">
        <v>103287</v>
      </c>
      <c r="I34598" s="14" t="s">
        <v>103288</v>
      </c>
    </row>
    <row r="34599" spans="1:9" x14ac:dyDescent="0.3">
      <c r="A34599" s="10" t="s">
        <v>103289</v>
      </c>
      <c r="H34599" s="14" t="s">
        <v>103290</v>
      </c>
      <c r="I34599" s="14" t="s">
        <v>103291</v>
      </c>
    </row>
    <row r="34600" spans="1:9" x14ac:dyDescent="0.3">
      <c r="A34600" s="10" t="s">
        <v>103292</v>
      </c>
      <c r="H34600" s="14" t="s">
        <v>103293</v>
      </c>
      <c r="I34600" s="14" t="s">
        <v>103294</v>
      </c>
    </row>
    <row r="34601" spans="1:9" x14ac:dyDescent="0.3">
      <c r="A34601" s="10" t="s">
        <v>103295</v>
      </c>
      <c r="H34601" s="14" t="s">
        <v>103296</v>
      </c>
      <c r="I34601" s="14" t="s">
        <v>103297</v>
      </c>
    </row>
    <row r="34602" spans="1:9" x14ac:dyDescent="0.3">
      <c r="A34602" s="10" t="s">
        <v>103298</v>
      </c>
      <c r="G34602" s="14" t="s">
        <v>103299</v>
      </c>
      <c r="I34602" s="14" t="s">
        <v>103300</v>
      </c>
    </row>
    <row r="34603" spans="1:9" x14ac:dyDescent="0.3">
      <c r="A34603" s="10" t="s">
        <v>103301</v>
      </c>
      <c r="H34603" s="14" t="s">
        <v>103302</v>
      </c>
      <c r="I34603" s="14" t="s">
        <v>103303</v>
      </c>
    </row>
    <row r="34604" spans="1:9" x14ac:dyDescent="0.3">
      <c r="A34604" s="10" t="s">
        <v>103304</v>
      </c>
      <c r="H34604" s="14" t="s">
        <v>103305</v>
      </c>
      <c r="I34604" s="14" t="s">
        <v>103306</v>
      </c>
    </row>
    <row r="34605" spans="1:9" x14ac:dyDescent="0.3">
      <c r="A34605" s="10" t="s">
        <v>103307</v>
      </c>
      <c r="H34605" s="14" t="s">
        <v>103308</v>
      </c>
      <c r="I34605" s="14" t="s">
        <v>103309</v>
      </c>
    </row>
    <row r="34606" spans="1:9" x14ac:dyDescent="0.3">
      <c r="A34606" s="10" t="s">
        <v>103310</v>
      </c>
      <c r="H34606" s="14" t="s">
        <v>103311</v>
      </c>
      <c r="I34606" s="14" t="s">
        <v>103312</v>
      </c>
    </row>
    <row r="34607" spans="1:9" x14ac:dyDescent="0.3">
      <c r="A34607" s="10" t="s">
        <v>103313</v>
      </c>
      <c r="G34607" s="14" t="s">
        <v>103314</v>
      </c>
      <c r="I34607" s="14" t="s">
        <v>103315</v>
      </c>
    </row>
    <row r="34608" spans="1:9" x14ac:dyDescent="0.3">
      <c r="A34608" s="10" t="s">
        <v>103316</v>
      </c>
      <c r="H34608" s="14" t="s">
        <v>103317</v>
      </c>
      <c r="I34608" s="14" t="s">
        <v>103318</v>
      </c>
    </row>
    <row r="34609" spans="1:9" x14ac:dyDescent="0.3">
      <c r="A34609" s="10" t="s">
        <v>103319</v>
      </c>
      <c r="H34609" s="14" t="s">
        <v>103320</v>
      </c>
      <c r="I34609" s="14" t="s">
        <v>103321</v>
      </c>
    </row>
    <row r="34610" spans="1:9" x14ac:dyDescent="0.3">
      <c r="A34610" s="10" t="s">
        <v>103322</v>
      </c>
      <c r="H34610" s="14" t="s">
        <v>103323</v>
      </c>
      <c r="I34610" s="14" t="s">
        <v>103324</v>
      </c>
    </row>
    <row r="34611" spans="1:9" x14ac:dyDescent="0.3">
      <c r="A34611" s="10" t="s">
        <v>103325</v>
      </c>
      <c r="G34611" s="14" t="s">
        <v>103326</v>
      </c>
      <c r="I34611" s="14" t="s">
        <v>103327</v>
      </c>
    </row>
    <row r="34612" spans="1:9" x14ac:dyDescent="0.3">
      <c r="A34612" s="10" t="s">
        <v>103328</v>
      </c>
      <c r="H34612" s="14" t="s">
        <v>103329</v>
      </c>
      <c r="I34612" s="14" t="s">
        <v>103330</v>
      </c>
    </row>
    <row r="34613" spans="1:9" x14ac:dyDescent="0.3">
      <c r="A34613" s="10" t="s">
        <v>103331</v>
      </c>
      <c r="G34613" s="14" t="s">
        <v>103332</v>
      </c>
      <c r="H34613" s="14" t="s">
        <v>103333</v>
      </c>
    </row>
    <row r="34614" spans="1:9" x14ac:dyDescent="0.3">
      <c r="A34614" s="10" t="s">
        <v>103334</v>
      </c>
      <c r="G34614" s="14" t="s">
        <v>103335</v>
      </c>
      <c r="I34614" s="14" t="s">
        <v>103336</v>
      </c>
    </row>
    <row r="34615" spans="1:9" x14ac:dyDescent="0.3">
      <c r="A34615" s="10" t="s">
        <v>103337</v>
      </c>
      <c r="H34615" s="14" t="s">
        <v>103338</v>
      </c>
      <c r="I34615" s="14" t="s">
        <v>103339</v>
      </c>
    </row>
    <row r="34616" spans="1:9" x14ac:dyDescent="0.3">
      <c r="A34616" s="10" t="s">
        <v>103340</v>
      </c>
      <c r="G34616" s="14" t="s">
        <v>103341</v>
      </c>
      <c r="I34616" s="14" t="s">
        <v>103342</v>
      </c>
    </row>
    <row r="34617" spans="1:9" x14ac:dyDescent="0.3">
      <c r="A34617" s="10" t="s">
        <v>103343</v>
      </c>
      <c r="G34617" s="14" t="s">
        <v>103344</v>
      </c>
      <c r="H34617" s="14" t="s">
        <v>103345</v>
      </c>
    </row>
    <row r="34618" spans="1:9" x14ac:dyDescent="0.3">
      <c r="A34618" s="10" t="s">
        <v>103346</v>
      </c>
      <c r="H34618" s="14" t="s">
        <v>103347</v>
      </c>
      <c r="I34618" s="14" t="s">
        <v>103348</v>
      </c>
    </row>
    <row r="34619" spans="1:9" x14ac:dyDescent="0.3">
      <c r="A34619" s="10" t="s">
        <v>103349</v>
      </c>
      <c r="H34619" s="14" t="s">
        <v>103350</v>
      </c>
      <c r="I34619" s="14" t="s">
        <v>103351</v>
      </c>
    </row>
    <row r="34620" spans="1:9" x14ac:dyDescent="0.3">
      <c r="A34620" s="10" t="s">
        <v>103352</v>
      </c>
      <c r="H34620" s="14" t="s">
        <v>103353</v>
      </c>
      <c r="I34620" s="14" t="s">
        <v>103354</v>
      </c>
    </row>
    <row r="34621" spans="1:9" x14ac:dyDescent="0.3">
      <c r="A34621" s="10" t="s">
        <v>103355</v>
      </c>
      <c r="G34621" s="14" t="s">
        <v>103356</v>
      </c>
      <c r="H34621" s="14" t="s">
        <v>103357</v>
      </c>
    </row>
    <row r="34622" spans="1:9" x14ac:dyDescent="0.3">
      <c r="A34622" s="10" t="s">
        <v>103358</v>
      </c>
      <c r="G34622" s="14" t="s">
        <v>103359</v>
      </c>
      <c r="H34622" s="14" t="s">
        <v>103360</v>
      </c>
    </row>
    <row r="34623" spans="1:9" x14ac:dyDescent="0.3">
      <c r="A34623" s="10" t="s">
        <v>103361</v>
      </c>
      <c r="G34623" s="14" t="s">
        <v>103362</v>
      </c>
      <c r="H34623" s="14" t="s">
        <v>103363</v>
      </c>
    </row>
    <row r="34624" spans="1:9" x14ac:dyDescent="0.3">
      <c r="A34624" s="10" t="s">
        <v>103364</v>
      </c>
      <c r="H34624" s="14" t="s">
        <v>103365</v>
      </c>
      <c r="I34624" s="14" t="s">
        <v>103366</v>
      </c>
    </row>
    <row r="34625" spans="1:9" x14ac:dyDescent="0.3">
      <c r="A34625" s="10" t="s">
        <v>103367</v>
      </c>
      <c r="H34625" s="14" t="s">
        <v>103368</v>
      </c>
      <c r="I34625" s="14" t="s">
        <v>103369</v>
      </c>
    </row>
    <row r="34626" spans="1:9" x14ac:dyDescent="0.3">
      <c r="A34626" s="10" t="s">
        <v>103370</v>
      </c>
      <c r="H34626" s="14" t="s">
        <v>103371</v>
      </c>
      <c r="I34626" s="14" t="s">
        <v>103372</v>
      </c>
    </row>
    <row r="34627" spans="1:9" x14ac:dyDescent="0.3">
      <c r="A34627" s="10" t="s">
        <v>103373</v>
      </c>
      <c r="G34627" s="14" t="s">
        <v>103374</v>
      </c>
      <c r="H34627" s="14" t="s">
        <v>103375</v>
      </c>
    </row>
    <row r="34628" spans="1:9" x14ac:dyDescent="0.3">
      <c r="A34628" s="10" t="s">
        <v>103376</v>
      </c>
      <c r="H34628" s="14" t="s">
        <v>103377</v>
      </c>
      <c r="I34628" s="14" t="s">
        <v>103378</v>
      </c>
    </row>
    <row r="34629" spans="1:9" x14ac:dyDescent="0.3">
      <c r="A34629" s="10" t="s">
        <v>103379</v>
      </c>
      <c r="H34629" s="14" t="s">
        <v>103380</v>
      </c>
      <c r="I34629" s="14" t="s">
        <v>103381</v>
      </c>
    </row>
    <row r="34630" spans="1:9" x14ac:dyDescent="0.3">
      <c r="A34630" s="10" t="s">
        <v>103382</v>
      </c>
      <c r="H34630" s="14" t="s">
        <v>103383</v>
      </c>
      <c r="I34630" s="14" t="s">
        <v>103384</v>
      </c>
    </row>
    <row r="34631" spans="1:9" x14ac:dyDescent="0.3">
      <c r="A34631" s="10" t="s">
        <v>103385</v>
      </c>
      <c r="H34631" s="14" t="s">
        <v>103386</v>
      </c>
      <c r="I34631" s="14" t="s">
        <v>103387</v>
      </c>
    </row>
    <row r="34632" spans="1:9" x14ac:dyDescent="0.3">
      <c r="A34632" s="10" t="s">
        <v>103388</v>
      </c>
      <c r="H34632" s="14" t="s">
        <v>103389</v>
      </c>
      <c r="I34632" s="14" t="s">
        <v>103390</v>
      </c>
    </row>
    <row r="34633" spans="1:9" x14ac:dyDescent="0.3">
      <c r="A34633" s="10" t="s">
        <v>103391</v>
      </c>
      <c r="G34633" s="14" t="s">
        <v>103392</v>
      </c>
      <c r="I34633" s="14" t="s">
        <v>103393</v>
      </c>
    </row>
    <row r="34634" spans="1:9" x14ac:dyDescent="0.3">
      <c r="A34634" s="10" t="s">
        <v>103394</v>
      </c>
      <c r="H34634" s="14" t="s">
        <v>103395</v>
      </c>
      <c r="I34634" s="14" t="s">
        <v>103396</v>
      </c>
    </row>
    <row r="34635" spans="1:9" x14ac:dyDescent="0.3">
      <c r="A34635" s="10" t="s">
        <v>103397</v>
      </c>
      <c r="G34635" s="14" t="s">
        <v>103398</v>
      </c>
      <c r="I34635" s="14" t="s">
        <v>103399</v>
      </c>
    </row>
    <row r="34636" spans="1:9" x14ac:dyDescent="0.3">
      <c r="A34636" s="10" t="s">
        <v>103400</v>
      </c>
      <c r="G34636" s="14" t="s">
        <v>103401</v>
      </c>
      <c r="H34636" s="14" t="s">
        <v>103402</v>
      </c>
    </row>
    <row r="34637" spans="1:9" x14ac:dyDescent="0.3">
      <c r="A34637" s="10" t="s">
        <v>103403</v>
      </c>
      <c r="G34637" s="14" t="s">
        <v>103404</v>
      </c>
      <c r="H34637" s="14" t="s">
        <v>103405</v>
      </c>
    </row>
    <row r="34638" spans="1:9" x14ac:dyDescent="0.3">
      <c r="A34638" s="10" t="s">
        <v>103406</v>
      </c>
      <c r="H34638" s="14" t="s">
        <v>103407</v>
      </c>
      <c r="I34638" s="14" t="s">
        <v>103408</v>
      </c>
    </row>
    <row r="34639" spans="1:9" x14ac:dyDescent="0.3">
      <c r="A34639" s="10" t="s">
        <v>103409</v>
      </c>
      <c r="H34639" s="14" t="s">
        <v>103410</v>
      </c>
      <c r="I34639" s="14" t="s">
        <v>103411</v>
      </c>
    </row>
    <row r="34640" spans="1:9" x14ac:dyDescent="0.3">
      <c r="A34640" s="10" t="s">
        <v>103412</v>
      </c>
      <c r="H34640" s="14" t="s">
        <v>103413</v>
      </c>
      <c r="I34640" s="14" t="s">
        <v>103414</v>
      </c>
    </row>
    <row r="34641" spans="1:9" x14ac:dyDescent="0.3">
      <c r="A34641" s="10" t="s">
        <v>103415</v>
      </c>
      <c r="H34641" s="14" t="s">
        <v>103416</v>
      </c>
      <c r="I34641" s="14" t="s">
        <v>103417</v>
      </c>
    </row>
    <row r="34642" spans="1:9" x14ac:dyDescent="0.3">
      <c r="A34642" s="10" t="s">
        <v>103418</v>
      </c>
      <c r="H34642" s="14" t="s">
        <v>103419</v>
      </c>
      <c r="I34642" s="14" t="s">
        <v>103420</v>
      </c>
    </row>
    <row r="34643" spans="1:9" x14ac:dyDescent="0.3">
      <c r="A34643" s="10" t="s">
        <v>103421</v>
      </c>
      <c r="H34643" s="14" t="s">
        <v>103422</v>
      </c>
      <c r="I34643" s="14" t="s">
        <v>103423</v>
      </c>
    </row>
    <row r="34644" spans="1:9" x14ac:dyDescent="0.3">
      <c r="A34644" s="10" t="s">
        <v>103424</v>
      </c>
      <c r="H34644" s="14" t="s">
        <v>103425</v>
      </c>
      <c r="I34644" s="14" t="s">
        <v>103426</v>
      </c>
    </row>
    <row r="34645" spans="1:9" x14ac:dyDescent="0.3">
      <c r="A34645" s="10" t="s">
        <v>103427</v>
      </c>
      <c r="H34645" s="14" t="s">
        <v>103428</v>
      </c>
      <c r="I34645" s="14" t="s">
        <v>103429</v>
      </c>
    </row>
    <row r="34646" spans="1:9" x14ac:dyDescent="0.3">
      <c r="A34646" s="10" t="s">
        <v>103430</v>
      </c>
      <c r="G34646" s="14" t="s">
        <v>103431</v>
      </c>
      <c r="I34646" s="14" t="s">
        <v>103432</v>
      </c>
    </row>
    <row r="34647" spans="1:9" x14ac:dyDescent="0.3">
      <c r="A34647" s="10" t="s">
        <v>103433</v>
      </c>
      <c r="H34647" s="14" t="s">
        <v>103434</v>
      </c>
      <c r="I34647" s="14" t="s">
        <v>103435</v>
      </c>
    </row>
    <row r="34648" spans="1:9" x14ac:dyDescent="0.3">
      <c r="A34648" s="10" t="s">
        <v>103436</v>
      </c>
      <c r="H34648" s="14" t="s">
        <v>103437</v>
      </c>
      <c r="I34648" s="14" t="s">
        <v>103438</v>
      </c>
    </row>
    <row r="34649" spans="1:9" x14ac:dyDescent="0.3">
      <c r="A34649" s="10" t="s">
        <v>103439</v>
      </c>
      <c r="G34649" s="14" t="s">
        <v>103440</v>
      </c>
      <c r="H34649" s="14" t="s">
        <v>103441</v>
      </c>
    </row>
    <row r="34650" spans="1:9" x14ac:dyDescent="0.3">
      <c r="A34650" s="10" t="s">
        <v>103442</v>
      </c>
      <c r="H34650" s="14" t="s">
        <v>103443</v>
      </c>
      <c r="I34650" s="14" t="s">
        <v>103444</v>
      </c>
    </row>
    <row r="34651" spans="1:9" x14ac:dyDescent="0.3">
      <c r="A34651" s="10" t="s">
        <v>103445</v>
      </c>
      <c r="G34651" s="14" t="s">
        <v>103446</v>
      </c>
      <c r="H34651" s="14" t="s">
        <v>103447</v>
      </c>
    </row>
    <row r="34652" spans="1:9" x14ac:dyDescent="0.3">
      <c r="A34652" s="10" t="s">
        <v>103448</v>
      </c>
      <c r="H34652" s="14" t="s">
        <v>103449</v>
      </c>
      <c r="I34652" s="14" t="s">
        <v>103450</v>
      </c>
    </row>
    <row r="34653" spans="1:9" x14ac:dyDescent="0.3">
      <c r="A34653" s="10" t="s">
        <v>103451</v>
      </c>
      <c r="G34653" s="14" t="s">
        <v>103452</v>
      </c>
      <c r="H34653" s="14" t="s">
        <v>103453</v>
      </c>
    </row>
    <row r="34654" spans="1:9" x14ac:dyDescent="0.3">
      <c r="A34654" s="10" t="s">
        <v>103454</v>
      </c>
      <c r="H34654" s="14" t="s">
        <v>103455</v>
      </c>
      <c r="I34654" s="14" t="s">
        <v>103456</v>
      </c>
    </row>
    <row r="34655" spans="1:9" x14ac:dyDescent="0.3">
      <c r="A34655" s="10" t="s">
        <v>103457</v>
      </c>
      <c r="H34655" s="14" t="s">
        <v>103458</v>
      </c>
      <c r="I34655" s="14" t="s">
        <v>103459</v>
      </c>
    </row>
    <row r="34656" spans="1:9" x14ac:dyDescent="0.3">
      <c r="A34656" s="10" t="s">
        <v>103460</v>
      </c>
      <c r="H34656" s="14" t="s">
        <v>103461</v>
      </c>
      <c r="I34656" s="14" t="s">
        <v>103462</v>
      </c>
    </row>
    <row r="34657" spans="1:9" x14ac:dyDescent="0.3">
      <c r="A34657" s="10" t="s">
        <v>103463</v>
      </c>
      <c r="H34657" s="14" t="s">
        <v>103464</v>
      </c>
      <c r="I34657" s="14" t="s">
        <v>103465</v>
      </c>
    </row>
    <row r="34658" spans="1:9" x14ac:dyDescent="0.3">
      <c r="A34658" s="10" t="s">
        <v>103466</v>
      </c>
      <c r="H34658" s="14" t="s">
        <v>103467</v>
      </c>
      <c r="I34658" s="14" t="s">
        <v>103468</v>
      </c>
    </row>
    <row r="34659" spans="1:9" x14ac:dyDescent="0.3">
      <c r="A34659" s="10" t="s">
        <v>103469</v>
      </c>
      <c r="H34659" s="14" t="s">
        <v>103470</v>
      </c>
      <c r="I34659" s="14" t="s">
        <v>103471</v>
      </c>
    </row>
    <row r="34660" spans="1:9" x14ac:dyDescent="0.3">
      <c r="A34660" s="10" t="s">
        <v>103472</v>
      </c>
      <c r="H34660" s="14" t="s">
        <v>103473</v>
      </c>
      <c r="I34660" s="14" t="s">
        <v>103474</v>
      </c>
    </row>
    <row r="34661" spans="1:9" x14ac:dyDescent="0.3">
      <c r="A34661" s="10" t="s">
        <v>103475</v>
      </c>
      <c r="H34661" s="14" t="s">
        <v>103476</v>
      </c>
      <c r="I34661" s="14" t="s">
        <v>103477</v>
      </c>
    </row>
    <row r="34662" spans="1:9" x14ac:dyDescent="0.3">
      <c r="A34662" s="10" t="s">
        <v>103478</v>
      </c>
      <c r="H34662" s="14" t="s">
        <v>103479</v>
      </c>
      <c r="I34662" s="14" t="s">
        <v>103480</v>
      </c>
    </row>
    <row r="34663" spans="1:9" x14ac:dyDescent="0.3">
      <c r="A34663" s="10" t="s">
        <v>103481</v>
      </c>
      <c r="H34663" s="14" t="s">
        <v>103482</v>
      </c>
      <c r="I34663" s="14" t="s">
        <v>103483</v>
      </c>
    </row>
    <row r="34664" spans="1:9" x14ac:dyDescent="0.3">
      <c r="A34664" s="10" t="s">
        <v>103484</v>
      </c>
      <c r="G34664" s="14" t="s">
        <v>103485</v>
      </c>
      <c r="I34664" s="14" t="s">
        <v>103486</v>
      </c>
    </row>
    <row r="34665" spans="1:9" x14ac:dyDescent="0.3">
      <c r="A34665" s="10" t="s">
        <v>103487</v>
      </c>
      <c r="G34665" s="14" t="s">
        <v>103488</v>
      </c>
      <c r="H34665" s="14" t="s">
        <v>103489</v>
      </c>
    </row>
    <row r="34666" spans="1:9" x14ac:dyDescent="0.3">
      <c r="A34666" s="10" t="s">
        <v>103490</v>
      </c>
      <c r="H34666" s="14" t="s">
        <v>103491</v>
      </c>
      <c r="I34666" s="14" t="s">
        <v>103492</v>
      </c>
    </row>
    <row r="34667" spans="1:9" x14ac:dyDescent="0.3">
      <c r="A34667" s="10" t="s">
        <v>103493</v>
      </c>
      <c r="H34667" s="14" t="s">
        <v>103494</v>
      </c>
      <c r="I34667" s="14" t="s">
        <v>103495</v>
      </c>
    </row>
    <row r="34668" spans="1:9" x14ac:dyDescent="0.3">
      <c r="A34668" s="10" t="s">
        <v>103496</v>
      </c>
      <c r="H34668" s="14" t="s">
        <v>103497</v>
      </c>
      <c r="I34668" s="14" t="s">
        <v>103498</v>
      </c>
    </row>
    <row r="34669" spans="1:9" x14ac:dyDescent="0.3">
      <c r="A34669" s="10" t="s">
        <v>103499</v>
      </c>
      <c r="G34669" s="14" t="s">
        <v>103500</v>
      </c>
      <c r="H34669" s="14" t="s">
        <v>103501</v>
      </c>
    </row>
    <row r="34670" spans="1:9" x14ac:dyDescent="0.3">
      <c r="A34670" s="10" t="s">
        <v>103502</v>
      </c>
      <c r="H34670" s="14" t="s">
        <v>103503</v>
      </c>
      <c r="I34670" s="14" t="s">
        <v>103504</v>
      </c>
    </row>
    <row r="34671" spans="1:9" x14ac:dyDescent="0.3">
      <c r="A34671" s="10" t="s">
        <v>103505</v>
      </c>
      <c r="G34671" s="14" t="s">
        <v>103506</v>
      </c>
      <c r="H34671" s="14" t="s">
        <v>103507</v>
      </c>
    </row>
    <row r="34672" spans="1:9" x14ac:dyDescent="0.3">
      <c r="A34672" s="10" t="s">
        <v>103508</v>
      </c>
      <c r="G34672" s="14" t="s">
        <v>103509</v>
      </c>
      <c r="H34672" s="14" t="s">
        <v>103510</v>
      </c>
    </row>
    <row r="34673" spans="1:9" x14ac:dyDescent="0.3">
      <c r="A34673" s="10" t="s">
        <v>103511</v>
      </c>
      <c r="H34673" s="14" t="s">
        <v>103512</v>
      </c>
      <c r="I34673" s="14" t="s">
        <v>103513</v>
      </c>
    </row>
    <row r="34674" spans="1:9" x14ac:dyDescent="0.3">
      <c r="A34674" s="10" t="s">
        <v>103514</v>
      </c>
      <c r="H34674" s="14" t="s">
        <v>103515</v>
      </c>
      <c r="I34674" s="14" t="s">
        <v>103516</v>
      </c>
    </row>
    <row r="34675" spans="1:9" x14ac:dyDescent="0.3">
      <c r="A34675" s="10" t="s">
        <v>103517</v>
      </c>
      <c r="H34675" s="14" t="s">
        <v>103518</v>
      </c>
      <c r="I34675" s="14" t="s">
        <v>103519</v>
      </c>
    </row>
    <row r="34676" spans="1:9" x14ac:dyDescent="0.3">
      <c r="A34676" s="10" t="s">
        <v>103520</v>
      </c>
      <c r="H34676" s="14" t="s">
        <v>103521</v>
      </c>
      <c r="I34676" s="14" t="s">
        <v>103522</v>
      </c>
    </row>
    <row r="34677" spans="1:9" x14ac:dyDescent="0.3">
      <c r="A34677" s="10" t="s">
        <v>103523</v>
      </c>
      <c r="H34677" s="14" t="s">
        <v>103524</v>
      </c>
      <c r="I34677" s="14" t="s">
        <v>103525</v>
      </c>
    </row>
    <row r="34678" spans="1:9" x14ac:dyDescent="0.3">
      <c r="A34678" s="10" t="s">
        <v>103526</v>
      </c>
      <c r="G34678" s="14" t="s">
        <v>103527</v>
      </c>
      <c r="H34678" s="14" t="s">
        <v>103528</v>
      </c>
    </row>
    <row r="34679" spans="1:9" x14ac:dyDescent="0.3">
      <c r="A34679" s="10" t="s">
        <v>103529</v>
      </c>
      <c r="G34679" s="14" t="s">
        <v>103530</v>
      </c>
      <c r="I34679" s="14" t="s">
        <v>103531</v>
      </c>
    </row>
    <row r="34680" spans="1:9" x14ac:dyDescent="0.3">
      <c r="A34680" s="10" t="s">
        <v>103532</v>
      </c>
      <c r="G34680" s="14" t="s">
        <v>103533</v>
      </c>
      <c r="H34680" s="14" t="s">
        <v>103534</v>
      </c>
    </row>
    <row r="34681" spans="1:9" x14ac:dyDescent="0.3">
      <c r="A34681" s="10" t="s">
        <v>103535</v>
      </c>
      <c r="H34681" s="14" t="s">
        <v>103536</v>
      </c>
      <c r="I34681" s="14" t="s">
        <v>103537</v>
      </c>
    </row>
    <row r="34682" spans="1:9" x14ac:dyDescent="0.3">
      <c r="A34682" s="10" t="s">
        <v>103538</v>
      </c>
      <c r="G34682" s="14" t="s">
        <v>103539</v>
      </c>
      <c r="H34682" s="14" t="s">
        <v>103540</v>
      </c>
    </row>
    <row r="34683" spans="1:9" x14ac:dyDescent="0.3">
      <c r="A34683" s="10" t="s">
        <v>103541</v>
      </c>
      <c r="H34683" s="14" t="s">
        <v>103542</v>
      </c>
      <c r="I34683" s="14" t="s">
        <v>103543</v>
      </c>
    </row>
    <row r="34684" spans="1:9" x14ac:dyDescent="0.3">
      <c r="A34684" s="10" t="s">
        <v>103544</v>
      </c>
      <c r="H34684" s="14" t="s">
        <v>103545</v>
      </c>
      <c r="I34684" s="14" t="s">
        <v>103546</v>
      </c>
    </row>
    <row r="34685" spans="1:9" x14ac:dyDescent="0.3">
      <c r="A34685" s="10" t="s">
        <v>103547</v>
      </c>
      <c r="H34685" s="14" t="s">
        <v>103548</v>
      </c>
      <c r="I34685" s="14" t="s">
        <v>103549</v>
      </c>
    </row>
    <row r="34686" spans="1:9" x14ac:dyDescent="0.3">
      <c r="A34686" s="10" t="s">
        <v>103550</v>
      </c>
      <c r="H34686" s="14" t="s">
        <v>103551</v>
      </c>
      <c r="I34686" s="14" t="s">
        <v>103552</v>
      </c>
    </row>
    <row r="34687" spans="1:9" x14ac:dyDescent="0.3">
      <c r="A34687" s="10" t="s">
        <v>103553</v>
      </c>
      <c r="G34687" s="14" t="s">
        <v>103554</v>
      </c>
      <c r="I34687" s="14" t="s">
        <v>102992</v>
      </c>
    </row>
    <row r="34688" spans="1:9" x14ac:dyDescent="0.3">
      <c r="A34688" s="10" t="s">
        <v>103555</v>
      </c>
      <c r="G34688" s="14" t="s">
        <v>103556</v>
      </c>
      <c r="I34688" s="14" t="s">
        <v>103557</v>
      </c>
    </row>
    <row r="34689" spans="1:9" x14ac:dyDescent="0.3">
      <c r="A34689" s="10" t="s">
        <v>103558</v>
      </c>
      <c r="G34689" s="14" t="s">
        <v>103559</v>
      </c>
      <c r="I34689" s="14" t="s">
        <v>103560</v>
      </c>
    </row>
    <row r="34690" spans="1:9" x14ac:dyDescent="0.3">
      <c r="A34690" s="10" t="s">
        <v>103561</v>
      </c>
      <c r="H34690" s="14" t="s">
        <v>103562</v>
      </c>
      <c r="I34690" s="14" t="s">
        <v>103563</v>
      </c>
    </row>
    <row r="34691" spans="1:9" x14ac:dyDescent="0.3">
      <c r="A34691" s="10" t="s">
        <v>103564</v>
      </c>
      <c r="H34691" s="14" t="s">
        <v>103565</v>
      </c>
      <c r="I34691" s="14" t="s">
        <v>83319</v>
      </c>
    </row>
    <row r="34692" spans="1:9" x14ac:dyDescent="0.3">
      <c r="A34692" s="10" t="s">
        <v>103566</v>
      </c>
      <c r="G34692" s="14" t="s">
        <v>103567</v>
      </c>
      <c r="I34692" s="14" t="s">
        <v>103568</v>
      </c>
    </row>
    <row r="34693" spans="1:9" x14ac:dyDescent="0.3">
      <c r="A34693" s="10" t="s">
        <v>103569</v>
      </c>
      <c r="H34693" s="14" t="s">
        <v>103570</v>
      </c>
      <c r="I34693" s="14" t="s">
        <v>103571</v>
      </c>
    </row>
    <row r="34694" spans="1:9" x14ac:dyDescent="0.3">
      <c r="A34694" s="10" t="s">
        <v>103572</v>
      </c>
      <c r="H34694" s="14" t="s">
        <v>103573</v>
      </c>
      <c r="I34694" s="14" t="s">
        <v>103574</v>
      </c>
    </row>
    <row r="34695" spans="1:9" x14ac:dyDescent="0.3">
      <c r="A34695" s="10" t="s">
        <v>103575</v>
      </c>
      <c r="G34695" s="14" t="s">
        <v>103576</v>
      </c>
      <c r="I34695" s="14" t="s">
        <v>103577</v>
      </c>
    </row>
    <row r="34696" spans="1:9" x14ac:dyDescent="0.3">
      <c r="A34696" s="10" t="s">
        <v>103578</v>
      </c>
      <c r="H34696" s="14" t="s">
        <v>103579</v>
      </c>
      <c r="I34696" s="14" t="s">
        <v>103580</v>
      </c>
    </row>
    <row r="34697" spans="1:9" x14ac:dyDescent="0.3">
      <c r="A34697" s="10" t="s">
        <v>103581</v>
      </c>
      <c r="H34697" s="14" t="s">
        <v>103582</v>
      </c>
      <c r="I34697" s="14" t="s">
        <v>103583</v>
      </c>
    </row>
    <row r="34698" spans="1:9" x14ac:dyDescent="0.3">
      <c r="A34698" s="10" t="s">
        <v>103584</v>
      </c>
      <c r="G34698" s="14" t="s">
        <v>103585</v>
      </c>
      <c r="I34698" s="14" t="s">
        <v>103586</v>
      </c>
    </row>
    <row r="34699" spans="1:9" x14ac:dyDescent="0.3">
      <c r="A34699" s="10" t="s">
        <v>103587</v>
      </c>
      <c r="H34699" s="14" t="s">
        <v>103588</v>
      </c>
      <c r="I34699" s="14" t="s">
        <v>103589</v>
      </c>
    </row>
    <row r="34700" spans="1:9" x14ac:dyDescent="0.3">
      <c r="A34700" s="10" t="s">
        <v>103590</v>
      </c>
      <c r="H34700" s="14" t="s">
        <v>103591</v>
      </c>
      <c r="I34700" s="14" t="s">
        <v>103592</v>
      </c>
    </row>
    <row r="34701" spans="1:9" x14ac:dyDescent="0.3">
      <c r="A34701" s="10" t="s">
        <v>103593</v>
      </c>
      <c r="G34701" s="14" t="s">
        <v>103594</v>
      </c>
      <c r="H34701" s="14" t="s">
        <v>103595</v>
      </c>
    </row>
    <row r="34702" spans="1:9" x14ac:dyDescent="0.3">
      <c r="A34702" s="10" t="s">
        <v>103596</v>
      </c>
      <c r="H34702" s="14" t="s">
        <v>103597</v>
      </c>
      <c r="I34702" s="14" t="s">
        <v>103598</v>
      </c>
    </row>
    <row r="34703" spans="1:9" x14ac:dyDescent="0.3">
      <c r="A34703" s="10" t="s">
        <v>103599</v>
      </c>
      <c r="H34703" s="14" t="s">
        <v>103600</v>
      </c>
      <c r="I34703" s="14" t="s">
        <v>15737</v>
      </c>
    </row>
    <row r="34704" spans="1:9" x14ac:dyDescent="0.3">
      <c r="A34704" s="10" t="s">
        <v>103601</v>
      </c>
      <c r="G34704" s="14" t="s">
        <v>103602</v>
      </c>
      <c r="H34704" s="14" t="s">
        <v>103603</v>
      </c>
    </row>
    <row r="34705" spans="1:9" x14ac:dyDescent="0.3">
      <c r="A34705" s="10" t="s">
        <v>103604</v>
      </c>
      <c r="G34705" s="14" t="s">
        <v>103605</v>
      </c>
      <c r="I34705" s="14" t="s">
        <v>103606</v>
      </c>
    </row>
    <row r="34706" spans="1:9" x14ac:dyDescent="0.3">
      <c r="A34706" s="10" t="s">
        <v>103607</v>
      </c>
      <c r="H34706" s="14" t="s">
        <v>103608</v>
      </c>
      <c r="I34706" s="14" t="s">
        <v>103609</v>
      </c>
    </row>
    <row r="34707" spans="1:9" x14ac:dyDescent="0.3">
      <c r="A34707" s="10" t="s">
        <v>103610</v>
      </c>
      <c r="G34707" s="14" t="s">
        <v>103611</v>
      </c>
      <c r="H34707" s="14" t="s">
        <v>103612</v>
      </c>
    </row>
    <row r="34708" spans="1:9" x14ac:dyDescent="0.3">
      <c r="A34708" s="10" t="s">
        <v>103613</v>
      </c>
      <c r="G34708" s="14" t="s">
        <v>103614</v>
      </c>
      <c r="H34708" s="14" t="s">
        <v>103615</v>
      </c>
    </row>
    <row r="34709" spans="1:9" x14ac:dyDescent="0.3">
      <c r="A34709" s="10" t="s">
        <v>103616</v>
      </c>
      <c r="G34709" s="14" t="s">
        <v>103617</v>
      </c>
      <c r="H34709" s="14" t="s">
        <v>103618</v>
      </c>
    </row>
    <row r="34710" spans="1:9" x14ac:dyDescent="0.3">
      <c r="A34710" s="10" t="s">
        <v>103619</v>
      </c>
      <c r="H34710" s="14" t="s">
        <v>103620</v>
      </c>
      <c r="I34710" s="14" t="s">
        <v>103621</v>
      </c>
    </row>
    <row r="34711" spans="1:9" x14ac:dyDescent="0.3">
      <c r="A34711" s="10" t="s">
        <v>103622</v>
      </c>
      <c r="H34711" s="14" t="s">
        <v>103623</v>
      </c>
      <c r="I34711" s="14" t="s">
        <v>103624</v>
      </c>
    </row>
    <row r="34712" spans="1:9" x14ac:dyDescent="0.3">
      <c r="A34712" s="10" t="s">
        <v>103625</v>
      </c>
      <c r="G34712" s="14" t="s">
        <v>103626</v>
      </c>
      <c r="H34712" s="14" t="s">
        <v>103627</v>
      </c>
    </row>
    <row r="34713" spans="1:9" x14ac:dyDescent="0.3">
      <c r="A34713" s="10" t="s">
        <v>103628</v>
      </c>
      <c r="H34713" s="14" t="s">
        <v>103629</v>
      </c>
      <c r="I34713" s="14" t="s">
        <v>103630</v>
      </c>
    </row>
    <row r="34714" spans="1:9" x14ac:dyDescent="0.3">
      <c r="A34714" s="10" t="s">
        <v>103631</v>
      </c>
      <c r="H34714" s="14" t="s">
        <v>103632</v>
      </c>
      <c r="I34714" s="14" t="s">
        <v>103633</v>
      </c>
    </row>
    <row r="34715" spans="1:9" x14ac:dyDescent="0.3">
      <c r="A34715" s="10" t="s">
        <v>103634</v>
      </c>
      <c r="G34715" s="14" t="s">
        <v>103635</v>
      </c>
      <c r="I34715" s="14" t="s">
        <v>103636</v>
      </c>
    </row>
    <row r="34716" spans="1:9" x14ac:dyDescent="0.3">
      <c r="A34716" s="10" t="s">
        <v>103637</v>
      </c>
      <c r="H34716" s="14" t="s">
        <v>103638</v>
      </c>
      <c r="I34716" s="14" t="s">
        <v>103639</v>
      </c>
    </row>
    <row r="34717" spans="1:9" x14ac:dyDescent="0.3">
      <c r="A34717" s="10" t="s">
        <v>103640</v>
      </c>
      <c r="H34717" s="14" t="s">
        <v>103641</v>
      </c>
      <c r="I34717" s="14" t="s">
        <v>103642</v>
      </c>
    </row>
    <row r="34718" spans="1:9" x14ac:dyDescent="0.3">
      <c r="A34718" s="10" t="s">
        <v>103643</v>
      </c>
      <c r="G34718" s="14" t="s">
        <v>103644</v>
      </c>
      <c r="H34718" s="14" t="s">
        <v>103645</v>
      </c>
    </row>
    <row r="34719" spans="1:9" x14ac:dyDescent="0.3">
      <c r="A34719" s="10" t="s">
        <v>103646</v>
      </c>
      <c r="H34719" s="14" t="s">
        <v>103647</v>
      </c>
      <c r="I34719" s="14" t="s">
        <v>103648</v>
      </c>
    </row>
    <row r="34720" spans="1:9" x14ac:dyDescent="0.3">
      <c r="A34720" s="10" t="s">
        <v>103649</v>
      </c>
      <c r="G34720" s="14" t="s">
        <v>103650</v>
      </c>
      <c r="H34720" s="14" t="s">
        <v>103651</v>
      </c>
    </row>
    <row r="34721" spans="1:9" x14ac:dyDescent="0.3">
      <c r="A34721" s="10" t="s">
        <v>103652</v>
      </c>
      <c r="G34721" s="14" t="s">
        <v>103653</v>
      </c>
      <c r="I34721" s="14" t="s">
        <v>103654</v>
      </c>
    </row>
    <row r="34722" spans="1:9" x14ac:dyDescent="0.3">
      <c r="A34722" s="10" t="s">
        <v>103655</v>
      </c>
      <c r="G34722" s="14" t="s">
        <v>103656</v>
      </c>
      <c r="I34722" s="14" t="s">
        <v>103657</v>
      </c>
    </row>
    <row r="34723" spans="1:9" x14ac:dyDescent="0.3">
      <c r="A34723" s="10" t="s">
        <v>103658</v>
      </c>
      <c r="G34723" s="14" t="s">
        <v>103659</v>
      </c>
      <c r="I34723" s="14" t="s">
        <v>103660</v>
      </c>
    </row>
    <row r="34724" spans="1:9" x14ac:dyDescent="0.3">
      <c r="A34724" s="10" t="s">
        <v>103661</v>
      </c>
      <c r="H34724" s="14" t="s">
        <v>103662</v>
      </c>
      <c r="I34724" s="14" t="s">
        <v>103660</v>
      </c>
    </row>
    <row r="34725" spans="1:9" x14ac:dyDescent="0.3">
      <c r="A34725" s="10" t="s">
        <v>103663</v>
      </c>
      <c r="H34725" s="14" t="s">
        <v>103664</v>
      </c>
      <c r="I34725" s="14" t="s">
        <v>103665</v>
      </c>
    </row>
    <row r="34726" spans="1:9" x14ac:dyDescent="0.3">
      <c r="A34726" s="10" t="s">
        <v>103666</v>
      </c>
      <c r="G34726" s="14" t="s">
        <v>103667</v>
      </c>
      <c r="I34726" s="14" t="s">
        <v>103668</v>
      </c>
    </row>
    <row r="34727" spans="1:9" x14ac:dyDescent="0.3">
      <c r="A34727" s="10" t="s">
        <v>103669</v>
      </c>
      <c r="G34727" s="14" t="s">
        <v>103670</v>
      </c>
      <c r="I34727" s="14" t="s">
        <v>103671</v>
      </c>
    </row>
    <row r="34728" spans="1:9" x14ac:dyDescent="0.3">
      <c r="A34728" s="10" t="s">
        <v>103672</v>
      </c>
      <c r="H34728" s="14" t="s">
        <v>103673</v>
      </c>
      <c r="I34728" s="14" t="s">
        <v>103674</v>
      </c>
    </row>
    <row r="34729" spans="1:9" x14ac:dyDescent="0.3">
      <c r="A34729" s="10" t="s">
        <v>103675</v>
      </c>
      <c r="G34729" s="14" t="s">
        <v>103676</v>
      </c>
      <c r="H34729" s="14" t="s">
        <v>103677</v>
      </c>
    </row>
    <row r="34730" spans="1:9" x14ac:dyDescent="0.3">
      <c r="A34730" s="10" t="s">
        <v>103678</v>
      </c>
      <c r="H34730" s="14" t="s">
        <v>103679</v>
      </c>
      <c r="I34730" s="14" t="s">
        <v>103680</v>
      </c>
    </row>
    <row r="34731" spans="1:9" x14ac:dyDescent="0.3">
      <c r="A34731" s="10" t="s">
        <v>103681</v>
      </c>
      <c r="G34731" s="14" t="s">
        <v>103682</v>
      </c>
      <c r="I34731" s="14" t="s">
        <v>103683</v>
      </c>
    </row>
    <row r="34732" spans="1:9" x14ac:dyDescent="0.3">
      <c r="A34732" s="10" t="s">
        <v>103684</v>
      </c>
      <c r="H34732" s="14" t="s">
        <v>103685</v>
      </c>
      <c r="I34732" s="14" t="s">
        <v>103686</v>
      </c>
    </row>
    <row r="34733" spans="1:9" x14ac:dyDescent="0.3">
      <c r="A34733" s="10" t="s">
        <v>103687</v>
      </c>
      <c r="H34733" s="14" t="s">
        <v>103688</v>
      </c>
      <c r="I34733" s="14" t="s">
        <v>103689</v>
      </c>
    </row>
    <row r="34734" spans="1:9" x14ac:dyDescent="0.3">
      <c r="A34734" s="10" t="s">
        <v>103690</v>
      </c>
      <c r="G34734" s="14" t="s">
        <v>103691</v>
      </c>
      <c r="H34734" s="14" t="s">
        <v>103692</v>
      </c>
    </row>
    <row r="34735" spans="1:9" x14ac:dyDescent="0.3">
      <c r="A34735" s="10" t="s">
        <v>103693</v>
      </c>
      <c r="G34735" s="14" t="s">
        <v>103694</v>
      </c>
      <c r="I34735" s="14" t="s">
        <v>103695</v>
      </c>
    </row>
    <row r="34736" spans="1:9" x14ac:dyDescent="0.3">
      <c r="A34736" s="10" t="s">
        <v>103696</v>
      </c>
      <c r="H34736" s="14" t="s">
        <v>103697</v>
      </c>
      <c r="I34736" s="14" t="s">
        <v>103698</v>
      </c>
    </row>
    <row r="34737" spans="1:9" x14ac:dyDescent="0.3">
      <c r="A34737" s="10" t="s">
        <v>103699</v>
      </c>
      <c r="G34737" s="14" t="s">
        <v>103700</v>
      </c>
      <c r="H34737" s="14" t="s">
        <v>103701</v>
      </c>
    </row>
    <row r="34738" spans="1:9" x14ac:dyDescent="0.3">
      <c r="A34738" s="10" t="s">
        <v>103702</v>
      </c>
      <c r="H34738" s="14" t="s">
        <v>103703</v>
      </c>
      <c r="I34738" s="14" t="s">
        <v>103704</v>
      </c>
    </row>
    <row r="34739" spans="1:9" x14ac:dyDescent="0.3">
      <c r="A34739" s="10" t="s">
        <v>103705</v>
      </c>
      <c r="G34739" s="14" t="s">
        <v>103706</v>
      </c>
      <c r="I34739" s="14" t="s">
        <v>103707</v>
      </c>
    </row>
    <row r="34740" spans="1:9" x14ac:dyDescent="0.3">
      <c r="A34740" s="10" t="s">
        <v>103708</v>
      </c>
      <c r="G34740" s="14" t="s">
        <v>103709</v>
      </c>
      <c r="H34740" s="14" t="s">
        <v>103710</v>
      </c>
    </row>
    <row r="34741" spans="1:9" x14ac:dyDescent="0.3">
      <c r="A34741" s="10" t="s">
        <v>103711</v>
      </c>
      <c r="G34741" s="14" t="s">
        <v>103712</v>
      </c>
      <c r="H34741" s="14" t="s">
        <v>103713</v>
      </c>
    </row>
    <row r="34742" spans="1:9" x14ac:dyDescent="0.3">
      <c r="A34742" s="10" t="s">
        <v>103714</v>
      </c>
      <c r="H34742" s="14" t="s">
        <v>103715</v>
      </c>
      <c r="I34742" s="14" t="s">
        <v>103716</v>
      </c>
    </row>
    <row r="34743" spans="1:9" x14ac:dyDescent="0.3">
      <c r="A34743" s="10" t="s">
        <v>103717</v>
      </c>
      <c r="G34743" s="14" t="s">
        <v>103718</v>
      </c>
      <c r="H34743" s="14" t="s">
        <v>103719</v>
      </c>
    </row>
    <row r="34744" spans="1:9" x14ac:dyDescent="0.3">
      <c r="A34744" s="10" t="s">
        <v>103720</v>
      </c>
      <c r="H34744" s="14" t="s">
        <v>103721</v>
      </c>
      <c r="I34744" s="14" t="s">
        <v>103722</v>
      </c>
    </row>
    <row r="34745" spans="1:9" x14ac:dyDescent="0.3">
      <c r="A34745" s="10" t="s">
        <v>103723</v>
      </c>
      <c r="G34745" s="14" t="s">
        <v>103724</v>
      </c>
      <c r="H34745" s="14" t="s">
        <v>103725</v>
      </c>
    </row>
    <row r="34746" spans="1:9" x14ac:dyDescent="0.3">
      <c r="A34746" s="10" t="s">
        <v>103726</v>
      </c>
      <c r="H34746" s="14" t="s">
        <v>103727</v>
      </c>
      <c r="I34746" s="14" t="s">
        <v>103728</v>
      </c>
    </row>
    <row r="34747" spans="1:9" x14ac:dyDescent="0.3">
      <c r="A34747" s="10" t="s">
        <v>103729</v>
      </c>
      <c r="G34747" s="14" t="s">
        <v>103730</v>
      </c>
      <c r="I34747" s="14" t="s">
        <v>71996</v>
      </c>
    </row>
    <row r="34748" spans="1:9" x14ac:dyDescent="0.3">
      <c r="A34748" s="10" t="s">
        <v>103731</v>
      </c>
      <c r="H34748" s="14" t="s">
        <v>103732</v>
      </c>
      <c r="I34748" s="14" t="s">
        <v>103733</v>
      </c>
    </row>
    <row r="34749" spans="1:9" x14ac:dyDescent="0.3">
      <c r="A34749" s="10" t="s">
        <v>103734</v>
      </c>
      <c r="H34749" s="14" t="s">
        <v>103735</v>
      </c>
      <c r="I34749" s="14" t="s">
        <v>103736</v>
      </c>
    </row>
    <row r="34750" spans="1:9" x14ac:dyDescent="0.3">
      <c r="A34750" s="10" t="s">
        <v>103737</v>
      </c>
      <c r="H34750" s="14" t="s">
        <v>103738</v>
      </c>
      <c r="I34750" s="14" t="s">
        <v>103739</v>
      </c>
    </row>
    <row r="34751" spans="1:9" x14ac:dyDescent="0.3">
      <c r="A34751" s="10" t="s">
        <v>103740</v>
      </c>
      <c r="H34751" s="14" t="s">
        <v>103741</v>
      </c>
      <c r="I34751" s="14" t="s">
        <v>103742</v>
      </c>
    </row>
    <row r="34752" spans="1:9" x14ac:dyDescent="0.3">
      <c r="A34752" s="10" t="s">
        <v>103743</v>
      </c>
      <c r="H34752" s="14" t="s">
        <v>103744</v>
      </c>
      <c r="I34752" s="14" t="s">
        <v>103745</v>
      </c>
    </row>
    <row r="34753" spans="1:9" x14ac:dyDescent="0.3">
      <c r="A34753" s="10" t="s">
        <v>103746</v>
      </c>
      <c r="H34753" s="14" t="s">
        <v>103747</v>
      </c>
      <c r="I34753" s="14" t="s">
        <v>103748</v>
      </c>
    </row>
    <row r="34754" spans="1:9" x14ac:dyDescent="0.3">
      <c r="A34754" s="10" t="s">
        <v>103749</v>
      </c>
      <c r="H34754" s="14" t="s">
        <v>103750</v>
      </c>
      <c r="I34754" s="14" t="s">
        <v>103751</v>
      </c>
    </row>
    <row r="34755" spans="1:9" x14ac:dyDescent="0.3">
      <c r="A34755" s="10" t="s">
        <v>103752</v>
      </c>
      <c r="H34755" s="14" t="s">
        <v>103753</v>
      </c>
      <c r="I34755" s="14" t="s">
        <v>103754</v>
      </c>
    </row>
    <row r="34756" spans="1:9" x14ac:dyDescent="0.3">
      <c r="A34756" s="10" t="s">
        <v>103755</v>
      </c>
      <c r="G34756" s="14" t="s">
        <v>103756</v>
      </c>
      <c r="I34756" s="14" t="s">
        <v>103757</v>
      </c>
    </row>
    <row r="34757" spans="1:9" x14ac:dyDescent="0.3">
      <c r="A34757" s="10" t="s">
        <v>103758</v>
      </c>
      <c r="G34757" s="14" t="s">
        <v>103759</v>
      </c>
      <c r="H34757" s="14" t="s">
        <v>103760</v>
      </c>
    </row>
    <row r="34758" spans="1:9" x14ac:dyDescent="0.3">
      <c r="A34758" s="10" t="s">
        <v>103761</v>
      </c>
      <c r="H34758" s="14" t="s">
        <v>103762</v>
      </c>
      <c r="I34758" s="14" t="s">
        <v>103763</v>
      </c>
    </row>
    <row r="34759" spans="1:9" x14ac:dyDescent="0.3">
      <c r="A34759" s="10" t="s">
        <v>103764</v>
      </c>
      <c r="H34759" s="14" t="s">
        <v>103765</v>
      </c>
      <c r="I34759" s="14" t="s">
        <v>103766</v>
      </c>
    </row>
    <row r="34760" spans="1:9" x14ac:dyDescent="0.3">
      <c r="A34760" s="10" t="s">
        <v>103767</v>
      </c>
      <c r="G34760" s="14" t="s">
        <v>103768</v>
      </c>
      <c r="I34760" s="14" t="s">
        <v>103769</v>
      </c>
    </row>
    <row r="34761" spans="1:9" x14ac:dyDescent="0.3">
      <c r="A34761" s="10" t="s">
        <v>103770</v>
      </c>
      <c r="G34761" s="14" t="s">
        <v>103771</v>
      </c>
      <c r="I34761" s="14" t="s">
        <v>103772</v>
      </c>
    </row>
    <row r="34762" spans="1:9" x14ac:dyDescent="0.3">
      <c r="A34762" s="10" t="s">
        <v>103773</v>
      </c>
      <c r="H34762" s="14" t="s">
        <v>103774</v>
      </c>
      <c r="I34762" s="14" t="s">
        <v>103775</v>
      </c>
    </row>
    <row r="34763" spans="1:9" x14ac:dyDescent="0.3">
      <c r="A34763" s="10" t="s">
        <v>103776</v>
      </c>
      <c r="H34763" s="14" t="s">
        <v>103777</v>
      </c>
      <c r="I34763" s="14" t="s">
        <v>103778</v>
      </c>
    </row>
    <row r="34764" spans="1:9" x14ac:dyDescent="0.3">
      <c r="A34764" s="10" t="s">
        <v>103779</v>
      </c>
      <c r="H34764" s="14" t="s">
        <v>103780</v>
      </c>
      <c r="I34764" s="14" t="s">
        <v>103781</v>
      </c>
    </row>
    <row r="34765" spans="1:9" x14ac:dyDescent="0.3">
      <c r="A34765" s="10" t="s">
        <v>103782</v>
      </c>
      <c r="G34765" s="14" t="s">
        <v>103783</v>
      </c>
      <c r="H34765" s="14" t="s">
        <v>103784</v>
      </c>
    </row>
    <row r="34766" spans="1:9" x14ac:dyDescent="0.3">
      <c r="A34766" s="10" t="s">
        <v>103785</v>
      </c>
      <c r="G34766" s="14" t="s">
        <v>103786</v>
      </c>
      <c r="I34766" s="14" t="s">
        <v>103787</v>
      </c>
    </row>
    <row r="34767" spans="1:9" x14ac:dyDescent="0.3">
      <c r="A34767" s="10" t="s">
        <v>103788</v>
      </c>
      <c r="H34767" s="14" t="s">
        <v>103789</v>
      </c>
      <c r="I34767" s="14" t="s">
        <v>103790</v>
      </c>
    </row>
    <row r="34768" spans="1:9" x14ac:dyDescent="0.3">
      <c r="A34768" s="10" t="s">
        <v>103791</v>
      </c>
      <c r="H34768" s="14" t="s">
        <v>103792</v>
      </c>
      <c r="I34768" s="14" t="s">
        <v>103793</v>
      </c>
    </row>
    <row r="34769" spans="1:9" x14ac:dyDescent="0.3">
      <c r="A34769" s="10" t="s">
        <v>103794</v>
      </c>
      <c r="G34769" s="14" t="s">
        <v>103795</v>
      </c>
      <c r="H34769" s="14" t="s">
        <v>103796</v>
      </c>
    </row>
    <row r="34770" spans="1:9" x14ac:dyDescent="0.3">
      <c r="A34770" s="10" t="s">
        <v>103797</v>
      </c>
      <c r="H34770" s="14" t="s">
        <v>103798</v>
      </c>
      <c r="I34770" s="14" t="s">
        <v>103799</v>
      </c>
    </row>
    <row r="34771" spans="1:9" x14ac:dyDescent="0.3">
      <c r="A34771" s="10" t="s">
        <v>103800</v>
      </c>
      <c r="H34771" s="14" t="s">
        <v>103801</v>
      </c>
      <c r="I34771" s="14" t="s">
        <v>103802</v>
      </c>
    </row>
    <row r="34772" spans="1:9" x14ac:dyDescent="0.3">
      <c r="A34772" s="10" t="s">
        <v>103803</v>
      </c>
      <c r="H34772" s="14" t="s">
        <v>103804</v>
      </c>
      <c r="I34772" s="14" t="s">
        <v>103805</v>
      </c>
    </row>
    <row r="34773" spans="1:9" x14ac:dyDescent="0.3">
      <c r="A34773" s="10" t="s">
        <v>103806</v>
      </c>
      <c r="H34773" s="14" t="s">
        <v>103807</v>
      </c>
      <c r="I34773" s="14" t="s">
        <v>103808</v>
      </c>
    </row>
    <row r="34774" spans="1:9" x14ac:dyDescent="0.3">
      <c r="A34774" s="10" t="s">
        <v>103809</v>
      </c>
      <c r="G34774" s="14" t="s">
        <v>103810</v>
      </c>
      <c r="H34774" s="14" t="s">
        <v>103811</v>
      </c>
    </row>
    <row r="34775" spans="1:9" x14ac:dyDescent="0.3">
      <c r="A34775" s="10" t="s">
        <v>103812</v>
      </c>
      <c r="G34775" s="14" t="s">
        <v>103813</v>
      </c>
      <c r="I34775" s="14" t="s">
        <v>103814</v>
      </c>
    </row>
    <row r="34776" spans="1:9" x14ac:dyDescent="0.3">
      <c r="A34776" s="10" t="s">
        <v>103815</v>
      </c>
      <c r="G34776" s="14" t="s">
        <v>103816</v>
      </c>
      <c r="H34776" s="14" t="s">
        <v>103817</v>
      </c>
    </row>
    <row r="34777" spans="1:9" x14ac:dyDescent="0.3">
      <c r="A34777" s="10" t="s">
        <v>103818</v>
      </c>
      <c r="G34777" s="14" t="s">
        <v>103819</v>
      </c>
      <c r="H34777" s="14" t="s">
        <v>103820</v>
      </c>
    </row>
    <row r="34778" spans="1:9" x14ac:dyDescent="0.3">
      <c r="A34778" s="10" t="s">
        <v>103821</v>
      </c>
      <c r="G34778" s="14" t="s">
        <v>103822</v>
      </c>
      <c r="I34778" s="14" t="s">
        <v>103823</v>
      </c>
    </row>
    <row r="34779" spans="1:9" x14ac:dyDescent="0.3">
      <c r="A34779" s="10" t="s">
        <v>103824</v>
      </c>
      <c r="G34779" s="14" t="s">
        <v>103825</v>
      </c>
      <c r="H34779" s="14" t="s">
        <v>103826</v>
      </c>
    </row>
    <row r="34780" spans="1:9" x14ac:dyDescent="0.3">
      <c r="A34780" s="10" t="s">
        <v>103827</v>
      </c>
      <c r="H34780" s="14" t="s">
        <v>103828</v>
      </c>
      <c r="I34780" s="14" t="s">
        <v>103829</v>
      </c>
    </row>
    <row r="34781" spans="1:9" x14ac:dyDescent="0.3">
      <c r="A34781" s="10" t="s">
        <v>103830</v>
      </c>
      <c r="H34781" s="14" t="s">
        <v>103831</v>
      </c>
      <c r="I34781" s="14" t="s">
        <v>103832</v>
      </c>
    </row>
    <row r="34782" spans="1:9" x14ac:dyDescent="0.3">
      <c r="A34782" s="10" t="s">
        <v>103833</v>
      </c>
      <c r="H34782" s="14" t="s">
        <v>103834</v>
      </c>
      <c r="I34782" s="14" t="s">
        <v>103835</v>
      </c>
    </row>
    <row r="34783" spans="1:9" x14ac:dyDescent="0.3">
      <c r="A34783" s="10" t="s">
        <v>103836</v>
      </c>
      <c r="G34783" s="14" t="s">
        <v>103837</v>
      </c>
      <c r="I34783" s="14" t="s">
        <v>103838</v>
      </c>
    </row>
    <row r="34784" spans="1:9" x14ac:dyDescent="0.3">
      <c r="A34784" s="10" t="s">
        <v>103839</v>
      </c>
      <c r="H34784" s="14" t="s">
        <v>103840</v>
      </c>
      <c r="I34784" s="14" t="s">
        <v>103841</v>
      </c>
    </row>
    <row r="34785" spans="1:9" x14ac:dyDescent="0.3">
      <c r="A34785" s="10" t="s">
        <v>103842</v>
      </c>
      <c r="H34785" s="14" t="s">
        <v>103843</v>
      </c>
      <c r="I34785" s="14" t="s">
        <v>103844</v>
      </c>
    </row>
    <row r="34786" spans="1:9" x14ac:dyDescent="0.3">
      <c r="A34786" s="10" t="s">
        <v>103845</v>
      </c>
      <c r="G34786" s="14" t="s">
        <v>103846</v>
      </c>
      <c r="H34786" s="14" t="s">
        <v>103847</v>
      </c>
    </row>
    <row r="34787" spans="1:9" x14ac:dyDescent="0.3">
      <c r="A34787" s="10" t="s">
        <v>103848</v>
      </c>
      <c r="G34787" s="14" t="s">
        <v>103849</v>
      </c>
      <c r="I34787" s="14" t="s">
        <v>103850</v>
      </c>
    </row>
    <row r="34788" spans="1:9" x14ac:dyDescent="0.3">
      <c r="A34788" s="10" t="s">
        <v>103851</v>
      </c>
      <c r="H34788" s="14" t="s">
        <v>103852</v>
      </c>
      <c r="I34788" s="14" t="s">
        <v>103853</v>
      </c>
    </row>
    <row r="34789" spans="1:9" x14ac:dyDescent="0.3">
      <c r="A34789" s="10" t="s">
        <v>103854</v>
      </c>
      <c r="H34789" s="14" t="s">
        <v>103855</v>
      </c>
      <c r="I34789" s="14" t="s">
        <v>103856</v>
      </c>
    </row>
    <row r="34790" spans="1:9" x14ac:dyDescent="0.3">
      <c r="A34790" s="10" t="s">
        <v>103857</v>
      </c>
      <c r="H34790" s="14" t="s">
        <v>103858</v>
      </c>
      <c r="I34790" s="14" t="s">
        <v>103859</v>
      </c>
    </row>
    <row r="34791" spans="1:9" x14ac:dyDescent="0.3">
      <c r="A34791" s="10" t="s">
        <v>103860</v>
      </c>
      <c r="G34791" s="14" t="s">
        <v>103861</v>
      </c>
      <c r="I34791" s="14" t="s">
        <v>103862</v>
      </c>
    </row>
    <row r="34792" spans="1:9" x14ac:dyDescent="0.3">
      <c r="A34792" s="10" t="s">
        <v>103863</v>
      </c>
      <c r="G34792" s="14" t="s">
        <v>103864</v>
      </c>
      <c r="H34792" s="14" t="s">
        <v>103865</v>
      </c>
    </row>
    <row r="34793" spans="1:9" x14ac:dyDescent="0.3">
      <c r="A34793" s="10" t="s">
        <v>103866</v>
      </c>
      <c r="H34793" s="14" t="s">
        <v>103867</v>
      </c>
      <c r="I34793" s="14" t="s">
        <v>103868</v>
      </c>
    </row>
    <row r="34794" spans="1:9" x14ac:dyDescent="0.3">
      <c r="A34794" s="10" t="s">
        <v>103869</v>
      </c>
      <c r="H34794" s="14" t="s">
        <v>103870</v>
      </c>
      <c r="I34794" s="14" t="s">
        <v>103871</v>
      </c>
    </row>
    <row r="34795" spans="1:9" x14ac:dyDescent="0.3">
      <c r="A34795" s="10" t="s">
        <v>103872</v>
      </c>
      <c r="H34795" s="14" t="s">
        <v>103873</v>
      </c>
      <c r="I34795" s="14" t="s">
        <v>103874</v>
      </c>
    </row>
    <row r="34796" spans="1:9" x14ac:dyDescent="0.3">
      <c r="A34796" s="10" t="s">
        <v>103875</v>
      </c>
      <c r="H34796" s="14" t="s">
        <v>103876</v>
      </c>
      <c r="I34796" s="14" t="s">
        <v>103877</v>
      </c>
    </row>
    <row r="34797" spans="1:9" x14ac:dyDescent="0.3">
      <c r="A34797" s="10" t="s">
        <v>103878</v>
      </c>
      <c r="H34797" s="14" t="s">
        <v>103879</v>
      </c>
      <c r="I34797" s="14" t="s">
        <v>103880</v>
      </c>
    </row>
    <row r="34798" spans="1:9" x14ac:dyDescent="0.3">
      <c r="A34798" s="10" t="s">
        <v>103881</v>
      </c>
      <c r="H34798" s="14" t="s">
        <v>103882</v>
      </c>
      <c r="I34798" s="14" t="s">
        <v>103883</v>
      </c>
    </row>
    <row r="34799" spans="1:9" x14ac:dyDescent="0.3">
      <c r="A34799" s="10" t="s">
        <v>103884</v>
      </c>
      <c r="H34799" s="14" t="s">
        <v>103885</v>
      </c>
      <c r="I34799" s="14" t="s">
        <v>103886</v>
      </c>
    </row>
    <row r="34800" spans="1:9" x14ac:dyDescent="0.3">
      <c r="A34800" s="10" t="s">
        <v>103887</v>
      </c>
      <c r="G34800" s="14" t="s">
        <v>103888</v>
      </c>
      <c r="I34800" s="14" t="s">
        <v>103889</v>
      </c>
    </row>
    <row r="34801" spans="1:9" x14ac:dyDescent="0.3">
      <c r="A34801" s="10" t="s">
        <v>103890</v>
      </c>
      <c r="H34801" s="14" t="s">
        <v>103891</v>
      </c>
      <c r="I34801" s="14" t="s">
        <v>103892</v>
      </c>
    </row>
    <row r="34802" spans="1:9" x14ac:dyDescent="0.3">
      <c r="A34802" s="10" t="s">
        <v>103893</v>
      </c>
      <c r="H34802" s="14" t="s">
        <v>103894</v>
      </c>
      <c r="I34802" s="14" t="s">
        <v>103895</v>
      </c>
    </row>
    <row r="34803" spans="1:9" x14ac:dyDescent="0.3">
      <c r="A34803" s="10" t="s">
        <v>103896</v>
      </c>
      <c r="H34803" s="14" t="s">
        <v>103897</v>
      </c>
      <c r="I34803" s="14" t="s">
        <v>103898</v>
      </c>
    </row>
    <row r="34804" spans="1:9" x14ac:dyDescent="0.3">
      <c r="A34804" s="10" t="s">
        <v>103899</v>
      </c>
      <c r="G34804" s="14" t="s">
        <v>103900</v>
      </c>
      <c r="H34804" s="14" t="s">
        <v>103901</v>
      </c>
    </row>
    <row r="34805" spans="1:9" x14ac:dyDescent="0.3">
      <c r="A34805" s="10" t="s">
        <v>103902</v>
      </c>
      <c r="G34805" s="14" t="s">
        <v>103903</v>
      </c>
      <c r="I34805" s="14" t="s">
        <v>103904</v>
      </c>
    </row>
    <row r="34806" spans="1:9" x14ac:dyDescent="0.3">
      <c r="A34806" s="10" t="s">
        <v>103905</v>
      </c>
      <c r="H34806" s="14" t="s">
        <v>103906</v>
      </c>
      <c r="I34806" s="14" t="s">
        <v>103907</v>
      </c>
    </row>
    <row r="34807" spans="1:9" x14ac:dyDescent="0.3">
      <c r="A34807" s="10" t="s">
        <v>103908</v>
      </c>
      <c r="G34807" s="14" t="s">
        <v>103909</v>
      </c>
      <c r="H34807" s="14" t="s">
        <v>103910</v>
      </c>
    </row>
    <row r="34808" spans="1:9" x14ac:dyDescent="0.3">
      <c r="A34808" s="10" t="s">
        <v>103911</v>
      </c>
      <c r="H34808" s="14" t="s">
        <v>103912</v>
      </c>
      <c r="I34808" s="14" t="s">
        <v>103913</v>
      </c>
    </row>
    <row r="34809" spans="1:9" x14ac:dyDescent="0.3">
      <c r="A34809" s="10" t="s">
        <v>103914</v>
      </c>
      <c r="H34809" s="14" t="s">
        <v>103915</v>
      </c>
      <c r="I34809" s="14" t="s">
        <v>103916</v>
      </c>
    </row>
    <row r="34810" spans="1:9" x14ac:dyDescent="0.3">
      <c r="A34810" s="10" t="s">
        <v>103917</v>
      </c>
      <c r="H34810" s="14" t="s">
        <v>103918</v>
      </c>
      <c r="I34810" s="14" t="s">
        <v>103919</v>
      </c>
    </row>
    <row r="34811" spans="1:9" x14ac:dyDescent="0.3">
      <c r="A34811" s="10" t="s">
        <v>103920</v>
      </c>
      <c r="H34811" s="14" t="s">
        <v>103921</v>
      </c>
      <c r="I34811" s="14" t="s">
        <v>103922</v>
      </c>
    </row>
    <row r="34812" spans="1:9" x14ac:dyDescent="0.3">
      <c r="A34812" s="10" t="s">
        <v>103923</v>
      </c>
      <c r="H34812" s="14" t="s">
        <v>103924</v>
      </c>
      <c r="I34812" s="14" t="s">
        <v>103925</v>
      </c>
    </row>
    <row r="34813" spans="1:9" x14ac:dyDescent="0.3">
      <c r="A34813" s="10" t="s">
        <v>103926</v>
      </c>
      <c r="G34813" s="14" t="s">
        <v>103927</v>
      </c>
      <c r="H34813" s="14" t="s">
        <v>103928</v>
      </c>
    </row>
    <row r="34814" spans="1:9" x14ac:dyDescent="0.3">
      <c r="A34814" s="10" t="s">
        <v>103929</v>
      </c>
      <c r="H34814" s="14" t="s">
        <v>103930</v>
      </c>
      <c r="I34814" s="14" t="s">
        <v>103931</v>
      </c>
    </row>
    <row r="34815" spans="1:9" x14ac:dyDescent="0.3">
      <c r="A34815" s="10" t="s">
        <v>103932</v>
      </c>
      <c r="H34815" s="14" t="s">
        <v>103933</v>
      </c>
      <c r="I34815" s="14" t="s">
        <v>103934</v>
      </c>
    </row>
    <row r="34816" spans="1:9" x14ac:dyDescent="0.3">
      <c r="A34816" s="10" t="s">
        <v>103935</v>
      </c>
      <c r="H34816" s="14" t="s">
        <v>103936</v>
      </c>
      <c r="I34816" s="14" t="s">
        <v>103937</v>
      </c>
    </row>
    <row r="34817" spans="1:9" x14ac:dyDescent="0.3">
      <c r="A34817" s="10" t="s">
        <v>103938</v>
      </c>
      <c r="G34817" s="14" t="s">
        <v>103939</v>
      </c>
      <c r="H34817" s="14" t="s">
        <v>103940</v>
      </c>
    </row>
    <row r="34818" spans="1:9" x14ac:dyDescent="0.3">
      <c r="A34818" s="10" t="s">
        <v>103941</v>
      </c>
      <c r="H34818" s="14" t="s">
        <v>103942</v>
      </c>
      <c r="I34818" s="14" t="s">
        <v>103943</v>
      </c>
    </row>
    <row r="34819" spans="1:9" x14ac:dyDescent="0.3">
      <c r="A34819" s="10" t="s">
        <v>103944</v>
      </c>
      <c r="H34819" s="14" t="s">
        <v>103945</v>
      </c>
      <c r="I34819" s="14" t="s">
        <v>103946</v>
      </c>
    </row>
    <row r="34820" spans="1:9" x14ac:dyDescent="0.3">
      <c r="A34820" s="10" t="s">
        <v>103947</v>
      </c>
      <c r="G34820" s="14" t="s">
        <v>103948</v>
      </c>
      <c r="H34820" s="14" t="s">
        <v>103949</v>
      </c>
    </row>
    <row r="34821" spans="1:9" x14ac:dyDescent="0.3">
      <c r="A34821" s="10" t="s">
        <v>103950</v>
      </c>
      <c r="H34821" s="14" t="s">
        <v>103951</v>
      </c>
      <c r="I34821" s="14" t="s">
        <v>103952</v>
      </c>
    </row>
    <row r="34822" spans="1:9" x14ac:dyDescent="0.3">
      <c r="A34822" s="10" t="s">
        <v>103953</v>
      </c>
      <c r="G34822" s="14" t="s">
        <v>103954</v>
      </c>
      <c r="H34822" s="14" t="s">
        <v>103955</v>
      </c>
    </row>
    <row r="34823" spans="1:9" x14ac:dyDescent="0.3">
      <c r="A34823" s="10" t="s">
        <v>103956</v>
      </c>
      <c r="G34823" s="14" t="s">
        <v>103957</v>
      </c>
      <c r="I34823" s="14" t="s">
        <v>103958</v>
      </c>
    </row>
    <row r="34824" spans="1:9" x14ac:dyDescent="0.3">
      <c r="A34824" s="10" t="s">
        <v>103959</v>
      </c>
      <c r="H34824" s="14" t="s">
        <v>103960</v>
      </c>
      <c r="I34824" s="14" t="s">
        <v>103961</v>
      </c>
    </row>
    <row r="34825" spans="1:9" x14ac:dyDescent="0.3">
      <c r="A34825" s="10" t="s">
        <v>103962</v>
      </c>
      <c r="H34825" s="14" t="s">
        <v>103963</v>
      </c>
      <c r="I34825" s="14" t="s">
        <v>103964</v>
      </c>
    </row>
    <row r="34826" spans="1:9" x14ac:dyDescent="0.3">
      <c r="A34826" s="10" t="s">
        <v>103965</v>
      </c>
      <c r="G34826" s="14" t="s">
        <v>103966</v>
      </c>
      <c r="H34826" s="14" t="s">
        <v>103967</v>
      </c>
    </row>
    <row r="34827" spans="1:9" x14ac:dyDescent="0.3">
      <c r="A34827" s="10" t="s">
        <v>103968</v>
      </c>
      <c r="G34827" s="14" t="s">
        <v>103969</v>
      </c>
      <c r="H34827" s="14" t="s">
        <v>103970</v>
      </c>
    </row>
    <row r="34828" spans="1:9" x14ac:dyDescent="0.3">
      <c r="A34828" s="10" t="s">
        <v>103971</v>
      </c>
      <c r="H34828" s="14" t="s">
        <v>103972</v>
      </c>
      <c r="I34828" s="14" t="s">
        <v>103973</v>
      </c>
    </row>
    <row r="34829" spans="1:9" x14ac:dyDescent="0.3">
      <c r="A34829" s="10" t="s">
        <v>103974</v>
      </c>
      <c r="H34829" s="14" t="s">
        <v>103975</v>
      </c>
      <c r="I34829" s="14" t="s">
        <v>103976</v>
      </c>
    </row>
    <row r="34830" spans="1:9" x14ac:dyDescent="0.3">
      <c r="A34830" s="10" t="s">
        <v>103977</v>
      </c>
      <c r="H34830" s="14" t="s">
        <v>103978</v>
      </c>
      <c r="I34830" s="14" t="s">
        <v>103979</v>
      </c>
    </row>
    <row r="34831" spans="1:9" x14ac:dyDescent="0.3">
      <c r="A34831" s="10" t="s">
        <v>103980</v>
      </c>
      <c r="H34831" s="14" t="s">
        <v>103981</v>
      </c>
      <c r="I34831" s="14" t="s">
        <v>103982</v>
      </c>
    </row>
    <row r="34832" spans="1:9" x14ac:dyDescent="0.3">
      <c r="A34832" s="10" t="s">
        <v>103983</v>
      </c>
      <c r="G34832" s="14" t="s">
        <v>103984</v>
      </c>
      <c r="H34832" s="14" t="s">
        <v>103985</v>
      </c>
    </row>
    <row r="34833" spans="1:9" x14ac:dyDescent="0.3">
      <c r="A34833" s="10" t="s">
        <v>103986</v>
      </c>
      <c r="H34833" s="14" t="s">
        <v>103987</v>
      </c>
      <c r="I34833" s="14" t="s">
        <v>103988</v>
      </c>
    </row>
    <row r="34834" spans="1:9" x14ac:dyDescent="0.3">
      <c r="A34834" s="10" t="s">
        <v>103989</v>
      </c>
      <c r="H34834" s="14" t="s">
        <v>103990</v>
      </c>
      <c r="I34834" s="14" t="s">
        <v>103991</v>
      </c>
    </row>
    <row r="34835" spans="1:9" x14ac:dyDescent="0.3">
      <c r="A34835" s="10" t="s">
        <v>103992</v>
      </c>
      <c r="G34835" s="14" t="s">
        <v>103993</v>
      </c>
      <c r="H34835" s="14" t="s">
        <v>103994</v>
      </c>
    </row>
    <row r="34836" spans="1:9" x14ac:dyDescent="0.3">
      <c r="A34836" s="10" t="s">
        <v>103995</v>
      </c>
      <c r="G34836" s="14" t="s">
        <v>103996</v>
      </c>
      <c r="I34836" s="14" t="s">
        <v>103997</v>
      </c>
    </row>
    <row r="34837" spans="1:9" x14ac:dyDescent="0.3">
      <c r="A34837" s="10" t="s">
        <v>103998</v>
      </c>
      <c r="H34837" s="14" t="s">
        <v>103999</v>
      </c>
      <c r="I34837" s="14" t="s">
        <v>104000</v>
      </c>
    </row>
    <row r="34838" spans="1:9" x14ac:dyDescent="0.3">
      <c r="A34838" s="10" t="s">
        <v>104001</v>
      </c>
      <c r="H34838" s="14" t="s">
        <v>104002</v>
      </c>
      <c r="I34838" s="14" t="s">
        <v>104003</v>
      </c>
    </row>
    <row r="34839" spans="1:9" x14ac:dyDescent="0.3">
      <c r="A34839" s="10" t="s">
        <v>104004</v>
      </c>
      <c r="G34839" s="14" t="s">
        <v>104005</v>
      </c>
      <c r="I34839" s="14" t="s">
        <v>104006</v>
      </c>
    </row>
    <row r="34840" spans="1:9" x14ac:dyDescent="0.3">
      <c r="A34840" s="10" t="s">
        <v>104007</v>
      </c>
      <c r="H34840" s="14" t="s">
        <v>104008</v>
      </c>
      <c r="I34840" s="14" t="s">
        <v>104009</v>
      </c>
    </row>
    <row r="34841" spans="1:9" x14ac:dyDescent="0.3">
      <c r="A34841" s="10" t="s">
        <v>104010</v>
      </c>
      <c r="H34841" s="14" t="s">
        <v>104011</v>
      </c>
      <c r="I34841" s="14" t="s">
        <v>104012</v>
      </c>
    </row>
    <row r="34842" spans="1:9" x14ac:dyDescent="0.3">
      <c r="A34842" s="10" t="s">
        <v>104013</v>
      </c>
      <c r="H34842" s="14" t="s">
        <v>104014</v>
      </c>
      <c r="I34842" s="14" t="s">
        <v>104015</v>
      </c>
    </row>
    <row r="34843" spans="1:9" x14ac:dyDescent="0.3">
      <c r="A34843" s="10" t="s">
        <v>104016</v>
      </c>
      <c r="H34843" s="14" t="s">
        <v>104017</v>
      </c>
      <c r="I34843" s="14" t="s">
        <v>104018</v>
      </c>
    </row>
    <row r="34844" spans="1:9" x14ac:dyDescent="0.3">
      <c r="A34844" s="10" t="s">
        <v>104019</v>
      </c>
      <c r="H34844" s="14" t="s">
        <v>104020</v>
      </c>
      <c r="I34844" s="14" t="s">
        <v>104021</v>
      </c>
    </row>
    <row r="34845" spans="1:9" x14ac:dyDescent="0.3">
      <c r="A34845" s="10" t="s">
        <v>104022</v>
      </c>
      <c r="G34845" s="14" t="s">
        <v>104023</v>
      </c>
      <c r="H34845" s="14" t="s">
        <v>104024</v>
      </c>
    </row>
    <row r="34846" spans="1:9" x14ac:dyDescent="0.3">
      <c r="A34846" s="10" t="s">
        <v>104025</v>
      </c>
      <c r="H34846" s="14" t="s">
        <v>104026</v>
      </c>
      <c r="I34846" s="14" t="s">
        <v>104027</v>
      </c>
    </row>
    <row r="34847" spans="1:9" x14ac:dyDescent="0.3">
      <c r="A34847" s="10" t="s">
        <v>104028</v>
      </c>
      <c r="H34847" s="14" t="s">
        <v>104029</v>
      </c>
      <c r="I34847" s="14" t="s">
        <v>104030</v>
      </c>
    </row>
    <row r="34848" spans="1:9" x14ac:dyDescent="0.3">
      <c r="A34848" s="10" t="s">
        <v>104031</v>
      </c>
      <c r="G34848" s="14" t="s">
        <v>104032</v>
      </c>
      <c r="I34848" s="14" t="s">
        <v>104033</v>
      </c>
    </row>
    <row r="34849" spans="1:9" x14ac:dyDescent="0.3">
      <c r="A34849" s="10" t="s">
        <v>104034</v>
      </c>
      <c r="G34849" s="14" t="s">
        <v>104035</v>
      </c>
      <c r="H34849" s="14" t="s">
        <v>104036</v>
      </c>
    </row>
    <row r="34850" spans="1:9" x14ac:dyDescent="0.3">
      <c r="A34850" s="10" t="s">
        <v>104037</v>
      </c>
      <c r="G34850" s="14" t="s">
        <v>104038</v>
      </c>
      <c r="H34850" s="14" t="s">
        <v>104039</v>
      </c>
    </row>
    <row r="34851" spans="1:9" x14ac:dyDescent="0.3">
      <c r="A34851" s="10" t="s">
        <v>104040</v>
      </c>
      <c r="H34851" s="14" t="s">
        <v>104041</v>
      </c>
      <c r="I34851" s="14" t="s">
        <v>104042</v>
      </c>
    </row>
    <row r="34852" spans="1:9" x14ac:dyDescent="0.3">
      <c r="A34852" s="10" t="s">
        <v>104043</v>
      </c>
      <c r="H34852" s="14" t="s">
        <v>104044</v>
      </c>
      <c r="I34852" s="14" t="s">
        <v>104045</v>
      </c>
    </row>
    <row r="34853" spans="1:9" x14ac:dyDescent="0.3">
      <c r="A34853" s="10" t="s">
        <v>104046</v>
      </c>
      <c r="H34853" s="14" t="s">
        <v>104047</v>
      </c>
      <c r="I34853" s="14" t="s">
        <v>104048</v>
      </c>
    </row>
    <row r="34854" spans="1:9" x14ac:dyDescent="0.3">
      <c r="A34854" s="10" t="s">
        <v>104049</v>
      </c>
      <c r="G34854" s="14" t="s">
        <v>104050</v>
      </c>
      <c r="I34854" s="14" t="s">
        <v>104051</v>
      </c>
    </row>
    <row r="34855" spans="1:9" x14ac:dyDescent="0.3">
      <c r="A34855" s="10" t="s">
        <v>104052</v>
      </c>
      <c r="H34855" s="14" t="s">
        <v>104053</v>
      </c>
      <c r="I34855" s="14" t="s">
        <v>104054</v>
      </c>
    </row>
    <row r="34856" spans="1:9" x14ac:dyDescent="0.3">
      <c r="A34856" s="10" t="s">
        <v>104055</v>
      </c>
      <c r="H34856" s="14" t="s">
        <v>104056</v>
      </c>
      <c r="I34856" s="14" t="s">
        <v>101309</v>
      </c>
    </row>
    <row r="34857" spans="1:9" x14ac:dyDescent="0.3">
      <c r="A34857" s="10" t="s">
        <v>104057</v>
      </c>
      <c r="G34857" s="14" t="s">
        <v>104058</v>
      </c>
      <c r="H34857" s="14" t="s">
        <v>104059</v>
      </c>
    </row>
    <row r="34858" spans="1:9" x14ac:dyDescent="0.3">
      <c r="A34858" s="10" t="s">
        <v>104060</v>
      </c>
      <c r="H34858" s="14" t="s">
        <v>104061</v>
      </c>
      <c r="I34858" s="14" t="s">
        <v>104062</v>
      </c>
    </row>
    <row r="34859" spans="1:9" x14ac:dyDescent="0.3">
      <c r="A34859" s="10" t="s">
        <v>104063</v>
      </c>
      <c r="H34859" s="14" t="s">
        <v>104064</v>
      </c>
      <c r="I34859" s="14" t="s">
        <v>104065</v>
      </c>
    </row>
    <row r="34860" spans="1:9" x14ac:dyDescent="0.3">
      <c r="A34860" s="10" t="s">
        <v>104066</v>
      </c>
      <c r="H34860" s="14" t="s">
        <v>104067</v>
      </c>
      <c r="I34860" s="14" t="s">
        <v>104068</v>
      </c>
    </row>
    <row r="34861" spans="1:9" x14ac:dyDescent="0.3">
      <c r="A34861" s="10" t="s">
        <v>104069</v>
      </c>
      <c r="H34861" s="14" t="s">
        <v>104070</v>
      </c>
      <c r="I34861" s="14" t="s">
        <v>104071</v>
      </c>
    </row>
    <row r="34862" spans="1:9" x14ac:dyDescent="0.3">
      <c r="A34862" s="10" t="s">
        <v>104072</v>
      </c>
      <c r="H34862" s="14" t="s">
        <v>104073</v>
      </c>
      <c r="I34862" s="14" t="s">
        <v>104074</v>
      </c>
    </row>
    <row r="34863" spans="1:9" x14ac:dyDescent="0.3">
      <c r="A34863" s="10" t="s">
        <v>104075</v>
      </c>
      <c r="H34863" s="14" t="s">
        <v>104076</v>
      </c>
      <c r="I34863" s="14" t="s">
        <v>104077</v>
      </c>
    </row>
    <row r="34864" spans="1:9" x14ac:dyDescent="0.3">
      <c r="A34864" s="10" t="s">
        <v>104078</v>
      </c>
      <c r="H34864" s="14" t="s">
        <v>104079</v>
      </c>
      <c r="I34864" s="14" t="s">
        <v>104080</v>
      </c>
    </row>
    <row r="34865" spans="1:9" x14ac:dyDescent="0.3">
      <c r="A34865" s="10" t="s">
        <v>104081</v>
      </c>
      <c r="G34865" s="14" t="s">
        <v>104082</v>
      </c>
      <c r="I34865" s="14" t="s">
        <v>104083</v>
      </c>
    </row>
    <row r="34866" spans="1:9" x14ac:dyDescent="0.3">
      <c r="A34866" s="10" t="s">
        <v>104084</v>
      </c>
      <c r="H34866" s="14" t="s">
        <v>104085</v>
      </c>
      <c r="I34866" s="14" t="s">
        <v>104086</v>
      </c>
    </row>
    <row r="34867" spans="1:9" x14ac:dyDescent="0.3">
      <c r="A34867" s="10" t="s">
        <v>104087</v>
      </c>
      <c r="H34867" s="14" t="s">
        <v>104088</v>
      </c>
      <c r="I34867" s="14" t="s">
        <v>104089</v>
      </c>
    </row>
    <row r="34868" spans="1:9" x14ac:dyDescent="0.3">
      <c r="A34868" s="10" t="s">
        <v>104090</v>
      </c>
      <c r="H34868" s="14" t="s">
        <v>104091</v>
      </c>
      <c r="I34868" s="14" t="s">
        <v>104092</v>
      </c>
    </row>
    <row r="34869" spans="1:9" x14ac:dyDescent="0.3">
      <c r="A34869" s="10" t="s">
        <v>104093</v>
      </c>
      <c r="H34869" s="14" t="s">
        <v>104094</v>
      </c>
      <c r="I34869" s="14" t="s">
        <v>104095</v>
      </c>
    </row>
    <row r="34870" spans="1:9" x14ac:dyDescent="0.3">
      <c r="A34870" s="10" t="s">
        <v>104096</v>
      </c>
      <c r="H34870" s="14" t="s">
        <v>104097</v>
      </c>
      <c r="I34870" s="14" t="s">
        <v>104098</v>
      </c>
    </row>
    <row r="34871" spans="1:9" x14ac:dyDescent="0.3">
      <c r="A34871" s="10" t="s">
        <v>104099</v>
      </c>
      <c r="H34871" s="14" t="s">
        <v>104100</v>
      </c>
      <c r="I34871" s="14" t="s">
        <v>104101</v>
      </c>
    </row>
    <row r="34872" spans="1:9" x14ac:dyDescent="0.3">
      <c r="A34872" s="10" t="s">
        <v>104102</v>
      </c>
      <c r="H34872" s="14" t="s">
        <v>104103</v>
      </c>
      <c r="I34872" s="14" t="s">
        <v>104104</v>
      </c>
    </row>
    <row r="34873" spans="1:9" x14ac:dyDescent="0.3">
      <c r="A34873" s="10" t="s">
        <v>104105</v>
      </c>
      <c r="G34873" s="14" t="s">
        <v>104106</v>
      </c>
      <c r="I34873" s="14" t="s">
        <v>104107</v>
      </c>
    </row>
    <row r="34874" spans="1:9" x14ac:dyDescent="0.3">
      <c r="A34874" s="10" t="s">
        <v>104108</v>
      </c>
      <c r="G34874" s="14" t="s">
        <v>104109</v>
      </c>
      <c r="I34874" s="14" t="s">
        <v>104110</v>
      </c>
    </row>
    <row r="34875" spans="1:9" x14ac:dyDescent="0.3">
      <c r="A34875" s="10" t="s">
        <v>104111</v>
      </c>
      <c r="H34875" s="14" t="s">
        <v>104112</v>
      </c>
      <c r="I34875" s="14" t="s">
        <v>104113</v>
      </c>
    </row>
    <row r="34876" spans="1:9" x14ac:dyDescent="0.3">
      <c r="A34876" s="10" t="s">
        <v>104114</v>
      </c>
      <c r="H34876" s="14" t="s">
        <v>104115</v>
      </c>
      <c r="I34876" s="14" t="s">
        <v>104116</v>
      </c>
    </row>
    <row r="34877" spans="1:9" x14ac:dyDescent="0.3">
      <c r="A34877" s="10" t="s">
        <v>104117</v>
      </c>
      <c r="G34877" s="14" t="s">
        <v>104118</v>
      </c>
      <c r="I34877" s="14" t="s">
        <v>104119</v>
      </c>
    </row>
    <row r="34878" spans="1:9" x14ac:dyDescent="0.3">
      <c r="A34878" s="10" t="s">
        <v>104120</v>
      </c>
      <c r="G34878" s="14" t="s">
        <v>104121</v>
      </c>
      <c r="I34878" s="14" t="s">
        <v>104122</v>
      </c>
    </row>
    <row r="34879" spans="1:9" x14ac:dyDescent="0.3">
      <c r="A34879" s="10" t="s">
        <v>104123</v>
      </c>
      <c r="H34879" s="14" t="s">
        <v>104124</v>
      </c>
      <c r="I34879" s="14" t="s">
        <v>104125</v>
      </c>
    </row>
    <row r="34880" spans="1:9" x14ac:dyDescent="0.3">
      <c r="A34880" s="10" t="s">
        <v>104126</v>
      </c>
      <c r="G34880" s="14" t="s">
        <v>104127</v>
      </c>
      <c r="H34880" s="14" t="s">
        <v>104128</v>
      </c>
    </row>
    <row r="34881" spans="1:9" x14ac:dyDescent="0.3">
      <c r="A34881" s="10" t="s">
        <v>104129</v>
      </c>
      <c r="H34881" s="14" t="s">
        <v>104130</v>
      </c>
      <c r="I34881" s="14" t="s">
        <v>104131</v>
      </c>
    </row>
    <row r="34882" spans="1:9" x14ac:dyDescent="0.3">
      <c r="A34882" s="10" t="s">
        <v>104132</v>
      </c>
      <c r="G34882" s="14" t="s">
        <v>104133</v>
      </c>
      <c r="I34882" s="14" t="s">
        <v>104134</v>
      </c>
    </row>
    <row r="34883" spans="1:9" x14ac:dyDescent="0.3">
      <c r="A34883" s="10" t="s">
        <v>104135</v>
      </c>
      <c r="G34883" s="14" t="s">
        <v>104136</v>
      </c>
      <c r="H34883" s="14" t="s">
        <v>104137</v>
      </c>
    </row>
    <row r="34884" spans="1:9" x14ac:dyDescent="0.3">
      <c r="A34884" s="10" t="s">
        <v>104138</v>
      </c>
      <c r="H34884" s="14" t="s">
        <v>104139</v>
      </c>
      <c r="I34884" s="14" t="s">
        <v>104140</v>
      </c>
    </row>
    <row r="34885" spans="1:9" x14ac:dyDescent="0.3">
      <c r="A34885" s="10" t="s">
        <v>104141</v>
      </c>
      <c r="G34885" s="14" t="s">
        <v>104142</v>
      </c>
      <c r="H34885" s="14" t="s">
        <v>104143</v>
      </c>
    </row>
    <row r="34886" spans="1:9" x14ac:dyDescent="0.3">
      <c r="A34886" s="10" t="s">
        <v>104144</v>
      </c>
      <c r="H34886" s="14" t="s">
        <v>104145</v>
      </c>
      <c r="I34886" s="14" t="s">
        <v>104146</v>
      </c>
    </row>
    <row r="34887" spans="1:9" x14ac:dyDescent="0.3">
      <c r="A34887" s="10" t="s">
        <v>104147</v>
      </c>
      <c r="H34887" s="14" t="s">
        <v>104148</v>
      </c>
      <c r="I34887" s="14" t="s">
        <v>104149</v>
      </c>
    </row>
    <row r="34888" spans="1:9" x14ac:dyDescent="0.3">
      <c r="A34888" s="10" t="s">
        <v>104150</v>
      </c>
      <c r="H34888" s="14" t="s">
        <v>104151</v>
      </c>
      <c r="I34888" s="14" t="s">
        <v>104152</v>
      </c>
    </row>
    <row r="34889" spans="1:9" x14ac:dyDescent="0.3">
      <c r="A34889" s="10" t="s">
        <v>104153</v>
      </c>
      <c r="H34889" s="14" t="s">
        <v>104154</v>
      </c>
      <c r="I34889" s="14" t="s">
        <v>104155</v>
      </c>
    </row>
    <row r="34890" spans="1:9" x14ac:dyDescent="0.3">
      <c r="A34890" s="10" t="s">
        <v>104156</v>
      </c>
      <c r="H34890" s="14" t="s">
        <v>104157</v>
      </c>
      <c r="I34890" s="14" t="s">
        <v>104158</v>
      </c>
    </row>
    <row r="34891" spans="1:9" x14ac:dyDescent="0.3">
      <c r="A34891" s="10" t="s">
        <v>104159</v>
      </c>
      <c r="G34891" s="14" t="s">
        <v>104160</v>
      </c>
      <c r="H34891" s="14" t="s">
        <v>104161</v>
      </c>
    </row>
    <row r="34892" spans="1:9" x14ac:dyDescent="0.3">
      <c r="A34892" s="10" t="s">
        <v>104162</v>
      </c>
      <c r="H34892" s="14" t="s">
        <v>104163</v>
      </c>
      <c r="I34892" s="14" t="s">
        <v>104164</v>
      </c>
    </row>
    <row r="34893" spans="1:9" x14ac:dyDescent="0.3">
      <c r="A34893" s="10" t="s">
        <v>104165</v>
      </c>
      <c r="G34893" s="14" t="s">
        <v>104166</v>
      </c>
      <c r="I34893" s="14" t="s">
        <v>104167</v>
      </c>
    </row>
    <row r="34894" spans="1:9" x14ac:dyDescent="0.3">
      <c r="A34894" s="10" t="s">
        <v>104168</v>
      </c>
      <c r="H34894" s="14" t="s">
        <v>104169</v>
      </c>
      <c r="I34894" s="14" t="s">
        <v>104170</v>
      </c>
    </row>
    <row r="34895" spans="1:9" x14ac:dyDescent="0.3">
      <c r="A34895" s="10" t="s">
        <v>104171</v>
      </c>
      <c r="H34895" s="14" t="s">
        <v>104172</v>
      </c>
      <c r="I34895" s="14" t="s">
        <v>104173</v>
      </c>
    </row>
    <row r="34896" spans="1:9" x14ac:dyDescent="0.3">
      <c r="A34896" s="10" t="s">
        <v>104174</v>
      </c>
      <c r="H34896" s="14" t="s">
        <v>104175</v>
      </c>
      <c r="I34896" s="14" t="s">
        <v>104176</v>
      </c>
    </row>
    <row r="34897" spans="1:9" x14ac:dyDescent="0.3">
      <c r="A34897" s="10" t="s">
        <v>104177</v>
      </c>
      <c r="H34897" s="14" t="s">
        <v>104178</v>
      </c>
      <c r="I34897" s="14" t="s">
        <v>104179</v>
      </c>
    </row>
    <row r="34898" spans="1:9" x14ac:dyDescent="0.3">
      <c r="A34898" s="10" t="s">
        <v>104180</v>
      </c>
      <c r="G34898" s="14" t="s">
        <v>104181</v>
      </c>
      <c r="H34898" s="14" t="s">
        <v>104182</v>
      </c>
    </row>
    <row r="34899" spans="1:9" x14ac:dyDescent="0.3">
      <c r="A34899" s="10" t="s">
        <v>104183</v>
      </c>
      <c r="H34899" s="14" t="s">
        <v>104184</v>
      </c>
      <c r="I34899" s="14" t="s">
        <v>104185</v>
      </c>
    </row>
    <row r="34900" spans="1:9" x14ac:dyDescent="0.3">
      <c r="A34900" s="10" t="s">
        <v>104186</v>
      </c>
      <c r="G34900" s="14" t="s">
        <v>104187</v>
      </c>
      <c r="H34900" s="14" t="s">
        <v>104188</v>
      </c>
    </row>
    <row r="34901" spans="1:9" x14ac:dyDescent="0.3">
      <c r="A34901" s="10" t="s">
        <v>104189</v>
      </c>
      <c r="H34901" s="14" t="s">
        <v>104190</v>
      </c>
      <c r="I34901" s="14" t="s">
        <v>104191</v>
      </c>
    </row>
    <row r="34902" spans="1:9" x14ac:dyDescent="0.3">
      <c r="A34902" s="10" t="s">
        <v>104192</v>
      </c>
      <c r="G34902" s="14" t="s">
        <v>104193</v>
      </c>
      <c r="I34902" s="14" t="s">
        <v>104194</v>
      </c>
    </row>
    <row r="34903" spans="1:9" x14ac:dyDescent="0.3">
      <c r="A34903" s="10" t="s">
        <v>104195</v>
      </c>
      <c r="H34903" s="14" t="s">
        <v>104196</v>
      </c>
      <c r="I34903" s="14" t="s">
        <v>104197</v>
      </c>
    </row>
    <row r="34904" spans="1:9" x14ac:dyDescent="0.3">
      <c r="A34904" s="10" t="s">
        <v>104198</v>
      </c>
      <c r="H34904" s="14" t="s">
        <v>104199</v>
      </c>
      <c r="I34904" s="14" t="s">
        <v>104200</v>
      </c>
    </row>
    <row r="34905" spans="1:9" x14ac:dyDescent="0.3">
      <c r="A34905" s="10" t="s">
        <v>104201</v>
      </c>
      <c r="H34905" s="14" t="s">
        <v>104202</v>
      </c>
      <c r="I34905" s="14" t="s">
        <v>104203</v>
      </c>
    </row>
    <row r="34906" spans="1:9" x14ac:dyDescent="0.3">
      <c r="A34906" s="10" t="s">
        <v>104204</v>
      </c>
      <c r="G34906" s="14" t="s">
        <v>104205</v>
      </c>
      <c r="H34906" s="14" t="s">
        <v>104206</v>
      </c>
    </row>
    <row r="34907" spans="1:9" x14ac:dyDescent="0.3">
      <c r="A34907" s="10" t="s">
        <v>104207</v>
      </c>
      <c r="H34907" s="14" t="s">
        <v>104208</v>
      </c>
      <c r="I34907" s="14" t="s">
        <v>104209</v>
      </c>
    </row>
    <row r="34908" spans="1:9" x14ac:dyDescent="0.3">
      <c r="A34908" s="10" t="s">
        <v>104210</v>
      </c>
      <c r="H34908" s="14" t="s">
        <v>104211</v>
      </c>
      <c r="I34908" s="14" t="s">
        <v>104212</v>
      </c>
    </row>
    <row r="34909" spans="1:9" x14ac:dyDescent="0.3">
      <c r="A34909" s="10" t="s">
        <v>104213</v>
      </c>
      <c r="H34909" s="14" t="s">
        <v>104214</v>
      </c>
      <c r="I34909" s="14" t="s">
        <v>104215</v>
      </c>
    </row>
    <row r="34910" spans="1:9" x14ac:dyDescent="0.3">
      <c r="A34910" s="10" t="s">
        <v>104216</v>
      </c>
      <c r="G34910" s="14" t="s">
        <v>104217</v>
      </c>
      <c r="H34910" s="14" t="s">
        <v>104218</v>
      </c>
    </row>
    <row r="34911" spans="1:9" x14ac:dyDescent="0.3">
      <c r="A34911" s="10" t="s">
        <v>104219</v>
      </c>
      <c r="H34911" s="14" t="s">
        <v>104220</v>
      </c>
      <c r="I34911" s="14" t="s">
        <v>104221</v>
      </c>
    </row>
    <row r="34912" spans="1:9" x14ac:dyDescent="0.3">
      <c r="A34912" s="10" t="s">
        <v>104222</v>
      </c>
      <c r="H34912" s="14" t="s">
        <v>104223</v>
      </c>
      <c r="I34912" s="14" t="s">
        <v>104224</v>
      </c>
    </row>
    <row r="34913" spans="1:9" x14ac:dyDescent="0.3">
      <c r="A34913" s="10" t="s">
        <v>104225</v>
      </c>
      <c r="G34913" s="14" t="s">
        <v>104226</v>
      </c>
      <c r="H34913" s="14" t="s">
        <v>104227</v>
      </c>
    </row>
    <row r="34914" spans="1:9" x14ac:dyDescent="0.3">
      <c r="A34914" s="10" t="s">
        <v>104228</v>
      </c>
      <c r="G34914" s="14" t="s">
        <v>104229</v>
      </c>
      <c r="I34914" s="14" t="s">
        <v>104230</v>
      </c>
    </row>
    <row r="34915" spans="1:9" x14ac:dyDescent="0.3">
      <c r="A34915" s="10" t="s">
        <v>104231</v>
      </c>
      <c r="H34915" s="14" t="s">
        <v>104232</v>
      </c>
      <c r="I34915" s="14" t="s">
        <v>104233</v>
      </c>
    </row>
    <row r="34916" spans="1:9" x14ac:dyDescent="0.3">
      <c r="A34916" s="10" t="s">
        <v>104234</v>
      </c>
      <c r="G34916" s="14" t="s">
        <v>104235</v>
      </c>
      <c r="H34916" s="14" t="s">
        <v>104236</v>
      </c>
    </row>
    <row r="34917" spans="1:9" x14ac:dyDescent="0.3">
      <c r="A34917" s="10" t="s">
        <v>104237</v>
      </c>
      <c r="H34917" s="14" t="s">
        <v>104238</v>
      </c>
      <c r="I34917" s="14" t="s">
        <v>104239</v>
      </c>
    </row>
    <row r="34918" spans="1:9" x14ac:dyDescent="0.3">
      <c r="A34918" s="10" t="s">
        <v>104240</v>
      </c>
      <c r="G34918" s="14" t="s">
        <v>104241</v>
      </c>
      <c r="I34918" s="14" t="s">
        <v>104239</v>
      </c>
    </row>
    <row r="34919" spans="1:9" x14ac:dyDescent="0.3">
      <c r="A34919" s="10" t="s">
        <v>104242</v>
      </c>
      <c r="G34919" s="14" t="s">
        <v>104243</v>
      </c>
      <c r="I34919" s="14" t="s">
        <v>104244</v>
      </c>
    </row>
    <row r="34920" spans="1:9" x14ac:dyDescent="0.3">
      <c r="A34920" s="10" t="s">
        <v>104245</v>
      </c>
      <c r="G34920" s="14" t="s">
        <v>104246</v>
      </c>
      <c r="I34920" s="14" t="s">
        <v>104247</v>
      </c>
    </row>
    <row r="34921" spans="1:9" x14ac:dyDescent="0.3">
      <c r="A34921" s="10" t="s">
        <v>104248</v>
      </c>
      <c r="G34921" s="14" t="s">
        <v>104249</v>
      </c>
      <c r="H34921" s="14" t="s">
        <v>104250</v>
      </c>
    </row>
    <row r="34922" spans="1:9" x14ac:dyDescent="0.3">
      <c r="A34922" s="10" t="s">
        <v>104251</v>
      </c>
      <c r="G34922" s="14" t="s">
        <v>104252</v>
      </c>
      <c r="H34922" s="14" t="s">
        <v>104253</v>
      </c>
    </row>
    <row r="34923" spans="1:9" x14ac:dyDescent="0.3">
      <c r="A34923" s="10" t="s">
        <v>104254</v>
      </c>
      <c r="G34923" s="14" t="s">
        <v>104255</v>
      </c>
      <c r="I34923" s="14" t="s">
        <v>104256</v>
      </c>
    </row>
    <row r="34924" spans="1:9" x14ac:dyDescent="0.3">
      <c r="A34924" s="10" t="s">
        <v>104257</v>
      </c>
      <c r="G34924" s="14" t="s">
        <v>104258</v>
      </c>
      <c r="I34924" s="14" t="s">
        <v>104259</v>
      </c>
    </row>
    <row r="34925" spans="1:9" x14ac:dyDescent="0.3">
      <c r="A34925" s="10" t="s">
        <v>104260</v>
      </c>
      <c r="H34925" s="14" t="s">
        <v>104261</v>
      </c>
      <c r="I34925" s="14" t="s">
        <v>104262</v>
      </c>
    </row>
    <row r="34926" spans="1:9" x14ac:dyDescent="0.3">
      <c r="A34926" s="10" t="s">
        <v>104263</v>
      </c>
      <c r="G34926" s="14" t="s">
        <v>104264</v>
      </c>
      <c r="I34926" s="14" t="s">
        <v>104265</v>
      </c>
    </row>
    <row r="34927" spans="1:9" x14ac:dyDescent="0.3">
      <c r="A34927" s="10" t="s">
        <v>104266</v>
      </c>
      <c r="G34927" s="14" t="s">
        <v>104267</v>
      </c>
      <c r="H34927" s="14" t="s">
        <v>104268</v>
      </c>
    </row>
    <row r="34928" spans="1:9" x14ac:dyDescent="0.3">
      <c r="A34928" s="10" t="s">
        <v>104269</v>
      </c>
      <c r="H34928" s="14" t="s">
        <v>104270</v>
      </c>
      <c r="I34928" s="14" t="s">
        <v>104271</v>
      </c>
    </row>
    <row r="34929" spans="1:9" x14ac:dyDescent="0.3">
      <c r="A34929" s="10" t="s">
        <v>104272</v>
      </c>
      <c r="H34929" s="14" t="s">
        <v>104273</v>
      </c>
      <c r="I34929" s="14" t="s">
        <v>104274</v>
      </c>
    </row>
    <row r="34930" spans="1:9" x14ac:dyDescent="0.3">
      <c r="A34930" s="10" t="s">
        <v>104275</v>
      </c>
      <c r="H34930" s="14" t="s">
        <v>104276</v>
      </c>
      <c r="I34930" s="14" t="s">
        <v>104277</v>
      </c>
    </row>
    <row r="34931" spans="1:9" x14ac:dyDescent="0.3">
      <c r="A34931" s="10" t="s">
        <v>104278</v>
      </c>
      <c r="G34931" s="14" t="s">
        <v>104279</v>
      </c>
      <c r="H34931" s="14" t="s">
        <v>104280</v>
      </c>
    </row>
    <row r="34932" spans="1:9" x14ac:dyDescent="0.3">
      <c r="A34932" s="10" t="s">
        <v>104281</v>
      </c>
      <c r="H34932" s="14" t="s">
        <v>104282</v>
      </c>
      <c r="I34932" s="14" t="s">
        <v>104283</v>
      </c>
    </row>
    <row r="34933" spans="1:9" x14ac:dyDescent="0.3">
      <c r="A34933" s="10" t="s">
        <v>104284</v>
      </c>
      <c r="H34933" s="14" t="s">
        <v>104285</v>
      </c>
      <c r="I34933" s="14" t="s">
        <v>104286</v>
      </c>
    </row>
    <row r="34934" spans="1:9" x14ac:dyDescent="0.3">
      <c r="A34934" s="10" t="s">
        <v>104287</v>
      </c>
      <c r="H34934" s="14" t="s">
        <v>104288</v>
      </c>
      <c r="I34934" s="14" t="s">
        <v>104289</v>
      </c>
    </row>
    <row r="34935" spans="1:9" x14ac:dyDescent="0.3">
      <c r="A34935" s="10" t="s">
        <v>104290</v>
      </c>
      <c r="H34935" s="14" t="s">
        <v>104291</v>
      </c>
      <c r="I34935" s="14" t="s">
        <v>104292</v>
      </c>
    </row>
    <row r="34936" spans="1:9" x14ac:dyDescent="0.3">
      <c r="A34936" s="10" t="s">
        <v>104293</v>
      </c>
      <c r="H34936" s="14" t="s">
        <v>104294</v>
      </c>
      <c r="I34936" s="14" t="s">
        <v>104295</v>
      </c>
    </row>
    <row r="34937" spans="1:9" x14ac:dyDescent="0.3">
      <c r="A34937" s="10" t="s">
        <v>104296</v>
      </c>
      <c r="G34937" s="14" t="s">
        <v>104297</v>
      </c>
      <c r="I34937" s="14" t="s">
        <v>104298</v>
      </c>
    </row>
    <row r="34938" spans="1:9" x14ac:dyDescent="0.3">
      <c r="A34938" s="10" t="s">
        <v>104299</v>
      </c>
      <c r="G34938" s="14" t="s">
        <v>104300</v>
      </c>
      <c r="H34938" s="14" t="s">
        <v>104301</v>
      </c>
    </row>
    <row r="34939" spans="1:9" x14ac:dyDescent="0.3">
      <c r="A34939" s="10" t="s">
        <v>104302</v>
      </c>
      <c r="H34939" s="14" t="s">
        <v>104303</v>
      </c>
      <c r="I34939" s="14" t="s">
        <v>104304</v>
      </c>
    </row>
    <row r="34940" spans="1:9" x14ac:dyDescent="0.3">
      <c r="A34940" s="10" t="s">
        <v>104305</v>
      </c>
      <c r="G34940" s="14" t="s">
        <v>104306</v>
      </c>
      <c r="H34940" s="14" t="s">
        <v>104307</v>
      </c>
    </row>
    <row r="34941" spans="1:9" x14ac:dyDescent="0.3">
      <c r="A34941" s="10" t="s">
        <v>104308</v>
      </c>
      <c r="H34941" s="14" t="s">
        <v>104309</v>
      </c>
      <c r="I34941" s="14" t="s">
        <v>104310</v>
      </c>
    </row>
    <row r="34942" spans="1:9" x14ac:dyDescent="0.3">
      <c r="A34942" s="10" t="s">
        <v>104311</v>
      </c>
      <c r="H34942" s="14" t="s">
        <v>104312</v>
      </c>
      <c r="I34942" s="14" t="s">
        <v>104313</v>
      </c>
    </row>
    <row r="34943" spans="1:9" x14ac:dyDescent="0.3">
      <c r="A34943" s="10" t="s">
        <v>104314</v>
      </c>
      <c r="G34943" s="14" t="s">
        <v>104315</v>
      </c>
      <c r="I34943" s="14" t="s">
        <v>104316</v>
      </c>
    </row>
    <row r="34944" spans="1:9" x14ac:dyDescent="0.3">
      <c r="A34944" s="10" t="s">
        <v>104317</v>
      </c>
      <c r="H34944" s="14" t="s">
        <v>104318</v>
      </c>
      <c r="I34944" s="14" t="s">
        <v>104319</v>
      </c>
    </row>
    <row r="34945" spans="1:9" x14ac:dyDescent="0.3">
      <c r="A34945" s="10" t="s">
        <v>104320</v>
      </c>
      <c r="H34945" s="14" t="s">
        <v>104321</v>
      </c>
      <c r="I34945" s="14" t="s">
        <v>104322</v>
      </c>
    </row>
    <row r="34946" spans="1:9" x14ac:dyDescent="0.3">
      <c r="A34946" s="10" t="s">
        <v>104323</v>
      </c>
      <c r="G34946" s="14" t="s">
        <v>104324</v>
      </c>
      <c r="H34946" s="14" t="s">
        <v>104325</v>
      </c>
    </row>
    <row r="34947" spans="1:9" x14ac:dyDescent="0.3">
      <c r="A34947" s="10" t="s">
        <v>104326</v>
      </c>
      <c r="H34947" s="14" t="s">
        <v>104327</v>
      </c>
      <c r="I34947" s="14" t="s">
        <v>104328</v>
      </c>
    </row>
    <row r="34948" spans="1:9" x14ac:dyDescent="0.3">
      <c r="A34948" s="10" t="s">
        <v>104329</v>
      </c>
      <c r="G34948" s="14" t="s">
        <v>104330</v>
      </c>
      <c r="I34948" s="14" t="s">
        <v>104331</v>
      </c>
    </row>
    <row r="34949" spans="1:9" x14ac:dyDescent="0.3">
      <c r="A34949" s="10" t="s">
        <v>104332</v>
      </c>
      <c r="H34949" s="14" t="s">
        <v>104333</v>
      </c>
      <c r="I34949" s="14" t="s">
        <v>104334</v>
      </c>
    </row>
    <row r="34950" spans="1:9" x14ac:dyDescent="0.3">
      <c r="A34950" s="10" t="s">
        <v>104335</v>
      </c>
      <c r="H34950" s="14" t="s">
        <v>104336</v>
      </c>
      <c r="I34950" s="14" t="s">
        <v>104337</v>
      </c>
    </row>
    <row r="34951" spans="1:9" x14ac:dyDescent="0.3">
      <c r="A34951" s="10" t="s">
        <v>104338</v>
      </c>
      <c r="H34951" s="14" t="s">
        <v>104339</v>
      </c>
      <c r="I34951" s="14" t="s">
        <v>104340</v>
      </c>
    </row>
    <row r="34952" spans="1:9" x14ac:dyDescent="0.3">
      <c r="A34952" s="10" t="s">
        <v>104341</v>
      </c>
      <c r="H34952" s="14" t="s">
        <v>104342</v>
      </c>
      <c r="I34952" s="14" t="s">
        <v>104343</v>
      </c>
    </row>
    <row r="34953" spans="1:9" x14ac:dyDescent="0.3">
      <c r="A34953" s="10" t="s">
        <v>104344</v>
      </c>
      <c r="H34953" s="14" t="s">
        <v>104345</v>
      </c>
      <c r="I34953" s="14" t="s">
        <v>104346</v>
      </c>
    </row>
    <row r="34954" spans="1:9" x14ac:dyDescent="0.3">
      <c r="A34954" s="10" t="s">
        <v>104347</v>
      </c>
      <c r="H34954" s="14" t="s">
        <v>104348</v>
      </c>
      <c r="I34954" s="14" t="s">
        <v>104349</v>
      </c>
    </row>
    <row r="34955" spans="1:9" x14ac:dyDescent="0.3">
      <c r="A34955" s="10" t="s">
        <v>104350</v>
      </c>
      <c r="G34955" s="14" t="s">
        <v>104351</v>
      </c>
      <c r="H34955" s="14" t="s">
        <v>104352</v>
      </c>
    </row>
    <row r="34956" spans="1:9" x14ac:dyDescent="0.3">
      <c r="A34956" s="10" t="s">
        <v>104353</v>
      </c>
      <c r="H34956" s="14" t="s">
        <v>104354</v>
      </c>
      <c r="I34956" s="14" t="s">
        <v>104355</v>
      </c>
    </row>
    <row r="34957" spans="1:9" x14ac:dyDescent="0.3">
      <c r="A34957" s="10" t="s">
        <v>104356</v>
      </c>
      <c r="H34957" s="14" t="s">
        <v>104357</v>
      </c>
      <c r="I34957" s="14" t="s">
        <v>104358</v>
      </c>
    </row>
    <row r="34958" spans="1:9" x14ac:dyDescent="0.3">
      <c r="A34958" s="10" t="s">
        <v>104359</v>
      </c>
      <c r="H34958" s="14" t="s">
        <v>104360</v>
      </c>
      <c r="I34958" s="14" t="s">
        <v>104361</v>
      </c>
    </row>
    <row r="34959" spans="1:9" x14ac:dyDescent="0.3">
      <c r="A34959" s="10" t="s">
        <v>104362</v>
      </c>
      <c r="H34959" s="14" t="s">
        <v>104363</v>
      </c>
      <c r="I34959" s="14" t="s">
        <v>104364</v>
      </c>
    </row>
    <row r="34960" spans="1:9" x14ac:dyDescent="0.3">
      <c r="A34960" s="10" t="s">
        <v>104365</v>
      </c>
      <c r="H34960" s="14" t="s">
        <v>104366</v>
      </c>
      <c r="I34960" s="14" t="s">
        <v>104367</v>
      </c>
    </row>
    <row r="34961" spans="1:9" x14ac:dyDescent="0.3">
      <c r="A34961" s="10" t="s">
        <v>104368</v>
      </c>
      <c r="G34961" s="14" t="s">
        <v>104369</v>
      </c>
      <c r="H34961" s="14" t="s">
        <v>104370</v>
      </c>
    </row>
    <row r="34962" spans="1:9" x14ac:dyDescent="0.3">
      <c r="A34962" s="10" t="s">
        <v>104371</v>
      </c>
      <c r="H34962" s="14" t="s">
        <v>104372</v>
      </c>
      <c r="I34962" s="14" t="s">
        <v>104373</v>
      </c>
    </row>
    <row r="34963" spans="1:9" x14ac:dyDescent="0.3">
      <c r="A34963" s="10" t="s">
        <v>104374</v>
      </c>
      <c r="H34963" s="14" t="s">
        <v>104375</v>
      </c>
      <c r="I34963" s="14" t="s">
        <v>104376</v>
      </c>
    </row>
    <row r="34964" spans="1:9" x14ac:dyDescent="0.3">
      <c r="A34964" s="10" t="s">
        <v>104377</v>
      </c>
      <c r="H34964" s="14" t="s">
        <v>104378</v>
      </c>
      <c r="I34964" s="14" t="s">
        <v>104379</v>
      </c>
    </row>
    <row r="34965" spans="1:9" x14ac:dyDescent="0.3">
      <c r="A34965" s="10" t="s">
        <v>104380</v>
      </c>
      <c r="G34965" s="14" t="s">
        <v>104381</v>
      </c>
      <c r="I34965" s="14" t="s">
        <v>104382</v>
      </c>
    </row>
    <row r="34966" spans="1:9" x14ac:dyDescent="0.3">
      <c r="A34966" s="10" t="s">
        <v>104383</v>
      </c>
      <c r="H34966" s="14" t="s">
        <v>104384</v>
      </c>
      <c r="I34966" s="14" t="s">
        <v>104385</v>
      </c>
    </row>
    <row r="34967" spans="1:9" x14ac:dyDescent="0.3">
      <c r="A34967" s="10" t="s">
        <v>104386</v>
      </c>
      <c r="G34967" s="14" t="s">
        <v>104387</v>
      </c>
      <c r="I34967" s="14" t="s">
        <v>104388</v>
      </c>
    </row>
    <row r="34968" spans="1:9" x14ac:dyDescent="0.3">
      <c r="A34968" s="10" t="s">
        <v>104389</v>
      </c>
      <c r="H34968" s="14" t="s">
        <v>104390</v>
      </c>
      <c r="I34968" s="14" t="s">
        <v>104391</v>
      </c>
    </row>
    <row r="34969" spans="1:9" x14ac:dyDescent="0.3">
      <c r="A34969" s="10" t="s">
        <v>104392</v>
      </c>
      <c r="G34969" s="14" t="s">
        <v>104393</v>
      </c>
      <c r="H34969" s="14" t="s">
        <v>104394</v>
      </c>
    </row>
    <row r="34970" spans="1:9" x14ac:dyDescent="0.3">
      <c r="A34970" s="10" t="s">
        <v>104395</v>
      </c>
      <c r="H34970" s="14" t="s">
        <v>104396</v>
      </c>
      <c r="I34970" s="14" t="s">
        <v>104397</v>
      </c>
    </row>
    <row r="34971" spans="1:9" x14ac:dyDescent="0.3">
      <c r="A34971" s="10" t="s">
        <v>104398</v>
      </c>
      <c r="H34971" s="14" t="s">
        <v>104399</v>
      </c>
      <c r="I34971" s="14" t="s">
        <v>104400</v>
      </c>
    </row>
    <row r="34972" spans="1:9" x14ac:dyDescent="0.3">
      <c r="A34972" s="10" t="s">
        <v>104401</v>
      </c>
      <c r="H34972" s="14" t="s">
        <v>104402</v>
      </c>
      <c r="I34972" s="14" t="s">
        <v>104403</v>
      </c>
    </row>
    <row r="34973" spans="1:9" x14ac:dyDescent="0.3">
      <c r="A34973" s="10" t="s">
        <v>104404</v>
      </c>
      <c r="H34973" s="14" t="s">
        <v>104405</v>
      </c>
      <c r="I34973" s="14" t="s">
        <v>104406</v>
      </c>
    </row>
    <row r="34974" spans="1:9" x14ac:dyDescent="0.3">
      <c r="A34974" s="10" t="s">
        <v>104407</v>
      </c>
      <c r="H34974" s="14" t="s">
        <v>104408</v>
      </c>
      <c r="I34974" s="14" t="s">
        <v>104409</v>
      </c>
    </row>
    <row r="34975" spans="1:9" x14ac:dyDescent="0.3">
      <c r="A34975" s="10" t="s">
        <v>104410</v>
      </c>
      <c r="H34975" s="14" t="s">
        <v>104411</v>
      </c>
      <c r="I34975" s="14" t="s">
        <v>104412</v>
      </c>
    </row>
    <row r="34976" spans="1:9" x14ac:dyDescent="0.3">
      <c r="A34976" s="10" t="s">
        <v>104413</v>
      </c>
      <c r="G34976" s="14" t="s">
        <v>104414</v>
      </c>
      <c r="I34976" s="14" t="s">
        <v>104415</v>
      </c>
    </row>
    <row r="34977" spans="1:9" x14ac:dyDescent="0.3">
      <c r="A34977" s="10" t="s">
        <v>104416</v>
      </c>
      <c r="H34977" s="14" t="s">
        <v>104417</v>
      </c>
      <c r="I34977" s="14" t="s">
        <v>104418</v>
      </c>
    </row>
    <row r="34978" spans="1:9" x14ac:dyDescent="0.3">
      <c r="A34978" s="10" t="s">
        <v>104419</v>
      </c>
      <c r="H34978" s="14" t="s">
        <v>104420</v>
      </c>
      <c r="I34978" s="14" t="s">
        <v>104421</v>
      </c>
    </row>
    <row r="34979" spans="1:9" x14ac:dyDescent="0.3">
      <c r="A34979" s="10" t="s">
        <v>104422</v>
      </c>
      <c r="H34979" s="14" t="s">
        <v>104423</v>
      </c>
      <c r="I34979" s="14" t="s">
        <v>104424</v>
      </c>
    </row>
    <row r="34980" spans="1:9" x14ac:dyDescent="0.3">
      <c r="A34980" s="10" t="s">
        <v>104425</v>
      </c>
      <c r="G34980" s="14" t="s">
        <v>104426</v>
      </c>
      <c r="I34980" s="14" t="s">
        <v>104427</v>
      </c>
    </row>
    <row r="34981" spans="1:9" x14ac:dyDescent="0.3">
      <c r="A34981" s="10" t="s">
        <v>104428</v>
      </c>
      <c r="G34981" s="14" t="s">
        <v>104429</v>
      </c>
      <c r="I34981" s="14" t="s">
        <v>104430</v>
      </c>
    </row>
    <row r="34982" spans="1:9" x14ac:dyDescent="0.3">
      <c r="A34982" s="10" t="s">
        <v>104431</v>
      </c>
      <c r="H34982" s="14" t="s">
        <v>104432</v>
      </c>
      <c r="I34982" s="14" t="s">
        <v>104433</v>
      </c>
    </row>
    <row r="34983" spans="1:9" x14ac:dyDescent="0.3">
      <c r="A34983" s="10" t="s">
        <v>104434</v>
      </c>
      <c r="H34983" s="14" t="s">
        <v>104435</v>
      </c>
      <c r="I34983" s="14" t="s">
        <v>104436</v>
      </c>
    </row>
    <row r="34984" spans="1:9" x14ac:dyDescent="0.3">
      <c r="A34984" s="10" t="s">
        <v>104437</v>
      </c>
      <c r="H34984" s="14" t="s">
        <v>104438</v>
      </c>
      <c r="I34984" s="14" t="s">
        <v>104439</v>
      </c>
    </row>
    <row r="34985" spans="1:9" x14ac:dyDescent="0.3">
      <c r="A34985" s="10" t="s">
        <v>104440</v>
      </c>
      <c r="H34985" s="14" t="s">
        <v>104441</v>
      </c>
      <c r="I34985" s="14" t="s">
        <v>104442</v>
      </c>
    </row>
    <row r="34986" spans="1:9" x14ac:dyDescent="0.3">
      <c r="A34986" s="10" t="s">
        <v>104443</v>
      </c>
      <c r="H34986" s="14" t="s">
        <v>104444</v>
      </c>
      <c r="I34986" s="14" t="s">
        <v>104445</v>
      </c>
    </row>
    <row r="34987" spans="1:9" x14ac:dyDescent="0.3">
      <c r="A34987" s="10" t="s">
        <v>104446</v>
      </c>
      <c r="G34987" s="14" t="s">
        <v>104447</v>
      </c>
      <c r="H34987" s="14" t="s">
        <v>104448</v>
      </c>
    </row>
    <row r="34988" spans="1:9" x14ac:dyDescent="0.3">
      <c r="A34988" s="10" t="s">
        <v>104449</v>
      </c>
      <c r="H34988" s="14" t="s">
        <v>104450</v>
      </c>
      <c r="I34988" s="14" t="s">
        <v>104451</v>
      </c>
    </row>
    <row r="34989" spans="1:9" x14ac:dyDescent="0.3">
      <c r="A34989" s="10" t="s">
        <v>104452</v>
      </c>
      <c r="H34989" s="14" t="s">
        <v>104453</v>
      </c>
      <c r="I34989" s="14" t="s">
        <v>104454</v>
      </c>
    </row>
    <row r="34990" spans="1:9" x14ac:dyDescent="0.3">
      <c r="A34990" s="10" t="s">
        <v>104455</v>
      </c>
      <c r="H34990" s="14" t="s">
        <v>104456</v>
      </c>
      <c r="I34990" s="14" t="s">
        <v>104457</v>
      </c>
    </row>
    <row r="34991" spans="1:9" x14ac:dyDescent="0.3">
      <c r="A34991" s="10" t="s">
        <v>104458</v>
      </c>
      <c r="G34991" s="14" t="s">
        <v>104459</v>
      </c>
      <c r="I34991" s="14" t="s">
        <v>104460</v>
      </c>
    </row>
    <row r="34992" spans="1:9" x14ac:dyDescent="0.3">
      <c r="A34992" s="10" t="s">
        <v>104461</v>
      </c>
      <c r="H34992" s="14" t="s">
        <v>104462</v>
      </c>
      <c r="I34992" s="14" t="s">
        <v>104463</v>
      </c>
    </row>
    <row r="34993" spans="1:9" x14ac:dyDescent="0.3">
      <c r="A34993" s="10" t="s">
        <v>104464</v>
      </c>
      <c r="G34993" s="14" t="s">
        <v>104465</v>
      </c>
      <c r="H34993" s="14" t="s">
        <v>104466</v>
      </c>
    </row>
    <row r="34994" spans="1:9" x14ac:dyDescent="0.3">
      <c r="A34994" s="10" t="s">
        <v>104467</v>
      </c>
      <c r="H34994" s="14" t="s">
        <v>104468</v>
      </c>
      <c r="I34994" s="14" t="s">
        <v>104469</v>
      </c>
    </row>
    <row r="34995" spans="1:9" x14ac:dyDescent="0.3">
      <c r="A34995" s="10" t="s">
        <v>104470</v>
      </c>
      <c r="G34995" s="14" t="s">
        <v>104471</v>
      </c>
      <c r="H34995" s="14" t="s">
        <v>104472</v>
      </c>
    </row>
    <row r="34996" spans="1:9" x14ac:dyDescent="0.3">
      <c r="A34996" s="10" t="s">
        <v>104473</v>
      </c>
      <c r="H34996" s="14" t="s">
        <v>104474</v>
      </c>
      <c r="I34996" s="14" t="s">
        <v>104475</v>
      </c>
    </row>
    <row r="34997" spans="1:9" x14ac:dyDescent="0.3">
      <c r="A34997" s="10" t="s">
        <v>104476</v>
      </c>
      <c r="G34997" s="14" t="s">
        <v>104477</v>
      </c>
      <c r="H34997" s="14" t="s">
        <v>104478</v>
      </c>
    </row>
    <row r="34998" spans="1:9" x14ac:dyDescent="0.3">
      <c r="A34998" s="10" t="s">
        <v>104479</v>
      </c>
      <c r="H34998" s="14" t="s">
        <v>104480</v>
      </c>
      <c r="I34998" s="14" t="s">
        <v>104481</v>
      </c>
    </row>
    <row r="34999" spans="1:9" x14ac:dyDescent="0.3">
      <c r="A34999" s="10" t="s">
        <v>104482</v>
      </c>
      <c r="H34999" s="14" t="s">
        <v>104483</v>
      </c>
      <c r="I34999" s="14" t="s">
        <v>104484</v>
      </c>
    </row>
    <row r="35000" spans="1:9" x14ac:dyDescent="0.3">
      <c r="A35000" s="10" t="s">
        <v>104485</v>
      </c>
      <c r="H35000" s="14" t="s">
        <v>104486</v>
      </c>
      <c r="I35000" s="14" t="s">
        <v>104487</v>
      </c>
    </row>
    <row r="35001" spans="1:9" x14ac:dyDescent="0.3">
      <c r="A35001" s="10" t="s">
        <v>104488</v>
      </c>
      <c r="H35001" s="14" t="s">
        <v>104489</v>
      </c>
      <c r="I35001" s="14" t="s">
        <v>104490</v>
      </c>
    </row>
    <row r="35002" spans="1:9" x14ac:dyDescent="0.3">
      <c r="A35002" s="10" t="s">
        <v>104491</v>
      </c>
      <c r="G35002" s="14" t="s">
        <v>104492</v>
      </c>
      <c r="I35002" s="14" t="s">
        <v>104493</v>
      </c>
    </row>
    <row r="35003" spans="1:9" x14ac:dyDescent="0.3">
      <c r="A35003" s="10" t="s">
        <v>104494</v>
      </c>
      <c r="H35003" s="14" t="s">
        <v>104495</v>
      </c>
      <c r="I35003" s="14" t="s">
        <v>104496</v>
      </c>
    </row>
    <row r="35004" spans="1:9" x14ac:dyDescent="0.3">
      <c r="A35004" s="10" t="s">
        <v>104497</v>
      </c>
      <c r="H35004" s="14" t="s">
        <v>104498</v>
      </c>
      <c r="I35004" s="14" t="s">
        <v>104499</v>
      </c>
    </row>
    <row r="35005" spans="1:9" x14ac:dyDescent="0.3">
      <c r="A35005" s="10" t="s">
        <v>104500</v>
      </c>
      <c r="G35005" s="14" t="s">
        <v>104501</v>
      </c>
      <c r="H35005" s="14" t="s">
        <v>104502</v>
      </c>
    </row>
    <row r="35006" spans="1:9" x14ac:dyDescent="0.3">
      <c r="A35006" s="10" t="s">
        <v>104503</v>
      </c>
      <c r="G35006" s="14" t="s">
        <v>104504</v>
      </c>
      <c r="H35006" s="14" t="s">
        <v>104505</v>
      </c>
    </row>
    <row r="35007" spans="1:9" x14ac:dyDescent="0.3">
      <c r="A35007" s="10" t="s">
        <v>104506</v>
      </c>
      <c r="G35007" s="14" t="s">
        <v>104507</v>
      </c>
      <c r="H35007" s="14" t="s">
        <v>104508</v>
      </c>
    </row>
    <row r="35008" spans="1:9" x14ac:dyDescent="0.3">
      <c r="A35008" s="10" t="s">
        <v>104509</v>
      </c>
      <c r="G35008" s="14" t="s">
        <v>104510</v>
      </c>
      <c r="H35008" s="14" t="s">
        <v>104511</v>
      </c>
    </row>
    <row r="35009" spans="1:8" x14ac:dyDescent="0.3">
      <c r="A35009" s="10" t="s">
        <v>104512</v>
      </c>
      <c r="G35009" s="14" t="s">
        <v>104513</v>
      </c>
      <c r="H35009" s="14" t="s">
        <v>104514</v>
      </c>
    </row>
    <row r="35010" spans="1:8" x14ac:dyDescent="0.3">
      <c r="A35010" s="10" t="s">
        <v>104515</v>
      </c>
      <c r="G35010" s="14" t="s">
        <v>104516</v>
      </c>
      <c r="H35010" s="14" t="s">
        <v>104517</v>
      </c>
    </row>
    <row r="35011" spans="1:8" x14ac:dyDescent="0.3">
      <c r="A35011" s="10" t="s">
        <v>104518</v>
      </c>
      <c r="G35011" s="14" t="s">
        <v>104519</v>
      </c>
      <c r="H35011" s="14" t="s">
        <v>104520</v>
      </c>
    </row>
    <row r="35012" spans="1:8" x14ac:dyDescent="0.3">
      <c r="A35012" s="10" t="s">
        <v>104521</v>
      </c>
      <c r="G35012" s="14" t="s">
        <v>104522</v>
      </c>
      <c r="H35012" s="14" t="s">
        <v>104523</v>
      </c>
    </row>
    <row r="35013" spans="1:8" x14ac:dyDescent="0.3">
      <c r="A35013" s="10" t="s">
        <v>104524</v>
      </c>
      <c r="G35013" s="14" t="s">
        <v>104525</v>
      </c>
      <c r="H35013" s="14" t="s">
        <v>104526</v>
      </c>
    </row>
    <row r="35014" spans="1:8" x14ac:dyDescent="0.3">
      <c r="A35014" s="10" t="s">
        <v>104527</v>
      </c>
      <c r="G35014" s="14" t="s">
        <v>104528</v>
      </c>
      <c r="H35014" s="14" t="s">
        <v>104529</v>
      </c>
    </row>
    <row r="35015" spans="1:8" x14ac:dyDescent="0.3">
      <c r="A35015" s="10" t="s">
        <v>104530</v>
      </c>
      <c r="G35015" s="14" t="s">
        <v>104531</v>
      </c>
      <c r="H35015" s="14" t="s">
        <v>104532</v>
      </c>
    </row>
    <row r="35016" spans="1:8" x14ac:dyDescent="0.3">
      <c r="A35016" s="10" t="s">
        <v>104533</v>
      </c>
      <c r="G35016" s="14" t="s">
        <v>104534</v>
      </c>
      <c r="H35016" s="14" t="s">
        <v>104535</v>
      </c>
    </row>
    <row r="35017" spans="1:8" x14ac:dyDescent="0.3">
      <c r="A35017" s="10" t="s">
        <v>104536</v>
      </c>
      <c r="G35017" s="14" t="s">
        <v>104537</v>
      </c>
      <c r="H35017" s="14" t="s">
        <v>104538</v>
      </c>
    </row>
    <row r="35018" spans="1:8" x14ac:dyDescent="0.3">
      <c r="A35018" s="10" t="s">
        <v>104539</v>
      </c>
      <c r="G35018" s="14" t="s">
        <v>104540</v>
      </c>
      <c r="H35018" s="14" t="s">
        <v>104541</v>
      </c>
    </row>
    <row r="35019" spans="1:8" x14ac:dyDescent="0.3">
      <c r="A35019" s="10" t="s">
        <v>104542</v>
      </c>
      <c r="G35019" s="14" t="s">
        <v>104543</v>
      </c>
      <c r="H35019" s="14" t="s">
        <v>104544</v>
      </c>
    </row>
    <row r="35020" spans="1:8" x14ac:dyDescent="0.3">
      <c r="A35020" s="10" t="s">
        <v>104545</v>
      </c>
      <c r="G35020" s="14" t="s">
        <v>104546</v>
      </c>
      <c r="H35020" s="14" t="s">
        <v>104547</v>
      </c>
    </row>
    <row r="35021" spans="1:8" x14ac:dyDescent="0.3">
      <c r="A35021" s="10" t="s">
        <v>104548</v>
      </c>
      <c r="G35021" s="14" t="s">
        <v>104549</v>
      </c>
      <c r="H35021" s="14" t="s">
        <v>104550</v>
      </c>
    </row>
    <row r="35022" spans="1:8" x14ac:dyDescent="0.3">
      <c r="A35022" s="10" t="s">
        <v>104551</v>
      </c>
      <c r="G35022" s="14" t="s">
        <v>104552</v>
      </c>
      <c r="H35022" s="14" t="s">
        <v>104553</v>
      </c>
    </row>
    <row r="35023" spans="1:8" x14ac:dyDescent="0.3">
      <c r="A35023" s="10" t="s">
        <v>104554</v>
      </c>
      <c r="G35023" s="14" t="s">
        <v>104555</v>
      </c>
      <c r="H35023" s="14" t="s">
        <v>104556</v>
      </c>
    </row>
    <row r="35024" spans="1:8" x14ac:dyDescent="0.3">
      <c r="A35024" s="10" t="s">
        <v>104557</v>
      </c>
      <c r="G35024" s="14" t="s">
        <v>104558</v>
      </c>
      <c r="H35024" s="14" t="s">
        <v>104559</v>
      </c>
    </row>
    <row r="35025" spans="1:8" x14ac:dyDescent="0.3">
      <c r="A35025" s="10" t="s">
        <v>104560</v>
      </c>
      <c r="G35025" s="14" t="s">
        <v>104561</v>
      </c>
      <c r="H35025" s="14" t="s">
        <v>104562</v>
      </c>
    </row>
    <row r="35026" spans="1:8" x14ac:dyDescent="0.3">
      <c r="A35026" s="10" t="s">
        <v>104563</v>
      </c>
      <c r="G35026" s="14" t="s">
        <v>104564</v>
      </c>
      <c r="H35026" s="14" t="s">
        <v>104565</v>
      </c>
    </row>
    <row r="35027" spans="1:8" x14ac:dyDescent="0.3">
      <c r="A35027" s="10" t="s">
        <v>104566</v>
      </c>
      <c r="G35027" s="14" t="s">
        <v>104567</v>
      </c>
      <c r="H35027" s="14" t="s">
        <v>104568</v>
      </c>
    </row>
    <row r="35028" spans="1:8" x14ac:dyDescent="0.3">
      <c r="A35028" s="10" t="s">
        <v>104569</v>
      </c>
      <c r="G35028" s="14" t="s">
        <v>104570</v>
      </c>
      <c r="H35028" s="14" t="s">
        <v>104571</v>
      </c>
    </row>
    <row r="35029" spans="1:8" x14ac:dyDescent="0.3">
      <c r="A35029" s="10" t="s">
        <v>104572</v>
      </c>
      <c r="G35029" s="14" t="s">
        <v>104573</v>
      </c>
      <c r="H35029" s="14" t="s">
        <v>104574</v>
      </c>
    </row>
    <row r="35030" spans="1:8" x14ac:dyDescent="0.3">
      <c r="A35030" s="10" t="s">
        <v>104575</v>
      </c>
      <c r="G35030" s="14" t="s">
        <v>104576</v>
      </c>
      <c r="H35030" s="14" t="s">
        <v>104577</v>
      </c>
    </row>
    <row r="35031" spans="1:8" x14ac:dyDescent="0.3">
      <c r="A35031" s="10" t="s">
        <v>104578</v>
      </c>
      <c r="G35031" s="14" t="s">
        <v>104579</v>
      </c>
      <c r="H35031" s="14" t="s">
        <v>104580</v>
      </c>
    </row>
    <row r="35032" spans="1:8" x14ac:dyDescent="0.3">
      <c r="A35032" s="10" t="s">
        <v>104581</v>
      </c>
      <c r="G35032" s="14" t="s">
        <v>104582</v>
      </c>
      <c r="H35032" s="14" t="s">
        <v>104583</v>
      </c>
    </row>
    <row r="35033" spans="1:8" x14ac:dyDescent="0.3">
      <c r="A35033" s="10" t="s">
        <v>104584</v>
      </c>
      <c r="G35033" s="14" t="s">
        <v>104585</v>
      </c>
      <c r="H35033" s="14" t="s">
        <v>104586</v>
      </c>
    </row>
    <row r="35034" spans="1:8" x14ac:dyDescent="0.3">
      <c r="A35034" s="10" t="s">
        <v>104587</v>
      </c>
      <c r="G35034" s="14" t="s">
        <v>104588</v>
      </c>
      <c r="H35034" s="14" t="s">
        <v>104589</v>
      </c>
    </row>
    <row r="35035" spans="1:8" x14ac:dyDescent="0.3">
      <c r="A35035" s="10" t="s">
        <v>104590</v>
      </c>
      <c r="G35035" s="14" t="s">
        <v>104591</v>
      </c>
      <c r="H35035" s="14" t="s">
        <v>104592</v>
      </c>
    </row>
    <row r="35036" spans="1:8" x14ac:dyDescent="0.3">
      <c r="A35036" s="10" t="s">
        <v>104593</v>
      </c>
      <c r="G35036" s="14" t="s">
        <v>104594</v>
      </c>
      <c r="H35036" s="14" t="s">
        <v>104595</v>
      </c>
    </row>
    <row r="35037" spans="1:8" x14ac:dyDescent="0.3">
      <c r="A35037" s="10" t="s">
        <v>104596</v>
      </c>
      <c r="G35037" s="14" t="s">
        <v>104597</v>
      </c>
      <c r="H35037" s="14" t="s">
        <v>104598</v>
      </c>
    </row>
    <row r="35038" spans="1:8" x14ac:dyDescent="0.3">
      <c r="A35038" s="10" t="s">
        <v>104599</v>
      </c>
      <c r="G35038" s="14" t="s">
        <v>104600</v>
      </c>
      <c r="H35038" s="14" t="s">
        <v>104601</v>
      </c>
    </row>
    <row r="35039" spans="1:8" x14ac:dyDescent="0.3">
      <c r="A35039" s="10" t="s">
        <v>104602</v>
      </c>
      <c r="G35039" s="14" t="s">
        <v>104603</v>
      </c>
      <c r="H35039" s="14" t="s">
        <v>104604</v>
      </c>
    </row>
    <row r="35040" spans="1:8" x14ac:dyDescent="0.3">
      <c r="A35040" s="10" t="s">
        <v>104605</v>
      </c>
      <c r="G35040" s="14" t="s">
        <v>104606</v>
      </c>
      <c r="H35040" s="14" t="s">
        <v>104607</v>
      </c>
    </row>
    <row r="35041" spans="1:8" x14ac:dyDescent="0.3">
      <c r="A35041" s="10" t="s">
        <v>104608</v>
      </c>
      <c r="G35041" s="14" t="s">
        <v>104609</v>
      </c>
      <c r="H35041" s="14" t="s">
        <v>104610</v>
      </c>
    </row>
    <row r="35042" spans="1:8" x14ac:dyDescent="0.3">
      <c r="A35042" s="10" t="s">
        <v>104611</v>
      </c>
      <c r="G35042" s="14" t="s">
        <v>104612</v>
      </c>
      <c r="H35042" s="14" t="s">
        <v>104613</v>
      </c>
    </row>
    <row r="35043" spans="1:8" x14ac:dyDescent="0.3">
      <c r="A35043" s="10" t="s">
        <v>104614</v>
      </c>
      <c r="G35043" s="14" t="s">
        <v>104615</v>
      </c>
      <c r="H35043" s="14" t="s">
        <v>104616</v>
      </c>
    </row>
    <row r="35044" spans="1:8" x14ac:dyDescent="0.3">
      <c r="A35044" s="10" t="s">
        <v>104617</v>
      </c>
      <c r="G35044" s="14" t="s">
        <v>104618</v>
      </c>
      <c r="H35044" s="14" t="s">
        <v>104619</v>
      </c>
    </row>
    <row r="35045" spans="1:8" x14ac:dyDescent="0.3">
      <c r="A35045" s="10" t="s">
        <v>104620</v>
      </c>
      <c r="G35045" s="14" t="s">
        <v>104621</v>
      </c>
      <c r="H35045" s="14" t="s">
        <v>104622</v>
      </c>
    </row>
    <row r="35046" spans="1:8" x14ac:dyDescent="0.3">
      <c r="A35046" s="10" t="s">
        <v>104623</v>
      </c>
      <c r="G35046" s="14" t="s">
        <v>104624</v>
      </c>
      <c r="H35046" s="14" t="s">
        <v>104625</v>
      </c>
    </row>
    <row r="35047" spans="1:8" x14ac:dyDescent="0.3">
      <c r="A35047" s="10" t="s">
        <v>104626</v>
      </c>
      <c r="G35047" s="14" t="s">
        <v>104627</v>
      </c>
      <c r="H35047" s="14" t="s">
        <v>104628</v>
      </c>
    </row>
    <row r="35048" spans="1:8" x14ac:dyDescent="0.3">
      <c r="A35048" s="10" t="s">
        <v>104629</v>
      </c>
      <c r="G35048" s="14" t="s">
        <v>104630</v>
      </c>
      <c r="H35048" s="14" t="s">
        <v>104631</v>
      </c>
    </row>
    <row r="35049" spans="1:8" x14ac:dyDescent="0.3">
      <c r="A35049" s="10" t="s">
        <v>104632</v>
      </c>
      <c r="G35049" s="14" t="s">
        <v>104633</v>
      </c>
      <c r="H35049" s="14" t="s">
        <v>104634</v>
      </c>
    </row>
    <row r="35050" spans="1:8" x14ac:dyDescent="0.3">
      <c r="A35050" s="10" t="s">
        <v>104635</v>
      </c>
      <c r="G35050" s="14" t="s">
        <v>104636</v>
      </c>
      <c r="H35050" s="14" t="s">
        <v>104637</v>
      </c>
    </row>
    <row r="35051" spans="1:8" x14ac:dyDescent="0.3">
      <c r="A35051" s="10" t="s">
        <v>104638</v>
      </c>
      <c r="G35051" s="14" t="s">
        <v>104639</v>
      </c>
      <c r="H35051" s="14" t="s">
        <v>104640</v>
      </c>
    </row>
    <row r="35052" spans="1:8" x14ac:dyDescent="0.3">
      <c r="A35052" s="10" t="s">
        <v>104641</v>
      </c>
      <c r="G35052" s="14" t="s">
        <v>104642</v>
      </c>
      <c r="H35052" s="14" t="s">
        <v>104643</v>
      </c>
    </row>
    <row r="35053" spans="1:8" x14ac:dyDescent="0.3">
      <c r="A35053" s="10" t="s">
        <v>104644</v>
      </c>
      <c r="G35053" s="14" t="s">
        <v>104645</v>
      </c>
      <c r="H35053" s="14" t="s">
        <v>104646</v>
      </c>
    </row>
    <row r="35054" spans="1:8" x14ac:dyDescent="0.3">
      <c r="A35054" s="10" t="s">
        <v>104647</v>
      </c>
      <c r="G35054" s="14" t="s">
        <v>104648</v>
      </c>
      <c r="H35054" s="14" t="s">
        <v>104649</v>
      </c>
    </row>
    <row r="35055" spans="1:8" x14ac:dyDescent="0.3">
      <c r="A35055" s="10" t="s">
        <v>104650</v>
      </c>
      <c r="G35055" s="14" t="s">
        <v>104651</v>
      </c>
      <c r="H35055" s="14" t="s">
        <v>104652</v>
      </c>
    </row>
    <row r="35056" spans="1:8" x14ac:dyDescent="0.3">
      <c r="A35056" s="10" t="s">
        <v>104653</v>
      </c>
      <c r="G35056" s="14" t="s">
        <v>104654</v>
      </c>
      <c r="H35056" s="14" t="s">
        <v>104655</v>
      </c>
    </row>
    <row r="35057" spans="1:8" x14ac:dyDescent="0.3">
      <c r="A35057" s="10" t="s">
        <v>104656</v>
      </c>
      <c r="G35057" s="14" t="s">
        <v>104657</v>
      </c>
      <c r="H35057" s="14" t="s">
        <v>104658</v>
      </c>
    </row>
    <row r="35058" spans="1:8" x14ac:dyDescent="0.3">
      <c r="A35058" s="10" t="s">
        <v>104659</v>
      </c>
      <c r="G35058" s="14" t="s">
        <v>104660</v>
      </c>
      <c r="H35058" s="14" t="s">
        <v>104661</v>
      </c>
    </row>
    <row r="35059" spans="1:8" x14ac:dyDescent="0.3">
      <c r="A35059" s="10" t="s">
        <v>104662</v>
      </c>
      <c r="G35059" s="14" t="s">
        <v>104663</v>
      </c>
      <c r="H35059" s="14" t="s">
        <v>104664</v>
      </c>
    </row>
    <row r="35060" spans="1:8" x14ac:dyDescent="0.3">
      <c r="A35060" s="10" t="s">
        <v>104665</v>
      </c>
      <c r="G35060" s="14" t="s">
        <v>104666</v>
      </c>
      <c r="H35060" s="14" t="s">
        <v>104667</v>
      </c>
    </row>
    <row r="35061" spans="1:8" x14ac:dyDescent="0.3">
      <c r="A35061" s="10" t="s">
        <v>104668</v>
      </c>
      <c r="G35061" s="14" t="s">
        <v>104669</v>
      </c>
      <c r="H35061" s="14" t="s">
        <v>104670</v>
      </c>
    </row>
    <row r="35062" spans="1:8" x14ac:dyDescent="0.3">
      <c r="A35062" s="10" t="s">
        <v>104671</v>
      </c>
      <c r="G35062" s="14" t="s">
        <v>104672</v>
      </c>
      <c r="H35062" s="14" t="s">
        <v>104673</v>
      </c>
    </row>
    <row r="35063" spans="1:8" x14ac:dyDescent="0.3">
      <c r="A35063" s="10" t="s">
        <v>104674</v>
      </c>
      <c r="G35063" s="14" t="s">
        <v>104675</v>
      </c>
      <c r="H35063" s="14" t="s">
        <v>104676</v>
      </c>
    </row>
    <row r="35064" spans="1:8" x14ac:dyDescent="0.3">
      <c r="A35064" s="10" t="s">
        <v>104677</v>
      </c>
      <c r="G35064" s="14" t="s">
        <v>104678</v>
      </c>
      <c r="H35064" s="14" t="s">
        <v>104679</v>
      </c>
    </row>
    <row r="35065" spans="1:8" x14ac:dyDescent="0.3">
      <c r="A35065" s="10" t="s">
        <v>104680</v>
      </c>
      <c r="G35065" s="14" t="s">
        <v>104681</v>
      </c>
      <c r="H35065" s="14" t="s">
        <v>104682</v>
      </c>
    </row>
    <row r="35066" spans="1:8" x14ac:dyDescent="0.3">
      <c r="A35066" s="10" t="s">
        <v>104683</v>
      </c>
      <c r="G35066" s="14" t="s">
        <v>104684</v>
      </c>
      <c r="H35066" s="14" t="s">
        <v>104685</v>
      </c>
    </row>
    <row r="35067" spans="1:8" x14ac:dyDescent="0.3">
      <c r="A35067" s="10" t="s">
        <v>104686</v>
      </c>
      <c r="G35067" s="14" t="s">
        <v>104687</v>
      </c>
      <c r="H35067" s="14" t="s">
        <v>104688</v>
      </c>
    </row>
    <row r="35068" spans="1:8" x14ac:dyDescent="0.3">
      <c r="A35068" s="10" t="s">
        <v>104689</v>
      </c>
      <c r="G35068" s="14" t="s">
        <v>104690</v>
      </c>
      <c r="H35068" s="14" t="s">
        <v>104691</v>
      </c>
    </row>
    <row r="35069" spans="1:8" x14ac:dyDescent="0.3">
      <c r="A35069" s="10" t="s">
        <v>104692</v>
      </c>
      <c r="G35069" s="14" t="s">
        <v>104693</v>
      </c>
      <c r="H35069" s="14" t="s">
        <v>104694</v>
      </c>
    </row>
    <row r="35070" spans="1:8" x14ac:dyDescent="0.3">
      <c r="A35070" s="10" t="s">
        <v>104695</v>
      </c>
      <c r="G35070" s="14" t="s">
        <v>104696</v>
      </c>
      <c r="H35070" s="14" t="s">
        <v>104697</v>
      </c>
    </row>
    <row r="35071" spans="1:8" x14ac:dyDescent="0.3">
      <c r="A35071" s="10" t="s">
        <v>104698</v>
      </c>
      <c r="G35071" s="14" t="s">
        <v>104699</v>
      </c>
      <c r="H35071" s="14" t="s">
        <v>104700</v>
      </c>
    </row>
    <row r="35072" spans="1:8" x14ac:dyDescent="0.3">
      <c r="A35072" s="10" t="s">
        <v>104701</v>
      </c>
      <c r="G35072" s="14" t="s">
        <v>104702</v>
      </c>
      <c r="H35072" s="14" t="s">
        <v>104703</v>
      </c>
    </row>
    <row r="35073" spans="1:8" x14ac:dyDescent="0.3">
      <c r="A35073" s="10" t="s">
        <v>104704</v>
      </c>
      <c r="G35073" s="14" t="s">
        <v>104705</v>
      </c>
      <c r="H35073" s="14" t="s">
        <v>104706</v>
      </c>
    </row>
    <row r="35074" spans="1:8" x14ac:dyDescent="0.3">
      <c r="A35074" s="10" t="s">
        <v>104707</v>
      </c>
      <c r="G35074" s="14" t="s">
        <v>104708</v>
      </c>
      <c r="H35074" s="14" t="s">
        <v>104709</v>
      </c>
    </row>
    <row r="35075" spans="1:8" x14ac:dyDescent="0.3">
      <c r="A35075" s="10" t="s">
        <v>104710</v>
      </c>
      <c r="G35075" s="14" t="s">
        <v>104711</v>
      </c>
      <c r="H35075" s="14" t="s">
        <v>104712</v>
      </c>
    </row>
    <row r="35076" spans="1:8" x14ac:dyDescent="0.3">
      <c r="A35076" s="10" t="s">
        <v>104713</v>
      </c>
      <c r="G35076" s="14" t="s">
        <v>104714</v>
      </c>
      <c r="H35076" s="14" t="s">
        <v>104715</v>
      </c>
    </row>
    <row r="35077" spans="1:8" x14ac:dyDescent="0.3">
      <c r="A35077" s="10" t="s">
        <v>104716</v>
      </c>
      <c r="G35077" s="14" t="s">
        <v>104717</v>
      </c>
      <c r="H35077" s="14" t="s">
        <v>104718</v>
      </c>
    </row>
    <row r="35078" spans="1:8" x14ac:dyDescent="0.3">
      <c r="A35078" s="10" t="s">
        <v>104719</v>
      </c>
      <c r="G35078" s="14" t="s">
        <v>104720</v>
      </c>
      <c r="H35078" s="14" t="s">
        <v>104721</v>
      </c>
    </row>
    <row r="35079" spans="1:8" x14ac:dyDescent="0.3">
      <c r="A35079" s="10" t="s">
        <v>104722</v>
      </c>
      <c r="G35079" s="14" t="s">
        <v>104723</v>
      </c>
      <c r="H35079" s="14" t="s">
        <v>104724</v>
      </c>
    </row>
    <row r="35080" spans="1:8" x14ac:dyDescent="0.3">
      <c r="A35080" s="10" t="s">
        <v>104725</v>
      </c>
      <c r="G35080" s="14" t="s">
        <v>104726</v>
      </c>
      <c r="H35080" s="14" t="s">
        <v>104727</v>
      </c>
    </row>
    <row r="35081" spans="1:8" x14ac:dyDescent="0.3">
      <c r="A35081" s="10" t="s">
        <v>104728</v>
      </c>
      <c r="G35081" s="14" t="s">
        <v>104729</v>
      </c>
      <c r="H35081" s="14" t="s">
        <v>104730</v>
      </c>
    </row>
    <row r="35082" spans="1:8" x14ac:dyDescent="0.3">
      <c r="A35082" s="10" t="s">
        <v>104731</v>
      </c>
      <c r="G35082" s="14" t="s">
        <v>104732</v>
      </c>
      <c r="H35082" s="14" t="s">
        <v>104733</v>
      </c>
    </row>
    <row r="35083" spans="1:8" x14ac:dyDescent="0.3">
      <c r="A35083" s="10" t="s">
        <v>104734</v>
      </c>
      <c r="G35083" s="14" t="s">
        <v>104735</v>
      </c>
      <c r="H35083" s="14" t="s">
        <v>104736</v>
      </c>
    </row>
    <row r="35084" spans="1:8" x14ac:dyDescent="0.3">
      <c r="A35084" s="10" t="s">
        <v>104737</v>
      </c>
      <c r="G35084" s="14" t="s">
        <v>104738</v>
      </c>
      <c r="H35084" s="14" t="s">
        <v>104739</v>
      </c>
    </row>
    <row r="35085" spans="1:8" x14ac:dyDescent="0.3">
      <c r="A35085" s="10" t="s">
        <v>104740</v>
      </c>
      <c r="G35085" s="14" t="s">
        <v>104741</v>
      </c>
      <c r="H35085" s="14" t="s">
        <v>104742</v>
      </c>
    </row>
    <row r="35086" spans="1:8" x14ac:dyDescent="0.3">
      <c r="A35086" s="10" t="s">
        <v>104743</v>
      </c>
      <c r="G35086" s="14" t="s">
        <v>104744</v>
      </c>
      <c r="H35086" s="14" t="s">
        <v>104745</v>
      </c>
    </row>
    <row r="35087" spans="1:8" x14ac:dyDescent="0.3">
      <c r="A35087" s="10" t="s">
        <v>104746</v>
      </c>
      <c r="G35087" s="14" t="s">
        <v>104747</v>
      </c>
      <c r="H35087" s="14" t="s">
        <v>104748</v>
      </c>
    </row>
    <row r="35088" spans="1:8" x14ac:dyDescent="0.3">
      <c r="A35088" s="10" t="s">
        <v>104749</v>
      </c>
      <c r="G35088" s="14" t="s">
        <v>104750</v>
      </c>
      <c r="H35088" s="14" t="s">
        <v>104751</v>
      </c>
    </row>
    <row r="35089" spans="1:8" x14ac:dyDescent="0.3">
      <c r="A35089" s="10" t="s">
        <v>104752</v>
      </c>
      <c r="G35089" s="14" t="s">
        <v>104753</v>
      </c>
      <c r="H35089" s="14" t="s">
        <v>104754</v>
      </c>
    </row>
    <row r="35090" spans="1:8" x14ac:dyDescent="0.3">
      <c r="A35090" s="10" t="s">
        <v>104755</v>
      </c>
      <c r="G35090" s="14" t="s">
        <v>104756</v>
      </c>
      <c r="H35090" s="14" t="s">
        <v>104757</v>
      </c>
    </row>
    <row r="35091" spans="1:8" x14ac:dyDescent="0.3">
      <c r="A35091" s="10" t="s">
        <v>104758</v>
      </c>
      <c r="G35091" s="14" t="s">
        <v>104759</v>
      </c>
      <c r="H35091" s="14" t="s">
        <v>104760</v>
      </c>
    </row>
    <row r="35092" spans="1:8" x14ac:dyDescent="0.3">
      <c r="A35092" s="10" t="s">
        <v>104761</v>
      </c>
      <c r="G35092" s="14" t="s">
        <v>104762</v>
      </c>
      <c r="H35092" s="14" t="s">
        <v>104763</v>
      </c>
    </row>
    <row r="35093" spans="1:8" x14ac:dyDescent="0.3">
      <c r="A35093" s="10" t="s">
        <v>104764</v>
      </c>
      <c r="G35093" s="14" t="s">
        <v>104765</v>
      </c>
      <c r="H35093" s="14" t="s">
        <v>104766</v>
      </c>
    </row>
    <row r="35094" spans="1:8" x14ac:dyDescent="0.3">
      <c r="A35094" s="10" t="s">
        <v>104767</v>
      </c>
      <c r="G35094" s="14" t="s">
        <v>104768</v>
      </c>
      <c r="H35094" s="14" t="s">
        <v>104769</v>
      </c>
    </row>
    <row r="35095" spans="1:8" x14ac:dyDescent="0.3">
      <c r="A35095" s="10" t="s">
        <v>104770</v>
      </c>
      <c r="G35095" s="14" t="s">
        <v>104771</v>
      </c>
      <c r="H35095" s="14" t="s">
        <v>104772</v>
      </c>
    </row>
    <row r="35096" spans="1:8" x14ac:dyDescent="0.3">
      <c r="A35096" s="10" t="s">
        <v>104773</v>
      </c>
      <c r="G35096" s="14" t="s">
        <v>104774</v>
      </c>
      <c r="H35096" s="14" t="s">
        <v>104775</v>
      </c>
    </row>
    <row r="35097" spans="1:8" x14ac:dyDescent="0.3">
      <c r="A35097" s="10" t="s">
        <v>104776</v>
      </c>
      <c r="G35097" s="14" t="s">
        <v>104777</v>
      </c>
      <c r="H35097" s="14" t="s">
        <v>104778</v>
      </c>
    </row>
    <row r="35098" spans="1:8" x14ac:dyDescent="0.3">
      <c r="A35098" s="10" t="s">
        <v>104779</v>
      </c>
      <c r="G35098" s="14" t="s">
        <v>104780</v>
      </c>
      <c r="H35098" s="14" t="s">
        <v>104781</v>
      </c>
    </row>
    <row r="35099" spans="1:8" x14ac:dyDescent="0.3">
      <c r="A35099" s="10" t="s">
        <v>104782</v>
      </c>
      <c r="G35099" s="14" t="s">
        <v>104783</v>
      </c>
      <c r="H35099" s="14" t="s">
        <v>104784</v>
      </c>
    </row>
    <row r="35100" spans="1:8" x14ac:dyDescent="0.3">
      <c r="A35100" s="10" t="s">
        <v>104785</v>
      </c>
      <c r="G35100" s="14" t="s">
        <v>104786</v>
      </c>
      <c r="H35100" s="14" t="s">
        <v>104787</v>
      </c>
    </row>
    <row r="35101" spans="1:8" x14ac:dyDescent="0.3">
      <c r="A35101" s="10" t="s">
        <v>104788</v>
      </c>
      <c r="G35101" s="14" t="s">
        <v>104789</v>
      </c>
      <c r="H35101" s="14" t="s">
        <v>104790</v>
      </c>
    </row>
    <row r="35102" spans="1:8" x14ac:dyDescent="0.3">
      <c r="A35102" s="10" t="s">
        <v>104791</v>
      </c>
      <c r="G35102" s="14" t="s">
        <v>104792</v>
      </c>
      <c r="H35102" s="14" t="s">
        <v>104793</v>
      </c>
    </row>
    <row r="35103" spans="1:8" x14ac:dyDescent="0.3">
      <c r="A35103" s="10" t="s">
        <v>104794</v>
      </c>
      <c r="G35103" s="14" t="s">
        <v>104795</v>
      </c>
      <c r="H35103" s="14" t="s">
        <v>104796</v>
      </c>
    </row>
    <row r="35104" spans="1:8" x14ac:dyDescent="0.3">
      <c r="A35104" s="10" t="s">
        <v>104797</v>
      </c>
      <c r="G35104" s="14" t="s">
        <v>104798</v>
      </c>
      <c r="H35104" s="14" t="s">
        <v>104799</v>
      </c>
    </row>
    <row r="35105" spans="1:8" x14ac:dyDescent="0.3">
      <c r="A35105" s="10" t="s">
        <v>104800</v>
      </c>
      <c r="G35105" s="14" t="s">
        <v>104801</v>
      </c>
      <c r="H35105" s="14" t="s">
        <v>104802</v>
      </c>
    </row>
    <row r="35106" spans="1:8" x14ac:dyDescent="0.3">
      <c r="A35106" s="10" t="s">
        <v>104803</v>
      </c>
      <c r="G35106" s="14" t="s">
        <v>104804</v>
      </c>
      <c r="H35106" s="14" t="s">
        <v>104805</v>
      </c>
    </row>
    <row r="35107" spans="1:8" x14ac:dyDescent="0.3">
      <c r="A35107" s="10" t="s">
        <v>104806</v>
      </c>
      <c r="G35107" s="14" t="s">
        <v>104807</v>
      </c>
      <c r="H35107" s="14" t="s">
        <v>104808</v>
      </c>
    </row>
    <row r="35108" spans="1:8" x14ac:dyDescent="0.3">
      <c r="A35108" s="10" t="s">
        <v>104809</v>
      </c>
      <c r="G35108" s="14" t="s">
        <v>104810</v>
      </c>
      <c r="H35108" s="14" t="s">
        <v>104811</v>
      </c>
    </row>
    <row r="35109" spans="1:8" x14ac:dyDescent="0.3">
      <c r="A35109" s="10" t="s">
        <v>104812</v>
      </c>
      <c r="G35109" s="14" t="s">
        <v>104813</v>
      </c>
      <c r="H35109" s="14" t="s">
        <v>104814</v>
      </c>
    </row>
    <row r="35110" spans="1:8" x14ac:dyDescent="0.3">
      <c r="A35110" s="10" t="s">
        <v>104815</v>
      </c>
      <c r="G35110" s="14" t="s">
        <v>104816</v>
      </c>
      <c r="H35110" s="14" t="s">
        <v>104817</v>
      </c>
    </row>
    <row r="35111" spans="1:8" x14ac:dyDescent="0.3">
      <c r="A35111" s="10" t="s">
        <v>104818</v>
      </c>
      <c r="G35111" s="14" t="s">
        <v>104819</v>
      </c>
      <c r="H35111" s="14" t="s">
        <v>104820</v>
      </c>
    </row>
    <row r="35112" spans="1:8" x14ac:dyDescent="0.3">
      <c r="A35112" s="10" t="s">
        <v>104821</v>
      </c>
      <c r="G35112" s="14" t="s">
        <v>104822</v>
      </c>
      <c r="H35112" s="14" t="s">
        <v>104823</v>
      </c>
    </row>
    <row r="35113" spans="1:8" x14ac:dyDescent="0.3">
      <c r="A35113" s="10" t="s">
        <v>104824</v>
      </c>
      <c r="G35113" s="14" t="s">
        <v>104825</v>
      </c>
      <c r="H35113" s="14" t="s">
        <v>104826</v>
      </c>
    </row>
    <row r="35114" spans="1:8" x14ac:dyDescent="0.3">
      <c r="A35114" s="10" t="s">
        <v>104827</v>
      </c>
      <c r="G35114" s="14" t="s">
        <v>104828</v>
      </c>
      <c r="H35114" s="14" t="s">
        <v>104829</v>
      </c>
    </row>
    <row r="35115" spans="1:8" x14ac:dyDescent="0.3">
      <c r="A35115" s="10" t="s">
        <v>104830</v>
      </c>
      <c r="G35115" s="14" t="s">
        <v>104831</v>
      </c>
      <c r="H35115" s="14" t="s">
        <v>104832</v>
      </c>
    </row>
    <row r="35116" spans="1:8" x14ac:dyDescent="0.3">
      <c r="A35116" s="10" t="s">
        <v>104833</v>
      </c>
      <c r="G35116" s="14" t="s">
        <v>104834</v>
      </c>
      <c r="H35116" s="14" t="s">
        <v>104835</v>
      </c>
    </row>
    <row r="35117" spans="1:8" x14ac:dyDescent="0.3">
      <c r="A35117" s="10" t="s">
        <v>104836</v>
      </c>
      <c r="G35117" s="14" t="s">
        <v>104837</v>
      </c>
      <c r="H35117" s="14" t="s">
        <v>104838</v>
      </c>
    </row>
    <row r="35118" spans="1:8" x14ac:dyDescent="0.3">
      <c r="A35118" s="10" t="s">
        <v>104839</v>
      </c>
      <c r="G35118" s="14" t="s">
        <v>104840</v>
      </c>
      <c r="H35118" s="14" t="s">
        <v>104841</v>
      </c>
    </row>
    <row r="35119" spans="1:8" x14ac:dyDescent="0.3">
      <c r="A35119" s="10" t="s">
        <v>104842</v>
      </c>
      <c r="G35119" s="14" t="s">
        <v>104843</v>
      </c>
      <c r="H35119" s="14" t="s">
        <v>104844</v>
      </c>
    </row>
    <row r="35120" spans="1:8" x14ac:dyDescent="0.3">
      <c r="A35120" s="10" t="s">
        <v>104845</v>
      </c>
      <c r="G35120" s="14" t="s">
        <v>104846</v>
      </c>
      <c r="H35120" s="14" t="s">
        <v>104847</v>
      </c>
    </row>
    <row r="35121" spans="1:8" x14ac:dyDescent="0.3">
      <c r="A35121" s="10" t="s">
        <v>104848</v>
      </c>
      <c r="G35121" s="14" t="s">
        <v>104849</v>
      </c>
      <c r="H35121" s="14" t="s">
        <v>104850</v>
      </c>
    </row>
    <row r="35122" spans="1:8" x14ac:dyDescent="0.3">
      <c r="A35122" s="10" t="s">
        <v>104851</v>
      </c>
      <c r="G35122" s="14" t="s">
        <v>104852</v>
      </c>
      <c r="H35122" s="14" t="s">
        <v>104853</v>
      </c>
    </row>
    <row r="35123" spans="1:8" x14ac:dyDescent="0.3">
      <c r="A35123" s="10" t="s">
        <v>104854</v>
      </c>
      <c r="G35123" s="14" t="s">
        <v>104855</v>
      </c>
      <c r="H35123" s="14" t="s">
        <v>104856</v>
      </c>
    </row>
    <row r="35124" spans="1:8" x14ac:dyDescent="0.3">
      <c r="A35124" s="10" t="s">
        <v>104857</v>
      </c>
      <c r="G35124" s="14" t="s">
        <v>104858</v>
      </c>
      <c r="H35124" s="14" t="s">
        <v>104859</v>
      </c>
    </row>
    <row r="35125" spans="1:8" x14ac:dyDescent="0.3">
      <c r="A35125" s="10" t="s">
        <v>104860</v>
      </c>
      <c r="G35125" s="14" t="s">
        <v>104861</v>
      </c>
      <c r="H35125" s="14" t="s">
        <v>104862</v>
      </c>
    </row>
    <row r="35126" spans="1:8" x14ac:dyDescent="0.3">
      <c r="A35126" s="10" t="s">
        <v>104863</v>
      </c>
      <c r="G35126" s="14" t="s">
        <v>104864</v>
      </c>
      <c r="H35126" s="14" t="s">
        <v>104865</v>
      </c>
    </row>
    <row r="35127" spans="1:8" x14ac:dyDescent="0.3">
      <c r="A35127" s="10" t="s">
        <v>104866</v>
      </c>
      <c r="G35127" s="14" t="s">
        <v>104867</v>
      </c>
      <c r="H35127" s="14" t="s">
        <v>104868</v>
      </c>
    </row>
    <row r="35128" spans="1:8" x14ac:dyDescent="0.3">
      <c r="A35128" s="10" t="s">
        <v>104869</v>
      </c>
      <c r="G35128" s="14" t="s">
        <v>104870</v>
      </c>
      <c r="H35128" s="14" t="s">
        <v>104871</v>
      </c>
    </row>
    <row r="35129" spans="1:8" x14ac:dyDescent="0.3">
      <c r="A35129" s="10" t="s">
        <v>104872</v>
      </c>
      <c r="G35129" s="14" t="s">
        <v>104873</v>
      </c>
      <c r="H35129" s="14" t="s">
        <v>104874</v>
      </c>
    </row>
    <row r="35130" spans="1:8" x14ac:dyDescent="0.3">
      <c r="A35130" s="10" t="s">
        <v>104875</v>
      </c>
      <c r="G35130" s="14" t="s">
        <v>104876</v>
      </c>
      <c r="H35130" s="14" t="s">
        <v>104877</v>
      </c>
    </row>
    <row r="35131" spans="1:8" x14ac:dyDescent="0.3">
      <c r="A35131" s="10" t="s">
        <v>104878</v>
      </c>
      <c r="G35131" s="14" t="s">
        <v>104879</v>
      </c>
      <c r="H35131" s="14" t="s">
        <v>104880</v>
      </c>
    </row>
    <row r="35132" spans="1:8" x14ac:dyDescent="0.3">
      <c r="A35132" s="10" t="s">
        <v>104881</v>
      </c>
      <c r="G35132" s="14" t="s">
        <v>104882</v>
      </c>
      <c r="H35132" s="14" t="s">
        <v>104883</v>
      </c>
    </row>
    <row r="35133" spans="1:8" x14ac:dyDescent="0.3">
      <c r="A35133" s="10" t="s">
        <v>104884</v>
      </c>
      <c r="G35133" s="14" t="s">
        <v>104885</v>
      </c>
      <c r="H35133" s="14" t="s">
        <v>104886</v>
      </c>
    </row>
    <row r="35134" spans="1:8" x14ac:dyDescent="0.3">
      <c r="A35134" s="10" t="s">
        <v>104887</v>
      </c>
      <c r="G35134" s="14" t="s">
        <v>104888</v>
      </c>
      <c r="H35134" s="14" t="s">
        <v>104889</v>
      </c>
    </row>
    <row r="35135" spans="1:8" x14ac:dyDescent="0.3">
      <c r="A35135" s="10" t="s">
        <v>104890</v>
      </c>
      <c r="G35135" s="14" t="s">
        <v>104891</v>
      </c>
      <c r="H35135" s="14" t="s">
        <v>104892</v>
      </c>
    </row>
    <row r="35136" spans="1:8" x14ac:dyDescent="0.3">
      <c r="A35136" s="10" t="s">
        <v>104893</v>
      </c>
      <c r="G35136" s="14" t="s">
        <v>104894</v>
      </c>
      <c r="H35136" s="14" t="s">
        <v>104895</v>
      </c>
    </row>
    <row r="35137" spans="1:8" x14ac:dyDescent="0.3">
      <c r="A35137" s="10" t="s">
        <v>104896</v>
      </c>
      <c r="G35137" s="14" t="s">
        <v>104897</v>
      </c>
      <c r="H35137" s="14" t="s">
        <v>104898</v>
      </c>
    </row>
    <row r="35138" spans="1:8" x14ac:dyDescent="0.3">
      <c r="A35138" s="10" t="s">
        <v>104899</v>
      </c>
      <c r="G35138" s="14" t="s">
        <v>104900</v>
      </c>
      <c r="H35138" s="14" t="s">
        <v>104901</v>
      </c>
    </row>
    <row r="35139" spans="1:8" x14ac:dyDescent="0.3">
      <c r="A35139" s="10" t="s">
        <v>104902</v>
      </c>
      <c r="G35139" s="14" t="s">
        <v>104903</v>
      </c>
      <c r="H35139" s="14" t="s">
        <v>104904</v>
      </c>
    </row>
    <row r="35140" spans="1:8" x14ac:dyDescent="0.3">
      <c r="A35140" s="10" t="s">
        <v>104905</v>
      </c>
      <c r="G35140" s="14" t="s">
        <v>104906</v>
      </c>
      <c r="H35140" s="14" t="s">
        <v>104907</v>
      </c>
    </row>
    <row r="35141" spans="1:8" x14ac:dyDescent="0.3">
      <c r="A35141" s="10" t="s">
        <v>104908</v>
      </c>
      <c r="G35141" s="14" t="s">
        <v>104909</v>
      </c>
      <c r="H35141" s="14" t="s">
        <v>104910</v>
      </c>
    </row>
    <row r="35142" spans="1:8" x14ac:dyDescent="0.3">
      <c r="A35142" s="10" t="s">
        <v>104911</v>
      </c>
      <c r="G35142" s="14" t="s">
        <v>104912</v>
      </c>
      <c r="H35142" s="14" t="s">
        <v>104913</v>
      </c>
    </row>
    <row r="35143" spans="1:8" x14ac:dyDescent="0.3">
      <c r="A35143" s="10" t="s">
        <v>104914</v>
      </c>
      <c r="G35143" s="14" t="s">
        <v>104915</v>
      </c>
      <c r="H35143" s="14" t="s">
        <v>104916</v>
      </c>
    </row>
    <row r="35144" spans="1:8" x14ac:dyDescent="0.3">
      <c r="A35144" s="10" t="s">
        <v>104917</v>
      </c>
      <c r="G35144" s="14" t="s">
        <v>104918</v>
      </c>
      <c r="H35144" s="14" t="s">
        <v>104919</v>
      </c>
    </row>
    <row r="35145" spans="1:8" x14ac:dyDescent="0.3">
      <c r="A35145" s="10" t="s">
        <v>104920</v>
      </c>
      <c r="G35145" s="14" t="s">
        <v>104921</v>
      </c>
      <c r="H35145" s="14" t="s">
        <v>104922</v>
      </c>
    </row>
    <row r="35146" spans="1:8" x14ac:dyDescent="0.3">
      <c r="A35146" s="10" t="s">
        <v>104923</v>
      </c>
      <c r="G35146" s="14" t="s">
        <v>104924</v>
      </c>
      <c r="H35146" s="14" t="s">
        <v>104925</v>
      </c>
    </row>
    <row r="35147" spans="1:8" x14ac:dyDescent="0.3">
      <c r="A35147" s="10" t="s">
        <v>104926</v>
      </c>
      <c r="G35147" s="14" t="s">
        <v>104927</v>
      </c>
      <c r="H35147" s="14" t="s">
        <v>104928</v>
      </c>
    </row>
    <row r="35148" spans="1:8" x14ac:dyDescent="0.3">
      <c r="A35148" s="10" t="s">
        <v>104929</v>
      </c>
      <c r="G35148" s="14" t="s">
        <v>104930</v>
      </c>
      <c r="H35148" s="14" t="s">
        <v>104931</v>
      </c>
    </row>
    <row r="35149" spans="1:8" x14ac:dyDescent="0.3">
      <c r="A35149" s="10" t="s">
        <v>104932</v>
      </c>
      <c r="G35149" s="14" t="s">
        <v>104933</v>
      </c>
      <c r="H35149" s="14" t="s">
        <v>104934</v>
      </c>
    </row>
    <row r="35150" spans="1:8" x14ac:dyDescent="0.3">
      <c r="A35150" s="10" t="s">
        <v>104935</v>
      </c>
      <c r="G35150" s="14" t="s">
        <v>104936</v>
      </c>
      <c r="H35150" s="14" t="s">
        <v>104937</v>
      </c>
    </row>
    <row r="35151" spans="1:8" x14ac:dyDescent="0.3">
      <c r="A35151" s="10" t="s">
        <v>104938</v>
      </c>
      <c r="G35151" s="14" t="s">
        <v>104939</v>
      </c>
      <c r="H35151" s="14" t="s">
        <v>104940</v>
      </c>
    </row>
    <row r="35152" spans="1:8" x14ac:dyDescent="0.3">
      <c r="A35152" s="10" t="s">
        <v>104941</v>
      </c>
      <c r="G35152" s="14" t="s">
        <v>104942</v>
      </c>
      <c r="H35152" s="14" t="s">
        <v>104943</v>
      </c>
    </row>
    <row r="35153" spans="1:8" x14ac:dyDescent="0.3">
      <c r="A35153" s="10" t="s">
        <v>104944</v>
      </c>
      <c r="G35153" s="14" t="s">
        <v>104945</v>
      </c>
      <c r="H35153" s="14" t="s">
        <v>104946</v>
      </c>
    </row>
    <row r="35154" spans="1:8" x14ac:dyDescent="0.3">
      <c r="A35154" s="10" t="s">
        <v>104947</v>
      </c>
      <c r="G35154" s="14" t="s">
        <v>104948</v>
      </c>
      <c r="H35154" s="14" t="s">
        <v>104949</v>
      </c>
    </row>
    <row r="35155" spans="1:8" x14ac:dyDescent="0.3">
      <c r="A35155" s="10" t="s">
        <v>104950</v>
      </c>
      <c r="G35155" s="14" t="s">
        <v>104951</v>
      </c>
      <c r="H35155" s="14" t="s">
        <v>104952</v>
      </c>
    </row>
    <row r="35156" spans="1:8" x14ac:dyDescent="0.3">
      <c r="A35156" s="10" t="s">
        <v>104953</v>
      </c>
      <c r="G35156" s="14" t="s">
        <v>104954</v>
      </c>
      <c r="H35156" s="14" t="s">
        <v>104955</v>
      </c>
    </row>
    <row r="35157" spans="1:8" x14ac:dyDescent="0.3">
      <c r="A35157" s="10" t="s">
        <v>104956</v>
      </c>
      <c r="G35157" s="14" t="s">
        <v>104957</v>
      </c>
      <c r="H35157" s="14" t="s">
        <v>104958</v>
      </c>
    </row>
    <row r="35158" spans="1:8" x14ac:dyDescent="0.3">
      <c r="A35158" s="10" t="s">
        <v>104959</v>
      </c>
      <c r="G35158" s="14" t="s">
        <v>104960</v>
      </c>
      <c r="H35158" s="14" t="s">
        <v>104961</v>
      </c>
    </row>
    <row r="35159" spans="1:8" x14ac:dyDescent="0.3">
      <c r="A35159" s="10" t="s">
        <v>104962</v>
      </c>
      <c r="G35159" s="14" t="s">
        <v>104963</v>
      </c>
      <c r="H35159" s="14" t="s">
        <v>104964</v>
      </c>
    </row>
    <row r="35160" spans="1:8" x14ac:dyDescent="0.3">
      <c r="A35160" s="10" t="s">
        <v>104965</v>
      </c>
      <c r="G35160" s="14" t="s">
        <v>104966</v>
      </c>
      <c r="H35160" s="14" t="s">
        <v>104967</v>
      </c>
    </row>
    <row r="35161" spans="1:8" x14ac:dyDescent="0.3">
      <c r="A35161" s="10" t="s">
        <v>104968</v>
      </c>
      <c r="G35161" s="14" t="s">
        <v>104969</v>
      </c>
      <c r="H35161" s="14" t="s">
        <v>104970</v>
      </c>
    </row>
    <row r="35162" spans="1:8" x14ac:dyDescent="0.3">
      <c r="A35162" s="10" t="s">
        <v>104971</v>
      </c>
      <c r="G35162" s="14" t="s">
        <v>104972</v>
      </c>
      <c r="H35162" s="14" t="s">
        <v>104973</v>
      </c>
    </row>
    <row r="35163" spans="1:8" x14ac:dyDescent="0.3">
      <c r="A35163" s="10" t="s">
        <v>104974</v>
      </c>
      <c r="G35163" s="14" t="s">
        <v>104975</v>
      </c>
      <c r="H35163" s="14" t="s">
        <v>104976</v>
      </c>
    </row>
    <row r="35164" spans="1:8" x14ac:dyDescent="0.3">
      <c r="A35164" s="10" t="s">
        <v>104977</v>
      </c>
      <c r="G35164" s="14" t="s">
        <v>104978</v>
      </c>
      <c r="H35164" s="14" t="s">
        <v>104979</v>
      </c>
    </row>
    <row r="35165" spans="1:8" x14ac:dyDescent="0.3">
      <c r="A35165" s="10" t="s">
        <v>104980</v>
      </c>
      <c r="G35165" s="14" t="s">
        <v>104981</v>
      </c>
      <c r="H35165" s="14" t="s">
        <v>104982</v>
      </c>
    </row>
    <row r="35166" spans="1:8" x14ac:dyDescent="0.3">
      <c r="A35166" s="10" t="s">
        <v>104983</v>
      </c>
      <c r="G35166" s="14" t="s">
        <v>104984</v>
      </c>
      <c r="H35166" s="14" t="s">
        <v>104985</v>
      </c>
    </row>
    <row r="35167" spans="1:8" x14ac:dyDescent="0.3">
      <c r="A35167" s="10" t="s">
        <v>104986</v>
      </c>
      <c r="G35167" s="14" t="s">
        <v>104987</v>
      </c>
      <c r="H35167" s="14" t="s">
        <v>104988</v>
      </c>
    </row>
    <row r="35168" spans="1:8" x14ac:dyDescent="0.3">
      <c r="A35168" s="10" t="s">
        <v>104989</v>
      </c>
      <c r="G35168" s="14" t="s">
        <v>104990</v>
      </c>
      <c r="H35168" s="14" t="s">
        <v>104991</v>
      </c>
    </row>
    <row r="35169" spans="1:8" x14ac:dyDescent="0.3">
      <c r="A35169" s="10" t="s">
        <v>104992</v>
      </c>
      <c r="G35169" s="14" t="s">
        <v>104993</v>
      </c>
      <c r="H35169" s="14" t="s">
        <v>104994</v>
      </c>
    </row>
    <row r="35170" spans="1:8" x14ac:dyDescent="0.3">
      <c r="A35170" s="10" t="s">
        <v>104995</v>
      </c>
      <c r="G35170" s="14" t="s">
        <v>104996</v>
      </c>
      <c r="H35170" s="14" t="s">
        <v>104997</v>
      </c>
    </row>
    <row r="35171" spans="1:8" x14ac:dyDescent="0.3">
      <c r="A35171" s="10" t="s">
        <v>104998</v>
      </c>
      <c r="G35171" s="14" t="s">
        <v>104999</v>
      </c>
      <c r="H35171" s="14" t="s">
        <v>105000</v>
      </c>
    </row>
    <row r="35172" spans="1:8" x14ac:dyDescent="0.3">
      <c r="A35172" s="10" t="s">
        <v>105001</v>
      </c>
      <c r="G35172" s="14" t="s">
        <v>105002</v>
      </c>
      <c r="H35172" s="14" t="s">
        <v>105003</v>
      </c>
    </row>
    <row r="35173" spans="1:8" x14ac:dyDescent="0.3">
      <c r="A35173" s="10" t="s">
        <v>105004</v>
      </c>
      <c r="G35173" s="14" t="s">
        <v>105005</v>
      </c>
      <c r="H35173" s="14" t="s">
        <v>105006</v>
      </c>
    </row>
    <row r="35174" spans="1:8" x14ac:dyDescent="0.3">
      <c r="A35174" s="10" t="s">
        <v>105007</v>
      </c>
      <c r="G35174" s="14" t="s">
        <v>105008</v>
      </c>
      <c r="H35174" s="14" t="s">
        <v>105009</v>
      </c>
    </row>
    <row r="35175" spans="1:8" x14ac:dyDescent="0.3">
      <c r="A35175" s="10" t="s">
        <v>105010</v>
      </c>
      <c r="G35175" s="14" t="s">
        <v>105011</v>
      </c>
      <c r="H35175" s="14" t="s">
        <v>105012</v>
      </c>
    </row>
    <row r="35176" spans="1:8" x14ac:dyDescent="0.3">
      <c r="A35176" s="10" t="s">
        <v>105013</v>
      </c>
      <c r="G35176" s="14" t="s">
        <v>105014</v>
      </c>
      <c r="H35176" s="14" t="s">
        <v>105015</v>
      </c>
    </row>
    <row r="35177" spans="1:8" x14ac:dyDescent="0.3">
      <c r="A35177" s="10" t="s">
        <v>105016</v>
      </c>
      <c r="G35177" s="14" t="s">
        <v>105017</v>
      </c>
      <c r="H35177" s="14" t="s">
        <v>105018</v>
      </c>
    </row>
    <row r="35178" spans="1:8" x14ac:dyDescent="0.3">
      <c r="A35178" s="10" t="s">
        <v>105019</v>
      </c>
      <c r="G35178" s="14" t="s">
        <v>105020</v>
      </c>
      <c r="H35178" s="14" t="s">
        <v>105021</v>
      </c>
    </row>
    <row r="35179" spans="1:8" x14ac:dyDescent="0.3">
      <c r="A35179" s="10" t="s">
        <v>105022</v>
      </c>
      <c r="G35179" s="14" t="s">
        <v>105023</v>
      </c>
      <c r="H35179" s="14" t="s">
        <v>105024</v>
      </c>
    </row>
    <row r="35180" spans="1:8" x14ac:dyDescent="0.3">
      <c r="A35180" s="10" t="s">
        <v>105025</v>
      </c>
      <c r="G35180" s="14" t="s">
        <v>105026</v>
      </c>
      <c r="H35180" s="14" t="s">
        <v>105027</v>
      </c>
    </row>
    <row r="35181" spans="1:8" x14ac:dyDescent="0.3">
      <c r="A35181" s="10" t="s">
        <v>105028</v>
      </c>
      <c r="G35181" s="14" t="s">
        <v>105029</v>
      </c>
      <c r="H35181" s="14" t="s">
        <v>105030</v>
      </c>
    </row>
    <row r="35182" spans="1:8" x14ac:dyDescent="0.3">
      <c r="A35182" s="10" t="s">
        <v>105031</v>
      </c>
      <c r="G35182" s="14" t="s">
        <v>105032</v>
      </c>
      <c r="H35182" s="14" t="s">
        <v>105033</v>
      </c>
    </row>
    <row r="35183" spans="1:8" x14ac:dyDescent="0.3">
      <c r="A35183" s="10" t="s">
        <v>105034</v>
      </c>
      <c r="G35183" s="14" t="s">
        <v>105035</v>
      </c>
      <c r="H35183" s="14" t="s">
        <v>105036</v>
      </c>
    </row>
    <row r="35184" spans="1:8" x14ac:dyDescent="0.3">
      <c r="A35184" s="10" t="s">
        <v>105037</v>
      </c>
      <c r="G35184" s="14" t="s">
        <v>105038</v>
      </c>
      <c r="H35184" s="14" t="s">
        <v>105039</v>
      </c>
    </row>
    <row r="35185" spans="1:8" x14ac:dyDescent="0.3">
      <c r="A35185" s="10" t="s">
        <v>105040</v>
      </c>
      <c r="G35185" s="14" t="s">
        <v>105041</v>
      </c>
      <c r="H35185" s="14" t="s">
        <v>105042</v>
      </c>
    </row>
    <row r="35186" spans="1:8" x14ac:dyDescent="0.3">
      <c r="A35186" s="10" t="s">
        <v>105043</v>
      </c>
      <c r="G35186" s="14" t="s">
        <v>105044</v>
      </c>
      <c r="H35186" s="14" t="s">
        <v>105045</v>
      </c>
    </row>
    <row r="35187" spans="1:8" x14ac:dyDescent="0.3">
      <c r="A35187" s="10" t="s">
        <v>105046</v>
      </c>
      <c r="G35187" s="14" t="s">
        <v>105047</v>
      </c>
      <c r="H35187" s="14" t="s">
        <v>105048</v>
      </c>
    </row>
    <row r="35188" spans="1:8" x14ac:dyDescent="0.3">
      <c r="A35188" s="10" t="s">
        <v>105049</v>
      </c>
      <c r="G35188" s="14" t="s">
        <v>105050</v>
      </c>
      <c r="H35188" s="14" t="s">
        <v>105051</v>
      </c>
    </row>
    <row r="35189" spans="1:8" x14ac:dyDescent="0.3">
      <c r="A35189" s="10" t="s">
        <v>105052</v>
      </c>
      <c r="G35189" s="14" t="s">
        <v>105053</v>
      </c>
      <c r="H35189" s="14" t="s">
        <v>105054</v>
      </c>
    </row>
    <row r="35190" spans="1:8" x14ac:dyDescent="0.3">
      <c r="A35190" s="10" t="s">
        <v>105055</v>
      </c>
      <c r="G35190" s="14" t="s">
        <v>105056</v>
      </c>
      <c r="H35190" s="14" t="s">
        <v>105057</v>
      </c>
    </row>
    <row r="35191" spans="1:8" x14ac:dyDescent="0.3">
      <c r="A35191" s="10" t="s">
        <v>105058</v>
      </c>
      <c r="G35191" s="14" t="s">
        <v>105059</v>
      </c>
      <c r="H35191" s="14" t="s">
        <v>105060</v>
      </c>
    </row>
    <row r="35192" spans="1:8" x14ac:dyDescent="0.3">
      <c r="A35192" s="10" t="s">
        <v>105061</v>
      </c>
      <c r="G35192" s="14" t="s">
        <v>105062</v>
      </c>
      <c r="H35192" s="14" t="s">
        <v>105063</v>
      </c>
    </row>
    <row r="35193" spans="1:8" x14ac:dyDescent="0.3">
      <c r="A35193" s="10" t="s">
        <v>105064</v>
      </c>
      <c r="G35193" s="14" t="s">
        <v>105065</v>
      </c>
      <c r="H35193" s="14" t="s">
        <v>105066</v>
      </c>
    </row>
    <row r="35194" spans="1:8" x14ac:dyDescent="0.3">
      <c r="A35194" s="10" t="s">
        <v>105067</v>
      </c>
      <c r="G35194" s="14" t="s">
        <v>105068</v>
      </c>
      <c r="H35194" s="14" t="s">
        <v>105069</v>
      </c>
    </row>
    <row r="35195" spans="1:8" x14ac:dyDescent="0.3">
      <c r="A35195" s="10" t="s">
        <v>105070</v>
      </c>
      <c r="G35195" s="14" t="s">
        <v>105071</v>
      </c>
      <c r="H35195" s="14" t="s">
        <v>105072</v>
      </c>
    </row>
    <row r="35196" spans="1:8" x14ac:dyDescent="0.3">
      <c r="A35196" s="10" t="s">
        <v>105073</v>
      </c>
      <c r="G35196" s="14" t="s">
        <v>105074</v>
      </c>
      <c r="H35196" s="14" t="s">
        <v>105075</v>
      </c>
    </row>
    <row r="35197" spans="1:8" x14ac:dyDescent="0.3">
      <c r="A35197" s="10" t="s">
        <v>105076</v>
      </c>
      <c r="G35197" s="14" t="s">
        <v>105077</v>
      </c>
      <c r="H35197" s="14" t="s">
        <v>105078</v>
      </c>
    </row>
    <row r="35198" spans="1:8" x14ac:dyDescent="0.3">
      <c r="A35198" s="10" t="s">
        <v>105079</v>
      </c>
      <c r="G35198" s="14" t="s">
        <v>105080</v>
      </c>
      <c r="H35198" s="14" t="s">
        <v>105081</v>
      </c>
    </row>
    <row r="35199" spans="1:8" x14ac:dyDescent="0.3">
      <c r="A35199" s="10" t="s">
        <v>105082</v>
      </c>
      <c r="G35199" s="14" t="s">
        <v>105083</v>
      </c>
      <c r="H35199" s="14" t="s">
        <v>105084</v>
      </c>
    </row>
    <row r="35200" spans="1:8" x14ac:dyDescent="0.3">
      <c r="A35200" s="10" t="s">
        <v>105085</v>
      </c>
      <c r="G35200" s="14" t="s">
        <v>105086</v>
      </c>
      <c r="H35200" s="14" t="s">
        <v>105087</v>
      </c>
    </row>
    <row r="35201" spans="1:8" x14ac:dyDescent="0.3">
      <c r="A35201" s="10" t="s">
        <v>105088</v>
      </c>
      <c r="G35201" s="14" t="s">
        <v>105089</v>
      </c>
      <c r="H35201" s="14" t="s">
        <v>105090</v>
      </c>
    </row>
    <row r="35202" spans="1:8" x14ac:dyDescent="0.3">
      <c r="A35202" s="10" t="s">
        <v>105091</v>
      </c>
      <c r="G35202" s="14" t="s">
        <v>105092</v>
      </c>
      <c r="H35202" s="14" t="s">
        <v>105093</v>
      </c>
    </row>
    <row r="35203" spans="1:8" x14ac:dyDescent="0.3">
      <c r="A35203" s="10" t="s">
        <v>105094</v>
      </c>
      <c r="G35203" s="14" t="s">
        <v>105095</v>
      </c>
      <c r="H35203" s="14" t="s">
        <v>105096</v>
      </c>
    </row>
    <row r="35204" spans="1:8" x14ac:dyDescent="0.3">
      <c r="A35204" s="10" t="s">
        <v>105097</v>
      </c>
      <c r="G35204" s="14" t="s">
        <v>105098</v>
      </c>
      <c r="H35204" s="14" t="s">
        <v>105099</v>
      </c>
    </row>
    <row r="35205" spans="1:8" x14ac:dyDescent="0.3">
      <c r="A35205" s="10" t="s">
        <v>105100</v>
      </c>
      <c r="G35205" s="14" t="s">
        <v>105101</v>
      </c>
      <c r="H35205" s="14" t="s">
        <v>105102</v>
      </c>
    </row>
    <row r="35206" spans="1:8" x14ac:dyDescent="0.3">
      <c r="A35206" s="10" t="s">
        <v>105103</v>
      </c>
      <c r="G35206" s="14" t="s">
        <v>105104</v>
      </c>
      <c r="H35206" s="14" t="s">
        <v>105105</v>
      </c>
    </row>
    <row r="35207" spans="1:8" x14ac:dyDescent="0.3">
      <c r="A35207" s="10" t="s">
        <v>105106</v>
      </c>
      <c r="G35207" s="14" t="s">
        <v>105107</v>
      </c>
      <c r="H35207" s="14" t="s">
        <v>105108</v>
      </c>
    </row>
    <row r="35208" spans="1:8" x14ac:dyDescent="0.3">
      <c r="A35208" s="10" t="s">
        <v>105109</v>
      </c>
      <c r="G35208" s="14" t="s">
        <v>105110</v>
      </c>
      <c r="H35208" s="14" t="s">
        <v>105111</v>
      </c>
    </row>
    <row r="35209" spans="1:8" x14ac:dyDescent="0.3">
      <c r="A35209" s="10" t="s">
        <v>105112</v>
      </c>
      <c r="G35209" s="14" t="s">
        <v>105113</v>
      </c>
      <c r="H35209" s="14" t="s">
        <v>105114</v>
      </c>
    </row>
    <row r="35210" spans="1:8" x14ac:dyDescent="0.3">
      <c r="A35210" s="10" t="s">
        <v>105115</v>
      </c>
      <c r="G35210" s="14" t="s">
        <v>105116</v>
      </c>
      <c r="H35210" s="14" t="s">
        <v>105117</v>
      </c>
    </row>
    <row r="35211" spans="1:8" x14ac:dyDescent="0.3">
      <c r="A35211" s="10" t="s">
        <v>105118</v>
      </c>
      <c r="G35211" s="14" t="s">
        <v>105119</v>
      </c>
      <c r="H35211" s="14" t="s">
        <v>105120</v>
      </c>
    </row>
    <row r="35212" spans="1:8" x14ac:dyDescent="0.3">
      <c r="A35212" s="10" t="s">
        <v>105121</v>
      </c>
      <c r="G35212" s="14" t="s">
        <v>105122</v>
      </c>
      <c r="H35212" s="14" t="s">
        <v>105123</v>
      </c>
    </row>
    <row r="35213" spans="1:8" x14ac:dyDescent="0.3">
      <c r="A35213" s="10" t="s">
        <v>105124</v>
      </c>
      <c r="G35213" s="14" t="s">
        <v>105125</v>
      </c>
      <c r="H35213" s="14" t="s">
        <v>105126</v>
      </c>
    </row>
    <row r="35214" spans="1:8" x14ac:dyDescent="0.3">
      <c r="A35214" s="10" t="s">
        <v>105127</v>
      </c>
      <c r="G35214" s="14" t="s">
        <v>105128</v>
      </c>
      <c r="H35214" s="14" t="s">
        <v>105129</v>
      </c>
    </row>
    <row r="35215" spans="1:8" x14ac:dyDescent="0.3">
      <c r="A35215" s="10" t="s">
        <v>105130</v>
      </c>
      <c r="G35215" s="14" t="s">
        <v>105131</v>
      </c>
      <c r="H35215" s="14" t="s">
        <v>105132</v>
      </c>
    </row>
    <row r="35216" spans="1:8" x14ac:dyDescent="0.3">
      <c r="A35216" s="10" t="s">
        <v>105133</v>
      </c>
      <c r="G35216" s="14" t="s">
        <v>105134</v>
      </c>
      <c r="H35216" s="14" t="s">
        <v>105135</v>
      </c>
    </row>
    <row r="35217" spans="1:8" x14ac:dyDescent="0.3">
      <c r="A35217" s="10" t="s">
        <v>105136</v>
      </c>
      <c r="G35217" s="14" t="s">
        <v>105137</v>
      </c>
      <c r="H35217" s="14" t="s">
        <v>105138</v>
      </c>
    </row>
    <row r="35218" spans="1:8" x14ac:dyDescent="0.3">
      <c r="A35218" s="10" t="s">
        <v>105139</v>
      </c>
      <c r="G35218" s="14" t="s">
        <v>105140</v>
      </c>
      <c r="H35218" s="14" t="s">
        <v>105141</v>
      </c>
    </row>
    <row r="35219" spans="1:8" x14ac:dyDescent="0.3">
      <c r="A35219" s="10" t="s">
        <v>105142</v>
      </c>
      <c r="G35219" s="14" t="s">
        <v>105143</v>
      </c>
      <c r="H35219" s="14" t="s">
        <v>105144</v>
      </c>
    </row>
    <row r="35220" spans="1:8" x14ac:dyDescent="0.3">
      <c r="A35220" s="10" t="s">
        <v>105145</v>
      </c>
      <c r="G35220" s="14" t="s">
        <v>105146</v>
      </c>
      <c r="H35220" s="14" t="s">
        <v>105147</v>
      </c>
    </row>
    <row r="35221" spans="1:8" x14ac:dyDescent="0.3">
      <c r="A35221" s="10" t="s">
        <v>105148</v>
      </c>
      <c r="G35221" s="14" t="s">
        <v>105149</v>
      </c>
      <c r="H35221" s="14" t="s">
        <v>105150</v>
      </c>
    </row>
    <row r="35222" spans="1:8" x14ac:dyDescent="0.3">
      <c r="A35222" s="10" t="s">
        <v>105151</v>
      </c>
      <c r="G35222" s="14" t="s">
        <v>105152</v>
      </c>
      <c r="H35222" s="14" t="s">
        <v>105153</v>
      </c>
    </row>
    <row r="35223" spans="1:8" x14ac:dyDescent="0.3">
      <c r="A35223" s="10" t="s">
        <v>105154</v>
      </c>
      <c r="G35223" s="14" t="s">
        <v>105155</v>
      </c>
      <c r="H35223" s="14" t="s">
        <v>105156</v>
      </c>
    </row>
    <row r="35224" spans="1:8" x14ac:dyDescent="0.3">
      <c r="A35224" s="10" t="s">
        <v>105157</v>
      </c>
      <c r="G35224" s="14" t="s">
        <v>105158</v>
      </c>
      <c r="H35224" s="14" t="s">
        <v>105159</v>
      </c>
    </row>
    <row r="35225" spans="1:8" x14ac:dyDescent="0.3">
      <c r="A35225" s="10" t="s">
        <v>105160</v>
      </c>
      <c r="G35225" s="14" t="s">
        <v>105161</v>
      </c>
      <c r="H35225" s="14" t="s">
        <v>105162</v>
      </c>
    </row>
    <row r="35226" spans="1:8" x14ac:dyDescent="0.3">
      <c r="A35226" s="10" t="s">
        <v>105163</v>
      </c>
      <c r="G35226" s="14" t="s">
        <v>105164</v>
      </c>
      <c r="H35226" s="14" t="s">
        <v>105165</v>
      </c>
    </row>
    <row r="35227" spans="1:8" x14ac:dyDescent="0.3">
      <c r="A35227" s="10" t="s">
        <v>105166</v>
      </c>
      <c r="G35227" s="14" t="s">
        <v>105167</v>
      </c>
      <c r="H35227" s="14" t="s">
        <v>105168</v>
      </c>
    </row>
    <row r="35228" spans="1:8" x14ac:dyDescent="0.3">
      <c r="A35228" s="10" t="s">
        <v>105169</v>
      </c>
      <c r="G35228" s="14" t="s">
        <v>105170</v>
      </c>
      <c r="H35228" s="14" t="s">
        <v>105171</v>
      </c>
    </row>
    <row r="35229" spans="1:8" x14ac:dyDescent="0.3">
      <c r="A35229" s="10" t="s">
        <v>105172</v>
      </c>
      <c r="G35229" s="14" t="s">
        <v>105173</v>
      </c>
      <c r="H35229" s="14" t="s">
        <v>105174</v>
      </c>
    </row>
    <row r="35230" spans="1:8" x14ac:dyDescent="0.3">
      <c r="A35230" s="10" t="s">
        <v>105175</v>
      </c>
      <c r="G35230" s="14" t="s">
        <v>105176</v>
      </c>
      <c r="H35230" s="14" t="s">
        <v>105177</v>
      </c>
    </row>
    <row r="35231" spans="1:8" x14ac:dyDescent="0.3">
      <c r="A35231" s="10" t="s">
        <v>105178</v>
      </c>
      <c r="G35231" s="14" t="s">
        <v>105179</v>
      </c>
      <c r="H35231" s="14" t="s">
        <v>105180</v>
      </c>
    </row>
    <row r="35232" spans="1:8" x14ac:dyDescent="0.3">
      <c r="A35232" s="10" t="s">
        <v>105181</v>
      </c>
      <c r="G35232" s="14" t="s">
        <v>105182</v>
      </c>
      <c r="H35232" s="14" t="s">
        <v>105183</v>
      </c>
    </row>
    <row r="35233" spans="1:8" x14ac:dyDescent="0.3">
      <c r="A35233" s="10" t="s">
        <v>105184</v>
      </c>
      <c r="G35233" s="14" t="s">
        <v>105185</v>
      </c>
      <c r="H35233" s="14" t="s">
        <v>105186</v>
      </c>
    </row>
    <row r="35234" spans="1:8" x14ac:dyDescent="0.3">
      <c r="A35234" s="10" t="s">
        <v>105187</v>
      </c>
      <c r="G35234" s="14" t="s">
        <v>105188</v>
      </c>
      <c r="H35234" s="14" t="s">
        <v>105189</v>
      </c>
    </row>
    <row r="35235" spans="1:8" x14ac:dyDescent="0.3">
      <c r="A35235" s="10" t="s">
        <v>105190</v>
      </c>
      <c r="G35235" s="14" t="s">
        <v>105191</v>
      </c>
      <c r="H35235" s="14" t="s">
        <v>105192</v>
      </c>
    </row>
    <row r="35236" spans="1:8" x14ac:dyDescent="0.3">
      <c r="A35236" s="10" t="s">
        <v>105193</v>
      </c>
      <c r="G35236" s="14" t="s">
        <v>105194</v>
      </c>
      <c r="H35236" s="14" t="s">
        <v>105195</v>
      </c>
    </row>
    <row r="35237" spans="1:8" x14ac:dyDescent="0.3">
      <c r="A35237" s="10" t="s">
        <v>105196</v>
      </c>
      <c r="G35237" s="14" t="s">
        <v>105197</v>
      </c>
      <c r="H35237" s="14" t="s">
        <v>105198</v>
      </c>
    </row>
    <row r="35238" spans="1:8" x14ac:dyDescent="0.3">
      <c r="A35238" s="10" t="s">
        <v>105199</v>
      </c>
      <c r="G35238" s="14" t="s">
        <v>105200</v>
      </c>
      <c r="H35238" s="14" t="s">
        <v>105201</v>
      </c>
    </row>
    <row r="35239" spans="1:8" x14ac:dyDescent="0.3">
      <c r="A35239" s="10" t="s">
        <v>105202</v>
      </c>
      <c r="G35239" s="14" t="s">
        <v>105203</v>
      </c>
      <c r="H35239" s="14" t="s">
        <v>105204</v>
      </c>
    </row>
    <row r="35240" spans="1:8" x14ac:dyDescent="0.3">
      <c r="A35240" s="10" t="s">
        <v>105205</v>
      </c>
      <c r="G35240" s="14" t="s">
        <v>105206</v>
      </c>
      <c r="H35240" s="14" t="s">
        <v>105207</v>
      </c>
    </row>
    <row r="35241" spans="1:8" x14ac:dyDescent="0.3">
      <c r="A35241" s="10" t="s">
        <v>105208</v>
      </c>
      <c r="G35241" s="14" t="s">
        <v>105209</v>
      </c>
      <c r="H35241" s="14" t="s">
        <v>105210</v>
      </c>
    </row>
    <row r="35242" spans="1:8" x14ac:dyDescent="0.3">
      <c r="A35242" s="10" t="s">
        <v>105211</v>
      </c>
      <c r="G35242" s="14" t="s">
        <v>105212</v>
      </c>
      <c r="H35242" s="14" t="s">
        <v>105213</v>
      </c>
    </row>
    <row r="35243" spans="1:8" x14ac:dyDescent="0.3">
      <c r="A35243" s="10" t="s">
        <v>105214</v>
      </c>
      <c r="G35243" s="14" t="s">
        <v>105215</v>
      </c>
      <c r="H35243" s="14" t="s">
        <v>105216</v>
      </c>
    </row>
    <row r="35244" spans="1:8" x14ac:dyDescent="0.3">
      <c r="A35244" s="10" t="s">
        <v>105217</v>
      </c>
      <c r="G35244" s="14" t="s">
        <v>105218</v>
      </c>
      <c r="H35244" s="14" t="s">
        <v>105219</v>
      </c>
    </row>
    <row r="35245" spans="1:8" x14ac:dyDescent="0.3">
      <c r="A35245" s="10" t="s">
        <v>105220</v>
      </c>
      <c r="G35245" s="14" t="s">
        <v>105221</v>
      </c>
      <c r="H35245" s="14" t="s">
        <v>105222</v>
      </c>
    </row>
    <row r="35246" spans="1:8" x14ac:dyDescent="0.3">
      <c r="A35246" s="10" t="s">
        <v>105223</v>
      </c>
      <c r="G35246" s="14" t="s">
        <v>105224</v>
      </c>
      <c r="H35246" s="14" t="s">
        <v>105225</v>
      </c>
    </row>
    <row r="35247" spans="1:8" x14ac:dyDescent="0.3">
      <c r="A35247" s="10" t="s">
        <v>105226</v>
      </c>
      <c r="G35247" s="14" t="s">
        <v>105227</v>
      </c>
      <c r="H35247" s="14" t="s">
        <v>105228</v>
      </c>
    </row>
    <row r="35248" spans="1:8" x14ac:dyDescent="0.3">
      <c r="A35248" s="10" t="s">
        <v>105229</v>
      </c>
      <c r="G35248" s="14" t="s">
        <v>105230</v>
      </c>
      <c r="H35248" s="14" t="s">
        <v>105231</v>
      </c>
    </row>
    <row r="35249" spans="1:8" x14ac:dyDescent="0.3">
      <c r="A35249" s="10" t="s">
        <v>105232</v>
      </c>
      <c r="G35249" s="14" t="s">
        <v>105233</v>
      </c>
      <c r="H35249" s="14" t="s">
        <v>105234</v>
      </c>
    </row>
    <row r="35250" spans="1:8" x14ac:dyDescent="0.3">
      <c r="A35250" s="10" t="s">
        <v>105235</v>
      </c>
      <c r="G35250" s="14" t="s">
        <v>105236</v>
      </c>
      <c r="H35250" s="14" t="s">
        <v>105237</v>
      </c>
    </row>
    <row r="35251" spans="1:8" x14ac:dyDescent="0.3">
      <c r="A35251" s="10" t="s">
        <v>105238</v>
      </c>
      <c r="G35251" s="14" t="s">
        <v>105239</v>
      </c>
      <c r="H35251" s="14" t="s">
        <v>105240</v>
      </c>
    </row>
    <row r="35252" spans="1:8" x14ac:dyDescent="0.3">
      <c r="A35252" s="10" t="s">
        <v>105241</v>
      </c>
      <c r="G35252" s="14" t="s">
        <v>105242</v>
      </c>
      <c r="H35252" s="14" t="s">
        <v>105243</v>
      </c>
    </row>
    <row r="35253" spans="1:8" x14ac:dyDescent="0.3">
      <c r="A35253" s="10" t="s">
        <v>105244</v>
      </c>
      <c r="G35253" s="14" t="s">
        <v>105245</v>
      </c>
      <c r="H35253" s="14" t="s">
        <v>105246</v>
      </c>
    </row>
    <row r="35254" spans="1:8" x14ac:dyDescent="0.3">
      <c r="A35254" s="10" t="s">
        <v>105247</v>
      </c>
      <c r="G35254" s="14" t="s">
        <v>105248</v>
      </c>
      <c r="H35254" s="14" t="s">
        <v>105249</v>
      </c>
    </row>
    <row r="35255" spans="1:8" x14ac:dyDescent="0.3">
      <c r="A35255" s="10" t="s">
        <v>105250</v>
      </c>
      <c r="G35255" s="14" t="s">
        <v>105251</v>
      </c>
      <c r="H35255" s="14" t="s">
        <v>105252</v>
      </c>
    </row>
    <row r="35256" spans="1:8" x14ac:dyDescent="0.3">
      <c r="A35256" s="10" t="s">
        <v>105253</v>
      </c>
      <c r="G35256" s="14" t="s">
        <v>105254</v>
      </c>
      <c r="H35256" s="14" t="s">
        <v>105255</v>
      </c>
    </row>
    <row r="35257" spans="1:8" x14ac:dyDescent="0.3">
      <c r="A35257" s="10" t="s">
        <v>105256</v>
      </c>
      <c r="G35257" s="14" t="s">
        <v>105257</v>
      </c>
      <c r="H35257" s="14" t="s">
        <v>105258</v>
      </c>
    </row>
    <row r="35258" spans="1:8" x14ac:dyDescent="0.3">
      <c r="A35258" s="10" t="s">
        <v>105259</v>
      </c>
      <c r="G35258" s="14" t="s">
        <v>105260</v>
      </c>
      <c r="H35258" s="14" t="s">
        <v>105261</v>
      </c>
    </row>
    <row r="35259" spans="1:8" x14ac:dyDescent="0.3">
      <c r="A35259" s="10" t="s">
        <v>105262</v>
      </c>
      <c r="G35259" s="14" t="s">
        <v>105263</v>
      </c>
      <c r="H35259" s="14" t="s">
        <v>105264</v>
      </c>
    </row>
    <row r="35260" spans="1:8" x14ac:dyDescent="0.3">
      <c r="A35260" s="10" t="s">
        <v>105265</v>
      </c>
      <c r="G35260" s="14" t="s">
        <v>105266</v>
      </c>
      <c r="H35260" s="14" t="s">
        <v>105267</v>
      </c>
    </row>
    <row r="35261" spans="1:8" x14ac:dyDescent="0.3">
      <c r="A35261" s="10" t="s">
        <v>105268</v>
      </c>
      <c r="G35261" s="14" t="s">
        <v>105269</v>
      </c>
      <c r="H35261" s="14" t="s">
        <v>105270</v>
      </c>
    </row>
    <row r="35262" spans="1:8" x14ac:dyDescent="0.3">
      <c r="A35262" s="10" t="s">
        <v>105271</v>
      </c>
      <c r="G35262" s="14" t="s">
        <v>105272</v>
      </c>
      <c r="H35262" s="14" t="s">
        <v>105273</v>
      </c>
    </row>
    <row r="35263" spans="1:8" x14ac:dyDescent="0.3">
      <c r="A35263" s="10" t="s">
        <v>105274</v>
      </c>
      <c r="G35263" s="14" t="s">
        <v>105275</v>
      </c>
      <c r="H35263" s="14" t="s">
        <v>105276</v>
      </c>
    </row>
    <row r="35264" spans="1:8" x14ac:dyDescent="0.3">
      <c r="A35264" s="10" t="s">
        <v>105277</v>
      </c>
      <c r="G35264" s="14" t="s">
        <v>105278</v>
      </c>
      <c r="H35264" s="14" t="s">
        <v>105279</v>
      </c>
    </row>
    <row r="35265" spans="1:8" x14ac:dyDescent="0.3">
      <c r="A35265" s="10" t="s">
        <v>105280</v>
      </c>
      <c r="G35265" s="14" t="s">
        <v>105281</v>
      </c>
      <c r="H35265" s="14" t="s">
        <v>105282</v>
      </c>
    </row>
    <row r="35266" spans="1:8" x14ac:dyDescent="0.3">
      <c r="A35266" s="10" t="s">
        <v>105283</v>
      </c>
      <c r="G35266" s="14" t="s">
        <v>105284</v>
      </c>
      <c r="H35266" s="14" t="s">
        <v>105285</v>
      </c>
    </row>
    <row r="35267" spans="1:8" x14ac:dyDescent="0.3">
      <c r="A35267" s="10" t="s">
        <v>105286</v>
      </c>
      <c r="G35267" s="14" t="s">
        <v>105287</v>
      </c>
      <c r="H35267" s="14" t="s">
        <v>105288</v>
      </c>
    </row>
    <row r="35268" spans="1:8" x14ac:dyDescent="0.3">
      <c r="A35268" s="10" t="s">
        <v>105289</v>
      </c>
      <c r="G35268" s="14" t="s">
        <v>105290</v>
      </c>
      <c r="H35268" s="14" t="s">
        <v>105291</v>
      </c>
    </row>
    <row r="35269" spans="1:8" x14ac:dyDescent="0.3">
      <c r="A35269" s="10" t="s">
        <v>105292</v>
      </c>
      <c r="G35269" s="14" t="s">
        <v>105293</v>
      </c>
      <c r="H35269" s="14" t="s">
        <v>105294</v>
      </c>
    </row>
    <row r="35270" spans="1:8" x14ac:dyDescent="0.3">
      <c r="A35270" s="10" t="s">
        <v>105295</v>
      </c>
      <c r="G35270" s="14" t="s">
        <v>105296</v>
      </c>
      <c r="H35270" s="14" t="s">
        <v>105297</v>
      </c>
    </row>
    <row r="35271" spans="1:8" x14ac:dyDescent="0.3">
      <c r="A35271" s="10" t="s">
        <v>105298</v>
      </c>
      <c r="G35271" s="14" t="s">
        <v>105299</v>
      </c>
      <c r="H35271" s="14" t="s">
        <v>105300</v>
      </c>
    </row>
    <row r="35272" spans="1:8" x14ac:dyDescent="0.3">
      <c r="A35272" s="10" t="s">
        <v>105301</v>
      </c>
      <c r="G35272" s="14" t="s">
        <v>105302</v>
      </c>
      <c r="H35272" s="14" t="s">
        <v>105303</v>
      </c>
    </row>
    <row r="35273" spans="1:8" x14ac:dyDescent="0.3">
      <c r="A35273" s="10" t="s">
        <v>105304</v>
      </c>
      <c r="G35273" s="14" t="s">
        <v>105305</v>
      </c>
      <c r="H35273" s="14" t="s">
        <v>105306</v>
      </c>
    </row>
    <row r="35274" spans="1:8" x14ac:dyDescent="0.3">
      <c r="A35274" s="10" t="s">
        <v>105307</v>
      </c>
      <c r="G35274" s="14" t="s">
        <v>105308</v>
      </c>
      <c r="H35274" s="14" t="s">
        <v>105309</v>
      </c>
    </row>
    <row r="35275" spans="1:8" x14ac:dyDescent="0.3">
      <c r="A35275" s="10" t="s">
        <v>105310</v>
      </c>
      <c r="G35275" s="14" t="s">
        <v>105311</v>
      </c>
      <c r="H35275" s="14" t="s">
        <v>105312</v>
      </c>
    </row>
    <row r="35276" spans="1:8" x14ac:dyDescent="0.3">
      <c r="A35276" s="10" t="s">
        <v>105313</v>
      </c>
      <c r="G35276" s="14" t="s">
        <v>105314</v>
      </c>
      <c r="H35276" s="14" t="s">
        <v>105315</v>
      </c>
    </row>
    <row r="35277" spans="1:8" x14ac:dyDescent="0.3">
      <c r="A35277" s="10" t="s">
        <v>105316</v>
      </c>
      <c r="G35277" s="14" t="s">
        <v>105317</v>
      </c>
      <c r="H35277" s="14" t="s">
        <v>105318</v>
      </c>
    </row>
    <row r="35278" spans="1:8" x14ac:dyDescent="0.3">
      <c r="A35278" s="10" t="s">
        <v>105319</v>
      </c>
      <c r="G35278" s="14" t="s">
        <v>105320</v>
      </c>
      <c r="H35278" s="14" t="s">
        <v>105321</v>
      </c>
    </row>
    <row r="35279" spans="1:8" x14ac:dyDescent="0.3">
      <c r="A35279" s="10" t="s">
        <v>105322</v>
      </c>
      <c r="G35279" s="14" t="s">
        <v>105323</v>
      </c>
      <c r="H35279" s="14" t="s">
        <v>105324</v>
      </c>
    </row>
    <row r="35280" spans="1:8" x14ac:dyDescent="0.3">
      <c r="A35280" s="10" t="s">
        <v>105325</v>
      </c>
      <c r="G35280" s="14" t="s">
        <v>105326</v>
      </c>
      <c r="H35280" s="14" t="s">
        <v>105327</v>
      </c>
    </row>
    <row r="35281" spans="1:8" x14ac:dyDescent="0.3">
      <c r="A35281" s="10" t="s">
        <v>105328</v>
      </c>
      <c r="G35281" s="14" t="s">
        <v>105329</v>
      </c>
      <c r="H35281" s="14" t="s">
        <v>105330</v>
      </c>
    </row>
    <row r="35282" spans="1:8" x14ac:dyDescent="0.3">
      <c r="A35282" s="10" t="s">
        <v>105331</v>
      </c>
      <c r="G35282" s="14" t="s">
        <v>105332</v>
      </c>
      <c r="H35282" s="14" t="s">
        <v>105333</v>
      </c>
    </row>
    <row r="35283" spans="1:8" x14ac:dyDescent="0.3">
      <c r="A35283" s="10" t="s">
        <v>105334</v>
      </c>
      <c r="G35283" s="14" t="s">
        <v>105335</v>
      </c>
      <c r="H35283" s="14" t="s">
        <v>105336</v>
      </c>
    </row>
    <row r="35284" spans="1:8" x14ac:dyDescent="0.3">
      <c r="A35284" s="10" t="s">
        <v>105337</v>
      </c>
      <c r="G35284" s="14" t="s">
        <v>105338</v>
      </c>
      <c r="H35284" s="14" t="s">
        <v>105339</v>
      </c>
    </row>
    <row r="35285" spans="1:8" x14ac:dyDescent="0.3">
      <c r="A35285" s="10" t="s">
        <v>105340</v>
      </c>
      <c r="G35285" s="14" t="s">
        <v>105341</v>
      </c>
      <c r="H35285" s="14" t="s">
        <v>105342</v>
      </c>
    </row>
    <row r="35286" spans="1:8" x14ac:dyDescent="0.3">
      <c r="A35286" s="10" t="s">
        <v>105343</v>
      </c>
      <c r="G35286" s="14" t="s">
        <v>105344</v>
      </c>
      <c r="H35286" s="14" t="s">
        <v>105345</v>
      </c>
    </row>
    <row r="35287" spans="1:8" x14ac:dyDescent="0.3">
      <c r="A35287" s="10" t="s">
        <v>105346</v>
      </c>
      <c r="G35287" s="14" t="s">
        <v>105347</v>
      </c>
      <c r="H35287" s="14" t="s">
        <v>105348</v>
      </c>
    </row>
    <row r="35288" spans="1:8" x14ac:dyDescent="0.3">
      <c r="A35288" s="10" t="s">
        <v>105349</v>
      </c>
      <c r="G35288" s="14" t="s">
        <v>105350</v>
      </c>
      <c r="H35288" s="14" t="s">
        <v>105351</v>
      </c>
    </row>
    <row r="35289" spans="1:8" x14ac:dyDescent="0.3">
      <c r="A35289" s="10" t="s">
        <v>105352</v>
      </c>
      <c r="G35289" s="14" t="s">
        <v>105353</v>
      </c>
      <c r="H35289" s="14" t="s">
        <v>105354</v>
      </c>
    </row>
    <row r="35290" spans="1:8" x14ac:dyDescent="0.3">
      <c r="A35290" s="10" t="s">
        <v>105355</v>
      </c>
      <c r="G35290" s="14" t="s">
        <v>105356</v>
      </c>
      <c r="H35290" s="14" t="s">
        <v>105357</v>
      </c>
    </row>
    <row r="35291" spans="1:8" x14ac:dyDescent="0.3">
      <c r="A35291" s="10" t="s">
        <v>105358</v>
      </c>
      <c r="G35291" s="14" t="s">
        <v>105359</v>
      </c>
      <c r="H35291" s="14" t="s">
        <v>105360</v>
      </c>
    </row>
    <row r="35292" spans="1:8" x14ac:dyDescent="0.3">
      <c r="A35292" s="10" t="s">
        <v>105361</v>
      </c>
      <c r="G35292" s="14" t="s">
        <v>105362</v>
      </c>
      <c r="H35292" s="14" t="s">
        <v>105363</v>
      </c>
    </row>
    <row r="35293" spans="1:8" x14ac:dyDescent="0.3">
      <c r="A35293" s="10" t="s">
        <v>105364</v>
      </c>
      <c r="G35293" s="14" t="s">
        <v>105365</v>
      </c>
      <c r="H35293" s="14" t="s">
        <v>105366</v>
      </c>
    </row>
    <row r="35294" spans="1:8" x14ac:dyDescent="0.3">
      <c r="A35294" s="10" t="s">
        <v>105367</v>
      </c>
      <c r="G35294" s="14" t="s">
        <v>105368</v>
      </c>
      <c r="H35294" s="14" t="s">
        <v>105369</v>
      </c>
    </row>
    <row r="35295" spans="1:8" x14ac:dyDescent="0.3">
      <c r="A35295" s="10" t="s">
        <v>105370</v>
      </c>
      <c r="G35295" s="14" t="s">
        <v>105371</v>
      </c>
      <c r="H35295" s="14" t="s">
        <v>105372</v>
      </c>
    </row>
    <row r="35296" spans="1:8" x14ac:dyDescent="0.3">
      <c r="A35296" s="10" t="s">
        <v>105373</v>
      </c>
      <c r="G35296" s="14" t="s">
        <v>105374</v>
      </c>
      <c r="H35296" s="14" t="s">
        <v>105375</v>
      </c>
    </row>
    <row r="35297" spans="1:8" x14ac:dyDescent="0.3">
      <c r="A35297" s="10" t="s">
        <v>105376</v>
      </c>
      <c r="G35297" s="14" t="s">
        <v>105377</v>
      </c>
      <c r="H35297" s="14" t="s">
        <v>105378</v>
      </c>
    </row>
    <row r="35298" spans="1:8" x14ac:dyDescent="0.3">
      <c r="A35298" s="10" t="s">
        <v>105379</v>
      </c>
      <c r="G35298" s="14" t="s">
        <v>105380</v>
      </c>
      <c r="H35298" s="14" t="s">
        <v>105381</v>
      </c>
    </row>
    <row r="35299" spans="1:8" x14ac:dyDescent="0.3">
      <c r="A35299" s="10" t="s">
        <v>105382</v>
      </c>
      <c r="G35299" s="14" t="s">
        <v>105383</v>
      </c>
      <c r="H35299" s="14" t="s">
        <v>105384</v>
      </c>
    </row>
    <row r="35300" spans="1:8" x14ac:dyDescent="0.3">
      <c r="A35300" s="10" t="s">
        <v>105385</v>
      </c>
      <c r="G35300" s="14" t="s">
        <v>105386</v>
      </c>
      <c r="H35300" s="14" t="s">
        <v>105387</v>
      </c>
    </row>
    <row r="35301" spans="1:8" x14ac:dyDescent="0.3">
      <c r="A35301" s="10" t="s">
        <v>105388</v>
      </c>
      <c r="G35301" s="14" t="s">
        <v>105389</v>
      </c>
      <c r="H35301" s="14" t="s">
        <v>105390</v>
      </c>
    </row>
    <row r="35302" spans="1:8" x14ac:dyDescent="0.3">
      <c r="A35302" s="10" t="s">
        <v>105391</v>
      </c>
      <c r="G35302" s="14" t="s">
        <v>105392</v>
      </c>
      <c r="H35302" s="14" t="s">
        <v>105393</v>
      </c>
    </row>
    <row r="35303" spans="1:8" x14ac:dyDescent="0.3">
      <c r="A35303" s="10" t="s">
        <v>105394</v>
      </c>
      <c r="G35303" s="14" t="s">
        <v>105395</v>
      </c>
      <c r="H35303" s="14" t="s">
        <v>105396</v>
      </c>
    </row>
    <row r="35304" spans="1:8" x14ac:dyDescent="0.3">
      <c r="A35304" s="10" t="s">
        <v>105397</v>
      </c>
      <c r="G35304" s="14" t="s">
        <v>105398</v>
      </c>
      <c r="H35304" s="14" t="s">
        <v>105399</v>
      </c>
    </row>
    <row r="35305" spans="1:8" x14ac:dyDescent="0.3">
      <c r="A35305" s="10" t="s">
        <v>105400</v>
      </c>
      <c r="G35305" s="14" t="s">
        <v>105401</v>
      </c>
      <c r="H35305" s="14" t="s">
        <v>105402</v>
      </c>
    </row>
    <row r="35306" spans="1:8" x14ac:dyDescent="0.3">
      <c r="A35306" s="10" t="s">
        <v>105403</v>
      </c>
      <c r="G35306" s="14" t="s">
        <v>105404</v>
      </c>
      <c r="H35306" s="14" t="s">
        <v>105405</v>
      </c>
    </row>
    <row r="35307" spans="1:8" x14ac:dyDescent="0.3">
      <c r="A35307" s="10" t="s">
        <v>105406</v>
      </c>
      <c r="G35307" s="14" t="s">
        <v>105407</v>
      </c>
      <c r="H35307" s="14" t="s">
        <v>105408</v>
      </c>
    </row>
    <row r="35308" spans="1:8" x14ac:dyDescent="0.3">
      <c r="A35308" s="10" t="s">
        <v>105409</v>
      </c>
      <c r="G35308" s="14" t="s">
        <v>105410</v>
      </c>
      <c r="H35308" s="14" t="s">
        <v>105411</v>
      </c>
    </row>
    <row r="35309" spans="1:8" x14ac:dyDescent="0.3">
      <c r="A35309" s="10" t="s">
        <v>105412</v>
      </c>
      <c r="G35309" s="14" t="s">
        <v>105413</v>
      </c>
      <c r="H35309" s="14" t="s">
        <v>105414</v>
      </c>
    </row>
    <row r="35310" spans="1:8" x14ac:dyDescent="0.3">
      <c r="A35310" s="10" t="s">
        <v>105415</v>
      </c>
      <c r="G35310" s="14" t="s">
        <v>105416</v>
      </c>
      <c r="H35310" s="14" t="s">
        <v>105417</v>
      </c>
    </row>
    <row r="35311" spans="1:8" x14ac:dyDescent="0.3">
      <c r="A35311" s="10" t="s">
        <v>105418</v>
      </c>
      <c r="G35311" s="14" t="s">
        <v>105419</v>
      </c>
      <c r="H35311" s="14" t="s">
        <v>105420</v>
      </c>
    </row>
    <row r="35312" spans="1:8" x14ac:dyDescent="0.3">
      <c r="A35312" s="10" t="s">
        <v>105421</v>
      </c>
      <c r="G35312" s="14" t="s">
        <v>105422</v>
      </c>
      <c r="H35312" s="14" t="s">
        <v>105423</v>
      </c>
    </row>
    <row r="35313" spans="1:8" x14ac:dyDescent="0.3">
      <c r="A35313" s="10" t="s">
        <v>105424</v>
      </c>
      <c r="G35313" s="14" t="s">
        <v>105425</v>
      </c>
      <c r="H35313" s="14" t="s">
        <v>105426</v>
      </c>
    </row>
    <row r="35314" spans="1:8" x14ac:dyDescent="0.3">
      <c r="A35314" s="10" t="s">
        <v>105427</v>
      </c>
      <c r="G35314" s="14" t="s">
        <v>105428</v>
      </c>
      <c r="H35314" s="14" t="s">
        <v>105429</v>
      </c>
    </row>
    <row r="35315" spans="1:8" x14ac:dyDescent="0.3">
      <c r="A35315" s="10" t="s">
        <v>105430</v>
      </c>
      <c r="G35315" s="14" t="s">
        <v>105431</v>
      </c>
      <c r="H35315" s="14" t="s">
        <v>105432</v>
      </c>
    </row>
    <row r="35316" spans="1:8" x14ac:dyDescent="0.3">
      <c r="A35316" s="10" t="s">
        <v>105433</v>
      </c>
      <c r="G35316" s="14" t="s">
        <v>105434</v>
      </c>
      <c r="H35316" s="14" t="s">
        <v>105435</v>
      </c>
    </row>
    <row r="35317" spans="1:8" x14ac:dyDescent="0.3">
      <c r="A35317" s="10" t="s">
        <v>105436</v>
      </c>
      <c r="G35317" s="14" t="s">
        <v>105437</v>
      </c>
      <c r="H35317" s="14" t="s">
        <v>105438</v>
      </c>
    </row>
    <row r="35318" spans="1:8" x14ac:dyDescent="0.3">
      <c r="A35318" s="10" t="s">
        <v>105439</v>
      </c>
      <c r="G35318" s="14" t="s">
        <v>105440</v>
      </c>
      <c r="H35318" s="14" t="s">
        <v>105441</v>
      </c>
    </row>
    <row r="35319" spans="1:8" x14ac:dyDescent="0.3">
      <c r="A35319" s="10" t="s">
        <v>105442</v>
      </c>
      <c r="G35319" s="14" t="s">
        <v>105443</v>
      </c>
      <c r="H35319" s="14" t="s">
        <v>105444</v>
      </c>
    </row>
    <row r="35320" spans="1:8" x14ac:dyDescent="0.3">
      <c r="A35320" s="10" t="s">
        <v>105445</v>
      </c>
      <c r="G35320" s="14" t="s">
        <v>105446</v>
      </c>
      <c r="H35320" s="14" t="s">
        <v>105447</v>
      </c>
    </row>
    <row r="35321" spans="1:8" x14ac:dyDescent="0.3">
      <c r="A35321" s="10" t="s">
        <v>105448</v>
      </c>
      <c r="G35321" s="14" t="s">
        <v>105449</v>
      </c>
      <c r="H35321" s="14" t="s">
        <v>105450</v>
      </c>
    </row>
    <row r="35322" spans="1:8" x14ac:dyDescent="0.3">
      <c r="A35322" s="10" t="s">
        <v>105451</v>
      </c>
      <c r="G35322" s="14" t="s">
        <v>105452</v>
      </c>
      <c r="H35322" s="14" t="s">
        <v>105453</v>
      </c>
    </row>
    <row r="35323" spans="1:8" x14ac:dyDescent="0.3">
      <c r="A35323" s="10" t="s">
        <v>105454</v>
      </c>
      <c r="G35323" s="14" t="s">
        <v>105455</v>
      </c>
      <c r="H35323" s="14" t="s">
        <v>105456</v>
      </c>
    </row>
    <row r="35324" spans="1:8" x14ac:dyDescent="0.3">
      <c r="A35324" s="10" t="s">
        <v>105457</v>
      </c>
      <c r="G35324" s="14" t="s">
        <v>105458</v>
      </c>
      <c r="H35324" s="14" t="s">
        <v>105459</v>
      </c>
    </row>
    <row r="35325" spans="1:8" x14ac:dyDescent="0.3">
      <c r="A35325" s="10" t="s">
        <v>105460</v>
      </c>
      <c r="G35325" s="14" t="s">
        <v>105461</v>
      </c>
      <c r="H35325" s="14" t="s">
        <v>105462</v>
      </c>
    </row>
    <row r="35326" spans="1:8" x14ac:dyDescent="0.3">
      <c r="A35326" s="10" t="s">
        <v>105463</v>
      </c>
      <c r="G35326" s="14" t="s">
        <v>105464</v>
      </c>
      <c r="H35326" s="14" t="s">
        <v>105465</v>
      </c>
    </row>
    <row r="35327" spans="1:8" x14ac:dyDescent="0.3">
      <c r="A35327" s="10" t="s">
        <v>105466</v>
      </c>
      <c r="G35327" s="14" t="s">
        <v>105467</v>
      </c>
      <c r="H35327" s="14" t="s">
        <v>105468</v>
      </c>
    </row>
    <row r="35328" spans="1:8" x14ac:dyDescent="0.3">
      <c r="A35328" s="10" t="s">
        <v>105469</v>
      </c>
      <c r="G35328" s="14" t="s">
        <v>105470</v>
      </c>
      <c r="H35328" s="14" t="s">
        <v>105471</v>
      </c>
    </row>
    <row r="35329" spans="1:8" x14ac:dyDescent="0.3">
      <c r="A35329" s="10" t="s">
        <v>105472</v>
      </c>
      <c r="G35329" s="14" t="s">
        <v>105473</v>
      </c>
      <c r="H35329" s="14" t="s">
        <v>105474</v>
      </c>
    </row>
    <row r="35330" spans="1:8" x14ac:dyDescent="0.3">
      <c r="A35330" s="10" t="s">
        <v>105475</v>
      </c>
      <c r="G35330" s="14" t="s">
        <v>105476</v>
      </c>
      <c r="H35330" s="14" t="s">
        <v>105477</v>
      </c>
    </row>
    <row r="35331" spans="1:8" x14ac:dyDescent="0.3">
      <c r="A35331" s="10" t="s">
        <v>105478</v>
      </c>
      <c r="G35331" s="14" t="s">
        <v>105479</v>
      </c>
      <c r="H35331" s="14" t="s">
        <v>105480</v>
      </c>
    </row>
    <row r="35332" spans="1:8" x14ac:dyDescent="0.3">
      <c r="A35332" s="10" t="s">
        <v>105481</v>
      </c>
      <c r="G35332" s="14" t="s">
        <v>105482</v>
      </c>
      <c r="H35332" s="14" t="s">
        <v>105483</v>
      </c>
    </row>
    <row r="35333" spans="1:8" x14ac:dyDescent="0.3">
      <c r="A35333" s="10" t="s">
        <v>105484</v>
      </c>
      <c r="G35333" s="14" t="s">
        <v>105485</v>
      </c>
      <c r="H35333" s="14" t="s">
        <v>105486</v>
      </c>
    </row>
    <row r="35334" spans="1:8" x14ac:dyDescent="0.3">
      <c r="A35334" s="10" t="s">
        <v>105487</v>
      </c>
      <c r="G35334" s="14" t="s">
        <v>105488</v>
      </c>
      <c r="H35334" s="14" t="s">
        <v>105489</v>
      </c>
    </row>
    <row r="35335" spans="1:8" x14ac:dyDescent="0.3">
      <c r="A35335" s="10" t="s">
        <v>105490</v>
      </c>
      <c r="G35335" s="14" t="s">
        <v>105491</v>
      </c>
      <c r="H35335" s="14" t="s">
        <v>105492</v>
      </c>
    </row>
    <row r="35336" spans="1:8" x14ac:dyDescent="0.3">
      <c r="A35336" s="10" t="s">
        <v>105493</v>
      </c>
      <c r="G35336" s="14" t="s">
        <v>105494</v>
      </c>
      <c r="H35336" s="14" t="s">
        <v>105495</v>
      </c>
    </row>
    <row r="35337" spans="1:8" x14ac:dyDescent="0.3">
      <c r="A35337" s="10" t="s">
        <v>105496</v>
      </c>
      <c r="G35337" s="14" t="s">
        <v>105497</v>
      </c>
      <c r="H35337" s="14" t="s">
        <v>105498</v>
      </c>
    </row>
    <row r="35338" spans="1:8" x14ac:dyDescent="0.3">
      <c r="A35338" s="10" t="s">
        <v>105499</v>
      </c>
      <c r="G35338" s="14" t="s">
        <v>105500</v>
      </c>
      <c r="H35338" s="14" t="s">
        <v>105501</v>
      </c>
    </row>
    <row r="35339" spans="1:8" x14ac:dyDescent="0.3">
      <c r="A35339" s="10" t="s">
        <v>105502</v>
      </c>
      <c r="G35339" s="14" t="s">
        <v>105503</v>
      </c>
      <c r="H35339" s="14" t="s">
        <v>105504</v>
      </c>
    </row>
    <row r="35340" spans="1:8" x14ac:dyDescent="0.3">
      <c r="A35340" s="10" t="s">
        <v>105505</v>
      </c>
      <c r="G35340" s="14" t="s">
        <v>105506</v>
      </c>
      <c r="H35340" s="14" t="s">
        <v>105507</v>
      </c>
    </row>
    <row r="35341" spans="1:8" x14ac:dyDescent="0.3">
      <c r="A35341" s="10" t="s">
        <v>105508</v>
      </c>
      <c r="G35341" s="14" t="s">
        <v>105509</v>
      </c>
      <c r="H35341" s="14" t="s">
        <v>105510</v>
      </c>
    </row>
    <row r="35342" spans="1:8" x14ac:dyDescent="0.3">
      <c r="A35342" s="10" t="s">
        <v>105511</v>
      </c>
      <c r="G35342" s="14" t="s">
        <v>105512</v>
      </c>
      <c r="H35342" s="14" t="s">
        <v>105513</v>
      </c>
    </row>
    <row r="35343" spans="1:8" x14ac:dyDescent="0.3">
      <c r="A35343" s="10" t="s">
        <v>105514</v>
      </c>
      <c r="G35343" s="14" t="s">
        <v>105515</v>
      </c>
      <c r="H35343" s="14" t="s">
        <v>105516</v>
      </c>
    </row>
    <row r="35344" spans="1:8" x14ac:dyDescent="0.3">
      <c r="A35344" s="10" t="s">
        <v>105517</v>
      </c>
      <c r="G35344" s="14" t="s">
        <v>105518</v>
      </c>
      <c r="H35344" s="14" t="s">
        <v>105519</v>
      </c>
    </row>
    <row r="35345" spans="1:8" x14ac:dyDescent="0.3">
      <c r="A35345" s="10" t="s">
        <v>105520</v>
      </c>
      <c r="G35345" s="14" t="s">
        <v>105521</v>
      </c>
      <c r="H35345" s="14" t="s">
        <v>105522</v>
      </c>
    </row>
    <row r="35346" spans="1:8" x14ac:dyDescent="0.3">
      <c r="A35346" s="10" t="s">
        <v>105523</v>
      </c>
      <c r="G35346" s="14" t="s">
        <v>105524</v>
      </c>
      <c r="H35346" s="14" t="s">
        <v>105525</v>
      </c>
    </row>
    <row r="35347" spans="1:8" x14ac:dyDescent="0.3">
      <c r="A35347" s="10" t="s">
        <v>105526</v>
      </c>
      <c r="G35347" s="14" t="s">
        <v>105527</v>
      </c>
      <c r="H35347" s="14" t="s">
        <v>105528</v>
      </c>
    </row>
    <row r="35348" spans="1:8" x14ac:dyDescent="0.3">
      <c r="A35348" s="10" t="s">
        <v>105529</v>
      </c>
      <c r="G35348" s="14" t="s">
        <v>105530</v>
      </c>
      <c r="H35348" s="14" t="s">
        <v>105531</v>
      </c>
    </row>
    <row r="35349" spans="1:8" x14ac:dyDescent="0.3">
      <c r="A35349" s="10" t="s">
        <v>105532</v>
      </c>
      <c r="G35349" s="14" t="s">
        <v>105533</v>
      </c>
      <c r="H35349" s="14" t="s">
        <v>105534</v>
      </c>
    </row>
    <row r="35350" spans="1:8" x14ac:dyDescent="0.3">
      <c r="A35350" s="10" t="s">
        <v>105535</v>
      </c>
      <c r="G35350" s="14" t="s">
        <v>105536</v>
      </c>
      <c r="H35350" s="14" t="s">
        <v>105537</v>
      </c>
    </row>
    <row r="35351" spans="1:8" x14ac:dyDescent="0.3">
      <c r="A35351" s="10" t="s">
        <v>105538</v>
      </c>
      <c r="G35351" s="14" t="s">
        <v>105539</v>
      </c>
      <c r="H35351" s="14" t="s">
        <v>105540</v>
      </c>
    </row>
    <row r="35352" spans="1:8" x14ac:dyDescent="0.3">
      <c r="A35352" s="10" t="s">
        <v>105541</v>
      </c>
      <c r="G35352" s="14" t="s">
        <v>105542</v>
      </c>
      <c r="H35352" s="14" t="s">
        <v>105543</v>
      </c>
    </row>
    <row r="35353" spans="1:8" x14ac:dyDescent="0.3">
      <c r="A35353" s="10" t="s">
        <v>105544</v>
      </c>
      <c r="G35353" s="14" t="s">
        <v>105545</v>
      </c>
      <c r="H35353" s="14" t="s">
        <v>105546</v>
      </c>
    </row>
    <row r="35354" spans="1:8" x14ac:dyDescent="0.3">
      <c r="A35354" s="10" t="s">
        <v>105547</v>
      </c>
      <c r="G35354" s="14" t="s">
        <v>105548</v>
      </c>
      <c r="H35354" s="14" t="s">
        <v>105549</v>
      </c>
    </row>
    <row r="35355" spans="1:8" x14ac:dyDescent="0.3">
      <c r="A35355" s="10" t="s">
        <v>105550</v>
      </c>
      <c r="G35355" s="14" t="s">
        <v>105551</v>
      </c>
      <c r="H35355" s="14" t="s">
        <v>105552</v>
      </c>
    </row>
    <row r="35356" spans="1:8" x14ac:dyDescent="0.3">
      <c r="A35356" s="10" t="s">
        <v>105553</v>
      </c>
      <c r="G35356" s="14" t="s">
        <v>105554</v>
      </c>
      <c r="H35356" s="14" t="s">
        <v>105555</v>
      </c>
    </row>
    <row r="35357" spans="1:8" x14ac:dyDescent="0.3">
      <c r="A35357" s="10" t="s">
        <v>105556</v>
      </c>
      <c r="G35357" s="14" t="s">
        <v>105557</v>
      </c>
      <c r="H35357" s="14" t="s">
        <v>105558</v>
      </c>
    </row>
    <row r="35358" spans="1:8" x14ac:dyDescent="0.3">
      <c r="A35358" s="10" t="s">
        <v>105559</v>
      </c>
      <c r="G35358" s="14" t="s">
        <v>105560</v>
      </c>
      <c r="H35358" s="14" t="s">
        <v>105561</v>
      </c>
    </row>
    <row r="35359" spans="1:8" x14ac:dyDescent="0.3">
      <c r="A35359" s="10" t="s">
        <v>105562</v>
      </c>
      <c r="G35359" s="14" t="s">
        <v>105563</v>
      </c>
      <c r="H35359" s="14" t="s">
        <v>105564</v>
      </c>
    </row>
    <row r="35360" spans="1:8" x14ac:dyDescent="0.3">
      <c r="A35360" s="10" t="s">
        <v>105565</v>
      </c>
      <c r="G35360" s="14" t="s">
        <v>105566</v>
      </c>
      <c r="H35360" s="14" t="s">
        <v>105567</v>
      </c>
    </row>
    <row r="35361" spans="1:8" x14ac:dyDescent="0.3">
      <c r="A35361" s="10" t="s">
        <v>105568</v>
      </c>
      <c r="G35361" s="14" t="s">
        <v>105569</v>
      </c>
      <c r="H35361" s="14" t="s">
        <v>105570</v>
      </c>
    </row>
    <row r="35362" spans="1:8" x14ac:dyDescent="0.3">
      <c r="A35362" s="10" t="s">
        <v>105571</v>
      </c>
      <c r="G35362" s="14" t="s">
        <v>105572</v>
      </c>
      <c r="H35362" s="14" t="s">
        <v>105573</v>
      </c>
    </row>
    <row r="35363" spans="1:8" x14ac:dyDescent="0.3">
      <c r="A35363" s="10" t="s">
        <v>105574</v>
      </c>
      <c r="G35363" s="14" t="s">
        <v>105575</v>
      </c>
      <c r="H35363" s="14" t="s">
        <v>105576</v>
      </c>
    </row>
    <row r="35364" spans="1:8" x14ac:dyDescent="0.3">
      <c r="A35364" s="10" t="s">
        <v>105577</v>
      </c>
      <c r="G35364" s="14" t="s">
        <v>105578</v>
      </c>
      <c r="H35364" s="14" t="s">
        <v>105579</v>
      </c>
    </row>
    <row r="35365" spans="1:8" x14ac:dyDescent="0.3">
      <c r="A35365" s="10" t="s">
        <v>105580</v>
      </c>
      <c r="G35365" s="14" t="s">
        <v>105581</v>
      </c>
      <c r="H35365" s="14" t="s">
        <v>105582</v>
      </c>
    </row>
    <row r="35366" spans="1:8" x14ac:dyDescent="0.3">
      <c r="A35366" s="10" t="s">
        <v>105583</v>
      </c>
      <c r="G35366" s="14" t="s">
        <v>105584</v>
      </c>
      <c r="H35366" s="14" t="s">
        <v>105585</v>
      </c>
    </row>
    <row r="35367" spans="1:8" x14ac:dyDescent="0.3">
      <c r="A35367" s="10" t="s">
        <v>105586</v>
      </c>
      <c r="G35367" s="14" t="s">
        <v>105587</v>
      </c>
      <c r="H35367" s="14" t="s">
        <v>105588</v>
      </c>
    </row>
    <row r="35368" spans="1:8" x14ac:dyDescent="0.3">
      <c r="A35368" s="10" t="s">
        <v>105589</v>
      </c>
      <c r="G35368" s="14" t="s">
        <v>105590</v>
      </c>
      <c r="H35368" s="14" t="s">
        <v>105591</v>
      </c>
    </row>
    <row r="35369" spans="1:8" x14ac:dyDescent="0.3">
      <c r="A35369" s="10" t="s">
        <v>105592</v>
      </c>
      <c r="G35369" s="14" t="s">
        <v>105593</v>
      </c>
      <c r="H35369" s="14" t="s">
        <v>105594</v>
      </c>
    </row>
    <row r="35370" spans="1:8" x14ac:dyDescent="0.3">
      <c r="A35370" s="10" t="s">
        <v>105595</v>
      </c>
      <c r="G35370" s="14" t="s">
        <v>105596</v>
      </c>
      <c r="H35370" s="14" t="s">
        <v>105597</v>
      </c>
    </row>
    <row r="35371" spans="1:8" x14ac:dyDescent="0.3">
      <c r="A35371" s="10" t="s">
        <v>105598</v>
      </c>
      <c r="G35371" s="14" t="s">
        <v>105599</v>
      </c>
      <c r="H35371" s="14" t="s">
        <v>105600</v>
      </c>
    </row>
    <row r="35372" spans="1:8" x14ac:dyDescent="0.3">
      <c r="A35372" s="10" t="s">
        <v>105601</v>
      </c>
      <c r="G35372" s="14" t="s">
        <v>105602</v>
      </c>
      <c r="H35372" s="14" t="s">
        <v>105603</v>
      </c>
    </row>
    <row r="35373" spans="1:8" x14ac:dyDescent="0.3">
      <c r="A35373" s="10" t="s">
        <v>105604</v>
      </c>
      <c r="G35373" s="14" t="s">
        <v>105605</v>
      </c>
      <c r="H35373" s="14" t="s">
        <v>105606</v>
      </c>
    </row>
    <row r="35374" spans="1:8" x14ac:dyDescent="0.3">
      <c r="A35374" s="10" t="s">
        <v>105607</v>
      </c>
      <c r="G35374" s="14" t="s">
        <v>105608</v>
      </c>
      <c r="H35374" s="14" t="s">
        <v>105609</v>
      </c>
    </row>
    <row r="35375" spans="1:8" x14ac:dyDescent="0.3">
      <c r="A35375" s="10" t="s">
        <v>105610</v>
      </c>
      <c r="G35375" s="14" t="s">
        <v>105611</v>
      </c>
      <c r="H35375" s="14" t="s">
        <v>105612</v>
      </c>
    </row>
    <row r="35376" spans="1:8" x14ac:dyDescent="0.3">
      <c r="A35376" s="10" t="s">
        <v>105613</v>
      </c>
      <c r="G35376" s="14" t="s">
        <v>105614</v>
      </c>
      <c r="H35376" s="14" t="s">
        <v>105615</v>
      </c>
    </row>
    <row r="35377" spans="1:8" x14ac:dyDescent="0.3">
      <c r="A35377" s="10" t="s">
        <v>105616</v>
      </c>
      <c r="G35377" s="14" t="s">
        <v>105617</v>
      </c>
      <c r="H35377" s="14" t="s">
        <v>105618</v>
      </c>
    </row>
    <row r="35378" spans="1:8" x14ac:dyDescent="0.3">
      <c r="A35378" s="10" t="s">
        <v>105619</v>
      </c>
      <c r="G35378" s="14" t="s">
        <v>105620</v>
      </c>
      <c r="H35378" s="14" t="s">
        <v>105621</v>
      </c>
    </row>
    <row r="35379" spans="1:8" x14ac:dyDescent="0.3">
      <c r="A35379" s="10" t="s">
        <v>105622</v>
      </c>
      <c r="G35379" s="14" t="s">
        <v>105623</v>
      </c>
      <c r="H35379" s="14" t="s">
        <v>105624</v>
      </c>
    </row>
    <row r="35380" spans="1:8" x14ac:dyDescent="0.3">
      <c r="A35380" s="10" t="s">
        <v>105625</v>
      </c>
      <c r="G35380" s="14" t="s">
        <v>105626</v>
      </c>
      <c r="H35380" s="14" t="s">
        <v>105627</v>
      </c>
    </row>
    <row r="35381" spans="1:8" x14ac:dyDescent="0.3">
      <c r="A35381" s="10" t="s">
        <v>105628</v>
      </c>
      <c r="G35381" s="14" t="s">
        <v>105629</v>
      </c>
      <c r="H35381" s="14" t="s">
        <v>105630</v>
      </c>
    </row>
    <row r="35382" spans="1:8" x14ac:dyDescent="0.3">
      <c r="A35382" s="10" t="s">
        <v>105631</v>
      </c>
      <c r="G35382" s="14" t="s">
        <v>105632</v>
      </c>
      <c r="H35382" s="14" t="s">
        <v>105633</v>
      </c>
    </row>
    <row r="35383" spans="1:8" x14ac:dyDescent="0.3">
      <c r="A35383" s="10" t="s">
        <v>105634</v>
      </c>
      <c r="G35383" s="14" t="s">
        <v>105635</v>
      </c>
      <c r="H35383" s="14" t="s">
        <v>105636</v>
      </c>
    </row>
    <row r="35384" spans="1:8" x14ac:dyDescent="0.3">
      <c r="A35384" s="10" t="s">
        <v>105637</v>
      </c>
      <c r="G35384" s="14" t="s">
        <v>105638</v>
      </c>
      <c r="H35384" s="14" t="s">
        <v>105639</v>
      </c>
    </row>
    <row r="35385" spans="1:8" x14ac:dyDescent="0.3">
      <c r="A35385" s="10" t="s">
        <v>105640</v>
      </c>
      <c r="G35385" s="14" t="s">
        <v>105641</v>
      </c>
      <c r="H35385" s="14" t="s">
        <v>105642</v>
      </c>
    </row>
    <row r="35386" spans="1:8" x14ac:dyDescent="0.3">
      <c r="A35386" s="10" t="s">
        <v>105643</v>
      </c>
      <c r="G35386" s="14" t="s">
        <v>105644</v>
      </c>
      <c r="H35386" s="14" t="s">
        <v>105645</v>
      </c>
    </row>
    <row r="35387" spans="1:8" x14ac:dyDescent="0.3">
      <c r="A35387" s="10" t="s">
        <v>105646</v>
      </c>
      <c r="G35387" s="14" t="s">
        <v>105647</v>
      </c>
      <c r="H35387" s="14" t="s">
        <v>105648</v>
      </c>
    </row>
    <row r="35388" spans="1:8" x14ac:dyDescent="0.3">
      <c r="A35388" s="10" t="s">
        <v>105649</v>
      </c>
      <c r="G35388" s="14" t="s">
        <v>105650</v>
      </c>
      <c r="H35388" s="14" t="s">
        <v>105651</v>
      </c>
    </row>
    <row r="35389" spans="1:8" x14ac:dyDescent="0.3">
      <c r="A35389" s="10" t="s">
        <v>105652</v>
      </c>
      <c r="G35389" s="14" t="s">
        <v>105653</v>
      </c>
      <c r="H35389" s="14" t="s">
        <v>105654</v>
      </c>
    </row>
    <row r="35390" spans="1:8" x14ac:dyDescent="0.3">
      <c r="A35390" s="10" t="s">
        <v>105655</v>
      </c>
      <c r="G35390" s="14" t="s">
        <v>105656</v>
      </c>
      <c r="H35390" s="14" t="s">
        <v>105657</v>
      </c>
    </row>
    <row r="35391" spans="1:8" x14ac:dyDescent="0.3">
      <c r="A35391" s="10" t="s">
        <v>105658</v>
      </c>
      <c r="G35391" s="14" t="s">
        <v>105659</v>
      </c>
      <c r="H35391" s="14" t="s">
        <v>105660</v>
      </c>
    </row>
    <row r="35392" spans="1:8" x14ac:dyDescent="0.3">
      <c r="A35392" s="10" t="s">
        <v>105661</v>
      </c>
      <c r="G35392" s="14" t="s">
        <v>105662</v>
      </c>
      <c r="H35392" s="14" t="s">
        <v>105663</v>
      </c>
    </row>
    <row r="35393" spans="1:8" x14ac:dyDescent="0.3">
      <c r="A35393" s="10" t="s">
        <v>105664</v>
      </c>
      <c r="G35393" s="14" t="s">
        <v>105665</v>
      </c>
      <c r="H35393" s="14" t="s">
        <v>105666</v>
      </c>
    </row>
    <row r="35394" spans="1:8" x14ac:dyDescent="0.3">
      <c r="A35394" s="10" t="s">
        <v>105667</v>
      </c>
      <c r="G35394" s="14" t="s">
        <v>105668</v>
      </c>
      <c r="H35394" s="14" t="s">
        <v>105669</v>
      </c>
    </row>
    <row r="35395" spans="1:8" x14ac:dyDescent="0.3">
      <c r="A35395" s="10" t="s">
        <v>105670</v>
      </c>
      <c r="G35395" s="14" t="s">
        <v>105671</v>
      </c>
      <c r="H35395" s="14" t="s">
        <v>105672</v>
      </c>
    </row>
    <row r="35396" spans="1:8" x14ac:dyDescent="0.3">
      <c r="A35396" s="10" t="s">
        <v>105673</v>
      </c>
      <c r="G35396" s="14" t="s">
        <v>105674</v>
      </c>
      <c r="H35396" s="14" t="s">
        <v>105675</v>
      </c>
    </row>
    <row r="35397" spans="1:8" x14ac:dyDescent="0.3">
      <c r="A35397" s="10" t="s">
        <v>105676</v>
      </c>
      <c r="G35397" s="14" t="s">
        <v>105677</v>
      </c>
      <c r="H35397" s="14" t="s">
        <v>105678</v>
      </c>
    </row>
    <row r="35398" spans="1:8" x14ac:dyDescent="0.3">
      <c r="A35398" s="10" t="s">
        <v>105679</v>
      </c>
      <c r="G35398" s="14" t="s">
        <v>105680</v>
      </c>
      <c r="H35398" s="14" t="s">
        <v>105681</v>
      </c>
    </row>
    <row r="35399" spans="1:8" x14ac:dyDescent="0.3">
      <c r="A35399" s="10" t="s">
        <v>105682</v>
      </c>
      <c r="G35399" s="14" t="s">
        <v>105683</v>
      </c>
      <c r="H35399" s="14" t="s">
        <v>105684</v>
      </c>
    </row>
    <row r="35400" spans="1:8" x14ac:dyDescent="0.3">
      <c r="A35400" s="10" t="s">
        <v>105685</v>
      </c>
      <c r="G35400" s="14" t="s">
        <v>105686</v>
      </c>
      <c r="H35400" s="14" t="s">
        <v>105687</v>
      </c>
    </row>
    <row r="35401" spans="1:8" x14ac:dyDescent="0.3">
      <c r="A35401" s="10" t="s">
        <v>105688</v>
      </c>
      <c r="G35401" s="14" t="s">
        <v>105689</v>
      </c>
      <c r="H35401" s="14" t="s">
        <v>105690</v>
      </c>
    </row>
    <row r="35402" spans="1:8" x14ac:dyDescent="0.3">
      <c r="A35402" s="10" t="s">
        <v>105691</v>
      </c>
      <c r="G35402" s="14" t="s">
        <v>105692</v>
      </c>
      <c r="H35402" s="14" t="s">
        <v>105693</v>
      </c>
    </row>
    <row r="35403" spans="1:8" x14ac:dyDescent="0.3">
      <c r="A35403" s="10" t="s">
        <v>105694</v>
      </c>
      <c r="G35403" s="14" t="s">
        <v>105695</v>
      </c>
      <c r="H35403" s="14" t="s">
        <v>105696</v>
      </c>
    </row>
    <row r="35404" spans="1:8" x14ac:dyDescent="0.3">
      <c r="A35404" s="10" t="s">
        <v>105697</v>
      </c>
      <c r="G35404" s="14" t="s">
        <v>105698</v>
      </c>
      <c r="H35404" s="14" t="s">
        <v>105699</v>
      </c>
    </row>
    <row r="35405" spans="1:8" x14ac:dyDescent="0.3">
      <c r="A35405" s="10" t="s">
        <v>105700</v>
      </c>
      <c r="G35405" s="14" t="s">
        <v>105701</v>
      </c>
      <c r="H35405" s="14" t="s">
        <v>105702</v>
      </c>
    </row>
    <row r="35406" spans="1:8" x14ac:dyDescent="0.3">
      <c r="A35406" s="10" t="s">
        <v>105703</v>
      </c>
      <c r="G35406" s="14" t="s">
        <v>105704</v>
      </c>
      <c r="H35406" s="14" t="s">
        <v>105705</v>
      </c>
    </row>
    <row r="35407" spans="1:8" x14ac:dyDescent="0.3">
      <c r="A35407" s="10" t="s">
        <v>105706</v>
      </c>
      <c r="G35407" s="14" t="s">
        <v>105707</v>
      </c>
      <c r="H35407" s="14" t="s">
        <v>105708</v>
      </c>
    </row>
    <row r="35408" spans="1:8" x14ac:dyDescent="0.3">
      <c r="A35408" s="10" t="s">
        <v>105709</v>
      </c>
      <c r="G35408" s="14" t="s">
        <v>105710</v>
      </c>
      <c r="H35408" s="14" t="s">
        <v>105711</v>
      </c>
    </row>
    <row r="35409" spans="1:8" x14ac:dyDescent="0.3">
      <c r="A35409" s="10" t="s">
        <v>105712</v>
      </c>
      <c r="G35409" s="14" t="s">
        <v>105713</v>
      </c>
      <c r="H35409" s="14" t="s">
        <v>105714</v>
      </c>
    </row>
    <row r="35410" spans="1:8" x14ac:dyDescent="0.3">
      <c r="A35410" s="10" t="s">
        <v>105715</v>
      </c>
      <c r="G35410" s="14" t="s">
        <v>105716</v>
      </c>
      <c r="H35410" s="14" t="s">
        <v>105717</v>
      </c>
    </row>
    <row r="35411" spans="1:8" x14ac:dyDescent="0.3">
      <c r="A35411" s="10" t="s">
        <v>105718</v>
      </c>
      <c r="G35411" s="14" t="s">
        <v>105719</v>
      </c>
      <c r="H35411" s="14" t="s">
        <v>105720</v>
      </c>
    </row>
    <row r="35412" spans="1:8" x14ac:dyDescent="0.3">
      <c r="A35412" s="10" t="s">
        <v>105721</v>
      </c>
      <c r="G35412" s="14" t="s">
        <v>105722</v>
      </c>
      <c r="H35412" s="14" t="s">
        <v>105723</v>
      </c>
    </row>
    <row r="35413" spans="1:8" x14ac:dyDescent="0.3">
      <c r="A35413" s="10" t="s">
        <v>105724</v>
      </c>
      <c r="G35413" s="14" t="s">
        <v>105725</v>
      </c>
      <c r="H35413" s="14" t="s">
        <v>105726</v>
      </c>
    </row>
    <row r="35414" spans="1:8" x14ac:dyDescent="0.3">
      <c r="A35414" s="10" t="s">
        <v>105727</v>
      </c>
      <c r="G35414" s="14" t="s">
        <v>105728</v>
      </c>
      <c r="H35414" s="14" t="s">
        <v>105729</v>
      </c>
    </row>
    <row r="35415" spans="1:8" x14ac:dyDescent="0.3">
      <c r="A35415" s="10" t="s">
        <v>105730</v>
      </c>
      <c r="G35415" s="14" t="s">
        <v>105731</v>
      </c>
      <c r="H35415" s="14" t="s">
        <v>105732</v>
      </c>
    </row>
    <row r="35416" spans="1:8" x14ac:dyDescent="0.3">
      <c r="A35416" s="10" t="s">
        <v>105733</v>
      </c>
      <c r="G35416" s="14" t="s">
        <v>105734</v>
      </c>
      <c r="H35416" s="14" t="s">
        <v>105735</v>
      </c>
    </row>
    <row r="35417" spans="1:8" x14ac:dyDescent="0.3">
      <c r="A35417" s="10" t="s">
        <v>105736</v>
      </c>
      <c r="G35417" s="14" t="s">
        <v>105737</v>
      </c>
      <c r="H35417" s="14" t="s">
        <v>105738</v>
      </c>
    </row>
    <row r="35418" spans="1:8" x14ac:dyDescent="0.3">
      <c r="A35418" s="10" t="s">
        <v>105739</v>
      </c>
      <c r="G35418" s="14" t="s">
        <v>105740</v>
      </c>
      <c r="H35418" s="14" t="s">
        <v>105741</v>
      </c>
    </row>
    <row r="35419" spans="1:8" x14ac:dyDescent="0.3">
      <c r="A35419" s="10" t="s">
        <v>105742</v>
      </c>
      <c r="G35419" s="14" t="s">
        <v>105743</v>
      </c>
      <c r="H35419" s="14" t="s">
        <v>105744</v>
      </c>
    </row>
    <row r="35420" spans="1:8" x14ac:dyDescent="0.3">
      <c r="A35420" s="10" t="s">
        <v>105745</v>
      </c>
      <c r="G35420" s="14" t="s">
        <v>105746</v>
      </c>
      <c r="H35420" s="14" t="s">
        <v>105747</v>
      </c>
    </row>
    <row r="35421" spans="1:8" x14ac:dyDescent="0.3">
      <c r="A35421" s="10" t="s">
        <v>105748</v>
      </c>
      <c r="G35421" s="14" t="s">
        <v>105749</v>
      </c>
      <c r="H35421" s="14" t="s">
        <v>105750</v>
      </c>
    </row>
    <row r="35422" spans="1:8" x14ac:dyDescent="0.3">
      <c r="A35422" s="10" t="s">
        <v>105751</v>
      </c>
      <c r="G35422" s="14" t="s">
        <v>105752</v>
      </c>
      <c r="H35422" s="14" t="s">
        <v>105753</v>
      </c>
    </row>
    <row r="35423" spans="1:8" x14ac:dyDescent="0.3">
      <c r="A35423" s="10" t="s">
        <v>105754</v>
      </c>
      <c r="G35423" s="14" t="s">
        <v>105755</v>
      </c>
      <c r="H35423" s="14" t="s">
        <v>105756</v>
      </c>
    </row>
    <row r="35424" spans="1:8" x14ac:dyDescent="0.3">
      <c r="A35424" s="10" t="s">
        <v>105757</v>
      </c>
      <c r="G35424" s="14" t="s">
        <v>105758</v>
      </c>
      <c r="H35424" s="14" t="s">
        <v>105759</v>
      </c>
    </row>
    <row r="35425" spans="1:8" x14ac:dyDescent="0.3">
      <c r="A35425" s="10" t="s">
        <v>105760</v>
      </c>
      <c r="G35425" s="14" t="s">
        <v>105761</v>
      </c>
      <c r="H35425" s="14" t="s">
        <v>105762</v>
      </c>
    </row>
    <row r="35426" spans="1:8" x14ac:dyDescent="0.3">
      <c r="A35426" s="10" t="s">
        <v>105763</v>
      </c>
      <c r="G35426" s="14" t="s">
        <v>105764</v>
      </c>
      <c r="H35426" s="14" t="s">
        <v>105765</v>
      </c>
    </row>
    <row r="35427" spans="1:8" x14ac:dyDescent="0.3">
      <c r="A35427" s="10" t="s">
        <v>105766</v>
      </c>
      <c r="G35427" s="14" t="s">
        <v>105767</v>
      </c>
      <c r="H35427" s="14" t="s">
        <v>105768</v>
      </c>
    </row>
    <row r="35428" spans="1:8" x14ac:dyDescent="0.3">
      <c r="A35428" s="10" t="s">
        <v>105769</v>
      </c>
      <c r="G35428" s="14" t="s">
        <v>105770</v>
      </c>
      <c r="H35428" s="14" t="s">
        <v>105771</v>
      </c>
    </row>
    <row r="35429" spans="1:8" x14ac:dyDescent="0.3">
      <c r="A35429" s="10" t="s">
        <v>105772</v>
      </c>
      <c r="G35429" s="14" t="s">
        <v>105773</v>
      </c>
      <c r="H35429" s="14" t="s">
        <v>105774</v>
      </c>
    </row>
    <row r="35430" spans="1:8" x14ac:dyDescent="0.3">
      <c r="A35430" s="10" t="s">
        <v>105775</v>
      </c>
      <c r="G35430" s="14" t="s">
        <v>105776</v>
      </c>
      <c r="H35430" s="14" t="s">
        <v>105777</v>
      </c>
    </row>
    <row r="35431" spans="1:8" x14ac:dyDescent="0.3">
      <c r="A35431" s="10" t="s">
        <v>105778</v>
      </c>
      <c r="G35431" s="14" t="s">
        <v>105779</v>
      </c>
      <c r="H35431" s="14" t="s">
        <v>105780</v>
      </c>
    </row>
    <row r="35432" spans="1:8" x14ac:dyDescent="0.3">
      <c r="A35432" s="10" t="s">
        <v>105781</v>
      </c>
      <c r="G35432" s="14" t="s">
        <v>105782</v>
      </c>
      <c r="H35432" s="14" t="s">
        <v>105783</v>
      </c>
    </row>
    <row r="35433" spans="1:8" x14ac:dyDescent="0.3">
      <c r="A35433" s="10" t="s">
        <v>105784</v>
      </c>
      <c r="G35433" s="14" t="s">
        <v>105785</v>
      </c>
      <c r="H35433" s="14" t="s">
        <v>105786</v>
      </c>
    </row>
    <row r="35434" spans="1:8" x14ac:dyDescent="0.3">
      <c r="A35434" s="10" t="s">
        <v>105787</v>
      </c>
      <c r="G35434" s="14" t="s">
        <v>105788</v>
      </c>
      <c r="H35434" s="14" t="s">
        <v>105789</v>
      </c>
    </row>
    <row r="35435" spans="1:8" x14ac:dyDescent="0.3">
      <c r="A35435" s="10" t="s">
        <v>105790</v>
      </c>
      <c r="G35435" s="14" t="s">
        <v>105791</v>
      </c>
      <c r="H35435" s="14" t="s">
        <v>105792</v>
      </c>
    </row>
    <row r="35436" spans="1:8" x14ac:dyDescent="0.3">
      <c r="A35436" s="10" t="s">
        <v>105793</v>
      </c>
      <c r="G35436" s="14" t="s">
        <v>105794</v>
      </c>
      <c r="H35436" s="14" t="s">
        <v>105795</v>
      </c>
    </row>
    <row r="35437" spans="1:8" x14ac:dyDescent="0.3">
      <c r="A35437" s="10" t="s">
        <v>105796</v>
      </c>
      <c r="G35437" s="14" t="s">
        <v>105797</v>
      </c>
      <c r="H35437" s="14" t="s">
        <v>105798</v>
      </c>
    </row>
    <row r="35438" spans="1:8" x14ac:dyDescent="0.3">
      <c r="A35438" s="10" t="s">
        <v>105799</v>
      </c>
      <c r="G35438" s="14" t="s">
        <v>105800</v>
      </c>
      <c r="H35438" s="14" t="s">
        <v>105801</v>
      </c>
    </row>
    <row r="35439" spans="1:8" x14ac:dyDescent="0.3">
      <c r="A35439" s="10" t="s">
        <v>105802</v>
      </c>
      <c r="G35439" s="14" t="s">
        <v>105803</v>
      </c>
      <c r="H35439" s="14" t="s">
        <v>105804</v>
      </c>
    </row>
    <row r="35440" spans="1:8" x14ac:dyDescent="0.3">
      <c r="A35440" s="10" t="s">
        <v>105805</v>
      </c>
      <c r="G35440" s="14" t="s">
        <v>105806</v>
      </c>
      <c r="H35440" s="14" t="s">
        <v>105807</v>
      </c>
    </row>
    <row r="35441" spans="1:8" x14ac:dyDescent="0.3">
      <c r="A35441" s="10" t="s">
        <v>105808</v>
      </c>
      <c r="G35441" s="14" t="s">
        <v>105809</v>
      </c>
      <c r="H35441" s="14" t="s">
        <v>105810</v>
      </c>
    </row>
    <row r="35442" spans="1:8" x14ac:dyDescent="0.3">
      <c r="A35442" s="10" t="s">
        <v>105811</v>
      </c>
      <c r="G35442" s="14" t="s">
        <v>105812</v>
      </c>
      <c r="H35442" s="14" t="s">
        <v>105813</v>
      </c>
    </row>
    <row r="35443" spans="1:8" x14ac:dyDescent="0.3">
      <c r="A35443" s="10" t="s">
        <v>105814</v>
      </c>
      <c r="G35443" s="14" t="s">
        <v>105815</v>
      </c>
      <c r="H35443" s="14" t="s">
        <v>105816</v>
      </c>
    </row>
    <row r="35444" spans="1:8" x14ac:dyDescent="0.3">
      <c r="A35444" s="10" t="s">
        <v>105817</v>
      </c>
      <c r="G35444" s="14" t="s">
        <v>105818</v>
      </c>
      <c r="H35444" s="14" t="s">
        <v>105819</v>
      </c>
    </row>
    <row r="35445" spans="1:8" x14ac:dyDescent="0.3">
      <c r="A35445" s="10" t="s">
        <v>105820</v>
      </c>
      <c r="G35445" s="14" t="s">
        <v>105821</v>
      </c>
      <c r="H35445" s="14" t="s">
        <v>105822</v>
      </c>
    </row>
    <row r="35446" spans="1:8" x14ac:dyDescent="0.3">
      <c r="A35446" s="10" t="s">
        <v>105823</v>
      </c>
      <c r="G35446" s="14" t="s">
        <v>105824</v>
      </c>
      <c r="H35446" s="14" t="s">
        <v>105825</v>
      </c>
    </row>
    <row r="35447" spans="1:8" x14ac:dyDescent="0.3">
      <c r="A35447" s="10" t="s">
        <v>105826</v>
      </c>
      <c r="G35447" s="14" t="s">
        <v>105827</v>
      </c>
      <c r="H35447" s="14" t="s">
        <v>105828</v>
      </c>
    </row>
    <row r="35448" spans="1:8" x14ac:dyDescent="0.3">
      <c r="A35448" s="10" t="s">
        <v>105829</v>
      </c>
      <c r="G35448" s="14" t="s">
        <v>105830</v>
      </c>
      <c r="H35448" s="14" t="s">
        <v>105831</v>
      </c>
    </row>
    <row r="35449" spans="1:8" x14ac:dyDescent="0.3">
      <c r="A35449" s="10" t="s">
        <v>105832</v>
      </c>
      <c r="G35449" s="14" t="s">
        <v>105833</v>
      </c>
      <c r="H35449" s="14" t="s">
        <v>105834</v>
      </c>
    </row>
    <row r="35450" spans="1:8" x14ac:dyDescent="0.3">
      <c r="A35450" s="10" t="s">
        <v>105835</v>
      </c>
      <c r="G35450" s="14" t="s">
        <v>105836</v>
      </c>
      <c r="H35450" s="14" t="s">
        <v>105837</v>
      </c>
    </row>
    <row r="35451" spans="1:8" x14ac:dyDescent="0.3">
      <c r="A35451" s="10" t="s">
        <v>105838</v>
      </c>
      <c r="G35451" s="14" t="s">
        <v>105839</v>
      </c>
      <c r="H35451" s="14" t="s">
        <v>105840</v>
      </c>
    </row>
    <row r="35452" spans="1:8" x14ac:dyDescent="0.3">
      <c r="A35452" s="10" t="s">
        <v>105841</v>
      </c>
      <c r="G35452" s="14" t="s">
        <v>105842</v>
      </c>
      <c r="H35452" s="14" t="s">
        <v>105843</v>
      </c>
    </row>
    <row r="35453" spans="1:8" x14ac:dyDescent="0.3">
      <c r="A35453" s="10" t="s">
        <v>105844</v>
      </c>
      <c r="G35453" s="14" t="s">
        <v>105845</v>
      </c>
      <c r="H35453" s="14" t="s">
        <v>105846</v>
      </c>
    </row>
    <row r="35454" spans="1:8" x14ac:dyDescent="0.3">
      <c r="A35454" s="10" t="s">
        <v>105847</v>
      </c>
      <c r="G35454" s="14" t="s">
        <v>105848</v>
      </c>
      <c r="H35454" s="14" t="s">
        <v>105849</v>
      </c>
    </row>
    <row r="35455" spans="1:8" x14ac:dyDescent="0.3">
      <c r="A35455" s="10" t="s">
        <v>105850</v>
      </c>
      <c r="G35455" s="14" t="s">
        <v>105851</v>
      </c>
      <c r="H35455" s="14" t="s">
        <v>105852</v>
      </c>
    </row>
    <row r="35456" spans="1:8" x14ac:dyDescent="0.3">
      <c r="A35456" s="10" t="s">
        <v>105853</v>
      </c>
      <c r="G35456" s="14" t="s">
        <v>105854</v>
      </c>
      <c r="H35456" s="14" t="s">
        <v>105855</v>
      </c>
    </row>
    <row r="35457" spans="1:8" x14ac:dyDescent="0.3">
      <c r="A35457" s="10" t="s">
        <v>105856</v>
      </c>
      <c r="G35457" s="14" t="s">
        <v>105857</v>
      </c>
      <c r="H35457" s="14" t="s">
        <v>105858</v>
      </c>
    </row>
    <row r="35458" spans="1:8" x14ac:dyDescent="0.3">
      <c r="A35458" s="10" t="s">
        <v>105859</v>
      </c>
      <c r="G35458" s="14" t="s">
        <v>105860</v>
      </c>
      <c r="H35458" s="14" t="s">
        <v>105861</v>
      </c>
    </row>
    <row r="35459" spans="1:8" x14ac:dyDescent="0.3">
      <c r="A35459" s="10" t="s">
        <v>105862</v>
      </c>
      <c r="G35459" s="14" t="s">
        <v>105863</v>
      </c>
      <c r="H35459" s="14" t="s">
        <v>105864</v>
      </c>
    </row>
    <row r="35460" spans="1:8" x14ac:dyDescent="0.3">
      <c r="A35460" s="10" t="s">
        <v>105865</v>
      </c>
      <c r="G35460" s="14" t="s">
        <v>105866</v>
      </c>
      <c r="H35460" s="14" t="s">
        <v>105867</v>
      </c>
    </row>
    <row r="35461" spans="1:8" x14ac:dyDescent="0.3">
      <c r="A35461" s="10" t="s">
        <v>105868</v>
      </c>
      <c r="G35461" s="14" t="s">
        <v>105869</v>
      </c>
      <c r="H35461" s="14" t="s">
        <v>105870</v>
      </c>
    </row>
    <row r="35462" spans="1:8" x14ac:dyDescent="0.3">
      <c r="A35462" s="10" t="s">
        <v>105871</v>
      </c>
      <c r="G35462" s="14" t="s">
        <v>105872</v>
      </c>
      <c r="H35462" s="14" t="s">
        <v>105873</v>
      </c>
    </row>
    <row r="35463" spans="1:8" x14ac:dyDescent="0.3">
      <c r="A35463" s="10" t="s">
        <v>105874</v>
      </c>
      <c r="G35463" s="14" t="s">
        <v>105875</v>
      </c>
      <c r="H35463" s="14" t="s">
        <v>105876</v>
      </c>
    </row>
    <row r="35464" spans="1:8" x14ac:dyDescent="0.3">
      <c r="A35464" s="10" t="s">
        <v>105877</v>
      </c>
      <c r="G35464" s="14" t="s">
        <v>105878</v>
      </c>
      <c r="H35464" s="14" t="s">
        <v>105879</v>
      </c>
    </row>
    <row r="35465" spans="1:8" x14ac:dyDescent="0.3">
      <c r="A35465" s="10" t="s">
        <v>105880</v>
      </c>
      <c r="G35465" s="14" t="s">
        <v>105881</v>
      </c>
      <c r="H35465" s="14" t="s">
        <v>105882</v>
      </c>
    </row>
    <row r="35466" spans="1:8" x14ac:dyDescent="0.3">
      <c r="A35466" s="10" t="s">
        <v>105883</v>
      </c>
      <c r="G35466" s="14" t="s">
        <v>105884</v>
      </c>
      <c r="H35466" s="14" t="s">
        <v>105885</v>
      </c>
    </row>
    <row r="35467" spans="1:8" x14ac:dyDescent="0.3">
      <c r="A35467" s="10" t="s">
        <v>105886</v>
      </c>
      <c r="G35467" s="14" t="s">
        <v>105887</v>
      </c>
      <c r="H35467" s="14" t="s">
        <v>105888</v>
      </c>
    </row>
    <row r="35468" spans="1:8" x14ac:dyDescent="0.3">
      <c r="A35468" s="10" t="s">
        <v>105889</v>
      </c>
      <c r="G35468" s="14" t="s">
        <v>105890</v>
      </c>
      <c r="H35468" s="14" t="s">
        <v>105891</v>
      </c>
    </row>
    <row r="35469" spans="1:8" x14ac:dyDescent="0.3">
      <c r="A35469" s="10" t="s">
        <v>105892</v>
      </c>
      <c r="G35469" s="14" t="s">
        <v>105893</v>
      </c>
      <c r="H35469" s="14" t="s">
        <v>105894</v>
      </c>
    </row>
    <row r="35470" spans="1:8" x14ac:dyDescent="0.3">
      <c r="A35470" s="10" t="s">
        <v>105895</v>
      </c>
      <c r="G35470" s="14" t="s">
        <v>105896</v>
      </c>
      <c r="H35470" s="14" t="s">
        <v>105897</v>
      </c>
    </row>
    <row r="35471" spans="1:8" x14ac:dyDescent="0.3">
      <c r="A35471" s="10" t="s">
        <v>105898</v>
      </c>
      <c r="G35471" s="14" t="s">
        <v>105899</v>
      </c>
      <c r="H35471" s="14" t="s">
        <v>105900</v>
      </c>
    </row>
    <row r="35472" spans="1:8" x14ac:dyDescent="0.3">
      <c r="A35472" s="10" t="s">
        <v>105901</v>
      </c>
      <c r="G35472" s="14" t="s">
        <v>105902</v>
      </c>
      <c r="H35472" s="14" t="s">
        <v>105903</v>
      </c>
    </row>
    <row r="35473" spans="1:8" x14ac:dyDescent="0.3">
      <c r="A35473" s="10" t="s">
        <v>105904</v>
      </c>
      <c r="G35473" s="14" t="s">
        <v>105905</v>
      </c>
      <c r="H35473" s="14" t="s">
        <v>105906</v>
      </c>
    </row>
    <row r="35474" spans="1:8" x14ac:dyDescent="0.3">
      <c r="A35474" s="10" t="s">
        <v>105907</v>
      </c>
      <c r="G35474" s="14" t="s">
        <v>105908</v>
      </c>
      <c r="H35474" s="14" t="s">
        <v>105909</v>
      </c>
    </row>
    <row r="35475" spans="1:8" x14ac:dyDescent="0.3">
      <c r="A35475" s="10" t="s">
        <v>105910</v>
      </c>
      <c r="G35475" s="14" t="s">
        <v>105911</v>
      </c>
      <c r="H35475" s="14" t="s">
        <v>105912</v>
      </c>
    </row>
    <row r="35476" spans="1:8" x14ac:dyDescent="0.3">
      <c r="A35476" s="10" t="s">
        <v>105913</v>
      </c>
      <c r="G35476" s="14" t="s">
        <v>105914</v>
      </c>
      <c r="H35476" s="14" t="s">
        <v>105915</v>
      </c>
    </row>
    <row r="35477" spans="1:8" x14ac:dyDescent="0.3">
      <c r="A35477" s="10" t="s">
        <v>105916</v>
      </c>
      <c r="G35477" s="14" t="s">
        <v>105917</v>
      </c>
      <c r="H35477" s="14" t="s">
        <v>105918</v>
      </c>
    </row>
    <row r="35478" spans="1:8" x14ac:dyDescent="0.3">
      <c r="A35478" s="10" t="s">
        <v>105919</v>
      </c>
      <c r="G35478" s="14" t="s">
        <v>105920</v>
      </c>
      <c r="H35478" s="14" t="s">
        <v>105921</v>
      </c>
    </row>
    <row r="35479" spans="1:8" x14ac:dyDescent="0.3">
      <c r="A35479" s="10" t="s">
        <v>105922</v>
      </c>
      <c r="G35479" s="14" t="s">
        <v>105923</v>
      </c>
      <c r="H35479" s="14" t="s">
        <v>105924</v>
      </c>
    </row>
    <row r="35480" spans="1:8" x14ac:dyDescent="0.3">
      <c r="A35480" s="10" t="s">
        <v>105925</v>
      </c>
      <c r="G35480" s="14" t="s">
        <v>105926</v>
      </c>
      <c r="H35480" s="14" t="s">
        <v>105927</v>
      </c>
    </row>
    <row r="35481" spans="1:8" x14ac:dyDescent="0.3">
      <c r="A35481" s="10" t="s">
        <v>105928</v>
      </c>
      <c r="G35481" s="14" t="s">
        <v>105929</v>
      </c>
      <c r="H35481" s="14" t="s">
        <v>105930</v>
      </c>
    </row>
    <row r="35482" spans="1:8" x14ac:dyDescent="0.3">
      <c r="A35482" s="10" t="s">
        <v>105931</v>
      </c>
      <c r="G35482" s="14" t="s">
        <v>105932</v>
      </c>
      <c r="H35482" s="14" t="s">
        <v>105933</v>
      </c>
    </row>
    <row r="35483" spans="1:8" x14ac:dyDescent="0.3">
      <c r="A35483" s="10" t="s">
        <v>105934</v>
      </c>
      <c r="G35483" s="14" t="s">
        <v>105935</v>
      </c>
      <c r="H35483" s="14" t="s">
        <v>105936</v>
      </c>
    </row>
    <row r="35484" spans="1:8" x14ac:dyDescent="0.3">
      <c r="A35484" s="10" t="s">
        <v>105937</v>
      </c>
      <c r="G35484" s="14" t="s">
        <v>105938</v>
      </c>
      <c r="H35484" s="14" t="s">
        <v>105939</v>
      </c>
    </row>
    <row r="35485" spans="1:8" x14ac:dyDescent="0.3">
      <c r="A35485" s="10" t="s">
        <v>105940</v>
      </c>
      <c r="G35485" s="14" t="s">
        <v>105941</v>
      </c>
      <c r="H35485" s="14" t="s">
        <v>105942</v>
      </c>
    </row>
    <row r="35486" spans="1:8" x14ac:dyDescent="0.3">
      <c r="A35486" s="10" t="s">
        <v>105943</v>
      </c>
      <c r="G35486" s="14" t="s">
        <v>105944</v>
      </c>
      <c r="H35486" s="14" t="s">
        <v>105945</v>
      </c>
    </row>
    <row r="35487" spans="1:8" x14ac:dyDescent="0.3">
      <c r="A35487" s="10" t="s">
        <v>105946</v>
      </c>
      <c r="G35487" s="14" t="s">
        <v>105947</v>
      </c>
      <c r="H35487" s="14" t="s">
        <v>105948</v>
      </c>
    </row>
    <row r="35488" spans="1:8" x14ac:dyDescent="0.3">
      <c r="A35488" s="10" t="s">
        <v>105949</v>
      </c>
      <c r="G35488" s="14" t="s">
        <v>105950</v>
      </c>
      <c r="H35488" s="14" t="s">
        <v>105951</v>
      </c>
    </row>
    <row r="35489" spans="1:8" x14ac:dyDescent="0.3">
      <c r="A35489" s="10" t="s">
        <v>105952</v>
      </c>
      <c r="G35489" s="14" t="s">
        <v>105953</v>
      </c>
      <c r="H35489" s="14" t="s">
        <v>105954</v>
      </c>
    </row>
    <row r="35490" spans="1:8" x14ac:dyDescent="0.3">
      <c r="A35490" s="10" t="s">
        <v>105955</v>
      </c>
      <c r="G35490" s="14" t="s">
        <v>105956</v>
      </c>
      <c r="H35490" s="14" t="s">
        <v>105957</v>
      </c>
    </row>
    <row r="35491" spans="1:8" x14ac:dyDescent="0.3">
      <c r="A35491" s="10" t="s">
        <v>105958</v>
      </c>
      <c r="G35491" s="14" t="s">
        <v>105959</v>
      </c>
      <c r="H35491" s="14" t="s">
        <v>105960</v>
      </c>
    </row>
    <row r="35492" spans="1:8" x14ac:dyDescent="0.3">
      <c r="A35492" s="10" t="s">
        <v>105961</v>
      </c>
      <c r="G35492" s="14" t="s">
        <v>105962</v>
      </c>
      <c r="H35492" s="14" t="s">
        <v>105963</v>
      </c>
    </row>
    <row r="35493" spans="1:8" x14ac:dyDescent="0.3">
      <c r="A35493" s="10" t="s">
        <v>105964</v>
      </c>
      <c r="G35493" s="14" t="s">
        <v>105965</v>
      </c>
      <c r="H35493" s="14" t="s">
        <v>105966</v>
      </c>
    </row>
    <row r="35494" spans="1:8" x14ac:dyDescent="0.3">
      <c r="A35494" s="10" t="s">
        <v>105967</v>
      </c>
      <c r="G35494" s="14" t="s">
        <v>105968</v>
      </c>
      <c r="H35494" s="14" t="s">
        <v>105969</v>
      </c>
    </row>
    <row r="35495" spans="1:8" x14ac:dyDescent="0.3">
      <c r="A35495" s="10" t="s">
        <v>105970</v>
      </c>
      <c r="G35495" s="14" t="s">
        <v>105971</v>
      </c>
      <c r="H35495" s="14" t="s">
        <v>105972</v>
      </c>
    </row>
    <row r="35496" spans="1:8" x14ac:dyDescent="0.3">
      <c r="A35496" s="10" t="s">
        <v>105973</v>
      </c>
      <c r="G35496" s="14" t="s">
        <v>105974</v>
      </c>
      <c r="H35496" s="14" t="s">
        <v>105975</v>
      </c>
    </row>
    <row r="35497" spans="1:8" x14ac:dyDescent="0.3">
      <c r="A35497" s="10" t="s">
        <v>105976</v>
      </c>
      <c r="G35497" s="14" t="s">
        <v>105977</v>
      </c>
      <c r="H35497" s="14" t="s">
        <v>105978</v>
      </c>
    </row>
    <row r="35498" spans="1:8" x14ac:dyDescent="0.3">
      <c r="A35498" s="10" t="s">
        <v>105979</v>
      </c>
      <c r="G35498" s="14" t="s">
        <v>105980</v>
      </c>
      <c r="H35498" s="14" t="s">
        <v>105981</v>
      </c>
    </row>
    <row r="35499" spans="1:8" x14ac:dyDescent="0.3">
      <c r="A35499" s="10" t="s">
        <v>105982</v>
      </c>
      <c r="G35499" s="14" t="s">
        <v>105983</v>
      </c>
      <c r="H35499" s="14" t="s">
        <v>105984</v>
      </c>
    </row>
    <row r="35500" spans="1:8" x14ac:dyDescent="0.3">
      <c r="A35500" s="10" t="s">
        <v>105985</v>
      </c>
      <c r="G35500" s="14" t="s">
        <v>105986</v>
      </c>
      <c r="H35500" s="14" t="s">
        <v>105987</v>
      </c>
    </row>
    <row r="35501" spans="1:8" x14ac:dyDescent="0.3">
      <c r="A35501" s="10" t="s">
        <v>105988</v>
      </c>
      <c r="G35501" s="14" t="s">
        <v>105989</v>
      </c>
      <c r="H35501" s="14" t="s">
        <v>105990</v>
      </c>
    </row>
    <row r="35502" spans="1:8" x14ac:dyDescent="0.3">
      <c r="A35502" s="10" t="s">
        <v>105991</v>
      </c>
      <c r="G35502" s="14" t="s">
        <v>105992</v>
      </c>
      <c r="H35502" s="14" t="s">
        <v>105993</v>
      </c>
    </row>
    <row r="35503" spans="1:8" x14ac:dyDescent="0.3">
      <c r="A35503" s="10" t="s">
        <v>105994</v>
      </c>
      <c r="G35503" s="14" t="s">
        <v>105995</v>
      </c>
      <c r="H35503" s="14" t="s">
        <v>105996</v>
      </c>
    </row>
    <row r="35504" spans="1:8" x14ac:dyDescent="0.3">
      <c r="A35504" s="10" t="s">
        <v>105997</v>
      </c>
      <c r="G35504" s="14" t="s">
        <v>105998</v>
      </c>
      <c r="H35504" s="14" t="s">
        <v>105999</v>
      </c>
    </row>
    <row r="35505" spans="1:8" x14ac:dyDescent="0.3">
      <c r="A35505" s="10" t="s">
        <v>106000</v>
      </c>
      <c r="G35505" s="14" t="s">
        <v>106001</v>
      </c>
      <c r="H35505" s="14" t="s">
        <v>106002</v>
      </c>
    </row>
    <row r="35506" spans="1:8" x14ac:dyDescent="0.3">
      <c r="A35506" s="10" t="s">
        <v>106003</v>
      </c>
      <c r="G35506" s="14" t="s">
        <v>106004</v>
      </c>
      <c r="H35506" s="14" t="s">
        <v>106005</v>
      </c>
    </row>
    <row r="35507" spans="1:8" x14ac:dyDescent="0.3">
      <c r="A35507" s="10" t="s">
        <v>106006</v>
      </c>
      <c r="G35507" s="14" t="s">
        <v>106007</v>
      </c>
      <c r="H35507" s="14" t="s">
        <v>106008</v>
      </c>
    </row>
    <row r="35508" spans="1:8" x14ac:dyDescent="0.3">
      <c r="A35508" s="10" t="s">
        <v>106009</v>
      </c>
      <c r="G35508" s="14" t="s">
        <v>106010</v>
      </c>
      <c r="H35508" s="14" t="s">
        <v>106011</v>
      </c>
    </row>
    <row r="35509" spans="1:8" x14ac:dyDescent="0.3">
      <c r="A35509" s="10" t="s">
        <v>106012</v>
      </c>
      <c r="G35509" s="14" t="s">
        <v>106013</v>
      </c>
      <c r="H35509" s="14" t="s">
        <v>106014</v>
      </c>
    </row>
    <row r="35510" spans="1:8" x14ac:dyDescent="0.3">
      <c r="A35510" s="10" t="s">
        <v>106015</v>
      </c>
      <c r="G35510" s="14" t="s">
        <v>106016</v>
      </c>
      <c r="H35510" s="14" t="s">
        <v>106017</v>
      </c>
    </row>
    <row r="35511" spans="1:8" x14ac:dyDescent="0.3">
      <c r="A35511" s="10" t="s">
        <v>106018</v>
      </c>
      <c r="G35511" s="14" t="s">
        <v>106019</v>
      </c>
      <c r="H35511" s="14" t="s">
        <v>106020</v>
      </c>
    </row>
    <row r="35512" spans="1:8" x14ac:dyDescent="0.3">
      <c r="A35512" s="10" t="s">
        <v>106021</v>
      </c>
      <c r="G35512" s="14" t="s">
        <v>106022</v>
      </c>
      <c r="H35512" s="14" t="s">
        <v>106023</v>
      </c>
    </row>
    <row r="35513" spans="1:8" x14ac:dyDescent="0.3">
      <c r="A35513" s="10" t="s">
        <v>106024</v>
      </c>
      <c r="G35513" s="14" t="s">
        <v>106025</v>
      </c>
      <c r="H35513" s="14" t="s">
        <v>106026</v>
      </c>
    </row>
    <row r="35514" spans="1:8" x14ac:dyDescent="0.3">
      <c r="A35514" s="10" t="s">
        <v>106027</v>
      </c>
      <c r="G35514" s="14" t="s">
        <v>106028</v>
      </c>
      <c r="H35514" s="14" t="s">
        <v>106029</v>
      </c>
    </row>
    <row r="35515" spans="1:8" x14ac:dyDescent="0.3">
      <c r="A35515" s="10" t="s">
        <v>106030</v>
      </c>
      <c r="G35515" s="14" t="s">
        <v>106031</v>
      </c>
      <c r="H35515" s="14" t="s">
        <v>106032</v>
      </c>
    </row>
    <row r="35516" spans="1:8" x14ac:dyDescent="0.3">
      <c r="A35516" s="10" t="s">
        <v>106033</v>
      </c>
      <c r="G35516" s="14" t="s">
        <v>106034</v>
      </c>
      <c r="H35516" s="14" t="s">
        <v>106035</v>
      </c>
    </row>
    <row r="35517" spans="1:8" x14ac:dyDescent="0.3">
      <c r="A35517" s="10" t="s">
        <v>106036</v>
      </c>
      <c r="G35517" s="14" t="s">
        <v>106037</v>
      </c>
      <c r="H35517" s="14" t="s">
        <v>106038</v>
      </c>
    </row>
    <row r="35518" spans="1:8" x14ac:dyDescent="0.3">
      <c r="A35518" s="10" t="s">
        <v>106039</v>
      </c>
      <c r="G35518" s="14" t="s">
        <v>106040</v>
      </c>
      <c r="H35518" s="14" t="s">
        <v>106041</v>
      </c>
    </row>
    <row r="35519" spans="1:8" x14ac:dyDescent="0.3">
      <c r="A35519" s="10" t="s">
        <v>106042</v>
      </c>
      <c r="G35519" s="14" t="s">
        <v>106043</v>
      </c>
      <c r="H35519" s="14" t="s">
        <v>106044</v>
      </c>
    </row>
    <row r="35520" spans="1:8" x14ac:dyDescent="0.3">
      <c r="A35520" s="10" t="s">
        <v>106045</v>
      </c>
      <c r="G35520" s="14" t="s">
        <v>106046</v>
      </c>
      <c r="H35520" s="14" t="s">
        <v>106047</v>
      </c>
    </row>
    <row r="35521" spans="1:8" x14ac:dyDescent="0.3">
      <c r="A35521" s="10" t="s">
        <v>106048</v>
      </c>
      <c r="G35521" s="14" t="s">
        <v>106049</v>
      </c>
      <c r="H35521" s="14" t="s">
        <v>106050</v>
      </c>
    </row>
    <row r="35522" spans="1:8" x14ac:dyDescent="0.3">
      <c r="A35522" s="10" t="s">
        <v>106051</v>
      </c>
      <c r="G35522" s="14" t="s">
        <v>106052</v>
      </c>
      <c r="H35522" s="14" t="s">
        <v>106053</v>
      </c>
    </row>
    <row r="35523" spans="1:8" x14ac:dyDescent="0.3">
      <c r="A35523" s="10" t="s">
        <v>106054</v>
      </c>
      <c r="G35523" s="14" t="s">
        <v>106055</v>
      </c>
      <c r="H35523" s="14" t="s">
        <v>106056</v>
      </c>
    </row>
    <row r="35524" spans="1:8" x14ac:dyDescent="0.3">
      <c r="A35524" s="10" t="s">
        <v>106057</v>
      </c>
      <c r="G35524" s="14" t="s">
        <v>106058</v>
      </c>
      <c r="H35524" s="14" t="s">
        <v>106059</v>
      </c>
    </row>
    <row r="35525" spans="1:8" x14ac:dyDescent="0.3">
      <c r="A35525" s="10" t="s">
        <v>106060</v>
      </c>
      <c r="G35525" s="14" t="s">
        <v>106061</v>
      </c>
      <c r="H35525" s="14" t="s">
        <v>106062</v>
      </c>
    </row>
    <row r="35526" spans="1:8" x14ac:dyDescent="0.3">
      <c r="A35526" s="10" t="s">
        <v>106063</v>
      </c>
      <c r="G35526" s="14" t="s">
        <v>106064</v>
      </c>
      <c r="H35526" s="14" t="s">
        <v>106065</v>
      </c>
    </row>
    <row r="35527" spans="1:8" x14ac:dyDescent="0.3">
      <c r="A35527" s="10" t="s">
        <v>106066</v>
      </c>
      <c r="G35527" s="14" t="s">
        <v>106067</v>
      </c>
      <c r="H35527" s="14" t="s">
        <v>106068</v>
      </c>
    </row>
    <row r="35528" spans="1:8" x14ac:dyDescent="0.3">
      <c r="A35528" s="10" t="s">
        <v>106069</v>
      </c>
      <c r="G35528" s="14" t="s">
        <v>106070</v>
      </c>
      <c r="H35528" s="14" t="s">
        <v>106071</v>
      </c>
    </row>
    <row r="35529" spans="1:8" x14ac:dyDescent="0.3">
      <c r="A35529" s="10" t="s">
        <v>106072</v>
      </c>
      <c r="G35529" s="14" t="s">
        <v>106073</v>
      </c>
      <c r="H35529" s="14" t="s">
        <v>106074</v>
      </c>
    </row>
    <row r="35530" spans="1:8" x14ac:dyDescent="0.3">
      <c r="A35530" s="10" t="s">
        <v>106075</v>
      </c>
      <c r="G35530" s="14" t="s">
        <v>106076</v>
      </c>
      <c r="H35530" s="14" t="s">
        <v>106077</v>
      </c>
    </row>
    <row r="35531" spans="1:8" x14ac:dyDescent="0.3">
      <c r="A35531" s="10" t="s">
        <v>106078</v>
      </c>
      <c r="G35531" s="14" t="s">
        <v>106079</v>
      </c>
      <c r="H35531" s="14" t="s">
        <v>106080</v>
      </c>
    </row>
    <row r="35532" spans="1:8" x14ac:dyDescent="0.3">
      <c r="A35532" s="10" t="s">
        <v>106081</v>
      </c>
      <c r="G35532" s="14" t="s">
        <v>106082</v>
      </c>
      <c r="H35532" s="14" t="s">
        <v>106083</v>
      </c>
    </row>
    <row r="35533" spans="1:8" x14ac:dyDescent="0.3">
      <c r="A35533" s="10" t="s">
        <v>106084</v>
      </c>
      <c r="G35533" s="14" t="s">
        <v>106085</v>
      </c>
      <c r="H35533" s="14" t="s">
        <v>106086</v>
      </c>
    </row>
    <row r="35534" spans="1:8" x14ac:dyDescent="0.3">
      <c r="A35534" s="10" t="s">
        <v>106087</v>
      </c>
      <c r="G35534" s="14" t="s">
        <v>106088</v>
      </c>
      <c r="H35534" s="14" t="s">
        <v>106089</v>
      </c>
    </row>
    <row r="35535" spans="1:8" x14ac:dyDescent="0.3">
      <c r="A35535" s="10" t="s">
        <v>106090</v>
      </c>
      <c r="G35535" s="14" t="s">
        <v>106091</v>
      </c>
      <c r="H35535" s="14" t="s">
        <v>106092</v>
      </c>
    </row>
    <row r="35536" spans="1:8" x14ac:dyDescent="0.3">
      <c r="A35536" s="10" t="s">
        <v>106093</v>
      </c>
      <c r="G35536" s="14" t="s">
        <v>106094</v>
      </c>
      <c r="H35536" s="14" t="s">
        <v>106095</v>
      </c>
    </row>
    <row r="35537" spans="1:8" x14ac:dyDescent="0.3">
      <c r="A35537" s="10" t="s">
        <v>106096</v>
      </c>
      <c r="G35537" s="14" t="s">
        <v>106097</v>
      </c>
      <c r="H35537" s="14" t="s">
        <v>106098</v>
      </c>
    </row>
    <row r="35538" spans="1:8" x14ac:dyDescent="0.3">
      <c r="A35538" s="10" t="s">
        <v>106099</v>
      </c>
      <c r="G35538" s="14" t="s">
        <v>106100</v>
      </c>
      <c r="H35538" s="14" t="s">
        <v>106101</v>
      </c>
    </row>
    <row r="35539" spans="1:8" x14ac:dyDescent="0.3">
      <c r="A35539" s="10" t="s">
        <v>106102</v>
      </c>
      <c r="G35539" s="14" t="s">
        <v>106103</v>
      </c>
      <c r="H35539" s="14" t="s">
        <v>106104</v>
      </c>
    </row>
    <row r="35540" spans="1:8" x14ac:dyDescent="0.3">
      <c r="A35540" s="10" t="s">
        <v>106105</v>
      </c>
      <c r="G35540" s="14" t="s">
        <v>106106</v>
      </c>
      <c r="H35540" s="14" t="s">
        <v>106107</v>
      </c>
    </row>
    <row r="35541" spans="1:8" x14ac:dyDescent="0.3">
      <c r="A35541" s="10" t="s">
        <v>106108</v>
      </c>
      <c r="G35541" s="14" t="s">
        <v>106109</v>
      </c>
      <c r="H35541" s="14" t="s">
        <v>106110</v>
      </c>
    </row>
    <row r="35542" spans="1:8" x14ac:dyDescent="0.3">
      <c r="A35542" s="10" t="s">
        <v>106111</v>
      </c>
      <c r="G35542" s="14" t="s">
        <v>106112</v>
      </c>
      <c r="H35542" s="14" t="s">
        <v>106113</v>
      </c>
    </row>
    <row r="35543" spans="1:8" x14ac:dyDescent="0.3">
      <c r="A35543" s="10" t="s">
        <v>106114</v>
      </c>
      <c r="G35543" s="14" t="s">
        <v>106115</v>
      </c>
      <c r="H35543" s="14" t="s">
        <v>106116</v>
      </c>
    </row>
    <row r="35544" spans="1:8" x14ac:dyDescent="0.3">
      <c r="A35544" s="10" t="s">
        <v>106117</v>
      </c>
      <c r="G35544" s="14" t="s">
        <v>106118</v>
      </c>
      <c r="H35544" s="14" t="s">
        <v>106119</v>
      </c>
    </row>
    <row r="35545" spans="1:8" x14ac:dyDescent="0.3">
      <c r="A35545" s="10" t="s">
        <v>106120</v>
      </c>
      <c r="G35545" s="14" t="s">
        <v>106121</v>
      </c>
      <c r="H35545" s="14" t="s">
        <v>106122</v>
      </c>
    </row>
    <row r="35546" spans="1:8" x14ac:dyDescent="0.3">
      <c r="A35546" s="10" t="s">
        <v>106123</v>
      </c>
      <c r="G35546" s="14" t="s">
        <v>106124</v>
      </c>
      <c r="H35546" s="14" t="s">
        <v>106125</v>
      </c>
    </row>
    <row r="35547" spans="1:8" x14ac:dyDescent="0.3">
      <c r="A35547" s="10" t="s">
        <v>106126</v>
      </c>
      <c r="G35547" s="14" t="s">
        <v>106127</v>
      </c>
      <c r="H35547" s="14" t="s">
        <v>106128</v>
      </c>
    </row>
    <row r="35548" spans="1:8" x14ac:dyDescent="0.3">
      <c r="A35548" s="10" t="s">
        <v>106129</v>
      </c>
      <c r="G35548" s="14" t="s">
        <v>106130</v>
      </c>
      <c r="H35548" s="14" t="s">
        <v>106131</v>
      </c>
    </row>
    <row r="35549" spans="1:8" x14ac:dyDescent="0.3">
      <c r="A35549" s="10" t="s">
        <v>106132</v>
      </c>
      <c r="G35549" s="14" t="s">
        <v>106133</v>
      </c>
      <c r="H35549" s="14" t="s">
        <v>106134</v>
      </c>
    </row>
    <row r="35550" spans="1:8" x14ac:dyDescent="0.3">
      <c r="A35550" s="10" t="s">
        <v>106135</v>
      </c>
      <c r="G35550" s="14" t="s">
        <v>106136</v>
      </c>
      <c r="H35550" s="14" t="s">
        <v>106137</v>
      </c>
    </row>
    <row r="35551" spans="1:8" x14ac:dyDescent="0.3">
      <c r="A35551" s="10" t="s">
        <v>106138</v>
      </c>
      <c r="G35551" s="14" t="s">
        <v>106139</v>
      </c>
      <c r="H35551" s="14" t="s">
        <v>106140</v>
      </c>
    </row>
    <row r="35552" spans="1:8" x14ac:dyDescent="0.3">
      <c r="A35552" s="10" t="s">
        <v>106141</v>
      </c>
      <c r="G35552" s="14" t="s">
        <v>106142</v>
      </c>
      <c r="H35552" s="14" t="s">
        <v>106143</v>
      </c>
    </row>
    <row r="35553" spans="1:8" x14ac:dyDescent="0.3">
      <c r="A35553" s="10" t="s">
        <v>106144</v>
      </c>
      <c r="G35553" s="14" t="s">
        <v>106145</v>
      </c>
      <c r="H35553" s="14" t="s">
        <v>106146</v>
      </c>
    </row>
    <row r="35554" spans="1:8" x14ac:dyDescent="0.3">
      <c r="A35554" s="10" t="s">
        <v>106147</v>
      </c>
      <c r="G35554" s="14" t="s">
        <v>106148</v>
      </c>
      <c r="H35554" s="14" t="s">
        <v>106149</v>
      </c>
    </row>
    <row r="35555" spans="1:8" x14ac:dyDescent="0.3">
      <c r="A35555" s="10" t="s">
        <v>106150</v>
      </c>
      <c r="G35555" s="14" t="s">
        <v>106151</v>
      </c>
      <c r="H35555" s="14" t="s">
        <v>106152</v>
      </c>
    </row>
    <row r="35556" spans="1:8" x14ac:dyDescent="0.3">
      <c r="A35556" s="10" t="s">
        <v>106153</v>
      </c>
      <c r="G35556" s="14" t="s">
        <v>106154</v>
      </c>
      <c r="H35556" s="14" t="s">
        <v>106155</v>
      </c>
    </row>
    <row r="35557" spans="1:8" x14ac:dyDescent="0.3">
      <c r="A35557" s="10" t="s">
        <v>106156</v>
      </c>
      <c r="G35557" s="14" t="s">
        <v>106157</v>
      </c>
      <c r="H35557" s="14" t="s">
        <v>106158</v>
      </c>
    </row>
    <row r="35558" spans="1:8" x14ac:dyDescent="0.3">
      <c r="A35558" s="10" t="s">
        <v>106159</v>
      </c>
      <c r="G35558" s="14" t="s">
        <v>106160</v>
      </c>
      <c r="H35558" s="14" t="s">
        <v>106161</v>
      </c>
    </row>
    <row r="35559" spans="1:8" x14ac:dyDescent="0.3">
      <c r="A35559" s="10" t="s">
        <v>106162</v>
      </c>
      <c r="G35559" s="14" t="s">
        <v>106163</v>
      </c>
      <c r="H35559" s="14" t="s">
        <v>106164</v>
      </c>
    </row>
    <row r="35560" spans="1:8" x14ac:dyDescent="0.3">
      <c r="A35560" s="10" t="s">
        <v>106165</v>
      </c>
      <c r="G35560" s="14" t="s">
        <v>106166</v>
      </c>
      <c r="H35560" s="14" t="s">
        <v>106167</v>
      </c>
    </row>
    <row r="35561" spans="1:8" x14ac:dyDescent="0.3">
      <c r="A35561" s="10" t="s">
        <v>106168</v>
      </c>
      <c r="G35561" s="14" t="s">
        <v>106169</v>
      </c>
      <c r="H35561" s="14" t="s">
        <v>106170</v>
      </c>
    </row>
    <row r="35562" spans="1:8" x14ac:dyDescent="0.3">
      <c r="A35562" s="10" t="s">
        <v>106171</v>
      </c>
      <c r="G35562" s="14" t="s">
        <v>106172</v>
      </c>
      <c r="H35562" s="14" t="s">
        <v>106173</v>
      </c>
    </row>
    <row r="35563" spans="1:8" x14ac:dyDescent="0.3">
      <c r="A35563" s="10" t="s">
        <v>106174</v>
      </c>
      <c r="G35563" s="14" t="s">
        <v>106175</v>
      </c>
      <c r="H35563" s="14" t="s">
        <v>106176</v>
      </c>
    </row>
    <row r="35564" spans="1:8" x14ac:dyDescent="0.3">
      <c r="A35564" s="10" t="s">
        <v>106177</v>
      </c>
      <c r="G35564" s="14" t="s">
        <v>106178</v>
      </c>
      <c r="H35564" s="14" t="s">
        <v>106179</v>
      </c>
    </row>
    <row r="35565" spans="1:8" x14ac:dyDescent="0.3">
      <c r="A35565" s="10" t="s">
        <v>106180</v>
      </c>
      <c r="G35565" s="14" t="s">
        <v>106181</v>
      </c>
      <c r="H35565" s="14" t="s">
        <v>106182</v>
      </c>
    </row>
    <row r="35566" spans="1:8" x14ac:dyDescent="0.3">
      <c r="A35566" s="10" t="s">
        <v>106183</v>
      </c>
      <c r="G35566" s="14" t="s">
        <v>106184</v>
      </c>
      <c r="H35566" s="14" t="s">
        <v>106185</v>
      </c>
    </row>
    <row r="35567" spans="1:8" x14ac:dyDescent="0.3">
      <c r="A35567" s="10" t="s">
        <v>106186</v>
      </c>
      <c r="G35567" s="14" t="s">
        <v>106187</v>
      </c>
      <c r="H35567" s="14" t="s">
        <v>106188</v>
      </c>
    </row>
    <row r="35568" spans="1:8" x14ac:dyDescent="0.3">
      <c r="A35568" s="10" t="s">
        <v>106189</v>
      </c>
      <c r="G35568" s="14" t="s">
        <v>106190</v>
      </c>
      <c r="H35568" s="14" t="s">
        <v>106191</v>
      </c>
    </row>
    <row r="35569" spans="1:8" x14ac:dyDescent="0.3">
      <c r="A35569" s="10" t="s">
        <v>106192</v>
      </c>
      <c r="G35569" s="14" t="s">
        <v>106193</v>
      </c>
      <c r="H35569" s="14" t="s">
        <v>106194</v>
      </c>
    </row>
    <row r="35570" spans="1:8" x14ac:dyDescent="0.3">
      <c r="A35570" s="10" t="s">
        <v>106195</v>
      </c>
      <c r="G35570" s="14" t="s">
        <v>106196</v>
      </c>
      <c r="H35570" s="14" t="s">
        <v>106197</v>
      </c>
    </row>
    <row r="35571" spans="1:8" x14ac:dyDescent="0.3">
      <c r="A35571" s="10" t="s">
        <v>106198</v>
      </c>
      <c r="G35571" s="14" t="s">
        <v>106199</v>
      </c>
      <c r="H35571" s="14" t="s">
        <v>106200</v>
      </c>
    </row>
    <row r="35572" spans="1:8" x14ac:dyDescent="0.3">
      <c r="A35572" s="10" t="s">
        <v>106201</v>
      </c>
      <c r="G35572" s="14" t="s">
        <v>106202</v>
      </c>
      <c r="H35572" s="14" t="s">
        <v>106203</v>
      </c>
    </row>
    <row r="35573" spans="1:8" x14ac:dyDescent="0.3">
      <c r="A35573" s="10" t="s">
        <v>106204</v>
      </c>
      <c r="G35573" s="14" t="s">
        <v>106205</v>
      </c>
      <c r="H35573" s="14" t="s">
        <v>106206</v>
      </c>
    </row>
    <row r="35574" spans="1:8" x14ac:dyDescent="0.3">
      <c r="A35574" s="10" t="s">
        <v>106207</v>
      </c>
      <c r="G35574" s="14" t="s">
        <v>106208</v>
      </c>
      <c r="H35574" s="14" t="s">
        <v>106209</v>
      </c>
    </row>
    <row r="35575" spans="1:8" x14ac:dyDescent="0.3">
      <c r="A35575" s="10" t="s">
        <v>106210</v>
      </c>
      <c r="G35575" s="14" t="s">
        <v>106211</v>
      </c>
      <c r="H35575" s="14" t="s">
        <v>106212</v>
      </c>
    </row>
    <row r="35576" spans="1:8" x14ac:dyDescent="0.3">
      <c r="A35576" s="10" t="s">
        <v>106213</v>
      </c>
      <c r="G35576" s="14" t="s">
        <v>106214</v>
      </c>
      <c r="H35576" s="14" t="s">
        <v>106215</v>
      </c>
    </row>
    <row r="35577" spans="1:8" x14ac:dyDescent="0.3">
      <c r="A35577" s="10" t="s">
        <v>106216</v>
      </c>
      <c r="G35577" s="14" t="s">
        <v>106217</v>
      </c>
      <c r="H35577" s="14" t="s">
        <v>106218</v>
      </c>
    </row>
    <row r="35578" spans="1:8" x14ac:dyDescent="0.3">
      <c r="A35578" s="10" t="s">
        <v>106219</v>
      </c>
      <c r="G35578" s="14" t="s">
        <v>106220</v>
      </c>
      <c r="H35578" s="14" t="s">
        <v>106221</v>
      </c>
    </row>
    <row r="35579" spans="1:8" x14ac:dyDescent="0.3">
      <c r="A35579" s="10" t="s">
        <v>106222</v>
      </c>
      <c r="G35579" s="14" t="s">
        <v>106223</v>
      </c>
      <c r="H35579" s="14" t="s">
        <v>106224</v>
      </c>
    </row>
    <row r="35580" spans="1:8" x14ac:dyDescent="0.3">
      <c r="A35580" s="10" t="s">
        <v>106225</v>
      </c>
      <c r="G35580" s="14" t="s">
        <v>106226</v>
      </c>
      <c r="H35580" s="14" t="s">
        <v>106227</v>
      </c>
    </row>
    <row r="35581" spans="1:8" x14ac:dyDescent="0.3">
      <c r="A35581" s="10" t="s">
        <v>106228</v>
      </c>
      <c r="G35581" s="14" t="s">
        <v>106229</v>
      </c>
      <c r="H35581" s="14" t="s">
        <v>106230</v>
      </c>
    </row>
    <row r="35582" spans="1:8" x14ac:dyDescent="0.3">
      <c r="A35582" s="10" t="s">
        <v>106231</v>
      </c>
      <c r="G35582" s="14" t="s">
        <v>106232</v>
      </c>
      <c r="H35582" s="14" t="s">
        <v>106233</v>
      </c>
    </row>
    <row r="35583" spans="1:8" x14ac:dyDescent="0.3">
      <c r="A35583" s="10" t="s">
        <v>106234</v>
      </c>
      <c r="G35583" s="14" t="s">
        <v>106235</v>
      </c>
      <c r="H35583" s="14" t="s">
        <v>106236</v>
      </c>
    </row>
    <row r="35584" spans="1:8" x14ac:dyDescent="0.3">
      <c r="A35584" s="10" t="s">
        <v>106237</v>
      </c>
      <c r="G35584" s="14" t="s">
        <v>106238</v>
      </c>
      <c r="H35584" s="14" t="s">
        <v>106239</v>
      </c>
    </row>
    <row r="35585" spans="1:8" x14ac:dyDescent="0.3">
      <c r="A35585" s="10" t="s">
        <v>106240</v>
      </c>
      <c r="G35585" s="14" t="s">
        <v>106241</v>
      </c>
      <c r="H35585" s="14" t="s">
        <v>106242</v>
      </c>
    </row>
    <row r="35586" spans="1:8" x14ac:dyDescent="0.3">
      <c r="A35586" s="10" t="s">
        <v>106243</v>
      </c>
      <c r="G35586" s="14" t="s">
        <v>106244</v>
      </c>
      <c r="H35586" s="14" t="s">
        <v>106245</v>
      </c>
    </row>
    <row r="35587" spans="1:8" x14ac:dyDescent="0.3">
      <c r="A35587" s="10" t="s">
        <v>106246</v>
      </c>
      <c r="G35587" s="14" t="s">
        <v>106247</v>
      </c>
      <c r="H35587" s="14" t="s">
        <v>106248</v>
      </c>
    </row>
    <row r="35588" spans="1:8" x14ac:dyDescent="0.3">
      <c r="A35588" s="10" t="s">
        <v>106249</v>
      </c>
      <c r="G35588" s="14" t="s">
        <v>106250</v>
      </c>
      <c r="H35588" s="14" t="s">
        <v>106251</v>
      </c>
    </row>
    <row r="35589" spans="1:8" x14ac:dyDescent="0.3">
      <c r="A35589" s="10" t="s">
        <v>106252</v>
      </c>
      <c r="G35589" s="14" t="s">
        <v>106253</v>
      </c>
      <c r="H35589" s="14" t="s">
        <v>106254</v>
      </c>
    </row>
    <row r="35590" spans="1:8" x14ac:dyDescent="0.3">
      <c r="A35590" s="10" t="s">
        <v>106255</v>
      </c>
      <c r="G35590" s="14" t="s">
        <v>106256</v>
      </c>
      <c r="H35590" s="14" t="s">
        <v>106257</v>
      </c>
    </row>
    <row r="35591" spans="1:8" x14ac:dyDescent="0.3">
      <c r="A35591" s="10" t="s">
        <v>106258</v>
      </c>
      <c r="G35591" s="14" t="s">
        <v>106259</v>
      </c>
      <c r="H35591" s="14" t="s">
        <v>106260</v>
      </c>
    </row>
    <row r="35592" spans="1:8" x14ac:dyDescent="0.3">
      <c r="A35592" s="10" t="s">
        <v>106261</v>
      </c>
      <c r="G35592" s="14" t="s">
        <v>106262</v>
      </c>
      <c r="H35592" s="14" t="s">
        <v>106263</v>
      </c>
    </row>
    <row r="35593" spans="1:8" x14ac:dyDescent="0.3">
      <c r="A35593" s="10" t="s">
        <v>106264</v>
      </c>
      <c r="G35593" s="14" t="s">
        <v>106265</v>
      </c>
      <c r="H35593" s="14" t="s">
        <v>106266</v>
      </c>
    </row>
    <row r="35594" spans="1:8" x14ac:dyDescent="0.3">
      <c r="A35594" s="10" t="s">
        <v>106267</v>
      </c>
      <c r="G35594" s="14" t="s">
        <v>106268</v>
      </c>
      <c r="H35594" s="14" t="s">
        <v>106269</v>
      </c>
    </row>
    <row r="35595" spans="1:8" x14ac:dyDescent="0.3">
      <c r="A35595" s="10" t="s">
        <v>106270</v>
      </c>
      <c r="G35595" s="14" t="s">
        <v>106271</v>
      </c>
      <c r="H35595" s="14" t="s">
        <v>106272</v>
      </c>
    </row>
    <row r="35596" spans="1:8" x14ac:dyDescent="0.3">
      <c r="A35596" s="10" t="s">
        <v>106273</v>
      </c>
      <c r="G35596" s="14" t="s">
        <v>106274</v>
      </c>
      <c r="H35596" s="14" t="s">
        <v>106275</v>
      </c>
    </row>
    <row r="35597" spans="1:8" x14ac:dyDescent="0.3">
      <c r="A35597" s="10" t="s">
        <v>106276</v>
      </c>
      <c r="G35597" s="14" t="s">
        <v>106277</v>
      </c>
      <c r="H35597" s="14" t="s">
        <v>106278</v>
      </c>
    </row>
    <row r="35598" spans="1:8" x14ac:dyDescent="0.3">
      <c r="A35598" s="10" t="s">
        <v>106279</v>
      </c>
      <c r="G35598" s="14" t="s">
        <v>106280</v>
      </c>
      <c r="H35598" s="14" t="s">
        <v>106281</v>
      </c>
    </row>
    <row r="35599" spans="1:8" x14ac:dyDescent="0.3">
      <c r="A35599" s="10" t="s">
        <v>106282</v>
      </c>
      <c r="G35599" s="14" t="s">
        <v>106283</v>
      </c>
      <c r="H35599" s="14" t="s">
        <v>106284</v>
      </c>
    </row>
    <row r="35600" spans="1:8" x14ac:dyDescent="0.3">
      <c r="A35600" s="10" t="s">
        <v>106285</v>
      </c>
      <c r="G35600" s="14" t="s">
        <v>106286</v>
      </c>
      <c r="H35600" s="14" t="s">
        <v>106287</v>
      </c>
    </row>
    <row r="35601" spans="1:8" x14ac:dyDescent="0.3">
      <c r="A35601" s="10" t="s">
        <v>106288</v>
      </c>
      <c r="G35601" s="14" t="s">
        <v>106289</v>
      </c>
      <c r="H35601" s="14" t="s">
        <v>106290</v>
      </c>
    </row>
    <row r="35602" spans="1:8" x14ac:dyDescent="0.3">
      <c r="A35602" s="10" t="s">
        <v>106291</v>
      </c>
      <c r="G35602" s="14" t="s">
        <v>106292</v>
      </c>
      <c r="H35602" s="14" t="s">
        <v>106293</v>
      </c>
    </row>
    <row r="35603" spans="1:8" x14ac:dyDescent="0.3">
      <c r="A35603" s="10" t="s">
        <v>106294</v>
      </c>
      <c r="G35603" s="14" t="s">
        <v>106295</v>
      </c>
      <c r="H35603" s="14" t="s">
        <v>106296</v>
      </c>
    </row>
    <row r="35604" spans="1:8" x14ac:dyDescent="0.3">
      <c r="A35604" s="10" t="s">
        <v>106297</v>
      </c>
      <c r="G35604" s="14" t="s">
        <v>106298</v>
      </c>
      <c r="H35604" s="14" t="s">
        <v>106299</v>
      </c>
    </row>
    <row r="35605" spans="1:8" x14ac:dyDescent="0.3">
      <c r="A35605" s="10" t="s">
        <v>106300</v>
      </c>
      <c r="G35605" s="14" t="s">
        <v>106301</v>
      </c>
      <c r="H35605" s="14" t="s">
        <v>106302</v>
      </c>
    </row>
    <row r="35606" spans="1:8" x14ac:dyDescent="0.3">
      <c r="A35606" s="10" t="s">
        <v>106303</v>
      </c>
      <c r="G35606" s="14" t="s">
        <v>106304</v>
      </c>
      <c r="H35606" s="14" t="s">
        <v>106305</v>
      </c>
    </row>
    <row r="35607" spans="1:8" x14ac:dyDescent="0.3">
      <c r="A35607" s="10" t="s">
        <v>106306</v>
      </c>
      <c r="G35607" s="14" t="s">
        <v>106307</v>
      </c>
      <c r="H35607" s="14" t="s">
        <v>106308</v>
      </c>
    </row>
    <row r="35608" spans="1:8" x14ac:dyDescent="0.3">
      <c r="A35608" s="10" t="s">
        <v>106309</v>
      </c>
      <c r="G35608" s="14" t="s">
        <v>106310</v>
      </c>
      <c r="H35608" s="14" t="s">
        <v>106311</v>
      </c>
    </row>
    <row r="35609" spans="1:8" x14ac:dyDescent="0.3">
      <c r="A35609" s="10" t="s">
        <v>106312</v>
      </c>
      <c r="G35609" s="14" t="s">
        <v>106313</v>
      </c>
      <c r="H35609" s="14" t="s">
        <v>106314</v>
      </c>
    </row>
    <row r="35610" spans="1:8" x14ac:dyDescent="0.3">
      <c r="A35610" s="10" t="s">
        <v>106315</v>
      </c>
      <c r="G35610" s="14" t="s">
        <v>106316</v>
      </c>
      <c r="H35610" s="14" t="s">
        <v>106317</v>
      </c>
    </row>
    <row r="35611" spans="1:8" x14ac:dyDescent="0.3">
      <c r="A35611" s="10" t="s">
        <v>106318</v>
      </c>
      <c r="G35611" s="14" t="s">
        <v>106319</v>
      </c>
      <c r="H35611" s="14" t="s">
        <v>106320</v>
      </c>
    </row>
    <row r="35612" spans="1:8" x14ac:dyDescent="0.3">
      <c r="A35612" s="10" t="s">
        <v>106321</v>
      </c>
      <c r="G35612" s="14" t="s">
        <v>106322</v>
      </c>
      <c r="H35612" s="14" t="s">
        <v>106323</v>
      </c>
    </row>
    <row r="35613" spans="1:8" x14ac:dyDescent="0.3">
      <c r="A35613" s="10" t="s">
        <v>106324</v>
      </c>
      <c r="G35613" s="14" t="s">
        <v>106325</v>
      </c>
      <c r="H35613" s="14" t="s">
        <v>106326</v>
      </c>
    </row>
    <row r="35614" spans="1:8" x14ac:dyDescent="0.3">
      <c r="A35614" s="10" t="s">
        <v>106327</v>
      </c>
      <c r="G35614" s="14" t="s">
        <v>106328</v>
      </c>
      <c r="H35614" s="14" t="s">
        <v>106329</v>
      </c>
    </row>
    <row r="35615" spans="1:8" x14ac:dyDescent="0.3">
      <c r="A35615" s="10" t="s">
        <v>106330</v>
      </c>
      <c r="G35615" s="14" t="s">
        <v>106331</v>
      </c>
      <c r="H35615" s="14" t="s">
        <v>106332</v>
      </c>
    </row>
    <row r="35616" spans="1:8" x14ac:dyDescent="0.3">
      <c r="A35616" s="10" t="s">
        <v>106333</v>
      </c>
      <c r="G35616" s="14" t="s">
        <v>106334</v>
      </c>
      <c r="H35616" s="14" t="s">
        <v>106335</v>
      </c>
    </row>
    <row r="35617" spans="1:8" x14ac:dyDescent="0.3">
      <c r="A35617" s="10" t="s">
        <v>106336</v>
      </c>
      <c r="G35617" s="14" t="s">
        <v>106337</v>
      </c>
      <c r="H35617" s="14" t="s">
        <v>106338</v>
      </c>
    </row>
    <row r="35618" spans="1:8" x14ac:dyDescent="0.3">
      <c r="A35618" s="10" t="s">
        <v>106339</v>
      </c>
      <c r="G35618" s="14" t="s">
        <v>106340</v>
      </c>
      <c r="H35618" s="14" t="s">
        <v>106341</v>
      </c>
    </row>
    <row r="35619" spans="1:8" x14ac:dyDescent="0.3">
      <c r="A35619" s="10" t="s">
        <v>106342</v>
      </c>
      <c r="G35619" s="14" t="s">
        <v>106343</v>
      </c>
      <c r="H35619" s="14" t="s">
        <v>106344</v>
      </c>
    </row>
    <row r="35620" spans="1:8" x14ac:dyDescent="0.3">
      <c r="A35620" s="10" t="s">
        <v>106345</v>
      </c>
      <c r="G35620" s="14" t="s">
        <v>106346</v>
      </c>
      <c r="H35620" s="14" t="s">
        <v>106347</v>
      </c>
    </row>
    <row r="35621" spans="1:8" x14ac:dyDescent="0.3">
      <c r="A35621" s="10" t="s">
        <v>106348</v>
      </c>
      <c r="G35621" s="14" t="s">
        <v>106349</v>
      </c>
      <c r="H35621" s="14" t="s">
        <v>106350</v>
      </c>
    </row>
    <row r="35622" spans="1:8" x14ac:dyDescent="0.3">
      <c r="A35622" s="10" t="s">
        <v>106351</v>
      </c>
      <c r="G35622" s="14" t="s">
        <v>106352</v>
      </c>
      <c r="H35622" s="14" t="s">
        <v>106353</v>
      </c>
    </row>
    <row r="35623" spans="1:8" x14ac:dyDescent="0.3">
      <c r="A35623" s="10" t="s">
        <v>106354</v>
      </c>
      <c r="G35623" s="14" t="s">
        <v>106355</v>
      </c>
      <c r="H35623" s="14" t="s">
        <v>106356</v>
      </c>
    </row>
    <row r="35624" spans="1:8" x14ac:dyDescent="0.3">
      <c r="A35624" s="10" t="s">
        <v>106357</v>
      </c>
      <c r="G35624" s="14" t="s">
        <v>106358</v>
      </c>
      <c r="H35624" s="14" t="s">
        <v>106359</v>
      </c>
    </row>
    <row r="35625" spans="1:8" x14ac:dyDescent="0.3">
      <c r="A35625" s="10" t="s">
        <v>106360</v>
      </c>
      <c r="G35625" s="14" t="s">
        <v>106361</v>
      </c>
      <c r="H35625" s="14" t="s">
        <v>106362</v>
      </c>
    </row>
    <row r="35626" spans="1:8" x14ac:dyDescent="0.3">
      <c r="A35626" s="10" t="s">
        <v>106363</v>
      </c>
      <c r="G35626" s="14" t="s">
        <v>106364</v>
      </c>
      <c r="H35626" s="14" t="s">
        <v>106365</v>
      </c>
    </row>
    <row r="35627" spans="1:8" x14ac:dyDescent="0.3">
      <c r="A35627" s="10" t="s">
        <v>106366</v>
      </c>
      <c r="G35627" s="14" t="s">
        <v>106367</v>
      </c>
      <c r="H35627" s="14" t="s">
        <v>106368</v>
      </c>
    </row>
    <row r="35628" spans="1:8" x14ac:dyDescent="0.3">
      <c r="A35628" s="10" t="s">
        <v>106369</v>
      </c>
      <c r="G35628" s="14" t="s">
        <v>106370</v>
      </c>
      <c r="H35628" s="14" t="s">
        <v>106371</v>
      </c>
    </row>
    <row r="35629" spans="1:8" x14ac:dyDescent="0.3">
      <c r="A35629" s="10" t="s">
        <v>106372</v>
      </c>
      <c r="G35629" s="14" t="s">
        <v>106373</v>
      </c>
      <c r="H35629" s="14" t="s">
        <v>106374</v>
      </c>
    </row>
    <row r="35630" spans="1:8" x14ac:dyDescent="0.3">
      <c r="A35630" s="10" t="s">
        <v>106375</v>
      </c>
      <c r="G35630" s="14" t="s">
        <v>106376</v>
      </c>
      <c r="H35630" s="14" t="s">
        <v>106377</v>
      </c>
    </row>
    <row r="35631" spans="1:8" x14ac:dyDescent="0.3">
      <c r="A35631" s="10" t="s">
        <v>106378</v>
      </c>
      <c r="G35631" s="14" t="s">
        <v>106379</v>
      </c>
      <c r="H35631" s="14" t="s">
        <v>106380</v>
      </c>
    </row>
    <row r="35632" spans="1:8" x14ac:dyDescent="0.3">
      <c r="A35632" s="10" t="s">
        <v>106381</v>
      </c>
      <c r="G35632" s="14" t="s">
        <v>106382</v>
      </c>
      <c r="H35632" s="14" t="s">
        <v>106383</v>
      </c>
    </row>
    <row r="35633" spans="1:8" x14ac:dyDescent="0.3">
      <c r="A35633" s="10" t="s">
        <v>106384</v>
      </c>
      <c r="G35633" s="14" t="s">
        <v>106385</v>
      </c>
      <c r="H35633" s="14" t="s">
        <v>106386</v>
      </c>
    </row>
    <row r="35634" spans="1:8" x14ac:dyDescent="0.3">
      <c r="A35634" s="10" t="s">
        <v>106387</v>
      </c>
      <c r="G35634" s="14" t="s">
        <v>106388</v>
      </c>
      <c r="H35634" s="14" t="s">
        <v>106389</v>
      </c>
    </row>
    <row r="35635" spans="1:8" x14ac:dyDescent="0.3">
      <c r="A35635" s="10" t="s">
        <v>106390</v>
      </c>
      <c r="G35635" s="14" t="s">
        <v>106391</v>
      </c>
      <c r="H35635" s="14" t="s">
        <v>106392</v>
      </c>
    </row>
    <row r="35636" spans="1:8" x14ac:dyDescent="0.3">
      <c r="A35636" s="10" t="s">
        <v>106393</v>
      </c>
      <c r="G35636" s="14" t="s">
        <v>106394</v>
      </c>
      <c r="H35636" s="14" t="s">
        <v>106395</v>
      </c>
    </row>
    <row r="35637" spans="1:8" x14ac:dyDescent="0.3">
      <c r="A35637" s="10" t="s">
        <v>106396</v>
      </c>
      <c r="G35637" s="14" t="s">
        <v>106397</v>
      </c>
      <c r="H35637" s="14" t="s">
        <v>106398</v>
      </c>
    </row>
    <row r="35638" spans="1:8" x14ac:dyDescent="0.3">
      <c r="A35638" s="10" t="s">
        <v>106399</v>
      </c>
      <c r="G35638" s="14" t="s">
        <v>106400</v>
      </c>
      <c r="H35638" s="14" t="s">
        <v>106401</v>
      </c>
    </row>
    <row r="35639" spans="1:8" x14ac:dyDescent="0.3">
      <c r="A35639" s="10" t="s">
        <v>106402</v>
      </c>
      <c r="G35639" s="14" t="s">
        <v>106403</v>
      </c>
      <c r="H35639" s="14" t="s">
        <v>106404</v>
      </c>
    </row>
    <row r="35640" spans="1:8" x14ac:dyDescent="0.3">
      <c r="A35640" s="10" t="s">
        <v>106405</v>
      </c>
      <c r="G35640" s="14" t="s">
        <v>106406</v>
      </c>
      <c r="H35640" s="14" t="s">
        <v>106407</v>
      </c>
    </row>
    <row r="35641" spans="1:8" x14ac:dyDescent="0.3">
      <c r="A35641" s="10" t="s">
        <v>106408</v>
      </c>
      <c r="G35641" s="14" t="s">
        <v>106409</v>
      </c>
      <c r="H35641" s="14" t="s">
        <v>106410</v>
      </c>
    </row>
    <row r="35642" spans="1:8" x14ac:dyDescent="0.3">
      <c r="A35642" s="10" t="s">
        <v>106411</v>
      </c>
      <c r="G35642" s="14" t="s">
        <v>106412</v>
      </c>
      <c r="H35642" s="14" t="s">
        <v>106413</v>
      </c>
    </row>
    <row r="35643" spans="1:8" x14ac:dyDescent="0.3">
      <c r="A35643" s="10" t="s">
        <v>106414</v>
      </c>
      <c r="G35643" s="14" t="s">
        <v>106415</v>
      </c>
      <c r="H35643" s="14" t="s">
        <v>106416</v>
      </c>
    </row>
    <row r="35644" spans="1:8" x14ac:dyDescent="0.3">
      <c r="A35644" s="10" t="s">
        <v>106417</v>
      </c>
      <c r="G35644" s="14" t="s">
        <v>106418</v>
      </c>
      <c r="H35644" s="14" t="s">
        <v>106419</v>
      </c>
    </row>
    <row r="35645" spans="1:8" x14ac:dyDescent="0.3">
      <c r="A35645" s="10" t="s">
        <v>106420</v>
      </c>
      <c r="G35645" s="14" t="s">
        <v>106421</v>
      </c>
      <c r="H35645" s="14" t="s">
        <v>106422</v>
      </c>
    </row>
    <row r="35646" spans="1:8" x14ac:dyDescent="0.3">
      <c r="A35646" s="10" t="s">
        <v>106423</v>
      </c>
      <c r="G35646" s="14" t="s">
        <v>106424</v>
      </c>
      <c r="H35646" s="14" t="s">
        <v>106425</v>
      </c>
    </row>
    <row r="35647" spans="1:8" x14ac:dyDescent="0.3">
      <c r="A35647" s="10" t="s">
        <v>106426</v>
      </c>
      <c r="G35647" s="14" t="s">
        <v>106427</v>
      </c>
      <c r="H35647" s="14" t="s">
        <v>106428</v>
      </c>
    </row>
    <row r="35648" spans="1:8" x14ac:dyDescent="0.3">
      <c r="A35648" s="10" t="s">
        <v>106429</v>
      </c>
      <c r="G35648" s="14" t="s">
        <v>106430</v>
      </c>
      <c r="H35648" s="14" t="s">
        <v>106431</v>
      </c>
    </row>
    <row r="35649" spans="1:8" x14ac:dyDescent="0.3">
      <c r="A35649" s="10" t="s">
        <v>106432</v>
      </c>
      <c r="G35649" s="14" t="s">
        <v>106433</v>
      </c>
      <c r="H35649" s="14" t="s">
        <v>106434</v>
      </c>
    </row>
    <row r="35650" spans="1:8" x14ac:dyDescent="0.3">
      <c r="A35650" s="10" t="s">
        <v>106435</v>
      </c>
      <c r="G35650" s="14" t="s">
        <v>106436</v>
      </c>
      <c r="H35650" s="14" t="s">
        <v>106437</v>
      </c>
    </row>
    <row r="35651" spans="1:8" x14ac:dyDescent="0.3">
      <c r="A35651" s="10" t="s">
        <v>106438</v>
      </c>
      <c r="G35651" s="14" t="s">
        <v>106439</v>
      </c>
      <c r="H35651" s="14" t="s">
        <v>106440</v>
      </c>
    </row>
    <row r="35652" spans="1:8" x14ac:dyDescent="0.3">
      <c r="A35652" s="10" t="s">
        <v>106441</v>
      </c>
      <c r="G35652" s="14" t="s">
        <v>106442</v>
      </c>
      <c r="H35652" s="14" t="s">
        <v>106443</v>
      </c>
    </row>
    <row r="35653" spans="1:8" x14ac:dyDescent="0.3">
      <c r="A35653" s="10" t="s">
        <v>106444</v>
      </c>
      <c r="G35653" s="14" t="s">
        <v>106445</v>
      </c>
      <c r="H35653" s="14" t="s">
        <v>106446</v>
      </c>
    </row>
    <row r="35654" spans="1:8" x14ac:dyDescent="0.3">
      <c r="A35654" s="10" t="s">
        <v>106447</v>
      </c>
      <c r="G35654" s="14" t="s">
        <v>106448</v>
      </c>
      <c r="H35654" s="14" t="s">
        <v>106449</v>
      </c>
    </row>
    <row r="35655" spans="1:8" x14ac:dyDescent="0.3">
      <c r="A35655" s="10" t="s">
        <v>106450</v>
      </c>
      <c r="G35655" s="14" t="s">
        <v>106451</v>
      </c>
      <c r="H35655" s="14" t="s">
        <v>106452</v>
      </c>
    </row>
    <row r="35656" spans="1:8" x14ac:dyDescent="0.3">
      <c r="A35656" s="10" t="s">
        <v>106453</v>
      </c>
      <c r="G35656" s="14" t="s">
        <v>106454</v>
      </c>
      <c r="H35656" s="14" t="s">
        <v>106455</v>
      </c>
    </row>
    <row r="35657" spans="1:8" x14ac:dyDescent="0.3">
      <c r="A35657" s="10" t="s">
        <v>106456</v>
      </c>
      <c r="G35657" s="14" t="s">
        <v>106457</v>
      </c>
      <c r="H35657" s="14" t="s">
        <v>106458</v>
      </c>
    </row>
    <row r="35658" spans="1:8" x14ac:dyDescent="0.3">
      <c r="A35658" s="10" t="s">
        <v>106459</v>
      </c>
      <c r="G35658" s="14" t="s">
        <v>106460</v>
      </c>
      <c r="H35658" s="14" t="s">
        <v>106461</v>
      </c>
    </row>
    <row r="35659" spans="1:8" x14ac:dyDescent="0.3">
      <c r="A35659" s="10" t="s">
        <v>106462</v>
      </c>
      <c r="G35659" s="14" t="s">
        <v>106463</v>
      </c>
      <c r="H35659" s="14" t="s">
        <v>106464</v>
      </c>
    </row>
    <row r="35660" spans="1:8" x14ac:dyDescent="0.3">
      <c r="A35660" s="10" t="s">
        <v>106465</v>
      </c>
      <c r="G35660" s="14" t="s">
        <v>106466</v>
      </c>
      <c r="H35660" s="14" t="s">
        <v>106467</v>
      </c>
    </row>
    <row r="35661" spans="1:8" x14ac:dyDescent="0.3">
      <c r="A35661" s="10" t="s">
        <v>106468</v>
      </c>
      <c r="G35661" s="14" t="s">
        <v>106469</v>
      </c>
      <c r="H35661" s="14" t="s">
        <v>106470</v>
      </c>
    </row>
    <row r="35662" spans="1:8" x14ac:dyDescent="0.3">
      <c r="A35662" s="10" t="s">
        <v>106471</v>
      </c>
      <c r="G35662" s="14" t="s">
        <v>106472</v>
      </c>
      <c r="H35662" s="14" t="s">
        <v>106473</v>
      </c>
    </row>
    <row r="35663" spans="1:8" x14ac:dyDescent="0.3">
      <c r="A35663" s="10" t="s">
        <v>106474</v>
      </c>
      <c r="G35663" s="14" t="s">
        <v>106475</v>
      </c>
      <c r="H35663" s="14" t="s">
        <v>106476</v>
      </c>
    </row>
    <row r="35664" spans="1:8" x14ac:dyDescent="0.3">
      <c r="A35664" s="10" t="s">
        <v>106477</v>
      </c>
      <c r="G35664" s="14" t="s">
        <v>106478</v>
      </c>
      <c r="H35664" s="14" t="s">
        <v>106479</v>
      </c>
    </row>
    <row r="35665" spans="1:8" x14ac:dyDescent="0.3">
      <c r="A35665" s="10" t="s">
        <v>106480</v>
      </c>
      <c r="G35665" s="14" t="s">
        <v>106481</v>
      </c>
      <c r="H35665" s="14" t="s">
        <v>106482</v>
      </c>
    </row>
    <row r="35666" spans="1:8" x14ac:dyDescent="0.3">
      <c r="A35666" s="10" t="s">
        <v>106483</v>
      </c>
      <c r="G35666" s="14" t="s">
        <v>106484</v>
      </c>
      <c r="H35666" s="14" t="s">
        <v>106485</v>
      </c>
    </row>
    <row r="35667" spans="1:8" x14ac:dyDescent="0.3">
      <c r="A35667" s="10" t="s">
        <v>106486</v>
      </c>
      <c r="G35667" s="14" t="s">
        <v>106487</v>
      </c>
      <c r="H35667" s="14" t="s">
        <v>106488</v>
      </c>
    </row>
    <row r="35668" spans="1:8" x14ac:dyDescent="0.3">
      <c r="A35668" s="10" t="s">
        <v>106489</v>
      </c>
      <c r="G35668" s="14" t="s">
        <v>106490</v>
      </c>
      <c r="H35668" s="14" t="s">
        <v>106491</v>
      </c>
    </row>
    <row r="35669" spans="1:8" x14ac:dyDescent="0.3">
      <c r="A35669" s="10" t="s">
        <v>106492</v>
      </c>
      <c r="G35669" s="14" t="s">
        <v>106493</v>
      </c>
      <c r="H35669" s="14" t="s">
        <v>106494</v>
      </c>
    </row>
    <row r="35670" spans="1:8" x14ac:dyDescent="0.3">
      <c r="A35670" s="10" t="s">
        <v>106495</v>
      </c>
      <c r="G35670" s="14" t="s">
        <v>106496</v>
      </c>
      <c r="H35670" s="14" t="s">
        <v>106497</v>
      </c>
    </row>
    <row r="35671" spans="1:8" x14ac:dyDescent="0.3">
      <c r="A35671" s="10" t="s">
        <v>106498</v>
      </c>
      <c r="G35671" s="14" t="s">
        <v>106499</v>
      </c>
      <c r="H35671" s="14" t="s">
        <v>106500</v>
      </c>
    </row>
    <row r="35672" spans="1:8" x14ac:dyDescent="0.3">
      <c r="A35672" s="10" t="s">
        <v>106501</v>
      </c>
      <c r="G35672" s="14" t="s">
        <v>106502</v>
      </c>
      <c r="H35672" s="14" t="s">
        <v>106503</v>
      </c>
    </row>
    <row r="35673" spans="1:8" x14ac:dyDescent="0.3">
      <c r="A35673" s="10" t="s">
        <v>106504</v>
      </c>
      <c r="G35673" s="14" t="s">
        <v>106505</v>
      </c>
      <c r="H35673" s="14" t="s">
        <v>106506</v>
      </c>
    </row>
    <row r="35674" spans="1:8" x14ac:dyDescent="0.3">
      <c r="A35674" s="10" t="s">
        <v>106507</v>
      </c>
      <c r="G35674" s="14" t="s">
        <v>106508</v>
      </c>
      <c r="H35674" s="14" t="s">
        <v>106509</v>
      </c>
    </row>
    <row r="35675" spans="1:8" x14ac:dyDescent="0.3">
      <c r="A35675" s="10" t="s">
        <v>106510</v>
      </c>
      <c r="G35675" s="14" t="s">
        <v>106511</v>
      </c>
      <c r="H35675" s="14" t="s">
        <v>106512</v>
      </c>
    </row>
    <row r="35676" spans="1:8" x14ac:dyDescent="0.3">
      <c r="A35676" s="10" t="s">
        <v>106513</v>
      </c>
      <c r="G35676" s="14" t="s">
        <v>106514</v>
      </c>
      <c r="H35676" s="14" t="s">
        <v>106515</v>
      </c>
    </row>
    <row r="35677" spans="1:8" x14ac:dyDescent="0.3">
      <c r="A35677" s="10" t="s">
        <v>106516</v>
      </c>
      <c r="G35677" s="14" t="s">
        <v>106517</v>
      </c>
      <c r="H35677" s="14" t="s">
        <v>106518</v>
      </c>
    </row>
    <row r="35678" spans="1:8" x14ac:dyDescent="0.3">
      <c r="A35678" s="10" t="s">
        <v>106519</v>
      </c>
      <c r="G35678" s="14" t="s">
        <v>106520</v>
      </c>
      <c r="H35678" s="14" t="s">
        <v>106521</v>
      </c>
    </row>
    <row r="35679" spans="1:8" x14ac:dyDescent="0.3">
      <c r="A35679" s="10" t="s">
        <v>106522</v>
      </c>
      <c r="G35679" s="14" t="s">
        <v>106523</v>
      </c>
      <c r="H35679" s="14" t="s">
        <v>106524</v>
      </c>
    </row>
    <row r="35680" spans="1:8" x14ac:dyDescent="0.3">
      <c r="A35680" s="10" t="s">
        <v>106525</v>
      </c>
      <c r="G35680" s="14" t="s">
        <v>106526</v>
      </c>
      <c r="H35680" s="14" t="s">
        <v>106527</v>
      </c>
    </row>
    <row r="35681" spans="1:8" x14ac:dyDescent="0.3">
      <c r="A35681" s="10" t="s">
        <v>106528</v>
      </c>
      <c r="G35681" s="14" t="s">
        <v>106529</v>
      </c>
      <c r="H35681" s="14" t="s">
        <v>106530</v>
      </c>
    </row>
    <row r="35682" spans="1:8" x14ac:dyDescent="0.3">
      <c r="A35682" s="10" t="s">
        <v>106531</v>
      </c>
      <c r="G35682" s="14" t="s">
        <v>106532</v>
      </c>
      <c r="H35682" s="14" t="s">
        <v>106533</v>
      </c>
    </row>
    <row r="35683" spans="1:8" x14ac:dyDescent="0.3">
      <c r="A35683" s="10" t="s">
        <v>106534</v>
      </c>
      <c r="G35683" s="14" t="s">
        <v>106535</v>
      </c>
      <c r="H35683" s="14" t="s">
        <v>106536</v>
      </c>
    </row>
    <row r="35684" spans="1:8" x14ac:dyDescent="0.3">
      <c r="A35684" s="10" t="s">
        <v>106537</v>
      </c>
      <c r="G35684" s="14" t="s">
        <v>106538</v>
      </c>
      <c r="H35684" s="14" t="s">
        <v>106539</v>
      </c>
    </row>
    <row r="35685" spans="1:8" x14ac:dyDescent="0.3">
      <c r="A35685" s="10" t="s">
        <v>106540</v>
      </c>
      <c r="G35685" s="14" t="s">
        <v>106541</v>
      </c>
      <c r="H35685" s="14" t="s">
        <v>106542</v>
      </c>
    </row>
    <row r="35686" spans="1:8" x14ac:dyDescent="0.3">
      <c r="A35686" s="10" t="s">
        <v>106543</v>
      </c>
      <c r="G35686" s="14" t="s">
        <v>106544</v>
      </c>
      <c r="H35686" s="14" t="s">
        <v>106545</v>
      </c>
    </row>
    <row r="35687" spans="1:8" x14ac:dyDescent="0.3">
      <c r="A35687" s="10" t="s">
        <v>106546</v>
      </c>
      <c r="G35687" s="14" t="s">
        <v>106547</v>
      </c>
      <c r="H35687" s="14" t="s">
        <v>106548</v>
      </c>
    </row>
    <row r="35688" spans="1:8" x14ac:dyDescent="0.3">
      <c r="A35688" s="10" t="s">
        <v>106549</v>
      </c>
      <c r="G35688" s="14" t="s">
        <v>106550</v>
      </c>
      <c r="H35688" s="14" t="s">
        <v>106551</v>
      </c>
    </row>
    <row r="35689" spans="1:8" x14ac:dyDescent="0.3">
      <c r="A35689" s="10" t="s">
        <v>106552</v>
      </c>
      <c r="G35689" s="14" t="s">
        <v>106553</v>
      </c>
      <c r="H35689" s="14" t="s">
        <v>106554</v>
      </c>
    </row>
    <row r="35690" spans="1:8" x14ac:dyDescent="0.3">
      <c r="A35690" s="10" t="s">
        <v>106555</v>
      </c>
      <c r="G35690" s="14" t="s">
        <v>106556</v>
      </c>
      <c r="H35690" s="14" t="s">
        <v>106557</v>
      </c>
    </row>
    <row r="35691" spans="1:8" x14ac:dyDescent="0.3">
      <c r="A35691" s="10" t="s">
        <v>106558</v>
      </c>
      <c r="G35691" s="14" t="s">
        <v>106559</v>
      </c>
      <c r="H35691" s="14" t="s">
        <v>106560</v>
      </c>
    </row>
    <row r="35692" spans="1:8" x14ac:dyDescent="0.3">
      <c r="A35692" s="10" t="s">
        <v>106561</v>
      </c>
      <c r="G35692" s="14" t="s">
        <v>106562</v>
      </c>
      <c r="H35692" s="14" t="s">
        <v>106563</v>
      </c>
    </row>
    <row r="35693" spans="1:8" x14ac:dyDescent="0.3">
      <c r="A35693" s="10" t="s">
        <v>106564</v>
      </c>
      <c r="G35693" s="14" t="s">
        <v>106565</v>
      </c>
      <c r="H35693" s="14" t="s">
        <v>106566</v>
      </c>
    </row>
    <row r="35694" spans="1:8" x14ac:dyDescent="0.3">
      <c r="A35694" s="10" t="s">
        <v>106567</v>
      </c>
      <c r="G35694" s="14" t="s">
        <v>106568</v>
      </c>
      <c r="H35694" s="14" t="s">
        <v>106569</v>
      </c>
    </row>
    <row r="35695" spans="1:8" x14ac:dyDescent="0.3">
      <c r="A35695" s="10" t="s">
        <v>106570</v>
      </c>
      <c r="G35695" s="14" t="s">
        <v>106571</v>
      </c>
      <c r="H35695" s="14" t="s">
        <v>106572</v>
      </c>
    </row>
    <row r="35696" spans="1:8" x14ac:dyDescent="0.3">
      <c r="A35696" s="10" t="s">
        <v>106573</v>
      </c>
      <c r="G35696" s="14" t="s">
        <v>106574</v>
      </c>
      <c r="H35696" s="14" t="s">
        <v>106575</v>
      </c>
    </row>
    <row r="35697" spans="1:8" x14ac:dyDescent="0.3">
      <c r="A35697" s="10" t="s">
        <v>106576</v>
      </c>
      <c r="G35697" s="14" t="s">
        <v>106577</v>
      </c>
      <c r="H35697" s="14" t="s">
        <v>106578</v>
      </c>
    </row>
    <row r="35698" spans="1:8" x14ac:dyDescent="0.3">
      <c r="A35698" s="10" t="s">
        <v>106579</v>
      </c>
      <c r="G35698" s="14" t="s">
        <v>106580</v>
      </c>
      <c r="H35698" s="14" t="s">
        <v>106581</v>
      </c>
    </row>
    <row r="35699" spans="1:8" x14ac:dyDescent="0.3">
      <c r="A35699" s="10" t="s">
        <v>106582</v>
      </c>
      <c r="G35699" s="14" t="s">
        <v>106583</v>
      </c>
      <c r="H35699" s="14" t="s">
        <v>106584</v>
      </c>
    </row>
    <row r="35700" spans="1:8" x14ac:dyDescent="0.3">
      <c r="A35700" s="10" t="s">
        <v>106585</v>
      </c>
      <c r="G35700" s="14" t="s">
        <v>106586</v>
      </c>
      <c r="H35700" s="14" t="s">
        <v>106587</v>
      </c>
    </row>
    <row r="35701" spans="1:8" x14ac:dyDescent="0.3">
      <c r="A35701" s="10" t="s">
        <v>106588</v>
      </c>
      <c r="G35701" s="14" t="s">
        <v>106589</v>
      </c>
      <c r="H35701" s="14" t="s">
        <v>106590</v>
      </c>
    </row>
    <row r="35702" spans="1:8" x14ac:dyDescent="0.3">
      <c r="A35702" s="10" t="s">
        <v>106591</v>
      </c>
      <c r="G35702" s="14" t="s">
        <v>106592</v>
      </c>
      <c r="H35702" s="14" t="s">
        <v>106593</v>
      </c>
    </row>
    <row r="35703" spans="1:8" x14ac:dyDescent="0.3">
      <c r="A35703" s="10" t="s">
        <v>106594</v>
      </c>
      <c r="G35703" s="14" t="s">
        <v>106595</v>
      </c>
      <c r="H35703" s="14" t="s">
        <v>106596</v>
      </c>
    </row>
    <row r="35704" spans="1:8" x14ac:dyDescent="0.3">
      <c r="A35704" s="10" t="s">
        <v>106597</v>
      </c>
      <c r="G35704" s="14" t="s">
        <v>106598</v>
      </c>
      <c r="H35704" s="14" t="s">
        <v>106599</v>
      </c>
    </row>
    <row r="35705" spans="1:8" x14ac:dyDescent="0.3">
      <c r="A35705" s="10" t="s">
        <v>106600</v>
      </c>
      <c r="G35705" s="14" t="s">
        <v>106601</v>
      </c>
      <c r="H35705" s="14" t="s">
        <v>106602</v>
      </c>
    </row>
    <row r="35706" spans="1:8" x14ac:dyDescent="0.3">
      <c r="A35706" s="10" t="s">
        <v>106603</v>
      </c>
      <c r="G35706" s="14" t="s">
        <v>106604</v>
      </c>
      <c r="H35706" s="14" t="s">
        <v>106605</v>
      </c>
    </row>
    <row r="35707" spans="1:8" x14ac:dyDescent="0.3">
      <c r="A35707" s="10" t="s">
        <v>106606</v>
      </c>
      <c r="G35707" s="14" t="s">
        <v>106607</v>
      </c>
      <c r="H35707" s="14" t="s">
        <v>106608</v>
      </c>
    </row>
    <row r="35708" spans="1:8" x14ac:dyDescent="0.3">
      <c r="A35708" s="10" t="s">
        <v>106609</v>
      </c>
      <c r="G35708" s="14" t="s">
        <v>106610</v>
      </c>
      <c r="H35708" s="14" t="s">
        <v>106611</v>
      </c>
    </row>
    <row r="35709" spans="1:8" x14ac:dyDescent="0.3">
      <c r="A35709" s="10" t="s">
        <v>106612</v>
      </c>
      <c r="G35709" s="14" t="s">
        <v>106613</v>
      </c>
      <c r="H35709" s="14" t="s">
        <v>106614</v>
      </c>
    </row>
    <row r="35710" spans="1:8" x14ac:dyDescent="0.3">
      <c r="A35710" s="10" t="s">
        <v>106615</v>
      </c>
      <c r="G35710" s="14" t="s">
        <v>106616</v>
      </c>
      <c r="H35710" s="14" t="s">
        <v>106617</v>
      </c>
    </row>
    <row r="35711" spans="1:8" x14ac:dyDescent="0.3">
      <c r="A35711" s="10" t="s">
        <v>106618</v>
      </c>
      <c r="G35711" s="14" t="s">
        <v>106619</v>
      </c>
      <c r="H35711" s="14" t="s">
        <v>106620</v>
      </c>
    </row>
    <row r="35712" spans="1:8" x14ac:dyDescent="0.3">
      <c r="A35712" s="10" t="s">
        <v>106621</v>
      </c>
      <c r="G35712" s="14" t="s">
        <v>106622</v>
      </c>
      <c r="H35712" s="14" t="s">
        <v>106623</v>
      </c>
    </row>
    <row r="35713" spans="1:8" x14ac:dyDescent="0.3">
      <c r="A35713" s="10" t="s">
        <v>106624</v>
      </c>
      <c r="G35713" s="14" t="s">
        <v>106625</v>
      </c>
      <c r="H35713" s="14" t="s">
        <v>106626</v>
      </c>
    </row>
    <row r="35714" spans="1:8" x14ac:dyDescent="0.3">
      <c r="A35714" s="10" t="s">
        <v>106627</v>
      </c>
      <c r="G35714" s="14" t="s">
        <v>106628</v>
      </c>
      <c r="H35714" s="14" t="s">
        <v>106629</v>
      </c>
    </row>
    <row r="35715" spans="1:8" x14ac:dyDescent="0.3">
      <c r="A35715" s="10" t="s">
        <v>106630</v>
      </c>
      <c r="G35715" s="14" t="s">
        <v>106631</v>
      </c>
      <c r="H35715" s="14" t="s">
        <v>106632</v>
      </c>
    </row>
    <row r="35716" spans="1:8" x14ac:dyDescent="0.3">
      <c r="A35716" s="10" t="s">
        <v>106633</v>
      </c>
      <c r="G35716" s="14" t="s">
        <v>106634</v>
      </c>
      <c r="H35716" s="14" t="s">
        <v>106635</v>
      </c>
    </row>
    <row r="35717" spans="1:8" x14ac:dyDescent="0.3">
      <c r="A35717" s="10" t="s">
        <v>106636</v>
      </c>
      <c r="G35717" s="14" t="s">
        <v>106637</v>
      </c>
      <c r="H35717" s="14" t="s">
        <v>106638</v>
      </c>
    </row>
    <row r="35718" spans="1:8" x14ac:dyDescent="0.3">
      <c r="A35718" s="10" t="s">
        <v>106639</v>
      </c>
      <c r="G35718" s="14" t="s">
        <v>106640</v>
      </c>
      <c r="H35718" s="14" t="s">
        <v>106641</v>
      </c>
    </row>
    <row r="35719" spans="1:8" x14ac:dyDescent="0.3">
      <c r="A35719" s="10" t="s">
        <v>106642</v>
      </c>
      <c r="G35719" s="14" t="s">
        <v>106643</v>
      </c>
      <c r="H35719" s="14" t="s">
        <v>106644</v>
      </c>
    </row>
    <row r="35720" spans="1:8" x14ac:dyDescent="0.3">
      <c r="A35720" s="10" t="s">
        <v>106645</v>
      </c>
      <c r="G35720" s="14" t="s">
        <v>106646</v>
      </c>
      <c r="H35720" s="14" t="s">
        <v>106647</v>
      </c>
    </row>
    <row r="35721" spans="1:8" x14ac:dyDescent="0.3">
      <c r="A35721" s="10" t="s">
        <v>106648</v>
      </c>
      <c r="G35721" s="14" t="s">
        <v>106649</v>
      </c>
      <c r="H35721" s="14" t="s">
        <v>106650</v>
      </c>
    </row>
    <row r="35722" spans="1:8" x14ac:dyDescent="0.3">
      <c r="A35722" s="10" t="s">
        <v>106651</v>
      </c>
      <c r="G35722" s="14" t="s">
        <v>106652</v>
      </c>
      <c r="H35722" s="14" t="s">
        <v>106653</v>
      </c>
    </row>
    <row r="35723" spans="1:8" x14ac:dyDescent="0.3">
      <c r="A35723" s="10" t="s">
        <v>106654</v>
      </c>
      <c r="G35723" s="14" t="s">
        <v>106655</v>
      </c>
      <c r="H35723" s="14" t="s">
        <v>106656</v>
      </c>
    </row>
    <row r="35724" spans="1:8" x14ac:dyDescent="0.3">
      <c r="A35724" s="10" t="s">
        <v>106657</v>
      </c>
      <c r="G35724" s="14" t="s">
        <v>106658</v>
      </c>
      <c r="H35724" s="14" t="s">
        <v>106659</v>
      </c>
    </row>
    <row r="35725" spans="1:8" x14ac:dyDescent="0.3">
      <c r="A35725" s="10" t="s">
        <v>106660</v>
      </c>
      <c r="G35725" s="14" t="s">
        <v>106661</v>
      </c>
      <c r="H35725" s="14" t="s">
        <v>106662</v>
      </c>
    </row>
    <row r="35726" spans="1:8" x14ac:dyDescent="0.3">
      <c r="A35726" s="10" t="s">
        <v>106663</v>
      </c>
      <c r="G35726" s="14" t="s">
        <v>106664</v>
      </c>
      <c r="H35726" s="14" t="s">
        <v>106665</v>
      </c>
    </row>
    <row r="35727" spans="1:8" x14ac:dyDescent="0.3">
      <c r="A35727" s="10" t="s">
        <v>106666</v>
      </c>
      <c r="G35727" s="14" t="s">
        <v>106667</v>
      </c>
      <c r="H35727" s="14" t="s">
        <v>106668</v>
      </c>
    </row>
    <row r="35728" spans="1:8" x14ac:dyDescent="0.3">
      <c r="A35728" s="10" t="s">
        <v>106669</v>
      </c>
      <c r="G35728" s="14" t="s">
        <v>106670</v>
      </c>
      <c r="H35728" s="14" t="s">
        <v>106671</v>
      </c>
    </row>
    <row r="35729" spans="1:8" x14ac:dyDescent="0.3">
      <c r="A35729" s="10" t="s">
        <v>106672</v>
      </c>
      <c r="G35729" s="14" t="s">
        <v>106673</v>
      </c>
      <c r="H35729" s="14" t="s">
        <v>106674</v>
      </c>
    </row>
    <row r="35730" spans="1:8" x14ac:dyDescent="0.3">
      <c r="A35730" s="10" t="s">
        <v>106675</v>
      </c>
      <c r="G35730" s="14" t="s">
        <v>106676</v>
      </c>
      <c r="H35730" s="14" t="s">
        <v>106677</v>
      </c>
    </row>
    <row r="35731" spans="1:8" x14ac:dyDescent="0.3">
      <c r="A35731" s="10" t="s">
        <v>106678</v>
      </c>
      <c r="G35731" s="14" t="s">
        <v>106679</v>
      </c>
      <c r="H35731" s="14" t="s">
        <v>106680</v>
      </c>
    </row>
    <row r="35732" spans="1:8" x14ac:dyDescent="0.3">
      <c r="A35732" s="10" t="s">
        <v>106681</v>
      </c>
      <c r="G35732" s="14" t="s">
        <v>106682</v>
      </c>
      <c r="H35732" s="14" t="s">
        <v>106683</v>
      </c>
    </row>
    <row r="35733" spans="1:8" x14ac:dyDescent="0.3">
      <c r="A35733" s="10" t="s">
        <v>106684</v>
      </c>
      <c r="G35733" s="14" t="s">
        <v>106685</v>
      </c>
      <c r="H35733" s="14" t="s">
        <v>106686</v>
      </c>
    </row>
    <row r="35734" spans="1:8" x14ac:dyDescent="0.3">
      <c r="A35734" s="10" t="s">
        <v>106687</v>
      </c>
      <c r="G35734" s="14" t="s">
        <v>106688</v>
      </c>
      <c r="H35734" s="14" t="s">
        <v>106689</v>
      </c>
    </row>
    <row r="35735" spans="1:8" x14ac:dyDescent="0.3">
      <c r="A35735" s="10" t="s">
        <v>106690</v>
      </c>
      <c r="G35735" s="14" t="s">
        <v>106691</v>
      </c>
      <c r="H35735" s="14" t="s">
        <v>106692</v>
      </c>
    </row>
    <row r="35736" spans="1:8" x14ac:dyDescent="0.3">
      <c r="A35736" s="10" t="s">
        <v>106693</v>
      </c>
      <c r="G35736" s="14" t="s">
        <v>106694</v>
      </c>
      <c r="H35736" s="14" t="s">
        <v>106695</v>
      </c>
    </row>
    <row r="35737" spans="1:8" x14ac:dyDescent="0.3">
      <c r="A35737" s="10" t="s">
        <v>106696</v>
      </c>
      <c r="G35737" s="14" t="s">
        <v>106697</v>
      </c>
      <c r="H35737" s="14" t="s">
        <v>106698</v>
      </c>
    </row>
    <row r="35738" spans="1:8" x14ac:dyDescent="0.3">
      <c r="A35738" s="10" t="s">
        <v>106699</v>
      </c>
      <c r="G35738" s="14" t="s">
        <v>106700</v>
      </c>
      <c r="H35738" s="14" t="s">
        <v>106701</v>
      </c>
    </row>
    <row r="35739" spans="1:8" x14ac:dyDescent="0.3">
      <c r="A35739" s="10" t="s">
        <v>106702</v>
      </c>
      <c r="G35739" s="14" t="s">
        <v>106703</v>
      </c>
      <c r="H35739" s="14" t="s">
        <v>106704</v>
      </c>
    </row>
    <row r="35740" spans="1:8" x14ac:dyDescent="0.3">
      <c r="A35740" s="10" t="s">
        <v>106705</v>
      </c>
      <c r="G35740" s="14" t="s">
        <v>106706</v>
      </c>
      <c r="H35740" s="14" t="s">
        <v>106707</v>
      </c>
    </row>
    <row r="35741" spans="1:8" x14ac:dyDescent="0.3">
      <c r="A35741" s="10" t="s">
        <v>106708</v>
      </c>
      <c r="G35741" s="14" t="s">
        <v>106709</v>
      </c>
      <c r="H35741" s="14" t="s">
        <v>106710</v>
      </c>
    </row>
    <row r="35742" spans="1:8" x14ac:dyDescent="0.3">
      <c r="A35742" s="10" t="s">
        <v>106711</v>
      </c>
      <c r="G35742" s="14" t="s">
        <v>106712</v>
      </c>
      <c r="H35742" s="14" t="s">
        <v>106713</v>
      </c>
    </row>
    <row r="35743" spans="1:8" x14ac:dyDescent="0.3">
      <c r="A35743" s="10" t="s">
        <v>106714</v>
      </c>
      <c r="G35743" s="14" t="s">
        <v>106715</v>
      </c>
      <c r="H35743" s="14" t="s">
        <v>106716</v>
      </c>
    </row>
    <row r="35744" spans="1:8" x14ac:dyDescent="0.3">
      <c r="A35744" s="10" t="s">
        <v>106717</v>
      </c>
      <c r="G35744" s="14" t="s">
        <v>106718</v>
      </c>
      <c r="H35744" s="14" t="s">
        <v>106719</v>
      </c>
    </row>
    <row r="35745" spans="1:8" x14ac:dyDescent="0.3">
      <c r="A35745" s="10" t="s">
        <v>106720</v>
      </c>
      <c r="G35745" s="14" t="s">
        <v>106721</v>
      </c>
      <c r="H35745" s="14" t="s">
        <v>106722</v>
      </c>
    </row>
    <row r="35746" spans="1:8" x14ac:dyDescent="0.3">
      <c r="A35746" s="10" t="s">
        <v>106723</v>
      </c>
      <c r="G35746" s="14" t="s">
        <v>106724</v>
      </c>
      <c r="H35746" s="14" t="s">
        <v>106725</v>
      </c>
    </row>
    <row r="35747" spans="1:8" x14ac:dyDescent="0.3">
      <c r="A35747" s="10" t="s">
        <v>106726</v>
      </c>
      <c r="G35747" s="14" t="s">
        <v>106727</v>
      </c>
      <c r="H35747" s="14" t="s">
        <v>106728</v>
      </c>
    </row>
    <row r="35748" spans="1:8" x14ac:dyDescent="0.3">
      <c r="A35748" s="10" t="s">
        <v>106729</v>
      </c>
      <c r="G35748" s="14" t="s">
        <v>106730</v>
      </c>
      <c r="H35748" s="14" t="s">
        <v>106731</v>
      </c>
    </row>
    <row r="35749" spans="1:8" x14ac:dyDescent="0.3">
      <c r="A35749" s="10" t="s">
        <v>106732</v>
      </c>
      <c r="G35749" s="14" t="s">
        <v>106733</v>
      </c>
      <c r="H35749" s="14" t="s">
        <v>106734</v>
      </c>
    </row>
    <row r="35750" spans="1:8" x14ac:dyDescent="0.3">
      <c r="A35750" s="10" t="s">
        <v>106735</v>
      </c>
      <c r="G35750" s="14" t="s">
        <v>106736</v>
      </c>
      <c r="H35750" s="14" t="s">
        <v>106737</v>
      </c>
    </row>
    <row r="35751" spans="1:8" x14ac:dyDescent="0.3">
      <c r="A35751" s="10" t="s">
        <v>106738</v>
      </c>
      <c r="G35751" s="14" t="s">
        <v>106739</v>
      </c>
      <c r="H35751" s="14" t="s">
        <v>106740</v>
      </c>
    </row>
    <row r="35752" spans="1:8" x14ac:dyDescent="0.3">
      <c r="A35752" s="10" t="s">
        <v>106741</v>
      </c>
      <c r="G35752" s="14" t="s">
        <v>106742</v>
      </c>
      <c r="H35752" s="14" t="s">
        <v>106743</v>
      </c>
    </row>
    <row r="35753" spans="1:8" x14ac:dyDescent="0.3">
      <c r="A35753" s="10" t="s">
        <v>106744</v>
      </c>
      <c r="G35753" s="14" t="s">
        <v>106745</v>
      </c>
      <c r="H35753" s="14" t="s">
        <v>106746</v>
      </c>
    </row>
    <row r="35754" spans="1:8" x14ac:dyDescent="0.3">
      <c r="A35754" s="10" t="s">
        <v>106747</v>
      </c>
      <c r="G35754" s="14" t="s">
        <v>106748</v>
      </c>
      <c r="H35754" s="14" t="s">
        <v>106749</v>
      </c>
    </row>
    <row r="35755" spans="1:8" x14ac:dyDescent="0.3">
      <c r="A35755" s="10" t="s">
        <v>106750</v>
      </c>
      <c r="G35755" s="14" t="s">
        <v>106751</v>
      </c>
      <c r="H35755" s="14" t="s">
        <v>106752</v>
      </c>
    </row>
    <row r="35756" spans="1:8" x14ac:dyDescent="0.3">
      <c r="A35756" s="10" t="s">
        <v>106753</v>
      </c>
      <c r="G35756" s="14" t="s">
        <v>106754</v>
      </c>
      <c r="H35756" s="14" t="s">
        <v>106755</v>
      </c>
    </row>
    <row r="35757" spans="1:8" x14ac:dyDescent="0.3">
      <c r="A35757" s="10" t="s">
        <v>106756</v>
      </c>
      <c r="G35757" s="14" t="s">
        <v>106757</v>
      </c>
      <c r="H35757" s="14" t="s">
        <v>106758</v>
      </c>
    </row>
    <row r="35758" spans="1:8" x14ac:dyDescent="0.3">
      <c r="A35758" s="10" t="s">
        <v>106759</v>
      </c>
      <c r="G35758" s="14" t="s">
        <v>106760</v>
      </c>
      <c r="H35758" s="14" t="s">
        <v>106761</v>
      </c>
    </row>
    <row r="35759" spans="1:8" x14ac:dyDescent="0.3">
      <c r="A35759" s="10" t="s">
        <v>106762</v>
      </c>
      <c r="G35759" s="14" t="s">
        <v>106763</v>
      </c>
      <c r="H35759" s="14" t="s">
        <v>106764</v>
      </c>
    </row>
    <row r="35760" spans="1:8" x14ac:dyDescent="0.3">
      <c r="A35760" s="10" t="s">
        <v>106765</v>
      </c>
      <c r="G35760" s="14" t="s">
        <v>106766</v>
      </c>
      <c r="H35760" s="14" t="s">
        <v>106767</v>
      </c>
    </row>
    <row r="35761" spans="1:8" x14ac:dyDescent="0.3">
      <c r="A35761" s="10" t="s">
        <v>106768</v>
      </c>
      <c r="G35761" s="14" t="s">
        <v>106769</v>
      </c>
      <c r="H35761" s="14" t="s">
        <v>106770</v>
      </c>
    </row>
    <row r="35762" spans="1:8" x14ac:dyDescent="0.3">
      <c r="A35762" s="10" t="s">
        <v>106771</v>
      </c>
      <c r="G35762" s="14" t="s">
        <v>106772</v>
      </c>
      <c r="H35762" s="14" t="s">
        <v>106773</v>
      </c>
    </row>
    <row r="35763" spans="1:8" x14ac:dyDescent="0.3">
      <c r="A35763" s="10" t="s">
        <v>106774</v>
      </c>
      <c r="G35763" s="14" t="s">
        <v>106775</v>
      </c>
      <c r="H35763" s="14" t="s">
        <v>106776</v>
      </c>
    </row>
    <row r="35764" spans="1:8" x14ac:dyDescent="0.3">
      <c r="A35764" s="10" t="s">
        <v>106777</v>
      </c>
      <c r="G35764" s="14" t="s">
        <v>106778</v>
      </c>
      <c r="H35764" s="14" t="s">
        <v>106779</v>
      </c>
    </row>
    <row r="35765" spans="1:8" x14ac:dyDescent="0.3">
      <c r="A35765" s="10" t="s">
        <v>106780</v>
      </c>
      <c r="G35765" s="14" t="s">
        <v>106781</v>
      </c>
      <c r="H35765" s="14" t="s">
        <v>106782</v>
      </c>
    </row>
    <row r="35766" spans="1:8" x14ac:dyDescent="0.3">
      <c r="A35766" s="10" t="s">
        <v>106783</v>
      </c>
      <c r="G35766" s="14" t="s">
        <v>106784</v>
      </c>
      <c r="H35766" s="14" t="s">
        <v>106785</v>
      </c>
    </row>
    <row r="35767" spans="1:8" x14ac:dyDescent="0.3">
      <c r="A35767" s="10" t="s">
        <v>106786</v>
      </c>
      <c r="G35767" s="14" t="s">
        <v>106787</v>
      </c>
      <c r="H35767" s="14" t="s">
        <v>106788</v>
      </c>
    </row>
    <row r="35768" spans="1:8" x14ac:dyDescent="0.3">
      <c r="A35768" s="10" t="s">
        <v>106789</v>
      </c>
      <c r="G35768" s="14" t="s">
        <v>106790</v>
      </c>
      <c r="H35768" s="14" t="s">
        <v>106791</v>
      </c>
    </row>
    <row r="35769" spans="1:8" x14ac:dyDescent="0.3">
      <c r="A35769" s="10" t="s">
        <v>106792</v>
      </c>
      <c r="G35769" s="14" t="s">
        <v>106793</v>
      </c>
      <c r="H35769" s="14" t="s">
        <v>106794</v>
      </c>
    </row>
    <row r="35770" spans="1:8" x14ac:dyDescent="0.3">
      <c r="A35770" s="10" t="s">
        <v>106795</v>
      </c>
      <c r="G35770" s="14" t="s">
        <v>106796</v>
      </c>
      <c r="H35770" s="14" t="s">
        <v>106797</v>
      </c>
    </row>
    <row r="35771" spans="1:8" x14ac:dyDescent="0.3">
      <c r="A35771" s="10" t="s">
        <v>106798</v>
      </c>
      <c r="G35771" s="14" t="s">
        <v>106799</v>
      </c>
      <c r="H35771" s="14" t="s">
        <v>106800</v>
      </c>
    </row>
    <row r="35772" spans="1:8" x14ac:dyDescent="0.3">
      <c r="A35772" s="10" t="s">
        <v>106801</v>
      </c>
      <c r="G35772" s="14" t="s">
        <v>106802</v>
      </c>
      <c r="H35772" s="14" t="s">
        <v>106803</v>
      </c>
    </row>
    <row r="35773" spans="1:8" x14ac:dyDescent="0.3">
      <c r="A35773" s="10" t="s">
        <v>106804</v>
      </c>
      <c r="G35773" s="14" t="s">
        <v>106805</v>
      </c>
      <c r="H35773" s="14" t="s">
        <v>106806</v>
      </c>
    </row>
    <row r="35774" spans="1:8" x14ac:dyDescent="0.3">
      <c r="A35774" s="10" t="s">
        <v>106807</v>
      </c>
      <c r="G35774" s="14" t="s">
        <v>106808</v>
      </c>
      <c r="H35774" s="14" t="s">
        <v>106809</v>
      </c>
    </row>
    <row r="35775" spans="1:8" x14ac:dyDescent="0.3">
      <c r="A35775" s="10" t="s">
        <v>106810</v>
      </c>
      <c r="G35775" s="14" t="s">
        <v>106811</v>
      </c>
      <c r="H35775" s="14" t="s">
        <v>106812</v>
      </c>
    </row>
    <row r="35776" spans="1:8" x14ac:dyDescent="0.3">
      <c r="A35776" s="10" t="s">
        <v>106813</v>
      </c>
      <c r="G35776" s="14" t="s">
        <v>106814</v>
      </c>
      <c r="H35776" s="14" t="s">
        <v>106815</v>
      </c>
    </row>
    <row r="35777" spans="1:8" x14ac:dyDescent="0.3">
      <c r="A35777" s="10" t="s">
        <v>106816</v>
      </c>
      <c r="G35777" s="14" t="s">
        <v>106817</v>
      </c>
      <c r="H35777" s="14" t="s">
        <v>106818</v>
      </c>
    </row>
    <row r="35778" spans="1:8" x14ac:dyDescent="0.3">
      <c r="A35778" s="10" t="s">
        <v>106819</v>
      </c>
      <c r="G35778" s="14" t="s">
        <v>106820</v>
      </c>
      <c r="H35778" s="14" t="s">
        <v>106821</v>
      </c>
    </row>
    <row r="35779" spans="1:8" x14ac:dyDescent="0.3">
      <c r="A35779" s="10" t="s">
        <v>106822</v>
      </c>
      <c r="G35779" s="14" t="s">
        <v>106823</v>
      </c>
      <c r="H35779" s="14" t="s">
        <v>106824</v>
      </c>
    </row>
    <row r="35780" spans="1:8" x14ac:dyDescent="0.3">
      <c r="A35780" s="10" t="s">
        <v>106825</v>
      </c>
      <c r="G35780" s="14" t="s">
        <v>106826</v>
      </c>
      <c r="H35780" s="14" t="s">
        <v>106827</v>
      </c>
    </row>
    <row r="35781" spans="1:8" x14ac:dyDescent="0.3">
      <c r="A35781" s="10" t="s">
        <v>106828</v>
      </c>
      <c r="G35781" s="14" t="s">
        <v>106829</v>
      </c>
      <c r="H35781" s="14" t="s">
        <v>106830</v>
      </c>
    </row>
    <row r="35782" spans="1:8" x14ac:dyDescent="0.3">
      <c r="A35782" s="10" t="s">
        <v>106831</v>
      </c>
      <c r="G35782" s="14" t="s">
        <v>106832</v>
      </c>
      <c r="H35782" s="14" t="s">
        <v>106833</v>
      </c>
    </row>
    <row r="35783" spans="1:8" x14ac:dyDescent="0.3">
      <c r="A35783" s="10" t="s">
        <v>106834</v>
      </c>
      <c r="G35783" s="14" t="s">
        <v>106835</v>
      </c>
      <c r="H35783" s="14" t="s">
        <v>106836</v>
      </c>
    </row>
    <row r="35784" spans="1:8" x14ac:dyDescent="0.3">
      <c r="A35784" s="10" t="s">
        <v>106837</v>
      </c>
      <c r="G35784" s="14" t="s">
        <v>106838</v>
      </c>
      <c r="H35784" s="14" t="s">
        <v>106839</v>
      </c>
    </row>
    <row r="35785" spans="1:8" x14ac:dyDescent="0.3">
      <c r="A35785" s="10" t="s">
        <v>106840</v>
      </c>
      <c r="G35785" s="14" t="s">
        <v>106841</v>
      </c>
      <c r="H35785" s="14" t="s">
        <v>106842</v>
      </c>
    </row>
    <row r="35786" spans="1:8" x14ac:dyDescent="0.3">
      <c r="A35786" s="10" t="s">
        <v>106843</v>
      </c>
      <c r="G35786" s="14" t="s">
        <v>106844</v>
      </c>
      <c r="H35786" s="14" t="s">
        <v>106845</v>
      </c>
    </row>
    <row r="35787" spans="1:8" x14ac:dyDescent="0.3">
      <c r="A35787" s="10" t="s">
        <v>106846</v>
      </c>
      <c r="G35787" s="14" t="s">
        <v>106847</v>
      </c>
      <c r="H35787" s="14" t="s">
        <v>106848</v>
      </c>
    </row>
    <row r="35788" spans="1:8" x14ac:dyDescent="0.3">
      <c r="A35788" s="10" t="s">
        <v>106849</v>
      </c>
      <c r="G35788" s="14" t="s">
        <v>106850</v>
      </c>
      <c r="H35788" s="14" t="s">
        <v>106851</v>
      </c>
    </row>
    <row r="35789" spans="1:8" x14ac:dyDescent="0.3">
      <c r="A35789" s="10" t="s">
        <v>106852</v>
      </c>
      <c r="G35789" s="14" t="s">
        <v>106853</v>
      </c>
      <c r="H35789" s="14" t="s">
        <v>106854</v>
      </c>
    </row>
    <row r="35790" spans="1:8" x14ac:dyDescent="0.3">
      <c r="A35790" s="10" t="s">
        <v>106855</v>
      </c>
      <c r="G35790" s="14" t="s">
        <v>106856</v>
      </c>
      <c r="H35790" s="14" t="s">
        <v>106857</v>
      </c>
    </row>
    <row r="35791" spans="1:8" x14ac:dyDescent="0.3">
      <c r="A35791" s="10" t="s">
        <v>106858</v>
      </c>
      <c r="G35791" s="14" t="s">
        <v>106859</v>
      </c>
      <c r="H35791" s="14" t="s">
        <v>106860</v>
      </c>
    </row>
    <row r="35792" spans="1:8" x14ac:dyDescent="0.3">
      <c r="A35792" s="10" t="s">
        <v>106861</v>
      </c>
      <c r="G35792" s="14" t="s">
        <v>106862</v>
      </c>
      <c r="H35792" s="14" t="s">
        <v>106863</v>
      </c>
    </row>
    <row r="35793" spans="1:8" x14ac:dyDescent="0.3">
      <c r="A35793" s="10" t="s">
        <v>106864</v>
      </c>
      <c r="G35793" s="14" t="s">
        <v>106865</v>
      </c>
      <c r="H35793" s="14" t="s">
        <v>106866</v>
      </c>
    </row>
    <row r="35794" spans="1:8" x14ac:dyDescent="0.3">
      <c r="A35794" s="10" t="s">
        <v>106867</v>
      </c>
      <c r="G35794" s="14" t="s">
        <v>106868</v>
      </c>
      <c r="H35794" s="14" t="s">
        <v>106869</v>
      </c>
    </row>
    <row r="35795" spans="1:8" x14ac:dyDescent="0.3">
      <c r="A35795" s="10" t="s">
        <v>106870</v>
      </c>
      <c r="G35795" s="14" t="s">
        <v>106871</v>
      </c>
      <c r="H35795" s="14" t="s">
        <v>106872</v>
      </c>
    </row>
    <row r="35796" spans="1:8" x14ac:dyDescent="0.3">
      <c r="A35796" s="10" t="s">
        <v>106873</v>
      </c>
      <c r="G35796" s="14" t="s">
        <v>106874</v>
      </c>
      <c r="H35796" s="14" t="s">
        <v>106875</v>
      </c>
    </row>
    <row r="35797" spans="1:8" x14ac:dyDescent="0.3">
      <c r="A35797" s="10" t="s">
        <v>106876</v>
      </c>
      <c r="G35797" s="14" t="s">
        <v>106877</v>
      </c>
      <c r="H35797" s="14" t="s">
        <v>106878</v>
      </c>
    </row>
    <row r="35798" spans="1:8" x14ac:dyDescent="0.3">
      <c r="A35798" s="10" t="s">
        <v>106879</v>
      </c>
      <c r="G35798" s="14" t="s">
        <v>106880</v>
      </c>
      <c r="H35798" s="14" t="s">
        <v>106881</v>
      </c>
    </row>
    <row r="35799" spans="1:8" x14ac:dyDescent="0.3">
      <c r="A35799" s="10" t="s">
        <v>106882</v>
      </c>
      <c r="G35799" s="14" t="s">
        <v>106883</v>
      </c>
      <c r="H35799" s="14" t="s">
        <v>106884</v>
      </c>
    </row>
    <row r="35800" spans="1:8" x14ac:dyDescent="0.3">
      <c r="A35800" s="10" t="s">
        <v>106885</v>
      </c>
      <c r="G35800" s="14" t="s">
        <v>106886</v>
      </c>
      <c r="H35800" s="14" t="s">
        <v>106887</v>
      </c>
    </row>
    <row r="35801" spans="1:8" x14ac:dyDescent="0.3">
      <c r="A35801" s="10" t="s">
        <v>106888</v>
      </c>
      <c r="G35801" s="14" t="s">
        <v>106889</v>
      </c>
      <c r="H35801" s="14" t="s">
        <v>106890</v>
      </c>
    </row>
    <row r="35802" spans="1:8" x14ac:dyDescent="0.3">
      <c r="A35802" s="10" t="s">
        <v>106891</v>
      </c>
      <c r="G35802" s="14" t="s">
        <v>106892</v>
      </c>
      <c r="H35802" s="14" t="s">
        <v>106893</v>
      </c>
    </row>
    <row r="35803" spans="1:8" x14ac:dyDescent="0.3">
      <c r="A35803" s="10" t="s">
        <v>106894</v>
      </c>
      <c r="G35803" s="14" t="s">
        <v>106895</v>
      </c>
      <c r="H35803" s="14" t="s">
        <v>106896</v>
      </c>
    </row>
    <row r="35804" spans="1:8" x14ac:dyDescent="0.3">
      <c r="A35804" s="10" t="s">
        <v>106897</v>
      </c>
      <c r="G35804" s="14" t="s">
        <v>106898</v>
      </c>
      <c r="H35804" s="14" t="s">
        <v>106899</v>
      </c>
    </row>
    <row r="35805" spans="1:8" x14ac:dyDescent="0.3">
      <c r="A35805" s="10" t="s">
        <v>106900</v>
      </c>
      <c r="G35805" s="14" t="s">
        <v>106901</v>
      </c>
      <c r="H35805" s="14" t="s">
        <v>106902</v>
      </c>
    </row>
    <row r="35806" spans="1:8" x14ac:dyDescent="0.3">
      <c r="A35806" s="10" t="s">
        <v>106903</v>
      </c>
      <c r="G35806" s="14" t="s">
        <v>106904</v>
      </c>
      <c r="H35806" s="14" t="s">
        <v>106905</v>
      </c>
    </row>
    <row r="35807" spans="1:8" x14ac:dyDescent="0.3">
      <c r="A35807" s="10" t="s">
        <v>106906</v>
      </c>
      <c r="G35807" s="14" t="s">
        <v>106907</v>
      </c>
      <c r="H35807" s="14" t="s">
        <v>106908</v>
      </c>
    </row>
    <row r="35808" spans="1:8" x14ac:dyDescent="0.3">
      <c r="A35808" s="10" t="s">
        <v>106909</v>
      </c>
      <c r="G35808" s="14" t="s">
        <v>106910</v>
      </c>
      <c r="H35808" s="14" t="s">
        <v>106911</v>
      </c>
    </row>
    <row r="35809" spans="1:8" x14ac:dyDescent="0.3">
      <c r="A35809" s="10" t="s">
        <v>106912</v>
      </c>
      <c r="G35809" s="14" t="s">
        <v>106913</v>
      </c>
      <c r="H35809" s="14" t="s">
        <v>106914</v>
      </c>
    </row>
    <row r="35810" spans="1:8" x14ac:dyDescent="0.3">
      <c r="A35810" s="10" t="s">
        <v>106915</v>
      </c>
      <c r="G35810" s="14" t="s">
        <v>106916</v>
      </c>
      <c r="H35810" s="14" t="s">
        <v>106917</v>
      </c>
    </row>
    <row r="35811" spans="1:8" x14ac:dyDescent="0.3">
      <c r="A35811" s="10" t="s">
        <v>106918</v>
      </c>
      <c r="G35811" s="14" t="s">
        <v>106919</v>
      </c>
      <c r="H35811" s="14" t="s">
        <v>106920</v>
      </c>
    </row>
    <row r="35812" spans="1:8" x14ac:dyDescent="0.3">
      <c r="A35812" s="10" t="s">
        <v>106921</v>
      </c>
      <c r="G35812" s="14" t="s">
        <v>106922</v>
      </c>
      <c r="H35812" s="14" t="s">
        <v>106923</v>
      </c>
    </row>
    <row r="35813" spans="1:8" x14ac:dyDescent="0.3">
      <c r="A35813" s="10" t="s">
        <v>106924</v>
      </c>
      <c r="G35813" s="14" t="s">
        <v>106925</v>
      </c>
      <c r="H35813" s="14" t="s">
        <v>106926</v>
      </c>
    </row>
    <row r="35814" spans="1:8" x14ac:dyDescent="0.3">
      <c r="A35814" s="10" t="s">
        <v>106927</v>
      </c>
      <c r="G35814" s="14" t="s">
        <v>106928</v>
      </c>
      <c r="H35814" s="14" t="s">
        <v>106929</v>
      </c>
    </row>
    <row r="35815" spans="1:8" x14ac:dyDescent="0.3">
      <c r="A35815" s="10" t="s">
        <v>106930</v>
      </c>
      <c r="G35815" s="14" t="s">
        <v>106931</v>
      </c>
      <c r="H35815" s="14" t="s">
        <v>106932</v>
      </c>
    </row>
    <row r="35816" spans="1:8" x14ac:dyDescent="0.3">
      <c r="A35816" s="10" t="s">
        <v>106933</v>
      </c>
      <c r="G35816" s="14" t="s">
        <v>106934</v>
      </c>
      <c r="H35816" s="14" t="s">
        <v>106935</v>
      </c>
    </row>
    <row r="35817" spans="1:8" x14ac:dyDescent="0.3">
      <c r="A35817" s="10" t="s">
        <v>106936</v>
      </c>
      <c r="G35817" s="14" t="s">
        <v>106937</v>
      </c>
      <c r="H35817" s="14" t="s">
        <v>106938</v>
      </c>
    </row>
    <row r="35818" spans="1:8" x14ac:dyDescent="0.3">
      <c r="A35818" s="10" t="s">
        <v>106939</v>
      </c>
      <c r="G35818" s="14" t="s">
        <v>106940</v>
      </c>
      <c r="H35818" s="14" t="s">
        <v>106941</v>
      </c>
    </row>
    <row r="35819" spans="1:8" x14ac:dyDescent="0.3">
      <c r="A35819" s="10" t="s">
        <v>106942</v>
      </c>
      <c r="G35819" s="14" t="s">
        <v>106943</v>
      </c>
      <c r="H35819" s="14" t="s">
        <v>106944</v>
      </c>
    </row>
    <row r="35820" spans="1:8" x14ac:dyDescent="0.3">
      <c r="A35820" s="10" t="s">
        <v>106945</v>
      </c>
      <c r="G35820" s="14" t="s">
        <v>106946</v>
      </c>
      <c r="H35820" s="14" t="s">
        <v>106947</v>
      </c>
    </row>
    <row r="35821" spans="1:8" x14ac:dyDescent="0.3">
      <c r="A35821" s="10" t="s">
        <v>106948</v>
      </c>
      <c r="G35821" s="14" t="s">
        <v>106949</v>
      </c>
      <c r="H35821" s="14" t="s">
        <v>106950</v>
      </c>
    </row>
    <row r="35822" spans="1:8" x14ac:dyDescent="0.3">
      <c r="A35822" s="10" t="s">
        <v>106951</v>
      </c>
      <c r="G35822" s="14" t="s">
        <v>106952</v>
      </c>
      <c r="H35822" s="14" t="s">
        <v>106953</v>
      </c>
    </row>
    <row r="35823" spans="1:8" x14ac:dyDescent="0.3">
      <c r="A35823" s="10" t="s">
        <v>106954</v>
      </c>
      <c r="G35823" s="14" t="s">
        <v>106955</v>
      </c>
      <c r="H35823" s="14" t="s">
        <v>106956</v>
      </c>
    </row>
    <row r="35824" spans="1:8" x14ac:dyDescent="0.3">
      <c r="A35824" s="10" t="s">
        <v>106957</v>
      </c>
      <c r="G35824" s="14" t="s">
        <v>106958</v>
      </c>
      <c r="H35824" s="14" t="s">
        <v>106959</v>
      </c>
    </row>
    <row r="35825" spans="1:8" x14ac:dyDescent="0.3">
      <c r="A35825" s="10" t="s">
        <v>106960</v>
      </c>
      <c r="G35825" s="14" t="s">
        <v>106961</v>
      </c>
      <c r="H35825" s="14" t="s">
        <v>106962</v>
      </c>
    </row>
    <row r="35826" spans="1:8" x14ac:dyDescent="0.3">
      <c r="A35826" s="10" t="s">
        <v>106963</v>
      </c>
      <c r="G35826" s="14" t="s">
        <v>106964</v>
      </c>
      <c r="H35826" s="14" t="s">
        <v>106965</v>
      </c>
    </row>
    <row r="35827" spans="1:8" x14ac:dyDescent="0.3">
      <c r="A35827" s="10" t="s">
        <v>106966</v>
      </c>
      <c r="G35827" s="14" t="s">
        <v>106967</v>
      </c>
      <c r="H35827" s="14" t="s">
        <v>106968</v>
      </c>
    </row>
    <row r="35828" spans="1:8" x14ac:dyDescent="0.3">
      <c r="A35828" s="10" t="s">
        <v>106969</v>
      </c>
      <c r="G35828" s="14" t="s">
        <v>106970</v>
      </c>
      <c r="H35828" s="14" t="s">
        <v>106971</v>
      </c>
    </row>
    <row r="35829" spans="1:8" x14ac:dyDescent="0.3">
      <c r="A35829" s="10" t="s">
        <v>106972</v>
      </c>
      <c r="G35829" s="14" t="s">
        <v>106973</v>
      </c>
      <c r="H35829" s="14" t="s">
        <v>106974</v>
      </c>
    </row>
    <row r="35830" spans="1:8" x14ac:dyDescent="0.3">
      <c r="A35830" s="10" t="s">
        <v>106975</v>
      </c>
      <c r="G35830" s="14" t="s">
        <v>106976</v>
      </c>
      <c r="H35830" s="14" t="s">
        <v>106977</v>
      </c>
    </row>
    <row r="35831" spans="1:8" x14ac:dyDescent="0.3">
      <c r="A35831" s="10" t="s">
        <v>106978</v>
      </c>
      <c r="G35831" s="14" t="s">
        <v>106979</v>
      </c>
      <c r="H35831" s="14" t="s">
        <v>106980</v>
      </c>
    </row>
    <row r="35832" spans="1:8" x14ac:dyDescent="0.3">
      <c r="A35832" s="10" t="s">
        <v>106981</v>
      </c>
      <c r="G35832" s="14" t="s">
        <v>106982</v>
      </c>
      <c r="H35832" s="14" t="s">
        <v>106983</v>
      </c>
    </row>
    <row r="35833" spans="1:8" x14ac:dyDescent="0.3">
      <c r="A35833" s="10" t="s">
        <v>106984</v>
      </c>
      <c r="G35833" s="14" t="s">
        <v>106985</v>
      </c>
      <c r="H35833" s="14" t="s">
        <v>106986</v>
      </c>
    </row>
    <row r="35834" spans="1:8" x14ac:dyDescent="0.3">
      <c r="A35834" s="10" t="s">
        <v>106987</v>
      </c>
      <c r="G35834" s="14" t="s">
        <v>106988</v>
      </c>
      <c r="H35834" s="14" t="s">
        <v>106989</v>
      </c>
    </row>
    <row r="35835" spans="1:8" x14ac:dyDescent="0.3">
      <c r="A35835" s="10" t="s">
        <v>106990</v>
      </c>
      <c r="G35835" s="14" t="s">
        <v>106991</v>
      </c>
      <c r="H35835" s="14" t="s">
        <v>106992</v>
      </c>
    </row>
    <row r="35836" spans="1:8" x14ac:dyDescent="0.3">
      <c r="A35836" s="10" t="s">
        <v>106993</v>
      </c>
      <c r="G35836" s="14" t="s">
        <v>106994</v>
      </c>
      <c r="H35836" s="14" t="s">
        <v>106995</v>
      </c>
    </row>
    <row r="35837" spans="1:8" x14ac:dyDescent="0.3">
      <c r="A35837" s="10" t="s">
        <v>106996</v>
      </c>
      <c r="G35837" s="14" t="s">
        <v>106997</v>
      </c>
      <c r="H35837" s="14" t="s">
        <v>106998</v>
      </c>
    </row>
    <row r="35838" spans="1:8" x14ac:dyDescent="0.3">
      <c r="A35838" s="10" t="s">
        <v>106999</v>
      </c>
      <c r="G35838" s="14" t="s">
        <v>107000</v>
      </c>
      <c r="H35838" s="14" t="s">
        <v>107001</v>
      </c>
    </row>
    <row r="35839" spans="1:8" x14ac:dyDescent="0.3">
      <c r="A35839" s="10" t="s">
        <v>107002</v>
      </c>
      <c r="G35839" s="14" t="s">
        <v>107003</v>
      </c>
      <c r="H35839" s="14" t="s">
        <v>107004</v>
      </c>
    </row>
    <row r="35840" spans="1:8" x14ac:dyDescent="0.3">
      <c r="A35840" s="10" t="s">
        <v>107005</v>
      </c>
      <c r="G35840" s="14" t="s">
        <v>107006</v>
      </c>
      <c r="H35840" s="14" t="s">
        <v>107007</v>
      </c>
    </row>
    <row r="35841" spans="1:8" x14ac:dyDescent="0.3">
      <c r="A35841" s="10" t="s">
        <v>107008</v>
      </c>
      <c r="G35841" s="14" t="s">
        <v>107009</v>
      </c>
      <c r="H35841" s="14" t="s">
        <v>107010</v>
      </c>
    </row>
    <row r="35842" spans="1:8" x14ac:dyDescent="0.3">
      <c r="A35842" s="10" t="s">
        <v>107011</v>
      </c>
      <c r="G35842" s="14" t="s">
        <v>107012</v>
      </c>
      <c r="H35842" s="14" t="s">
        <v>107013</v>
      </c>
    </row>
    <row r="35843" spans="1:8" x14ac:dyDescent="0.3">
      <c r="A35843" s="10" t="s">
        <v>107014</v>
      </c>
      <c r="G35843" s="14" t="s">
        <v>107015</v>
      </c>
      <c r="H35843" s="14" t="s">
        <v>107016</v>
      </c>
    </row>
    <row r="35844" spans="1:8" x14ac:dyDescent="0.3">
      <c r="A35844" s="10" t="s">
        <v>107017</v>
      </c>
      <c r="G35844" s="14" t="s">
        <v>107018</v>
      </c>
      <c r="H35844" s="14" t="s">
        <v>107019</v>
      </c>
    </row>
    <row r="35845" spans="1:8" x14ac:dyDescent="0.3">
      <c r="A35845" s="10" t="s">
        <v>107020</v>
      </c>
      <c r="G35845" s="14" t="s">
        <v>107021</v>
      </c>
      <c r="H35845" s="14" t="s">
        <v>107022</v>
      </c>
    </row>
    <row r="35846" spans="1:8" x14ac:dyDescent="0.3">
      <c r="A35846" s="10" t="s">
        <v>107023</v>
      </c>
      <c r="G35846" s="14" t="s">
        <v>107024</v>
      </c>
      <c r="H35846" s="14" t="s">
        <v>107025</v>
      </c>
    </row>
    <row r="35847" spans="1:8" x14ac:dyDescent="0.3">
      <c r="A35847" s="10" t="s">
        <v>107026</v>
      </c>
      <c r="G35847" s="14" t="s">
        <v>107027</v>
      </c>
      <c r="H35847" s="14" t="s">
        <v>107028</v>
      </c>
    </row>
    <row r="35848" spans="1:8" x14ac:dyDescent="0.3">
      <c r="A35848" s="10" t="s">
        <v>107029</v>
      </c>
      <c r="G35848" s="14" t="s">
        <v>107030</v>
      </c>
      <c r="H35848" s="14" t="s">
        <v>107031</v>
      </c>
    </row>
    <row r="35849" spans="1:8" x14ac:dyDescent="0.3">
      <c r="A35849" s="10" t="s">
        <v>107032</v>
      </c>
      <c r="G35849" s="14" t="s">
        <v>107033</v>
      </c>
      <c r="H35849" s="14" t="s">
        <v>107034</v>
      </c>
    </row>
    <row r="35850" spans="1:8" x14ac:dyDescent="0.3">
      <c r="A35850" s="10" t="s">
        <v>107035</v>
      </c>
      <c r="G35850" s="14" t="s">
        <v>107036</v>
      </c>
      <c r="H35850" s="14" t="s">
        <v>107037</v>
      </c>
    </row>
    <row r="35851" spans="1:8" x14ac:dyDescent="0.3">
      <c r="A35851" s="10" t="s">
        <v>107038</v>
      </c>
      <c r="G35851" s="14" t="s">
        <v>107039</v>
      </c>
      <c r="H35851" s="14" t="s">
        <v>107040</v>
      </c>
    </row>
    <row r="35852" spans="1:8" x14ac:dyDescent="0.3">
      <c r="A35852" s="10" t="s">
        <v>107041</v>
      </c>
      <c r="G35852" s="14" t="s">
        <v>107042</v>
      </c>
      <c r="H35852" s="14" t="s">
        <v>107043</v>
      </c>
    </row>
    <row r="35853" spans="1:8" x14ac:dyDescent="0.3">
      <c r="A35853" s="10" t="s">
        <v>107044</v>
      </c>
      <c r="G35853" s="14" t="s">
        <v>107045</v>
      </c>
      <c r="H35853" s="14" t="s">
        <v>107046</v>
      </c>
    </row>
    <row r="35854" spans="1:8" x14ac:dyDescent="0.3">
      <c r="A35854" s="10" t="s">
        <v>107047</v>
      </c>
      <c r="G35854" s="14" t="s">
        <v>107048</v>
      </c>
      <c r="H35854" s="14" t="s">
        <v>107049</v>
      </c>
    </row>
    <row r="35855" spans="1:8" x14ac:dyDescent="0.3">
      <c r="A35855" s="10" t="s">
        <v>107050</v>
      </c>
      <c r="G35855" s="14" t="s">
        <v>107051</v>
      </c>
      <c r="H35855" s="14" t="s">
        <v>107052</v>
      </c>
    </row>
    <row r="35856" spans="1:8" x14ac:dyDescent="0.3">
      <c r="A35856" s="10" t="s">
        <v>107053</v>
      </c>
      <c r="G35856" s="14" t="s">
        <v>107054</v>
      </c>
      <c r="H35856" s="14" t="s">
        <v>107055</v>
      </c>
    </row>
    <row r="35857" spans="1:8" x14ac:dyDescent="0.3">
      <c r="A35857" s="10" t="s">
        <v>107056</v>
      </c>
      <c r="G35857" s="14" t="s">
        <v>107057</v>
      </c>
      <c r="H35857" s="14" t="s">
        <v>107058</v>
      </c>
    </row>
    <row r="35858" spans="1:8" x14ac:dyDescent="0.3">
      <c r="A35858" s="10" t="s">
        <v>107059</v>
      </c>
      <c r="G35858" s="14" t="s">
        <v>107060</v>
      </c>
      <c r="H35858" s="14" t="s">
        <v>107061</v>
      </c>
    </row>
    <row r="35859" spans="1:8" x14ac:dyDescent="0.3">
      <c r="A35859" s="10" t="s">
        <v>107062</v>
      </c>
      <c r="G35859" s="14" t="s">
        <v>107063</v>
      </c>
      <c r="H35859" s="14" t="s">
        <v>107064</v>
      </c>
    </row>
    <row r="35860" spans="1:8" x14ac:dyDescent="0.3">
      <c r="A35860" s="10" t="s">
        <v>107065</v>
      </c>
      <c r="G35860" s="14" t="s">
        <v>107066</v>
      </c>
      <c r="H35860" s="14" t="s">
        <v>107067</v>
      </c>
    </row>
    <row r="35861" spans="1:8" x14ac:dyDescent="0.3">
      <c r="A35861" s="10" t="s">
        <v>107068</v>
      </c>
      <c r="G35861" s="14" t="s">
        <v>107069</v>
      </c>
      <c r="H35861" s="14" t="s">
        <v>107070</v>
      </c>
    </row>
    <row r="35862" spans="1:8" x14ac:dyDescent="0.3">
      <c r="A35862" s="10" t="s">
        <v>107071</v>
      </c>
      <c r="G35862" s="14" t="s">
        <v>107072</v>
      </c>
      <c r="H35862" s="14" t="s">
        <v>107073</v>
      </c>
    </row>
    <row r="35863" spans="1:8" x14ac:dyDescent="0.3">
      <c r="A35863" s="10" t="s">
        <v>107074</v>
      </c>
      <c r="G35863" s="14" t="s">
        <v>107075</v>
      </c>
      <c r="H35863" s="14" t="s">
        <v>107076</v>
      </c>
    </row>
    <row r="35864" spans="1:8" x14ac:dyDescent="0.3">
      <c r="A35864" s="10" t="s">
        <v>107077</v>
      </c>
      <c r="G35864" s="14" t="s">
        <v>107078</v>
      </c>
      <c r="H35864" s="14" t="s">
        <v>107079</v>
      </c>
    </row>
    <row r="35865" spans="1:8" x14ac:dyDescent="0.3">
      <c r="A35865" s="10" t="s">
        <v>107080</v>
      </c>
      <c r="G35865" s="14" t="s">
        <v>107081</v>
      </c>
      <c r="H35865" s="14" t="s">
        <v>107082</v>
      </c>
    </row>
    <row r="35866" spans="1:8" x14ac:dyDescent="0.3">
      <c r="A35866" s="10" t="s">
        <v>107083</v>
      </c>
      <c r="G35866" s="14" t="s">
        <v>107084</v>
      </c>
      <c r="H35866" s="14" t="s">
        <v>107085</v>
      </c>
    </row>
    <row r="35867" spans="1:8" x14ac:dyDescent="0.3">
      <c r="A35867" s="10" t="s">
        <v>107086</v>
      </c>
      <c r="G35867" s="14" t="s">
        <v>107087</v>
      </c>
      <c r="H35867" s="14" t="s">
        <v>107088</v>
      </c>
    </row>
    <row r="35868" spans="1:8" x14ac:dyDescent="0.3">
      <c r="A35868" s="10" t="s">
        <v>107089</v>
      </c>
      <c r="G35868" s="14" t="s">
        <v>107090</v>
      </c>
      <c r="H35868" s="14" t="s">
        <v>107091</v>
      </c>
    </row>
    <row r="35869" spans="1:8" x14ac:dyDescent="0.3">
      <c r="A35869" s="10" t="s">
        <v>107092</v>
      </c>
      <c r="G35869" s="14" t="s">
        <v>107093</v>
      </c>
      <c r="H35869" s="14" t="s">
        <v>107094</v>
      </c>
    </row>
    <row r="35870" spans="1:8" x14ac:dyDescent="0.3">
      <c r="A35870" s="10" t="s">
        <v>107095</v>
      </c>
      <c r="G35870" s="14" t="s">
        <v>107096</v>
      </c>
      <c r="H35870" s="14" t="s">
        <v>107097</v>
      </c>
    </row>
    <row r="35871" spans="1:8" x14ac:dyDescent="0.3">
      <c r="A35871" s="10" t="s">
        <v>107098</v>
      </c>
      <c r="G35871" s="14" t="s">
        <v>107099</v>
      </c>
      <c r="H35871" s="14" t="s">
        <v>107100</v>
      </c>
    </row>
    <row r="35872" spans="1:8" x14ac:dyDescent="0.3">
      <c r="A35872" s="10" t="s">
        <v>107101</v>
      </c>
      <c r="G35872" s="14" t="s">
        <v>107102</v>
      </c>
      <c r="H35872" s="14" t="s">
        <v>107103</v>
      </c>
    </row>
    <row r="35873" spans="1:8" x14ac:dyDescent="0.3">
      <c r="A35873" s="10" t="s">
        <v>107104</v>
      </c>
      <c r="G35873" s="14" t="s">
        <v>107105</v>
      </c>
      <c r="H35873" s="14" t="s">
        <v>107106</v>
      </c>
    </row>
    <row r="35874" spans="1:8" x14ac:dyDescent="0.3">
      <c r="A35874" s="10" t="s">
        <v>107107</v>
      </c>
      <c r="G35874" s="14" t="s">
        <v>107108</v>
      </c>
      <c r="H35874" s="14" t="s">
        <v>107109</v>
      </c>
    </row>
    <row r="35875" spans="1:8" x14ac:dyDescent="0.3">
      <c r="A35875" s="10" t="s">
        <v>107110</v>
      </c>
      <c r="G35875" s="14" t="s">
        <v>107111</v>
      </c>
      <c r="H35875" s="14" t="s">
        <v>107112</v>
      </c>
    </row>
    <row r="35876" spans="1:8" x14ac:dyDescent="0.3">
      <c r="A35876" s="10" t="s">
        <v>107113</v>
      </c>
      <c r="G35876" s="14" t="s">
        <v>107114</v>
      </c>
      <c r="H35876" s="14" t="s">
        <v>107115</v>
      </c>
    </row>
    <row r="35877" spans="1:8" x14ac:dyDescent="0.3">
      <c r="A35877" s="10" t="s">
        <v>107116</v>
      </c>
      <c r="G35877" s="14" t="s">
        <v>107117</v>
      </c>
      <c r="H35877" s="14" t="s">
        <v>107118</v>
      </c>
    </row>
    <row r="35878" spans="1:8" x14ac:dyDescent="0.3">
      <c r="A35878" s="10" t="s">
        <v>107119</v>
      </c>
      <c r="G35878" s="14" t="s">
        <v>107120</v>
      </c>
      <c r="H35878" s="14" t="s">
        <v>107121</v>
      </c>
    </row>
    <row r="35879" spans="1:8" x14ac:dyDescent="0.3">
      <c r="A35879" s="10" t="s">
        <v>107122</v>
      </c>
      <c r="G35879" s="14" t="s">
        <v>107123</v>
      </c>
      <c r="H35879" s="14" t="s">
        <v>107124</v>
      </c>
    </row>
    <row r="35880" spans="1:8" x14ac:dyDescent="0.3">
      <c r="A35880" s="10" t="s">
        <v>107125</v>
      </c>
      <c r="G35880" s="14" t="s">
        <v>107126</v>
      </c>
      <c r="H35880" s="14" t="s">
        <v>107127</v>
      </c>
    </row>
    <row r="35881" spans="1:8" x14ac:dyDescent="0.3">
      <c r="A35881" s="10" t="s">
        <v>107128</v>
      </c>
      <c r="G35881" s="14" t="s">
        <v>107129</v>
      </c>
      <c r="H35881" s="14" t="s">
        <v>107130</v>
      </c>
    </row>
    <row r="35882" spans="1:8" x14ac:dyDescent="0.3">
      <c r="A35882" s="10" t="s">
        <v>107131</v>
      </c>
      <c r="G35882" s="14" t="s">
        <v>107132</v>
      </c>
      <c r="H35882" s="14" t="s">
        <v>107133</v>
      </c>
    </row>
    <row r="35883" spans="1:8" x14ac:dyDescent="0.3">
      <c r="A35883" s="10" t="s">
        <v>107134</v>
      </c>
      <c r="G35883" s="14" t="s">
        <v>107135</v>
      </c>
      <c r="H35883" s="14" t="s">
        <v>107136</v>
      </c>
    </row>
    <row r="35884" spans="1:8" x14ac:dyDescent="0.3">
      <c r="A35884" s="10" t="s">
        <v>107137</v>
      </c>
      <c r="G35884" s="14" t="s">
        <v>107138</v>
      </c>
      <c r="H35884" s="14" t="s">
        <v>107139</v>
      </c>
    </row>
    <row r="35885" spans="1:8" x14ac:dyDescent="0.3">
      <c r="A35885" s="10" t="s">
        <v>107140</v>
      </c>
      <c r="G35885" s="14" t="s">
        <v>107141</v>
      </c>
      <c r="H35885" s="14" t="s">
        <v>107142</v>
      </c>
    </row>
    <row r="35886" spans="1:8" x14ac:dyDescent="0.3">
      <c r="A35886" s="10" t="s">
        <v>107143</v>
      </c>
      <c r="G35886" s="14" t="s">
        <v>107144</v>
      </c>
      <c r="H35886" s="14" t="s">
        <v>107145</v>
      </c>
    </row>
    <row r="35887" spans="1:8" x14ac:dyDescent="0.3">
      <c r="A35887" s="10" t="s">
        <v>107146</v>
      </c>
      <c r="G35887" s="14" t="s">
        <v>107147</v>
      </c>
      <c r="H35887" s="14" t="s">
        <v>107148</v>
      </c>
    </row>
    <row r="35888" spans="1:8" x14ac:dyDescent="0.3">
      <c r="A35888" s="10" t="s">
        <v>107149</v>
      </c>
      <c r="G35888" s="14" t="s">
        <v>107150</v>
      </c>
      <c r="H35888" s="14" t="s">
        <v>107151</v>
      </c>
    </row>
    <row r="35889" spans="1:8" x14ac:dyDescent="0.3">
      <c r="A35889" s="10" t="s">
        <v>107152</v>
      </c>
      <c r="G35889" s="14" t="s">
        <v>107153</v>
      </c>
      <c r="H35889" s="14" t="s">
        <v>107154</v>
      </c>
    </row>
    <row r="35890" spans="1:8" x14ac:dyDescent="0.3">
      <c r="A35890" s="10" t="s">
        <v>107155</v>
      </c>
      <c r="G35890" s="14" t="s">
        <v>107156</v>
      </c>
      <c r="H35890" s="14" t="s">
        <v>107157</v>
      </c>
    </row>
    <row r="35891" spans="1:8" x14ac:dyDescent="0.3">
      <c r="A35891" s="10" t="s">
        <v>107158</v>
      </c>
      <c r="G35891" s="14" t="s">
        <v>107159</v>
      </c>
      <c r="H35891" s="14" t="s">
        <v>107160</v>
      </c>
    </row>
    <row r="35892" spans="1:8" x14ac:dyDescent="0.3">
      <c r="A35892" s="10" t="s">
        <v>107161</v>
      </c>
      <c r="G35892" s="14" t="s">
        <v>107162</v>
      </c>
      <c r="H35892" s="14" t="s">
        <v>107163</v>
      </c>
    </row>
    <row r="35893" spans="1:8" x14ac:dyDescent="0.3">
      <c r="A35893" s="10" t="s">
        <v>107164</v>
      </c>
      <c r="G35893" s="14" t="s">
        <v>107165</v>
      </c>
      <c r="H35893" s="14" t="s">
        <v>107166</v>
      </c>
    </row>
    <row r="35894" spans="1:8" x14ac:dyDescent="0.3">
      <c r="A35894" s="10" t="s">
        <v>107167</v>
      </c>
      <c r="G35894" s="14" t="s">
        <v>107168</v>
      </c>
      <c r="H35894" s="14" t="s">
        <v>107169</v>
      </c>
    </row>
    <row r="35895" spans="1:8" x14ac:dyDescent="0.3">
      <c r="A35895" s="10" t="s">
        <v>107170</v>
      </c>
      <c r="G35895" s="14" t="s">
        <v>107171</v>
      </c>
      <c r="H35895" s="14" t="s">
        <v>107172</v>
      </c>
    </row>
    <row r="35896" spans="1:8" x14ac:dyDescent="0.3">
      <c r="A35896" s="10" t="s">
        <v>107173</v>
      </c>
      <c r="G35896" s="14" t="s">
        <v>107174</v>
      </c>
      <c r="H35896" s="14" t="s">
        <v>107175</v>
      </c>
    </row>
    <row r="35897" spans="1:8" x14ac:dyDescent="0.3">
      <c r="A35897" s="10" t="s">
        <v>107176</v>
      </c>
      <c r="G35897" s="14" t="s">
        <v>107177</v>
      </c>
      <c r="H35897" s="14" t="s">
        <v>107178</v>
      </c>
    </row>
    <row r="35898" spans="1:8" x14ac:dyDescent="0.3">
      <c r="A35898" s="10" t="s">
        <v>107179</v>
      </c>
      <c r="G35898" s="14" t="s">
        <v>107180</v>
      </c>
      <c r="H35898" s="14" t="s">
        <v>107181</v>
      </c>
    </row>
    <row r="35899" spans="1:8" x14ac:dyDescent="0.3">
      <c r="A35899" s="10" t="s">
        <v>107182</v>
      </c>
      <c r="G35899" s="14" t="s">
        <v>107183</v>
      </c>
      <c r="H35899" s="14" t="s">
        <v>107184</v>
      </c>
    </row>
    <row r="35900" spans="1:8" x14ac:dyDescent="0.3">
      <c r="A35900" s="10" t="s">
        <v>107185</v>
      </c>
      <c r="G35900" s="14" t="s">
        <v>107186</v>
      </c>
      <c r="H35900" s="14" t="s">
        <v>107187</v>
      </c>
    </row>
    <row r="35901" spans="1:8" x14ac:dyDescent="0.3">
      <c r="A35901" s="10" t="s">
        <v>107188</v>
      </c>
      <c r="G35901" s="14" t="s">
        <v>107189</v>
      </c>
      <c r="H35901" s="14" t="s">
        <v>107190</v>
      </c>
    </row>
    <row r="35902" spans="1:8" x14ac:dyDescent="0.3">
      <c r="A35902" s="10" t="s">
        <v>107191</v>
      </c>
      <c r="G35902" s="14" t="s">
        <v>107192</v>
      </c>
      <c r="H35902" s="14" t="s">
        <v>107193</v>
      </c>
    </row>
    <row r="35903" spans="1:8" x14ac:dyDescent="0.3">
      <c r="A35903" s="10" t="s">
        <v>107194</v>
      </c>
      <c r="G35903" s="14" t="s">
        <v>107195</v>
      </c>
      <c r="H35903" s="14" t="s">
        <v>107196</v>
      </c>
    </row>
    <row r="35904" spans="1:8" x14ac:dyDescent="0.3">
      <c r="A35904" s="10" t="s">
        <v>107197</v>
      </c>
      <c r="G35904" s="14" t="s">
        <v>107198</v>
      </c>
      <c r="H35904" s="14" t="s">
        <v>107199</v>
      </c>
    </row>
    <row r="35905" spans="1:8" x14ac:dyDescent="0.3">
      <c r="A35905" s="10" t="s">
        <v>107200</v>
      </c>
      <c r="G35905" s="14" t="s">
        <v>107201</v>
      </c>
      <c r="H35905" s="14" t="s">
        <v>107202</v>
      </c>
    </row>
    <row r="35906" spans="1:8" x14ac:dyDescent="0.3">
      <c r="A35906" s="10" t="s">
        <v>107203</v>
      </c>
      <c r="G35906" s="14" t="s">
        <v>107204</v>
      </c>
      <c r="H35906" s="14" t="s">
        <v>107205</v>
      </c>
    </row>
    <row r="35907" spans="1:8" x14ac:dyDescent="0.3">
      <c r="A35907" s="10" t="s">
        <v>107206</v>
      </c>
      <c r="G35907" s="14" t="s">
        <v>107207</v>
      </c>
      <c r="H35907" s="14" t="s">
        <v>107208</v>
      </c>
    </row>
    <row r="35908" spans="1:8" x14ac:dyDescent="0.3">
      <c r="A35908" s="10" t="s">
        <v>107209</v>
      </c>
      <c r="G35908" s="14" t="s">
        <v>107210</v>
      </c>
      <c r="H35908" s="14" t="s">
        <v>107211</v>
      </c>
    </row>
    <row r="35909" spans="1:8" x14ac:dyDescent="0.3">
      <c r="A35909" s="10" t="s">
        <v>107212</v>
      </c>
      <c r="G35909" s="14" t="s">
        <v>107213</v>
      </c>
      <c r="H35909" s="14" t="s">
        <v>107214</v>
      </c>
    </row>
    <row r="35910" spans="1:8" x14ac:dyDescent="0.3">
      <c r="A35910" s="10" t="s">
        <v>107215</v>
      </c>
      <c r="G35910" s="14" t="s">
        <v>107216</v>
      </c>
      <c r="H35910" s="14" t="s">
        <v>107217</v>
      </c>
    </row>
    <row r="35911" spans="1:8" x14ac:dyDescent="0.3">
      <c r="A35911" s="10" t="s">
        <v>107218</v>
      </c>
      <c r="G35911" s="14" t="s">
        <v>107219</v>
      </c>
      <c r="H35911" s="14" t="s">
        <v>107220</v>
      </c>
    </row>
    <row r="35912" spans="1:8" x14ac:dyDescent="0.3">
      <c r="A35912" s="10" t="s">
        <v>107221</v>
      </c>
      <c r="G35912" s="14" t="s">
        <v>107222</v>
      </c>
      <c r="H35912" s="14" t="s">
        <v>107223</v>
      </c>
    </row>
    <row r="35913" spans="1:8" x14ac:dyDescent="0.3">
      <c r="A35913" s="10" t="s">
        <v>107224</v>
      </c>
      <c r="G35913" s="14" t="s">
        <v>107225</v>
      </c>
      <c r="H35913" s="14" t="s">
        <v>107226</v>
      </c>
    </row>
    <row r="35914" spans="1:8" x14ac:dyDescent="0.3">
      <c r="A35914" s="10" t="s">
        <v>107227</v>
      </c>
      <c r="G35914" s="14" t="s">
        <v>107228</v>
      </c>
      <c r="H35914" s="14" t="s">
        <v>107229</v>
      </c>
    </row>
    <row r="35915" spans="1:8" x14ac:dyDescent="0.3">
      <c r="A35915" s="10" t="s">
        <v>107230</v>
      </c>
      <c r="G35915" s="14" t="s">
        <v>107231</v>
      </c>
      <c r="H35915" s="14" t="s">
        <v>107232</v>
      </c>
    </row>
    <row r="35916" spans="1:8" x14ac:dyDescent="0.3">
      <c r="A35916" s="10" t="s">
        <v>107233</v>
      </c>
      <c r="G35916" s="14" t="s">
        <v>107234</v>
      </c>
      <c r="H35916" s="14" t="s">
        <v>107235</v>
      </c>
    </row>
    <row r="35917" spans="1:8" x14ac:dyDescent="0.3">
      <c r="A35917" s="10" t="s">
        <v>107236</v>
      </c>
      <c r="G35917" s="14" t="s">
        <v>107237</v>
      </c>
      <c r="H35917" s="14" t="s">
        <v>107238</v>
      </c>
    </row>
    <row r="35918" spans="1:8" x14ac:dyDescent="0.3">
      <c r="A35918" s="10" t="s">
        <v>107239</v>
      </c>
      <c r="G35918" s="14" t="s">
        <v>107240</v>
      </c>
      <c r="H35918" s="14" t="s">
        <v>107241</v>
      </c>
    </row>
    <row r="35919" spans="1:8" x14ac:dyDescent="0.3">
      <c r="A35919" s="10" t="s">
        <v>107242</v>
      </c>
      <c r="G35919" s="14" t="s">
        <v>107243</v>
      </c>
      <c r="H35919" s="14" t="s">
        <v>107244</v>
      </c>
    </row>
    <row r="35920" spans="1:8" x14ac:dyDescent="0.3">
      <c r="A35920" s="10" t="s">
        <v>107245</v>
      </c>
      <c r="G35920" s="14" t="s">
        <v>107246</v>
      </c>
      <c r="H35920" s="14" t="s">
        <v>107247</v>
      </c>
    </row>
    <row r="35921" spans="1:8" x14ac:dyDescent="0.3">
      <c r="A35921" s="10" t="s">
        <v>107248</v>
      </c>
      <c r="G35921" s="14" t="s">
        <v>107249</v>
      </c>
      <c r="H35921" s="14" t="s">
        <v>107250</v>
      </c>
    </row>
    <row r="35922" spans="1:8" x14ac:dyDescent="0.3">
      <c r="A35922" s="10" t="s">
        <v>107251</v>
      </c>
      <c r="G35922" s="14" t="s">
        <v>107252</v>
      </c>
      <c r="H35922" s="14" t="s">
        <v>107253</v>
      </c>
    </row>
    <row r="35923" spans="1:8" x14ac:dyDescent="0.3">
      <c r="A35923" s="10" t="s">
        <v>107254</v>
      </c>
      <c r="G35923" s="14" t="s">
        <v>107255</v>
      </c>
      <c r="H35923" s="14" t="s">
        <v>107256</v>
      </c>
    </row>
    <row r="35924" spans="1:8" x14ac:dyDescent="0.3">
      <c r="A35924" s="10" t="s">
        <v>107257</v>
      </c>
      <c r="G35924" s="14" t="s">
        <v>107258</v>
      </c>
      <c r="H35924" s="14" t="s">
        <v>107259</v>
      </c>
    </row>
    <row r="35925" spans="1:8" x14ac:dyDescent="0.3">
      <c r="A35925" s="10" t="s">
        <v>107260</v>
      </c>
      <c r="G35925" s="14" t="s">
        <v>107261</v>
      </c>
      <c r="H35925" s="14" t="s">
        <v>107262</v>
      </c>
    </row>
    <row r="35926" spans="1:8" x14ac:dyDescent="0.3">
      <c r="A35926" s="10" t="s">
        <v>107263</v>
      </c>
      <c r="G35926" s="14" t="s">
        <v>107264</v>
      </c>
      <c r="H35926" s="14" t="s">
        <v>107265</v>
      </c>
    </row>
    <row r="35927" spans="1:8" x14ac:dyDescent="0.3">
      <c r="A35927" s="10" t="s">
        <v>107266</v>
      </c>
      <c r="G35927" s="14" t="s">
        <v>107267</v>
      </c>
      <c r="H35927" s="14" t="s">
        <v>107268</v>
      </c>
    </row>
    <row r="35928" spans="1:8" x14ac:dyDescent="0.3">
      <c r="A35928" s="10" t="s">
        <v>107269</v>
      </c>
      <c r="G35928" s="14" t="s">
        <v>107270</v>
      </c>
      <c r="H35928" s="14" t="s">
        <v>107271</v>
      </c>
    </row>
    <row r="35929" spans="1:8" x14ac:dyDescent="0.3">
      <c r="A35929" s="10" t="s">
        <v>107272</v>
      </c>
      <c r="G35929" s="14" t="s">
        <v>107273</v>
      </c>
      <c r="H35929" s="14" t="s">
        <v>107274</v>
      </c>
    </row>
    <row r="35930" spans="1:8" x14ac:dyDescent="0.3">
      <c r="A35930" s="10" t="s">
        <v>107275</v>
      </c>
      <c r="G35930" s="14" t="s">
        <v>107276</v>
      </c>
      <c r="H35930" s="14" t="s">
        <v>107277</v>
      </c>
    </row>
    <row r="35931" spans="1:8" x14ac:dyDescent="0.3">
      <c r="A35931" s="10" t="s">
        <v>107278</v>
      </c>
      <c r="G35931" s="14" t="s">
        <v>107279</v>
      </c>
      <c r="H35931" s="14" t="s">
        <v>107280</v>
      </c>
    </row>
    <row r="35932" spans="1:8" x14ac:dyDescent="0.3">
      <c r="A35932" s="10" t="s">
        <v>107281</v>
      </c>
      <c r="G35932" s="14" t="s">
        <v>107282</v>
      </c>
      <c r="H35932" s="14" t="s">
        <v>107283</v>
      </c>
    </row>
    <row r="35933" spans="1:8" x14ac:dyDescent="0.3">
      <c r="A35933" s="10" t="s">
        <v>107284</v>
      </c>
      <c r="G35933" s="14" t="s">
        <v>107285</v>
      </c>
      <c r="H35933" s="14" t="s">
        <v>107286</v>
      </c>
    </row>
    <row r="35934" spans="1:8" x14ac:dyDescent="0.3">
      <c r="A35934" s="10" t="s">
        <v>107287</v>
      </c>
      <c r="G35934" s="14" t="s">
        <v>107288</v>
      </c>
      <c r="H35934" s="14" t="s">
        <v>107289</v>
      </c>
    </row>
    <row r="35935" spans="1:8" x14ac:dyDescent="0.3">
      <c r="A35935" s="10" t="s">
        <v>107290</v>
      </c>
      <c r="G35935" s="14" t="s">
        <v>107291</v>
      </c>
      <c r="H35935" s="14" t="s">
        <v>107292</v>
      </c>
    </row>
    <row r="35936" spans="1:8" x14ac:dyDescent="0.3">
      <c r="A35936" s="10" t="s">
        <v>107293</v>
      </c>
      <c r="G35936" s="14" t="s">
        <v>107294</v>
      </c>
      <c r="H35936" s="14" t="s">
        <v>107295</v>
      </c>
    </row>
    <row r="35937" spans="1:8" x14ac:dyDescent="0.3">
      <c r="A35937" s="10" t="s">
        <v>107296</v>
      </c>
      <c r="G35937" s="14" t="s">
        <v>107297</v>
      </c>
      <c r="H35937" s="14" t="s">
        <v>107298</v>
      </c>
    </row>
    <row r="35938" spans="1:8" x14ac:dyDescent="0.3">
      <c r="A35938" s="10" t="s">
        <v>107299</v>
      </c>
      <c r="G35938" s="14" t="s">
        <v>107300</v>
      </c>
      <c r="H35938" s="14" t="s">
        <v>107301</v>
      </c>
    </row>
    <row r="35939" spans="1:8" x14ac:dyDescent="0.3">
      <c r="A35939" s="10" t="s">
        <v>107302</v>
      </c>
      <c r="G35939" s="14" t="s">
        <v>107303</v>
      </c>
      <c r="H35939" s="14" t="s">
        <v>107304</v>
      </c>
    </row>
    <row r="35940" spans="1:8" x14ac:dyDescent="0.3">
      <c r="A35940" s="10" t="s">
        <v>107305</v>
      </c>
      <c r="G35940" s="14" t="s">
        <v>107306</v>
      </c>
      <c r="H35940" s="14" t="s">
        <v>107307</v>
      </c>
    </row>
    <row r="35941" spans="1:8" x14ac:dyDescent="0.3">
      <c r="A35941" s="10" t="s">
        <v>107308</v>
      </c>
      <c r="G35941" s="14" t="s">
        <v>107309</v>
      </c>
      <c r="H35941" s="14" t="s">
        <v>107310</v>
      </c>
    </row>
    <row r="35942" spans="1:8" x14ac:dyDescent="0.3">
      <c r="A35942" s="10" t="s">
        <v>107311</v>
      </c>
      <c r="G35942" s="14" t="s">
        <v>107312</v>
      </c>
      <c r="H35942" s="14" t="s">
        <v>107313</v>
      </c>
    </row>
    <row r="35943" spans="1:8" x14ac:dyDescent="0.3">
      <c r="A35943" s="10" t="s">
        <v>107314</v>
      </c>
      <c r="G35943" s="14" t="s">
        <v>107315</v>
      </c>
      <c r="H35943" s="14" t="s">
        <v>107316</v>
      </c>
    </row>
    <row r="35944" spans="1:8" x14ac:dyDescent="0.3">
      <c r="A35944" s="10" t="s">
        <v>107317</v>
      </c>
      <c r="G35944" s="14" t="s">
        <v>107318</v>
      </c>
      <c r="H35944" s="14" t="s">
        <v>107319</v>
      </c>
    </row>
    <row r="35945" spans="1:8" x14ac:dyDescent="0.3">
      <c r="A35945" s="10" t="s">
        <v>107320</v>
      </c>
      <c r="G35945" s="14" t="s">
        <v>107321</v>
      </c>
      <c r="H35945" s="14" t="s">
        <v>107322</v>
      </c>
    </row>
    <row r="35946" spans="1:8" x14ac:dyDescent="0.3">
      <c r="A35946" s="10" t="s">
        <v>107323</v>
      </c>
      <c r="G35946" s="14" t="s">
        <v>107324</v>
      </c>
      <c r="H35946" s="14" t="s">
        <v>107325</v>
      </c>
    </row>
    <row r="35947" spans="1:8" x14ac:dyDescent="0.3">
      <c r="A35947" s="10" t="s">
        <v>107326</v>
      </c>
      <c r="G35947" s="14" t="s">
        <v>107327</v>
      </c>
      <c r="H35947" s="14" t="s">
        <v>107328</v>
      </c>
    </row>
    <row r="35948" spans="1:8" x14ac:dyDescent="0.3">
      <c r="A35948" s="10" t="s">
        <v>107329</v>
      </c>
      <c r="G35948" s="14" t="s">
        <v>107330</v>
      </c>
      <c r="H35948" s="14" t="s">
        <v>107331</v>
      </c>
    </row>
    <row r="35949" spans="1:8" x14ac:dyDescent="0.3">
      <c r="A35949" s="10" t="s">
        <v>107332</v>
      </c>
      <c r="G35949" s="14" t="s">
        <v>107333</v>
      </c>
      <c r="H35949" s="14" t="s">
        <v>107334</v>
      </c>
    </row>
    <row r="35950" spans="1:8" x14ac:dyDescent="0.3">
      <c r="A35950" s="10" t="s">
        <v>107335</v>
      </c>
      <c r="G35950" s="14" t="s">
        <v>107336</v>
      </c>
      <c r="H35950" s="14" t="s">
        <v>107337</v>
      </c>
    </row>
    <row r="35951" spans="1:8" x14ac:dyDescent="0.3">
      <c r="A35951" s="10" t="s">
        <v>107338</v>
      </c>
      <c r="G35951" s="14" t="s">
        <v>107339</v>
      </c>
      <c r="H35951" s="14" t="s">
        <v>107340</v>
      </c>
    </row>
    <row r="35952" spans="1:8" x14ac:dyDescent="0.3">
      <c r="A35952" s="10" t="s">
        <v>107341</v>
      </c>
      <c r="G35952" s="14" t="s">
        <v>107342</v>
      </c>
      <c r="H35952" s="14" t="s">
        <v>107343</v>
      </c>
    </row>
    <row r="35953" spans="1:8" x14ac:dyDescent="0.3">
      <c r="A35953" s="10" t="s">
        <v>107344</v>
      </c>
      <c r="G35953" s="14" t="s">
        <v>107345</v>
      </c>
      <c r="H35953" s="14" t="s">
        <v>107346</v>
      </c>
    </row>
    <row r="35954" spans="1:8" x14ac:dyDescent="0.3">
      <c r="A35954" s="10" t="s">
        <v>107347</v>
      </c>
      <c r="G35954" s="14" t="s">
        <v>107348</v>
      </c>
      <c r="H35954" s="14" t="s">
        <v>107349</v>
      </c>
    </row>
    <row r="35955" spans="1:8" x14ac:dyDescent="0.3">
      <c r="A35955" s="10" t="s">
        <v>107350</v>
      </c>
      <c r="G35955" s="14" t="s">
        <v>107351</v>
      </c>
      <c r="H35955" s="14" t="s">
        <v>107352</v>
      </c>
    </row>
    <row r="35956" spans="1:8" x14ac:dyDescent="0.3">
      <c r="A35956" s="10" t="s">
        <v>107353</v>
      </c>
      <c r="G35956" s="14" t="s">
        <v>107354</v>
      </c>
      <c r="H35956" s="14" t="s">
        <v>107355</v>
      </c>
    </row>
    <row r="35957" spans="1:8" x14ac:dyDescent="0.3">
      <c r="A35957" s="10" t="s">
        <v>107356</v>
      </c>
      <c r="G35957" s="14" t="s">
        <v>107357</v>
      </c>
      <c r="H35957" s="14" t="s">
        <v>107358</v>
      </c>
    </row>
    <row r="35958" spans="1:8" x14ac:dyDescent="0.3">
      <c r="A35958" s="10" t="s">
        <v>107359</v>
      </c>
      <c r="G35958" s="14" t="s">
        <v>107360</v>
      </c>
      <c r="H35958" s="14" t="s">
        <v>107361</v>
      </c>
    </row>
    <row r="35959" spans="1:8" x14ac:dyDescent="0.3">
      <c r="A35959" s="10" t="s">
        <v>107362</v>
      </c>
      <c r="G35959" s="14" t="s">
        <v>107363</v>
      </c>
      <c r="H35959" s="14" t="s">
        <v>107364</v>
      </c>
    </row>
    <row r="35960" spans="1:8" x14ac:dyDescent="0.3">
      <c r="A35960" s="10" t="s">
        <v>107365</v>
      </c>
      <c r="G35960" s="14" t="s">
        <v>107366</v>
      </c>
      <c r="H35960" s="14" t="s">
        <v>107367</v>
      </c>
    </row>
    <row r="35961" spans="1:8" x14ac:dyDescent="0.3">
      <c r="A35961" s="10" t="s">
        <v>107368</v>
      </c>
      <c r="G35961" s="14" t="s">
        <v>107369</v>
      </c>
      <c r="H35961" s="14" t="s">
        <v>107370</v>
      </c>
    </row>
    <row r="35962" spans="1:8" x14ac:dyDescent="0.3">
      <c r="A35962" s="10" t="s">
        <v>107371</v>
      </c>
      <c r="G35962" s="14" t="s">
        <v>107372</v>
      </c>
      <c r="H35962" s="14" t="s">
        <v>107373</v>
      </c>
    </row>
    <row r="35963" spans="1:8" x14ac:dyDescent="0.3">
      <c r="A35963" s="10" t="s">
        <v>107374</v>
      </c>
      <c r="G35963" s="14" t="s">
        <v>107375</v>
      </c>
      <c r="H35963" s="14" t="s">
        <v>107376</v>
      </c>
    </row>
    <row r="35964" spans="1:8" x14ac:dyDescent="0.3">
      <c r="A35964" s="10" t="s">
        <v>107377</v>
      </c>
      <c r="G35964" s="14" t="s">
        <v>107378</v>
      </c>
      <c r="H35964" s="14" t="s">
        <v>107379</v>
      </c>
    </row>
    <row r="35965" spans="1:8" x14ac:dyDescent="0.3">
      <c r="A35965" s="10" t="s">
        <v>107380</v>
      </c>
      <c r="G35965" s="14" t="s">
        <v>107381</v>
      </c>
      <c r="H35965" s="14" t="s">
        <v>107382</v>
      </c>
    </row>
    <row r="35966" spans="1:8" x14ac:dyDescent="0.3">
      <c r="A35966" s="10" t="s">
        <v>107383</v>
      </c>
      <c r="G35966" s="14" t="s">
        <v>107384</v>
      </c>
      <c r="H35966" s="14" t="s">
        <v>107385</v>
      </c>
    </row>
    <row r="35967" spans="1:8" x14ac:dyDescent="0.3">
      <c r="A35967" s="10" t="s">
        <v>107386</v>
      </c>
      <c r="G35967" s="14" t="s">
        <v>107387</v>
      </c>
      <c r="H35967" s="14" t="s">
        <v>107388</v>
      </c>
    </row>
    <row r="35968" spans="1:8" x14ac:dyDescent="0.3">
      <c r="A35968" s="10" t="s">
        <v>107389</v>
      </c>
      <c r="G35968" s="14" t="s">
        <v>107390</v>
      </c>
      <c r="H35968" s="14" t="s">
        <v>107391</v>
      </c>
    </row>
    <row r="35969" spans="1:8" x14ac:dyDescent="0.3">
      <c r="A35969" s="10" t="s">
        <v>107392</v>
      </c>
      <c r="G35969" s="14" t="s">
        <v>107393</v>
      </c>
      <c r="H35969" s="14" t="s">
        <v>107394</v>
      </c>
    </row>
    <row r="35970" spans="1:8" x14ac:dyDescent="0.3">
      <c r="A35970" s="10" t="s">
        <v>107395</v>
      </c>
      <c r="G35970" s="14" t="s">
        <v>107396</v>
      </c>
      <c r="H35970" s="14" t="s">
        <v>107397</v>
      </c>
    </row>
    <row r="35971" spans="1:8" x14ac:dyDescent="0.3">
      <c r="A35971" s="10" t="s">
        <v>107398</v>
      </c>
      <c r="G35971" s="14" t="s">
        <v>107399</v>
      </c>
      <c r="H35971" s="14" t="s">
        <v>107400</v>
      </c>
    </row>
    <row r="35972" spans="1:8" x14ac:dyDescent="0.3">
      <c r="A35972" s="10" t="s">
        <v>107401</v>
      </c>
      <c r="G35972" s="14" t="s">
        <v>107402</v>
      </c>
      <c r="H35972" s="14" t="s">
        <v>107403</v>
      </c>
    </row>
    <row r="35973" spans="1:8" x14ac:dyDescent="0.3">
      <c r="A35973" s="10" t="s">
        <v>107404</v>
      </c>
      <c r="G35973" s="14" t="s">
        <v>107405</v>
      </c>
      <c r="H35973" s="14" t="s">
        <v>107406</v>
      </c>
    </row>
    <row r="35974" spans="1:8" x14ac:dyDescent="0.3">
      <c r="A35974" s="10" t="s">
        <v>107407</v>
      </c>
      <c r="G35974" s="14" t="s">
        <v>107408</v>
      </c>
      <c r="H35974" s="14" t="s">
        <v>107409</v>
      </c>
    </row>
    <row r="35975" spans="1:8" x14ac:dyDescent="0.3">
      <c r="A35975" s="10" t="s">
        <v>107410</v>
      </c>
      <c r="G35975" s="14" t="s">
        <v>107411</v>
      </c>
      <c r="H35975" s="14" t="s">
        <v>107412</v>
      </c>
    </row>
    <row r="35976" spans="1:8" x14ac:dyDescent="0.3">
      <c r="A35976" s="10" t="s">
        <v>107413</v>
      </c>
      <c r="G35976" s="14" t="s">
        <v>107414</v>
      </c>
      <c r="H35976" s="14" t="s">
        <v>107415</v>
      </c>
    </row>
    <row r="35977" spans="1:8" x14ac:dyDescent="0.3">
      <c r="A35977" s="10" t="s">
        <v>107416</v>
      </c>
      <c r="G35977" s="14" t="s">
        <v>107417</v>
      </c>
      <c r="H35977" s="14" t="s">
        <v>107418</v>
      </c>
    </row>
    <row r="35978" spans="1:8" x14ac:dyDescent="0.3">
      <c r="A35978" s="10" t="s">
        <v>107419</v>
      </c>
      <c r="G35978" s="14" t="s">
        <v>107420</v>
      </c>
      <c r="H35978" s="14" t="s">
        <v>107421</v>
      </c>
    </row>
    <row r="35979" spans="1:8" x14ac:dyDescent="0.3">
      <c r="A35979" s="10" t="s">
        <v>107422</v>
      </c>
      <c r="G35979" s="14" t="s">
        <v>107423</v>
      </c>
      <c r="H35979" s="14" t="s">
        <v>107424</v>
      </c>
    </row>
    <row r="35980" spans="1:8" x14ac:dyDescent="0.3">
      <c r="A35980" s="10" t="s">
        <v>107425</v>
      </c>
      <c r="G35980" s="14" t="s">
        <v>107426</v>
      </c>
      <c r="H35980" s="14" t="s">
        <v>107427</v>
      </c>
    </row>
    <row r="35981" spans="1:8" x14ac:dyDescent="0.3">
      <c r="A35981" s="10" t="s">
        <v>107428</v>
      </c>
      <c r="G35981" s="14" t="s">
        <v>107429</v>
      </c>
      <c r="H35981" s="14" t="s">
        <v>107430</v>
      </c>
    </row>
    <row r="35982" spans="1:8" x14ac:dyDescent="0.3">
      <c r="A35982" s="10" t="s">
        <v>107431</v>
      </c>
      <c r="G35982" s="14" t="s">
        <v>107432</v>
      </c>
      <c r="H35982" s="14" t="s">
        <v>107433</v>
      </c>
    </row>
    <row r="35983" spans="1:8" x14ac:dyDescent="0.3">
      <c r="A35983" s="10" t="s">
        <v>107434</v>
      </c>
      <c r="G35983" s="14" t="s">
        <v>107435</v>
      </c>
      <c r="H35983" s="14" t="s">
        <v>107436</v>
      </c>
    </row>
    <row r="35984" spans="1:8" x14ac:dyDescent="0.3">
      <c r="A35984" s="10" t="s">
        <v>107437</v>
      </c>
      <c r="G35984" s="14" t="s">
        <v>107438</v>
      </c>
      <c r="H35984" s="14" t="s">
        <v>107439</v>
      </c>
    </row>
    <row r="35985" spans="1:8" x14ac:dyDescent="0.3">
      <c r="A35985" s="10" t="s">
        <v>107440</v>
      </c>
      <c r="G35985" s="14" t="s">
        <v>107441</v>
      </c>
      <c r="H35985" s="14" t="s">
        <v>107442</v>
      </c>
    </row>
    <row r="35986" spans="1:8" x14ac:dyDescent="0.3">
      <c r="A35986" s="10" t="s">
        <v>107443</v>
      </c>
      <c r="G35986" s="14" t="s">
        <v>107444</v>
      </c>
      <c r="H35986" s="14" t="s">
        <v>107445</v>
      </c>
    </row>
    <row r="35987" spans="1:8" x14ac:dyDescent="0.3">
      <c r="A35987" s="10" t="s">
        <v>107446</v>
      </c>
      <c r="G35987" s="14" t="s">
        <v>107447</v>
      </c>
      <c r="H35987" s="14" t="s">
        <v>107448</v>
      </c>
    </row>
    <row r="35988" spans="1:8" x14ac:dyDescent="0.3">
      <c r="A35988" s="10" t="s">
        <v>107449</v>
      </c>
      <c r="G35988" s="14" t="s">
        <v>107450</v>
      </c>
      <c r="H35988" s="14" t="s">
        <v>107451</v>
      </c>
    </row>
    <row r="35989" spans="1:8" x14ac:dyDescent="0.3">
      <c r="A35989" s="10" t="s">
        <v>107452</v>
      </c>
      <c r="G35989" s="14" t="s">
        <v>107453</v>
      </c>
      <c r="H35989" s="14" t="s">
        <v>107454</v>
      </c>
    </row>
    <row r="35990" spans="1:8" x14ac:dyDescent="0.3">
      <c r="A35990" s="10" t="s">
        <v>107455</v>
      </c>
      <c r="G35990" s="14" t="s">
        <v>107456</v>
      </c>
      <c r="H35990" s="14" t="s">
        <v>107457</v>
      </c>
    </row>
    <row r="35991" spans="1:8" x14ac:dyDescent="0.3">
      <c r="A35991" s="10" t="s">
        <v>107458</v>
      </c>
      <c r="G35991" s="14" t="s">
        <v>107459</v>
      </c>
      <c r="H35991" s="14" t="s">
        <v>107460</v>
      </c>
    </row>
    <row r="35992" spans="1:8" x14ac:dyDescent="0.3">
      <c r="A35992" s="10" t="s">
        <v>107461</v>
      </c>
      <c r="G35992" s="14" t="s">
        <v>107462</v>
      </c>
      <c r="H35992" s="14" t="s">
        <v>107463</v>
      </c>
    </row>
    <row r="35993" spans="1:8" x14ac:dyDescent="0.3">
      <c r="A35993" s="10" t="s">
        <v>107464</v>
      </c>
      <c r="G35993" s="14" t="s">
        <v>107465</v>
      </c>
      <c r="H35993" s="14" t="s">
        <v>107466</v>
      </c>
    </row>
    <row r="35994" spans="1:8" x14ac:dyDescent="0.3">
      <c r="A35994" s="10" t="s">
        <v>107467</v>
      </c>
      <c r="G35994" s="14" t="s">
        <v>107468</v>
      </c>
      <c r="H35994" s="14" t="s">
        <v>107469</v>
      </c>
    </row>
    <row r="35995" spans="1:8" x14ac:dyDescent="0.3">
      <c r="A35995" s="10" t="s">
        <v>107470</v>
      </c>
      <c r="G35995" s="14" t="s">
        <v>107471</v>
      </c>
      <c r="H35995" s="14" t="s">
        <v>107472</v>
      </c>
    </row>
    <row r="35996" spans="1:8" x14ac:dyDescent="0.3">
      <c r="A35996" s="10" t="s">
        <v>107473</v>
      </c>
      <c r="G35996" s="14" t="s">
        <v>107474</v>
      </c>
      <c r="H35996" s="14" t="s">
        <v>107475</v>
      </c>
    </row>
    <row r="35997" spans="1:8" x14ac:dyDescent="0.3">
      <c r="A35997" s="10" t="s">
        <v>107476</v>
      </c>
      <c r="G35997" s="14" t="s">
        <v>107477</v>
      </c>
      <c r="H35997" s="14" t="s">
        <v>107478</v>
      </c>
    </row>
    <row r="35998" spans="1:8" x14ac:dyDescent="0.3">
      <c r="A35998" s="10" t="s">
        <v>107479</v>
      </c>
      <c r="G35998" s="14" t="s">
        <v>107480</v>
      </c>
      <c r="H35998" s="14" t="s">
        <v>107481</v>
      </c>
    </row>
    <row r="35999" spans="1:8" x14ac:dyDescent="0.3">
      <c r="A35999" s="10" t="s">
        <v>107482</v>
      </c>
      <c r="G35999" s="14" t="s">
        <v>107483</v>
      </c>
      <c r="H35999" s="14" t="s">
        <v>107484</v>
      </c>
    </row>
    <row r="36000" spans="1:8" x14ac:dyDescent="0.3">
      <c r="A36000" s="10" t="s">
        <v>107485</v>
      </c>
      <c r="G36000" s="14" t="s">
        <v>107486</v>
      </c>
      <c r="H36000" s="14" t="s">
        <v>107487</v>
      </c>
    </row>
    <row r="36001" spans="1:8" x14ac:dyDescent="0.3">
      <c r="A36001" s="10" t="s">
        <v>107488</v>
      </c>
      <c r="G36001" s="14" t="s">
        <v>107489</v>
      </c>
      <c r="H36001" s="14" t="s">
        <v>107490</v>
      </c>
    </row>
    <row r="36002" spans="1:8" x14ac:dyDescent="0.3">
      <c r="A36002" s="10" t="s">
        <v>107491</v>
      </c>
      <c r="G36002" s="14" t="s">
        <v>107492</v>
      </c>
      <c r="H36002" s="14" t="s">
        <v>107493</v>
      </c>
    </row>
    <row r="36003" spans="1:8" x14ac:dyDescent="0.3">
      <c r="A36003" s="10" t="s">
        <v>107494</v>
      </c>
      <c r="G36003" s="14" t="s">
        <v>107495</v>
      </c>
      <c r="H36003" s="14" t="s">
        <v>107496</v>
      </c>
    </row>
    <row r="36004" spans="1:8" x14ac:dyDescent="0.3">
      <c r="A36004" s="10" t="s">
        <v>107497</v>
      </c>
      <c r="G36004" s="14" t="s">
        <v>107498</v>
      </c>
      <c r="H36004" s="14" t="s">
        <v>107499</v>
      </c>
    </row>
    <row r="36005" spans="1:8" x14ac:dyDescent="0.3">
      <c r="A36005" s="10" t="s">
        <v>107500</v>
      </c>
      <c r="G36005" s="14" t="s">
        <v>107501</v>
      </c>
      <c r="H36005" s="14" t="s">
        <v>107502</v>
      </c>
    </row>
    <row r="36006" spans="1:8" x14ac:dyDescent="0.3">
      <c r="A36006" s="10" t="s">
        <v>107503</v>
      </c>
      <c r="G36006" s="14" t="s">
        <v>107504</v>
      </c>
      <c r="H36006" s="14" t="s">
        <v>107505</v>
      </c>
    </row>
    <row r="36007" spans="1:8" x14ac:dyDescent="0.3">
      <c r="A36007" s="10" t="s">
        <v>107506</v>
      </c>
      <c r="G36007" s="14" t="s">
        <v>107507</v>
      </c>
      <c r="H36007" s="14" t="s">
        <v>107508</v>
      </c>
    </row>
    <row r="36008" spans="1:8" x14ac:dyDescent="0.3">
      <c r="A36008" s="10" t="s">
        <v>107509</v>
      </c>
      <c r="G36008" s="14" t="s">
        <v>107510</v>
      </c>
      <c r="H36008" s="14" t="s">
        <v>107511</v>
      </c>
    </row>
    <row r="36009" spans="1:8" x14ac:dyDescent="0.3">
      <c r="A36009" s="10" t="s">
        <v>107512</v>
      </c>
      <c r="G36009" s="14" t="s">
        <v>107513</v>
      </c>
      <c r="H36009" s="14" t="s">
        <v>107514</v>
      </c>
    </row>
    <row r="36010" spans="1:8" x14ac:dyDescent="0.3">
      <c r="A36010" s="10" t="s">
        <v>107515</v>
      </c>
      <c r="G36010" s="14" t="s">
        <v>107516</v>
      </c>
      <c r="H36010" s="14" t="s">
        <v>107517</v>
      </c>
    </row>
    <row r="36011" spans="1:8" x14ac:dyDescent="0.3">
      <c r="A36011" s="10" t="s">
        <v>107518</v>
      </c>
      <c r="G36011" s="14" t="s">
        <v>107519</v>
      </c>
      <c r="H36011" s="14" t="s">
        <v>107520</v>
      </c>
    </row>
    <row r="36012" spans="1:8" x14ac:dyDescent="0.3">
      <c r="A36012" s="10" t="s">
        <v>107521</v>
      </c>
      <c r="G36012" s="14" t="s">
        <v>107522</v>
      </c>
      <c r="H36012" s="14" t="s">
        <v>107523</v>
      </c>
    </row>
    <row r="36013" spans="1:8" x14ac:dyDescent="0.3">
      <c r="A36013" s="10" t="s">
        <v>107524</v>
      </c>
      <c r="G36013" s="14" t="s">
        <v>107525</v>
      </c>
      <c r="H36013" s="14" t="s">
        <v>107526</v>
      </c>
    </row>
    <row r="36014" spans="1:8" x14ac:dyDescent="0.3">
      <c r="A36014" s="10" t="s">
        <v>107527</v>
      </c>
      <c r="G36014" s="14" t="s">
        <v>107528</v>
      </c>
      <c r="H36014" s="14" t="s">
        <v>107529</v>
      </c>
    </row>
    <row r="36015" spans="1:8" x14ac:dyDescent="0.3">
      <c r="A36015" s="10" t="s">
        <v>107530</v>
      </c>
      <c r="G36015" s="14" t="s">
        <v>107531</v>
      </c>
      <c r="H36015" s="14" t="s">
        <v>107532</v>
      </c>
    </row>
    <row r="36016" spans="1:8" x14ac:dyDescent="0.3">
      <c r="A36016" s="10" t="s">
        <v>107533</v>
      </c>
      <c r="G36016" s="14" t="s">
        <v>107534</v>
      </c>
      <c r="H36016" s="14" t="s">
        <v>107535</v>
      </c>
    </row>
    <row r="36017" spans="1:8" x14ac:dyDescent="0.3">
      <c r="A36017" s="10" t="s">
        <v>107536</v>
      </c>
      <c r="G36017" s="14" t="s">
        <v>107537</v>
      </c>
      <c r="H36017" s="14" t="s">
        <v>107538</v>
      </c>
    </row>
    <row r="36018" spans="1:8" x14ac:dyDescent="0.3">
      <c r="A36018" s="10" t="s">
        <v>107539</v>
      </c>
      <c r="G36018" s="14" t="s">
        <v>107540</v>
      </c>
      <c r="H36018" s="14" t="s">
        <v>107541</v>
      </c>
    </row>
    <row r="36019" spans="1:8" x14ac:dyDescent="0.3">
      <c r="A36019" s="10" t="s">
        <v>107542</v>
      </c>
      <c r="G36019" s="14" t="s">
        <v>107543</v>
      </c>
      <c r="H36019" s="14" t="s">
        <v>107544</v>
      </c>
    </row>
    <row r="36020" spans="1:8" x14ac:dyDescent="0.3">
      <c r="A36020" s="10" t="s">
        <v>107545</v>
      </c>
      <c r="G36020" s="14" t="s">
        <v>107546</v>
      </c>
      <c r="H36020" s="14" t="s">
        <v>107547</v>
      </c>
    </row>
    <row r="36021" spans="1:8" x14ac:dyDescent="0.3">
      <c r="A36021" s="10" t="s">
        <v>107548</v>
      </c>
      <c r="G36021" s="14" t="s">
        <v>107549</v>
      </c>
      <c r="H36021" s="14" t="s">
        <v>107550</v>
      </c>
    </row>
    <row r="36022" spans="1:8" x14ac:dyDescent="0.3">
      <c r="A36022" s="10" t="s">
        <v>107551</v>
      </c>
      <c r="G36022" s="14" t="s">
        <v>107552</v>
      </c>
      <c r="H36022" s="14" t="s">
        <v>107553</v>
      </c>
    </row>
    <row r="36023" spans="1:8" x14ac:dyDescent="0.3">
      <c r="A36023" s="10" t="s">
        <v>107554</v>
      </c>
      <c r="G36023" s="14" t="s">
        <v>107555</v>
      </c>
      <c r="H36023" s="14" t="s">
        <v>107556</v>
      </c>
    </row>
    <row r="36024" spans="1:8" x14ac:dyDescent="0.3">
      <c r="A36024" s="10" t="s">
        <v>107557</v>
      </c>
      <c r="G36024" s="14" t="s">
        <v>107558</v>
      </c>
      <c r="H36024" s="14" t="s">
        <v>107559</v>
      </c>
    </row>
    <row r="36025" spans="1:8" x14ac:dyDescent="0.3">
      <c r="A36025" s="10" t="s">
        <v>107560</v>
      </c>
      <c r="G36025" s="14" t="s">
        <v>107561</v>
      </c>
      <c r="H36025" s="14" t="s">
        <v>107562</v>
      </c>
    </row>
    <row r="36026" spans="1:8" x14ac:dyDescent="0.3">
      <c r="A36026" s="10" t="s">
        <v>107563</v>
      </c>
      <c r="G36026" s="14" t="s">
        <v>107564</v>
      </c>
      <c r="H36026" s="14" t="s">
        <v>107565</v>
      </c>
    </row>
    <row r="36027" spans="1:8" x14ac:dyDescent="0.3">
      <c r="A36027" s="10" t="s">
        <v>107566</v>
      </c>
      <c r="G36027" s="14" t="s">
        <v>107567</v>
      </c>
      <c r="H36027" s="14" t="s">
        <v>107568</v>
      </c>
    </row>
    <row r="36028" spans="1:8" x14ac:dyDescent="0.3">
      <c r="A36028" s="10" t="s">
        <v>107569</v>
      </c>
      <c r="G36028" s="14" t="s">
        <v>107570</v>
      </c>
      <c r="H36028" s="14" t="s">
        <v>107571</v>
      </c>
    </row>
    <row r="36029" spans="1:8" x14ac:dyDescent="0.3">
      <c r="A36029" s="10" t="s">
        <v>107572</v>
      </c>
      <c r="G36029" s="14" t="s">
        <v>107573</v>
      </c>
      <c r="H36029" s="14" t="s">
        <v>107574</v>
      </c>
    </row>
    <row r="36030" spans="1:8" x14ac:dyDescent="0.3">
      <c r="A36030" s="10" t="s">
        <v>107575</v>
      </c>
      <c r="G36030" s="14" t="s">
        <v>107576</v>
      </c>
      <c r="H36030" s="14" t="s">
        <v>107577</v>
      </c>
    </row>
    <row r="36031" spans="1:8" x14ac:dyDescent="0.3">
      <c r="A36031" s="10" t="s">
        <v>107578</v>
      </c>
      <c r="G36031" s="14" t="s">
        <v>107579</v>
      </c>
      <c r="H36031" s="14" t="s">
        <v>107580</v>
      </c>
    </row>
    <row r="36032" spans="1:8" x14ac:dyDescent="0.3">
      <c r="A36032" s="10" t="s">
        <v>107581</v>
      </c>
      <c r="G36032" s="14" t="s">
        <v>107582</v>
      </c>
      <c r="H36032" s="14" t="s">
        <v>107583</v>
      </c>
    </row>
    <row r="36033" spans="1:8" x14ac:dyDescent="0.3">
      <c r="A36033" s="10" t="s">
        <v>107584</v>
      </c>
      <c r="G36033" s="14" t="s">
        <v>107585</v>
      </c>
      <c r="H36033" s="14" t="s">
        <v>107586</v>
      </c>
    </row>
    <row r="36034" spans="1:8" x14ac:dyDescent="0.3">
      <c r="A36034" s="10" t="s">
        <v>107587</v>
      </c>
      <c r="G36034" s="14" t="s">
        <v>107588</v>
      </c>
      <c r="H36034" s="14" t="s">
        <v>107589</v>
      </c>
    </row>
    <row r="36035" spans="1:8" x14ac:dyDescent="0.3">
      <c r="A36035" s="10" t="s">
        <v>107590</v>
      </c>
      <c r="G36035" s="14" t="s">
        <v>107591</v>
      </c>
      <c r="H36035" s="14" t="s">
        <v>107592</v>
      </c>
    </row>
    <row r="36036" spans="1:8" x14ac:dyDescent="0.3">
      <c r="A36036" s="10" t="s">
        <v>107593</v>
      </c>
      <c r="G36036" s="14" t="s">
        <v>107594</v>
      </c>
      <c r="H36036" s="14" t="s">
        <v>107595</v>
      </c>
    </row>
    <row r="36037" spans="1:8" x14ac:dyDescent="0.3">
      <c r="A36037" s="10" t="s">
        <v>107596</v>
      </c>
      <c r="G36037" s="14" t="s">
        <v>107597</v>
      </c>
      <c r="H36037" s="14" t="s">
        <v>107598</v>
      </c>
    </row>
    <row r="36038" spans="1:8" x14ac:dyDescent="0.3">
      <c r="A36038" s="10" t="s">
        <v>107599</v>
      </c>
      <c r="G36038" s="14" t="s">
        <v>107600</v>
      </c>
      <c r="H36038" s="14" t="s">
        <v>107601</v>
      </c>
    </row>
    <row r="36039" spans="1:8" x14ac:dyDescent="0.3">
      <c r="A36039" s="10" t="s">
        <v>107602</v>
      </c>
      <c r="G36039" s="14" t="s">
        <v>107603</v>
      </c>
      <c r="H36039" s="14" t="s">
        <v>107604</v>
      </c>
    </row>
    <row r="36040" spans="1:8" x14ac:dyDescent="0.3">
      <c r="A36040" s="10" t="s">
        <v>107605</v>
      </c>
      <c r="G36040" s="14" t="s">
        <v>107606</v>
      </c>
      <c r="H36040" s="14" t="s">
        <v>107607</v>
      </c>
    </row>
    <row r="36041" spans="1:8" x14ac:dyDescent="0.3">
      <c r="A36041" s="10" t="s">
        <v>107608</v>
      </c>
      <c r="G36041" s="14" t="s">
        <v>107609</v>
      </c>
      <c r="H36041" s="14" t="s">
        <v>107610</v>
      </c>
    </row>
    <row r="36042" spans="1:8" x14ac:dyDescent="0.3">
      <c r="A36042" s="10" t="s">
        <v>107611</v>
      </c>
      <c r="G36042" s="14" t="s">
        <v>107612</v>
      </c>
      <c r="H36042" s="14" t="s">
        <v>107613</v>
      </c>
    </row>
    <row r="36043" spans="1:8" x14ac:dyDescent="0.3">
      <c r="A36043" s="10" t="s">
        <v>107614</v>
      </c>
      <c r="G36043" s="14" t="s">
        <v>107615</v>
      </c>
      <c r="H36043" s="14" t="s">
        <v>107616</v>
      </c>
    </row>
    <row r="36044" spans="1:8" x14ac:dyDescent="0.3">
      <c r="A36044" s="10" t="s">
        <v>107617</v>
      </c>
      <c r="G36044" s="14" t="s">
        <v>107618</v>
      </c>
      <c r="H36044" s="14" t="s">
        <v>107619</v>
      </c>
    </row>
    <row r="36045" spans="1:8" x14ac:dyDescent="0.3">
      <c r="A36045" s="10" t="s">
        <v>107620</v>
      </c>
      <c r="G36045" s="14" t="s">
        <v>107621</v>
      </c>
      <c r="H36045" s="14" t="s">
        <v>107622</v>
      </c>
    </row>
    <row r="36046" spans="1:8" x14ac:dyDescent="0.3">
      <c r="A36046" s="10" t="s">
        <v>107623</v>
      </c>
      <c r="G36046" s="14" t="s">
        <v>107624</v>
      </c>
      <c r="H36046" s="14" t="s">
        <v>107625</v>
      </c>
    </row>
    <row r="36047" spans="1:8" x14ac:dyDescent="0.3">
      <c r="A36047" s="10" t="s">
        <v>107626</v>
      </c>
      <c r="G36047" s="14" t="s">
        <v>107627</v>
      </c>
      <c r="H36047" s="14" t="s">
        <v>107628</v>
      </c>
    </row>
    <row r="36048" spans="1:8" x14ac:dyDescent="0.3">
      <c r="A36048" s="10" t="s">
        <v>107629</v>
      </c>
      <c r="G36048" s="14" t="s">
        <v>107630</v>
      </c>
      <c r="H36048" s="14" t="s">
        <v>107631</v>
      </c>
    </row>
    <row r="36049" spans="1:8" x14ac:dyDescent="0.3">
      <c r="A36049" s="10" t="s">
        <v>107632</v>
      </c>
      <c r="G36049" s="14" t="s">
        <v>107633</v>
      </c>
      <c r="H36049" s="14" t="s">
        <v>107634</v>
      </c>
    </row>
    <row r="36050" spans="1:8" x14ac:dyDescent="0.3">
      <c r="A36050" s="10" t="s">
        <v>107635</v>
      </c>
      <c r="G36050" s="14" t="s">
        <v>107636</v>
      </c>
      <c r="H36050" s="14" t="s">
        <v>107637</v>
      </c>
    </row>
    <row r="36051" spans="1:8" x14ac:dyDescent="0.3">
      <c r="A36051" s="10" t="s">
        <v>107638</v>
      </c>
      <c r="G36051" s="14" t="s">
        <v>107639</v>
      </c>
      <c r="H36051" s="14" t="s">
        <v>107640</v>
      </c>
    </row>
    <row r="36052" spans="1:8" x14ac:dyDescent="0.3">
      <c r="A36052" s="10" t="s">
        <v>107641</v>
      </c>
      <c r="G36052" s="14" t="s">
        <v>107642</v>
      </c>
      <c r="H36052" s="14" t="s">
        <v>107643</v>
      </c>
    </row>
    <row r="36053" spans="1:8" x14ac:dyDescent="0.3">
      <c r="A36053" s="10" t="s">
        <v>107644</v>
      </c>
      <c r="G36053" s="14" t="s">
        <v>107645</v>
      </c>
      <c r="H36053" s="14" t="s">
        <v>107646</v>
      </c>
    </row>
    <row r="36054" spans="1:8" x14ac:dyDescent="0.3">
      <c r="A36054" s="10" t="s">
        <v>107647</v>
      </c>
      <c r="G36054" s="14" t="s">
        <v>107648</v>
      </c>
      <c r="H36054" s="14" t="s">
        <v>107649</v>
      </c>
    </row>
    <row r="36055" spans="1:8" x14ac:dyDescent="0.3">
      <c r="A36055" s="10" t="s">
        <v>107650</v>
      </c>
      <c r="G36055" s="14" t="s">
        <v>107651</v>
      </c>
      <c r="H36055" s="14" t="s">
        <v>107652</v>
      </c>
    </row>
    <row r="36056" spans="1:8" x14ac:dyDescent="0.3">
      <c r="A36056" s="10" t="s">
        <v>107653</v>
      </c>
      <c r="G36056" s="14" t="s">
        <v>107654</v>
      </c>
      <c r="H36056" s="14" t="s">
        <v>107655</v>
      </c>
    </row>
    <row r="36057" spans="1:8" x14ac:dyDescent="0.3">
      <c r="A36057" s="10" t="s">
        <v>107656</v>
      </c>
      <c r="G36057" s="14" t="s">
        <v>107657</v>
      </c>
      <c r="H36057" s="14" t="s">
        <v>107658</v>
      </c>
    </row>
    <row r="36058" spans="1:8" x14ac:dyDescent="0.3">
      <c r="A36058" s="10" t="s">
        <v>107659</v>
      </c>
      <c r="G36058" s="14" t="s">
        <v>107660</v>
      </c>
      <c r="H36058" s="14" t="s">
        <v>107661</v>
      </c>
    </row>
    <row r="36059" spans="1:8" x14ac:dyDescent="0.3">
      <c r="A36059" s="10" t="s">
        <v>107662</v>
      </c>
      <c r="G36059" s="14" t="s">
        <v>107663</v>
      </c>
      <c r="H36059" s="14" t="s">
        <v>107664</v>
      </c>
    </row>
    <row r="36060" spans="1:8" x14ac:dyDescent="0.3">
      <c r="A36060" s="10" t="s">
        <v>107665</v>
      </c>
      <c r="G36060" s="14" t="s">
        <v>107666</v>
      </c>
      <c r="H36060" s="14" t="s">
        <v>107667</v>
      </c>
    </row>
    <row r="36061" spans="1:8" x14ac:dyDescent="0.3">
      <c r="A36061" s="10" t="s">
        <v>107668</v>
      </c>
      <c r="G36061" s="14" t="s">
        <v>107669</v>
      </c>
      <c r="H36061" s="14" t="s">
        <v>107670</v>
      </c>
    </row>
    <row r="36062" spans="1:8" x14ac:dyDescent="0.3">
      <c r="A36062" s="10" t="s">
        <v>107671</v>
      </c>
      <c r="G36062" s="14" t="s">
        <v>107672</v>
      </c>
      <c r="H36062" s="14" t="s">
        <v>107673</v>
      </c>
    </row>
    <row r="36063" spans="1:8" x14ac:dyDescent="0.3">
      <c r="A36063" s="10" t="s">
        <v>107674</v>
      </c>
      <c r="G36063" s="14" t="s">
        <v>107675</v>
      </c>
      <c r="H36063" s="14" t="s">
        <v>107676</v>
      </c>
    </row>
    <row r="36064" spans="1:8" x14ac:dyDescent="0.3">
      <c r="A36064" s="10" t="s">
        <v>107677</v>
      </c>
      <c r="G36064" s="14" t="s">
        <v>107678</v>
      </c>
      <c r="H36064" s="14" t="s">
        <v>107679</v>
      </c>
    </row>
    <row r="36065" spans="1:8" x14ac:dyDescent="0.3">
      <c r="A36065" s="10" t="s">
        <v>107680</v>
      </c>
      <c r="G36065" s="14" t="s">
        <v>107681</v>
      </c>
      <c r="H36065" s="14" t="s">
        <v>107682</v>
      </c>
    </row>
    <row r="36066" spans="1:8" x14ac:dyDescent="0.3">
      <c r="A36066" s="10" t="s">
        <v>107683</v>
      </c>
      <c r="G36066" s="14" t="s">
        <v>107684</v>
      </c>
      <c r="H36066" s="14" t="s">
        <v>107685</v>
      </c>
    </row>
    <row r="36067" spans="1:8" x14ac:dyDescent="0.3">
      <c r="A36067" s="10" t="s">
        <v>107686</v>
      </c>
      <c r="G36067" s="14" t="s">
        <v>107687</v>
      </c>
      <c r="H36067" s="14" t="s">
        <v>107688</v>
      </c>
    </row>
    <row r="36068" spans="1:8" x14ac:dyDescent="0.3">
      <c r="A36068" s="10" t="s">
        <v>107689</v>
      </c>
      <c r="G36068" s="14" t="s">
        <v>107690</v>
      </c>
      <c r="H36068" s="14" t="s">
        <v>107691</v>
      </c>
    </row>
    <row r="36069" spans="1:8" x14ac:dyDescent="0.3">
      <c r="A36069" s="10" t="s">
        <v>107692</v>
      </c>
      <c r="G36069" s="14" t="s">
        <v>107693</v>
      </c>
      <c r="H36069" s="14" t="s">
        <v>107694</v>
      </c>
    </row>
    <row r="36070" spans="1:8" x14ac:dyDescent="0.3">
      <c r="A36070" s="10" t="s">
        <v>107695</v>
      </c>
      <c r="G36070" s="14" t="s">
        <v>107696</v>
      </c>
      <c r="H36070" s="14" t="s">
        <v>107697</v>
      </c>
    </row>
    <row r="36071" spans="1:8" x14ac:dyDescent="0.3">
      <c r="A36071" s="10" t="s">
        <v>107698</v>
      </c>
      <c r="G36071" s="14" t="s">
        <v>107699</v>
      </c>
      <c r="H36071" s="14" t="s">
        <v>107700</v>
      </c>
    </row>
    <row r="36072" spans="1:8" x14ac:dyDescent="0.3">
      <c r="A36072" s="10" t="s">
        <v>107701</v>
      </c>
      <c r="G36072" s="14" t="s">
        <v>107702</v>
      </c>
      <c r="H36072" s="14" t="s">
        <v>107703</v>
      </c>
    </row>
    <row r="36073" spans="1:8" x14ac:dyDescent="0.3">
      <c r="A36073" s="10" t="s">
        <v>107704</v>
      </c>
      <c r="G36073" s="14" t="s">
        <v>107705</v>
      </c>
      <c r="H36073" s="14" t="s">
        <v>107706</v>
      </c>
    </row>
    <row r="36074" spans="1:8" x14ac:dyDescent="0.3">
      <c r="A36074" s="10" t="s">
        <v>107707</v>
      </c>
      <c r="G36074" s="14" t="s">
        <v>107708</v>
      </c>
      <c r="H36074" s="14" t="s">
        <v>107709</v>
      </c>
    </row>
    <row r="36075" spans="1:8" x14ac:dyDescent="0.3">
      <c r="A36075" s="10" t="s">
        <v>107710</v>
      </c>
      <c r="G36075" s="14" t="s">
        <v>107711</v>
      </c>
      <c r="H36075" s="14" t="s">
        <v>107712</v>
      </c>
    </row>
    <row r="36076" spans="1:8" x14ac:dyDescent="0.3">
      <c r="A36076" s="10" t="s">
        <v>107713</v>
      </c>
      <c r="G36076" s="14" t="s">
        <v>107714</v>
      </c>
      <c r="H36076" s="14" t="s">
        <v>107715</v>
      </c>
    </row>
    <row r="36077" spans="1:8" x14ac:dyDescent="0.3">
      <c r="A36077" s="10" t="s">
        <v>107716</v>
      </c>
      <c r="G36077" s="14" t="s">
        <v>107717</v>
      </c>
      <c r="H36077" s="14" t="s">
        <v>107718</v>
      </c>
    </row>
    <row r="36078" spans="1:8" x14ac:dyDescent="0.3">
      <c r="A36078" s="10" t="s">
        <v>107719</v>
      </c>
      <c r="G36078" s="14" t="s">
        <v>107720</v>
      </c>
      <c r="H36078" s="14" t="s">
        <v>107721</v>
      </c>
    </row>
    <row r="36079" spans="1:8" x14ac:dyDescent="0.3">
      <c r="A36079" s="10" t="s">
        <v>107722</v>
      </c>
      <c r="G36079" s="14" t="s">
        <v>107723</v>
      </c>
      <c r="H36079" s="14" t="s">
        <v>107724</v>
      </c>
    </row>
    <row r="36080" spans="1:8" x14ac:dyDescent="0.3">
      <c r="A36080" s="10" t="s">
        <v>107725</v>
      </c>
      <c r="G36080" s="14" t="s">
        <v>107726</v>
      </c>
      <c r="H36080" s="14" t="s">
        <v>107727</v>
      </c>
    </row>
    <row r="36081" spans="1:8" x14ac:dyDescent="0.3">
      <c r="A36081" s="10" t="s">
        <v>107728</v>
      </c>
      <c r="G36081" s="14" t="s">
        <v>107729</v>
      </c>
      <c r="H36081" s="14" t="s">
        <v>107730</v>
      </c>
    </row>
    <row r="36082" spans="1:8" x14ac:dyDescent="0.3">
      <c r="A36082" s="10" t="s">
        <v>107731</v>
      </c>
      <c r="G36082" s="14" t="s">
        <v>107732</v>
      </c>
      <c r="H36082" s="14" t="s">
        <v>107733</v>
      </c>
    </row>
    <row r="36083" spans="1:8" x14ac:dyDescent="0.3">
      <c r="A36083" s="10" t="s">
        <v>107734</v>
      </c>
      <c r="G36083" s="14" t="s">
        <v>107735</v>
      </c>
      <c r="H36083" s="14" t="s">
        <v>107736</v>
      </c>
    </row>
    <row r="36084" spans="1:8" x14ac:dyDescent="0.3">
      <c r="A36084" s="10" t="s">
        <v>107737</v>
      </c>
      <c r="G36084" s="14" t="s">
        <v>107738</v>
      </c>
      <c r="H36084" s="14" t="s">
        <v>107739</v>
      </c>
    </row>
    <row r="36085" spans="1:8" x14ac:dyDescent="0.3">
      <c r="A36085" s="10" t="s">
        <v>107740</v>
      </c>
      <c r="G36085" s="14" t="s">
        <v>107741</v>
      </c>
      <c r="H36085" s="14" t="s">
        <v>107742</v>
      </c>
    </row>
    <row r="36086" spans="1:8" x14ac:dyDescent="0.3">
      <c r="A36086" s="10" t="s">
        <v>107743</v>
      </c>
      <c r="G36086" s="14" t="s">
        <v>107744</v>
      </c>
      <c r="H36086" s="14" t="s">
        <v>107745</v>
      </c>
    </row>
    <row r="36087" spans="1:8" x14ac:dyDescent="0.3">
      <c r="A36087" s="10" t="s">
        <v>107746</v>
      </c>
      <c r="G36087" s="14" t="s">
        <v>107747</v>
      </c>
      <c r="H36087" s="14" t="s">
        <v>107748</v>
      </c>
    </row>
    <row r="36088" spans="1:8" x14ac:dyDescent="0.3">
      <c r="A36088" s="10" t="s">
        <v>107749</v>
      </c>
      <c r="G36088" s="14" t="s">
        <v>107750</v>
      </c>
      <c r="H36088" s="14" t="s">
        <v>107751</v>
      </c>
    </row>
    <row r="36089" spans="1:8" x14ac:dyDescent="0.3">
      <c r="A36089" s="10" t="s">
        <v>107752</v>
      </c>
      <c r="G36089" s="14" t="s">
        <v>107753</v>
      </c>
      <c r="H36089" s="14" t="s">
        <v>107754</v>
      </c>
    </row>
    <row r="36090" spans="1:8" x14ac:dyDescent="0.3">
      <c r="A36090" s="10" t="s">
        <v>107755</v>
      </c>
      <c r="G36090" s="14" t="s">
        <v>107756</v>
      </c>
      <c r="H36090" s="14" t="s">
        <v>107757</v>
      </c>
    </row>
    <row r="36091" spans="1:8" x14ac:dyDescent="0.3">
      <c r="A36091" s="10" t="s">
        <v>107758</v>
      </c>
      <c r="G36091" s="14" t="s">
        <v>107759</v>
      </c>
      <c r="H36091" s="14" t="s">
        <v>107760</v>
      </c>
    </row>
    <row r="36092" spans="1:8" x14ac:dyDescent="0.3">
      <c r="A36092" s="10" t="s">
        <v>107761</v>
      </c>
      <c r="G36092" s="14" t="s">
        <v>107762</v>
      </c>
      <c r="H36092" s="14" t="s">
        <v>107763</v>
      </c>
    </row>
    <row r="36093" spans="1:8" x14ac:dyDescent="0.3">
      <c r="A36093" s="10" t="s">
        <v>107764</v>
      </c>
      <c r="G36093" s="14" t="s">
        <v>107765</v>
      </c>
      <c r="H36093" s="14" t="s">
        <v>107766</v>
      </c>
    </row>
    <row r="36094" spans="1:8" x14ac:dyDescent="0.3">
      <c r="A36094" s="10" t="s">
        <v>107767</v>
      </c>
      <c r="G36094" s="14" t="s">
        <v>107768</v>
      </c>
      <c r="H36094" s="14" t="s">
        <v>107769</v>
      </c>
    </row>
    <row r="36095" spans="1:8" x14ac:dyDescent="0.3">
      <c r="A36095" s="10" t="s">
        <v>107770</v>
      </c>
      <c r="G36095" s="14" t="s">
        <v>107771</v>
      </c>
      <c r="H36095" s="14" t="s">
        <v>107772</v>
      </c>
    </row>
    <row r="36096" spans="1:8" x14ac:dyDescent="0.3">
      <c r="A36096" s="10" t="s">
        <v>107773</v>
      </c>
      <c r="G36096" s="14" t="s">
        <v>107774</v>
      </c>
      <c r="H36096" s="14" t="s">
        <v>107775</v>
      </c>
    </row>
    <row r="36097" spans="1:8" x14ac:dyDescent="0.3">
      <c r="A36097" s="10" t="s">
        <v>107776</v>
      </c>
      <c r="G36097" s="14" t="s">
        <v>107777</v>
      </c>
      <c r="H36097" s="14" t="s">
        <v>107778</v>
      </c>
    </row>
    <row r="36098" spans="1:8" x14ac:dyDescent="0.3">
      <c r="A36098" s="10" t="s">
        <v>107779</v>
      </c>
      <c r="G36098" s="14" t="s">
        <v>107780</v>
      </c>
      <c r="H36098" s="14" t="s">
        <v>107781</v>
      </c>
    </row>
    <row r="36099" spans="1:8" x14ac:dyDescent="0.3">
      <c r="A36099" s="10" t="s">
        <v>107782</v>
      </c>
      <c r="G36099" s="14" t="s">
        <v>107783</v>
      </c>
      <c r="H36099" s="14" t="s">
        <v>107784</v>
      </c>
    </row>
    <row r="36100" spans="1:8" x14ac:dyDescent="0.3">
      <c r="A36100" s="10" t="s">
        <v>107785</v>
      </c>
      <c r="G36100" s="14" t="s">
        <v>107786</v>
      </c>
      <c r="H36100" s="14" t="s">
        <v>107787</v>
      </c>
    </row>
    <row r="36101" spans="1:8" x14ac:dyDescent="0.3">
      <c r="A36101" s="10" t="s">
        <v>107788</v>
      </c>
      <c r="G36101" s="14" t="s">
        <v>107789</v>
      </c>
      <c r="H36101" s="14" t="s">
        <v>107790</v>
      </c>
    </row>
    <row r="36102" spans="1:8" x14ac:dyDescent="0.3">
      <c r="A36102" s="10" t="s">
        <v>107791</v>
      </c>
      <c r="G36102" s="14" t="s">
        <v>107792</v>
      </c>
      <c r="H36102" s="14" t="s">
        <v>107793</v>
      </c>
    </row>
    <row r="36103" spans="1:8" x14ac:dyDescent="0.3">
      <c r="A36103" s="10" t="s">
        <v>107794</v>
      </c>
      <c r="G36103" s="14" t="s">
        <v>107795</v>
      </c>
      <c r="H36103" s="14" t="s">
        <v>107796</v>
      </c>
    </row>
    <row r="36104" spans="1:8" x14ac:dyDescent="0.3">
      <c r="A36104" s="10" t="s">
        <v>107797</v>
      </c>
      <c r="G36104" s="14" t="s">
        <v>107798</v>
      </c>
      <c r="H36104" s="14" t="s">
        <v>107799</v>
      </c>
    </row>
    <row r="36105" spans="1:8" x14ac:dyDescent="0.3">
      <c r="A36105" s="10" t="s">
        <v>107800</v>
      </c>
      <c r="G36105" s="14" t="s">
        <v>107801</v>
      </c>
      <c r="H36105" s="14" t="s">
        <v>107802</v>
      </c>
    </row>
    <row r="36106" spans="1:8" x14ac:dyDescent="0.3">
      <c r="A36106" s="10" t="s">
        <v>107803</v>
      </c>
      <c r="G36106" s="14" t="s">
        <v>107804</v>
      </c>
      <c r="H36106" s="14" t="s">
        <v>107805</v>
      </c>
    </row>
    <row r="36107" spans="1:8" x14ac:dyDescent="0.3">
      <c r="A36107" s="10" t="s">
        <v>107806</v>
      </c>
      <c r="G36107" s="14" t="s">
        <v>107807</v>
      </c>
      <c r="H36107" s="14" t="s">
        <v>107808</v>
      </c>
    </row>
    <row r="36108" spans="1:8" x14ac:dyDescent="0.3">
      <c r="A36108" s="10" t="s">
        <v>107809</v>
      </c>
      <c r="G36108" s="14" t="s">
        <v>107810</v>
      </c>
      <c r="H36108" s="14" t="s">
        <v>107811</v>
      </c>
    </row>
    <row r="36109" spans="1:8" x14ac:dyDescent="0.3">
      <c r="A36109" s="10" t="s">
        <v>107812</v>
      </c>
      <c r="G36109" s="14" t="s">
        <v>107813</v>
      </c>
      <c r="H36109" s="14" t="s">
        <v>107814</v>
      </c>
    </row>
    <row r="36110" spans="1:8" x14ac:dyDescent="0.3">
      <c r="A36110" s="10" t="s">
        <v>107815</v>
      </c>
      <c r="G36110" s="14" t="s">
        <v>107816</v>
      </c>
      <c r="H36110" s="14" t="s">
        <v>107817</v>
      </c>
    </row>
    <row r="36111" spans="1:8" x14ac:dyDescent="0.3">
      <c r="A36111" s="10" t="s">
        <v>107818</v>
      </c>
      <c r="G36111" s="14" t="s">
        <v>107819</v>
      </c>
      <c r="H36111" s="14" t="s">
        <v>107820</v>
      </c>
    </row>
    <row r="36112" spans="1:8" x14ac:dyDescent="0.3">
      <c r="A36112" s="10" t="s">
        <v>107821</v>
      </c>
      <c r="G36112" s="14" t="s">
        <v>107822</v>
      </c>
      <c r="H36112" s="14" t="s">
        <v>107823</v>
      </c>
    </row>
    <row r="36113" spans="1:8" x14ac:dyDescent="0.3">
      <c r="A36113" s="10" t="s">
        <v>107824</v>
      </c>
      <c r="G36113" s="14" t="s">
        <v>107825</v>
      </c>
      <c r="H36113" s="14" t="s">
        <v>107826</v>
      </c>
    </row>
    <row r="36114" spans="1:8" x14ac:dyDescent="0.3">
      <c r="A36114" s="10" t="s">
        <v>107827</v>
      </c>
      <c r="G36114" s="14" t="s">
        <v>107828</v>
      </c>
      <c r="H36114" s="14" t="s">
        <v>107829</v>
      </c>
    </row>
    <row r="36115" spans="1:8" x14ac:dyDescent="0.3">
      <c r="A36115" s="10" t="s">
        <v>107830</v>
      </c>
      <c r="G36115" s="14" t="s">
        <v>107831</v>
      </c>
      <c r="H36115" s="14" t="s">
        <v>107832</v>
      </c>
    </row>
    <row r="36116" spans="1:8" x14ac:dyDescent="0.3">
      <c r="A36116" s="10" t="s">
        <v>107833</v>
      </c>
      <c r="G36116" s="14" t="s">
        <v>107834</v>
      </c>
      <c r="H36116" s="14" t="s">
        <v>107835</v>
      </c>
    </row>
    <row r="36117" spans="1:8" x14ac:dyDescent="0.3">
      <c r="A36117" s="10" t="s">
        <v>107836</v>
      </c>
      <c r="G36117" s="14" t="s">
        <v>107837</v>
      </c>
      <c r="H36117" s="14" t="s">
        <v>107838</v>
      </c>
    </row>
    <row r="36118" spans="1:8" x14ac:dyDescent="0.3">
      <c r="A36118" s="10" t="s">
        <v>107839</v>
      </c>
      <c r="G36118" s="14" t="s">
        <v>107840</v>
      </c>
      <c r="H36118" s="14" t="s">
        <v>107841</v>
      </c>
    </row>
    <row r="36119" spans="1:8" x14ac:dyDescent="0.3">
      <c r="A36119" s="10" t="s">
        <v>107842</v>
      </c>
      <c r="G36119" s="14" t="s">
        <v>107843</v>
      </c>
      <c r="H36119" s="14" t="s">
        <v>107844</v>
      </c>
    </row>
    <row r="36120" spans="1:8" x14ac:dyDescent="0.3">
      <c r="A36120" s="10" t="s">
        <v>107845</v>
      </c>
      <c r="G36120" s="14" t="s">
        <v>107846</v>
      </c>
      <c r="H36120" s="14" t="s">
        <v>107847</v>
      </c>
    </row>
    <row r="36121" spans="1:8" x14ac:dyDescent="0.3">
      <c r="A36121" s="10" t="s">
        <v>107848</v>
      </c>
      <c r="G36121" s="14" t="s">
        <v>107849</v>
      </c>
      <c r="H36121" s="14" t="s">
        <v>107850</v>
      </c>
    </row>
    <row r="36122" spans="1:8" x14ac:dyDescent="0.3">
      <c r="A36122" s="10" t="s">
        <v>107851</v>
      </c>
      <c r="G36122" s="14" t="s">
        <v>107852</v>
      </c>
      <c r="H36122" s="14" t="s">
        <v>107853</v>
      </c>
    </row>
    <row r="36123" spans="1:8" x14ac:dyDescent="0.3">
      <c r="A36123" s="10" t="s">
        <v>107854</v>
      </c>
      <c r="G36123" s="14" t="s">
        <v>107855</v>
      </c>
      <c r="H36123" s="14" t="s">
        <v>107856</v>
      </c>
    </row>
    <row r="36124" spans="1:8" x14ac:dyDescent="0.3">
      <c r="A36124" s="10" t="s">
        <v>107857</v>
      </c>
      <c r="G36124" s="14" t="s">
        <v>107858</v>
      </c>
      <c r="H36124" s="14" t="s">
        <v>107859</v>
      </c>
    </row>
    <row r="36125" spans="1:8" x14ac:dyDescent="0.3">
      <c r="A36125" s="10" t="s">
        <v>107860</v>
      </c>
      <c r="G36125" s="14" t="s">
        <v>107861</v>
      </c>
      <c r="H36125" s="14" t="s">
        <v>107862</v>
      </c>
    </row>
    <row r="36126" spans="1:8" x14ac:dyDescent="0.3">
      <c r="A36126" s="10" t="s">
        <v>107863</v>
      </c>
      <c r="G36126" s="14" t="s">
        <v>107864</v>
      </c>
      <c r="H36126" s="14" t="s">
        <v>107865</v>
      </c>
    </row>
    <row r="36127" spans="1:8" x14ac:dyDescent="0.3">
      <c r="A36127" s="10" t="s">
        <v>107866</v>
      </c>
      <c r="G36127" s="14" t="s">
        <v>107867</v>
      </c>
      <c r="H36127" s="14" t="s">
        <v>107868</v>
      </c>
    </row>
    <row r="36128" spans="1:8" x14ac:dyDescent="0.3">
      <c r="A36128" s="10" t="s">
        <v>107869</v>
      </c>
      <c r="G36128" s="14" t="s">
        <v>107870</v>
      </c>
      <c r="H36128" s="14" t="s">
        <v>107871</v>
      </c>
    </row>
    <row r="36129" spans="1:8" x14ac:dyDescent="0.3">
      <c r="A36129" s="10" t="s">
        <v>107872</v>
      </c>
      <c r="G36129" s="14" t="s">
        <v>107873</v>
      </c>
      <c r="H36129" s="14" t="s">
        <v>107874</v>
      </c>
    </row>
    <row r="36130" spans="1:8" x14ac:dyDescent="0.3">
      <c r="A36130" s="10" t="s">
        <v>107875</v>
      </c>
      <c r="G36130" s="14" t="s">
        <v>107876</v>
      </c>
      <c r="H36130" s="14" t="s">
        <v>107877</v>
      </c>
    </row>
    <row r="36131" spans="1:8" x14ac:dyDescent="0.3">
      <c r="A36131" s="10" t="s">
        <v>107878</v>
      </c>
      <c r="G36131" s="14" t="s">
        <v>107879</v>
      </c>
      <c r="H36131" s="14" t="s">
        <v>107880</v>
      </c>
    </row>
    <row r="36132" spans="1:8" x14ac:dyDescent="0.3">
      <c r="A36132" s="10" t="s">
        <v>107881</v>
      </c>
      <c r="G36132" s="14" t="s">
        <v>107882</v>
      </c>
      <c r="H36132" s="14" t="s">
        <v>107883</v>
      </c>
    </row>
    <row r="36133" spans="1:8" x14ac:dyDescent="0.3">
      <c r="A36133" s="10" t="s">
        <v>107884</v>
      </c>
      <c r="G36133" s="14" t="s">
        <v>107885</v>
      </c>
      <c r="H36133" s="14" t="s">
        <v>107886</v>
      </c>
    </row>
    <row r="36134" spans="1:8" x14ac:dyDescent="0.3">
      <c r="A36134" s="10" t="s">
        <v>107887</v>
      </c>
      <c r="G36134" s="14" t="s">
        <v>107888</v>
      </c>
      <c r="H36134" s="14" t="s">
        <v>107889</v>
      </c>
    </row>
    <row r="36135" spans="1:8" x14ac:dyDescent="0.3">
      <c r="A36135" s="10" t="s">
        <v>107890</v>
      </c>
      <c r="G36135" s="14" t="s">
        <v>107891</v>
      </c>
      <c r="H36135" s="14" t="s">
        <v>107892</v>
      </c>
    </row>
    <row r="36136" spans="1:8" x14ac:dyDescent="0.3">
      <c r="A36136" s="10" t="s">
        <v>107893</v>
      </c>
      <c r="G36136" s="14" t="s">
        <v>107894</v>
      </c>
      <c r="H36136" s="14" t="s">
        <v>107895</v>
      </c>
    </row>
    <row r="36137" spans="1:8" x14ac:dyDescent="0.3">
      <c r="A36137" s="10" t="s">
        <v>107896</v>
      </c>
      <c r="G36137" s="14" t="s">
        <v>107897</v>
      </c>
      <c r="H36137" s="14" t="s">
        <v>107898</v>
      </c>
    </row>
    <row r="36138" spans="1:8" x14ac:dyDescent="0.3">
      <c r="A36138" s="10" t="s">
        <v>107899</v>
      </c>
      <c r="G36138" s="14" t="s">
        <v>107900</v>
      </c>
      <c r="H36138" s="14" t="s">
        <v>107901</v>
      </c>
    </row>
    <row r="36139" spans="1:8" x14ac:dyDescent="0.3">
      <c r="A36139" s="10" t="s">
        <v>107902</v>
      </c>
      <c r="G36139" s="14" t="s">
        <v>107903</v>
      </c>
      <c r="H36139" s="14" t="s">
        <v>107904</v>
      </c>
    </row>
    <row r="36140" spans="1:8" x14ac:dyDescent="0.3">
      <c r="A36140" s="10" t="s">
        <v>107905</v>
      </c>
      <c r="G36140" s="14" t="s">
        <v>107906</v>
      </c>
      <c r="H36140" s="14" t="s">
        <v>107907</v>
      </c>
    </row>
    <row r="36141" spans="1:8" x14ac:dyDescent="0.3">
      <c r="A36141" s="10" t="s">
        <v>107908</v>
      </c>
      <c r="G36141" s="14" t="s">
        <v>107909</v>
      </c>
      <c r="H36141" s="14" t="s">
        <v>107910</v>
      </c>
    </row>
    <row r="36142" spans="1:8" x14ac:dyDescent="0.3">
      <c r="A36142" s="10" t="s">
        <v>107911</v>
      </c>
      <c r="G36142" s="14" t="s">
        <v>107912</v>
      </c>
      <c r="H36142" s="14" t="s">
        <v>107913</v>
      </c>
    </row>
    <row r="36143" spans="1:8" x14ac:dyDescent="0.3">
      <c r="A36143" s="10" t="s">
        <v>107914</v>
      </c>
      <c r="G36143" s="14" t="s">
        <v>107915</v>
      </c>
      <c r="H36143" s="14" t="s">
        <v>107916</v>
      </c>
    </row>
    <row r="36144" spans="1:8" x14ac:dyDescent="0.3">
      <c r="A36144" s="10" t="s">
        <v>107917</v>
      </c>
      <c r="G36144" s="14" t="s">
        <v>107918</v>
      </c>
      <c r="H36144" s="14" t="s">
        <v>107919</v>
      </c>
    </row>
    <row r="36145" spans="1:8" x14ac:dyDescent="0.3">
      <c r="A36145" s="10" t="s">
        <v>107920</v>
      </c>
      <c r="G36145" s="14" t="s">
        <v>107921</v>
      </c>
      <c r="H36145" s="14" t="s">
        <v>107922</v>
      </c>
    </row>
    <row r="36146" spans="1:8" x14ac:dyDescent="0.3">
      <c r="A36146" s="10" t="s">
        <v>107923</v>
      </c>
      <c r="G36146" s="14" t="s">
        <v>107924</v>
      </c>
      <c r="H36146" s="14" t="s">
        <v>107925</v>
      </c>
    </row>
    <row r="36147" spans="1:8" x14ac:dyDescent="0.3">
      <c r="A36147" s="10" t="s">
        <v>107926</v>
      </c>
      <c r="G36147" s="14" t="s">
        <v>107927</v>
      </c>
      <c r="H36147" s="14" t="s">
        <v>107928</v>
      </c>
    </row>
    <row r="36148" spans="1:8" x14ac:dyDescent="0.3">
      <c r="A36148" s="10" t="s">
        <v>107929</v>
      </c>
      <c r="G36148" s="14" t="s">
        <v>107930</v>
      </c>
      <c r="H36148" s="14" t="s">
        <v>107931</v>
      </c>
    </row>
    <row r="36149" spans="1:8" x14ac:dyDescent="0.3">
      <c r="A36149" s="10" t="s">
        <v>107932</v>
      </c>
      <c r="G36149" s="14" t="s">
        <v>107933</v>
      </c>
      <c r="H36149" s="14" t="s">
        <v>107934</v>
      </c>
    </row>
    <row r="36150" spans="1:8" x14ac:dyDescent="0.3">
      <c r="A36150" s="10" t="s">
        <v>107935</v>
      </c>
      <c r="G36150" s="14" t="s">
        <v>107936</v>
      </c>
      <c r="H36150" s="14" t="s">
        <v>107937</v>
      </c>
    </row>
    <row r="36151" spans="1:8" x14ac:dyDescent="0.3">
      <c r="A36151" s="10" t="s">
        <v>107938</v>
      </c>
      <c r="G36151" s="14" t="s">
        <v>107939</v>
      </c>
      <c r="H36151" s="14" t="s">
        <v>107940</v>
      </c>
    </row>
    <row r="36152" spans="1:8" x14ac:dyDescent="0.3">
      <c r="A36152" s="10" t="s">
        <v>107941</v>
      </c>
      <c r="G36152" s="14" t="s">
        <v>107942</v>
      </c>
      <c r="H36152" s="14" t="s">
        <v>107943</v>
      </c>
    </row>
    <row r="36153" spans="1:8" x14ac:dyDescent="0.3">
      <c r="A36153" s="10" t="s">
        <v>107944</v>
      </c>
      <c r="G36153" s="14" t="s">
        <v>107945</v>
      </c>
      <c r="H36153" s="14" t="s">
        <v>107946</v>
      </c>
    </row>
    <row r="36154" spans="1:8" x14ac:dyDescent="0.3">
      <c r="A36154" s="10" t="s">
        <v>107947</v>
      </c>
      <c r="G36154" s="14" t="s">
        <v>107948</v>
      </c>
      <c r="H36154" s="14" t="s">
        <v>107949</v>
      </c>
    </row>
    <row r="36155" spans="1:8" x14ac:dyDescent="0.3">
      <c r="A36155" s="10" t="s">
        <v>107950</v>
      </c>
      <c r="G36155" s="14" t="s">
        <v>107951</v>
      </c>
      <c r="H36155" s="14" t="s">
        <v>107952</v>
      </c>
    </row>
    <row r="36156" spans="1:8" x14ac:dyDescent="0.3">
      <c r="A36156" s="10" t="s">
        <v>107953</v>
      </c>
      <c r="G36156" s="14" t="s">
        <v>107954</v>
      </c>
      <c r="H36156" s="14" t="s">
        <v>107955</v>
      </c>
    </row>
    <row r="36157" spans="1:8" x14ac:dyDescent="0.3">
      <c r="A36157" s="10" t="s">
        <v>107956</v>
      </c>
      <c r="G36157" s="14" t="s">
        <v>107957</v>
      </c>
      <c r="H36157" s="14" t="s">
        <v>107958</v>
      </c>
    </row>
    <row r="36158" spans="1:8" x14ac:dyDescent="0.3">
      <c r="A36158" s="10" t="s">
        <v>107959</v>
      </c>
      <c r="G36158" s="14" t="s">
        <v>107960</v>
      </c>
      <c r="H36158" s="14" t="s">
        <v>107961</v>
      </c>
    </row>
    <row r="36159" spans="1:8" x14ac:dyDescent="0.3">
      <c r="A36159" s="10" t="s">
        <v>107962</v>
      </c>
      <c r="G36159" s="14" t="s">
        <v>107963</v>
      </c>
      <c r="H36159" s="14" t="s">
        <v>107964</v>
      </c>
    </row>
    <row r="36160" spans="1:8" x14ac:dyDescent="0.3">
      <c r="A36160" s="10" t="s">
        <v>107965</v>
      </c>
      <c r="G36160" s="14" t="s">
        <v>107966</v>
      </c>
      <c r="H36160" s="14" t="s">
        <v>107967</v>
      </c>
    </row>
    <row r="36161" spans="1:8" x14ac:dyDescent="0.3">
      <c r="A36161" s="10" t="s">
        <v>107968</v>
      </c>
      <c r="G36161" s="14" t="s">
        <v>107969</v>
      </c>
      <c r="H36161" s="14" t="s">
        <v>107970</v>
      </c>
    </row>
    <row r="36162" spans="1:8" x14ac:dyDescent="0.3">
      <c r="A36162" s="10" t="s">
        <v>107971</v>
      </c>
      <c r="G36162" s="14" t="s">
        <v>107972</v>
      </c>
      <c r="H36162" s="14" t="s">
        <v>107973</v>
      </c>
    </row>
    <row r="36163" spans="1:8" x14ac:dyDescent="0.3">
      <c r="A36163" s="10" t="s">
        <v>107974</v>
      </c>
      <c r="G36163" s="14" t="s">
        <v>107975</v>
      </c>
      <c r="H36163" s="14" t="s">
        <v>107976</v>
      </c>
    </row>
    <row r="36164" spans="1:8" x14ac:dyDescent="0.3">
      <c r="A36164" s="10" t="s">
        <v>107977</v>
      </c>
      <c r="G36164" s="14" t="s">
        <v>107978</v>
      </c>
      <c r="H36164" s="14" t="s">
        <v>107979</v>
      </c>
    </row>
    <row r="36165" spans="1:8" x14ac:dyDescent="0.3">
      <c r="A36165" s="10" t="s">
        <v>107980</v>
      </c>
      <c r="G36165" s="14" t="s">
        <v>107981</v>
      </c>
      <c r="H36165" s="14" t="s">
        <v>107982</v>
      </c>
    </row>
    <row r="36166" spans="1:8" x14ac:dyDescent="0.3">
      <c r="A36166" s="10" t="s">
        <v>107983</v>
      </c>
      <c r="G36166" s="14" t="s">
        <v>107984</v>
      </c>
      <c r="H36166" s="14" t="s">
        <v>107985</v>
      </c>
    </row>
    <row r="36167" spans="1:8" x14ac:dyDescent="0.3">
      <c r="A36167" s="10" t="s">
        <v>107986</v>
      </c>
      <c r="G36167" s="14" t="s">
        <v>107987</v>
      </c>
      <c r="H36167" s="14" t="s">
        <v>107988</v>
      </c>
    </row>
    <row r="36168" spans="1:8" x14ac:dyDescent="0.3">
      <c r="A36168" s="10" t="s">
        <v>107989</v>
      </c>
      <c r="G36168" s="14" t="s">
        <v>107990</v>
      </c>
      <c r="H36168" s="14" t="s">
        <v>107991</v>
      </c>
    </row>
    <row r="36169" spans="1:8" x14ac:dyDescent="0.3">
      <c r="A36169" s="10" t="s">
        <v>107992</v>
      </c>
      <c r="G36169" s="14" t="s">
        <v>107993</v>
      </c>
      <c r="H36169" s="14" t="s">
        <v>107994</v>
      </c>
    </row>
    <row r="36170" spans="1:8" x14ac:dyDescent="0.3">
      <c r="A36170" s="10" t="s">
        <v>107995</v>
      </c>
      <c r="G36170" s="14" t="s">
        <v>107996</v>
      </c>
      <c r="H36170" s="14" t="s">
        <v>107997</v>
      </c>
    </row>
    <row r="36171" spans="1:8" x14ac:dyDescent="0.3">
      <c r="A36171" s="10" t="s">
        <v>107998</v>
      </c>
      <c r="G36171" s="14" t="s">
        <v>107999</v>
      </c>
      <c r="H36171" s="14" t="s">
        <v>108000</v>
      </c>
    </row>
    <row r="36172" spans="1:8" x14ac:dyDescent="0.3">
      <c r="A36172" s="10" t="s">
        <v>108001</v>
      </c>
      <c r="G36172" s="14" t="s">
        <v>108002</v>
      </c>
      <c r="H36172" s="14" t="s">
        <v>108003</v>
      </c>
    </row>
    <row r="36173" spans="1:8" x14ac:dyDescent="0.3">
      <c r="A36173" s="10" t="s">
        <v>108004</v>
      </c>
      <c r="G36173" s="14" t="s">
        <v>108005</v>
      </c>
      <c r="H36173" s="14" t="s">
        <v>108006</v>
      </c>
    </row>
    <row r="36174" spans="1:8" x14ac:dyDescent="0.3">
      <c r="A36174" s="10" t="s">
        <v>108007</v>
      </c>
      <c r="G36174" s="14" t="s">
        <v>108008</v>
      </c>
      <c r="H36174" s="14" t="s">
        <v>108009</v>
      </c>
    </row>
    <row r="36175" spans="1:8" x14ac:dyDescent="0.3">
      <c r="A36175" s="10" t="s">
        <v>108010</v>
      </c>
      <c r="G36175" s="14" t="s">
        <v>108011</v>
      </c>
      <c r="H36175" s="14" t="s">
        <v>108012</v>
      </c>
    </row>
    <row r="36176" spans="1:8" x14ac:dyDescent="0.3">
      <c r="A36176" s="10" t="s">
        <v>108013</v>
      </c>
      <c r="G36176" s="14" t="s">
        <v>108014</v>
      </c>
      <c r="H36176" s="14" t="s">
        <v>108015</v>
      </c>
    </row>
    <row r="36177" spans="1:8" x14ac:dyDescent="0.3">
      <c r="A36177" s="10" t="s">
        <v>108016</v>
      </c>
      <c r="G36177" s="14" t="s">
        <v>108017</v>
      </c>
      <c r="H36177" s="14" t="s">
        <v>108018</v>
      </c>
    </row>
    <row r="36178" spans="1:8" x14ac:dyDescent="0.3">
      <c r="A36178" s="10" t="s">
        <v>108019</v>
      </c>
      <c r="G36178" s="14" t="s">
        <v>108020</v>
      </c>
      <c r="H36178" s="14" t="s">
        <v>108021</v>
      </c>
    </row>
    <row r="36179" spans="1:8" x14ac:dyDescent="0.3">
      <c r="A36179" s="10" t="s">
        <v>108022</v>
      </c>
      <c r="G36179" s="14" t="s">
        <v>108023</v>
      </c>
      <c r="H36179" s="14" t="s">
        <v>108024</v>
      </c>
    </row>
    <row r="36180" spans="1:8" x14ac:dyDescent="0.3">
      <c r="A36180" s="10" t="s">
        <v>108025</v>
      </c>
      <c r="G36180" s="14" t="s">
        <v>108026</v>
      </c>
      <c r="H36180" s="14" t="s">
        <v>108027</v>
      </c>
    </row>
    <row r="36181" spans="1:8" x14ac:dyDescent="0.3">
      <c r="A36181" s="10" t="s">
        <v>108028</v>
      </c>
      <c r="G36181" s="14" t="s">
        <v>108029</v>
      </c>
      <c r="H36181" s="14" t="s">
        <v>108030</v>
      </c>
    </row>
    <row r="36182" spans="1:8" x14ac:dyDescent="0.3">
      <c r="A36182" s="10" t="s">
        <v>108031</v>
      </c>
      <c r="G36182" s="14" t="s">
        <v>108032</v>
      </c>
      <c r="H36182" s="14" t="s">
        <v>108033</v>
      </c>
    </row>
    <row r="36183" spans="1:8" x14ac:dyDescent="0.3">
      <c r="A36183" s="10" t="s">
        <v>108034</v>
      </c>
      <c r="G36183" s="14" t="s">
        <v>108035</v>
      </c>
      <c r="H36183" s="14" t="s">
        <v>108036</v>
      </c>
    </row>
    <row r="36184" spans="1:8" x14ac:dyDescent="0.3">
      <c r="A36184" s="10" t="s">
        <v>108037</v>
      </c>
      <c r="G36184" s="14" t="s">
        <v>108038</v>
      </c>
      <c r="H36184" s="14" t="s">
        <v>108039</v>
      </c>
    </row>
    <row r="36185" spans="1:8" x14ac:dyDescent="0.3">
      <c r="A36185" s="10" t="s">
        <v>108040</v>
      </c>
      <c r="G36185" s="14" t="s">
        <v>108041</v>
      </c>
      <c r="H36185" s="14" t="s">
        <v>108042</v>
      </c>
    </row>
    <row r="36186" spans="1:8" x14ac:dyDescent="0.3">
      <c r="A36186" s="10" t="s">
        <v>108043</v>
      </c>
      <c r="G36186" s="14" t="s">
        <v>108044</v>
      </c>
      <c r="H36186" s="14" t="s">
        <v>108045</v>
      </c>
    </row>
    <row r="36187" spans="1:8" x14ac:dyDescent="0.3">
      <c r="A36187" s="10" t="s">
        <v>108046</v>
      </c>
      <c r="G36187" s="14" t="s">
        <v>108047</v>
      </c>
      <c r="H36187" s="14" t="s">
        <v>108048</v>
      </c>
    </row>
    <row r="36188" spans="1:8" x14ac:dyDescent="0.3">
      <c r="A36188" s="10" t="s">
        <v>108049</v>
      </c>
      <c r="G36188" s="14" t="s">
        <v>108050</v>
      </c>
      <c r="H36188" s="14" t="s">
        <v>108051</v>
      </c>
    </row>
    <row r="36189" spans="1:8" x14ac:dyDescent="0.3">
      <c r="A36189" s="10" t="s">
        <v>108052</v>
      </c>
      <c r="G36189" s="14" t="s">
        <v>108053</v>
      </c>
      <c r="H36189" s="14" t="s">
        <v>108054</v>
      </c>
    </row>
    <row r="36190" spans="1:8" x14ac:dyDescent="0.3">
      <c r="A36190" s="10" t="s">
        <v>108055</v>
      </c>
      <c r="G36190" s="14" t="s">
        <v>108056</v>
      </c>
      <c r="H36190" s="14" t="s">
        <v>108057</v>
      </c>
    </row>
    <row r="36191" spans="1:8" x14ac:dyDescent="0.3">
      <c r="A36191" s="10" t="s">
        <v>108058</v>
      </c>
      <c r="G36191" s="14" t="s">
        <v>108059</v>
      </c>
      <c r="H36191" s="14" t="s">
        <v>108060</v>
      </c>
    </row>
    <row r="36192" spans="1:8" x14ac:dyDescent="0.3">
      <c r="A36192" s="10" t="s">
        <v>108061</v>
      </c>
      <c r="G36192" s="14" t="s">
        <v>108062</v>
      </c>
      <c r="H36192" s="14" t="s">
        <v>108063</v>
      </c>
    </row>
    <row r="36193" spans="1:8" x14ac:dyDescent="0.3">
      <c r="A36193" s="10" t="s">
        <v>108064</v>
      </c>
      <c r="G36193" s="14" t="s">
        <v>108065</v>
      </c>
      <c r="H36193" s="14" t="s">
        <v>108066</v>
      </c>
    </row>
    <row r="36194" spans="1:8" x14ac:dyDescent="0.3">
      <c r="A36194" s="10" t="s">
        <v>108067</v>
      </c>
      <c r="G36194" s="14" t="s">
        <v>108068</v>
      </c>
      <c r="H36194" s="14" t="s">
        <v>108069</v>
      </c>
    </row>
    <row r="36195" spans="1:8" x14ac:dyDescent="0.3">
      <c r="A36195" s="10" t="s">
        <v>108070</v>
      </c>
      <c r="G36195" s="14" t="s">
        <v>108071</v>
      </c>
      <c r="H36195" s="14" t="s">
        <v>108072</v>
      </c>
    </row>
    <row r="36196" spans="1:8" x14ac:dyDescent="0.3">
      <c r="A36196" s="10" t="s">
        <v>108073</v>
      </c>
      <c r="G36196" s="14" t="s">
        <v>108074</v>
      </c>
      <c r="H36196" s="14" t="s">
        <v>108075</v>
      </c>
    </row>
    <row r="36197" spans="1:8" x14ac:dyDescent="0.3">
      <c r="A36197" s="10" t="s">
        <v>108076</v>
      </c>
      <c r="G36197" s="14" t="s">
        <v>108077</v>
      </c>
      <c r="H36197" s="14" t="s">
        <v>108078</v>
      </c>
    </row>
    <row r="36198" spans="1:8" x14ac:dyDescent="0.3">
      <c r="A36198" s="10" t="s">
        <v>108079</v>
      </c>
      <c r="G36198" s="14" t="s">
        <v>108080</v>
      </c>
      <c r="H36198" s="14" t="s">
        <v>108081</v>
      </c>
    </row>
    <row r="36199" spans="1:8" x14ac:dyDescent="0.3">
      <c r="A36199" s="10" t="s">
        <v>108082</v>
      </c>
      <c r="G36199" s="14" t="s">
        <v>108083</v>
      </c>
      <c r="H36199" s="14" t="s">
        <v>108084</v>
      </c>
    </row>
    <row r="36200" spans="1:8" x14ac:dyDescent="0.3">
      <c r="A36200" s="10" t="s">
        <v>108085</v>
      </c>
      <c r="G36200" s="14" t="s">
        <v>108086</v>
      </c>
      <c r="H36200" s="14" t="s">
        <v>108087</v>
      </c>
    </row>
    <row r="36201" spans="1:8" x14ac:dyDescent="0.3">
      <c r="A36201" s="10" t="s">
        <v>108088</v>
      </c>
      <c r="G36201" s="14" t="s">
        <v>108089</v>
      </c>
      <c r="H36201" s="14" t="s">
        <v>108090</v>
      </c>
    </row>
    <row r="36202" spans="1:8" x14ac:dyDescent="0.3">
      <c r="A36202" s="10" t="s">
        <v>108091</v>
      </c>
      <c r="G36202" s="14" t="s">
        <v>108092</v>
      </c>
      <c r="H36202" s="14" t="s">
        <v>108093</v>
      </c>
    </row>
    <row r="36203" spans="1:8" x14ac:dyDescent="0.3">
      <c r="A36203" s="10" t="s">
        <v>108094</v>
      </c>
      <c r="G36203" s="14" t="s">
        <v>108095</v>
      </c>
      <c r="H36203" s="14" t="s">
        <v>108096</v>
      </c>
    </row>
    <row r="36204" spans="1:8" x14ac:dyDescent="0.3">
      <c r="A36204" s="10" t="s">
        <v>108097</v>
      </c>
      <c r="G36204" s="14" t="s">
        <v>108098</v>
      </c>
      <c r="H36204" s="14" t="s">
        <v>108099</v>
      </c>
    </row>
    <row r="36205" spans="1:8" x14ac:dyDescent="0.3">
      <c r="A36205" s="10" t="s">
        <v>108100</v>
      </c>
      <c r="G36205" s="14" t="s">
        <v>108101</v>
      </c>
      <c r="H36205" s="14" t="s">
        <v>108102</v>
      </c>
    </row>
    <row r="36206" spans="1:8" x14ac:dyDescent="0.3">
      <c r="A36206" s="10" t="s">
        <v>108103</v>
      </c>
      <c r="G36206" s="14" t="s">
        <v>108104</v>
      </c>
      <c r="H36206" s="14" t="s">
        <v>108105</v>
      </c>
    </row>
    <row r="36207" spans="1:8" x14ac:dyDescent="0.3">
      <c r="A36207" s="10" t="s">
        <v>108106</v>
      </c>
      <c r="G36207" s="14" t="s">
        <v>108107</v>
      </c>
      <c r="H36207" s="14" t="s">
        <v>108108</v>
      </c>
    </row>
    <row r="36208" spans="1:8" x14ac:dyDescent="0.3">
      <c r="A36208" s="10" t="s">
        <v>108109</v>
      </c>
      <c r="G36208" s="14" t="s">
        <v>108110</v>
      </c>
      <c r="H36208" s="14" t="s">
        <v>108111</v>
      </c>
    </row>
    <row r="36209" spans="1:8" x14ac:dyDescent="0.3">
      <c r="A36209" s="10" t="s">
        <v>108112</v>
      </c>
      <c r="G36209" s="14" t="s">
        <v>108113</v>
      </c>
      <c r="H36209" s="14" t="s">
        <v>108114</v>
      </c>
    </row>
    <row r="36210" spans="1:8" x14ac:dyDescent="0.3">
      <c r="A36210" s="10" t="s">
        <v>108115</v>
      </c>
      <c r="G36210" s="14" t="s">
        <v>108116</v>
      </c>
      <c r="H36210" s="14" t="s">
        <v>108117</v>
      </c>
    </row>
    <row r="36211" spans="1:8" x14ac:dyDescent="0.3">
      <c r="A36211" s="10" t="s">
        <v>108118</v>
      </c>
      <c r="G36211" s="14" t="s">
        <v>108119</v>
      </c>
      <c r="H36211" s="14" t="s">
        <v>108120</v>
      </c>
    </row>
    <row r="36212" spans="1:8" x14ac:dyDescent="0.3">
      <c r="A36212" s="10" t="s">
        <v>108121</v>
      </c>
      <c r="G36212" s="14" t="s">
        <v>108122</v>
      </c>
      <c r="H36212" s="14" t="s">
        <v>108123</v>
      </c>
    </row>
    <row r="36213" spans="1:8" x14ac:dyDescent="0.3">
      <c r="A36213" s="10" t="s">
        <v>108124</v>
      </c>
      <c r="G36213" s="14" t="s">
        <v>108125</v>
      </c>
      <c r="H36213" s="14" t="s">
        <v>108126</v>
      </c>
    </row>
    <row r="36214" spans="1:8" x14ac:dyDescent="0.3">
      <c r="A36214" s="10" t="s">
        <v>108127</v>
      </c>
      <c r="G36214" s="14" t="s">
        <v>108128</v>
      </c>
      <c r="H36214" s="14" t="s">
        <v>108129</v>
      </c>
    </row>
    <row r="36215" spans="1:8" x14ac:dyDescent="0.3">
      <c r="A36215" s="10" t="s">
        <v>108130</v>
      </c>
      <c r="G36215" s="14" t="s">
        <v>108131</v>
      </c>
      <c r="H36215" s="14" t="s">
        <v>108132</v>
      </c>
    </row>
    <row r="36216" spans="1:8" x14ac:dyDescent="0.3">
      <c r="A36216" s="10" t="s">
        <v>108133</v>
      </c>
      <c r="G36216" s="14" t="s">
        <v>108134</v>
      </c>
      <c r="H36216" s="14" t="s">
        <v>108135</v>
      </c>
    </row>
    <row r="36217" spans="1:8" x14ac:dyDescent="0.3">
      <c r="A36217" s="10" t="s">
        <v>108136</v>
      </c>
      <c r="G36217" s="14" t="s">
        <v>108137</v>
      </c>
      <c r="H36217" s="14" t="s">
        <v>108138</v>
      </c>
    </row>
    <row r="36218" spans="1:8" x14ac:dyDescent="0.3">
      <c r="A36218" s="10" t="s">
        <v>108139</v>
      </c>
      <c r="G36218" s="14" t="s">
        <v>108140</v>
      </c>
      <c r="H36218" s="14" t="s">
        <v>108141</v>
      </c>
    </row>
    <row r="36219" spans="1:8" x14ac:dyDescent="0.3">
      <c r="A36219" s="10" t="s">
        <v>108142</v>
      </c>
      <c r="G36219" s="14" t="s">
        <v>108143</v>
      </c>
      <c r="H36219" s="14" t="s">
        <v>108144</v>
      </c>
    </row>
    <row r="36220" spans="1:8" x14ac:dyDescent="0.3">
      <c r="A36220" s="10" t="s">
        <v>108145</v>
      </c>
      <c r="G36220" s="14" t="s">
        <v>108146</v>
      </c>
      <c r="H36220" s="14" t="s">
        <v>108147</v>
      </c>
    </row>
    <row r="36221" spans="1:8" x14ac:dyDescent="0.3">
      <c r="A36221" s="10" t="s">
        <v>108148</v>
      </c>
      <c r="G36221" s="14" t="s">
        <v>108149</v>
      </c>
      <c r="H36221" s="14" t="s">
        <v>108150</v>
      </c>
    </row>
    <row r="36222" spans="1:8" x14ac:dyDescent="0.3">
      <c r="A36222" s="10" t="s">
        <v>108151</v>
      </c>
      <c r="G36222" s="14" t="s">
        <v>108152</v>
      </c>
      <c r="H36222" s="14" t="s">
        <v>108153</v>
      </c>
    </row>
    <row r="36223" spans="1:8" x14ac:dyDescent="0.3">
      <c r="A36223" s="10" t="s">
        <v>108154</v>
      </c>
      <c r="G36223" s="14" t="s">
        <v>108155</v>
      </c>
      <c r="H36223" s="14" t="s">
        <v>108156</v>
      </c>
    </row>
    <row r="36224" spans="1:8" x14ac:dyDescent="0.3">
      <c r="A36224" s="10" t="s">
        <v>108157</v>
      </c>
      <c r="G36224" s="14" t="s">
        <v>108158</v>
      </c>
      <c r="H36224" s="14" t="s">
        <v>108159</v>
      </c>
    </row>
    <row r="36225" spans="1:8" x14ac:dyDescent="0.3">
      <c r="A36225" s="10" t="s">
        <v>108160</v>
      </c>
      <c r="G36225" s="14" t="s">
        <v>108161</v>
      </c>
      <c r="H36225" s="14" t="s">
        <v>108162</v>
      </c>
    </row>
    <row r="36226" spans="1:8" x14ac:dyDescent="0.3">
      <c r="A36226" s="10" t="s">
        <v>108163</v>
      </c>
      <c r="G36226" s="14" t="s">
        <v>108164</v>
      </c>
      <c r="H36226" s="14" t="s">
        <v>108165</v>
      </c>
    </row>
    <row r="36227" spans="1:8" x14ac:dyDescent="0.3">
      <c r="A36227" s="10" t="s">
        <v>108166</v>
      </c>
      <c r="G36227" s="14" t="s">
        <v>108167</v>
      </c>
      <c r="H36227" s="14" t="s">
        <v>108168</v>
      </c>
    </row>
    <row r="36228" spans="1:8" x14ac:dyDescent="0.3">
      <c r="A36228" s="10" t="s">
        <v>108169</v>
      </c>
      <c r="G36228" s="14" t="s">
        <v>108170</v>
      </c>
      <c r="H36228" s="14" t="s">
        <v>108171</v>
      </c>
    </row>
    <row r="36229" spans="1:8" x14ac:dyDescent="0.3">
      <c r="A36229" s="10" t="s">
        <v>108172</v>
      </c>
      <c r="G36229" s="14" t="s">
        <v>108173</v>
      </c>
      <c r="H36229" s="14" t="s">
        <v>108174</v>
      </c>
    </row>
    <row r="36230" spans="1:8" x14ac:dyDescent="0.3">
      <c r="A36230" s="10" t="s">
        <v>108175</v>
      </c>
      <c r="G36230" s="14" t="s">
        <v>108176</v>
      </c>
      <c r="H36230" s="14" t="s">
        <v>108177</v>
      </c>
    </row>
    <row r="36231" spans="1:8" x14ac:dyDescent="0.3">
      <c r="A36231" s="10" t="s">
        <v>108178</v>
      </c>
      <c r="G36231" s="14" t="s">
        <v>108179</v>
      </c>
      <c r="H36231" s="14" t="s">
        <v>108180</v>
      </c>
    </row>
    <row r="36232" spans="1:8" x14ac:dyDescent="0.3">
      <c r="A36232" s="10" t="s">
        <v>108181</v>
      </c>
      <c r="G36232" s="14" t="s">
        <v>108182</v>
      </c>
      <c r="H36232" s="14" t="s">
        <v>108183</v>
      </c>
    </row>
    <row r="36233" spans="1:8" x14ac:dyDescent="0.3">
      <c r="A36233" s="10" t="s">
        <v>108184</v>
      </c>
      <c r="G36233" s="14" t="s">
        <v>108185</v>
      </c>
      <c r="H36233" s="14" t="s">
        <v>108186</v>
      </c>
    </row>
    <row r="36234" spans="1:8" x14ac:dyDescent="0.3">
      <c r="A36234" s="10" t="s">
        <v>108187</v>
      </c>
      <c r="G36234" s="14" t="s">
        <v>108188</v>
      </c>
      <c r="H36234" s="14" t="s">
        <v>108189</v>
      </c>
    </row>
    <row r="36235" spans="1:8" x14ac:dyDescent="0.3">
      <c r="A36235" s="10" t="s">
        <v>108190</v>
      </c>
      <c r="G36235" s="14" t="s">
        <v>108191</v>
      </c>
      <c r="H36235" s="14" t="s">
        <v>108192</v>
      </c>
    </row>
    <row r="36236" spans="1:8" x14ac:dyDescent="0.3">
      <c r="A36236" s="10" t="s">
        <v>108193</v>
      </c>
      <c r="G36236" s="14" t="s">
        <v>108194</v>
      </c>
      <c r="H36236" s="14" t="s">
        <v>108195</v>
      </c>
    </row>
    <row r="36237" spans="1:8" x14ac:dyDescent="0.3">
      <c r="A36237" s="10" t="s">
        <v>108196</v>
      </c>
      <c r="G36237" s="14" t="s">
        <v>108197</v>
      </c>
      <c r="H36237" s="14" t="s">
        <v>108198</v>
      </c>
    </row>
    <row r="36238" spans="1:8" x14ac:dyDescent="0.3">
      <c r="A36238" s="10" t="s">
        <v>108199</v>
      </c>
      <c r="G36238" s="14" t="s">
        <v>108200</v>
      </c>
      <c r="H36238" s="14" t="s">
        <v>108201</v>
      </c>
    </row>
    <row r="36239" spans="1:8" x14ac:dyDescent="0.3">
      <c r="A36239" s="10" t="s">
        <v>108202</v>
      </c>
      <c r="G36239" s="14" t="s">
        <v>108203</v>
      </c>
      <c r="H36239" s="14" t="s">
        <v>108204</v>
      </c>
    </row>
    <row r="36240" spans="1:8" x14ac:dyDescent="0.3">
      <c r="A36240" s="10" t="s">
        <v>108205</v>
      </c>
      <c r="G36240" s="14" t="s">
        <v>108206</v>
      </c>
      <c r="H36240" s="14" t="s">
        <v>108207</v>
      </c>
    </row>
    <row r="36241" spans="1:8" x14ac:dyDescent="0.3">
      <c r="A36241" s="10" t="s">
        <v>108208</v>
      </c>
      <c r="G36241" s="14" t="s">
        <v>108209</v>
      </c>
      <c r="H36241" s="14" t="s">
        <v>108210</v>
      </c>
    </row>
    <row r="36242" spans="1:8" x14ac:dyDescent="0.3">
      <c r="A36242" s="10" t="s">
        <v>108211</v>
      </c>
      <c r="G36242" s="14" t="s">
        <v>108212</v>
      </c>
      <c r="H36242" s="14" t="s">
        <v>108213</v>
      </c>
    </row>
    <row r="36243" spans="1:8" x14ac:dyDescent="0.3">
      <c r="A36243" s="10" t="s">
        <v>108214</v>
      </c>
      <c r="G36243" s="14" t="s">
        <v>108215</v>
      </c>
      <c r="H36243" s="14" t="s">
        <v>108216</v>
      </c>
    </row>
    <row r="36244" spans="1:8" x14ac:dyDescent="0.3">
      <c r="A36244" s="10" t="s">
        <v>108217</v>
      </c>
      <c r="G36244" s="14" t="s">
        <v>108218</v>
      </c>
      <c r="H36244" s="14" t="s">
        <v>108219</v>
      </c>
    </row>
    <row r="36245" spans="1:8" x14ac:dyDescent="0.3">
      <c r="A36245" s="10" t="s">
        <v>108220</v>
      </c>
      <c r="G36245" s="14" t="s">
        <v>108221</v>
      </c>
      <c r="H36245" s="14" t="s">
        <v>108222</v>
      </c>
    </row>
    <row r="36246" spans="1:8" x14ac:dyDescent="0.3">
      <c r="A36246" s="10" t="s">
        <v>108223</v>
      </c>
      <c r="G36246" s="14" t="s">
        <v>108224</v>
      </c>
      <c r="H36246" s="14" t="s">
        <v>108225</v>
      </c>
    </row>
    <row r="36247" spans="1:8" x14ac:dyDescent="0.3">
      <c r="A36247" s="10" t="s">
        <v>108226</v>
      </c>
      <c r="G36247" s="14" t="s">
        <v>108227</v>
      </c>
      <c r="H36247" s="14" t="s">
        <v>108228</v>
      </c>
    </row>
    <row r="36248" spans="1:8" x14ac:dyDescent="0.3">
      <c r="A36248" s="10" t="s">
        <v>108229</v>
      </c>
      <c r="G36248" s="14" t="s">
        <v>108230</v>
      </c>
      <c r="H36248" s="14" t="s">
        <v>108231</v>
      </c>
    </row>
    <row r="36249" spans="1:8" x14ac:dyDescent="0.3">
      <c r="A36249" s="10" t="s">
        <v>108232</v>
      </c>
      <c r="G36249" s="14" t="s">
        <v>108233</v>
      </c>
      <c r="H36249" s="14" t="s">
        <v>108234</v>
      </c>
    </row>
    <row r="36250" spans="1:8" x14ac:dyDescent="0.3">
      <c r="A36250" s="10" t="s">
        <v>108235</v>
      </c>
      <c r="G36250" s="14" t="s">
        <v>108236</v>
      </c>
      <c r="H36250" s="14" t="s">
        <v>108237</v>
      </c>
    </row>
    <row r="36251" spans="1:8" x14ac:dyDescent="0.3">
      <c r="A36251" s="10" t="s">
        <v>108238</v>
      </c>
      <c r="G36251" s="14" t="s">
        <v>108239</v>
      </c>
      <c r="H36251" s="14" t="s">
        <v>108240</v>
      </c>
    </row>
    <row r="36252" spans="1:8" x14ac:dyDescent="0.3">
      <c r="A36252" s="10" t="s">
        <v>108241</v>
      </c>
      <c r="G36252" s="14" t="s">
        <v>108242</v>
      </c>
      <c r="H36252" s="14" t="s">
        <v>108243</v>
      </c>
    </row>
    <row r="36253" spans="1:8" x14ac:dyDescent="0.3">
      <c r="A36253" s="10" t="s">
        <v>108244</v>
      </c>
      <c r="G36253" s="14" t="s">
        <v>108245</v>
      </c>
      <c r="H36253" s="14" t="s">
        <v>108246</v>
      </c>
    </row>
    <row r="36254" spans="1:8" x14ac:dyDescent="0.3">
      <c r="A36254" s="10" t="s">
        <v>108247</v>
      </c>
      <c r="G36254" s="14" t="s">
        <v>108248</v>
      </c>
      <c r="H36254" s="14" t="s">
        <v>108249</v>
      </c>
    </row>
    <row r="36255" spans="1:8" x14ac:dyDescent="0.3">
      <c r="A36255" s="10" t="s">
        <v>108250</v>
      </c>
      <c r="G36255" s="14" t="s">
        <v>108251</v>
      </c>
      <c r="H36255" s="14" t="s">
        <v>108252</v>
      </c>
    </row>
    <row r="36256" spans="1:8" x14ac:dyDescent="0.3">
      <c r="A36256" s="10" t="s">
        <v>108253</v>
      </c>
      <c r="G36256" s="14" t="s">
        <v>108254</v>
      </c>
      <c r="H36256" s="14" t="s">
        <v>108255</v>
      </c>
    </row>
    <row r="36257" spans="1:8" x14ac:dyDescent="0.3">
      <c r="A36257" s="10" t="s">
        <v>108256</v>
      </c>
      <c r="G36257" s="14" t="s">
        <v>108257</v>
      </c>
      <c r="H36257" s="14" t="s">
        <v>108258</v>
      </c>
    </row>
    <row r="36258" spans="1:8" x14ac:dyDescent="0.3">
      <c r="A36258" s="10" t="s">
        <v>108259</v>
      </c>
      <c r="G36258" s="14" t="s">
        <v>108260</v>
      </c>
      <c r="H36258" s="14" t="s">
        <v>108261</v>
      </c>
    </row>
    <row r="36259" spans="1:8" x14ac:dyDescent="0.3">
      <c r="A36259" s="10" t="s">
        <v>108262</v>
      </c>
      <c r="G36259" s="14" t="s">
        <v>108263</v>
      </c>
      <c r="H36259" s="14" t="s">
        <v>108264</v>
      </c>
    </row>
    <row r="36260" spans="1:8" x14ac:dyDescent="0.3">
      <c r="A36260" s="10" t="s">
        <v>108265</v>
      </c>
      <c r="G36260" s="14" t="s">
        <v>108266</v>
      </c>
      <c r="H36260" s="14" t="s">
        <v>108267</v>
      </c>
    </row>
    <row r="36261" spans="1:8" x14ac:dyDescent="0.3">
      <c r="A36261" s="10" t="s">
        <v>108268</v>
      </c>
      <c r="G36261" s="14" t="s">
        <v>108269</v>
      </c>
      <c r="H36261" s="14" t="s">
        <v>108270</v>
      </c>
    </row>
    <row r="36262" spans="1:8" x14ac:dyDescent="0.3">
      <c r="A36262" s="10" t="s">
        <v>108271</v>
      </c>
      <c r="G36262" s="14" t="s">
        <v>108272</v>
      </c>
      <c r="H36262" s="14" t="s">
        <v>108273</v>
      </c>
    </row>
    <row r="36263" spans="1:8" x14ac:dyDescent="0.3">
      <c r="A36263" s="10" t="s">
        <v>108274</v>
      </c>
      <c r="G36263" s="14" t="s">
        <v>108275</v>
      </c>
      <c r="H36263" s="14" t="s">
        <v>108276</v>
      </c>
    </row>
    <row r="36264" spans="1:8" x14ac:dyDescent="0.3">
      <c r="A36264" s="10" t="s">
        <v>108277</v>
      </c>
      <c r="G36264" s="14" t="s">
        <v>108278</v>
      </c>
      <c r="H36264" s="14" t="s">
        <v>108279</v>
      </c>
    </row>
    <row r="36265" spans="1:8" x14ac:dyDescent="0.3">
      <c r="A36265" s="10" t="s">
        <v>108280</v>
      </c>
      <c r="G36265" s="14" t="s">
        <v>108281</v>
      </c>
      <c r="H36265" s="14" t="s">
        <v>108282</v>
      </c>
    </row>
    <row r="36266" spans="1:8" x14ac:dyDescent="0.3">
      <c r="A36266" s="10" t="s">
        <v>108283</v>
      </c>
      <c r="G36266" s="14" t="s">
        <v>108284</v>
      </c>
      <c r="H36266" s="14" t="s">
        <v>108285</v>
      </c>
    </row>
    <row r="36267" spans="1:8" x14ac:dyDescent="0.3">
      <c r="A36267" s="10" t="s">
        <v>108286</v>
      </c>
      <c r="G36267" s="14" t="s">
        <v>108287</v>
      </c>
      <c r="H36267" s="14" t="s">
        <v>108288</v>
      </c>
    </row>
    <row r="36268" spans="1:8" x14ac:dyDescent="0.3">
      <c r="A36268" s="10" t="s">
        <v>108289</v>
      </c>
      <c r="G36268" s="14" t="s">
        <v>108290</v>
      </c>
      <c r="H36268" s="14" t="s">
        <v>108291</v>
      </c>
    </row>
    <row r="36269" spans="1:8" x14ac:dyDescent="0.3">
      <c r="A36269" s="10" t="s">
        <v>108292</v>
      </c>
      <c r="G36269" s="14" t="s">
        <v>108293</v>
      </c>
      <c r="H36269" s="14" t="s">
        <v>108294</v>
      </c>
    </row>
    <row r="36270" spans="1:8" x14ac:dyDescent="0.3">
      <c r="A36270" s="10" t="s">
        <v>108295</v>
      </c>
      <c r="G36270" s="14" t="s">
        <v>108296</v>
      </c>
      <c r="H36270" s="14" t="s">
        <v>108297</v>
      </c>
    </row>
    <row r="36271" spans="1:8" x14ac:dyDescent="0.3">
      <c r="A36271" s="10" t="s">
        <v>108298</v>
      </c>
      <c r="G36271" s="14" t="s">
        <v>108299</v>
      </c>
      <c r="H36271" s="14" t="s">
        <v>108300</v>
      </c>
    </row>
    <row r="36272" spans="1:8" x14ac:dyDescent="0.3">
      <c r="A36272" s="10" t="s">
        <v>108301</v>
      </c>
      <c r="G36272" s="14" t="s">
        <v>108302</v>
      </c>
      <c r="H36272" s="14" t="s">
        <v>108303</v>
      </c>
    </row>
    <row r="36273" spans="1:8" x14ac:dyDescent="0.3">
      <c r="A36273" s="10" t="s">
        <v>108304</v>
      </c>
      <c r="G36273" s="14" t="s">
        <v>108305</v>
      </c>
      <c r="H36273" s="14" t="s">
        <v>108306</v>
      </c>
    </row>
    <row r="36274" spans="1:8" x14ac:dyDescent="0.3">
      <c r="A36274" s="10" t="s">
        <v>108307</v>
      </c>
      <c r="G36274" s="14" t="s">
        <v>108308</v>
      </c>
      <c r="H36274" s="14" t="s">
        <v>108309</v>
      </c>
    </row>
    <row r="36275" spans="1:8" x14ac:dyDescent="0.3">
      <c r="A36275" s="10" t="s">
        <v>108310</v>
      </c>
      <c r="G36275" s="14" t="s">
        <v>108311</v>
      </c>
      <c r="H36275" s="14" t="s">
        <v>108312</v>
      </c>
    </row>
    <row r="36276" spans="1:8" x14ac:dyDescent="0.3">
      <c r="A36276" s="10" t="s">
        <v>108313</v>
      </c>
      <c r="G36276" s="14" t="s">
        <v>108314</v>
      </c>
      <c r="H36276" s="14" t="s">
        <v>108315</v>
      </c>
    </row>
    <row r="36277" spans="1:8" x14ac:dyDescent="0.3">
      <c r="A36277" s="10" t="s">
        <v>108316</v>
      </c>
      <c r="G36277" s="14" t="s">
        <v>108317</v>
      </c>
      <c r="H36277" s="14" t="s">
        <v>108318</v>
      </c>
    </row>
    <row r="36278" spans="1:8" x14ac:dyDescent="0.3">
      <c r="A36278" s="10" t="s">
        <v>108319</v>
      </c>
      <c r="G36278" s="14" t="s">
        <v>108320</v>
      </c>
      <c r="H36278" s="14" t="s">
        <v>108321</v>
      </c>
    </row>
    <row r="36279" spans="1:8" x14ac:dyDescent="0.3">
      <c r="A36279" s="10" t="s">
        <v>108322</v>
      </c>
      <c r="G36279" s="14" t="s">
        <v>108323</v>
      </c>
      <c r="H36279" s="14" t="s">
        <v>108324</v>
      </c>
    </row>
    <row r="36280" spans="1:8" x14ac:dyDescent="0.3">
      <c r="A36280" s="10" t="s">
        <v>108325</v>
      </c>
      <c r="G36280" s="14" t="s">
        <v>108326</v>
      </c>
      <c r="H36280" s="14" t="s">
        <v>108327</v>
      </c>
    </row>
    <row r="36281" spans="1:8" x14ac:dyDescent="0.3">
      <c r="A36281" s="10" t="s">
        <v>108328</v>
      </c>
      <c r="G36281" s="14" t="s">
        <v>108329</v>
      </c>
      <c r="H36281" s="14" t="s">
        <v>108330</v>
      </c>
    </row>
    <row r="36282" spans="1:8" x14ac:dyDescent="0.3">
      <c r="A36282" s="10" t="s">
        <v>108331</v>
      </c>
      <c r="G36282" s="14" t="s">
        <v>108332</v>
      </c>
      <c r="H36282" s="14" t="s">
        <v>108333</v>
      </c>
    </row>
    <row r="36283" spans="1:8" x14ac:dyDescent="0.3">
      <c r="A36283" s="10" t="s">
        <v>108334</v>
      </c>
      <c r="G36283" s="14" t="s">
        <v>108335</v>
      </c>
      <c r="H36283" s="14" t="s">
        <v>108336</v>
      </c>
    </row>
    <row r="36284" spans="1:8" x14ac:dyDescent="0.3">
      <c r="A36284" s="10" t="s">
        <v>108337</v>
      </c>
      <c r="G36284" s="14" t="s">
        <v>108338</v>
      </c>
      <c r="H36284" s="14" t="s">
        <v>108339</v>
      </c>
    </row>
    <row r="36285" spans="1:8" x14ac:dyDescent="0.3">
      <c r="A36285" s="10" t="s">
        <v>108340</v>
      </c>
      <c r="G36285" s="14" t="s">
        <v>108341</v>
      </c>
      <c r="H36285" s="14" t="s">
        <v>108342</v>
      </c>
    </row>
    <row r="36286" spans="1:8" x14ac:dyDescent="0.3">
      <c r="A36286" s="10" t="s">
        <v>108343</v>
      </c>
      <c r="G36286" s="14" t="s">
        <v>108344</v>
      </c>
      <c r="H36286" s="14" t="s">
        <v>108345</v>
      </c>
    </row>
    <row r="36287" spans="1:8" x14ac:dyDescent="0.3">
      <c r="A36287" s="10" t="s">
        <v>108346</v>
      </c>
      <c r="G36287" s="14" t="s">
        <v>108347</v>
      </c>
      <c r="H36287" s="14" t="s">
        <v>108348</v>
      </c>
    </row>
    <row r="36288" spans="1:8" x14ac:dyDescent="0.3">
      <c r="A36288" s="10" t="s">
        <v>108349</v>
      </c>
      <c r="G36288" s="14" t="s">
        <v>108350</v>
      </c>
      <c r="H36288" s="14" t="s">
        <v>108351</v>
      </c>
    </row>
    <row r="36289" spans="1:8" x14ac:dyDescent="0.3">
      <c r="A36289" s="10" t="s">
        <v>108352</v>
      </c>
      <c r="G36289" s="14" t="s">
        <v>108353</v>
      </c>
      <c r="H36289" s="14" t="s">
        <v>108354</v>
      </c>
    </row>
    <row r="36290" spans="1:8" x14ac:dyDescent="0.3">
      <c r="A36290" s="10" t="s">
        <v>108355</v>
      </c>
      <c r="G36290" s="14" t="s">
        <v>108356</v>
      </c>
      <c r="H36290" s="14" t="s">
        <v>108357</v>
      </c>
    </row>
    <row r="36291" spans="1:8" x14ac:dyDescent="0.3">
      <c r="A36291" s="10" t="s">
        <v>108358</v>
      </c>
      <c r="G36291" s="14" t="s">
        <v>108359</v>
      </c>
      <c r="H36291" s="14" t="s">
        <v>108360</v>
      </c>
    </row>
    <row r="36292" spans="1:8" x14ac:dyDescent="0.3">
      <c r="A36292" s="10" t="s">
        <v>108361</v>
      </c>
      <c r="G36292" s="14" t="s">
        <v>108362</v>
      </c>
      <c r="H36292" s="14" t="s">
        <v>108363</v>
      </c>
    </row>
    <row r="36293" spans="1:8" x14ac:dyDescent="0.3">
      <c r="A36293" s="10" t="s">
        <v>108364</v>
      </c>
      <c r="G36293" s="14" t="s">
        <v>108365</v>
      </c>
      <c r="H36293" s="14" t="s">
        <v>108366</v>
      </c>
    </row>
    <row r="36294" spans="1:8" x14ac:dyDescent="0.3">
      <c r="A36294" s="10" t="s">
        <v>108367</v>
      </c>
      <c r="G36294" s="14" t="s">
        <v>108368</v>
      </c>
      <c r="H36294" s="14" t="s">
        <v>108369</v>
      </c>
    </row>
    <row r="36295" spans="1:8" x14ac:dyDescent="0.3">
      <c r="A36295" s="10" t="s">
        <v>108370</v>
      </c>
      <c r="G36295" s="14" t="s">
        <v>108371</v>
      </c>
      <c r="H36295" s="14" t="s">
        <v>108372</v>
      </c>
    </row>
    <row r="36296" spans="1:8" x14ac:dyDescent="0.3">
      <c r="A36296" s="10" t="s">
        <v>108373</v>
      </c>
      <c r="G36296" s="14" t="s">
        <v>108374</v>
      </c>
      <c r="H36296" s="14" t="s">
        <v>108375</v>
      </c>
    </row>
    <row r="36297" spans="1:8" x14ac:dyDescent="0.3">
      <c r="A36297" s="10" t="s">
        <v>108376</v>
      </c>
      <c r="G36297" s="14" t="s">
        <v>108377</v>
      </c>
      <c r="H36297" s="14" t="s">
        <v>108378</v>
      </c>
    </row>
    <row r="36298" spans="1:8" x14ac:dyDescent="0.3">
      <c r="A36298" s="10" t="s">
        <v>108379</v>
      </c>
      <c r="G36298" s="14" t="s">
        <v>108380</v>
      </c>
      <c r="H36298" s="14" t="s">
        <v>108381</v>
      </c>
    </row>
    <row r="36299" spans="1:8" x14ac:dyDescent="0.3">
      <c r="A36299" s="10" t="s">
        <v>108382</v>
      </c>
      <c r="G36299" s="14" t="s">
        <v>108383</v>
      </c>
      <c r="H36299" s="14" t="s">
        <v>108384</v>
      </c>
    </row>
    <row r="36300" spans="1:8" x14ac:dyDescent="0.3">
      <c r="A36300" s="10" t="s">
        <v>108385</v>
      </c>
      <c r="G36300" s="14" t="s">
        <v>108386</v>
      </c>
      <c r="H36300" s="14" t="s">
        <v>108387</v>
      </c>
    </row>
    <row r="36301" spans="1:8" x14ac:dyDescent="0.3">
      <c r="A36301" s="10" t="s">
        <v>108388</v>
      </c>
      <c r="G36301" s="14" t="s">
        <v>108389</v>
      </c>
      <c r="H36301" s="14" t="s">
        <v>108390</v>
      </c>
    </row>
    <row r="36302" spans="1:8" x14ac:dyDescent="0.3">
      <c r="A36302" s="10" t="s">
        <v>108391</v>
      </c>
      <c r="G36302" s="14" t="s">
        <v>108392</v>
      </c>
      <c r="H36302" s="14" t="s">
        <v>108393</v>
      </c>
    </row>
    <row r="36303" spans="1:8" x14ac:dyDescent="0.3">
      <c r="A36303" s="10" t="s">
        <v>108394</v>
      </c>
      <c r="G36303" s="14" t="s">
        <v>108395</v>
      </c>
      <c r="H36303" s="14" t="s">
        <v>108396</v>
      </c>
    </row>
    <row r="36304" spans="1:8" x14ac:dyDescent="0.3">
      <c r="A36304" s="10" t="s">
        <v>108397</v>
      </c>
      <c r="G36304" s="14" t="s">
        <v>108398</v>
      </c>
      <c r="H36304" s="14" t="s">
        <v>108399</v>
      </c>
    </row>
    <row r="36305" spans="1:8" x14ac:dyDescent="0.3">
      <c r="A36305" s="10" t="s">
        <v>108400</v>
      </c>
      <c r="G36305" s="14" t="s">
        <v>108401</v>
      </c>
      <c r="H36305" s="14" t="s">
        <v>108402</v>
      </c>
    </row>
    <row r="36306" spans="1:8" x14ac:dyDescent="0.3">
      <c r="A36306" s="10" t="s">
        <v>108403</v>
      </c>
      <c r="G36306" s="14" t="s">
        <v>108404</v>
      </c>
      <c r="H36306" s="14" t="s">
        <v>108405</v>
      </c>
    </row>
    <row r="36307" spans="1:8" x14ac:dyDescent="0.3">
      <c r="A36307" s="10" t="s">
        <v>108406</v>
      </c>
      <c r="G36307" s="14" t="s">
        <v>108407</v>
      </c>
      <c r="H36307" s="14" t="s">
        <v>108408</v>
      </c>
    </row>
    <row r="36308" spans="1:8" x14ac:dyDescent="0.3">
      <c r="A36308" s="10" t="s">
        <v>108409</v>
      </c>
      <c r="G36308" s="14" t="s">
        <v>108410</v>
      </c>
      <c r="H36308" s="14" t="s">
        <v>108411</v>
      </c>
    </row>
    <row r="36309" spans="1:8" x14ac:dyDescent="0.3">
      <c r="A36309" s="10" t="s">
        <v>108412</v>
      </c>
      <c r="G36309" s="14" t="s">
        <v>108413</v>
      </c>
      <c r="H36309" s="14" t="s">
        <v>108414</v>
      </c>
    </row>
    <row r="36310" spans="1:8" x14ac:dyDescent="0.3">
      <c r="A36310" s="10" t="s">
        <v>108415</v>
      </c>
      <c r="G36310" s="14" t="s">
        <v>108416</v>
      </c>
      <c r="H36310" s="14" t="s">
        <v>108417</v>
      </c>
    </row>
    <row r="36311" spans="1:8" x14ac:dyDescent="0.3">
      <c r="A36311" s="10" t="s">
        <v>108418</v>
      </c>
      <c r="G36311" s="14" t="s">
        <v>108419</v>
      </c>
      <c r="H36311" s="14" t="s">
        <v>108420</v>
      </c>
    </row>
    <row r="36312" spans="1:8" x14ac:dyDescent="0.3">
      <c r="A36312" s="10" t="s">
        <v>108421</v>
      </c>
      <c r="G36312" s="14" t="s">
        <v>108422</v>
      </c>
      <c r="H36312" s="14" t="s">
        <v>108423</v>
      </c>
    </row>
    <row r="36313" spans="1:8" x14ac:dyDescent="0.3">
      <c r="A36313" s="10" t="s">
        <v>108424</v>
      </c>
      <c r="G36313" s="14" t="s">
        <v>108425</v>
      </c>
      <c r="H36313" s="14" t="s">
        <v>108426</v>
      </c>
    </row>
    <row r="36314" spans="1:8" x14ac:dyDescent="0.3">
      <c r="A36314" s="10" t="s">
        <v>108427</v>
      </c>
      <c r="G36314" s="14" t="s">
        <v>108428</v>
      </c>
      <c r="H36314" s="14" t="s">
        <v>108429</v>
      </c>
    </row>
    <row r="36315" spans="1:8" x14ac:dyDescent="0.3">
      <c r="A36315" s="10" t="s">
        <v>108430</v>
      </c>
      <c r="G36315" s="14" t="s">
        <v>108431</v>
      </c>
      <c r="H36315" s="14" t="s">
        <v>108432</v>
      </c>
    </row>
    <row r="36316" spans="1:8" x14ac:dyDescent="0.3">
      <c r="A36316" s="10" t="s">
        <v>108433</v>
      </c>
      <c r="G36316" s="14" t="s">
        <v>108434</v>
      </c>
      <c r="H36316" s="14" t="s">
        <v>108435</v>
      </c>
    </row>
    <row r="36317" spans="1:8" x14ac:dyDescent="0.3">
      <c r="A36317" s="10" t="s">
        <v>108436</v>
      </c>
      <c r="G36317" s="14" t="s">
        <v>108437</v>
      </c>
      <c r="H36317" s="14" t="s">
        <v>108438</v>
      </c>
    </row>
    <row r="36318" spans="1:8" x14ac:dyDescent="0.3">
      <c r="A36318" s="10" t="s">
        <v>108439</v>
      </c>
      <c r="G36318" s="14" t="s">
        <v>108440</v>
      </c>
      <c r="H36318" s="14" t="s">
        <v>108441</v>
      </c>
    </row>
    <row r="36319" spans="1:8" x14ac:dyDescent="0.3">
      <c r="A36319" s="10" t="s">
        <v>108442</v>
      </c>
      <c r="G36319" s="14" t="s">
        <v>108443</v>
      </c>
      <c r="H36319" s="14" t="s">
        <v>108444</v>
      </c>
    </row>
    <row r="36320" spans="1:8" x14ac:dyDescent="0.3">
      <c r="A36320" s="10" t="s">
        <v>108445</v>
      </c>
      <c r="G36320" s="14" t="s">
        <v>108446</v>
      </c>
      <c r="H36320" s="14" t="s">
        <v>108447</v>
      </c>
    </row>
    <row r="36321" spans="1:8" x14ac:dyDescent="0.3">
      <c r="A36321" s="10" t="s">
        <v>108448</v>
      </c>
      <c r="G36321" s="14" t="s">
        <v>108449</v>
      </c>
      <c r="H36321" s="14" t="s">
        <v>108450</v>
      </c>
    </row>
    <row r="36322" spans="1:8" x14ac:dyDescent="0.3">
      <c r="A36322" s="10" t="s">
        <v>108451</v>
      </c>
      <c r="G36322" s="14" t="s">
        <v>108452</v>
      </c>
      <c r="H36322" s="14" t="s">
        <v>108453</v>
      </c>
    </row>
    <row r="36323" spans="1:8" x14ac:dyDescent="0.3">
      <c r="A36323" s="10" t="s">
        <v>108454</v>
      </c>
      <c r="G36323" s="14" t="s">
        <v>108455</v>
      </c>
      <c r="H36323" s="14" t="s">
        <v>108456</v>
      </c>
    </row>
    <row r="36324" spans="1:8" x14ac:dyDescent="0.3">
      <c r="A36324" s="10" t="s">
        <v>108457</v>
      </c>
      <c r="G36324" s="14" t="s">
        <v>108458</v>
      </c>
      <c r="H36324" s="14" t="s">
        <v>108459</v>
      </c>
    </row>
    <row r="36325" spans="1:8" x14ac:dyDescent="0.3">
      <c r="A36325" s="10" t="s">
        <v>108460</v>
      </c>
      <c r="G36325" s="14" t="s">
        <v>108461</v>
      </c>
      <c r="H36325" s="14" t="s">
        <v>108462</v>
      </c>
    </row>
    <row r="36326" spans="1:8" x14ac:dyDescent="0.3">
      <c r="A36326" s="10" t="s">
        <v>108463</v>
      </c>
      <c r="G36326" s="14" t="s">
        <v>108464</v>
      </c>
      <c r="H36326" s="14" t="s">
        <v>108465</v>
      </c>
    </row>
    <row r="36327" spans="1:8" x14ac:dyDescent="0.3">
      <c r="A36327" s="10" t="s">
        <v>108466</v>
      </c>
      <c r="G36327" s="14" t="s">
        <v>108467</v>
      </c>
      <c r="H36327" s="14" t="s">
        <v>108468</v>
      </c>
    </row>
    <row r="36328" spans="1:8" x14ac:dyDescent="0.3">
      <c r="A36328" s="10" t="s">
        <v>108469</v>
      </c>
      <c r="G36328" s="14" t="s">
        <v>108470</v>
      </c>
      <c r="H36328" s="14" t="s">
        <v>108471</v>
      </c>
    </row>
    <row r="36329" spans="1:8" x14ac:dyDescent="0.3">
      <c r="A36329" s="10" t="s">
        <v>108472</v>
      </c>
      <c r="G36329" s="14" t="s">
        <v>108473</v>
      </c>
      <c r="H36329" s="14" t="s">
        <v>108474</v>
      </c>
    </row>
    <row r="36330" spans="1:8" x14ac:dyDescent="0.3">
      <c r="A36330" s="10" t="s">
        <v>108475</v>
      </c>
      <c r="G36330" s="14" t="s">
        <v>108476</v>
      </c>
      <c r="H36330" s="14" t="s">
        <v>108477</v>
      </c>
    </row>
    <row r="36331" spans="1:8" x14ac:dyDescent="0.3">
      <c r="A36331" s="10" t="s">
        <v>108478</v>
      </c>
      <c r="G36331" s="14" t="s">
        <v>108479</v>
      </c>
      <c r="H36331" s="14" t="s">
        <v>108480</v>
      </c>
    </row>
    <row r="36332" spans="1:8" x14ac:dyDescent="0.3">
      <c r="A36332" s="10" t="s">
        <v>108481</v>
      </c>
      <c r="G36332" s="14" t="s">
        <v>108482</v>
      </c>
      <c r="H36332" s="14" t="s">
        <v>108483</v>
      </c>
    </row>
    <row r="36333" spans="1:8" x14ac:dyDescent="0.3">
      <c r="A36333" s="10" t="s">
        <v>108484</v>
      </c>
      <c r="G36333" s="14" t="s">
        <v>108485</v>
      </c>
      <c r="H36333" s="14" t="s">
        <v>108486</v>
      </c>
    </row>
    <row r="36334" spans="1:8" x14ac:dyDescent="0.3">
      <c r="A36334" s="10" t="s">
        <v>108487</v>
      </c>
      <c r="G36334" s="14" t="s">
        <v>108488</v>
      </c>
      <c r="H36334" s="14" t="s">
        <v>108489</v>
      </c>
    </row>
    <row r="36335" spans="1:8" x14ac:dyDescent="0.3">
      <c r="A36335" s="10" t="s">
        <v>108490</v>
      </c>
      <c r="G36335" s="14" t="s">
        <v>108491</v>
      </c>
      <c r="H36335" s="14" t="s">
        <v>108492</v>
      </c>
    </row>
    <row r="36336" spans="1:8" x14ac:dyDescent="0.3">
      <c r="A36336" s="10" t="s">
        <v>108493</v>
      </c>
      <c r="G36336" s="14" t="s">
        <v>108494</v>
      </c>
      <c r="H36336" s="14" t="s">
        <v>108495</v>
      </c>
    </row>
    <row r="36337" spans="1:8" x14ac:dyDescent="0.3">
      <c r="A36337" s="10" t="s">
        <v>108496</v>
      </c>
      <c r="G36337" s="14" t="s">
        <v>108497</v>
      </c>
      <c r="H36337" s="14" t="s">
        <v>108498</v>
      </c>
    </row>
    <row r="36338" spans="1:8" x14ac:dyDescent="0.3">
      <c r="A36338" s="10" t="s">
        <v>108499</v>
      </c>
      <c r="G36338" s="14" t="s">
        <v>108500</v>
      </c>
      <c r="H36338" s="14" t="s">
        <v>108501</v>
      </c>
    </row>
    <row r="36339" spans="1:8" x14ac:dyDescent="0.3">
      <c r="A36339" s="10" t="s">
        <v>108502</v>
      </c>
      <c r="G36339" s="14" t="s">
        <v>108503</v>
      </c>
      <c r="H36339" s="14" t="s">
        <v>108504</v>
      </c>
    </row>
    <row r="36340" spans="1:8" x14ac:dyDescent="0.3">
      <c r="A36340" s="10" t="s">
        <v>108505</v>
      </c>
      <c r="G36340" s="14" t="s">
        <v>108506</v>
      </c>
      <c r="H36340" s="14" t="s">
        <v>108507</v>
      </c>
    </row>
    <row r="36341" spans="1:8" x14ac:dyDescent="0.3">
      <c r="A36341" s="10" t="s">
        <v>108508</v>
      </c>
      <c r="G36341" s="14" t="s">
        <v>108509</v>
      </c>
      <c r="H36341" s="14" t="s">
        <v>108510</v>
      </c>
    </row>
    <row r="36342" spans="1:8" x14ac:dyDescent="0.3">
      <c r="A36342" s="10" t="s">
        <v>108511</v>
      </c>
      <c r="G36342" s="14" t="s">
        <v>108512</v>
      </c>
      <c r="H36342" s="14" t="s">
        <v>108513</v>
      </c>
    </row>
    <row r="36343" spans="1:8" x14ac:dyDescent="0.3">
      <c r="A36343" s="10" t="s">
        <v>108514</v>
      </c>
      <c r="G36343" s="14" t="s">
        <v>108515</v>
      </c>
      <c r="H36343" s="14" t="s">
        <v>108516</v>
      </c>
    </row>
    <row r="36344" spans="1:8" x14ac:dyDescent="0.3">
      <c r="A36344" s="10" t="s">
        <v>108517</v>
      </c>
      <c r="G36344" s="14" t="s">
        <v>108518</v>
      </c>
      <c r="H36344" s="14" t="s">
        <v>108519</v>
      </c>
    </row>
    <row r="36345" spans="1:8" x14ac:dyDescent="0.3">
      <c r="A36345" s="10" t="s">
        <v>108520</v>
      </c>
      <c r="G36345" s="14" t="s">
        <v>108521</v>
      </c>
      <c r="H36345" s="14" t="s">
        <v>108522</v>
      </c>
    </row>
    <row r="36346" spans="1:8" x14ac:dyDescent="0.3">
      <c r="A36346" s="10" t="s">
        <v>108523</v>
      </c>
      <c r="G36346" s="14" t="s">
        <v>108524</v>
      </c>
      <c r="H36346" s="14" t="s">
        <v>108525</v>
      </c>
    </row>
    <row r="36347" spans="1:8" x14ac:dyDescent="0.3">
      <c r="A36347" s="10" t="s">
        <v>108526</v>
      </c>
      <c r="G36347" s="14" t="s">
        <v>108527</v>
      </c>
      <c r="H36347" s="14" t="s">
        <v>108528</v>
      </c>
    </row>
    <row r="36348" spans="1:8" x14ac:dyDescent="0.3">
      <c r="A36348" s="10" t="s">
        <v>108529</v>
      </c>
      <c r="G36348" s="14" t="s">
        <v>108530</v>
      </c>
      <c r="H36348" s="14" t="s">
        <v>108531</v>
      </c>
    </row>
    <row r="36349" spans="1:8" x14ac:dyDescent="0.3">
      <c r="A36349" s="10" t="s">
        <v>108532</v>
      </c>
      <c r="G36349" s="14" t="s">
        <v>108533</v>
      </c>
      <c r="H36349" s="14" t="s">
        <v>108534</v>
      </c>
    </row>
    <row r="36350" spans="1:8" x14ac:dyDescent="0.3">
      <c r="A36350" s="10" t="s">
        <v>108535</v>
      </c>
      <c r="G36350" s="14" t="s">
        <v>108536</v>
      </c>
      <c r="H36350" s="14" t="s">
        <v>108537</v>
      </c>
    </row>
    <row r="36351" spans="1:8" x14ac:dyDescent="0.3">
      <c r="A36351" s="10" t="s">
        <v>108538</v>
      </c>
      <c r="G36351" s="14" t="s">
        <v>108539</v>
      </c>
      <c r="H36351" s="14" t="s">
        <v>108540</v>
      </c>
    </row>
    <row r="36352" spans="1:8" x14ac:dyDescent="0.3">
      <c r="A36352" s="10" t="s">
        <v>108541</v>
      </c>
      <c r="G36352" s="14" t="s">
        <v>108542</v>
      </c>
      <c r="H36352" s="14" t="s">
        <v>108543</v>
      </c>
    </row>
    <row r="36353" spans="1:8" x14ac:dyDescent="0.3">
      <c r="A36353" s="10" t="s">
        <v>108544</v>
      </c>
      <c r="G36353" s="14" t="s">
        <v>108545</v>
      </c>
      <c r="H36353" s="14" t="s">
        <v>108546</v>
      </c>
    </row>
    <row r="36354" spans="1:8" x14ac:dyDescent="0.3">
      <c r="A36354" s="10" t="s">
        <v>108547</v>
      </c>
      <c r="G36354" s="14" t="s">
        <v>108548</v>
      </c>
      <c r="H36354" s="14" t="s">
        <v>108549</v>
      </c>
    </row>
    <row r="36355" spans="1:8" x14ac:dyDescent="0.3">
      <c r="A36355" s="10" t="s">
        <v>108550</v>
      </c>
      <c r="G36355" s="14" t="s">
        <v>108551</v>
      </c>
      <c r="H36355" s="14" t="s">
        <v>108552</v>
      </c>
    </row>
    <row r="36356" spans="1:8" x14ac:dyDescent="0.3">
      <c r="A36356" s="10" t="s">
        <v>108553</v>
      </c>
      <c r="G36356" s="14" t="s">
        <v>108554</v>
      </c>
      <c r="H36356" s="14" t="s">
        <v>108555</v>
      </c>
    </row>
    <row r="36357" spans="1:8" x14ac:dyDescent="0.3">
      <c r="A36357" s="10" t="s">
        <v>108556</v>
      </c>
      <c r="G36357" s="14" t="s">
        <v>108557</v>
      </c>
      <c r="H36357" s="14" t="s">
        <v>108558</v>
      </c>
    </row>
    <row r="36358" spans="1:8" x14ac:dyDescent="0.3">
      <c r="A36358" s="10" t="s">
        <v>108559</v>
      </c>
      <c r="G36358" s="14" t="s">
        <v>108560</v>
      </c>
      <c r="H36358" s="14" t="s">
        <v>108561</v>
      </c>
    </row>
    <row r="36359" spans="1:8" x14ac:dyDescent="0.3">
      <c r="A36359" s="10" t="s">
        <v>108562</v>
      </c>
      <c r="G36359" s="14" t="s">
        <v>108563</v>
      </c>
      <c r="H36359" s="14" t="s">
        <v>108564</v>
      </c>
    </row>
    <row r="36360" spans="1:8" x14ac:dyDescent="0.3">
      <c r="A36360" s="10" t="s">
        <v>108565</v>
      </c>
      <c r="G36360" s="14" t="s">
        <v>108566</v>
      </c>
      <c r="H36360" s="14" t="s">
        <v>108567</v>
      </c>
    </row>
    <row r="36361" spans="1:8" x14ac:dyDescent="0.3">
      <c r="A36361" s="10" t="s">
        <v>108568</v>
      </c>
      <c r="G36361" s="14" t="s">
        <v>108569</v>
      </c>
      <c r="H36361" s="14" t="s">
        <v>108570</v>
      </c>
    </row>
    <row r="36362" spans="1:8" x14ac:dyDescent="0.3">
      <c r="A36362" s="10" t="s">
        <v>108571</v>
      </c>
      <c r="G36362" s="14" t="s">
        <v>108572</v>
      </c>
      <c r="H36362" s="14" t="s">
        <v>108573</v>
      </c>
    </row>
    <row r="36363" spans="1:8" x14ac:dyDescent="0.3">
      <c r="A36363" s="10" t="s">
        <v>108574</v>
      </c>
      <c r="G36363" s="14" t="s">
        <v>108575</v>
      </c>
      <c r="H36363" s="14" t="s">
        <v>108576</v>
      </c>
    </row>
    <row r="36364" spans="1:8" x14ac:dyDescent="0.3">
      <c r="A36364" s="10" t="s">
        <v>108577</v>
      </c>
      <c r="G36364" s="14" t="s">
        <v>108578</v>
      </c>
      <c r="H36364" s="14" t="s">
        <v>108579</v>
      </c>
    </row>
    <row r="36365" spans="1:8" x14ac:dyDescent="0.3">
      <c r="A36365" s="10" t="s">
        <v>108580</v>
      </c>
      <c r="G36365" s="14" t="s">
        <v>108581</v>
      </c>
      <c r="H36365" s="14" t="s">
        <v>108582</v>
      </c>
    </row>
    <row r="36366" spans="1:8" x14ac:dyDescent="0.3">
      <c r="A36366" s="10" t="s">
        <v>108583</v>
      </c>
      <c r="G36366" s="14" t="s">
        <v>108584</v>
      </c>
      <c r="H36366" s="14" t="s">
        <v>108585</v>
      </c>
    </row>
    <row r="36367" spans="1:8" x14ac:dyDescent="0.3">
      <c r="A36367" s="10" t="s">
        <v>108586</v>
      </c>
      <c r="G36367" s="14" t="s">
        <v>108587</v>
      </c>
      <c r="H36367" s="14" t="s">
        <v>108588</v>
      </c>
    </row>
    <row r="36368" spans="1:8" x14ac:dyDescent="0.3">
      <c r="A36368" s="10" t="s">
        <v>108589</v>
      </c>
      <c r="G36368" s="14" t="s">
        <v>108590</v>
      </c>
      <c r="H36368" s="14" t="s">
        <v>108591</v>
      </c>
    </row>
    <row r="36369" spans="1:8" x14ac:dyDescent="0.3">
      <c r="A36369" s="10" t="s">
        <v>108592</v>
      </c>
      <c r="G36369" s="14" t="s">
        <v>108593</v>
      </c>
      <c r="H36369" s="14" t="s">
        <v>108594</v>
      </c>
    </row>
    <row r="36370" spans="1:8" x14ac:dyDescent="0.3">
      <c r="A36370" s="10" t="s">
        <v>108595</v>
      </c>
      <c r="G36370" s="14" t="s">
        <v>108596</v>
      </c>
      <c r="H36370" s="14" t="s">
        <v>108597</v>
      </c>
    </row>
    <row r="36371" spans="1:8" x14ac:dyDescent="0.3">
      <c r="A36371" s="10" t="s">
        <v>108598</v>
      </c>
      <c r="G36371" s="14" t="s">
        <v>108599</v>
      </c>
      <c r="H36371" s="14" t="s">
        <v>108600</v>
      </c>
    </row>
    <row r="36372" spans="1:8" x14ac:dyDescent="0.3">
      <c r="A36372" s="10" t="s">
        <v>108601</v>
      </c>
      <c r="G36372" s="14" t="s">
        <v>108602</v>
      </c>
      <c r="H36372" s="14" t="s">
        <v>108603</v>
      </c>
    </row>
    <row r="36373" spans="1:8" x14ac:dyDescent="0.3">
      <c r="A36373" s="10" t="s">
        <v>108604</v>
      </c>
      <c r="G36373" s="14" t="s">
        <v>108605</v>
      </c>
      <c r="H36373" s="14" t="s">
        <v>108606</v>
      </c>
    </row>
    <row r="36374" spans="1:8" x14ac:dyDescent="0.3">
      <c r="A36374" s="10" t="s">
        <v>108607</v>
      </c>
      <c r="G36374" s="14" t="s">
        <v>108608</v>
      </c>
      <c r="H36374" s="14" t="s">
        <v>108609</v>
      </c>
    </row>
    <row r="36375" spans="1:8" x14ac:dyDescent="0.3">
      <c r="A36375" s="10" t="s">
        <v>108610</v>
      </c>
      <c r="G36375" s="14" t="s">
        <v>108611</v>
      </c>
      <c r="H36375" s="14" t="s">
        <v>108612</v>
      </c>
    </row>
    <row r="36376" spans="1:8" x14ac:dyDescent="0.3">
      <c r="A36376" s="10" t="s">
        <v>108613</v>
      </c>
      <c r="G36376" s="14" t="s">
        <v>108614</v>
      </c>
      <c r="H36376" s="14" t="s">
        <v>108615</v>
      </c>
    </row>
    <row r="36377" spans="1:8" x14ac:dyDescent="0.3">
      <c r="A36377" s="10" t="s">
        <v>108616</v>
      </c>
      <c r="G36377" s="14" t="s">
        <v>108617</v>
      </c>
      <c r="H36377" s="14" t="s">
        <v>108618</v>
      </c>
    </row>
    <row r="36378" spans="1:8" x14ac:dyDescent="0.3">
      <c r="A36378" s="10" t="s">
        <v>108619</v>
      </c>
      <c r="G36378" s="14" t="s">
        <v>108620</v>
      </c>
      <c r="H36378" s="14" t="s">
        <v>108621</v>
      </c>
    </row>
    <row r="36379" spans="1:8" x14ac:dyDescent="0.3">
      <c r="A36379" s="10" t="s">
        <v>108622</v>
      </c>
      <c r="G36379" s="14" t="s">
        <v>108623</v>
      </c>
      <c r="H36379" s="14" t="s">
        <v>108624</v>
      </c>
    </row>
    <row r="36380" spans="1:8" x14ac:dyDescent="0.3">
      <c r="A36380" s="10" t="s">
        <v>108625</v>
      </c>
      <c r="G36380" s="14" t="s">
        <v>108626</v>
      </c>
      <c r="H36380" s="14" t="s">
        <v>108627</v>
      </c>
    </row>
    <row r="36381" spans="1:8" x14ac:dyDescent="0.3">
      <c r="A36381" s="10" t="s">
        <v>108628</v>
      </c>
      <c r="G36381" s="14" t="s">
        <v>108629</v>
      </c>
      <c r="H36381" s="14" t="s">
        <v>108630</v>
      </c>
    </row>
    <row r="36382" spans="1:8" x14ac:dyDescent="0.3">
      <c r="A36382" s="10" t="s">
        <v>108631</v>
      </c>
      <c r="G36382" s="14" t="s">
        <v>108632</v>
      </c>
      <c r="H36382" s="14" t="s">
        <v>108633</v>
      </c>
    </row>
    <row r="36383" spans="1:8" x14ac:dyDescent="0.3">
      <c r="A36383" s="10" t="s">
        <v>108634</v>
      </c>
      <c r="G36383" s="14" t="s">
        <v>108635</v>
      </c>
      <c r="H36383" s="14" t="s">
        <v>108636</v>
      </c>
    </row>
    <row r="36384" spans="1:8" x14ac:dyDescent="0.3">
      <c r="A36384" s="10" t="s">
        <v>108637</v>
      </c>
      <c r="G36384" s="14" t="s">
        <v>108638</v>
      </c>
      <c r="H36384" s="14" t="s">
        <v>108639</v>
      </c>
    </row>
    <row r="36385" spans="1:8" x14ac:dyDescent="0.3">
      <c r="A36385" s="10" t="s">
        <v>108640</v>
      </c>
      <c r="G36385" s="14" t="s">
        <v>108641</v>
      </c>
      <c r="H36385" s="14" t="s">
        <v>108642</v>
      </c>
    </row>
    <row r="36386" spans="1:8" x14ac:dyDescent="0.3">
      <c r="A36386" s="10" t="s">
        <v>108643</v>
      </c>
      <c r="G36386" s="14" t="s">
        <v>108644</v>
      </c>
      <c r="H36386" s="14" t="s">
        <v>108645</v>
      </c>
    </row>
    <row r="36387" spans="1:8" x14ac:dyDescent="0.3">
      <c r="A36387" s="10" t="s">
        <v>108646</v>
      </c>
      <c r="G36387" s="14" t="s">
        <v>108647</v>
      </c>
      <c r="H36387" s="14" t="s">
        <v>108648</v>
      </c>
    </row>
    <row r="36388" spans="1:8" x14ac:dyDescent="0.3">
      <c r="A36388" s="10" t="s">
        <v>108649</v>
      </c>
      <c r="G36388" s="14" t="s">
        <v>108650</v>
      </c>
      <c r="H36388" s="14" t="s">
        <v>108651</v>
      </c>
    </row>
    <row r="36389" spans="1:8" x14ac:dyDescent="0.3">
      <c r="A36389" s="10" t="s">
        <v>108652</v>
      </c>
      <c r="G36389" s="14" t="s">
        <v>108653</v>
      </c>
      <c r="H36389" s="14" t="s">
        <v>108654</v>
      </c>
    </row>
    <row r="36390" spans="1:8" x14ac:dyDescent="0.3">
      <c r="A36390" s="10" t="s">
        <v>108655</v>
      </c>
      <c r="G36390" s="14" t="s">
        <v>108656</v>
      </c>
      <c r="H36390" s="14" t="s">
        <v>108657</v>
      </c>
    </row>
    <row r="36391" spans="1:8" x14ac:dyDescent="0.3">
      <c r="A36391" s="10" t="s">
        <v>108658</v>
      </c>
      <c r="G36391" s="14" t="s">
        <v>108659</v>
      </c>
      <c r="H36391" s="14" t="s">
        <v>108660</v>
      </c>
    </row>
    <row r="36392" spans="1:8" x14ac:dyDescent="0.3">
      <c r="A36392" s="10" t="s">
        <v>108661</v>
      </c>
      <c r="G36392" s="14" t="s">
        <v>108662</v>
      </c>
      <c r="H36392" s="14" t="s">
        <v>108663</v>
      </c>
    </row>
    <row r="36393" spans="1:8" x14ac:dyDescent="0.3">
      <c r="A36393" s="10" t="s">
        <v>108664</v>
      </c>
      <c r="G36393" s="14" t="s">
        <v>108665</v>
      </c>
      <c r="H36393" s="14" t="s">
        <v>108666</v>
      </c>
    </row>
    <row r="36394" spans="1:8" x14ac:dyDescent="0.3">
      <c r="A36394" s="10" t="s">
        <v>108667</v>
      </c>
      <c r="G36394" s="14" t="s">
        <v>108668</v>
      </c>
      <c r="H36394" s="14" t="s">
        <v>108669</v>
      </c>
    </row>
    <row r="36395" spans="1:8" x14ac:dyDescent="0.3">
      <c r="A36395" s="10" t="s">
        <v>108670</v>
      </c>
      <c r="G36395" s="14" t="s">
        <v>108671</v>
      </c>
      <c r="H36395" s="14" t="s">
        <v>108672</v>
      </c>
    </row>
    <row r="36396" spans="1:8" x14ac:dyDescent="0.3">
      <c r="A36396" s="10" t="s">
        <v>108673</v>
      </c>
      <c r="G36396" s="14" t="s">
        <v>108674</v>
      </c>
      <c r="H36396" s="14" t="s">
        <v>108675</v>
      </c>
    </row>
    <row r="36397" spans="1:8" x14ac:dyDescent="0.3">
      <c r="A36397" s="10" t="s">
        <v>108676</v>
      </c>
      <c r="G36397" s="14" t="s">
        <v>108677</v>
      </c>
      <c r="H36397" s="14" t="s">
        <v>108678</v>
      </c>
    </row>
    <row r="36398" spans="1:8" x14ac:dyDescent="0.3">
      <c r="A36398" s="10" t="s">
        <v>108679</v>
      </c>
      <c r="G36398" s="14" t="s">
        <v>108680</v>
      </c>
      <c r="H36398" s="14" t="s">
        <v>108681</v>
      </c>
    </row>
    <row r="36399" spans="1:8" x14ac:dyDescent="0.3">
      <c r="A36399" s="10" t="s">
        <v>108682</v>
      </c>
      <c r="G36399" s="14" t="s">
        <v>108683</v>
      </c>
      <c r="H36399" s="14" t="s">
        <v>108684</v>
      </c>
    </row>
    <row r="36400" spans="1:8" x14ac:dyDescent="0.3">
      <c r="A36400" s="10" t="s">
        <v>108685</v>
      </c>
      <c r="G36400" s="14" t="s">
        <v>108686</v>
      </c>
      <c r="H36400" s="14" t="s">
        <v>108687</v>
      </c>
    </row>
    <row r="36401" spans="1:8" x14ac:dyDescent="0.3">
      <c r="A36401" s="10" t="s">
        <v>108688</v>
      </c>
      <c r="G36401" s="14" t="s">
        <v>108689</v>
      </c>
      <c r="H36401" s="14" t="s">
        <v>108690</v>
      </c>
    </row>
    <row r="36402" spans="1:8" x14ac:dyDescent="0.3">
      <c r="A36402" s="10" t="s">
        <v>108691</v>
      </c>
      <c r="G36402" s="14" t="s">
        <v>108692</v>
      </c>
      <c r="H36402" s="14" t="s">
        <v>108693</v>
      </c>
    </row>
    <row r="36403" spans="1:8" x14ac:dyDescent="0.3">
      <c r="A36403" s="10" t="s">
        <v>108694</v>
      </c>
      <c r="G36403" s="14" t="s">
        <v>108695</v>
      </c>
      <c r="H36403" s="14" t="s">
        <v>108696</v>
      </c>
    </row>
    <row r="36404" spans="1:8" x14ac:dyDescent="0.3">
      <c r="A36404" s="10" t="s">
        <v>108697</v>
      </c>
      <c r="G36404" s="14" t="s">
        <v>108698</v>
      </c>
      <c r="H36404" s="14" t="s">
        <v>108699</v>
      </c>
    </row>
    <row r="36405" spans="1:8" x14ac:dyDescent="0.3">
      <c r="A36405" s="10" t="s">
        <v>108700</v>
      </c>
      <c r="G36405" s="14" t="s">
        <v>108701</v>
      </c>
      <c r="H36405" s="14" t="s">
        <v>108702</v>
      </c>
    </row>
    <row r="36406" spans="1:8" x14ac:dyDescent="0.3">
      <c r="A36406" s="10" t="s">
        <v>108703</v>
      </c>
      <c r="G36406" s="14" t="s">
        <v>108704</v>
      </c>
      <c r="H36406" s="14" t="s">
        <v>108705</v>
      </c>
    </row>
    <row r="36407" spans="1:8" x14ac:dyDescent="0.3">
      <c r="A36407" s="10" t="s">
        <v>108706</v>
      </c>
      <c r="G36407" s="14" t="s">
        <v>108707</v>
      </c>
      <c r="H36407" s="14" t="s">
        <v>108708</v>
      </c>
    </row>
    <row r="36408" spans="1:8" x14ac:dyDescent="0.3">
      <c r="A36408" s="10" t="s">
        <v>108709</v>
      </c>
      <c r="G36408" s="14" t="s">
        <v>108710</v>
      </c>
      <c r="H36408" s="14" t="s">
        <v>108711</v>
      </c>
    </row>
    <row r="36409" spans="1:8" x14ac:dyDescent="0.3">
      <c r="A36409" s="10" t="s">
        <v>108712</v>
      </c>
      <c r="G36409" s="14" t="s">
        <v>108713</v>
      </c>
      <c r="H36409" s="14" t="s">
        <v>108714</v>
      </c>
    </row>
    <row r="36410" spans="1:8" x14ac:dyDescent="0.3">
      <c r="A36410" s="10" t="s">
        <v>108715</v>
      </c>
      <c r="G36410" s="14" t="s">
        <v>108716</v>
      </c>
      <c r="H36410" s="14" t="s">
        <v>108717</v>
      </c>
    </row>
    <row r="36411" spans="1:8" x14ac:dyDescent="0.3">
      <c r="A36411" s="10" t="s">
        <v>108718</v>
      </c>
      <c r="G36411" s="14" t="s">
        <v>108719</v>
      </c>
      <c r="H36411" s="14" t="s">
        <v>108720</v>
      </c>
    </row>
    <row r="36412" spans="1:8" x14ac:dyDescent="0.3">
      <c r="A36412" s="10" t="s">
        <v>108721</v>
      </c>
      <c r="G36412" s="14" t="s">
        <v>108722</v>
      </c>
      <c r="H36412" s="14" t="s">
        <v>108723</v>
      </c>
    </row>
    <row r="36413" spans="1:8" x14ac:dyDescent="0.3">
      <c r="A36413" s="10" t="s">
        <v>108724</v>
      </c>
      <c r="G36413" s="14" t="s">
        <v>108725</v>
      </c>
      <c r="H36413" s="14" t="s">
        <v>108726</v>
      </c>
    </row>
    <row r="36414" spans="1:8" x14ac:dyDescent="0.3">
      <c r="A36414" s="10" t="s">
        <v>108727</v>
      </c>
      <c r="G36414" s="14" t="s">
        <v>108728</v>
      </c>
      <c r="H36414" s="14" t="s">
        <v>108729</v>
      </c>
    </row>
    <row r="36415" spans="1:8" x14ac:dyDescent="0.3">
      <c r="A36415" s="10" t="s">
        <v>108730</v>
      </c>
      <c r="G36415" s="14" t="s">
        <v>108731</v>
      </c>
      <c r="H36415" s="14" t="s">
        <v>108732</v>
      </c>
    </row>
    <row r="36416" spans="1:8" x14ac:dyDescent="0.3">
      <c r="A36416" s="10" t="s">
        <v>108733</v>
      </c>
      <c r="G36416" s="14" t="s">
        <v>108734</v>
      </c>
      <c r="H36416" s="14" t="s">
        <v>108735</v>
      </c>
    </row>
    <row r="36417" spans="1:8" x14ac:dyDescent="0.3">
      <c r="A36417" s="10" t="s">
        <v>108736</v>
      </c>
      <c r="G36417" s="14" t="s">
        <v>108737</v>
      </c>
      <c r="H36417" s="14" t="s">
        <v>108738</v>
      </c>
    </row>
    <row r="36418" spans="1:8" x14ac:dyDescent="0.3">
      <c r="A36418" s="10" t="s">
        <v>108739</v>
      </c>
      <c r="G36418" s="14" t="s">
        <v>108740</v>
      </c>
      <c r="H36418" s="14" t="s">
        <v>108741</v>
      </c>
    </row>
    <row r="36419" spans="1:8" x14ac:dyDescent="0.3">
      <c r="A36419" s="10" t="s">
        <v>108742</v>
      </c>
      <c r="G36419" s="14" t="s">
        <v>108743</v>
      </c>
      <c r="H36419" s="14" t="s">
        <v>108744</v>
      </c>
    </row>
    <row r="36420" spans="1:8" x14ac:dyDescent="0.3">
      <c r="A36420" s="10" t="s">
        <v>108745</v>
      </c>
      <c r="G36420" s="14" t="s">
        <v>108746</v>
      </c>
      <c r="H36420" s="14" t="s">
        <v>108747</v>
      </c>
    </row>
    <row r="36421" spans="1:8" x14ac:dyDescent="0.3">
      <c r="A36421" s="10" t="s">
        <v>108748</v>
      </c>
      <c r="G36421" s="14" t="s">
        <v>108749</v>
      </c>
      <c r="H36421" s="14" t="s">
        <v>108750</v>
      </c>
    </row>
    <row r="36422" spans="1:8" x14ac:dyDescent="0.3">
      <c r="A36422" s="10" t="s">
        <v>108751</v>
      </c>
      <c r="G36422" s="14" t="s">
        <v>108752</v>
      </c>
      <c r="H36422" s="14" t="s">
        <v>108753</v>
      </c>
    </row>
    <row r="36423" spans="1:8" x14ac:dyDescent="0.3">
      <c r="A36423" s="10" t="s">
        <v>108754</v>
      </c>
      <c r="G36423" s="14" t="s">
        <v>108755</v>
      </c>
      <c r="H36423" s="14" t="s">
        <v>108756</v>
      </c>
    </row>
    <row r="36424" spans="1:8" x14ac:dyDescent="0.3">
      <c r="A36424" s="10" t="s">
        <v>108757</v>
      </c>
      <c r="G36424" s="14" t="s">
        <v>108758</v>
      </c>
      <c r="H36424" s="14" t="s">
        <v>108759</v>
      </c>
    </row>
    <row r="36425" spans="1:8" x14ac:dyDescent="0.3">
      <c r="A36425" s="10" t="s">
        <v>108760</v>
      </c>
      <c r="G36425" s="14" t="s">
        <v>108761</v>
      </c>
      <c r="H36425" s="14" t="s">
        <v>108762</v>
      </c>
    </row>
    <row r="36426" spans="1:8" x14ac:dyDescent="0.3">
      <c r="A36426" s="10" t="s">
        <v>108763</v>
      </c>
      <c r="G36426" s="14" t="s">
        <v>108764</v>
      </c>
      <c r="H36426" s="14" t="s">
        <v>108765</v>
      </c>
    </row>
    <row r="36427" spans="1:8" x14ac:dyDescent="0.3">
      <c r="A36427" s="10" t="s">
        <v>108766</v>
      </c>
      <c r="G36427" s="14" t="s">
        <v>108767</v>
      </c>
      <c r="H36427" s="14" t="s">
        <v>108768</v>
      </c>
    </row>
    <row r="36428" spans="1:8" x14ac:dyDescent="0.3">
      <c r="A36428" s="10" t="s">
        <v>108769</v>
      </c>
      <c r="G36428" s="14" t="s">
        <v>108770</v>
      </c>
      <c r="H36428" s="14" t="s">
        <v>108771</v>
      </c>
    </row>
    <row r="36429" spans="1:8" x14ac:dyDescent="0.3">
      <c r="A36429" s="10" t="s">
        <v>108772</v>
      </c>
      <c r="G36429" s="14" t="s">
        <v>108773</v>
      </c>
      <c r="H36429" s="14" t="s">
        <v>108774</v>
      </c>
    </row>
    <row r="36430" spans="1:8" x14ac:dyDescent="0.3">
      <c r="A36430" s="10" t="s">
        <v>108775</v>
      </c>
      <c r="G36430" s="14" t="s">
        <v>108776</v>
      </c>
      <c r="H36430" s="14" t="s">
        <v>108777</v>
      </c>
    </row>
    <row r="36431" spans="1:8" x14ac:dyDescent="0.3">
      <c r="A36431" s="10" t="s">
        <v>108778</v>
      </c>
      <c r="G36431" s="14" t="s">
        <v>108779</v>
      </c>
      <c r="H36431" s="14" t="s">
        <v>108780</v>
      </c>
    </row>
    <row r="36432" spans="1:8" x14ac:dyDescent="0.3">
      <c r="A36432" s="10" t="s">
        <v>108781</v>
      </c>
      <c r="G36432" s="14" t="s">
        <v>108782</v>
      </c>
      <c r="H36432" s="14" t="s">
        <v>108783</v>
      </c>
    </row>
    <row r="36433" spans="1:8" x14ac:dyDescent="0.3">
      <c r="A36433" s="10" t="s">
        <v>108784</v>
      </c>
      <c r="G36433" s="14" t="s">
        <v>108785</v>
      </c>
      <c r="H36433" s="14" t="s">
        <v>108786</v>
      </c>
    </row>
    <row r="36434" spans="1:8" x14ac:dyDescent="0.3">
      <c r="A36434" s="10" t="s">
        <v>108787</v>
      </c>
      <c r="G36434" s="14" t="s">
        <v>108788</v>
      </c>
      <c r="H36434" s="14" t="s">
        <v>108789</v>
      </c>
    </row>
    <row r="36435" spans="1:8" x14ac:dyDescent="0.3">
      <c r="A36435" s="10" t="s">
        <v>108790</v>
      </c>
      <c r="G36435" s="14" t="s">
        <v>108791</v>
      </c>
      <c r="H36435" s="14" t="s">
        <v>108792</v>
      </c>
    </row>
    <row r="36436" spans="1:8" x14ac:dyDescent="0.3">
      <c r="A36436" s="10" t="s">
        <v>108793</v>
      </c>
      <c r="G36436" s="14" t="s">
        <v>108794</v>
      </c>
      <c r="H36436" s="14" t="s">
        <v>108795</v>
      </c>
    </row>
    <row r="36437" spans="1:8" x14ac:dyDescent="0.3">
      <c r="A36437" s="10" t="s">
        <v>108796</v>
      </c>
      <c r="G36437" s="14" t="s">
        <v>108797</v>
      </c>
      <c r="H36437" s="14" t="s">
        <v>108798</v>
      </c>
    </row>
    <row r="36438" spans="1:8" x14ac:dyDescent="0.3">
      <c r="A36438" s="10" t="s">
        <v>108799</v>
      </c>
      <c r="G36438" s="14" t="s">
        <v>108800</v>
      </c>
      <c r="H36438" s="14" t="s">
        <v>108801</v>
      </c>
    </row>
    <row r="36439" spans="1:8" x14ac:dyDescent="0.3">
      <c r="A36439" s="10" t="s">
        <v>108802</v>
      </c>
      <c r="G36439" s="14" t="s">
        <v>108803</v>
      </c>
      <c r="H36439" s="14" t="s">
        <v>108804</v>
      </c>
    </row>
    <row r="36440" spans="1:8" x14ac:dyDescent="0.3">
      <c r="A36440" s="10" t="s">
        <v>108805</v>
      </c>
      <c r="G36440" s="14" t="s">
        <v>108806</v>
      </c>
      <c r="H36440" s="14" t="s">
        <v>108807</v>
      </c>
    </row>
    <row r="36441" spans="1:8" x14ac:dyDescent="0.3">
      <c r="A36441" s="10" t="s">
        <v>108808</v>
      </c>
      <c r="G36441" s="14" t="s">
        <v>108809</v>
      </c>
      <c r="H36441" s="14" t="s">
        <v>108810</v>
      </c>
    </row>
    <row r="36442" spans="1:8" x14ac:dyDescent="0.3">
      <c r="A36442" s="10" t="s">
        <v>108811</v>
      </c>
      <c r="G36442" s="14" t="s">
        <v>108812</v>
      </c>
      <c r="H36442" s="14" t="s">
        <v>108813</v>
      </c>
    </row>
    <row r="36443" spans="1:8" x14ac:dyDescent="0.3">
      <c r="A36443" s="10" t="s">
        <v>108814</v>
      </c>
      <c r="G36443" s="14" t="s">
        <v>108815</v>
      </c>
      <c r="H36443" s="14" t="s">
        <v>108816</v>
      </c>
    </row>
    <row r="36444" spans="1:8" x14ac:dyDescent="0.3">
      <c r="A36444" s="10" t="s">
        <v>108817</v>
      </c>
      <c r="G36444" s="14" t="s">
        <v>108818</v>
      </c>
      <c r="H36444" s="14" t="s">
        <v>108819</v>
      </c>
    </row>
    <row r="36445" spans="1:8" x14ac:dyDescent="0.3">
      <c r="A36445" s="10" t="s">
        <v>108820</v>
      </c>
      <c r="G36445" s="14" t="s">
        <v>108821</v>
      </c>
      <c r="H36445" s="14" t="s">
        <v>108822</v>
      </c>
    </row>
    <row r="36446" spans="1:8" x14ac:dyDescent="0.3">
      <c r="A36446" s="10" t="s">
        <v>108823</v>
      </c>
      <c r="G36446" s="14" t="s">
        <v>108824</v>
      </c>
      <c r="H36446" s="14" t="s">
        <v>108825</v>
      </c>
    </row>
    <row r="36447" spans="1:8" x14ac:dyDescent="0.3">
      <c r="A36447" s="10" t="s">
        <v>108826</v>
      </c>
      <c r="G36447" s="14" t="s">
        <v>108827</v>
      </c>
      <c r="H36447" s="14" t="s">
        <v>108828</v>
      </c>
    </row>
    <row r="36448" spans="1:8" x14ac:dyDescent="0.3">
      <c r="A36448" s="10" t="s">
        <v>108829</v>
      </c>
      <c r="G36448" s="14" t="s">
        <v>108830</v>
      </c>
      <c r="H36448" s="14" t="s">
        <v>108831</v>
      </c>
    </row>
    <row r="36449" spans="1:8" x14ac:dyDescent="0.3">
      <c r="A36449" s="10" t="s">
        <v>108832</v>
      </c>
      <c r="G36449" s="14" t="s">
        <v>108833</v>
      </c>
      <c r="H36449" s="14" t="s">
        <v>108834</v>
      </c>
    </row>
    <row r="36450" spans="1:8" x14ac:dyDescent="0.3">
      <c r="A36450" s="10" t="s">
        <v>108835</v>
      </c>
      <c r="G36450" s="14" t="s">
        <v>108836</v>
      </c>
      <c r="H36450" s="14" t="s">
        <v>108837</v>
      </c>
    </row>
    <row r="36451" spans="1:8" x14ac:dyDescent="0.3">
      <c r="A36451" s="10" t="s">
        <v>108838</v>
      </c>
      <c r="G36451" s="14" t="s">
        <v>108839</v>
      </c>
      <c r="H36451" s="14" t="s">
        <v>108840</v>
      </c>
    </row>
    <row r="36452" spans="1:8" x14ac:dyDescent="0.3">
      <c r="A36452" s="10" t="s">
        <v>108841</v>
      </c>
      <c r="G36452" s="14" t="s">
        <v>108842</v>
      </c>
      <c r="H36452" s="14" t="s">
        <v>108843</v>
      </c>
    </row>
    <row r="36453" spans="1:8" x14ac:dyDescent="0.3">
      <c r="A36453" s="10" t="s">
        <v>108844</v>
      </c>
      <c r="G36453" s="14" t="s">
        <v>108845</v>
      </c>
      <c r="H36453" s="14" t="s">
        <v>108846</v>
      </c>
    </row>
    <row r="36454" spans="1:8" x14ac:dyDescent="0.3">
      <c r="A36454" s="10" t="s">
        <v>108847</v>
      </c>
      <c r="G36454" s="14" t="s">
        <v>108848</v>
      </c>
      <c r="H36454" s="14" t="s">
        <v>108849</v>
      </c>
    </row>
    <row r="36455" spans="1:8" x14ac:dyDescent="0.3">
      <c r="A36455" s="10" t="s">
        <v>108850</v>
      </c>
      <c r="G36455" s="14" t="s">
        <v>108851</v>
      </c>
      <c r="H36455" s="14" t="s">
        <v>108852</v>
      </c>
    </row>
    <row r="36456" spans="1:8" x14ac:dyDescent="0.3">
      <c r="A36456" s="10" t="s">
        <v>108853</v>
      </c>
      <c r="G36456" s="14" t="s">
        <v>108854</v>
      </c>
      <c r="H36456" s="14" t="s">
        <v>108855</v>
      </c>
    </row>
    <row r="36457" spans="1:8" x14ac:dyDescent="0.3">
      <c r="A36457" s="10" t="s">
        <v>108856</v>
      </c>
      <c r="G36457" s="14" t="s">
        <v>108857</v>
      </c>
      <c r="H36457" s="14" t="s">
        <v>108858</v>
      </c>
    </row>
    <row r="36458" spans="1:8" x14ac:dyDescent="0.3">
      <c r="A36458" s="10" t="s">
        <v>108859</v>
      </c>
      <c r="G36458" s="14" t="s">
        <v>108860</v>
      </c>
      <c r="H36458" s="14" t="s">
        <v>108861</v>
      </c>
    </row>
    <row r="36459" spans="1:8" x14ac:dyDescent="0.3">
      <c r="A36459" s="10" t="s">
        <v>108862</v>
      </c>
      <c r="G36459" s="14" t="s">
        <v>108863</v>
      </c>
      <c r="H36459" s="14" t="s">
        <v>108864</v>
      </c>
    </row>
    <row r="36460" spans="1:8" x14ac:dyDescent="0.3">
      <c r="A36460" s="10" t="s">
        <v>108865</v>
      </c>
      <c r="G36460" s="14" t="s">
        <v>108866</v>
      </c>
      <c r="H36460" s="14" t="s">
        <v>108867</v>
      </c>
    </row>
    <row r="36461" spans="1:8" x14ac:dyDescent="0.3">
      <c r="A36461" s="10" t="s">
        <v>108868</v>
      </c>
      <c r="G36461" s="14" t="s">
        <v>108869</v>
      </c>
      <c r="H36461" s="14" t="s">
        <v>108870</v>
      </c>
    </row>
    <row r="36462" spans="1:8" x14ac:dyDescent="0.3">
      <c r="A36462" s="10" t="s">
        <v>108871</v>
      </c>
      <c r="G36462" s="14" t="s">
        <v>108872</v>
      </c>
      <c r="H36462" s="14" t="s">
        <v>108873</v>
      </c>
    </row>
    <row r="36463" spans="1:8" x14ac:dyDescent="0.3">
      <c r="A36463" s="10" t="s">
        <v>108874</v>
      </c>
      <c r="G36463" s="14" t="s">
        <v>108875</v>
      </c>
      <c r="H36463" s="14" t="s">
        <v>108876</v>
      </c>
    </row>
    <row r="36464" spans="1:8" x14ac:dyDescent="0.3">
      <c r="A36464" s="10" t="s">
        <v>108877</v>
      </c>
      <c r="G36464" s="14" t="s">
        <v>108878</v>
      </c>
      <c r="H36464" s="14" t="s">
        <v>108879</v>
      </c>
    </row>
    <row r="36465" spans="1:8" x14ac:dyDescent="0.3">
      <c r="A36465" s="10" t="s">
        <v>108880</v>
      </c>
      <c r="G36465" s="14" t="s">
        <v>108881</v>
      </c>
      <c r="H36465" s="14" t="s">
        <v>108882</v>
      </c>
    </row>
    <row r="36466" spans="1:8" x14ac:dyDescent="0.3">
      <c r="A36466" s="10" t="s">
        <v>108883</v>
      </c>
      <c r="G36466" s="14" t="s">
        <v>108884</v>
      </c>
      <c r="H36466" s="14" t="s">
        <v>108885</v>
      </c>
    </row>
    <row r="36467" spans="1:8" x14ac:dyDescent="0.3">
      <c r="A36467" s="10" t="s">
        <v>108886</v>
      </c>
      <c r="G36467" s="14" t="s">
        <v>108887</v>
      </c>
      <c r="H36467" s="14" t="s">
        <v>108888</v>
      </c>
    </row>
    <row r="36468" spans="1:8" x14ac:dyDescent="0.3">
      <c r="A36468" s="10" t="s">
        <v>108889</v>
      </c>
      <c r="G36468" s="14" t="s">
        <v>108890</v>
      </c>
      <c r="H36468" s="14" t="s">
        <v>108891</v>
      </c>
    </row>
    <row r="36469" spans="1:8" x14ac:dyDescent="0.3">
      <c r="A36469" s="10" t="s">
        <v>108892</v>
      </c>
      <c r="G36469" s="14" t="s">
        <v>108893</v>
      </c>
      <c r="H36469" s="14" t="s">
        <v>108894</v>
      </c>
    </row>
    <row r="36470" spans="1:8" x14ac:dyDescent="0.3">
      <c r="A36470" s="10" t="s">
        <v>108895</v>
      </c>
      <c r="G36470" s="14" t="s">
        <v>108896</v>
      </c>
      <c r="H36470" s="14" t="s">
        <v>108897</v>
      </c>
    </row>
    <row r="36471" spans="1:8" x14ac:dyDescent="0.3">
      <c r="A36471" s="10" t="s">
        <v>108898</v>
      </c>
      <c r="G36471" s="14" t="s">
        <v>108899</v>
      </c>
      <c r="H36471" s="14" t="s">
        <v>108900</v>
      </c>
    </row>
    <row r="36472" spans="1:8" x14ac:dyDescent="0.3">
      <c r="A36472" s="10" t="s">
        <v>108901</v>
      </c>
      <c r="G36472" s="14" t="s">
        <v>108902</v>
      </c>
      <c r="H36472" s="14" t="s">
        <v>108903</v>
      </c>
    </row>
    <row r="36473" spans="1:8" x14ac:dyDescent="0.3">
      <c r="A36473" s="10" t="s">
        <v>108904</v>
      </c>
      <c r="G36473" s="14" t="s">
        <v>108905</v>
      </c>
      <c r="H36473" s="14" t="s">
        <v>108906</v>
      </c>
    </row>
    <row r="36474" spans="1:8" x14ac:dyDescent="0.3">
      <c r="A36474" s="10" t="s">
        <v>108907</v>
      </c>
      <c r="G36474" s="14" t="s">
        <v>108908</v>
      </c>
      <c r="H36474" s="14" t="s">
        <v>108909</v>
      </c>
    </row>
    <row r="36475" spans="1:8" x14ac:dyDescent="0.3">
      <c r="A36475" s="10" t="s">
        <v>108910</v>
      </c>
      <c r="G36475" s="14" t="s">
        <v>108911</v>
      </c>
      <c r="H36475" s="14" t="s">
        <v>108912</v>
      </c>
    </row>
    <row r="36476" spans="1:8" x14ac:dyDescent="0.3">
      <c r="A36476" s="10" t="s">
        <v>108913</v>
      </c>
      <c r="G36476" s="14" t="s">
        <v>108914</v>
      </c>
      <c r="H36476" s="14" t="s">
        <v>108915</v>
      </c>
    </row>
    <row r="36477" spans="1:8" x14ac:dyDescent="0.3">
      <c r="A36477" s="10" t="s">
        <v>108916</v>
      </c>
      <c r="G36477" s="14" t="s">
        <v>108917</v>
      </c>
      <c r="H36477" s="14" t="s">
        <v>108918</v>
      </c>
    </row>
    <row r="36478" spans="1:8" x14ac:dyDescent="0.3">
      <c r="A36478" s="10" t="s">
        <v>108919</v>
      </c>
      <c r="G36478" s="14" t="s">
        <v>108920</v>
      </c>
      <c r="H36478" s="14" t="s">
        <v>108921</v>
      </c>
    </row>
    <row r="36479" spans="1:8" x14ac:dyDescent="0.3">
      <c r="A36479" s="10" t="s">
        <v>108922</v>
      </c>
      <c r="G36479" s="14" t="s">
        <v>108923</v>
      </c>
      <c r="H36479" s="14" t="s">
        <v>108924</v>
      </c>
    </row>
    <row r="36480" spans="1:8" x14ac:dyDescent="0.3">
      <c r="A36480" s="10" t="s">
        <v>108925</v>
      </c>
      <c r="G36480" s="14" t="s">
        <v>108926</v>
      </c>
      <c r="H36480" s="14" t="s">
        <v>108927</v>
      </c>
    </row>
    <row r="36481" spans="1:8" x14ac:dyDescent="0.3">
      <c r="A36481" s="10" t="s">
        <v>108928</v>
      </c>
      <c r="G36481" s="14" t="s">
        <v>108929</v>
      </c>
      <c r="H36481" s="14" t="s">
        <v>108930</v>
      </c>
    </row>
    <row r="36482" spans="1:8" x14ac:dyDescent="0.3">
      <c r="A36482" s="10" t="s">
        <v>108931</v>
      </c>
      <c r="G36482" s="14" t="s">
        <v>108932</v>
      </c>
      <c r="H36482" s="14" t="s">
        <v>108933</v>
      </c>
    </row>
    <row r="36483" spans="1:8" x14ac:dyDescent="0.3">
      <c r="A36483" s="10" t="s">
        <v>108934</v>
      </c>
      <c r="G36483" s="14" t="s">
        <v>108935</v>
      </c>
      <c r="H36483" s="14" t="s">
        <v>108936</v>
      </c>
    </row>
    <row r="36484" spans="1:8" x14ac:dyDescent="0.3">
      <c r="A36484" s="10" t="s">
        <v>108937</v>
      </c>
      <c r="G36484" s="14" t="s">
        <v>108938</v>
      </c>
      <c r="H36484" s="14" t="s">
        <v>108939</v>
      </c>
    </row>
    <row r="36485" spans="1:8" x14ac:dyDescent="0.3">
      <c r="A36485" s="10" t="s">
        <v>108940</v>
      </c>
      <c r="G36485" s="14" t="s">
        <v>108941</v>
      </c>
      <c r="H36485" s="14" t="s">
        <v>108942</v>
      </c>
    </row>
    <row r="36486" spans="1:8" x14ac:dyDescent="0.3">
      <c r="A36486" s="10" t="s">
        <v>108943</v>
      </c>
      <c r="G36486" s="14" t="s">
        <v>108944</v>
      </c>
      <c r="H36486" s="14" t="s">
        <v>108945</v>
      </c>
    </row>
    <row r="36487" spans="1:8" x14ac:dyDescent="0.3">
      <c r="A36487" s="10" t="s">
        <v>108946</v>
      </c>
      <c r="G36487" s="14" t="s">
        <v>108947</v>
      </c>
      <c r="H36487" s="14" t="s">
        <v>108948</v>
      </c>
    </row>
    <row r="36488" spans="1:8" x14ac:dyDescent="0.3">
      <c r="A36488" s="10" t="s">
        <v>108949</v>
      </c>
      <c r="G36488" s="14" t="s">
        <v>108950</v>
      </c>
      <c r="H36488" s="14" t="s">
        <v>108951</v>
      </c>
    </row>
    <row r="36489" spans="1:8" x14ac:dyDescent="0.3">
      <c r="A36489" s="10" t="s">
        <v>108952</v>
      </c>
      <c r="G36489" s="14" t="s">
        <v>108953</v>
      </c>
      <c r="H36489" s="14" t="s">
        <v>108954</v>
      </c>
    </row>
    <row r="36490" spans="1:8" x14ac:dyDescent="0.3">
      <c r="A36490" s="10" t="s">
        <v>108955</v>
      </c>
      <c r="G36490" s="14" t="s">
        <v>108956</v>
      </c>
      <c r="H36490" s="14" t="s">
        <v>108957</v>
      </c>
    </row>
    <row r="36491" spans="1:8" x14ac:dyDescent="0.3">
      <c r="A36491" s="10" t="s">
        <v>108958</v>
      </c>
      <c r="G36491" s="14" t="s">
        <v>108959</v>
      </c>
      <c r="H36491" s="14" t="s">
        <v>108960</v>
      </c>
    </row>
    <row r="36492" spans="1:8" x14ac:dyDescent="0.3">
      <c r="A36492" s="10" t="s">
        <v>108961</v>
      </c>
      <c r="G36492" s="14" t="s">
        <v>108962</v>
      </c>
      <c r="H36492" s="14" t="s">
        <v>108963</v>
      </c>
    </row>
    <row r="36493" spans="1:8" x14ac:dyDescent="0.3">
      <c r="A36493" s="10" t="s">
        <v>108964</v>
      </c>
      <c r="G36493" s="14" t="s">
        <v>108965</v>
      </c>
      <c r="H36493" s="14" t="s">
        <v>108966</v>
      </c>
    </row>
    <row r="36494" spans="1:8" x14ac:dyDescent="0.3">
      <c r="A36494" s="10" t="s">
        <v>108967</v>
      </c>
      <c r="G36494" s="14" t="s">
        <v>108968</v>
      </c>
      <c r="H36494" s="14" t="s">
        <v>108969</v>
      </c>
    </row>
    <row r="36495" spans="1:8" x14ac:dyDescent="0.3">
      <c r="A36495" s="10" t="s">
        <v>108970</v>
      </c>
      <c r="G36495" s="14" t="s">
        <v>108971</v>
      </c>
      <c r="H36495" s="14" t="s">
        <v>108972</v>
      </c>
    </row>
    <row r="36496" spans="1:8" x14ac:dyDescent="0.3">
      <c r="A36496" s="10" t="s">
        <v>108973</v>
      </c>
      <c r="G36496" s="14" t="s">
        <v>108974</v>
      </c>
      <c r="H36496" s="14" t="s">
        <v>108975</v>
      </c>
    </row>
    <row r="36497" spans="1:8" x14ac:dyDescent="0.3">
      <c r="A36497" s="10" t="s">
        <v>108976</v>
      </c>
      <c r="G36497" s="14" t="s">
        <v>108977</v>
      </c>
      <c r="H36497" s="14" t="s">
        <v>108978</v>
      </c>
    </row>
    <row r="36498" spans="1:8" x14ac:dyDescent="0.3">
      <c r="A36498" s="10" t="s">
        <v>108979</v>
      </c>
      <c r="G36498" s="14" t="s">
        <v>108980</v>
      </c>
      <c r="H36498" s="14" t="s">
        <v>108981</v>
      </c>
    </row>
    <row r="36499" spans="1:8" x14ac:dyDescent="0.3">
      <c r="A36499" s="10" t="s">
        <v>108982</v>
      </c>
      <c r="G36499" s="14" t="s">
        <v>108983</v>
      </c>
      <c r="H36499" s="14" t="s">
        <v>108984</v>
      </c>
    </row>
    <row r="36500" spans="1:8" x14ac:dyDescent="0.3">
      <c r="A36500" s="10" t="s">
        <v>108985</v>
      </c>
      <c r="G36500" s="14" t="s">
        <v>108986</v>
      </c>
      <c r="H36500" s="14" t="s">
        <v>108987</v>
      </c>
    </row>
    <row r="36501" spans="1:8" x14ac:dyDescent="0.3">
      <c r="A36501" s="10" t="s">
        <v>108988</v>
      </c>
      <c r="G36501" s="14" t="s">
        <v>108989</v>
      </c>
      <c r="H36501" s="14" t="s">
        <v>108990</v>
      </c>
    </row>
    <row r="36502" spans="1:8" x14ac:dyDescent="0.3">
      <c r="A36502" s="10" t="s">
        <v>108991</v>
      </c>
      <c r="G36502" s="14" t="s">
        <v>108992</v>
      </c>
      <c r="H36502" s="14" t="s">
        <v>108993</v>
      </c>
    </row>
    <row r="36503" spans="1:8" x14ac:dyDescent="0.3">
      <c r="A36503" s="10" t="s">
        <v>108994</v>
      </c>
      <c r="G36503" s="14" t="s">
        <v>108995</v>
      </c>
      <c r="H36503" s="14" t="s">
        <v>108996</v>
      </c>
    </row>
    <row r="36504" spans="1:8" x14ac:dyDescent="0.3">
      <c r="A36504" s="10" t="s">
        <v>108997</v>
      </c>
      <c r="G36504" s="14" t="s">
        <v>108998</v>
      </c>
      <c r="H36504" s="14" t="s">
        <v>108999</v>
      </c>
    </row>
    <row r="36505" spans="1:8" x14ac:dyDescent="0.3">
      <c r="A36505" s="10" t="s">
        <v>109000</v>
      </c>
      <c r="G36505" s="14" t="s">
        <v>109001</v>
      </c>
      <c r="H36505" s="14" t="s">
        <v>109002</v>
      </c>
    </row>
    <row r="36506" spans="1:8" x14ac:dyDescent="0.3">
      <c r="A36506" s="10" t="s">
        <v>109003</v>
      </c>
      <c r="G36506" s="14" t="s">
        <v>109004</v>
      </c>
      <c r="H36506" s="14" t="s">
        <v>109005</v>
      </c>
    </row>
    <row r="36507" spans="1:8" x14ac:dyDescent="0.3">
      <c r="A36507" s="10" t="s">
        <v>109006</v>
      </c>
      <c r="G36507" s="14" t="s">
        <v>109007</v>
      </c>
      <c r="H36507" s="14" t="s">
        <v>109008</v>
      </c>
    </row>
    <row r="36508" spans="1:8" x14ac:dyDescent="0.3">
      <c r="A36508" s="10" t="s">
        <v>109009</v>
      </c>
      <c r="G36508" s="14" t="s">
        <v>109010</v>
      </c>
      <c r="H36508" s="14" t="s">
        <v>109011</v>
      </c>
    </row>
    <row r="36509" spans="1:8" x14ac:dyDescent="0.3">
      <c r="A36509" s="10" t="s">
        <v>109012</v>
      </c>
      <c r="G36509" s="14" t="s">
        <v>109013</v>
      </c>
      <c r="H36509" s="14" t="s">
        <v>109014</v>
      </c>
    </row>
    <row r="36510" spans="1:8" x14ac:dyDescent="0.3">
      <c r="A36510" s="10" t="s">
        <v>109015</v>
      </c>
      <c r="G36510" s="14" t="s">
        <v>109016</v>
      </c>
      <c r="H36510" s="14" t="s">
        <v>109017</v>
      </c>
    </row>
    <row r="36511" spans="1:8" x14ac:dyDescent="0.3">
      <c r="A36511" s="10" t="s">
        <v>109018</v>
      </c>
      <c r="G36511" s="14" t="s">
        <v>109019</v>
      </c>
      <c r="H36511" s="14" t="s">
        <v>109020</v>
      </c>
    </row>
    <row r="36512" spans="1:8" x14ac:dyDescent="0.3">
      <c r="A36512" s="10" t="s">
        <v>109021</v>
      </c>
      <c r="G36512" s="14" t="s">
        <v>109022</v>
      </c>
      <c r="H36512" s="14" t="s">
        <v>109023</v>
      </c>
    </row>
    <row r="36513" spans="1:8" x14ac:dyDescent="0.3">
      <c r="A36513" s="10" t="s">
        <v>109024</v>
      </c>
      <c r="G36513" s="14" t="s">
        <v>109025</v>
      </c>
      <c r="H36513" s="14" t="s">
        <v>109026</v>
      </c>
    </row>
    <row r="36514" spans="1:8" x14ac:dyDescent="0.3">
      <c r="A36514" s="10" t="s">
        <v>109027</v>
      </c>
      <c r="G36514" s="14" t="s">
        <v>109028</v>
      </c>
      <c r="H36514" s="14" t="s">
        <v>109029</v>
      </c>
    </row>
    <row r="36515" spans="1:8" x14ac:dyDescent="0.3">
      <c r="A36515" s="10" t="s">
        <v>109030</v>
      </c>
      <c r="G36515" s="14" t="s">
        <v>109031</v>
      </c>
      <c r="H36515" s="14" t="s">
        <v>109032</v>
      </c>
    </row>
    <row r="36516" spans="1:8" x14ac:dyDescent="0.3">
      <c r="A36516" s="10" t="s">
        <v>109033</v>
      </c>
      <c r="G36516" s="14" t="s">
        <v>109034</v>
      </c>
      <c r="H36516" s="14" t="s">
        <v>109035</v>
      </c>
    </row>
    <row r="36517" spans="1:8" x14ac:dyDescent="0.3">
      <c r="A36517" s="10" t="s">
        <v>109036</v>
      </c>
      <c r="G36517" s="14" t="s">
        <v>109037</v>
      </c>
      <c r="H36517" s="14" t="s">
        <v>109038</v>
      </c>
    </row>
    <row r="36518" spans="1:8" x14ac:dyDescent="0.3">
      <c r="A36518" s="10" t="s">
        <v>109039</v>
      </c>
      <c r="G36518" s="14" t="s">
        <v>109040</v>
      </c>
      <c r="H36518" s="14" t="s">
        <v>109041</v>
      </c>
    </row>
    <row r="36519" spans="1:8" x14ac:dyDescent="0.3">
      <c r="A36519" s="10" t="s">
        <v>109042</v>
      </c>
      <c r="G36519" s="14" t="s">
        <v>109043</v>
      </c>
      <c r="H36519" s="14" t="s">
        <v>109044</v>
      </c>
    </row>
    <row r="36520" spans="1:8" x14ac:dyDescent="0.3">
      <c r="A36520" s="10" t="s">
        <v>109045</v>
      </c>
      <c r="G36520" s="14" t="s">
        <v>109046</v>
      </c>
      <c r="H36520" s="14" t="s">
        <v>109047</v>
      </c>
    </row>
    <row r="36521" spans="1:8" x14ac:dyDescent="0.3">
      <c r="A36521" s="10" t="s">
        <v>109048</v>
      </c>
      <c r="G36521" s="14" t="s">
        <v>109049</v>
      </c>
      <c r="H36521" s="14" t="s">
        <v>109050</v>
      </c>
    </row>
    <row r="36522" spans="1:8" x14ac:dyDescent="0.3">
      <c r="A36522" s="10" t="s">
        <v>109051</v>
      </c>
      <c r="G36522" s="14" t="s">
        <v>109052</v>
      </c>
      <c r="H36522" s="14" t="s">
        <v>109053</v>
      </c>
    </row>
    <row r="36523" spans="1:8" x14ac:dyDescent="0.3">
      <c r="A36523" s="10" t="s">
        <v>109054</v>
      </c>
      <c r="G36523" s="14" t="s">
        <v>109055</v>
      </c>
      <c r="H36523" s="14" t="s">
        <v>109056</v>
      </c>
    </row>
    <row r="36524" spans="1:8" x14ac:dyDescent="0.3">
      <c r="A36524" s="10" t="s">
        <v>109057</v>
      </c>
      <c r="G36524" s="14" t="s">
        <v>109058</v>
      </c>
      <c r="H36524" s="14" t="s">
        <v>109059</v>
      </c>
    </row>
    <row r="36525" spans="1:8" x14ac:dyDescent="0.3">
      <c r="A36525" s="10" t="s">
        <v>109060</v>
      </c>
      <c r="G36525" s="14" t="s">
        <v>109061</v>
      </c>
      <c r="H36525" s="14" t="s">
        <v>109062</v>
      </c>
    </row>
    <row r="36526" spans="1:8" x14ac:dyDescent="0.3">
      <c r="A36526" s="10" t="s">
        <v>109063</v>
      </c>
      <c r="G36526" s="14" t="s">
        <v>109064</v>
      </c>
      <c r="H36526" s="14" t="s">
        <v>109065</v>
      </c>
    </row>
    <row r="36527" spans="1:8" x14ac:dyDescent="0.3">
      <c r="A36527" s="10" t="s">
        <v>109066</v>
      </c>
      <c r="G36527" s="14" t="s">
        <v>109067</v>
      </c>
      <c r="H36527" s="14" t="s">
        <v>109068</v>
      </c>
    </row>
    <row r="36528" spans="1:8" x14ac:dyDescent="0.3">
      <c r="A36528" s="10" t="s">
        <v>109069</v>
      </c>
      <c r="G36528" s="14" t="s">
        <v>109070</v>
      </c>
      <c r="H36528" s="14" t="s">
        <v>109071</v>
      </c>
    </row>
    <row r="36529" spans="1:8" x14ac:dyDescent="0.3">
      <c r="A36529" s="10" t="s">
        <v>109072</v>
      </c>
      <c r="G36529" s="14" t="s">
        <v>109073</v>
      </c>
      <c r="H36529" s="14" t="s">
        <v>109074</v>
      </c>
    </row>
    <row r="36530" spans="1:8" x14ac:dyDescent="0.3">
      <c r="A36530" s="10" t="s">
        <v>109075</v>
      </c>
      <c r="G36530" s="14" t="s">
        <v>109076</v>
      </c>
      <c r="H36530" s="14" t="s">
        <v>109077</v>
      </c>
    </row>
    <row r="36531" spans="1:8" x14ac:dyDescent="0.3">
      <c r="A36531" s="10" t="s">
        <v>109078</v>
      </c>
      <c r="G36531" s="14" t="s">
        <v>109079</v>
      </c>
      <c r="H36531" s="14" t="s">
        <v>109080</v>
      </c>
    </row>
    <row r="36532" spans="1:8" x14ac:dyDescent="0.3">
      <c r="A36532" s="10" t="s">
        <v>109081</v>
      </c>
      <c r="G36532" s="14" t="s">
        <v>109082</v>
      </c>
      <c r="H36532" s="14" t="s">
        <v>109083</v>
      </c>
    </row>
    <row r="36533" spans="1:8" x14ac:dyDescent="0.3">
      <c r="A36533" s="10" t="s">
        <v>109084</v>
      </c>
      <c r="G36533" s="14" t="s">
        <v>109085</v>
      </c>
      <c r="H36533" s="14" t="s">
        <v>109086</v>
      </c>
    </row>
    <row r="36534" spans="1:8" x14ac:dyDescent="0.3">
      <c r="A36534" s="10" t="s">
        <v>109087</v>
      </c>
      <c r="G36534" s="14" t="s">
        <v>109088</v>
      </c>
      <c r="H36534" s="14" t="s">
        <v>109089</v>
      </c>
    </row>
    <row r="36535" spans="1:8" x14ac:dyDescent="0.3">
      <c r="A36535" s="10" t="s">
        <v>109090</v>
      </c>
      <c r="G36535" s="14" t="s">
        <v>109091</v>
      </c>
      <c r="H36535" s="14" t="s">
        <v>109092</v>
      </c>
    </row>
    <row r="36536" spans="1:8" x14ac:dyDescent="0.3">
      <c r="A36536" s="10" t="s">
        <v>109093</v>
      </c>
      <c r="G36536" s="14" t="s">
        <v>109094</v>
      </c>
      <c r="H36536" s="14" t="s">
        <v>109095</v>
      </c>
    </row>
    <row r="36537" spans="1:8" x14ac:dyDescent="0.3">
      <c r="A36537" s="10" t="s">
        <v>109096</v>
      </c>
      <c r="G36537" s="14" t="s">
        <v>109097</v>
      </c>
      <c r="H36537" s="14" t="s">
        <v>109098</v>
      </c>
    </row>
    <row r="36538" spans="1:8" x14ac:dyDescent="0.3">
      <c r="A36538" s="10" t="s">
        <v>109099</v>
      </c>
      <c r="G36538" s="14" t="s">
        <v>109100</v>
      </c>
      <c r="H36538" s="14" t="s">
        <v>109101</v>
      </c>
    </row>
    <row r="36539" spans="1:8" x14ac:dyDescent="0.3">
      <c r="A36539" s="10" t="s">
        <v>109102</v>
      </c>
      <c r="G36539" s="14" t="s">
        <v>109103</v>
      </c>
      <c r="H36539" s="14" t="s">
        <v>109104</v>
      </c>
    </row>
    <row r="36540" spans="1:8" x14ac:dyDescent="0.3">
      <c r="A36540" s="10" t="s">
        <v>109105</v>
      </c>
      <c r="G36540" s="14" t="s">
        <v>109106</v>
      </c>
      <c r="H36540" s="14" t="s">
        <v>109107</v>
      </c>
    </row>
    <row r="36541" spans="1:8" x14ac:dyDescent="0.3">
      <c r="A36541" s="10" t="s">
        <v>109108</v>
      </c>
      <c r="G36541" s="14" t="s">
        <v>109109</v>
      </c>
      <c r="H36541" s="14" t="s">
        <v>109110</v>
      </c>
    </row>
    <row r="36542" spans="1:8" x14ac:dyDescent="0.3">
      <c r="A36542" s="10" t="s">
        <v>109111</v>
      </c>
      <c r="G36542" s="14" t="s">
        <v>109112</v>
      </c>
      <c r="H36542" s="14" t="s">
        <v>109113</v>
      </c>
    </row>
    <row r="36543" spans="1:8" x14ac:dyDescent="0.3">
      <c r="A36543" s="10" t="s">
        <v>109114</v>
      </c>
      <c r="G36543" s="14" t="s">
        <v>109115</v>
      </c>
      <c r="H36543" s="14" t="s">
        <v>109116</v>
      </c>
    </row>
    <row r="36544" spans="1:8" x14ac:dyDescent="0.3">
      <c r="A36544" s="10" t="s">
        <v>109117</v>
      </c>
      <c r="G36544" s="14" t="s">
        <v>109118</v>
      </c>
      <c r="H36544" s="14" t="s">
        <v>109119</v>
      </c>
    </row>
    <row r="36545" spans="1:8" x14ac:dyDescent="0.3">
      <c r="A36545" s="10" t="s">
        <v>109120</v>
      </c>
      <c r="G36545" s="14" t="s">
        <v>109121</v>
      </c>
      <c r="H36545" s="14" t="s">
        <v>109122</v>
      </c>
    </row>
    <row r="36546" spans="1:8" x14ac:dyDescent="0.3">
      <c r="A36546" s="10" t="s">
        <v>109123</v>
      </c>
      <c r="G36546" s="14" t="s">
        <v>109124</v>
      </c>
      <c r="H36546" s="14" t="s">
        <v>109125</v>
      </c>
    </row>
    <row r="36547" spans="1:8" x14ac:dyDescent="0.3">
      <c r="A36547" s="10" t="s">
        <v>109126</v>
      </c>
      <c r="G36547" s="14" t="s">
        <v>109127</v>
      </c>
      <c r="H36547" s="14" t="s">
        <v>109128</v>
      </c>
    </row>
    <row r="36548" spans="1:8" x14ac:dyDescent="0.3">
      <c r="A36548" s="10" t="s">
        <v>109129</v>
      </c>
      <c r="G36548" s="14" t="s">
        <v>109130</v>
      </c>
      <c r="H36548" s="14" t="s">
        <v>109131</v>
      </c>
    </row>
    <row r="36549" spans="1:8" x14ac:dyDescent="0.3">
      <c r="A36549" s="10" t="s">
        <v>109132</v>
      </c>
      <c r="G36549" s="14" t="s">
        <v>109133</v>
      </c>
      <c r="H36549" s="14" t="s">
        <v>109134</v>
      </c>
    </row>
    <row r="36550" spans="1:8" x14ac:dyDescent="0.3">
      <c r="A36550" s="10" t="s">
        <v>109135</v>
      </c>
      <c r="G36550" s="14" t="s">
        <v>109136</v>
      </c>
      <c r="H36550" s="14" t="s">
        <v>109137</v>
      </c>
    </row>
    <row r="36551" spans="1:8" x14ac:dyDescent="0.3">
      <c r="A36551" s="10" t="s">
        <v>109138</v>
      </c>
      <c r="G36551" s="14" t="s">
        <v>109139</v>
      </c>
      <c r="H36551" s="14" t="s">
        <v>109140</v>
      </c>
    </row>
    <row r="36552" spans="1:8" x14ac:dyDescent="0.3">
      <c r="A36552" s="10" t="s">
        <v>109141</v>
      </c>
      <c r="G36552" s="14" t="s">
        <v>109142</v>
      </c>
      <c r="H36552" s="14" t="s">
        <v>109143</v>
      </c>
    </row>
    <row r="36553" spans="1:8" x14ac:dyDescent="0.3">
      <c r="A36553" s="10" t="s">
        <v>109144</v>
      </c>
      <c r="G36553" s="14" t="s">
        <v>109145</v>
      </c>
      <c r="H36553" s="14" t="s">
        <v>109146</v>
      </c>
    </row>
    <row r="36554" spans="1:8" x14ac:dyDescent="0.3">
      <c r="A36554" s="10" t="s">
        <v>109147</v>
      </c>
      <c r="G36554" s="14" t="s">
        <v>109148</v>
      </c>
      <c r="H36554" s="14" t="s">
        <v>109149</v>
      </c>
    </row>
    <row r="36555" spans="1:8" x14ac:dyDescent="0.3">
      <c r="A36555" s="10" t="s">
        <v>109150</v>
      </c>
      <c r="G36555" s="14" t="s">
        <v>109151</v>
      </c>
      <c r="H36555" s="14" t="s">
        <v>109152</v>
      </c>
    </row>
    <row r="36556" spans="1:8" x14ac:dyDescent="0.3">
      <c r="A36556" s="10" t="s">
        <v>109153</v>
      </c>
      <c r="G36556" s="14" t="s">
        <v>109154</v>
      </c>
      <c r="H36556" s="14" t="s">
        <v>109155</v>
      </c>
    </row>
    <row r="36557" spans="1:8" x14ac:dyDescent="0.3">
      <c r="A36557" s="10" t="s">
        <v>109156</v>
      </c>
      <c r="G36557" s="14" t="s">
        <v>109157</v>
      </c>
      <c r="H36557" s="14" t="s">
        <v>109158</v>
      </c>
    </row>
    <row r="36558" spans="1:8" x14ac:dyDescent="0.3">
      <c r="A36558" s="10" t="s">
        <v>109159</v>
      </c>
      <c r="G36558" s="14" t="s">
        <v>109160</v>
      </c>
      <c r="H36558" s="14" t="s">
        <v>109161</v>
      </c>
    </row>
    <row r="36559" spans="1:8" x14ac:dyDescent="0.3">
      <c r="A36559" s="10" t="s">
        <v>109162</v>
      </c>
      <c r="G36559" s="14" t="s">
        <v>109163</v>
      </c>
      <c r="H36559" s="14" t="s">
        <v>109164</v>
      </c>
    </row>
    <row r="36560" spans="1:8" x14ac:dyDescent="0.3">
      <c r="A36560" s="10" t="s">
        <v>109165</v>
      </c>
      <c r="G36560" s="14" t="s">
        <v>109166</v>
      </c>
      <c r="H36560" s="14" t="s">
        <v>109167</v>
      </c>
    </row>
    <row r="36561" spans="1:8" x14ac:dyDescent="0.3">
      <c r="A36561" s="10" t="s">
        <v>109168</v>
      </c>
      <c r="G36561" s="14" t="s">
        <v>109169</v>
      </c>
      <c r="H36561" s="14" t="s">
        <v>109170</v>
      </c>
    </row>
    <row r="36562" spans="1:8" x14ac:dyDescent="0.3">
      <c r="A36562" s="10" t="s">
        <v>109171</v>
      </c>
      <c r="G36562" s="14" t="s">
        <v>109172</v>
      </c>
      <c r="H36562" s="14" t="s">
        <v>109173</v>
      </c>
    </row>
    <row r="36563" spans="1:8" x14ac:dyDescent="0.3">
      <c r="A36563" s="10" t="s">
        <v>109174</v>
      </c>
      <c r="G36563" s="14" t="s">
        <v>109175</v>
      </c>
      <c r="H36563" s="14" t="s">
        <v>109176</v>
      </c>
    </row>
    <row r="36564" spans="1:8" x14ac:dyDescent="0.3">
      <c r="A36564" s="10" t="s">
        <v>109177</v>
      </c>
      <c r="G36564" s="14" t="s">
        <v>109178</v>
      </c>
      <c r="H36564" s="14" t="s">
        <v>109179</v>
      </c>
    </row>
    <row r="36565" spans="1:8" x14ac:dyDescent="0.3">
      <c r="A36565" s="10" t="s">
        <v>109180</v>
      </c>
      <c r="G36565" s="14" t="s">
        <v>109181</v>
      </c>
      <c r="H36565" s="14" t="s">
        <v>109182</v>
      </c>
    </row>
    <row r="36566" spans="1:8" x14ac:dyDescent="0.3">
      <c r="A36566" s="10" t="s">
        <v>109183</v>
      </c>
      <c r="G36566" s="14" t="s">
        <v>109184</v>
      </c>
      <c r="H36566" s="14" t="s">
        <v>109185</v>
      </c>
    </row>
    <row r="36567" spans="1:8" x14ac:dyDescent="0.3">
      <c r="A36567" s="10" t="s">
        <v>109186</v>
      </c>
      <c r="G36567" s="14" t="s">
        <v>109187</v>
      </c>
      <c r="H36567" s="14" t="s">
        <v>109188</v>
      </c>
    </row>
    <row r="36568" spans="1:8" x14ac:dyDescent="0.3">
      <c r="A36568" s="10" t="s">
        <v>109189</v>
      </c>
      <c r="G36568" s="14" t="s">
        <v>109190</v>
      </c>
      <c r="H36568" s="14" t="s">
        <v>109191</v>
      </c>
    </row>
    <row r="36569" spans="1:8" x14ac:dyDescent="0.3">
      <c r="A36569" s="10" t="s">
        <v>109192</v>
      </c>
      <c r="G36569" s="14" t="s">
        <v>109193</v>
      </c>
      <c r="H36569" s="14" t="s">
        <v>109194</v>
      </c>
    </row>
    <row r="36570" spans="1:8" x14ac:dyDescent="0.3">
      <c r="A36570" s="10" t="s">
        <v>109195</v>
      </c>
      <c r="G36570" s="14" t="s">
        <v>109196</v>
      </c>
      <c r="H36570" s="14" t="s">
        <v>109197</v>
      </c>
    </row>
    <row r="36571" spans="1:8" x14ac:dyDescent="0.3">
      <c r="A36571" s="10" t="s">
        <v>109198</v>
      </c>
      <c r="G36571" s="14" t="s">
        <v>109199</v>
      </c>
      <c r="H36571" s="14" t="s">
        <v>109200</v>
      </c>
    </row>
    <row r="36572" spans="1:8" x14ac:dyDescent="0.3">
      <c r="A36572" s="10" t="s">
        <v>109201</v>
      </c>
      <c r="G36572" s="14" t="s">
        <v>109202</v>
      </c>
      <c r="H36572" s="14" t="s">
        <v>109203</v>
      </c>
    </row>
    <row r="36573" spans="1:8" x14ac:dyDescent="0.3">
      <c r="A36573" s="10" t="s">
        <v>109204</v>
      </c>
      <c r="G36573" s="14" t="s">
        <v>109205</v>
      </c>
      <c r="H36573" s="14" t="s">
        <v>109206</v>
      </c>
    </row>
    <row r="36574" spans="1:8" x14ac:dyDescent="0.3">
      <c r="A36574" s="10" t="s">
        <v>109207</v>
      </c>
      <c r="G36574" s="14" t="s">
        <v>109208</v>
      </c>
      <c r="H36574" s="14" t="s">
        <v>109209</v>
      </c>
    </row>
    <row r="36575" spans="1:8" x14ac:dyDescent="0.3">
      <c r="A36575" s="10" t="s">
        <v>109210</v>
      </c>
      <c r="G36575" s="14" t="s">
        <v>109211</v>
      </c>
      <c r="H36575" s="14" t="s">
        <v>109212</v>
      </c>
    </row>
    <row r="36576" spans="1:8" x14ac:dyDescent="0.3">
      <c r="A36576" s="10" t="s">
        <v>109213</v>
      </c>
      <c r="G36576" s="14" t="s">
        <v>109214</v>
      </c>
      <c r="H36576" s="14" t="s">
        <v>109215</v>
      </c>
    </row>
    <row r="36577" spans="1:8" x14ac:dyDescent="0.3">
      <c r="A36577" s="10" t="s">
        <v>109216</v>
      </c>
      <c r="G36577" s="14" t="s">
        <v>109217</v>
      </c>
      <c r="H36577" s="14" t="s">
        <v>109218</v>
      </c>
    </row>
    <row r="36578" spans="1:8" x14ac:dyDescent="0.3">
      <c r="A36578" s="10" t="s">
        <v>109219</v>
      </c>
      <c r="G36578" s="14" t="s">
        <v>109220</v>
      </c>
      <c r="H36578" s="14" t="s">
        <v>109221</v>
      </c>
    </row>
    <row r="36579" spans="1:8" x14ac:dyDescent="0.3">
      <c r="A36579" s="10" t="s">
        <v>109222</v>
      </c>
      <c r="G36579" s="14" t="s">
        <v>109223</v>
      </c>
      <c r="H36579" s="14" t="s">
        <v>109224</v>
      </c>
    </row>
    <row r="36580" spans="1:8" x14ac:dyDescent="0.3">
      <c r="A36580" s="10" t="s">
        <v>109225</v>
      </c>
      <c r="G36580" s="14" t="s">
        <v>109226</v>
      </c>
      <c r="H36580" s="14" t="s">
        <v>109227</v>
      </c>
    </row>
    <row r="36581" spans="1:8" x14ac:dyDescent="0.3">
      <c r="A36581" s="10" t="s">
        <v>109228</v>
      </c>
      <c r="G36581" s="14" t="s">
        <v>109229</v>
      </c>
      <c r="H36581" s="14" t="s">
        <v>109230</v>
      </c>
    </row>
    <row r="36582" spans="1:8" x14ac:dyDescent="0.3">
      <c r="A36582" s="10" t="s">
        <v>109231</v>
      </c>
      <c r="G36582" s="14" t="s">
        <v>109232</v>
      </c>
      <c r="H36582" s="14" t="s">
        <v>109233</v>
      </c>
    </row>
    <row r="36583" spans="1:8" x14ac:dyDescent="0.3">
      <c r="A36583" s="10" t="s">
        <v>109234</v>
      </c>
      <c r="G36583" s="14" t="s">
        <v>109235</v>
      </c>
      <c r="H36583" s="14" t="s">
        <v>109236</v>
      </c>
    </row>
    <row r="36584" spans="1:8" x14ac:dyDescent="0.3">
      <c r="A36584" s="10" t="s">
        <v>109237</v>
      </c>
      <c r="G36584" s="14" t="s">
        <v>109238</v>
      </c>
      <c r="H36584" s="14" t="s">
        <v>109239</v>
      </c>
    </row>
    <row r="36585" spans="1:8" x14ac:dyDescent="0.3">
      <c r="A36585" s="10" t="s">
        <v>109240</v>
      </c>
      <c r="G36585" s="14" t="s">
        <v>109241</v>
      </c>
      <c r="H36585" s="14" t="s">
        <v>109242</v>
      </c>
    </row>
    <row r="36586" spans="1:8" x14ac:dyDescent="0.3">
      <c r="A36586" s="10" t="s">
        <v>109243</v>
      </c>
      <c r="G36586" s="14" t="s">
        <v>109244</v>
      </c>
      <c r="H36586" s="14" t="s">
        <v>109245</v>
      </c>
    </row>
    <row r="36587" spans="1:8" x14ac:dyDescent="0.3">
      <c r="A36587" s="10" t="s">
        <v>109246</v>
      </c>
      <c r="G36587" s="14" t="s">
        <v>109247</v>
      </c>
      <c r="H36587" s="14" t="s">
        <v>109248</v>
      </c>
    </row>
    <row r="36588" spans="1:8" x14ac:dyDescent="0.3">
      <c r="A36588" s="10" t="s">
        <v>109249</v>
      </c>
      <c r="G36588" s="14" t="s">
        <v>109250</v>
      </c>
      <c r="H36588" s="14" t="s">
        <v>109251</v>
      </c>
    </row>
    <row r="36589" spans="1:8" x14ac:dyDescent="0.3">
      <c r="A36589" s="10" t="s">
        <v>109252</v>
      </c>
      <c r="G36589" s="14" t="s">
        <v>109253</v>
      </c>
      <c r="H36589" s="14" t="s">
        <v>109254</v>
      </c>
    </row>
    <row r="36590" spans="1:8" x14ac:dyDescent="0.3">
      <c r="A36590" s="10" t="s">
        <v>109255</v>
      </c>
      <c r="G36590" s="14" t="s">
        <v>109256</v>
      </c>
      <c r="H36590" s="14" t="s">
        <v>109257</v>
      </c>
    </row>
    <row r="36591" spans="1:8" x14ac:dyDescent="0.3">
      <c r="A36591" s="10" t="s">
        <v>109258</v>
      </c>
      <c r="G36591" s="14" t="s">
        <v>109259</v>
      </c>
      <c r="H36591" s="14" t="s">
        <v>109260</v>
      </c>
    </row>
    <row r="36592" spans="1:8" x14ac:dyDescent="0.3">
      <c r="A36592" s="10" t="s">
        <v>109261</v>
      </c>
      <c r="G36592" s="14" t="s">
        <v>109262</v>
      </c>
      <c r="H36592" s="14" t="s">
        <v>109263</v>
      </c>
    </row>
    <row r="36593" spans="1:8" x14ac:dyDescent="0.3">
      <c r="A36593" s="10" t="s">
        <v>109264</v>
      </c>
      <c r="G36593" s="14" t="s">
        <v>109265</v>
      </c>
      <c r="H36593" s="14" t="s">
        <v>109266</v>
      </c>
    </row>
    <row r="36594" spans="1:8" x14ac:dyDescent="0.3">
      <c r="A36594" s="10" t="s">
        <v>109267</v>
      </c>
      <c r="G36594" s="14" t="s">
        <v>109268</v>
      </c>
      <c r="H36594" s="14" t="s">
        <v>109269</v>
      </c>
    </row>
    <row r="36595" spans="1:8" x14ac:dyDescent="0.3">
      <c r="A36595" s="10" t="s">
        <v>109270</v>
      </c>
      <c r="G36595" s="14" t="s">
        <v>109271</v>
      </c>
      <c r="H36595" s="14" t="s">
        <v>109272</v>
      </c>
    </row>
    <row r="36596" spans="1:8" x14ac:dyDescent="0.3">
      <c r="A36596" s="10" t="s">
        <v>109273</v>
      </c>
      <c r="G36596" s="14" t="s">
        <v>109274</v>
      </c>
      <c r="H36596" s="14" t="s">
        <v>109275</v>
      </c>
    </row>
    <row r="36597" spans="1:8" x14ac:dyDescent="0.3">
      <c r="A36597" s="10" t="s">
        <v>109276</v>
      </c>
      <c r="G36597" s="14" t="s">
        <v>109277</v>
      </c>
      <c r="H36597" s="14" t="s">
        <v>109278</v>
      </c>
    </row>
    <row r="36598" spans="1:8" x14ac:dyDescent="0.3">
      <c r="A36598" s="10" t="s">
        <v>109279</v>
      </c>
      <c r="G36598" s="14" t="s">
        <v>109280</v>
      </c>
      <c r="H36598" s="14" t="s">
        <v>109281</v>
      </c>
    </row>
    <row r="36599" spans="1:8" x14ac:dyDescent="0.3">
      <c r="A36599" s="10" t="s">
        <v>109282</v>
      </c>
      <c r="G36599" s="14" t="s">
        <v>109283</v>
      </c>
      <c r="H36599" s="14" t="s">
        <v>109284</v>
      </c>
    </row>
    <row r="36600" spans="1:8" x14ac:dyDescent="0.3">
      <c r="A36600" s="10" t="s">
        <v>109285</v>
      </c>
      <c r="G36600" s="14" t="s">
        <v>109286</v>
      </c>
      <c r="H36600" s="14" t="s">
        <v>109287</v>
      </c>
    </row>
    <row r="36601" spans="1:8" x14ac:dyDescent="0.3">
      <c r="A36601" s="10" t="s">
        <v>109288</v>
      </c>
      <c r="G36601" s="14" t="s">
        <v>109289</v>
      </c>
      <c r="H36601" s="14" t="s">
        <v>109290</v>
      </c>
    </row>
    <row r="36602" spans="1:8" x14ac:dyDescent="0.3">
      <c r="A36602" s="10" t="s">
        <v>109291</v>
      </c>
      <c r="G36602" s="14" t="s">
        <v>109292</v>
      </c>
      <c r="H36602" s="14" t="s">
        <v>109293</v>
      </c>
    </row>
    <row r="36603" spans="1:8" x14ac:dyDescent="0.3">
      <c r="A36603" s="10" t="s">
        <v>109294</v>
      </c>
      <c r="G36603" s="14" t="s">
        <v>109295</v>
      </c>
      <c r="H36603" s="14" t="s">
        <v>109296</v>
      </c>
    </row>
    <row r="36604" spans="1:8" x14ac:dyDescent="0.3">
      <c r="A36604" s="10" t="s">
        <v>109297</v>
      </c>
      <c r="G36604" s="14" t="s">
        <v>109298</v>
      </c>
      <c r="H36604" s="14" t="s">
        <v>109299</v>
      </c>
    </row>
    <row r="36605" spans="1:8" x14ac:dyDescent="0.3">
      <c r="A36605" s="10" t="s">
        <v>109300</v>
      </c>
      <c r="G36605" s="14" t="s">
        <v>109301</v>
      </c>
      <c r="H36605" s="14" t="s">
        <v>109302</v>
      </c>
    </row>
    <row r="36606" spans="1:8" x14ac:dyDescent="0.3">
      <c r="A36606" s="10" t="s">
        <v>109303</v>
      </c>
      <c r="G36606" s="14" t="s">
        <v>109304</v>
      </c>
      <c r="H36606" s="14" t="s">
        <v>109305</v>
      </c>
    </row>
    <row r="36607" spans="1:8" x14ac:dyDescent="0.3">
      <c r="A36607" s="10" t="s">
        <v>109306</v>
      </c>
      <c r="G36607" s="14" t="s">
        <v>109307</v>
      </c>
      <c r="H36607" s="14" t="s">
        <v>109308</v>
      </c>
    </row>
    <row r="36608" spans="1:8" x14ac:dyDescent="0.3">
      <c r="A36608" s="10" t="s">
        <v>109309</v>
      </c>
      <c r="G36608" s="14" t="s">
        <v>109310</v>
      </c>
      <c r="H36608" s="14" t="s">
        <v>109311</v>
      </c>
    </row>
    <row r="36609" spans="1:8" x14ac:dyDescent="0.3">
      <c r="A36609" s="10" t="s">
        <v>109312</v>
      </c>
      <c r="G36609" s="14" t="s">
        <v>109313</v>
      </c>
      <c r="H36609" s="14" t="s">
        <v>109314</v>
      </c>
    </row>
    <row r="36610" spans="1:8" x14ac:dyDescent="0.3">
      <c r="A36610" s="10" t="s">
        <v>109315</v>
      </c>
      <c r="G36610" s="14" t="s">
        <v>109316</v>
      </c>
      <c r="H36610" s="14" t="s">
        <v>109317</v>
      </c>
    </row>
    <row r="36611" spans="1:8" x14ac:dyDescent="0.3">
      <c r="A36611" s="10" t="s">
        <v>109318</v>
      </c>
      <c r="G36611" s="14" t="s">
        <v>109319</v>
      </c>
      <c r="H36611" s="14" t="s">
        <v>109320</v>
      </c>
    </row>
    <row r="36612" spans="1:8" x14ac:dyDescent="0.3">
      <c r="A36612" s="10" t="s">
        <v>109321</v>
      </c>
      <c r="G36612" s="14" t="s">
        <v>109322</v>
      </c>
      <c r="H36612" s="14" t="s">
        <v>109323</v>
      </c>
    </row>
    <row r="36613" spans="1:8" x14ac:dyDescent="0.3">
      <c r="A36613" s="10" t="s">
        <v>109324</v>
      </c>
      <c r="G36613" s="14" t="s">
        <v>109325</v>
      </c>
      <c r="H36613" s="14" t="s">
        <v>109326</v>
      </c>
    </row>
    <row r="36614" spans="1:8" x14ac:dyDescent="0.3">
      <c r="A36614" s="10" t="s">
        <v>109327</v>
      </c>
      <c r="G36614" s="14" t="s">
        <v>109328</v>
      </c>
      <c r="H36614" s="14" t="s">
        <v>109329</v>
      </c>
    </row>
    <row r="36615" spans="1:8" x14ac:dyDescent="0.3">
      <c r="A36615" s="10" t="s">
        <v>109330</v>
      </c>
      <c r="G36615" s="14" t="s">
        <v>109331</v>
      </c>
      <c r="H36615" s="14" t="s">
        <v>109332</v>
      </c>
    </row>
    <row r="36616" spans="1:8" x14ac:dyDescent="0.3">
      <c r="A36616" s="10" t="s">
        <v>109333</v>
      </c>
      <c r="G36616" s="14" t="s">
        <v>109334</v>
      </c>
      <c r="H36616" s="14" t="s">
        <v>109335</v>
      </c>
    </row>
    <row r="36617" spans="1:8" x14ac:dyDescent="0.3">
      <c r="A36617" s="10" t="s">
        <v>109336</v>
      </c>
      <c r="G36617" s="14" t="s">
        <v>109337</v>
      </c>
      <c r="H36617" s="14" t="s">
        <v>109338</v>
      </c>
    </row>
    <row r="36618" spans="1:8" x14ac:dyDescent="0.3">
      <c r="A36618" s="10" t="s">
        <v>109339</v>
      </c>
      <c r="G36618" s="14" t="s">
        <v>109340</v>
      </c>
      <c r="H36618" s="14" t="s">
        <v>109341</v>
      </c>
    </row>
    <row r="36619" spans="1:8" x14ac:dyDescent="0.3">
      <c r="A36619" s="10" t="s">
        <v>109342</v>
      </c>
      <c r="G36619" s="14" t="s">
        <v>109343</v>
      </c>
      <c r="H36619" s="14" t="s">
        <v>109344</v>
      </c>
    </row>
    <row r="36620" spans="1:8" x14ac:dyDescent="0.3">
      <c r="A36620" s="10" t="s">
        <v>109345</v>
      </c>
      <c r="G36620" s="14" t="s">
        <v>109346</v>
      </c>
      <c r="H36620" s="14" t="s">
        <v>109347</v>
      </c>
    </row>
    <row r="36621" spans="1:8" x14ac:dyDescent="0.3">
      <c r="A36621" s="10" t="s">
        <v>109348</v>
      </c>
      <c r="G36621" s="14" t="s">
        <v>109349</v>
      </c>
      <c r="H36621" s="14" t="s">
        <v>109350</v>
      </c>
    </row>
    <row r="36622" spans="1:8" x14ac:dyDescent="0.3">
      <c r="A36622" s="10" t="s">
        <v>109351</v>
      </c>
      <c r="G36622" s="14" t="s">
        <v>109352</v>
      </c>
      <c r="H36622" s="14" t="s">
        <v>109353</v>
      </c>
    </row>
    <row r="36623" spans="1:8" x14ac:dyDescent="0.3">
      <c r="A36623" s="10" t="s">
        <v>109354</v>
      </c>
      <c r="G36623" s="14" t="s">
        <v>109355</v>
      </c>
      <c r="H36623" s="14" t="s">
        <v>109356</v>
      </c>
    </row>
    <row r="36624" spans="1:8" x14ac:dyDescent="0.3">
      <c r="A36624" s="10" t="s">
        <v>109357</v>
      </c>
      <c r="G36624" s="14" t="s">
        <v>109358</v>
      </c>
      <c r="H36624" s="14" t="s">
        <v>109359</v>
      </c>
    </row>
    <row r="36625" spans="1:17" x14ac:dyDescent="0.3">
      <c r="A36625" s="10" t="s">
        <v>109360</v>
      </c>
      <c r="G36625" s="14" t="s">
        <v>109361</v>
      </c>
      <c r="H36625" s="14" t="s">
        <v>109362</v>
      </c>
    </row>
    <row r="36626" spans="1:17" x14ac:dyDescent="0.3">
      <c r="A36626" s="10" t="s">
        <v>109363</v>
      </c>
      <c r="G36626" s="14" t="s">
        <v>109364</v>
      </c>
      <c r="H36626" s="14" t="s">
        <v>109365</v>
      </c>
    </row>
    <row r="36627" spans="1:17" x14ac:dyDescent="0.3">
      <c r="A36627" s="10" t="s">
        <v>109366</v>
      </c>
      <c r="G36627" s="14" t="s">
        <v>109367</v>
      </c>
      <c r="H36627" s="14" t="s">
        <v>109368</v>
      </c>
    </row>
    <row r="36628" spans="1:17" x14ac:dyDescent="0.3">
      <c r="A36628" s="10" t="s">
        <v>109369</v>
      </c>
      <c r="G36628" s="14" t="s">
        <v>109370</v>
      </c>
      <c r="H36628" s="14" t="s">
        <v>109371</v>
      </c>
    </row>
    <row r="36629" spans="1:17" x14ac:dyDescent="0.3">
      <c r="A36629" s="10" t="s">
        <v>109372</v>
      </c>
      <c r="G36629" s="14" t="s">
        <v>109373</v>
      </c>
      <c r="H36629" s="14" t="s">
        <v>109374</v>
      </c>
    </row>
    <row r="36630" spans="1:17" x14ac:dyDescent="0.3">
      <c r="A36630" s="10" t="s">
        <v>109375</v>
      </c>
      <c r="L36630" s="14" t="s">
        <v>23155</v>
      </c>
    </row>
    <row r="36631" spans="1:17" x14ac:dyDescent="0.3">
      <c r="A36631" s="10" t="s">
        <v>109376</v>
      </c>
      <c r="L36631" s="14" t="s">
        <v>32536</v>
      </c>
    </row>
    <row r="36632" spans="1:17" x14ac:dyDescent="0.3">
      <c r="A36632" s="10" t="s">
        <v>109377</v>
      </c>
      <c r="L36632" s="14" t="s">
        <v>109378</v>
      </c>
    </row>
    <row r="36633" spans="1:17" x14ac:dyDescent="0.3">
      <c r="A36633" s="10" t="s">
        <v>109379</v>
      </c>
      <c r="K36633" s="14" t="s">
        <v>109380</v>
      </c>
    </row>
    <row r="36634" spans="1:17" x14ac:dyDescent="0.3">
      <c r="A36634" s="10" t="s">
        <v>109381</v>
      </c>
      <c r="K36634" s="14" t="s">
        <v>11848</v>
      </c>
    </row>
    <row r="36635" spans="1:17" x14ac:dyDescent="0.3">
      <c r="A36635" s="10" t="s">
        <v>109382</v>
      </c>
      <c r="K36635" s="14" t="s">
        <v>109383</v>
      </c>
    </row>
    <row r="36636" spans="1:17" x14ac:dyDescent="0.3">
      <c r="A36636" s="10" t="s">
        <v>109384</v>
      </c>
      <c r="K36636" s="14" t="s">
        <v>109385</v>
      </c>
    </row>
    <row r="36637" spans="1:17" x14ac:dyDescent="0.3">
      <c r="A36637" s="10" t="s">
        <v>109386</v>
      </c>
      <c r="K36637" s="14" t="s">
        <v>109387</v>
      </c>
    </row>
    <row r="36638" spans="1:17" x14ac:dyDescent="0.3">
      <c r="A36638" s="10" t="s">
        <v>109388</v>
      </c>
      <c r="P36638" s="14" t="s">
        <v>109389</v>
      </c>
    </row>
    <row r="36639" spans="1:17" x14ac:dyDescent="0.3">
      <c r="A36639" s="10" t="s">
        <v>109390</v>
      </c>
      <c r="P36639" s="14" t="s">
        <v>5983</v>
      </c>
    </row>
    <row r="36640" spans="1:17" x14ac:dyDescent="0.3">
      <c r="A36640" s="10" t="s">
        <v>109391</v>
      </c>
      <c r="Q36640" s="14" t="s">
        <v>9499</v>
      </c>
    </row>
    <row r="36641" spans="1:17" x14ac:dyDescent="0.3">
      <c r="A36641" s="10" t="s">
        <v>109392</v>
      </c>
      <c r="Q36641" s="14" t="s">
        <v>68712</v>
      </c>
    </row>
    <row r="36642" spans="1:17" x14ac:dyDescent="0.3">
      <c r="A36642" s="10" t="s">
        <v>109393</v>
      </c>
      <c r="Q36642" s="14" t="s">
        <v>109394</v>
      </c>
    </row>
    <row r="36643" spans="1:17" x14ac:dyDescent="0.3">
      <c r="A36643" s="10" t="s">
        <v>109395</v>
      </c>
      <c r="J36643" s="14" t="s">
        <v>109396</v>
      </c>
    </row>
    <row r="36644" spans="1:17" x14ac:dyDescent="0.3">
      <c r="A36644" s="10" t="s">
        <v>109397</v>
      </c>
      <c r="J36644" s="14" t="s">
        <v>109398</v>
      </c>
    </row>
    <row r="36645" spans="1:17" x14ac:dyDescent="0.3">
      <c r="A36645" s="10" t="s">
        <v>109399</v>
      </c>
      <c r="J36645" s="14" t="s">
        <v>109400</v>
      </c>
    </row>
    <row r="36646" spans="1:17" x14ac:dyDescent="0.3">
      <c r="A36646" s="10" t="s">
        <v>109401</v>
      </c>
      <c r="J36646" s="14" t="s">
        <v>109402</v>
      </c>
    </row>
    <row r="36647" spans="1:17" x14ac:dyDescent="0.3">
      <c r="A36647" s="10" t="s">
        <v>109403</v>
      </c>
      <c r="J36647" s="14" t="s">
        <v>109404</v>
      </c>
    </row>
    <row r="36648" spans="1:17" x14ac:dyDescent="0.3">
      <c r="A36648" s="10" t="s">
        <v>109405</v>
      </c>
      <c r="J36648" s="14" t="s">
        <v>109406</v>
      </c>
    </row>
    <row r="36649" spans="1:17" x14ac:dyDescent="0.3">
      <c r="A36649" s="10" t="s">
        <v>109407</v>
      </c>
      <c r="J36649" s="14" t="s">
        <v>109408</v>
      </c>
    </row>
    <row r="36650" spans="1:17" x14ac:dyDescent="0.3">
      <c r="A36650" s="10" t="s">
        <v>109409</v>
      </c>
      <c r="J36650" s="14" t="s">
        <v>109410</v>
      </c>
    </row>
    <row r="36651" spans="1:17" x14ac:dyDescent="0.3">
      <c r="A36651" s="10" t="s">
        <v>109411</v>
      </c>
      <c r="J36651" s="14" t="s">
        <v>109412</v>
      </c>
    </row>
    <row r="36652" spans="1:17" x14ac:dyDescent="0.3">
      <c r="A36652" s="10" t="s">
        <v>109413</v>
      </c>
      <c r="J36652" s="14" t="s">
        <v>109414</v>
      </c>
    </row>
    <row r="36653" spans="1:17" x14ac:dyDescent="0.3">
      <c r="A36653" s="10" t="s">
        <v>109415</v>
      </c>
      <c r="J36653" s="14" t="s">
        <v>109416</v>
      </c>
    </row>
    <row r="36654" spans="1:17" x14ac:dyDescent="0.3">
      <c r="A36654" s="10" t="s">
        <v>109417</v>
      </c>
      <c r="J36654" s="14" t="s">
        <v>109418</v>
      </c>
    </row>
    <row r="36655" spans="1:17" x14ac:dyDescent="0.3">
      <c r="A36655" s="10" t="s">
        <v>109419</v>
      </c>
      <c r="J36655" s="14" t="s">
        <v>109420</v>
      </c>
    </row>
    <row r="36656" spans="1:17" x14ac:dyDescent="0.3">
      <c r="A36656" s="10" t="s">
        <v>109421</v>
      </c>
      <c r="J36656" s="14" t="s">
        <v>109422</v>
      </c>
    </row>
    <row r="36657" spans="1:19" x14ac:dyDescent="0.3">
      <c r="A36657" s="10" t="s">
        <v>109423</v>
      </c>
      <c r="J36657" s="14" t="s">
        <v>109424</v>
      </c>
    </row>
    <row r="36658" spans="1:19" x14ac:dyDescent="0.3">
      <c r="A36658" s="10" t="s">
        <v>109425</v>
      </c>
      <c r="J36658" s="14" t="s">
        <v>109426</v>
      </c>
    </row>
    <row r="36659" spans="1:19" x14ac:dyDescent="0.3">
      <c r="A36659" s="10" t="s">
        <v>109427</v>
      </c>
      <c r="J36659" s="14" t="s">
        <v>109428</v>
      </c>
    </row>
    <row r="36660" spans="1:19" x14ac:dyDescent="0.3">
      <c r="A36660" s="10" t="s">
        <v>109429</v>
      </c>
      <c r="J36660" s="14" t="s">
        <v>109430</v>
      </c>
    </row>
    <row r="36661" spans="1:19" x14ac:dyDescent="0.3">
      <c r="A36661" s="10" t="s">
        <v>109431</v>
      </c>
      <c r="J36661" s="14" t="s">
        <v>109432</v>
      </c>
    </row>
    <row r="36662" spans="1:19" x14ac:dyDescent="0.3">
      <c r="A36662" s="10" t="s">
        <v>109433</v>
      </c>
      <c r="J36662" s="14" t="s">
        <v>109434</v>
      </c>
    </row>
    <row r="36663" spans="1:19" x14ac:dyDescent="0.3">
      <c r="A36663" s="10" t="s">
        <v>109435</v>
      </c>
      <c r="J36663" s="14" t="s">
        <v>109436</v>
      </c>
    </row>
    <row r="36664" spans="1:19" x14ac:dyDescent="0.3">
      <c r="A36664" s="10" t="s">
        <v>109437</v>
      </c>
      <c r="J36664" s="14" t="s">
        <v>109438</v>
      </c>
    </row>
    <row r="36665" spans="1:19" x14ac:dyDescent="0.3">
      <c r="A36665" s="10" t="s">
        <v>109439</v>
      </c>
      <c r="J36665" s="14" t="s">
        <v>109440</v>
      </c>
    </row>
    <row r="36666" spans="1:19" x14ac:dyDescent="0.3">
      <c r="A36666" s="10" t="s">
        <v>109441</v>
      </c>
      <c r="J36666" s="14" t="s">
        <v>109442</v>
      </c>
    </row>
    <row r="36667" spans="1:19" x14ac:dyDescent="0.3">
      <c r="A36667" s="10" t="s">
        <v>109443</v>
      </c>
      <c r="S36667" s="14" t="s">
        <v>13670</v>
      </c>
    </row>
    <row r="36668" spans="1:19" x14ac:dyDescent="0.3">
      <c r="A36668" s="10" t="s">
        <v>109444</v>
      </c>
      <c r="S36668" s="14" t="s">
        <v>109445</v>
      </c>
    </row>
    <row r="36669" spans="1:19" x14ac:dyDescent="0.3">
      <c r="A36669" s="10" t="s">
        <v>109446</v>
      </c>
      <c r="S36669" s="14" t="s">
        <v>17514</v>
      </c>
    </row>
    <row r="36670" spans="1:19" x14ac:dyDescent="0.3">
      <c r="A36670" s="10" t="s">
        <v>109447</v>
      </c>
      <c r="R36670" s="14" t="s">
        <v>109448</v>
      </c>
    </row>
    <row r="36671" spans="1:19" x14ac:dyDescent="0.3">
      <c r="A36671" s="10" t="s">
        <v>109449</v>
      </c>
      <c r="R36671" s="14" t="s">
        <v>109450</v>
      </c>
    </row>
    <row r="36672" spans="1:19" x14ac:dyDescent="0.3">
      <c r="A36672" s="10" t="s">
        <v>109451</v>
      </c>
      <c r="M36672" s="14" t="s">
        <v>26372</v>
      </c>
    </row>
    <row r="36673" spans="1:14" x14ac:dyDescent="0.3">
      <c r="A36673" s="10" t="s">
        <v>109452</v>
      </c>
      <c r="N36673" s="14" t="s">
        <v>67072</v>
      </c>
    </row>
    <row r="36674" spans="1:14" x14ac:dyDescent="0.3">
      <c r="A36674" s="10" t="s">
        <v>109453</v>
      </c>
      <c r="N36674" s="14" t="s">
        <v>109454</v>
      </c>
    </row>
    <row r="36675" spans="1:14" x14ac:dyDescent="0.3">
      <c r="A36675" s="10" t="s">
        <v>109455</v>
      </c>
      <c r="N36675" s="14" t="s">
        <v>94873</v>
      </c>
    </row>
    <row r="36676" spans="1:14" x14ac:dyDescent="0.3">
      <c r="A36676" s="10" t="s">
        <v>109456</v>
      </c>
      <c r="C36676" s="14" t="s">
        <v>109457</v>
      </c>
    </row>
    <row r="36677" spans="1:14" x14ac:dyDescent="0.3">
      <c r="A36677" s="10" t="s">
        <v>109458</v>
      </c>
      <c r="C36677" s="14" t="s">
        <v>109459</v>
      </c>
    </row>
    <row r="36678" spans="1:14" x14ac:dyDescent="0.3">
      <c r="A36678" s="10" t="s">
        <v>109460</v>
      </c>
      <c r="C36678" s="14" t="s">
        <v>109461</v>
      </c>
    </row>
    <row r="36679" spans="1:14" x14ac:dyDescent="0.3">
      <c r="A36679" s="10" t="s">
        <v>109462</v>
      </c>
      <c r="C36679" s="14" t="s">
        <v>109463</v>
      </c>
    </row>
    <row r="36680" spans="1:14" x14ac:dyDescent="0.3">
      <c r="A36680" s="10" t="s">
        <v>109464</v>
      </c>
      <c r="C36680" s="14" t="s">
        <v>109465</v>
      </c>
    </row>
    <row r="36681" spans="1:14" x14ac:dyDescent="0.3">
      <c r="A36681" s="10" t="s">
        <v>109466</v>
      </c>
      <c r="C36681" s="14" t="s">
        <v>109467</v>
      </c>
    </row>
    <row r="36682" spans="1:14" x14ac:dyDescent="0.3">
      <c r="A36682" s="10" t="s">
        <v>109468</v>
      </c>
      <c r="C36682" s="14" t="s">
        <v>109469</v>
      </c>
    </row>
    <row r="36683" spans="1:14" x14ac:dyDescent="0.3">
      <c r="A36683" s="10" t="s">
        <v>109470</v>
      </c>
      <c r="C36683" s="14" t="s">
        <v>109471</v>
      </c>
    </row>
    <row r="36684" spans="1:14" x14ac:dyDescent="0.3">
      <c r="A36684" s="10" t="s">
        <v>109472</v>
      </c>
      <c r="C36684" s="14" t="s">
        <v>109473</v>
      </c>
    </row>
    <row r="36685" spans="1:14" x14ac:dyDescent="0.3">
      <c r="A36685" s="10" t="s">
        <v>109474</v>
      </c>
      <c r="C36685" s="14" t="s">
        <v>109475</v>
      </c>
    </row>
    <row r="36686" spans="1:14" x14ac:dyDescent="0.3">
      <c r="A36686" s="10" t="s">
        <v>109476</v>
      </c>
      <c r="C36686" s="14" t="s">
        <v>109477</v>
      </c>
    </row>
    <row r="36687" spans="1:14" x14ac:dyDescent="0.3">
      <c r="A36687" s="10" t="s">
        <v>109478</v>
      </c>
      <c r="C36687" s="14" t="s">
        <v>109479</v>
      </c>
    </row>
    <row r="36688" spans="1:14" x14ac:dyDescent="0.3">
      <c r="A36688" s="10" t="s">
        <v>109480</v>
      </c>
      <c r="C36688" s="14" t="s">
        <v>109481</v>
      </c>
    </row>
    <row r="36689" spans="1:3" x14ac:dyDescent="0.3">
      <c r="A36689" s="10" t="s">
        <v>109482</v>
      </c>
      <c r="C36689" s="14" t="s">
        <v>109483</v>
      </c>
    </row>
    <row r="36690" spans="1:3" x14ac:dyDescent="0.3">
      <c r="A36690" s="10" t="s">
        <v>109484</v>
      </c>
      <c r="C36690" s="14" t="s">
        <v>109485</v>
      </c>
    </row>
    <row r="36691" spans="1:3" x14ac:dyDescent="0.3">
      <c r="A36691" s="10" t="s">
        <v>109486</v>
      </c>
      <c r="C36691" s="14" t="s">
        <v>109487</v>
      </c>
    </row>
    <row r="36692" spans="1:3" x14ac:dyDescent="0.3">
      <c r="A36692" s="10" t="s">
        <v>109488</v>
      </c>
      <c r="C36692" s="14" t="s">
        <v>109489</v>
      </c>
    </row>
    <row r="36693" spans="1:3" x14ac:dyDescent="0.3">
      <c r="A36693" s="10" t="s">
        <v>109490</v>
      </c>
      <c r="C36693" s="14" t="s">
        <v>109491</v>
      </c>
    </row>
    <row r="36694" spans="1:3" x14ac:dyDescent="0.3">
      <c r="A36694" s="10" t="s">
        <v>109492</v>
      </c>
      <c r="C36694" s="14" t="s">
        <v>109493</v>
      </c>
    </row>
    <row r="36695" spans="1:3" x14ac:dyDescent="0.3">
      <c r="A36695" s="10" t="s">
        <v>109494</v>
      </c>
      <c r="C36695" s="14" t="s">
        <v>109495</v>
      </c>
    </row>
    <row r="36696" spans="1:3" x14ac:dyDescent="0.3">
      <c r="A36696" s="10" t="s">
        <v>109496</v>
      </c>
      <c r="C36696" s="14" t="s">
        <v>109497</v>
      </c>
    </row>
    <row r="36697" spans="1:3" x14ac:dyDescent="0.3">
      <c r="A36697" s="10" t="s">
        <v>109498</v>
      </c>
      <c r="C36697" s="14" t="s">
        <v>109499</v>
      </c>
    </row>
    <row r="36698" spans="1:3" x14ac:dyDescent="0.3">
      <c r="A36698" s="10" t="s">
        <v>109500</v>
      </c>
      <c r="C36698" s="14" t="s">
        <v>109501</v>
      </c>
    </row>
    <row r="36699" spans="1:3" x14ac:dyDescent="0.3">
      <c r="A36699" s="10" t="s">
        <v>109502</v>
      </c>
      <c r="C36699" s="14" t="s">
        <v>109503</v>
      </c>
    </row>
    <row r="36700" spans="1:3" x14ac:dyDescent="0.3">
      <c r="A36700" s="10" t="s">
        <v>109504</v>
      </c>
      <c r="C36700" s="14" t="s">
        <v>109505</v>
      </c>
    </row>
    <row r="36701" spans="1:3" x14ac:dyDescent="0.3">
      <c r="A36701" s="10" t="s">
        <v>109506</v>
      </c>
      <c r="C36701" s="14" t="s">
        <v>109507</v>
      </c>
    </row>
    <row r="36702" spans="1:3" x14ac:dyDescent="0.3">
      <c r="A36702" s="10" t="s">
        <v>109508</v>
      </c>
      <c r="C36702" s="14" t="s">
        <v>109509</v>
      </c>
    </row>
    <row r="36703" spans="1:3" x14ac:dyDescent="0.3">
      <c r="A36703" s="10" t="s">
        <v>109510</v>
      </c>
      <c r="C36703" s="14" t="s">
        <v>109511</v>
      </c>
    </row>
    <row r="36704" spans="1:3" x14ac:dyDescent="0.3">
      <c r="A36704" s="10" t="s">
        <v>109512</v>
      </c>
      <c r="C36704" s="14" t="s">
        <v>109513</v>
      </c>
    </row>
    <row r="36705" spans="1:3" x14ac:dyDescent="0.3">
      <c r="A36705" s="10" t="s">
        <v>109514</v>
      </c>
      <c r="C36705" s="14" t="s">
        <v>109515</v>
      </c>
    </row>
    <row r="36706" spans="1:3" x14ac:dyDescent="0.3">
      <c r="A36706" s="10" t="s">
        <v>109516</v>
      </c>
      <c r="C36706" s="14" t="s">
        <v>109517</v>
      </c>
    </row>
    <row r="36707" spans="1:3" x14ac:dyDescent="0.3">
      <c r="A36707" s="10" t="s">
        <v>109518</v>
      </c>
      <c r="C36707" s="14" t="s">
        <v>109519</v>
      </c>
    </row>
    <row r="36708" spans="1:3" x14ac:dyDescent="0.3">
      <c r="A36708" s="10" t="s">
        <v>109520</v>
      </c>
      <c r="C36708" s="14" t="s">
        <v>109521</v>
      </c>
    </row>
    <row r="36709" spans="1:3" x14ac:dyDescent="0.3">
      <c r="A36709" s="10" t="s">
        <v>109522</v>
      </c>
      <c r="C36709" s="14" t="s">
        <v>109523</v>
      </c>
    </row>
    <row r="36710" spans="1:3" x14ac:dyDescent="0.3">
      <c r="A36710" s="10" t="s">
        <v>109524</v>
      </c>
      <c r="C36710" s="14" t="s">
        <v>109525</v>
      </c>
    </row>
    <row r="36711" spans="1:3" x14ac:dyDescent="0.3">
      <c r="A36711" s="10" t="s">
        <v>109526</v>
      </c>
      <c r="C36711" s="14" t="s">
        <v>109527</v>
      </c>
    </row>
    <row r="36712" spans="1:3" x14ac:dyDescent="0.3">
      <c r="A36712" s="10" t="s">
        <v>109528</v>
      </c>
      <c r="C36712" s="14" t="s">
        <v>109529</v>
      </c>
    </row>
    <row r="36713" spans="1:3" x14ac:dyDescent="0.3">
      <c r="A36713" s="10" t="s">
        <v>109530</v>
      </c>
      <c r="C36713" s="14" t="s">
        <v>109531</v>
      </c>
    </row>
    <row r="36714" spans="1:3" x14ac:dyDescent="0.3">
      <c r="A36714" s="10" t="s">
        <v>109532</v>
      </c>
      <c r="C36714" s="14" t="s">
        <v>109533</v>
      </c>
    </row>
    <row r="36715" spans="1:3" x14ac:dyDescent="0.3">
      <c r="A36715" s="10" t="s">
        <v>109534</v>
      </c>
      <c r="C36715" s="14" t="s">
        <v>109535</v>
      </c>
    </row>
    <row r="36716" spans="1:3" x14ac:dyDescent="0.3">
      <c r="A36716" s="10" t="s">
        <v>109536</v>
      </c>
      <c r="C36716" s="14" t="s">
        <v>109537</v>
      </c>
    </row>
    <row r="36717" spans="1:3" x14ac:dyDescent="0.3">
      <c r="A36717" s="10" t="s">
        <v>109538</v>
      </c>
      <c r="C36717" s="14" t="s">
        <v>109539</v>
      </c>
    </row>
    <row r="36718" spans="1:3" x14ac:dyDescent="0.3">
      <c r="A36718" s="10" t="s">
        <v>109540</v>
      </c>
      <c r="C36718" s="14" t="s">
        <v>109541</v>
      </c>
    </row>
    <row r="36719" spans="1:3" x14ac:dyDescent="0.3">
      <c r="A36719" s="10" t="s">
        <v>109542</v>
      </c>
      <c r="C36719" s="14" t="s">
        <v>109543</v>
      </c>
    </row>
    <row r="36720" spans="1:3" x14ac:dyDescent="0.3">
      <c r="A36720" s="10" t="s">
        <v>109544</v>
      </c>
      <c r="C36720" s="14" t="s">
        <v>109545</v>
      </c>
    </row>
    <row r="36721" spans="1:3" x14ac:dyDescent="0.3">
      <c r="A36721" s="10" t="s">
        <v>109546</v>
      </c>
      <c r="C36721" s="14" t="s">
        <v>109547</v>
      </c>
    </row>
    <row r="36722" spans="1:3" x14ac:dyDescent="0.3">
      <c r="A36722" s="10" t="s">
        <v>109548</v>
      </c>
      <c r="C36722" s="14" t="s">
        <v>109549</v>
      </c>
    </row>
    <row r="36723" spans="1:3" x14ac:dyDescent="0.3">
      <c r="A36723" s="10" t="s">
        <v>109550</v>
      </c>
      <c r="C36723" s="14" t="s">
        <v>109551</v>
      </c>
    </row>
    <row r="36724" spans="1:3" x14ac:dyDescent="0.3">
      <c r="A36724" s="10" t="s">
        <v>109552</v>
      </c>
      <c r="C36724" s="14" t="s">
        <v>109553</v>
      </c>
    </row>
    <row r="36725" spans="1:3" x14ac:dyDescent="0.3">
      <c r="A36725" s="10" t="s">
        <v>109554</v>
      </c>
      <c r="C36725" s="14" t="s">
        <v>109555</v>
      </c>
    </row>
    <row r="36726" spans="1:3" x14ac:dyDescent="0.3">
      <c r="A36726" s="10" t="s">
        <v>109556</v>
      </c>
      <c r="C36726" s="14" t="s">
        <v>109557</v>
      </c>
    </row>
    <row r="36727" spans="1:3" x14ac:dyDescent="0.3">
      <c r="A36727" s="10" t="s">
        <v>109558</v>
      </c>
      <c r="C36727" s="14" t="s">
        <v>109559</v>
      </c>
    </row>
    <row r="36728" spans="1:3" x14ac:dyDescent="0.3">
      <c r="A36728" s="10" t="s">
        <v>109560</v>
      </c>
      <c r="C36728" s="14" t="s">
        <v>109561</v>
      </c>
    </row>
    <row r="36729" spans="1:3" x14ac:dyDescent="0.3">
      <c r="A36729" s="10" t="s">
        <v>109562</v>
      </c>
      <c r="C36729" s="14" t="s">
        <v>109563</v>
      </c>
    </row>
    <row r="36730" spans="1:3" x14ac:dyDescent="0.3">
      <c r="A36730" s="10" t="s">
        <v>109564</v>
      </c>
      <c r="C36730" s="14" t="s">
        <v>109565</v>
      </c>
    </row>
    <row r="36731" spans="1:3" x14ac:dyDescent="0.3">
      <c r="A36731" s="10" t="s">
        <v>109566</v>
      </c>
      <c r="C36731" s="14" t="s">
        <v>109567</v>
      </c>
    </row>
    <row r="36732" spans="1:3" x14ac:dyDescent="0.3">
      <c r="A36732" s="10" t="s">
        <v>109568</v>
      </c>
      <c r="C36732" s="14" t="s">
        <v>109569</v>
      </c>
    </row>
    <row r="36733" spans="1:3" x14ac:dyDescent="0.3">
      <c r="A36733" s="10" t="s">
        <v>109570</v>
      </c>
      <c r="C36733" s="14" t="s">
        <v>109571</v>
      </c>
    </row>
    <row r="36734" spans="1:3" x14ac:dyDescent="0.3">
      <c r="A36734" s="10" t="s">
        <v>109572</v>
      </c>
      <c r="C36734" s="14" t="s">
        <v>109573</v>
      </c>
    </row>
    <row r="36735" spans="1:3" x14ac:dyDescent="0.3">
      <c r="A36735" s="10" t="s">
        <v>109574</v>
      </c>
      <c r="C36735" s="14" t="s">
        <v>109575</v>
      </c>
    </row>
    <row r="36736" spans="1:3" x14ac:dyDescent="0.3">
      <c r="A36736" s="10" t="s">
        <v>109576</v>
      </c>
      <c r="C36736" s="14" t="s">
        <v>109577</v>
      </c>
    </row>
    <row r="36737" spans="1:3" x14ac:dyDescent="0.3">
      <c r="A36737" s="10" t="s">
        <v>109578</v>
      </c>
      <c r="C36737" s="14" t="s">
        <v>109579</v>
      </c>
    </row>
    <row r="36738" spans="1:3" x14ac:dyDescent="0.3">
      <c r="A36738" s="10" t="s">
        <v>109580</v>
      </c>
      <c r="C36738" s="14" t="s">
        <v>109581</v>
      </c>
    </row>
    <row r="36739" spans="1:3" x14ac:dyDescent="0.3">
      <c r="A36739" s="10" t="s">
        <v>109582</v>
      </c>
      <c r="C36739" s="14" t="s">
        <v>109583</v>
      </c>
    </row>
    <row r="36740" spans="1:3" x14ac:dyDescent="0.3">
      <c r="A36740" s="10" t="s">
        <v>109584</v>
      </c>
      <c r="B36740" s="14" t="s">
        <v>109585</v>
      </c>
    </row>
    <row r="36741" spans="1:3" x14ac:dyDescent="0.3">
      <c r="A36741" s="10" t="s">
        <v>109586</v>
      </c>
      <c r="B36741" s="14" t="s">
        <v>109587</v>
      </c>
    </row>
    <row r="36742" spans="1:3" x14ac:dyDescent="0.3">
      <c r="A36742" s="10" t="s">
        <v>109588</v>
      </c>
      <c r="B36742" s="14" t="s">
        <v>109589</v>
      </c>
    </row>
    <row r="36743" spans="1:3" x14ac:dyDescent="0.3">
      <c r="A36743" s="10" t="s">
        <v>109590</v>
      </c>
      <c r="B36743" s="14" t="s">
        <v>109591</v>
      </c>
    </row>
    <row r="36744" spans="1:3" x14ac:dyDescent="0.3">
      <c r="A36744" s="10" t="s">
        <v>109592</v>
      </c>
      <c r="B36744" s="14" t="s">
        <v>109593</v>
      </c>
    </row>
    <row r="36745" spans="1:3" x14ac:dyDescent="0.3">
      <c r="A36745" s="10" t="s">
        <v>109594</v>
      </c>
      <c r="B36745" s="14" t="s">
        <v>109595</v>
      </c>
    </row>
    <row r="36746" spans="1:3" x14ac:dyDescent="0.3">
      <c r="A36746" s="10" t="s">
        <v>109596</v>
      </c>
      <c r="B36746" s="14" t="s">
        <v>109597</v>
      </c>
    </row>
    <row r="36747" spans="1:3" x14ac:dyDescent="0.3">
      <c r="A36747" s="10" t="s">
        <v>109598</v>
      </c>
      <c r="B36747" s="14" t="s">
        <v>109599</v>
      </c>
    </row>
    <row r="36748" spans="1:3" x14ac:dyDescent="0.3">
      <c r="A36748" s="10" t="s">
        <v>109600</v>
      </c>
      <c r="B36748" s="14" t="s">
        <v>109601</v>
      </c>
    </row>
    <row r="36749" spans="1:3" x14ac:dyDescent="0.3">
      <c r="A36749" s="10" t="s">
        <v>109602</v>
      </c>
      <c r="B36749" s="14" t="s">
        <v>109603</v>
      </c>
    </row>
    <row r="36750" spans="1:3" x14ac:dyDescent="0.3">
      <c r="A36750" s="10" t="s">
        <v>109604</v>
      </c>
      <c r="B36750" s="14" t="s">
        <v>109605</v>
      </c>
    </row>
    <row r="36751" spans="1:3" x14ac:dyDescent="0.3">
      <c r="A36751" s="10" t="s">
        <v>109606</v>
      </c>
      <c r="B36751" s="14" t="s">
        <v>109607</v>
      </c>
    </row>
    <row r="36752" spans="1:3" x14ac:dyDescent="0.3">
      <c r="A36752" s="10" t="s">
        <v>109608</v>
      </c>
      <c r="B36752" s="14" t="s">
        <v>109609</v>
      </c>
    </row>
    <row r="36753" spans="1:5" x14ac:dyDescent="0.3">
      <c r="A36753" s="10" t="s">
        <v>109610</v>
      </c>
      <c r="B36753" s="14" t="s">
        <v>109611</v>
      </c>
    </row>
    <row r="36754" spans="1:5" x14ac:dyDescent="0.3">
      <c r="A36754" s="10" t="s">
        <v>109612</v>
      </c>
      <c r="B36754" s="14" t="s">
        <v>109613</v>
      </c>
    </row>
    <row r="36755" spans="1:5" x14ac:dyDescent="0.3">
      <c r="A36755" s="10" t="s">
        <v>109614</v>
      </c>
      <c r="B36755" s="14" t="s">
        <v>109615</v>
      </c>
    </row>
    <row r="36756" spans="1:5" x14ac:dyDescent="0.3">
      <c r="A36756" s="10" t="s">
        <v>109616</v>
      </c>
      <c r="B36756" s="14" t="s">
        <v>109617</v>
      </c>
    </row>
    <row r="36757" spans="1:5" x14ac:dyDescent="0.3">
      <c r="A36757" s="10" t="s">
        <v>109618</v>
      </c>
      <c r="B36757" s="14" t="s">
        <v>109619</v>
      </c>
    </row>
    <row r="36758" spans="1:5" x14ac:dyDescent="0.3">
      <c r="A36758" s="10" t="s">
        <v>109620</v>
      </c>
      <c r="B36758" s="14" t="s">
        <v>109621</v>
      </c>
    </row>
    <row r="36759" spans="1:5" x14ac:dyDescent="0.3">
      <c r="A36759" s="10" t="s">
        <v>109622</v>
      </c>
      <c r="B36759" s="14" t="s">
        <v>109623</v>
      </c>
    </row>
    <row r="36760" spans="1:5" x14ac:dyDescent="0.3">
      <c r="A36760" s="10" t="s">
        <v>109624</v>
      </c>
      <c r="B36760" s="14" t="s">
        <v>109625</v>
      </c>
    </row>
    <row r="36761" spans="1:5" x14ac:dyDescent="0.3">
      <c r="A36761" s="10" t="s">
        <v>109626</v>
      </c>
      <c r="B36761" s="14" t="s">
        <v>109627</v>
      </c>
    </row>
    <row r="36762" spans="1:5" x14ac:dyDescent="0.3">
      <c r="A36762" s="10" t="s">
        <v>109628</v>
      </c>
      <c r="B36762" s="14" t="s">
        <v>109629</v>
      </c>
    </row>
    <row r="36763" spans="1:5" x14ac:dyDescent="0.3">
      <c r="A36763" s="10" t="s">
        <v>109630</v>
      </c>
      <c r="B36763" s="14" t="s">
        <v>109631</v>
      </c>
    </row>
    <row r="36764" spans="1:5" x14ac:dyDescent="0.3">
      <c r="A36764" s="10" t="s">
        <v>109632</v>
      </c>
      <c r="B36764" s="14" t="s">
        <v>109633</v>
      </c>
    </row>
    <row r="36765" spans="1:5" x14ac:dyDescent="0.3">
      <c r="A36765" s="10" t="s">
        <v>109634</v>
      </c>
      <c r="B36765" s="14" t="s">
        <v>109635</v>
      </c>
    </row>
    <row r="36766" spans="1:5" x14ac:dyDescent="0.3">
      <c r="A36766" s="10" t="s">
        <v>109636</v>
      </c>
      <c r="B36766" s="14" t="s">
        <v>109637</v>
      </c>
    </row>
    <row r="36767" spans="1:5" x14ac:dyDescent="0.3">
      <c r="A36767" s="10" t="s">
        <v>109638</v>
      </c>
      <c r="E36767" s="14" t="s">
        <v>109639</v>
      </c>
    </row>
    <row r="36768" spans="1:5" x14ac:dyDescent="0.3">
      <c r="A36768" s="10" t="s">
        <v>109640</v>
      </c>
      <c r="E36768" s="14" t="s">
        <v>109641</v>
      </c>
    </row>
    <row r="36769" spans="1:5" x14ac:dyDescent="0.3">
      <c r="A36769" s="10" t="s">
        <v>109642</v>
      </c>
      <c r="E36769" s="14" t="s">
        <v>109643</v>
      </c>
    </row>
    <row r="36770" spans="1:5" x14ac:dyDescent="0.3">
      <c r="A36770" s="10" t="s">
        <v>109644</v>
      </c>
      <c r="E36770" s="14" t="s">
        <v>109645</v>
      </c>
    </row>
    <row r="36771" spans="1:5" x14ac:dyDescent="0.3">
      <c r="A36771" s="10" t="s">
        <v>109646</v>
      </c>
      <c r="E36771" s="14" t="s">
        <v>109647</v>
      </c>
    </row>
    <row r="36772" spans="1:5" x14ac:dyDescent="0.3">
      <c r="A36772" s="10" t="s">
        <v>109648</v>
      </c>
      <c r="E36772" s="14" t="s">
        <v>109649</v>
      </c>
    </row>
    <row r="36773" spans="1:5" x14ac:dyDescent="0.3">
      <c r="A36773" s="10" t="s">
        <v>109650</v>
      </c>
      <c r="E36773" s="14" t="s">
        <v>109651</v>
      </c>
    </row>
    <row r="36774" spans="1:5" x14ac:dyDescent="0.3">
      <c r="A36774" s="10" t="s">
        <v>109652</v>
      </c>
      <c r="E36774" s="14" t="s">
        <v>109653</v>
      </c>
    </row>
    <row r="36775" spans="1:5" x14ac:dyDescent="0.3">
      <c r="A36775" s="10" t="s">
        <v>109654</v>
      </c>
      <c r="E36775" s="14" t="s">
        <v>109655</v>
      </c>
    </row>
    <row r="36776" spans="1:5" x14ac:dyDescent="0.3">
      <c r="A36776" s="10" t="s">
        <v>109656</v>
      </c>
      <c r="E36776" s="14" t="s">
        <v>109657</v>
      </c>
    </row>
    <row r="36777" spans="1:5" x14ac:dyDescent="0.3">
      <c r="A36777" s="10" t="s">
        <v>109658</v>
      </c>
      <c r="E36777" s="14" t="s">
        <v>109659</v>
      </c>
    </row>
    <row r="36778" spans="1:5" x14ac:dyDescent="0.3">
      <c r="A36778" s="10" t="s">
        <v>109660</v>
      </c>
      <c r="E36778" s="14" t="s">
        <v>109661</v>
      </c>
    </row>
    <row r="36779" spans="1:5" x14ac:dyDescent="0.3">
      <c r="A36779" s="10" t="s">
        <v>109662</v>
      </c>
      <c r="E36779" s="14" t="s">
        <v>109663</v>
      </c>
    </row>
    <row r="36780" spans="1:5" x14ac:dyDescent="0.3">
      <c r="A36780" s="10" t="s">
        <v>109664</v>
      </c>
      <c r="E36780" s="14" t="s">
        <v>109665</v>
      </c>
    </row>
    <row r="36781" spans="1:5" x14ac:dyDescent="0.3">
      <c r="A36781" s="10" t="s">
        <v>109666</v>
      </c>
      <c r="D36781" s="14" t="s">
        <v>109667</v>
      </c>
    </row>
    <row r="36782" spans="1:5" x14ac:dyDescent="0.3">
      <c r="A36782" s="10" t="s">
        <v>109668</v>
      </c>
      <c r="D36782" s="14" t="s">
        <v>109669</v>
      </c>
    </row>
    <row r="36783" spans="1:5" x14ac:dyDescent="0.3">
      <c r="A36783" s="10" t="s">
        <v>109670</v>
      </c>
      <c r="D36783" s="14" t="s">
        <v>109671</v>
      </c>
    </row>
    <row r="36784" spans="1:5" x14ac:dyDescent="0.3">
      <c r="A36784" s="10" t="s">
        <v>109672</v>
      </c>
      <c r="D36784" s="14" t="s">
        <v>109673</v>
      </c>
    </row>
    <row r="36785" spans="1:4" x14ac:dyDescent="0.3">
      <c r="A36785" s="10" t="s">
        <v>109674</v>
      </c>
      <c r="D36785" s="14" t="s">
        <v>109675</v>
      </c>
    </row>
    <row r="36786" spans="1:4" x14ac:dyDescent="0.3">
      <c r="A36786" s="10" t="s">
        <v>109676</v>
      </c>
      <c r="D36786" s="14" t="s">
        <v>109677</v>
      </c>
    </row>
    <row r="36787" spans="1:4" x14ac:dyDescent="0.3">
      <c r="A36787" s="10" t="s">
        <v>109678</v>
      </c>
      <c r="D36787" s="14" t="s">
        <v>109679</v>
      </c>
    </row>
    <row r="36788" spans="1:4" x14ac:dyDescent="0.3">
      <c r="A36788" s="10" t="s">
        <v>109680</v>
      </c>
      <c r="D36788" s="14" t="s">
        <v>109681</v>
      </c>
    </row>
    <row r="36789" spans="1:4" x14ac:dyDescent="0.3">
      <c r="A36789" s="10" t="s">
        <v>109682</v>
      </c>
      <c r="D36789" s="14" t="s">
        <v>109683</v>
      </c>
    </row>
    <row r="36790" spans="1:4" x14ac:dyDescent="0.3">
      <c r="A36790" s="10" t="s">
        <v>109684</v>
      </c>
      <c r="D36790" s="14" t="s">
        <v>109685</v>
      </c>
    </row>
    <row r="36791" spans="1:4" x14ac:dyDescent="0.3">
      <c r="A36791" s="10" t="s">
        <v>109686</v>
      </c>
      <c r="D36791" s="14" t="s">
        <v>109687</v>
      </c>
    </row>
    <row r="36792" spans="1:4" x14ac:dyDescent="0.3">
      <c r="A36792" s="10" t="s">
        <v>109688</v>
      </c>
      <c r="D36792" s="14" t="s">
        <v>109689</v>
      </c>
    </row>
    <row r="36793" spans="1:4" x14ac:dyDescent="0.3">
      <c r="A36793" s="10" t="s">
        <v>109690</v>
      </c>
      <c r="D36793" s="14" t="s">
        <v>109691</v>
      </c>
    </row>
    <row r="36794" spans="1:4" x14ac:dyDescent="0.3">
      <c r="A36794" s="10" t="s">
        <v>109692</v>
      </c>
      <c r="D36794" s="14" t="s">
        <v>109693</v>
      </c>
    </row>
    <row r="36795" spans="1:4" x14ac:dyDescent="0.3">
      <c r="A36795" s="10" t="s">
        <v>109694</v>
      </c>
      <c r="D36795" s="14" t="s">
        <v>109695</v>
      </c>
    </row>
    <row r="36796" spans="1:4" x14ac:dyDescent="0.3">
      <c r="A36796" s="10" t="s">
        <v>109696</v>
      </c>
      <c r="D36796" s="14" t="s">
        <v>109697</v>
      </c>
    </row>
    <row r="36797" spans="1:4" x14ac:dyDescent="0.3">
      <c r="A36797" s="10" t="s">
        <v>109698</v>
      </c>
      <c r="D36797" s="14" t="s">
        <v>109699</v>
      </c>
    </row>
    <row r="36798" spans="1:4" x14ac:dyDescent="0.3">
      <c r="A36798" s="10" t="s">
        <v>109700</v>
      </c>
      <c r="D36798" s="14" t="s">
        <v>109701</v>
      </c>
    </row>
    <row r="36799" spans="1:4" x14ac:dyDescent="0.3">
      <c r="A36799" s="10" t="s">
        <v>109702</v>
      </c>
      <c r="D36799" s="14" t="s">
        <v>109703</v>
      </c>
    </row>
    <row r="36800" spans="1:4" x14ac:dyDescent="0.3">
      <c r="A36800" s="10" t="s">
        <v>109704</v>
      </c>
      <c r="D36800" s="14" t="s">
        <v>109705</v>
      </c>
    </row>
    <row r="36801" spans="1:4" x14ac:dyDescent="0.3">
      <c r="A36801" s="10" t="s">
        <v>109706</v>
      </c>
      <c r="D36801" s="14" t="s">
        <v>109707</v>
      </c>
    </row>
    <row r="36802" spans="1:4" x14ac:dyDescent="0.3">
      <c r="A36802" s="10" t="s">
        <v>109708</v>
      </c>
      <c r="D36802" s="14" t="s">
        <v>109709</v>
      </c>
    </row>
    <row r="36803" spans="1:4" x14ac:dyDescent="0.3">
      <c r="A36803" s="10" t="s">
        <v>109710</v>
      </c>
      <c r="D36803" s="14" t="s">
        <v>109711</v>
      </c>
    </row>
    <row r="36804" spans="1:4" x14ac:dyDescent="0.3">
      <c r="A36804" s="10" t="s">
        <v>109712</v>
      </c>
      <c r="D36804" s="14" t="s">
        <v>109713</v>
      </c>
    </row>
    <row r="36805" spans="1:4" x14ac:dyDescent="0.3">
      <c r="A36805" s="10" t="s">
        <v>109714</v>
      </c>
      <c r="D36805" s="14" t="s">
        <v>109715</v>
      </c>
    </row>
    <row r="36806" spans="1:4" x14ac:dyDescent="0.3">
      <c r="A36806" s="10" t="s">
        <v>109716</v>
      </c>
      <c r="D36806" s="14" t="s">
        <v>109717</v>
      </c>
    </row>
    <row r="36807" spans="1:4" x14ac:dyDescent="0.3">
      <c r="A36807" s="10" t="s">
        <v>109718</v>
      </c>
      <c r="D36807" s="14" t="s">
        <v>109719</v>
      </c>
    </row>
    <row r="36808" spans="1:4" x14ac:dyDescent="0.3">
      <c r="A36808" s="10" t="s">
        <v>109720</v>
      </c>
      <c r="D36808" s="14" t="s">
        <v>109721</v>
      </c>
    </row>
    <row r="36809" spans="1:4" x14ac:dyDescent="0.3">
      <c r="A36809" s="10" t="s">
        <v>109722</v>
      </c>
      <c r="D36809" s="14" t="s">
        <v>109723</v>
      </c>
    </row>
    <row r="36810" spans="1:4" x14ac:dyDescent="0.3">
      <c r="A36810" s="10" t="s">
        <v>109724</v>
      </c>
      <c r="D36810" s="14" t="s">
        <v>109725</v>
      </c>
    </row>
    <row r="36811" spans="1:4" x14ac:dyDescent="0.3">
      <c r="A36811" s="10" t="s">
        <v>109726</v>
      </c>
      <c r="D36811" s="14" t="s">
        <v>109727</v>
      </c>
    </row>
    <row r="36812" spans="1:4" x14ac:dyDescent="0.3">
      <c r="A36812" s="10" t="s">
        <v>109728</v>
      </c>
      <c r="D36812" s="14" t="s">
        <v>109729</v>
      </c>
    </row>
    <row r="36813" spans="1:4" x14ac:dyDescent="0.3">
      <c r="A36813" s="10" t="s">
        <v>109730</v>
      </c>
      <c r="D36813" s="14" t="s">
        <v>109731</v>
      </c>
    </row>
    <row r="36814" spans="1:4" x14ac:dyDescent="0.3">
      <c r="A36814" s="10" t="s">
        <v>109732</v>
      </c>
      <c r="D36814" s="14" t="s">
        <v>109733</v>
      </c>
    </row>
    <row r="36815" spans="1:4" x14ac:dyDescent="0.3">
      <c r="A36815" s="10" t="s">
        <v>109734</v>
      </c>
      <c r="D36815" s="14" t="s">
        <v>109735</v>
      </c>
    </row>
    <row r="36816" spans="1:4" x14ac:dyDescent="0.3">
      <c r="A36816" s="10" t="s">
        <v>109736</v>
      </c>
      <c r="D36816" s="14" t="s">
        <v>109737</v>
      </c>
    </row>
    <row r="36817" spans="1:4" x14ac:dyDescent="0.3">
      <c r="A36817" s="10" t="s">
        <v>109738</v>
      </c>
      <c r="D36817" s="14" t="s">
        <v>109739</v>
      </c>
    </row>
    <row r="36818" spans="1:4" x14ac:dyDescent="0.3">
      <c r="A36818" s="10" t="s">
        <v>109740</v>
      </c>
      <c r="D36818" s="14" t="s">
        <v>109741</v>
      </c>
    </row>
    <row r="36819" spans="1:4" x14ac:dyDescent="0.3">
      <c r="A36819" s="10" t="s">
        <v>109742</v>
      </c>
      <c r="D36819" s="14" t="s">
        <v>109743</v>
      </c>
    </row>
    <row r="36820" spans="1:4" x14ac:dyDescent="0.3">
      <c r="A36820" s="10" t="s">
        <v>109744</v>
      </c>
      <c r="D36820" s="14" t="s">
        <v>109745</v>
      </c>
    </row>
    <row r="36821" spans="1:4" x14ac:dyDescent="0.3">
      <c r="A36821" s="10" t="s">
        <v>109746</v>
      </c>
      <c r="D36821" s="14" t="s">
        <v>109747</v>
      </c>
    </row>
    <row r="36822" spans="1:4" x14ac:dyDescent="0.3">
      <c r="A36822" s="10" t="s">
        <v>109748</v>
      </c>
      <c r="D36822" s="14" t="s">
        <v>109749</v>
      </c>
    </row>
    <row r="36823" spans="1:4" x14ac:dyDescent="0.3">
      <c r="A36823" s="10" t="s">
        <v>109750</v>
      </c>
      <c r="D36823" s="14" t="s">
        <v>109751</v>
      </c>
    </row>
    <row r="36824" spans="1:4" x14ac:dyDescent="0.3">
      <c r="A36824" s="10" t="s">
        <v>109752</v>
      </c>
      <c r="D36824" s="14" t="s">
        <v>109753</v>
      </c>
    </row>
    <row r="36825" spans="1:4" x14ac:dyDescent="0.3">
      <c r="A36825" s="10" t="s">
        <v>109754</v>
      </c>
      <c r="D36825" s="14" t="s">
        <v>109755</v>
      </c>
    </row>
    <row r="36826" spans="1:4" x14ac:dyDescent="0.3">
      <c r="A36826" s="10" t="s">
        <v>109756</v>
      </c>
      <c r="D36826" s="14" t="s">
        <v>109757</v>
      </c>
    </row>
    <row r="36827" spans="1:4" x14ac:dyDescent="0.3">
      <c r="A36827" s="10" t="s">
        <v>109758</v>
      </c>
      <c r="D36827" s="14" t="s">
        <v>109759</v>
      </c>
    </row>
    <row r="36828" spans="1:4" x14ac:dyDescent="0.3">
      <c r="A36828" s="10" t="s">
        <v>109760</v>
      </c>
      <c r="D36828" s="14" t="s">
        <v>109761</v>
      </c>
    </row>
    <row r="36829" spans="1:4" x14ac:dyDescent="0.3">
      <c r="A36829" s="10" t="s">
        <v>109762</v>
      </c>
      <c r="D36829" s="14" t="s">
        <v>109763</v>
      </c>
    </row>
    <row r="36830" spans="1:4" x14ac:dyDescent="0.3">
      <c r="A36830" s="10" t="s">
        <v>109764</v>
      </c>
      <c r="D36830" s="14" t="s">
        <v>109765</v>
      </c>
    </row>
    <row r="36831" spans="1:4" x14ac:dyDescent="0.3">
      <c r="A36831" s="10" t="s">
        <v>109766</v>
      </c>
      <c r="D36831" s="14" t="s">
        <v>109767</v>
      </c>
    </row>
    <row r="36832" spans="1:4" x14ac:dyDescent="0.3">
      <c r="A36832" s="10" t="s">
        <v>109768</v>
      </c>
      <c r="D36832" s="14" t="s">
        <v>109769</v>
      </c>
    </row>
    <row r="36833" spans="1:4" x14ac:dyDescent="0.3">
      <c r="A36833" s="10" t="s">
        <v>109770</v>
      </c>
      <c r="D36833" s="14" t="s">
        <v>109771</v>
      </c>
    </row>
    <row r="36834" spans="1:4" x14ac:dyDescent="0.3">
      <c r="A36834" s="10" t="s">
        <v>109772</v>
      </c>
      <c r="D36834" s="14" t="s">
        <v>109773</v>
      </c>
    </row>
    <row r="36835" spans="1:4" x14ac:dyDescent="0.3">
      <c r="A36835" s="10" t="s">
        <v>109774</v>
      </c>
      <c r="D36835" s="14" t="s">
        <v>109775</v>
      </c>
    </row>
    <row r="36836" spans="1:4" x14ac:dyDescent="0.3">
      <c r="A36836" s="10" t="s">
        <v>109776</v>
      </c>
      <c r="D36836" s="14" t="s">
        <v>109777</v>
      </c>
    </row>
    <row r="36837" spans="1:4" x14ac:dyDescent="0.3">
      <c r="A36837" s="10" t="s">
        <v>109778</v>
      </c>
      <c r="D36837" s="14" t="s">
        <v>109779</v>
      </c>
    </row>
    <row r="36838" spans="1:4" x14ac:dyDescent="0.3">
      <c r="A36838" s="10" t="s">
        <v>109780</v>
      </c>
      <c r="D36838" s="14" t="s">
        <v>109781</v>
      </c>
    </row>
    <row r="36839" spans="1:4" x14ac:dyDescent="0.3">
      <c r="A36839" s="10" t="s">
        <v>109782</v>
      </c>
      <c r="D36839" s="14" t="s">
        <v>109783</v>
      </c>
    </row>
    <row r="36840" spans="1:4" x14ac:dyDescent="0.3">
      <c r="A36840" s="10" t="s">
        <v>109784</v>
      </c>
      <c r="D36840" s="14" t="s">
        <v>109785</v>
      </c>
    </row>
    <row r="36841" spans="1:4" x14ac:dyDescent="0.3">
      <c r="A36841" s="10" t="s">
        <v>109786</v>
      </c>
      <c r="D36841" s="14" t="s">
        <v>109787</v>
      </c>
    </row>
    <row r="36842" spans="1:4" x14ac:dyDescent="0.3">
      <c r="A36842" s="10" t="s">
        <v>109788</v>
      </c>
      <c r="D36842" s="14" t="s">
        <v>109789</v>
      </c>
    </row>
    <row r="36843" spans="1:4" x14ac:dyDescent="0.3">
      <c r="A36843" s="10" t="s">
        <v>109790</v>
      </c>
      <c r="D36843" s="14" t="s">
        <v>109791</v>
      </c>
    </row>
    <row r="36844" spans="1:4" x14ac:dyDescent="0.3">
      <c r="A36844" s="10" t="s">
        <v>109792</v>
      </c>
      <c r="D36844" s="14" t="s">
        <v>109793</v>
      </c>
    </row>
    <row r="36845" spans="1:4" x14ac:dyDescent="0.3">
      <c r="A36845" s="10" t="s">
        <v>109794</v>
      </c>
      <c r="D36845" s="14" t="s">
        <v>109795</v>
      </c>
    </row>
    <row r="36846" spans="1:4" x14ac:dyDescent="0.3">
      <c r="A36846" s="10" t="s">
        <v>109796</v>
      </c>
      <c r="D36846" s="14" t="s">
        <v>109797</v>
      </c>
    </row>
    <row r="36847" spans="1:4" x14ac:dyDescent="0.3">
      <c r="A36847" s="10" t="s">
        <v>109798</v>
      </c>
      <c r="D36847" s="14" t="s">
        <v>109799</v>
      </c>
    </row>
    <row r="36848" spans="1:4" x14ac:dyDescent="0.3">
      <c r="A36848" s="10" t="s">
        <v>109800</v>
      </c>
      <c r="D36848" s="14" t="s">
        <v>109801</v>
      </c>
    </row>
    <row r="36849" spans="1:4" x14ac:dyDescent="0.3">
      <c r="A36849" s="10" t="s">
        <v>109802</v>
      </c>
      <c r="D36849" s="14" t="s">
        <v>109803</v>
      </c>
    </row>
    <row r="36850" spans="1:4" x14ac:dyDescent="0.3">
      <c r="A36850" s="10" t="s">
        <v>109804</v>
      </c>
      <c r="D36850" s="14" t="s">
        <v>109805</v>
      </c>
    </row>
    <row r="36851" spans="1:4" x14ac:dyDescent="0.3">
      <c r="A36851" s="10" t="s">
        <v>109806</v>
      </c>
      <c r="D36851" s="14" t="s">
        <v>109807</v>
      </c>
    </row>
    <row r="36852" spans="1:4" x14ac:dyDescent="0.3">
      <c r="A36852" s="10" t="s">
        <v>109808</v>
      </c>
      <c r="D36852" s="14" t="s">
        <v>109809</v>
      </c>
    </row>
    <row r="36853" spans="1:4" x14ac:dyDescent="0.3">
      <c r="A36853" s="10" t="s">
        <v>109810</v>
      </c>
      <c r="D36853" s="14" t="s">
        <v>109811</v>
      </c>
    </row>
    <row r="36854" spans="1:4" x14ac:dyDescent="0.3">
      <c r="A36854" s="10" t="s">
        <v>109812</v>
      </c>
      <c r="D36854" s="14" t="s">
        <v>109813</v>
      </c>
    </row>
    <row r="36855" spans="1:4" x14ac:dyDescent="0.3">
      <c r="A36855" s="10" t="s">
        <v>109814</v>
      </c>
      <c r="D36855" s="14" t="s">
        <v>109815</v>
      </c>
    </row>
    <row r="36856" spans="1:4" x14ac:dyDescent="0.3">
      <c r="A36856" s="10" t="s">
        <v>109816</v>
      </c>
      <c r="D36856" s="14" t="s">
        <v>109817</v>
      </c>
    </row>
    <row r="36857" spans="1:4" x14ac:dyDescent="0.3">
      <c r="A36857" s="10" t="s">
        <v>109818</v>
      </c>
      <c r="D36857" s="14" t="s">
        <v>109819</v>
      </c>
    </row>
    <row r="36858" spans="1:4" x14ac:dyDescent="0.3">
      <c r="A36858" s="10" t="s">
        <v>109820</v>
      </c>
      <c r="D36858" s="14" t="s">
        <v>109821</v>
      </c>
    </row>
    <row r="36859" spans="1:4" x14ac:dyDescent="0.3">
      <c r="A36859" s="10" t="s">
        <v>109822</v>
      </c>
      <c r="D36859" s="14" t="s">
        <v>109823</v>
      </c>
    </row>
    <row r="36860" spans="1:4" x14ac:dyDescent="0.3">
      <c r="A36860" s="10" t="s">
        <v>109824</v>
      </c>
      <c r="D36860" s="14" t="s">
        <v>109825</v>
      </c>
    </row>
    <row r="36861" spans="1:4" x14ac:dyDescent="0.3">
      <c r="A36861" s="10" t="s">
        <v>109826</v>
      </c>
      <c r="D36861" s="14" t="s">
        <v>109827</v>
      </c>
    </row>
    <row r="36862" spans="1:4" x14ac:dyDescent="0.3">
      <c r="A36862" s="10" t="s">
        <v>109828</v>
      </c>
      <c r="D36862" s="14" t="s">
        <v>109829</v>
      </c>
    </row>
    <row r="36863" spans="1:4" x14ac:dyDescent="0.3">
      <c r="A36863" s="10" t="s">
        <v>109830</v>
      </c>
      <c r="D36863" s="14" t="s">
        <v>109831</v>
      </c>
    </row>
    <row r="36864" spans="1:4" x14ac:dyDescent="0.3">
      <c r="A36864" s="10" t="s">
        <v>109832</v>
      </c>
      <c r="D36864" s="14" t="s">
        <v>109833</v>
      </c>
    </row>
    <row r="36865" spans="1:4" x14ac:dyDescent="0.3">
      <c r="A36865" s="10" t="s">
        <v>109834</v>
      </c>
      <c r="D36865" s="14" t="s">
        <v>109835</v>
      </c>
    </row>
    <row r="36866" spans="1:4" x14ac:dyDescent="0.3">
      <c r="A36866" s="10" t="s">
        <v>109836</v>
      </c>
      <c r="D36866" s="14" t="s">
        <v>109837</v>
      </c>
    </row>
    <row r="36867" spans="1:4" x14ac:dyDescent="0.3">
      <c r="A36867" s="10" t="s">
        <v>109838</v>
      </c>
      <c r="D36867" s="14" t="s">
        <v>109839</v>
      </c>
    </row>
    <row r="36868" spans="1:4" x14ac:dyDescent="0.3">
      <c r="A36868" s="10" t="s">
        <v>109840</v>
      </c>
      <c r="D36868" s="14" t="s">
        <v>109841</v>
      </c>
    </row>
    <row r="36869" spans="1:4" x14ac:dyDescent="0.3">
      <c r="A36869" s="10" t="s">
        <v>109842</v>
      </c>
      <c r="D36869" s="14" t="s">
        <v>109843</v>
      </c>
    </row>
    <row r="36870" spans="1:4" x14ac:dyDescent="0.3">
      <c r="A36870" s="10" t="s">
        <v>109844</v>
      </c>
      <c r="D36870" s="14" t="s">
        <v>109845</v>
      </c>
    </row>
    <row r="36871" spans="1:4" x14ac:dyDescent="0.3">
      <c r="A36871" s="10" t="s">
        <v>109846</v>
      </c>
      <c r="D36871" s="14" t="s">
        <v>109847</v>
      </c>
    </row>
    <row r="36872" spans="1:4" x14ac:dyDescent="0.3">
      <c r="A36872" s="10" t="s">
        <v>109848</v>
      </c>
      <c r="D36872" s="14" t="s">
        <v>109849</v>
      </c>
    </row>
    <row r="36873" spans="1:4" x14ac:dyDescent="0.3">
      <c r="A36873" s="10" t="s">
        <v>109850</v>
      </c>
      <c r="D36873" s="14" t="s">
        <v>109851</v>
      </c>
    </row>
    <row r="36874" spans="1:4" x14ac:dyDescent="0.3">
      <c r="A36874" s="10" t="s">
        <v>109852</v>
      </c>
      <c r="D36874" s="14" t="s">
        <v>109853</v>
      </c>
    </row>
    <row r="36875" spans="1:4" x14ac:dyDescent="0.3">
      <c r="A36875" s="10" t="s">
        <v>109854</v>
      </c>
      <c r="D36875" s="14" t="s">
        <v>109855</v>
      </c>
    </row>
    <row r="36876" spans="1:4" x14ac:dyDescent="0.3">
      <c r="A36876" s="10" t="s">
        <v>109856</v>
      </c>
      <c r="D36876" s="14" t="s">
        <v>109857</v>
      </c>
    </row>
    <row r="36877" spans="1:4" x14ac:dyDescent="0.3">
      <c r="A36877" s="10" t="s">
        <v>109858</v>
      </c>
      <c r="D36877" s="14" t="s">
        <v>109859</v>
      </c>
    </row>
    <row r="36878" spans="1:4" x14ac:dyDescent="0.3">
      <c r="A36878" s="10" t="s">
        <v>109860</v>
      </c>
      <c r="D36878" s="14" t="s">
        <v>109861</v>
      </c>
    </row>
    <row r="36879" spans="1:4" x14ac:dyDescent="0.3">
      <c r="A36879" s="10" t="s">
        <v>109862</v>
      </c>
      <c r="D36879" s="14" t="s">
        <v>109863</v>
      </c>
    </row>
    <row r="36880" spans="1:4" x14ac:dyDescent="0.3">
      <c r="A36880" s="10" t="s">
        <v>109864</v>
      </c>
      <c r="D36880" s="14" t="s">
        <v>109865</v>
      </c>
    </row>
    <row r="36881" spans="1:4" x14ac:dyDescent="0.3">
      <c r="A36881" s="10" t="s">
        <v>109866</v>
      </c>
      <c r="D36881" s="14" t="s">
        <v>109867</v>
      </c>
    </row>
    <row r="36882" spans="1:4" x14ac:dyDescent="0.3">
      <c r="A36882" s="10" t="s">
        <v>109868</v>
      </c>
      <c r="D36882" s="14" t="s">
        <v>109869</v>
      </c>
    </row>
    <row r="36883" spans="1:4" x14ac:dyDescent="0.3">
      <c r="A36883" s="10" t="s">
        <v>109870</v>
      </c>
      <c r="D36883" s="14" t="s">
        <v>109871</v>
      </c>
    </row>
    <row r="36884" spans="1:4" x14ac:dyDescent="0.3">
      <c r="A36884" s="10" t="s">
        <v>109872</v>
      </c>
      <c r="D36884" s="14" t="s">
        <v>109873</v>
      </c>
    </row>
    <row r="36885" spans="1:4" x14ac:dyDescent="0.3">
      <c r="A36885" s="10" t="s">
        <v>109874</v>
      </c>
      <c r="D36885" s="14" t="s">
        <v>109875</v>
      </c>
    </row>
    <row r="36886" spans="1:4" x14ac:dyDescent="0.3">
      <c r="A36886" s="10" t="s">
        <v>109876</v>
      </c>
      <c r="D36886" s="14" t="s">
        <v>109877</v>
      </c>
    </row>
    <row r="36887" spans="1:4" x14ac:dyDescent="0.3">
      <c r="A36887" s="10" t="s">
        <v>109878</v>
      </c>
      <c r="D36887" s="14" t="s">
        <v>109879</v>
      </c>
    </row>
    <row r="36888" spans="1:4" x14ac:dyDescent="0.3">
      <c r="A36888" s="10" t="s">
        <v>109880</v>
      </c>
      <c r="D36888" s="14" t="s">
        <v>109881</v>
      </c>
    </row>
    <row r="36889" spans="1:4" x14ac:dyDescent="0.3">
      <c r="A36889" s="10" t="s">
        <v>109882</v>
      </c>
      <c r="D36889" s="14" t="s">
        <v>109883</v>
      </c>
    </row>
    <row r="36890" spans="1:4" x14ac:dyDescent="0.3">
      <c r="A36890" s="10" t="s">
        <v>109884</v>
      </c>
      <c r="D36890" s="14" t="s">
        <v>109885</v>
      </c>
    </row>
    <row r="36891" spans="1:4" x14ac:dyDescent="0.3">
      <c r="A36891" s="10" t="s">
        <v>109886</v>
      </c>
      <c r="D36891" s="14" t="s">
        <v>109887</v>
      </c>
    </row>
    <row r="36892" spans="1:4" x14ac:dyDescent="0.3">
      <c r="A36892" s="10" t="s">
        <v>109888</v>
      </c>
      <c r="D36892" s="14" t="s">
        <v>109889</v>
      </c>
    </row>
    <row r="36893" spans="1:4" x14ac:dyDescent="0.3">
      <c r="A36893" s="10" t="s">
        <v>109890</v>
      </c>
      <c r="D36893" s="14" t="s">
        <v>109891</v>
      </c>
    </row>
    <row r="36894" spans="1:4" x14ac:dyDescent="0.3">
      <c r="A36894" s="10" t="s">
        <v>109892</v>
      </c>
      <c r="D36894" s="14" t="s">
        <v>109893</v>
      </c>
    </row>
    <row r="36895" spans="1:4" x14ac:dyDescent="0.3">
      <c r="A36895" s="10" t="s">
        <v>109894</v>
      </c>
      <c r="D36895" s="14" t="s">
        <v>109895</v>
      </c>
    </row>
    <row r="36896" spans="1:4" x14ac:dyDescent="0.3">
      <c r="A36896" s="10" t="s">
        <v>109896</v>
      </c>
      <c r="D36896" s="14" t="s">
        <v>109897</v>
      </c>
    </row>
    <row r="36897" spans="1:4" x14ac:dyDescent="0.3">
      <c r="A36897" s="10" t="s">
        <v>109898</v>
      </c>
      <c r="D36897" s="14" t="s">
        <v>109899</v>
      </c>
    </row>
    <row r="36898" spans="1:4" x14ac:dyDescent="0.3">
      <c r="A36898" s="10" t="s">
        <v>109900</v>
      </c>
      <c r="D36898" s="14" t="s">
        <v>109901</v>
      </c>
    </row>
    <row r="36899" spans="1:4" x14ac:dyDescent="0.3">
      <c r="A36899" s="10" t="s">
        <v>109902</v>
      </c>
      <c r="D36899" s="14" t="s">
        <v>109903</v>
      </c>
    </row>
    <row r="36900" spans="1:4" x14ac:dyDescent="0.3">
      <c r="A36900" s="10" t="s">
        <v>109904</v>
      </c>
      <c r="D36900" s="14" t="s">
        <v>109905</v>
      </c>
    </row>
    <row r="36901" spans="1:4" x14ac:dyDescent="0.3">
      <c r="A36901" s="10" t="s">
        <v>109906</v>
      </c>
      <c r="D36901" s="14" t="s">
        <v>109907</v>
      </c>
    </row>
    <row r="36902" spans="1:4" x14ac:dyDescent="0.3">
      <c r="A36902" s="10" t="s">
        <v>109908</v>
      </c>
      <c r="D36902" s="14" t="s">
        <v>109909</v>
      </c>
    </row>
    <row r="36903" spans="1:4" x14ac:dyDescent="0.3">
      <c r="A36903" s="10" t="s">
        <v>109910</v>
      </c>
      <c r="D36903" s="14" t="s">
        <v>109911</v>
      </c>
    </row>
    <row r="36904" spans="1:4" x14ac:dyDescent="0.3">
      <c r="A36904" s="10" t="s">
        <v>109912</v>
      </c>
      <c r="D36904" s="14" t="s">
        <v>109913</v>
      </c>
    </row>
    <row r="36905" spans="1:4" x14ac:dyDescent="0.3">
      <c r="A36905" s="10" t="s">
        <v>109914</v>
      </c>
      <c r="D36905" s="14" t="s">
        <v>109915</v>
      </c>
    </row>
    <row r="36906" spans="1:4" x14ac:dyDescent="0.3">
      <c r="A36906" s="10" t="s">
        <v>109916</v>
      </c>
      <c r="D36906" s="14" t="s">
        <v>109917</v>
      </c>
    </row>
    <row r="36907" spans="1:4" x14ac:dyDescent="0.3">
      <c r="A36907" s="10" t="s">
        <v>109918</v>
      </c>
      <c r="D36907" s="14" t="s">
        <v>109919</v>
      </c>
    </row>
    <row r="36908" spans="1:4" x14ac:dyDescent="0.3">
      <c r="A36908" s="10" t="s">
        <v>109920</v>
      </c>
      <c r="D36908" s="14" t="s">
        <v>109921</v>
      </c>
    </row>
    <row r="36909" spans="1:4" x14ac:dyDescent="0.3">
      <c r="A36909" s="10" t="s">
        <v>109922</v>
      </c>
      <c r="D36909" s="14" t="s">
        <v>109923</v>
      </c>
    </row>
    <row r="36910" spans="1:4" x14ac:dyDescent="0.3">
      <c r="A36910" s="10" t="s">
        <v>109924</v>
      </c>
      <c r="D36910" s="14" t="s">
        <v>109925</v>
      </c>
    </row>
    <row r="36911" spans="1:4" x14ac:dyDescent="0.3">
      <c r="A36911" s="10" t="s">
        <v>109926</v>
      </c>
      <c r="D36911" s="14" t="s">
        <v>109927</v>
      </c>
    </row>
    <row r="36912" spans="1:4" x14ac:dyDescent="0.3">
      <c r="A36912" s="10" t="s">
        <v>109928</v>
      </c>
      <c r="D36912" s="14" t="s">
        <v>109929</v>
      </c>
    </row>
    <row r="36913" spans="1:4" x14ac:dyDescent="0.3">
      <c r="A36913" s="10" t="s">
        <v>109930</v>
      </c>
      <c r="D36913" s="14" t="s">
        <v>109931</v>
      </c>
    </row>
    <row r="36914" spans="1:4" x14ac:dyDescent="0.3">
      <c r="A36914" s="10" t="s">
        <v>109932</v>
      </c>
      <c r="D36914" s="14" t="s">
        <v>109933</v>
      </c>
    </row>
    <row r="36915" spans="1:4" x14ac:dyDescent="0.3">
      <c r="A36915" s="10" t="s">
        <v>109934</v>
      </c>
      <c r="D36915" s="14" t="s">
        <v>109935</v>
      </c>
    </row>
    <row r="36916" spans="1:4" x14ac:dyDescent="0.3">
      <c r="A36916" s="10" t="s">
        <v>109936</v>
      </c>
      <c r="D36916" s="14" t="s">
        <v>109937</v>
      </c>
    </row>
    <row r="36917" spans="1:4" x14ac:dyDescent="0.3">
      <c r="A36917" s="10" t="s">
        <v>109938</v>
      </c>
      <c r="D36917" s="14" t="s">
        <v>109939</v>
      </c>
    </row>
    <row r="36918" spans="1:4" x14ac:dyDescent="0.3">
      <c r="A36918" s="10" t="s">
        <v>109940</v>
      </c>
      <c r="D36918" s="14" t="s">
        <v>109941</v>
      </c>
    </row>
    <row r="36919" spans="1:4" x14ac:dyDescent="0.3">
      <c r="A36919" s="10" t="s">
        <v>109942</v>
      </c>
      <c r="D36919" s="14" t="s">
        <v>109943</v>
      </c>
    </row>
    <row r="36920" spans="1:4" x14ac:dyDescent="0.3">
      <c r="A36920" s="10" t="s">
        <v>109944</v>
      </c>
      <c r="D36920" s="14" t="s">
        <v>109945</v>
      </c>
    </row>
    <row r="36921" spans="1:4" x14ac:dyDescent="0.3">
      <c r="A36921" s="10" t="s">
        <v>109946</v>
      </c>
      <c r="D36921" s="14" t="s">
        <v>109947</v>
      </c>
    </row>
    <row r="36922" spans="1:4" x14ac:dyDescent="0.3">
      <c r="A36922" s="10" t="s">
        <v>109948</v>
      </c>
      <c r="D36922" s="14" t="s">
        <v>109949</v>
      </c>
    </row>
    <row r="36923" spans="1:4" x14ac:dyDescent="0.3">
      <c r="A36923" s="10" t="s">
        <v>109950</v>
      </c>
      <c r="D36923" s="14" t="s">
        <v>109951</v>
      </c>
    </row>
    <row r="36924" spans="1:4" x14ac:dyDescent="0.3">
      <c r="A36924" s="10" t="s">
        <v>109952</v>
      </c>
      <c r="D36924" s="14" t="s">
        <v>109953</v>
      </c>
    </row>
    <row r="36925" spans="1:4" x14ac:dyDescent="0.3">
      <c r="A36925" s="10" t="s">
        <v>109954</v>
      </c>
      <c r="D36925" s="14" t="s">
        <v>109955</v>
      </c>
    </row>
    <row r="36926" spans="1:4" x14ac:dyDescent="0.3">
      <c r="A36926" s="10" t="s">
        <v>109956</v>
      </c>
      <c r="D36926" s="14" t="s">
        <v>109957</v>
      </c>
    </row>
    <row r="36927" spans="1:4" x14ac:dyDescent="0.3">
      <c r="A36927" s="10" t="s">
        <v>109958</v>
      </c>
      <c r="D36927" s="14" t="s">
        <v>109959</v>
      </c>
    </row>
    <row r="36928" spans="1:4" x14ac:dyDescent="0.3">
      <c r="A36928" s="10" t="s">
        <v>109960</v>
      </c>
      <c r="D36928" s="14" t="s">
        <v>109961</v>
      </c>
    </row>
    <row r="36929" spans="1:4" x14ac:dyDescent="0.3">
      <c r="A36929" s="10" t="s">
        <v>109962</v>
      </c>
      <c r="D36929" s="14" t="s">
        <v>109963</v>
      </c>
    </row>
    <row r="36930" spans="1:4" x14ac:dyDescent="0.3">
      <c r="A36930" s="10" t="s">
        <v>109964</v>
      </c>
      <c r="D36930" s="14" t="s">
        <v>109965</v>
      </c>
    </row>
    <row r="36931" spans="1:4" x14ac:dyDescent="0.3">
      <c r="A36931" s="10" t="s">
        <v>109966</v>
      </c>
      <c r="D36931" s="14" t="s">
        <v>109967</v>
      </c>
    </row>
    <row r="36932" spans="1:4" x14ac:dyDescent="0.3">
      <c r="A36932" s="10" t="s">
        <v>109968</v>
      </c>
      <c r="D36932" s="14" t="s">
        <v>109969</v>
      </c>
    </row>
    <row r="36933" spans="1:4" x14ac:dyDescent="0.3">
      <c r="A36933" s="10" t="s">
        <v>109970</v>
      </c>
      <c r="D36933" s="14" t="s">
        <v>109971</v>
      </c>
    </row>
    <row r="36934" spans="1:4" x14ac:dyDescent="0.3">
      <c r="A36934" s="10" t="s">
        <v>109972</v>
      </c>
      <c r="D36934" s="14" t="s">
        <v>109973</v>
      </c>
    </row>
    <row r="36935" spans="1:4" x14ac:dyDescent="0.3">
      <c r="A36935" s="10" t="s">
        <v>109974</v>
      </c>
      <c r="D36935" s="14" t="s">
        <v>109975</v>
      </c>
    </row>
    <row r="36936" spans="1:4" x14ac:dyDescent="0.3">
      <c r="A36936" s="10" t="s">
        <v>109976</v>
      </c>
      <c r="D36936" s="14" t="s">
        <v>109977</v>
      </c>
    </row>
    <row r="36937" spans="1:4" x14ac:dyDescent="0.3">
      <c r="A36937" s="10" t="s">
        <v>109978</v>
      </c>
      <c r="D36937" s="14" t="s">
        <v>109979</v>
      </c>
    </row>
    <row r="36938" spans="1:4" x14ac:dyDescent="0.3">
      <c r="A36938" s="10" t="s">
        <v>109980</v>
      </c>
      <c r="D36938" s="14" t="s">
        <v>109981</v>
      </c>
    </row>
    <row r="36939" spans="1:4" x14ac:dyDescent="0.3">
      <c r="A36939" s="10" t="s">
        <v>109982</v>
      </c>
      <c r="D36939" s="14" t="s">
        <v>109983</v>
      </c>
    </row>
    <row r="36940" spans="1:4" x14ac:dyDescent="0.3">
      <c r="A36940" s="10" t="s">
        <v>109984</v>
      </c>
      <c r="D36940" s="14" t="s">
        <v>109985</v>
      </c>
    </row>
    <row r="36941" spans="1:4" x14ac:dyDescent="0.3">
      <c r="A36941" s="10" t="s">
        <v>109986</v>
      </c>
      <c r="D36941" s="14" t="s">
        <v>109987</v>
      </c>
    </row>
    <row r="36942" spans="1:4" x14ac:dyDescent="0.3">
      <c r="A36942" s="10" t="s">
        <v>109988</v>
      </c>
      <c r="D36942" s="14" t="s">
        <v>109989</v>
      </c>
    </row>
    <row r="36943" spans="1:4" x14ac:dyDescent="0.3">
      <c r="A36943" s="10" t="s">
        <v>109990</v>
      </c>
      <c r="D36943" s="14" t="s">
        <v>109991</v>
      </c>
    </row>
    <row r="36944" spans="1:4" x14ac:dyDescent="0.3">
      <c r="A36944" s="10" t="s">
        <v>109992</v>
      </c>
      <c r="D36944" s="14" t="s">
        <v>109993</v>
      </c>
    </row>
    <row r="36945" spans="1:9" x14ac:dyDescent="0.3">
      <c r="A36945" s="10" t="s">
        <v>109994</v>
      </c>
      <c r="D36945" s="14" t="s">
        <v>109995</v>
      </c>
    </row>
    <row r="36946" spans="1:9" x14ac:dyDescent="0.3">
      <c r="A36946" s="10" t="s">
        <v>109996</v>
      </c>
      <c r="F36946" s="14" t="s">
        <v>109997</v>
      </c>
    </row>
    <row r="36947" spans="1:9" x14ac:dyDescent="0.3">
      <c r="A36947" s="10" t="s">
        <v>109998</v>
      </c>
      <c r="I36947" s="14" t="s">
        <v>109999</v>
      </c>
    </row>
    <row r="36948" spans="1:9" x14ac:dyDescent="0.3">
      <c r="A36948" s="10" t="s">
        <v>110000</v>
      </c>
      <c r="H36948" s="14" t="s">
        <v>110001</v>
      </c>
    </row>
    <row r="36949" spans="1:9" x14ac:dyDescent="0.3">
      <c r="A36949" s="10" t="s">
        <v>110002</v>
      </c>
      <c r="H36949" s="14" t="s">
        <v>110003</v>
      </c>
    </row>
    <row r="36950" spans="1:9" x14ac:dyDescent="0.3">
      <c r="A36950" s="10" t="s">
        <v>110004</v>
      </c>
      <c r="H36950" s="14" t="s">
        <v>110005</v>
      </c>
    </row>
    <row r="36951" spans="1:9" x14ac:dyDescent="0.3">
      <c r="A36951" s="10" t="s">
        <v>110006</v>
      </c>
      <c r="H36951" s="14" t="s">
        <v>110007</v>
      </c>
    </row>
    <row r="36952" spans="1:9" x14ac:dyDescent="0.3">
      <c r="A36952" s="10" t="s">
        <v>110008</v>
      </c>
      <c r="H36952" s="14" t="s">
        <v>110009</v>
      </c>
    </row>
    <row r="36953" spans="1:9" x14ac:dyDescent="0.3">
      <c r="A36953" s="10" t="s">
        <v>110010</v>
      </c>
      <c r="H36953" s="14" t="s">
        <v>110011</v>
      </c>
    </row>
    <row r="36954" spans="1:9" x14ac:dyDescent="0.3">
      <c r="A36954" s="10" t="s">
        <v>110012</v>
      </c>
      <c r="H36954" s="14" t="s">
        <v>110013</v>
      </c>
    </row>
    <row r="36955" spans="1:9" x14ac:dyDescent="0.3">
      <c r="A36955" s="10" t="s">
        <v>110014</v>
      </c>
      <c r="H36955" s="14" t="s">
        <v>110015</v>
      </c>
    </row>
    <row r="36956" spans="1:9" x14ac:dyDescent="0.3">
      <c r="A36956" s="10" t="s">
        <v>110016</v>
      </c>
      <c r="H36956" s="14" t="s">
        <v>110017</v>
      </c>
    </row>
    <row r="36957" spans="1:9" x14ac:dyDescent="0.3">
      <c r="A36957" s="10" t="s">
        <v>110018</v>
      </c>
      <c r="H36957" s="14" t="s">
        <v>110019</v>
      </c>
    </row>
    <row r="36958" spans="1:9" x14ac:dyDescent="0.3">
      <c r="A36958" s="10" t="s">
        <v>110020</v>
      </c>
      <c r="H36958" s="14" t="s">
        <v>110021</v>
      </c>
    </row>
    <row r="36959" spans="1:9" x14ac:dyDescent="0.3">
      <c r="A36959" s="10" t="s">
        <v>110022</v>
      </c>
      <c r="H36959" s="14" t="s">
        <v>110023</v>
      </c>
    </row>
    <row r="36960" spans="1:9" x14ac:dyDescent="0.3">
      <c r="A36960" s="10" t="s">
        <v>110024</v>
      </c>
      <c r="H36960" s="14" t="s">
        <v>110025</v>
      </c>
    </row>
    <row r="36961" spans="1:8" x14ac:dyDescent="0.3">
      <c r="A36961" s="10" t="s">
        <v>110026</v>
      </c>
      <c r="H36961" s="14" t="s">
        <v>110027</v>
      </c>
    </row>
    <row r="36962" spans="1:8" x14ac:dyDescent="0.3">
      <c r="A36962" s="10" t="s">
        <v>110028</v>
      </c>
      <c r="H36962" s="14" t="s">
        <v>110029</v>
      </c>
    </row>
    <row r="36963" spans="1:8" x14ac:dyDescent="0.3">
      <c r="A36963" s="10" t="s">
        <v>110030</v>
      </c>
      <c r="H36963" s="14" t="s">
        <v>110031</v>
      </c>
    </row>
    <row r="36964" spans="1:8" x14ac:dyDescent="0.3">
      <c r="A36964" s="10" t="s">
        <v>110032</v>
      </c>
      <c r="H36964" s="14" t="s">
        <v>110033</v>
      </c>
    </row>
    <row r="36965" spans="1:8" x14ac:dyDescent="0.3">
      <c r="A36965" s="10" t="s">
        <v>110034</v>
      </c>
      <c r="H36965" s="14" t="s">
        <v>110035</v>
      </c>
    </row>
    <row r="36966" spans="1:8" x14ac:dyDescent="0.3">
      <c r="A36966" s="10" t="s">
        <v>110036</v>
      </c>
      <c r="H36966" s="14" t="s">
        <v>110037</v>
      </c>
    </row>
    <row r="36967" spans="1:8" x14ac:dyDescent="0.3">
      <c r="A36967" s="10" t="s">
        <v>110038</v>
      </c>
      <c r="H36967" s="14" t="s">
        <v>110039</v>
      </c>
    </row>
    <row r="36968" spans="1:8" x14ac:dyDescent="0.3">
      <c r="A36968" s="10" t="s">
        <v>110040</v>
      </c>
      <c r="H36968" s="14" t="s">
        <v>110041</v>
      </c>
    </row>
    <row r="36969" spans="1:8" x14ac:dyDescent="0.3">
      <c r="A36969" s="10" t="s">
        <v>110042</v>
      </c>
      <c r="H36969" s="14" t="s">
        <v>110043</v>
      </c>
    </row>
    <row r="36970" spans="1:8" x14ac:dyDescent="0.3">
      <c r="A36970" s="10" t="s">
        <v>110044</v>
      </c>
      <c r="H36970" s="14" t="s">
        <v>110045</v>
      </c>
    </row>
    <row r="36971" spans="1:8" x14ac:dyDescent="0.3">
      <c r="A36971" s="10" t="s">
        <v>110046</v>
      </c>
      <c r="H36971" s="14" t="s">
        <v>110047</v>
      </c>
    </row>
    <row r="36972" spans="1:8" x14ac:dyDescent="0.3">
      <c r="A36972" s="10" t="s">
        <v>110048</v>
      </c>
      <c r="H36972" s="14" t="s">
        <v>110049</v>
      </c>
    </row>
    <row r="36973" spans="1:8" x14ac:dyDescent="0.3">
      <c r="A36973" s="10" t="s">
        <v>110050</v>
      </c>
      <c r="H36973" s="14" t="s">
        <v>110051</v>
      </c>
    </row>
    <row r="36974" spans="1:8" x14ac:dyDescent="0.3">
      <c r="A36974" s="10" t="s">
        <v>110052</v>
      </c>
      <c r="H36974" s="14" t="s">
        <v>110053</v>
      </c>
    </row>
    <row r="36975" spans="1:8" x14ac:dyDescent="0.3">
      <c r="A36975" s="10" t="s">
        <v>110054</v>
      </c>
      <c r="H36975" s="14" t="s">
        <v>110055</v>
      </c>
    </row>
    <row r="36976" spans="1:8" x14ac:dyDescent="0.3">
      <c r="A36976" s="10" t="s">
        <v>110056</v>
      </c>
      <c r="H36976" s="14" t="s">
        <v>110057</v>
      </c>
    </row>
    <row r="36977" spans="1:8" x14ac:dyDescent="0.3">
      <c r="A36977" s="10" t="s">
        <v>110058</v>
      </c>
      <c r="H36977" s="14" t="s">
        <v>110059</v>
      </c>
    </row>
    <row r="36978" spans="1:8" x14ac:dyDescent="0.3">
      <c r="A36978" s="10" t="s">
        <v>110060</v>
      </c>
      <c r="H36978" s="14" t="s">
        <v>110061</v>
      </c>
    </row>
    <row r="36979" spans="1:8" x14ac:dyDescent="0.3">
      <c r="A36979" s="10" t="s">
        <v>110062</v>
      </c>
      <c r="H36979" s="14" t="s">
        <v>110063</v>
      </c>
    </row>
    <row r="36980" spans="1:8" x14ac:dyDescent="0.3">
      <c r="A36980" s="10" t="s">
        <v>110064</v>
      </c>
      <c r="H36980" s="14" t="s">
        <v>110065</v>
      </c>
    </row>
    <row r="36981" spans="1:8" x14ac:dyDescent="0.3">
      <c r="A36981" s="10" t="s">
        <v>110066</v>
      </c>
      <c r="H36981" s="14" t="s">
        <v>110067</v>
      </c>
    </row>
    <row r="36982" spans="1:8" x14ac:dyDescent="0.3">
      <c r="A36982" s="10" t="s">
        <v>110068</v>
      </c>
      <c r="H36982" s="14" t="s">
        <v>110069</v>
      </c>
    </row>
    <row r="36983" spans="1:8" x14ac:dyDescent="0.3">
      <c r="A36983" s="10" t="s">
        <v>110070</v>
      </c>
      <c r="H36983" s="14" t="s">
        <v>110071</v>
      </c>
    </row>
    <row r="36984" spans="1:8" x14ac:dyDescent="0.3">
      <c r="A36984" s="10" t="s">
        <v>110072</v>
      </c>
      <c r="H36984" s="14" t="s">
        <v>110073</v>
      </c>
    </row>
    <row r="36985" spans="1:8" x14ac:dyDescent="0.3">
      <c r="A36985" s="10" t="s">
        <v>110074</v>
      </c>
      <c r="H36985" s="14" t="s">
        <v>110075</v>
      </c>
    </row>
    <row r="36986" spans="1:8" x14ac:dyDescent="0.3">
      <c r="A36986" s="10" t="s">
        <v>110076</v>
      </c>
      <c r="H36986" s="14" t="s">
        <v>110077</v>
      </c>
    </row>
    <row r="36987" spans="1:8" x14ac:dyDescent="0.3">
      <c r="A36987" s="10" t="s">
        <v>110078</v>
      </c>
      <c r="G36987" s="14" t="s">
        <v>110079</v>
      </c>
    </row>
    <row r="36988" spans="1:8" x14ac:dyDescent="0.3">
      <c r="A36988" s="10" t="s">
        <v>110080</v>
      </c>
      <c r="G36988" s="14" t="s">
        <v>110081</v>
      </c>
    </row>
    <row r="36989" spans="1:8" x14ac:dyDescent="0.3">
      <c r="A36989" s="10" t="s">
        <v>110082</v>
      </c>
      <c r="G36989" s="14" t="s">
        <v>110083</v>
      </c>
    </row>
    <row r="36990" spans="1:8" x14ac:dyDescent="0.3">
      <c r="A36990" s="10" t="s">
        <v>110084</v>
      </c>
      <c r="G36990" s="14" t="s">
        <v>110085</v>
      </c>
    </row>
    <row r="36991" spans="1:8" x14ac:dyDescent="0.3">
      <c r="A36991" s="10" t="s">
        <v>110086</v>
      </c>
      <c r="G36991" s="14" t="s">
        <v>110087</v>
      </c>
    </row>
    <row r="36992" spans="1:8" x14ac:dyDescent="0.3">
      <c r="A36992" s="10" t="s">
        <v>110088</v>
      </c>
      <c r="G36992" s="14" t="s">
        <v>110089</v>
      </c>
    </row>
    <row r="36993" spans="1:7" x14ac:dyDescent="0.3">
      <c r="A36993" s="10" t="s">
        <v>110090</v>
      </c>
      <c r="G36993" s="14" t="s">
        <v>110091</v>
      </c>
    </row>
    <row r="36994" spans="1:7" x14ac:dyDescent="0.3">
      <c r="A36994" s="10" t="s">
        <v>110092</v>
      </c>
      <c r="G36994" s="14" t="s">
        <v>110093</v>
      </c>
    </row>
    <row r="36995" spans="1:7" x14ac:dyDescent="0.3">
      <c r="A36995" s="10" t="s">
        <v>110094</v>
      </c>
      <c r="G36995" s="14" t="s">
        <v>110095</v>
      </c>
    </row>
    <row r="36996" spans="1:7" x14ac:dyDescent="0.3">
      <c r="A36996" s="10" t="s">
        <v>110096</v>
      </c>
      <c r="G36996" s="14" t="s">
        <v>110097</v>
      </c>
    </row>
    <row r="36997" spans="1:7" x14ac:dyDescent="0.3">
      <c r="A36997" s="10" t="s">
        <v>110098</v>
      </c>
      <c r="G36997" s="14" t="s">
        <v>110099</v>
      </c>
    </row>
    <row r="36998" spans="1:7" x14ac:dyDescent="0.3">
      <c r="A36998" s="10" t="s">
        <v>110100</v>
      </c>
      <c r="G36998" s="14" t="s">
        <v>110101</v>
      </c>
    </row>
    <row r="36999" spans="1:7" x14ac:dyDescent="0.3">
      <c r="A36999" s="10" t="s">
        <v>110102</v>
      </c>
      <c r="G36999" s="14" t="s">
        <v>110103</v>
      </c>
    </row>
    <row r="37000" spans="1:7" x14ac:dyDescent="0.3">
      <c r="A37000" s="10" t="s">
        <v>110104</v>
      </c>
      <c r="G37000" s="14" t="s">
        <v>110105</v>
      </c>
    </row>
    <row r="37001" spans="1:7" x14ac:dyDescent="0.3">
      <c r="A37001" s="10" t="s">
        <v>110106</v>
      </c>
      <c r="G37001" s="14" t="s">
        <v>110107</v>
      </c>
    </row>
    <row r="37002" spans="1:7" x14ac:dyDescent="0.3">
      <c r="A37002" s="10" t="s">
        <v>110108</v>
      </c>
      <c r="G37002" s="14" t="s">
        <v>110109</v>
      </c>
    </row>
    <row r="37003" spans="1:7" x14ac:dyDescent="0.3">
      <c r="A37003" s="10" t="s">
        <v>110110</v>
      </c>
      <c r="G37003" s="14" t="s">
        <v>110111</v>
      </c>
    </row>
    <row r="37004" spans="1:7" x14ac:dyDescent="0.3">
      <c r="A37004" s="10" t="s">
        <v>110112</v>
      </c>
      <c r="G37004" s="14" t="s">
        <v>110113</v>
      </c>
    </row>
    <row r="37005" spans="1:7" x14ac:dyDescent="0.3">
      <c r="A37005" s="10" t="s">
        <v>110114</v>
      </c>
      <c r="G37005" s="14" t="s">
        <v>110115</v>
      </c>
    </row>
    <row r="37006" spans="1:7" x14ac:dyDescent="0.3">
      <c r="A37006" s="10" t="s">
        <v>110116</v>
      </c>
      <c r="G37006" s="14" t="s">
        <v>110117</v>
      </c>
    </row>
    <row r="37007" spans="1:7" x14ac:dyDescent="0.3">
      <c r="A37007" s="10" t="s">
        <v>110118</v>
      </c>
      <c r="G37007" s="14" t="s">
        <v>110119</v>
      </c>
    </row>
    <row r="37008" spans="1:7" x14ac:dyDescent="0.3">
      <c r="A37008" s="10" t="s">
        <v>110120</v>
      </c>
      <c r="G37008" s="14" t="s">
        <v>110121</v>
      </c>
    </row>
    <row r="37009" spans="1:18" x14ac:dyDescent="0.3">
      <c r="A37009" s="10" t="s">
        <v>110122</v>
      </c>
      <c r="G37009" s="14" t="s">
        <v>110123</v>
      </c>
    </row>
    <row r="37010" spans="1:18" x14ac:dyDescent="0.3">
      <c r="A37010" s="10" t="s">
        <v>110124</v>
      </c>
      <c r="G37010" s="14" t="s">
        <v>110125</v>
      </c>
    </row>
    <row r="37011" spans="1:18" x14ac:dyDescent="0.3">
      <c r="A37011" s="10" t="s">
        <v>110126</v>
      </c>
      <c r="G37011" s="14" t="s">
        <v>110127</v>
      </c>
    </row>
    <row r="37012" spans="1:18" x14ac:dyDescent="0.3">
      <c r="A37012" s="10" t="s">
        <v>110128</v>
      </c>
      <c r="G37012" s="14" t="s">
        <v>110129</v>
      </c>
    </row>
    <row r="37013" spans="1:18" x14ac:dyDescent="0.3">
      <c r="A37013" s="10" t="s">
        <v>110130</v>
      </c>
      <c r="G37013" s="14" t="s">
        <v>110131</v>
      </c>
    </row>
    <row r="37014" spans="1:18" x14ac:dyDescent="0.3">
      <c r="A37014" s="10" t="s">
        <v>110132</v>
      </c>
      <c r="P37014" s="14" t="s">
        <v>33769</v>
      </c>
    </row>
    <row r="37015" spans="1:18" x14ac:dyDescent="0.3">
      <c r="A37015" s="10" t="s">
        <v>110133</v>
      </c>
      <c r="P37015" s="14" t="s">
        <v>110134</v>
      </c>
    </row>
    <row r="37016" spans="1:18" x14ac:dyDescent="0.3">
      <c r="A37016" s="10" t="s">
        <v>110135</v>
      </c>
      <c r="R37016" s="14" t="s">
        <v>110136</v>
      </c>
    </row>
    <row r="37017" spans="1:18" x14ac:dyDescent="0.3">
      <c r="A37017" s="10" t="s">
        <v>110137</v>
      </c>
      <c r="R37017" s="14" t="s">
        <v>110138</v>
      </c>
    </row>
    <row r="37018" spans="1:18" x14ac:dyDescent="0.3">
      <c r="A37018" s="10" t="s">
        <v>110139</v>
      </c>
      <c r="N37018" s="14" t="s">
        <v>110140</v>
      </c>
    </row>
    <row r="37019" spans="1:18" x14ac:dyDescent="0.3">
      <c r="A37019" s="10" t="s">
        <v>110141</v>
      </c>
      <c r="C37019" s="14" t="s">
        <v>110142</v>
      </c>
    </row>
    <row r="37020" spans="1:18" x14ac:dyDescent="0.3">
      <c r="A37020" s="10" t="s">
        <v>110143</v>
      </c>
      <c r="C37020" s="14" t="s">
        <v>110144</v>
      </c>
    </row>
    <row r="37021" spans="1:18" x14ac:dyDescent="0.3">
      <c r="A37021" s="10" t="s">
        <v>110145</v>
      </c>
      <c r="C37021" s="14" t="s">
        <v>110146</v>
      </c>
    </row>
    <row r="37022" spans="1:18" x14ac:dyDescent="0.3">
      <c r="A37022" s="10" t="s">
        <v>110147</v>
      </c>
      <c r="C37022" s="14" t="s">
        <v>110148</v>
      </c>
    </row>
    <row r="37023" spans="1:18" x14ac:dyDescent="0.3">
      <c r="A37023" s="10" t="s">
        <v>110149</v>
      </c>
      <c r="C37023" s="14" t="s">
        <v>110150</v>
      </c>
    </row>
    <row r="37024" spans="1:18" x14ac:dyDescent="0.3">
      <c r="A37024" s="10" t="s">
        <v>110151</v>
      </c>
      <c r="C37024" s="14" t="s">
        <v>110152</v>
      </c>
    </row>
    <row r="37025" spans="1:3" x14ac:dyDescent="0.3">
      <c r="A37025" s="10" t="s">
        <v>110153</v>
      </c>
      <c r="C37025" s="14" t="s">
        <v>110154</v>
      </c>
    </row>
    <row r="37026" spans="1:3" x14ac:dyDescent="0.3">
      <c r="A37026" s="10" t="s">
        <v>110155</v>
      </c>
      <c r="C37026" s="14" t="s">
        <v>110156</v>
      </c>
    </row>
    <row r="37027" spans="1:3" x14ac:dyDescent="0.3">
      <c r="A37027" s="10" t="s">
        <v>110157</v>
      </c>
      <c r="C37027" s="14" t="s">
        <v>110158</v>
      </c>
    </row>
    <row r="37028" spans="1:3" x14ac:dyDescent="0.3">
      <c r="A37028" s="10" t="s">
        <v>110159</v>
      </c>
      <c r="C37028" s="14" t="s">
        <v>110160</v>
      </c>
    </row>
    <row r="37029" spans="1:3" x14ac:dyDescent="0.3">
      <c r="A37029" s="10" t="s">
        <v>110161</v>
      </c>
      <c r="C37029" s="14" t="s">
        <v>110162</v>
      </c>
    </row>
    <row r="37030" spans="1:3" x14ac:dyDescent="0.3">
      <c r="A37030" s="10" t="s">
        <v>110163</v>
      </c>
      <c r="C37030" s="14" t="s">
        <v>110164</v>
      </c>
    </row>
    <row r="37031" spans="1:3" x14ac:dyDescent="0.3">
      <c r="A37031" s="10" t="s">
        <v>110165</v>
      </c>
      <c r="C37031" s="14" t="s">
        <v>110166</v>
      </c>
    </row>
    <row r="37032" spans="1:3" x14ac:dyDescent="0.3">
      <c r="A37032" s="10" t="s">
        <v>110167</v>
      </c>
      <c r="C37032" s="14" t="s">
        <v>110168</v>
      </c>
    </row>
    <row r="37033" spans="1:3" x14ac:dyDescent="0.3">
      <c r="A37033" s="10" t="s">
        <v>110169</v>
      </c>
      <c r="C37033" s="14" t="s">
        <v>110170</v>
      </c>
    </row>
    <row r="37034" spans="1:3" x14ac:dyDescent="0.3">
      <c r="A37034" s="10" t="s">
        <v>110171</v>
      </c>
      <c r="C37034" s="14" t="s">
        <v>110172</v>
      </c>
    </row>
    <row r="37035" spans="1:3" x14ac:dyDescent="0.3">
      <c r="A37035" s="10" t="s">
        <v>110173</v>
      </c>
      <c r="C37035" s="14" t="s">
        <v>110174</v>
      </c>
    </row>
    <row r="37036" spans="1:3" x14ac:dyDescent="0.3">
      <c r="A37036" s="10" t="s">
        <v>110175</v>
      </c>
      <c r="C37036" s="14" t="s">
        <v>110176</v>
      </c>
    </row>
    <row r="37037" spans="1:3" x14ac:dyDescent="0.3">
      <c r="A37037" s="10" t="s">
        <v>110177</v>
      </c>
      <c r="C37037" s="14" t="s">
        <v>110178</v>
      </c>
    </row>
    <row r="37038" spans="1:3" x14ac:dyDescent="0.3">
      <c r="A37038" s="10" t="s">
        <v>110179</v>
      </c>
      <c r="C37038" s="14" t="s">
        <v>110180</v>
      </c>
    </row>
    <row r="37039" spans="1:3" x14ac:dyDescent="0.3">
      <c r="A37039" s="10" t="s">
        <v>110181</v>
      </c>
      <c r="C37039" s="14" t="s">
        <v>110182</v>
      </c>
    </row>
    <row r="37040" spans="1:3" x14ac:dyDescent="0.3">
      <c r="A37040" s="10" t="s">
        <v>110183</v>
      </c>
      <c r="C37040" s="14" t="s">
        <v>110184</v>
      </c>
    </row>
    <row r="37041" spans="1:3" x14ac:dyDescent="0.3">
      <c r="A37041" s="10" t="s">
        <v>110185</v>
      </c>
      <c r="C37041" s="14" t="s">
        <v>110186</v>
      </c>
    </row>
    <row r="37042" spans="1:3" x14ac:dyDescent="0.3">
      <c r="A37042" s="10" t="s">
        <v>110187</v>
      </c>
      <c r="C37042" s="14" t="s">
        <v>110188</v>
      </c>
    </row>
    <row r="37043" spans="1:3" x14ac:dyDescent="0.3">
      <c r="A37043" s="10" t="s">
        <v>110189</v>
      </c>
      <c r="C37043" s="14" t="s">
        <v>110190</v>
      </c>
    </row>
    <row r="37044" spans="1:3" x14ac:dyDescent="0.3">
      <c r="A37044" s="10" t="s">
        <v>110191</v>
      </c>
      <c r="C37044" s="14" t="s">
        <v>110192</v>
      </c>
    </row>
    <row r="37045" spans="1:3" x14ac:dyDescent="0.3">
      <c r="A37045" s="10" t="s">
        <v>110193</v>
      </c>
      <c r="C37045" s="14" t="s">
        <v>110194</v>
      </c>
    </row>
    <row r="37046" spans="1:3" x14ac:dyDescent="0.3">
      <c r="A37046" s="10" t="s">
        <v>110195</v>
      </c>
      <c r="C37046" s="14" t="s">
        <v>110196</v>
      </c>
    </row>
    <row r="37047" spans="1:3" x14ac:dyDescent="0.3">
      <c r="A37047" s="10" t="s">
        <v>110197</v>
      </c>
      <c r="C37047" s="14" t="s">
        <v>110198</v>
      </c>
    </row>
    <row r="37048" spans="1:3" x14ac:dyDescent="0.3">
      <c r="A37048" s="10" t="s">
        <v>110199</v>
      </c>
      <c r="C37048" s="14" t="s">
        <v>110200</v>
      </c>
    </row>
    <row r="37049" spans="1:3" x14ac:dyDescent="0.3">
      <c r="A37049" s="10" t="s">
        <v>110201</v>
      </c>
      <c r="C37049" s="14" t="s">
        <v>110202</v>
      </c>
    </row>
    <row r="37050" spans="1:3" x14ac:dyDescent="0.3">
      <c r="A37050" s="10" t="s">
        <v>110203</v>
      </c>
      <c r="C37050" s="14" t="s">
        <v>110204</v>
      </c>
    </row>
    <row r="37051" spans="1:3" x14ac:dyDescent="0.3">
      <c r="A37051" s="10" t="s">
        <v>110205</v>
      </c>
      <c r="C37051" s="14" t="s">
        <v>110206</v>
      </c>
    </row>
    <row r="37052" spans="1:3" x14ac:dyDescent="0.3">
      <c r="A37052" s="10" t="s">
        <v>110207</v>
      </c>
      <c r="C37052" s="14" t="s">
        <v>110208</v>
      </c>
    </row>
    <row r="37053" spans="1:3" x14ac:dyDescent="0.3">
      <c r="A37053" s="10" t="s">
        <v>110209</v>
      </c>
      <c r="C37053" s="14" t="s">
        <v>110210</v>
      </c>
    </row>
    <row r="37054" spans="1:3" x14ac:dyDescent="0.3">
      <c r="A37054" s="10" t="s">
        <v>110211</v>
      </c>
      <c r="C37054" s="14" t="s">
        <v>110212</v>
      </c>
    </row>
    <row r="37055" spans="1:3" x14ac:dyDescent="0.3">
      <c r="A37055" s="10" t="s">
        <v>110213</v>
      </c>
      <c r="C37055" s="14" t="s">
        <v>110214</v>
      </c>
    </row>
    <row r="37056" spans="1:3" x14ac:dyDescent="0.3">
      <c r="A37056" s="10" t="s">
        <v>110215</v>
      </c>
      <c r="C37056" s="14" t="s">
        <v>110216</v>
      </c>
    </row>
    <row r="37057" spans="1:3" x14ac:dyDescent="0.3">
      <c r="A37057" s="10" t="s">
        <v>110217</v>
      </c>
      <c r="C37057" s="14" t="s">
        <v>110218</v>
      </c>
    </row>
    <row r="37058" spans="1:3" x14ac:dyDescent="0.3">
      <c r="A37058" s="10" t="s">
        <v>110219</v>
      </c>
      <c r="C37058" s="14" t="s">
        <v>110220</v>
      </c>
    </row>
    <row r="37059" spans="1:3" x14ac:dyDescent="0.3">
      <c r="A37059" s="10" t="s">
        <v>110221</v>
      </c>
      <c r="C37059" s="14" t="s">
        <v>110222</v>
      </c>
    </row>
    <row r="37060" spans="1:3" x14ac:dyDescent="0.3">
      <c r="A37060" s="10" t="s">
        <v>110223</v>
      </c>
      <c r="C37060" s="14" t="s">
        <v>110224</v>
      </c>
    </row>
    <row r="37061" spans="1:3" x14ac:dyDescent="0.3">
      <c r="A37061" s="10" t="s">
        <v>110225</v>
      </c>
      <c r="C37061" s="14" t="s">
        <v>110226</v>
      </c>
    </row>
    <row r="37062" spans="1:3" x14ac:dyDescent="0.3">
      <c r="A37062" s="10" t="s">
        <v>110227</v>
      </c>
      <c r="C37062" s="14" t="s">
        <v>110228</v>
      </c>
    </row>
    <row r="37063" spans="1:3" x14ac:dyDescent="0.3">
      <c r="A37063" s="10" t="s">
        <v>110229</v>
      </c>
      <c r="C37063" s="14" t="s">
        <v>110230</v>
      </c>
    </row>
    <row r="37064" spans="1:3" x14ac:dyDescent="0.3">
      <c r="A37064" s="10" t="s">
        <v>110231</v>
      </c>
      <c r="C37064" s="14" t="s">
        <v>110232</v>
      </c>
    </row>
    <row r="37065" spans="1:3" x14ac:dyDescent="0.3">
      <c r="A37065" s="10" t="s">
        <v>110233</v>
      </c>
      <c r="C37065" s="14" t="s">
        <v>110234</v>
      </c>
    </row>
    <row r="37066" spans="1:3" x14ac:dyDescent="0.3">
      <c r="A37066" s="10" t="s">
        <v>110235</v>
      </c>
      <c r="C37066" s="14" t="s">
        <v>110236</v>
      </c>
    </row>
    <row r="37067" spans="1:3" x14ac:dyDescent="0.3">
      <c r="A37067" s="10" t="s">
        <v>110237</v>
      </c>
      <c r="C37067" s="14" t="s">
        <v>110238</v>
      </c>
    </row>
    <row r="37068" spans="1:3" x14ac:dyDescent="0.3">
      <c r="A37068" s="10" t="s">
        <v>110239</v>
      </c>
      <c r="C37068" s="14" t="s">
        <v>110240</v>
      </c>
    </row>
    <row r="37069" spans="1:3" x14ac:dyDescent="0.3">
      <c r="A37069" s="10" t="s">
        <v>110241</v>
      </c>
      <c r="C37069" s="14" t="s">
        <v>110242</v>
      </c>
    </row>
    <row r="37070" spans="1:3" x14ac:dyDescent="0.3">
      <c r="A37070" s="10" t="s">
        <v>110243</v>
      </c>
      <c r="C37070" s="14" t="s">
        <v>110244</v>
      </c>
    </row>
    <row r="37071" spans="1:3" x14ac:dyDescent="0.3">
      <c r="A37071" s="10" t="s">
        <v>110245</v>
      </c>
      <c r="C37071" s="14" t="s">
        <v>110246</v>
      </c>
    </row>
    <row r="37072" spans="1:3" x14ac:dyDescent="0.3">
      <c r="A37072" s="10" t="s">
        <v>110247</v>
      </c>
      <c r="C37072" s="14" t="s">
        <v>110248</v>
      </c>
    </row>
    <row r="37073" spans="1:3" x14ac:dyDescent="0.3">
      <c r="A37073" s="10" t="s">
        <v>110249</v>
      </c>
      <c r="C37073" s="14" t="s">
        <v>110250</v>
      </c>
    </row>
    <row r="37074" spans="1:3" x14ac:dyDescent="0.3">
      <c r="A37074" s="10" t="s">
        <v>110251</v>
      </c>
      <c r="C37074" s="14" t="s">
        <v>110252</v>
      </c>
    </row>
    <row r="37075" spans="1:3" x14ac:dyDescent="0.3">
      <c r="A37075" s="10" t="s">
        <v>110253</v>
      </c>
      <c r="C37075" s="14" t="s">
        <v>110254</v>
      </c>
    </row>
    <row r="37076" spans="1:3" x14ac:dyDescent="0.3">
      <c r="A37076" s="10" t="s">
        <v>110255</v>
      </c>
      <c r="C37076" s="14" t="s">
        <v>110256</v>
      </c>
    </row>
    <row r="37077" spans="1:3" x14ac:dyDescent="0.3">
      <c r="A37077" s="10" t="s">
        <v>110257</v>
      </c>
      <c r="C37077" s="14" t="s">
        <v>110258</v>
      </c>
    </row>
    <row r="37078" spans="1:3" x14ac:dyDescent="0.3">
      <c r="A37078" s="10" t="s">
        <v>110259</v>
      </c>
      <c r="C37078" s="14" t="s">
        <v>110260</v>
      </c>
    </row>
    <row r="37079" spans="1:3" x14ac:dyDescent="0.3">
      <c r="A37079" s="10" t="s">
        <v>110261</v>
      </c>
      <c r="B37079" s="14" t="s">
        <v>110262</v>
      </c>
    </row>
    <row r="37080" spans="1:3" x14ac:dyDescent="0.3">
      <c r="A37080" s="10" t="s">
        <v>110263</v>
      </c>
      <c r="B37080" s="14" t="s">
        <v>110264</v>
      </c>
    </row>
    <row r="37081" spans="1:3" x14ac:dyDescent="0.3">
      <c r="A37081" s="10" t="s">
        <v>110265</v>
      </c>
      <c r="B37081" s="14" t="s">
        <v>110266</v>
      </c>
    </row>
    <row r="37082" spans="1:3" x14ac:dyDescent="0.3">
      <c r="A37082" s="10" t="s">
        <v>110267</v>
      </c>
      <c r="B37082" s="14" t="s">
        <v>110268</v>
      </c>
    </row>
    <row r="37083" spans="1:3" x14ac:dyDescent="0.3">
      <c r="A37083" s="10" t="s">
        <v>110269</v>
      </c>
      <c r="B37083" s="14" t="s">
        <v>110270</v>
      </c>
    </row>
    <row r="37084" spans="1:3" x14ac:dyDescent="0.3">
      <c r="A37084" s="10" t="s">
        <v>110271</v>
      </c>
      <c r="B37084" s="14" t="s">
        <v>110272</v>
      </c>
    </row>
    <row r="37085" spans="1:3" x14ac:dyDescent="0.3">
      <c r="A37085" s="10" t="s">
        <v>110273</v>
      </c>
      <c r="B37085" s="14" t="s">
        <v>110274</v>
      </c>
    </row>
    <row r="37086" spans="1:3" x14ac:dyDescent="0.3">
      <c r="A37086" s="10" t="s">
        <v>110275</v>
      </c>
      <c r="B37086" s="14" t="s">
        <v>110276</v>
      </c>
    </row>
    <row r="37087" spans="1:3" x14ac:dyDescent="0.3">
      <c r="A37087" s="10" t="s">
        <v>110277</v>
      </c>
      <c r="B37087" s="14" t="s">
        <v>110278</v>
      </c>
    </row>
    <row r="37088" spans="1:3" x14ac:dyDescent="0.3">
      <c r="A37088" s="10" t="s">
        <v>110279</v>
      </c>
      <c r="B37088" s="14" t="s">
        <v>110280</v>
      </c>
    </row>
    <row r="37089" spans="1:2" x14ac:dyDescent="0.3">
      <c r="A37089" s="10" t="s">
        <v>110281</v>
      </c>
      <c r="B37089" s="14" t="s">
        <v>110282</v>
      </c>
    </row>
    <row r="37090" spans="1:2" x14ac:dyDescent="0.3">
      <c r="A37090" s="10" t="s">
        <v>110283</v>
      </c>
      <c r="B37090" s="14" t="s">
        <v>110284</v>
      </c>
    </row>
    <row r="37091" spans="1:2" x14ac:dyDescent="0.3">
      <c r="A37091" s="10" t="s">
        <v>110285</v>
      </c>
      <c r="B37091" s="14" t="s">
        <v>110286</v>
      </c>
    </row>
    <row r="37092" spans="1:2" x14ac:dyDescent="0.3">
      <c r="A37092" s="10" t="s">
        <v>110287</v>
      </c>
      <c r="B37092" s="14" t="s">
        <v>110288</v>
      </c>
    </row>
    <row r="37093" spans="1:2" x14ac:dyDescent="0.3">
      <c r="A37093" s="10" t="s">
        <v>110289</v>
      </c>
      <c r="B37093" s="14" t="s">
        <v>110290</v>
      </c>
    </row>
    <row r="37094" spans="1:2" x14ac:dyDescent="0.3">
      <c r="A37094" s="10" t="s">
        <v>110291</v>
      </c>
      <c r="B37094" s="14" t="s">
        <v>110292</v>
      </c>
    </row>
    <row r="37095" spans="1:2" x14ac:dyDescent="0.3">
      <c r="A37095" s="10" t="s">
        <v>110293</v>
      </c>
      <c r="B37095" s="14" t="s">
        <v>110294</v>
      </c>
    </row>
    <row r="37096" spans="1:2" x14ac:dyDescent="0.3">
      <c r="A37096" s="10" t="s">
        <v>110295</v>
      </c>
      <c r="B37096" s="14" t="s">
        <v>110296</v>
      </c>
    </row>
    <row r="37097" spans="1:2" x14ac:dyDescent="0.3">
      <c r="A37097" s="10" t="s">
        <v>110297</v>
      </c>
      <c r="B37097" s="14" t="s">
        <v>110298</v>
      </c>
    </row>
    <row r="37098" spans="1:2" x14ac:dyDescent="0.3">
      <c r="A37098" s="10" t="s">
        <v>110299</v>
      </c>
      <c r="B37098" s="14" t="s">
        <v>110300</v>
      </c>
    </row>
    <row r="37099" spans="1:2" x14ac:dyDescent="0.3">
      <c r="A37099" s="10" t="s">
        <v>110301</v>
      </c>
      <c r="B37099" s="14" t="s">
        <v>110302</v>
      </c>
    </row>
    <row r="37100" spans="1:2" x14ac:dyDescent="0.3">
      <c r="A37100" s="10" t="s">
        <v>110303</v>
      </c>
      <c r="B37100" s="14" t="s">
        <v>110304</v>
      </c>
    </row>
    <row r="37101" spans="1:2" x14ac:dyDescent="0.3">
      <c r="A37101" s="10" t="s">
        <v>110305</v>
      </c>
      <c r="B37101" s="14" t="s">
        <v>110306</v>
      </c>
    </row>
    <row r="37102" spans="1:2" x14ac:dyDescent="0.3">
      <c r="A37102" s="10" t="s">
        <v>110307</v>
      </c>
      <c r="B37102" s="14" t="s">
        <v>110308</v>
      </c>
    </row>
    <row r="37103" spans="1:2" x14ac:dyDescent="0.3">
      <c r="A37103" s="10" t="s">
        <v>110309</v>
      </c>
      <c r="B37103" s="14" t="s">
        <v>110310</v>
      </c>
    </row>
    <row r="37104" spans="1:2" x14ac:dyDescent="0.3">
      <c r="A37104" s="10" t="s">
        <v>110311</v>
      </c>
      <c r="B37104" s="14" t="s">
        <v>110312</v>
      </c>
    </row>
    <row r="37105" spans="1:5" x14ac:dyDescent="0.3">
      <c r="A37105" s="10" t="s">
        <v>110313</v>
      </c>
      <c r="B37105" s="14" t="s">
        <v>110314</v>
      </c>
    </row>
    <row r="37106" spans="1:5" x14ac:dyDescent="0.3">
      <c r="A37106" s="10" t="s">
        <v>110315</v>
      </c>
      <c r="B37106" s="14" t="s">
        <v>110316</v>
      </c>
    </row>
    <row r="37107" spans="1:5" x14ac:dyDescent="0.3">
      <c r="A37107" s="10" t="s">
        <v>110317</v>
      </c>
      <c r="B37107" s="14" t="s">
        <v>110318</v>
      </c>
    </row>
    <row r="37108" spans="1:5" x14ac:dyDescent="0.3">
      <c r="A37108" s="10" t="s">
        <v>110319</v>
      </c>
      <c r="E37108" s="14" t="s">
        <v>110320</v>
      </c>
    </row>
    <row r="37109" spans="1:5" x14ac:dyDescent="0.3">
      <c r="A37109" s="10" t="s">
        <v>110321</v>
      </c>
      <c r="E37109" s="14" t="s">
        <v>110322</v>
      </c>
    </row>
    <row r="37110" spans="1:5" x14ac:dyDescent="0.3">
      <c r="A37110" s="10" t="s">
        <v>110323</v>
      </c>
      <c r="E37110" s="14" t="s">
        <v>110324</v>
      </c>
    </row>
    <row r="37111" spans="1:5" x14ac:dyDescent="0.3">
      <c r="A37111" s="10" t="s">
        <v>110325</v>
      </c>
      <c r="E37111" s="14" t="s">
        <v>110326</v>
      </c>
    </row>
    <row r="37112" spans="1:5" x14ac:dyDescent="0.3">
      <c r="A37112" s="10" t="s">
        <v>110327</v>
      </c>
      <c r="E37112" s="14" t="s">
        <v>110328</v>
      </c>
    </row>
    <row r="37113" spans="1:5" x14ac:dyDescent="0.3">
      <c r="A37113" s="10" t="s">
        <v>110329</v>
      </c>
      <c r="E37113" s="14" t="s">
        <v>110330</v>
      </c>
    </row>
    <row r="37114" spans="1:5" x14ac:dyDescent="0.3">
      <c r="A37114" s="10" t="s">
        <v>110331</v>
      </c>
      <c r="E37114" s="14" t="s">
        <v>110332</v>
      </c>
    </row>
    <row r="37115" spans="1:5" x14ac:dyDescent="0.3">
      <c r="A37115" s="10" t="s">
        <v>110333</v>
      </c>
      <c r="E37115" s="14" t="s">
        <v>110334</v>
      </c>
    </row>
    <row r="37116" spans="1:5" x14ac:dyDescent="0.3">
      <c r="A37116" s="10" t="s">
        <v>110335</v>
      </c>
      <c r="E37116" s="14" t="s">
        <v>110336</v>
      </c>
    </row>
    <row r="37117" spans="1:5" x14ac:dyDescent="0.3">
      <c r="A37117" s="10" t="s">
        <v>110337</v>
      </c>
      <c r="E37117" s="14" t="s">
        <v>110338</v>
      </c>
    </row>
    <row r="37118" spans="1:5" x14ac:dyDescent="0.3">
      <c r="A37118" s="10" t="s">
        <v>110339</v>
      </c>
      <c r="D37118" s="14" t="s">
        <v>110340</v>
      </c>
    </row>
    <row r="37119" spans="1:5" x14ac:dyDescent="0.3">
      <c r="A37119" s="10" t="s">
        <v>110341</v>
      </c>
      <c r="D37119" s="14" t="s">
        <v>110342</v>
      </c>
    </row>
    <row r="37120" spans="1:5" x14ac:dyDescent="0.3">
      <c r="A37120" s="10" t="s">
        <v>110343</v>
      </c>
      <c r="D37120" s="14" t="s">
        <v>110344</v>
      </c>
    </row>
    <row r="37121" spans="1:4" x14ac:dyDescent="0.3">
      <c r="A37121" s="10" t="s">
        <v>110345</v>
      </c>
      <c r="D37121" s="14" t="s">
        <v>110346</v>
      </c>
    </row>
    <row r="37122" spans="1:4" x14ac:dyDescent="0.3">
      <c r="A37122" s="10" t="s">
        <v>110347</v>
      </c>
      <c r="D37122" s="14" t="s">
        <v>110348</v>
      </c>
    </row>
    <row r="37123" spans="1:4" x14ac:dyDescent="0.3">
      <c r="A37123" s="10" t="s">
        <v>110349</v>
      </c>
      <c r="D37123" s="14" t="s">
        <v>110350</v>
      </c>
    </row>
    <row r="37124" spans="1:4" x14ac:dyDescent="0.3">
      <c r="A37124" s="10" t="s">
        <v>110351</v>
      </c>
      <c r="D37124" s="14" t="s">
        <v>110352</v>
      </c>
    </row>
    <row r="37125" spans="1:4" x14ac:dyDescent="0.3">
      <c r="A37125" s="10" t="s">
        <v>110353</v>
      </c>
      <c r="D37125" s="14" t="s">
        <v>110354</v>
      </c>
    </row>
    <row r="37126" spans="1:4" x14ac:dyDescent="0.3">
      <c r="A37126" s="10" t="s">
        <v>110355</v>
      </c>
      <c r="D37126" s="14" t="s">
        <v>110356</v>
      </c>
    </row>
    <row r="37127" spans="1:4" x14ac:dyDescent="0.3">
      <c r="A37127" s="10" t="s">
        <v>110357</v>
      </c>
      <c r="D37127" s="14" t="s">
        <v>110358</v>
      </c>
    </row>
    <row r="37128" spans="1:4" x14ac:dyDescent="0.3">
      <c r="A37128" s="10" t="s">
        <v>110359</v>
      </c>
      <c r="D37128" s="14" t="s">
        <v>110360</v>
      </c>
    </row>
    <row r="37129" spans="1:4" x14ac:dyDescent="0.3">
      <c r="A37129" s="10" t="s">
        <v>110361</v>
      </c>
      <c r="D37129" s="14" t="s">
        <v>110362</v>
      </c>
    </row>
    <row r="37130" spans="1:4" x14ac:dyDescent="0.3">
      <c r="A37130" s="10" t="s">
        <v>110363</v>
      </c>
      <c r="D37130" s="14" t="s">
        <v>110364</v>
      </c>
    </row>
    <row r="37131" spans="1:4" x14ac:dyDescent="0.3">
      <c r="A37131" s="10" t="s">
        <v>110365</v>
      </c>
      <c r="D37131" s="14" t="s">
        <v>110366</v>
      </c>
    </row>
    <row r="37132" spans="1:4" x14ac:dyDescent="0.3">
      <c r="A37132" s="10" t="s">
        <v>110367</v>
      </c>
      <c r="D37132" s="14" t="s">
        <v>110368</v>
      </c>
    </row>
    <row r="37133" spans="1:4" x14ac:dyDescent="0.3">
      <c r="A37133" s="10" t="s">
        <v>110369</v>
      </c>
      <c r="D37133" s="14" t="s">
        <v>110370</v>
      </c>
    </row>
    <row r="37134" spans="1:4" x14ac:dyDescent="0.3">
      <c r="A37134" s="10" t="s">
        <v>110371</v>
      </c>
      <c r="D37134" s="14" t="s">
        <v>110372</v>
      </c>
    </row>
    <row r="37135" spans="1:4" x14ac:dyDescent="0.3">
      <c r="A37135" s="10" t="s">
        <v>110373</v>
      </c>
      <c r="D37135" s="14" t="s">
        <v>110374</v>
      </c>
    </row>
    <row r="37136" spans="1:4" x14ac:dyDescent="0.3">
      <c r="A37136" s="10" t="s">
        <v>110375</v>
      </c>
      <c r="D37136" s="14" t="s">
        <v>110376</v>
      </c>
    </row>
    <row r="37137" spans="1:7" x14ac:dyDescent="0.3">
      <c r="A37137" s="10" t="s">
        <v>110377</v>
      </c>
      <c r="D37137" s="14" t="s">
        <v>110378</v>
      </c>
    </row>
    <row r="37138" spans="1:7" x14ac:dyDescent="0.3">
      <c r="A37138" s="10" t="s">
        <v>110379</v>
      </c>
      <c r="D37138" s="14" t="s">
        <v>110380</v>
      </c>
    </row>
    <row r="37139" spans="1:7" x14ac:dyDescent="0.3">
      <c r="A37139" s="10" t="s">
        <v>110381</v>
      </c>
      <c r="D37139" s="14" t="s">
        <v>110382</v>
      </c>
    </row>
    <row r="37140" spans="1:7" x14ac:dyDescent="0.3">
      <c r="A37140" s="10" t="s">
        <v>110383</v>
      </c>
      <c r="D37140" s="14" t="s">
        <v>110384</v>
      </c>
    </row>
    <row r="37141" spans="1:7" x14ac:dyDescent="0.3">
      <c r="A37141" s="10" t="s">
        <v>110385</v>
      </c>
      <c r="D37141" s="14" t="s">
        <v>110386</v>
      </c>
    </row>
    <row r="37142" spans="1:7" x14ac:dyDescent="0.3">
      <c r="A37142" s="10" t="s">
        <v>110387</v>
      </c>
      <c r="D37142" s="14" t="s">
        <v>110388</v>
      </c>
    </row>
    <row r="37143" spans="1:7" x14ac:dyDescent="0.3">
      <c r="A37143" s="10" t="s">
        <v>110389</v>
      </c>
      <c r="D37143" s="14" t="s">
        <v>110390</v>
      </c>
    </row>
    <row r="37144" spans="1:7" x14ac:dyDescent="0.3">
      <c r="A37144" s="10" t="s">
        <v>110391</v>
      </c>
      <c r="D37144" s="14" t="s">
        <v>110392</v>
      </c>
    </row>
    <row r="37145" spans="1:7" x14ac:dyDescent="0.3">
      <c r="A37145" s="10" t="s">
        <v>110393</v>
      </c>
      <c r="D37145" s="14" t="s">
        <v>110394</v>
      </c>
    </row>
    <row r="37146" spans="1:7" x14ac:dyDescent="0.3">
      <c r="A37146" s="10" t="s">
        <v>110395</v>
      </c>
      <c r="D37146" s="14" t="s">
        <v>110396</v>
      </c>
    </row>
    <row r="37147" spans="1:7" x14ac:dyDescent="0.3">
      <c r="A37147" s="10" t="s">
        <v>110397</v>
      </c>
      <c r="D37147" s="14" t="s">
        <v>110398</v>
      </c>
    </row>
    <row r="37148" spans="1:7" x14ac:dyDescent="0.3">
      <c r="A37148" s="10" t="s">
        <v>110399</v>
      </c>
      <c r="D37148" s="14" t="s">
        <v>110400</v>
      </c>
    </row>
    <row r="37149" spans="1:7" x14ac:dyDescent="0.3">
      <c r="A37149" s="10" t="s">
        <v>110401</v>
      </c>
      <c r="G37149" s="14" t="s">
        <v>110402</v>
      </c>
    </row>
    <row r="37150" spans="1:7" x14ac:dyDescent="0.3">
      <c r="A37150" s="10" t="s">
        <v>110403</v>
      </c>
      <c r="G37150" s="14" t="s">
        <v>110404</v>
      </c>
    </row>
    <row r="37151" spans="1:7" x14ac:dyDescent="0.3">
      <c r="A37151" s="10" t="s">
        <v>110405</v>
      </c>
      <c r="G37151" s="14" t="s">
        <v>110406</v>
      </c>
    </row>
    <row r="37152" spans="1:7" x14ac:dyDescent="0.3">
      <c r="A37152" s="10" t="s">
        <v>110407</v>
      </c>
      <c r="G37152" s="14" t="s">
        <v>110408</v>
      </c>
    </row>
    <row r="37153" spans="1:7" x14ac:dyDescent="0.3">
      <c r="A37153" s="10" t="s">
        <v>110409</v>
      </c>
      <c r="G37153" s="14" t="s">
        <v>110410</v>
      </c>
    </row>
    <row r="37154" spans="1:7" x14ac:dyDescent="0.3">
      <c r="A37154" s="10" t="s">
        <v>110411</v>
      </c>
      <c r="G37154" s="14" t="s">
        <v>110412</v>
      </c>
    </row>
    <row r="37155" spans="1:7" x14ac:dyDescent="0.3">
      <c r="A37155" s="10" t="s">
        <v>110413</v>
      </c>
      <c r="G37155" s="14" t="s">
        <v>110414</v>
      </c>
    </row>
    <row r="37156" spans="1:7" x14ac:dyDescent="0.3">
      <c r="A37156" s="10" t="s">
        <v>110415</v>
      </c>
      <c r="G37156" s="14" t="s">
        <v>110416</v>
      </c>
    </row>
    <row r="37157" spans="1:7" x14ac:dyDescent="0.3">
      <c r="A37157" s="10" t="s">
        <v>110417</v>
      </c>
      <c r="G37157" s="14" t="s">
        <v>110418</v>
      </c>
    </row>
    <row r="37158" spans="1:7" x14ac:dyDescent="0.3">
      <c r="A37158" s="10" t="s">
        <v>110419</v>
      </c>
      <c r="G37158" s="14" t="s">
        <v>110420</v>
      </c>
    </row>
    <row r="37159" spans="1:7" x14ac:dyDescent="0.3">
      <c r="A37159" s="10" t="s">
        <v>110421</v>
      </c>
      <c r="G37159" s="14" t="s">
        <v>110422</v>
      </c>
    </row>
    <row r="37160" spans="1:7" x14ac:dyDescent="0.3">
      <c r="A37160" s="10" t="s">
        <v>110423</v>
      </c>
      <c r="G37160" s="14" t="s">
        <v>110424</v>
      </c>
    </row>
    <row r="37161" spans="1:7" x14ac:dyDescent="0.3">
      <c r="A37161" s="10" t="s">
        <v>110425</v>
      </c>
      <c r="G37161" s="14" t="s">
        <v>110426</v>
      </c>
    </row>
    <row r="37162" spans="1:7" x14ac:dyDescent="0.3">
      <c r="A37162" s="10" t="s">
        <v>110427</v>
      </c>
      <c r="G37162" s="14" t="s">
        <v>110428</v>
      </c>
    </row>
    <row r="37163" spans="1:7" x14ac:dyDescent="0.3">
      <c r="A37163" s="10" t="s">
        <v>110429</v>
      </c>
      <c r="G37163" s="14" t="s">
        <v>110430</v>
      </c>
    </row>
    <row r="37164" spans="1:7" x14ac:dyDescent="0.3">
      <c r="A37164" s="10" t="s">
        <v>110431</v>
      </c>
      <c r="G37164" s="14" t="s">
        <v>110432</v>
      </c>
    </row>
    <row r="37165" spans="1:7" x14ac:dyDescent="0.3">
      <c r="A37165" s="10" t="s">
        <v>110433</v>
      </c>
      <c r="G37165" s="14" t="s">
        <v>110434</v>
      </c>
    </row>
    <row r="37166" spans="1:7" x14ac:dyDescent="0.3">
      <c r="A37166" s="10" t="s">
        <v>110435</v>
      </c>
      <c r="G37166" s="14" t="s">
        <v>110436</v>
      </c>
    </row>
    <row r="37167" spans="1:7" x14ac:dyDescent="0.3">
      <c r="A37167" s="10" t="s">
        <v>110437</v>
      </c>
      <c r="G37167" s="14" t="s">
        <v>110438</v>
      </c>
    </row>
    <row r="37168" spans="1:7" x14ac:dyDescent="0.3">
      <c r="A37168" s="10" t="s">
        <v>110439</v>
      </c>
      <c r="G37168" s="14" t="s">
        <v>110440</v>
      </c>
    </row>
    <row r="37169" spans="1:7" x14ac:dyDescent="0.3">
      <c r="A37169" s="10" t="s">
        <v>110441</v>
      </c>
      <c r="G37169" s="14" t="s">
        <v>110442</v>
      </c>
    </row>
    <row r="37170" spans="1:7" x14ac:dyDescent="0.3">
      <c r="A37170" s="10" t="s">
        <v>110443</v>
      </c>
      <c r="G37170" s="14" t="s">
        <v>110444</v>
      </c>
    </row>
    <row r="37171" spans="1:7" x14ac:dyDescent="0.3">
      <c r="A37171" s="10" t="s">
        <v>110445</v>
      </c>
      <c r="G37171" s="14" t="s">
        <v>110446</v>
      </c>
    </row>
    <row r="37172" spans="1:7" x14ac:dyDescent="0.3">
      <c r="A37172" s="10" t="s">
        <v>110447</v>
      </c>
      <c r="G37172" s="14" t="s">
        <v>110448</v>
      </c>
    </row>
    <row r="37173" spans="1:7" x14ac:dyDescent="0.3">
      <c r="A37173" s="10" t="s">
        <v>110449</v>
      </c>
      <c r="G37173" s="14" t="s">
        <v>110450</v>
      </c>
    </row>
    <row r="37174" spans="1:7" x14ac:dyDescent="0.3">
      <c r="A37174" s="10" t="s">
        <v>110451</v>
      </c>
      <c r="G37174" s="14" t="s">
        <v>110452</v>
      </c>
    </row>
    <row r="37175" spans="1:7" x14ac:dyDescent="0.3">
      <c r="A37175" s="10" t="s">
        <v>110453</v>
      </c>
      <c r="G37175" s="14" t="s">
        <v>110454</v>
      </c>
    </row>
    <row r="37176" spans="1:7" x14ac:dyDescent="0.3">
      <c r="A37176" s="10" t="s">
        <v>110455</v>
      </c>
      <c r="G37176" s="14" t="s">
        <v>110456</v>
      </c>
    </row>
    <row r="37177" spans="1:7" x14ac:dyDescent="0.3">
      <c r="A37177" s="10" t="s">
        <v>110457</v>
      </c>
      <c r="G37177" s="14" t="s">
        <v>110458</v>
      </c>
    </row>
    <row r="37178" spans="1:7" x14ac:dyDescent="0.3">
      <c r="A37178" s="10" t="s">
        <v>110459</v>
      </c>
      <c r="G37178" s="14" t="s">
        <v>110460</v>
      </c>
    </row>
    <row r="37179" spans="1:7" x14ac:dyDescent="0.3">
      <c r="A37179" s="10" t="s">
        <v>110461</v>
      </c>
      <c r="G37179" s="14" t="s">
        <v>110462</v>
      </c>
    </row>
    <row r="37180" spans="1:7" x14ac:dyDescent="0.3">
      <c r="A37180" s="10" t="s">
        <v>110463</v>
      </c>
      <c r="G37180" s="14" t="s">
        <v>110464</v>
      </c>
    </row>
    <row r="37181" spans="1:7" x14ac:dyDescent="0.3">
      <c r="A37181" s="10" t="s">
        <v>110465</v>
      </c>
      <c r="G37181" s="14" t="s">
        <v>110466</v>
      </c>
    </row>
    <row r="37182" spans="1:7" x14ac:dyDescent="0.3">
      <c r="A37182" s="10" t="s">
        <v>110467</v>
      </c>
      <c r="G37182" s="14" t="s">
        <v>110468</v>
      </c>
    </row>
    <row r="37183" spans="1:7" x14ac:dyDescent="0.3">
      <c r="A37183" s="10" t="s">
        <v>110469</v>
      </c>
      <c r="G37183" s="14" t="s">
        <v>110470</v>
      </c>
    </row>
    <row r="37184" spans="1:7" x14ac:dyDescent="0.3">
      <c r="A37184" s="10" t="s">
        <v>110471</v>
      </c>
      <c r="G37184" s="14" t="s">
        <v>110472</v>
      </c>
    </row>
    <row r="37185" spans="1:7" x14ac:dyDescent="0.3">
      <c r="A37185" s="10" t="s">
        <v>110473</v>
      </c>
      <c r="G37185" s="14" t="s">
        <v>110474</v>
      </c>
    </row>
    <row r="37186" spans="1:7" x14ac:dyDescent="0.3">
      <c r="A37186" s="10" t="s">
        <v>110475</v>
      </c>
      <c r="G37186" s="14" t="s">
        <v>110476</v>
      </c>
    </row>
    <row r="37187" spans="1:7" x14ac:dyDescent="0.3">
      <c r="A37187" s="10" t="s">
        <v>110477</v>
      </c>
      <c r="G37187" s="14" t="s">
        <v>110478</v>
      </c>
    </row>
    <row r="37188" spans="1:7" x14ac:dyDescent="0.3">
      <c r="A37188" s="10" t="s">
        <v>110479</v>
      </c>
      <c r="G37188" s="14" t="s">
        <v>110480</v>
      </c>
    </row>
    <row r="37189" spans="1:7" x14ac:dyDescent="0.3">
      <c r="A37189" s="10" t="s">
        <v>110481</v>
      </c>
      <c r="G37189" s="14" t="s">
        <v>110482</v>
      </c>
    </row>
    <row r="37190" spans="1:7" x14ac:dyDescent="0.3">
      <c r="A37190" s="10" t="s">
        <v>110483</v>
      </c>
      <c r="G37190" s="14" t="s">
        <v>110484</v>
      </c>
    </row>
    <row r="37191" spans="1:7" x14ac:dyDescent="0.3">
      <c r="A37191" s="10" t="s">
        <v>110485</v>
      </c>
      <c r="G37191" s="14" t="s">
        <v>110486</v>
      </c>
    </row>
    <row r="37192" spans="1:7" x14ac:dyDescent="0.3">
      <c r="A37192" s="10" t="s">
        <v>110487</v>
      </c>
      <c r="G37192" s="14" t="s">
        <v>110488</v>
      </c>
    </row>
    <row r="37193" spans="1:7" x14ac:dyDescent="0.3">
      <c r="A37193" s="10" t="s">
        <v>110489</v>
      </c>
      <c r="G37193" s="14" t="s">
        <v>110490</v>
      </c>
    </row>
    <row r="37194" spans="1:7" x14ac:dyDescent="0.3">
      <c r="A37194" s="10" t="s">
        <v>110491</v>
      </c>
      <c r="G37194" s="14" t="s">
        <v>110492</v>
      </c>
    </row>
    <row r="37195" spans="1:7" x14ac:dyDescent="0.3">
      <c r="A37195" s="10" t="s">
        <v>110493</v>
      </c>
      <c r="G37195" s="14" t="s">
        <v>110494</v>
      </c>
    </row>
    <row r="37196" spans="1:7" x14ac:dyDescent="0.3">
      <c r="A37196" s="10" t="s">
        <v>110495</v>
      </c>
      <c r="G37196" s="14" t="s">
        <v>110496</v>
      </c>
    </row>
    <row r="37197" spans="1:7" x14ac:dyDescent="0.3">
      <c r="A37197" s="10" t="s">
        <v>110497</v>
      </c>
      <c r="G37197" s="14" t="s">
        <v>110498</v>
      </c>
    </row>
    <row r="37198" spans="1:7" x14ac:dyDescent="0.3">
      <c r="A37198" s="10" t="s">
        <v>110499</v>
      </c>
      <c r="G37198" s="14" t="s">
        <v>110500</v>
      </c>
    </row>
    <row r="37199" spans="1:7" x14ac:dyDescent="0.3">
      <c r="A37199" s="10" t="s">
        <v>110501</v>
      </c>
      <c r="G37199" s="14" t="s">
        <v>110502</v>
      </c>
    </row>
    <row r="37200" spans="1:7" x14ac:dyDescent="0.3">
      <c r="A37200" s="10" t="s">
        <v>110503</v>
      </c>
      <c r="G37200" s="14" t="s">
        <v>110504</v>
      </c>
    </row>
    <row r="37201" spans="1:7" x14ac:dyDescent="0.3">
      <c r="A37201" s="10" t="s">
        <v>110505</v>
      </c>
      <c r="G37201" s="14" t="s">
        <v>110506</v>
      </c>
    </row>
    <row r="37202" spans="1:7" x14ac:dyDescent="0.3">
      <c r="A37202" s="10" t="s">
        <v>110507</v>
      </c>
      <c r="G37202" s="14" t="s">
        <v>110508</v>
      </c>
    </row>
    <row r="37203" spans="1:7" x14ac:dyDescent="0.3">
      <c r="A37203" s="10" t="s">
        <v>110509</v>
      </c>
      <c r="G37203" s="14" t="s">
        <v>110510</v>
      </c>
    </row>
    <row r="37204" spans="1:7" x14ac:dyDescent="0.3">
      <c r="A37204" s="10" t="s">
        <v>110511</v>
      </c>
      <c r="G37204" s="14" t="s">
        <v>110512</v>
      </c>
    </row>
    <row r="37205" spans="1:7" x14ac:dyDescent="0.3">
      <c r="A37205" s="10" t="s">
        <v>110513</v>
      </c>
      <c r="G37205" s="14" t="s">
        <v>110514</v>
      </c>
    </row>
    <row r="37206" spans="1:7" x14ac:dyDescent="0.3">
      <c r="A37206" s="10" t="s">
        <v>110515</v>
      </c>
      <c r="G37206" s="14" t="s">
        <v>110516</v>
      </c>
    </row>
    <row r="37207" spans="1:7" x14ac:dyDescent="0.3">
      <c r="A37207" s="10" t="s">
        <v>110517</v>
      </c>
      <c r="G37207" s="14" t="s">
        <v>110518</v>
      </c>
    </row>
    <row r="37208" spans="1:7" x14ac:dyDescent="0.3">
      <c r="A37208" s="10" t="s">
        <v>110519</v>
      </c>
      <c r="G37208" s="14" t="s">
        <v>110520</v>
      </c>
    </row>
    <row r="37209" spans="1:7" x14ac:dyDescent="0.3">
      <c r="A37209" s="10" t="s">
        <v>110521</v>
      </c>
      <c r="G37209" s="14" t="s">
        <v>110522</v>
      </c>
    </row>
    <row r="37210" spans="1:7" x14ac:dyDescent="0.3">
      <c r="A37210" s="10" t="s">
        <v>110523</v>
      </c>
      <c r="G37210" s="14" t="s">
        <v>110524</v>
      </c>
    </row>
    <row r="37211" spans="1:7" x14ac:dyDescent="0.3">
      <c r="A37211" s="10" t="s">
        <v>110525</v>
      </c>
      <c r="G37211" s="14" t="s">
        <v>110526</v>
      </c>
    </row>
    <row r="37212" spans="1:7" x14ac:dyDescent="0.3">
      <c r="A37212" s="10" t="s">
        <v>110527</v>
      </c>
      <c r="G37212" s="14" t="s">
        <v>110528</v>
      </c>
    </row>
    <row r="37213" spans="1:7" x14ac:dyDescent="0.3">
      <c r="A37213" s="10" t="s">
        <v>110529</v>
      </c>
      <c r="G37213" s="14" t="s">
        <v>110530</v>
      </c>
    </row>
    <row r="37214" spans="1:7" x14ac:dyDescent="0.3">
      <c r="A37214" s="10" t="s">
        <v>110531</v>
      </c>
      <c r="G37214" s="14" t="s">
        <v>110532</v>
      </c>
    </row>
    <row r="37215" spans="1:7" x14ac:dyDescent="0.3">
      <c r="A37215" s="10" t="s">
        <v>110533</v>
      </c>
      <c r="G37215" s="14" t="s">
        <v>110534</v>
      </c>
    </row>
    <row r="37216" spans="1:7" x14ac:dyDescent="0.3">
      <c r="A37216" s="10" t="s">
        <v>110535</v>
      </c>
      <c r="G37216" s="14" t="s">
        <v>110536</v>
      </c>
    </row>
    <row r="37217" spans="1:7" x14ac:dyDescent="0.3">
      <c r="A37217" s="10" t="s">
        <v>110537</v>
      </c>
      <c r="G37217" s="14" t="s">
        <v>110538</v>
      </c>
    </row>
    <row r="37218" spans="1:7" x14ac:dyDescent="0.3">
      <c r="A37218" s="10" t="s">
        <v>110539</v>
      </c>
      <c r="G37218" s="14" t="s">
        <v>110540</v>
      </c>
    </row>
    <row r="37219" spans="1:7" x14ac:dyDescent="0.3">
      <c r="A37219" s="10" t="s">
        <v>110541</v>
      </c>
      <c r="G37219" s="14" t="s">
        <v>110542</v>
      </c>
    </row>
    <row r="37220" spans="1:7" x14ac:dyDescent="0.3">
      <c r="A37220" s="10" t="s">
        <v>110543</v>
      </c>
      <c r="G37220" s="14" t="s">
        <v>110544</v>
      </c>
    </row>
    <row r="37221" spans="1:7" x14ac:dyDescent="0.3">
      <c r="A37221" s="10" t="s">
        <v>110545</v>
      </c>
      <c r="G37221" s="14" t="s">
        <v>110546</v>
      </c>
    </row>
    <row r="37222" spans="1:7" x14ac:dyDescent="0.3">
      <c r="A37222" s="10" t="s">
        <v>110547</v>
      </c>
      <c r="G37222" s="14" t="s">
        <v>110548</v>
      </c>
    </row>
    <row r="37223" spans="1:7" x14ac:dyDescent="0.3">
      <c r="A37223" s="10" t="s">
        <v>110549</v>
      </c>
      <c r="G37223" s="14" t="s">
        <v>110550</v>
      </c>
    </row>
    <row r="37224" spans="1:7" x14ac:dyDescent="0.3">
      <c r="A37224" s="10" t="s">
        <v>110551</v>
      </c>
      <c r="G37224" s="14" t="s">
        <v>110552</v>
      </c>
    </row>
    <row r="37225" spans="1:7" x14ac:dyDescent="0.3">
      <c r="A37225" s="10" t="s">
        <v>110553</v>
      </c>
      <c r="G37225" s="14" t="s">
        <v>110554</v>
      </c>
    </row>
    <row r="37226" spans="1:7" x14ac:dyDescent="0.3">
      <c r="A37226" s="10" t="s">
        <v>110555</v>
      </c>
      <c r="G37226" s="14" t="s">
        <v>110556</v>
      </c>
    </row>
    <row r="37227" spans="1:7" x14ac:dyDescent="0.3">
      <c r="A37227" s="10" t="s">
        <v>110557</v>
      </c>
      <c r="G37227" s="14" t="s">
        <v>110558</v>
      </c>
    </row>
    <row r="37228" spans="1:7" x14ac:dyDescent="0.3">
      <c r="A37228" s="10" t="s">
        <v>110559</v>
      </c>
      <c r="G37228" s="14" t="s">
        <v>110560</v>
      </c>
    </row>
    <row r="37229" spans="1:7" x14ac:dyDescent="0.3">
      <c r="A37229" s="10" t="s">
        <v>110561</v>
      </c>
      <c r="G37229" s="14" t="s">
        <v>110562</v>
      </c>
    </row>
    <row r="37230" spans="1:7" x14ac:dyDescent="0.3">
      <c r="A37230" s="10" t="s">
        <v>110563</v>
      </c>
      <c r="G37230" s="14" t="s">
        <v>110564</v>
      </c>
    </row>
    <row r="37231" spans="1:7" x14ac:dyDescent="0.3">
      <c r="A37231" s="10" t="s">
        <v>110565</v>
      </c>
      <c r="G37231" s="14" t="s">
        <v>110566</v>
      </c>
    </row>
    <row r="37232" spans="1:7" x14ac:dyDescent="0.3">
      <c r="A37232" s="10" t="s">
        <v>110567</v>
      </c>
      <c r="G37232" s="14" t="s">
        <v>110568</v>
      </c>
    </row>
    <row r="37233" spans="1:7" x14ac:dyDescent="0.3">
      <c r="A37233" s="10" t="s">
        <v>110569</v>
      </c>
      <c r="G37233" s="14" t="s">
        <v>110570</v>
      </c>
    </row>
    <row r="37234" spans="1:7" x14ac:dyDescent="0.3">
      <c r="A37234" s="10" t="s">
        <v>110571</v>
      </c>
      <c r="G37234" s="14" t="s">
        <v>110572</v>
      </c>
    </row>
    <row r="37235" spans="1:7" x14ac:dyDescent="0.3">
      <c r="A37235" s="10" t="s">
        <v>110573</v>
      </c>
      <c r="G37235" s="14" t="s">
        <v>110574</v>
      </c>
    </row>
    <row r="37236" spans="1:7" x14ac:dyDescent="0.3">
      <c r="A37236" s="10" t="s">
        <v>110575</v>
      </c>
      <c r="G37236" s="14" t="s">
        <v>110576</v>
      </c>
    </row>
    <row r="37237" spans="1:7" x14ac:dyDescent="0.3">
      <c r="A37237" s="10" t="s">
        <v>110577</v>
      </c>
      <c r="G37237" s="14" t="s">
        <v>110578</v>
      </c>
    </row>
    <row r="37238" spans="1:7" x14ac:dyDescent="0.3">
      <c r="A37238" s="10" t="s">
        <v>110579</v>
      </c>
      <c r="G37238" s="14" t="s">
        <v>110580</v>
      </c>
    </row>
    <row r="37239" spans="1:7" x14ac:dyDescent="0.3">
      <c r="A37239" s="10" t="s">
        <v>110581</v>
      </c>
      <c r="G37239" s="14" t="s">
        <v>110582</v>
      </c>
    </row>
    <row r="37240" spans="1:7" x14ac:dyDescent="0.3">
      <c r="A37240" s="10" t="s">
        <v>110583</v>
      </c>
      <c r="G37240" s="14" t="s">
        <v>110584</v>
      </c>
    </row>
    <row r="37241" spans="1:7" x14ac:dyDescent="0.3">
      <c r="A37241" s="10" t="s">
        <v>110585</v>
      </c>
      <c r="G37241" s="14" t="s">
        <v>110586</v>
      </c>
    </row>
    <row r="37242" spans="1:7" x14ac:dyDescent="0.3">
      <c r="A37242" s="10" t="s">
        <v>110587</v>
      </c>
      <c r="G37242" s="14" t="s">
        <v>110588</v>
      </c>
    </row>
    <row r="37243" spans="1:7" x14ac:dyDescent="0.3">
      <c r="A37243" s="10" t="s">
        <v>110589</v>
      </c>
      <c r="G37243" s="14" t="s">
        <v>110590</v>
      </c>
    </row>
    <row r="37244" spans="1:7" x14ac:dyDescent="0.3">
      <c r="A37244" s="10" t="s">
        <v>110591</v>
      </c>
      <c r="G37244" s="14" t="s">
        <v>110592</v>
      </c>
    </row>
    <row r="37245" spans="1:7" x14ac:dyDescent="0.3">
      <c r="A37245" s="10" t="s">
        <v>110593</v>
      </c>
      <c r="G37245" s="14" t="s">
        <v>110594</v>
      </c>
    </row>
    <row r="37246" spans="1:7" x14ac:dyDescent="0.3">
      <c r="A37246" s="10" t="s">
        <v>110595</v>
      </c>
      <c r="G37246" s="14" t="s">
        <v>110596</v>
      </c>
    </row>
    <row r="37247" spans="1:7" x14ac:dyDescent="0.3">
      <c r="A37247" s="10" t="s">
        <v>110597</v>
      </c>
      <c r="G37247" s="14" t="s">
        <v>110598</v>
      </c>
    </row>
    <row r="37248" spans="1:7" x14ac:dyDescent="0.3">
      <c r="A37248" s="10" t="s">
        <v>110599</v>
      </c>
      <c r="G37248" s="14" t="s">
        <v>110600</v>
      </c>
    </row>
    <row r="37249" spans="1:7" x14ac:dyDescent="0.3">
      <c r="A37249" s="10" t="s">
        <v>110601</v>
      </c>
      <c r="G37249" s="14" t="s">
        <v>110602</v>
      </c>
    </row>
    <row r="37250" spans="1:7" x14ac:dyDescent="0.3">
      <c r="A37250" s="10" t="s">
        <v>110603</v>
      </c>
      <c r="G37250" s="14" t="s">
        <v>110604</v>
      </c>
    </row>
    <row r="37251" spans="1:7" x14ac:dyDescent="0.3">
      <c r="A37251" s="10" t="s">
        <v>110605</v>
      </c>
      <c r="G37251" s="14" t="s">
        <v>110606</v>
      </c>
    </row>
    <row r="37252" spans="1:7" x14ac:dyDescent="0.3">
      <c r="A37252" s="10" t="s">
        <v>110607</v>
      </c>
      <c r="G37252" s="14" t="s">
        <v>110608</v>
      </c>
    </row>
    <row r="37253" spans="1:7" x14ac:dyDescent="0.3">
      <c r="A37253" s="10" t="s">
        <v>110609</v>
      </c>
      <c r="G37253" s="14" t="s">
        <v>110610</v>
      </c>
    </row>
    <row r="37254" spans="1:7" x14ac:dyDescent="0.3">
      <c r="A37254" s="10" t="s">
        <v>110611</v>
      </c>
      <c r="G37254" s="14" t="s">
        <v>110612</v>
      </c>
    </row>
    <row r="37255" spans="1:7" x14ac:dyDescent="0.3">
      <c r="A37255" s="10" t="s">
        <v>110613</v>
      </c>
      <c r="G37255" s="14" t="s">
        <v>110614</v>
      </c>
    </row>
    <row r="37256" spans="1:7" x14ac:dyDescent="0.3">
      <c r="A37256" s="10" t="s">
        <v>110615</v>
      </c>
      <c r="G37256" s="14" t="s">
        <v>110616</v>
      </c>
    </row>
    <row r="37257" spans="1:7" x14ac:dyDescent="0.3">
      <c r="A37257" s="10" t="s">
        <v>110617</v>
      </c>
      <c r="G37257" s="14" t="s">
        <v>110618</v>
      </c>
    </row>
    <row r="37258" spans="1:7" x14ac:dyDescent="0.3">
      <c r="A37258" s="10" t="s">
        <v>110619</v>
      </c>
      <c r="G37258" s="14" t="s">
        <v>110620</v>
      </c>
    </row>
    <row r="37259" spans="1:7" x14ac:dyDescent="0.3">
      <c r="A37259" s="10" t="s">
        <v>110621</v>
      </c>
      <c r="G37259" s="14" t="s">
        <v>110622</v>
      </c>
    </row>
    <row r="37260" spans="1:7" x14ac:dyDescent="0.3">
      <c r="A37260" s="10" t="s">
        <v>110623</v>
      </c>
      <c r="G37260" s="14" t="s">
        <v>110624</v>
      </c>
    </row>
    <row r="37261" spans="1:7" x14ac:dyDescent="0.3">
      <c r="A37261" s="10" t="s">
        <v>110625</v>
      </c>
      <c r="G37261" s="14" t="s">
        <v>110626</v>
      </c>
    </row>
    <row r="37262" spans="1:7" x14ac:dyDescent="0.3">
      <c r="A37262" s="10" t="s">
        <v>110627</v>
      </c>
      <c r="G37262" s="14" t="s">
        <v>110628</v>
      </c>
    </row>
    <row r="37263" spans="1:7" x14ac:dyDescent="0.3">
      <c r="A37263" s="10" t="s">
        <v>110629</v>
      </c>
      <c r="G37263" s="14" t="s">
        <v>110630</v>
      </c>
    </row>
    <row r="37264" spans="1:7" x14ac:dyDescent="0.3">
      <c r="A37264" s="10" t="s">
        <v>110631</v>
      </c>
      <c r="G37264" s="14" t="s">
        <v>110632</v>
      </c>
    </row>
    <row r="37265" spans="1:7" x14ac:dyDescent="0.3">
      <c r="A37265" s="10" t="s">
        <v>110633</v>
      </c>
      <c r="G37265" s="14" t="s">
        <v>110634</v>
      </c>
    </row>
    <row r="37266" spans="1:7" x14ac:dyDescent="0.3">
      <c r="A37266" s="10" t="s">
        <v>110635</v>
      </c>
      <c r="G37266" s="14" t="s">
        <v>110636</v>
      </c>
    </row>
    <row r="37267" spans="1:7" x14ac:dyDescent="0.3">
      <c r="A37267" s="10" t="s">
        <v>110637</v>
      </c>
      <c r="G37267" s="14" t="s">
        <v>110638</v>
      </c>
    </row>
    <row r="37268" spans="1:7" x14ac:dyDescent="0.3">
      <c r="A37268" s="10" t="s">
        <v>110639</v>
      </c>
      <c r="G37268" s="14" t="s">
        <v>110640</v>
      </c>
    </row>
    <row r="37269" spans="1:7" x14ac:dyDescent="0.3">
      <c r="A37269" s="10" t="s">
        <v>110641</v>
      </c>
      <c r="G37269" s="14" t="s">
        <v>110642</v>
      </c>
    </row>
    <row r="37270" spans="1:7" x14ac:dyDescent="0.3">
      <c r="A37270" s="10" t="s">
        <v>110643</v>
      </c>
      <c r="G37270" s="14" t="s">
        <v>110644</v>
      </c>
    </row>
    <row r="37271" spans="1:7" x14ac:dyDescent="0.3">
      <c r="A37271" s="10" t="s">
        <v>110645</v>
      </c>
      <c r="G37271" s="14" t="s">
        <v>110646</v>
      </c>
    </row>
    <row r="37272" spans="1:7" x14ac:dyDescent="0.3">
      <c r="A37272" s="10" t="s">
        <v>110647</v>
      </c>
      <c r="G37272" s="14" t="s">
        <v>110648</v>
      </c>
    </row>
    <row r="37273" spans="1:7" x14ac:dyDescent="0.3">
      <c r="A37273" s="10" t="s">
        <v>110649</v>
      </c>
      <c r="G37273" s="14" t="s">
        <v>110650</v>
      </c>
    </row>
    <row r="37274" spans="1:7" x14ac:dyDescent="0.3">
      <c r="A37274" s="10" t="s">
        <v>110651</v>
      </c>
      <c r="G37274" s="14" t="s">
        <v>110652</v>
      </c>
    </row>
    <row r="37275" spans="1:7" x14ac:dyDescent="0.3">
      <c r="A37275" s="10" t="s">
        <v>110653</v>
      </c>
      <c r="G37275" s="14" t="s">
        <v>110654</v>
      </c>
    </row>
    <row r="37276" spans="1:7" x14ac:dyDescent="0.3">
      <c r="A37276" s="10" t="s">
        <v>110655</v>
      </c>
      <c r="G37276" s="14" t="s">
        <v>110656</v>
      </c>
    </row>
    <row r="37277" spans="1:7" x14ac:dyDescent="0.3">
      <c r="A37277" s="10" t="s">
        <v>110657</v>
      </c>
      <c r="G37277" s="14" t="s">
        <v>110658</v>
      </c>
    </row>
    <row r="37278" spans="1:7" x14ac:dyDescent="0.3">
      <c r="A37278" s="10" t="s">
        <v>110659</v>
      </c>
      <c r="G37278" s="14" t="s">
        <v>110660</v>
      </c>
    </row>
    <row r="37279" spans="1:7" x14ac:dyDescent="0.3">
      <c r="A37279" s="10" t="s">
        <v>110661</v>
      </c>
      <c r="G37279" s="14" t="s">
        <v>110662</v>
      </c>
    </row>
    <row r="37280" spans="1:7" x14ac:dyDescent="0.3">
      <c r="A37280" s="10" t="s">
        <v>110663</v>
      </c>
      <c r="G37280" s="14" t="s">
        <v>110664</v>
      </c>
    </row>
    <row r="37281" spans="1:7" x14ac:dyDescent="0.3">
      <c r="A37281" s="10" t="s">
        <v>110665</v>
      </c>
      <c r="G37281" s="14" t="s">
        <v>110666</v>
      </c>
    </row>
    <row r="37282" spans="1:7" x14ac:dyDescent="0.3">
      <c r="A37282" s="10" t="s">
        <v>110667</v>
      </c>
      <c r="G37282" s="14" t="s">
        <v>110668</v>
      </c>
    </row>
    <row r="37283" spans="1:7" x14ac:dyDescent="0.3">
      <c r="A37283" s="10" t="s">
        <v>110669</v>
      </c>
      <c r="G37283" s="14" t="s">
        <v>110670</v>
      </c>
    </row>
    <row r="37284" spans="1:7" x14ac:dyDescent="0.3">
      <c r="A37284" s="10" t="s">
        <v>110671</v>
      </c>
      <c r="G37284" s="14" t="s">
        <v>110672</v>
      </c>
    </row>
    <row r="37285" spans="1:7" x14ac:dyDescent="0.3">
      <c r="A37285" s="10" t="s">
        <v>110673</v>
      </c>
      <c r="G37285" s="14" t="s">
        <v>110674</v>
      </c>
    </row>
    <row r="37286" spans="1:7" x14ac:dyDescent="0.3">
      <c r="A37286" s="10" t="s">
        <v>110675</v>
      </c>
      <c r="G37286" s="14" t="s">
        <v>110676</v>
      </c>
    </row>
    <row r="37287" spans="1:7" x14ac:dyDescent="0.3">
      <c r="A37287" s="10" t="s">
        <v>110677</v>
      </c>
      <c r="G37287" s="14" t="s">
        <v>110678</v>
      </c>
    </row>
    <row r="37288" spans="1:7" x14ac:dyDescent="0.3">
      <c r="A37288" s="10" t="s">
        <v>110679</v>
      </c>
      <c r="G37288" s="14" t="s">
        <v>110680</v>
      </c>
    </row>
    <row r="37289" spans="1:7" x14ac:dyDescent="0.3">
      <c r="A37289" s="10" t="s">
        <v>110681</v>
      </c>
      <c r="G37289" s="14" t="s">
        <v>110682</v>
      </c>
    </row>
    <row r="37290" spans="1:7" x14ac:dyDescent="0.3">
      <c r="A37290" s="10" t="s">
        <v>110683</v>
      </c>
      <c r="G37290" s="14" t="s">
        <v>110684</v>
      </c>
    </row>
    <row r="37291" spans="1:7" x14ac:dyDescent="0.3">
      <c r="A37291" s="10" t="s">
        <v>110685</v>
      </c>
      <c r="G37291" s="14" t="s">
        <v>110686</v>
      </c>
    </row>
    <row r="37292" spans="1:7" x14ac:dyDescent="0.3">
      <c r="A37292" s="10" t="s">
        <v>110687</v>
      </c>
      <c r="G37292" s="14" t="s">
        <v>110688</v>
      </c>
    </row>
    <row r="37293" spans="1:7" x14ac:dyDescent="0.3">
      <c r="A37293" s="10" t="s">
        <v>110689</v>
      </c>
      <c r="G37293" s="14" t="s">
        <v>110690</v>
      </c>
    </row>
    <row r="37294" spans="1:7" x14ac:dyDescent="0.3">
      <c r="A37294" s="10" t="s">
        <v>110691</v>
      </c>
      <c r="G37294" s="14" t="s">
        <v>110692</v>
      </c>
    </row>
    <row r="37295" spans="1:7" x14ac:dyDescent="0.3">
      <c r="A37295" s="10" t="s">
        <v>110693</v>
      </c>
      <c r="G37295" s="14" t="s">
        <v>110694</v>
      </c>
    </row>
    <row r="37296" spans="1:7" x14ac:dyDescent="0.3">
      <c r="A37296" s="10" t="s">
        <v>110695</v>
      </c>
      <c r="G37296" s="14" t="s">
        <v>110696</v>
      </c>
    </row>
    <row r="37297" spans="1:7" x14ac:dyDescent="0.3">
      <c r="A37297" s="10" t="s">
        <v>110697</v>
      </c>
      <c r="G37297" s="14" t="s">
        <v>110698</v>
      </c>
    </row>
    <row r="37298" spans="1:7" x14ac:dyDescent="0.3">
      <c r="A37298" s="10" t="s">
        <v>110699</v>
      </c>
      <c r="G37298" s="14" t="s">
        <v>110700</v>
      </c>
    </row>
    <row r="37299" spans="1:7" x14ac:dyDescent="0.3">
      <c r="A37299" s="10" t="s">
        <v>110701</v>
      </c>
      <c r="G37299" s="14" t="s">
        <v>110702</v>
      </c>
    </row>
    <row r="37300" spans="1:7" x14ac:dyDescent="0.3">
      <c r="A37300" s="10" t="s">
        <v>110703</v>
      </c>
      <c r="G37300" s="14" t="s">
        <v>110704</v>
      </c>
    </row>
    <row r="37301" spans="1:7" x14ac:dyDescent="0.3">
      <c r="A37301" s="10" t="s">
        <v>110705</v>
      </c>
      <c r="G37301" s="14" t="s">
        <v>110706</v>
      </c>
    </row>
    <row r="37302" spans="1:7" x14ac:dyDescent="0.3">
      <c r="A37302" s="10" t="s">
        <v>110707</v>
      </c>
      <c r="G37302" s="14" t="s">
        <v>110708</v>
      </c>
    </row>
    <row r="37303" spans="1:7" x14ac:dyDescent="0.3">
      <c r="A37303" s="10" t="s">
        <v>110709</v>
      </c>
      <c r="G37303" s="14" t="s">
        <v>110710</v>
      </c>
    </row>
    <row r="37304" spans="1:7" x14ac:dyDescent="0.3">
      <c r="A37304" s="10" t="s">
        <v>110711</v>
      </c>
      <c r="G37304" s="14" t="s">
        <v>110712</v>
      </c>
    </row>
    <row r="37305" spans="1:7" x14ac:dyDescent="0.3">
      <c r="A37305" s="10" t="s">
        <v>110713</v>
      </c>
      <c r="G37305" s="14" t="s">
        <v>110714</v>
      </c>
    </row>
    <row r="37306" spans="1:7" x14ac:dyDescent="0.3">
      <c r="A37306" s="10" t="s">
        <v>110715</v>
      </c>
      <c r="G37306" s="14" t="s">
        <v>110716</v>
      </c>
    </row>
    <row r="37307" spans="1:7" x14ac:dyDescent="0.3">
      <c r="A37307" s="10" t="s">
        <v>110717</v>
      </c>
      <c r="G37307" s="14" t="s">
        <v>110718</v>
      </c>
    </row>
    <row r="37308" spans="1:7" x14ac:dyDescent="0.3">
      <c r="A37308" s="10" t="s">
        <v>110719</v>
      </c>
      <c r="G37308" s="14" t="s">
        <v>110720</v>
      </c>
    </row>
    <row r="37309" spans="1:7" x14ac:dyDescent="0.3">
      <c r="A37309" s="10" t="s">
        <v>110721</v>
      </c>
      <c r="G37309" s="14" t="s">
        <v>110722</v>
      </c>
    </row>
    <row r="37310" spans="1:7" x14ac:dyDescent="0.3">
      <c r="A37310" s="10" t="s">
        <v>110723</v>
      </c>
      <c r="G37310" s="14" t="s">
        <v>110724</v>
      </c>
    </row>
    <row r="37311" spans="1:7" x14ac:dyDescent="0.3">
      <c r="A37311" s="10" t="s">
        <v>110725</v>
      </c>
      <c r="G37311" s="14" t="s">
        <v>110726</v>
      </c>
    </row>
    <row r="37312" spans="1:7" x14ac:dyDescent="0.3">
      <c r="A37312" s="10" t="s">
        <v>110727</v>
      </c>
      <c r="G37312" s="14" t="s">
        <v>110728</v>
      </c>
    </row>
    <row r="37313" spans="1:7" x14ac:dyDescent="0.3">
      <c r="A37313" s="10" t="s">
        <v>110729</v>
      </c>
      <c r="G37313" s="14" t="s">
        <v>110730</v>
      </c>
    </row>
    <row r="37314" spans="1:7" x14ac:dyDescent="0.3">
      <c r="A37314" s="10" t="s">
        <v>110731</v>
      </c>
      <c r="G37314" s="14" t="s">
        <v>110732</v>
      </c>
    </row>
    <row r="37315" spans="1:7" x14ac:dyDescent="0.3">
      <c r="A37315" s="10" t="s">
        <v>110733</v>
      </c>
      <c r="G37315" s="14" t="s">
        <v>110734</v>
      </c>
    </row>
    <row r="37316" spans="1:7" x14ac:dyDescent="0.3">
      <c r="A37316" s="10" t="s">
        <v>110735</v>
      </c>
      <c r="G37316" s="14" t="s">
        <v>110736</v>
      </c>
    </row>
    <row r="37317" spans="1:7" x14ac:dyDescent="0.3">
      <c r="A37317" s="10" t="s">
        <v>110737</v>
      </c>
      <c r="G37317" s="14" t="s">
        <v>110738</v>
      </c>
    </row>
    <row r="37318" spans="1:7" x14ac:dyDescent="0.3">
      <c r="A37318" s="10" t="s">
        <v>110739</v>
      </c>
      <c r="G37318" s="14" t="s">
        <v>110740</v>
      </c>
    </row>
    <row r="37319" spans="1:7" x14ac:dyDescent="0.3">
      <c r="A37319" s="10" t="s">
        <v>110741</v>
      </c>
      <c r="G37319" s="14" t="s">
        <v>110742</v>
      </c>
    </row>
    <row r="37320" spans="1:7" x14ac:dyDescent="0.3">
      <c r="A37320" s="10" t="s">
        <v>110743</v>
      </c>
      <c r="G37320" s="14" t="s">
        <v>110744</v>
      </c>
    </row>
    <row r="37321" spans="1:7" x14ac:dyDescent="0.3">
      <c r="A37321" s="10" t="s">
        <v>110745</v>
      </c>
      <c r="G37321" s="14" t="s">
        <v>110746</v>
      </c>
    </row>
    <row r="37322" spans="1:7" x14ac:dyDescent="0.3">
      <c r="A37322" s="10" t="s">
        <v>110747</v>
      </c>
      <c r="G37322" s="14" t="s">
        <v>110748</v>
      </c>
    </row>
    <row r="37323" spans="1:7" x14ac:dyDescent="0.3">
      <c r="A37323" s="10" t="s">
        <v>110749</v>
      </c>
      <c r="G37323" s="14" t="s">
        <v>110750</v>
      </c>
    </row>
    <row r="37324" spans="1:7" x14ac:dyDescent="0.3">
      <c r="A37324" s="10" t="s">
        <v>110751</v>
      </c>
      <c r="G37324" s="14" t="s">
        <v>110752</v>
      </c>
    </row>
    <row r="37325" spans="1:7" x14ac:dyDescent="0.3">
      <c r="A37325" s="10" t="s">
        <v>110753</v>
      </c>
      <c r="G37325" s="14" t="s">
        <v>110754</v>
      </c>
    </row>
    <row r="37326" spans="1:7" x14ac:dyDescent="0.3">
      <c r="A37326" s="10" t="s">
        <v>110755</v>
      </c>
      <c r="G37326" s="14" t="s">
        <v>110756</v>
      </c>
    </row>
    <row r="37327" spans="1:7" x14ac:dyDescent="0.3">
      <c r="A37327" s="10" t="s">
        <v>110757</v>
      </c>
      <c r="G37327" s="14" t="s">
        <v>110758</v>
      </c>
    </row>
    <row r="37328" spans="1:7" x14ac:dyDescent="0.3">
      <c r="A37328" s="10" t="s">
        <v>110759</v>
      </c>
      <c r="G37328" s="14" t="s">
        <v>110760</v>
      </c>
    </row>
    <row r="37329" spans="1:7" x14ac:dyDescent="0.3">
      <c r="A37329" s="10" t="s">
        <v>110761</v>
      </c>
      <c r="G37329" s="14" t="s">
        <v>110762</v>
      </c>
    </row>
    <row r="37330" spans="1:7" x14ac:dyDescent="0.3">
      <c r="A37330" s="10" t="s">
        <v>110763</v>
      </c>
      <c r="G37330" s="14" t="s">
        <v>110764</v>
      </c>
    </row>
    <row r="37331" spans="1:7" x14ac:dyDescent="0.3">
      <c r="A37331" s="10" t="s">
        <v>110765</v>
      </c>
      <c r="G37331" s="14" t="s">
        <v>110766</v>
      </c>
    </row>
    <row r="37332" spans="1:7" x14ac:dyDescent="0.3">
      <c r="A37332" s="10" t="s">
        <v>110767</v>
      </c>
      <c r="G37332" s="14" t="s">
        <v>110768</v>
      </c>
    </row>
    <row r="37333" spans="1:7" x14ac:dyDescent="0.3">
      <c r="A37333" s="10" t="s">
        <v>110769</v>
      </c>
      <c r="G37333" s="14" t="s">
        <v>110770</v>
      </c>
    </row>
    <row r="37334" spans="1:7" x14ac:dyDescent="0.3">
      <c r="A37334" s="10" t="s">
        <v>110771</v>
      </c>
      <c r="G37334" s="14" t="s">
        <v>110772</v>
      </c>
    </row>
    <row r="37335" spans="1:7" x14ac:dyDescent="0.3">
      <c r="A37335" s="10" t="s">
        <v>110773</v>
      </c>
      <c r="G37335" s="14" t="s">
        <v>110774</v>
      </c>
    </row>
    <row r="37336" spans="1:7" x14ac:dyDescent="0.3">
      <c r="A37336" s="10" t="s">
        <v>110775</v>
      </c>
      <c r="G37336" s="14" t="s">
        <v>110776</v>
      </c>
    </row>
    <row r="37337" spans="1:7" x14ac:dyDescent="0.3">
      <c r="A37337" s="10" t="s">
        <v>110777</v>
      </c>
      <c r="G37337" s="14" t="s">
        <v>110778</v>
      </c>
    </row>
    <row r="37338" spans="1:7" x14ac:dyDescent="0.3">
      <c r="A37338" s="10" t="s">
        <v>110779</v>
      </c>
      <c r="G37338" s="14" t="s">
        <v>110780</v>
      </c>
    </row>
    <row r="37339" spans="1:7" x14ac:dyDescent="0.3">
      <c r="A37339" s="10" t="s">
        <v>110781</v>
      </c>
      <c r="G37339" s="14" t="s">
        <v>110782</v>
      </c>
    </row>
    <row r="37340" spans="1:7" x14ac:dyDescent="0.3">
      <c r="A37340" s="10" t="s">
        <v>110783</v>
      </c>
      <c r="G37340" s="14" t="s">
        <v>110784</v>
      </c>
    </row>
    <row r="37341" spans="1:7" x14ac:dyDescent="0.3">
      <c r="A37341" s="10" t="s">
        <v>110785</v>
      </c>
      <c r="G37341" s="14" t="s">
        <v>110786</v>
      </c>
    </row>
    <row r="37342" spans="1:7" x14ac:dyDescent="0.3">
      <c r="A37342" s="10" t="s">
        <v>110787</v>
      </c>
      <c r="G37342" s="14" t="s">
        <v>110788</v>
      </c>
    </row>
    <row r="37343" spans="1:7" x14ac:dyDescent="0.3">
      <c r="A37343" s="10" t="s">
        <v>110789</v>
      </c>
      <c r="G37343" s="14" t="s">
        <v>110790</v>
      </c>
    </row>
    <row r="37344" spans="1:7" x14ac:dyDescent="0.3">
      <c r="A37344" s="10" t="s">
        <v>110791</v>
      </c>
      <c r="G37344" s="14" t="s">
        <v>110792</v>
      </c>
    </row>
    <row r="37345" spans="1:7" x14ac:dyDescent="0.3">
      <c r="A37345" s="10" t="s">
        <v>110793</v>
      </c>
      <c r="G37345" s="14" t="s">
        <v>110794</v>
      </c>
    </row>
    <row r="37346" spans="1:7" x14ac:dyDescent="0.3">
      <c r="A37346" s="10" t="s">
        <v>110795</v>
      </c>
      <c r="G37346" s="14" t="s">
        <v>110796</v>
      </c>
    </row>
    <row r="37347" spans="1:7" x14ac:dyDescent="0.3">
      <c r="A37347" s="10" t="s">
        <v>110797</v>
      </c>
      <c r="G37347" s="14" t="s">
        <v>110798</v>
      </c>
    </row>
    <row r="37348" spans="1:7" x14ac:dyDescent="0.3">
      <c r="A37348" s="10" t="s">
        <v>110799</v>
      </c>
      <c r="G37348" s="14" t="s">
        <v>110800</v>
      </c>
    </row>
    <row r="37349" spans="1:7" x14ac:dyDescent="0.3">
      <c r="A37349" s="10" t="s">
        <v>110801</v>
      </c>
      <c r="G37349" s="14" t="s">
        <v>110802</v>
      </c>
    </row>
    <row r="37350" spans="1:7" x14ac:dyDescent="0.3">
      <c r="A37350" s="10" t="s">
        <v>110803</v>
      </c>
      <c r="G37350" s="14" t="s">
        <v>110804</v>
      </c>
    </row>
    <row r="37351" spans="1:7" x14ac:dyDescent="0.3">
      <c r="A37351" s="10" t="s">
        <v>110805</v>
      </c>
      <c r="G37351" s="14" t="s">
        <v>110806</v>
      </c>
    </row>
    <row r="37352" spans="1:7" x14ac:dyDescent="0.3">
      <c r="A37352" s="10" t="s">
        <v>110807</v>
      </c>
      <c r="G37352" s="14" t="s">
        <v>110808</v>
      </c>
    </row>
    <row r="37353" spans="1:7" x14ac:dyDescent="0.3">
      <c r="A37353" s="10" t="s">
        <v>110809</v>
      </c>
      <c r="G37353" s="14" t="s">
        <v>110810</v>
      </c>
    </row>
    <row r="37354" spans="1:7" x14ac:dyDescent="0.3">
      <c r="A37354" s="10" t="s">
        <v>110811</v>
      </c>
      <c r="G37354" s="14" t="s">
        <v>110812</v>
      </c>
    </row>
    <row r="37355" spans="1:7" x14ac:dyDescent="0.3">
      <c r="A37355" s="10" t="s">
        <v>110813</v>
      </c>
      <c r="G37355" s="14" t="s">
        <v>110814</v>
      </c>
    </row>
    <row r="37356" spans="1:7" x14ac:dyDescent="0.3">
      <c r="A37356" s="10" t="s">
        <v>110815</v>
      </c>
      <c r="G37356" s="14" t="s">
        <v>110816</v>
      </c>
    </row>
    <row r="37357" spans="1:7" x14ac:dyDescent="0.3">
      <c r="A37357" s="10" t="s">
        <v>110817</v>
      </c>
      <c r="G37357" s="14" t="s">
        <v>110818</v>
      </c>
    </row>
    <row r="37358" spans="1:7" x14ac:dyDescent="0.3">
      <c r="A37358" s="10" t="s">
        <v>110819</v>
      </c>
      <c r="G37358" s="14" t="s">
        <v>110820</v>
      </c>
    </row>
    <row r="37359" spans="1:7" x14ac:dyDescent="0.3">
      <c r="A37359" s="10" t="s">
        <v>110821</v>
      </c>
      <c r="G37359" s="14" t="s">
        <v>110822</v>
      </c>
    </row>
    <row r="37360" spans="1:7" x14ac:dyDescent="0.3">
      <c r="A37360" s="10" t="s">
        <v>110823</v>
      </c>
      <c r="G37360" s="14" t="s">
        <v>110824</v>
      </c>
    </row>
    <row r="37361" spans="1:7" x14ac:dyDescent="0.3">
      <c r="A37361" s="10" t="s">
        <v>110825</v>
      </c>
      <c r="G37361" s="14" t="s">
        <v>110826</v>
      </c>
    </row>
    <row r="37362" spans="1:7" x14ac:dyDescent="0.3">
      <c r="A37362" s="10" t="s">
        <v>110827</v>
      </c>
      <c r="G37362" s="14" t="s">
        <v>110828</v>
      </c>
    </row>
    <row r="37363" spans="1:7" x14ac:dyDescent="0.3">
      <c r="A37363" s="10" t="s">
        <v>110829</v>
      </c>
      <c r="G37363" s="14" t="s">
        <v>110830</v>
      </c>
    </row>
    <row r="37364" spans="1:7" x14ac:dyDescent="0.3">
      <c r="A37364" s="10" t="s">
        <v>110831</v>
      </c>
      <c r="G37364" s="14" t="s">
        <v>110832</v>
      </c>
    </row>
    <row r="37365" spans="1:7" x14ac:dyDescent="0.3">
      <c r="A37365" s="10" t="s">
        <v>110833</v>
      </c>
      <c r="G37365" s="14" t="s">
        <v>110834</v>
      </c>
    </row>
    <row r="37366" spans="1:7" x14ac:dyDescent="0.3">
      <c r="A37366" s="10" t="s">
        <v>110835</v>
      </c>
      <c r="G37366" s="14" t="s">
        <v>110836</v>
      </c>
    </row>
    <row r="37367" spans="1:7" x14ac:dyDescent="0.3">
      <c r="A37367" s="10" t="s">
        <v>110837</v>
      </c>
      <c r="G37367" s="14" t="s">
        <v>110838</v>
      </c>
    </row>
    <row r="37368" spans="1:7" x14ac:dyDescent="0.3">
      <c r="A37368" s="10" t="s">
        <v>110839</v>
      </c>
      <c r="G37368" s="14" t="s">
        <v>110840</v>
      </c>
    </row>
    <row r="37369" spans="1:7" x14ac:dyDescent="0.3">
      <c r="A37369" s="10" t="s">
        <v>110841</v>
      </c>
      <c r="G37369" s="14" t="s">
        <v>110842</v>
      </c>
    </row>
    <row r="37370" spans="1:7" x14ac:dyDescent="0.3">
      <c r="A37370" s="10" t="s">
        <v>110843</v>
      </c>
      <c r="G37370" s="14" t="s">
        <v>110844</v>
      </c>
    </row>
    <row r="37371" spans="1:7" x14ac:dyDescent="0.3">
      <c r="A37371" s="10" t="s">
        <v>110845</v>
      </c>
      <c r="G37371" s="14" t="s">
        <v>110846</v>
      </c>
    </row>
    <row r="37372" spans="1:7" x14ac:dyDescent="0.3">
      <c r="A37372" s="10" t="s">
        <v>110847</v>
      </c>
      <c r="G37372" s="14" t="s">
        <v>110848</v>
      </c>
    </row>
    <row r="37373" spans="1:7" x14ac:dyDescent="0.3">
      <c r="A37373" s="10" t="s">
        <v>110849</v>
      </c>
      <c r="G37373" s="14" t="s">
        <v>110850</v>
      </c>
    </row>
    <row r="37374" spans="1:7" x14ac:dyDescent="0.3">
      <c r="A37374" s="10" t="s">
        <v>110851</v>
      </c>
      <c r="G37374" s="14" t="s">
        <v>110852</v>
      </c>
    </row>
    <row r="37375" spans="1:7" x14ac:dyDescent="0.3">
      <c r="A37375" s="10" t="s">
        <v>110853</v>
      </c>
      <c r="G37375" s="14" t="s">
        <v>110854</v>
      </c>
    </row>
    <row r="37376" spans="1:7" x14ac:dyDescent="0.3">
      <c r="A37376" s="10" t="s">
        <v>110855</v>
      </c>
      <c r="G37376" s="14" t="s">
        <v>110856</v>
      </c>
    </row>
    <row r="37377" spans="1:7" x14ac:dyDescent="0.3">
      <c r="A37377" s="10" t="s">
        <v>110857</v>
      </c>
      <c r="G37377" s="14" t="s">
        <v>110858</v>
      </c>
    </row>
    <row r="37378" spans="1:7" x14ac:dyDescent="0.3">
      <c r="A37378" s="10" t="s">
        <v>110859</v>
      </c>
      <c r="G37378" s="14" t="s">
        <v>110860</v>
      </c>
    </row>
    <row r="37379" spans="1:7" x14ac:dyDescent="0.3">
      <c r="A37379" s="10" t="s">
        <v>110861</v>
      </c>
      <c r="G37379" s="14" t="s">
        <v>110862</v>
      </c>
    </row>
    <row r="37380" spans="1:7" x14ac:dyDescent="0.3">
      <c r="A37380" s="10" t="s">
        <v>110863</v>
      </c>
      <c r="G37380" s="14" t="s">
        <v>110864</v>
      </c>
    </row>
    <row r="37381" spans="1:7" x14ac:dyDescent="0.3">
      <c r="A37381" s="10" t="s">
        <v>110865</v>
      </c>
      <c r="G37381" s="14" t="s">
        <v>110866</v>
      </c>
    </row>
    <row r="37382" spans="1:7" x14ac:dyDescent="0.3">
      <c r="A37382" s="10" t="s">
        <v>110867</v>
      </c>
      <c r="G37382" s="14" t="s">
        <v>110868</v>
      </c>
    </row>
    <row r="37383" spans="1:7" x14ac:dyDescent="0.3">
      <c r="A37383" s="10" t="s">
        <v>110869</v>
      </c>
      <c r="G37383" s="14" t="s">
        <v>110870</v>
      </c>
    </row>
    <row r="37384" spans="1:7" x14ac:dyDescent="0.3">
      <c r="A37384" s="10" t="s">
        <v>110871</v>
      </c>
      <c r="G37384" s="14" t="s">
        <v>110872</v>
      </c>
    </row>
    <row r="37385" spans="1:7" x14ac:dyDescent="0.3">
      <c r="A37385" s="10" t="s">
        <v>110873</v>
      </c>
      <c r="G37385" s="14" t="s">
        <v>110874</v>
      </c>
    </row>
    <row r="37386" spans="1:7" x14ac:dyDescent="0.3">
      <c r="A37386" s="10" t="s">
        <v>110875</v>
      </c>
      <c r="G37386" s="14" t="s">
        <v>110876</v>
      </c>
    </row>
    <row r="37387" spans="1:7" x14ac:dyDescent="0.3">
      <c r="A37387" s="10" t="s">
        <v>110877</v>
      </c>
      <c r="G37387" s="14" t="s">
        <v>110878</v>
      </c>
    </row>
    <row r="37388" spans="1:7" x14ac:dyDescent="0.3">
      <c r="A37388" s="10" t="s">
        <v>110879</v>
      </c>
      <c r="G37388" s="14" t="s">
        <v>110880</v>
      </c>
    </row>
    <row r="37389" spans="1:7" x14ac:dyDescent="0.3">
      <c r="A37389" s="10" t="s">
        <v>110881</v>
      </c>
      <c r="G37389" s="14" t="s">
        <v>110882</v>
      </c>
    </row>
    <row r="37390" spans="1:7" x14ac:dyDescent="0.3">
      <c r="A37390" s="10" t="s">
        <v>110883</v>
      </c>
      <c r="G37390" s="14" t="s">
        <v>110884</v>
      </c>
    </row>
    <row r="37391" spans="1:7" x14ac:dyDescent="0.3">
      <c r="A37391" s="10" t="s">
        <v>110885</v>
      </c>
      <c r="G37391" s="14" t="s">
        <v>110886</v>
      </c>
    </row>
    <row r="37392" spans="1:7" x14ac:dyDescent="0.3">
      <c r="A37392" s="10" t="s">
        <v>110887</v>
      </c>
      <c r="G37392" s="14" t="s">
        <v>110888</v>
      </c>
    </row>
    <row r="37393" spans="1:7" x14ac:dyDescent="0.3">
      <c r="A37393" s="10" t="s">
        <v>110889</v>
      </c>
      <c r="G37393" s="14" t="s">
        <v>110890</v>
      </c>
    </row>
    <row r="37394" spans="1:7" x14ac:dyDescent="0.3">
      <c r="A37394" s="10" t="s">
        <v>110891</v>
      </c>
      <c r="G37394" s="14" t="s">
        <v>110892</v>
      </c>
    </row>
    <row r="37395" spans="1:7" x14ac:dyDescent="0.3">
      <c r="A37395" s="10" t="s">
        <v>110893</v>
      </c>
      <c r="G37395" s="14" t="s">
        <v>110894</v>
      </c>
    </row>
    <row r="37396" spans="1:7" x14ac:dyDescent="0.3">
      <c r="A37396" s="10" t="s">
        <v>110895</v>
      </c>
      <c r="G37396" s="14" t="s">
        <v>110896</v>
      </c>
    </row>
    <row r="37397" spans="1:7" x14ac:dyDescent="0.3">
      <c r="A37397" s="10" t="s">
        <v>110897</v>
      </c>
      <c r="G37397" s="14" t="s">
        <v>110898</v>
      </c>
    </row>
    <row r="37398" spans="1:7" x14ac:dyDescent="0.3">
      <c r="A37398" s="10" t="s">
        <v>110899</v>
      </c>
      <c r="G37398" s="14" t="s">
        <v>110900</v>
      </c>
    </row>
    <row r="37399" spans="1:7" x14ac:dyDescent="0.3">
      <c r="A37399" s="10" t="s">
        <v>110901</v>
      </c>
      <c r="G37399" s="14" t="s">
        <v>110902</v>
      </c>
    </row>
    <row r="37400" spans="1:7" x14ac:dyDescent="0.3">
      <c r="A37400" s="10" t="s">
        <v>110903</v>
      </c>
      <c r="G37400" s="14" t="s">
        <v>110904</v>
      </c>
    </row>
    <row r="37401" spans="1:7" x14ac:dyDescent="0.3">
      <c r="A37401" s="10" t="s">
        <v>110905</v>
      </c>
      <c r="G37401" s="14" t="s">
        <v>110906</v>
      </c>
    </row>
    <row r="37402" spans="1:7" x14ac:dyDescent="0.3">
      <c r="A37402" s="10" t="s">
        <v>110907</v>
      </c>
      <c r="G37402" s="14" t="s">
        <v>110908</v>
      </c>
    </row>
    <row r="37403" spans="1:7" x14ac:dyDescent="0.3">
      <c r="A37403" s="10" t="s">
        <v>110909</v>
      </c>
      <c r="G37403" s="14" t="s">
        <v>110910</v>
      </c>
    </row>
    <row r="37404" spans="1:7" x14ac:dyDescent="0.3">
      <c r="A37404" s="10" t="s">
        <v>110911</v>
      </c>
      <c r="G37404" s="14" t="s">
        <v>110912</v>
      </c>
    </row>
    <row r="37405" spans="1:7" x14ac:dyDescent="0.3">
      <c r="A37405" s="10" t="s">
        <v>110913</v>
      </c>
      <c r="G37405" s="14" t="s">
        <v>110914</v>
      </c>
    </row>
    <row r="37406" spans="1:7" x14ac:dyDescent="0.3">
      <c r="A37406" s="10" t="s">
        <v>110915</v>
      </c>
      <c r="G37406" s="14" t="s">
        <v>110916</v>
      </c>
    </row>
    <row r="37407" spans="1:7" x14ac:dyDescent="0.3">
      <c r="A37407" s="10" t="s">
        <v>110917</v>
      </c>
      <c r="G37407" s="14" t="s">
        <v>110918</v>
      </c>
    </row>
    <row r="37408" spans="1:7" x14ac:dyDescent="0.3">
      <c r="A37408" s="10" t="s">
        <v>110919</v>
      </c>
      <c r="G37408" s="14" t="s">
        <v>110920</v>
      </c>
    </row>
    <row r="37409" spans="1:7" x14ac:dyDescent="0.3">
      <c r="A37409" s="10" t="s">
        <v>110921</v>
      </c>
      <c r="G37409" s="14" t="s">
        <v>110922</v>
      </c>
    </row>
    <row r="37410" spans="1:7" x14ac:dyDescent="0.3">
      <c r="A37410" s="10" t="s">
        <v>110923</v>
      </c>
      <c r="G37410" s="14" t="s">
        <v>110924</v>
      </c>
    </row>
    <row r="37411" spans="1:7" x14ac:dyDescent="0.3">
      <c r="A37411" s="10" t="s">
        <v>110925</v>
      </c>
      <c r="G37411" s="14" t="s">
        <v>110926</v>
      </c>
    </row>
    <row r="37412" spans="1:7" x14ac:dyDescent="0.3">
      <c r="A37412" s="10" t="s">
        <v>110927</v>
      </c>
      <c r="G37412" s="14" t="s">
        <v>110928</v>
      </c>
    </row>
    <row r="37413" spans="1:7" x14ac:dyDescent="0.3">
      <c r="A37413" s="10" t="s">
        <v>110929</v>
      </c>
      <c r="G37413" s="14" t="s">
        <v>110930</v>
      </c>
    </row>
    <row r="37414" spans="1:7" x14ac:dyDescent="0.3">
      <c r="A37414" s="10" t="s">
        <v>110931</v>
      </c>
      <c r="G37414" s="14" t="s">
        <v>110932</v>
      </c>
    </row>
    <row r="37415" spans="1:7" x14ac:dyDescent="0.3">
      <c r="A37415" s="10" t="s">
        <v>110933</v>
      </c>
      <c r="G37415" s="14" t="s">
        <v>110934</v>
      </c>
    </row>
    <row r="37416" spans="1:7" x14ac:dyDescent="0.3">
      <c r="A37416" s="10" t="s">
        <v>110935</v>
      </c>
      <c r="G37416" s="14" t="s">
        <v>110936</v>
      </c>
    </row>
    <row r="37417" spans="1:7" x14ac:dyDescent="0.3">
      <c r="A37417" s="10" t="s">
        <v>110937</v>
      </c>
      <c r="G37417" s="14" t="s">
        <v>110938</v>
      </c>
    </row>
    <row r="37418" spans="1:7" x14ac:dyDescent="0.3">
      <c r="A37418" s="10" t="s">
        <v>110939</v>
      </c>
      <c r="G37418" s="14" t="s">
        <v>110940</v>
      </c>
    </row>
    <row r="37419" spans="1:7" x14ac:dyDescent="0.3">
      <c r="A37419" s="10" t="s">
        <v>110941</v>
      </c>
      <c r="G37419" s="14" t="s">
        <v>110942</v>
      </c>
    </row>
    <row r="37420" spans="1:7" x14ac:dyDescent="0.3">
      <c r="A37420" s="10" t="s">
        <v>110943</v>
      </c>
      <c r="G37420" s="14" t="s">
        <v>110944</v>
      </c>
    </row>
    <row r="37421" spans="1:7" x14ac:dyDescent="0.3">
      <c r="A37421" s="10" t="s">
        <v>110945</v>
      </c>
      <c r="G37421" s="14" t="s">
        <v>110946</v>
      </c>
    </row>
    <row r="37422" spans="1:7" x14ac:dyDescent="0.3">
      <c r="A37422" s="10" t="s">
        <v>110947</v>
      </c>
      <c r="G37422" s="14" t="s">
        <v>110948</v>
      </c>
    </row>
    <row r="37423" spans="1:7" x14ac:dyDescent="0.3">
      <c r="A37423" s="10" t="s">
        <v>110949</v>
      </c>
      <c r="G37423" s="14" t="s">
        <v>110950</v>
      </c>
    </row>
    <row r="37424" spans="1:7" x14ac:dyDescent="0.3">
      <c r="A37424" s="10" t="s">
        <v>110951</v>
      </c>
      <c r="G37424" s="14" t="s">
        <v>110952</v>
      </c>
    </row>
    <row r="37425" spans="1:7" x14ac:dyDescent="0.3">
      <c r="A37425" s="10" t="s">
        <v>110953</v>
      </c>
      <c r="G37425" s="14" t="s">
        <v>110954</v>
      </c>
    </row>
    <row r="37426" spans="1:7" x14ac:dyDescent="0.3">
      <c r="A37426" s="10" t="s">
        <v>110955</v>
      </c>
      <c r="G37426" s="14" t="s">
        <v>110956</v>
      </c>
    </row>
    <row r="37427" spans="1:7" x14ac:dyDescent="0.3">
      <c r="A37427" s="10" t="s">
        <v>110957</v>
      </c>
      <c r="G37427" s="14" t="s">
        <v>110958</v>
      </c>
    </row>
    <row r="37428" spans="1:7" x14ac:dyDescent="0.3">
      <c r="A37428" s="10" t="s">
        <v>110959</v>
      </c>
      <c r="G37428" s="14" t="s">
        <v>110960</v>
      </c>
    </row>
    <row r="37429" spans="1:7" x14ac:dyDescent="0.3">
      <c r="A37429" s="10" t="s">
        <v>110961</v>
      </c>
      <c r="G37429" s="14" t="s">
        <v>110962</v>
      </c>
    </row>
    <row r="37430" spans="1:7" x14ac:dyDescent="0.3">
      <c r="A37430" s="10" t="s">
        <v>110963</v>
      </c>
      <c r="G37430" s="14" t="s">
        <v>110964</v>
      </c>
    </row>
    <row r="37431" spans="1:7" x14ac:dyDescent="0.3">
      <c r="A37431" s="10" t="s">
        <v>110965</v>
      </c>
      <c r="G37431" s="14" t="s">
        <v>110966</v>
      </c>
    </row>
    <row r="37432" spans="1:7" x14ac:dyDescent="0.3">
      <c r="A37432" s="10" t="s">
        <v>110967</v>
      </c>
      <c r="G37432" s="14" t="s">
        <v>110968</v>
      </c>
    </row>
    <row r="37433" spans="1:7" x14ac:dyDescent="0.3">
      <c r="A37433" s="10" t="s">
        <v>110969</v>
      </c>
      <c r="G37433" s="14" t="s">
        <v>110970</v>
      </c>
    </row>
    <row r="37434" spans="1:7" x14ac:dyDescent="0.3">
      <c r="A37434" s="10" t="s">
        <v>110971</v>
      </c>
      <c r="G37434" s="14" t="s">
        <v>110972</v>
      </c>
    </row>
    <row r="37435" spans="1:7" x14ac:dyDescent="0.3">
      <c r="A37435" s="10" t="s">
        <v>110973</v>
      </c>
      <c r="G37435" s="14" t="s">
        <v>110974</v>
      </c>
    </row>
    <row r="37436" spans="1:7" x14ac:dyDescent="0.3">
      <c r="A37436" s="10" t="s">
        <v>110975</v>
      </c>
      <c r="G37436" s="14" t="s">
        <v>110976</v>
      </c>
    </row>
    <row r="37437" spans="1:7" x14ac:dyDescent="0.3">
      <c r="A37437" s="10" t="s">
        <v>110977</v>
      </c>
      <c r="G37437" s="14" t="s">
        <v>110978</v>
      </c>
    </row>
    <row r="37438" spans="1:7" x14ac:dyDescent="0.3">
      <c r="A37438" s="10" t="s">
        <v>110979</v>
      </c>
      <c r="G37438" s="14" t="s">
        <v>110980</v>
      </c>
    </row>
    <row r="37439" spans="1:7" x14ac:dyDescent="0.3">
      <c r="A37439" s="10" t="s">
        <v>110981</v>
      </c>
      <c r="G37439" s="14" t="s">
        <v>110982</v>
      </c>
    </row>
    <row r="37440" spans="1:7" x14ac:dyDescent="0.3">
      <c r="A37440" s="10" t="s">
        <v>110983</v>
      </c>
      <c r="G37440" s="14" t="s">
        <v>110984</v>
      </c>
    </row>
    <row r="37441" spans="1:7" x14ac:dyDescent="0.3">
      <c r="A37441" s="10" t="s">
        <v>110985</v>
      </c>
      <c r="G37441" s="14" t="s">
        <v>110986</v>
      </c>
    </row>
    <row r="37442" spans="1:7" x14ac:dyDescent="0.3">
      <c r="A37442" s="10" t="s">
        <v>110987</v>
      </c>
      <c r="G37442" s="14" t="s">
        <v>110988</v>
      </c>
    </row>
    <row r="37443" spans="1:7" x14ac:dyDescent="0.3">
      <c r="A37443" s="10" t="s">
        <v>110989</v>
      </c>
      <c r="G37443" s="14" t="s">
        <v>110990</v>
      </c>
    </row>
    <row r="37444" spans="1:7" x14ac:dyDescent="0.3">
      <c r="A37444" s="10" t="s">
        <v>110991</v>
      </c>
      <c r="G37444" s="14" t="s">
        <v>110992</v>
      </c>
    </row>
    <row r="37445" spans="1:7" x14ac:dyDescent="0.3">
      <c r="A37445" s="10" t="s">
        <v>110993</v>
      </c>
      <c r="G37445" s="14" t="s">
        <v>110994</v>
      </c>
    </row>
    <row r="37446" spans="1:7" x14ac:dyDescent="0.3">
      <c r="A37446" s="10" t="s">
        <v>110995</v>
      </c>
      <c r="G37446" s="14" t="s">
        <v>110996</v>
      </c>
    </row>
    <row r="37447" spans="1:7" x14ac:dyDescent="0.3">
      <c r="A37447" s="10" t="s">
        <v>110997</v>
      </c>
      <c r="G37447" s="14" t="s">
        <v>110998</v>
      </c>
    </row>
    <row r="37448" spans="1:7" x14ac:dyDescent="0.3">
      <c r="A37448" s="10" t="s">
        <v>110999</v>
      </c>
      <c r="G37448" s="14" t="s">
        <v>111000</v>
      </c>
    </row>
    <row r="37449" spans="1:7" x14ac:dyDescent="0.3">
      <c r="A37449" s="10" t="s">
        <v>111001</v>
      </c>
      <c r="G37449" s="14" t="s">
        <v>111002</v>
      </c>
    </row>
    <row r="37450" spans="1:7" x14ac:dyDescent="0.3">
      <c r="A37450" s="10" t="s">
        <v>111003</v>
      </c>
      <c r="G37450" s="14" t="s">
        <v>111004</v>
      </c>
    </row>
    <row r="37451" spans="1:7" x14ac:dyDescent="0.3">
      <c r="A37451" s="10" t="s">
        <v>111005</v>
      </c>
      <c r="G37451" s="14" t="s">
        <v>111006</v>
      </c>
    </row>
    <row r="37452" spans="1:7" x14ac:dyDescent="0.3">
      <c r="A37452" s="10" t="s">
        <v>111007</v>
      </c>
      <c r="G37452" s="14" t="s">
        <v>111008</v>
      </c>
    </row>
    <row r="37453" spans="1:7" x14ac:dyDescent="0.3">
      <c r="A37453" s="10" t="s">
        <v>111009</v>
      </c>
      <c r="G37453" s="14" t="s">
        <v>111010</v>
      </c>
    </row>
    <row r="37454" spans="1:7" x14ac:dyDescent="0.3">
      <c r="A37454" s="10" t="s">
        <v>111011</v>
      </c>
      <c r="G37454" s="14" t="s">
        <v>111012</v>
      </c>
    </row>
    <row r="37455" spans="1:7" x14ac:dyDescent="0.3">
      <c r="A37455" s="10" t="s">
        <v>111013</v>
      </c>
      <c r="G37455" s="14" t="s">
        <v>111014</v>
      </c>
    </row>
    <row r="37456" spans="1:7" x14ac:dyDescent="0.3">
      <c r="A37456" s="10" t="s">
        <v>111015</v>
      </c>
      <c r="G37456" s="14" t="s">
        <v>111016</v>
      </c>
    </row>
    <row r="37457" spans="1:7" x14ac:dyDescent="0.3">
      <c r="A37457" s="10" t="s">
        <v>111017</v>
      </c>
      <c r="G37457" s="14" t="s">
        <v>111018</v>
      </c>
    </row>
    <row r="37458" spans="1:7" x14ac:dyDescent="0.3">
      <c r="A37458" s="10" t="s">
        <v>111019</v>
      </c>
      <c r="G37458" s="14" t="s">
        <v>111020</v>
      </c>
    </row>
    <row r="37459" spans="1:7" x14ac:dyDescent="0.3">
      <c r="A37459" s="10" t="s">
        <v>111021</v>
      </c>
      <c r="G37459" s="14" t="s">
        <v>111022</v>
      </c>
    </row>
    <row r="37460" spans="1:7" x14ac:dyDescent="0.3">
      <c r="A37460" s="10" t="s">
        <v>111023</v>
      </c>
      <c r="G37460" s="14" t="s">
        <v>111024</v>
      </c>
    </row>
    <row r="37461" spans="1:7" x14ac:dyDescent="0.3">
      <c r="A37461" s="10" t="s">
        <v>111025</v>
      </c>
      <c r="G37461" s="14" t="s">
        <v>111026</v>
      </c>
    </row>
    <row r="37462" spans="1:7" x14ac:dyDescent="0.3">
      <c r="A37462" s="10" t="s">
        <v>111027</v>
      </c>
      <c r="G37462" s="14" t="s">
        <v>111028</v>
      </c>
    </row>
    <row r="37463" spans="1:7" x14ac:dyDescent="0.3">
      <c r="A37463" s="10" t="s">
        <v>111029</v>
      </c>
      <c r="G37463" s="14" t="s">
        <v>111030</v>
      </c>
    </row>
    <row r="37464" spans="1:7" x14ac:dyDescent="0.3">
      <c r="A37464" s="10" t="s">
        <v>111031</v>
      </c>
      <c r="G37464" s="14" t="s">
        <v>111032</v>
      </c>
    </row>
    <row r="37465" spans="1:7" x14ac:dyDescent="0.3">
      <c r="A37465" s="10" t="s">
        <v>111033</v>
      </c>
      <c r="G37465" s="14" t="s">
        <v>111034</v>
      </c>
    </row>
    <row r="37466" spans="1:7" x14ac:dyDescent="0.3">
      <c r="A37466" s="10" t="s">
        <v>111035</v>
      </c>
      <c r="G37466" s="14" t="s">
        <v>111036</v>
      </c>
    </row>
    <row r="37467" spans="1:7" x14ac:dyDescent="0.3">
      <c r="A37467" s="10" t="s">
        <v>111037</v>
      </c>
      <c r="G37467" s="14" t="s">
        <v>111038</v>
      </c>
    </row>
    <row r="37468" spans="1:7" x14ac:dyDescent="0.3">
      <c r="A37468" s="10" t="s">
        <v>111039</v>
      </c>
      <c r="G37468" s="14" t="s">
        <v>111040</v>
      </c>
    </row>
    <row r="37469" spans="1:7" x14ac:dyDescent="0.3">
      <c r="A37469" s="10" t="s">
        <v>111041</v>
      </c>
      <c r="G37469" s="14" t="s">
        <v>111042</v>
      </c>
    </row>
    <row r="37470" spans="1:7" x14ac:dyDescent="0.3">
      <c r="A37470" s="10" t="s">
        <v>111043</v>
      </c>
      <c r="G37470" s="14" t="s">
        <v>111044</v>
      </c>
    </row>
    <row r="37471" spans="1:7" x14ac:dyDescent="0.3">
      <c r="A37471" s="10" t="s">
        <v>111045</v>
      </c>
      <c r="G37471" s="14" t="s">
        <v>111046</v>
      </c>
    </row>
    <row r="37472" spans="1:7" x14ac:dyDescent="0.3">
      <c r="A37472" s="10" t="s">
        <v>111047</v>
      </c>
      <c r="G37472" s="14" t="s">
        <v>111048</v>
      </c>
    </row>
    <row r="37473" spans="1:7" x14ac:dyDescent="0.3">
      <c r="A37473" s="10" t="s">
        <v>111049</v>
      </c>
      <c r="G37473" s="14" t="s">
        <v>111050</v>
      </c>
    </row>
    <row r="37474" spans="1:7" x14ac:dyDescent="0.3">
      <c r="A37474" s="10" t="s">
        <v>111051</v>
      </c>
      <c r="G37474" s="14" t="s">
        <v>111052</v>
      </c>
    </row>
    <row r="37475" spans="1:7" x14ac:dyDescent="0.3">
      <c r="A37475" s="10" t="s">
        <v>111053</v>
      </c>
      <c r="G37475" s="14" t="s">
        <v>111054</v>
      </c>
    </row>
    <row r="37476" spans="1:7" x14ac:dyDescent="0.3">
      <c r="A37476" s="10" t="s">
        <v>111055</v>
      </c>
      <c r="G37476" s="14" t="s">
        <v>111056</v>
      </c>
    </row>
    <row r="37477" spans="1:7" x14ac:dyDescent="0.3">
      <c r="A37477" s="10" t="s">
        <v>111057</v>
      </c>
      <c r="G37477" s="14" t="s">
        <v>111058</v>
      </c>
    </row>
    <row r="37478" spans="1:7" x14ac:dyDescent="0.3">
      <c r="A37478" s="10" t="s">
        <v>111059</v>
      </c>
      <c r="G37478" s="14" t="s">
        <v>111060</v>
      </c>
    </row>
    <row r="37479" spans="1:7" x14ac:dyDescent="0.3">
      <c r="A37479" s="10" t="s">
        <v>111061</v>
      </c>
      <c r="G37479" s="14" t="s">
        <v>111062</v>
      </c>
    </row>
    <row r="37480" spans="1:7" x14ac:dyDescent="0.3">
      <c r="A37480" s="10" t="s">
        <v>111063</v>
      </c>
      <c r="G37480" s="14" t="s">
        <v>111064</v>
      </c>
    </row>
    <row r="37481" spans="1:7" x14ac:dyDescent="0.3">
      <c r="A37481" s="10" t="s">
        <v>111065</v>
      </c>
      <c r="G37481" s="14" t="s">
        <v>111066</v>
      </c>
    </row>
    <row r="37482" spans="1:7" x14ac:dyDescent="0.3">
      <c r="A37482" s="10" t="s">
        <v>111067</v>
      </c>
      <c r="G37482" s="14" t="s">
        <v>111068</v>
      </c>
    </row>
    <row r="37483" spans="1:7" x14ac:dyDescent="0.3">
      <c r="A37483" s="10" t="s">
        <v>111069</v>
      </c>
      <c r="G37483" s="14" t="s">
        <v>111070</v>
      </c>
    </row>
    <row r="37484" spans="1:7" x14ac:dyDescent="0.3">
      <c r="A37484" s="10" t="s">
        <v>111071</v>
      </c>
      <c r="G37484" s="14" t="s">
        <v>111072</v>
      </c>
    </row>
    <row r="37485" spans="1:7" x14ac:dyDescent="0.3">
      <c r="A37485" s="10" t="s">
        <v>111073</v>
      </c>
      <c r="G37485" s="14" t="s">
        <v>111074</v>
      </c>
    </row>
    <row r="37486" spans="1:7" x14ac:dyDescent="0.3">
      <c r="A37486" s="10" t="s">
        <v>111075</v>
      </c>
      <c r="G37486" s="14" t="s">
        <v>111076</v>
      </c>
    </row>
    <row r="37487" spans="1:7" x14ac:dyDescent="0.3">
      <c r="A37487" s="10" t="s">
        <v>111077</v>
      </c>
      <c r="G37487" s="14" t="s">
        <v>111078</v>
      </c>
    </row>
    <row r="37488" spans="1:7" x14ac:dyDescent="0.3">
      <c r="A37488" s="10" t="s">
        <v>111079</v>
      </c>
      <c r="G37488" s="14" t="s">
        <v>111080</v>
      </c>
    </row>
    <row r="37489" spans="1:7" x14ac:dyDescent="0.3">
      <c r="A37489" s="10" t="s">
        <v>111081</v>
      </c>
      <c r="G37489" s="14" t="s">
        <v>111082</v>
      </c>
    </row>
    <row r="37490" spans="1:7" x14ac:dyDescent="0.3">
      <c r="A37490" s="10" t="s">
        <v>111083</v>
      </c>
      <c r="G37490" s="14" t="s">
        <v>111084</v>
      </c>
    </row>
    <row r="37491" spans="1:7" x14ac:dyDescent="0.3">
      <c r="A37491" s="10" t="s">
        <v>111085</v>
      </c>
      <c r="G37491" s="14" t="s">
        <v>111086</v>
      </c>
    </row>
    <row r="37492" spans="1:7" x14ac:dyDescent="0.3">
      <c r="A37492" s="10" t="s">
        <v>111087</v>
      </c>
      <c r="G37492" s="14" t="s">
        <v>111088</v>
      </c>
    </row>
    <row r="37493" spans="1:7" x14ac:dyDescent="0.3">
      <c r="A37493" s="10" t="s">
        <v>111089</v>
      </c>
      <c r="G37493" s="14" t="s">
        <v>111090</v>
      </c>
    </row>
    <row r="37494" spans="1:7" x14ac:dyDescent="0.3">
      <c r="A37494" s="10" t="s">
        <v>111091</v>
      </c>
      <c r="G37494" s="14" t="s">
        <v>111092</v>
      </c>
    </row>
    <row r="37495" spans="1:7" x14ac:dyDescent="0.3">
      <c r="A37495" s="10" t="s">
        <v>111093</v>
      </c>
      <c r="G37495" s="14" t="s">
        <v>111094</v>
      </c>
    </row>
    <row r="37496" spans="1:7" x14ac:dyDescent="0.3">
      <c r="A37496" s="10" t="s">
        <v>111095</v>
      </c>
      <c r="G37496" s="14" t="s">
        <v>111096</v>
      </c>
    </row>
    <row r="37497" spans="1:7" x14ac:dyDescent="0.3">
      <c r="A37497" s="10" t="s">
        <v>111097</v>
      </c>
      <c r="G37497" s="14" t="s">
        <v>111098</v>
      </c>
    </row>
    <row r="37498" spans="1:7" x14ac:dyDescent="0.3">
      <c r="A37498" s="10" t="s">
        <v>111099</v>
      </c>
      <c r="G37498" s="14" t="s">
        <v>111100</v>
      </c>
    </row>
    <row r="37499" spans="1:7" x14ac:dyDescent="0.3">
      <c r="A37499" s="10" t="s">
        <v>111101</v>
      </c>
      <c r="G37499" s="14" t="s">
        <v>111102</v>
      </c>
    </row>
    <row r="37500" spans="1:7" x14ac:dyDescent="0.3">
      <c r="A37500" s="10" t="s">
        <v>111103</v>
      </c>
      <c r="G37500" s="14" t="s">
        <v>111104</v>
      </c>
    </row>
    <row r="37501" spans="1:7" x14ac:dyDescent="0.3">
      <c r="A37501" s="10" t="s">
        <v>111105</v>
      </c>
      <c r="G37501" s="14" t="s">
        <v>111106</v>
      </c>
    </row>
    <row r="37502" spans="1:7" x14ac:dyDescent="0.3">
      <c r="A37502" s="10" t="s">
        <v>111107</v>
      </c>
      <c r="G37502" s="14" t="s">
        <v>111108</v>
      </c>
    </row>
    <row r="37503" spans="1:7" x14ac:dyDescent="0.3">
      <c r="A37503" s="10" t="s">
        <v>111109</v>
      </c>
      <c r="G37503" s="14" t="s">
        <v>111110</v>
      </c>
    </row>
    <row r="37504" spans="1:7" x14ac:dyDescent="0.3">
      <c r="A37504" s="10" t="s">
        <v>111111</v>
      </c>
      <c r="G37504" s="14" t="s">
        <v>111112</v>
      </c>
    </row>
    <row r="37505" spans="1:7" x14ac:dyDescent="0.3">
      <c r="A37505" s="10" t="s">
        <v>111113</v>
      </c>
      <c r="G37505" s="14" t="s">
        <v>111114</v>
      </c>
    </row>
    <row r="37506" spans="1:7" x14ac:dyDescent="0.3">
      <c r="A37506" s="10" t="s">
        <v>111115</v>
      </c>
      <c r="G37506" s="14" t="s">
        <v>111116</v>
      </c>
    </row>
    <row r="37507" spans="1:7" x14ac:dyDescent="0.3">
      <c r="A37507" s="10" t="s">
        <v>111117</v>
      </c>
      <c r="G37507" s="14" t="s">
        <v>111118</v>
      </c>
    </row>
    <row r="37508" spans="1:7" x14ac:dyDescent="0.3">
      <c r="A37508" s="10" t="s">
        <v>111119</v>
      </c>
      <c r="G37508" s="14" t="s">
        <v>111120</v>
      </c>
    </row>
    <row r="37509" spans="1:7" x14ac:dyDescent="0.3">
      <c r="A37509" s="10" t="s">
        <v>111121</v>
      </c>
      <c r="G37509" s="14" t="s">
        <v>111122</v>
      </c>
    </row>
    <row r="37510" spans="1:7" x14ac:dyDescent="0.3">
      <c r="A37510" s="10" t="s">
        <v>111123</v>
      </c>
      <c r="G37510" s="14" t="s">
        <v>111124</v>
      </c>
    </row>
    <row r="37511" spans="1:7" x14ac:dyDescent="0.3">
      <c r="A37511" s="10" t="s">
        <v>111125</v>
      </c>
      <c r="G37511" s="14" t="s">
        <v>111126</v>
      </c>
    </row>
    <row r="37512" spans="1:7" x14ac:dyDescent="0.3">
      <c r="A37512" s="10" t="s">
        <v>111127</v>
      </c>
      <c r="G37512" s="14" t="s">
        <v>111128</v>
      </c>
    </row>
    <row r="37513" spans="1:7" x14ac:dyDescent="0.3">
      <c r="A37513" s="10" t="s">
        <v>111129</v>
      </c>
      <c r="G37513" s="14" t="s">
        <v>111130</v>
      </c>
    </row>
    <row r="37514" spans="1:7" x14ac:dyDescent="0.3">
      <c r="A37514" s="10" t="s">
        <v>111131</v>
      </c>
      <c r="G37514" s="14" t="s">
        <v>111132</v>
      </c>
    </row>
    <row r="37515" spans="1:7" x14ac:dyDescent="0.3">
      <c r="A37515" s="10" t="s">
        <v>111133</v>
      </c>
      <c r="G37515" s="14" t="s">
        <v>111134</v>
      </c>
    </row>
    <row r="37516" spans="1:7" x14ac:dyDescent="0.3">
      <c r="A37516" s="10" t="s">
        <v>111135</v>
      </c>
      <c r="G37516" s="14" t="s">
        <v>111136</v>
      </c>
    </row>
    <row r="37517" spans="1:7" x14ac:dyDescent="0.3">
      <c r="A37517" s="10" t="s">
        <v>111137</v>
      </c>
      <c r="G37517" s="14" t="s">
        <v>111138</v>
      </c>
    </row>
    <row r="37518" spans="1:7" x14ac:dyDescent="0.3">
      <c r="A37518" s="10" t="s">
        <v>111139</v>
      </c>
      <c r="G37518" s="14" t="s">
        <v>111140</v>
      </c>
    </row>
    <row r="37519" spans="1:7" x14ac:dyDescent="0.3">
      <c r="A37519" s="10" t="s">
        <v>111141</v>
      </c>
      <c r="G37519" s="14" t="s">
        <v>111142</v>
      </c>
    </row>
    <row r="37520" spans="1:7" x14ac:dyDescent="0.3">
      <c r="A37520" s="10" t="s">
        <v>111143</v>
      </c>
      <c r="G37520" s="14" t="s">
        <v>111144</v>
      </c>
    </row>
    <row r="37521" spans="1:7" x14ac:dyDescent="0.3">
      <c r="A37521" s="10" t="s">
        <v>111145</v>
      </c>
      <c r="G37521" s="14" t="s">
        <v>111146</v>
      </c>
    </row>
    <row r="37522" spans="1:7" x14ac:dyDescent="0.3">
      <c r="A37522" s="10" t="s">
        <v>111147</v>
      </c>
      <c r="G37522" s="14" t="s">
        <v>111148</v>
      </c>
    </row>
    <row r="37523" spans="1:7" x14ac:dyDescent="0.3">
      <c r="A37523" s="10" t="s">
        <v>111149</v>
      </c>
      <c r="G37523" s="14" t="s">
        <v>111150</v>
      </c>
    </row>
    <row r="37524" spans="1:7" x14ac:dyDescent="0.3">
      <c r="A37524" s="10" t="s">
        <v>111151</v>
      </c>
      <c r="G37524" s="14" t="s">
        <v>111152</v>
      </c>
    </row>
    <row r="37525" spans="1:7" x14ac:dyDescent="0.3">
      <c r="A37525" s="10" t="s">
        <v>111153</v>
      </c>
      <c r="G37525" s="14" t="s">
        <v>111154</v>
      </c>
    </row>
    <row r="37526" spans="1:7" x14ac:dyDescent="0.3">
      <c r="A37526" s="10" t="s">
        <v>111155</v>
      </c>
      <c r="G37526" s="14" t="s">
        <v>111156</v>
      </c>
    </row>
    <row r="37527" spans="1:7" x14ac:dyDescent="0.3">
      <c r="A37527" s="10" t="s">
        <v>111157</v>
      </c>
      <c r="G37527" s="14" t="s">
        <v>111158</v>
      </c>
    </row>
    <row r="37528" spans="1:7" x14ac:dyDescent="0.3">
      <c r="A37528" s="10" t="s">
        <v>111159</v>
      </c>
      <c r="G37528" s="14" t="s">
        <v>111160</v>
      </c>
    </row>
    <row r="37529" spans="1:7" x14ac:dyDescent="0.3">
      <c r="A37529" s="10" t="s">
        <v>111161</v>
      </c>
      <c r="G37529" s="14" t="s">
        <v>111162</v>
      </c>
    </row>
    <row r="37530" spans="1:7" x14ac:dyDescent="0.3">
      <c r="A37530" s="10" t="s">
        <v>111163</v>
      </c>
      <c r="G37530" s="14" t="s">
        <v>111164</v>
      </c>
    </row>
    <row r="37531" spans="1:7" x14ac:dyDescent="0.3">
      <c r="A37531" s="10" t="s">
        <v>111165</v>
      </c>
      <c r="G37531" s="14" t="s">
        <v>111166</v>
      </c>
    </row>
    <row r="37532" spans="1:7" x14ac:dyDescent="0.3">
      <c r="A37532" s="10" t="s">
        <v>111167</v>
      </c>
      <c r="G37532" s="14" t="s">
        <v>111168</v>
      </c>
    </row>
    <row r="37533" spans="1:7" x14ac:dyDescent="0.3">
      <c r="A37533" s="10" t="s">
        <v>111169</v>
      </c>
      <c r="G37533" s="14" t="s">
        <v>111170</v>
      </c>
    </row>
    <row r="37534" spans="1:7" x14ac:dyDescent="0.3">
      <c r="A37534" s="10" t="s">
        <v>111171</v>
      </c>
      <c r="G37534" s="14" t="s">
        <v>111172</v>
      </c>
    </row>
    <row r="37535" spans="1:7" x14ac:dyDescent="0.3">
      <c r="A37535" s="10" t="s">
        <v>111173</v>
      </c>
      <c r="G37535" s="14" t="s">
        <v>111174</v>
      </c>
    </row>
    <row r="37536" spans="1:7" x14ac:dyDescent="0.3">
      <c r="A37536" s="10" t="s">
        <v>111175</v>
      </c>
      <c r="G37536" s="14" t="s">
        <v>111176</v>
      </c>
    </row>
    <row r="37537" spans="1:7" x14ac:dyDescent="0.3">
      <c r="A37537" s="10" t="s">
        <v>111177</v>
      </c>
      <c r="G37537" s="14" t="s">
        <v>111178</v>
      </c>
    </row>
    <row r="37538" spans="1:7" x14ac:dyDescent="0.3">
      <c r="A37538" s="10" t="s">
        <v>111179</v>
      </c>
      <c r="G37538" s="14" t="s">
        <v>111180</v>
      </c>
    </row>
    <row r="37539" spans="1:7" x14ac:dyDescent="0.3">
      <c r="A37539" s="10" t="s">
        <v>111181</v>
      </c>
      <c r="G37539" s="14" t="s">
        <v>111182</v>
      </c>
    </row>
    <row r="37540" spans="1:7" x14ac:dyDescent="0.3">
      <c r="A37540" s="10" t="s">
        <v>111183</v>
      </c>
      <c r="G37540" s="14" t="s">
        <v>111184</v>
      </c>
    </row>
    <row r="37541" spans="1:7" x14ac:dyDescent="0.3">
      <c r="A37541" s="10" t="s">
        <v>111185</v>
      </c>
      <c r="G37541" s="14" t="s">
        <v>111186</v>
      </c>
    </row>
    <row r="37542" spans="1:7" x14ac:dyDescent="0.3">
      <c r="A37542" s="10" t="s">
        <v>111187</v>
      </c>
      <c r="G37542" s="14" t="s">
        <v>111188</v>
      </c>
    </row>
    <row r="37543" spans="1:7" x14ac:dyDescent="0.3">
      <c r="A37543" s="10" t="s">
        <v>111189</v>
      </c>
      <c r="G37543" s="14" t="s">
        <v>111190</v>
      </c>
    </row>
    <row r="37544" spans="1:7" x14ac:dyDescent="0.3">
      <c r="A37544" s="10" t="s">
        <v>111191</v>
      </c>
      <c r="G37544" s="14" t="s">
        <v>111192</v>
      </c>
    </row>
    <row r="37545" spans="1:7" x14ac:dyDescent="0.3">
      <c r="A37545" s="10" t="s">
        <v>111193</v>
      </c>
      <c r="G37545" s="14" t="s">
        <v>111194</v>
      </c>
    </row>
    <row r="37546" spans="1:7" x14ac:dyDescent="0.3">
      <c r="A37546" s="10" t="s">
        <v>111195</v>
      </c>
      <c r="G37546" s="14" t="s">
        <v>111196</v>
      </c>
    </row>
    <row r="37547" spans="1:7" x14ac:dyDescent="0.3">
      <c r="A37547" s="10" t="s">
        <v>111197</v>
      </c>
      <c r="G37547" s="14" t="s">
        <v>111198</v>
      </c>
    </row>
    <row r="37548" spans="1:7" x14ac:dyDescent="0.3">
      <c r="A37548" s="10" t="s">
        <v>111199</v>
      </c>
      <c r="G37548" s="14" t="s">
        <v>111200</v>
      </c>
    </row>
    <row r="37549" spans="1:7" x14ac:dyDescent="0.3">
      <c r="A37549" s="10" t="s">
        <v>111201</v>
      </c>
      <c r="G37549" s="14" t="s">
        <v>111202</v>
      </c>
    </row>
    <row r="37550" spans="1:7" x14ac:dyDescent="0.3">
      <c r="A37550" s="10" t="s">
        <v>111203</v>
      </c>
      <c r="G37550" s="14" t="s">
        <v>111204</v>
      </c>
    </row>
    <row r="37551" spans="1:7" x14ac:dyDescent="0.3">
      <c r="A37551" s="10" t="s">
        <v>111205</v>
      </c>
      <c r="G37551" s="14" t="s">
        <v>111206</v>
      </c>
    </row>
    <row r="37552" spans="1:7" x14ac:dyDescent="0.3">
      <c r="A37552" s="10" t="s">
        <v>111207</v>
      </c>
      <c r="G37552" s="14" t="s">
        <v>111208</v>
      </c>
    </row>
    <row r="37553" spans="1:7" x14ac:dyDescent="0.3">
      <c r="A37553" s="10" t="s">
        <v>111209</v>
      </c>
      <c r="G37553" s="14" t="s">
        <v>111210</v>
      </c>
    </row>
    <row r="37554" spans="1:7" x14ac:dyDescent="0.3">
      <c r="A37554" s="10" t="s">
        <v>111211</v>
      </c>
      <c r="G37554" s="14" t="s">
        <v>111212</v>
      </c>
    </row>
    <row r="37555" spans="1:7" x14ac:dyDescent="0.3">
      <c r="A37555" s="10" t="s">
        <v>111213</v>
      </c>
      <c r="G37555" s="14" t="s">
        <v>111214</v>
      </c>
    </row>
    <row r="37556" spans="1:7" x14ac:dyDescent="0.3">
      <c r="A37556" s="10" t="s">
        <v>111215</v>
      </c>
      <c r="G37556" s="14" t="s">
        <v>111216</v>
      </c>
    </row>
    <row r="37557" spans="1:7" x14ac:dyDescent="0.3">
      <c r="A37557" s="10" t="s">
        <v>111217</v>
      </c>
      <c r="G37557" s="14" t="s">
        <v>111218</v>
      </c>
    </row>
    <row r="37558" spans="1:7" x14ac:dyDescent="0.3">
      <c r="A37558" s="10" t="s">
        <v>111219</v>
      </c>
      <c r="G37558" s="14" t="s">
        <v>111220</v>
      </c>
    </row>
    <row r="37559" spans="1:7" x14ac:dyDescent="0.3">
      <c r="A37559" s="10" t="s">
        <v>111221</v>
      </c>
      <c r="G37559" s="14" t="s">
        <v>111222</v>
      </c>
    </row>
    <row r="37560" spans="1:7" x14ac:dyDescent="0.3">
      <c r="A37560" s="10" t="s">
        <v>111223</v>
      </c>
      <c r="G37560" s="14" t="s">
        <v>111224</v>
      </c>
    </row>
    <row r="37561" spans="1:7" x14ac:dyDescent="0.3">
      <c r="A37561" s="10" t="s">
        <v>111225</v>
      </c>
      <c r="G37561" s="14" t="s">
        <v>111226</v>
      </c>
    </row>
    <row r="37562" spans="1:7" x14ac:dyDescent="0.3">
      <c r="A37562" s="10" t="s">
        <v>111227</v>
      </c>
      <c r="G37562" s="14" t="s">
        <v>111228</v>
      </c>
    </row>
    <row r="37563" spans="1:7" x14ac:dyDescent="0.3">
      <c r="A37563" s="10" t="s">
        <v>111229</v>
      </c>
      <c r="G37563" s="14" t="s">
        <v>111230</v>
      </c>
    </row>
    <row r="37564" spans="1:7" x14ac:dyDescent="0.3">
      <c r="A37564" s="10" t="s">
        <v>111231</v>
      </c>
      <c r="G37564" s="14" t="s">
        <v>111232</v>
      </c>
    </row>
    <row r="37565" spans="1:7" x14ac:dyDescent="0.3">
      <c r="A37565" s="10" t="s">
        <v>111233</v>
      </c>
      <c r="G37565" s="14" t="s">
        <v>111234</v>
      </c>
    </row>
    <row r="37566" spans="1:7" x14ac:dyDescent="0.3">
      <c r="A37566" s="10" t="s">
        <v>111235</v>
      </c>
      <c r="G37566" s="14" t="s">
        <v>111236</v>
      </c>
    </row>
    <row r="37567" spans="1:7" x14ac:dyDescent="0.3">
      <c r="A37567" s="10" t="s">
        <v>111237</v>
      </c>
      <c r="G37567" s="14" t="s">
        <v>111238</v>
      </c>
    </row>
    <row r="37568" spans="1:7" x14ac:dyDescent="0.3">
      <c r="A37568" s="10" t="s">
        <v>111239</v>
      </c>
      <c r="G37568" s="14" t="s">
        <v>111240</v>
      </c>
    </row>
    <row r="37569" spans="1:7" x14ac:dyDescent="0.3">
      <c r="A37569" s="10" t="s">
        <v>111241</v>
      </c>
      <c r="G37569" s="14" t="s">
        <v>111242</v>
      </c>
    </row>
    <row r="37570" spans="1:7" x14ac:dyDescent="0.3">
      <c r="A37570" s="10" t="s">
        <v>111243</v>
      </c>
      <c r="G37570" s="14" t="s">
        <v>111244</v>
      </c>
    </row>
    <row r="37571" spans="1:7" x14ac:dyDescent="0.3">
      <c r="A37571" s="10" t="s">
        <v>111245</v>
      </c>
      <c r="G37571" s="14" t="s">
        <v>111246</v>
      </c>
    </row>
    <row r="37572" spans="1:7" x14ac:dyDescent="0.3">
      <c r="A37572" s="10" t="s">
        <v>111247</v>
      </c>
      <c r="G37572" s="14" t="s">
        <v>111248</v>
      </c>
    </row>
    <row r="37573" spans="1:7" x14ac:dyDescent="0.3">
      <c r="A37573" s="10" t="s">
        <v>111249</v>
      </c>
      <c r="G37573" s="14" t="s">
        <v>111250</v>
      </c>
    </row>
    <row r="37574" spans="1:7" x14ac:dyDescent="0.3">
      <c r="A37574" s="10" t="s">
        <v>111251</v>
      </c>
      <c r="G37574" s="14" t="s">
        <v>111252</v>
      </c>
    </row>
    <row r="37575" spans="1:7" x14ac:dyDescent="0.3">
      <c r="A37575" s="10" t="s">
        <v>111253</v>
      </c>
      <c r="G37575" s="14" t="s">
        <v>111254</v>
      </c>
    </row>
    <row r="37576" spans="1:7" x14ac:dyDescent="0.3">
      <c r="A37576" s="10" t="s">
        <v>111255</v>
      </c>
      <c r="G37576" s="14" t="s">
        <v>111256</v>
      </c>
    </row>
    <row r="37577" spans="1:7" x14ac:dyDescent="0.3">
      <c r="A37577" s="10" t="s">
        <v>111257</v>
      </c>
      <c r="G37577" s="14" t="s">
        <v>111258</v>
      </c>
    </row>
    <row r="37578" spans="1:7" x14ac:dyDescent="0.3">
      <c r="A37578" s="10" t="s">
        <v>111259</v>
      </c>
      <c r="G37578" s="14" t="s">
        <v>111260</v>
      </c>
    </row>
    <row r="37579" spans="1:7" x14ac:dyDescent="0.3">
      <c r="A37579" s="10" t="s">
        <v>111261</v>
      </c>
      <c r="G37579" s="14" t="s">
        <v>111262</v>
      </c>
    </row>
    <row r="37580" spans="1:7" x14ac:dyDescent="0.3">
      <c r="A37580" s="10" t="s">
        <v>111263</v>
      </c>
      <c r="G37580" s="14" t="s">
        <v>111264</v>
      </c>
    </row>
    <row r="37581" spans="1:7" x14ac:dyDescent="0.3">
      <c r="A37581" s="10" t="s">
        <v>111265</v>
      </c>
      <c r="G37581" s="14" t="s">
        <v>111266</v>
      </c>
    </row>
    <row r="37582" spans="1:7" x14ac:dyDescent="0.3">
      <c r="A37582" s="10" t="s">
        <v>111267</v>
      </c>
      <c r="G37582" s="14" t="s">
        <v>111268</v>
      </c>
    </row>
    <row r="37583" spans="1:7" x14ac:dyDescent="0.3">
      <c r="A37583" s="10" t="s">
        <v>111269</v>
      </c>
      <c r="G37583" s="14" t="s">
        <v>111270</v>
      </c>
    </row>
    <row r="37584" spans="1:7" x14ac:dyDescent="0.3">
      <c r="A37584" s="10" t="s">
        <v>111271</v>
      </c>
      <c r="G37584" s="14" t="s">
        <v>111272</v>
      </c>
    </row>
    <row r="37585" spans="1:7" x14ac:dyDescent="0.3">
      <c r="A37585" s="10" t="s">
        <v>111273</v>
      </c>
      <c r="G37585" s="14" t="s">
        <v>111274</v>
      </c>
    </row>
    <row r="37586" spans="1:7" x14ac:dyDescent="0.3">
      <c r="A37586" s="10" t="s">
        <v>111275</v>
      </c>
      <c r="G37586" s="14" t="s">
        <v>111276</v>
      </c>
    </row>
    <row r="37587" spans="1:7" x14ac:dyDescent="0.3">
      <c r="A37587" s="10" t="s">
        <v>111277</v>
      </c>
      <c r="G37587" s="14" t="s">
        <v>111278</v>
      </c>
    </row>
    <row r="37588" spans="1:7" x14ac:dyDescent="0.3">
      <c r="A37588" s="10" t="s">
        <v>111279</v>
      </c>
      <c r="G37588" s="14" t="s">
        <v>111280</v>
      </c>
    </row>
    <row r="37589" spans="1:7" x14ac:dyDescent="0.3">
      <c r="A37589" s="10" t="s">
        <v>111281</v>
      </c>
      <c r="G37589" s="14" t="s">
        <v>111282</v>
      </c>
    </row>
    <row r="37590" spans="1:7" x14ac:dyDescent="0.3">
      <c r="A37590" s="10" t="s">
        <v>111283</v>
      </c>
      <c r="G37590" s="14" t="s">
        <v>111284</v>
      </c>
    </row>
    <row r="37591" spans="1:7" x14ac:dyDescent="0.3">
      <c r="A37591" s="10" t="s">
        <v>111285</v>
      </c>
      <c r="G37591" s="14" t="s">
        <v>111286</v>
      </c>
    </row>
    <row r="37592" spans="1:7" x14ac:dyDescent="0.3">
      <c r="A37592" s="10" t="s">
        <v>111287</v>
      </c>
      <c r="G37592" s="14" t="s">
        <v>111288</v>
      </c>
    </row>
    <row r="37593" spans="1:7" x14ac:dyDescent="0.3">
      <c r="A37593" s="10" t="s">
        <v>111289</v>
      </c>
      <c r="G37593" s="14" t="s">
        <v>111290</v>
      </c>
    </row>
    <row r="37594" spans="1:7" x14ac:dyDescent="0.3">
      <c r="A37594" s="10" t="s">
        <v>111291</v>
      </c>
      <c r="G37594" s="14" t="s">
        <v>111292</v>
      </c>
    </row>
    <row r="37595" spans="1:7" x14ac:dyDescent="0.3">
      <c r="A37595" s="10" t="s">
        <v>111293</v>
      </c>
      <c r="G37595" s="14" t="s">
        <v>111294</v>
      </c>
    </row>
    <row r="37596" spans="1:7" x14ac:dyDescent="0.3">
      <c r="A37596" s="10" t="s">
        <v>111295</v>
      </c>
      <c r="G37596" s="14" t="s">
        <v>111296</v>
      </c>
    </row>
    <row r="37597" spans="1:7" x14ac:dyDescent="0.3">
      <c r="A37597" s="10" t="s">
        <v>111297</v>
      </c>
      <c r="G37597" s="14" t="s">
        <v>111298</v>
      </c>
    </row>
    <row r="37598" spans="1:7" x14ac:dyDescent="0.3">
      <c r="A37598" s="10" t="s">
        <v>111299</v>
      </c>
      <c r="G37598" s="14" t="s">
        <v>111300</v>
      </c>
    </row>
    <row r="37599" spans="1:7" x14ac:dyDescent="0.3">
      <c r="A37599" s="10" t="s">
        <v>111301</v>
      </c>
      <c r="G37599" s="14" t="s">
        <v>111302</v>
      </c>
    </row>
    <row r="37600" spans="1:7" x14ac:dyDescent="0.3">
      <c r="A37600" s="10" t="s">
        <v>111303</v>
      </c>
      <c r="G37600" s="14" t="s">
        <v>111304</v>
      </c>
    </row>
    <row r="37601" spans="1:7" x14ac:dyDescent="0.3">
      <c r="A37601" s="10" t="s">
        <v>111305</v>
      </c>
      <c r="G37601" s="14" t="s">
        <v>111306</v>
      </c>
    </row>
    <row r="37602" spans="1:7" x14ac:dyDescent="0.3">
      <c r="A37602" s="10" t="s">
        <v>111307</v>
      </c>
      <c r="G37602" s="14" t="s">
        <v>111308</v>
      </c>
    </row>
    <row r="37603" spans="1:7" x14ac:dyDescent="0.3">
      <c r="A37603" s="10" t="s">
        <v>111309</v>
      </c>
      <c r="G37603" s="14" t="s">
        <v>111310</v>
      </c>
    </row>
    <row r="37604" spans="1:7" x14ac:dyDescent="0.3">
      <c r="A37604" s="10" t="s">
        <v>111311</v>
      </c>
      <c r="G37604" s="14" t="s">
        <v>111312</v>
      </c>
    </row>
    <row r="37605" spans="1:7" x14ac:dyDescent="0.3">
      <c r="A37605" s="10" t="s">
        <v>111313</v>
      </c>
      <c r="G37605" s="14" t="s">
        <v>111314</v>
      </c>
    </row>
    <row r="37606" spans="1:7" x14ac:dyDescent="0.3">
      <c r="A37606" s="10" t="s">
        <v>111315</v>
      </c>
      <c r="G37606" s="14" t="s">
        <v>111316</v>
      </c>
    </row>
    <row r="37607" spans="1:7" x14ac:dyDescent="0.3">
      <c r="A37607" s="10" t="s">
        <v>111317</v>
      </c>
      <c r="G37607" s="14" t="s">
        <v>111318</v>
      </c>
    </row>
    <row r="37608" spans="1:7" x14ac:dyDescent="0.3">
      <c r="A37608" s="10" t="s">
        <v>111319</v>
      </c>
      <c r="G37608" s="14" t="s">
        <v>111320</v>
      </c>
    </row>
    <row r="37609" spans="1:7" x14ac:dyDescent="0.3">
      <c r="A37609" s="10" t="s">
        <v>111321</v>
      </c>
      <c r="G37609" s="14" t="s">
        <v>111322</v>
      </c>
    </row>
    <row r="37610" spans="1:7" x14ac:dyDescent="0.3">
      <c r="A37610" s="10" t="s">
        <v>111323</v>
      </c>
      <c r="G37610" s="14" t="s">
        <v>111324</v>
      </c>
    </row>
    <row r="37611" spans="1:7" x14ac:dyDescent="0.3">
      <c r="A37611" s="10" t="s">
        <v>111325</v>
      </c>
      <c r="G37611" s="14" t="s">
        <v>111326</v>
      </c>
    </row>
    <row r="37612" spans="1:7" x14ac:dyDescent="0.3">
      <c r="A37612" s="10" t="s">
        <v>111327</v>
      </c>
      <c r="G37612" s="14" t="s">
        <v>111328</v>
      </c>
    </row>
    <row r="37613" spans="1:7" x14ac:dyDescent="0.3">
      <c r="A37613" s="10" t="s">
        <v>111329</v>
      </c>
      <c r="G37613" s="14" t="s">
        <v>111330</v>
      </c>
    </row>
    <row r="37614" spans="1:7" x14ac:dyDescent="0.3">
      <c r="A37614" s="10" t="s">
        <v>111331</v>
      </c>
      <c r="G37614" s="14" t="s">
        <v>111332</v>
      </c>
    </row>
    <row r="37615" spans="1:7" x14ac:dyDescent="0.3">
      <c r="A37615" s="10" t="s">
        <v>111333</v>
      </c>
      <c r="G37615" s="14" t="s">
        <v>111334</v>
      </c>
    </row>
    <row r="37616" spans="1:7" x14ac:dyDescent="0.3">
      <c r="A37616" s="10" t="s">
        <v>111335</v>
      </c>
      <c r="G37616" s="14" t="s">
        <v>111336</v>
      </c>
    </row>
    <row r="37617" spans="1:7" x14ac:dyDescent="0.3">
      <c r="A37617" s="10" t="s">
        <v>111337</v>
      </c>
      <c r="G37617" s="14" t="s">
        <v>111338</v>
      </c>
    </row>
    <row r="37618" spans="1:7" x14ac:dyDescent="0.3">
      <c r="A37618" s="10" t="s">
        <v>111339</v>
      </c>
      <c r="G37618" s="14" t="s">
        <v>111340</v>
      </c>
    </row>
    <row r="37619" spans="1:7" x14ac:dyDescent="0.3">
      <c r="A37619" s="10" t="s">
        <v>111341</v>
      </c>
      <c r="G37619" s="14" t="s">
        <v>111342</v>
      </c>
    </row>
    <row r="37620" spans="1:7" x14ac:dyDescent="0.3">
      <c r="A37620" s="10" t="s">
        <v>111343</v>
      </c>
      <c r="G37620" s="14" t="s">
        <v>111344</v>
      </c>
    </row>
    <row r="37621" spans="1:7" x14ac:dyDescent="0.3">
      <c r="A37621" s="10" t="s">
        <v>111345</v>
      </c>
      <c r="G37621" s="14" t="s">
        <v>111346</v>
      </c>
    </row>
    <row r="37622" spans="1:7" x14ac:dyDescent="0.3">
      <c r="A37622" s="10" t="s">
        <v>111347</v>
      </c>
      <c r="G37622" s="14" t="s">
        <v>111348</v>
      </c>
    </row>
    <row r="37623" spans="1:7" x14ac:dyDescent="0.3">
      <c r="A37623" s="10" t="s">
        <v>111349</v>
      </c>
      <c r="G37623" s="14" t="s">
        <v>111350</v>
      </c>
    </row>
    <row r="37624" spans="1:7" x14ac:dyDescent="0.3">
      <c r="A37624" s="10" t="s">
        <v>111351</v>
      </c>
      <c r="G37624" s="14" t="s">
        <v>111352</v>
      </c>
    </row>
    <row r="37625" spans="1:7" x14ac:dyDescent="0.3">
      <c r="A37625" s="10" t="s">
        <v>111353</v>
      </c>
      <c r="G37625" s="14" t="s">
        <v>111354</v>
      </c>
    </row>
    <row r="37626" spans="1:7" x14ac:dyDescent="0.3">
      <c r="A37626" s="10" t="s">
        <v>111355</v>
      </c>
      <c r="G37626" s="14" t="s">
        <v>111356</v>
      </c>
    </row>
    <row r="37627" spans="1:7" x14ac:dyDescent="0.3">
      <c r="A37627" s="10" t="s">
        <v>111357</v>
      </c>
      <c r="G37627" s="14" t="s">
        <v>111358</v>
      </c>
    </row>
    <row r="37628" spans="1:7" x14ac:dyDescent="0.3">
      <c r="A37628" s="10" t="s">
        <v>111359</v>
      </c>
      <c r="G37628" s="14" t="s">
        <v>111360</v>
      </c>
    </row>
    <row r="37629" spans="1:7" x14ac:dyDescent="0.3">
      <c r="A37629" s="10" t="s">
        <v>111361</v>
      </c>
      <c r="G37629" s="14" t="s">
        <v>111362</v>
      </c>
    </row>
    <row r="37630" spans="1:7" x14ac:dyDescent="0.3">
      <c r="A37630" s="10" t="s">
        <v>111363</v>
      </c>
      <c r="G37630" s="14" t="s">
        <v>111364</v>
      </c>
    </row>
    <row r="37631" spans="1:7" x14ac:dyDescent="0.3">
      <c r="A37631" s="10" t="s">
        <v>111365</v>
      </c>
      <c r="G37631" s="14" t="s">
        <v>111366</v>
      </c>
    </row>
    <row r="37632" spans="1:7" x14ac:dyDescent="0.3">
      <c r="A37632" s="10" t="s">
        <v>111367</v>
      </c>
      <c r="G37632" s="14" t="s">
        <v>111368</v>
      </c>
    </row>
    <row r="37633" spans="1:7" x14ac:dyDescent="0.3">
      <c r="A37633" s="10" t="s">
        <v>111369</v>
      </c>
      <c r="G37633" s="14" t="s">
        <v>111370</v>
      </c>
    </row>
    <row r="37634" spans="1:7" x14ac:dyDescent="0.3">
      <c r="A37634" s="10" t="s">
        <v>111371</v>
      </c>
      <c r="G37634" s="14" t="s">
        <v>111372</v>
      </c>
    </row>
    <row r="37635" spans="1:7" x14ac:dyDescent="0.3">
      <c r="A37635" s="10" t="s">
        <v>111373</v>
      </c>
      <c r="G37635" s="14" t="s">
        <v>111374</v>
      </c>
    </row>
    <row r="37636" spans="1:7" x14ac:dyDescent="0.3">
      <c r="A37636" s="10" t="s">
        <v>111375</v>
      </c>
      <c r="G37636" s="14" t="s">
        <v>111376</v>
      </c>
    </row>
    <row r="37637" spans="1:7" x14ac:dyDescent="0.3">
      <c r="A37637" s="10" t="s">
        <v>111377</v>
      </c>
      <c r="G37637" s="14" t="s">
        <v>111378</v>
      </c>
    </row>
    <row r="37638" spans="1:7" x14ac:dyDescent="0.3">
      <c r="A37638" s="10" t="s">
        <v>111379</v>
      </c>
      <c r="G37638" s="14" t="s">
        <v>111380</v>
      </c>
    </row>
    <row r="37639" spans="1:7" x14ac:dyDescent="0.3">
      <c r="A37639" s="10" t="s">
        <v>111381</v>
      </c>
      <c r="G37639" s="14" t="s">
        <v>111382</v>
      </c>
    </row>
    <row r="37640" spans="1:7" x14ac:dyDescent="0.3">
      <c r="A37640" s="10" t="s">
        <v>111383</v>
      </c>
      <c r="G37640" s="14" t="s">
        <v>111384</v>
      </c>
    </row>
    <row r="37641" spans="1:7" x14ac:dyDescent="0.3">
      <c r="A37641" s="10" t="s">
        <v>111385</v>
      </c>
      <c r="G37641" s="14" t="s">
        <v>111386</v>
      </c>
    </row>
    <row r="37642" spans="1:7" x14ac:dyDescent="0.3">
      <c r="A37642" s="10" t="s">
        <v>111387</v>
      </c>
      <c r="G37642" s="14" t="s">
        <v>111388</v>
      </c>
    </row>
    <row r="37643" spans="1:7" x14ac:dyDescent="0.3">
      <c r="A37643" s="10" t="s">
        <v>111389</v>
      </c>
      <c r="G37643" s="14" t="s">
        <v>111390</v>
      </c>
    </row>
    <row r="37644" spans="1:7" x14ac:dyDescent="0.3">
      <c r="A37644" s="10" t="s">
        <v>111391</v>
      </c>
      <c r="G37644" s="14" t="s">
        <v>111392</v>
      </c>
    </row>
    <row r="37645" spans="1:7" x14ac:dyDescent="0.3">
      <c r="A37645" s="10" t="s">
        <v>111393</v>
      </c>
      <c r="G37645" s="14" t="s">
        <v>111394</v>
      </c>
    </row>
    <row r="37646" spans="1:7" x14ac:dyDescent="0.3">
      <c r="A37646" s="10" t="s">
        <v>111395</v>
      </c>
      <c r="G37646" s="14" t="s">
        <v>111396</v>
      </c>
    </row>
    <row r="37647" spans="1:7" x14ac:dyDescent="0.3">
      <c r="A37647" s="10" t="s">
        <v>111397</v>
      </c>
      <c r="G37647" s="14" t="s">
        <v>111398</v>
      </c>
    </row>
    <row r="37648" spans="1:7" x14ac:dyDescent="0.3">
      <c r="A37648" s="10" t="s">
        <v>111399</v>
      </c>
      <c r="G37648" s="14" t="s">
        <v>111400</v>
      </c>
    </row>
    <row r="37649" spans="1:7" x14ac:dyDescent="0.3">
      <c r="A37649" s="10" t="s">
        <v>111401</v>
      </c>
      <c r="G37649" s="14" t="s">
        <v>111402</v>
      </c>
    </row>
    <row r="37650" spans="1:7" x14ac:dyDescent="0.3">
      <c r="A37650" s="10" t="s">
        <v>111403</v>
      </c>
      <c r="G37650" s="14" t="s">
        <v>111404</v>
      </c>
    </row>
    <row r="37651" spans="1:7" x14ac:dyDescent="0.3">
      <c r="A37651" s="10" t="s">
        <v>111405</v>
      </c>
      <c r="G37651" s="14" t="s">
        <v>111406</v>
      </c>
    </row>
    <row r="37652" spans="1:7" x14ac:dyDescent="0.3">
      <c r="A37652" s="10" t="s">
        <v>111407</v>
      </c>
      <c r="G37652" s="14" t="s">
        <v>111408</v>
      </c>
    </row>
    <row r="37653" spans="1:7" x14ac:dyDescent="0.3">
      <c r="A37653" s="10" t="s">
        <v>111409</v>
      </c>
      <c r="G37653" s="14" t="s">
        <v>111410</v>
      </c>
    </row>
    <row r="37654" spans="1:7" x14ac:dyDescent="0.3">
      <c r="A37654" s="10" t="s">
        <v>111411</v>
      </c>
      <c r="G37654" s="14" t="s">
        <v>111412</v>
      </c>
    </row>
    <row r="37655" spans="1:7" x14ac:dyDescent="0.3">
      <c r="A37655" s="10" t="s">
        <v>111413</v>
      </c>
      <c r="G37655" s="14" t="s">
        <v>111414</v>
      </c>
    </row>
    <row r="37656" spans="1:7" x14ac:dyDescent="0.3">
      <c r="A37656" s="10" t="s">
        <v>111415</v>
      </c>
      <c r="G37656" s="14" t="s">
        <v>111416</v>
      </c>
    </row>
    <row r="37657" spans="1:7" x14ac:dyDescent="0.3">
      <c r="A37657" s="10" t="s">
        <v>111417</v>
      </c>
      <c r="G37657" s="14" t="s">
        <v>111418</v>
      </c>
    </row>
    <row r="37658" spans="1:7" x14ac:dyDescent="0.3">
      <c r="A37658" s="10" t="s">
        <v>111419</v>
      </c>
      <c r="G37658" s="14" t="s">
        <v>111420</v>
      </c>
    </row>
    <row r="37659" spans="1:7" x14ac:dyDescent="0.3">
      <c r="A37659" s="10" t="s">
        <v>111421</v>
      </c>
      <c r="G37659" s="14" t="s">
        <v>111422</v>
      </c>
    </row>
    <row r="37660" spans="1:7" x14ac:dyDescent="0.3">
      <c r="A37660" s="10" t="s">
        <v>111423</v>
      </c>
      <c r="G37660" s="14" t="s">
        <v>111424</v>
      </c>
    </row>
    <row r="37661" spans="1:7" x14ac:dyDescent="0.3">
      <c r="A37661" s="10" t="s">
        <v>111425</v>
      </c>
      <c r="G37661" s="14" t="s">
        <v>111426</v>
      </c>
    </row>
    <row r="37662" spans="1:7" x14ac:dyDescent="0.3">
      <c r="A37662" s="10" t="s">
        <v>111427</v>
      </c>
      <c r="G37662" s="14" t="s">
        <v>111428</v>
      </c>
    </row>
    <row r="37663" spans="1:7" x14ac:dyDescent="0.3">
      <c r="A37663" s="10" t="s">
        <v>111429</v>
      </c>
      <c r="G37663" s="14" t="s">
        <v>111430</v>
      </c>
    </row>
    <row r="37664" spans="1:7" x14ac:dyDescent="0.3">
      <c r="A37664" s="10" t="s">
        <v>111431</v>
      </c>
      <c r="G37664" s="14" t="s">
        <v>111432</v>
      </c>
    </row>
    <row r="37665" spans="1:7" x14ac:dyDescent="0.3">
      <c r="A37665" s="10" t="s">
        <v>111433</v>
      </c>
      <c r="G37665" s="14" t="s">
        <v>111434</v>
      </c>
    </row>
    <row r="37666" spans="1:7" x14ac:dyDescent="0.3">
      <c r="A37666" s="10" t="s">
        <v>111435</v>
      </c>
      <c r="G37666" s="14" t="s">
        <v>111436</v>
      </c>
    </row>
    <row r="37667" spans="1:7" x14ac:dyDescent="0.3">
      <c r="A37667" s="10" t="s">
        <v>111437</v>
      </c>
      <c r="G37667" s="14" t="s">
        <v>111438</v>
      </c>
    </row>
    <row r="37668" spans="1:7" x14ac:dyDescent="0.3">
      <c r="A37668" s="10" t="s">
        <v>111439</v>
      </c>
      <c r="G37668" s="14" t="s">
        <v>111440</v>
      </c>
    </row>
    <row r="37669" spans="1:7" x14ac:dyDescent="0.3">
      <c r="A37669" s="10" t="s">
        <v>111441</v>
      </c>
      <c r="G37669" s="14" t="s">
        <v>111442</v>
      </c>
    </row>
    <row r="37670" spans="1:7" x14ac:dyDescent="0.3">
      <c r="A37670" s="10" t="s">
        <v>111443</v>
      </c>
      <c r="G37670" s="14" t="s">
        <v>111444</v>
      </c>
    </row>
    <row r="37671" spans="1:7" x14ac:dyDescent="0.3">
      <c r="A37671" s="10" t="s">
        <v>111445</v>
      </c>
      <c r="G37671" s="14" t="s">
        <v>111446</v>
      </c>
    </row>
    <row r="37672" spans="1:7" x14ac:dyDescent="0.3">
      <c r="A37672" s="10" t="s">
        <v>111447</v>
      </c>
      <c r="G37672" s="14" t="s">
        <v>111448</v>
      </c>
    </row>
    <row r="37673" spans="1:7" x14ac:dyDescent="0.3">
      <c r="A37673" s="10" t="s">
        <v>111449</v>
      </c>
      <c r="G37673" s="14" t="s">
        <v>111450</v>
      </c>
    </row>
    <row r="37674" spans="1:7" x14ac:dyDescent="0.3">
      <c r="A37674" s="10" t="s">
        <v>111451</v>
      </c>
      <c r="G37674" s="14" t="s">
        <v>111452</v>
      </c>
    </row>
    <row r="37675" spans="1:7" x14ac:dyDescent="0.3">
      <c r="A37675" s="10" t="s">
        <v>111453</v>
      </c>
      <c r="G37675" s="14" t="s">
        <v>111454</v>
      </c>
    </row>
    <row r="37676" spans="1:7" x14ac:dyDescent="0.3">
      <c r="A37676" s="10" t="s">
        <v>111455</v>
      </c>
      <c r="G37676" s="14" t="s">
        <v>111456</v>
      </c>
    </row>
    <row r="37677" spans="1:7" x14ac:dyDescent="0.3">
      <c r="A37677" s="10" t="s">
        <v>111457</v>
      </c>
      <c r="G37677" s="14" t="s">
        <v>111458</v>
      </c>
    </row>
    <row r="37678" spans="1:7" x14ac:dyDescent="0.3">
      <c r="A37678" s="10" t="s">
        <v>111459</v>
      </c>
      <c r="G37678" s="14" t="s">
        <v>111460</v>
      </c>
    </row>
    <row r="37679" spans="1:7" x14ac:dyDescent="0.3">
      <c r="A37679" s="10" t="s">
        <v>111461</v>
      </c>
      <c r="G37679" s="14" t="s">
        <v>111462</v>
      </c>
    </row>
    <row r="37680" spans="1:7" x14ac:dyDescent="0.3">
      <c r="A37680" s="10" t="s">
        <v>111463</v>
      </c>
      <c r="G37680" s="14" t="s">
        <v>111464</v>
      </c>
    </row>
    <row r="37681" spans="1:7" x14ac:dyDescent="0.3">
      <c r="A37681" s="10" t="s">
        <v>111465</v>
      </c>
      <c r="G37681" s="14" t="s">
        <v>111466</v>
      </c>
    </row>
    <row r="37682" spans="1:7" x14ac:dyDescent="0.3">
      <c r="A37682" s="10" t="s">
        <v>111467</v>
      </c>
      <c r="G37682" s="14" t="s">
        <v>111468</v>
      </c>
    </row>
    <row r="37683" spans="1:7" x14ac:dyDescent="0.3">
      <c r="A37683" s="10" t="s">
        <v>111469</v>
      </c>
      <c r="G37683" s="14" t="s">
        <v>111470</v>
      </c>
    </row>
    <row r="37684" spans="1:7" x14ac:dyDescent="0.3">
      <c r="A37684" s="10" t="s">
        <v>111471</v>
      </c>
      <c r="G37684" s="14" t="s">
        <v>111472</v>
      </c>
    </row>
    <row r="37685" spans="1:7" x14ac:dyDescent="0.3">
      <c r="A37685" s="10" t="s">
        <v>111473</v>
      </c>
      <c r="G37685" s="14" t="s">
        <v>111474</v>
      </c>
    </row>
    <row r="37686" spans="1:7" x14ac:dyDescent="0.3">
      <c r="A37686" s="10" t="s">
        <v>111475</v>
      </c>
      <c r="G37686" s="14" t="s">
        <v>111476</v>
      </c>
    </row>
    <row r="37687" spans="1:7" x14ac:dyDescent="0.3">
      <c r="A37687" s="10" t="s">
        <v>111477</v>
      </c>
      <c r="G37687" s="14" t="s">
        <v>111478</v>
      </c>
    </row>
    <row r="37688" spans="1:7" x14ac:dyDescent="0.3">
      <c r="A37688" s="10" t="s">
        <v>111479</v>
      </c>
      <c r="G37688" s="14" t="s">
        <v>111480</v>
      </c>
    </row>
    <row r="37689" spans="1:7" x14ac:dyDescent="0.3">
      <c r="A37689" s="10" t="s">
        <v>111481</v>
      </c>
      <c r="G37689" s="14" t="s">
        <v>111482</v>
      </c>
    </row>
    <row r="37690" spans="1:7" x14ac:dyDescent="0.3">
      <c r="A37690" s="10" t="s">
        <v>111483</v>
      </c>
      <c r="G37690" s="14" t="s">
        <v>111484</v>
      </c>
    </row>
    <row r="37691" spans="1:7" x14ac:dyDescent="0.3">
      <c r="A37691" s="10" t="s">
        <v>111485</v>
      </c>
      <c r="G37691" s="14" t="s">
        <v>111486</v>
      </c>
    </row>
    <row r="37692" spans="1:7" x14ac:dyDescent="0.3">
      <c r="A37692" s="10" t="s">
        <v>111487</v>
      </c>
      <c r="G37692" s="14" t="s">
        <v>111488</v>
      </c>
    </row>
    <row r="37693" spans="1:7" x14ac:dyDescent="0.3">
      <c r="A37693" s="10" t="s">
        <v>111489</v>
      </c>
      <c r="G37693" s="14" t="s">
        <v>111490</v>
      </c>
    </row>
    <row r="37694" spans="1:7" x14ac:dyDescent="0.3">
      <c r="A37694" s="10" t="s">
        <v>111491</v>
      </c>
      <c r="G37694" s="14" t="s">
        <v>111492</v>
      </c>
    </row>
    <row r="37695" spans="1:7" x14ac:dyDescent="0.3">
      <c r="A37695" s="10" t="s">
        <v>111493</v>
      </c>
      <c r="G37695" s="14" t="s">
        <v>111494</v>
      </c>
    </row>
    <row r="37696" spans="1:7" x14ac:dyDescent="0.3">
      <c r="A37696" s="10" t="s">
        <v>111495</v>
      </c>
      <c r="G37696" s="14" t="s">
        <v>111496</v>
      </c>
    </row>
    <row r="37697" spans="1:14" x14ac:dyDescent="0.3">
      <c r="A37697" s="10" t="s">
        <v>111497</v>
      </c>
      <c r="G37697" s="14" t="s">
        <v>111498</v>
      </c>
    </row>
    <row r="37698" spans="1:14" x14ac:dyDescent="0.3">
      <c r="A37698" s="10" t="s">
        <v>111499</v>
      </c>
      <c r="G37698" s="14" t="s">
        <v>111500</v>
      </c>
    </row>
    <row r="37699" spans="1:14" x14ac:dyDescent="0.3">
      <c r="A37699" s="10" t="s">
        <v>111501</v>
      </c>
      <c r="G37699" s="14" t="s">
        <v>111502</v>
      </c>
    </row>
    <row r="37700" spans="1:14" x14ac:dyDescent="0.3">
      <c r="A37700" s="10" t="s">
        <v>111503</v>
      </c>
      <c r="G37700" s="14" t="s">
        <v>111504</v>
      </c>
    </row>
    <row r="37701" spans="1:14" x14ac:dyDescent="0.3">
      <c r="A37701" s="10" t="s">
        <v>111505</v>
      </c>
      <c r="G37701" s="14" t="s">
        <v>111506</v>
      </c>
    </row>
    <row r="37702" spans="1:14" x14ac:dyDescent="0.3">
      <c r="A37702" s="10" t="s">
        <v>111507</v>
      </c>
      <c r="G37702" s="14" t="s">
        <v>111508</v>
      </c>
    </row>
    <row r="37703" spans="1:14" x14ac:dyDescent="0.3">
      <c r="A37703" s="10" t="s">
        <v>111509</v>
      </c>
      <c r="G37703" s="14" t="s">
        <v>111510</v>
      </c>
    </row>
    <row r="37704" spans="1:14" x14ac:dyDescent="0.3">
      <c r="A37704" s="10" t="s">
        <v>111511</v>
      </c>
      <c r="G37704" s="14" t="s">
        <v>111512</v>
      </c>
    </row>
    <row r="37705" spans="1:14" x14ac:dyDescent="0.3">
      <c r="A37705" s="10" t="s">
        <v>111513</v>
      </c>
      <c r="G37705" s="14" t="s">
        <v>111514</v>
      </c>
    </row>
    <row r="37706" spans="1:14" x14ac:dyDescent="0.3">
      <c r="A37706" s="10" t="s">
        <v>111515</v>
      </c>
      <c r="G37706" s="14" t="s">
        <v>111516</v>
      </c>
    </row>
    <row r="37707" spans="1:14" x14ac:dyDescent="0.3">
      <c r="A37707" s="10" t="s">
        <v>111517</v>
      </c>
      <c r="G37707" s="14" t="s">
        <v>111518</v>
      </c>
    </row>
    <row r="37708" spans="1:14" x14ac:dyDescent="0.3">
      <c r="A37708" s="10" t="s">
        <v>111519</v>
      </c>
      <c r="G37708" s="14" t="s">
        <v>111520</v>
      </c>
    </row>
    <row r="37709" spans="1:14" x14ac:dyDescent="0.3">
      <c r="A37709" s="10" t="s">
        <v>111521</v>
      </c>
      <c r="N37709" s="14" t="s">
        <v>51470</v>
      </c>
    </row>
    <row r="37710" spans="1:14" x14ac:dyDescent="0.3">
      <c r="A37710" s="10" t="s">
        <v>111522</v>
      </c>
      <c r="N37710" s="14" t="s">
        <v>111523</v>
      </c>
    </row>
    <row r="37711" spans="1:14" x14ac:dyDescent="0.3">
      <c r="A37711" s="10" t="s">
        <v>111524</v>
      </c>
      <c r="N37711" s="14" t="s">
        <v>111525</v>
      </c>
    </row>
    <row r="37712" spans="1:14" x14ac:dyDescent="0.3">
      <c r="A37712" s="10" t="s">
        <v>111526</v>
      </c>
      <c r="D37712" s="14" t="s">
        <v>111527</v>
      </c>
    </row>
    <row r="37713" spans="1:20" x14ac:dyDescent="0.3">
      <c r="A37713" s="10" t="s">
        <v>111528</v>
      </c>
      <c r="P37713" s="14" t="s">
        <v>2489</v>
      </c>
    </row>
    <row r="37714" spans="1:20" x14ac:dyDescent="0.3">
      <c r="A37714" s="10" t="s">
        <v>111529</v>
      </c>
      <c r="E37714" s="14" t="s">
        <v>111530</v>
      </c>
    </row>
    <row r="37715" spans="1:20" x14ac:dyDescent="0.3">
      <c r="A37715" s="10" t="s">
        <v>111531</v>
      </c>
      <c r="E37715" s="14" t="s">
        <v>111532</v>
      </c>
    </row>
    <row r="37716" spans="1:20" x14ac:dyDescent="0.3">
      <c r="A37716" s="10" t="s">
        <v>111533</v>
      </c>
      <c r="O37716" s="14" t="s">
        <v>111534</v>
      </c>
    </row>
    <row r="37717" spans="1:20" x14ac:dyDescent="0.3">
      <c r="A37717" s="10" t="s">
        <v>111535</v>
      </c>
      <c r="E37717" s="14" t="s">
        <v>111536</v>
      </c>
    </row>
    <row r="37718" spans="1:20" x14ac:dyDescent="0.3">
      <c r="A37718" s="10" t="s">
        <v>111537</v>
      </c>
      <c r="Q37718" s="14" t="s">
        <v>27163</v>
      </c>
    </row>
    <row r="37719" spans="1:20" x14ac:dyDescent="0.3">
      <c r="A37719" s="10" t="s">
        <v>111538</v>
      </c>
      <c r="N37719" s="14" t="s">
        <v>111539</v>
      </c>
    </row>
    <row r="37720" spans="1:20" x14ac:dyDescent="0.3">
      <c r="A37720" s="10" t="s">
        <v>111540</v>
      </c>
      <c r="E37720" s="14" t="s">
        <v>111541</v>
      </c>
    </row>
    <row r="37721" spans="1:20" x14ac:dyDescent="0.3">
      <c r="A37721" s="10" t="s">
        <v>111542</v>
      </c>
      <c r="L37721" s="14" t="s">
        <v>97470</v>
      </c>
    </row>
    <row r="37722" spans="1:20" x14ac:dyDescent="0.3">
      <c r="A37722" s="10" t="s">
        <v>111543</v>
      </c>
      <c r="F37722" s="14" t="s">
        <v>111544</v>
      </c>
    </row>
    <row r="37723" spans="1:20" x14ac:dyDescent="0.3">
      <c r="A37723" s="10" t="s">
        <v>111545</v>
      </c>
      <c r="Q37723" s="14" t="s">
        <v>10138</v>
      </c>
    </row>
    <row r="37724" spans="1:20" x14ac:dyDescent="0.3">
      <c r="A37724" s="10" t="s">
        <v>111546</v>
      </c>
      <c r="P37724" s="14" t="s">
        <v>111547</v>
      </c>
    </row>
    <row r="37725" spans="1:20" x14ac:dyDescent="0.3">
      <c r="A37725" s="10" t="s">
        <v>111548</v>
      </c>
      <c r="P37725" s="14" t="s">
        <v>111549</v>
      </c>
    </row>
    <row r="37726" spans="1:20" x14ac:dyDescent="0.3">
      <c r="A37726" s="10" t="s">
        <v>111550</v>
      </c>
      <c r="T37726" s="14" t="s">
        <v>52148</v>
      </c>
    </row>
    <row r="37727" spans="1:20" x14ac:dyDescent="0.3">
      <c r="A37727" s="10" t="s">
        <v>111551</v>
      </c>
      <c r="R37727" s="14" t="s">
        <v>111552</v>
      </c>
    </row>
    <row r="37728" spans="1:20" x14ac:dyDescent="0.3">
      <c r="A37728" s="10" t="s">
        <v>111553</v>
      </c>
      <c r="L37728" s="14" t="s">
        <v>111554</v>
      </c>
    </row>
    <row r="37729" spans="1:17" x14ac:dyDescent="0.3">
      <c r="A37729" s="10" t="s">
        <v>111555</v>
      </c>
      <c r="N37729" s="14" t="s">
        <v>111556</v>
      </c>
    </row>
    <row r="37730" spans="1:17" x14ac:dyDescent="0.3">
      <c r="A37730" s="10" t="s">
        <v>111557</v>
      </c>
      <c r="K37730" s="14" t="s">
        <v>111558</v>
      </c>
    </row>
    <row r="37731" spans="1:17" x14ac:dyDescent="0.3">
      <c r="A37731" s="10" t="s">
        <v>111559</v>
      </c>
      <c r="N37731" s="14" t="s">
        <v>111560</v>
      </c>
    </row>
    <row r="37732" spans="1:17" x14ac:dyDescent="0.3">
      <c r="A37732" s="10" t="s">
        <v>111561</v>
      </c>
      <c r="D37732" s="14" t="s">
        <v>111562</v>
      </c>
    </row>
    <row r="37733" spans="1:17" x14ac:dyDescent="0.3">
      <c r="A37733" s="10" t="s">
        <v>111563</v>
      </c>
      <c r="K37733" s="14" t="s">
        <v>26871</v>
      </c>
    </row>
    <row r="37734" spans="1:17" x14ac:dyDescent="0.3">
      <c r="A37734" s="10" t="s">
        <v>111564</v>
      </c>
      <c r="G37734" s="14" t="s">
        <v>111565</v>
      </c>
    </row>
    <row r="37735" spans="1:17" x14ac:dyDescent="0.3">
      <c r="A37735" s="10" t="s">
        <v>111566</v>
      </c>
      <c r="N37735" s="14" t="s">
        <v>111567</v>
      </c>
    </row>
    <row r="37736" spans="1:17" x14ac:dyDescent="0.3">
      <c r="A37736" s="10" t="s">
        <v>111568</v>
      </c>
      <c r="E37736" s="14" t="s">
        <v>111569</v>
      </c>
    </row>
    <row r="37737" spans="1:17" x14ac:dyDescent="0.3">
      <c r="A37737" s="10" t="s">
        <v>111570</v>
      </c>
      <c r="E37737" s="14" t="s">
        <v>111571</v>
      </c>
    </row>
    <row r="37738" spans="1:17" x14ac:dyDescent="0.3">
      <c r="A37738" s="10" t="s">
        <v>111572</v>
      </c>
      <c r="C37738" s="14" t="s">
        <v>111573</v>
      </c>
    </row>
    <row r="37739" spans="1:17" x14ac:dyDescent="0.3">
      <c r="A37739" s="10" t="s">
        <v>111574</v>
      </c>
      <c r="L37739" s="14" t="s">
        <v>111575</v>
      </c>
    </row>
    <row r="37740" spans="1:17" x14ac:dyDescent="0.3">
      <c r="A37740" s="10" t="s">
        <v>111576</v>
      </c>
      <c r="H37740" s="14" t="s">
        <v>111577</v>
      </c>
    </row>
    <row r="37741" spans="1:17" x14ac:dyDescent="0.3">
      <c r="A37741" s="10" t="s">
        <v>111578</v>
      </c>
      <c r="L37741" s="14" t="s">
        <v>111579</v>
      </c>
    </row>
    <row r="37742" spans="1:17" x14ac:dyDescent="0.3">
      <c r="A37742" s="10" t="s">
        <v>111580</v>
      </c>
      <c r="Q37742" s="14" t="s">
        <v>111581</v>
      </c>
    </row>
    <row r="37743" spans="1:17" x14ac:dyDescent="0.3">
      <c r="A37743" s="10" t="s">
        <v>111582</v>
      </c>
      <c r="N37743" s="14" t="s">
        <v>23952</v>
      </c>
    </row>
    <row r="37744" spans="1:17" x14ac:dyDescent="0.3">
      <c r="A37744" s="10" t="s">
        <v>111583</v>
      </c>
      <c r="C37744" s="14" t="s">
        <v>111584</v>
      </c>
    </row>
    <row r="37745" spans="1:16" x14ac:dyDescent="0.3">
      <c r="A37745" s="10" t="s">
        <v>111585</v>
      </c>
      <c r="N37745" s="14" t="s">
        <v>111586</v>
      </c>
    </row>
    <row r="37746" spans="1:16" x14ac:dyDescent="0.3">
      <c r="A37746" s="10" t="s">
        <v>111587</v>
      </c>
      <c r="D37746" s="14" t="s">
        <v>111588</v>
      </c>
    </row>
    <row r="37747" spans="1:16" x14ac:dyDescent="0.3">
      <c r="A37747" s="10" t="s">
        <v>111589</v>
      </c>
      <c r="N37747" s="14" t="s">
        <v>8860</v>
      </c>
    </row>
    <row r="37748" spans="1:16" x14ac:dyDescent="0.3">
      <c r="A37748" s="10" t="s">
        <v>111590</v>
      </c>
      <c r="L37748" s="14" t="s">
        <v>111591</v>
      </c>
    </row>
    <row r="37749" spans="1:16" x14ac:dyDescent="0.3">
      <c r="A37749" s="10" t="s">
        <v>111592</v>
      </c>
      <c r="P37749" s="14" t="s">
        <v>17461</v>
      </c>
    </row>
    <row r="37750" spans="1:16" x14ac:dyDescent="0.3">
      <c r="A37750" s="10" t="s">
        <v>111593</v>
      </c>
      <c r="L37750" s="14" t="s">
        <v>6288</v>
      </c>
    </row>
    <row r="37751" spans="1:16" x14ac:dyDescent="0.3">
      <c r="A37751" s="10" t="s">
        <v>111594</v>
      </c>
      <c r="E37751" s="14" t="s">
        <v>111595</v>
      </c>
    </row>
    <row r="37752" spans="1:16" x14ac:dyDescent="0.3">
      <c r="A37752" s="10" t="s">
        <v>111596</v>
      </c>
      <c r="F37752" s="14" t="s">
        <v>111597</v>
      </c>
    </row>
    <row r="37753" spans="1:16" x14ac:dyDescent="0.3">
      <c r="A37753" s="10" t="s">
        <v>111598</v>
      </c>
      <c r="L37753" s="14" t="s">
        <v>111599</v>
      </c>
    </row>
    <row r="37754" spans="1:16" x14ac:dyDescent="0.3">
      <c r="A37754" s="10" t="s">
        <v>111600</v>
      </c>
      <c r="K37754" s="14" t="s">
        <v>111601</v>
      </c>
    </row>
    <row r="37755" spans="1:16" x14ac:dyDescent="0.3">
      <c r="A37755" s="10" t="s">
        <v>111602</v>
      </c>
      <c r="L37755" s="14" t="s">
        <v>111603</v>
      </c>
    </row>
    <row r="37756" spans="1:16" x14ac:dyDescent="0.3">
      <c r="A37756" s="10" t="s">
        <v>111604</v>
      </c>
      <c r="K37756" s="14" t="s">
        <v>111605</v>
      </c>
    </row>
    <row r="37757" spans="1:16" x14ac:dyDescent="0.3">
      <c r="A37757" s="10" t="s">
        <v>111606</v>
      </c>
      <c r="F37757" s="14" t="s">
        <v>111607</v>
      </c>
    </row>
    <row r="37758" spans="1:16" x14ac:dyDescent="0.3">
      <c r="A37758" s="10" t="s">
        <v>111608</v>
      </c>
      <c r="L37758" s="14" t="s">
        <v>111609</v>
      </c>
    </row>
    <row r="37759" spans="1:16" x14ac:dyDescent="0.3">
      <c r="A37759" s="10" t="s">
        <v>111610</v>
      </c>
      <c r="N37759" s="14" t="s">
        <v>6059</v>
      </c>
    </row>
    <row r="37760" spans="1:16" x14ac:dyDescent="0.3">
      <c r="A37760" s="10" t="s">
        <v>111611</v>
      </c>
      <c r="I37760" s="14" t="s">
        <v>111612</v>
      </c>
    </row>
    <row r="37761" spans="1:19" x14ac:dyDescent="0.3">
      <c r="A37761" s="10" t="s">
        <v>111613</v>
      </c>
      <c r="F37761" s="14" t="s">
        <v>111614</v>
      </c>
    </row>
    <row r="37762" spans="1:19" x14ac:dyDescent="0.3">
      <c r="A37762" s="10" t="s">
        <v>111615</v>
      </c>
      <c r="K37762" s="14" t="s">
        <v>111616</v>
      </c>
    </row>
    <row r="37763" spans="1:19" x14ac:dyDescent="0.3">
      <c r="A37763" s="10" t="s">
        <v>111617</v>
      </c>
      <c r="D37763" s="14" t="s">
        <v>111618</v>
      </c>
    </row>
    <row r="37764" spans="1:19" x14ac:dyDescent="0.3">
      <c r="A37764" s="10" t="s">
        <v>111619</v>
      </c>
      <c r="L37764" s="14" t="s">
        <v>54854</v>
      </c>
    </row>
    <row r="37765" spans="1:19" x14ac:dyDescent="0.3">
      <c r="A37765" s="10" t="s">
        <v>111620</v>
      </c>
      <c r="Q37765" s="14" t="s">
        <v>52151</v>
      </c>
    </row>
    <row r="37766" spans="1:19" x14ac:dyDescent="0.3">
      <c r="A37766" s="10" t="s">
        <v>111621</v>
      </c>
      <c r="H37766" s="14" t="s">
        <v>111622</v>
      </c>
    </row>
    <row r="37767" spans="1:19" x14ac:dyDescent="0.3">
      <c r="A37767" s="10" t="s">
        <v>111623</v>
      </c>
      <c r="L37767" s="14" t="s">
        <v>111624</v>
      </c>
    </row>
    <row r="37768" spans="1:19" x14ac:dyDescent="0.3">
      <c r="A37768" s="10" t="s">
        <v>111625</v>
      </c>
      <c r="D37768" s="14" t="s">
        <v>111626</v>
      </c>
    </row>
    <row r="37769" spans="1:19" x14ac:dyDescent="0.3">
      <c r="A37769" s="10" t="s">
        <v>111627</v>
      </c>
      <c r="O37769" s="14" t="s">
        <v>111628</v>
      </c>
    </row>
    <row r="37770" spans="1:19" x14ac:dyDescent="0.3">
      <c r="A37770" s="10" t="s">
        <v>111629</v>
      </c>
      <c r="S37770" s="14" t="s">
        <v>111630</v>
      </c>
    </row>
    <row r="37771" spans="1:19" x14ac:dyDescent="0.3">
      <c r="A37771" s="10" t="s">
        <v>111631</v>
      </c>
      <c r="E37771" s="14" t="s">
        <v>111632</v>
      </c>
    </row>
    <row r="37772" spans="1:19" x14ac:dyDescent="0.3">
      <c r="A37772" s="10" t="s">
        <v>111633</v>
      </c>
      <c r="F37772" s="14" t="s">
        <v>111634</v>
      </c>
    </row>
    <row r="37773" spans="1:19" x14ac:dyDescent="0.3">
      <c r="A37773" s="10" t="s">
        <v>111635</v>
      </c>
      <c r="I37773" s="14" t="s">
        <v>111636</v>
      </c>
    </row>
    <row r="37774" spans="1:19" x14ac:dyDescent="0.3">
      <c r="A37774" s="10" t="s">
        <v>111637</v>
      </c>
      <c r="E37774" s="14" t="s">
        <v>111638</v>
      </c>
    </row>
    <row r="37775" spans="1:19" x14ac:dyDescent="0.3">
      <c r="A37775" s="10" t="s">
        <v>111639</v>
      </c>
      <c r="K37775" s="14" t="s">
        <v>17715</v>
      </c>
    </row>
    <row r="37776" spans="1:19" x14ac:dyDescent="0.3">
      <c r="A37776" s="10" t="s">
        <v>111640</v>
      </c>
      <c r="R37776" s="14" t="s">
        <v>111641</v>
      </c>
    </row>
    <row r="37777" spans="1:19" x14ac:dyDescent="0.3">
      <c r="A37777" s="10" t="s">
        <v>111642</v>
      </c>
      <c r="D37777" s="14" t="s">
        <v>111643</v>
      </c>
    </row>
    <row r="37778" spans="1:19" x14ac:dyDescent="0.3">
      <c r="A37778" s="10" t="s">
        <v>111644</v>
      </c>
      <c r="S37778" s="14" t="s">
        <v>111645</v>
      </c>
    </row>
    <row r="37779" spans="1:19" x14ac:dyDescent="0.3">
      <c r="A37779" s="10" t="s">
        <v>111646</v>
      </c>
      <c r="E37779" s="14" t="s">
        <v>111647</v>
      </c>
    </row>
    <row r="37780" spans="1:19" x14ac:dyDescent="0.3">
      <c r="A37780" s="10" t="s">
        <v>111648</v>
      </c>
      <c r="N37780" s="14" t="s">
        <v>111649</v>
      </c>
    </row>
    <row r="37781" spans="1:19" x14ac:dyDescent="0.3">
      <c r="A37781" s="10" t="s">
        <v>111650</v>
      </c>
      <c r="Q37781" s="14" t="s">
        <v>111651</v>
      </c>
    </row>
    <row r="37782" spans="1:19" x14ac:dyDescent="0.3">
      <c r="A37782" s="10" t="s">
        <v>111652</v>
      </c>
      <c r="E37782" s="14" t="s">
        <v>111653</v>
      </c>
    </row>
    <row r="37783" spans="1:19" x14ac:dyDescent="0.3">
      <c r="A37783" s="10" t="s">
        <v>111654</v>
      </c>
      <c r="C37783" s="14" t="s">
        <v>111655</v>
      </c>
    </row>
    <row r="37784" spans="1:19" x14ac:dyDescent="0.3">
      <c r="A37784" s="10" t="s">
        <v>111656</v>
      </c>
      <c r="F37784" s="14" t="s">
        <v>111657</v>
      </c>
    </row>
    <row r="37785" spans="1:19" x14ac:dyDescent="0.3">
      <c r="A37785" s="10" t="s">
        <v>111658</v>
      </c>
      <c r="M37785" s="14" t="s">
        <v>13928</v>
      </c>
    </row>
    <row r="37786" spans="1:19" x14ac:dyDescent="0.3">
      <c r="A37786" s="10" t="s">
        <v>111659</v>
      </c>
      <c r="P37786" s="14" t="s">
        <v>111660</v>
      </c>
    </row>
    <row r="37787" spans="1:19" x14ac:dyDescent="0.3">
      <c r="A37787" s="10" t="s">
        <v>111661</v>
      </c>
      <c r="L37787" s="14" t="s">
        <v>13321</v>
      </c>
    </row>
    <row r="37788" spans="1:19" x14ac:dyDescent="0.3">
      <c r="A37788" s="10" t="s">
        <v>111662</v>
      </c>
      <c r="K37788" s="14" t="s">
        <v>111663</v>
      </c>
    </row>
    <row r="37789" spans="1:19" x14ac:dyDescent="0.3">
      <c r="A37789" s="10" t="s">
        <v>111664</v>
      </c>
      <c r="P37789" s="14" t="s">
        <v>111665</v>
      </c>
    </row>
    <row r="37790" spans="1:19" x14ac:dyDescent="0.3">
      <c r="A37790" s="10" t="s">
        <v>111666</v>
      </c>
      <c r="F37790" s="14" t="s">
        <v>111667</v>
      </c>
    </row>
    <row r="37791" spans="1:19" x14ac:dyDescent="0.3">
      <c r="A37791" s="10" t="s">
        <v>111668</v>
      </c>
      <c r="E37791" s="14" t="s">
        <v>111669</v>
      </c>
    </row>
    <row r="37792" spans="1:19" x14ac:dyDescent="0.3">
      <c r="A37792" s="10" t="s">
        <v>111670</v>
      </c>
      <c r="C37792" s="14" t="s">
        <v>111671</v>
      </c>
    </row>
    <row r="37793" spans="1:19" x14ac:dyDescent="0.3">
      <c r="A37793" s="10" t="s">
        <v>111672</v>
      </c>
      <c r="K37793" s="14" t="s">
        <v>111673</v>
      </c>
    </row>
    <row r="37794" spans="1:19" x14ac:dyDescent="0.3">
      <c r="A37794" s="10" t="s">
        <v>111674</v>
      </c>
      <c r="F37794" s="14" t="s">
        <v>111675</v>
      </c>
    </row>
    <row r="37795" spans="1:19" x14ac:dyDescent="0.3">
      <c r="A37795" s="10" t="s">
        <v>111676</v>
      </c>
      <c r="G37795" s="14" t="s">
        <v>111677</v>
      </c>
    </row>
    <row r="37796" spans="1:19" x14ac:dyDescent="0.3">
      <c r="A37796" s="10" t="s">
        <v>111678</v>
      </c>
      <c r="F37796" s="14" t="s">
        <v>111679</v>
      </c>
    </row>
    <row r="37797" spans="1:19" x14ac:dyDescent="0.3">
      <c r="A37797" s="10" t="s">
        <v>111680</v>
      </c>
      <c r="E37797" s="14" t="s">
        <v>111681</v>
      </c>
    </row>
    <row r="37798" spans="1:19" x14ac:dyDescent="0.3">
      <c r="A37798" s="10" t="s">
        <v>111682</v>
      </c>
      <c r="E37798" s="14" t="s">
        <v>111683</v>
      </c>
    </row>
    <row r="37799" spans="1:19" x14ac:dyDescent="0.3">
      <c r="A37799" s="10" t="s">
        <v>111684</v>
      </c>
      <c r="G37799" s="14" t="s">
        <v>111685</v>
      </c>
    </row>
    <row r="37800" spans="1:19" x14ac:dyDescent="0.3">
      <c r="A37800" s="10" t="s">
        <v>111686</v>
      </c>
      <c r="C37800" s="14" t="s">
        <v>111687</v>
      </c>
    </row>
    <row r="37801" spans="1:19" x14ac:dyDescent="0.3">
      <c r="A37801" s="10" t="s">
        <v>111688</v>
      </c>
      <c r="K37801" s="14" t="s">
        <v>10571</v>
      </c>
    </row>
    <row r="37802" spans="1:19" x14ac:dyDescent="0.3">
      <c r="A37802" s="10" t="s">
        <v>111689</v>
      </c>
      <c r="K37802" s="14" t="s">
        <v>111690</v>
      </c>
    </row>
    <row r="37803" spans="1:19" x14ac:dyDescent="0.3">
      <c r="A37803" s="10" t="s">
        <v>111691</v>
      </c>
      <c r="S37803" s="14" t="s">
        <v>3839</v>
      </c>
    </row>
    <row r="37804" spans="1:19" x14ac:dyDescent="0.3">
      <c r="A37804" s="10" t="s">
        <v>111692</v>
      </c>
      <c r="P37804" s="14" t="s">
        <v>111693</v>
      </c>
    </row>
    <row r="37805" spans="1:19" x14ac:dyDescent="0.3">
      <c r="A37805" s="10" t="s">
        <v>111694</v>
      </c>
      <c r="D37805" s="14" t="s">
        <v>111695</v>
      </c>
    </row>
    <row r="37806" spans="1:19" x14ac:dyDescent="0.3">
      <c r="A37806" s="10" t="s">
        <v>111696</v>
      </c>
      <c r="G37806" s="14" t="s">
        <v>111697</v>
      </c>
    </row>
    <row r="37807" spans="1:19" x14ac:dyDescent="0.3">
      <c r="A37807" s="10" t="s">
        <v>111698</v>
      </c>
      <c r="P37807" s="14" t="s">
        <v>15455</v>
      </c>
    </row>
    <row r="37808" spans="1:19" x14ac:dyDescent="0.3">
      <c r="A37808" s="10" t="s">
        <v>111699</v>
      </c>
      <c r="E37808" s="14" t="s">
        <v>111700</v>
      </c>
    </row>
    <row r="37809" spans="1:16" x14ac:dyDescent="0.3">
      <c r="A37809" s="10" t="s">
        <v>111701</v>
      </c>
      <c r="G37809" s="14" t="s">
        <v>111702</v>
      </c>
    </row>
    <row r="37810" spans="1:16" x14ac:dyDescent="0.3">
      <c r="A37810" s="10" t="s">
        <v>111703</v>
      </c>
      <c r="F37810" s="14" t="s">
        <v>111704</v>
      </c>
    </row>
    <row r="37811" spans="1:16" x14ac:dyDescent="0.3">
      <c r="A37811" s="10" t="s">
        <v>111705</v>
      </c>
      <c r="N37811" s="14" t="s">
        <v>111706</v>
      </c>
    </row>
    <row r="37812" spans="1:16" x14ac:dyDescent="0.3">
      <c r="A37812" s="10" t="s">
        <v>111707</v>
      </c>
      <c r="C37812" s="14" t="s">
        <v>111708</v>
      </c>
    </row>
    <row r="37813" spans="1:16" x14ac:dyDescent="0.3">
      <c r="A37813" s="10" t="s">
        <v>111709</v>
      </c>
      <c r="F37813" s="14" t="s">
        <v>111710</v>
      </c>
    </row>
    <row r="37814" spans="1:16" x14ac:dyDescent="0.3">
      <c r="A37814" s="10" t="s">
        <v>111711</v>
      </c>
      <c r="F37814" s="14" t="s">
        <v>111712</v>
      </c>
    </row>
    <row r="37815" spans="1:16" x14ac:dyDescent="0.3">
      <c r="A37815" s="10" t="s">
        <v>111713</v>
      </c>
      <c r="E37815" s="14" t="s">
        <v>111714</v>
      </c>
    </row>
    <row r="37816" spans="1:16" x14ac:dyDescent="0.3">
      <c r="A37816" s="10" t="s">
        <v>111715</v>
      </c>
      <c r="H37816" s="14" t="s">
        <v>111716</v>
      </c>
    </row>
    <row r="37817" spans="1:16" x14ac:dyDescent="0.3">
      <c r="A37817" s="10" t="s">
        <v>111717</v>
      </c>
      <c r="F37817" s="14" t="s">
        <v>111718</v>
      </c>
    </row>
    <row r="37818" spans="1:16" x14ac:dyDescent="0.3">
      <c r="A37818" s="10" t="s">
        <v>111719</v>
      </c>
      <c r="C37818" s="14" t="s">
        <v>111720</v>
      </c>
    </row>
    <row r="37819" spans="1:16" x14ac:dyDescent="0.3">
      <c r="A37819" s="10" t="s">
        <v>111721</v>
      </c>
      <c r="F37819" s="14" t="s">
        <v>111722</v>
      </c>
    </row>
    <row r="37820" spans="1:16" x14ac:dyDescent="0.3">
      <c r="A37820" s="10" t="s">
        <v>111723</v>
      </c>
      <c r="F37820" s="14" t="s">
        <v>111724</v>
      </c>
    </row>
    <row r="37821" spans="1:16" x14ac:dyDescent="0.3">
      <c r="A37821" s="10" t="s">
        <v>111725</v>
      </c>
      <c r="F37821" s="14" t="s">
        <v>111726</v>
      </c>
    </row>
    <row r="37822" spans="1:16" x14ac:dyDescent="0.3">
      <c r="A37822" s="10" t="s">
        <v>111727</v>
      </c>
      <c r="P37822" s="14" t="s">
        <v>111728</v>
      </c>
    </row>
    <row r="37823" spans="1:16" x14ac:dyDescent="0.3">
      <c r="A37823" s="10" t="s">
        <v>111729</v>
      </c>
      <c r="F37823" s="14" t="s">
        <v>111730</v>
      </c>
    </row>
    <row r="37824" spans="1:16" x14ac:dyDescent="0.3">
      <c r="A37824" s="10" t="s">
        <v>111731</v>
      </c>
      <c r="P37824" s="14" t="s">
        <v>111732</v>
      </c>
    </row>
    <row r="37825" spans="1:18" x14ac:dyDescent="0.3">
      <c r="A37825" s="10" t="s">
        <v>111733</v>
      </c>
      <c r="F37825" s="14" t="s">
        <v>111734</v>
      </c>
    </row>
    <row r="37826" spans="1:18" x14ac:dyDescent="0.3">
      <c r="A37826" s="10" t="s">
        <v>111735</v>
      </c>
      <c r="P37826" s="14" t="s">
        <v>111736</v>
      </c>
    </row>
    <row r="37827" spans="1:18" x14ac:dyDescent="0.3">
      <c r="A37827" s="10" t="s">
        <v>111737</v>
      </c>
      <c r="K37827" s="14" t="s">
        <v>111738</v>
      </c>
    </row>
    <row r="37828" spans="1:18" x14ac:dyDescent="0.3">
      <c r="A37828" s="10" t="s">
        <v>111739</v>
      </c>
      <c r="F37828" s="14" t="s">
        <v>111740</v>
      </c>
    </row>
    <row r="37829" spans="1:18" x14ac:dyDescent="0.3">
      <c r="A37829" s="10" t="s">
        <v>111741</v>
      </c>
      <c r="M37829" s="14" t="s">
        <v>12454</v>
      </c>
    </row>
    <row r="37830" spans="1:18" x14ac:dyDescent="0.3">
      <c r="A37830" s="10" t="s">
        <v>111742</v>
      </c>
      <c r="K37830" s="14" t="s">
        <v>8193</v>
      </c>
    </row>
    <row r="37831" spans="1:18" x14ac:dyDescent="0.3">
      <c r="A37831" s="10" t="s">
        <v>111743</v>
      </c>
      <c r="K37831" s="14" t="s">
        <v>111744</v>
      </c>
    </row>
    <row r="37832" spans="1:18" x14ac:dyDescent="0.3">
      <c r="A37832" s="10" t="s">
        <v>111745</v>
      </c>
      <c r="K37832" s="14" t="s">
        <v>111746</v>
      </c>
    </row>
    <row r="37833" spans="1:18" x14ac:dyDescent="0.3">
      <c r="A37833" s="10" t="s">
        <v>111747</v>
      </c>
      <c r="R37833" s="14" t="s">
        <v>111748</v>
      </c>
    </row>
    <row r="37834" spans="1:18" x14ac:dyDescent="0.3">
      <c r="A37834" s="10" t="s">
        <v>111749</v>
      </c>
      <c r="E37834" s="14" t="s">
        <v>111750</v>
      </c>
    </row>
    <row r="37835" spans="1:18" x14ac:dyDescent="0.3">
      <c r="A37835" s="10" t="s">
        <v>111751</v>
      </c>
      <c r="D37835" s="14" t="s">
        <v>111752</v>
      </c>
    </row>
    <row r="37836" spans="1:18" x14ac:dyDescent="0.3">
      <c r="A37836" s="10" t="s">
        <v>111753</v>
      </c>
      <c r="R37836" s="14" t="s">
        <v>111754</v>
      </c>
    </row>
    <row r="37837" spans="1:18" x14ac:dyDescent="0.3">
      <c r="A37837" s="10" t="s">
        <v>111755</v>
      </c>
      <c r="J37837" s="14" t="s">
        <v>111756</v>
      </c>
    </row>
    <row r="37838" spans="1:18" x14ac:dyDescent="0.3">
      <c r="A37838" s="10" t="s">
        <v>111757</v>
      </c>
      <c r="C37838" s="14" t="s">
        <v>111758</v>
      </c>
    </row>
    <row r="37839" spans="1:18" x14ac:dyDescent="0.3">
      <c r="A37839" s="10" t="s">
        <v>111759</v>
      </c>
      <c r="D37839" s="14" t="s">
        <v>111760</v>
      </c>
    </row>
    <row r="37840" spans="1:18" x14ac:dyDescent="0.3">
      <c r="A37840" s="10" t="s">
        <v>111761</v>
      </c>
      <c r="J37840" s="14" t="s">
        <v>111762</v>
      </c>
    </row>
    <row r="37841" spans="1:20" x14ac:dyDescent="0.3">
      <c r="A37841" s="10" t="s">
        <v>111763</v>
      </c>
      <c r="B37841" s="14" t="s">
        <v>111764</v>
      </c>
    </row>
    <row r="37842" spans="1:20" x14ac:dyDescent="0.3">
      <c r="A37842" s="10" t="s">
        <v>111765</v>
      </c>
      <c r="P37842" s="14" t="s">
        <v>111766</v>
      </c>
    </row>
    <row r="37843" spans="1:20" x14ac:dyDescent="0.3">
      <c r="A37843" s="10" t="s">
        <v>111767</v>
      </c>
      <c r="F37843" s="14" t="s">
        <v>111768</v>
      </c>
    </row>
    <row r="37844" spans="1:20" x14ac:dyDescent="0.3">
      <c r="A37844" s="10" t="s">
        <v>111769</v>
      </c>
      <c r="P37844" s="14" t="s">
        <v>111770</v>
      </c>
    </row>
    <row r="37845" spans="1:20" x14ac:dyDescent="0.3">
      <c r="A37845" s="10" t="s">
        <v>111771</v>
      </c>
      <c r="E37845" s="14" t="s">
        <v>111772</v>
      </c>
    </row>
    <row r="37846" spans="1:20" x14ac:dyDescent="0.3">
      <c r="A37846" s="10" t="s">
        <v>111773</v>
      </c>
      <c r="T37846" s="14" t="s">
        <v>3294</v>
      </c>
    </row>
    <row r="37847" spans="1:20" x14ac:dyDescent="0.3">
      <c r="A37847" s="10" t="s">
        <v>111774</v>
      </c>
      <c r="R37847" s="14" t="s">
        <v>111775</v>
      </c>
    </row>
    <row r="37848" spans="1:20" x14ac:dyDescent="0.3">
      <c r="A37848" s="10" t="s">
        <v>111776</v>
      </c>
      <c r="P37848" s="14" t="s">
        <v>111777</v>
      </c>
    </row>
    <row r="37849" spans="1:20" x14ac:dyDescent="0.3">
      <c r="A37849" s="10" t="s">
        <v>111778</v>
      </c>
      <c r="P37849" s="14" t="s">
        <v>111779</v>
      </c>
    </row>
    <row r="37850" spans="1:20" x14ac:dyDescent="0.3">
      <c r="A37850" s="10" t="s">
        <v>111780</v>
      </c>
      <c r="R37850" s="14" t="s">
        <v>111781</v>
      </c>
    </row>
    <row r="37851" spans="1:20" x14ac:dyDescent="0.3">
      <c r="A37851" s="10" t="s">
        <v>111782</v>
      </c>
      <c r="F37851" s="14" t="s">
        <v>111783</v>
      </c>
    </row>
    <row r="37852" spans="1:20" x14ac:dyDescent="0.3">
      <c r="A37852" s="10" t="s">
        <v>111784</v>
      </c>
      <c r="F37852" s="14" t="s">
        <v>111785</v>
      </c>
    </row>
    <row r="37853" spans="1:20" x14ac:dyDescent="0.3">
      <c r="A37853" s="10" t="s">
        <v>111786</v>
      </c>
      <c r="P37853" s="14" t="s">
        <v>41043</v>
      </c>
    </row>
    <row r="37854" spans="1:20" x14ac:dyDescent="0.3">
      <c r="A37854" s="10" t="s">
        <v>111787</v>
      </c>
      <c r="P37854" s="14" t="s">
        <v>111788</v>
      </c>
    </row>
    <row r="37855" spans="1:20" x14ac:dyDescent="0.3">
      <c r="A37855" s="10" t="s">
        <v>111789</v>
      </c>
      <c r="F37855" s="14" t="s">
        <v>111790</v>
      </c>
    </row>
    <row r="37856" spans="1:20" x14ac:dyDescent="0.3">
      <c r="A37856" s="10" t="s">
        <v>111791</v>
      </c>
      <c r="N37856" s="14" t="s">
        <v>50793</v>
      </c>
    </row>
    <row r="37857" spans="1:18" x14ac:dyDescent="0.3">
      <c r="A37857" s="10" t="s">
        <v>111792</v>
      </c>
      <c r="D37857" s="14" t="s">
        <v>111793</v>
      </c>
    </row>
    <row r="37858" spans="1:18" x14ac:dyDescent="0.3">
      <c r="A37858" s="10" t="s">
        <v>111794</v>
      </c>
      <c r="P37858" s="14" t="s">
        <v>111795</v>
      </c>
    </row>
    <row r="37859" spans="1:18" x14ac:dyDescent="0.3">
      <c r="A37859" s="10" t="s">
        <v>111796</v>
      </c>
      <c r="J37859" s="14" t="s">
        <v>111797</v>
      </c>
    </row>
    <row r="37860" spans="1:18" x14ac:dyDescent="0.3">
      <c r="A37860" s="10" t="s">
        <v>111798</v>
      </c>
      <c r="P37860" s="14" t="s">
        <v>111799</v>
      </c>
    </row>
    <row r="37861" spans="1:18" x14ac:dyDescent="0.3">
      <c r="A37861" s="10" t="s">
        <v>111800</v>
      </c>
      <c r="R37861" s="14" t="s">
        <v>111801</v>
      </c>
    </row>
    <row r="37862" spans="1:18" x14ac:dyDescent="0.3">
      <c r="A37862" s="10" t="s">
        <v>111802</v>
      </c>
      <c r="P37862" s="14" t="s">
        <v>2312</v>
      </c>
    </row>
    <row r="37863" spans="1:18" x14ac:dyDescent="0.3">
      <c r="A37863" s="10" t="s">
        <v>111803</v>
      </c>
      <c r="R37863" s="14" t="s">
        <v>111804</v>
      </c>
    </row>
    <row r="37864" spans="1:18" x14ac:dyDescent="0.3">
      <c r="A37864" s="10" t="s">
        <v>111805</v>
      </c>
      <c r="J37864" s="14" t="s">
        <v>111806</v>
      </c>
    </row>
    <row r="37865" spans="1:18" x14ac:dyDescent="0.3">
      <c r="A37865" s="10" t="s">
        <v>111807</v>
      </c>
      <c r="M37865" s="14" t="s">
        <v>111808</v>
      </c>
    </row>
    <row r="37866" spans="1:18" x14ac:dyDescent="0.3">
      <c r="A37866" s="10" t="s">
        <v>111809</v>
      </c>
      <c r="M37866" s="14" t="s">
        <v>111810</v>
      </c>
    </row>
    <row r="37867" spans="1:18" x14ac:dyDescent="0.3">
      <c r="A37867" s="10" t="s">
        <v>111811</v>
      </c>
      <c r="I37867" s="14" t="s">
        <v>111812</v>
      </c>
    </row>
    <row r="37868" spans="1:18" x14ac:dyDescent="0.3">
      <c r="A37868" s="10" t="s">
        <v>111813</v>
      </c>
      <c r="Q37868" s="14" t="s">
        <v>111814</v>
      </c>
    </row>
    <row r="37869" spans="1:18" x14ac:dyDescent="0.3">
      <c r="A37869" s="10" t="s">
        <v>111815</v>
      </c>
      <c r="I37869" s="14" t="s">
        <v>111816</v>
      </c>
    </row>
    <row r="37870" spans="1:18" x14ac:dyDescent="0.3">
      <c r="A37870" s="10" t="s">
        <v>111817</v>
      </c>
      <c r="E37870" s="14" t="s">
        <v>111818</v>
      </c>
    </row>
    <row r="37871" spans="1:18" x14ac:dyDescent="0.3">
      <c r="A37871" s="10" t="s">
        <v>111819</v>
      </c>
      <c r="Q37871" s="14" t="s">
        <v>111820</v>
      </c>
    </row>
    <row r="37872" spans="1:18" x14ac:dyDescent="0.3">
      <c r="A37872" s="10" t="s">
        <v>111821</v>
      </c>
      <c r="N37872" s="14" t="s">
        <v>35191</v>
      </c>
    </row>
    <row r="37873" spans="1:19" x14ac:dyDescent="0.3">
      <c r="A37873" s="10" t="s">
        <v>111822</v>
      </c>
      <c r="F37873" s="14" t="s">
        <v>111823</v>
      </c>
    </row>
    <row r="37874" spans="1:19" x14ac:dyDescent="0.3">
      <c r="A37874" s="10" t="s">
        <v>111824</v>
      </c>
      <c r="G37874" s="14" t="s">
        <v>111825</v>
      </c>
    </row>
    <row r="37875" spans="1:19" x14ac:dyDescent="0.3">
      <c r="A37875" s="10" t="s">
        <v>111826</v>
      </c>
      <c r="S37875" s="14" t="s">
        <v>111827</v>
      </c>
    </row>
    <row r="37876" spans="1:19" x14ac:dyDescent="0.3">
      <c r="A37876" s="10" t="s">
        <v>111828</v>
      </c>
      <c r="J37876" s="14" t="s">
        <v>111829</v>
      </c>
    </row>
    <row r="37877" spans="1:19" x14ac:dyDescent="0.3">
      <c r="A37877" s="10" t="s">
        <v>111830</v>
      </c>
      <c r="R37877" s="14" t="s">
        <v>111831</v>
      </c>
    </row>
    <row r="37878" spans="1:19" x14ac:dyDescent="0.3">
      <c r="A37878" s="10" t="s">
        <v>111832</v>
      </c>
      <c r="E37878" s="14" t="s">
        <v>111833</v>
      </c>
    </row>
    <row r="37879" spans="1:19" x14ac:dyDescent="0.3">
      <c r="A37879" s="10" t="s">
        <v>111834</v>
      </c>
      <c r="E37879" s="14" t="s">
        <v>111835</v>
      </c>
    </row>
    <row r="37880" spans="1:19" x14ac:dyDescent="0.3">
      <c r="A37880" s="10" t="s">
        <v>111836</v>
      </c>
      <c r="E37880" s="14" t="s">
        <v>111837</v>
      </c>
    </row>
    <row r="37881" spans="1:19" x14ac:dyDescent="0.3">
      <c r="A37881" s="10" t="s">
        <v>111838</v>
      </c>
      <c r="E37881" s="14" t="s">
        <v>111839</v>
      </c>
    </row>
    <row r="37882" spans="1:19" x14ac:dyDescent="0.3">
      <c r="A37882" s="10" t="s">
        <v>111840</v>
      </c>
      <c r="E37882" s="14" t="s">
        <v>111841</v>
      </c>
    </row>
    <row r="37883" spans="1:19" x14ac:dyDescent="0.3">
      <c r="A37883" s="10" t="s">
        <v>111842</v>
      </c>
      <c r="G37883" s="14" t="s">
        <v>111843</v>
      </c>
    </row>
    <row r="37884" spans="1:19" x14ac:dyDescent="0.3">
      <c r="A37884" s="10" t="s">
        <v>111844</v>
      </c>
      <c r="D37884" s="14" t="s">
        <v>111845</v>
      </c>
    </row>
    <row r="37885" spans="1:19" x14ac:dyDescent="0.3">
      <c r="A37885" s="10" t="s">
        <v>111846</v>
      </c>
      <c r="M37885" s="14" t="s">
        <v>111847</v>
      </c>
    </row>
    <row r="37886" spans="1:19" x14ac:dyDescent="0.3">
      <c r="A37886" s="10" t="s">
        <v>111848</v>
      </c>
      <c r="G37886" s="14" t="s">
        <v>111849</v>
      </c>
    </row>
    <row r="37887" spans="1:19" x14ac:dyDescent="0.3">
      <c r="A37887" s="10" t="s">
        <v>111850</v>
      </c>
      <c r="C37887" s="14" t="s">
        <v>111851</v>
      </c>
    </row>
    <row r="37888" spans="1:19" x14ac:dyDescent="0.3">
      <c r="A37888" s="10" t="s">
        <v>111852</v>
      </c>
      <c r="B37888" s="14" t="s">
        <v>111853</v>
      </c>
    </row>
    <row r="37889" spans="1:9" x14ac:dyDescent="0.3">
      <c r="A37889" s="10" t="s">
        <v>111854</v>
      </c>
      <c r="F37889" s="14" t="s">
        <v>111855</v>
      </c>
    </row>
    <row r="37890" spans="1:9" x14ac:dyDescent="0.3">
      <c r="A37890" s="10" t="s">
        <v>111856</v>
      </c>
      <c r="I37890" s="14" t="s">
        <v>111857</v>
      </c>
    </row>
    <row r="37891" spans="1:9" x14ac:dyDescent="0.3">
      <c r="A37891" s="10" t="s">
        <v>111858</v>
      </c>
      <c r="C37891" s="14" t="s">
        <v>111859</v>
      </c>
    </row>
    <row r="37892" spans="1:9" x14ac:dyDescent="0.3">
      <c r="A37892" s="10" t="s">
        <v>111860</v>
      </c>
      <c r="H37892" s="14" t="s">
        <v>111861</v>
      </c>
    </row>
    <row r="37893" spans="1:9" x14ac:dyDescent="0.3">
      <c r="A37893" s="10" t="s">
        <v>111862</v>
      </c>
      <c r="C37893" s="14" t="s">
        <v>111863</v>
      </c>
    </row>
    <row r="37894" spans="1:9" x14ac:dyDescent="0.3">
      <c r="A37894" s="10" t="s">
        <v>111864</v>
      </c>
      <c r="E37894" s="14" t="s">
        <v>111865</v>
      </c>
    </row>
    <row r="37895" spans="1:9" x14ac:dyDescent="0.3">
      <c r="A37895" s="10" t="s">
        <v>111866</v>
      </c>
      <c r="E37895" s="14" t="s">
        <v>111867</v>
      </c>
    </row>
    <row r="37896" spans="1:9" x14ac:dyDescent="0.3">
      <c r="A37896" s="10" t="s">
        <v>111868</v>
      </c>
      <c r="B37896" s="14" t="s">
        <v>111869</v>
      </c>
    </row>
    <row r="37897" spans="1:9" x14ac:dyDescent="0.3">
      <c r="A37897" s="10" t="s">
        <v>111870</v>
      </c>
      <c r="I37897" s="14" t="s">
        <v>111871</v>
      </c>
    </row>
    <row r="37898" spans="1:9" x14ac:dyDescent="0.3">
      <c r="A37898" s="10" t="s">
        <v>111872</v>
      </c>
      <c r="D37898" s="14" t="s">
        <v>111873</v>
      </c>
    </row>
    <row r="37899" spans="1:9" x14ac:dyDescent="0.3">
      <c r="A37899" s="10" t="s">
        <v>111874</v>
      </c>
      <c r="F37899" s="14" t="s">
        <v>111875</v>
      </c>
    </row>
    <row r="37900" spans="1:9" x14ac:dyDescent="0.3">
      <c r="A37900" s="10" t="s">
        <v>111876</v>
      </c>
      <c r="B37900" s="14" t="s">
        <v>111877</v>
      </c>
    </row>
    <row r="37901" spans="1:9" x14ac:dyDescent="0.3">
      <c r="A37901" s="10" t="s">
        <v>111878</v>
      </c>
      <c r="E37901" s="14" t="s">
        <v>111879</v>
      </c>
    </row>
    <row r="37902" spans="1:9" x14ac:dyDescent="0.3">
      <c r="A37902" s="10" t="s">
        <v>111880</v>
      </c>
      <c r="E37902" s="14" t="s">
        <v>111881</v>
      </c>
    </row>
    <row r="37903" spans="1:9" x14ac:dyDescent="0.3">
      <c r="A37903" s="10" t="s">
        <v>111882</v>
      </c>
      <c r="G37903" s="14" t="s">
        <v>111883</v>
      </c>
    </row>
    <row r="37904" spans="1:9" x14ac:dyDescent="0.3">
      <c r="A37904" s="10" t="s">
        <v>111884</v>
      </c>
      <c r="D37904" s="14" t="s">
        <v>111885</v>
      </c>
    </row>
    <row r="37905" spans="1:9" x14ac:dyDescent="0.3">
      <c r="A37905" s="10" t="s">
        <v>111886</v>
      </c>
      <c r="H37905" s="14" t="s">
        <v>111887</v>
      </c>
    </row>
    <row r="37906" spans="1:9" x14ac:dyDescent="0.3">
      <c r="A37906" s="10" t="s">
        <v>111888</v>
      </c>
      <c r="F37906" s="14" t="s">
        <v>111889</v>
      </c>
    </row>
    <row r="37907" spans="1:9" x14ac:dyDescent="0.3">
      <c r="A37907" s="10" t="s">
        <v>111890</v>
      </c>
      <c r="F37907" s="14" t="s">
        <v>111891</v>
      </c>
    </row>
    <row r="37908" spans="1:9" x14ac:dyDescent="0.3">
      <c r="A37908" s="10" t="s">
        <v>111892</v>
      </c>
      <c r="G37908" s="14" t="s">
        <v>111893</v>
      </c>
    </row>
    <row r="37909" spans="1:9" x14ac:dyDescent="0.3">
      <c r="A37909" s="10" t="s">
        <v>111894</v>
      </c>
      <c r="I37909" s="14" t="s">
        <v>111895</v>
      </c>
    </row>
    <row r="37910" spans="1:9" x14ac:dyDescent="0.3">
      <c r="A37910" s="10" t="s">
        <v>111896</v>
      </c>
      <c r="I37910" s="14" t="s">
        <v>111897</v>
      </c>
    </row>
    <row r="37911" spans="1:9" x14ac:dyDescent="0.3">
      <c r="A37911" s="10" t="s">
        <v>111898</v>
      </c>
      <c r="G37911" s="14" t="s">
        <v>111899</v>
      </c>
    </row>
    <row r="37912" spans="1:9" x14ac:dyDescent="0.3">
      <c r="A37912" s="10" t="s">
        <v>111900</v>
      </c>
      <c r="I37912" s="14" t="s">
        <v>111901</v>
      </c>
    </row>
    <row r="37913" spans="1:9" x14ac:dyDescent="0.3">
      <c r="A37913" s="10" t="s">
        <v>111902</v>
      </c>
      <c r="I37913" s="14" t="s">
        <v>111903</v>
      </c>
    </row>
    <row r="37914" spans="1:9" x14ac:dyDescent="0.3">
      <c r="A37914" s="10" t="s">
        <v>111904</v>
      </c>
      <c r="I37914" s="14" t="s">
        <v>111905</v>
      </c>
    </row>
    <row r="37915" spans="1:9" x14ac:dyDescent="0.3">
      <c r="A37915" s="10" t="s">
        <v>111906</v>
      </c>
      <c r="H37915" s="14" t="s">
        <v>111907</v>
      </c>
    </row>
    <row r="37916" spans="1:9" x14ac:dyDescent="0.3">
      <c r="A37916" s="10" t="s">
        <v>111908</v>
      </c>
      <c r="G37916" s="14" t="s">
        <v>111909</v>
      </c>
    </row>
    <row r="37917" spans="1:9" x14ac:dyDescent="0.3">
      <c r="A37917" s="10" t="s">
        <v>111910</v>
      </c>
      <c r="I37917" s="14" t="s">
        <v>111911</v>
      </c>
    </row>
    <row r="37918" spans="1:9" x14ac:dyDescent="0.3">
      <c r="A37918" s="10" t="s">
        <v>111912</v>
      </c>
      <c r="I37918" s="14" t="s">
        <v>111913</v>
      </c>
    </row>
  </sheetData>
  <conditionalFormatting sqref="B3:T37918">
    <cfRule type="notContainsBlanks" dxfId="0" priority="1">
      <formula>LEN(TRIM(B3))&gt;0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057"/>
  <sheetViews>
    <sheetView tabSelected="1" workbookViewId="0"/>
  </sheetViews>
  <sheetFormatPr defaultColWidth="8.77734375" defaultRowHeight="14.4" x14ac:dyDescent="0.3"/>
  <cols>
    <col min="1" max="2" width="12.44140625" customWidth="1"/>
  </cols>
  <sheetData>
    <row r="1" spans="1:2" x14ac:dyDescent="0.3">
      <c r="A1" s="16" t="s">
        <v>134983</v>
      </c>
    </row>
    <row r="2" spans="1:2" s="23" customFormat="1" x14ac:dyDescent="0.3">
      <c r="A2" s="22" t="s">
        <v>111914</v>
      </c>
      <c r="B2" s="22" t="s">
        <v>111915</v>
      </c>
    </row>
    <row r="3" spans="1:2" x14ac:dyDescent="0.3">
      <c r="A3" t="s">
        <v>83</v>
      </c>
      <c r="B3" t="s">
        <v>111916</v>
      </c>
    </row>
    <row r="4" spans="1:2" x14ac:dyDescent="0.3">
      <c r="A4" t="s">
        <v>94</v>
      </c>
      <c r="B4" t="s">
        <v>111917</v>
      </c>
    </row>
    <row r="5" spans="1:2" x14ac:dyDescent="0.3">
      <c r="A5" t="s">
        <v>94</v>
      </c>
      <c r="B5" t="s">
        <v>111918</v>
      </c>
    </row>
    <row r="6" spans="1:2" x14ac:dyDescent="0.3">
      <c r="A6" t="s">
        <v>94</v>
      </c>
      <c r="B6" t="s">
        <v>111919</v>
      </c>
    </row>
    <row r="7" spans="1:2" x14ac:dyDescent="0.3">
      <c r="A7" t="s">
        <v>94</v>
      </c>
      <c r="B7" t="s">
        <v>111920</v>
      </c>
    </row>
    <row r="8" spans="1:2" x14ac:dyDescent="0.3">
      <c r="A8" t="s">
        <v>94</v>
      </c>
      <c r="B8" t="s">
        <v>111921</v>
      </c>
    </row>
    <row r="9" spans="1:2" x14ac:dyDescent="0.3">
      <c r="A9" t="s">
        <v>94</v>
      </c>
      <c r="B9" t="s">
        <v>111922</v>
      </c>
    </row>
    <row r="10" spans="1:2" x14ac:dyDescent="0.3">
      <c r="A10" t="s">
        <v>94</v>
      </c>
      <c r="B10" t="s">
        <v>111923</v>
      </c>
    </row>
    <row r="11" spans="1:2" x14ac:dyDescent="0.3">
      <c r="A11" t="s">
        <v>94</v>
      </c>
      <c r="B11" t="s">
        <v>111924</v>
      </c>
    </row>
    <row r="12" spans="1:2" x14ac:dyDescent="0.3">
      <c r="A12" t="s">
        <v>94</v>
      </c>
      <c r="B12" t="s">
        <v>111925</v>
      </c>
    </row>
    <row r="13" spans="1:2" x14ac:dyDescent="0.3">
      <c r="A13" t="s">
        <v>94</v>
      </c>
      <c r="B13" t="s">
        <v>111926</v>
      </c>
    </row>
    <row r="14" spans="1:2" x14ac:dyDescent="0.3">
      <c r="A14" t="s">
        <v>94</v>
      </c>
      <c r="B14" t="s">
        <v>111927</v>
      </c>
    </row>
    <row r="15" spans="1:2" x14ac:dyDescent="0.3">
      <c r="A15" t="s">
        <v>94</v>
      </c>
      <c r="B15" t="s">
        <v>111928</v>
      </c>
    </row>
    <row r="16" spans="1:2" x14ac:dyDescent="0.3">
      <c r="A16" t="s">
        <v>94</v>
      </c>
      <c r="B16" t="s">
        <v>111929</v>
      </c>
    </row>
    <row r="17" spans="1:2" x14ac:dyDescent="0.3">
      <c r="A17" t="s">
        <v>94</v>
      </c>
      <c r="B17" t="s">
        <v>111930</v>
      </c>
    </row>
    <row r="18" spans="1:2" x14ac:dyDescent="0.3">
      <c r="A18" t="s">
        <v>94</v>
      </c>
      <c r="B18" t="s">
        <v>111931</v>
      </c>
    </row>
    <row r="19" spans="1:2" x14ac:dyDescent="0.3">
      <c r="A19" t="s">
        <v>94</v>
      </c>
      <c r="B19" t="s">
        <v>111932</v>
      </c>
    </row>
    <row r="20" spans="1:2" x14ac:dyDescent="0.3">
      <c r="A20" t="s">
        <v>94</v>
      </c>
      <c r="B20" t="s">
        <v>111933</v>
      </c>
    </row>
    <row r="21" spans="1:2" x14ac:dyDescent="0.3">
      <c r="A21" t="s">
        <v>94</v>
      </c>
      <c r="B21" t="s">
        <v>111934</v>
      </c>
    </row>
    <row r="22" spans="1:2" x14ac:dyDescent="0.3">
      <c r="A22" t="s">
        <v>94</v>
      </c>
      <c r="B22" t="s">
        <v>111935</v>
      </c>
    </row>
    <row r="23" spans="1:2" x14ac:dyDescent="0.3">
      <c r="A23" t="s">
        <v>94</v>
      </c>
      <c r="B23" t="s">
        <v>111936</v>
      </c>
    </row>
    <row r="24" spans="1:2" x14ac:dyDescent="0.3">
      <c r="A24" t="s">
        <v>94</v>
      </c>
      <c r="B24" t="s">
        <v>111937</v>
      </c>
    </row>
    <row r="25" spans="1:2" x14ac:dyDescent="0.3">
      <c r="A25" t="s">
        <v>94</v>
      </c>
      <c r="B25" t="s">
        <v>111938</v>
      </c>
    </row>
    <row r="26" spans="1:2" x14ac:dyDescent="0.3">
      <c r="A26" t="s">
        <v>94</v>
      </c>
      <c r="B26" t="s">
        <v>111939</v>
      </c>
    </row>
    <row r="27" spans="1:2" x14ac:dyDescent="0.3">
      <c r="A27" t="s">
        <v>94</v>
      </c>
      <c r="B27" t="s">
        <v>111940</v>
      </c>
    </row>
    <row r="28" spans="1:2" x14ac:dyDescent="0.3">
      <c r="A28" t="s">
        <v>94</v>
      </c>
      <c r="B28" t="s">
        <v>111941</v>
      </c>
    </row>
    <row r="29" spans="1:2" x14ac:dyDescent="0.3">
      <c r="A29" t="s">
        <v>94</v>
      </c>
      <c r="B29" t="s">
        <v>111942</v>
      </c>
    </row>
    <row r="30" spans="1:2" x14ac:dyDescent="0.3">
      <c r="A30" t="s">
        <v>94</v>
      </c>
      <c r="B30" t="s">
        <v>111943</v>
      </c>
    </row>
    <row r="31" spans="1:2" x14ac:dyDescent="0.3">
      <c r="A31" t="s">
        <v>94</v>
      </c>
      <c r="B31" t="s">
        <v>111944</v>
      </c>
    </row>
    <row r="32" spans="1:2" x14ac:dyDescent="0.3">
      <c r="A32" t="s">
        <v>94</v>
      </c>
      <c r="B32" t="s">
        <v>111945</v>
      </c>
    </row>
    <row r="33" spans="1:2" x14ac:dyDescent="0.3">
      <c r="A33" t="s">
        <v>94</v>
      </c>
      <c r="B33" t="s">
        <v>111946</v>
      </c>
    </row>
    <row r="34" spans="1:2" x14ac:dyDescent="0.3">
      <c r="A34" t="s">
        <v>94</v>
      </c>
      <c r="B34" t="s">
        <v>111947</v>
      </c>
    </row>
    <row r="35" spans="1:2" x14ac:dyDescent="0.3">
      <c r="A35" t="s">
        <v>94</v>
      </c>
      <c r="B35" t="s">
        <v>111948</v>
      </c>
    </row>
    <row r="36" spans="1:2" x14ac:dyDescent="0.3">
      <c r="A36" t="s">
        <v>94</v>
      </c>
      <c r="B36" t="s">
        <v>111949</v>
      </c>
    </row>
    <row r="37" spans="1:2" x14ac:dyDescent="0.3">
      <c r="A37" t="s">
        <v>94</v>
      </c>
      <c r="B37" t="s">
        <v>111950</v>
      </c>
    </row>
    <row r="38" spans="1:2" x14ac:dyDescent="0.3">
      <c r="A38" t="s">
        <v>94</v>
      </c>
      <c r="B38" t="s">
        <v>111951</v>
      </c>
    </row>
    <row r="39" spans="1:2" x14ac:dyDescent="0.3">
      <c r="A39" t="s">
        <v>94</v>
      </c>
      <c r="B39" t="s">
        <v>111952</v>
      </c>
    </row>
    <row r="40" spans="1:2" x14ac:dyDescent="0.3">
      <c r="A40" t="s">
        <v>94</v>
      </c>
      <c r="B40" t="s">
        <v>111953</v>
      </c>
    </row>
    <row r="41" spans="1:2" x14ac:dyDescent="0.3">
      <c r="A41" t="s">
        <v>94</v>
      </c>
      <c r="B41" t="s">
        <v>111954</v>
      </c>
    </row>
    <row r="42" spans="1:2" x14ac:dyDescent="0.3">
      <c r="A42" t="s">
        <v>94</v>
      </c>
      <c r="B42" t="s">
        <v>111955</v>
      </c>
    </row>
    <row r="43" spans="1:2" x14ac:dyDescent="0.3">
      <c r="A43" t="s">
        <v>94</v>
      </c>
      <c r="B43" t="s">
        <v>111956</v>
      </c>
    </row>
    <row r="44" spans="1:2" x14ac:dyDescent="0.3">
      <c r="A44" t="s">
        <v>94</v>
      </c>
      <c r="B44" t="s">
        <v>111957</v>
      </c>
    </row>
    <row r="45" spans="1:2" x14ac:dyDescent="0.3">
      <c r="A45" t="s">
        <v>94</v>
      </c>
      <c r="B45" t="s">
        <v>111958</v>
      </c>
    </row>
    <row r="46" spans="1:2" x14ac:dyDescent="0.3">
      <c r="A46" t="s">
        <v>94</v>
      </c>
      <c r="B46" t="s">
        <v>111959</v>
      </c>
    </row>
    <row r="47" spans="1:2" x14ac:dyDescent="0.3">
      <c r="A47" t="s">
        <v>94</v>
      </c>
      <c r="B47" t="s">
        <v>111960</v>
      </c>
    </row>
    <row r="48" spans="1:2" x14ac:dyDescent="0.3">
      <c r="A48" t="s">
        <v>94</v>
      </c>
      <c r="B48" t="s">
        <v>111961</v>
      </c>
    </row>
    <row r="49" spans="1:2" x14ac:dyDescent="0.3">
      <c r="A49" t="s">
        <v>94</v>
      </c>
      <c r="B49" t="s">
        <v>111962</v>
      </c>
    </row>
    <row r="50" spans="1:2" x14ac:dyDescent="0.3">
      <c r="A50" t="s">
        <v>94</v>
      </c>
      <c r="B50" t="s">
        <v>111963</v>
      </c>
    </row>
    <row r="51" spans="1:2" x14ac:dyDescent="0.3">
      <c r="A51" t="s">
        <v>94</v>
      </c>
      <c r="B51" t="s">
        <v>111964</v>
      </c>
    </row>
    <row r="52" spans="1:2" x14ac:dyDescent="0.3">
      <c r="A52" t="s">
        <v>94</v>
      </c>
      <c r="B52" t="s">
        <v>111965</v>
      </c>
    </row>
    <row r="53" spans="1:2" x14ac:dyDescent="0.3">
      <c r="A53" t="s">
        <v>94</v>
      </c>
      <c r="B53" t="s">
        <v>111966</v>
      </c>
    </row>
    <row r="54" spans="1:2" x14ac:dyDescent="0.3">
      <c r="A54" t="s">
        <v>94</v>
      </c>
      <c r="B54" t="s">
        <v>111967</v>
      </c>
    </row>
    <row r="55" spans="1:2" x14ac:dyDescent="0.3">
      <c r="A55" t="s">
        <v>94</v>
      </c>
      <c r="B55" t="s">
        <v>111968</v>
      </c>
    </row>
    <row r="56" spans="1:2" x14ac:dyDescent="0.3">
      <c r="A56" t="s">
        <v>94</v>
      </c>
      <c r="B56" t="s">
        <v>111969</v>
      </c>
    </row>
    <row r="57" spans="1:2" x14ac:dyDescent="0.3">
      <c r="A57" t="s">
        <v>94</v>
      </c>
      <c r="B57" t="s">
        <v>111970</v>
      </c>
    </row>
    <row r="58" spans="1:2" x14ac:dyDescent="0.3">
      <c r="A58" t="s">
        <v>94</v>
      </c>
      <c r="B58" t="s">
        <v>111971</v>
      </c>
    </row>
    <row r="59" spans="1:2" x14ac:dyDescent="0.3">
      <c r="A59" t="s">
        <v>94</v>
      </c>
      <c r="B59" t="s">
        <v>111972</v>
      </c>
    </row>
    <row r="60" spans="1:2" x14ac:dyDescent="0.3">
      <c r="A60" t="s">
        <v>94</v>
      </c>
      <c r="B60" t="s">
        <v>111973</v>
      </c>
    </row>
    <row r="61" spans="1:2" x14ac:dyDescent="0.3">
      <c r="A61" t="s">
        <v>94</v>
      </c>
      <c r="B61" t="s">
        <v>111974</v>
      </c>
    </row>
    <row r="62" spans="1:2" x14ac:dyDescent="0.3">
      <c r="A62" t="s">
        <v>94</v>
      </c>
      <c r="B62" t="s">
        <v>111975</v>
      </c>
    </row>
    <row r="63" spans="1:2" x14ac:dyDescent="0.3">
      <c r="A63" t="s">
        <v>94</v>
      </c>
      <c r="B63" t="s">
        <v>111976</v>
      </c>
    </row>
    <row r="64" spans="1:2" x14ac:dyDescent="0.3">
      <c r="A64" t="s">
        <v>94</v>
      </c>
      <c r="B64" t="s">
        <v>111977</v>
      </c>
    </row>
    <row r="65" spans="1:2" x14ac:dyDescent="0.3">
      <c r="A65" t="s">
        <v>94</v>
      </c>
      <c r="B65" t="s">
        <v>111978</v>
      </c>
    </row>
    <row r="66" spans="1:2" x14ac:dyDescent="0.3">
      <c r="A66" t="s">
        <v>94</v>
      </c>
      <c r="B66" t="s">
        <v>111979</v>
      </c>
    </row>
    <row r="67" spans="1:2" x14ac:dyDescent="0.3">
      <c r="A67" t="s">
        <v>94</v>
      </c>
      <c r="B67" t="s">
        <v>111980</v>
      </c>
    </row>
    <row r="68" spans="1:2" x14ac:dyDescent="0.3">
      <c r="A68" t="s">
        <v>94</v>
      </c>
      <c r="B68" t="s">
        <v>111981</v>
      </c>
    </row>
    <row r="69" spans="1:2" x14ac:dyDescent="0.3">
      <c r="A69" t="s">
        <v>94</v>
      </c>
      <c r="B69" t="s">
        <v>111982</v>
      </c>
    </row>
    <row r="70" spans="1:2" x14ac:dyDescent="0.3">
      <c r="A70" t="s">
        <v>94</v>
      </c>
      <c r="B70" t="s">
        <v>111983</v>
      </c>
    </row>
    <row r="71" spans="1:2" x14ac:dyDescent="0.3">
      <c r="A71" t="s">
        <v>94</v>
      </c>
      <c r="B71" t="s">
        <v>111984</v>
      </c>
    </row>
    <row r="72" spans="1:2" x14ac:dyDescent="0.3">
      <c r="A72" t="s">
        <v>94</v>
      </c>
      <c r="B72" t="s">
        <v>111985</v>
      </c>
    </row>
    <row r="73" spans="1:2" x14ac:dyDescent="0.3">
      <c r="A73" t="s">
        <v>94</v>
      </c>
      <c r="B73" t="s">
        <v>111986</v>
      </c>
    </row>
    <row r="74" spans="1:2" x14ac:dyDescent="0.3">
      <c r="A74" t="s">
        <v>94</v>
      </c>
      <c r="B74" t="s">
        <v>111987</v>
      </c>
    </row>
    <row r="75" spans="1:2" x14ac:dyDescent="0.3">
      <c r="A75" t="s">
        <v>94</v>
      </c>
      <c r="B75" t="s">
        <v>111988</v>
      </c>
    </row>
    <row r="76" spans="1:2" x14ac:dyDescent="0.3">
      <c r="A76" t="s">
        <v>94</v>
      </c>
      <c r="B76" t="s">
        <v>111989</v>
      </c>
    </row>
    <row r="77" spans="1:2" x14ac:dyDescent="0.3">
      <c r="A77" t="s">
        <v>94</v>
      </c>
      <c r="B77" t="s">
        <v>111990</v>
      </c>
    </row>
    <row r="78" spans="1:2" x14ac:dyDescent="0.3">
      <c r="A78" t="s">
        <v>94</v>
      </c>
      <c r="B78" t="s">
        <v>111991</v>
      </c>
    </row>
    <row r="79" spans="1:2" x14ac:dyDescent="0.3">
      <c r="A79" t="s">
        <v>94</v>
      </c>
      <c r="B79" t="s">
        <v>111992</v>
      </c>
    </row>
    <row r="80" spans="1:2" x14ac:dyDescent="0.3">
      <c r="A80" t="s">
        <v>94</v>
      </c>
      <c r="B80" t="s">
        <v>111993</v>
      </c>
    </row>
    <row r="81" spans="1:2" x14ac:dyDescent="0.3">
      <c r="A81" t="s">
        <v>94</v>
      </c>
      <c r="B81" t="s">
        <v>111994</v>
      </c>
    </row>
    <row r="82" spans="1:2" x14ac:dyDescent="0.3">
      <c r="A82" t="s">
        <v>94</v>
      </c>
      <c r="B82" t="s">
        <v>111995</v>
      </c>
    </row>
    <row r="83" spans="1:2" x14ac:dyDescent="0.3">
      <c r="A83" t="s">
        <v>94</v>
      </c>
      <c r="B83" t="s">
        <v>111996</v>
      </c>
    </row>
    <row r="84" spans="1:2" x14ac:dyDescent="0.3">
      <c r="A84" t="s">
        <v>94</v>
      </c>
      <c r="B84" t="s">
        <v>111997</v>
      </c>
    </row>
    <row r="85" spans="1:2" x14ac:dyDescent="0.3">
      <c r="A85" t="s">
        <v>94</v>
      </c>
      <c r="B85" t="s">
        <v>111998</v>
      </c>
    </row>
    <row r="86" spans="1:2" x14ac:dyDescent="0.3">
      <c r="A86" t="s">
        <v>94</v>
      </c>
      <c r="B86" t="s">
        <v>111999</v>
      </c>
    </row>
    <row r="87" spans="1:2" x14ac:dyDescent="0.3">
      <c r="A87" t="s">
        <v>94</v>
      </c>
      <c r="B87" t="s">
        <v>112000</v>
      </c>
    </row>
    <row r="88" spans="1:2" x14ac:dyDescent="0.3">
      <c r="A88" t="s">
        <v>94</v>
      </c>
      <c r="B88" t="s">
        <v>112001</v>
      </c>
    </row>
    <row r="89" spans="1:2" x14ac:dyDescent="0.3">
      <c r="A89" t="s">
        <v>94</v>
      </c>
      <c r="B89" t="s">
        <v>112002</v>
      </c>
    </row>
    <row r="90" spans="1:2" x14ac:dyDescent="0.3">
      <c r="A90" t="s">
        <v>94</v>
      </c>
      <c r="B90" t="s">
        <v>112003</v>
      </c>
    </row>
    <row r="91" spans="1:2" x14ac:dyDescent="0.3">
      <c r="A91" t="s">
        <v>94</v>
      </c>
      <c r="B91" t="s">
        <v>112004</v>
      </c>
    </row>
    <row r="92" spans="1:2" x14ac:dyDescent="0.3">
      <c r="A92" t="s">
        <v>94</v>
      </c>
      <c r="B92" t="s">
        <v>112005</v>
      </c>
    </row>
    <row r="93" spans="1:2" x14ac:dyDescent="0.3">
      <c r="A93" t="s">
        <v>94</v>
      </c>
      <c r="B93" t="s">
        <v>112006</v>
      </c>
    </row>
    <row r="94" spans="1:2" x14ac:dyDescent="0.3">
      <c r="A94" t="s">
        <v>94</v>
      </c>
      <c r="B94" t="s">
        <v>112007</v>
      </c>
    </row>
    <row r="95" spans="1:2" x14ac:dyDescent="0.3">
      <c r="A95" t="s">
        <v>94</v>
      </c>
      <c r="B95" t="s">
        <v>112008</v>
      </c>
    </row>
    <row r="96" spans="1:2" x14ac:dyDescent="0.3">
      <c r="A96" t="s">
        <v>94</v>
      </c>
      <c r="B96" t="s">
        <v>112009</v>
      </c>
    </row>
    <row r="97" spans="1:2" x14ac:dyDescent="0.3">
      <c r="A97" t="s">
        <v>94</v>
      </c>
      <c r="B97" t="s">
        <v>112010</v>
      </c>
    </row>
    <row r="98" spans="1:2" x14ac:dyDescent="0.3">
      <c r="A98" t="s">
        <v>94</v>
      </c>
      <c r="B98" t="s">
        <v>112011</v>
      </c>
    </row>
    <row r="99" spans="1:2" x14ac:dyDescent="0.3">
      <c r="A99" t="s">
        <v>94</v>
      </c>
      <c r="B99" t="s">
        <v>112012</v>
      </c>
    </row>
    <row r="100" spans="1:2" x14ac:dyDescent="0.3">
      <c r="A100" t="s">
        <v>94</v>
      </c>
      <c r="B100" t="s">
        <v>112013</v>
      </c>
    </row>
    <row r="101" spans="1:2" x14ac:dyDescent="0.3">
      <c r="A101" t="s">
        <v>94</v>
      </c>
      <c r="B101" t="s">
        <v>112014</v>
      </c>
    </row>
    <row r="102" spans="1:2" x14ac:dyDescent="0.3">
      <c r="A102" t="s">
        <v>94</v>
      </c>
      <c r="B102" t="s">
        <v>112015</v>
      </c>
    </row>
    <row r="103" spans="1:2" x14ac:dyDescent="0.3">
      <c r="A103" t="s">
        <v>94</v>
      </c>
      <c r="B103" t="s">
        <v>112016</v>
      </c>
    </row>
    <row r="104" spans="1:2" x14ac:dyDescent="0.3">
      <c r="A104" t="s">
        <v>94</v>
      </c>
      <c r="B104" t="s">
        <v>112017</v>
      </c>
    </row>
    <row r="105" spans="1:2" x14ac:dyDescent="0.3">
      <c r="A105" t="s">
        <v>94</v>
      </c>
      <c r="B105" t="s">
        <v>112018</v>
      </c>
    </row>
    <row r="106" spans="1:2" x14ac:dyDescent="0.3">
      <c r="A106" t="s">
        <v>94</v>
      </c>
      <c r="B106" t="s">
        <v>112019</v>
      </c>
    </row>
    <row r="107" spans="1:2" x14ac:dyDescent="0.3">
      <c r="A107" t="s">
        <v>94</v>
      </c>
      <c r="B107" t="s">
        <v>112020</v>
      </c>
    </row>
    <row r="108" spans="1:2" x14ac:dyDescent="0.3">
      <c r="A108" t="s">
        <v>94</v>
      </c>
      <c r="B108" t="s">
        <v>112021</v>
      </c>
    </row>
    <row r="109" spans="1:2" x14ac:dyDescent="0.3">
      <c r="A109" t="s">
        <v>94</v>
      </c>
      <c r="B109" t="s">
        <v>112022</v>
      </c>
    </row>
    <row r="110" spans="1:2" x14ac:dyDescent="0.3">
      <c r="A110" t="s">
        <v>94</v>
      </c>
      <c r="B110" t="s">
        <v>112023</v>
      </c>
    </row>
    <row r="111" spans="1:2" x14ac:dyDescent="0.3">
      <c r="A111" t="s">
        <v>94</v>
      </c>
      <c r="B111" t="s">
        <v>112024</v>
      </c>
    </row>
    <row r="112" spans="1:2" x14ac:dyDescent="0.3">
      <c r="A112" t="s">
        <v>94</v>
      </c>
      <c r="B112" t="s">
        <v>112025</v>
      </c>
    </row>
    <row r="113" spans="1:2" x14ac:dyDescent="0.3">
      <c r="A113" t="s">
        <v>94</v>
      </c>
      <c r="B113" t="s">
        <v>112026</v>
      </c>
    </row>
    <row r="114" spans="1:2" x14ac:dyDescent="0.3">
      <c r="A114" t="s">
        <v>94</v>
      </c>
      <c r="B114" t="s">
        <v>112027</v>
      </c>
    </row>
    <row r="115" spans="1:2" x14ac:dyDescent="0.3">
      <c r="A115" t="s">
        <v>94</v>
      </c>
      <c r="B115" t="s">
        <v>112028</v>
      </c>
    </row>
    <row r="116" spans="1:2" x14ac:dyDescent="0.3">
      <c r="A116" t="s">
        <v>94</v>
      </c>
      <c r="B116" t="s">
        <v>112029</v>
      </c>
    </row>
    <row r="117" spans="1:2" x14ac:dyDescent="0.3">
      <c r="A117" t="s">
        <v>94</v>
      </c>
      <c r="B117" t="s">
        <v>112030</v>
      </c>
    </row>
    <row r="118" spans="1:2" x14ac:dyDescent="0.3">
      <c r="A118" t="s">
        <v>94</v>
      </c>
      <c r="B118" t="s">
        <v>112031</v>
      </c>
    </row>
    <row r="119" spans="1:2" x14ac:dyDescent="0.3">
      <c r="A119" t="s">
        <v>94</v>
      </c>
      <c r="B119" t="s">
        <v>112032</v>
      </c>
    </row>
    <row r="120" spans="1:2" x14ac:dyDescent="0.3">
      <c r="A120" t="s">
        <v>94</v>
      </c>
      <c r="B120" t="s">
        <v>112033</v>
      </c>
    </row>
    <row r="121" spans="1:2" x14ac:dyDescent="0.3">
      <c r="A121" t="s">
        <v>94</v>
      </c>
      <c r="B121" t="s">
        <v>112034</v>
      </c>
    </row>
    <row r="122" spans="1:2" x14ac:dyDescent="0.3">
      <c r="A122" t="s">
        <v>94</v>
      </c>
      <c r="B122" t="s">
        <v>112035</v>
      </c>
    </row>
    <row r="123" spans="1:2" x14ac:dyDescent="0.3">
      <c r="A123" t="s">
        <v>94</v>
      </c>
      <c r="B123" t="s">
        <v>112036</v>
      </c>
    </row>
    <row r="124" spans="1:2" x14ac:dyDescent="0.3">
      <c r="A124" t="s">
        <v>94</v>
      </c>
      <c r="B124" t="s">
        <v>112037</v>
      </c>
    </row>
    <row r="125" spans="1:2" x14ac:dyDescent="0.3">
      <c r="A125" t="s">
        <v>94</v>
      </c>
      <c r="B125" t="s">
        <v>112038</v>
      </c>
    </row>
    <row r="126" spans="1:2" x14ac:dyDescent="0.3">
      <c r="A126" t="s">
        <v>94</v>
      </c>
      <c r="B126" t="s">
        <v>112039</v>
      </c>
    </row>
    <row r="127" spans="1:2" x14ac:dyDescent="0.3">
      <c r="A127" t="s">
        <v>94</v>
      </c>
      <c r="B127" t="s">
        <v>112040</v>
      </c>
    </row>
    <row r="128" spans="1:2" x14ac:dyDescent="0.3">
      <c r="A128" t="s">
        <v>94</v>
      </c>
      <c r="B128" t="s">
        <v>112041</v>
      </c>
    </row>
    <row r="129" spans="1:2" x14ac:dyDescent="0.3">
      <c r="A129" t="s">
        <v>94</v>
      </c>
      <c r="B129" t="s">
        <v>112042</v>
      </c>
    </row>
    <row r="130" spans="1:2" x14ac:dyDescent="0.3">
      <c r="A130" t="s">
        <v>94</v>
      </c>
      <c r="B130" t="s">
        <v>112043</v>
      </c>
    </row>
    <row r="131" spans="1:2" x14ac:dyDescent="0.3">
      <c r="A131" t="s">
        <v>94</v>
      </c>
      <c r="B131" t="s">
        <v>112044</v>
      </c>
    </row>
    <row r="132" spans="1:2" x14ac:dyDescent="0.3">
      <c r="A132" t="s">
        <v>94</v>
      </c>
      <c r="B132" t="s">
        <v>112045</v>
      </c>
    </row>
    <row r="133" spans="1:2" x14ac:dyDescent="0.3">
      <c r="A133" t="s">
        <v>94</v>
      </c>
      <c r="B133" t="s">
        <v>112046</v>
      </c>
    </row>
    <row r="134" spans="1:2" x14ac:dyDescent="0.3">
      <c r="A134" t="s">
        <v>94</v>
      </c>
      <c r="B134" t="s">
        <v>112047</v>
      </c>
    </row>
    <row r="135" spans="1:2" x14ac:dyDescent="0.3">
      <c r="A135" t="s">
        <v>94</v>
      </c>
      <c r="B135" t="s">
        <v>112048</v>
      </c>
    </row>
    <row r="136" spans="1:2" x14ac:dyDescent="0.3">
      <c r="A136" t="s">
        <v>94</v>
      </c>
      <c r="B136" t="s">
        <v>112049</v>
      </c>
    </row>
    <row r="137" spans="1:2" x14ac:dyDescent="0.3">
      <c r="A137" t="s">
        <v>94</v>
      </c>
      <c r="B137" t="s">
        <v>112050</v>
      </c>
    </row>
    <row r="138" spans="1:2" x14ac:dyDescent="0.3">
      <c r="A138" t="s">
        <v>94</v>
      </c>
      <c r="B138" t="s">
        <v>112051</v>
      </c>
    </row>
    <row r="139" spans="1:2" x14ac:dyDescent="0.3">
      <c r="A139" t="s">
        <v>94</v>
      </c>
      <c r="B139" t="s">
        <v>112052</v>
      </c>
    </row>
    <row r="140" spans="1:2" x14ac:dyDescent="0.3">
      <c r="A140" t="s">
        <v>94</v>
      </c>
      <c r="B140" t="s">
        <v>112053</v>
      </c>
    </row>
    <row r="141" spans="1:2" x14ac:dyDescent="0.3">
      <c r="A141" t="s">
        <v>94</v>
      </c>
      <c r="B141" t="s">
        <v>112054</v>
      </c>
    </row>
    <row r="142" spans="1:2" x14ac:dyDescent="0.3">
      <c r="A142" t="s">
        <v>94</v>
      </c>
      <c r="B142" t="s">
        <v>112055</v>
      </c>
    </row>
    <row r="143" spans="1:2" x14ac:dyDescent="0.3">
      <c r="A143" t="s">
        <v>94</v>
      </c>
      <c r="B143" t="s">
        <v>112056</v>
      </c>
    </row>
    <row r="144" spans="1:2" x14ac:dyDescent="0.3">
      <c r="A144" t="s">
        <v>94</v>
      </c>
      <c r="B144" t="s">
        <v>112057</v>
      </c>
    </row>
    <row r="145" spans="1:2" x14ac:dyDescent="0.3">
      <c r="A145" t="s">
        <v>94</v>
      </c>
      <c r="B145" t="s">
        <v>112058</v>
      </c>
    </row>
    <row r="146" spans="1:2" x14ac:dyDescent="0.3">
      <c r="A146" t="s">
        <v>94</v>
      </c>
      <c r="B146" t="s">
        <v>112059</v>
      </c>
    </row>
    <row r="147" spans="1:2" x14ac:dyDescent="0.3">
      <c r="A147" t="s">
        <v>94</v>
      </c>
      <c r="B147" t="s">
        <v>112060</v>
      </c>
    </row>
    <row r="148" spans="1:2" x14ac:dyDescent="0.3">
      <c r="A148" t="s">
        <v>94</v>
      </c>
      <c r="B148" t="s">
        <v>112061</v>
      </c>
    </row>
    <row r="149" spans="1:2" x14ac:dyDescent="0.3">
      <c r="A149" t="s">
        <v>94</v>
      </c>
      <c r="B149" t="s">
        <v>112062</v>
      </c>
    </row>
    <row r="150" spans="1:2" x14ac:dyDescent="0.3">
      <c r="A150" t="s">
        <v>94</v>
      </c>
      <c r="B150" t="s">
        <v>112063</v>
      </c>
    </row>
    <row r="151" spans="1:2" x14ac:dyDescent="0.3">
      <c r="A151" t="s">
        <v>94</v>
      </c>
      <c r="B151" t="s">
        <v>112064</v>
      </c>
    </row>
    <row r="152" spans="1:2" x14ac:dyDescent="0.3">
      <c r="A152" t="s">
        <v>94</v>
      </c>
      <c r="B152" t="s">
        <v>112065</v>
      </c>
    </row>
    <row r="153" spans="1:2" x14ac:dyDescent="0.3">
      <c r="A153" t="s">
        <v>94</v>
      </c>
      <c r="B153" t="s">
        <v>112066</v>
      </c>
    </row>
    <row r="154" spans="1:2" x14ac:dyDescent="0.3">
      <c r="A154" t="s">
        <v>94</v>
      </c>
      <c r="B154" t="s">
        <v>112067</v>
      </c>
    </row>
    <row r="155" spans="1:2" x14ac:dyDescent="0.3">
      <c r="A155" t="s">
        <v>94</v>
      </c>
      <c r="B155" t="s">
        <v>112068</v>
      </c>
    </row>
    <row r="156" spans="1:2" x14ac:dyDescent="0.3">
      <c r="A156" t="s">
        <v>94</v>
      </c>
      <c r="B156" t="s">
        <v>112069</v>
      </c>
    </row>
    <row r="157" spans="1:2" x14ac:dyDescent="0.3">
      <c r="A157" t="s">
        <v>94</v>
      </c>
      <c r="B157" t="s">
        <v>112070</v>
      </c>
    </row>
    <row r="158" spans="1:2" x14ac:dyDescent="0.3">
      <c r="A158" t="s">
        <v>94</v>
      </c>
      <c r="B158" t="s">
        <v>112071</v>
      </c>
    </row>
    <row r="159" spans="1:2" x14ac:dyDescent="0.3">
      <c r="A159" t="s">
        <v>94</v>
      </c>
      <c r="B159" t="s">
        <v>112072</v>
      </c>
    </row>
    <row r="160" spans="1:2" x14ac:dyDescent="0.3">
      <c r="A160" t="s">
        <v>94</v>
      </c>
      <c r="B160" t="s">
        <v>112073</v>
      </c>
    </row>
    <row r="161" spans="1:2" x14ac:dyDescent="0.3">
      <c r="A161" t="s">
        <v>94</v>
      </c>
      <c r="B161" t="s">
        <v>112074</v>
      </c>
    </row>
    <row r="162" spans="1:2" x14ac:dyDescent="0.3">
      <c r="A162" t="s">
        <v>94</v>
      </c>
      <c r="B162" t="s">
        <v>112075</v>
      </c>
    </row>
    <row r="163" spans="1:2" x14ac:dyDescent="0.3">
      <c r="A163" t="s">
        <v>94</v>
      </c>
      <c r="B163" t="s">
        <v>112076</v>
      </c>
    </row>
    <row r="164" spans="1:2" x14ac:dyDescent="0.3">
      <c r="A164" t="s">
        <v>94</v>
      </c>
      <c r="B164" t="s">
        <v>112077</v>
      </c>
    </row>
    <row r="165" spans="1:2" x14ac:dyDescent="0.3">
      <c r="A165" t="s">
        <v>94</v>
      </c>
      <c r="B165" t="s">
        <v>112078</v>
      </c>
    </row>
    <row r="166" spans="1:2" x14ac:dyDescent="0.3">
      <c r="A166" t="s">
        <v>94</v>
      </c>
      <c r="B166" t="s">
        <v>112079</v>
      </c>
    </row>
    <row r="167" spans="1:2" x14ac:dyDescent="0.3">
      <c r="A167" t="s">
        <v>94</v>
      </c>
      <c r="B167" t="s">
        <v>112080</v>
      </c>
    </row>
    <row r="168" spans="1:2" x14ac:dyDescent="0.3">
      <c r="A168" t="s">
        <v>94</v>
      </c>
      <c r="B168" t="s">
        <v>112081</v>
      </c>
    </row>
    <row r="169" spans="1:2" x14ac:dyDescent="0.3">
      <c r="A169" t="s">
        <v>94</v>
      </c>
      <c r="B169" t="s">
        <v>112082</v>
      </c>
    </row>
    <row r="170" spans="1:2" x14ac:dyDescent="0.3">
      <c r="A170" t="s">
        <v>94</v>
      </c>
      <c r="B170" t="s">
        <v>112083</v>
      </c>
    </row>
    <row r="171" spans="1:2" x14ac:dyDescent="0.3">
      <c r="A171" t="s">
        <v>94</v>
      </c>
      <c r="B171" t="s">
        <v>112084</v>
      </c>
    </row>
    <row r="172" spans="1:2" x14ac:dyDescent="0.3">
      <c r="A172" t="s">
        <v>94</v>
      </c>
      <c r="B172" t="s">
        <v>112085</v>
      </c>
    </row>
    <row r="173" spans="1:2" x14ac:dyDescent="0.3">
      <c r="A173" t="s">
        <v>94</v>
      </c>
      <c r="B173" t="s">
        <v>112086</v>
      </c>
    </row>
    <row r="174" spans="1:2" x14ac:dyDescent="0.3">
      <c r="A174" t="s">
        <v>94</v>
      </c>
      <c r="B174" t="s">
        <v>112087</v>
      </c>
    </row>
    <row r="175" spans="1:2" x14ac:dyDescent="0.3">
      <c r="A175" t="s">
        <v>94</v>
      </c>
      <c r="B175" t="s">
        <v>112088</v>
      </c>
    </row>
    <row r="176" spans="1:2" x14ac:dyDescent="0.3">
      <c r="A176" t="s">
        <v>94</v>
      </c>
      <c r="B176" t="s">
        <v>112089</v>
      </c>
    </row>
    <row r="177" spans="1:2" x14ac:dyDescent="0.3">
      <c r="A177" t="s">
        <v>94</v>
      </c>
      <c r="B177" t="s">
        <v>112090</v>
      </c>
    </row>
    <row r="178" spans="1:2" x14ac:dyDescent="0.3">
      <c r="A178" t="s">
        <v>94</v>
      </c>
      <c r="B178" t="s">
        <v>112091</v>
      </c>
    </row>
    <row r="179" spans="1:2" x14ac:dyDescent="0.3">
      <c r="A179" t="s">
        <v>94</v>
      </c>
      <c r="B179" t="s">
        <v>112092</v>
      </c>
    </row>
    <row r="180" spans="1:2" x14ac:dyDescent="0.3">
      <c r="A180" t="s">
        <v>94</v>
      </c>
      <c r="B180" t="s">
        <v>112093</v>
      </c>
    </row>
    <row r="181" spans="1:2" x14ac:dyDescent="0.3">
      <c r="A181" t="s">
        <v>94</v>
      </c>
      <c r="B181" t="s">
        <v>112094</v>
      </c>
    </row>
    <row r="182" spans="1:2" x14ac:dyDescent="0.3">
      <c r="A182" t="s">
        <v>94</v>
      </c>
      <c r="B182" t="s">
        <v>112095</v>
      </c>
    </row>
    <row r="183" spans="1:2" x14ac:dyDescent="0.3">
      <c r="A183" t="s">
        <v>94</v>
      </c>
      <c r="B183" t="s">
        <v>112096</v>
      </c>
    </row>
    <row r="184" spans="1:2" x14ac:dyDescent="0.3">
      <c r="A184" t="s">
        <v>94</v>
      </c>
      <c r="B184" t="s">
        <v>112097</v>
      </c>
    </row>
    <row r="185" spans="1:2" x14ac:dyDescent="0.3">
      <c r="A185" t="s">
        <v>94</v>
      </c>
      <c r="B185" t="s">
        <v>112098</v>
      </c>
    </row>
    <row r="186" spans="1:2" x14ac:dyDescent="0.3">
      <c r="A186" t="s">
        <v>94</v>
      </c>
      <c r="B186" t="s">
        <v>112099</v>
      </c>
    </row>
    <row r="187" spans="1:2" x14ac:dyDescent="0.3">
      <c r="A187" t="s">
        <v>94</v>
      </c>
      <c r="B187" t="s">
        <v>112100</v>
      </c>
    </row>
    <row r="188" spans="1:2" x14ac:dyDescent="0.3">
      <c r="A188" t="s">
        <v>94</v>
      </c>
      <c r="B188" t="s">
        <v>112101</v>
      </c>
    </row>
    <row r="189" spans="1:2" x14ac:dyDescent="0.3">
      <c r="A189" t="s">
        <v>94</v>
      </c>
      <c r="B189" t="s">
        <v>112102</v>
      </c>
    </row>
    <row r="190" spans="1:2" x14ac:dyDescent="0.3">
      <c r="A190" t="s">
        <v>94</v>
      </c>
      <c r="B190" t="s">
        <v>112103</v>
      </c>
    </row>
    <row r="191" spans="1:2" x14ac:dyDescent="0.3">
      <c r="A191" t="s">
        <v>94</v>
      </c>
      <c r="B191" t="s">
        <v>112104</v>
      </c>
    </row>
    <row r="192" spans="1:2" x14ac:dyDescent="0.3">
      <c r="A192" t="s">
        <v>94</v>
      </c>
      <c r="B192" t="s">
        <v>112105</v>
      </c>
    </row>
    <row r="193" spans="1:2" x14ac:dyDescent="0.3">
      <c r="A193" t="s">
        <v>94</v>
      </c>
      <c r="B193" t="s">
        <v>112106</v>
      </c>
    </row>
    <row r="194" spans="1:2" x14ac:dyDescent="0.3">
      <c r="A194" t="s">
        <v>94</v>
      </c>
      <c r="B194" t="s">
        <v>112107</v>
      </c>
    </row>
    <row r="195" spans="1:2" x14ac:dyDescent="0.3">
      <c r="A195" t="s">
        <v>94</v>
      </c>
      <c r="B195" t="s">
        <v>112108</v>
      </c>
    </row>
    <row r="196" spans="1:2" x14ac:dyDescent="0.3">
      <c r="A196" t="s">
        <v>94</v>
      </c>
      <c r="B196" t="s">
        <v>112109</v>
      </c>
    </row>
    <row r="197" spans="1:2" x14ac:dyDescent="0.3">
      <c r="A197" t="s">
        <v>94</v>
      </c>
      <c r="B197" t="s">
        <v>112110</v>
      </c>
    </row>
    <row r="198" spans="1:2" x14ac:dyDescent="0.3">
      <c r="A198" t="s">
        <v>94</v>
      </c>
      <c r="B198" t="s">
        <v>112111</v>
      </c>
    </row>
    <row r="199" spans="1:2" x14ac:dyDescent="0.3">
      <c r="A199" t="s">
        <v>94</v>
      </c>
      <c r="B199" t="s">
        <v>112112</v>
      </c>
    </row>
    <row r="200" spans="1:2" x14ac:dyDescent="0.3">
      <c r="A200" t="s">
        <v>94</v>
      </c>
      <c r="B200" t="s">
        <v>112113</v>
      </c>
    </row>
    <row r="201" spans="1:2" x14ac:dyDescent="0.3">
      <c r="A201" t="s">
        <v>94</v>
      </c>
      <c r="B201" t="s">
        <v>112114</v>
      </c>
    </row>
    <row r="202" spans="1:2" x14ac:dyDescent="0.3">
      <c r="A202" t="s">
        <v>94</v>
      </c>
      <c r="B202" t="s">
        <v>112115</v>
      </c>
    </row>
    <row r="203" spans="1:2" x14ac:dyDescent="0.3">
      <c r="A203" t="s">
        <v>94</v>
      </c>
      <c r="B203" t="s">
        <v>112116</v>
      </c>
    </row>
    <row r="204" spans="1:2" x14ac:dyDescent="0.3">
      <c r="A204" t="s">
        <v>94</v>
      </c>
      <c r="B204" t="s">
        <v>112117</v>
      </c>
    </row>
    <row r="205" spans="1:2" x14ac:dyDescent="0.3">
      <c r="A205" t="s">
        <v>94</v>
      </c>
      <c r="B205" t="s">
        <v>112118</v>
      </c>
    </row>
    <row r="206" spans="1:2" x14ac:dyDescent="0.3">
      <c r="A206" t="s">
        <v>94</v>
      </c>
      <c r="B206" t="s">
        <v>112119</v>
      </c>
    </row>
    <row r="207" spans="1:2" x14ac:dyDescent="0.3">
      <c r="A207" t="s">
        <v>94</v>
      </c>
      <c r="B207" t="s">
        <v>112120</v>
      </c>
    </row>
    <row r="208" spans="1:2" x14ac:dyDescent="0.3">
      <c r="A208" t="s">
        <v>94</v>
      </c>
      <c r="B208" t="s">
        <v>112121</v>
      </c>
    </row>
    <row r="209" spans="1:2" x14ac:dyDescent="0.3">
      <c r="A209" t="s">
        <v>94</v>
      </c>
      <c r="B209" t="s">
        <v>112122</v>
      </c>
    </row>
    <row r="210" spans="1:2" x14ac:dyDescent="0.3">
      <c r="A210" t="s">
        <v>94</v>
      </c>
      <c r="B210" t="s">
        <v>112123</v>
      </c>
    </row>
    <row r="211" spans="1:2" x14ac:dyDescent="0.3">
      <c r="A211" t="s">
        <v>94</v>
      </c>
      <c r="B211" t="s">
        <v>112124</v>
      </c>
    </row>
    <row r="212" spans="1:2" x14ac:dyDescent="0.3">
      <c r="A212" t="s">
        <v>94</v>
      </c>
      <c r="B212" t="s">
        <v>112125</v>
      </c>
    </row>
    <row r="213" spans="1:2" x14ac:dyDescent="0.3">
      <c r="A213" t="s">
        <v>94</v>
      </c>
      <c r="B213" t="s">
        <v>112126</v>
      </c>
    </row>
    <row r="214" spans="1:2" x14ac:dyDescent="0.3">
      <c r="A214" t="s">
        <v>94</v>
      </c>
      <c r="B214" t="s">
        <v>112127</v>
      </c>
    </row>
    <row r="215" spans="1:2" x14ac:dyDescent="0.3">
      <c r="A215" t="s">
        <v>94</v>
      </c>
      <c r="B215" t="s">
        <v>112128</v>
      </c>
    </row>
    <row r="216" spans="1:2" x14ac:dyDescent="0.3">
      <c r="A216" t="s">
        <v>94</v>
      </c>
      <c r="B216" t="s">
        <v>112129</v>
      </c>
    </row>
    <row r="217" spans="1:2" x14ac:dyDescent="0.3">
      <c r="A217" t="s">
        <v>94</v>
      </c>
      <c r="B217" t="s">
        <v>112130</v>
      </c>
    </row>
    <row r="218" spans="1:2" x14ac:dyDescent="0.3">
      <c r="A218" t="s">
        <v>94</v>
      </c>
      <c r="B218" t="s">
        <v>112131</v>
      </c>
    </row>
    <row r="219" spans="1:2" x14ac:dyDescent="0.3">
      <c r="A219" t="s">
        <v>94</v>
      </c>
      <c r="B219" t="s">
        <v>112132</v>
      </c>
    </row>
    <row r="220" spans="1:2" x14ac:dyDescent="0.3">
      <c r="A220" t="s">
        <v>94</v>
      </c>
      <c r="B220" t="s">
        <v>112133</v>
      </c>
    </row>
    <row r="221" spans="1:2" x14ac:dyDescent="0.3">
      <c r="A221" t="s">
        <v>94</v>
      </c>
      <c r="B221" t="s">
        <v>112134</v>
      </c>
    </row>
    <row r="222" spans="1:2" x14ac:dyDescent="0.3">
      <c r="A222" t="s">
        <v>94</v>
      </c>
      <c r="B222" t="s">
        <v>112135</v>
      </c>
    </row>
    <row r="223" spans="1:2" x14ac:dyDescent="0.3">
      <c r="A223" t="s">
        <v>94</v>
      </c>
      <c r="B223" t="s">
        <v>112136</v>
      </c>
    </row>
    <row r="224" spans="1:2" x14ac:dyDescent="0.3">
      <c r="A224" t="s">
        <v>94</v>
      </c>
      <c r="B224" t="s">
        <v>112137</v>
      </c>
    </row>
    <row r="225" spans="1:2" x14ac:dyDescent="0.3">
      <c r="A225" t="s">
        <v>94</v>
      </c>
      <c r="B225" t="s">
        <v>112138</v>
      </c>
    </row>
    <row r="226" spans="1:2" x14ac:dyDescent="0.3">
      <c r="A226" t="s">
        <v>94</v>
      </c>
      <c r="B226" t="s">
        <v>112139</v>
      </c>
    </row>
    <row r="227" spans="1:2" x14ac:dyDescent="0.3">
      <c r="A227" t="s">
        <v>94</v>
      </c>
      <c r="B227" t="s">
        <v>112140</v>
      </c>
    </row>
    <row r="228" spans="1:2" x14ac:dyDescent="0.3">
      <c r="A228" t="s">
        <v>94</v>
      </c>
      <c r="B228" t="s">
        <v>112141</v>
      </c>
    </row>
    <row r="229" spans="1:2" x14ac:dyDescent="0.3">
      <c r="A229" t="s">
        <v>94</v>
      </c>
      <c r="B229" t="s">
        <v>112142</v>
      </c>
    </row>
    <row r="230" spans="1:2" x14ac:dyDescent="0.3">
      <c r="A230" t="s">
        <v>94</v>
      </c>
      <c r="B230" t="s">
        <v>112143</v>
      </c>
    </row>
    <row r="231" spans="1:2" x14ac:dyDescent="0.3">
      <c r="A231" t="s">
        <v>94</v>
      </c>
      <c r="B231" t="s">
        <v>112144</v>
      </c>
    </row>
    <row r="232" spans="1:2" x14ac:dyDescent="0.3">
      <c r="A232" t="s">
        <v>94</v>
      </c>
      <c r="B232" t="s">
        <v>112145</v>
      </c>
    </row>
    <row r="233" spans="1:2" x14ac:dyDescent="0.3">
      <c r="A233" t="s">
        <v>94</v>
      </c>
      <c r="B233" t="s">
        <v>112146</v>
      </c>
    </row>
    <row r="234" spans="1:2" x14ac:dyDescent="0.3">
      <c r="A234" t="s">
        <v>94</v>
      </c>
      <c r="B234" t="s">
        <v>112147</v>
      </c>
    </row>
    <row r="235" spans="1:2" x14ac:dyDescent="0.3">
      <c r="A235" t="s">
        <v>94</v>
      </c>
      <c r="B235" t="s">
        <v>112148</v>
      </c>
    </row>
    <row r="236" spans="1:2" x14ac:dyDescent="0.3">
      <c r="A236" t="s">
        <v>94</v>
      </c>
      <c r="B236" t="s">
        <v>112149</v>
      </c>
    </row>
    <row r="237" spans="1:2" x14ac:dyDescent="0.3">
      <c r="A237" t="s">
        <v>94</v>
      </c>
      <c r="B237" t="s">
        <v>112150</v>
      </c>
    </row>
    <row r="238" spans="1:2" x14ac:dyDescent="0.3">
      <c r="A238" t="s">
        <v>94</v>
      </c>
      <c r="B238" t="s">
        <v>112151</v>
      </c>
    </row>
    <row r="239" spans="1:2" x14ac:dyDescent="0.3">
      <c r="A239" t="s">
        <v>94</v>
      </c>
      <c r="B239" t="s">
        <v>112152</v>
      </c>
    </row>
    <row r="240" spans="1:2" x14ac:dyDescent="0.3">
      <c r="A240" t="s">
        <v>94</v>
      </c>
      <c r="B240" t="s">
        <v>112153</v>
      </c>
    </row>
    <row r="241" spans="1:2" x14ac:dyDescent="0.3">
      <c r="A241" t="s">
        <v>94</v>
      </c>
      <c r="B241" t="s">
        <v>112154</v>
      </c>
    </row>
    <row r="242" spans="1:2" x14ac:dyDescent="0.3">
      <c r="A242" t="s">
        <v>94</v>
      </c>
      <c r="B242" t="s">
        <v>112155</v>
      </c>
    </row>
    <row r="243" spans="1:2" x14ac:dyDescent="0.3">
      <c r="A243" t="s">
        <v>94</v>
      </c>
      <c r="B243" t="s">
        <v>112156</v>
      </c>
    </row>
    <row r="244" spans="1:2" x14ac:dyDescent="0.3">
      <c r="A244" t="s">
        <v>94</v>
      </c>
      <c r="B244" t="s">
        <v>112157</v>
      </c>
    </row>
    <row r="245" spans="1:2" x14ac:dyDescent="0.3">
      <c r="A245" t="s">
        <v>94</v>
      </c>
      <c r="B245" t="s">
        <v>112158</v>
      </c>
    </row>
    <row r="246" spans="1:2" x14ac:dyDescent="0.3">
      <c r="A246" t="s">
        <v>94</v>
      </c>
      <c r="B246" t="s">
        <v>112159</v>
      </c>
    </row>
    <row r="247" spans="1:2" x14ac:dyDescent="0.3">
      <c r="A247" t="s">
        <v>94</v>
      </c>
      <c r="B247" t="s">
        <v>112160</v>
      </c>
    </row>
    <row r="248" spans="1:2" x14ac:dyDescent="0.3">
      <c r="A248" t="s">
        <v>94</v>
      </c>
      <c r="B248" t="s">
        <v>112161</v>
      </c>
    </row>
    <row r="249" spans="1:2" x14ac:dyDescent="0.3">
      <c r="A249" t="s">
        <v>94</v>
      </c>
      <c r="B249" t="s">
        <v>112162</v>
      </c>
    </row>
    <row r="250" spans="1:2" x14ac:dyDescent="0.3">
      <c r="A250" t="s">
        <v>94</v>
      </c>
      <c r="B250" t="s">
        <v>112163</v>
      </c>
    </row>
    <row r="251" spans="1:2" x14ac:dyDescent="0.3">
      <c r="A251" t="s">
        <v>94</v>
      </c>
      <c r="B251" t="s">
        <v>112164</v>
      </c>
    </row>
    <row r="252" spans="1:2" x14ac:dyDescent="0.3">
      <c r="A252" t="s">
        <v>94</v>
      </c>
      <c r="B252" t="s">
        <v>112165</v>
      </c>
    </row>
    <row r="253" spans="1:2" x14ac:dyDescent="0.3">
      <c r="A253" t="s">
        <v>94</v>
      </c>
      <c r="B253" t="s">
        <v>112166</v>
      </c>
    </row>
    <row r="254" spans="1:2" x14ac:dyDescent="0.3">
      <c r="A254" t="s">
        <v>94</v>
      </c>
      <c r="B254" t="s">
        <v>112167</v>
      </c>
    </row>
    <row r="255" spans="1:2" x14ac:dyDescent="0.3">
      <c r="A255" t="s">
        <v>94</v>
      </c>
      <c r="B255" t="s">
        <v>112168</v>
      </c>
    </row>
    <row r="256" spans="1:2" x14ac:dyDescent="0.3">
      <c r="A256" t="s">
        <v>94</v>
      </c>
      <c r="B256" t="s">
        <v>112169</v>
      </c>
    </row>
    <row r="257" spans="1:2" x14ac:dyDescent="0.3">
      <c r="A257" t="s">
        <v>94</v>
      </c>
      <c r="B257" t="s">
        <v>112170</v>
      </c>
    </row>
    <row r="258" spans="1:2" x14ac:dyDescent="0.3">
      <c r="A258" t="s">
        <v>94</v>
      </c>
      <c r="B258" t="s">
        <v>112171</v>
      </c>
    </row>
    <row r="259" spans="1:2" x14ac:dyDescent="0.3">
      <c r="A259" t="s">
        <v>94</v>
      </c>
      <c r="B259" t="s">
        <v>112172</v>
      </c>
    </row>
    <row r="260" spans="1:2" x14ac:dyDescent="0.3">
      <c r="A260" t="s">
        <v>94</v>
      </c>
      <c r="B260" t="s">
        <v>112173</v>
      </c>
    </row>
    <row r="261" spans="1:2" x14ac:dyDescent="0.3">
      <c r="A261" t="s">
        <v>94</v>
      </c>
      <c r="B261" t="s">
        <v>112174</v>
      </c>
    </row>
    <row r="262" spans="1:2" x14ac:dyDescent="0.3">
      <c r="A262" t="s">
        <v>94</v>
      </c>
      <c r="B262" t="s">
        <v>112175</v>
      </c>
    </row>
    <row r="263" spans="1:2" x14ac:dyDescent="0.3">
      <c r="A263" t="s">
        <v>94</v>
      </c>
      <c r="B263" t="s">
        <v>112176</v>
      </c>
    </row>
    <row r="264" spans="1:2" x14ac:dyDescent="0.3">
      <c r="A264" t="s">
        <v>94</v>
      </c>
      <c r="B264" t="s">
        <v>112177</v>
      </c>
    </row>
    <row r="265" spans="1:2" x14ac:dyDescent="0.3">
      <c r="A265" t="s">
        <v>94</v>
      </c>
      <c r="B265" t="s">
        <v>112178</v>
      </c>
    </row>
    <row r="266" spans="1:2" x14ac:dyDescent="0.3">
      <c r="A266" t="s">
        <v>94</v>
      </c>
      <c r="B266" t="s">
        <v>112179</v>
      </c>
    </row>
    <row r="267" spans="1:2" x14ac:dyDescent="0.3">
      <c r="A267" t="s">
        <v>94</v>
      </c>
      <c r="B267" t="s">
        <v>112180</v>
      </c>
    </row>
    <row r="268" spans="1:2" x14ac:dyDescent="0.3">
      <c r="A268" t="s">
        <v>94</v>
      </c>
      <c r="B268" t="s">
        <v>112181</v>
      </c>
    </row>
    <row r="269" spans="1:2" x14ac:dyDescent="0.3">
      <c r="A269" t="s">
        <v>94</v>
      </c>
      <c r="B269" t="s">
        <v>112182</v>
      </c>
    </row>
    <row r="270" spans="1:2" x14ac:dyDescent="0.3">
      <c r="A270" t="s">
        <v>94</v>
      </c>
      <c r="B270" t="s">
        <v>112183</v>
      </c>
    </row>
    <row r="271" spans="1:2" x14ac:dyDescent="0.3">
      <c r="A271" t="s">
        <v>94</v>
      </c>
      <c r="B271" t="s">
        <v>112184</v>
      </c>
    </row>
    <row r="272" spans="1:2" x14ac:dyDescent="0.3">
      <c r="A272" t="s">
        <v>94</v>
      </c>
      <c r="B272" t="s">
        <v>112185</v>
      </c>
    </row>
    <row r="273" spans="1:2" x14ac:dyDescent="0.3">
      <c r="A273" t="s">
        <v>94</v>
      </c>
      <c r="B273" t="s">
        <v>112186</v>
      </c>
    </row>
    <row r="274" spans="1:2" x14ac:dyDescent="0.3">
      <c r="A274" t="s">
        <v>94</v>
      </c>
      <c r="B274" t="s">
        <v>112187</v>
      </c>
    </row>
    <row r="275" spans="1:2" x14ac:dyDescent="0.3">
      <c r="A275" t="s">
        <v>94</v>
      </c>
      <c r="B275" t="s">
        <v>112188</v>
      </c>
    </row>
    <row r="276" spans="1:2" x14ac:dyDescent="0.3">
      <c r="A276" t="s">
        <v>94</v>
      </c>
      <c r="B276" t="s">
        <v>112189</v>
      </c>
    </row>
    <row r="277" spans="1:2" x14ac:dyDescent="0.3">
      <c r="A277" t="s">
        <v>94</v>
      </c>
      <c r="B277" t="s">
        <v>112190</v>
      </c>
    </row>
    <row r="278" spans="1:2" x14ac:dyDescent="0.3">
      <c r="A278" t="s">
        <v>94</v>
      </c>
      <c r="B278" t="s">
        <v>112191</v>
      </c>
    </row>
    <row r="279" spans="1:2" x14ac:dyDescent="0.3">
      <c r="A279" t="s">
        <v>94</v>
      </c>
      <c r="B279" t="s">
        <v>112192</v>
      </c>
    </row>
    <row r="280" spans="1:2" x14ac:dyDescent="0.3">
      <c r="A280" t="s">
        <v>94</v>
      </c>
      <c r="B280" t="s">
        <v>112193</v>
      </c>
    </row>
    <row r="281" spans="1:2" x14ac:dyDescent="0.3">
      <c r="A281" t="s">
        <v>94</v>
      </c>
      <c r="B281" t="s">
        <v>112194</v>
      </c>
    </row>
    <row r="282" spans="1:2" x14ac:dyDescent="0.3">
      <c r="A282" t="s">
        <v>94</v>
      </c>
      <c r="B282" t="s">
        <v>112195</v>
      </c>
    </row>
    <row r="283" spans="1:2" x14ac:dyDescent="0.3">
      <c r="A283" t="s">
        <v>94</v>
      </c>
      <c r="B283" t="s">
        <v>112196</v>
      </c>
    </row>
    <row r="284" spans="1:2" x14ac:dyDescent="0.3">
      <c r="A284" t="s">
        <v>94</v>
      </c>
      <c r="B284" t="s">
        <v>112197</v>
      </c>
    </row>
    <row r="285" spans="1:2" x14ac:dyDescent="0.3">
      <c r="A285" t="s">
        <v>94</v>
      </c>
      <c r="B285" t="s">
        <v>112198</v>
      </c>
    </row>
    <row r="286" spans="1:2" x14ac:dyDescent="0.3">
      <c r="A286" t="s">
        <v>94</v>
      </c>
      <c r="B286" t="s">
        <v>112199</v>
      </c>
    </row>
    <row r="287" spans="1:2" x14ac:dyDescent="0.3">
      <c r="A287" t="s">
        <v>94</v>
      </c>
      <c r="B287" t="s">
        <v>112200</v>
      </c>
    </row>
    <row r="288" spans="1:2" x14ac:dyDescent="0.3">
      <c r="A288" t="s">
        <v>94</v>
      </c>
      <c r="B288" t="s">
        <v>112201</v>
      </c>
    </row>
    <row r="289" spans="1:2" x14ac:dyDescent="0.3">
      <c r="A289" t="s">
        <v>94</v>
      </c>
      <c r="B289" t="s">
        <v>112202</v>
      </c>
    </row>
    <row r="290" spans="1:2" x14ac:dyDescent="0.3">
      <c r="A290" t="s">
        <v>94</v>
      </c>
      <c r="B290" t="s">
        <v>112203</v>
      </c>
    </row>
    <row r="291" spans="1:2" x14ac:dyDescent="0.3">
      <c r="A291" t="s">
        <v>94</v>
      </c>
      <c r="B291" t="s">
        <v>112204</v>
      </c>
    </row>
    <row r="292" spans="1:2" x14ac:dyDescent="0.3">
      <c r="A292" t="s">
        <v>94</v>
      </c>
      <c r="B292" t="s">
        <v>112205</v>
      </c>
    </row>
    <row r="293" spans="1:2" x14ac:dyDescent="0.3">
      <c r="A293" t="s">
        <v>94</v>
      </c>
      <c r="B293" t="s">
        <v>112206</v>
      </c>
    </row>
    <row r="294" spans="1:2" x14ac:dyDescent="0.3">
      <c r="A294" t="s">
        <v>94</v>
      </c>
      <c r="B294" t="s">
        <v>112207</v>
      </c>
    </row>
    <row r="295" spans="1:2" x14ac:dyDescent="0.3">
      <c r="A295" t="s">
        <v>94</v>
      </c>
      <c r="B295" t="s">
        <v>112208</v>
      </c>
    </row>
    <row r="296" spans="1:2" x14ac:dyDescent="0.3">
      <c r="A296" t="s">
        <v>94</v>
      </c>
      <c r="B296" t="s">
        <v>112209</v>
      </c>
    </row>
    <row r="297" spans="1:2" x14ac:dyDescent="0.3">
      <c r="A297" t="s">
        <v>94</v>
      </c>
      <c r="B297" t="s">
        <v>112210</v>
      </c>
    </row>
    <row r="298" spans="1:2" x14ac:dyDescent="0.3">
      <c r="A298" t="s">
        <v>94</v>
      </c>
      <c r="B298" t="s">
        <v>112211</v>
      </c>
    </row>
    <row r="299" spans="1:2" x14ac:dyDescent="0.3">
      <c r="A299" t="s">
        <v>94</v>
      </c>
      <c r="B299" t="s">
        <v>112212</v>
      </c>
    </row>
    <row r="300" spans="1:2" x14ac:dyDescent="0.3">
      <c r="A300" t="s">
        <v>94</v>
      </c>
      <c r="B300" t="s">
        <v>112213</v>
      </c>
    </row>
    <row r="301" spans="1:2" x14ac:dyDescent="0.3">
      <c r="A301" t="s">
        <v>94</v>
      </c>
      <c r="B301" t="s">
        <v>112214</v>
      </c>
    </row>
    <row r="302" spans="1:2" x14ac:dyDescent="0.3">
      <c r="A302" t="s">
        <v>94</v>
      </c>
      <c r="B302" t="s">
        <v>112215</v>
      </c>
    </row>
    <row r="303" spans="1:2" x14ac:dyDescent="0.3">
      <c r="A303" t="s">
        <v>94</v>
      </c>
      <c r="B303" t="s">
        <v>112216</v>
      </c>
    </row>
    <row r="304" spans="1:2" x14ac:dyDescent="0.3">
      <c r="A304" t="s">
        <v>94</v>
      </c>
      <c r="B304" t="s">
        <v>112217</v>
      </c>
    </row>
    <row r="305" spans="1:2" x14ac:dyDescent="0.3">
      <c r="A305" t="s">
        <v>94</v>
      </c>
      <c r="B305" t="s">
        <v>112218</v>
      </c>
    </row>
    <row r="306" spans="1:2" x14ac:dyDescent="0.3">
      <c r="A306" t="s">
        <v>94</v>
      </c>
      <c r="B306" t="s">
        <v>112219</v>
      </c>
    </row>
    <row r="307" spans="1:2" x14ac:dyDescent="0.3">
      <c r="A307" t="s">
        <v>94</v>
      </c>
      <c r="B307" t="s">
        <v>112220</v>
      </c>
    </row>
    <row r="308" spans="1:2" x14ac:dyDescent="0.3">
      <c r="A308" t="s">
        <v>94</v>
      </c>
      <c r="B308" t="s">
        <v>112221</v>
      </c>
    </row>
    <row r="309" spans="1:2" x14ac:dyDescent="0.3">
      <c r="A309" t="s">
        <v>94</v>
      </c>
      <c r="B309" t="s">
        <v>112222</v>
      </c>
    </row>
    <row r="310" spans="1:2" x14ac:dyDescent="0.3">
      <c r="A310" t="s">
        <v>94</v>
      </c>
      <c r="B310" t="s">
        <v>112223</v>
      </c>
    </row>
    <row r="311" spans="1:2" x14ac:dyDescent="0.3">
      <c r="A311" t="s">
        <v>94</v>
      </c>
      <c r="B311" t="s">
        <v>112224</v>
      </c>
    </row>
    <row r="312" spans="1:2" x14ac:dyDescent="0.3">
      <c r="A312" t="s">
        <v>94</v>
      </c>
      <c r="B312" t="s">
        <v>112225</v>
      </c>
    </row>
    <row r="313" spans="1:2" x14ac:dyDescent="0.3">
      <c r="A313" t="s">
        <v>94</v>
      </c>
      <c r="B313" t="s">
        <v>112226</v>
      </c>
    </row>
    <row r="314" spans="1:2" x14ac:dyDescent="0.3">
      <c r="A314" t="s">
        <v>94</v>
      </c>
      <c r="B314" t="s">
        <v>112227</v>
      </c>
    </row>
    <row r="315" spans="1:2" x14ac:dyDescent="0.3">
      <c r="A315" t="s">
        <v>94</v>
      </c>
      <c r="B315" t="s">
        <v>112228</v>
      </c>
    </row>
    <row r="316" spans="1:2" x14ac:dyDescent="0.3">
      <c r="A316" t="s">
        <v>94</v>
      </c>
      <c r="B316" t="s">
        <v>112229</v>
      </c>
    </row>
    <row r="317" spans="1:2" x14ac:dyDescent="0.3">
      <c r="A317" t="s">
        <v>94</v>
      </c>
      <c r="B317" t="s">
        <v>112230</v>
      </c>
    </row>
    <row r="318" spans="1:2" x14ac:dyDescent="0.3">
      <c r="A318" t="s">
        <v>94</v>
      </c>
      <c r="B318" t="s">
        <v>112231</v>
      </c>
    </row>
    <row r="319" spans="1:2" x14ac:dyDescent="0.3">
      <c r="A319" t="s">
        <v>94</v>
      </c>
      <c r="B319" t="s">
        <v>112232</v>
      </c>
    </row>
    <row r="320" spans="1:2" x14ac:dyDescent="0.3">
      <c r="A320" t="s">
        <v>94</v>
      </c>
      <c r="B320" t="s">
        <v>112233</v>
      </c>
    </row>
    <row r="321" spans="1:2" x14ac:dyDescent="0.3">
      <c r="A321" t="s">
        <v>94</v>
      </c>
      <c r="B321" t="s">
        <v>112234</v>
      </c>
    </row>
    <row r="322" spans="1:2" x14ac:dyDescent="0.3">
      <c r="A322" t="s">
        <v>94</v>
      </c>
      <c r="B322" t="s">
        <v>112235</v>
      </c>
    </row>
    <row r="323" spans="1:2" x14ac:dyDescent="0.3">
      <c r="A323" t="s">
        <v>94</v>
      </c>
      <c r="B323" t="s">
        <v>112236</v>
      </c>
    </row>
    <row r="324" spans="1:2" x14ac:dyDescent="0.3">
      <c r="A324" t="s">
        <v>94</v>
      </c>
      <c r="B324" t="s">
        <v>112237</v>
      </c>
    </row>
    <row r="325" spans="1:2" x14ac:dyDescent="0.3">
      <c r="A325" t="s">
        <v>94</v>
      </c>
      <c r="B325" t="s">
        <v>112238</v>
      </c>
    </row>
    <row r="326" spans="1:2" x14ac:dyDescent="0.3">
      <c r="A326" t="s">
        <v>94</v>
      </c>
      <c r="B326" t="s">
        <v>112239</v>
      </c>
    </row>
    <row r="327" spans="1:2" x14ac:dyDescent="0.3">
      <c r="A327" t="s">
        <v>94</v>
      </c>
      <c r="B327" t="s">
        <v>112240</v>
      </c>
    </row>
    <row r="328" spans="1:2" x14ac:dyDescent="0.3">
      <c r="A328" t="s">
        <v>94</v>
      </c>
      <c r="B328" t="s">
        <v>112241</v>
      </c>
    </row>
    <row r="329" spans="1:2" x14ac:dyDescent="0.3">
      <c r="A329" t="s">
        <v>94</v>
      </c>
      <c r="B329" t="s">
        <v>112242</v>
      </c>
    </row>
    <row r="330" spans="1:2" x14ac:dyDescent="0.3">
      <c r="A330" t="s">
        <v>94</v>
      </c>
      <c r="B330" t="s">
        <v>112243</v>
      </c>
    </row>
    <row r="331" spans="1:2" x14ac:dyDescent="0.3">
      <c r="A331" t="s">
        <v>94</v>
      </c>
      <c r="B331" t="s">
        <v>112244</v>
      </c>
    </row>
    <row r="332" spans="1:2" x14ac:dyDescent="0.3">
      <c r="A332" t="s">
        <v>94</v>
      </c>
      <c r="B332" t="s">
        <v>112245</v>
      </c>
    </row>
    <row r="333" spans="1:2" x14ac:dyDescent="0.3">
      <c r="A333" t="s">
        <v>94</v>
      </c>
      <c r="B333" t="s">
        <v>112246</v>
      </c>
    </row>
    <row r="334" spans="1:2" x14ac:dyDescent="0.3">
      <c r="A334" t="s">
        <v>94</v>
      </c>
      <c r="B334" t="s">
        <v>112247</v>
      </c>
    </row>
    <row r="335" spans="1:2" x14ac:dyDescent="0.3">
      <c r="A335" t="s">
        <v>94</v>
      </c>
      <c r="B335" t="s">
        <v>112248</v>
      </c>
    </row>
    <row r="336" spans="1:2" x14ac:dyDescent="0.3">
      <c r="A336" t="s">
        <v>94</v>
      </c>
      <c r="B336" t="s">
        <v>112249</v>
      </c>
    </row>
    <row r="337" spans="1:2" x14ac:dyDescent="0.3">
      <c r="A337" t="s">
        <v>94</v>
      </c>
      <c r="B337" t="s">
        <v>112250</v>
      </c>
    </row>
    <row r="338" spans="1:2" x14ac:dyDescent="0.3">
      <c r="A338" t="s">
        <v>94</v>
      </c>
      <c r="B338" t="s">
        <v>112251</v>
      </c>
    </row>
    <row r="339" spans="1:2" x14ac:dyDescent="0.3">
      <c r="A339" t="s">
        <v>94</v>
      </c>
      <c r="B339" t="s">
        <v>112252</v>
      </c>
    </row>
    <row r="340" spans="1:2" x14ac:dyDescent="0.3">
      <c r="A340" t="s">
        <v>94</v>
      </c>
      <c r="B340" t="s">
        <v>112253</v>
      </c>
    </row>
    <row r="341" spans="1:2" x14ac:dyDescent="0.3">
      <c r="A341" t="s">
        <v>94</v>
      </c>
      <c r="B341" t="s">
        <v>112254</v>
      </c>
    </row>
    <row r="342" spans="1:2" x14ac:dyDescent="0.3">
      <c r="A342" t="s">
        <v>94</v>
      </c>
      <c r="B342" t="s">
        <v>112255</v>
      </c>
    </row>
    <row r="343" spans="1:2" x14ac:dyDescent="0.3">
      <c r="A343" t="s">
        <v>94</v>
      </c>
      <c r="B343" t="s">
        <v>112256</v>
      </c>
    </row>
    <row r="344" spans="1:2" x14ac:dyDescent="0.3">
      <c r="A344" t="s">
        <v>94</v>
      </c>
      <c r="B344" t="s">
        <v>112257</v>
      </c>
    </row>
    <row r="345" spans="1:2" x14ac:dyDescent="0.3">
      <c r="A345" t="s">
        <v>94</v>
      </c>
      <c r="B345" t="s">
        <v>112258</v>
      </c>
    </row>
    <row r="346" spans="1:2" x14ac:dyDescent="0.3">
      <c r="A346" t="s">
        <v>94</v>
      </c>
      <c r="B346" t="s">
        <v>112259</v>
      </c>
    </row>
    <row r="347" spans="1:2" x14ac:dyDescent="0.3">
      <c r="A347" t="s">
        <v>94</v>
      </c>
      <c r="B347" t="s">
        <v>112260</v>
      </c>
    </row>
    <row r="348" spans="1:2" x14ac:dyDescent="0.3">
      <c r="A348" t="s">
        <v>94</v>
      </c>
      <c r="B348" t="s">
        <v>112261</v>
      </c>
    </row>
    <row r="349" spans="1:2" x14ac:dyDescent="0.3">
      <c r="A349" t="s">
        <v>94</v>
      </c>
      <c r="B349" t="s">
        <v>112262</v>
      </c>
    </row>
    <row r="350" spans="1:2" x14ac:dyDescent="0.3">
      <c r="A350" t="s">
        <v>94</v>
      </c>
      <c r="B350" t="s">
        <v>112263</v>
      </c>
    </row>
    <row r="351" spans="1:2" x14ac:dyDescent="0.3">
      <c r="A351" t="s">
        <v>94</v>
      </c>
      <c r="B351" t="s">
        <v>112264</v>
      </c>
    </row>
    <row r="352" spans="1:2" x14ac:dyDescent="0.3">
      <c r="A352" t="s">
        <v>94</v>
      </c>
      <c r="B352" t="s">
        <v>112265</v>
      </c>
    </row>
    <row r="353" spans="1:2" x14ac:dyDescent="0.3">
      <c r="A353" t="s">
        <v>94</v>
      </c>
      <c r="B353" t="s">
        <v>112266</v>
      </c>
    </row>
    <row r="354" spans="1:2" x14ac:dyDescent="0.3">
      <c r="A354" t="s">
        <v>94</v>
      </c>
      <c r="B354" t="s">
        <v>112267</v>
      </c>
    </row>
    <row r="355" spans="1:2" x14ac:dyDescent="0.3">
      <c r="A355" t="s">
        <v>94</v>
      </c>
      <c r="B355" t="s">
        <v>112268</v>
      </c>
    </row>
    <row r="356" spans="1:2" x14ac:dyDescent="0.3">
      <c r="A356" t="s">
        <v>94</v>
      </c>
      <c r="B356" t="s">
        <v>112269</v>
      </c>
    </row>
    <row r="357" spans="1:2" x14ac:dyDescent="0.3">
      <c r="A357" t="s">
        <v>94</v>
      </c>
      <c r="B357" t="s">
        <v>112270</v>
      </c>
    </row>
    <row r="358" spans="1:2" x14ac:dyDescent="0.3">
      <c r="A358" t="s">
        <v>94</v>
      </c>
      <c r="B358" t="s">
        <v>112271</v>
      </c>
    </row>
    <row r="359" spans="1:2" x14ac:dyDescent="0.3">
      <c r="A359" t="s">
        <v>94</v>
      </c>
      <c r="B359" t="s">
        <v>112272</v>
      </c>
    </row>
    <row r="360" spans="1:2" x14ac:dyDescent="0.3">
      <c r="A360" t="s">
        <v>94</v>
      </c>
      <c r="B360" t="s">
        <v>112273</v>
      </c>
    </row>
    <row r="361" spans="1:2" x14ac:dyDescent="0.3">
      <c r="A361" t="s">
        <v>94</v>
      </c>
      <c r="B361" t="s">
        <v>112274</v>
      </c>
    </row>
    <row r="362" spans="1:2" x14ac:dyDescent="0.3">
      <c r="A362" t="s">
        <v>94</v>
      </c>
      <c r="B362" t="s">
        <v>112275</v>
      </c>
    </row>
    <row r="363" spans="1:2" x14ac:dyDescent="0.3">
      <c r="A363" t="s">
        <v>94</v>
      </c>
      <c r="B363" t="s">
        <v>112276</v>
      </c>
    </row>
    <row r="364" spans="1:2" x14ac:dyDescent="0.3">
      <c r="A364" t="s">
        <v>94</v>
      </c>
      <c r="B364" t="s">
        <v>112277</v>
      </c>
    </row>
    <row r="365" spans="1:2" x14ac:dyDescent="0.3">
      <c r="A365" t="s">
        <v>94</v>
      </c>
      <c r="B365" t="s">
        <v>112278</v>
      </c>
    </row>
    <row r="366" spans="1:2" x14ac:dyDescent="0.3">
      <c r="A366" t="s">
        <v>94</v>
      </c>
      <c r="B366" t="s">
        <v>112279</v>
      </c>
    </row>
    <row r="367" spans="1:2" x14ac:dyDescent="0.3">
      <c r="A367" t="s">
        <v>94</v>
      </c>
      <c r="B367" t="s">
        <v>112280</v>
      </c>
    </row>
    <row r="368" spans="1:2" x14ac:dyDescent="0.3">
      <c r="A368" t="s">
        <v>94</v>
      </c>
      <c r="B368" t="s">
        <v>112281</v>
      </c>
    </row>
    <row r="369" spans="1:2" x14ac:dyDescent="0.3">
      <c r="A369" t="s">
        <v>94</v>
      </c>
      <c r="B369" t="s">
        <v>112282</v>
      </c>
    </row>
    <row r="370" spans="1:2" x14ac:dyDescent="0.3">
      <c r="A370" t="s">
        <v>94</v>
      </c>
      <c r="B370" t="s">
        <v>112283</v>
      </c>
    </row>
    <row r="371" spans="1:2" x14ac:dyDescent="0.3">
      <c r="A371" t="s">
        <v>94</v>
      </c>
      <c r="B371" t="s">
        <v>112284</v>
      </c>
    </row>
    <row r="372" spans="1:2" x14ac:dyDescent="0.3">
      <c r="A372" t="s">
        <v>94</v>
      </c>
      <c r="B372" t="s">
        <v>112285</v>
      </c>
    </row>
    <row r="373" spans="1:2" x14ac:dyDescent="0.3">
      <c r="A373" t="s">
        <v>94</v>
      </c>
      <c r="B373" t="s">
        <v>112286</v>
      </c>
    </row>
    <row r="374" spans="1:2" x14ac:dyDescent="0.3">
      <c r="A374" t="s">
        <v>94</v>
      </c>
      <c r="B374" t="s">
        <v>112287</v>
      </c>
    </row>
    <row r="375" spans="1:2" x14ac:dyDescent="0.3">
      <c r="A375" t="s">
        <v>94</v>
      </c>
      <c r="B375" t="s">
        <v>112288</v>
      </c>
    </row>
    <row r="376" spans="1:2" x14ac:dyDescent="0.3">
      <c r="A376" t="s">
        <v>94</v>
      </c>
      <c r="B376" t="s">
        <v>112289</v>
      </c>
    </row>
    <row r="377" spans="1:2" x14ac:dyDescent="0.3">
      <c r="A377" t="s">
        <v>94</v>
      </c>
      <c r="B377" t="s">
        <v>112290</v>
      </c>
    </row>
    <row r="378" spans="1:2" x14ac:dyDescent="0.3">
      <c r="A378" t="s">
        <v>94</v>
      </c>
      <c r="B378" t="s">
        <v>112291</v>
      </c>
    </row>
    <row r="379" spans="1:2" x14ac:dyDescent="0.3">
      <c r="A379" t="s">
        <v>94</v>
      </c>
      <c r="B379" t="s">
        <v>112292</v>
      </c>
    </row>
    <row r="380" spans="1:2" x14ac:dyDescent="0.3">
      <c r="A380" t="s">
        <v>94</v>
      </c>
      <c r="B380" t="s">
        <v>112293</v>
      </c>
    </row>
    <row r="381" spans="1:2" x14ac:dyDescent="0.3">
      <c r="A381" t="s">
        <v>94</v>
      </c>
      <c r="B381" t="s">
        <v>112294</v>
      </c>
    </row>
    <row r="382" spans="1:2" x14ac:dyDescent="0.3">
      <c r="A382" t="s">
        <v>94</v>
      </c>
      <c r="B382" t="s">
        <v>112295</v>
      </c>
    </row>
    <row r="383" spans="1:2" x14ac:dyDescent="0.3">
      <c r="A383" t="s">
        <v>94</v>
      </c>
      <c r="B383" t="s">
        <v>112296</v>
      </c>
    </row>
    <row r="384" spans="1:2" x14ac:dyDescent="0.3">
      <c r="A384" t="s">
        <v>94</v>
      </c>
      <c r="B384" t="s">
        <v>112297</v>
      </c>
    </row>
    <row r="385" spans="1:2" x14ac:dyDescent="0.3">
      <c r="A385" t="s">
        <v>94</v>
      </c>
      <c r="B385" t="s">
        <v>112298</v>
      </c>
    </row>
    <row r="386" spans="1:2" x14ac:dyDescent="0.3">
      <c r="A386" t="s">
        <v>94</v>
      </c>
      <c r="B386" t="s">
        <v>112299</v>
      </c>
    </row>
    <row r="387" spans="1:2" x14ac:dyDescent="0.3">
      <c r="A387" t="s">
        <v>94</v>
      </c>
      <c r="B387" t="s">
        <v>112300</v>
      </c>
    </row>
    <row r="388" spans="1:2" x14ac:dyDescent="0.3">
      <c r="A388" t="s">
        <v>94</v>
      </c>
      <c r="B388" t="s">
        <v>112301</v>
      </c>
    </row>
    <row r="389" spans="1:2" x14ac:dyDescent="0.3">
      <c r="A389" t="s">
        <v>94</v>
      </c>
      <c r="B389" t="s">
        <v>112302</v>
      </c>
    </row>
    <row r="390" spans="1:2" x14ac:dyDescent="0.3">
      <c r="A390" t="s">
        <v>94</v>
      </c>
      <c r="B390" t="s">
        <v>112303</v>
      </c>
    </row>
    <row r="391" spans="1:2" x14ac:dyDescent="0.3">
      <c r="A391" t="s">
        <v>94</v>
      </c>
      <c r="B391" t="s">
        <v>112304</v>
      </c>
    </row>
    <row r="392" spans="1:2" x14ac:dyDescent="0.3">
      <c r="A392" t="s">
        <v>94</v>
      </c>
      <c r="B392" t="s">
        <v>112305</v>
      </c>
    </row>
    <row r="393" spans="1:2" x14ac:dyDescent="0.3">
      <c r="A393" t="s">
        <v>94</v>
      </c>
      <c r="B393" t="s">
        <v>112306</v>
      </c>
    </row>
    <row r="394" spans="1:2" x14ac:dyDescent="0.3">
      <c r="A394" t="s">
        <v>94</v>
      </c>
      <c r="B394" t="s">
        <v>112307</v>
      </c>
    </row>
    <row r="395" spans="1:2" x14ac:dyDescent="0.3">
      <c r="A395" t="s">
        <v>94</v>
      </c>
      <c r="B395" t="s">
        <v>112308</v>
      </c>
    </row>
    <row r="396" spans="1:2" x14ac:dyDescent="0.3">
      <c r="A396" t="s">
        <v>94</v>
      </c>
      <c r="B396" t="s">
        <v>112309</v>
      </c>
    </row>
    <row r="397" spans="1:2" x14ac:dyDescent="0.3">
      <c r="A397" t="s">
        <v>94</v>
      </c>
      <c r="B397" t="s">
        <v>112310</v>
      </c>
    </row>
    <row r="398" spans="1:2" x14ac:dyDescent="0.3">
      <c r="A398" t="s">
        <v>94</v>
      </c>
      <c r="B398" t="s">
        <v>112311</v>
      </c>
    </row>
    <row r="399" spans="1:2" x14ac:dyDescent="0.3">
      <c r="A399" t="s">
        <v>94</v>
      </c>
      <c r="B399" t="s">
        <v>112312</v>
      </c>
    </row>
    <row r="400" spans="1:2" x14ac:dyDescent="0.3">
      <c r="A400" t="s">
        <v>94</v>
      </c>
      <c r="B400" t="s">
        <v>112313</v>
      </c>
    </row>
    <row r="401" spans="1:2" x14ac:dyDescent="0.3">
      <c r="A401" t="s">
        <v>94</v>
      </c>
      <c r="B401" t="s">
        <v>112314</v>
      </c>
    </row>
    <row r="402" spans="1:2" x14ac:dyDescent="0.3">
      <c r="A402" t="s">
        <v>94</v>
      </c>
      <c r="B402" t="s">
        <v>112315</v>
      </c>
    </row>
    <row r="403" spans="1:2" x14ac:dyDescent="0.3">
      <c r="A403" t="s">
        <v>94</v>
      </c>
      <c r="B403" t="s">
        <v>112316</v>
      </c>
    </row>
    <row r="404" spans="1:2" x14ac:dyDescent="0.3">
      <c r="A404" t="s">
        <v>94</v>
      </c>
      <c r="B404" t="s">
        <v>112317</v>
      </c>
    </row>
    <row r="405" spans="1:2" x14ac:dyDescent="0.3">
      <c r="A405" t="s">
        <v>94</v>
      </c>
      <c r="B405" t="s">
        <v>112318</v>
      </c>
    </row>
    <row r="406" spans="1:2" x14ac:dyDescent="0.3">
      <c r="A406" t="s">
        <v>94</v>
      </c>
      <c r="B406" t="s">
        <v>112319</v>
      </c>
    </row>
    <row r="407" spans="1:2" x14ac:dyDescent="0.3">
      <c r="A407" t="s">
        <v>94</v>
      </c>
      <c r="B407" t="s">
        <v>112320</v>
      </c>
    </row>
    <row r="408" spans="1:2" x14ac:dyDescent="0.3">
      <c r="A408" t="s">
        <v>94</v>
      </c>
      <c r="B408" t="s">
        <v>112321</v>
      </c>
    </row>
    <row r="409" spans="1:2" x14ac:dyDescent="0.3">
      <c r="A409" t="s">
        <v>94</v>
      </c>
      <c r="B409" t="s">
        <v>112322</v>
      </c>
    </row>
    <row r="410" spans="1:2" x14ac:dyDescent="0.3">
      <c r="A410" t="s">
        <v>94</v>
      </c>
      <c r="B410" t="s">
        <v>112323</v>
      </c>
    </row>
    <row r="411" spans="1:2" x14ac:dyDescent="0.3">
      <c r="A411" t="s">
        <v>94</v>
      </c>
      <c r="B411" t="s">
        <v>112324</v>
      </c>
    </row>
    <row r="412" spans="1:2" x14ac:dyDescent="0.3">
      <c r="A412" t="s">
        <v>94</v>
      </c>
      <c r="B412" t="s">
        <v>112325</v>
      </c>
    </row>
    <row r="413" spans="1:2" x14ac:dyDescent="0.3">
      <c r="A413" t="s">
        <v>94</v>
      </c>
      <c r="B413" t="s">
        <v>112326</v>
      </c>
    </row>
    <row r="414" spans="1:2" x14ac:dyDescent="0.3">
      <c r="A414" t="s">
        <v>94</v>
      </c>
      <c r="B414" t="s">
        <v>112327</v>
      </c>
    </row>
    <row r="415" spans="1:2" x14ac:dyDescent="0.3">
      <c r="A415" t="s">
        <v>94</v>
      </c>
      <c r="B415" t="s">
        <v>112328</v>
      </c>
    </row>
    <row r="416" spans="1:2" x14ac:dyDescent="0.3">
      <c r="A416" t="s">
        <v>94</v>
      </c>
      <c r="B416" t="s">
        <v>112329</v>
      </c>
    </row>
    <row r="417" spans="1:2" x14ac:dyDescent="0.3">
      <c r="A417" t="s">
        <v>94</v>
      </c>
      <c r="B417" t="s">
        <v>112330</v>
      </c>
    </row>
    <row r="418" spans="1:2" x14ac:dyDescent="0.3">
      <c r="A418" t="s">
        <v>94</v>
      </c>
      <c r="B418" t="s">
        <v>112331</v>
      </c>
    </row>
    <row r="419" spans="1:2" x14ac:dyDescent="0.3">
      <c r="A419" t="s">
        <v>94</v>
      </c>
      <c r="B419" t="s">
        <v>112332</v>
      </c>
    </row>
    <row r="420" spans="1:2" x14ac:dyDescent="0.3">
      <c r="A420" t="s">
        <v>94</v>
      </c>
      <c r="B420" t="s">
        <v>112333</v>
      </c>
    </row>
    <row r="421" spans="1:2" x14ac:dyDescent="0.3">
      <c r="A421" t="s">
        <v>94</v>
      </c>
      <c r="B421" t="s">
        <v>112334</v>
      </c>
    </row>
    <row r="422" spans="1:2" x14ac:dyDescent="0.3">
      <c r="A422" t="s">
        <v>94</v>
      </c>
      <c r="B422" t="s">
        <v>112335</v>
      </c>
    </row>
    <row r="423" spans="1:2" x14ac:dyDescent="0.3">
      <c r="A423" t="s">
        <v>94</v>
      </c>
      <c r="B423" t="s">
        <v>112336</v>
      </c>
    </row>
    <row r="424" spans="1:2" x14ac:dyDescent="0.3">
      <c r="A424" t="s">
        <v>94</v>
      </c>
      <c r="B424" t="s">
        <v>112337</v>
      </c>
    </row>
    <row r="425" spans="1:2" x14ac:dyDescent="0.3">
      <c r="A425" t="s">
        <v>94</v>
      </c>
      <c r="B425" t="s">
        <v>112338</v>
      </c>
    </row>
    <row r="426" spans="1:2" x14ac:dyDescent="0.3">
      <c r="A426" t="s">
        <v>94</v>
      </c>
      <c r="B426" t="s">
        <v>112339</v>
      </c>
    </row>
    <row r="427" spans="1:2" x14ac:dyDescent="0.3">
      <c r="A427" t="s">
        <v>94</v>
      </c>
      <c r="B427" t="s">
        <v>112340</v>
      </c>
    </row>
    <row r="428" spans="1:2" x14ac:dyDescent="0.3">
      <c r="A428" t="s">
        <v>94</v>
      </c>
      <c r="B428" t="s">
        <v>112341</v>
      </c>
    </row>
    <row r="429" spans="1:2" x14ac:dyDescent="0.3">
      <c r="A429" t="s">
        <v>94</v>
      </c>
      <c r="B429" t="s">
        <v>112342</v>
      </c>
    </row>
    <row r="430" spans="1:2" x14ac:dyDescent="0.3">
      <c r="A430" t="s">
        <v>94</v>
      </c>
      <c r="B430" t="s">
        <v>112343</v>
      </c>
    </row>
    <row r="431" spans="1:2" x14ac:dyDescent="0.3">
      <c r="A431" t="s">
        <v>94</v>
      </c>
      <c r="B431" t="s">
        <v>112344</v>
      </c>
    </row>
    <row r="432" spans="1:2" x14ac:dyDescent="0.3">
      <c r="A432" t="s">
        <v>94</v>
      </c>
      <c r="B432" t="s">
        <v>112345</v>
      </c>
    </row>
    <row r="433" spans="1:2" x14ac:dyDescent="0.3">
      <c r="A433" t="s">
        <v>94</v>
      </c>
      <c r="B433" t="s">
        <v>112346</v>
      </c>
    </row>
    <row r="434" spans="1:2" x14ac:dyDescent="0.3">
      <c r="A434" t="s">
        <v>94</v>
      </c>
      <c r="B434" t="s">
        <v>112347</v>
      </c>
    </row>
    <row r="435" spans="1:2" x14ac:dyDescent="0.3">
      <c r="A435" t="s">
        <v>94</v>
      </c>
      <c r="B435" t="s">
        <v>112348</v>
      </c>
    </row>
    <row r="436" spans="1:2" x14ac:dyDescent="0.3">
      <c r="A436" t="s">
        <v>94</v>
      </c>
      <c r="B436" t="s">
        <v>112349</v>
      </c>
    </row>
    <row r="437" spans="1:2" x14ac:dyDescent="0.3">
      <c r="A437" t="s">
        <v>94</v>
      </c>
      <c r="B437" t="s">
        <v>112350</v>
      </c>
    </row>
    <row r="438" spans="1:2" x14ac:dyDescent="0.3">
      <c r="A438" t="s">
        <v>94</v>
      </c>
      <c r="B438" t="s">
        <v>112351</v>
      </c>
    </row>
    <row r="439" spans="1:2" x14ac:dyDescent="0.3">
      <c r="A439" t="s">
        <v>94</v>
      </c>
      <c r="B439" t="s">
        <v>112352</v>
      </c>
    </row>
    <row r="440" spans="1:2" x14ac:dyDescent="0.3">
      <c r="A440" t="s">
        <v>94</v>
      </c>
      <c r="B440" t="s">
        <v>112353</v>
      </c>
    </row>
    <row r="441" spans="1:2" x14ac:dyDescent="0.3">
      <c r="A441" t="s">
        <v>94</v>
      </c>
      <c r="B441" t="s">
        <v>112354</v>
      </c>
    </row>
    <row r="442" spans="1:2" x14ac:dyDescent="0.3">
      <c r="A442" t="s">
        <v>94</v>
      </c>
      <c r="B442" t="s">
        <v>112355</v>
      </c>
    </row>
    <row r="443" spans="1:2" x14ac:dyDescent="0.3">
      <c r="A443" t="s">
        <v>94</v>
      </c>
      <c r="B443" t="s">
        <v>112356</v>
      </c>
    </row>
    <row r="444" spans="1:2" x14ac:dyDescent="0.3">
      <c r="A444" t="s">
        <v>94</v>
      </c>
      <c r="B444" t="s">
        <v>112357</v>
      </c>
    </row>
    <row r="445" spans="1:2" x14ac:dyDescent="0.3">
      <c r="A445" t="s">
        <v>94</v>
      </c>
      <c r="B445" t="s">
        <v>112358</v>
      </c>
    </row>
    <row r="446" spans="1:2" x14ac:dyDescent="0.3">
      <c r="A446" t="s">
        <v>94</v>
      </c>
      <c r="B446" t="s">
        <v>112359</v>
      </c>
    </row>
    <row r="447" spans="1:2" x14ac:dyDescent="0.3">
      <c r="A447" t="s">
        <v>94</v>
      </c>
      <c r="B447" t="s">
        <v>112360</v>
      </c>
    </row>
    <row r="448" spans="1:2" x14ac:dyDescent="0.3">
      <c r="A448" t="s">
        <v>94</v>
      </c>
      <c r="B448" t="s">
        <v>112361</v>
      </c>
    </row>
    <row r="449" spans="1:2" x14ac:dyDescent="0.3">
      <c r="A449" t="s">
        <v>94</v>
      </c>
      <c r="B449" t="s">
        <v>112362</v>
      </c>
    </row>
    <row r="450" spans="1:2" x14ac:dyDescent="0.3">
      <c r="A450" t="s">
        <v>94</v>
      </c>
      <c r="B450" t="s">
        <v>112363</v>
      </c>
    </row>
    <row r="451" spans="1:2" x14ac:dyDescent="0.3">
      <c r="A451" t="s">
        <v>94</v>
      </c>
      <c r="B451" t="s">
        <v>112364</v>
      </c>
    </row>
    <row r="452" spans="1:2" x14ac:dyDescent="0.3">
      <c r="A452" t="s">
        <v>94</v>
      </c>
      <c r="B452" t="s">
        <v>112365</v>
      </c>
    </row>
    <row r="453" spans="1:2" x14ac:dyDescent="0.3">
      <c r="A453" t="s">
        <v>94</v>
      </c>
      <c r="B453" t="s">
        <v>112366</v>
      </c>
    </row>
    <row r="454" spans="1:2" x14ac:dyDescent="0.3">
      <c r="A454" t="s">
        <v>94</v>
      </c>
      <c r="B454" t="s">
        <v>112367</v>
      </c>
    </row>
    <row r="455" spans="1:2" x14ac:dyDescent="0.3">
      <c r="A455" t="s">
        <v>94</v>
      </c>
      <c r="B455" t="s">
        <v>112368</v>
      </c>
    </row>
    <row r="456" spans="1:2" x14ac:dyDescent="0.3">
      <c r="A456" t="s">
        <v>94</v>
      </c>
      <c r="B456" t="s">
        <v>112369</v>
      </c>
    </row>
    <row r="457" spans="1:2" x14ac:dyDescent="0.3">
      <c r="A457" t="s">
        <v>94</v>
      </c>
      <c r="B457" t="s">
        <v>112370</v>
      </c>
    </row>
    <row r="458" spans="1:2" x14ac:dyDescent="0.3">
      <c r="A458" t="s">
        <v>94</v>
      </c>
      <c r="B458" t="s">
        <v>112371</v>
      </c>
    </row>
    <row r="459" spans="1:2" x14ac:dyDescent="0.3">
      <c r="A459" t="s">
        <v>94</v>
      </c>
      <c r="B459" t="s">
        <v>112372</v>
      </c>
    </row>
    <row r="460" spans="1:2" x14ac:dyDescent="0.3">
      <c r="A460" t="s">
        <v>94</v>
      </c>
      <c r="B460" t="s">
        <v>112373</v>
      </c>
    </row>
    <row r="461" spans="1:2" x14ac:dyDescent="0.3">
      <c r="A461" t="s">
        <v>94</v>
      </c>
      <c r="B461" t="s">
        <v>112374</v>
      </c>
    </row>
    <row r="462" spans="1:2" x14ac:dyDescent="0.3">
      <c r="A462" t="s">
        <v>94</v>
      </c>
      <c r="B462" t="s">
        <v>112375</v>
      </c>
    </row>
    <row r="463" spans="1:2" x14ac:dyDescent="0.3">
      <c r="A463" t="s">
        <v>94</v>
      </c>
      <c r="B463" t="s">
        <v>112376</v>
      </c>
    </row>
    <row r="464" spans="1:2" x14ac:dyDescent="0.3">
      <c r="A464" t="s">
        <v>94</v>
      </c>
      <c r="B464" t="s">
        <v>112377</v>
      </c>
    </row>
    <row r="465" spans="1:2" x14ac:dyDescent="0.3">
      <c r="A465" t="s">
        <v>94</v>
      </c>
      <c r="B465" t="s">
        <v>112378</v>
      </c>
    </row>
    <row r="466" spans="1:2" x14ac:dyDescent="0.3">
      <c r="A466" t="s">
        <v>94</v>
      </c>
      <c r="B466" t="s">
        <v>112379</v>
      </c>
    </row>
    <row r="467" spans="1:2" x14ac:dyDescent="0.3">
      <c r="A467" t="s">
        <v>94</v>
      </c>
      <c r="B467" t="s">
        <v>112380</v>
      </c>
    </row>
    <row r="468" spans="1:2" x14ac:dyDescent="0.3">
      <c r="A468" t="s">
        <v>94</v>
      </c>
      <c r="B468" t="s">
        <v>112381</v>
      </c>
    </row>
    <row r="469" spans="1:2" x14ac:dyDescent="0.3">
      <c r="A469" t="s">
        <v>94</v>
      </c>
      <c r="B469" t="s">
        <v>112382</v>
      </c>
    </row>
    <row r="470" spans="1:2" x14ac:dyDescent="0.3">
      <c r="A470" t="s">
        <v>94</v>
      </c>
      <c r="B470" t="s">
        <v>112383</v>
      </c>
    </row>
    <row r="471" spans="1:2" x14ac:dyDescent="0.3">
      <c r="A471" t="s">
        <v>94</v>
      </c>
      <c r="B471" t="s">
        <v>112384</v>
      </c>
    </row>
    <row r="472" spans="1:2" x14ac:dyDescent="0.3">
      <c r="A472" t="s">
        <v>94</v>
      </c>
      <c r="B472" t="s">
        <v>112385</v>
      </c>
    </row>
    <row r="473" spans="1:2" x14ac:dyDescent="0.3">
      <c r="A473" t="s">
        <v>94</v>
      </c>
      <c r="B473" t="s">
        <v>112386</v>
      </c>
    </row>
    <row r="474" spans="1:2" x14ac:dyDescent="0.3">
      <c r="A474" t="s">
        <v>94</v>
      </c>
      <c r="B474" t="s">
        <v>112387</v>
      </c>
    </row>
    <row r="475" spans="1:2" x14ac:dyDescent="0.3">
      <c r="A475" t="s">
        <v>94</v>
      </c>
      <c r="B475" t="s">
        <v>112388</v>
      </c>
    </row>
    <row r="476" spans="1:2" x14ac:dyDescent="0.3">
      <c r="A476" t="s">
        <v>94</v>
      </c>
      <c r="B476" t="s">
        <v>112389</v>
      </c>
    </row>
    <row r="477" spans="1:2" x14ac:dyDescent="0.3">
      <c r="A477" t="s">
        <v>94</v>
      </c>
      <c r="B477" t="s">
        <v>112390</v>
      </c>
    </row>
    <row r="478" spans="1:2" x14ac:dyDescent="0.3">
      <c r="A478" t="s">
        <v>94</v>
      </c>
      <c r="B478" t="s">
        <v>112391</v>
      </c>
    </row>
    <row r="479" spans="1:2" x14ac:dyDescent="0.3">
      <c r="A479" t="s">
        <v>94</v>
      </c>
      <c r="B479" t="s">
        <v>112392</v>
      </c>
    </row>
    <row r="480" spans="1:2" x14ac:dyDescent="0.3">
      <c r="A480" t="s">
        <v>94</v>
      </c>
      <c r="B480" t="s">
        <v>112393</v>
      </c>
    </row>
    <row r="481" spans="1:2" x14ac:dyDescent="0.3">
      <c r="A481" t="s">
        <v>94</v>
      </c>
      <c r="B481" t="s">
        <v>112394</v>
      </c>
    </row>
    <row r="482" spans="1:2" x14ac:dyDescent="0.3">
      <c r="A482" t="s">
        <v>94</v>
      </c>
      <c r="B482" t="s">
        <v>112395</v>
      </c>
    </row>
    <row r="483" spans="1:2" x14ac:dyDescent="0.3">
      <c r="A483" t="s">
        <v>94</v>
      </c>
      <c r="B483" t="s">
        <v>112396</v>
      </c>
    </row>
    <row r="484" spans="1:2" x14ac:dyDescent="0.3">
      <c r="A484" t="s">
        <v>94</v>
      </c>
      <c r="B484" t="s">
        <v>112397</v>
      </c>
    </row>
    <row r="485" spans="1:2" x14ac:dyDescent="0.3">
      <c r="A485" t="s">
        <v>94</v>
      </c>
      <c r="B485" t="s">
        <v>112398</v>
      </c>
    </row>
    <row r="486" spans="1:2" x14ac:dyDescent="0.3">
      <c r="A486" t="s">
        <v>94</v>
      </c>
      <c r="B486" t="s">
        <v>112399</v>
      </c>
    </row>
    <row r="487" spans="1:2" x14ac:dyDescent="0.3">
      <c r="A487" t="s">
        <v>94</v>
      </c>
      <c r="B487" t="s">
        <v>112400</v>
      </c>
    </row>
    <row r="488" spans="1:2" x14ac:dyDescent="0.3">
      <c r="A488" t="s">
        <v>94</v>
      </c>
      <c r="B488" t="s">
        <v>112401</v>
      </c>
    </row>
    <row r="489" spans="1:2" x14ac:dyDescent="0.3">
      <c r="A489" t="s">
        <v>94</v>
      </c>
      <c r="B489" t="s">
        <v>112402</v>
      </c>
    </row>
    <row r="490" spans="1:2" x14ac:dyDescent="0.3">
      <c r="A490" t="s">
        <v>94</v>
      </c>
      <c r="B490" t="s">
        <v>112403</v>
      </c>
    </row>
    <row r="491" spans="1:2" x14ac:dyDescent="0.3">
      <c r="A491" t="s">
        <v>94</v>
      </c>
      <c r="B491" t="s">
        <v>112404</v>
      </c>
    </row>
    <row r="492" spans="1:2" x14ac:dyDescent="0.3">
      <c r="A492" t="s">
        <v>94</v>
      </c>
      <c r="B492" t="s">
        <v>112405</v>
      </c>
    </row>
    <row r="493" spans="1:2" x14ac:dyDescent="0.3">
      <c r="A493" t="s">
        <v>96</v>
      </c>
      <c r="B493" t="s">
        <v>112406</v>
      </c>
    </row>
    <row r="494" spans="1:2" x14ac:dyDescent="0.3">
      <c r="A494" t="s">
        <v>110</v>
      </c>
      <c r="B494" t="s">
        <v>112407</v>
      </c>
    </row>
    <row r="495" spans="1:2" x14ac:dyDescent="0.3">
      <c r="A495" t="s">
        <v>110</v>
      </c>
      <c r="B495" t="s">
        <v>112408</v>
      </c>
    </row>
    <row r="496" spans="1:2" x14ac:dyDescent="0.3">
      <c r="A496" t="s">
        <v>116</v>
      </c>
      <c r="B496" t="s">
        <v>112409</v>
      </c>
    </row>
    <row r="497" spans="1:2" x14ac:dyDescent="0.3">
      <c r="A497" t="s">
        <v>116</v>
      </c>
      <c r="B497" t="s">
        <v>112410</v>
      </c>
    </row>
    <row r="498" spans="1:2" x14ac:dyDescent="0.3">
      <c r="A498" t="s">
        <v>126</v>
      </c>
      <c r="B498" t="s">
        <v>112411</v>
      </c>
    </row>
    <row r="499" spans="1:2" x14ac:dyDescent="0.3">
      <c r="A499" t="s">
        <v>126</v>
      </c>
      <c r="B499" t="s">
        <v>112412</v>
      </c>
    </row>
    <row r="500" spans="1:2" x14ac:dyDescent="0.3">
      <c r="A500" t="s">
        <v>126</v>
      </c>
      <c r="B500" t="s">
        <v>112413</v>
      </c>
    </row>
    <row r="501" spans="1:2" x14ac:dyDescent="0.3">
      <c r="A501" t="s">
        <v>136</v>
      </c>
      <c r="B501" t="s">
        <v>112414</v>
      </c>
    </row>
    <row r="502" spans="1:2" x14ac:dyDescent="0.3">
      <c r="A502" t="s">
        <v>150</v>
      </c>
      <c r="B502" t="s">
        <v>112415</v>
      </c>
    </row>
    <row r="503" spans="1:2" x14ac:dyDescent="0.3">
      <c r="A503" t="s">
        <v>150</v>
      </c>
      <c r="B503" t="s">
        <v>112416</v>
      </c>
    </row>
    <row r="504" spans="1:2" x14ac:dyDescent="0.3">
      <c r="A504" t="s">
        <v>150</v>
      </c>
      <c r="B504" t="s">
        <v>112417</v>
      </c>
    </row>
    <row r="505" spans="1:2" x14ac:dyDescent="0.3">
      <c r="A505" t="s">
        <v>150</v>
      </c>
      <c r="B505" t="s">
        <v>112418</v>
      </c>
    </row>
    <row r="506" spans="1:2" x14ac:dyDescent="0.3">
      <c r="A506" t="s">
        <v>150</v>
      </c>
      <c r="B506" t="s">
        <v>112419</v>
      </c>
    </row>
    <row r="507" spans="1:2" x14ac:dyDescent="0.3">
      <c r="A507" t="s">
        <v>150</v>
      </c>
      <c r="B507" t="s">
        <v>112420</v>
      </c>
    </row>
    <row r="508" spans="1:2" x14ac:dyDescent="0.3">
      <c r="A508" t="s">
        <v>150</v>
      </c>
      <c r="B508" t="s">
        <v>112421</v>
      </c>
    </row>
    <row r="509" spans="1:2" x14ac:dyDescent="0.3">
      <c r="A509" t="s">
        <v>150</v>
      </c>
      <c r="B509" t="s">
        <v>112422</v>
      </c>
    </row>
    <row r="510" spans="1:2" x14ac:dyDescent="0.3">
      <c r="A510" t="s">
        <v>150</v>
      </c>
      <c r="B510" t="s">
        <v>112423</v>
      </c>
    </row>
    <row r="511" spans="1:2" x14ac:dyDescent="0.3">
      <c r="A511" t="s">
        <v>150</v>
      </c>
      <c r="B511" t="s">
        <v>112424</v>
      </c>
    </row>
    <row r="512" spans="1:2" x14ac:dyDescent="0.3">
      <c r="A512" t="s">
        <v>150</v>
      </c>
      <c r="B512" t="s">
        <v>112425</v>
      </c>
    </row>
    <row r="513" spans="1:2" x14ac:dyDescent="0.3">
      <c r="A513" t="s">
        <v>150</v>
      </c>
      <c r="B513" t="s">
        <v>112426</v>
      </c>
    </row>
    <row r="514" spans="1:2" x14ac:dyDescent="0.3">
      <c r="A514" t="s">
        <v>150</v>
      </c>
      <c r="B514" t="s">
        <v>112427</v>
      </c>
    </row>
    <row r="515" spans="1:2" x14ac:dyDescent="0.3">
      <c r="A515" t="s">
        <v>150</v>
      </c>
      <c r="B515" t="s">
        <v>112428</v>
      </c>
    </row>
    <row r="516" spans="1:2" x14ac:dyDescent="0.3">
      <c r="A516" t="s">
        <v>150</v>
      </c>
      <c r="B516" t="s">
        <v>112429</v>
      </c>
    </row>
    <row r="517" spans="1:2" x14ac:dyDescent="0.3">
      <c r="A517" t="s">
        <v>150</v>
      </c>
      <c r="B517" t="s">
        <v>112430</v>
      </c>
    </row>
    <row r="518" spans="1:2" x14ac:dyDescent="0.3">
      <c r="A518" t="s">
        <v>150</v>
      </c>
      <c r="B518" t="s">
        <v>112431</v>
      </c>
    </row>
    <row r="519" spans="1:2" x14ac:dyDescent="0.3">
      <c r="A519" t="s">
        <v>150</v>
      </c>
      <c r="B519" t="s">
        <v>112432</v>
      </c>
    </row>
    <row r="520" spans="1:2" x14ac:dyDescent="0.3">
      <c r="A520" t="s">
        <v>150</v>
      </c>
      <c r="B520" t="s">
        <v>112433</v>
      </c>
    </row>
    <row r="521" spans="1:2" x14ac:dyDescent="0.3">
      <c r="A521" t="s">
        <v>150</v>
      </c>
      <c r="B521" t="s">
        <v>112434</v>
      </c>
    </row>
    <row r="522" spans="1:2" x14ac:dyDescent="0.3">
      <c r="A522" t="s">
        <v>150</v>
      </c>
      <c r="B522" t="s">
        <v>112435</v>
      </c>
    </row>
    <row r="523" spans="1:2" x14ac:dyDescent="0.3">
      <c r="A523" t="s">
        <v>150</v>
      </c>
      <c r="B523" t="s">
        <v>112436</v>
      </c>
    </row>
    <row r="524" spans="1:2" x14ac:dyDescent="0.3">
      <c r="A524" t="s">
        <v>150</v>
      </c>
      <c r="B524" t="s">
        <v>112437</v>
      </c>
    </row>
    <row r="525" spans="1:2" x14ac:dyDescent="0.3">
      <c r="A525" t="s">
        <v>150</v>
      </c>
      <c r="B525" t="s">
        <v>112438</v>
      </c>
    </row>
    <row r="526" spans="1:2" x14ac:dyDescent="0.3">
      <c r="A526" t="s">
        <v>150</v>
      </c>
      <c r="B526" t="s">
        <v>112439</v>
      </c>
    </row>
    <row r="527" spans="1:2" x14ac:dyDescent="0.3">
      <c r="A527" t="s">
        <v>150</v>
      </c>
      <c r="B527" t="s">
        <v>112440</v>
      </c>
    </row>
    <row r="528" spans="1:2" x14ac:dyDescent="0.3">
      <c r="A528" t="s">
        <v>150</v>
      </c>
      <c r="B528" t="s">
        <v>112441</v>
      </c>
    </row>
    <row r="529" spans="1:2" x14ac:dyDescent="0.3">
      <c r="A529" t="s">
        <v>150</v>
      </c>
      <c r="B529" t="s">
        <v>112442</v>
      </c>
    </row>
    <row r="530" spans="1:2" x14ac:dyDescent="0.3">
      <c r="A530" t="s">
        <v>150</v>
      </c>
      <c r="B530" t="s">
        <v>112443</v>
      </c>
    </row>
    <row r="531" spans="1:2" x14ac:dyDescent="0.3">
      <c r="A531" t="s">
        <v>150</v>
      </c>
      <c r="B531" t="s">
        <v>112444</v>
      </c>
    </row>
    <row r="532" spans="1:2" x14ac:dyDescent="0.3">
      <c r="A532" t="s">
        <v>150</v>
      </c>
      <c r="B532" t="s">
        <v>112445</v>
      </c>
    </row>
    <row r="533" spans="1:2" x14ac:dyDescent="0.3">
      <c r="A533" t="s">
        <v>150</v>
      </c>
      <c r="B533" t="s">
        <v>112446</v>
      </c>
    </row>
    <row r="534" spans="1:2" x14ac:dyDescent="0.3">
      <c r="A534" t="s">
        <v>150</v>
      </c>
      <c r="B534" t="s">
        <v>112447</v>
      </c>
    </row>
    <row r="535" spans="1:2" x14ac:dyDescent="0.3">
      <c r="A535" t="s">
        <v>150</v>
      </c>
      <c r="B535" t="s">
        <v>112448</v>
      </c>
    </row>
    <row r="536" spans="1:2" x14ac:dyDescent="0.3">
      <c r="A536" t="s">
        <v>150</v>
      </c>
      <c r="B536" t="s">
        <v>112449</v>
      </c>
    </row>
    <row r="537" spans="1:2" x14ac:dyDescent="0.3">
      <c r="A537" t="s">
        <v>150</v>
      </c>
      <c r="B537" t="s">
        <v>112450</v>
      </c>
    </row>
    <row r="538" spans="1:2" x14ac:dyDescent="0.3">
      <c r="A538" t="s">
        <v>150</v>
      </c>
      <c r="B538" t="s">
        <v>112451</v>
      </c>
    </row>
    <row r="539" spans="1:2" x14ac:dyDescent="0.3">
      <c r="A539" t="s">
        <v>150</v>
      </c>
      <c r="B539" t="s">
        <v>112452</v>
      </c>
    </row>
    <row r="540" spans="1:2" x14ac:dyDescent="0.3">
      <c r="A540" t="s">
        <v>150</v>
      </c>
      <c r="B540" t="s">
        <v>112453</v>
      </c>
    </row>
    <row r="541" spans="1:2" x14ac:dyDescent="0.3">
      <c r="A541" t="s">
        <v>150</v>
      </c>
      <c r="B541" t="s">
        <v>112454</v>
      </c>
    </row>
    <row r="542" spans="1:2" x14ac:dyDescent="0.3">
      <c r="A542" t="s">
        <v>150</v>
      </c>
      <c r="B542" t="s">
        <v>112455</v>
      </c>
    </row>
    <row r="543" spans="1:2" x14ac:dyDescent="0.3">
      <c r="A543" t="s">
        <v>166</v>
      </c>
      <c r="B543" t="s">
        <v>112456</v>
      </c>
    </row>
    <row r="544" spans="1:2" x14ac:dyDescent="0.3">
      <c r="A544" t="s">
        <v>180</v>
      </c>
      <c r="B544" t="s">
        <v>112457</v>
      </c>
    </row>
    <row r="545" spans="1:2" x14ac:dyDescent="0.3">
      <c r="A545" t="s">
        <v>180</v>
      </c>
      <c r="B545" t="s">
        <v>112458</v>
      </c>
    </row>
    <row r="546" spans="1:2" x14ac:dyDescent="0.3">
      <c r="A546" t="s">
        <v>180</v>
      </c>
      <c r="B546" t="s">
        <v>112459</v>
      </c>
    </row>
    <row r="547" spans="1:2" x14ac:dyDescent="0.3">
      <c r="A547" t="s">
        <v>180</v>
      </c>
      <c r="B547" t="s">
        <v>112460</v>
      </c>
    </row>
    <row r="548" spans="1:2" x14ac:dyDescent="0.3">
      <c r="A548" t="s">
        <v>180</v>
      </c>
      <c r="B548" t="s">
        <v>112461</v>
      </c>
    </row>
    <row r="549" spans="1:2" x14ac:dyDescent="0.3">
      <c r="A549" t="s">
        <v>180</v>
      </c>
      <c r="B549" t="s">
        <v>112462</v>
      </c>
    </row>
    <row r="550" spans="1:2" x14ac:dyDescent="0.3">
      <c r="A550" t="s">
        <v>180</v>
      </c>
      <c r="B550" t="s">
        <v>112463</v>
      </c>
    </row>
    <row r="551" spans="1:2" x14ac:dyDescent="0.3">
      <c r="A551" t="s">
        <v>180</v>
      </c>
      <c r="B551" t="s">
        <v>112464</v>
      </c>
    </row>
    <row r="552" spans="1:2" x14ac:dyDescent="0.3">
      <c r="A552" t="s">
        <v>180</v>
      </c>
      <c r="B552" t="s">
        <v>112465</v>
      </c>
    </row>
    <row r="553" spans="1:2" x14ac:dyDescent="0.3">
      <c r="A553" t="s">
        <v>180</v>
      </c>
      <c r="B553" t="s">
        <v>112466</v>
      </c>
    </row>
    <row r="554" spans="1:2" x14ac:dyDescent="0.3">
      <c r="A554" t="s">
        <v>180</v>
      </c>
      <c r="B554" t="s">
        <v>112467</v>
      </c>
    </row>
    <row r="555" spans="1:2" x14ac:dyDescent="0.3">
      <c r="A555" t="s">
        <v>180</v>
      </c>
      <c r="B555" t="s">
        <v>112468</v>
      </c>
    </row>
    <row r="556" spans="1:2" x14ac:dyDescent="0.3">
      <c r="A556" t="s">
        <v>180</v>
      </c>
      <c r="B556" t="s">
        <v>112469</v>
      </c>
    </row>
    <row r="557" spans="1:2" x14ac:dyDescent="0.3">
      <c r="A557" t="s">
        <v>180</v>
      </c>
      <c r="B557" t="s">
        <v>112470</v>
      </c>
    </row>
    <row r="558" spans="1:2" x14ac:dyDescent="0.3">
      <c r="A558" t="s">
        <v>180</v>
      </c>
      <c r="B558" t="s">
        <v>112471</v>
      </c>
    </row>
    <row r="559" spans="1:2" x14ac:dyDescent="0.3">
      <c r="A559" t="s">
        <v>180</v>
      </c>
      <c r="B559" t="s">
        <v>112472</v>
      </c>
    </row>
    <row r="560" spans="1:2" x14ac:dyDescent="0.3">
      <c r="A560" t="s">
        <v>180</v>
      </c>
      <c r="B560" t="s">
        <v>112473</v>
      </c>
    </row>
    <row r="561" spans="1:2" x14ac:dyDescent="0.3">
      <c r="A561" t="s">
        <v>180</v>
      </c>
      <c r="B561" t="s">
        <v>112474</v>
      </c>
    </row>
    <row r="562" spans="1:2" x14ac:dyDescent="0.3">
      <c r="A562" t="s">
        <v>180</v>
      </c>
      <c r="B562" t="s">
        <v>112475</v>
      </c>
    </row>
    <row r="563" spans="1:2" x14ac:dyDescent="0.3">
      <c r="A563" t="s">
        <v>180</v>
      </c>
      <c r="B563" t="s">
        <v>112476</v>
      </c>
    </row>
    <row r="564" spans="1:2" x14ac:dyDescent="0.3">
      <c r="A564" t="s">
        <v>180</v>
      </c>
      <c r="B564" t="s">
        <v>112477</v>
      </c>
    </row>
    <row r="565" spans="1:2" x14ac:dyDescent="0.3">
      <c r="A565" t="s">
        <v>180</v>
      </c>
      <c r="B565" t="s">
        <v>112478</v>
      </c>
    </row>
    <row r="566" spans="1:2" x14ac:dyDescent="0.3">
      <c r="A566" t="s">
        <v>180</v>
      </c>
      <c r="B566" t="s">
        <v>112479</v>
      </c>
    </row>
    <row r="567" spans="1:2" x14ac:dyDescent="0.3">
      <c r="A567" t="s">
        <v>180</v>
      </c>
      <c r="B567" t="s">
        <v>112480</v>
      </c>
    </row>
    <row r="568" spans="1:2" x14ac:dyDescent="0.3">
      <c r="A568" t="s">
        <v>180</v>
      </c>
      <c r="B568" t="s">
        <v>112481</v>
      </c>
    </row>
    <row r="569" spans="1:2" x14ac:dyDescent="0.3">
      <c r="A569" t="s">
        <v>180</v>
      </c>
      <c r="B569" t="s">
        <v>112482</v>
      </c>
    </row>
    <row r="570" spans="1:2" x14ac:dyDescent="0.3">
      <c r="A570" t="s">
        <v>180</v>
      </c>
      <c r="B570" t="s">
        <v>112483</v>
      </c>
    </row>
    <row r="571" spans="1:2" x14ac:dyDescent="0.3">
      <c r="A571" t="s">
        <v>180</v>
      </c>
      <c r="B571" t="s">
        <v>112484</v>
      </c>
    </row>
    <row r="572" spans="1:2" x14ac:dyDescent="0.3">
      <c r="A572" t="s">
        <v>180</v>
      </c>
      <c r="B572" t="s">
        <v>112485</v>
      </c>
    </row>
    <row r="573" spans="1:2" x14ac:dyDescent="0.3">
      <c r="A573" t="s">
        <v>180</v>
      </c>
      <c r="B573" t="s">
        <v>112486</v>
      </c>
    </row>
    <row r="574" spans="1:2" x14ac:dyDescent="0.3">
      <c r="A574" t="s">
        <v>180</v>
      </c>
      <c r="B574" t="s">
        <v>112487</v>
      </c>
    </row>
    <row r="575" spans="1:2" x14ac:dyDescent="0.3">
      <c r="A575" t="s">
        <v>180</v>
      </c>
      <c r="B575" t="s">
        <v>112488</v>
      </c>
    </row>
    <row r="576" spans="1:2" x14ac:dyDescent="0.3">
      <c r="A576" t="s">
        <v>180</v>
      </c>
      <c r="B576" t="s">
        <v>112489</v>
      </c>
    </row>
    <row r="577" spans="1:2" x14ac:dyDescent="0.3">
      <c r="A577" t="s">
        <v>180</v>
      </c>
      <c r="B577" t="s">
        <v>112490</v>
      </c>
    </row>
    <row r="578" spans="1:2" x14ac:dyDescent="0.3">
      <c r="A578" t="s">
        <v>180</v>
      </c>
      <c r="B578" t="s">
        <v>112491</v>
      </c>
    </row>
    <row r="579" spans="1:2" x14ac:dyDescent="0.3">
      <c r="A579" t="s">
        <v>180</v>
      </c>
      <c r="B579" t="s">
        <v>112492</v>
      </c>
    </row>
    <row r="580" spans="1:2" x14ac:dyDescent="0.3">
      <c r="A580" t="s">
        <v>180</v>
      </c>
      <c r="B580" t="s">
        <v>112493</v>
      </c>
    </row>
    <row r="581" spans="1:2" x14ac:dyDescent="0.3">
      <c r="A581" t="s">
        <v>180</v>
      </c>
      <c r="B581" t="s">
        <v>112494</v>
      </c>
    </row>
    <row r="582" spans="1:2" x14ac:dyDescent="0.3">
      <c r="A582" t="s">
        <v>180</v>
      </c>
      <c r="B582" t="s">
        <v>112495</v>
      </c>
    </row>
    <row r="583" spans="1:2" x14ac:dyDescent="0.3">
      <c r="A583" t="s">
        <v>180</v>
      </c>
      <c r="B583" t="s">
        <v>112496</v>
      </c>
    </row>
    <row r="584" spans="1:2" x14ac:dyDescent="0.3">
      <c r="A584" t="s">
        <v>180</v>
      </c>
      <c r="B584" t="s">
        <v>112497</v>
      </c>
    </row>
    <row r="585" spans="1:2" x14ac:dyDescent="0.3">
      <c r="A585" t="s">
        <v>180</v>
      </c>
      <c r="B585" t="s">
        <v>112498</v>
      </c>
    </row>
    <row r="586" spans="1:2" x14ac:dyDescent="0.3">
      <c r="A586" t="s">
        <v>180</v>
      </c>
      <c r="B586" t="s">
        <v>112499</v>
      </c>
    </row>
    <row r="587" spans="1:2" x14ac:dyDescent="0.3">
      <c r="A587" t="s">
        <v>180</v>
      </c>
      <c r="B587" t="s">
        <v>112500</v>
      </c>
    </row>
    <row r="588" spans="1:2" x14ac:dyDescent="0.3">
      <c r="A588" t="s">
        <v>180</v>
      </c>
      <c r="B588" t="s">
        <v>112501</v>
      </c>
    </row>
    <row r="589" spans="1:2" x14ac:dyDescent="0.3">
      <c r="A589" t="s">
        <v>180</v>
      </c>
      <c r="B589" t="s">
        <v>112502</v>
      </c>
    </row>
    <row r="590" spans="1:2" x14ac:dyDescent="0.3">
      <c r="A590" t="s">
        <v>180</v>
      </c>
      <c r="B590" t="s">
        <v>112503</v>
      </c>
    </row>
    <row r="591" spans="1:2" x14ac:dyDescent="0.3">
      <c r="A591" t="s">
        <v>180</v>
      </c>
      <c r="B591" t="s">
        <v>112504</v>
      </c>
    </row>
    <row r="592" spans="1:2" x14ac:dyDescent="0.3">
      <c r="A592" t="s">
        <v>180</v>
      </c>
      <c r="B592" t="s">
        <v>112505</v>
      </c>
    </row>
    <row r="593" spans="1:2" x14ac:dyDescent="0.3">
      <c r="A593" t="s">
        <v>180</v>
      </c>
      <c r="B593" t="s">
        <v>112506</v>
      </c>
    </row>
    <row r="594" spans="1:2" x14ac:dyDescent="0.3">
      <c r="A594" t="s">
        <v>180</v>
      </c>
      <c r="B594" t="s">
        <v>112507</v>
      </c>
    </row>
    <row r="595" spans="1:2" x14ac:dyDescent="0.3">
      <c r="A595" t="s">
        <v>180</v>
      </c>
      <c r="B595" t="s">
        <v>112508</v>
      </c>
    </row>
    <row r="596" spans="1:2" x14ac:dyDescent="0.3">
      <c r="A596" t="s">
        <v>180</v>
      </c>
      <c r="B596" t="s">
        <v>112509</v>
      </c>
    </row>
    <row r="597" spans="1:2" x14ac:dyDescent="0.3">
      <c r="A597" t="s">
        <v>180</v>
      </c>
      <c r="B597" t="s">
        <v>112510</v>
      </c>
    </row>
    <row r="598" spans="1:2" x14ac:dyDescent="0.3">
      <c r="A598" t="s">
        <v>180</v>
      </c>
      <c r="B598" t="s">
        <v>112511</v>
      </c>
    </row>
    <row r="599" spans="1:2" x14ac:dyDescent="0.3">
      <c r="A599" t="s">
        <v>180</v>
      </c>
      <c r="B599" t="s">
        <v>112512</v>
      </c>
    </row>
    <row r="600" spans="1:2" x14ac:dyDescent="0.3">
      <c r="A600" t="s">
        <v>180</v>
      </c>
      <c r="B600" t="s">
        <v>112513</v>
      </c>
    </row>
    <row r="601" spans="1:2" x14ac:dyDescent="0.3">
      <c r="A601" t="s">
        <v>180</v>
      </c>
      <c r="B601" t="s">
        <v>112514</v>
      </c>
    </row>
    <row r="602" spans="1:2" x14ac:dyDescent="0.3">
      <c r="A602" t="s">
        <v>180</v>
      </c>
      <c r="B602" t="s">
        <v>112515</v>
      </c>
    </row>
    <row r="603" spans="1:2" x14ac:dyDescent="0.3">
      <c r="A603" t="s">
        <v>180</v>
      </c>
      <c r="B603" t="s">
        <v>112516</v>
      </c>
    </row>
    <row r="604" spans="1:2" x14ac:dyDescent="0.3">
      <c r="A604" t="s">
        <v>180</v>
      </c>
      <c r="B604" t="s">
        <v>112517</v>
      </c>
    </row>
    <row r="605" spans="1:2" x14ac:dyDescent="0.3">
      <c r="A605" t="s">
        <v>180</v>
      </c>
      <c r="B605" t="s">
        <v>112518</v>
      </c>
    </row>
    <row r="606" spans="1:2" x14ac:dyDescent="0.3">
      <c r="A606" t="s">
        <v>180</v>
      </c>
      <c r="B606" t="s">
        <v>112519</v>
      </c>
    </row>
    <row r="607" spans="1:2" x14ac:dyDescent="0.3">
      <c r="A607" t="s">
        <v>180</v>
      </c>
      <c r="B607" t="s">
        <v>112520</v>
      </c>
    </row>
    <row r="608" spans="1:2" x14ac:dyDescent="0.3">
      <c r="A608" t="s">
        <v>180</v>
      </c>
      <c r="B608" t="s">
        <v>112521</v>
      </c>
    </row>
    <row r="609" spans="1:2" x14ac:dyDescent="0.3">
      <c r="A609" t="s">
        <v>180</v>
      </c>
      <c r="B609" t="s">
        <v>112522</v>
      </c>
    </row>
    <row r="610" spans="1:2" x14ac:dyDescent="0.3">
      <c r="A610" t="s">
        <v>180</v>
      </c>
      <c r="B610" t="s">
        <v>112523</v>
      </c>
    </row>
    <row r="611" spans="1:2" x14ac:dyDescent="0.3">
      <c r="A611" t="s">
        <v>180</v>
      </c>
      <c r="B611" t="s">
        <v>112524</v>
      </c>
    </row>
    <row r="612" spans="1:2" x14ac:dyDescent="0.3">
      <c r="A612" t="s">
        <v>180</v>
      </c>
      <c r="B612" t="s">
        <v>112525</v>
      </c>
    </row>
    <row r="613" spans="1:2" x14ac:dyDescent="0.3">
      <c r="A613" t="s">
        <v>180</v>
      </c>
      <c r="B613" t="s">
        <v>112526</v>
      </c>
    </row>
    <row r="614" spans="1:2" x14ac:dyDescent="0.3">
      <c r="A614" t="s">
        <v>180</v>
      </c>
      <c r="B614" t="s">
        <v>112527</v>
      </c>
    </row>
    <row r="615" spans="1:2" x14ac:dyDescent="0.3">
      <c r="A615" t="s">
        <v>180</v>
      </c>
      <c r="B615" t="s">
        <v>112528</v>
      </c>
    </row>
    <row r="616" spans="1:2" x14ac:dyDescent="0.3">
      <c r="A616" t="s">
        <v>180</v>
      </c>
      <c r="B616" t="s">
        <v>112529</v>
      </c>
    </row>
    <row r="617" spans="1:2" x14ac:dyDescent="0.3">
      <c r="A617" t="s">
        <v>180</v>
      </c>
      <c r="B617" t="s">
        <v>112530</v>
      </c>
    </row>
    <row r="618" spans="1:2" x14ac:dyDescent="0.3">
      <c r="A618" t="s">
        <v>180</v>
      </c>
      <c r="B618" t="s">
        <v>112531</v>
      </c>
    </row>
    <row r="619" spans="1:2" x14ac:dyDescent="0.3">
      <c r="A619" t="s">
        <v>180</v>
      </c>
      <c r="B619" t="s">
        <v>112532</v>
      </c>
    </row>
    <row r="620" spans="1:2" x14ac:dyDescent="0.3">
      <c r="A620" t="s">
        <v>180</v>
      </c>
      <c r="B620" t="s">
        <v>112533</v>
      </c>
    </row>
    <row r="621" spans="1:2" x14ac:dyDescent="0.3">
      <c r="A621" t="s">
        <v>180</v>
      </c>
      <c r="B621" t="s">
        <v>112534</v>
      </c>
    </row>
    <row r="622" spans="1:2" x14ac:dyDescent="0.3">
      <c r="A622" t="s">
        <v>180</v>
      </c>
      <c r="B622" t="s">
        <v>112535</v>
      </c>
    </row>
    <row r="623" spans="1:2" x14ac:dyDescent="0.3">
      <c r="A623" t="s">
        <v>180</v>
      </c>
      <c r="B623" t="s">
        <v>112536</v>
      </c>
    </row>
    <row r="624" spans="1:2" x14ac:dyDescent="0.3">
      <c r="A624" t="s">
        <v>180</v>
      </c>
      <c r="B624" t="s">
        <v>112537</v>
      </c>
    </row>
    <row r="625" spans="1:2" x14ac:dyDescent="0.3">
      <c r="A625" t="s">
        <v>180</v>
      </c>
      <c r="B625" t="s">
        <v>112538</v>
      </c>
    </row>
    <row r="626" spans="1:2" x14ac:dyDescent="0.3">
      <c r="A626" t="s">
        <v>180</v>
      </c>
      <c r="B626" t="s">
        <v>112539</v>
      </c>
    </row>
    <row r="627" spans="1:2" x14ac:dyDescent="0.3">
      <c r="A627" t="s">
        <v>180</v>
      </c>
      <c r="B627" t="s">
        <v>112540</v>
      </c>
    </row>
    <row r="628" spans="1:2" x14ac:dyDescent="0.3">
      <c r="A628" t="s">
        <v>180</v>
      </c>
      <c r="B628" t="s">
        <v>112541</v>
      </c>
    </row>
    <row r="629" spans="1:2" x14ac:dyDescent="0.3">
      <c r="A629" t="s">
        <v>180</v>
      </c>
      <c r="B629" t="s">
        <v>112542</v>
      </c>
    </row>
    <row r="630" spans="1:2" x14ac:dyDescent="0.3">
      <c r="A630" t="s">
        <v>180</v>
      </c>
      <c r="B630" t="s">
        <v>112543</v>
      </c>
    </row>
    <row r="631" spans="1:2" x14ac:dyDescent="0.3">
      <c r="A631" t="s">
        <v>180</v>
      </c>
      <c r="B631" t="s">
        <v>112544</v>
      </c>
    </row>
    <row r="632" spans="1:2" x14ac:dyDescent="0.3">
      <c r="A632" t="s">
        <v>180</v>
      </c>
      <c r="B632" t="s">
        <v>112545</v>
      </c>
    </row>
    <row r="633" spans="1:2" x14ac:dyDescent="0.3">
      <c r="A633" t="s">
        <v>180</v>
      </c>
      <c r="B633" t="s">
        <v>112546</v>
      </c>
    </row>
    <row r="634" spans="1:2" x14ac:dyDescent="0.3">
      <c r="A634" t="s">
        <v>180</v>
      </c>
      <c r="B634" t="s">
        <v>112547</v>
      </c>
    </row>
    <row r="635" spans="1:2" x14ac:dyDescent="0.3">
      <c r="A635" t="s">
        <v>180</v>
      </c>
      <c r="B635" t="s">
        <v>112548</v>
      </c>
    </row>
    <row r="636" spans="1:2" x14ac:dyDescent="0.3">
      <c r="A636" t="s">
        <v>180</v>
      </c>
      <c r="B636" t="s">
        <v>112549</v>
      </c>
    </row>
    <row r="637" spans="1:2" x14ac:dyDescent="0.3">
      <c r="A637" t="s">
        <v>180</v>
      </c>
      <c r="B637" t="s">
        <v>112550</v>
      </c>
    </row>
    <row r="638" spans="1:2" x14ac:dyDescent="0.3">
      <c r="A638" t="s">
        <v>180</v>
      </c>
      <c r="B638" t="s">
        <v>112551</v>
      </c>
    </row>
    <row r="639" spans="1:2" x14ac:dyDescent="0.3">
      <c r="A639" t="s">
        <v>180</v>
      </c>
      <c r="B639" t="s">
        <v>112552</v>
      </c>
    </row>
    <row r="640" spans="1:2" x14ac:dyDescent="0.3">
      <c r="A640" t="s">
        <v>180</v>
      </c>
      <c r="B640" t="s">
        <v>112553</v>
      </c>
    </row>
    <row r="641" spans="1:2" x14ac:dyDescent="0.3">
      <c r="A641" t="s">
        <v>180</v>
      </c>
      <c r="B641" t="s">
        <v>112554</v>
      </c>
    </row>
    <row r="642" spans="1:2" x14ac:dyDescent="0.3">
      <c r="A642" t="s">
        <v>180</v>
      </c>
      <c r="B642" t="s">
        <v>112555</v>
      </c>
    </row>
    <row r="643" spans="1:2" x14ac:dyDescent="0.3">
      <c r="A643" t="s">
        <v>180</v>
      </c>
      <c r="B643" t="s">
        <v>112556</v>
      </c>
    </row>
    <row r="644" spans="1:2" x14ac:dyDescent="0.3">
      <c r="A644" t="s">
        <v>180</v>
      </c>
      <c r="B644" t="s">
        <v>112557</v>
      </c>
    </row>
    <row r="645" spans="1:2" x14ac:dyDescent="0.3">
      <c r="A645" t="s">
        <v>180</v>
      </c>
      <c r="B645" t="s">
        <v>112558</v>
      </c>
    </row>
    <row r="646" spans="1:2" x14ac:dyDescent="0.3">
      <c r="A646" t="s">
        <v>180</v>
      </c>
      <c r="B646" t="s">
        <v>112559</v>
      </c>
    </row>
    <row r="647" spans="1:2" x14ac:dyDescent="0.3">
      <c r="A647" t="s">
        <v>180</v>
      </c>
      <c r="B647" t="s">
        <v>112560</v>
      </c>
    </row>
    <row r="648" spans="1:2" x14ac:dyDescent="0.3">
      <c r="A648" t="s">
        <v>180</v>
      </c>
      <c r="B648" t="s">
        <v>112561</v>
      </c>
    </row>
    <row r="649" spans="1:2" x14ac:dyDescent="0.3">
      <c r="A649" t="s">
        <v>180</v>
      </c>
      <c r="B649" t="s">
        <v>112562</v>
      </c>
    </row>
    <row r="650" spans="1:2" x14ac:dyDescent="0.3">
      <c r="A650" t="s">
        <v>180</v>
      </c>
      <c r="B650" t="s">
        <v>112563</v>
      </c>
    </row>
    <row r="651" spans="1:2" x14ac:dyDescent="0.3">
      <c r="A651" t="s">
        <v>180</v>
      </c>
      <c r="B651" t="s">
        <v>112564</v>
      </c>
    </row>
    <row r="652" spans="1:2" x14ac:dyDescent="0.3">
      <c r="A652" t="s">
        <v>180</v>
      </c>
      <c r="B652" t="s">
        <v>112565</v>
      </c>
    </row>
    <row r="653" spans="1:2" x14ac:dyDescent="0.3">
      <c r="A653" t="s">
        <v>180</v>
      </c>
      <c r="B653" t="s">
        <v>112566</v>
      </c>
    </row>
    <row r="654" spans="1:2" x14ac:dyDescent="0.3">
      <c r="A654" t="s">
        <v>180</v>
      </c>
      <c r="B654" t="s">
        <v>112567</v>
      </c>
    </row>
    <row r="655" spans="1:2" x14ac:dyDescent="0.3">
      <c r="A655" t="s">
        <v>180</v>
      </c>
      <c r="B655" t="s">
        <v>112568</v>
      </c>
    </row>
    <row r="656" spans="1:2" x14ac:dyDescent="0.3">
      <c r="A656" t="s">
        <v>180</v>
      </c>
      <c r="B656" t="s">
        <v>112569</v>
      </c>
    </row>
    <row r="657" spans="1:2" x14ac:dyDescent="0.3">
      <c r="A657" t="s">
        <v>180</v>
      </c>
      <c r="B657" t="s">
        <v>112570</v>
      </c>
    </row>
    <row r="658" spans="1:2" x14ac:dyDescent="0.3">
      <c r="A658" t="s">
        <v>180</v>
      </c>
      <c r="B658" t="s">
        <v>112571</v>
      </c>
    </row>
    <row r="659" spans="1:2" x14ac:dyDescent="0.3">
      <c r="A659" t="s">
        <v>180</v>
      </c>
      <c r="B659" t="s">
        <v>112572</v>
      </c>
    </row>
    <row r="660" spans="1:2" x14ac:dyDescent="0.3">
      <c r="A660" t="s">
        <v>180</v>
      </c>
      <c r="B660" t="s">
        <v>112573</v>
      </c>
    </row>
    <row r="661" spans="1:2" x14ac:dyDescent="0.3">
      <c r="A661" t="s">
        <v>180</v>
      </c>
      <c r="B661" t="s">
        <v>112574</v>
      </c>
    </row>
    <row r="662" spans="1:2" x14ac:dyDescent="0.3">
      <c r="A662" t="s">
        <v>180</v>
      </c>
      <c r="B662" t="s">
        <v>112575</v>
      </c>
    </row>
    <row r="663" spans="1:2" x14ac:dyDescent="0.3">
      <c r="A663" t="s">
        <v>180</v>
      </c>
      <c r="B663" t="s">
        <v>112576</v>
      </c>
    </row>
    <row r="664" spans="1:2" x14ac:dyDescent="0.3">
      <c r="A664" t="s">
        <v>180</v>
      </c>
      <c r="B664" t="s">
        <v>112577</v>
      </c>
    </row>
    <row r="665" spans="1:2" x14ac:dyDescent="0.3">
      <c r="A665" t="s">
        <v>180</v>
      </c>
      <c r="B665" t="s">
        <v>112578</v>
      </c>
    </row>
    <row r="666" spans="1:2" x14ac:dyDescent="0.3">
      <c r="A666" t="s">
        <v>180</v>
      </c>
      <c r="B666" t="s">
        <v>112579</v>
      </c>
    </row>
    <row r="667" spans="1:2" x14ac:dyDescent="0.3">
      <c r="A667" t="s">
        <v>180</v>
      </c>
      <c r="B667" t="s">
        <v>112580</v>
      </c>
    </row>
    <row r="668" spans="1:2" x14ac:dyDescent="0.3">
      <c r="A668" t="s">
        <v>180</v>
      </c>
      <c r="B668" t="s">
        <v>112581</v>
      </c>
    </row>
    <row r="669" spans="1:2" x14ac:dyDescent="0.3">
      <c r="A669" t="s">
        <v>180</v>
      </c>
      <c r="B669" t="s">
        <v>112582</v>
      </c>
    </row>
    <row r="670" spans="1:2" x14ac:dyDescent="0.3">
      <c r="A670" t="s">
        <v>180</v>
      </c>
      <c r="B670" t="s">
        <v>112583</v>
      </c>
    </row>
    <row r="671" spans="1:2" x14ac:dyDescent="0.3">
      <c r="A671" t="s">
        <v>180</v>
      </c>
      <c r="B671" t="s">
        <v>112584</v>
      </c>
    </row>
    <row r="672" spans="1:2" x14ac:dyDescent="0.3">
      <c r="A672" t="s">
        <v>180</v>
      </c>
      <c r="B672" t="s">
        <v>112585</v>
      </c>
    </row>
    <row r="673" spans="1:2" x14ac:dyDescent="0.3">
      <c r="A673" t="s">
        <v>180</v>
      </c>
      <c r="B673" t="s">
        <v>112586</v>
      </c>
    </row>
    <row r="674" spans="1:2" x14ac:dyDescent="0.3">
      <c r="A674" t="s">
        <v>180</v>
      </c>
      <c r="B674" t="s">
        <v>112587</v>
      </c>
    </row>
    <row r="675" spans="1:2" x14ac:dyDescent="0.3">
      <c r="A675" t="s">
        <v>180</v>
      </c>
      <c r="B675" t="s">
        <v>112588</v>
      </c>
    </row>
    <row r="676" spans="1:2" x14ac:dyDescent="0.3">
      <c r="A676" t="s">
        <v>180</v>
      </c>
      <c r="B676" t="s">
        <v>112589</v>
      </c>
    </row>
    <row r="677" spans="1:2" x14ac:dyDescent="0.3">
      <c r="A677" t="s">
        <v>180</v>
      </c>
      <c r="B677" t="s">
        <v>112590</v>
      </c>
    </row>
    <row r="678" spans="1:2" x14ac:dyDescent="0.3">
      <c r="A678" t="s">
        <v>180</v>
      </c>
      <c r="B678" t="s">
        <v>112591</v>
      </c>
    </row>
    <row r="679" spans="1:2" x14ac:dyDescent="0.3">
      <c r="A679" t="s">
        <v>180</v>
      </c>
      <c r="B679" t="s">
        <v>112592</v>
      </c>
    </row>
    <row r="680" spans="1:2" x14ac:dyDescent="0.3">
      <c r="A680" t="s">
        <v>180</v>
      </c>
      <c r="B680" t="s">
        <v>112593</v>
      </c>
    </row>
    <row r="681" spans="1:2" x14ac:dyDescent="0.3">
      <c r="A681" t="s">
        <v>180</v>
      </c>
      <c r="B681" t="s">
        <v>112594</v>
      </c>
    </row>
    <row r="682" spans="1:2" x14ac:dyDescent="0.3">
      <c r="A682" t="s">
        <v>180</v>
      </c>
      <c r="B682" t="s">
        <v>112595</v>
      </c>
    </row>
    <row r="683" spans="1:2" x14ac:dyDescent="0.3">
      <c r="A683" t="s">
        <v>180</v>
      </c>
      <c r="B683" t="s">
        <v>112596</v>
      </c>
    </row>
    <row r="684" spans="1:2" x14ac:dyDescent="0.3">
      <c r="A684" t="s">
        <v>180</v>
      </c>
      <c r="B684" t="s">
        <v>112597</v>
      </c>
    </row>
    <row r="685" spans="1:2" x14ac:dyDescent="0.3">
      <c r="A685" t="s">
        <v>180</v>
      </c>
      <c r="B685" t="s">
        <v>112598</v>
      </c>
    </row>
    <row r="686" spans="1:2" x14ac:dyDescent="0.3">
      <c r="A686" t="s">
        <v>180</v>
      </c>
      <c r="B686" t="s">
        <v>112599</v>
      </c>
    </row>
    <row r="687" spans="1:2" x14ac:dyDescent="0.3">
      <c r="A687" t="s">
        <v>180</v>
      </c>
      <c r="B687" t="s">
        <v>112600</v>
      </c>
    </row>
    <row r="688" spans="1:2" x14ac:dyDescent="0.3">
      <c r="A688" t="s">
        <v>180</v>
      </c>
      <c r="B688" t="s">
        <v>112601</v>
      </c>
    </row>
    <row r="689" spans="1:2" x14ac:dyDescent="0.3">
      <c r="A689" t="s">
        <v>180</v>
      </c>
      <c r="B689" t="s">
        <v>112602</v>
      </c>
    </row>
    <row r="690" spans="1:2" x14ac:dyDescent="0.3">
      <c r="A690" t="s">
        <v>180</v>
      </c>
      <c r="B690" t="s">
        <v>112603</v>
      </c>
    </row>
    <row r="691" spans="1:2" x14ac:dyDescent="0.3">
      <c r="A691" t="s">
        <v>180</v>
      </c>
      <c r="B691" t="s">
        <v>112604</v>
      </c>
    </row>
    <row r="692" spans="1:2" x14ac:dyDescent="0.3">
      <c r="A692" t="s">
        <v>180</v>
      </c>
      <c r="B692" t="s">
        <v>112605</v>
      </c>
    </row>
    <row r="693" spans="1:2" x14ac:dyDescent="0.3">
      <c r="A693" t="s">
        <v>180</v>
      </c>
      <c r="B693" t="s">
        <v>112606</v>
      </c>
    </row>
    <row r="694" spans="1:2" x14ac:dyDescent="0.3">
      <c r="A694" t="s">
        <v>180</v>
      </c>
      <c r="B694" t="s">
        <v>112607</v>
      </c>
    </row>
    <row r="695" spans="1:2" x14ac:dyDescent="0.3">
      <c r="A695" t="s">
        <v>180</v>
      </c>
      <c r="B695" t="s">
        <v>112608</v>
      </c>
    </row>
    <row r="696" spans="1:2" x14ac:dyDescent="0.3">
      <c r="A696" t="s">
        <v>180</v>
      </c>
      <c r="B696" t="s">
        <v>112609</v>
      </c>
    </row>
    <row r="697" spans="1:2" x14ac:dyDescent="0.3">
      <c r="A697" t="s">
        <v>180</v>
      </c>
      <c r="B697" t="s">
        <v>112610</v>
      </c>
    </row>
    <row r="698" spans="1:2" x14ac:dyDescent="0.3">
      <c r="A698" t="s">
        <v>180</v>
      </c>
      <c r="B698" t="s">
        <v>112611</v>
      </c>
    </row>
    <row r="699" spans="1:2" x14ac:dyDescent="0.3">
      <c r="A699" t="s">
        <v>180</v>
      </c>
      <c r="B699" t="s">
        <v>112612</v>
      </c>
    </row>
    <row r="700" spans="1:2" x14ac:dyDescent="0.3">
      <c r="A700" t="s">
        <v>180</v>
      </c>
      <c r="B700" t="s">
        <v>112613</v>
      </c>
    </row>
    <row r="701" spans="1:2" x14ac:dyDescent="0.3">
      <c r="A701" t="s">
        <v>180</v>
      </c>
      <c r="B701" t="s">
        <v>112614</v>
      </c>
    </row>
    <row r="702" spans="1:2" x14ac:dyDescent="0.3">
      <c r="A702" t="s">
        <v>180</v>
      </c>
      <c r="B702" t="s">
        <v>112615</v>
      </c>
    </row>
    <row r="703" spans="1:2" x14ac:dyDescent="0.3">
      <c r="A703" t="s">
        <v>180</v>
      </c>
      <c r="B703" t="s">
        <v>112616</v>
      </c>
    </row>
    <row r="704" spans="1:2" x14ac:dyDescent="0.3">
      <c r="A704" t="s">
        <v>180</v>
      </c>
      <c r="B704" t="s">
        <v>112617</v>
      </c>
    </row>
    <row r="705" spans="1:2" x14ac:dyDescent="0.3">
      <c r="A705" t="s">
        <v>180</v>
      </c>
      <c r="B705" t="s">
        <v>112618</v>
      </c>
    </row>
    <row r="706" spans="1:2" x14ac:dyDescent="0.3">
      <c r="A706" t="s">
        <v>180</v>
      </c>
      <c r="B706" t="s">
        <v>112619</v>
      </c>
    </row>
    <row r="707" spans="1:2" x14ac:dyDescent="0.3">
      <c r="A707" t="s">
        <v>180</v>
      </c>
      <c r="B707" t="s">
        <v>112620</v>
      </c>
    </row>
    <row r="708" spans="1:2" x14ac:dyDescent="0.3">
      <c r="A708" t="s">
        <v>180</v>
      </c>
      <c r="B708" t="s">
        <v>112621</v>
      </c>
    </row>
    <row r="709" spans="1:2" x14ac:dyDescent="0.3">
      <c r="A709" t="s">
        <v>180</v>
      </c>
      <c r="B709" t="s">
        <v>112622</v>
      </c>
    </row>
    <row r="710" spans="1:2" x14ac:dyDescent="0.3">
      <c r="A710" t="s">
        <v>180</v>
      </c>
      <c r="B710" t="s">
        <v>112623</v>
      </c>
    </row>
    <row r="711" spans="1:2" x14ac:dyDescent="0.3">
      <c r="A711" t="s">
        <v>180</v>
      </c>
      <c r="B711" t="s">
        <v>112624</v>
      </c>
    </row>
    <row r="712" spans="1:2" x14ac:dyDescent="0.3">
      <c r="A712" t="s">
        <v>180</v>
      </c>
      <c r="B712" t="s">
        <v>112625</v>
      </c>
    </row>
    <row r="713" spans="1:2" x14ac:dyDescent="0.3">
      <c r="A713" t="s">
        <v>180</v>
      </c>
      <c r="B713" t="s">
        <v>112626</v>
      </c>
    </row>
    <row r="714" spans="1:2" x14ac:dyDescent="0.3">
      <c r="A714" t="s">
        <v>180</v>
      </c>
      <c r="B714" t="s">
        <v>112627</v>
      </c>
    </row>
    <row r="715" spans="1:2" x14ac:dyDescent="0.3">
      <c r="A715" t="s">
        <v>180</v>
      </c>
      <c r="B715" t="s">
        <v>112628</v>
      </c>
    </row>
    <row r="716" spans="1:2" x14ac:dyDescent="0.3">
      <c r="A716" t="s">
        <v>180</v>
      </c>
      <c r="B716" t="s">
        <v>112629</v>
      </c>
    </row>
    <row r="717" spans="1:2" x14ac:dyDescent="0.3">
      <c r="A717" t="s">
        <v>180</v>
      </c>
      <c r="B717" t="s">
        <v>112630</v>
      </c>
    </row>
    <row r="718" spans="1:2" x14ac:dyDescent="0.3">
      <c r="A718" t="s">
        <v>180</v>
      </c>
      <c r="B718" t="s">
        <v>112631</v>
      </c>
    </row>
    <row r="719" spans="1:2" x14ac:dyDescent="0.3">
      <c r="A719" t="s">
        <v>180</v>
      </c>
      <c r="B719" t="s">
        <v>112632</v>
      </c>
    </row>
    <row r="720" spans="1:2" x14ac:dyDescent="0.3">
      <c r="A720" t="s">
        <v>180</v>
      </c>
      <c r="B720" t="s">
        <v>112633</v>
      </c>
    </row>
    <row r="721" spans="1:2" x14ac:dyDescent="0.3">
      <c r="A721" t="s">
        <v>180</v>
      </c>
      <c r="B721" t="s">
        <v>112634</v>
      </c>
    </row>
    <row r="722" spans="1:2" x14ac:dyDescent="0.3">
      <c r="A722" t="s">
        <v>180</v>
      </c>
      <c r="B722" t="s">
        <v>112635</v>
      </c>
    </row>
    <row r="723" spans="1:2" x14ac:dyDescent="0.3">
      <c r="A723" t="s">
        <v>180</v>
      </c>
      <c r="B723" t="s">
        <v>112636</v>
      </c>
    </row>
    <row r="724" spans="1:2" x14ac:dyDescent="0.3">
      <c r="A724" t="s">
        <v>180</v>
      </c>
      <c r="B724" t="s">
        <v>112637</v>
      </c>
    </row>
    <row r="725" spans="1:2" x14ac:dyDescent="0.3">
      <c r="A725" t="s">
        <v>180</v>
      </c>
      <c r="B725" t="s">
        <v>112638</v>
      </c>
    </row>
    <row r="726" spans="1:2" x14ac:dyDescent="0.3">
      <c r="A726" t="s">
        <v>180</v>
      </c>
      <c r="B726" t="s">
        <v>112639</v>
      </c>
    </row>
    <row r="727" spans="1:2" x14ac:dyDescent="0.3">
      <c r="A727" t="s">
        <v>180</v>
      </c>
      <c r="B727" t="s">
        <v>112640</v>
      </c>
    </row>
    <row r="728" spans="1:2" x14ac:dyDescent="0.3">
      <c r="A728" t="s">
        <v>180</v>
      </c>
      <c r="B728" t="s">
        <v>112641</v>
      </c>
    </row>
    <row r="729" spans="1:2" x14ac:dyDescent="0.3">
      <c r="A729" t="s">
        <v>180</v>
      </c>
      <c r="B729" t="s">
        <v>112642</v>
      </c>
    </row>
    <row r="730" spans="1:2" x14ac:dyDescent="0.3">
      <c r="A730" t="s">
        <v>180</v>
      </c>
      <c r="B730" t="s">
        <v>112643</v>
      </c>
    </row>
    <row r="731" spans="1:2" x14ac:dyDescent="0.3">
      <c r="A731" t="s">
        <v>180</v>
      </c>
      <c r="B731" t="s">
        <v>112644</v>
      </c>
    </row>
    <row r="732" spans="1:2" x14ac:dyDescent="0.3">
      <c r="A732" t="s">
        <v>180</v>
      </c>
      <c r="B732" t="s">
        <v>112645</v>
      </c>
    </row>
    <row r="733" spans="1:2" x14ac:dyDescent="0.3">
      <c r="A733" t="s">
        <v>180</v>
      </c>
      <c r="B733" t="s">
        <v>112646</v>
      </c>
    </row>
    <row r="734" spans="1:2" x14ac:dyDescent="0.3">
      <c r="A734" t="s">
        <v>180</v>
      </c>
      <c r="B734" t="s">
        <v>112647</v>
      </c>
    </row>
    <row r="735" spans="1:2" x14ac:dyDescent="0.3">
      <c r="A735" t="s">
        <v>180</v>
      </c>
      <c r="B735" t="s">
        <v>112648</v>
      </c>
    </row>
    <row r="736" spans="1:2" x14ac:dyDescent="0.3">
      <c r="A736" t="s">
        <v>180</v>
      </c>
      <c r="B736" t="s">
        <v>112649</v>
      </c>
    </row>
    <row r="737" spans="1:2" x14ac:dyDescent="0.3">
      <c r="A737" t="s">
        <v>180</v>
      </c>
      <c r="B737" t="s">
        <v>112650</v>
      </c>
    </row>
    <row r="738" spans="1:2" x14ac:dyDescent="0.3">
      <c r="A738" t="s">
        <v>180</v>
      </c>
      <c r="B738" t="s">
        <v>112651</v>
      </c>
    </row>
    <row r="739" spans="1:2" x14ac:dyDescent="0.3">
      <c r="A739" t="s">
        <v>180</v>
      </c>
      <c r="B739" t="s">
        <v>112652</v>
      </c>
    </row>
    <row r="740" spans="1:2" x14ac:dyDescent="0.3">
      <c r="A740" t="s">
        <v>180</v>
      </c>
      <c r="B740" t="s">
        <v>112653</v>
      </c>
    </row>
    <row r="741" spans="1:2" x14ac:dyDescent="0.3">
      <c r="A741" t="s">
        <v>180</v>
      </c>
      <c r="B741" t="s">
        <v>112654</v>
      </c>
    </row>
    <row r="742" spans="1:2" x14ac:dyDescent="0.3">
      <c r="A742" t="s">
        <v>180</v>
      </c>
      <c r="B742" t="s">
        <v>112655</v>
      </c>
    </row>
    <row r="743" spans="1:2" x14ac:dyDescent="0.3">
      <c r="A743" t="s">
        <v>180</v>
      </c>
      <c r="B743" t="s">
        <v>112656</v>
      </c>
    </row>
    <row r="744" spans="1:2" x14ac:dyDescent="0.3">
      <c r="A744" t="s">
        <v>180</v>
      </c>
      <c r="B744" t="s">
        <v>112657</v>
      </c>
    </row>
    <row r="745" spans="1:2" x14ac:dyDescent="0.3">
      <c r="A745" t="s">
        <v>180</v>
      </c>
      <c r="B745" t="s">
        <v>112658</v>
      </c>
    </row>
    <row r="746" spans="1:2" x14ac:dyDescent="0.3">
      <c r="A746" t="s">
        <v>180</v>
      </c>
      <c r="B746" t="s">
        <v>112659</v>
      </c>
    </row>
    <row r="747" spans="1:2" x14ac:dyDescent="0.3">
      <c r="A747" t="s">
        <v>180</v>
      </c>
      <c r="B747" t="s">
        <v>112660</v>
      </c>
    </row>
    <row r="748" spans="1:2" x14ac:dyDescent="0.3">
      <c r="A748" t="s">
        <v>180</v>
      </c>
      <c r="B748" t="s">
        <v>112661</v>
      </c>
    </row>
    <row r="749" spans="1:2" x14ac:dyDescent="0.3">
      <c r="A749" t="s">
        <v>180</v>
      </c>
      <c r="B749" t="s">
        <v>112662</v>
      </c>
    </row>
    <row r="750" spans="1:2" x14ac:dyDescent="0.3">
      <c r="A750" t="s">
        <v>180</v>
      </c>
      <c r="B750" t="s">
        <v>112663</v>
      </c>
    </row>
    <row r="751" spans="1:2" x14ac:dyDescent="0.3">
      <c r="A751" t="s">
        <v>180</v>
      </c>
      <c r="B751" t="s">
        <v>112664</v>
      </c>
    </row>
    <row r="752" spans="1:2" x14ac:dyDescent="0.3">
      <c r="A752" t="s">
        <v>180</v>
      </c>
      <c r="B752" t="s">
        <v>112665</v>
      </c>
    </row>
    <row r="753" spans="1:2" x14ac:dyDescent="0.3">
      <c r="A753" t="s">
        <v>180</v>
      </c>
      <c r="B753" t="s">
        <v>112666</v>
      </c>
    </row>
    <row r="754" spans="1:2" x14ac:dyDescent="0.3">
      <c r="A754" t="s">
        <v>180</v>
      </c>
      <c r="B754" t="s">
        <v>112667</v>
      </c>
    </row>
    <row r="755" spans="1:2" x14ac:dyDescent="0.3">
      <c r="A755" t="s">
        <v>180</v>
      </c>
      <c r="B755" t="s">
        <v>112668</v>
      </c>
    </row>
    <row r="756" spans="1:2" x14ac:dyDescent="0.3">
      <c r="A756" t="s">
        <v>180</v>
      </c>
      <c r="B756" t="s">
        <v>112669</v>
      </c>
    </row>
    <row r="757" spans="1:2" x14ac:dyDescent="0.3">
      <c r="A757" t="s">
        <v>180</v>
      </c>
      <c r="B757" t="s">
        <v>112670</v>
      </c>
    </row>
    <row r="758" spans="1:2" x14ac:dyDescent="0.3">
      <c r="A758" t="s">
        <v>180</v>
      </c>
      <c r="B758" t="s">
        <v>112671</v>
      </c>
    </row>
    <row r="759" spans="1:2" x14ac:dyDescent="0.3">
      <c r="A759" t="s">
        <v>180</v>
      </c>
      <c r="B759" t="s">
        <v>112672</v>
      </c>
    </row>
    <row r="760" spans="1:2" x14ac:dyDescent="0.3">
      <c r="A760" t="s">
        <v>180</v>
      </c>
      <c r="B760" t="s">
        <v>112673</v>
      </c>
    </row>
    <row r="761" spans="1:2" x14ac:dyDescent="0.3">
      <c r="A761" t="s">
        <v>180</v>
      </c>
      <c r="B761" t="s">
        <v>112674</v>
      </c>
    </row>
    <row r="762" spans="1:2" x14ac:dyDescent="0.3">
      <c r="A762" t="s">
        <v>180</v>
      </c>
      <c r="B762" t="s">
        <v>112675</v>
      </c>
    </row>
    <row r="763" spans="1:2" x14ac:dyDescent="0.3">
      <c r="A763" t="s">
        <v>180</v>
      </c>
      <c r="B763" t="s">
        <v>112676</v>
      </c>
    </row>
    <row r="764" spans="1:2" x14ac:dyDescent="0.3">
      <c r="A764" t="s">
        <v>180</v>
      </c>
      <c r="B764" t="s">
        <v>112677</v>
      </c>
    </row>
    <row r="765" spans="1:2" x14ac:dyDescent="0.3">
      <c r="A765" t="s">
        <v>180</v>
      </c>
      <c r="B765" t="s">
        <v>112678</v>
      </c>
    </row>
    <row r="766" spans="1:2" x14ac:dyDescent="0.3">
      <c r="A766" t="s">
        <v>180</v>
      </c>
      <c r="B766" t="s">
        <v>112679</v>
      </c>
    </row>
    <row r="767" spans="1:2" x14ac:dyDescent="0.3">
      <c r="A767" t="s">
        <v>180</v>
      </c>
      <c r="B767" t="s">
        <v>112680</v>
      </c>
    </row>
    <row r="768" spans="1:2" x14ac:dyDescent="0.3">
      <c r="A768" t="s">
        <v>180</v>
      </c>
      <c r="B768" t="s">
        <v>112681</v>
      </c>
    </row>
    <row r="769" spans="1:2" x14ac:dyDescent="0.3">
      <c r="A769" t="s">
        <v>180</v>
      </c>
      <c r="B769" t="s">
        <v>112682</v>
      </c>
    </row>
    <row r="770" spans="1:2" x14ac:dyDescent="0.3">
      <c r="A770" t="s">
        <v>180</v>
      </c>
      <c r="B770" t="s">
        <v>112683</v>
      </c>
    </row>
    <row r="771" spans="1:2" x14ac:dyDescent="0.3">
      <c r="A771" t="s">
        <v>180</v>
      </c>
      <c r="B771" t="s">
        <v>112684</v>
      </c>
    </row>
    <row r="772" spans="1:2" x14ac:dyDescent="0.3">
      <c r="A772" t="s">
        <v>180</v>
      </c>
      <c r="B772" t="s">
        <v>112685</v>
      </c>
    </row>
    <row r="773" spans="1:2" x14ac:dyDescent="0.3">
      <c r="A773" t="s">
        <v>180</v>
      </c>
      <c r="B773" t="s">
        <v>112686</v>
      </c>
    </row>
    <row r="774" spans="1:2" x14ac:dyDescent="0.3">
      <c r="A774" t="s">
        <v>180</v>
      </c>
      <c r="B774" t="s">
        <v>112687</v>
      </c>
    </row>
    <row r="775" spans="1:2" x14ac:dyDescent="0.3">
      <c r="A775" t="s">
        <v>180</v>
      </c>
      <c r="B775" t="s">
        <v>112688</v>
      </c>
    </row>
    <row r="776" spans="1:2" x14ac:dyDescent="0.3">
      <c r="A776" t="s">
        <v>180</v>
      </c>
      <c r="B776" t="s">
        <v>112689</v>
      </c>
    </row>
    <row r="777" spans="1:2" x14ac:dyDescent="0.3">
      <c r="A777" t="s">
        <v>180</v>
      </c>
      <c r="B777" t="s">
        <v>112690</v>
      </c>
    </row>
    <row r="778" spans="1:2" x14ac:dyDescent="0.3">
      <c r="A778" t="s">
        <v>180</v>
      </c>
      <c r="B778" t="s">
        <v>112691</v>
      </c>
    </row>
    <row r="779" spans="1:2" x14ac:dyDescent="0.3">
      <c r="A779" t="s">
        <v>180</v>
      </c>
      <c r="B779" t="s">
        <v>112692</v>
      </c>
    </row>
    <row r="780" spans="1:2" x14ac:dyDescent="0.3">
      <c r="A780" t="s">
        <v>180</v>
      </c>
      <c r="B780" t="s">
        <v>112693</v>
      </c>
    </row>
    <row r="781" spans="1:2" x14ac:dyDescent="0.3">
      <c r="A781" t="s">
        <v>180</v>
      </c>
      <c r="B781" t="s">
        <v>112694</v>
      </c>
    </row>
    <row r="782" spans="1:2" x14ac:dyDescent="0.3">
      <c r="A782" t="s">
        <v>180</v>
      </c>
      <c r="B782" t="s">
        <v>112695</v>
      </c>
    </row>
    <row r="783" spans="1:2" x14ac:dyDescent="0.3">
      <c r="A783" t="s">
        <v>180</v>
      </c>
      <c r="B783" t="s">
        <v>112696</v>
      </c>
    </row>
    <row r="784" spans="1:2" x14ac:dyDescent="0.3">
      <c r="A784" t="s">
        <v>180</v>
      </c>
      <c r="B784" t="s">
        <v>112697</v>
      </c>
    </row>
    <row r="785" spans="1:2" x14ac:dyDescent="0.3">
      <c r="A785" t="s">
        <v>180</v>
      </c>
      <c r="B785" t="s">
        <v>112698</v>
      </c>
    </row>
    <row r="786" spans="1:2" x14ac:dyDescent="0.3">
      <c r="A786" t="s">
        <v>180</v>
      </c>
      <c r="B786" t="s">
        <v>112699</v>
      </c>
    </row>
    <row r="787" spans="1:2" x14ac:dyDescent="0.3">
      <c r="A787" t="s">
        <v>180</v>
      </c>
      <c r="B787" t="s">
        <v>112700</v>
      </c>
    </row>
    <row r="788" spans="1:2" x14ac:dyDescent="0.3">
      <c r="A788" t="s">
        <v>180</v>
      </c>
      <c r="B788" t="s">
        <v>112701</v>
      </c>
    </row>
    <row r="789" spans="1:2" x14ac:dyDescent="0.3">
      <c r="A789" t="s">
        <v>180</v>
      </c>
      <c r="B789" t="s">
        <v>112702</v>
      </c>
    </row>
    <row r="790" spans="1:2" x14ac:dyDescent="0.3">
      <c r="A790" t="s">
        <v>180</v>
      </c>
      <c r="B790" t="s">
        <v>112703</v>
      </c>
    </row>
    <row r="791" spans="1:2" x14ac:dyDescent="0.3">
      <c r="A791" t="s">
        <v>180</v>
      </c>
      <c r="B791" t="s">
        <v>112704</v>
      </c>
    </row>
    <row r="792" spans="1:2" x14ac:dyDescent="0.3">
      <c r="A792" t="s">
        <v>180</v>
      </c>
      <c r="B792" t="s">
        <v>112705</v>
      </c>
    </row>
    <row r="793" spans="1:2" x14ac:dyDescent="0.3">
      <c r="A793" t="s">
        <v>180</v>
      </c>
      <c r="B793" t="s">
        <v>112706</v>
      </c>
    </row>
    <row r="794" spans="1:2" x14ac:dyDescent="0.3">
      <c r="A794" t="s">
        <v>180</v>
      </c>
      <c r="B794" t="s">
        <v>112707</v>
      </c>
    </row>
    <row r="795" spans="1:2" x14ac:dyDescent="0.3">
      <c r="A795" t="s">
        <v>180</v>
      </c>
      <c r="B795" t="s">
        <v>112708</v>
      </c>
    </row>
    <row r="796" spans="1:2" x14ac:dyDescent="0.3">
      <c r="A796" t="s">
        <v>180</v>
      </c>
      <c r="B796" t="s">
        <v>112709</v>
      </c>
    </row>
    <row r="797" spans="1:2" x14ac:dyDescent="0.3">
      <c r="A797" t="s">
        <v>180</v>
      </c>
      <c r="B797" t="s">
        <v>112710</v>
      </c>
    </row>
    <row r="798" spans="1:2" x14ac:dyDescent="0.3">
      <c r="A798" t="s">
        <v>180</v>
      </c>
      <c r="B798" t="s">
        <v>112711</v>
      </c>
    </row>
    <row r="799" spans="1:2" x14ac:dyDescent="0.3">
      <c r="A799" t="s">
        <v>180</v>
      </c>
      <c r="B799" t="s">
        <v>112712</v>
      </c>
    </row>
    <row r="800" spans="1:2" x14ac:dyDescent="0.3">
      <c r="A800" t="s">
        <v>180</v>
      </c>
      <c r="B800" t="s">
        <v>112713</v>
      </c>
    </row>
    <row r="801" spans="1:2" x14ac:dyDescent="0.3">
      <c r="A801" t="s">
        <v>180</v>
      </c>
      <c r="B801" t="s">
        <v>112714</v>
      </c>
    </row>
    <row r="802" spans="1:2" x14ac:dyDescent="0.3">
      <c r="A802" t="s">
        <v>180</v>
      </c>
      <c r="B802" t="s">
        <v>112715</v>
      </c>
    </row>
    <row r="803" spans="1:2" x14ac:dyDescent="0.3">
      <c r="A803" t="s">
        <v>180</v>
      </c>
      <c r="B803" t="s">
        <v>112716</v>
      </c>
    </row>
    <row r="804" spans="1:2" x14ac:dyDescent="0.3">
      <c r="A804" t="s">
        <v>180</v>
      </c>
      <c r="B804" t="s">
        <v>112717</v>
      </c>
    </row>
    <row r="805" spans="1:2" x14ac:dyDescent="0.3">
      <c r="A805" t="s">
        <v>180</v>
      </c>
      <c r="B805" t="s">
        <v>112718</v>
      </c>
    </row>
    <row r="806" spans="1:2" x14ac:dyDescent="0.3">
      <c r="A806" t="s">
        <v>180</v>
      </c>
      <c r="B806" t="s">
        <v>112719</v>
      </c>
    </row>
    <row r="807" spans="1:2" x14ac:dyDescent="0.3">
      <c r="A807" t="s">
        <v>180</v>
      </c>
      <c r="B807" t="s">
        <v>112720</v>
      </c>
    </row>
    <row r="808" spans="1:2" x14ac:dyDescent="0.3">
      <c r="A808" t="s">
        <v>180</v>
      </c>
      <c r="B808" t="s">
        <v>112721</v>
      </c>
    </row>
    <row r="809" spans="1:2" x14ac:dyDescent="0.3">
      <c r="A809" t="s">
        <v>180</v>
      </c>
      <c r="B809" t="s">
        <v>112722</v>
      </c>
    </row>
    <row r="810" spans="1:2" x14ac:dyDescent="0.3">
      <c r="A810" t="s">
        <v>180</v>
      </c>
      <c r="B810" t="s">
        <v>112723</v>
      </c>
    </row>
    <row r="811" spans="1:2" x14ac:dyDescent="0.3">
      <c r="A811" t="s">
        <v>180</v>
      </c>
      <c r="B811" t="s">
        <v>112724</v>
      </c>
    </row>
    <row r="812" spans="1:2" x14ac:dyDescent="0.3">
      <c r="A812" t="s">
        <v>180</v>
      </c>
      <c r="B812" t="s">
        <v>112725</v>
      </c>
    </row>
    <row r="813" spans="1:2" x14ac:dyDescent="0.3">
      <c r="A813" t="s">
        <v>180</v>
      </c>
      <c r="B813" t="s">
        <v>112726</v>
      </c>
    </row>
    <row r="814" spans="1:2" x14ac:dyDescent="0.3">
      <c r="A814" t="s">
        <v>180</v>
      </c>
      <c r="B814" t="s">
        <v>112727</v>
      </c>
    </row>
    <row r="815" spans="1:2" x14ac:dyDescent="0.3">
      <c r="A815" t="s">
        <v>180</v>
      </c>
      <c r="B815" t="s">
        <v>112728</v>
      </c>
    </row>
    <row r="816" spans="1:2" x14ac:dyDescent="0.3">
      <c r="A816" t="s">
        <v>180</v>
      </c>
      <c r="B816" t="s">
        <v>112729</v>
      </c>
    </row>
    <row r="817" spans="1:2" x14ac:dyDescent="0.3">
      <c r="A817" t="s">
        <v>180</v>
      </c>
      <c r="B817" t="s">
        <v>112730</v>
      </c>
    </row>
    <row r="818" spans="1:2" x14ac:dyDescent="0.3">
      <c r="A818" t="s">
        <v>180</v>
      </c>
      <c r="B818" t="s">
        <v>112731</v>
      </c>
    </row>
    <row r="819" spans="1:2" x14ac:dyDescent="0.3">
      <c r="A819" t="s">
        <v>180</v>
      </c>
      <c r="B819" t="s">
        <v>112732</v>
      </c>
    </row>
    <row r="820" spans="1:2" x14ac:dyDescent="0.3">
      <c r="A820" t="s">
        <v>180</v>
      </c>
      <c r="B820" t="s">
        <v>112733</v>
      </c>
    </row>
    <row r="821" spans="1:2" x14ac:dyDescent="0.3">
      <c r="A821" t="s">
        <v>180</v>
      </c>
      <c r="B821" t="s">
        <v>112734</v>
      </c>
    </row>
    <row r="822" spans="1:2" x14ac:dyDescent="0.3">
      <c r="A822" t="s">
        <v>180</v>
      </c>
      <c r="B822" t="s">
        <v>112735</v>
      </c>
    </row>
    <row r="823" spans="1:2" x14ac:dyDescent="0.3">
      <c r="A823" t="s">
        <v>180</v>
      </c>
      <c r="B823" t="s">
        <v>112736</v>
      </c>
    </row>
    <row r="824" spans="1:2" x14ac:dyDescent="0.3">
      <c r="A824" t="s">
        <v>180</v>
      </c>
      <c r="B824" t="s">
        <v>112737</v>
      </c>
    </row>
    <row r="825" spans="1:2" x14ac:dyDescent="0.3">
      <c r="A825" t="s">
        <v>180</v>
      </c>
      <c r="B825" t="s">
        <v>112738</v>
      </c>
    </row>
    <row r="826" spans="1:2" x14ac:dyDescent="0.3">
      <c r="A826" t="s">
        <v>180</v>
      </c>
      <c r="B826" t="s">
        <v>112739</v>
      </c>
    </row>
    <row r="827" spans="1:2" x14ac:dyDescent="0.3">
      <c r="A827" t="s">
        <v>180</v>
      </c>
      <c r="B827" t="s">
        <v>112740</v>
      </c>
    </row>
    <row r="828" spans="1:2" x14ac:dyDescent="0.3">
      <c r="A828" t="s">
        <v>180</v>
      </c>
      <c r="B828" t="s">
        <v>112741</v>
      </c>
    </row>
    <row r="829" spans="1:2" x14ac:dyDescent="0.3">
      <c r="A829" t="s">
        <v>180</v>
      </c>
      <c r="B829" t="s">
        <v>112742</v>
      </c>
    </row>
    <row r="830" spans="1:2" x14ac:dyDescent="0.3">
      <c r="A830" t="s">
        <v>180</v>
      </c>
      <c r="B830" t="s">
        <v>112743</v>
      </c>
    </row>
    <row r="831" spans="1:2" x14ac:dyDescent="0.3">
      <c r="A831" t="s">
        <v>180</v>
      </c>
      <c r="B831" t="s">
        <v>112744</v>
      </c>
    </row>
    <row r="832" spans="1:2" x14ac:dyDescent="0.3">
      <c r="A832" t="s">
        <v>180</v>
      </c>
      <c r="B832" t="s">
        <v>112745</v>
      </c>
    </row>
    <row r="833" spans="1:2" x14ac:dyDescent="0.3">
      <c r="A833" t="s">
        <v>180</v>
      </c>
      <c r="B833" t="s">
        <v>112746</v>
      </c>
    </row>
    <row r="834" spans="1:2" x14ac:dyDescent="0.3">
      <c r="A834" t="s">
        <v>180</v>
      </c>
      <c r="B834" t="s">
        <v>112747</v>
      </c>
    </row>
    <row r="835" spans="1:2" x14ac:dyDescent="0.3">
      <c r="A835" t="s">
        <v>180</v>
      </c>
      <c r="B835" t="s">
        <v>112748</v>
      </c>
    </row>
    <row r="836" spans="1:2" x14ac:dyDescent="0.3">
      <c r="A836" t="s">
        <v>180</v>
      </c>
      <c r="B836" t="s">
        <v>112749</v>
      </c>
    </row>
    <row r="837" spans="1:2" x14ac:dyDescent="0.3">
      <c r="A837" t="s">
        <v>180</v>
      </c>
      <c r="B837" t="s">
        <v>112750</v>
      </c>
    </row>
    <row r="838" spans="1:2" x14ac:dyDescent="0.3">
      <c r="A838" t="s">
        <v>180</v>
      </c>
      <c r="B838" t="s">
        <v>112751</v>
      </c>
    </row>
    <row r="839" spans="1:2" x14ac:dyDescent="0.3">
      <c r="A839" t="s">
        <v>180</v>
      </c>
      <c r="B839" t="s">
        <v>112752</v>
      </c>
    </row>
    <row r="840" spans="1:2" x14ac:dyDescent="0.3">
      <c r="A840" t="s">
        <v>180</v>
      </c>
      <c r="B840" t="s">
        <v>112753</v>
      </c>
    </row>
    <row r="841" spans="1:2" x14ac:dyDescent="0.3">
      <c r="A841" t="s">
        <v>180</v>
      </c>
      <c r="B841" t="s">
        <v>112754</v>
      </c>
    </row>
    <row r="842" spans="1:2" x14ac:dyDescent="0.3">
      <c r="A842" t="s">
        <v>180</v>
      </c>
      <c r="B842" t="s">
        <v>112755</v>
      </c>
    </row>
    <row r="843" spans="1:2" x14ac:dyDescent="0.3">
      <c r="A843" t="s">
        <v>180</v>
      </c>
      <c r="B843" t="s">
        <v>112756</v>
      </c>
    </row>
    <row r="844" spans="1:2" x14ac:dyDescent="0.3">
      <c r="A844" t="s">
        <v>180</v>
      </c>
      <c r="B844" t="s">
        <v>112757</v>
      </c>
    </row>
    <row r="845" spans="1:2" x14ac:dyDescent="0.3">
      <c r="A845" t="s">
        <v>180</v>
      </c>
      <c r="B845" t="s">
        <v>112758</v>
      </c>
    </row>
    <row r="846" spans="1:2" x14ac:dyDescent="0.3">
      <c r="A846" t="s">
        <v>180</v>
      </c>
      <c r="B846" t="s">
        <v>112759</v>
      </c>
    </row>
    <row r="847" spans="1:2" x14ac:dyDescent="0.3">
      <c r="A847" t="s">
        <v>180</v>
      </c>
      <c r="B847" t="s">
        <v>112760</v>
      </c>
    </row>
    <row r="848" spans="1:2" x14ac:dyDescent="0.3">
      <c r="A848" t="s">
        <v>180</v>
      </c>
      <c r="B848" t="s">
        <v>112761</v>
      </c>
    </row>
    <row r="849" spans="1:2" x14ac:dyDescent="0.3">
      <c r="A849" t="s">
        <v>180</v>
      </c>
      <c r="B849" t="s">
        <v>112762</v>
      </c>
    </row>
    <row r="850" spans="1:2" x14ac:dyDescent="0.3">
      <c r="A850" t="s">
        <v>180</v>
      </c>
      <c r="B850" t="s">
        <v>112763</v>
      </c>
    </row>
    <row r="851" spans="1:2" x14ac:dyDescent="0.3">
      <c r="A851" t="s">
        <v>180</v>
      </c>
      <c r="B851" t="s">
        <v>112764</v>
      </c>
    </row>
    <row r="852" spans="1:2" x14ac:dyDescent="0.3">
      <c r="A852" t="s">
        <v>180</v>
      </c>
      <c r="B852" t="s">
        <v>112765</v>
      </c>
    </row>
    <row r="853" spans="1:2" x14ac:dyDescent="0.3">
      <c r="A853" t="s">
        <v>180</v>
      </c>
      <c r="B853" t="s">
        <v>112766</v>
      </c>
    </row>
    <row r="854" spans="1:2" x14ac:dyDescent="0.3">
      <c r="A854" t="s">
        <v>180</v>
      </c>
      <c r="B854" t="s">
        <v>112767</v>
      </c>
    </row>
    <row r="855" spans="1:2" x14ac:dyDescent="0.3">
      <c r="A855" t="s">
        <v>180</v>
      </c>
      <c r="B855" t="s">
        <v>112768</v>
      </c>
    </row>
    <row r="856" spans="1:2" x14ac:dyDescent="0.3">
      <c r="A856" t="s">
        <v>180</v>
      </c>
      <c r="B856" t="s">
        <v>112769</v>
      </c>
    </row>
    <row r="857" spans="1:2" x14ac:dyDescent="0.3">
      <c r="A857" t="s">
        <v>180</v>
      </c>
      <c r="B857" t="s">
        <v>112770</v>
      </c>
    </row>
    <row r="858" spans="1:2" x14ac:dyDescent="0.3">
      <c r="A858" t="s">
        <v>180</v>
      </c>
      <c r="B858" t="s">
        <v>112771</v>
      </c>
    </row>
    <row r="859" spans="1:2" x14ac:dyDescent="0.3">
      <c r="A859" t="s">
        <v>180</v>
      </c>
      <c r="B859" t="s">
        <v>112772</v>
      </c>
    </row>
    <row r="860" spans="1:2" x14ac:dyDescent="0.3">
      <c r="A860" t="s">
        <v>180</v>
      </c>
      <c r="B860" t="s">
        <v>112773</v>
      </c>
    </row>
    <row r="861" spans="1:2" x14ac:dyDescent="0.3">
      <c r="A861" t="s">
        <v>180</v>
      </c>
      <c r="B861" t="s">
        <v>112774</v>
      </c>
    </row>
    <row r="862" spans="1:2" x14ac:dyDescent="0.3">
      <c r="A862" t="s">
        <v>180</v>
      </c>
      <c r="B862" t="s">
        <v>112775</v>
      </c>
    </row>
    <row r="863" spans="1:2" x14ac:dyDescent="0.3">
      <c r="A863" t="s">
        <v>180</v>
      </c>
      <c r="B863" t="s">
        <v>112776</v>
      </c>
    </row>
    <row r="864" spans="1:2" x14ac:dyDescent="0.3">
      <c r="A864" t="s">
        <v>180</v>
      </c>
      <c r="B864" t="s">
        <v>112777</v>
      </c>
    </row>
    <row r="865" spans="1:2" x14ac:dyDescent="0.3">
      <c r="A865" t="s">
        <v>180</v>
      </c>
      <c r="B865" t="s">
        <v>112778</v>
      </c>
    </row>
    <row r="866" spans="1:2" x14ac:dyDescent="0.3">
      <c r="A866" t="s">
        <v>180</v>
      </c>
      <c r="B866" t="s">
        <v>112779</v>
      </c>
    </row>
    <row r="867" spans="1:2" x14ac:dyDescent="0.3">
      <c r="A867" t="s">
        <v>180</v>
      </c>
      <c r="B867" t="s">
        <v>112780</v>
      </c>
    </row>
    <row r="868" spans="1:2" x14ac:dyDescent="0.3">
      <c r="A868" t="s">
        <v>180</v>
      </c>
      <c r="B868" t="s">
        <v>112781</v>
      </c>
    </row>
    <row r="869" spans="1:2" x14ac:dyDescent="0.3">
      <c r="A869" t="s">
        <v>180</v>
      </c>
      <c r="B869" t="s">
        <v>112782</v>
      </c>
    </row>
    <row r="870" spans="1:2" x14ac:dyDescent="0.3">
      <c r="A870" t="s">
        <v>180</v>
      </c>
      <c r="B870" t="s">
        <v>112783</v>
      </c>
    </row>
    <row r="871" spans="1:2" x14ac:dyDescent="0.3">
      <c r="A871" t="s">
        <v>180</v>
      </c>
      <c r="B871" t="s">
        <v>112784</v>
      </c>
    </row>
    <row r="872" spans="1:2" x14ac:dyDescent="0.3">
      <c r="A872" t="s">
        <v>180</v>
      </c>
      <c r="B872" t="s">
        <v>112785</v>
      </c>
    </row>
    <row r="873" spans="1:2" x14ac:dyDescent="0.3">
      <c r="A873" t="s">
        <v>180</v>
      </c>
      <c r="B873" t="s">
        <v>112786</v>
      </c>
    </row>
    <row r="874" spans="1:2" x14ac:dyDescent="0.3">
      <c r="A874" t="s">
        <v>180</v>
      </c>
      <c r="B874" t="s">
        <v>112787</v>
      </c>
    </row>
    <row r="875" spans="1:2" x14ac:dyDescent="0.3">
      <c r="A875" t="s">
        <v>180</v>
      </c>
      <c r="B875" t="s">
        <v>112788</v>
      </c>
    </row>
    <row r="876" spans="1:2" x14ac:dyDescent="0.3">
      <c r="A876" t="s">
        <v>180</v>
      </c>
      <c r="B876" t="s">
        <v>112789</v>
      </c>
    </row>
    <row r="877" spans="1:2" x14ac:dyDescent="0.3">
      <c r="A877" t="s">
        <v>180</v>
      </c>
      <c r="B877" t="s">
        <v>112790</v>
      </c>
    </row>
    <row r="878" spans="1:2" x14ac:dyDescent="0.3">
      <c r="A878" t="s">
        <v>180</v>
      </c>
      <c r="B878" t="s">
        <v>112791</v>
      </c>
    </row>
    <row r="879" spans="1:2" x14ac:dyDescent="0.3">
      <c r="A879" t="s">
        <v>180</v>
      </c>
      <c r="B879" t="s">
        <v>112792</v>
      </c>
    </row>
    <row r="880" spans="1:2" x14ac:dyDescent="0.3">
      <c r="A880" t="s">
        <v>180</v>
      </c>
      <c r="B880" t="s">
        <v>112793</v>
      </c>
    </row>
    <row r="881" spans="1:2" x14ac:dyDescent="0.3">
      <c r="A881" t="s">
        <v>180</v>
      </c>
      <c r="B881" t="s">
        <v>112794</v>
      </c>
    </row>
    <row r="882" spans="1:2" x14ac:dyDescent="0.3">
      <c r="A882" t="s">
        <v>180</v>
      </c>
      <c r="B882" t="s">
        <v>112795</v>
      </c>
    </row>
    <row r="883" spans="1:2" x14ac:dyDescent="0.3">
      <c r="A883" t="s">
        <v>180</v>
      </c>
      <c r="B883" t="s">
        <v>112796</v>
      </c>
    </row>
    <row r="884" spans="1:2" x14ac:dyDescent="0.3">
      <c r="A884" t="s">
        <v>180</v>
      </c>
      <c r="B884" t="s">
        <v>112797</v>
      </c>
    </row>
    <row r="885" spans="1:2" x14ac:dyDescent="0.3">
      <c r="A885" t="s">
        <v>180</v>
      </c>
      <c r="B885" t="s">
        <v>112798</v>
      </c>
    </row>
    <row r="886" spans="1:2" x14ac:dyDescent="0.3">
      <c r="A886" t="s">
        <v>180</v>
      </c>
      <c r="B886" t="s">
        <v>112799</v>
      </c>
    </row>
    <row r="887" spans="1:2" x14ac:dyDescent="0.3">
      <c r="A887" t="s">
        <v>180</v>
      </c>
      <c r="B887" t="s">
        <v>112800</v>
      </c>
    </row>
    <row r="888" spans="1:2" x14ac:dyDescent="0.3">
      <c r="A888" t="s">
        <v>180</v>
      </c>
      <c r="B888" t="s">
        <v>112801</v>
      </c>
    </row>
    <row r="889" spans="1:2" x14ac:dyDescent="0.3">
      <c r="A889" t="s">
        <v>180</v>
      </c>
      <c r="B889" t="s">
        <v>112802</v>
      </c>
    </row>
    <row r="890" spans="1:2" x14ac:dyDescent="0.3">
      <c r="A890" t="s">
        <v>180</v>
      </c>
      <c r="B890" t="s">
        <v>112803</v>
      </c>
    </row>
    <row r="891" spans="1:2" x14ac:dyDescent="0.3">
      <c r="A891" t="s">
        <v>180</v>
      </c>
      <c r="B891" t="s">
        <v>112804</v>
      </c>
    </row>
    <row r="892" spans="1:2" x14ac:dyDescent="0.3">
      <c r="A892" t="s">
        <v>180</v>
      </c>
      <c r="B892" t="s">
        <v>112805</v>
      </c>
    </row>
    <row r="893" spans="1:2" x14ac:dyDescent="0.3">
      <c r="A893" t="s">
        <v>180</v>
      </c>
      <c r="B893" t="s">
        <v>112806</v>
      </c>
    </row>
    <row r="894" spans="1:2" x14ac:dyDescent="0.3">
      <c r="A894" t="s">
        <v>180</v>
      </c>
      <c r="B894" t="s">
        <v>112807</v>
      </c>
    </row>
    <row r="895" spans="1:2" x14ac:dyDescent="0.3">
      <c r="A895" t="s">
        <v>180</v>
      </c>
      <c r="B895" t="s">
        <v>112808</v>
      </c>
    </row>
    <row r="896" spans="1:2" x14ac:dyDescent="0.3">
      <c r="A896" t="s">
        <v>180</v>
      </c>
      <c r="B896" t="s">
        <v>112809</v>
      </c>
    </row>
    <row r="897" spans="1:2" x14ac:dyDescent="0.3">
      <c r="A897" t="s">
        <v>180</v>
      </c>
      <c r="B897" t="s">
        <v>112810</v>
      </c>
    </row>
    <row r="898" spans="1:2" x14ac:dyDescent="0.3">
      <c r="A898" t="s">
        <v>180</v>
      </c>
      <c r="B898" t="s">
        <v>112811</v>
      </c>
    </row>
    <row r="899" spans="1:2" x14ac:dyDescent="0.3">
      <c r="A899" t="s">
        <v>180</v>
      </c>
      <c r="B899" t="s">
        <v>112812</v>
      </c>
    </row>
    <row r="900" spans="1:2" x14ac:dyDescent="0.3">
      <c r="A900" t="s">
        <v>180</v>
      </c>
      <c r="B900" t="s">
        <v>112813</v>
      </c>
    </row>
    <row r="901" spans="1:2" x14ac:dyDescent="0.3">
      <c r="A901" t="s">
        <v>180</v>
      </c>
      <c r="B901" t="s">
        <v>112814</v>
      </c>
    </row>
    <row r="902" spans="1:2" x14ac:dyDescent="0.3">
      <c r="A902" t="s">
        <v>180</v>
      </c>
      <c r="B902" t="s">
        <v>112815</v>
      </c>
    </row>
    <row r="903" spans="1:2" x14ac:dyDescent="0.3">
      <c r="A903" t="s">
        <v>180</v>
      </c>
      <c r="B903" t="s">
        <v>112816</v>
      </c>
    </row>
    <row r="904" spans="1:2" x14ac:dyDescent="0.3">
      <c r="A904" t="s">
        <v>180</v>
      </c>
      <c r="B904" t="s">
        <v>112817</v>
      </c>
    </row>
    <row r="905" spans="1:2" x14ac:dyDescent="0.3">
      <c r="A905" t="s">
        <v>180</v>
      </c>
      <c r="B905" t="s">
        <v>112818</v>
      </c>
    </row>
    <row r="906" spans="1:2" x14ac:dyDescent="0.3">
      <c r="A906" t="s">
        <v>180</v>
      </c>
      <c r="B906" t="s">
        <v>112819</v>
      </c>
    </row>
    <row r="907" spans="1:2" x14ac:dyDescent="0.3">
      <c r="A907" t="s">
        <v>180</v>
      </c>
      <c r="B907" t="s">
        <v>112820</v>
      </c>
    </row>
    <row r="908" spans="1:2" x14ac:dyDescent="0.3">
      <c r="A908" t="s">
        <v>180</v>
      </c>
      <c r="B908" t="s">
        <v>112821</v>
      </c>
    </row>
    <row r="909" spans="1:2" x14ac:dyDescent="0.3">
      <c r="A909" t="s">
        <v>180</v>
      </c>
      <c r="B909" t="s">
        <v>112822</v>
      </c>
    </row>
    <row r="910" spans="1:2" x14ac:dyDescent="0.3">
      <c r="A910" t="s">
        <v>180</v>
      </c>
      <c r="B910" t="s">
        <v>112823</v>
      </c>
    </row>
    <row r="911" spans="1:2" x14ac:dyDescent="0.3">
      <c r="A911" t="s">
        <v>180</v>
      </c>
      <c r="B911" t="s">
        <v>112824</v>
      </c>
    </row>
    <row r="912" spans="1:2" x14ac:dyDescent="0.3">
      <c r="A912" t="s">
        <v>180</v>
      </c>
      <c r="B912" t="s">
        <v>112825</v>
      </c>
    </row>
    <row r="913" spans="1:2" x14ac:dyDescent="0.3">
      <c r="A913" t="s">
        <v>180</v>
      </c>
      <c r="B913" t="s">
        <v>112826</v>
      </c>
    </row>
    <row r="914" spans="1:2" x14ac:dyDescent="0.3">
      <c r="A914" t="s">
        <v>180</v>
      </c>
      <c r="B914" t="s">
        <v>112827</v>
      </c>
    </row>
    <row r="915" spans="1:2" x14ac:dyDescent="0.3">
      <c r="A915" t="s">
        <v>180</v>
      </c>
      <c r="B915" t="s">
        <v>112828</v>
      </c>
    </row>
    <row r="916" spans="1:2" x14ac:dyDescent="0.3">
      <c r="A916" t="s">
        <v>180</v>
      </c>
      <c r="B916" t="s">
        <v>112829</v>
      </c>
    </row>
    <row r="917" spans="1:2" x14ac:dyDescent="0.3">
      <c r="A917" t="s">
        <v>180</v>
      </c>
      <c r="B917" t="s">
        <v>112830</v>
      </c>
    </row>
    <row r="918" spans="1:2" x14ac:dyDescent="0.3">
      <c r="A918" t="s">
        <v>180</v>
      </c>
      <c r="B918" t="s">
        <v>112831</v>
      </c>
    </row>
    <row r="919" spans="1:2" x14ac:dyDescent="0.3">
      <c r="A919" t="s">
        <v>180</v>
      </c>
      <c r="B919" t="s">
        <v>112832</v>
      </c>
    </row>
    <row r="920" spans="1:2" x14ac:dyDescent="0.3">
      <c r="A920" t="s">
        <v>180</v>
      </c>
      <c r="B920" t="s">
        <v>112833</v>
      </c>
    </row>
    <row r="921" spans="1:2" x14ac:dyDescent="0.3">
      <c r="A921" t="s">
        <v>180</v>
      </c>
      <c r="B921" t="s">
        <v>112834</v>
      </c>
    </row>
    <row r="922" spans="1:2" x14ac:dyDescent="0.3">
      <c r="A922" t="s">
        <v>180</v>
      </c>
      <c r="B922" t="s">
        <v>112835</v>
      </c>
    </row>
    <row r="923" spans="1:2" x14ac:dyDescent="0.3">
      <c r="A923" t="s">
        <v>180</v>
      </c>
      <c r="B923" t="s">
        <v>112836</v>
      </c>
    </row>
    <row r="924" spans="1:2" x14ac:dyDescent="0.3">
      <c r="A924" t="s">
        <v>180</v>
      </c>
      <c r="B924" t="s">
        <v>112837</v>
      </c>
    </row>
    <row r="925" spans="1:2" x14ac:dyDescent="0.3">
      <c r="A925" t="s">
        <v>180</v>
      </c>
      <c r="B925" t="s">
        <v>112838</v>
      </c>
    </row>
    <row r="926" spans="1:2" x14ac:dyDescent="0.3">
      <c r="A926" t="s">
        <v>190</v>
      </c>
      <c r="B926" t="s">
        <v>112839</v>
      </c>
    </row>
    <row r="927" spans="1:2" x14ac:dyDescent="0.3">
      <c r="A927" t="s">
        <v>206</v>
      </c>
      <c r="B927" t="s">
        <v>112840</v>
      </c>
    </row>
    <row r="928" spans="1:2" x14ac:dyDescent="0.3">
      <c r="A928" t="s">
        <v>206</v>
      </c>
      <c r="B928" t="s">
        <v>112841</v>
      </c>
    </row>
    <row r="929" spans="1:2" x14ac:dyDescent="0.3">
      <c r="A929" t="s">
        <v>206</v>
      </c>
      <c r="B929" t="s">
        <v>112842</v>
      </c>
    </row>
    <row r="930" spans="1:2" x14ac:dyDescent="0.3">
      <c r="A930" t="s">
        <v>206</v>
      </c>
      <c r="B930" t="s">
        <v>112843</v>
      </c>
    </row>
    <row r="931" spans="1:2" x14ac:dyDescent="0.3">
      <c r="A931" t="s">
        <v>206</v>
      </c>
      <c r="B931" t="s">
        <v>112844</v>
      </c>
    </row>
    <row r="932" spans="1:2" x14ac:dyDescent="0.3">
      <c r="A932" t="s">
        <v>206</v>
      </c>
      <c r="B932" t="s">
        <v>112845</v>
      </c>
    </row>
    <row r="933" spans="1:2" x14ac:dyDescent="0.3">
      <c r="A933" t="s">
        <v>206</v>
      </c>
      <c r="B933" t="s">
        <v>112846</v>
      </c>
    </row>
    <row r="934" spans="1:2" x14ac:dyDescent="0.3">
      <c r="A934" t="s">
        <v>206</v>
      </c>
      <c r="B934" t="s">
        <v>112847</v>
      </c>
    </row>
    <row r="935" spans="1:2" x14ac:dyDescent="0.3">
      <c r="A935" t="s">
        <v>206</v>
      </c>
      <c r="B935" t="s">
        <v>112848</v>
      </c>
    </row>
    <row r="936" spans="1:2" x14ac:dyDescent="0.3">
      <c r="A936" t="s">
        <v>206</v>
      </c>
      <c r="B936" t="s">
        <v>112849</v>
      </c>
    </row>
    <row r="937" spans="1:2" x14ac:dyDescent="0.3">
      <c r="A937" t="s">
        <v>206</v>
      </c>
      <c r="B937" t="s">
        <v>112850</v>
      </c>
    </row>
    <row r="938" spans="1:2" x14ac:dyDescent="0.3">
      <c r="A938" t="s">
        <v>206</v>
      </c>
      <c r="B938" t="s">
        <v>112851</v>
      </c>
    </row>
    <row r="939" spans="1:2" x14ac:dyDescent="0.3">
      <c r="A939" t="s">
        <v>206</v>
      </c>
      <c r="B939" t="s">
        <v>112852</v>
      </c>
    </row>
    <row r="940" spans="1:2" x14ac:dyDescent="0.3">
      <c r="A940" t="s">
        <v>206</v>
      </c>
      <c r="B940" t="s">
        <v>112853</v>
      </c>
    </row>
    <row r="941" spans="1:2" x14ac:dyDescent="0.3">
      <c r="A941" t="s">
        <v>206</v>
      </c>
      <c r="B941" t="s">
        <v>112854</v>
      </c>
    </row>
    <row r="942" spans="1:2" x14ac:dyDescent="0.3">
      <c r="A942" t="s">
        <v>206</v>
      </c>
      <c r="B942" t="s">
        <v>112855</v>
      </c>
    </row>
    <row r="943" spans="1:2" x14ac:dyDescent="0.3">
      <c r="A943" t="s">
        <v>206</v>
      </c>
      <c r="B943" t="s">
        <v>112856</v>
      </c>
    </row>
    <row r="944" spans="1:2" x14ac:dyDescent="0.3">
      <c r="A944" t="s">
        <v>206</v>
      </c>
      <c r="B944" t="s">
        <v>112857</v>
      </c>
    </row>
    <row r="945" spans="1:2" x14ac:dyDescent="0.3">
      <c r="A945" t="s">
        <v>206</v>
      </c>
      <c r="B945" t="s">
        <v>112858</v>
      </c>
    </row>
    <row r="946" spans="1:2" x14ac:dyDescent="0.3">
      <c r="A946" t="s">
        <v>206</v>
      </c>
      <c r="B946" t="s">
        <v>112859</v>
      </c>
    </row>
    <row r="947" spans="1:2" x14ac:dyDescent="0.3">
      <c r="A947" t="s">
        <v>206</v>
      </c>
      <c r="B947" t="s">
        <v>112860</v>
      </c>
    </row>
    <row r="948" spans="1:2" x14ac:dyDescent="0.3">
      <c r="A948" t="s">
        <v>206</v>
      </c>
      <c r="B948" t="s">
        <v>112861</v>
      </c>
    </row>
    <row r="949" spans="1:2" x14ac:dyDescent="0.3">
      <c r="A949" t="s">
        <v>206</v>
      </c>
      <c r="B949" t="s">
        <v>112862</v>
      </c>
    </row>
    <row r="950" spans="1:2" x14ac:dyDescent="0.3">
      <c r="A950" t="s">
        <v>206</v>
      </c>
      <c r="B950" t="s">
        <v>112863</v>
      </c>
    </row>
    <row r="951" spans="1:2" x14ac:dyDescent="0.3">
      <c r="A951" t="s">
        <v>206</v>
      </c>
      <c r="B951" t="s">
        <v>112864</v>
      </c>
    </row>
    <row r="952" spans="1:2" x14ac:dyDescent="0.3">
      <c r="A952" t="s">
        <v>206</v>
      </c>
      <c r="B952" t="s">
        <v>112865</v>
      </c>
    </row>
    <row r="953" spans="1:2" x14ac:dyDescent="0.3">
      <c r="A953" t="s">
        <v>206</v>
      </c>
      <c r="B953" t="s">
        <v>112866</v>
      </c>
    </row>
    <row r="954" spans="1:2" x14ac:dyDescent="0.3">
      <c r="A954" t="s">
        <v>206</v>
      </c>
      <c r="B954" t="s">
        <v>112867</v>
      </c>
    </row>
    <row r="955" spans="1:2" x14ac:dyDescent="0.3">
      <c r="A955" t="s">
        <v>206</v>
      </c>
      <c r="B955" t="s">
        <v>112868</v>
      </c>
    </row>
    <row r="956" spans="1:2" x14ac:dyDescent="0.3">
      <c r="A956" t="s">
        <v>206</v>
      </c>
      <c r="B956" t="s">
        <v>112869</v>
      </c>
    </row>
    <row r="957" spans="1:2" x14ac:dyDescent="0.3">
      <c r="A957" t="s">
        <v>206</v>
      </c>
      <c r="B957" t="s">
        <v>112870</v>
      </c>
    </row>
    <row r="958" spans="1:2" x14ac:dyDescent="0.3">
      <c r="A958" t="s">
        <v>206</v>
      </c>
      <c r="B958" t="s">
        <v>112871</v>
      </c>
    </row>
    <row r="959" spans="1:2" x14ac:dyDescent="0.3">
      <c r="A959" t="s">
        <v>206</v>
      </c>
      <c r="B959" t="s">
        <v>112872</v>
      </c>
    </row>
    <row r="960" spans="1:2" x14ac:dyDescent="0.3">
      <c r="A960" t="s">
        <v>206</v>
      </c>
      <c r="B960" t="s">
        <v>112873</v>
      </c>
    </row>
    <row r="961" spans="1:2" x14ac:dyDescent="0.3">
      <c r="A961" t="s">
        <v>206</v>
      </c>
      <c r="B961" t="s">
        <v>112874</v>
      </c>
    </row>
    <row r="962" spans="1:2" x14ac:dyDescent="0.3">
      <c r="A962" t="s">
        <v>206</v>
      </c>
      <c r="B962" t="s">
        <v>112875</v>
      </c>
    </row>
    <row r="963" spans="1:2" x14ac:dyDescent="0.3">
      <c r="A963" t="s">
        <v>206</v>
      </c>
      <c r="B963" t="s">
        <v>112876</v>
      </c>
    </row>
    <row r="964" spans="1:2" x14ac:dyDescent="0.3">
      <c r="A964" t="s">
        <v>206</v>
      </c>
      <c r="B964" t="s">
        <v>112877</v>
      </c>
    </row>
    <row r="965" spans="1:2" x14ac:dyDescent="0.3">
      <c r="A965" t="s">
        <v>206</v>
      </c>
      <c r="B965" t="s">
        <v>112878</v>
      </c>
    </row>
    <row r="966" spans="1:2" x14ac:dyDescent="0.3">
      <c r="A966" t="s">
        <v>206</v>
      </c>
      <c r="B966" t="s">
        <v>112879</v>
      </c>
    </row>
    <row r="967" spans="1:2" x14ac:dyDescent="0.3">
      <c r="A967" t="s">
        <v>206</v>
      </c>
      <c r="B967" t="s">
        <v>112880</v>
      </c>
    </row>
    <row r="968" spans="1:2" x14ac:dyDescent="0.3">
      <c r="A968" t="s">
        <v>206</v>
      </c>
      <c r="B968" t="s">
        <v>112881</v>
      </c>
    </row>
    <row r="969" spans="1:2" x14ac:dyDescent="0.3">
      <c r="A969" t="s">
        <v>206</v>
      </c>
      <c r="B969" t="s">
        <v>112882</v>
      </c>
    </row>
    <row r="970" spans="1:2" x14ac:dyDescent="0.3">
      <c r="A970" t="s">
        <v>206</v>
      </c>
      <c r="B970" t="s">
        <v>112883</v>
      </c>
    </row>
    <row r="971" spans="1:2" x14ac:dyDescent="0.3">
      <c r="A971" t="s">
        <v>206</v>
      </c>
      <c r="B971" t="s">
        <v>112884</v>
      </c>
    </row>
    <row r="972" spans="1:2" x14ac:dyDescent="0.3">
      <c r="A972" t="s">
        <v>206</v>
      </c>
      <c r="B972" t="s">
        <v>112885</v>
      </c>
    </row>
    <row r="973" spans="1:2" x14ac:dyDescent="0.3">
      <c r="A973" t="s">
        <v>206</v>
      </c>
      <c r="B973" t="s">
        <v>112886</v>
      </c>
    </row>
    <row r="974" spans="1:2" x14ac:dyDescent="0.3">
      <c r="A974" t="s">
        <v>206</v>
      </c>
      <c r="B974" t="s">
        <v>112887</v>
      </c>
    </row>
    <row r="975" spans="1:2" x14ac:dyDescent="0.3">
      <c r="A975" t="s">
        <v>206</v>
      </c>
      <c r="B975" t="s">
        <v>112888</v>
      </c>
    </row>
    <row r="976" spans="1:2" x14ac:dyDescent="0.3">
      <c r="A976" t="s">
        <v>206</v>
      </c>
      <c r="B976" t="s">
        <v>112889</v>
      </c>
    </row>
    <row r="977" spans="1:2" x14ac:dyDescent="0.3">
      <c r="A977" t="s">
        <v>206</v>
      </c>
      <c r="B977" t="s">
        <v>112890</v>
      </c>
    </row>
    <row r="978" spans="1:2" x14ac:dyDescent="0.3">
      <c r="A978" t="s">
        <v>206</v>
      </c>
      <c r="B978" t="s">
        <v>112891</v>
      </c>
    </row>
    <row r="979" spans="1:2" x14ac:dyDescent="0.3">
      <c r="A979" t="s">
        <v>206</v>
      </c>
      <c r="B979" t="s">
        <v>112892</v>
      </c>
    </row>
    <row r="980" spans="1:2" x14ac:dyDescent="0.3">
      <c r="A980" t="s">
        <v>206</v>
      </c>
      <c r="B980" t="s">
        <v>112893</v>
      </c>
    </row>
    <row r="981" spans="1:2" x14ac:dyDescent="0.3">
      <c r="A981" t="s">
        <v>206</v>
      </c>
      <c r="B981" t="s">
        <v>112894</v>
      </c>
    </row>
    <row r="982" spans="1:2" x14ac:dyDescent="0.3">
      <c r="A982" t="s">
        <v>206</v>
      </c>
      <c r="B982" t="s">
        <v>112895</v>
      </c>
    </row>
    <row r="983" spans="1:2" x14ac:dyDescent="0.3">
      <c r="A983" t="s">
        <v>206</v>
      </c>
      <c r="B983" t="s">
        <v>112896</v>
      </c>
    </row>
    <row r="984" spans="1:2" x14ac:dyDescent="0.3">
      <c r="A984" t="s">
        <v>206</v>
      </c>
      <c r="B984" t="s">
        <v>112897</v>
      </c>
    </row>
    <row r="985" spans="1:2" x14ac:dyDescent="0.3">
      <c r="A985" t="s">
        <v>206</v>
      </c>
      <c r="B985" t="s">
        <v>112898</v>
      </c>
    </row>
    <row r="986" spans="1:2" x14ac:dyDescent="0.3">
      <c r="A986" t="s">
        <v>206</v>
      </c>
      <c r="B986" t="s">
        <v>112899</v>
      </c>
    </row>
    <row r="987" spans="1:2" x14ac:dyDescent="0.3">
      <c r="A987" t="s">
        <v>206</v>
      </c>
      <c r="B987" t="s">
        <v>112900</v>
      </c>
    </row>
    <row r="988" spans="1:2" x14ac:dyDescent="0.3">
      <c r="A988" t="s">
        <v>206</v>
      </c>
      <c r="B988" t="s">
        <v>112901</v>
      </c>
    </row>
    <row r="989" spans="1:2" x14ac:dyDescent="0.3">
      <c r="A989" t="s">
        <v>206</v>
      </c>
      <c r="B989" t="s">
        <v>112902</v>
      </c>
    </row>
    <row r="990" spans="1:2" x14ac:dyDescent="0.3">
      <c r="A990" t="s">
        <v>206</v>
      </c>
      <c r="B990" t="s">
        <v>112903</v>
      </c>
    </row>
    <row r="991" spans="1:2" x14ac:dyDescent="0.3">
      <c r="A991" t="s">
        <v>206</v>
      </c>
      <c r="B991" t="s">
        <v>112904</v>
      </c>
    </row>
    <row r="992" spans="1:2" x14ac:dyDescent="0.3">
      <c r="A992" t="s">
        <v>206</v>
      </c>
      <c r="B992" t="s">
        <v>112905</v>
      </c>
    </row>
    <row r="993" spans="1:2" x14ac:dyDescent="0.3">
      <c r="A993" t="s">
        <v>206</v>
      </c>
      <c r="B993" t="s">
        <v>112906</v>
      </c>
    </row>
    <row r="994" spans="1:2" x14ac:dyDescent="0.3">
      <c r="A994" t="s">
        <v>206</v>
      </c>
      <c r="B994" t="s">
        <v>112907</v>
      </c>
    </row>
    <row r="995" spans="1:2" x14ac:dyDescent="0.3">
      <c r="A995" t="s">
        <v>206</v>
      </c>
      <c r="B995" t="s">
        <v>112908</v>
      </c>
    </row>
    <row r="996" spans="1:2" x14ac:dyDescent="0.3">
      <c r="A996" t="s">
        <v>206</v>
      </c>
      <c r="B996" t="s">
        <v>112909</v>
      </c>
    </row>
    <row r="997" spans="1:2" x14ac:dyDescent="0.3">
      <c r="A997" t="s">
        <v>206</v>
      </c>
      <c r="B997" t="s">
        <v>112910</v>
      </c>
    </row>
    <row r="998" spans="1:2" x14ac:dyDescent="0.3">
      <c r="A998" t="s">
        <v>206</v>
      </c>
      <c r="B998" t="s">
        <v>112911</v>
      </c>
    </row>
    <row r="999" spans="1:2" x14ac:dyDescent="0.3">
      <c r="A999" t="s">
        <v>206</v>
      </c>
      <c r="B999" t="s">
        <v>112912</v>
      </c>
    </row>
    <row r="1000" spans="1:2" x14ac:dyDescent="0.3">
      <c r="A1000" t="s">
        <v>206</v>
      </c>
      <c r="B1000" t="s">
        <v>112913</v>
      </c>
    </row>
    <row r="1001" spans="1:2" x14ac:dyDescent="0.3">
      <c r="A1001" t="s">
        <v>206</v>
      </c>
      <c r="B1001" t="s">
        <v>112914</v>
      </c>
    </row>
    <row r="1002" spans="1:2" x14ac:dyDescent="0.3">
      <c r="A1002" t="s">
        <v>206</v>
      </c>
      <c r="B1002" t="s">
        <v>112915</v>
      </c>
    </row>
    <row r="1003" spans="1:2" x14ac:dyDescent="0.3">
      <c r="A1003" t="s">
        <v>206</v>
      </c>
      <c r="B1003" t="s">
        <v>112916</v>
      </c>
    </row>
    <row r="1004" spans="1:2" x14ac:dyDescent="0.3">
      <c r="A1004" t="s">
        <v>206</v>
      </c>
      <c r="B1004" t="s">
        <v>112917</v>
      </c>
    </row>
    <row r="1005" spans="1:2" x14ac:dyDescent="0.3">
      <c r="A1005" t="s">
        <v>206</v>
      </c>
      <c r="B1005" t="s">
        <v>112918</v>
      </c>
    </row>
    <row r="1006" spans="1:2" x14ac:dyDescent="0.3">
      <c r="A1006" t="s">
        <v>206</v>
      </c>
      <c r="B1006" t="s">
        <v>112919</v>
      </c>
    </row>
    <row r="1007" spans="1:2" x14ac:dyDescent="0.3">
      <c r="A1007" t="s">
        <v>206</v>
      </c>
      <c r="B1007" t="s">
        <v>112920</v>
      </c>
    </row>
    <row r="1008" spans="1:2" x14ac:dyDescent="0.3">
      <c r="A1008" t="s">
        <v>206</v>
      </c>
      <c r="B1008" t="s">
        <v>112921</v>
      </c>
    </row>
    <row r="1009" spans="1:2" x14ac:dyDescent="0.3">
      <c r="A1009" t="s">
        <v>206</v>
      </c>
      <c r="B1009" t="s">
        <v>112922</v>
      </c>
    </row>
    <row r="1010" spans="1:2" x14ac:dyDescent="0.3">
      <c r="A1010" t="s">
        <v>206</v>
      </c>
      <c r="B1010" t="s">
        <v>112923</v>
      </c>
    </row>
    <row r="1011" spans="1:2" x14ac:dyDescent="0.3">
      <c r="A1011" t="s">
        <v>206</v>
      </c>
      <c r="B1011" t="s">
        <v>112924</v>
      </c>
    </row>
    <row r="1012" spans="1:2" x14ac:dyDescent="0.3">
      <c r="A1012" t="s">
        <v>206</v>
      </c>
      <c r="B1012" t="s">
        <v>112925</v>
      </c>
    </row>
    <row r="1013" spans="1:2" x14ac:dyDescent="0.3">
      <c r="A1013" t="s">
        <v>206</v>
      </c>
      <c r="B1013" t="s">
        <v>112926</v>
      </c>
    </row>
    <row r="1014" spans="1:2" x14ac:dyDescent="0.3">
      <c r="A1014" t="s">
        <v>206</v>
      </c>
      <c r="B1014" t="s">
        <v>112927</v>
      </c>
    </row>
    <row r="1015" spans="1:2" x14ac:dyDescent="0.3">
      <c r="A1015" t="s">
        <v>206</v>
      </c>
      <c r="B1015" t="s">
        <v>112928</v>
      </c>
    </row>
    <row r="1016" spans="1:2" x14ac:dyDescent="0.3">
      <c r="A1016" t="s">
        <v>206</v>
      </c>
      <c r="B1016" t="s">
        <v>112929</v>
      </c>
    </row>
    <row r="1017" spans="1:2" x14ac:dyDescent="0.3">
      <c r="A1017" t="s">
        <v>206</v>
      </c>
      <c r="B1017" t="s">
        <v>112930</v>
      </c>
    </row>
    <row r="1018" spans="1:2" x14ac:dyDescent="0.3">
      <c r="A1018" t="s">
        <v>206</v>
      </c>
      <c r="B1018" t="s">
        <v>112931</v>
      </c>
    </row>
    <row r="1019" spans="1:2" x14ac:dyDescent="0.3">
      <c r="A1019" t="s">
        <v>206</v>
      </c>
      <c r="B1019" t="s">
        <v>112932</v>
      </c>
    </row>
    <row r="1020" spans="1:2" x14ac:dyDescent="0.3">
      <c r="A1020" t="s">
        <v>206</v>
      </c>
      <c r="B1020" t="s">
        <v>112933</v>
      </c>
    </row>
    <row r="1021" spans="1:2" x14ac:dyDescent="0.3">
      <c r="A1021" t="s">
        <v>206</v>
      </c>
      <c r="B1021" t="s">
        <v>112934</v>
      </c>
    </row>
    <row r="1022" spans="1:2" x14ac:dyDescent="0.3">
      <c r="A1022" t="s">
        <v>206</v>
      </c>
      <c r="B1022" t="s">
        <v>112935</v>
      </c>
    </row>
    <row r="1023" spans="1:2" x14ac:dyDescent="0.3">
      <c r="A1023" t="s">
        <v>206</v>
      </c>
      <c r="B1023" t="s">
        <v>112936</v>
      </c>
    </row>
    <row r="1024" spans="1:2" x14ac:dyDescent="0.3">
      <c r="A1024" t="s">
        <v>206</v>
      </c>
      <c r="B1024" t="s">
        <v>112937</v>
      </c>
    </row>
    <row r="1025" spans="1:2" x14ac:dyDescent="0.3">
      <c r="A1025" t="s">
        <v>206</v>
      </c>
      <c r="B1025" t="s">
        <v>112938</v>
      </c>
    </row>
    <row r="1026" spans="1:2" x14ac:dyDescent="0.3">
      <c r="A1026" t="s">
        <v>206</v>
      </c>
      <c r="B1026" t="s">
        <v>112939</v>
      </c>
    </row>
    <row r="1027" spans="1:2" x14ac:dyDescent="0.3">
      <c r="A1027" t="s">
        <v>206</v>
      </c>
      <c r="B1027" t="s">
        <v>112940</v>
      </c>
    </row>
    <row r="1028" spans="1:2" x14ac:dyDescent="0.3">
      <c r="A1028" t="s">
        <v>206</v>
      </c>
      <c r="B1028" t="s">
        <v>112941</v>
      </c>
    </row>
    <row r="1029" spans="1:2" x14ac:dyDescent="0.3">
      <c r="A1029" t="s">
        <v>206</v>
      </c>
      <c r="B1029" t="s">
        <v>112942</v>
      </c>
    </row>
    <row r="1030" spans="1:2" x14ac:dyDescent="0.3">
      <c r="A1030" t="s">
        <v>206</v>
      </c>
      <c r="B1030" t="s">
        <v>112943</v>
      </c>
    </row>
    <row r="1031" spans="1:2" x14ac:dyDescent="0.3">
      <c r="A1031" t="s">
        <v>206</v>
      </c>
      <c r="B1031" t="s">
        <v>112944</v>
      </c>
    </row>
    <row r="1032" spans="1:2" x14ac:dyDescent="0.3">
      <c r="A1032" t="s">
        <v>206</v>
      </c>
      <c r="B1032" t="s">
        <v>112945</v>
      </c>
    </row>
    <row r="1033" spans="1:2" x14ac:dyDescent="0.3">
      <c r="A1033" t="s">
        <v>206</v>
      </c>
      <c r="B1033" t="s">
        <v>112946</v>
      </c>
    </row>
    <row r="1034" spans="1:2" x14ac:dyDescent="0.3">
      <c r="A1034" t="s">
        <v>206</v>
      </c>
      <c r="B1034" t="s">
        <v>112947</v>
      </c>
    </row>
    <row r="1035" spans="1:2" x14ac:dyDescent="0.3">
      <c r="A1035" t="s">
        <v>206</v>
      </c>
      <c r="B1035" t="s">
        <v>112948</v>
      </c>
    </row>
    <row r="1036" spans="1:2" x14ac:dyDescent="0.3">
      <c r="A1036" t="s">
        <v>206</v>
      </c>
      <c r="B1036" t="s">
        <v>112949</v>
      </c>
    </row>
    <row r="1037" spans="1:2" x14ac:dyDescent="0.3">
      <c r="A1037" t="s">
        <v>206</v>
      </c>
      <c r="B1037" t="s">
        <v>112950</v>
      </c>
    </row>
    <row r="1038" spans="1:2" x14ac:dyDescent="0.3">
      <c r="A1038" t="s">
        <v>206</v>
      </c>
      <c r="B1038" t="s">
        <v>112951</v>
      </c>
    </row>
    <row r="1039" spans="1:2" x14ac:dyDescent="0.3">
      <c r="A1039" t="s">
        <v>206</v>
      </c>
      <c r="B1039" t="s">
        <v>112952</v>
      </c>
    </row>
    <row r="1040" spans="1:2" x14ac:dyDescent="0.3">
      <c r="A1040" t="s">
        <v>206</v>
      </c>
      <c r="B1040" t="s">
        <v>112953</v>
      </c>
    </row>
    <row r="1041" spans="1:2" x14ac:dyDescent="0.3">
      <c r="A1041" t="s">
        <v>206</v>
      </c>
      <c r="B1041" t="s">
        <v>112954</v>
      </c>
    </row>
    <row r="1042" spans="1:2" x14ac:dyDescent="0.3">
      <c r="A1042" t="s">
        <v>206</v>
      </c>
      <c r="B1042" t="s">
        <v>112955</v>
      </c>
    </row>
    <row r="1043" spans="1:2" x14ac:dyDescent="0.3">
      <c r="A1043" t="s">
        <v>206</v>
      </c>
      <c r="B1043" t="s">
        <v>112956</v>
      </c>
    </row>
    <row r="1044" spans="1:2" x14ac:dyDescent="0.3">
      <c r="A1044" t="s">
        <v>206</v>
      </c>
      <c r="B1044" t="s">
        <v>112957</v>
      </c>
    </row>
    <row r="1045" spans="1:2" x14ac:dyDescent="0.3">
      <c r="A1045" t="s">
        <v>206</v>
      </c>
      <c r="B1045" t="s">
        <v>112958</v>
      </c>
    </row>
    <row r="1046" spans="1:2" x14ac:dyDescent="0.3">
      <c r="A1046" t="s">
        <v>206</v>
      </c>
      <c r="B1046" t="s">
        <v>112959</v>
      </c>
    </row>
    <row r="1047" spans="1:2" x14ac:dyDescent="0.3">
      <c r="A1047" t="s">
        <v>206</v>
      </c>
      <c r="B1047" t="s">
        <v>112960</v>
      </c>
    </row>
    <row r="1048" spans="1:2" x14ac:dyDescent="0.3">
      <c r="A1048" t="s">
        <v>206</v>
      </c>
      <c r="B1048" t="s">
        <v>112961</v>
      </c>
    </row>
    <row r="1049" spans="1:2" x14ac:dyDescent="0.3">
      <c r="A1049" t="s">
        <v>206</v>
      </c>
      <c r="B1049" t="s">
        <v>112962</v>
      </c>
    </row>
    <row r="1050" spans="1:2" x14ac:dyDescent="0.3">
      <c r="A1050" t="s">
        <v>206</v>
      </c>
      <c r="B1050" t="s">
        <v>112963</v>
      </c>
    </row>
    <row r="1051" spans="1:2" x14ac:dyDescent="0.3">
      <c r="A1051" t="s">
        <v>206</v>
      </c>
      <c r="B1051" t="s">
        <v>112964</v>
      </c>
    </row>
    <row r="1052" spans="1:2" x14ac:dyDescent="0.3">
      <c r="A1052" t="s">
        <v>206</v>
      </c>
      <c r="B1052" t="s">
        <v>112965</v>
      </c>
    </row>
    <row r="1053" spans="1:2" x14ac:dyDescent="0.3">
      <c r="A1053" t="s">
        <v>206</v>
      </c>
      <c r="B1053" t="s">
        <v>112966</v>
      </c>
    </row>
    <row r="1054" spans="1:2" x14ac:dyDescent="0.3">
      <c r="A1054" t="s">
        <v>206</v>
      </c>
      <c r="B1054" t="s">
        <v>112967</v>
      </c>
    </row>
    <row r="1055" spans="1:2" x14ac:dyDescent="0.3">
      <c r="A1055" t="s">
        <v>206</v>
      </c>
      <c r="B1055" t="s">
        <v>112968</v>
      </c>
    </row>
    <row r="1056" spans="1:2" x14ac:dyDescent="0.3">
      <c r="A1056" t="s">
        <v>206</v>
      </c>
      <c r="B1056" t="s">
        <v>112969</v>
      </c>
    </row>
    <row r="1057" spans="1:2" x14ac:dyDescent="0.3">
      <c r="A1057" t="s">
        <v>206</v>
      </c>
      <c r="B1057" t="s">
        <v>112970</v>
      </c>
    </row>
    <row r="1058" spans="1:2" x14ac:dyDescent="0.3">
      <c r="A1058" t="s">
        <v>206</v>
      </c>
      <c r="B1058" t="s">
        <v>112971</v>
      </c>
    </row>
    <row r="1059" spans="1:2" x14ac:dyDescent="0.3">
      <c r="A1059" t="s">
        <v>206</v>
      </c>
      <c r="B1059" t="s">
        <v>112972</v>
      </c>
    </row>
    <row r="1060" spans="1:2" x14ac:dyDescent="0.3">
      <c r="A1060" t="s">
        <v>206</v>
      </c>
      <c r="B1060" t="s">
        <v>112973</v>
      </c>
    </row>
    <row r="1061" spans="1:2" x14ac:dyDescent="0.3">
      <c r="A1061" t="s">
        <v>206</v>
      </c>
      <c r="B1061" t="s">
        <v>112974</v>
      </c>
    </row>
    <row r="1062" spans="1:2" x14ac:dyDescent="0.3">
      <c r="A1062" t="s">
        <v>206</v>
      </c>
      <c r="B1062" t="s">
        <v>112975</v>
      </c>
    </row>
    <row r="1063" spans="1:2" x14ac:dyDescent="0.3">
      <c r="A1063" t="s">
        <v>206</v>
      </c>
      <c r="B1063" t="s">
        <v>112976</v>
      </c>
    </row>
    <row r="1064" spans="1:2" x14ac:dyDescent="0.3">
      <c r="A1064" t="s">
        <v>206</v>
      </c>
      <c r="B1064" t="s">
        <v>112977</v>
      </c>
    </row>
    <row r="1065" spans="1:2" x14ac:dyDescent="0.3">
      <c r="A1065" t="s">
        <v>206</v>
      </c>
      <c r="B1065" t="s">
        <v>112978</v>
      </c>
    </row>
    <row r="1066" spans="1:2" x14ac:dyDescent="0.3">
      <c r="A1066" t="s">
        <v>206</v>
      </c>
      <c r="B1066" t="s">
        <v>112979</v>
      </c>
    </row>
    <row r="1067" spans="1:2" x14ac:dyDescent="0.3">
      <c r="A1067" t="s">
        <v>206</v>
      </c>
      <c r="B1067" t="s">
        <v>112980</v>
      </c>
    </row>
    <row r="1068" spans="1:2" x14ac:dyDescent="0.3">
      <c r="A1068" t="s">
        <v>206</v>
      </c>
      <c r="B1068" t="s">
        <v>112981</v>
      </c>
    </row>
    <row r="1069" spans="1:2" x14ac:dyDescent="0.3">
      <c r="A1069" t="s">
        <v>206</v>
      </c>
      <c r="B1069" t="s">
        <v>112982</v>
      </c>
    </row>
    <row r="1070" spans="1:2" x14ac:dyDescent="0.3">
      <c r="A1070" t="s">
        <v>206</v>
      </c>
      <c r="B1070" t="s">
        <v>112983</v>
      </c>
    </row>
    <row r="1071" spans="1:2" x14ac:dyDescent="0.3">
      <c r="A1071" t="s">
        <v>206</v>
      </c>
      <c r="B1071" t="s">
        <v>112984</v>
      </c>
    </row>
    <row r="1072" spans="1:2" x14ac:dyDescent="0.3">
      <c r="A1072" t="s">
        <v>206</v>
      </c>
      <c r="B1072" t="s">
        <v>112985</v>
      </c>
    </row>
    <row r="1073" spans="1:2" x14ac:dyDescent="0.3">
      <c r="A1073" t="s">
        <v>206</v>
      </c>
      <c r="B1073" t="s">
        <v>112986</v>
      </c>
    </row>
    <row r="1074" spans="1:2" x14ac:dyDescent="0.3">
      <c r="A1074" t="s">
        <v>206</v>
      </c>
      <c r="B1074" t="s">
        <v>112987</v>
      </c>
    </row>
    <row r="1075" spans="1:2" x14ac:dyDescent="0.3">
      <c r="A1075" t="s">
        <v>206</v>
      </c>
      <c r="B1075" t="s">
        <v>112988</v>
      </c>
    </row>
    <row r="1076" spans="1:2" x14ac:dyDescent="0.3">
      <c r="A1076" t="s">
        <v>206</v>
      </c>
      <c r="B1076" t="s">
        <v>112989</v>
      </c>
    </row>
    <row r="1077" spans="1:2" x14ac:dyDescent="0.3">
      <c r="A1077" t="s">
        <v>206</v>
      </c>
      <c r="B1077" t="s">
        <v>112990</v>
      </c>
    </row>
    <row r="1078" spans="1:2" x14ac:dyDescent="0.3">
      <c r="A1078" t="s">
        <v>206</v>
      </c>
      <c r="B1078" t="s">
        <v>112991</v>
      </c>
    </row>
    <row r="1079" spans="1:2" x14ac:dyDescent="0.3">
      <c r="A1079" t="s">
        <v>206</v>
      </c>
      <c r="B1079" t="s">
        <v>112992</v>
      </c>
    </row>
    <row r="1080" spans="1:2" x14ac:dyDescent="0.3">
      <c r="A1080" t="s">
        <v>206</v>
      </c>
      <c r="B1080" t="s">
        <v>112993</v>
      </c>
    </row>
    <row r="1081" spans="1:2" x14ac:dyDescent="0.3">
      <c r="A1081" t="s">
        <v>206</v>
      </c>
      <c r="B1081" t="s">
        <v>112994</v>
      </c>
    </row>
    <row r="1082" spans="1:2" x14ac:dyDescent="0.3">
      <c r="A1082" t="s">
        <v>206</v>
      </c>
      <c r="B1082" t="s">
        <v>112995</v>
      </c>
    </row>
    <row r="1083" spans="1:2" x14ac:dyDescent="0.3">
      <c r="A1083" t="s">
        <v>210</v>
      </c>
      <c r="B1083" t="s">
        <v>112996</v>
      </c>
    </row>
    <row r="1084" spans="1:2" x14ac:dyDescent="0.3">
      <c r="A1084" t="s">
        <v>242</v>
      </c>
      <c r="B1084" t="s">
        <v>112997</v>
      </c>
    </row>
    <row r="1085" spans="1:2" x14ac:dyDescent="0.3">
      <c r="A1085" t="s">
        <v>242</v>
      </c>
      <c r="B1085" t="s">
        <v>112998</v>
      </c>
    </row>
    <row r="1086" spans="1:2" x14ac:dyDescent="0.3">
      <c r="A1086" t="s">
        <v>242</v>
      </c>
      <c r="B1086" t="s">
        <v>112999</v>
      </c>
    </row>
    <row r="1087" spans="1:2" x14ac:dyDescent="0.3">
      <c r="A1087" t="s">
        <v>250</v>
      </c>
      <c r="B1087" t="s">
        <v>113000</v>
      </c>
    </row>
    <row r="1088" spans="1:2" x14ac:dyDescent="0.3">
      <c r="A1088" t="s">
        <v>250</v>
      </c>
      <c r="B1088" t="s">
        <v>113001</v>
      </c>
    </row>
    <row r="1089" spans="1:2" x14ac:dyDescent="0.3">
      <c r="A1089" t="s">
        <v>250</v>
      </c>
      <c r="B1089" t="s">
        <v>113002</v>
      </c>
    </row>
    <row r="1090" spans="1:2" x14ac:dyDescent="0.3">
      <c r="A1090" t="s">
        <v>250</v>
      </c>
      <c r="B1090" t="s">
        <v>113003</v>
      </c>
    </row>
    <row r="1091" spans="1:2" x14ac:dyDescent="0.3">
      <c r="A1091" t="s">
        <v>250</v>
      </c>
      <c r="B1091" t="s">
        <v>113004</v>
      </c>
    </row>
    <row r="1092" spans="1:2" x14ac:dyDescent="0.3">
      <c r="A1092" t="s">
        <v>250</v>
      </c>
      <c r="B1092" t="s">
        <v>113005</v>
      </c>
    </row>
    <row r="1093" spans="1:2" x14ac:dyDescent="0.3">
      <c r="A1093" t="s">
        <v>250</v>
      </c>
      <c r="B1093" t="s">
        <v>113006</v>
      </c>
    </row>
    <row r="1094" spans="1:2" x14ac:dyDescent="0.3">
      <c r="A1094" t="s">
        <v>250</v>
      </c>
      <c r="B1094" t="s">
        <v>113007</v>
      </c>
    </row>
    <row r="1095" spans="1:2" x14ac:dyDescent="0.3">
      <c r="A1095" t="s">
        <v>250</v>
      </c>
      <c r="B1095" t="s">
        <v>113008</v>
      </c>
    </row>
    <row r="1096" spans="1:2" x14ac:dyDescent="0.3">
      <c r="A1096" t="s">
        <v>250</v>
      </c>
      <c r="B1096" t="s">
        <v>113009</v>
      </c>
    </row>
    <row r="1097" spans="1:2" x14ac:dyDescent="0.3">
      <c r="A1097" t="s">
        <v>250</v>
      </c>
      <c r="B1097" t="s">
        <v>113010</v>
      </c>
    </row>
    <row r="1098" spans="1:2" x14ac:dyDescent="0.3">
      <c r="A1098" t="s">
        <v>250</v>
      </c>
      <c r="B1098" t="s">
        <v>113011</v>
      </c>
    </row>
    <row r="1099" spans="1:2" x14ac:dyDescent="0.3">
      <c r="A1099" t="s">
        <v>250</v>
      </c>
      <c r="B1099" t="s">
        <v>113012</v>
      </c>
    </row>
    <row r="1100" spans="1:2" x14ac:dyDescent="0.3">
      <c r="A1100" t="s">
        <v>250</v>
      </c>
      <c r="B1100" t="s">
        <v>113013</v>
      </c>
    </row>
    <row r="1101" spans="1:2" x14ac:dyDescent="0.3">
      <c r="A1101" t="s">
        <v>250</v>
      </c>
      <c r="B1101" t="s">
        <v>113014</v>
      </c>
    </row>
    <row r="1102" spans="1:2" x14ac:dyDescent="0.3">
      <c r="A1102" t="s">
        <v>250</v>
      </c>
      <c r="B1102" t="s">
        <v>113015</v>
      </c>
    </row>
    <row r="1103" spans="1:2" x14ac:dyDescent="0.3">
      <c r="A1103" t="s">
        <v>250</v>
      </c>
      <c r="B1103" t="s">
        <v>113016</v>
      </c>
    </row>
    <row r="1104" spans="1:2" x14ac:dyDescent="0.3">
      <c r="A1104" t="s">
        <v>250</v>
      </c>
      <c r="B1104" t="s">
        <v>113017</v>
      </c>
    </row>
    <row r="1105" spans="1:2" x14ac:dyDescent="0.3">
      <c r="A1105" t="s">
        <v>250</v>
      </c>
      <c r="B1105" t="s">
        <v>113018</v>
      </c>
    </row>
    <row r="1106" spans="1:2" x14ac:dyDescent="0.3">
      <c r="A1106" t="s">
        <v>250</v>
      </c>
      <c r="B1106" t="s">
        <v>113019</v>
      </c>
    </row>
    <row r="1107" spans="1:2" x14ac:dyDescent="0.3">
      <c r="A1107" t="s">
        <v>250</v>
      </c>
      <c r="B1107" t="s">
        <v>113020</v>
      </c>
    </row>
    <row r="1108" spans="1:2" x14ac:dyDescent="0.3">
      <c r="A1108" t="s">
        <v>250</v>
      </c>
      <c r="B1108" t="s">
        <v>113021</v>
      </c>
    </row>
    <row r="1109" spans="1:2" x14ac:dyDescent="0.3">
      <c r="A1109" t="s">
        <v>250</v>
      </c>
      <c r="B1109" t="s">
        <v>113022</v>
      </c>
    </row>
    <row r="1110" spans="1:2" x14ac:dyDescent="0.3">
      <c r="A1110" t="s">
        <v>250</v>
      </c>
      <c r="B1110" t="s">
        <v>113023</v>
      </c>
    </row>
    <row r="1111" spans="1:2" x14ac:dyDescent="0.3">
      <c r="A1111" t="s">
        <v>250</v>
      </c>
      <c r="B1111" t="s">
        <v>113024</v>
      </c>
    </row>
    <row r="1112" spans="1:2" x14ac:dyDescent="0.3">
      <c r="A1112" t="s">
        <v>250</v>
      </c>
      <c r="B1112" t="s">
        <v>113025</v>
      </c>
    </row>
    <row r="1113" spans="1:2" x14ac:dyDescent="0.3">
      <c r="A1113" t="s">
        <v>250</v>
      </c>
      <c r="B1113" t="s">
        <v>113026</v>
      </c>
    </row>
    <row r="1114" spans="1:2" x14ac:dyDescent="0.3">
      <c r="A1114" t="s">
        <v>250</v>
      </c>
      <c r="B1114" t="s">
        <v>113027</v>
      </c>
    </row>
    <row r="1115" spans="1:2" x14ac:dyDescent="0.3">
      <c r="A1115" t="s">
        <v>250</v>
      </c>
      <c r="B1115" t="s">
        <v>113028</v>
      </c>
    </row>
    <row r="1116" spans="1:2" x14ac:dyDescent="0.3">
      <c r="A1116" t="s">
        <v>250</v>
      </c>
      <c r="B1116" t="s">
        <v>113029</v>
      </c>
    </row>
    <row r="1117" spans="1:2" x14ac:dyDescent="0.3">
      <c r="A1117" t="s">
        <v>250</v>
      </c>
      <c r="B1117" t="s">
        <v>113030</v>
      </c>
    </row>
    <row r="1118" spans="1:2" x14ac:dyDescent="0.3">
      <c r="A1118" t="s">
        <v>250</v>
      </c>
      <c r="B1118" t="s">
        <v>113031</v>
      </c>
    </row>
    <row r="1119" spans="1:2" x14ac:dyDescent="0.3">
      <c r="A1119" t="s">
        <v>250</v>
      </c>
      <c r="B1119" t="s">
        <v>113032</v>
      </c>
    </row>
    <row r="1120" spans="1:2" x14ac:dyDescent="0.3">
      <c r="A1120" t="s">
        <v>250</v>
      </c>
      <c r="B1120" t="s">
        <v>113033</v>
      </c>
    </row>
    <row r="1121" spans="1:2" x14ac:dyDescent="0.3">
      <c r="A1121" t="s">
        <v>250</v>
      </c>
      <c r="B1121" t="s">
        <v>113034</v>
      </c>
    </row>
    <row r="1122" spans="1:2" x14ac:dyDescent="0.3">
      <c r="A1122" t="s">
        <v>250</v>
      </c>
      <c r="B1122" t="s">
        <v>113035</v>
      </c>
    </row>
    <row r="1123" spans="1:2" x14ac:dyDescent="0.3">
      <c r="A1123" t="s">
        <v>250</v>
      </c>
      <c r="B1123" t="s">
        <v>113036</v>
      </c>
    </row>
    <row r="1124" spans="1:2" x14ac:dyDescent="0.3">
      <c r="A1124" t="s">
        <v>250</v>
      </c>
      <c r="B1124" t="s">
        <v>113037</v>
      </c>
    </row>
    <row r="1125" spans="1:2" x14ac:dyDescent="0.3">
      <c r="A1125" t="s">
        <v>250</v>
      </c>
      <c r="B1125" t="s">
        <v>113038</v>
      </c>
    </row>
    <row r="1126" spans="1:2" x14ac:dyDescent="0.3">
      <c r="A1126" t="s">
        <v>250</v>
      </c>
      <c r="B1126" t="s">
        <v>113039</v>
      </c>
    </row>
    <row r="1127" spans="1:2" x14ac:dyDescent="0.3">
      <c r="A1127" t="s">
        <v>250</v>
      </c>
      <c r="B1127" t="s">
        <v>113040</v>
      </c>
    </row>
    <row r="1128" spans="1:2" x14ac:dyDescent="0.3">
      <c r="A1128" t="s">
        <v>250</v>
      </c>
      <c r="B1128" t="s">
        <v>113041</v>
      </c>
    </row>
    <row r="1129" spans="1:2" x14ac:dyDescent="0.3">
      <c r="A1129" t="s">
        <v>250</v>
      </c>
      <c r="B1129" t="s">
        <v>113042</v>
      </c>
    </row>
    <row r="1130" spans="1:2" x14ac:dyDescent="0.3">
      <c r="A1130" t="s">
        <v>250</v>
      </c>
      <c r="B1130" t="s">
        <v>113043</v>
      </c>
    </row>
    <row r="1131" spans="1:2" x14ac:dyDescent="0.3">
      <c r="A1131" t="s">
        <v>250</v>
      </c>
      <c r="B1131" t="s">
        <v>113044</v>
      </c>
    </row>
    <row r="1132" spans="1:2" x14ac:dyDescent="0.3">
      <c r="A1132" t="s">
        <v>250</v>
      </c>
      <c r="B1132" t="s">
        <v>113045</v>
      </c>
    </row>
    <row r="1133" spans="1:2" x14ac:dyDescent="0.3">
      <c r="A1133" t="s">
        <v>250</v>
      </c>
      <c r="B1133" t="s">
        <v>113046</v>
      </c>
    </row>
    <row r="1134" spans="1:2" x14ac:dyDescent="0.3">
      <c r="A1134" t="s">
        <v>250</v>
      </c>
      <c r="B1134" t="s">
        <v>113047</v>
      </c>
    </row>
    <row r="1135" spans="1:2" x14ac:dyDescent="0.3">
      <c r="A1135" t="s">
        <v>250</v>
      </c>
      <c r="B1135" t="s">
        <v>113048</v>
      </c>
    </row>
    <row r="1136" spans="1:2" x14ac:dyDescent="0.3">
      <c r="A1136" t="s">
        <v>250</v>
      </c>
      <c r="B1136" t="s">
        <v>113049</v>
      </c>
    </row>
    <row r="1137" spans="1:2" x14ac:dyDescent="0.3">
      <c r="A1137" t="s">
        <v>250</v>
      </c>
      <c r="B1137" t="s">
        <v>113050</v>
      </c>
    </row>
    <row r="1138" spans="1:2" x14ac:dyDescent="0.3">
      <c r="A1138" t="s">
        <v>250</v>
      </c>
      <c r="B1138" t="s">
        <v>113051</v>
      </c>
    </row>
    <row r="1139" spans="1:2" x14ac:dyDescent="0.3">
      <c r="A1139" t="s">
        <v>250</v>
      </c>
      <c r="B1139" t="s">
        <v>113052</v>
      </c>
    </row>
    <row r="1140" spans="1:2" x14ac:dyDescent="0.3">
      <c r="A1140" t="s">
        <v>250</v>
      </c>
      <c r="B1140" t="s">
        <v>113053</v>
      </c>
    </row>
    <row r="1141" spans="1:2" x14ac:dyDescent="0.3">
      <c r="A1141" t="s">
        <v>250</v>
      </c>
      <c r="B1141" t="s">
        <v>113054</v>
      </c>
    </row>
    <row r="1142" spans="1:2" x14ac:dyDescent="0.3">
      <c r="A1142" t="s">
        <v>250</v>
      </c>
      <c r="B1142" t="s">
        <v>113055</v>
      </c>
    </row>
    <row r="1143" spans="1:2" x14ac:dyDescent="0.3">
      <c r="A1143" t="s">
        <v>250</v>
      </c>
      <c r="B1143" t="s">
        <v>113056</v>
      </c>
    </row>
    <row r="1144" spans="1:2" x14ac:dyDescent="0.3">
      <c r="A1144" t="s">
        <v>250</v>
      </c>
      <c r="B1144" t="s">
        <v>113057</v>
      </c>
    </row>
    <row r="1145" spans="1:2" x14ac:dyDescent="0.3">
      <c r="A1145" t="s">
        <v>250</v>
      </c>
      <c r="B1145" t="s">
        <v>113058</v>
      </c>
    </row>
    <row r="1146" spans="1:2" x14ac:dyDescent="0.3">
      <c r="A1146" t="s">
        <v>250</v>
      </c>
      <c r="B1146" t="s">
        <v>113059</v>
      </c>
    </row>
    <row r="1147" spans="1:2" x14ac:dyDescent="0.3">
      <c r="A1147" t="s">
        <v>250</v>
      </c>
      <c r="B1147" t="s">
        <v>113060</v>
      </c>
    </row>
    <row r="1148" spans="1:2" x14ac:dyDescent="0.3">
      <c r="A1148" t="s">
        <v>250</v>
      </c>
      <c r="B1148" t="s">
        <v>113061</v>
      </c>
    </row>
    <row r="1149" spans="1:2" x14ac:dyDescent="0.3">
      <c r="A1149" t="s">
        <v>250</v>
      </c>
      <c r="B1149" t="s">
        <v>113062</v>
      </c>
    </row>
    <row r="1150" spans="1:2" x14ac:dyDescent="0.3">
      <c r="A1150" t="s">
        <v>250</v>
      </c>
      <c r="B1150" t="s">
        <v>113063</v>
      </c>
    </row>
    <row r="1151" spans="1:2" x14ac:dyDescent="0.3">
      <c r="A1151" t="s">
        <v>250</v>
      </c>
      <c r="B1151" t="s">
        <v>113064</v>
      </c>
    </row>
    <row r="1152" spans="1:2" x14ac:dyDescent="0.3">
      <c r="A1152" t="s">
        <v>250</v>
      </c>
      <c r="B1152" t="s">
        <v>113065</v>
      </c>
    </row>
    <row r="1153" spans="1:2" x14ac:dyDescent="0.3">
      <c r="A1153" t="s">
        <v>250</v>
      </c>
      <c r="B1153" t="s">
        <v>113066</v>
      </c>
    </row>
    <row r="1154" spans="1:2" x14ac:dyDescent="0.3">
      <c r="A1154" t="s">
        <v>250</v>
      </c>
      <c r="B1154" t="s">
        <v>113067</v>
      </c>
    </row>
    <row r="1155" spans="1:2" x14ac:dyDescent="0.3">
      <c r="A1155" t="s">
        <v>250</v>
      </c>
      <c r="B1155" t="s">
        <v>113068</v>
      </c>
    </row>
    <row r="1156" spans="1:2" x14ac:dyDescent="0.3">
      <c r="A1156" t="s">
        <v>250</v>
      </c>
      <c r="B1156" t="s">
        <v>113069</v>
      </c>
    </row>
    <row r="1157" spans="1:2" x14ac:dyDescent="0.3">
      <c r="A1157" t="s">
        <v>250</v>
      </c>
      <c r="B1157" t="s">
        <v>113070</v>
      </c>
    </row>
    <row r="1158" spans="1:2" x14ac:dyDescent="0.3">
      <c r="A1158" t="s">
        <v>250</v>
      </c>
      <c r="B1158" t="s">
        <v>113071</v>
      </c>
    </row>
    <row r="1159" spans="1:2" x14ac:dyDescent="0.3">
      <c r="A1159" t="s">
        <v>250</v>
      </c>
      <c r="B1159" t="s">
        <v>113072</v>
      </c>
    </row>
    <row r="1160" spans="1:2" x14ac:dyDescent="0.3">
      <c r="A1160" t="s">
        <v>250</v>
      </c>
      <c r="B1160" t="s">
        <v>113073</v>
      </c>
    </row>
    <row r="1161" spans="1:2" x14ac:dyDescent="0.3">
      <c r="A1161" t="s">
        <v>250</v>
      </c>
      <c r="B1161" t="s">
        <v>113074</v>
      </c>
    </row>
    <row r="1162" spans="1:2" x14ac:dyDescent="0.3">
      <c r="A1162" t="s">
        <v>250</v>
      </c>
      <c r="B1162" t="s">
        <v>113075</v>
      </c>
    </row>
    <row r="1163" spans="1:2" x14ac:dyDescent="0.3">
      <c r="A1163" t="s">
        <v>250</v>
      </c>
      <c r="B1163" t="s">
        <v>113076</v>
      </c>
    </row>
    <row r="1164" spans="1:2" x14ac:dyDescent="0.3">
      <c r="A1164" t="s">
        <v>250</v>
      </c>
      <c r="B1164" t="s">
        <v>113077</v>
      </c>
    </row>
    <row r="1165" spans="1:2" x14ac:dyDescent="0.3">
      <c r="A1165" t="s">
        <v>250</v>
      </c>
      <c r="B1165" t="s">
        <v>113078</v>
      </c>
    </row>
    <row r="1166" spans="1:2" x14ac:dyDescent="0.3">
      <c r="A1166" t="s">
        <v>250</v>
      </c>
      <c r="B1166" t="s">
        <v>113079</v>
      </c>
    </row>
    <row r="1167" spans="1:2" x14ac:dyDescent="0.3">
      <c r="A1167" t="s">
        <v>250</v>
      </c>
      <c r="B1167" t="s">
        <v>113080</v>
      </c>
    </row>
    <row r="1168" spans="1:2" x14ac:dyDescent="0.3">
      <c r="A1168" t="s">
        <v>250</v>
      </c>
      <c r="B1168" t="s">
        <v>113081</v>
      </c>
    </row>
    <row r="1169" spans="1:2" x14ac:dyDescent="0.3">
      <c r="A1169" t="s">
        <v>250</v>
      </c>
      <c r="B1169" t="s">
        <v>113082</v>
      </c>
    </row>
    <row r="1170" spans="1:2" x14ac:dyDescent="0.3">
      <c r="A1170" t="s">
        <v>250</v>
      </c>
      <c r="B1170" t="s">
        <v>113083</v>
      </c>
    </row>
    <row r="1171" spans="1:2" x14ac:dyDescent="0.3">
      <c r="A1171" t="s">
        <v>250</v>
      </c>
      <c r="B1171" t="s">
        <v>113084</v>
      </c>
    </row>
    <row r="1172" spans="1:2" x14ac:dyDescent="0.3">
      <c r="A1172" t="s">
        <v>250</v>
      </c>
      <c r="B1172" t="s">
        <v>113085</v>
      </c>
    </row>
    <row r="1173" spans="1:2" x14ac:dyDescent="0.3">
      <c r="A1173" t="s">
        <v>250</v>
      </c>
      <c r="B1173" t="s">
        <v>113086</v>
      </c>
    </row>
    <row r="1174" spans="1:2" x14ac:dyDescent="0.3">
      <c r="A1174" t="s">
        <v>250</v>
      </c>
      <c r="B1174" t="s">
        <v>113087</v>
      </c>
    </row>
    <row r="1175" spans="1:2" x14ac:dyDescent="0.3">
      <c r="A1175" t="s">
        <v>250</v>
      </c>
      <c r="B1175" t="s">
        <v>113088</v>
      </c>
    </row>
    <row r="1176" spans="1:2" x14ac:dyDescent="0.3">
      <c r="A1176" t="s">
        <v>250</v>
      </c>
      <c r="B1176" t="s">
        <v>113089</v>
      </c>
    </row>
    <row r="1177" spans="1:2" x14ac:dyDescent="0.3">
      <c r="A1177" t="s">
        <v>250</v>
      </c>
      <c r="B1177" t="s">
        <v>113090</v>
      </c>
    </row>
    <row r="1178" spans="1:2" x14ac:dyDescent="0.3">
      <c r="A1178" t="s">
        <v>250</v>
      </c>
      <c r="B1178" t="s">
        <v>113091</v>
      </c>
    </row>
    <row r="1179" spans="1:2" x14ac:dyDescent="0.3">
      <c r="A1179" t="s">
        <v>250</v>
      </c>
      <c r="B1179" t="s">
        <v>113092</v>
      </c>
    </row>
    <row r="1180" spans="1:2" x14ac:dyDescent="0.3">
      <c r="A1180" t="s">
        <v>250</v>
      </c>
      <c r="B1180" t="s">
        <v>113093</v>
      </c>
    </row>
    <row r="1181" spans="1:2" x14ac:dyDescent="0.3">
      <c r="A1181" t="s">
        <v>250</v>
      </c>
      <c r="B1181" t="s">
        <v>113094</v>
      </c>
    </row>
    <row r="1182" spans="1:2" x14ac:dyDescent="0.3">
      <c r="A1182" t="s">
        <v>250</v>
      </c>
      <c r="B1182" t="s">
        <v>113095</v>
      </c>
    </row>
    <row r="1183" spans="1:2" x14ac:dyDescent="0.3">
      <c r="A1183" t="s">
        <v>250</v>
      </c>
      <c r="B1183" t="s">
        <v>113096</v>
      </c>
    </row>
    <row r="1184" spans="1:2" x14ac:dyDescent="0.3">
      <c r="A1184" t="s">
        <v>250</v>
      </c>
      <c r="B1184" t="s">
        <v>113097</v>
      </c>
    </row>
    <row r="1185" spans="1:2" x14ac:dyDescent="0.3">
      <c r="A1185" t="s">
        <v>250</v>
      </c>
      <c r="B1185" t="s">
        <v>113098</v>
      </c>
    </row>
    <row r="1186" spans="1:2" x14ac:dyDescent="0.3">
      <c r="A1186" t="s">
        <v>250</v>
      </c>
      <c r="B1186" t="s">
        <v>113099</v>
      </c>
    </row>
    <row r="1187" spans="1:2" x14ac:dyDescent="0.3">
      <c r="A1187" t="s">
        <v>250</v>
      </c>
      <c r="B1187" t="s">
        <v>113100</v>
      </c>
    </row>
    <row r="1188" spans="1:2" x14ac:dyDescent="0.3">
      <c r="A1188" t="s">
        <v>250</v>
      </c>
      <c r="B1188" t="s">
        <v>113101</v>
      </c>
    </row>
    <row r="1189" spans="1:2" x14ac:dyDescent="0.3">
      <c r="A1189" t="s">
        <v>250</v>
      </c>
      <c r="B1189" t="s">
        <v>113102</v>
      </c>
    </row>
    <row r="1190" spans="1:2" x14ac:dyDescent="0.3">
      <c r="A1190" t="s">
        <v>250</v>
      </c>
      <c r="B1190" t="s">
        <v>113103</v>
      </c>
    </row>
    <row r="1191" spans="1:2" x14ac:dyDescent="0.3">
      <c r="A1191" t="s">
        <v>250</v>
      </c>
      <c r="B1191" t="s">
        <v>113104</v>
      </c>
    </row>
    <row r="1192" spans="1:2" x14ac:dyDescent="0.3">
      <c r="A1192" t="s">
        <v>250</v>
      </c>
      <c r="B1192" t="s">
        <v>113105</v>
      </c>
    </row>
    <row r="1193" spans="1:2" x14ac:dyDescent="0.3">
      <c r="A1193" t="s">
        <v>250</v>
      </c>
      <c r="B1193" t="s">
        <v>113106</v>
      </c>
    </row>
    <row r="1194" spans="1:2" x14ac:dyDescent="0.3">
      <c r="A1194" t="s">
        <v>250</v>
      </c>
      <c r="B1194" t="s">
        <v>113107</v>
      </c>
    </row>
    <row r="1195" spans="1:2" x14ac:dyDescent="0.3">
      <c r="A1195" t="s">
        <v>250</v>
      </c>
      <c r="B1195" t="s">
        <v>113108</v>
      </c>
    </row>
    <row r="1196" spans="1:2" x14ac:dyDescent="0.3">
      <c r="A1196" t="s">
        <v>250</v>
      </c>
      <c r="B1196" t="s">
        <v>113109</v>
      </c>
    </row>
    <row r="1197" spans="1:2" x14ac:dyDescent="0.3">
      <c r="A1197" t="s">
        <v>250</v>
      </c>
      <c r="B1197" t="s">
        <v>113110</v>
      </c>
    </row>
    <row r="1198" spans="1:2" x14ac:dyDescent="0.3">
      <c r="A1198" t="s">
        <v>250</v>
      </c>
      <c r="B1198" t="s">
        <v>113111</v>
      </c>
    </row>
    <row r="1199" spans="1:2" x14ac:dyDescent="0.3">
      <c r="A1199" t="s">
        <v>250</v>
      </c>
      <c r="B1199" t="s">
        <v>113112</v>
      </c>
    </row>
    <row r="1200" spans="1:2" x14ac:dyDescent="0.3">
      <c r="A1200" t="s">
        <v>250</v>
      </c>
      <c r="B1200" t="s">
        <v>113113</v>
      </c>
    </row>
    <row r="1201" spans="1:2" x14ac:dyDescent="0.3">
      <c r="A1201" t="s">
        <v>250</v>
      </c>
      <c r="B1201" t="s">
        <v>113114</v>
      </c>
    </row>
    <row r="1202" spans="1:2" x14ac:dyDescent="0.3">
      <c r="A1202" t="s">
        <v>250</v>
      </c>
      <c r="B1202" t="s">
        <v>113115</v>
      </c>
    </row>
    <row r="1203" spans="1:2" x14ac:dyDescent="0.3">
      <c r="A1203" t="s">
        <v>250</v>
      </c>
      <c r="B1203" t="s">
        <v>113116</v>
      </c>
    </row>
    <row r="1204" spans="1:2" x14ac:dyDescent="0.3">
      <c r="A1204" t="s">
        <v>250</v>
      </c>
      <c r="B1204" t="s">
        <v>113117</v>
      </c>
    </row>
    <row r="1205" spans="1:2" x14ac:dyDescent="0.3">
      <c r="A1205" t="s">
        <v>250</v>
      </c>
      <c r="B1205" t="s">
        <v>113118</v>
      </c>
    </row>
    <row r="1206" spans="1:2" x14ac:dyDescent="0.3">
      <c r="A1206" t="s">
        <v>250</v>
      </c>
      <c r="B1206" t="s">
        <v>113119</v>
      </c>
    </row>
    <row r="1207" spans="1:2" x14ac:dyDescent="0.3">
      <c r="A1207" t="s">
        <v>250</v>
      </c>
      <c r="B1207" t="s">
        <v>113120</v>
      </c>
    </row>
    <row r="1208" spans="1:2" x14ac:dyDescent="0.3">
      <c r="A1208" t="s">
        <v>250</v>
      </c>
      <c r="B1208" t="s">
        <v>113121</v>
      </c>
    </row>
    <row r="1209" spans="1:2" x14ac:dyDescent="0.3">
      <c r="A1209" t="s">
        <v>250</v>
      </c>
      <c r="B1209" t="s">
        <v>113122</v>
      </c>
    </row>
    <row r="1210" spans="1:2" x14ac:dyDescent="0.3">
      <c r="A1210" t="s">
        <v>250</v>
      </c>
      <c r="B1210" t="s">
        <v>113123</v>
      </c>
    </row>
    <row r="1211" spans="1:2" x14ac:dyDescent="0.3">
      <c r="A1211" t="s">
        <v>250</v>
      </c>
      <c r="B1211" t="s">
        <v>113124</v>
      </c>
    </row>
    <row r="1212" spans="1:2" x14ac:dyDescent="0.3">
      <c r="A1212" t="s">
        <v>250</v>
      </c>
      <c r="B1212" t="s">
        <v>113125</v>
      </c>
    </row>
    <row r="1213" spans="1:2" x14ac:dyDescent="0.3">
      <c r="A1213" t="s">
        <v>250</v>
      </c>
      <c r="B1213" t="s">
        <v>113126</v>
      </c>
    </row>
    <row r="1214" spans="1:2" x14ac:dyDescent="0.3">
      <c r="A1214" t="s">
        <v>250</v>
      </c>
      <c r="B1214" t="s">
        <v>113127</v>
      </c>
    </row>
    <row r="1215" spans="1:2" x14ac:dyDescent="0.3">
      <c r="A1215" t="s">
        <v>250</v>
      </c>
      <c r="B1215" t="s">
        <v>113128</v>
      </c>
    </row>
    <row r="1216" spans="1:2" x14ac:dyDescent="0.3">
      <c r="A1216" t="s">
        <v>250</v>
      </c>
      <c r="B1216" t="s">
        <v>113129</v>
      </c>
    </row>
    <row r="1217" spans="1:2" x14ac:dyDescent="0.3">
      <c r="A1217" t="s">
        <v>250</v>
      </c>
      <c r="B1217" t="s">
        <v>113130</v>
      </c>
    </row>
    <row r="1218" spans="1:2" x14ac:dyDescent="0.3">
      <c r="A1218" t="s">
        <v>250</v>
      </c>
      <c r="B1218" t="s">
        <v>113131</v>
      </c>
    </row>
    <row r="1219" spans="1:2" x14ac:dyDescent="0.3">
      <c r="A1219" t="s">
        <v>250</v>
      </c>
      <c r="B1219" t="s">
        <v>113132</v>
      </c>
    </row>
    <row r="1220" spans="1:2" x14ac:dyDescent="0.3">
      <c r="A1220" t="s">
        <v>250</v>
      </c>
      <c r="B1220" t="s">
        <v>113133</v>
      </c>
    </row>
    <row r="1221" spans="1:2" x14ac:dyDescent="0.3">
      <c r="A1221" t="s">
        <v>250</v>
      </c>
      <c r="B1221" t="s">
        <v>113134</v>
      </c>
    </row>
    <row r="1222" spans="1:2" x14ac:dyDescent="0.3">
      <c r="A1222" t="s">
        <v>250</v>
      </c>
      <c r="B1222" t="s">
        <v>113135</v>
      </c>
    </row>
    <row r="1223" spans="1:2" x14ac:dyDescent="0.3">
      <c r="A1223" t="s">
        <v>260</v>
      </c>
      <c r="B1223" t="s">
        <v>113136</v>
      </c>
    </row>
    <row r="1224" spans="1:2" x14ac:dyDescent="0.3">
      <c r="A1224" t="s">
        <v>262</v>
      </c>
      <c r="B1224" t="s">
        <v>113137</v>
      </c>
    </row>
    <row r="1225" spans="1:2" x14ac:dyDescent="0.3">
      <c r="A1225" t="s">
        <v>262</v>
      </c>
      <c r="B1225" t="s">
        <v>113138</v>
      </c>
    </row>
    <row r="1226" spans="1:2" x14ac:dyDescent="0.3">
      <c r="A1226" t="s">
        <v>299</v>
      </c>
      <c r="B1226" t="s">
        <v>113139</v>
      </c>
    </row>
    <row r="1227" spans="1:2" x14ac:dyDescent="0.3">
      <c r="A1227" t="s">
        <v>299</v>
      </c>
      <c r="B1227" t="s">
        <v>113140</v>
      </c>
    </row>
    <row r="1228" spans="1:2" x14ac:dyDescent="0.3">
      <c r="A1228" t="s">
        <v>299</v>
      </c>
      <c r="B1228" t="s">
        <v>113141</v>
      </c>
    </row>
    <row r="1229" spans="1:2" x14ac:dyDescent="0.3">
      <c r="A1229" t="s">
        <v>299</v>
      </c>
      <c r="B1229" t="s">
        <v>113142</v>
      </c>
    </row>
    <row r="1230" spans="1:2" x14ac:dyDescent="0.3">
      <c r="A1230" t="s">
        <v>299</v>
      </c>
      <c r="B1230" t="s">
        <v>113143</v>
      </c>
    </row>
    <row r="1231" spans="1:2" x14ac:dyDescent="0.3">
      <c r="A1231" t="s">
        <v>304</v>
      </c>
      <c r="B1231" t="s">
        <v>113144</v>
      </c>
    </row>
    <row r="1232" spans="1:2" x14ac:dyDescent="0.3">
      <c r="A1232" t="s">
        <v>304</v>
      </c>
      <c r="B1232" t="s">
        <v>113145</v>
      </c>
    </row>
    <row r="1233" spans="1:2" x14ac:dyDescent="0.3">
      <c r="A1233" t="s">
        <v>304</v>
      </c>
      <c r="B1233" t="s">
        <v>113146</v>
      </c>
    </row>
    <row r="1234" spans="1:2" x14ac:dyDescent="0.3">
      <c r="A1234" t="s">
        <v>304</v>
      </c>
      <c r="B1234" t="s">
        <v>113147</v>
      </c>
    </row>
    <row r="1235" spans="1:2" x14ac:dyDescent="0.3">
      <c r="A1235" t="s">
        <v>312</v>
      </c>
      <c r="B1235" t="s">
        <v>113148</v>
      </c>
    </row>
    <row r="1236" spans="1:2" x14ac:dyDescent="0.3">
      <c r="A1236" t="s">
        <v>312</v>
      </c>
      <c r="B1236" t="s">
        <v>113149</v>
      </c>
    </row>
    <row r="1237" spans="1:2" x14ac:dyDescent="0.3">
      <c r="A1237" t="s">
        <v>312</v>
      </c>
      <c r="B1237" t="s">
        <v>113150</v>
      </c>
    </row>
    <row r="1238" spans="1:2" x14ac:dyDescent="0.3">
      <c r="A1238" t="s">
        <v>312</v>
      </c>
      <c r="B1238" t="s">
        <v>113151</v>
      </c>
    </row>
    <row r="1239" spans="1:2" x14ac:dyDescent="0.3">
      <c r="A1239" t="s">
        <v>312</v>
      </c>
      <c r="B1239" t="s">
        <v>113152</v>
      </c>
    </row>
    <row r="1240" spans="1:2" x14ac:dyDescent="0.3">
      <c r="A1240" t="s">
        <v>312</v>
      </c>
      <c r="B1240" t="s">
        <v>113153</v>
      </c>
    </row>
    <row r="1241" spans="1:2" x14ac:dyDescent="0.3">
      <c r="A1241" t="s">
        <v>312</v>
      </c>
      <c r="B1241" t="s">
        <v>113154</v>
      </c>
    </row>
    <row r="1242" spans="1:2" x14ac:dyDescent="0.3">
      <c r="A1242" t="s">
        <v>312</v>
      </c>
      <c r="B1242" t="s">
        <v>113155</v>
      </c>
    </row>
    <row r="1243" spans="1:2" x14ac:dyDescent="0.3">
      <c r="A1243" t="s">
        <v>312</v>
      </c>
      <c r="B1243" t="s">
        <v>113156</v>
      </c>
    </row>
    <row r="1244" spans="1:2" x14ac:dyDescent="0.3">
      <c r="A1244" t="s">
        <v>312</v>
      </c>
      <c r="B1244" t="s">
        <v>113157</v>
      </c>
    </row>
    <row r="1245" spans="1:2" x14ac:dyDescent="0.3">
      <c r="A1245" t="s">
        <v>312</v>
      </c>
      <c r="B1245" t="s">
        <v>113158</v>
      </c>
    </row>
    <row r="1246" spans="1:2" x14ac:dyDescent="0.3">
      <c r="A1246" t="s">
        <v>312</v>
      </c>
      <c r="B1246" t="s">
        <v>113159</v>
      </c>
    </row>
    <row r="1247" spans="1:2" x14ac:dyDescent="0.3">
      <c r="A1247" t="s">
        <v>312</v>
      </c>
      <c r="B1247" t="s">
        <v>113160</v>
      </c>
    </row>
    <row r="1248" spans="1:2" x14ac:dyDescent="0.3">
      <c r="A1248" t="s">
        <v>312</v>
      </c>
      <c r="B1248" t="s">
        <v>113161</v>
      </c>
    </row>
    <row r="1249" spans="1:2" x14ac:dyDescent="0.3">
      <c r="A1249" t="s">
        <v>312</v>
      </c>
      <c r="B1249" t="s">
        <v>113162</v>
      </c>
    </row>
    <row r="1250" spans="1:2" x14ac:dyDescent="0.3">
      <c r="A1250" t="s">
        <v>312</v>
      </c>
      <c r="B1250" t="s">
        <v>113163</v>
      </c>
    </row>
    <row r="1251" spans="1:2" x14ac:dyDescent="0.3">
      <c r="A1251" t="s">
        <v>312</v>
      </c>
      <c r="B1251" t="s">
        <v>113164</v>
      </c>
    </row>
    <row r="1252" spans="1:2" x14ac:dyDescent="0.3">
      <c r="A1252" t="s">
        <v>312</v>
      </c>
      <c r="B1252" t="s">
        <v>113165</v>
      </c>
    </row>
    <row r="1253" spans="1:2" x14ac:dyDescent="0.3">
      <c r="A1253" t="s">
        <v>312</v>
      </c>
      <c r="B1253" t="s">
        <v>113166</v>
      </c>
    </row>
    <row r="1254" spans="1:2" x14ac:dyDescent="0.3">
      <c r="A1254" t="s">
        <v>312</v>
      </c>
      <c r="B1254" t="s">
        <v>113167</v>
      </c>
    </row>
    <row r="1255" spans="1:2" x14ac:dyDescent="0.3">
      <c r="A1255" t="s">
        <v>312</v>
      </c>
      <c r="B1255" t="s">
        <v>113168</v>
      </c>
    </row>
    <row r="1256" spans="1:2" x14ac:dyDescent="0.3">
      <c r="A1256" t="s">
        <v>312</v>
      </c>
      <c r="B1256" t="s">
        <v>113169</v>
      </c>
    </row>
    <row r="1257" spans="1:2" x14ac:dyDescent="0.3">
      <c r="A1257" t="s">
        <v>312</v>
      </c>
      <c r="B1257" t="s">
        <v>113170</v>
      </c>
    </row>
    <row r="1258" spans="1:2" x14ac:dyDescent="0.3">
      <c r="A1258" t="s">
        <v>312</v>
      </c>
      <c r="B1258" t="s">
        <v>113171</v>
      </c>
    </row>
    <row r="1259" spans="1:2" x14ac:dyDescent="0.3">
      <c r="A1259" t="s">
        <v>312</v>
      </c>
      <c r="B1259" t="s">
        <v>113172</v>
      </c>
    </row>
    <row r="1260" spans="1:2" x14ac:dyDescent="0.3">
      <c r="A1260" t="s">
        <v>312</v>
      </c>
      <c r="B1260" t="s">
        <v>113173</v>
      </c>
    </row>
    <row r="1261" spans="1:2" x14ac:dyDescent="0.3">
      <c r="A1261" t="s">
        <v>312</v>
      </c>
      <c r="B1261" t="s">
        <v>113174</v>
      </c>
    </row>
    <row r="1262" spans="1:2" x14ac:dyDescent="0.3">
      <c r="A1262" t="s">
        <v>312</v>
      </c>
      <c r="B1262" t="s">
        <v>113175</v>
      </c>
    </row>
    <row r="1263" spans="1:2" x14ac:dyDescent="0.3">
      <c r="A1263" t="s">
        <v>312</v>
      </c>
      <c r="B1263" t="s">
        <v>113176</v>
      </c>
    </row>
    <row r="1264" spans="1:2" x14ac:dyDescent="0.3">
      <c r="A1264" t="s">
        <v>312</v>
      </c>
      <c r="B1264" t="s">
        <v>113177</v>
      </c>
    </row>
    <row r="1265" spans="1:2" x14ac:dyDescent="0.3">
      <c r="A1265" t="s">
        <v>312</v>
      </c>
      <c r="B1265" t="s">
        <v>113178</v>
      </c>
    </row>
    <row r="1266" spans="1:2" x14ac:dyDescent="0.3">
      <c r="A1266" t="s">
        <v>312</v>
      </c>
      <c r="B1266" t="s">
        <v>113179</v>
      </c>
    </row>
    <row r="1267" spans="1:2" x14ac:dyDescent="0.3">
      <c r="A1267" t="s">
        <v>312</v>
      </c>
      <c r="B1267" t="s">
        <v>113180</v>
      </c>
    </row>
    <row r="1268" spans="1:2" x14ac:dyDescent="0.3">
      <c r="A1268" t="s">
        <v>312</v>
      </c>
      <c r="B1268" t="s">
        <v>113181</v>
      </c>
    </row>
    <row r="1269" spans="1:2" x14ac:dyDescent="0.3">
      <c r="A1269" t="s">
        <v>312</v>
      </c>
      <c r="B1269" t="s">
        <v>113182</v>
      </c>
    </row>
    <row r="1270" spans="1:2" x14ac:dyDescent="0.3">
      <c r="A1270" t="s">
        <v>312</v>
      </c>
      <c r="B1270" t="s">
        <v>113183</v>
      </c>
    </row>
    <row r="1271" spans="1:2" x14ac:dyDescent="0.3">
      <c r="A1271" t="s">
        <v>312</v>
      </c>
      <c r="B1271" t="s">
        <v>113184</v>
      </c>
    </row>
    <row r="1272" spans="1:2" x14ac:dyDescent="0.3">
      <c r="A1272" t="s">
        <v>312</v>
      </c>
      <c r="B1272" t="s">
        <v>113185</v>
      </c>
    </row>
    <row r="1273" spans="1:2" x14ac:dyDescent="0.3">
      <c r="A1273" t="s">
        <v>312</v>
      </c>
      <c r="B1273" t="s">
        <v>113186</v>
      </c>
    </row>
    <row r="1274" spans="1:2" x14ac:dyDescent="0.3">
      <c r="A1274" t="s">
        <v>312</v>
      </c>
      <c r="B1274" t="s">
        <v>113187</v>
      </c>
    </row>
    <row r="1275" spans="1:2" x14ac:dyDescent="0.3">
      <c r="A1275" t="s">
        <v>312</v>
      </c>
      <c r="B1275" t="s">
        <v>113188</v>
      </c>
    </row>
    <row r="1276" spans="1:2" x14ac:dyDescent="0.3">
      <c r="A1276" t="s">
        <v>312</v>
      </c>
      <c r="B1276" t="s">
        <v>113189</v>
      </c>
    </row>
    <row r="1277" spans="1:2" x14ac:dyDescent="0.3">
      <c r="A1277" t="s">
        <v>312</v>
      </c>
      <c r="B1277" t="s">
        <v>113190</v>
      </c>
    </row>
    <row r="1278" spans="1:2" x14ac:dyDescent="0.3">
      <c r="A1278" t="s">
        <v>312</v>
      </c>
      <c r="B1278" t="s">
        <v>113191</v>
      </c>
    </row>
    <row r="1279" spans="1:2" x14ac:dyDescent="0.3">
      <c r="A1279" t="s">
        <v>312</v>
      </c>
      <c r="B1279" t="s">
        <v>113192</v>
      </c>
    </row>
    <row r="1280" spans="1:2" x14ac:dyDescent="0.3">
      <c r="A1280" t="s">
        <v>312</v>
      </c>
      <c r="B1280" t="s">
        <v>113193</v>
      </c>
    </row>
    <row r="1281" spans="1:2" x14ac:dyDescent="0.3">
      <c r="A1281" t="s">
        <v>312</v>
      </c>
      <c r="B1281" t="s">
        <v>113194</v>
      </c>
    </row>
    <row r="1282" spans="1:2" x14ac:dyDescent="0.3">
      <c r="A1282" t="s">
        <v>312</v>
      </c>
      <c r="B1282" t="s">
        <v>113195</v>
      </c>
    </row>
    <row r="1283" spans="1:2" x14ac:dyDescent="0.3">
      <c r="A1283" t="s">
        <v>312</v>
      </c>
      <c r="B1283" t="s">
        <v>113196</v>
      </c>
    </row>
    <row r="1284" spans="1:2" x14ac:dyDescent="0.3">
      <c r="A1284" t="s">
        <v>312</v>
      </c>
      <c r="B1284" t="s">
        <v>113197</v>
      </c>
    </row>
    <row r="1285" spans="1:2" x14ac:dyDescent="0.3">
      <c r="A1285" t="s">
        <v>312</v>
      </c>
      <c r="B1285" t="s">
        <v>113198</v>
      </c>
    </row>
    <row r="1286" spans="1:2" x14ac:dyDescent="0.3">
      <c r="A1286" t="s">
        <v>312</v>
      </c>
      <c r="B1286" t="s">
        <v>113199</v>
      </c>
    </row>
    <row r="1287" spans="1:2" x14ac:dyDescent="0.3">
      <c r="A1287" t="s">
        <v>312</v>
      </c>
      <c r="B1287" t="s">
        <v>113200</v>
      </c>
    </row>
    <row r="1288" spans="1:2" x14ac:dyDescent="0.3">
      <c r="A1288" t="s">
        <v>312</v>
      </c>
      <c r="B1288" t="s">
        <v>113201</v>
      </c>
    </row>
    <row r="1289" spans="1:2" x14ac:dyDescent="0.3">
      <c r="A1289" t="s">
        <v>312</v>
      </c>
      <c r="B1289" t="s">
        <v>113202</v>
      </c>
    </row>
    <row r="1290" spans="1:2" x14ac:dyDescent="0.3">
      <c r="A1290" t="s">
        <v>312</v>
      </c>
      <c r="B1290" t="s">
        <v>113203</v>
      </c>
    </row>
    <row r="1291" spans="1:2" x14ac:dyDescent="0.3">
      <c r="A1291" t="s">
        <v>312</v>
      </c>
      <c r="B1291" t="s">
        <v>113204</v>
      </c>
    </row>
    <row r="1292" spans="1:2" x14ac:dyDescent="0.3">
      <c r="A1292" t="s">
        <v>312</v>
      </c>
      <c r="B1292" t="s">
        <v>113205</v>
      </c>
    </row>
    <row r="1293" spans="1:2" x14ac:dyDescent="0.3">
      <c r="A1293" t="s">
        <v>312</v>
      </c>
      <c r="B1293" t="s">
        <v>113206</v>
      </c>
    </row>
    <row r="1294" spans="1:2" x14ac:dyDescent="0.3">
      <c r="A1294" t="s">
        <v>312</v>
      </c>
      <c r="B1294" t="s">
        <v>113207</v>
      </c>
    </row>
    <row r="1295" spans="1:2" x14ac:dyDescent="0.3">
      <c r="A1295" t="s">
        <v>312</v>
      </c>
      <c r="B1295" t="s">
        <v>113208</v>
      </c>
    </row>
    <row r="1296" spans="1:2" x14ac:dyDescent="0.3">
      <c r="A1296" t="s">
        <v>312</v>
      </c>
      <c r="B1296" t="s">
        <v>113209</v>
      </c>
    </row>
    <row r="1297" spans="1:2" x14ac:dyDescent="0.3">
      <c r="A1297" t="s">
        <v>312</v>
      </c>
      <c r="B1297" t="s">
        <v>113210</v>
      </c>
    </row>
    <row r="1298" spans="1:2" x14ac:dyDescent="0.3">
      <c r="A1298" t="s">
        <v>312</v>
      </c>
      <c r="B1298" t="s">
        <v>113211</v>
      </c>
    </row>
    <row r="1299" spans="1:2" x14ac:dyDescent="0.3">
      <c r="A1299" t="s">
        <v>312</v>
      </c>
      <c r="B1299" t="s">
        <v>113212</v>
      </c>
    </row>
    <row r="1300" spans="1:2" x14ac:dyDescent="0.3">
      <c r="A1300" t="s">
        <v>312</v>
      </c>
      <c r="B1300" t="s">
        <v>113213</v>
      </c>
    </row>
    <row r="1301" spans="1:2" x14ac:dyDescent="0.3">
      <c r="A1301" t="s">
        <v>312</v>
      </c>
      <c r="B1301" t="s">
        <v>113214</v>
      </c>
    </row>
    <row r="1302" spans="1:2" x14ac:dyDescent="0.3">
      <c r="A1302" t="s">
        <v>312</v>
      </c>
      <c r="B1302" t="s">
        <v>113215</v>
      </c>
    </row>
    <row r="1303" spans="1:2" x14ac:dyDescent="0.3">
      <c r="A1303" t="s">
        <v>312</v>
      </c>
      <c r="B1303" t="s">
        <v>113216</v>
      </c>
    </row>
    <row r="1304" spans="1:2" x14ac:dyDescent="0.3">
      <c r="A1304" t="s">
        <v>312</v>
      </c>
      <c r="B1304" t="s">
        <v>113217</v>
      </c>
    </row>
    <row r="1305" spans="1:2" x14ac:dyDescent="0.3">
      <c r="A1305" t="s">
        <v>312</v>
      </c>
      <c r="B1305" t="s">
        <v>113218</v>
      </c>
    </row>
    <row r="1306" spans="1:2" x14ac:dyDescent="0.3">
      <c r="A1306" t="s">
        <v>312</v>
      </c>
      <c r="B1306" t="s">
        <v>113219</v>
      </c>
    </row>
    <row r="1307" spans="1:2" x14ac:dyDescent="0.3">
      <c r="A1307" t="s">
        <v>312</v>
      </c>
      <c r="B1307" t="s">
        <v>113220</v>
      </c>
    </row>
    <row r="1308" spans="1:2" x14ac:dyDescent="0.3">
      <c r="A1308" t="s">
        <v>312</v>
      </c>
      <c r="B1308" t="s">
        <v>113221</v>
      </c>
    </row>
    <row r="1309" spans="1:2" x14ac:dyDescent="0.3">
      <c r="A1309" t="s">
        <v>312</v>
      </c>
      <c r="B1309" t="s">
        <v>113222</v>
      </c>
    </row>
    <row r="1310" spans="1:2" x14ac:dyDescent="0.3">
      <c r="A1310" t="s">
        <v>312</v>
      </c>
      <c r="B1310" t="s">
        <v>113223</v>
      </c>
    </row>
    <row r="1311" spans="1:2" x14ac:dyDescent="0.3">
      <c r="A1311" t="s">
        <v>312</v>
      </c>
      <c r="B1311" t="s">
        <v>113224</v>
      </c>
    </row>
    <row r="1312" spans="1:2" x14ac:dyDescent="0.3">
      <c r="A1312" t="s">
        <v>312</v>
      </c>
      <c r="B1312" t="s">
        <v>113225</v>
      </c>
    </row>
    <row r="1313" spans="1:2" x14ac:dyDescent="0.3">
      <c r="A1313" t="s">
        <v>312</v>
      </c>
      <c r="B1313" t="s">
        <v>113226</v>
      </c>
    </row>
    <row r="1314" spans="1:2" x14ac:dyDescent="0.3">
      <c r="A1314" t="s">
        <v>312</v>
      </c>
      <c r="B1314" t="s">
        <v>113227</v>
      </c>
    </row>
    <row r="1315" spans="1:2" x14ac:dyDescent="0.3">
      <c r="A1315" t="s">
        <v>312</v>
      </c>
      <c r="B1315" t="s">
        <v>113228</v>
      </c>
    </row>
    <row r="1316" spans="1:2" x14ac:dyDescent="0.3">
      <c r="A1316" t="s">
        <v>312</v>
      </c>
      <c r="B1316" t="s">
        <v>113229</v>
      </c>
    </row>
    <row r="1317" spans="1:2" x14ac:dyDescent="0.3">
      <c r="A1317" t="s">
        <v>312</v>
      </c>
      <c r="B1317" t="s">
        <v>113230</v>
      </c>
    </row>
    <row r="1318" spans="1:2" x14ac:dyDescent="0.3">
      <c r="A1318" t="s">
        <v>312</v>
      </c>
      <c r="B1318" t="s">
        <v>113231</v>
      </c>
    </row>
    <row r="1319" spans="1:2" x14ac:dyDescent="0.3">
      <c r="A1319" t="s">
        <v>312</v>
      </c>
      <c r="B1319" t="s">
        <v>113232</v>
      </c>
    </row>
    <row r="1320" spans="1:2" x14ac:dyDescent="0.3">
      <c r="A1320" t="s">
        <v>312</v>
      </c>
      <c r="B1320" t="s">
        <v>113233</v>
      </c>
    </row>
    <row r="1321" spans="1:2" x14ac:dyDescent="0.3">
      <c r="A1321" t="s">
        <v>312</v>
      </c>
      <c r="B1321" t="s">
        <v>113234</v>
      </c>
    </row>
    <row r="1322" spans="1:2" x14ac:dyDescent="0.3">
      <c r="A1322" t="s">
        <v>312</v>
      </c>
      <c r="B1322" t="s">
        <v>113235</v>
      </c>
    </row>
    <row r="1323" spans="1:2" x14ac:dyDescent="0.3">
      <c r="A1323" t="s">
        <v>312</v>
      </c>
      <c r="B1323" t="s">
        <v>113236</v>
      </c>
    </row>
    <row r="1324" spans="1:2" x14ac:dyDescent="0.3">
      <c r="A1324" t="s">
        <v>312</v>
      </c>
      <c r="B1324" t="s">
        <v>113237</v>
      </c>
    </row>
    <row r="1325" spans="1:2" x14ac:dyDescent="0.3">
      <c r="A1325" t="s">
        <v>312</v>
      </c>
      <c r="B1325" t="s">
        <v>113238</v>
      </c>
    </row>
    <row r="1326" spans="1:2" x14ac:dyDescent="0.3">
      <c r="A1326" t="s">
        <v>312</v>
      </c>
      <c r="B1326" t="s">
        <v>113239</v>
      </c>
    </row>
    <row r="1327" spans="1:2" x14ac:dyDescent="0.3">
      <c r="A1327" t="s">
        <v>312</v>
      </c>
      <c r="B1327" t="s">
        <v>113240</v>
      </c>
    </row>
    <row r="1328" spans="1:2" x14ac:dyDescent="0.3">
      <c r="A1328" t="s">
        <v>312</v>
      </c>
      <c r="B1328" t="s">
        <v>113241</v>
      </c>
    </row>
    <row r="1329" spans="1:2" x14ac:dyDescent="0.3">
      <c r="A1329" t="s">
        <v>312</v>
      </c>
      <c r="B1329" t="s">
        <v>113242</v>
      </c>
    </row>
    <row r="1330" spans="1:2" x14ac:dyDescent="0.3">
      <c r="A1330" t="s">
        <v>312</v>
      </c>
      <c r="B1330" t="s">
        <v>113243</v>
      </c>
    </row>
    <row r="1331" spans="1:2" x14ac:dyDescent="0.3">
      <c r="A1331" t="s">
        <v>312</v>
      </c>
      <c r="B1331" t="s">
        <v>113244</v>
      </c>
    </row>
    <row r="1332" spans="1:2" x14ac:dyDescent="0.3">
      <c r="A1332" t="s">
        <v>312</v>
      </c>
      <c r="B1332" t="s">
        <v>113245</v>
      </c>
    </row>
    <row r="1333" spans="1:2" x14ac:dyDescent="0.3">
      <c r="A1333" t="s">
        <v>312</v>
      </c>
      <c r="B1333" t="s">
        <v>113246</v>
      </c>
    </row>
    <row r="1334" spans="1:2" x14ac:dyDescent="0.3">
      <c r="A1334" t="s">
        <v>312</v>
      </c>
      <c r="B1334" t="s">
        <v>113247</v>
      </c>
    </row>
    <row r="1335" spans="1:2" x14ac:dyDescent="0.3">
      <c r="A1335" t="s">
        <v>312</v>
      </c>
      <c r="B1335" t="s">
        <v>113248</v>
      </c>
    </row>
    <row r="1336" spans="1:2" x14ac:dyDescent="0.3">
      <c r="A1336" t="s">
        <v>312</v>
      </c>
      <c r="B1336" t="s">
        <v>113249</v>
      </c>
    </row>
    <row r="1337" spans="1:2" x14ac:dyDescent="0.3">
      <c r="A1337" t="s">
        <v>312</v>
      </c>
      <c r="B1337" t="s">
        <v>113250</v>
      </c>
    </row>
    <row r="1338" spans="1:2" x14ac:dyDescent="0.3">
      <c r="A1338" t="s">
        <v>312</v>
      </c>
      <c r="B1338" t="s">
        <v>113251</v>
      </c>
    </row>
    <row r="1339" spans="1:2" x14ac:dyDescent="0.3">
      <c r="A1339" t="s">
        <v>312</v>
      </c>
      <c r="B1339" t="s">
        <v>113252</v>
      </c>
    </row>
    <row r="1340" spans="1:2" x14ac:dyDescent="0.3">
      <c r="A1340" t="s">
        <v>312</v>
      </c>
      <c r="B1340" t="s">
        <v>113253</v>
      </c>
    </row>
    <row r="1341" spans="1:2" x14ac:dyDescent="0.3">
      <c r="A1341" t="s">
        <v>312</v>
      </c>
      <c r="B1341" t="s">
        <v>113254</v>
      </c>
    </row>
    <row r="1342" spans="1:2" x14ac:dyDescent="0.3">
      <c r="A1342" t="s">
        <v>312</v>
      </c>
      <c r="B1342" t="s">
        <v>113255</v>
      </c>
    </row>
    <row r="1343" spans="1:2" x14ac:dyDescent="0.3">
      <c r="A1343" t="s">
        <v>312</v>
      </c>
      <c r="B1343" t="s">
        <v>113256</v>
      </c>
    </row>
    <row r="1344" spans="1:2" x14ac:dyDescent="0.3">
      <c r="A1344" t="s">
        <v>312</v>
      </c>
      <c r="B1344" t="s">
        <v>113257</v>
      </c>
    </row>
    <row r="1345" spans="1:2" x14ac:dyDescent="0.3">
      <c r="A1345" t="s">
        <v>312</v>
      </c>
      <c r="B1345" t="s">
        <v>113258</v>
      </c>
    </row>
    <row r="1346" spans="1:2" x14ac:dyDescent="0.3">
      <c r="A1346" t="s">
        <v>312</v>
      </c>
      <c r="B1346" t="s">
        <v>113259</v>
      </c>
    </row>
    <row r="1347" spans="1:2" x14ac:dyDescent="0.3">
      <c r="A1347" t="s">
        <v>312</v>
      </c>
      <c r="B1347" t="s">
        <v>113260</v>
      </c>
    </row>
    <row r="1348" spans="1:2" x14ac:dyDescent="0.3">
      <c r="A1348" t="s">
        <v>312</v>
      </c>
      <c r="B1348" t="s">
        <v>113261</v>
      </c>
    </row>
    <row r="1349" spans="1:2" x14ac:dyDescent="0.3">
      <c r="A1349" t="s">
        <v>312</v>
      </c>
      <c r="B1349" t="s">
        <v>113262</v>
      </c>
    </row>
    <row r="1350" spans="1:2" x14ac:dyDescent="0.3">
      <c r="A1350" t="s">
        <v>312</v>
      </c>
      <c r="B1350" t="s">
        <v>113263</v>
      </c>
    </row>
    <row r="1351" spans="1:2" x14ac:dyDescent="0.3">
      <c r="A1351" t="s">
        <v>312</v>
      </c>
      <c r="B1351" t="s">
        <v>113264</v>
      </c>
    </row>
    <row r="1352" spans="1:2" x14ac:dyDescent="0.3">
      <c r="A1352" t="s">
        <v>312</v>
      </c>
      <c r="B1352" t="s">
        <v>113265</v>
      </c>
    </row>
    <row r="1353" spans="1:2" x14ac:dyDescent="0.3">
      <c r="A1353" t="s">
        <v>312</v>
      </c>
      <c r="B1353" t="s">
        <v>113266</v>
      </c>
    </row>
    <row r="1354" spans="1:2" x14ac:dyDescent="0.3">
      <c r="A1354" t="s">
        <v>312</v>
      </c>
      <c r="B1354" t="s">
        <v>113267</v>
      </c>
    </row>
    <row r="1355" spans="1:2" x14ac:dyDescent="0.3">
      <c r="A1355" t="s">
        <v>312</v>
      </c>
      <c r="B1355" t="s">
        <v>113268</v>
      </c>
    </row>
    <row r="1356" spans="1:2" x14ac:dyDescent="0.3">
      <c r="A1356" t="s">
        <v>312</v>
      </c>
      <c r="B1356" t="s">
        <v>113269</v>
      </c>
    </row>
    <row r="1357" spans="1:2" x14ac:dyDescent="0.3">
      <c r="A1357" t="s">
        <v>312</v>
      </c>
      <c r="B1357" t="s">
        <v>113270</v>
      </c>
    </row>
    <row r="1358" spans="1:2" x14ac:dyDescent="0.3">
      <c r="A1358" t="s">
        <v>312</v>
      </c>
      <c r="B1358" t="s">
        <v>113271</v>
      </c>
    </row>
    <row r="1359" spans="1:2" x14ac:dyDescent="0.3">
      <c r="A1359" t="s">
        <v>312</v>
      </c>
      <c r="B1359" t="s">
        <v>113272</v>
      </c>
    </row>
    <row r="1360" spans="1:2" x14ac:dyDescent="0.3">
      <c r="A1360" t="s">
        <v>312</v>
      </c>
      <c r="B1360" t="s">
        <v>113273</v>
      </c>
    </row>
    <row r="1361" spans="1:2" x14ac:dyDescent="0.3">
      <c r="A1361" t="s">
        <v>312</v>
      </c>
      <c r="B1361" t="s">
        <v>113274</v>
      </c>
    </row>
    <row r="1362" spans="1:2" x14ac:dyDescent="0.3">
      <c r="A1362" t="s">
        <v>312</v>
      </c>
      <c r="B1362" t="s">
        <v>113275</v>
      </c>
    </row>
    <row r="1363" spans="1:2" x14ac:dyDescent="0.3">
      <c r="A1363" t="s">
        <v>312</v>
      </c>
      <c r="B1363" t="s">
        <v>113276</v>
      </c>
    </row>
    <row r="1364" spans="1:2" x14ac:dyDescent="0.3">
      <c r="A1364" t="s">
        <v>312</v>
      </c>
      <c r="B1364" t="s">
        <v>113277</v>
      </c>
    </row>
    <row r="1365" spans="1:2" x14ac:dyDescent="0.3">
      <c r="A1365" t="s">
        <v>312</v>
      </c>
      <c r="B1365" t="s">
        <v>113278</v>
      </c>
    </row>
    <row r="1366" spans="1:2" x14ac:dyDescent="0.3">
      <c r="A1366" t="s">
        <v>312</v>
      </c>
      <c r="B1366" t="s">
        <v>113279</v>
      </c>
    </row>
    <row r="1367" spans="1:2" x14ac:dyDescent="0.3">
      <c r="A1367" t="s">
        <v>312</v>
      </c>
      <c r="B1367" t="s">
        <v>113280</v>
      </c>
    </row>
    <row r="1368" spans="1:2" x14ac:dyDescent="0.3">
      <c r="A1368" t="s">
        <v>312</v>
      </c>
      <c r="B1368" t="s">
        <v>113281</v>
      </c>
    </row>
    <row r="1369" spans="1:2" x14ac:dyDescent="0.3">
      <c r="A1369" t="s">
        <v>312</v>
      </c>
      <c r="B1369" t="s">
        <v>113282</v>
      </c>
    </row>
    <row r="1370" spans="1:2" x14ac:dyDescent="0.3">
      <c r="A1370" t="s">
        <v>312</v>
      </c>
      <c r="B1370" t="s">
        <v>113283</v>
      </c>
    </row>
    <row r="1371" spans="1:2" x14ac:dyDescent="0.3">
      <c r="A1371" t="s">
        <v>312</v>
      </c>
      <c r="B1371" t="s">
        <v>113284</v>
      </c>
    </row>
    <row r="1372" spans="1:2" x14ac:dyDescent="0.3">
      <c r="A1372" t="s">
        <v>312</v>
      </c>
      <c r="B1372" t="s">
        <v>113285</v>
      </c>
    </row>
    <row r="1373" spans="1:2" x14ac:dyDescent="0.3">
      <c r="A1373" t="s">
        <v>312</v>
      </c>
      <c r="B1373" t="s">
        <v>113286</v>
      </c>
    </row>
    <row r="1374" spans="1:2" x14ac:dyDescent="0.3">
      <c r="A1374" t="s">
        <v>312</v>
      </c>
      <c r="B1374" t="s">
        <v>113287</v>
      </c>
    </row>
    <row r="1375" spans="1:2" x14ac:dyDescent="0.3">
      <c r="A1375" t="s">
        <v>312</v>
      </c>
      <c r="B1375" t="s">
        <v>113288</v>
      </c>
    </row>
    <row r="1376" spans="1:2" x14ac:dyDescent="0.3">
      <c r="A1376" t="s">
        <v>312</v>
      </c>
      <c r="B1376" t="s">
        <v>113289</v>
      </c>
    </row>
    <row r="1377" spans="1:2" x14ac:dyDescent="0.3">
      <c r="A1377" t="s">
        <v>312</v>
      </c>
      <c r="B1377" t="s">
        <v>113290</v>
      </c>
    </row>
    <row r="1378" spans="1:2" x14ac:dyDescent="0.3">
      <c r="A1378" t="s">
        <v>312</v>
      </c>
      <c r="B1378" t="s">
        <v>113291</v>
      </c>
    </row>
    <row r="1379" spans="1:2" x14ac:dyDescent="0.3">
      <c r="A1379" t="s">
        <v>312</v>
      </c>
      <c r="B1379" t="s">
        <v>113292</v>
      </c>
    </row>
    <row r="1380" spans="1:2" x14ac:dyDescent="0.3">
      <c r="A1380" t="s">
        <v>312</v>
      </c>
      <c r="B1380" t="s">
        <v>113293</v>
      </c>
    </row>
    <row r="1381" spans="1:2" x14ac:dyDescent="0.3">
      <c r="A1381" t="s">
        <v>312</v>
      </c>
      <c r="B1381" t="s">
        <v>113294</v>
      </c>
    </row>
    <row r="1382" spans="1:2" x14ac:dyDescent="0.3">
      <c r="A1382" t="s">
        <v>312</v>
      </c>
      <c r="B1382" t="s">
        <v>113295</v>
      </c>
    </row>
    <row r="1383" spans="1:2" x14ac:dyDescent="0.3">
      <c r="A1383" t="s">
        <v>312</v>
      </c>
      <c r="B1383" t="s">
        <v>113296</v>
      </c>
    </row>
    <row r="1384" spans="1:2" x14ac:dyDescent="0.3">
      <c r="A1384" t="s">
        <v>312</v>
      </c>
      <c r="B1384" t="s">
        <v>113297</v>
      </c>
    </row>
    <row r="1385" spans="1:2" x14ac:dyDescent="0.3">
      <c r="A1385" t="s">
        <v>312</v>
      </c>
      <c r="B1385" t="s">
        <v>113298</v>
      </c>
    </row>
    <row r="1386" spans="1:2" x14ac:dyDescent="0.3">
      <c r="A1386" t="s">
        <v>312</v>
      </c>
      <c r="B1386" t="s">
        <v>113299</v>
      </c>
    </row>
    <row r="1387" spans="1:2" x14ac:dyDescent="0.3">
      <c r="A1387" t="s">
        <v>312</v>
      </c>
      <c r="B1387" t="s">
        <v>113300</v>
      </c>
    </row>
    <row r="1388" spans="1:2" x14ac:dyDescent="0.3">
      <c r="A1388" t="s">
        <v>312</v>
      </c>
      <c r="B1388" t="s">
        <v>113301</v>
      </c>
    </row>
    <row r="1389" spans="1:2" x14ac:dyDescent="0.3">
      <c r="A1389" t="s">
        <v>312</v>
      </c>
      <c r="B1389" t="s">
        <v>113302</v>
      </c>
    </row>
    <row r="1390" spans="1:2" x14ac:dyDescent="0.3">
      <c r="A1390" t="s">
        <v>312</v>
      </c>
      <c r="B1390" t="s">
        <v>113303</v>
      </c>
    </row>
    <row r="1391" spans="1:2" x14ac:dyDescent="0.3">
      <c r="A1391" t="s">
        <v>312</v>
      </c>
      <c r="B1391" t="s">
        <v>113304</v>
      </c>
    </row>
    <row r="1392" spans="1:2" x14ac:dyDescent="0.3">
      <c r="A1392" t="s">
        <v>312</v>
      </c>
      <c r="B1392" t="s">
        <v>113305</v>
      </c>
    </row>
    <row r="1393" spans="1:2" x14ac:dyDescent="0.3">
      <c r="A1393" t="s">
        <v>312</v>
      </c>
      <c r="B1393" t="s">
        <v>113306</v>
      </c>
    </row>
    <row r="1394" spans="1:2" x14ac:dyDescent="0.3">
      <c r="A1394" t="s">
        <v>312</v>
      </c>
      <c r="B1394" t="s">
        <v>113307</v>
      </c>
    </row>
    <row r="1395" spans="1:2" x14ac:dyDescent="0.3">
      <c r="A1395" t="s">
        <v>312</v>
      </c>
      <c r="B1395" t="s">
        <v>113308</v>
      </c>
    </row>
    <row r="1396" spans="1:2" x14ac:dyDescent="0.3">
      <c r="A1396" t="s">
        <v>312</v>
      </c>
      <c r="B1396" t="s">
        <v>113309</v>
      </c>
    </row>
    <row r="1397" spans="1:2" x14ac:dyDescent="0.3">
      <c r="A1397" t="s">
        <v>312</v>
      </c>
      <c r="B1397" t="s">
        <v>113310</v>
      </c>
    </row>
    <row r="1398" spans="1:2" x14ac:dyDescent="0.3">
      <c r="A1398" t="s">
        <v>312</v>
      </c>
      <c r="B1398" t="s">
        <v>113311</v>
      </c>
    </row>
    <row r="1399" spans="1:2" x14ac:dyDescent="0.3">
      <c r="A1399" t="s">
        <v>312</v>
      </c>
      <c r="B1399" t="s">
        <v>113312</v>
      </c>
    </row>
    <row r="1400" spans="1:2" x14ac:dyDescent="0.3">
      <c r="A1400" t="s">
        <v>312</v>
      </c>
      <c r="B1400" t="s">
        <v>113313</v>
      </c>
    </row>
    <row r="1401" spans="1:2" x14ac:dyDescent="0.3">
      <c r="A1401" t="s">
        <v>312</v>
      </c>
      <c r="B1401" t="s">
        <v>113314</v>
      </c>
    </row>
    <row r="1402" spans="1:2" x14ac:dyDescent="0.3">
      <c r="A1402" t="s">
        <v>312</v>
      </c>
      <c r="B1402" t="s">
        <v>113315</v>
      </c>
    </row>
    <row r="1403" spans="1:2" x14ac:dyDescent="0.3">
      <c r="A1403" t="s">
        <v>312</v>
      </c>
      <c r="B1403" t="s">
        <v>113316</v>
      </c>
    </row>
    <row r="1404" spans="1:2" x14ac:dyDescent="0.3">
      <c r="A1404" t="s">
        <v>312</v>
      </c>
      <c r="B1404" t="s">
        <v>113317</v>
      </c>
    </row>
    <row r="1405" spans="1:2" x14ac:dyDescent="0.3">
      <c r="A1405" t="s">
        <v>312</v>
      </c>
      <c r="B1405" t="s">
        <v>113318</v>
      </c>
    </row>
    <row r="1406" spans="1:2" x14ac:dyDescent="0.3">
      <c r="A1406" t="s">
        <v>312</v>
      </c>
      <c r="B1406" t="s">
        <v>113319</v>
      </c>
    </row>
    <row r="1407" spans="1:2" x14ac:dyDescent="0.3">
      <c r="A1407" t="s">
        <v>312</v>
      </c>
      <c r="B1407" t="s">
        <v>113320</v>
      </c>
    </row>
    <row r="1408" spans="1:2" x14ac:dyDescent="0.3">
      <c r="A1408" t="s">
        <v>312</v>
      </c>
      <c r="B1408" t="s">
        <v>113321</v>
      </c>
    </row>
    <row r="1409" spans="1:2" x14ac:dyDescent="0.3">
      <c r="A1409" t="s">
        <v>312</v>
      </c>
      <c r="B1409" t="s">
        <v>113322</v>
      </c>
    </row>
    <row r="1410" spans="1:2" x14ac:dyDescent="0.3">
      <c r="A1410" t="s">
        <v>312</v>
      </c>
      <c r="B1410" t="s">
        <v>113323</v>
      </c>
    </row>
    <row r="1411" spans="1:2" x14ac:dyDescent="0.3">
      <c r="A1411" t="s">
        <v>312</v>
      </c>
      <c r="B1411" t="s">
        <v>113324</v>
      </c>
    </row>
    <row r="1412" spans="1:2" x14ac:dyDescent="0.3">
      <c r="A1412" t="s">
        <v>312</v>
      </c>
      <c r="B1412" t="s">
        <v>113325</v>
      </c>
    </row>
    <row r="1413" spans="1:2" x14ac:dyDescent="0.3">
      <c r="A1413" t="s">
        <v>312</v>
      </c>
      <c r="B1413" t="s">
        <v>113326</v>
      </c>
    </row>
    <row r="1414" spans="1:2" x14ac:dyDescent="0.3">
      <c r="A1414" t="s">
        <v>312</v>
      </c>
      <c r="B1414" t="s">
        <v>113327</v>
      </c>
    </row>
    <row r="1415" spans="1:2" x14ac:dyDescent="0.3">
      <c r="A1415" t="s">
        <v>312</v>
      </c>
      <c r="B1415" t="s">
        <v>113328</v>
      </c>
    </row>
    <row r="1416" spans="1:2" x14ac:dyDescent="0.3">
      <c r="A1416" t="s">
        <v>312</v>
      </c>
      <c r="B1416" t="s">
        <v>113329</v>
      </c>
    </row>
    <row r="1417" spans="1:2" x14ac:dyDescent="0.3">
      <c r="A1417" t="s">
        <v>312</v>
      </c>
      <c r="B1417" t="s">
        <v>113330</v>
      </c>
    </row>
    <row r="1418" spans="1:2" x14ac:dyDescent="0.3">
      <c r="A1418" t="s">
        <v>312</v>
      </c>
      <c r="B1418" t="s">
        <v>113331</v>
      </c>
    </row>
    <row r="1419" spans="1:2" x14ac:dyDescent="0.3">
      <c r="A1419" t="s">
        <v>312</v>
      </c>
      <c r="B1419" t="s">
        <v>113332</v>
      </c>
    </row>
    <row r="1420" spans="1:2" x14ac:dyDescent="0.3">
      <c r="A1420" t="s">
        <v>312</v>
      </c>
      <c r="B1420" t="s">
        <v>113333</v>
      </c>
    </row>
    <row r="1421" spans="1:2" x14ac:dyDescent="0.3">
      <c r="A1421" t="s">
        <v>312</v>
      </c>
      <c r="B1421" t="s">
        <v>113334</v>
      </c>
    </row>
    <row r="1422" spans="1:2" x14ac:dyDescent="0.3">
      <c r="A1422" t="s">
        <v>312</v>
      </c>
      <c r="B1422" t="s">
        <v>113335</v>
      </c>
    </row>
    <row r="1423" spans="1:2" x14ac:dyDescent="0.3">
      <c r="A1423" t="s">
        <v>312</v>
      </c>
      <c r="B1423" t="s">
        <v>113336</v>
      </c>
    </row>
    <row r="1424" spans="1:2" x14ac:dyDescent="0.3">
      <c r="A1424" t="s">
        <v>312</v>
      </c>
      <c r="B1424" t="s">
        <v>113337</v>
      </c>
    </row>
    <row r="1425" spans="1:2" x14ac:dyDescent="0.3">
      <c r="A1425" t="s">
        <v>312</v>
      </c>
      <c r="B1425" t="s">
        <v>113338</v>
      </c>
    </row>
    <row r="1426" spans="1:2" x14ac:dyDescent="0.3">
      <c r="A1426" t="s">
        <v>312</v>
      </c>
      <c r="B1426" t="s">
        <v>113339</v>
      </c>
    </row>
    <row r="1427" spans="1:2" x14ac:dyDescent="0.3">
      <c r="A1427" t="s">
        <v>312</v>
      </c>
      <c r="B1427" t="s">
        <v>113340</v>
      </c>
    </row>
    <row r="1428" spans="1:2" x14ac:dyDescent="0.3">
      <c r="A1428" t="s">
        <v>312</v>
      </c>
      <c r="B1428" t="s">
        <v>113341</v>
      </c>
    </row>
    <row r="1429" spans="1:2" x14ac:dyDescent="0.3">
      <c r="A1429" t="s">
        <v>312</v>
      </c>
      <c r="B1429" t="s">
        <v>113342</v>
      </c>
    </row>
    <row r="1430" spans="1:2" x14ac:dyDescent="0.3">
      <c r="A1430" t="s">
        <v>312</v>
      </c>
      <c r="B1430" t="s">
        <v>113343</v>
      </c>
    </row>
    <row r="1431" spans="1:2" x14ac:dyDescent="0.3">
      <c r="A1431" t="s">
        <v>312</v>
      </c>
      <c r="B1431" t="s">
        <v>113344</v>
      </c>
    </row>
    <row r="1432" spans="1:2" x14ac:dyDescent="0.3">
      <c r="A1432" t="s">
        <v>312</v>
      </c>
      <c r="B1432" t="s">
        <v>113345</v>
      </c>
    </row>
    <row r="1433" spans="1:2" x14ac:dyDescent="0.3">
      <c r="A1433" t="s">
        <v>312</v>
      </c>
      <c r="B1433" t="s">
        <v>113346</v>
      </c>
    </row>
    <row r="1434" spans="1:2" x14ac:dyDescent="0.3">
      <c r="A1434" t="s">
        <v>312</v>
      </c>
      <c r="B1434" t="s">
        <v>113347</v>
      </c>
    </row>
    <row r="1435" spans="1:2" x14ac:dyDescent="0.3">
      <c r="A1435" t="s">
        <v>312</v>
      </c>
      <c r="B1435" t="s">
        <v>113348</v>
      </c>
    </row>
    <row r="1436" spans="1:2" x14ac:dyDescent="0.3">
      <c r="A1436" t="s">
        <v>312</v>
      </c>
      <c r="B1436" t="s">
        <v>113349</v>
      </c>
    </row>
    <row r="1437" spans="1:2" x14ac:dyDescent="0.3">
      <c r="A1437" t="s">
        <v>312</v>
      </c>
      <c r="B1437" t="s">
        <v>113350</v>
      </c>
    </row>
    <row r="1438" spans="1:2" x14ac:dyDescent="0.3">
      <c r="A1438" t="s">
        <v>312</v>
      </c>
      <c r="B1438" t="s">
        <v>113351</v>
      </c>
    </row>
    <row r="1439" spans="1:2" x14ac:dyDescent="0.3">
      <c r="A1439" t="s">
        <v>312</v>
      </c>
      <c r="B1439" t="s">
        <v>113352</v>
      </c>
    </row>
    <row r="1440" spans="1:2" x14ac:dyDescent="0.3">
      <c r="A1440" t="s">
        <v>312</v>
      </c>
      <c r="B1440" t="s">
        <v>113353</v>
      </c>
    </row>
    <row r="1441" spans="1:2" x14ac:dyDescent="0.3">
      <c r="A1441" t="s">
        <v>312</v>
      </c>
      <c r="B1441" t="s">
        <v>113354</v>
      </c>
    </row>
    <row r="1442" spans="1:2" x14ac:dyDescent="0.3">
      <c r="A1442" t="s">
        <v>312</v>
      </c>
      <c r="B1442" t="s">
        <v>113355</v>
      </c>
    </row>
    <row r="1443" spans="1:2" x14ac:dyDescent="0.3">
      <c r="A1443" t="s">
        <v>312</v>
      </c>
      <c r="B1443" t="s">
        <v>113356</v>
      </c>
    </row>
    <row r="1444" spans="1:2" x14ac:dyDescent="0.3">
      <c r="A1444" t="s">
        <v>312</v>
      </c>
      <c r="B1444" t="s">
        <v>113357</v>
      </c>
    </row>
    <row r="1445" spans="1:2" x14ac:dyDescent="0.3">
      <c r="A1445" t="s">
        <v>312</v>
      </c>
      <c r="B1445" t="s">
        <v>113358</v>
      </c>
    </row>
    <row r="1446" spans="1:2" x14ac:dyDescent="0.3">
      <c r="A1446" t="s">
        <v>312</v>
      </c>
      <c r="B1446" t="s">
        <v>113359</v>
      </c>
    </row>
    <row r="1447" spans="1:2" x14ac:dyDescent="0.3">
      <c r="A1447" t="s">
        <v>312</v>
      </c>
      <c r="B1447" t="s">
        <v>113360</v>
      </c>
    </row>
    <row r="1448" spans="1:2" x14ac:dyDescent="0.3">
      <c r="A1448" t="s">
        <v>312</v>
      </c>
      <c r="B1448" t="s">
        <v>113361</v>
      </c>
    </row>
    <row r="1449" spans="1:2" x14ac:dyDescent="0.3">
      <c r="A1449" t="s">
        <v>312</v>
      </c>
      <c r="B1449" t="s">
        <v>113362</v>
      </c>
    </row>
    <row r="1450" spans="1:2" x14ac:dyDescent="0.3">
      <c r="A1450" t="s">
        <v>312</v>
      </c>
      <c r="B1450" t="s">
        <v>113363</v>
      </c>
    </row>
    <row r="1451" spans="1:2" x14ac:dyDescent="0.3">
      <c r="A1451" t="s">
        <v>312</v>
      </c>
      <c r="B1451" t="s">
        <v>113364</v>
      </c>
    </row>
    <row r="1452" spans="1:2" x14ac:dyDescent="0.3">
      <c r="A1452" t="s">
        <v>312</v>
      </c>
      <c r="B1452" t="s">
        <v>113365</v>
      </c>
    </row>
    <row r="1453" spans="1:2" x14ac:dyDescent="0.3">
      <c r="A1453" t="s">
        <v>312</v>
      </c>
      <c r="B1453" t="s">
        <v>113366</v>
      </c>
    </row>
    <row r="1454" spans="1:2" x14ac:dyDescent="0.3">
      <c r="A1454" t="s">
        <v>312</v>
      </c>
      <c r="B1454" t="s">
        <v>113367</v>
      </c>
    </row>
    <row r="1455" spans="1:2" x14ac:dyDescent="0.3">
      <c r="A1455" t="s">
        <v>312</v>
      </c>
      <c r="B1455" t="s">
        <v>113368</v>
      </c>
    </row>
    <row r="1456" spans="1:2" x14ac:dyDescent="0.3">
      <c r="A1456" t="s">
        <v>312</v>
      </c>
      <c r="B1456" t="s">
        <v>113369</v>
      </c>
    </row>
    <row r="1457" spans="1:2" x14ac:dyDescent="0.3">
      <c r="A1457" t="s">
        <v>312</v>
      </c>
      <c r="B1457" t="s">
        <v>113370</v>
      </c>
    </row>
    <row r="1458" spans="1:2" x14ac:dyDescent="0.3">
      <c r="A1458" t="s">
        <v>312</v>
      </c>
      <c r="B1458" t="s">
        <v>113371</v>
      </c>
    </row>
    <row r="1459" spans="1:2" x14ac:dyDescent="0.3">
      <c r="A1459" t="s">
        <v>312</v>
      </c>
      <c r="B1459" t="s">
        <v>113372</v>
      </c>
    </row>
    <row r="1460" spans="1:2" x14ac:dyDescent="0.3">
      <c r="A1460" t="s">
        <v>312</v>
      </c>
      <c r="B1460" t="s">
        <v>113373</v>
      </c>
    </row>
    <row r="1461" spans="1:2" x14ac:dyDescent="0.3">
      <c r="A1461" t="s">
        <v>312</v>
      </c>
      <c r="B1461" t="s">
        <v>113374</v>
      </c>
    </row>
    <row r="1462" spans="1:2" x14ac:dyDescent="0.3">
      <c r="A1462" t="s">
        <v>312</v>
      </c>
      <c r="B1462" t="s">
        <v>113375</v>
      </c>
    </row>
    <row r="1463" spans="1:2" x14ac:dyDescent="0.3">
      <c r="A1463" t="s">
        <v>312</v>
      </c>
      <c r="B1463" t="s">
        <v>113376</v>
      </c>
    </row>
    <row r="1464" spans="1:2" x14ac:dyDescent="0.3">
      <c r="A1464" t="s">
        <v>312</v>
      </c>
      <c r="B1464" t="s">
        <v>113377</v>
      </c>
    </row>
    <row r="1465" spans="1:2" x14ac:dyDescent="0.3">
      <c r="A1465" t="s">
        <v>312</v>
      </c>
      <c r="B1465" t="s">
        <v>113378</v>
      </c>
    </row>
    <row r="1466" spans="1:2" x14ac:dyDescent="0.3">
      <c r="A1466" t="s">
        <v>312</v>
      </c>
      <c r="B1466" t="s">
        <v>113379</v>
      </c>
    </row>
    <row r="1467" spans="1:2" x14ac:dyDescent="0.3">
      <c r="A1467" t="s">
        <v>312</v>
      </c>
      <c r="B1467" t="s">
        <v>113380</v>
      </c>
    </row>
    <row r="1468" spans="1:2" x14ac:dyDescent="0.3">
      <c r="A1468" t="s">
        <v>312</v>
      </c>
      <c r="B1468" t="s">
        <v>113381</v>
      </c>
    </row>
    <row r="1469" spans="1:2" x14ac:dyDescent="0.3">
      <c r="A1469" t="s">
        <v>312</v>
      </c>
      <c r="B1469" t="s">
        <v>113382</v>
      </c>
    </row>
    <row r="1470" spans="1:2" x14ac:dyDescent="0.3">
      <c r="A1470" t="s">
        <v>312</v>
      </c>
      <c r="B1470" t="s">
        <v>113383</v>
      </c>
    </row>
    <row r="1471" spans="1:2" x14ac:dyDescent="0.3">
      <c r="A1471" t="s">
        <v>312</v>
      </c>
      <c r="B1471" t="s">
        <v>113384</v>
      </c>
    </row>
    <row r="1472" spans="1:2" x14ac:dyDescent="0.3">
      <c r="A1472" t="s">
        <v>312</v>
      </c>
      <c r="B1472" t="s">
        <v>113385</v>
      </c>
    </row>
    <row r="1473" spans="1:2" x14ac:dyDescent="0.3">
      <c r="A1473" t="s">
        <v>312</v>
      </c>
      <c r="B1473" t="s">
        <v>113386</v>
      </c>
    </row>
    <row r="1474" spans="1:2" x14ac:dyDescent="0.3">
      <c r="A1474" t="s">
        <v>312</v>
      </c>
      <c r="B1474" t="s">
        <v>113387</v>
      </c>
    </row>
    <row r="1475" spans="1:2" x14ac:dyDescent="0.3">
      <c r="A1475" t="s">
        <v>312</v>
      </c>
      <c r="B1475" t="s">
        <v>113388</v>
      </c>
    </row>
    <row r="1476" spans="1:2" x14ac:dyDescent="0.3">
      <c r="A1476" t="s">
        <v>312</v>
      </c>
      <c r="B1476" t="s">
        <v>113389</v>
      </c>
    </row>
    <row r="1477" spans="1:2" x14ac:dyDescent="0.3">
      <c r="A1477" t="s">
        <v>312</v>
      </c>
      <c r="B1477" t="s">
        <v>113390</v>
      </c>
    </row>
    <row r="1478" spans="1:2" x14ac:dyDescent="0.3">
      <c r="A1478" t="s">
        <v>312</v>
      </c>
      <c r="B1478" t="s">
        <v>113391</v>
      </c>
    </row>
    <row r="1479" spans="1:2" x14ac:dyDescent="0.3">
      <c r="A1479" t="s">
        <v>314</v>
      </c>
      <c r="B1479" t="s">
        <v>113392</v>
      </c>
    </row>
    <row r="1480" spans="1:2" x14ac:dyDescent="0.3">
      <c r="A1480" t="s">
        <v>314</v>
      </c>
      <c r="B1480" t="s">
        <v>113393</v>
      </c>
    </row>
    <row r="1481" spans="1:2" x14ac:dyDescent="0.3">
      <c r="A1481" t="s">
        <v>314</v>
      </c>
      <c r="B1481" t="s">
        <v>113394</v>
      </c>
    </row>
    <row r="1482" spans="1:2" x14ac:dyDescent="0.3">
      <c r="A1482" t="s">
        <v>314</v>
      </c>
      <c r="B1482" t="s">
        <v>113395</v>
      </c>
    </row>
    <row r="1483" spans="1:2" x14ac:dyDescent="0.3">
      <c r="A1483" t="s">
        <v>314</v>
      </c>
      <c r="B1483" t="s">
        <v>113396</v>
      </c>
    </row>
    <row r="1484" spans="1:2" x14ac:dyDescent="0.3">
      <c r="A1484" t="s">
        <v>314</v>
      </c>
      <c r="B1484" t="s">
        <v>113397</v>
      </c>
    </row>
    <row r="1485" spans="1:2" x14ac:dyDescent="0.3">
      <c r="A1485" t="s">
        <v>314</v>
      </c>
      <c r="B1485" t="s">
        <v>113398</v>
      </c>
    </row>
    <row r="1486" spans="1:2" x14ac:dyDescent="0.3">
      <c r="A1486" t="s">
        <v>314</v>
      </c>
      <c r="B1486" t="s">
        <v>113399</v>
      </c>
    </row>
    <row r="1487" spans="1:2" x14ac:dyDescent="0.3">
      <c r="A1487" t="s">
        <v>314</v>
      </c>
      <c r="B1487" t="s">
        <v>113400</v>
      </c>
    </row>
    <row r="1488" spans="1:2" x14ac:dyDescent="0.3">
      <c r="A1488" t="s">
        <v>314</v>
      </c>
      <c r="B1488" t="s">
        <v>113401</v>
      </c>
    </row>
    <row r="1489" spans="1:2" x14ac:dyDescent="0.3">
      <c r="A1489" t="s">
        <v>314</v>
      </c>
      <c r="B1489" t="s">
        <v>113402</v>
      </c>
    </row>
    <row r="1490" spans="1:2" x14ac:dyDescent="0.3">
      <c r="A1490" t="s">
        <v>314</v>
      </c>
      <c r="B1490" t="s">
        <v>113403</v>
      </c>
    </row>
    <row r="1491" spans="1:2" x14ac:dyDescent="0.3">
      <c r="A1491" t="s">
        <v>314</v>
      </c>
      <c r="B1491" t="s">
        <v>113404</v>
      </c>
    </row>
    <row r="1492" spans="1:2" x14ac:dyDescent="0.3">
      <c r="A1492" t="s">
        <v>314</v>
      </c>
      <c r="B1492" t="s">
        <v>113405</v>
      </c>
    </row>
    <row r="1493" spans="1:2" x14ac:dyDescent="0.3">
      <c r="A1493" t="s">
        <v>314</v>
      </c>
      <c r="B1493" t="s">
        <v>113406</v>
      </c>
    </row>
    <row r="1494" spans="1:2" x14ac:dyDescent="0.3">
      <c r="A1494" t="s">
        <v>314</v>
      </c>
      <c r="B1494" t="s">
        <v>113407</v>
      </c>
    </row>
    <row r="1495" spans="1:2" x14ac:dyDescent="0.3">
      <c r="A1495" t="s">
        <v>314</v>
      </c>
      <c r="B1495" t="s">
        <v>113408</v>
      </c>
    </row>
    <row r="1496" spans="1:2" x14ac:dyDescent="0.3">
      <c r="A1496" t="s">
        <v>314</v>
      </c>
      <c r="B1496" t="s">
        <v>113409</v>
      </c>
    </row>
    <row r="1497" spans="1:2" x14ac:dyDescent="0.3">
      <c r="A1497" t="s">
        <v>314</v>
      </c>
      <c r="B1497" t="s">
        <v>113410</v>
      </c>
    </row>
    <row r="1498" spans="1:2" x14ac:dyDescent="0.3">
      <c r="A1498" t="s">
        <v>314</v>
      </c>
      <c r="B1498" t="s">
        <v>113411</v>
      </c>
    </row>
    <row r="1499" spans="1:2" x14ac:dyDescent="0.3">
      <c r="A1499" t="s">
        <v>314</v>
      </c>
      <c r="B1499" t="s">
        <v>113412</v>
      </c>
    </row>
    <row r="1500" spans="1:2" x14ac:dyDescent="0.3">
      <c r="A1500" t="s">
        <v>314</v>
      </c>
      <c r="B1500" t="s">
        <v>113413</v>
      </c>
    </row>
    <row r="1501" spans="1:2" x14ac:dyDescent="0.3">
      <c r="A1501" t="s">
        <v>320</v>
      </c>
      <c r="B1501" t="s">
        <v>113414</v>
      </c>
    </row>
    <row r="1502" spans="1:2" x14ac:dyDescent="0.3">
      <c r="A1502" t="s">
        <v>332</v>
      </c>
      <c r="B1502" t="s">
        <v>113415</v>
      </c>
    </row>
    <row r="1503" spans="1:2" x14ac:dyDescent="0.3">
      <c r="A1503" t="s">
        <v>348</v>
      </c>
      <c r="B1503" t="s">
        <v>113416</v>
      </c>
    </row>
    <row r="1504" spans="1:2" x14ac:dyDescent="0.3">
      <c r="A1504" t="s">
        <v>348</v>
      </c>
      <c r="B1504" t="s">
        <v>113417</v>
      </c>
    </row>
    <row r="1505" spans="1:2" x14ac:dyDescent="0.3">
      <c r="A1505" t="s">
        <v>348</v>
      </c>
      <c r="B1505" t="s">
        <v>113418</v>
      </c>
    </row>
    <row r="1506" spans="1:2" x14ac:dyDescent="0.3">
      <c r="A1506" t="s">
        <v>348</v>
      </c>
      <c r="B1506" t="s">
        <v>113419</v>
      </c>
    </row>
    <row r="1507" spans="1:2" x14ac:dyDescent="0.3">
      <c r="A1507" t="s">
        <v>348</v>
      </c>
      <c r="B1507" t="s">
        <v>113420</v>
      </c>
    </row>
    <row r="1508" spans="1:2" x14ac:dyDescent="0.3">
      <c r="A1508" t="s">
        <v>348</v>
      </c>
      <c r="B1508" t="s">
        <v>113421</v>
      </c>
    </row>
    <row r="1509" spans="1:2" x14ac:dyDescent="0.3">
      <c r="A1509" t="s">
        <v>348</v>
      </c>
      <c r="B1509" t="s">
        <v>113422</v>
      </c>
    </row>
    <row r="1510" spans="1:2" x14ac:dyDescent="0.3">
      <c r="A1510" t="s">
        <v>348</v>
      </c>
      <c r="B1510" t="s">
        <v>113423</v>
      </c>
    </row>
    <row r="1511" spans="1:2" x14ac:dyDescent="0.3">
      <c r="A1511" t="s">
        <v>348</v>
      </c>
      <c r="B1511" t="s">
        <v>113424</v>
      </c>
    </row>
    <row r="1512" spans="1:2" x14ac:dyDescent="0.3">
      <c r="A1512" t="s">
        <v>348</v>
      </c>
      <c r="B1512" t="s">
        <v>113425</v>
      </c>
    </row>
    <row r="1513" spans="1:2" x14ac:dyDescent="0.3">
      <c r="A1513" t="s">
        <v>348</v>
      </c>
      <c r="B1513" t="s">
        <v>113426</v>
      </c>
    </row>
    <row r="1514" spans="1:2" x14ac:dyDescent="0.3">
      <c r="A1514" t="s">
        <v>348</v>
      </c>
      <c r="B1514" t="s">
        <v>113427</v>
      </c>
    </row>
    <row r="1515" spans="1:2" x14ac:dyDescent="0.3">
      <c r="A1515" t="s">
        <v>348</v>
      </c>
      <c r="B1515" t="s">
        <v>113428</v>
      </c>
    </row>
    <row r="1516" spans="1:2" x14ac:dyDescent="0.3">
      <c r="A1516" t="s">
        <v>348</v>
      </c>
      <c r="B1516" t="s">
        <v>113429</v>
      </c>
    </row>
    <row r="1517" spans="1:2" x14ac:dyDescent="0.3">
      <c r="A1517" t="s">
        <v>348</v>
      </c>
      <c r="B1517" t="s">
        <v>113430</v>
      </c>
    </row>
    <row r="1518" spans="1:2" x14ac:dyDescent="0.3">
      <c r="A1518" t="s">
        <v>348</v>
      </c>
      <c r="B1518" t="s">
        <v>113431</v>
      </c>
    </row>
    <row r="1519" spans="1:2" x14ac:dyDescent="0.3">
      <c r="A1519" t="s">
        <v>348</v>
      </c>
      <c r="B1519" t="s">
        <v>113432</v>
      </c>
    </row>
    <row r="1520" spans="1:2" x14ac:dyDescent="0.3">
      <c r="A1520" t="s">
        <v>348</v>
      </c>
      <c r="B1520" t="s">
        <v>113433</v>
      </c>
    </row>
    <row r="1521" spans="1:2" x14ac:dyDescent="0.3">
      <c r="A1521" t="s">
        <v>348</v>
      </c>
      <c r="B1521" t="s">
        <v>113434</v>
      </c>
    </row>
    <row r="1522" spans="1:2" x14ac:dyDescent="0.3">
      <c r="A1522" t="s">
        <v>348</v>
      </c>
      <c r="B1522" t="s">
        <v>113435</v>
      </c>
    </row>
    <row r="1523" spans="1:2" x14ac:dyDescent="0.3">
      <c r="A1523" t="s">
        <v>348</v>
      </c>
      <c r="B1523" t="s">
        <v>113436</v>
      </c>
    </row>
    <row r="1524" spans="1:2" x14ac:dyDescent="0.3">
      <c r="A1524" t="s">
        <v>348</v>
      </c>
      <c r="B1524" t="s">
        <v>113437</v>
      </c>
    </row>
    <row r="1525" spans="1:2" x14ac:dyDescent="0.3">
      <c r="A1525" t="s">
        <v>348</v>
      </c>
      <c r="B1525" t="s">
        <v>113438</v>
      </c>
    </row>
    <row r="1526" spans="1:2" x14ac:dyDescent="0.3">
      <c r="A1526" t="s">
        <v>348</v>
      </c>
      <c r="B1526" t="s">
        <v>113439</v>
      </c>
    </row>
    <row r="1527" spans="1:2" x14ac:dyDescent="0.3">
      <c r="A1527" t="s">
        <v>348</v>
      </c>
      <c r="B1527" t="s">
        <v>113440</v>
      </c>
    </row>
    <row r="1528" spans="1:2" x14ac:dyDescent="0.3">
      <c r="A1528" t="s">
        <v>348</v>
      </c>
      <c r="B1528" t="s">
        <v>113441</v>
      </c>
    </row>
    <row r="1529" spans="1:2" x14ac:dyDescent="0.3">
      <c r="A1529" t="s">
        <v>348</v>
      </c>
      <c r="B1529" t="s">
        <v>113442</v>
      </c>
    </row>
    <row r="1530" spans="1:2" x14ac:dyDescent="0.3">
      <c r="A1530" t="s">
        <v>348</v>
      </c>
      <c r="B1530" t="s">
        <v>113443</v>
      </c>
    </row>
    <row r="1531" spans="1:2" x14ac:dyDescent="0.3">
      <c r="A1531" t="s">
        <v>348</v>
      </c>
      <c r="B1531" t="s">
        <v>113444</v>
      </c>
    </row>
    <row r="1532" spans="1:2" x14ac:dyDescent="0.3">
      <c r="A1532" t="s">
        <v>348</v>
      </c>
      <c r="B1532" t="s">
        <v>113445</v>
      </c>
    </row>
    <row r="1533" spans="1:2" x14ac:dyDescent="0.3">
      <c r="A1533" t="s">
        <v>348</v>
      </c>
      <c r="B1533" t="s">
        <v>113446</v>
      </c>
    </row>
    <row r="1534" spans="1:2" x14ac:dyDescent="0.3">
      <c r="A1534" t="s">
        <v>348</v>
      </c>
      <c r="B1534" t="s">
        <v>113447</v>
      </c>
    </row>
    <row r="1535" spans="1:2" x14ac:dyDescent="0.3">
      <c r="A1535" t="s">
        <v>348</v>
      </c>
      <c r="B1535" t="s">
        <v>113448</v>
      </c>
    </row>
    <row r="1536" spans="1:2" x14ac:dyDescent="0.3">
      <c r="A1536" t="s">
        <v>348</v>
      </c>
      <c r="B1536" t="s">
        <v>113449</v>
      </c>
    </row>
    <row r="1537" spans="1:2" x14ac:dyDescent="0.3">
      <c r="A1537" t="s">
        <v>348</v>
      </c>
      <c r="B1537" t="s">
        <v>113450</v>
      </c>
    </row>
    <row r="1538" spans="1:2" x14ac:dyDescent="0.3">
      <c r="A1538" t="s">
        <v>348</v>
      </c>
      <c r="B1538" t="s">
        <v>113451</v>
      </c>
    </row>
    <row r="1539" spans="1:2" x14ac:dyDescent="0.3">
      <c r="A1539" t="s">
        <v>348</v>
      </c>
      <c r="B1539" t="s">
        <v>113452</v>
      </c>
    </row>
    <row r="1540" spans="1:2" x14ac:dyDescent="0.3">
      <c r="A1540" t="s">
        <v>348</v>
      </c>
      <c r="B1540" t="s">
        <v>113453</v>
      </c>
    </row>
    <row r="1541" spans="1:2" x14ac:dyDescent="0.3">
      <c r="A1541" t="s">
        <v>348</v>
      </c>
      <c r="B1541" t="s">
        <v>113454</v>
      </c>
    </row>
    <row r="1542" spans="1:2" x14ac:dyDescent="0.3">
      <c r="A1542" t="s">
        <v>348</v>
      </c>
      <c r="B1542" t="s">
        <v>113455</v>
      </c>
    </row>
    <row r="1543" spans="1:2" x14ac:dyDescent="0.3">
      <c r="A1543" t="s">
        <v>348</v>
      </c>
      <c r="B1543" t="s">
        <v>113456</v>
      </c>
    </row>
    <row r="1544" spans="1:2" x14ac:dyDescent="0.3">
      <c r="A1544" t="s">
        <v>348</v>
      </c>
      <c r="B1544" t="s">
        <v>113457</v>
      </c>
    </row>
    <row r="1545" spans="1:2" x14ac:dyDescent="0.3">
      <c r="A1545" t="s">
        <v>348</v>
      </c>
      <c r="B1545" t="s">
        <v>113458</v>
      </c>
    </row>
    <row r="1546" spans="1:2" x14ac:dyDescent="0.3">
      <c r="A1546" t="s">
        <v>348</v>
      </c>
      <c r="B1546" t="s">
        <v>113459</v>
      </c>
    </row>
    <row r="1547" spans="1:2" x14ac:dyDescent="0.3">
      <c r="A1547" t="s">
        <v>348</v>
      </c>
      <c r="B1547" t="s">
        <v>113460</v>
      </c>
    </row>
    <row r="1548" spans="1:2" x14ac:dyDescent="0.3">
      <c r="A1548" t="s">
        <v>348</v>
      </c>
      <c r="B1548" t="s">
        <v>113461</v>
      </c>
    </row>
    <row r="1549" spans="1:2" x14ac:dyDescent="0.3">
      <c r="A1549" t="s">
        <v>348</v>
      </c>
      <c r="B1549" t="s">
        <v>113462</v>
      </c>
    </row>
    <row r="1550" spans="1:2" x14ac:dyDescent="0.3">
      <c r="A1550" t="s">
        <v>348</v>
      </c>
      <c r="B1550" t="s">
        <v>113463</v>
      </c>
    </row>
    <row r="1551" spans="1:2" x14ac:dyDescent="0.3">
      <c r="A1551" t="s">
        <v>348</v>
      </c>
      <c r="B1551" t="s">
        <v>113464</v>
      </c>
    </row>
    <row r="1552" spans="1:2" x14ac:dyDescent="0.3">
      <c r="A1552" t="s">
        <v>348</v>
      </c>
      <c r="B1552" t="s">
        <v>113465</v>
      </c>
    </row>
    <row r="1553" spans="1:2" x14ac:dyDescent="0.3">
      <c r="A1553" t="s">
        <v>348</v>
      </c>
      <c r="B1553" t="s">
        <v>113466</v>
      </c>
    </row>
    <row r="1554" spans="1:2" x14ac:dyDescent="0.3">
      <c r="A1554" t="s">
        <v>348</v>
      </c>
      <c r="B1554" t="s">
        <v>113467</v>
      </c>
    </row>
    <row r="1555" spans="1:2" x14ac:dyDescent="0.3">
      <c r="A1555" t="s">
        <v>348</v>
      </c>
      <c r="B1555" t="s">
        <v>113468</v>
      </c>
    </row>
    <row r="1556" spans="1:2" x14ac:dyDescent="0.3">
      <c r="A1556" t="s">
        <v>348</v>
      </c>
      <c r="B1556" t="s">
        <v>113469</v>
      </c>
    </row>
    <row r="1557" spans="1:2" x14ac:dyDescent="0.3">
      <c r="A1557" t="s">
        <v>348</v>
      </c>
      <c r="B1557" t="s">
        <v>113470</v>
      </c>
    </row>
    <row r="1558" spans="1:2" x14ac:dyDescent="0.3">
      <c r="A1558" t="s">
        <v>348</v>
      </c>
      <c r="B1558" t="s">
        <v>113471</v>
      </c>
    </row>
    <row r="1559" spans="1:2" x14ac:dyDescent="0.3">
      <c r="A1559" t="s">
        <v>348</v>
      </c>
      <c r="B1559" t="s">
        <v>113472</v>
      </c>
    </row>
    <row r="1560" spans="1:2" x14ac:dyDescent="0.3">
      <c r="A1560" t="s">
        <v>348</v>
      </c>
      <c r="B1560" t="s">
        <v>113473</v>
      </c>
    </row>
    <row r="1561" spans="1:2" x14ac:dyDescent="0.3">
      <c r="A1561" t="s">
        <v>348</v>
      </c>
      <c r="B1561" t="s">
        <v>113474</v>
      </c>
    </row>
    <row r="1562" spans="1:2" x14ac:dyDescent="0.3">
      <c r="A1562" t="s">
        <v>348</v>
      </c>
      <c r="B1562" t="s">
        <v>113475</v>
      </c>
    </row>
    <row r="1563" spans="1:2" x14ac:dyDescent="0.3">
      <c r="A1563" t="s">
        <v>348</v>
      </c>
      <c r="B1563" t="s">
        <v>113476</v>
      </c>
    </row>
    <row r="1564" spans="1:2" x14ac:dyDescent="0.3">
      <c r="A1564" t="s">
        <v>348</v>
      </c>
      <c r="B1564" t="s">
        <v>113477</v>
      </c>
    </row>
    <row r="1565" spans="1:2" x14ac:dyDescent="0.3">
      <c r="A1565" t="s">
        <v>348</v>
      </c>
      <c r="B1565" t="s">
        <v>113478</v>
      </c>
    </row>
    <row r="1566" spans="1:2" x14ac:dyDescent="0.3">
      <c r="A1566" t="s">
        <v>348</v>
      </c>
      <c r="B1566" t="s">
        <v>113479</v>
      </c>
    </row>
    <row r="1567" spans="1:2" x14ac:dyDescent="0.3">
      <c r="A1567" t="s">
        <v>348</v>
      </c>
      <c r="B1567" t="s">
        <v>113480</v>
      </c>
    </row>
    <row r="1568" spans="1:2" x14ac:dyDescent="0.3">
      <c r="A1568" t="s">
        <v>348</v>
      </c>
      <c r="B1568" t="s">
        <v>113481</v>
      </c>
    </row>
    <row r="1569" spans="1:2" x14ac:dyDescent="0.3">
      <c r="A1569" t="s">
        <v>348</v>
      </c>
      <c r="B1569" t="s">
        <v>113482</v>
      </c>
    </row>
    <row r="1570" spans="1:2" x14ac:dyDescent="0.3">
      <c r="A1570" t="s">
        <v>348</v>
      </c>
      <c r="B1570" t="s">
        <v>113483</v>
      </c>
    </row>
    <row r="1571" spans="1:2" x14ac:dyDescent="0.3">
      <c r="A1571" t="s">
        <v>348</v>
      </c>
      <c r="B1571" t="s">
        <v>113484</v>
      </c>
    </row>
    <row r="1572" spans="1:2" x14ac:dyDescent="0.3">
      <c r="A1572" t="s">
        <v>348</v>
      </c>
      <c r="B1572" t="s">
        <v>113485</v>
      </c>
    </row>
    <row r="1573" spans="1:2" x14ac:dyDescent="0.3">
      <c r="A1573" t="s">
        <v>348</v>
      </c>
      <c r="B1573" t="s">
        <v>113486</v>
      </c>
    </row>
    <row r="1574" spans="1:2" x14ac:dyDescent="0.3">
      <c r="A1574" t="s">
        <v>348</v>
      </c>
      <c r="B1574" t="s">
        <v>113487</v>
      </c>
    </row>
    <row r="1575" spans="1:2" x14ac:dyDescent="0.3">
      <c r="A1575" t="s">
        <v>348</v>
      </c>
      <c r="B1575" t="s">
        <v>113488</v>
      </c>
    </row>
    <row r="1576" spans="1:2" x14ac:dyDescent="0.3">
      <c r="A1576" t="s">
        <v>348</v>
      </c>
      <c r="B1576" t="s">
        <v>113489</v>
      </c>
    </row>
    <row r="1577" spans="1:2" x14ac:dyDescent="0.3">
      <c r="A1577" t="s">
        <v>348</v>
      </c>
      <c r="B1577" t="s">
        <v>113490</v>
      </c>
    </row>
    <row r="1578" spans="1:2" x14ac:dyDescent="0.3">
      <c r="A1578" t="s">
        <v>348</v>
      </c>
      <c r="B1578" t="s">
        <v>113491</v>
      </c>
    </row>
    <row r="1579" spans="1:2" x14ac:dyDescent="0.3">
      <c r="A1579" t="s">
        <v>348</v>
      </c>
      <c r="B1579" t="s">
        <v>113492</v>
      </c>
    </row>
    <row r="1580" spans="1:2" x14ac:dyDescent="0.3">
      <c r="A1580" t="s">
        <v>348</v>
      </c>
      <c r="B1580" t="s">
        <v>113493</v>
      </c>
    </row>
    <row r="1581" spans="1:2" x14ac:dyDescent="0.3">
      <c r="A1581" t="s">
        <v>348</v>
      </c>
      <c r="B1581" t="s">
        <v>113494</v>
      </c>
    </row>
    <row r="1582" spans="1:2" x14ac:dyDescent="0.3">
      <c r="A1582" t="s">
        <v>348</v>
      </c>
      <c r="B1582" t="s">
        <v>113495</v>
      </c>
    </row>
    <row r="1583" spans="1:2" x14ac:dyDescent="0.3">
      <c r="A1583" t="s">
        <v>348</v>
      </c>
      <c r="B1583" t="s">
        <v>113496</v>
      </c>
    </row>
    <row r="1584" spans="1:2" x14ac:dyDescent="0.3">
      <c r="A1584" t="s">
        <v>348</v>
      </c>
      <c r="B1584" t="s">
        <v>113497</v>
      </c>
    </row>
    <row r="1585" spans="1:2" x14ac:dyDescent="0.3">
      <c r="A1585" t="s">
        <v>348</v>
      </c>
      <c r="B1585" t="s">
        <v>113498</v>
      </c>
    </row>
    <row r="1586" spans="1:2" x14ac:dyDescent="0.3">
      <c r="A1586" t="s">
        <v>348</v>
      </c>
      <c r="B1586" t="s">
        <v>113499</v>
      </c>
    </row>
    <row r="1587" spans="1:2" x14ac:dyDescent="0.3">
      <c r="A1587" t="s">
        <v>348</v>
      </c>
      <c r="B1587" t="s">
        <v>113500</v>
      </c>
    </row>
    <row r="1588" spans="1:2" x14ac:dyDescent="0.3">
      <c r="A1588" t="s">
        <v>348</v>
      </c>
      <c r="B1588" t="s">
        <v>113501</v>
      </c>
    </row>
    <row r="1589" spans="1:2" x14ac:dyDescent="0.3">
      <c r="A1589" t="s">
        <v>348</v>
      </c>
      <c r="B1589" t="s">
        <v>113502</v>
      </c>
    </row>
    <row r="1590" spans="1:2" x14ac:dyDescent="0.3">
      <c r="A1590" t="s">
        <v>348</v>
      </c>
      <c r="B1590" t="s">
        <v>113503</v>
      </c>
    </row>
    <row r="1591" spans="1:2" x14ac:dyDescent="0.3">
      <c r="A1591" t="s">
        <v>348</v>
      </c>
      <c r="B1591" t="s">
        <v>113504</v>
      </c>
    </row>
    <row r="1592" spans="1:2" x14ac:dyDescent="0.3">
      <c r="A1592" t="s">
        <v>348</v>
      </c>
      <c r="B1592" t="s">
        <v>113505</v>
      </c>
    </row>
    <row r="1593" spans="1:2" x14ac:dyDescent="0.3">
      <c r="A1593" t="s">
        <v>348</v>
      </c>
      <c r="B1593" t="s">
        <v>113506</v>
      </c>
    </row>
    <row r="1594" spans="1:2" x14ac:dyDescent="0.3">
      <c r="A1594" t="s">
        <v>348</v>
      </c>
      <c r="B1594" t="s">
        <v>113507</v>
      </c>
    </row>
    <row r="1595" spans="1:2" x14ac:dyDescent="0.3">
      <c r="A1595" t="s">
        <v>348</v>
      </c>
      <c r="B1595" t="s">
        <v>113508</v>
      </c>
    </row>
    <row r="1596" spans="1:2" x14ac:dyDescent="0.3">
      <c r="A1596" t="s">
        <v>380</v>
      </c>
      <c r="B1596" t="s">
        <v>113509</v>
      </c>
    </row>
    <row r="1597" spans="1:2" x14ac:dyDescent="0.3">
      <c r="A1597" t="s">
        <v>382</v>
      </c>
      <c r="B1597" t="s">
        <v>113510</v>
      </c>
    </row>
    <row r="1598" spans="1:2" x14ac:dyDescent="0.3">
      <c r="A1598" t="s">
        <v>382</v>
      </c>
      <c r="B1598" t="s">
        <v>113511</v>
      </c>
    </row>
    <row r="1599" spans="1:2" x14ac:dyDescent="0.3">
      <c r="A1599" t="s">
        <v>382</v>
      </c>
      <c r="B1599" t="s">
        <v>113512</v>
      </c>
    </row>
    <row r="1600" spans="1:2" x14ac:dyDescent="0.3">
      <c r="A1600" t="s">
        <v>382</v>
      </c>
      <c r="B1600" t="s">
        <v>113513</v>
      </c>
    </row>
    <row r="1601" spans="1:2" x14ac:dyDescent="0.3">
      <c r="A1601" t="s">
        <v>382</v>
      </c>
      <c r="B1601" t="s">
        <v>113514</v>
      </c>
    </row>
    <row r="1602" spans="1:2" x14ac:dyDescent="0.3">
      <c r="A1602" t="s">
        <v>382</v>
      </c>
      <c r="B1602" t="s">
        <v>113515</v>
      </c>
    </row>
    <row r="1603" spans="1:2" x14ac:dyDescent="0.3">
      <c r="A1603" t="s">
        <v>382</v>
      </c>
      <c r="B1603" t="s">
        <v>113516</v>
      </c>
    </row>
    <row r="1604" spans="1:2" x14ac:dyDescent="0.3">
      <c r="A1604" t="s">
        <v>382</v>
      </c>
      <c r="B1604" t="s">
        <v>113517</v>
      </c>
    </row>
    <row r="1605" spans="1:2" x14ac:dyDescent="0.3">
      <c r="A1605" t="s">
        <v>382</v>
      </c>
      <c r="B1605" t="s">
        <v>113518</v>
      </c>
    </row>
    <row r="1606" spans="1:2" x14ac:dyDescent="0.3">
      <c r="A1606" t="s">
        <v>382</v>
      </c>
      <c r="B1606" t="s">
        <v>113519</v>
      </c>
    </row>
    <row r="1607" spans="1:2" x14ac:dyDescent="0.3">
      <c r="A1607" t="s">
        <v>382</v>
      </c>
      <c r="B1607" t="s">
        <v>113520</v>
      </c>
    </row>
    <row r="1608" spans="1:2" x14ac:dyDescent="0.3">
      <c r="A1608" t="s">
        <v>382</v>
      </c>
      <c r="B1608" t="s">
        <v>113521</v>
      </c>
    </row>
    <row r="1609" spans="1:2" x14ac:dyDescent="0.3">
      <c r="A1609" t="s">
        <v>382</v>
      </c>
      <c r="B1609" t="s">
        <v>113522</v>
      </c>
    </row>
    <row r="1610" spans="1:2" x14ac:dyDescent="0.3">
      <c r="A1610" t="s">
        <v>382</v>
      </c>
      <c r="B1610" t="s">
        <v>113523</v>
      </c>
    </row>
    <row r="1611" spans="1:2" x14ac:dyDescent="0.3">
      <c r="A1611" t="s">
        <v>382</v>
      </c>
      <c r="B1611" t="s">
        <v>113524</v>
      </c>
    </row>
    <row r="1612" spans="1:2" x14ac:dyDescent="0.3">
      <c r="A1612" t="s">
        <v>382</v>
      </c>
      <c r="B1612" t="s">
        <v>113525</v>
      </c>
    </row>
    <row r="1613" spans="1:2" x14ac:dyDescent="0.3">
      <c r="A1613" t="s">
        <v>382</v>
      </c>
      <c r="B1613" t="s">
        <v>113526</v>
      </c>
    </row>
    <row r="1614" spans="1:2" x14ac:dyDescent="0.3">
      <c r="A1614" t="s">
        <v>382</v>
      </c>
      <c r="B1614" t="s">
        <v>113527</v>
      </c>
    </row>
    <row r="1615" spans="1:2" x14ac:dyDescent="0.3">
      <c r="A1615" t="s">
        <v>382</v>
      </c>
      <c r="B1615" t="s">
        <v>113528</v>
      </c>
    </row>
    <row r="1616" spans="1:2" x14ac:dyDescent="0.3">
      <c r="A1616" t="s">
        <v>382</v>
      </c>
      <c r="B1616" t="s">
        <v>113529</v>
      </c>
    </row>
    <row r="1617" spans="1:2" x14ac:dyDescent="0.3">
      <c r="A1617" t="s">
        <v>382</v>
      </c>
      <c r="B1617" t="s">
        <v>113530</v>
      </c>
    </row>
    <row r="1618" spans="1:2" x14ac:dyDescent="0.3">
      <c r="A1618" t="s">
        <v>382</v>
      </c>
      <c r="B1618" t="s">
        <v>113531</v>
      </c>
    </row>
    <row r="1619" spans="1:2" x14ac:dyDescent="0.3">
      <c r="A1619" t="s">
        <v>382</v>
      </c>
      <c r="B1619" t="s">
        <v>113532</v>
      </c>
    </row>
    <row r="1620" spans="1:2" x14ac:dyDescent="0.3">
      <c r="A1620" t="s">
        <v>382</v>
      </c>
      <c r="B1620" t="s">
        <v>113533</v>
      </c>
    </row>
    <row r="1621" spans="1:2" x14ac:dyDescent="0.3">
      <c r="A1621" t="s">
        <v>382</v>
      </c>
      <c r="B1621" t="s">
        <v>113534</v>
      </c>
    </row>
    <row r="1622" spans="1:2" x14ac:dyDescent="0.3">
      <c r="A1622" t="s">
        <v>382</v>
      </c>
      <c r="B1622" t="s">
        <v>113535</v>
      </c>
    </row>
    <row r="1623" spans="1:2" x14ac:dyDescent="0.3">
      <c r="A1623" t="s">
        <v>382</v>
      </c>
      <c r="B1623" t="s">
        <v>113536</v>
      </c>
    </row>
    <row r="1624" spans="1:2" x14ac:dyDescent="0.3">
      <c r="A1624" t="s">
        <v>382</v>
      </c>
      <c r="B1624" t="s">
        <v>113537</v>
      </c>
    </row>
    <row r="1625" spans="1:2" x14ac:dyDescent="0.3">
      <c r="A1625" t="s">
        <v>382</v>
      </c>
      <c r="B1625" t="s">
        <v>113538</v>
      </c>
    </row>
    <row r="1626" spans="1:2" x14ac:dyDescent="0.3">
      <c r="A1626" t="s">
        <v>382</v>
      </c>
      <c r="B1626" t="s">
        <v>113539</v>
      </c>
    </row>
    <row r="1627" spans="1:2" x14ac:dyDescent="0.3">
      <c r="A1627" t="s">
        <v>382</v>
      </c>
      <c r="B1627" t="s">
        <v>113540</v>
      </c>
    </row>
    <row r="1628" spans="1:2" x14ac:dyDescent="0.3">
      <c r="A1628" t="s">
        <v>382</v>
      </c>
      <c r="B1628" t="s">
        <v>113541</v>
      </c>
    </row>
    <row r="1629" spans="1:2" x14ac:dyDescent="0.3">
      <c r="A1629" t="s">
        <v>385</v>
      </c>
      <c r="B1629" t="s">
        <v>113542</v>
      </c>
    </row>
    <row r="1630" spans="1:2" x14ac:dyDescent="0.3">
      <c r="A1630" t="s">
        <v>389</v>
      </c>
      <c r="B1630" t="s">
        <v>113543</v>
      </c>
    </row>
    <row r="1631" spans="1:2" x14ac:dyDescent="0.3">
      <c r="A1631" t="s">
        <v>389</v>
      </c>
      <c r="B1631" t="s">
        <v>113544</v>
      </c>
    </row>
    <row r="1632" spans="1:2" x14ac:dyDescent="0.3">
      <c r="A1632" t="s">
        <v>389</v>
      </c>
      <c r="B1632" t="s">
        <v>113545</v>
      </c>
    </row>
    <row r="1633" spans="1:2" x14ac:dyDescent="0.3">
      <c r="A1633" t="s">
        <v>395</v>
      </c>
      <c r="B1633" t="s">
        <v>113546</v>
      </c>
    </row>
    <row r="1634" spans="1:2" x14ac:dyDescent="0.3">
      <c r="A1634" t="s">
        <v>395</v>
      </c>
      <c r="B1634" t="s">
        <v>113547</v>
      </c>
    </row>
    <row r="1635" spans="1:2" x14ac:dyDescent="0.3">
      <c r="A1635" t="s">
        <v>395</v>
      </c>
      <c r="B1635" t="s">
        <v>113548</v>
      </c>
    </row>
    <row r="1636" spans="1:2" x14ac:dyDescent="0.3">
      <c r="A1636" t="s">
        <v>395</v>
      </c>
      <c r="B1636" t="s">
        <v>113549</v>
      </c>
    </row>
    <row r="1637" spans="1:2" x14ac:dyDescent="0.3">
      <c r="A1637" t="s">
        <v>395</v>
      </c>
      <c r="B1637" t="s">
        <v>113550</v>
      </c>
    </row>
    <row r="1638" spans="1:2" x14ac:dyDescent="0.3">
      <c r="A1638" t="s">
        <v>395</v>
      </c>
      <c r="B1638" t="s">
        <v>113551</v>
      </c>
    </row>
    <row r="1639" spans="1:2" x14ac:dyDescent="0.3">
      <c r="A1639" t="s">
        <v>395</v>
      </c>
      <c r="B1639" t="s">
        <v>113552</v>
      </c>
    </row>
    <row r="1640" spans="1:2" x14ac:dyDescent="0.3">
      <c r="A1640" t="s">
        <v>395</v>
      </c>
      <c r="B1640" t="s">
        <v>113553</v>
      </c>
    </row>
    <row r="1641" spans="1:2" x14ac:dyDescent="0.3">
      <c r="A1641" t="s">
        <v>395</v>
      </c>
      <c r="B1641" t="s">
        <v>113554</v>
      </c>
    </row>
    <row r="1642" spans="1:2" x14ac:dyDescent="0.3">
      <c r="A1642" t="s">
        <v>395</v>
      </c>
      <c r="B1642" t="s">
        <v>113555</v>
      </c>
    </row>
    <row r="1643" spans="1:2" x14ac:dyDescent="0.3">
      <c r="A1643" t="s">
        <v>395</v>
      </c>
      <c r="B1643" t="s">
        <v>113556</v>
      </c>
    </row>
    <row r="1644" spans="1:2" x14ac:dyDescent="0.3">
      <c r="A1644" t="s">
        <v>395</v>
      </c>
      <c r="B1644" t="s">
        <v>113557</v>
      </c>
    </row>
    <row r="1645" spans="1:2" x14ac:dyDescent="0.3">
      <c r="A1645" t="s">
        <v>395</v>
      </c>
      <c r="B1645" t="s">
        <v>113558</v>
      </c>
    </row>
    <row r="1646" spans="1:2" x14ac:dyDescent="0.3">
      <c r="A1646" t="s">
        <v>395</v>
      </c>
      <c r="B1646" t="s">
        <v>113559</v>
      </c>
    </row>
    <row r="1647" spans="1:2" x14ac:dyDescent="0.3">
      <c r="A1647" t="s">
        <v>395</v>
      </c>
      <c r="B1647" t="s">
        <v>113560</v>
      </c>
    </row>
    <row r="1648" spans="1:2" x14ac:dyDescent="0.3">
      <c r="A1648" t="s">
        <v>395</v>
      </c>
      <c r="B1648" t="s">
        <v>113561</v>
      </c>
    </row>
    <row r="1649" spans="1:2" x14ac:dyDescent="0.3">
      <c r="A1649" t="s">
        <v>395</v>
      </c>
      <c r="B1649" t="s">
        <v>113562</v>
      </c>
    </row>
    <row r="1650" spans="1:2" x14ac:dyDescent="0.3">
      <c r="A1650" t="s">
        <v>395</v>
      </c>
      <c r="B1650" t="s">
        <v>113563</v>
      </c>
    </row>
    <row r="1651" spans="1:2" x14ac:dyDescent="0.3">
      <c r="A1651" t="s">
        <v>395</v>
      </c>
      <c r="B1651" t="s">
        <v>113564</v>
      </c>
    </row>
    <row r="1652" spans="1:2" x14ac:dyDescent="0.3">
      <c r="A1652" t="s">
        <v>395</v>
      </c>
      <c r="B1652" t="s">
        <v>113565</v>
      </c>
    </row>
    <row r="1653" spans="1:2" x14ac:dyDescent="0.3">
      <c r="A1653" t="s">
        <v>395</v>
      </c>
      <c r="B1653" t="s">
        <v>113566</v>
      </c>
    </row>
    <row r="1654" spans="1:2" x14ac:dyDescent="0.3">
      <c r="A1654" t="s">
        <v>395</v>
      </c>
      <c r="B1654" t="s">
        <v>113567</v>
      </c>
    </row>
    <row r="1655" spans="1:2" x14ac:dyDescent="0.3">
      <c r="A1655" t="s">
        <v>395</v>
      </c>
      <c r="B1655" t="s">
        <v>113568</v>
      </c>
    </row>
    <row r="1656" spans="1:2" x14ac:dyDescent="0.3">
      <c r="A1656" t="s">
        <v>395</v>
      </c>
      <c r="B1656" t="s">
        <v>113569</v>
      </c>
    </row>
    <row r="1657" spans="1:2" x14ac:dyDescent="0.3">
      <c r="A1657" t="s">
        <v>395</v>
      </c>
      <c r="B1657" t="s">
        <v>113570</v>
      </c>
    </row>
    <row r="1658" spans="1:2" x14ac:dyDescent="0.3">
      <c r="A1658" t="s">
        <v>395</v>
      </c>
      <c r="B1658" t="s">
        <v>113571</v>
      </c>
    </row>
    <row r="1659" spans="1:2" x14ac:dyDescent="0.3">
      <c r="A1659" t="s">
        <v>395</v>
      </c>
      <c r="B1659" t="s">
        <v>113572</v>
      </c>
    </row>
    <row r="1660" spans="1:2" x14ac:dyDescent="0.3">
      <c r="A1660" t="s">
        <v>395</v>
      </c>
      <c r="B1660" t="s">
        <v>113573</v>
      </c>
    </row>
    <row r="1661" spans="1:2" x14ac:dyDescent="0.3">
      <c r="A1661" t="s">
        <v>395</v>
      </c>
      <c r="B1661" t="s">
        <v>113574</v>
      </c>
    </row>
    <row r="1662" spans="1:2" x14ac:dyDescent="0.3">
      <c r="A1662" t="s">
        <v>395</v>
      </c>
      <c r="B1662" t="s">
        <v>113575</v>
      </c>
    </row>
    <row r="1663" spans="1:2" x14ac:dyDescent="0.3">
      <c r="A1663" t="s">
        <v>395</v>
      </c>
      <c r="B1663" t="s">
        <v>113576</v>
      </c>
    </row>
    <row r="1664" spans="1:2" x14ac:dyDescent="0.3">
      <c r="A1664" t="s">
        <v>395</v>
      </c>
      <c r="B1664" t="s">
        <v>113577</v>
      </c>
    </row>
    <row r="1665" spans="1:2" x14ac:dyDescent="0.3">
      <c r="A1665" t="s">
        <v>395</v>
      </c>
      <c r="B1665" t="s">
        <v>113578</v>
      </c>
    </row>
    <row r="1666" spans="1:2" x14ac:dyDescent="0.3">
      <c r="A1666" t="s">
        <v>395</v>
      </c>
      <c r="B1666" t="s">
        <v>113579</v>
      </c>
    </row>
    <row r="1667" spans="1:2" x14ac:dyDescent="0.3">
      <c r="A1667" t="s">
        <v>395</v>
      </c>
      <c r="B1667" t="s">
        <v>113580</v>
      </c>
    </row>
    <row r="1668" spans="1:2" x14ac:dyDescent="0.3">
      <c r="A1668" t="s">
        <v>395</v>
      </c>
      <c r="B1668" t="s">
        <v>113581</v>
      </c>
    </row>
    <row r="1669" spans="1:2" x14ac:dyDescent="0.3">
      <c r="A1669" t="s">
        <v>395</v>
      </c>
      <c r="B1669" t="s">
        <v>113582</v>
      </c>
    </row>
    <row r="1670" spans="1:2" x14ac:dyDescent="0.3">
      <c r="A1670" t="s">
        <v>395</v>
      </c>
      <c r="B1670" t="s">
        <v>113583</v>
      </c>
    </row>
    <row r="1671" spans="1:2" x14ac:dyDescent="0.3">
      <c r="A1671" t="s">
        <v>395</v>
      </c>
      <c r="B1671" t="s">
        <v>113584</v>
      </c>
    </row>
    <row r="1672" spans="1:2" x14ac:dyDescent="0.3">
      <c r="A1672" t="s">
        <v>395</v>
      </c>
      <c r="B1672" t="s">
        <v>113585</v>
      </c>
    </row>
    <row r="1673" spans="1:2" x14ac:dyDescent="0.3">
      <c r="A1673" t="s">
        <v>395</v>
      </c>
      <c r="B1673" t="s">
        <v>113586</v>
      </c>
    </row>
    <row r="1674" spans="1:2" x14ac:dyDescent="0.3">
      <c r="A1674" t="s">
        <v>395</v>
      </c>
      <c r="B1674" t="s">
        <v>113587</v>
      </c>
    </row>
    <row r="1675" spans="1:2" x14ac:dyDescent="0.3">
      <c r="A1675" t="s">
        <v>395</v>
      </c>
      <c r="B1675" t="s">
        <v>113588</v>
      </c>
    </row>
    <row r="1676" spans="1:2" x14ac:dyDescent="0.3">
      <c r="A1676" t="s">
        <v>395</v>
      </c>
      <c r="B1676" t="s">
        <v>113589</v>
      </c>
    </row>
    <row r="1677" spans="1:2" x14ac:dyDescent="0.3">
      <c r="A1677" t="s">
        <v>395</v>
      </c>
      <c r="B1677" t="s">
        <v>113590</v>
      </c>
    </row>
    <row r="1678" spans="1:2" x14ac:dyDescent="0.3">
      <c r="A1678" t="s">
        <v>395</v>
      </c>
      <c r="B1678" t="s">
        <v>113591</v>
      </c>
    </row>
    <row r="1679" spans="1:2" x14ac:dyDescent="0.3">
      <c r="A1679" t="s">
        <v>395</v>
      </c>
      <c r="B1679" t="s">
        <v>113592</v>
      </c>
    </row>
    <row r="1680" spans="1:2" x14ac:dyDescent="0.3">
      <c r="A1680" t="s">
        <v>395</v>
      </c>
      <c r="B1680" t="s">
        <v>113593</v>
      </c>
    </row>
    <row r="1681" spans="1:2" x14ac:dyDescent="0.3">
      <c r="A1681" t="s">
        <v>395</v>
      </c>
      <c r="B1681" t="s">
        <v>113594</v>
      </c>
    </row>
    <row r="1682" spans="1:2" x14ac:dyDescent="0.3">
      <c r="A1682" t="s">
        <v>395</v>
      </c>
      <c r="B1682" t="s">
        <v>113595</v>
      </c>
    </row>
    <row r="1683" spans="1:2" x14ac:dyDescent="0.3">
      <c r="A1683" t="s">
        <v>395</v>
      </c>
      <c r="B1683" t="s">
        <v>113596</v>
      </c>
    </row>
    <row r="1684" spans="1:2" x14ac:dyDescent="0.3">
      <c r="A1684" t="s">
        <v>395</v>
      </c>
      <c r="B1684" t="s">
        <v>113597</v>
      </c>
    </row>
    <row r="1685" spans="1:2" x14ac:dyDescent="0.3">
      <c r="A1685" t="s">
        <v>395</v>
      </c>
      <c r="B1685" t="s">
        <v>113598</v>
      </c>
    </row>
    <row r="1686" spans="1:2" x14ac:dyDescent="0.3">
      <c r="A1686" t="s">
        <v>395</v>
      </c>
      <c r="B1686" t="s">
        <v>113599</v>
      </c>
    </row>
    <row r="1687" spans="1:2" x14ac:dyDescent="0.3">
      <c r="A1687" t="s">
        <v>395</v>
      </c>
      <c r="B1687" t="s">
        <v>113600</v>
      </c>
    </row>
    <row r="1688" spans="1:2" x14ac:dyDescent="0.3">
      <c r="A1688" t="s">
        <v>395</v>
      </c>
      <c r="B1688" t="s">
        <v>113601</v>
      </c>
    </row>
    <row r="1689" spans="1:2" x14ac:dyDescent="0.3">
      <c r="A1689" t="s">
        <v>395</v>
      </c>
      <c r="B1689" t="s">
        <v>113602</v>
      </c>
    </row>
    <row r="1690" spans="1:2" x14ac:dyDescent="0.3">
      <c r="A1690" t="s">
        <v>395</v>
      </c>
      <c r="B1690" t="s">
        <v>113603</v>
      </c>
    </row>
    <row r="1691" spans="1:2" x14ac:dyDescent="0.3">
      <c r="A1691" t="s">
        <v>395</v>
      </c>
      <c r="B1691" t="s">
        <v>113604</v>
      </c>
    </row>
    <row r="1692" spans="1:2" x14ac:dyDescent="0.3">
      <c r="A1692" t="s">
        <v>395</v>
      </c>
      <c r="B1692" t="s">
        <v>113605</v>
      </c>
    </row>
    <row r="1693" spans="1:2" x14ac:dyDescent="0.3">
      <c r="A1693" t="s">
        <v>395</v>
      </c>
      <c r="B1693" t="s">
        <v>113606</v>
      </c>
    </row>
    <row r="1694" spans="1:2" x14ac:dyDescent="0.3">
      <c r="A1694" t="s">
        <v>395</v>
      </c>
      <c r="B1694" t="s">
        <v>113607</v>
      </c>
    </row>
    <row r="1695" spans="1:2" x14ac:dyDescent="0.3">
      <c r="A1695" t="s">
        <v>395</v>
      </c>
      <c r="B1695" t="s">
        <v>113608</v>
      </c>
    </row>
    <row r="1696" spans="1:2" x14ac:dyDescent="0.3">
      <c r="A1696" t="s">
        <v>395</v>
      </c>
      <c r="B1696" t="s">
        <v>113609</v>
      </c>
    </row>
    <row r="1697" spans="1:2" x14ac:dyDescent="0.3">
      <c r="A1697" t="s">
        <v>395</v>
      </c>
      <c r="B1697" t="s">
        <v>113610</v>
      </c>
    </row>
    <row r="1698" spans="1:2" x14ac:dyDescent="0.3">
      <c r="A1698" t="s">
        <v>395</v>
      </c>
      <c r="B1698" t="s">
        <v>113611</v>
      </c>
    </row>
    <row r="1699" spans="1:2" x14ac:dyDescent="0.3">
      <c r="A1699" t="s">
        <v>395</v>
      </c>
      <c r="B1699" t="s">
        <v>113612</v>
      </c>
    </row>
    <row r="1700" spans="1:2" x14ac:dyDescent="0.3">
      <c r="A1700" t="s">
        <v>395</v>
      </c>
      <c r="B1700" t="s">
        <v>113613</v>
      </c>
    </row>
    <row r="1701" spans="1:2" x14ac:dyDescent="0.3">
      <c r="A1701" t="s">
        <v>395</v>
      </c>
      <c r="B1701" t="s">
        <v>113614</v>
      </c>
    </row>
    <row r="1702" spans="1:2" x14ac:dyDescent="0.3">
      <c r="A1702" t="s">
        <v>395</v>
      </c>
      <c r="B1702" t="s">
        <v>113615</v>
      </c>
    </row>
    <row r="1703" spans="1:2" x14ac:dyDescent="0.3">
      <c r="A1703" t="s">
        <v>395</v>
      </c>
      <c r="B1703" t="s">
        <v>113616</v>
      </c>
    </row>
    <row r="1704" spans="1:2" x14ac:dyDescent="0.3">
      <c r="A1704" t="s">
        <v>395</v>
      </c>
      <c r="B1704" t="s">
        <v>113617</v>
      </c>
    </row>
    <row r="1705" spans="1:2" x14ac:dyDescent="0.3">
      <c r="A1705" t="s">
        <v>395</v>
      </c>
      <c r="B1705" t="s">
        <v>113618</v>
      </c>
    </row>
    <row r="1706" spans="1:2" x14ac:dyDescent="0.3">
      <c r="A1706" t="s">
        <v>395</v>
      </c>
      <c r="B1706" t="s">
        <v>113619</v>
      </c>
    </row>
    <row r="1707" spans="1:2" x14ac:dyDescent="0.3">
      <c r="A1707" t="s">
        <v>395</v>
      </c>
      <c r="B1707" t="s">
        <v>113620</v>
      </c>
    </row>
    <row r="1708" spans="1:2" x14ac:dyDescent="0.3">
      <c r="A1708" t="s">
        <v>395</v>
      </c>
      <c r="B1708" t="s">
        <v>113621</v>
      </c>
    </row>
    <row r="1709" spans="1:2" x14ac:dyDescent="0.3">
      <c r="A1709" t="s">
        <v>395</v>
      </c>
      <c r="B1709" t="s">
        <v>113622</v>
      </c>
    </row>
    <row r="1710" spans="1:2" x14ac:dyDescent="0.3">
      <c r="A1710" t="s">
        <v>395</v>
      </c>
      <c r="B1710" t="s">
        <v>113623</v>
      </c>
    </row>
    <row r="1711" spans="1:2" x14ac:dyDescent="0.3">
      <c r="A1711" t="s">
        <v>395</v>
      </c>
      <c r="B1711" t="s">
        <v>113624</v>
      </c>
    </row>
    <row r="1712" spans="1:2" x14ac:dyDescent="0.3">
      <c r="A1712" t="s">
        <v>395</v>
      </c>
      <c r="B1712" t="s">
        <v>113625</v>
      </c>
    </row>
    <row r="1713" spans="1:2" x14ac:dyDescent="0.3">
      <c r="A1713" t="s">
        <v>395</v>
      </c>
      <c r="B1713" t="s">
        <v>113626</v>
      </c>
    </row>
    <row r="1714" spans="1:2" x14ac:dyDescent="0.3">
      <c r="A1714" t="s">
        <v>395</v>
      </c>
      <c r="B1714" t="s">
        <v>113627</v>
      </c>
    </row>
    <row r="1715" spans="1:2" x14ac:dyDescent="0.3">
      <c r="A1715" t="s">
        <v>395</v>
      </c>
      <c r="B1715" t="s">
        <v>113628</v>
      </c>
    </row>
    <row r="1716" spans="1:2" x14ac:dyDescent="0.3">
      <c r="A1716" t="s">
        <v>395</v>
      </c>
      <c r="B1716" t="s">
        <v>113629</v>
      </c>
    </row>
    <row r="1717" spans="1:2" x14ac:dyDescent="0.3">
      <c r="A1717" t="s">
        <v>395</v>
      </c>
      <c r="B1717" t="s">
        <v>113630</v>
      </c>
    </row>
    <row r="1718" spans="1:2" x14ac:dyDescent="0.3">
      <c r="A1718" t="s">
        <v>395</v>
      </c>
      <c r="B1718" t="s">
        <v>113631</v>
      </c>
    </row>
    <row r="1719" spans="1:2" x14ac:dyDescent="0.3">
      <c r="A1719" t="s">
        <v>395</v>
      </c>
      <c r="B1719" t="s">
        <v>113632</v>
      </c>
    </row>
    <row r="1720" spans="1:2" x14ac:dyDescent="0.3">
      <c r="A1720" t="s">
        <v>395</v>
      </c>
      <c r="B1720" t="s">
        <v>113633</v>
      </c>
    </row>
    <row r="1721" spans="1:2" x14ac:dyDescent="0.3">
      <c r="A1721" t="s">
        <v>395</v>
      </c>
      <c r="B1721" t="s">
        <v>113634</v>
      </c>
    </row>
    <row r="1722" spans="1:2" x14ac:dyDescent="0.3">
      <c r="A1722" t="s">
        <v>395</v>
      </c>
      <c r="B1722" t="s">
        <v>113635</v>
      </c>
    </row>
    <row r="1723" spans="1:2" x14ac:dyDescent="0.3">
      <c r="A1723" t="s">
        <v>395</v>
      </c>
      <c r="B1723" t="s">
        <v>113636</v>
      </c>
    </row>
    <row r="1724" spans="1:2" x14ac:dyDescent="0.3">
      <c r="A1724" t="s">
        <v>395</v>
      </c>
      <c r="B1724" t="s">
        <v>113637</v>
      </c>
    </row>
    <row r="1725" spans="1:2" x14ac:dyDescent="0.3">
      <c r="A1725" t="s">
        <v>395</v>
      </c>
      <c r="B1725" t="s">
        <v>113638</v>
      </c>
    </row>
    <row r="1726" spans="1:2" x14ac:dyDescent="0.3">
      <c r="A1726" t="s">
        <v>395</v>
      </c>
      <c r="B1726" t="s">
        <v>113639</v>
      </c>
    </row>
    <row r="1727" spans="1:2" x14ac:dyDescent="0.3">
      <c r="A1727" t="s">
        <v>395</v>
      </c>
      <c r="B1727" t="s">
        <v>113640</v>
      </c>
    </row>
    <row r="1728" spans="1:2" x14ac:dyDescent="0.3">
      <c r="A1728" t="s">
        <v>395</v>
      </c>
      <c r="B1728" t="s">
        <v>113641</v>
      </c>
    </row>
    <row r="1729" spans="1:2" x14ac:dyDescent="0.3">
      <c r="A1729" t="s">
        <v>395</v>
      </c>
      <c r="B1729" t="s">
        <v>113642</v>
      </c>
    </row>
    <row r="1730" spans="1:2" x14ac:dyDescent="0.3">
      <c r="A1730" t="s">
        <v>395</v>
      </c>
      <c r="B1730" t="s">
        <v>113643</v>
      </c>
    </row>
    <row r="1731" spans="1:2" x14ac:dyDescent="0.3">
      <c r="A1731" t="s">
        <v>395</v>
      </c>
      <c r="B1731" t="s">
        <v>113644</v>
      </c>
    </row>
    <row r="1732" spans="1:2" x14ac:dyDescent="0.3">
      <c r="A1732" t="s">
        <v>395</v>
      </c>
      <c r="B1732" t="s">
        <v>113645</v>
      </c>
    </row>
    <row r="1733" spans="1:2" x14ac:dyDescent="0.3">
      <c r="A1733" t="s">
        <v>395</v>
      </c>
      <c r="B1733" t="s">
        <v>113646</v>
      </c>
    </row>
    <row r="1734" spans="1:2" x14ac:dyDescent="0.3">
      <c r="A1734" t="s">
        <v>395</v>
      </c>
      <c r="B1734" t="s">
        <v>113647</v>
      </c>
    </row>
    <row r="1735" spans="1:2" x14ac:dyDescent="0.3">
      <c r="A1735" t="s">
        <v>395</v>
      </c>
      <c r="B1735" t="s">
        <v>113648</v>
      </c>
    </row>
    <row r="1736" spans="1:2" x14ac:dyDescent="0.3">
      <c r="A1736" t="s">
        <v>395</v>
      </c>
      <c r="B1736" t="s">
        <v>113649</v>
      </c>
    </row>
    <row r="1737" spans="1:2" x14ac:dyDescent="0.3">
      <c r="A1737" t="s">
        <v>395</v>
      </c>
      <c r="B1737" t="s">
        <v>113650</v>
      </c>
    </row>
    <row r="1738" spans="1:2" x14ac:dyDescent="0.3">
      <c r="A1738" t="s">
        <v>395</v>
      </c>
      <c r="B1738" t="s">
        <v>113651</v>
      </c>
    </row>
    <row r="1739" spans="1:2" x14ac:dyDescent="0.3">
      <c r="A1739" t="s">
        <v>395</v>
      </c>
      <c r="B1739" t="s">
        <v>113652</v>
      </c>
    </row>
    <row r="1740" spans="1:2" x14ac:dyDescent="0.3">
      <c r="A1740" t="s">
        <v>395</v>
      </c>
      <c r="B1740" t="s">
        <v>113653</v>
      </c>
    </row>
    <row r="1741" spans="1:2" x14ac:dyDescent="0.3">
      <c r="A1741" t="s">
        <v>395</v>
      </c>
      <c r="B1741" t="s">
        <v>113654</v>
      </c>
    </row>
    <row r="1742" spans="1:2" x14ac:dyDescent="0.3">
      <c r="A1742" t="s">
        <v>395</v>
      </c>
      <c r="B1742" t="s">
        <v>113655</v>
      </c>
    </row>
    <row r="1743" spans="1:2" x14ac:dyDescent="0.3">
      <c r="A1743" t="s">
        <v>395</v>
      </c>
      <c r="B1743" t="s">
        <v>113656</v>
      </c>
    </row>
    <row r="1744" spans="1:2" x14ac:dyDescent="0.3">
      <c r="A1744" t="s">
        <v>395</v>
      </c>
      <c r="B1744" t="s">
        <v>113657</v>
      </c>
    </row>
    <row r="1745" spans="1:2" x14ac:dyDescent="0.3">
      <c r="A1745" t="s">
        <v>395</v>
      </c>
      <c r="B1745" t="s">
        <v>113658</v>
      </c>
    </row>
    <row r="1746" spans="1:2" x14ac:dyDescent="0.3">
      <c r="A1746" t="s">
        <v>395</v>
      </c>
      <c r="B1746" t="s">
        <v>113659</v>
      </c>
    </row>
    <row r="1747" spans="1:2" x14ac:dyDescent="0.3">
      <c r="A1747" t="s">
        <v>395</v>
      </c>
      <c r="B1747" t="s">
        <v>113660</v>
      </c>
    </row>
    <row r="1748" spans="1:2" x14ac:dyDescent="0.3">
      <c r="A1748" t="s">
        <v>395</v>
      </c>
      <c r="B1748" t="s">
        <v>113661</v>
      </c>
    </row>
    <row r="1749" spans="1:2" x14ac:dyDescent="0.3">
      <c r="A1749" t="s">
        <v>395</v>
      </c>
      <c r="B1749" t="s">
        <v>113662</v>
      </c>
    </row>
    <row r="1750" spans="1:2" x14ac:dyDescent="0.3">
      <c r="A1750" t="s">
        <v>395</v>
      </c>
      <c r="B1750" t="s">
        <v>113663</v>
      </c>
    </row>
    <row r="1751" spans="1:2" x14ac:dyDescent="0.3">
      <c r="A1751" t="s">
        <v>395</v>
      </c>
      <c r="B1751" t="s">
        <v>113664</v>
      </c>
    </row>
    <row r="1752" spans="1:2" x14ac:dyDescent="0.3">
      <c r="A1752" t="s">
        <v>395</v>
      </c>
      <c r="B1752" t="s">
        <v>113665</v>
      </c>
    </row>
    <row r="1753" spans="1:2" x14ac:dyDescent="0.3">
      <c r="A1753" t="s">
        <v>395</v>
      </c>
      <c r="B1753" t="s">
        <v>113666</v>
      </c>
    </row>
    <row r="1754" spans="1:2" x14ac:dyDescent="0.3">
      <c r="A1754" t="s">
        <v>395</v>
      </c>
      <c r="B1754" t="s">
        <v>113667</v>
      </c>
    </row>
    <row r="1755" spans="1:2" x14ac:dyDescent="0.3">
      <c r="A1755" t="s">
        <v>395</v>
      </c>
      <c r="B1755" t="s">
        <v>113668</v>
      </c>
    </row>
    <row r="1756" spans="1:2" x14ac:dyDescent="0.3">
      <c r="A1756" t="s">
        <v>395</v>
      </c>
      <c r="B1756" t="s">
        <v>113669</v>
      </c>
    </row>
    <row r="1757" spans="1:2" x14ac:dyDescent="0.3">
      <c r="A1757" t="s">
        <v>395</v>
      </c>
      <c r="B1757" t="s">
        <v>113670</v>
      </c>
    </row>
    <row r="1758" spans="1:2" x14ac:dyDescent="0.3">
      <c r="A1758" t="s">
        <v>395</v>
      </c>
      <c r="B1758" t="s">
        <v>113671</v>
      </c>
    </row>
    <row r="1759" spans="1:2" x14ac:dyDescent="0.3">
      <c r="A1759" t="s">
        <v>395</v>
      </c>
      <c r="B1759" t="s">
        <v>113672</v>
      </c>
    </row>
    <row r="1760" spans="1:2" x14ac:dyDescent="0.3">
      <c r="A1760" t="s">
        <v>395</v>
      </c>
      <c r="B1760" t="s">
        <v>113673</v>
      </c>
    </row>
    <row r="1761" spans="1:2" x14ac:dyDescent="0.3">
      <c r="A1761" t="s">
        <v>395</v>
      </c>
      <c r="B1761" t="s">
        <v>113674</v>
      </c>
    </row>
    <row r="1762" spans="1:2" x14ac:dyDescent="0.3">
      <c r="A1762" t="s">
        <v>395</v>
      </c>
      <c r="B1762" t="s">
        <v>113675</v>
      </c>
    </row>
    <row r="1763" spans="1:2" x14ac:dyDescent="0.3">
      <c r="A1763" t="s">
        <v>395</v>
      </c>
      <c r="B1763" t="s">
        <v>113676</v>
      </c>
    </row>
    <row r="1764" spans="1:2" x14ac:dyDescent="0.3">
      <c r="A1764" t="s">
        <v>395</v>
      </c>
      <c r="B1764" t="s">
        <v>113677</v>
      </c>
    </row>
    <row r="1765" spans="1:2" x14ac:dyDescent="0.3">
      <c r="A1765" t="s">
        <v>395</v>
      </c>
      <c r="B1765" t="s">
        <v>113678</v>
      </c>
    </row>
    <row r="1766" spans="1:2" x14ac:dyDescent="0.3">
      <c r="A1766" t="s">
        <v>395</v>
      </c>
      <c r="B1766" t="s">
        <v>113679</v>
      </c>
    </row>
    <row r="1767" spans="1:2" x14ac:dyDescent="0.3">
      <c r="A1767" t="s">
        <v>395</v>
      </c>
      <c r="B1767" t="s">
        <v>113680</v>
      </c>
    </row>
    <row r="1768" spans="1:2" x14ac:dyDescent="0.3">
      <c r="A1768" t="s">
        <v>395</v>
      </c>
      <c r="B1768" t="s">
        <v>113681</v>
      </c>
    </row>
    <row r="1769" spans="1:2" x14ac:dyDescent="0.3">
      <c r="A1769" t="s">
        <v>395</v>
      </c>
      <c r="B1769" t="s">
        <v>113682</v>
      </c>
    </row>
    <row r="1770" spans="1:2" x14ac:dyDescent="0.3">
      <c r="A1770" t="s">
        <v>395</v>
      </c>
      <c r="B1770" t="s">
        <v>113683</v>
      </c>
    </row>
    <row r="1771" spans="1:2" x14ac:dyDescent="0.3">
      <c r="A1771" t="s">
        <v>395</v>
      </c>
      <c r="B1771" t="s">
        <v>113684</v>
      </c>
    </row>
    <row r="1772" spans="1:2" x14ac:dyDescent="0.3">
      <c r="A1772" t="s">
        <v>395</v>
      </c>
      <c r="B1772" t="s">
        <v>113685</v>
      </c>
    </row>
    <row r="1773" spans="1:2" x14ac:dyDescent="0.3">
      <c r="A1773" t="s">
        <v>395</v>
      </c>
      <c r="B1773" t="s">
        <v>113686</v>
      </c>
    </row>
    <row r="1774" spans="1:2" x14ac:dyDescent="0.3">
      <c r="A1774" t="s">
        <v>395</v>
      </c>
      <c r="B1774" t="s">
        <v>113687</v>
      </c>
    </row>
    <row r="1775" spans="1:2" x14ac:dyDescent="0.3">
      <c r="A1775" t="s">
        <v>395</v>
      </c>
      <c r="B1775" t="s">
        <v>113688</v>
      </c>
    </row>
    <row r="1776" spans="1:2" x14ac:dyDescent="0.3">
      <c r="A1776" t="s">
        <v>395</v>
      </c>
      <c r="B1776" t="s">
        <v>113689</v>
      </c>
    </row>
    <row r="1777" spans="1:2" x14ac:dyDescent="0.3">
      <c r="A1777" t="s">
        <v>395</v>
      </c>
      <c r="B1777" t="s">
        <v>113690</v>
      </c>
    </row>
    <row r="1778" spans="1:2" x14ac:dyDescent="0.3">
      <c r="A1778" t="s">
        <v>395</v>
      </c>
      <c r="B1778" t="s">
        <v>113691</v>
      </c>
    </row>
    <row r="1779" spans="1:2" x14ac:dyDescent="0.3">
      <c r="A1779" t="s">
        <v>395</v>
      </c>
      <c r="B1779" t="s">
        <v>113692</v>
      </c>
    </row>
    <row r="1780" spans="1:2" x14ac:dyDescent="0.3">
      <c r="A1780" t="s">
        <v>395</v>
      </c>
      <c r="B1780" t="s">
        <v>113693</v>
      </c>
    </row>
    <row r="1781" spans="1:2" x14ac:dyDescent="0.3">
      <c r="A1781" t="s">
        <v>395</v>
      </c>
      <c r="B1781" t="s">
        <v>113694</v>
      </c>
    </row>
    <row r="1782" spans="1:2" x14ac:dyDescent="0.3">
      <c r="A1782" t="s">
        <v>395</v>
      </c>
      <c r="B1782" t="s">
        <v>113695</v>
      </c>
    </row>
    <row r="1783" spans="1:2" x14ac:dyDescent="0.3">
      <c r="A1783" t="s">
        <v>395</v>
      </c>
      <c r="B1783" t="s">
        <v>113696</v>
      </c>
    </row>
    <row r="1784" spans="1:2" x14ac:dyDescent="0.3">
      <c r="A1784" t="s">
        <v>395</v>
      </c>
      <c r="B1784" t="s">
        <v>113697</v>
      </c>
    </row>
    <row r="1785" spans="1:2" x14ac:dyDescent="0.3">
      <c r="A1785" t="s">
        <v>395</v>
      </c>
      <c r="B1785" t="s">
        <v>113698</v>
      </c>
    </row>
    <row r="1786" spans="1:2" x14ac:dyDescent="0.3">
      <c r="A1786" t="s">
        <v>395</v>
      </c>
      <c r="B1786" t="s">
        <v>113699</v>
      </c>
    </row>
    <row r="1787" spans="1:2" x14ac:dyDescent="0.3">
      <c r="A1787" t="s">
        <v>395</v>
      </c>
      <c r="B1787" t="s">
        <v>113700</v>
      </c>
    </row>
    <row r="1788" spans="1:2" x14ac:dyDescent="0.3">
      <c r="A1788" t="s">
        <v>395</v>
      </c>
      <c r="B1788" t="s">
        <v>113701</v>
      </c>
    </row>
    <row r="1789" spans="1:2" x14ac:dyDescent="0.3">
      <c r="A1789" t="s">
        <v>395</v>
      </c>
      <c r="B1789" t="s">
        <v>113702</v>
      </c>
    </row>
    <row r="1790" spans="1:2" x14ac:dyDescent="0.3">
      <c r="A1790" t="s">
        <v>395</v>
      </c>
      <c r="B1790" t="s">
        <v>113703</v>
      </c>
    </row>
    <row r="1791" spans="1:2" x14ac:dyDescent="0.3">
      <c r="A1791" t="s">
        <v>395</v>
      </c>
      <c r="B1791" t="s">
        <v>113704</v>
      </c>
    </row>
    <row r="1792" spans="1:2" x14ac:dyDescent="0.3">
      <c r="A1792" t="s">
        <v>395</v>
      </c>
      <c r="B1792" t="s">
        <v>113705</v>
      </c>
    </row>
    <row r="1793" spans="1:2" x14ac:dyDescent="0.3">
      <c r="A1793" t="s">
        <v>395</v>
      </c>
      <c r="B1793" t="s">
        <v>113706</v>
      </c>
    </row>
    <row r="1794" spans="1:2" x14ac:dyDescent="0.3">
      <c r="A1794" t="s">
        <v>395</v>
      </c>
      <c r="B1794" t="s">
        <v>113707</v>
      </c>
    </row>
    <row r="1795" spans="1:2" x14ac:dyDescent="0.3">
      <c r="A1795" t="s">
        <v>395</v>
      </c>
      <c r="B1795" t="s">
        <v>113708</v>
      </c>
    </row>
    <row r="1796" spans="1:2" x14ac:dyDescent="0.3">
      <c r="A1796" t="s">
        <v>395</v>
      </c>
      <c r="B1796" t="s">
        <v>113709</v>
      </c>
    </row>
    <row r="1797" spans="1:2" x14ac:dyDescent="0.3">
      <c r="A1797" t="s">
        <v>395</v>
      </c>
      <c r="B1797" t="s">
        <v>113710</v>
      </c>
    </row>
    <row r="1798" spans="1:2" x14ac:dyDescent="0.3">
      <c r="A1798" t="s">
        <v>395</v>
      </c>
      <c r="B1798" t="s">
        <v>113711</v>
      </c>
    </row>
    <row r="1799" spans="1:2" x14ac:dyDescent="0.3">
      <c r="A1799" t="s">
        <v>395</v>
      </c>
      <c r="B1799" t="s">
        <v>113712</v>
      </c>
    </row>
    <row r="1800" spans="1:2" x14ac:dyDescent="0.3">
      <c r="A1800" t="s">
        <v>395</v>
      </c>
      <c r="B1800" t="s">
        <v>113713</v>
      </c>
    </row>
    <row r="1801" spans="1:2" x14ac:dyDescent="0.3">
      <c r="A1801" t="s">
        <v>395</v>
      </c>
      <c r="B1801" t="s">
        <v>113714</v>
      </c>
    </row>
    <row r="1802" spans="1:2" x14ac:dyDescent="0.3">
      <c r="A1802" t="s">
        <v>395</v>
      </c>
      <c r="B1802" t="s">
        <v>113715</v>
      </c>
    </row>
    <row r="1803" spans="1:2" x14ac:dyDescent="0.3">
      <c r="A1803" t="s">
        <v>395</v>
      </c>
      <c r="B1803" t="s">
        <v>113716</v>
      </c>
    </row>
    <row r="1804" spans="1:2" x14ac:dyDescent="0.3">
      <c r="A1804" t="s">
        <v>395</v>
      </c>
      <c r="B1804" t="s">
        <v>113717</v>
      </c>
    </row>
    <row r="1805" spans="1:2" x14ac:dyDescent="0.3">
      <c r="A1805" t="s">
        <v>395</v>
      </c>
      <c r="B1805" t="s">
        <v>113718</v>
      </c>
    </row>
    <row r="1806" spans="1:2" x14ac:dyDescent="0.3">
      <c r="A1806" t="s">
        <v>395</v>
      </c>
      <c r="B1806" t="s">
        <v>113719</v>
      </c>
    </row>
    <row r="1807" spans="1:2" x14ac:dyDescent="0.3">
      <c r="A1807" t="s">
        <v>395</v>
      </c>
      <c r="B1807" t="s">
        <v>113720</v>
      </c>
    </row>
    <row r="1808" spans="1:2" x14ac:dyDescent="0.3">
      <c r="A1808" t="s">
        <v>395</v>
      </c>
      <c r="B1808" t="s">
        <v>113721</v>
      </c>
    </row>
    <row r="1809" spans="1:2" x14ac:dyDescent="0.3">
      <c r="A1809" t="s">
        <v>395</v>
      </c>
      <c r="B1809" t="s">
        <v>113722</v>
      </c>
    </row>
    <row r="1810" spans="1:2" x14ac:dyDescent="0.3">
      <c r="A1810" t="s">
        <v>395</v>
      </c>
      <c r="B1810" t="s">
        <v>113723</v>
      </c>
    </row>
    <row r="1811" spans="1:2" x14ac:dyDescent="0.3">
      <c r="A1811" t="s">
        <v>395</v>
      </c>
      <c r="B1811" t="s">
        <v>113724</v>
      </c>
    </row>
    <row r="1812" spans="1:2" x14ac:dyDescent="0.3">
      <c r="A1812" t="s">
        <v>395</v>
      </c>
      <c r="B1812" t="s">
        <v>113725</v>
      </c>
    </row>
    <row r="1813" spans="1:2" x14ac:dyDescent="0.3">
      <c r="A1813" t="s">
        <v>395</v>
      </c>
      <c r="B1813" t="s">
        <v>113726</v>
      </c>
    </row>
    <row r="1814" spans="1:2" x14ac:dyDescent="0.3">
      <c r="A1814" t="s">
        <v>395</v>
      </c>
      <c r="B1814" t="s">
        <v>113727</v>
      </c>
    </row>
    <row r="1815" spans="1:2" x14ac:dyDescent="0.3">
      <c r="A1815" t="s">
        <v>395</v>
      </c>
      <c r="B1815" t="s">
        <v>113728</v>
      </c>
    </row>
    <row r="1816" spans="1:2" x14ac:dyDescent="0.3">
      <c r="A1816" t="s">
        <v>395</v>
      </c>
      <c r="B1816" t="s">
        <v>113729</v>
      </c>
    </row>
    <row r="1817" spans="1:2" x14ac:dyDescent="0.3">
      <c r="A1817" t="s">
        <v>395</v>
      </c>
      <c r="B1817" t="s">
        <v>113730</v>
      </c>
    </row>
    <row r="1818" spans="1:2" x14ac:dyDescent="0.3">
      <c r="A1818" t="s">
        <v>395</v>
      </c>
      <c r="B1818" t="s">
        <v>113731</v>
      </c>
    </row>
    <row r="1819" spans="1:2" x14ac:dyDescent="0.3">
      <c r="A1819" t="s">
        <v>395</v>
      </c>
      <c r="B1819" t="s">
        <v>113732</v>
      </c>
    </row>
    <row r="1820" spans="1:2" x14ac:dyDescent="0.3">
      <c r="A1820" t="s">
        <v>395</v>
      </c>
      <c r="B1820" t="s">
        <v>113733</v>
      </c>
    </row>
    <row r="1821" spans="1:2" x14ac:dyDescent="0.3">
      <c r="A1821" t="s">
        <v>395</v>
      </c>
      <c r="B1821" t="s">
        <v>113734</v>
      </c>
    </row>
    <row r="1822" spans="1:2" x14ac:dyDescent="0.3">
      <c r="A1822" t="s">
        <v>395</v>
      </c>
      <c r="B1822" t="s">
        <v>113735</v>
      </c>
    </row>
    <row r="1823" spans="1:2" x14ac:dyDescent="0.3">
      <c r="A1823" t="s">
        <v>395</v>
      </c>
      <c r="B1823" t="s">
        <v>113736</v>
      </c>
    </row>
    <row r="1824" spans="1:2" x14ac:dyDescent="0.3">
      <c r="A1824" t="s">
        <v>395</v>
      </c>
      <c r="B1824" t="s">
        <v>113737</v>
      </c>
    </row>
    <row r="1825" spans="1:2" x14ac:dyDescent="0.3">
      <c r="A1825" t="s">
        <v>395</v>
      </c>
      <c r="B1825" t="s">
        <v>113738</v>
      </c>
    </row>
    <row r="1826" spans="1:2" x14ac:dyDescent="0.3">
      <c r="A1826" t="s">
        <v>395</v>
      </c>
      <c r="B1826" t="s">
        <v>113739</v>
      </c>
    </row>
    <row r="1827" spans="1:2" x14ac:dyDescent="0.3">
      <c r="A1827" t="s">
        <v>395</v>
      </c>
      <c r="B1827" t="s">
        <v>113740</v>
      </c>
    </row>
    <row r="1828" spans="1:2" x14ac:dyDescent="0.3">
      <c r="A1828" t="s">
        <v>395</v>
      </c>
      <c r="B1828" t="s">
        <v>113741</v>
      </c>
    </row>
    <row r="1829" spans="1:2" x14ac:dyDescent="0.3">
      <c r="A1829" t="s">
        <v>395</v>
      </c>
      <c r="B1829" t="s">
        <v>113742</v>
      </c>
    </row>
    <row r="1830" spans="1:2" x14ac:dyDescent="0.3">
      <c r="A1830" t="s">
        <v>395</v>
      </c>
      <c r="B1830" t="s">
        <v>113743</v>
      </c>
    </row>
    <row r="1831" spans="1:2" x14ac:dyDescent="0.3">
      <c r="A1831" t="s">
        <v>395</v>
      </c>
      <c r="B1831" t="s">
        <v>113744</v>
      </c>
    </row>
    <row r="1832" spans="1:2" x14ac:dyDescent="0.3">
      <c r="A1832" t="s">
        <v>395</v>
      </c>
      <c r="B1832" t="s">
        <v>113745</v>
      </c>
    </row>
    <row r="1833" spans="1:2" x14ac:dyDescent="0.3">
      <c r="A1833" t="s">
        <v>395</v>
      </c>
      <c r="B1833" t="s">
        <v>113746</v>
      </c>
    </row>
    <row r="1834" spans="1:2" x14ac:dyDescent="0.3">
      <c r="A1834" t="s">
        <v>395</v>
      </c>
      <c r="B1834" t="s">
        <v>113747</v>
      </c>
    </row>
    <row r="1835" spans="1:2" x14ac:dyDescent="0.3">
      <c r="A1835" t="s">
        <v>395</v>
      </c>
      <c r="B1835" t="s">
        <v>113748</v>
      </c>
    </row>
    <row r="1836" spans="1:2" x14ac:dyDescent="0.3">
      <c r="A1836" t="s">
        <v>395</v>
      </c>
      <c r="B1836" t="s">
        <v>113749</v>
      </c>
    </row>
    <row r="1837" spans="1:2" x14ac:dyDescent="0.3">
      <c r="A1837" t="s">
        <v>395</v>
      </c>
      <c r="B1837" t="s">
        <v>113750</v>
      </c>
    </row>
    <row r="1838" spans="1:2" x14ac:dyDescent="0.3">
      <c r="A1838" t="s">
        <v>395</v>
      </c>
      <c r="B1838" t="s">
        <v>113751</v>
      </c>
    </row>
    <row r="1839" spans="1:2" x14ac:dyDescent="0.3">
      <c r="A1839" t="s">
        <v>395</v>
      </c>
      <c r="B1839" t="s">
        <v>113752</v>
      </c>
    </row>
    <row r="1840" spans="1:2" x14ac:dyDescent="0.3">
      <c r="A1840" t="s">
        <v>395</v>
      </c>
      <c r="B1840" t="s">
        <v>113753</v>
      </c>
    </row>
    <row r="1841" spans="1:2" x14ac:dyDescent="0.3">
      <c r="A1841" t="s">
        <v>395</v>
      </c>
      <c r="B1841" t="s">
        <v>113754</v>
      </c>
    </row>
    <row r="1842" spans="1:2" x14ac:dyDescent="0.3">
      <c r="A1842" t="s">
        <v>395</v>
      </c>
      <c r="B1842" t="s">
        <v>113755</v>
      </c>
    </row>
    <row r="1843" spans="1:2" x14ac:dyDescent="0.3">
      <c r="A1843" t="s">
        <v>395</v>
      </c>
      <c r="B1843" t="s">
        <v>113756</v>
      </c>
    </row>
    <row r="1844" spans="1:2" x14ac:dyDescent="0.3">
      <c r="A1844" t="s">
        <v>395</v>
      </c>
      <c r="B1844" t="s">
        <v>113757</v>
      </c>
    </row>
    <row r="1845" spans="1:2" x14ac:dyDescent="0.3">
      <c r="A1845" t="s">
        <v>395</v>
      </c>
      <c r="B1845" t="s">
        <v>113758</v>
      </c>
    </row>
    <row r="1846" spans="1:2" x14ac:dyDescent="0.3">
      <c r="A1846" t="s">
        <v>395</v>
      </c>
      <c r="B1846" t="s">
        <v>113759</v>
      </c>
    </row>
    <row r="1847" spans="1:2" x14ac:dyDescent="0.3">
      <c r="A1847" t="s">
        <v>395</v>
      </c>
      <c r="B1847" t="s">
        <v>113760</v>
      </c>
    </row>
    <row r="1848" spans="1:2" x14ac:dyDescent="0.3">
      <c r="A1848" t="s">
        <v>395</v>
      </c>
      <c r="B1848" t="s">
        <v>113761</v>
      </c>
    </row>
    <row r="1849" spans="1:2" x14ac:dyDescent="0.3">
      <c r="A1849" t="s">
        <v>395</v>
      </c>
      <c r="B1849" t="s">
        <v>113762</v>
      </c>
    </row>
    <row r="1850" spans="1:2" x14ac:dyDescent="0.3">
      <c r="A1850" t="s">
        <v>395</v>
      </c>
      <c r="B1850" t="s">
        <v>113763</v>
      </c>
    </row>
    <row r="1851" spans="1:2" x14ac:dyDescent="0.3">
      <c r="A1851" t="s">
        <v>395</v>
      </c>
      <c r="B1851" t="s">
        <v>113764</v>
      </c>
    </row>
    <row r="1852" spans="1:2" x14ac:dyDescent="0.3">
      <c r="A1852" t="s">
        <v>395</v>
      </c>
      <c r="B1852" t="s">
        <v>113765</v>
      </c>
    </row>
    <row r="1853" spans="1:2" x14ac:dyDescent="0.3">
      <c r="A1853" t="s">
        <v>395</v>
      </c>
      <c r="B1853" t="s">
        <v>113766</v>
      </c>
    </row>
    <row r="1854" spans="1:2" x14ac:dyDescent="0.3">
      <c r="A1854" t="s">
        <v>395</v>
      </c>
      <c r="B1854" t="s">
        <v>113767</v>
      </c>
    </row>
    <row r="1855" spans="1:2" x14ac:dyDescent="0.3">
      <c r="A1855" t="s">
        <v>395</v>
      </c>
      <c r="B1855" t="s">
        <v>113768</v>
      </c>
    </row>
    <row r="1856" spans="1:2" x14ac:dyDescent="0.3">
      <c r="A1856" t="s">
        <v>395</v>
      </c>
      <c r="B1856" t="s">
        <v>113769</v>
      </c>
    </row>
    <row r="1857" spans="1:2" x14ac:dyDescent="0.3">
      <c r="A1857" t="s">
        <v>395</v>
      </c>
      <c r="B1857" t="s">
        <v>113770</v>
      </c>
    </row>
    <row r="1858" spans="1:2" x14ac:dyDescent="0.3">
      <c r="A1858" t="s">
        <v>395</v>
      </c>
      <c r="B1858" t="s">
        <v>113771</v>
      </c>
    </row>
    <row r="1859" spans="1:2" x14ac:dyDescent="0.3">
      <c r="A1859" t="s">
        <v>395</v>
      </c>
      <c r="B1859" t="s">
        <v>113772</v>
      </c>
    </row>
    <row r="1860" spans="1:2" x14ac:dyDescent="0.3">
      <c r="A1860" t="s">
        <v>395</v>
      </c>
      <c r="B1860" t="s">
        <v>113773</v>
      </c>
    </row>
    <row r="1861" spans="1:2" x14ac:dyDescent="0.3">
      <c r="A1861" t="s">
        <v>395</v>
      </c>
      <c r="B1861" t="s">
        <v>113774</v>
      </c>
    </row>
    <row r="1862" spans="1:2" x14ac:dyDescent="0.3">
      <c r="A1862" t="s">
        <v>395</v>
      </c>
      <c r="B1862" t="s">
        <v>113775</v>
      </c>
    </row>
    <row r="1863" spans="1:2" x14ac:dyDescent="0.3">
      <c r="A1863" t="s">
        <v>395</v>
      </c>
      <c r="B1863" t="s">
        <v>113776</v>
      </c>
    </row>
    <row r="1864" spans="1:2" x14ac:dyDescent="0.3">
      <c r="A1864" t="s">
        <v>395</v>
      </c>
      <c r="B1864" t="s">
        <v>113777</v>
      </c>
    </row>
    <row r="1865" spans="1:2" x14ac:dyDescent="0.3">
      <c r="A1865" t="s">
        <v>395</v>
      </c>
      <c r="B1865" t="s">
        <v>113778</v>
      </c>
    </row>
    <row r="1866" spans="1:2" x14ac:dyDescent="0.3">
      <c r="A1866" t="s">
        <v>395</v>
      </c>
      <c r="B1866" t="s">
        <v>113779</v>
      </c>
    </row>
    <row r="1867" spans="1:2" x14ac:dyDescent="0.3">
      <c r="A1867" t="s">
        <v>395</v>
      </c>
      <c r="B1867" t="s">
        <v>113780</v>
      </c>
    </row>
    <row r="1868" spans="1:2" x14ac:dyDescent="0.3">
      <c r="A1868" t="s">
        <v>395</v>
      </c>
      <c r="B1868" t="s">
        <v>113781</v>
      </c>
    </row>
    <row r="1869" spans="1:2" x14ac:dyDescent="0.3">
      <c r="A1869" t="s">
        <v>395</v>
      </c>
      <c r="B1869" t="s">
        <v>113782</v>
      </c>
    </row>
    <row r="1870" spans="1:2" x14ac:dyDescent="0.3">
      <c r="A1870" t="s">
        <v>395</v>
      </c>
      <c r="B1870" t="s">
        <v>113783</v>
      </c>
    </row>
    <row r="1871" spans="1:2" x14ac:dyDescent="0.3">
      <c r="A1871" t="s">
        <v>395</v>
      </c>
      <c r="B1871" t="s">
        <v>113784</v>
      </c>
    </row>
    <row r="1872" spans="1:2" x14ac:dyDescent="0.3">
      <c r="A1872" t="s">
        <v>395</v>
      </c>
      <c r="B1872" t="s">
        <v>113785</v>
      </c>
    </row>
    <row r="1873" spans="1:2" x14ac:dyDescent="0.3">
      <c r="A1873" t="s">
        <v>395</v>
      </c>
      <c r="B1873" t="s">
        <v>113786</v>
      </c>
    </row>
    <row r="1874" spans="1:2" x14ac:dyDescent="0.3">
      <c r="A1874" t="s">
        <v>395</v>
      </c>
      <c r="B1874" t="s">
        <v>113787</v>
      </c>
    </row>
    <row r="1875" spans="1:2" x14ac:dyDescent="0.3">
      <c r="A1875" t="s">
        <v>395</v>
      </c>
      <c r="B1875" t="s">
        <v>113788</v>
      </c>
    </row>
    <row r="1876" spans="1:2" x14ac:dyDescent="0.3">
      <c r="A1876" t="s">
        <v>395</v>
      </c>
      <c r="B1876" t="s">
        <v>113789</v>
      </c>
    </row>
    <row r="1877" spans="1:2" x14ac:dyDescent="0.3">
      <c r="A1877" t="s">
        <v>395</v>
      </c>
      <c r="B1877" t="s">
        <v>113790</v>
      </c>
    </row>
    <row r="1878" spans="1:2" x14ac:dyDescent="0.3">
      <c r="A1878" t="s">
        <v>395</v>
      </c>
      <c r="B1878" t="s">
        <v>113791</v>
      </c>
    </row>
    <row r="1879" spans="1:2" x14ac:dyDescent="0.3">
      <c r="A1879" t="s">
        <v>395</v>
      </c>
      <c r="B1879" t="s">
        <v>113792</v>
      </c>
    </row>
    <row r="1880" spans="1:2" x14ac:dyDescent="0.3">
      <c r="A1880" t="s">
        <v>395</v>
      </c>
      <c r="B1880" t="s">
        <v>113793</v>
      </c>
    </row>
    <row r="1881" spans="1:2" x14ac:dyDescent="0.3">
      <c r="A1881" t="s">
        <v>395</v>
      </c>
      <c r="B1881" t="s">
        <v>113794</v>
      </c>
    </row>
    <row r="1882" spans="1:2" x14ac:dyDescent="0.3">
      <c r="A1882" t="s">
        <v>395</v>
      </c>
      <c r="B1882" t="s">
        <v>113795</v>
      </c>
    </row>
    <row r="1883" spans="1:2" x14ac:dyDescent="0.3">
      <c r="A1883" t="s">
        <v>395</v>
      </c>
      <c r="B1883" t="s">
        <v>113796</v>
      </c>
    </row>
    <row r="1884" spans="1:2" x14ac:dyDescent="0.3">
      <c r="A1884" t="s">
        <v>395</v>
      </c>
      <c r="B1884" t="s">
        <v>113797</v>
      </c>
    </row>
    <row r="1885" spans="1:2" x14ac:dyDescent="0.3">
      <c r="A1885" t="s">
        <v>395</v>
      </c>
      <c r="B1885" t="s">
        <v>113798</v>
      </c>
    </row>
    <row r="1886" spans="1:2" x14ac:dyDescent="0.3">
      <c r="A1886" t="s">
        <v>395</v>
      </c>
      <c r="B1886" t="s">
        <v>113799</v>
      </c>
    </row>
    <row r="1887" spans="1:2" x14ac:dyDescent="0.3">
      <c r="A1887" t="s">
        <v>395</v>
      </c>
      <c r="B1887" t="s">
        <v>113800</v>
      </c>
    </row>
    <row r="1888" spans="1:2" x14ac:dyDescent="0.3">
      <c r="A1888" t="s">
        <v>395</v>
      </c>
      <c r="B1888" t="s">
        <v>113801</v>
      </c>
    </row>
    <row r="1889" spans="1:2" x14ac:dyDescent="0.3">
      <c r="A1889" t="s">
        <v>395</v>
      </c>
      <c r="B1889" t="s">
        <v>113802</v>
      </c>
    </row>
    <row r="1890" spans="1:2" x14ac:dyDescent="0.3">
      <c r="A1890" t="s">
        <v>395</v>
      </c>
      <c r="B1890" t="s">
        <v>113803</v>
      </c>
    </row>
    <row r="1891" spans="1:2" x14ac:dyDescent="0.3">
      <c r="A1891" t="s">
        <v>395</v>
      </c>
      <c r="B1891" t="s">
        <v>113804</v>
      </c>
    </row>
    <row r="1892" spans="1:2" x14ac:dyDescent="0.3">
      <c r="A1892" t="s">
        <v>395</v>
      </c>
      <c r="B1892" t="s">
        <v>113805</v>
      </c>
    </row>
    <row r="1893" spans="1:2" x14ac:dyDescent="0.3">
      <c r="A1893" t="s">
        <v>395</v>
      </c>
      <c r="B1893" t="s">
        <v>113806</v>
      </c>
    </row>
    <row r="1894" spans="1:2" x14ac:dyDescent="0.3">
      <c r="A1894" t="s">
        <v>395</v>
      </c>
      <c r="B1894" t="s">
        <v>113807</v>
      </c>
    </row>
    <row r="1895" spans="1:2" x14ac:dyDescent="0.3">
      <c r="A1895" t="s">
        <v>395</v>
      </c>
      <c r="B1895" t="s">
        <v>113808</v>
      </c>
    </row>
    <row r="1896" spans="1:2" x14ac:dyDescent="0.3">
      <c r="A1896" t="s">
        <v>395</v>
      </c>
      <c r="B1896" t="s">
        <v>113809</v>
      </c>
    </row>
    <row r="1897" spans="1:2" x14ac:dyDescent="0.3">
      <c r="A1897" t="s">
        <v>395</v>
      </c>
      <c r="B1897" t="s">
        <v>113810</v>
      </c>
    </row>
    <row r="1898" spans="1:2" x14ac:dyDescent="0.3">
      <c r="A1898" t="s">
        <v>395</v>
      </c>
      <c r="B1898" t="s">
        <v>113811</v>
      </c>
    </row>
    <row r="1899" spans="1:2" x14ac:dyDescent="0.3">
      <c r="A1899" t="s">
        <v>395</v>
      </c>
      <c r="B1899" t="s">
        <v>113812</v>
      </c>
    </row>
    <row r="1900" spans="1:2" x14ac:dyDescent="0.3">
      <c r="A1900" t="s">
        <v>395</v>
      </c>
      <c r="B1900" t="s">
        <v>113813</v>
      </c>
    </row>
    <row r="1901" spans="1:2" x14ac:dyDescent="0.3">
      <c r="A1901" t="s">
        <v>395</v>
      </c>
      <c r="B1901" t="s">
        <v>113814</v>
      </c>
    </row>
    <row r="1902" spans="1:2" x14ac:dyDescent="0.3">
      <c r="A1902" t="s">
        <v>395</v>
      </c>
      <c r="B1902" t="s">
        <v>113815</v>
      </c>
    </row>
    <row r="1903" spans="1:2" x14ac:dyDescent="0.3">
      <c r="A1903" t="s">
        <v>413</v>
      </c>
      <c r="B1903" t="s">
        <v>113816</v>
      </c>
    </row>
    <row r="1904" spans="1:2" x14ac:dyDescent="0.3">
      <c r="A1904" t="s">
        <v>425</v>
      </c>
      <c r="B1904" t="s">
        <v>113817</v>
      </c>
    </row>
    <row r="1905" spans="1:2" x14ac:dyDescent="0.3">
      <c r="A1905" t="s">
        <v>437</v>
      </c>
      <c r="B1905" t="s">
        <v>113818</v>
      </c>
    </row>
    <row r="1906" spans="1:2" x14ac:dyDescent="0.3">
      <c r="A1906" t="s">
        <v>437</v>
      </c>
      <c r="B1906" t="s">
        <v>113819</v>
      </c>
    </row>
    <row r="1907" spans="1:2" x14ac:dyDescent="0.3">
      <c r="A1907" t="s">
        <v>437</v>
      </c>
      <c r="B1907" t="s">
        <v>113820</v>
      </c>
    </row>
    <row r="1908" spans="1:2" x14ac:dyDescent="0.3">
      <c r="A1908" t="s">
        <v>437</v>
      </c>
      <c r="B1908" t="s">
        <v>113821</v>
      </c>
    </row>
    <row r="1909" spans="1:2" x14ac:dyDescent="0.3">
      <c r="A1909" t="s">
        <v>437</v>
      </c>
      <c r="B1909" t="s">
        <v>113822</v>
      </c>
    </row>
    <row r="1910" spans="1:2" x14ac:dyDescent="0.3">
      <c r="A1910" t="s">
        <v>437</v>
      </c>
      <c r="B1910" t="s">
        <v>113823</v>
      </c>
    </row>
    <row r="1911" spans="1:2" x14ac:dyDescent="0.3">
      <c r="A1911" t="s">
        <v>437</v>
      </c>
      <c r="B1911" t="s">
        <v>113824</v>
      </c>
    </row>
    <row r="1912" spans="1:2" x14ac:dyDescent="0.3">
      <c r="A1912" t="s">
        <v>437</v>
      </c>
      <c r="B1912" t="s">
        <v>113825</v>
      </c>
    </row>
    <row r="1913" spans="1:2" x14ac:dyDescent="0.3">
      <c r="A1913" t="s">
        <v>437</v>
      </c>
      <c r="B1913" t="s">
        <v>113826</v>
      </c>
    </row>
    <row r="1914" spans="1:2" x14ac:dyDescent="0.3">
      <c r="A1914" t="s">
        <v>437</v>
      </c>
      <c r="B1914" t="s">
        <v>113827</v>
      </c>
    </row>
    <row r="1915" spans="1:2" x14ac:dyDescent="0.3">
      <c r="A1915" t="s">
        <v>437</v>
      </c>
      <c r="B1915" t="s">
        <v>113828</v>
      </c>
    </row>
    <row r="1916" spans="1:2" x14ac:dyDescent="0.3">
      <c r="A1916" t="s">
        <v>437</v>
      </c>
      <c r="B1916" t="s">
        <v>113829</v>
      </c>
    </row>
    <row r="1917" spans="1:2" x14ac:dyDescent="0.3">
      <c r="A1917" t="s">
        <v>437</v>
      </c>
      <c r="B1917" t="s">
        <v>113830</v>
      </c>
    </row>
    <row r="1918" spans="1:2" x14ac:dyDescent="0.3">
      <c r="A1918" t="s">
        <v>437</v>
      </c>
      <c r="B1918" t="s">
        <v>113831</v>
      </c>
    </row>
    <row r="1919" spans="1:2" x14ac:dyDescent="0.3">
      <c r="A1919" t="s">
        <v>437</v>
      </c>
      <c r="B1919" t="s">
        <v>113832</v>
      </c>
    </row>
    <row r="1920" spans="1:2" x14ac:dyDescent="0.3">
      <c r="A1920" t="s">
        <v>437</v>
      </c>
      <c r="B1920" t="s">
        <v>113833</v>
      </c>
    </row>
    <row r="1921" spans="1:2" x14ac:dyDescent="0.3">
      <c r="A1921" t="s">
        <v>437</v>
      </c>
      <c r="B1921" t="s">
        <v>113834</v>
      </c>
    </row>
    <row r="1922" spans="1:2" x14ac:dyDescent="0.3">
      <c r="A1922" t="s">
        <v>437</v>
      </c>
      <c r="B1922" t="s">
        <v>113835</v>
      </c>
    </row>
    <row r="1923" spans="1:2" x14ac:dyDescent="0.3">
      <c r="A1923" t="s">
        <v>437</v>
      </c>
      <c r="B1923" t="s">
        <v>113836</v>
      </c>
    </row>
    <row r="1924" spans="1:2" x14ac:dyDescent="0.3">
      <c r="A1924" t="s">
        <v>437</v>
      </c>
      <c r="B1924" t="s">
        <v>113837</v>
      </c>
    </row>
    <row r="1925" spans="1:2" x14ac:dyDescent="0.3">
      <c r="A1925" t="s">
        <v>437</v>
      </c>
      <c r="B1925" t="s">
        <v>113838</v>
      </c>
    </row>
    <row r="1926" spans="1:2" x14ac:dyDescent="0.3">
      <c r="A1926" t="s">
        <v>437</v>
      </c>
      <c r="B1926" t="s">
        <v>113839</v>
      </c>
    </row>
    <row r="1927" spans="1:2" x14ac:dyDescent="0.3">
      <c r="A1927" t="s">
        <v>437</v>
      </c>
      <c r="B1927" t="s">
        <v>113840</v>
      </c>
    </row>
    <row r="1928" spans="1:2" x14ac:dyDescent="0.3">
      <c r="A1928" t="s">
        <v>437</v>
      </c>
      <c r="B1928" t="s">
        <v>113841</v>
      </c>
    </row>
    <row r="1929" spans="1:2" x14ac:dyDescent="0.3">
      <c r="A1929" t="s">
        <v>437</v>
      </c>
      <c r="B1929" t="s">
        <v>113842</v>
      </c>
    </row>
    <row r="1930" spans="1:2" x14ac:dyDescent="0.3">
      <c r="A1930" t="s">
        <v>437</v>
      </c>
      <c r="B1930" t="s">
        <v>113843</v>
      </c>
    </row>
    <row r="1931" spans="1:2" x14ac:dyDescent="0.3">
      <c r="A1931" t="s">
        <v>437</v>
      </c>
      <c r="B1931" t="s">
        <v>113844</v>
      </c>
    </row>
    <row r="1932" spans="1:2" x14ac:dyDescent="0.3">
      <c r="A1932" t="s">
        <v>437</v>
      </c>
      <c r="B1932" t="s">
        <v>113845</v>
      </c>
    </row>
    <row r="1933" spans="1:2" x14ac:dyDescent="0.3">
      <c r="A1933" t="s">
        <v>437</v>
      </c>
      <c r="B1933" t="s">
        <v>113846</v>
      </c>
    </row>
    <row r="1934" spans="1:2" x14ac:dyDescent="0.3">
      <c r="A1934" t="s">
        <v>437</v>
      </c>
      <c r="B1934" t="s">
        <v>113847</v>
      </c>
    </row>
    <row r="1935" spans="1:2" x14ac:dyDescent="0.3">
      <c r="A1935" t="s">
        <v>437</v>
      </c>
      <c r="B1935" t="s">
        <v>113848</v>
      </c>
    </row>
    <row r="1936" spans="1:2" x14ac:dyDescent="0.3">
      <c r="A1936" t="s">
        <v>437</v>
      </c>
      <c r="B1936" t="s">
        <v>113849</v>
      </c>
    </row>
    <row r="1937" spans="1:2" x14ac:dyDescent="0.3">
      <c r="A1937" t="s">
        <v>437</v>
      </c>
      <c r="B1937" t="s">
        <v>113850</v>
      </c>
    </row>
    <row r="1938" spans="1:2" x14ac:dyDescent="0.3">
      <c r="A1938" t="s">
        <v>437</v>
      </c>
      <c r="B1938" t="s">
        <v>113851</v>
      </c>
    </row>
    <row r="1939" spans="1:2" x14ac:dyDescent="0.3">
      <c r="A1939" t="s">
        <v>437</v>
      </c>
      <c r="B1939" t="s">
        <v>113852</v>
      </c>
    </row>
    <row r="1940" spans="1:2" x14ac:dyDescent="0.3">
      <c r="A1940" t="s">
        <v>437</v>
      </c>
      <c r="B1940" t="s">
        <v>113853</v>
      </c>
    </row>
    <row r="1941" spans="1:2" x14ac:dyDescent="0.3">
      <c r="A1941" t="s">
        <v>437</v>
      </c>
      <c r="B1941" t="s">
        <v>113854</v>
      </c>
    </row>
    <row r="1942" spans="1:2" x14ac:dyDescent="0.3">
      <c r="A1942" t="s">
        <v>437</v>
      </c>
      <c r="B1942" t="s">
        <v>113855</v>
      </c>
    </row>
    <row r="1943" spans="1:2" x14ac:dyDescent="0.3">
      <c r="A1943" t="s">
        <v>437</v>
      </c>
      <c r="B1943" t="s">
        <v>113856</v>
      </c>
    </row>
    <row r="1944" spans="1:2" x14ac:dyDescent="0.3">
      <c r="A1944" t="s">
        <v>437</v>
      </c>
      <c r="B1944" t="s">
        <v>113857</v>
      </c>
    </row>
    <row r="1945" spans="1:2" x14ac:dyDescent="0.3">
      <c r="A1945" t="s">
        <v>437</v>
      </c>
      <c r="B1945" t="s">
        <v>113858</v>
      </c>
    </row>
    <row r="1946" spans="1:2" x14ac:dyDescent="0.3">
      <c r="A1946" t="s">
        <v>437</v>
      </c>
      <c r="B1946" t="s">
        <v>113859</v>
      </c>
    </row>
    <row r="1947" spans="1:2" x14ac:dyDescent="0.3">
      <c r="A1947" t="s">
        <v>437</v>
      </c>
      <c r="B1947" t="s">
        <v>113860</v>
      </c>
    </row>
    <row r="1948" spans="1:2" x14ac:dyDescent="0.3">
      <c r="A1948" t="s">
        <v>437</v>
      </c>
      <c r="B1948" t="s">
        <v>113861</v>
      </c>
    </row>
    <row r="1949" spans="1:2" x14ac:dyDescent="0.3">
      <c r="A1949" t="s">
        <v>437</v>
      </c>
      <c r="B1949" t="s">
        <v>113862</v>
      </c>
    </row>
    <row r="1950" spans="1:2" x14ac:dyDescent="0.3">
      <c r="A1950" t="s">
        <v>437</v>
      </c>
      <c r="B1950" t="s">
        <v>113863</v>
      </c>
    </row>
    <row r="1951" spans="1:2" x14ac:dyDescent="0.3">
      <c r="A1951" t="s">
        <v>437</v>
      </c>
      <c r="B1951" t="s">
        <v>113864</v>
      </c>
    </row>
    <row r="1952" spans="1:2" x14ac:dyDescent="0.3">
      <c r="A1952" t="s">
        <v>437</v>
      </c>
      <c r="B1952" t="s">
        <v>113865</v>
      </c>
    </row>
    <row r="1953" spans="1:2" x14ac:dyDescent="0.3">
      <c r="A1953" t="s">
        <v>437</v>
      </c>
      <c r="B1953" t="s">
        <v>113866</v>
      </c>
    </row>
    <row r="1954" spans="1:2" x14ac:dyDescent="0.3">
      <c r="A1954" t="s">
        <v>437</v>
      </c>
      <c r="B1954" t="s">
        <v>113867</v>
      </c>
    </row>
    <row r="1955" spans="1:2" x14ac:dyDescent="0.3">
      <c r="A1955" t="s">
        <v>437</v>
      </c>
      <c r="B1955" t="s">
        <v>113868</v>
      </c>
    </row>
    <row r="1956" spans="1:2" x14ac:dyDescent="0.3">
      <c r="A1956" t="s">
        <v>437</v>
      </c>
      <c r="B1956" t="s">
        <v>113869</v>
      </c>
    </row>
    <row r="1957" spans="1:2" x14ac:dyDescent="0.3">
      <c r="A1957" t="s">
        <v>437</v>
      </c>
      <c r="B1957" t="s">
        <v>113870</v>
      </c>
    </row>
    <row r="1958" spans="1:2" x14ac:dyDescent="0.3">
      <c r="A1958" t="s">
        <v>437</v>
      </c>
      <c r="B1958" t="s">
        <v>113871</v>
      </c>
    </row>
    <row r="1959" spans="1:2" x14ac:dyDescent="0.3">
      <c r="A1959" t="s">
        <v>437</v>
      </c>
      <c r="B1959" t="s">
        <v>113872</v>
      </c>
    </row>
    <row r="1960" spans="1:2" x14ac:dyDescent="0.3">
      <c r="A1960" t="s">
        <v>437</v>
      </c>
      <c r="B1960" t="s">
        <v>113873</v>
      </c>
    </row>
    <row r="1961" spans="1:2" x14ac:dyDescent="0.3">
      <c r="A1961" t="s">
        <v>437</v>
      </c>
      <c r="B1961" t="s">
        <v>113874</v>
      </c>
    </row>
    <row r="1962" spans="1:2" x14ac:dyDescent="0.3">
      <c r="A1962" t="s">
        <v>437</v>
      </c>
      <c r="B1962" t="s">
        <v>113875</v>
      </c>
    </row>
    <row r="1963" spans="1:2" x14ac:dyDescent="0.3">
      <c r="A1963" t="s">
        <v>437</v>
      </c>
      <c r="B1963" t="s">
        <v>113876</v>
      </c>
    </row>
    <row r="1964" spans="1:2" x14ac:dyDescent="0.3">
      <c r="A1964" t="s">
        <v>437</v>
      </c>
      <c r="B1964" t="s">
        <v>113877</v>
      </c>
    </row>
    <row r="1965" spans="1:2" x14ac:dyDescent="0.3">
      <c r="A1965" t="s">
        <v>437</v>
      </c>
      <c r="B1965" t="s">
        <v>113878</v>
      </c>
    </row>
    <row r="1966" spans="1:2" x14ac:dyDescent="0.3">
      <c r="A1966" t="s">
        <v>437</v>
      </c>
      <c r="B1966" t="s">
        <v>113879</v>
      </c>
    </row>
    <row r="1967" spans="1:2" x14ac:dyDescent="0.3">
      <c r="A1967" t="s">
        <v>437</v>
      </c>
      <c r="B1967" t="s">
        <v>113880</v>
      </c>
    </row>
    <row r="1968" spans="1:2" x14ac:dyDescent="0.3">
      <c r="A1968" t="s">
        <v>437</v>
      </c>
      <c r="B1968" t="s">
        <v>113881</v>
      </c>
    </row>
    <row r="1969" spans="1:2" x14ac:dyDescent="0.3">
      <c r="A1969" t="s">
        <v>437</v>
      </c>
      <c r="B1969" t="s">
        <v>113882</v>
      </c>
    </row>
    <row r="1970" spans="1:2" x14ac:dyDescent="0.3">
      <c r="A1970" t="s">
        <v>437</v>
      </c>
      <c r="B1970" t="s">
        <v>113883</v>
      </c>
    </row>
    <row r="1971" spans="1:2" x14ac:dyDescent="0.3">
      <c r="A1971" t="s">
        <v>437</v>
      </c>
      <c r="B1971" t="s">
        <v>113884</v>
      </c>
    </row>
    <row r="1972" spans="1:2" x14ac:dyDescent="0.3">
      <c r="A1972" t="s">
        <v>437</v>
      </c>
      <c r="B1972" t="s">
        <v>113885</v>
      </c>
    </row>
    <row r="1973" spans="1:2" x14ac:dyDescent="0.3">
      <c r="A1973" t="s">
        <v>437</v>
      </c>
      <c r="B1973" t="s">
        <v>113886</v>
      </c>
    </row>
    <row r="1974" spans="1:2" x14ac:dyDescent="0.3">
      <c r="A1974" t="s">
        <v>478</v>
      </c>
      <c r="B1974" t="s">
        <v>113887</v>
      </c>
    </row>
    <row r="1975" spans="1:2" x14ac:dyDescent="0.3">
      <c r="A1975" t="s">
        <v>478</v>
      </c>
      <c r="B1975" t="s">
        <v>113888</v>
      </c>
    </row>
    <row r="1976" spans="1:2" x14ac:dyDescent="0.3">
      <c r="A1976" t="s">
        <v>478</v>
      </c>
      <c r="B1976" t="s">
        <v>113889</v>
      </c>
    </row>
    <row r="1977" spans="1:2" x14ac:dyDescent="0.3">
      <c r="A1977" t="s">
        <v>478</v>
      </c>
      <c r="B1977" t="s">
        <v>113890</v>
      </c>
    </row>
    <row r="1978" spans="1:2" x14ac:dyDescent="0.3">
      <c r="A1978" t="s">
        <v>478</v>
      </c>
      <c r="B1978" t="s">
        <v>113891</v>
      </c>
    </row>
    <row r="1979" spans="1:2" x14ac:dyDescent="0.3">
      <c r="A1979" t="s">
        <v>478</v>
      </c>
      <c r="B1979" t="s">
        <v>113892</v>
      </c>
    </row>
    <row r="1980" spans="1:2" x14ac:dyDescent="0.3">
      <c r="A1980" t="s">
        <v>478</v>
      </c>
      <c r="B1980" t="s">
        <v>113893</v>
      </c>
    </row>
    <row r="1981" spans="1:2" x14ac:dyDescent="0.3">
      <c r="A1981" t="s">
        <v>478</v>
      </c>
      <c r="B1981" t="s">
        <v>113894</v>
      </c>
    </row>
    <row r="1982" spans="1:2" x14ac:dyDescent="0.3">
      <c r="A1982" t="s">
        <v>478</v>
      </c>
      <c r="B1982" t="s">
        <v>113895</v>
      </c>
    </row>
    <row r="1983" spans="1:2" x14ac:dyDescent="0.3">
      <c r="A1983" t="s">
        <v>478</v>
      </c>
      <c r="B1983" t="s">
        <v>113896</v>
      </c>
    </row>
    <row r="1984" spans="1:2" x14ac:dyDescent="0.3">
      <c r="A1984" t="s">
        <v>478</v>
      </c>
      <c r="B1984" t="s">
        <v>113897</v>
      </c>
    </row>
    <row r="1985" spans="1:2" x14ac:dyDescent="0.3">
      <c r="A1985" t="s">
        <v>478</v>
      </c>
      <c r="B1985" t="s">
        <v>113898</v>
      </c>
    </row>
    <row r="1986" spans="1:2" x14ac:dyDescent="0.3">
      <c r="A1986" t="s">
        <v>478</v>
      </c>
      <c r="B1986" t="s">
        <v>113899</v>
      </c>
    </row>
    <row r="1987" spans="1:2" x14ac:dyDescent="0.3">
      <c r="A1987" t="s">
        <v>478</v>
      </c>
      <c r="B1987" t="s">
        <v>113900</v>
      </c>
    </row>
    <row r="1988" spans="1:2" x14ac:dyDescent="0.3">
      <c r="A1988" t="s">
        <v>478</v>
      </c>
      <c r="B1988" t="s">
        <v>113901</v>
      </c>
    </row>
    <row r="1989" spans="1:2" x14ac:dyDescent="0.3">
      <c r="A1989" t="s">
        <v>478</v>
      </c>
      <c r="B1989" t="s">
        <v>113902</v>
      </c>
    </row>
    <row r="1990" spans="1:2" x14ac:dyDescent="0.3">
      <c r="A1990" t="s">
        <v>478</v>
      </c>
      <c r="B1990" t="s">
        <v>113903</v>
      </c>
    </row>
    <row r="1991" spans="1:2" x14ac:dyDescent="0.3">
      <c r="A1991" t="s">
        <v>478</v>
      </c>
      <c r="B1991" t="s">
        <v>113904</v>
      </c>
    </row>
    <row r="1992" spans="1:2" x14ac:dyDescent="0.3">
      <c r="A1992" t="s">
        <v>478</v>
      </c>
      <c r="B1992" t="s">
        <v>113905</v>
      </c>
    </row>
    <row r="1993" spans="1:2" x14ac:dyDescent="0.3">
      <c r="A1993" t="s">
        <v>478</v>
      </c>
      <c r="B1993" t="s">
        <v>113906</v>
      </c>
    </row>
    <row r="1994" spans="1:2" x14ac:dyDescent="0.3">
      <c r="A1994" t="s">
        <v>478</v>
      </c>
      <c r="B1994" t="s">
        <v>113907</v>
      </c>
    </row>
    <row r="1995" spans="1:2" x14ac:dyDescent="0.3">
      <c r="A1995" t="s">
        <v>478</v>
      </c>
      <c r="B1995" t="s">
        <v>113908</v>
      </c>
    </row>
    <row r="1996" spans="1:2" x14ac:dyDescent="0.3">
      <c r="A1996" t="s">
        <v>478</v>
      </c>
      <c r="B1996" t="s">
        <v>113909</v>
      </c>
    </row>
    <row r="1997" spans="1:2" x14ac:dyDescent="0.3">
      <c r="A1997" t="s">
        <v>478</v>
      </c>
      <c r="B1997" t="s">
        <v>113910</v>
      </c>
    </row>
    <row r="1998" spans="1:2" x14ac:dyDescent="0.3">
      <c r="A1998" t="s">
        <v>478</v>
      </c>
      <c r="B1998" t="s">
        <v>113911</v>
      </c>
    </row>
    <row r="1999" spans="1:2" x14ac:dyDescent="0.3">
      <c r="A1999" t="s">
        <v>478</v>
      </c>
      <c r="B1999" t="s">
        <v>113912</v>
      </c>
    </row>
    <row r="2000" spans="1:2" x14ac:dyDescent="0.3">
      <c r="A2000" t="s">
        <v>478</v>
      </c>
      <c r="B2000" t="s">
        <v>113913</v>
      </c>
    </row>
    <row r="2001" spans="1:2" x14ac:dyDescent="0.3">
      <c r="A2001" t="s">
        <v>478</v>
      </c>
      <c r="B2001" t="s">
        <v>113914</v>
      </c>
    </row>
    <row r="2002" spans="1:2" x14ac:dyDescent="0.3">
      <c r="A2002" t="s">
        <v>478</v>
      </c>
      <c r="B2002" t="s">
        <v>113915</v>
      </c>
    </row>
    <row r="2003" spans="1:2" x14ac:dyDescent="0.3">
      <c r="A2003" t="s">
        <v>478</v>
      </c>
      <c r="B2003" t="s">
        <v>113916</v>
      </c>
    </row>
    <row r="2004" spans="1:2" x14ac:dyDescent="0.3">
      <c r="A2004" t="s">
        <v>478</v>
      </c>
      <c r="B2004" t="s">
        <v>113917</v>
      </c>
    </row>
    <row r="2005" spans="1:2" x14ac:dyDescent="0.3">
      <c r="A2005" t="s">
        <v>478</v>
      </c>
      <c r="B2005" t="s">
        <v>113918</v>
      </c>
    </row>
    <row r="2006" spans="1:2" x14ac:dyDescent="0.3">
      <c r="A2006" t="s">
        <v>478</v>
      </c>
      <c r="B2006" t="s">
        <v>113919</v>
      </c>
    </row>
    <row r="2007" spans="1:2" x14ac:dyDescent="0.3">
      <c r="A2007" t="s">
        <v>478</v>
      </c>
      <c r="B2007" t="s">
        <v>113920</v>
      </c>
    </row>
    <row r="2008" spans="1:2" x14ac:dyDescent="0.3">
      <c r="A2008" t="s">
        <v>478</v>
      </c>
      <c r="B2008" t="s">
        <v>113921</v>
      </c>
    </row>
    <row r="2009" spans="1:2" x14ac:dyDescent="0.3">
      <c r="A2009" t="s">
        <v>478</v>
      </c>
      <c r="B2009" t="s">
        <v>113922</v>
      </c>
    </row>
    <row r="2010" spans="1:2" x14ac:dyDescent="0.3">
      <c r="A2010" t="s">
        <v>478</v>
      </c>
      <c r="B2010" t="s">
        <v>113923</v>
      </c>
    </row>
    <row r="2011" spans="1:2" x14ac:dyDescent="0.3">
      <c r="A2011" t="s">
        <v>478</v>
      </c>
      <c r="B2011" t="s">
        <v>113924</v>
      </c>
    </row>
    <row r="2012" spans="1:2" x14ac:dyDescent="0.3">
      <c r="A2012" t="s">
        <v>478</v>
      </c>
      <c r="B2012" t="s">
        <v>113925</v>
      </c>
    </row>
    <row r="2013" spans="1:2" x14ac:dyDescent="0.3">
      <c r="A2013" t="s">
        <v>478</v>
      </c>
      <c r="B2013" t="s">
        <v>113926</v>
      </c>
    </row>
    <row r="2014" spans="1:2" x14ac:dyDescent="0.3">
      <c r="A2014" t="s">
        <v>478</v>
      </c>
      <c r="B2014" t="s">
        <v>113927</v>
      </c>
    </row>
    <row r="2015" spans="1:2" x14ac:dyDescent="0.3">
      <c r="A2015" t="s">
        <v>478</v>
      </c>
      <c r="B2015" t="s">
        <v>113928</v>
      </c>
    </row>
    <row r="2016" spans="1:2" x14ac:dyDescent="0.3">
      <c r="A2016" t="s">
        <v>478</v>
      </c>
      <c r="B2016" t="s">
        <v>113929</v>
      </c>
    </row>
    <row r="2017" spans="1:2" x14ac:dyDescent="0.3">
      <c r="A2017" t="s">
        <v>478</v>
      </c>
      <c r="B2017" t="s">
        <v>113930</v>
      </c>
    </row>
    <row r="2018" spans="1:2" x14ac:dyDescent="0.3">
      <c r="A2018" t="s">
        <v>478</v>
      </c>
      <c r="B2018" t="s">
        <v>113931</v>
      </c>
    </row>
    <row r="2019" spans="1:2" x14ac:dyDescent="0.3">
      <c r="A2019" t="s">
        <v>478</v>
      </c>
      <c r="B2019" t="s">
        <v>113932</v>
      </c>
    </row>
    <row r="2020" spans="1:2" x14ac:dyDescent="0.3">
      <c r="A2020" t="s">
        <v>478</v>
      </c>
      <c r="B2020" t="s">
        <v>113933</v>
      </c>
    </row>
    <row r="2021" spans="1:2" x14ac:dyDescent="0.3">
      <c r="A2021" t="s">
        <v>478</v>
      </c>
      <c r="B2021" t="s">
        <v>113934</v>
      </c>
    </row>
    <row r="2022" spans="1:2" x14ac:dyDescent="0.3">
      <c r="A2022" t="s">
        <v>478</v>
      </c>
      <c r="B2022" t="s">
        <v>113935</v>
      </c>
    </row>
    <row r="2023" spans="1:2" x14ac:dyDescent="0.3">
      <c r="A2023" t="s">
        <v>478</v>
      </c>
      <c r="B2023" t="s">
        <v>113936</v>
      </c>
    </row>
    <row r="2024" spans="1:2" x14ac:dyDescent="0.3">
      <c r="A2024" t="s">
        <v>478</v>
      </c>
      <c r="B2024" t="s">
        <v>113937</v>
      </c>
    </row>
    <row r="2025" spans="1:2" x14ac:dyDescent="0.3">
      <c r="A2025" t="s">
        <v>478</v>
      </c>
      <c r="B2025" t="s">
        <v>113938</v>
      </c>
    </row>
    <row r="2026" spans="1:2" x14ac:dyDescent="0.3">
      <c r="A2026" t="s">
        <v>478</v>
      </c>
      <c r="B2026" t="s">
        <v>113939</v>
      </c>
    </row>
    <row r="2027" spans="1:2" x14ac:dyDescent="0.3">
      <c r="A2027" t="s">
        <v>478</v>
      </c>
      <c r="B2027" t="s">
        <v>113940</v>
      </c>
    </row>
    <row r="2028" spans="1:2" x14ac:dyDescent="0.3">
      <c r="A2028" t="s">
        <v>478</v>
      </c>
      <c r="B2028" t="s">
        <v>113941</v>
      </c>
    </row>
    <row r="2029" spans="1:2" x14ac:dyDescent="0.3">
      <c r="A2029" t="s">
        <v>478</v>
      </c>
      <c r="B2029" t="s">
        <v>113942</v>
      </c>
    </row>
    <row r="2030" spans="1:2" x14ac:dyDescent="0.3">
      <c r="A2030" t="s">
        <v>478</v>
      </c>
      <c r="B2030" t="s">
        <v>113943</v>
      </c>
    </row>
    <row r="2031" spans="1:2" x14ac:dyDescent="0.3">
      <c r="A2031" t="s">
        <v>478</v>
      </c>
      <c r="B2031" t="s">
        <v>113944</v>
      </c>
    </row>
    <row r="2032" spans="1:2" x14ac:dyDescent="0.3">
      <c r="A2032" t="s">
        <v>478</v>
      </c>
      <c r="B2032" t="s">
        <v>113945</v>
      </c>
    </row>
    <row r="2033" spans="1:2" x14ac:dyDescent="0.3">
      <c r="A2033" t="s">
        <v>478</v>
      </c>
      <c r="B2033" t="s">
        <v>113946</v>
      </c>
    </row>
    <row r="2034" spans="1:2" x14ac:dyDescent="0.3">
      <c r="A2034" t="s">
        <v>478</v>
      </c>
      <c r="B2034" t="s">
        <v>113947</v>
      </c>
    </row>
    <row r="2035" spans="1:2" x14ac:dyDescent="0.3">
      <c r="A2035" t="s">
        <v>478</v>
      </c>
      <c r="B2035" t="s">
        <v>113948</v>
      </c>
    </row>
    <row r="2036" spans="1:2" x14ac:dyDescent="0.3">
      <c r="A2036" t="s">
        <v>478</v>
      </c>
      <c r="B2036" t="s">
        <v>113949</v>
      </c>
    </row>
    <row r="2037" spans="1:2" x14ac:dyDescent="0.3">
      <c r="A2037" t="s">
        <v>478</v>
      </c>
      <c r="B2037" t="s">
        <v>113950</v>
      </c>
    </row>
    <row r="2038" spans="1:2" x14ac:dyDescent="0.3">
      <c r="A2038" t="s">
        <v>478</v>
      </c>
      <c r="B2038" t="s">
        <v>113951</v>
      </c>
    </row>
    <row r="2039" spans="1:2" x14ac:dyDescent="0.3">
      <c r="A2039" t="s">
        <v>478</v>
      </c>
      <c r="B2039" t="s">
        <v>113952</v>
      </c>
    </row>
    <row r="2040" spans="1:2" x14ac:dyDescent="0.3">
      <c r="A2040" t="s">
        <v>478</v>
      </c>
      <c r="B2040" t="s">
        <v>113953</v>
      </c>
    </row>
    <row r="2041" spans="1:2" x14ac:dyDescent="0.3">
      <c r="A2041" t="s">
        <v>478</v>
      </c>
      <c r="B2041" t="s">
        <v>113954</v>
      </c>
    </row>
    <row r="2042" spans="1:2" x14ac:dyDescent="0.3">
      <c r="A2042" t="s">
        <v>478</v>
      </c>
      <c r="B2042" t="s">
        <v>113955</v>
      </c>
    </row>
    <row r="2043" spans="1:2" x14ac:dyDescent="0.3">
      <c r="A2043" t="s">
        <v>478</v>
      </c>
      <c r="B2043" t="s">
        <v>113956</v>
      </c>
    </row>
    <row r="2044" spans="1:2" x14ac:dyDescent="0.3">
      <c r="A2044" t="s">
        <v>478</v>
      </c>
      <c r="B2044" t="s">
        <v>113957</v>
      </c>
    </row>
    <row r="2045" spans="1:2" x14ac:dyDescent="0.3">
      <c r="A2045" t="s">
        <v>478</v>
      </c>
      <c r="B2045" t="s">
        <v>113958</v>
      </c>
    </row>
    <row r="2046" spans="1:2" x14ac:dyDescent="0.3">
      <c r="A2046" t="s">
        <v>478</v>
      </c>
      <c r="B2046" t="s">
        <v>113959</v>
      </c>
    </row>
    <row r="2047" spans="1:2" x14ac:dyDescent="0.3">
      <c r="A2047" t="s">
        <v>478</v>
      </c>
      <c r="B2047" t="s">
        <v>113960</v>
      </c>
    </row>
    <row r="2048" spans="1:2" x14ac:dyDescent="0.3">
      <c r="A2048" t="s">
        <v>478</v>
      </c>
      <c r="B2048" t="s">
        <v>113961</v>
      </c>
    </row>
    <row r="2049" spans="1:2" x14ac:dyDescent="0.3">
      <c r="A2049" t="s">
        <v>478</v>
      </c>
      <c r="B2049" t="s">
        <v>113962</v>
      </c>
    </row>
    <row r="2050" spans="1:2" x14ac:dyDescent="0.3">
      <c r="A2050" t="s">
        <v>478</v>
      </c>
      <c r="B2050" t="s">
        <v>113963</v>
      </c>
    </row>
    <row r="2051" spans="1:2" x14ac:dyDescent="0.3">
      <c r="A2051" t="s">
        <v>478</v>
      </c>
      <c r="B2051" t="s">
        <v>113964</v>
      </c>
    </row>
    <row r="2052" spans="1:2" x14ac:dyDescent="0.3">
      <c r="A2052" t="s">
        <v>478</v>
      </c>
      <c r="B2052" t="s">
        <v>113965</v>
      </c>
    </row>
    <row r="2053" spans="1:2" x14ac:dyDescent="0.3">
      <c r="A2053" t="s">
        <v>478</v>
      </c>
      <c r="B2053" t="s">
        <v>113966</v>
      </c>
    </row>
    <row r="2054" spans="1:2" x14ac:dyDescent="0.3">
      <c r="A2054" t="s">
        <v>478</v>
      </c>
      <c r="B2054" t="s">
        <v>113967</v>
      </c>
    </row>
    <row r="2055" spans="1:2" x14ac:dyDescent="0.3">
      <c r="A2055" t="s">
        <v>478</v>
      </c>
      <c r="B2055" t="s">
        <v>113968</v>
      </c>
    </row>
    <row r="2056" spans="1:2" x14ac:dyDescent="0.3">
      <c r="A2056" t="s">
        <v>478</v>
      </c>
      <c r="B2056" t="s">
        <v>113969</v>
      </c>
    </row>
    <row r="2057" spans="1:2" x14ac:dyDescent="0.3">
      <c r="A2057" t="s">
        <v>478</v>
      </c>
      <c r="B2057" t="s">
        <v>113970</v>
      </c>
    </row>
    <row r="2058" spans="1:2" x14ac:dyDescent="0.3">
      <c r="A2058" t="s">
        <v>478</v>
      </c>
      <c r="B2058" t="s">
        <v>113971</v>
      </c>
    </row>
    <row r="2059" spans="1:2" x14ac:dyDescent="0.3">
      <c r="A2059" t="s">
        <v>482</v>
      </c>
      <c r="B2059" t="s">
        <v>113972</v>
      </c>
    </row>
    <row r="2060" spans="1:2" x14ac:dyDescent="0.3">
      <c r="A2060" t="s">
        <v>495</v>
      </c>
      <c r="B2060" t="s">
        <v>113973</v>
      </c>
    </row>
    <row r="2061" spans="1:2" x14ac:dyDescent="0.3">
      <c r="A2061" t="s">
        <v>495</v>
      </c>
      <c r="B2061" t="s">
        <v>113974</v>
      </c>
    </row>
    <row r="2062" spans="1:2" x14ac:dyDescent="0.3">
      <c r="A2062" t="s">
        <v>495</v>
      </c>
      <c r="B2062" t="s">
        <v>113975</v>
      </c>
    </row>
    <row r="2063" spans="1:2" x14ac:dyDescent="0.3">
      <c r="A2063" t="s">
        <v>495</v>
      </c>
      <c r="B2063" t="s">
        <v>113976</v>
      </c>
    </row>
    <row r="2064" spans="1:2" x14ac:dyDescent="0.3">
      <c r="A2064" t="s">
        <v>495</v>
      </c>
      <c r="B2064" t="s">
        <v>113977</v>
      </c>
    </row>
    <row r="2065" spans="1:2" x14ac:dyDescent="0.3">
      <c r="A2065" t="s">
        <v>495</v>
      </c>
      <c r="B2065" t="s">
        <v>113978</v>
      </c>
    </row>
    <row r="2066" spans="1:2" x14ac:dyDescent="0.3">
      <c r="A2066" t="s">
        <v>495</v>
      </c>
      <c r="B2066" t="s">
        <v>113979</v>
      </c>
    </row>
    <row r="2067" spans="1:2" x14ac:dyDescent="0.3">
      <c r="A2067" t="s">
        <v>495</v>
      </c>
      <c r="B2067" t="s">
        <v>113980</v>
      </c>
    </row>
    <row r="2068" spans="1:2" x14ac:dyDescent="0.3">
      <c r="A2068" t="s">
        <v>495</v>
      </c>
      <c r="B2068" t="s">
        <v>113981</v>
      </c>
    </row>
    <row r="2069" spans="1:2" x14ac:dyDescent="0.3">
      <c r="A2069" t="s">
        <v>495</v>
      </c>
      <c r="B2069" t="s">
        <v>113982</v>
      </c>
    </row>
    <row r="2070" spans="1:2" x14ac:dyDescent="0.3">
      <c r="A2070" t="s">
        <v>495</v>
      </c>
      <c r="B2070" t="s">
        <v>113983</v>
      </c>
    </row>
    <row r="2071" spans="1:2" x14ac:dyDescent="0.3">
      <c r="A2071" t="s">
        <v>495</v>
      </c>
      <c r="B2071" t="s">
        <v>113984</v>
      </c>
    </row>
    <row r="2072" spans="1:2" x14ac:dyDescent="0.3">
      <c r="A2072" t="s">
        <v>495</v>
      </c>
      <c r="B2072" t="s">
        <v>113985</v>
      </c>
    </row>
    <row r="2073" spans="1:2" x14ac:dyDescent="0.3">
      <c r="A2073" t="s">
        <v>495</v>
      </c>
      <c r="B2073" t="s">
        <v>113986</v>
      </c>
    </row>
    <row r="2074" spans="1:2" x14ac:dyDescent="0.3">
      <c r="A2074" t="s">
        <v>495</v>
      </c>
      <c r="B2074" t="s">
        <v>113987</v>
      </c>
    </row>
    <row r="2075" spans="1:2" x14ac:dyDescent="0.3">
      <c r="A2075" t="s">
        <v>538</v>
      </c>
      <c r="B2075" t="s">
        <v>113988</v>
      </c>
    </row>
    <row r="2076" spans="1:2" x14ac:dyDescent="0.3">
      <c r="A2076" t="s">
        <v>538</v>
      </c>
      <c r="B2076" t="s">
        <v>113989</v>
      </c>
    </row>
    <row r="2077" spans="1:2" x14ac:dyDescent="0.3">
      <c r="A2077" t="s">
        <v>538</v>
      </c>
      <c r="B2077" t="s">
        <v>113990</v>
      </c>
    </row>
    <row r="2078" spans="1:2" x14ac:dyDescent="0.3">
      <c r="A2078" t="s">
        <v>538</v>
      </c>
      <c r="B2078" t="s">
        <v>113991</v>
      </c>
    </row>
    <row r="2079" spans="1:2" x14ac:dyDescent="0.3">
      <c r="A2079" t="s">
        <v>538</v>
      </c>
      <c r="B2079" t="s">
        <v>113992</v>
      </c>
    </row>
    <row r="2080" spans="1:2" x14ac:dyDescent="0.3">
      <c r="A2080" t="s">
        <v>538</v>
      </c>
      <c r="B2080" t="s">
        <v>113993</v>
      </c>
    </row>
    <row r="2081" spans="1:2" x14ac:dyDescent="0.3">
      <c r="A2081" t="s">
        <v>538</v>
      </c>
      <c r="B2081" t="s">
        <v>113994</v>
      </c>
    </row>
    <row r="2082" spans="1:2" x14ac:dyDescent="0.3">
      <c r="A2082" t="s">
        <v>538</v>
      </c>
      <c r="B2082" t="s">
        <v>113995</v>
      </c>
    </row>
    <row r="2083" spans="1:2" x14ac:dyDescent="0.3">
      <c r="A2083" t="s">
        <v>538</v>
      </c>
      <c r="B2083" t="s">
        <v>113996</v>
      </c>
    </row>
    <row r="2084" spans="1:2" x14ac:dyDescent="0.3">
      <c r="A2084" t="s">
        <v>538</v>
      </c>
      <c r="B2084" t="s">
        <v>113997</v>
      </c>
    </row>
    <row r="2085" spans="1:2" x14ac:dyDescent="0.3">
      <c r="A2085" t="s">
        <v>538</v>
      </c>
      <c r="B2085" t="s">
        <v>113998</v>
      </c>
    </row>
    <row r="2086" spans="1:2" x14ac:dyDescent="0.3">
      <c r="A2086" t="s">
        <v>538</v>
      </c>
      <c r="B2086" t="s">
        <v>113999</v>
      </c>
    </row>
    <row r="2087" spans="1:2" x14ac:dyDescent="0.3">
      <c r="A2087" t="s">
        <v>538</v>
      </c>
      <c r="B2087" t="s">
        <v>114000</v>
      </c>
    </row>
    <row r="2088" spans="1:2" x14ac:dyDescent="0.3">
      <c r="A2088" t="s">
        <v>538</v>
      </c>
      <c r="B2088" t="s">
        <v>114001</v>
      </c>
    </row>
    <row r="2089" spans="1:2" x14ac:dyDescent="0.3">
      <c r="A2089" t="s">
        <v>538</v>
      </c>
      <c r="B2089" t="s">
        <v>114002</v>
      </c>
    </row>
    <row r="2090" spans="1:2" x14ac:dyDescent="0.3">
      <c r="A2090" t="s">
        <v>538</v>
      </c>
      <c r="B2090" t="s">
        <v>114003</v>
      </c>
    </row>
    <row r="2091" spans="1:2" x14ac:dyDescent="0.3">
      <c r="A2091" t="s">
        <v>538</v>
      </c>
      <c r="B2091" t="s">
        <v>114004</v>
      </c>
    </row>
    <row r="2092" spans="1:2" x14ac:dyDescent="0.3">
      <c r="A2092" t="s">
        <v>538</v>
      </c>
      <c r="B2092" t="s">
        <v>114005</v>
      </c>
    </row>
    <row r="2093" spans="1:2" x14ac:dyDescent="0.3">
      <c r="A2093" t="s">
        <v>538</v>
      </c>
      <c r="B2093" t="s">
        <v>114006</v>
      </c>
    </row>
    <row r="2094" spans="1:2" x14ac:dyDescent="0.3">
      <c r="A2094" t="s">
        <v>538</v>
      </c>
      <c r="B2094" t="s">
        <v>114007</v>
      </c>
    </row>
    <row r="2095" spans="1:2" x14ac:dyDescent="0.3">
      <c r="A2095" t="s">
        <v>538</v>
      </c>
      <c r="B2095" t="s">
        <v>114008</v>
      </c>
    </row>
    <row r="2096" spans="1:2" x14ac:dyDescent="0.3">
      <c r="A2096" t="s">
        <v>538</v>
      </c>
      <c r="B2096" t="s">
        <v>114009</v>
      </c>
    </row>
    <row r="2097" spans="1:2" x14ac:dyDescent="0.3">
      <c r="A2097" t="s">
        <v>538</v>
      </c>
      <c r="B2097" t="s">
        <v>114010</v>
      </c>
    </row>
    <row r="2098" spans="1:2" x14ac:dyDescent="0.3">
      <c r="A2098" t="s">
        <v>538</v>
      </c>
      <c r="B2098" t="s">
        <v>114011</v>
      </c>
    </row>
    <row r="2099" spans="1:2" x14ac:dyDescent="0.3">
      <c r="A2099" t="s">
        <v>538</v>
      </c>
      <c r="B2099" t="s">
        <v>114012</v>
      </c>
    </row>
    <row r="2100" spans="1:2" x14ac:dyDescent="0.3">
      <c r="A2100" t="s">
        <v>538</v>
      </c>
      <c r="B2100" t="s">
        <v>114013</v>
      </c>
    </row>
    <row r="2101" spans="1:2" x14ac:dyDescent="0.3">
      <c r="A2101" t="s">
        <v>538</v>
      </c>
      <c r="B2101" t="s">
        <v>114014</v>
      </c>
    </row>
    <row r="2102" spans="1:2" x14ac:dyDescent="0.3">
      <c r="A2102" t="s">
        <v>538</v>
      </c>
      <c r="B2102" t="s">
        <v>114015</v>
      </c>
    </row>
    <row r="2103" spans="1:2" x14ac:dyDescent="0.3">
      <c r="A2103" t="s">
        <v>538</v>
      </c>
      <c r="B2103" t="s">
        <v>114016</v>
      </c>
    </row>
    <row r="2104" spans="1:2" x14ac:dyDescent="0.3">
      <c r="A2104" t="s">
        <v>538</v>
      </c>
      <c r="B2104" t="s">
        <v>114017</v>
      </c>
    </row>
    <row r="2105" spans="1:2" x14ac:dyDescent="0.3">
      <c r="A2105" t="s">
        <v>538</v>
      </c>
      <c r="B2105" t="s">
        <v>114018</v>
      </c>
    </row>
    <row r="2106" spans="1:2" x14ac:dyDescent="0.3">
      <c r="A2106" t="s">
        <v>538</v>
      </c>
      <c r="B2106" t="s">
        <v>114019</v>
      </c>
    </row>
    <row r="2107" spans="1:2" x14ac:dyDescent="0.3">
      <c r="A2107" t="s">
        <v>538</v>
      </c>
      <c r="B2107" t="s">
        <v>114020</v>
      </c>
    </row>
    <row r="2108" spans="1:2" x14ac:dyDescent="0.3">
      <c r="A2108" t="s">
        <v>538</v>
      </c>
      <c r="B2108" t="s">
        <v>114021</v>
      </c>
    </row>
    <row r="2109" spans="1:2" x14ac:dyDescent="0.3">
      <c r="A2109" t="s">
        <v>538</v>
      </c>
      <c r="B2109" t="s">
        <v>114022</v>
      </c>
    </row>
    <row r="2110" spans="1:2" x14ac:dyDescent="0.3">
      <c r="A2110" t="s">
        <v>538</v>
      </c>
      <c r="B2110" t="s">
        <v>114023</v>
      </c>
    </row>
    <row r="2111" spans="1:2" x14ac:dyDescent="0.3">
      <c r="A2111" t="s">
        <v>538</v>
      </c>
      <c r="B2111" t="s">
        <v>114024</v>
      </c>
    </row>
    <row r="2112" spans="1:2" x14ac:dyDescent="0.3">
      <c r="A2112" t="s">
        <v>538</v>
      </c>
      <c r="B2112" t="s">
        <v>114025</v>
      </c>
    </row>
    <row r="2113" spans="1:2" x14ac:dyDescent="0.3">
      <c r="A2113" t="s">
        <v>538</v>
      </c>
      <c r="B2113" t="s">
        <v>114026</v>
      </c>
    </row>
    <row r="2114" spans="1:2" x14ac:dyDescent="0.3">
      <c r="A2114" t="s">
        <v>538</v>
      </c>
      <c r="B2114" t="s">
        <v>114027</v>
      </c>
    </row>
    <row r="2115" spans="1:2" x14ac:dyDescent="0.3">
      <c r="A2115" t="s">
        <v>538</v>
      </c>
      <c r="B2115" t="s">
        <v>114028</v>
      </c>
    </row>
    <row r="2116" spans="1:2" x14ac:dyDescent="0.3">
      <c r="A2116" t="s">
        <v>538</v>
      </c>
      <c r="B2116" t="s">
        <v>114029</v>
      </c>
    </row>
    <row r="2117" spans="1:2" x14ac:dyDescent="0.3">
      <c r="A2117" t="s">
        <v>538</v>
      </c>
      <c r="B2117" t="s">
        <v>114030</v>
      </c>
    </row>
    <row r="2118" spans="1:2" x14ac:dyDescent="0.3">
      <c r="A2118" t="s">
        <v>538</v>
      </c>
      <c r="B2118" t="s">
        <v>114031</v>
      </c>
    </row>
    <row r="2119" spans="1:2" x14ac:dyDescent="0.3">
      <c r="A2119" t="s">
        <v>538</v>
      </c>
      <c r="B2119" t="s">
        <v>114032</v>
      </c>
    </row>
    <row r="2120" spans="1:2" x14ac:dyDescent="0.3">
      <c r="A2120" t="s">
        <v>538</v>
      </c>
      <c r="B2120" t="s">
        <v>114033</v>
      </c>
    </row>
    <row r="2121" spans="1:2" x14ac:dyDescent="0.3">
      <c r="A2121" t="s">
        <v>538</v>
      </c>
      <c r="B2121" t="s">
        <v>114034</v>
      </c>
    </row>
    <row r="2122" spans="1:2" x14ac:dyDescent="0.3">
      <c r="A2122" t="s">
        <v>538</v>
      </c>
      <c r="B2122" t="s">
        <v>114035</v>
      </c>
    </row>
    <row r="2123" spans="1:2" x14ac:dyDescent="0.3">
      <c r="A2123" t="s">
        <v>538</v>
      </c>
      <c r="B2123" t="s">
        <v>114036</v>
      </c>
    </row>
    <row r="2124" spans="1:2" x14ac:dyDescent="0.3">
      <c r="A2124" t="s">
        <v>538</v>
      </c>
      <c r="B2124" t="s">
        <v>114037</v>
      </c>
    </row>
    <row r="2125" spans="1:2" x14ac:dyDescent="0.3">
      <c r="A2125" t="s">
        <v>538</v>
      </c>
      <c r="B2125" t="s">
        <v>114038</v>
      </c>
    </row>
    <row r="2126" spans="1:2" x14ac:dyDescent="0.3">
      <c r="A2126" t="s">
        <v>538</v>
      </c>
      <c r="B2126" t="s">
        <v>114039</v>
      </c>
    </row>
    <row r="2127" spans="1:2" x14ac:dyDescent="0.3">
      <c r="A2127" t="s">
        <v>538</v>
      </c>
      <c r="B2127" t="s">
        <v>114040</v>
      </c>
    </row>
    <row r="2128" spans="1:2" x14ac:dyDescent="0.3">
      <c r="A2128" t="s">
        <v>538</v>
      </c>
      <c r="B2128" t="s">
        <v>114041</v>
      </c>
    </row>
    <row r="2129" spans="1:2" x14ac:dyDescent="0.3">
      <c r="A2129" t="s">
        <v>538</v>
      </c>
      <c r="B2129" t="s">
        <v>114042</v>
      </c>
    </row>
    <row r="2130" spans="1:2" x14ac:dyDescent="0.3">
      <c r="A2130" t="s">
        <v>538</v>
      </c>
      <c r="B2130" t="s">
        <v>114043</v>
      </c>
    </row>
    <row r="2131" spans="1:2" x14ac:dyDescent="0.3">
      <c r="A2131" t="s">
        <v>538</v>
      </c>
      <c r="B2131" t="s">
        <v>114044</v>
      </c>
    </row>
    <row r="2132" spans="1:2" x14ac:dyDescent="0.3">
      <c r="A2132" t="s">
        <v>538</v>
      </c>
      <c r="B2132" t="s">
        <v>114045</v>
      </c>
    </row>
    <row r="2133" spans="1:2" x14ac:dyDescent="0.3">
      <c r="A2133" t="s">
        <v>538</v>
      </c>
      <c r="B2133" t="s">
        <v>114046</v>
      </c>
    </row>
    <row r="2134" spans="1:2" x14ac:dyDescent="0.3">
      <c r="A2134" t="s">
        <v>538</v>
      </c>
      <c r="B2134" t="s">
        <v>114047</v>
      </c>
    </row>
    <row r="2135" spans="1:2" x14ac:dyDescent="0.3">
      <c r="A2135" t="s">
        <v>538</v>
      </c>
      <c r="B2135" t="s">
        <v>114048</v>
      </c>
    </row>
    <row r="2136" spans="1:2" x14ac:dyDescent="0.3">
      <c r="A2136" t="s">
        <v>538</v>
      </c>
      <c r="B2136" t="s">
        <v>114049</v>
      </c>
    </row>
    <row r="2137" spans="1:2" x14ac:dyDescent="0.3">
      <c r="A2137" t="s">
        <v>538</v>
      </c>
      <c r="B2137" t="s">
        <v>114050</v>
      </c>
    </row>
    <row r="2138" spans="1:2" x14ac:dyDescent="0.3">
      <c r="A2138" t="s">
        <v>538</v>
      </c>
      <c r="B2138" t="s">
        <v>114051</v>
      </c>
    </row>
    <row r="2139" spans="1:2" x14ac:dyDescent="0.3">
      <c r="A2139" t="s">
        <v>538</v>
      </c>
      <c r="B2139" t="s">
        <v>114052</v>
      </c>
    </row>
    <row r="2140" spans="1:2" x14ac:dyDescent="0.3">
      <c r="A2140" t="s">
        <v>538</v>
      </c>
      <c r="B2140" t="s">
        <v>114053</v>
      </c>
    </row>
    <row r="2141" spans="1:2" x14ac:dyDescent="0.3">
      <c r="A2141" t="s">
        <v>538</v>
      </c>
      <c r="B2141" t="s">
        <v>114054</v>
      </c>
    </row>
    <row r="2142" spans="1:2" x14ac:dyDescent="0.3">
      <c r="A2142" t="s">
        <v>538</v>
      </c>
      <c r="B2142" t="s">
        <v>114055</v>
      </c>
    </row>
    <row r="2143" spans="1:2" x14ac:dyDescent="0.3">
      <c r="A2143" t="s">
        <v>538</v>
      </c>
      <c r="B2143" t="s">
        <v>114056</v>
      </c>
    </row>
    <row r="2144" spans="1:2" x14ac:dyDescent="0.3">
      <c r="A2144" t="s">
        <v>538</v>
      </c>
      <c r="B2144" t="s">
        <v>114057</v>
      </c>
    </row>
    <row r="2145" spans="1:2" x14ac:dyDescent="0.3">
      <c r="A2145" t="s">
        <v>538</v>
      </c>
      <c r="B2145" t="s">
        <v>114058</v>
      </c>
    </row>
    <row r="2146" spans="1:2" x14ac:dyDescent="0.3">
      <c r="A2146" t="s">
        <v>538</v>
      </c>
      <c r="B2146" t="s">
        <v>114059</v>
      </c>
    </row>
    <row r="2147" spans="1:2" x14ac:dyDescent="0.3">
      <c r="A2147" t="s">
        <v>538</v>
      </c>
      <c r="B2147" t="s">
        <v>114060</v>
      </c>
    </row>
    <row r="2148" spans="1:2" x14ac:dyDescent="0.3">
      <c r="A2148" t="s">
        <v>538</v>
      </c>
      <c r="B2148" t="s">
        <v>114061</v>
      </c>
    </row>
    <row r="2149" spans="1:2" x14ac:dyDescent="0.3">
      <c r="A2149" t="s">
        <v>538</v>
      </c>
      <c r="B2149" t="s">
        <v>114062</v>
      </c>
    </row>
    <row r="2150" spans="1:2" x14ac:dyDescent="0.3">
      <c r="A2150" t="s">
        <v>538</v>
      </c>
      <c r="B2150" t="s">
        <v>114063</v>
      </c>
    </row>
    <row r="2151" spans="1:2" x14ac:dyDescent="0.3">
      <c r="A2151" t="s">
        <v>538</v>
      </c>
      <c r="B2151" t="s">
        <v>114064</v>
      </c>
    </row>
    <row r="2152" spans="1:2" x14ac:dyDescent="0.3">
      <c r="A2152" t="s">
        <v>538</v>
      </c>
      <c r="B2152" t="s">
        <v>114065</v>
      </c>
    </row>
    <row r="2153" spans="1:2" x14ac:dyDescent="0.3">
      <c r="A2153" t="s">
        <v>538</v>
      </c>
      <c r="B2153" t="s">
        <v>114066</v>
      </c>
    </row>
    <row r="2154" spans="1:2" x14ac:dyDescent="0.3">
      <c r="A2154" t="s">
        <v>538</v>
      </c>
      <c r="B2154" t="s">
        <v>114067</v>
      </c>
    </row>
    <row r="2155" spans="1:2" x14ac:dyDescent="0.3">
      <c r="A2155" t="s">
        <v>538</v>
      </c>
      <c r="B2155" t="s">
        <v>114068</v>
      </c>
    </row>
    <row r="2156" spans="1:2" x14ac:dyDescent="0.3">
      <c r="A2156" t="s">
        <v>538</v>
      </c>
      <c r="B2156" t="s">
        <v>114069</v>
      </c>
    </row>
    <row r="2157" spans="1:2" x14ac:dyDescent="0.3">
      <c r="A2157" t="s">
        <v>538</v>
      </c>
      <c r="B2157" t="s">
        <v>114070</v>
      </c>
    </row>
    <row r="2158" spans="1:2" x14ac:dyDescent="0.3">
      <c r="A2158" t="s">
        <v>550</v>
      </c>
      <c r="B2158" t="s">
        <v>114071</v>
      </c>
    </row>
    <row r="2159" spans="1:2" x14ac:dyDescent="0.3">
      <c r="A2159" t="s">
        <v>554</v>
      </c>
      <c r="B2159" t="s">
        <v>114072</v>
      </c>
    </row>
    <row r="2160" spans="1:2" x14ac:dyDescent="0.3">
      <c r="A2160" t="s">
        <v>556</v>
      </c>
      <c r="B2160" t="s">
        <v>114073</v>
      </c>
    </row>
    <row r="2161" spans="1:2" x14ac:dyDescent="0.3">
      <c r="A2161" t="s">
        <v>556</v>
      </c>
      <c r="B2161" t="s">
        <v>114074</v>
      </c>
    </row>
    <row r="2162" spans="1:2" x14ac:dyDescent="0.3">
      <c r="A2162" t="s">
        <v>556</v>
      </c>
      <c r="B2162" t="s">
        <v>114075</v>
      </c>
    </row>
    <row r="2163" spans="1:2" x14ac:dyDescent="0.3">
      <c r="A2163" t="s">
        <v>578</v>
      </c>
      <c r="B2163" t="s">
        <v>114076</v>
      </c>
    </row>
    <row r="2164" spans="1:2" x14ac:dyDescent="0.3">
      <c r="A2164" t="s">
        <v>580</v>
      </c>
      <c r="B2164" t="s">
        <v>114077</v>
      </c>
    </row>
    <row r="2165" spans="1:2" x14ac:dyDescent="0.3">
      <c r="A2165" t="s">
        <v>580</v>
      </c>
      <c r="B2165" t="s">
        <v>114078</v>
      </c>
    </row>
    <row r="2166" spans="1:2" x14ac:dyDescent="0.3">
      <c r="A2166" t="s">
        <v>580</v>
      </c>
      <c r="B2166" t="s">
        <v>114079</v>
      </c>
    </row>
    <row r="2167" spans="1:2" x14ac:dyDescent="0.3">
      <c r="A2167" t="s">
        <v>580</v>
      </c>
      <c r="B2167" t="s">
        <v>114080</v>
      </c>
    </row>
    <row r="2168" spans="1:2" x14ac:dyDescent="0.3">
      <c r="A2168" t="s">
        <v>580</v>
      </c>
      <c r="B2168" t="s">
        <v>114081</v>
      </c>
    </row>
    <row r="2169" spans="1:2" x14ac:dyDescent="0.3">
      <c r="A2169" t="s">
        <v>580</v>
      </c>
      <c r="B2169" t="s">
        <v>114082</v>
      </c>
    </row>
    <row r="2170" spans="1:2" x14ac:dyDescent="0.3">
      <c r="A2170" t="s">
        <v>580</v>
      </c>
      <c r="B2170" t="s">
        <v>114083</v>
      </c>
    </row>
    <row r="2171" spans="1:2" x14ac:dyDescent="0.3">
      <c r="A2171" t="s">
        <v>580</v>
      </c>
      <c r="B2171" t="s">
        <v>114084</v>
      </c>
    </row>
    <row r="2172" spans="1:2" x14ac:dyDescent="0.3">
      <c r="A2172" t="s">
        <v>580</v>
      </c>
      <c r="B2172" t="s">
        <v>114085</v>
      </c>
    </row>
    <row r="2173" spans="1:2" x14ac:dyDescent="0.3">
      <c r="A2173" t="s">
        <v>580</v>
      </c>
      <c r="B2173" t="s">
        <v>114086</v>
      </c>
    </row>
    <row r="2174" spans="1:2" x14ac:dyDescent="0.3">
      <c r="A2174" t="s">
        <v>580</v>
      </c>
      <c r="B2174" t="s">
        <v>114087</v>
      </c>
    </row>
    <row r="2175" spans="1:2" x14ac:dyDescent="0.3">
      <c r="A2175" t="s">
        <v>580</v>
      </c>
      <c r="B2175" t="s">
        <v>114088</v>
      </c>
    </row>
    <row r="2176" spans="1:2" x14ac:dyDescent="0.3">
      <c r="A2176" t="s">
        <v>580</v>
      </c>
      <c r="B2176" t="s">
        <v>114089</v>
      </c>
    </row>
    <row r="2177" spans="1:2" x14ac:dyDescent="0.3">
      <c r="A2177" t="s">
        <v>580</v>
      </c>
      <c r="B2177" t="s">
        <v>114090</v>
      </c>
    </row>
    <row r="2178" spans="1:2" x14ac:dyDescent="0.3">
      <c r="A2178" t="s">
        <v>580</v>
      </c>
      <c r="B2178" t="s">
        <v>114091</v>
      </c>
    </row>
    <row r="2179" spans="1:2" x14ac:dyDescent="0.3">
      <c r="A2179" t="s">
        <v>580</v>
      </c>
      <c r="B2179" t="s">
        <v>114092</v>
      </c>
    </row>
    <row r="2180" spans="1:2" x14ac:dyDescent="0.3">
      <c r="A2180" t="s">
        <v>580</v>
      </c>
      <c r="B2180" t="s">
        <v>114093</v>
      </c>
    </row>
    <row r="2181" spans="1:2" x14ac:dyDescent="0.3">
      <c r="A2181" t="s">
        <v>580</v>
      </c>
      <c r="B2181" t="s">
        <v>114094</v>
      </c>
    </row>
    <row r="2182" spans="1:2" x14ac:dyDescent="0.3">
      <c r="A2182" t="s">
        <v>580</v>
      </c>
      <c r="B2182" t="s">
        <v>114095</v>
      </c>
    </row>
    <row r="2183" spans="1:2" x14ac:dyDescent="0.3">
      <c r="A2183" t="s">
        <v>580</v>
      </c>
      <c r="B2183" t="s">
        <v>114096</v>
      </c>
    </row>
    <row r="2184" spans="1:2" x14ac:dyDescent="0.3">
      <c r="A2184" t="s">
        <v>580</v>
      </c>
      <c r="B2184" t="s">
        <v>114097</v>
      </c>
    </row>
    <row r="2185" spans="1:2" x14ac:dyDescent="0.3">
      <c r="A2185" t="s">
        <v>580</v>
      </c>
      <c r="B2185" t="s">
        <v>114098</v>
      </c>
    </row>
    <row r="2186" spans="1:2" x14ac:dyDescent="0.3">
      <c r="A2186" t="s">
        <v>580</v>
      </c>
      <c r="B2186" t="s">
        <v>114099</v>
      </c>
    </row>
    <row r="2187" spans="1:2" x14ac:dyDescent="0.3">
      <c r="A2187" t="s">
        <v>580</v>
      </c>
      <c r="B2187" t="s">
        <v>114100</v>
      </c>
    </row>
    <row r="2188" spans="1:2" x14ac:dyDescent="0.3">
      <c r="A2188" t="s">
        <v>580</v>
      </c>
      <c r="B2188" t="s">
        <v>114101</v>
      </c>
    </row>
    <row r="2189" spans="1:2" x14ac:dyDescent="0.3">
      <c r="A2189" t="s">
        <v>580</v>
      </c>
      <c r="B2189" t="s">
        <v>114102</v>
      </c>
    </row>
    <row r="2190" spans="1:2" x14ac:dyDescent="0.3">
      <c r="A2190" t="s">
        <v>580</v>
      </c>
      <c r="B2190" t="s">
        <v>114103</v>
      </c>
    </row>
    <row r="2191" spans="1:2" x14ac:dyDescent="0.3">
      <c r="A2191" t="s">
        <v>580</v>
      </c>
      <c r="B2191" t="s">
        <v>114104</v>
      </c>
    </row>
    <row r="2192" spans="1:2" x14ac:dyDescent="0.3">
      <c r="A2192" t="s">
        <v>580</v>
      </c>
      <c r="B2192" t="s">
        <v>114105</v>
      </c>
    </row>
    <row r="2193" spans="1:2" x14ac:dyDescent="0.3">
      <c r="A2193" t="s">
        <v>580</v>
      </c>
      <c r="B2193" t="s">
        <v>114106</v>
      </c>
    </row>
    <row r="2194" spans="1:2" x14ac:dyDescent="0.3">
      <c r="A2194" t="s">
        <v>580</v>
      </c>
      <c r="B2194" t="s">
        <v>114107</v>
      </c>
    </row>
    <row r="2195" spans="1:2" x14ac:dyDescent="0.3">
      <c r="A2195" t="s">
        <v>580</v>
      </c>
      <c r="B2195" t="s">
        <v>114108</v>
      </c>
    </row>
    <row r="2196" spans="1:2" x14ac:dyDescent="0.3">
      <c r="A2196" t="s">
        <v>580</v>
      </c>
      <c r="B2196" t="s">
        <v>114109</v>
      </c>
    </row>
    <row r="2197" spans="1:2" x14ac:dyDescent="0.3">
      <c r="A2197" t="s">
        <v>580</v>
      </c>
      <c r="B2197" t="s">
        <v>114110</v>
      </c>
    </row>
    <row r="2198" spans="1:2" x14ac:dyDescent="0.3">
      <c r="A2198" t="s">
        <v>580</v>
      </c>
      <c r="B2198" t="s">
        <v>114111</v>
      </c>
    </row>
    <row r="2199" spans="1:2" x14ac:dyDescent="0.3">
      <c r="A2199" t="s">
        <v>580</v>
      </c>
      <c r="B2199" t="s">
        <v>114112</v>
      </c>
    </row>
    <row r="2200" spans="1:2" x14ac:dyDescent="0.3">
      <c r="A2200" t="s">
        <v>580</v>
      </c>
      <c r="B2200" t="s">
        <v>114113</v>
      </c>
    </row>
    <row r="2201" spans="1:2" x14ac:dyDescent="0.3">
      <c r="A2201" t="s">
        <v>580</v>
      </c>
      <c r="B2201" t="s">
        <v>114114</v>
      </c>
    </row>
    <row r="2202" spans="1:2" x14ac:dyDescent="0.3">
      <c r="A2202" t="s">
        <v>580</v>
      </c>
      <c r="B2202" t="s">
        <v>114115</v>
      </c>
    </row>
    <row r="2203" spans="1:2" x14ac:dyDescent="0.3">
      <c r="A2203" t="s">
        <v>580</v>
      </c>
      <c r="B2203" t="s">
        <v>114116</v>
      </c>
    </row>
    <row r="2204" spans="1:2" x14ac:dyDescent="0.3">
      <c r="A2204" t="s">
        <v>580</v>
      </c>
      <c r="B2204" t="s">
        <v>114117</v>
      </c>
    </row>
    <row r="2205" spans="1:2" x14ac:dyDescent="0.3">
      <c r="A2205" t="s">
        <v>580</v>
      </c>
      <c r="B2205" t="s">
        <v>114118</v>
      </c>
    </row>
    <row r="2206" spans="1:2" x14ac:dyDescent="0.3">
      <c r="A2206" t="s">
        <v>580</v>
      </c>
      <c r="B2206" t="s">
        <v>114119</v>
      </c>
    </row>
    <row r="2207" spans="1:2" x14ac:dyDescent="0.3">
      <c r="A2207" t="s">
        <v>580</v>
      </c>
      <c r="B2207" t="s">
        <v>114120</v>
      </c>
    </row>
    <row r="2208" spans="1:2" x14ac:dyDescent="0.3">
      <c r="A2208" t="s">
        <v>580</v>
      </c>
      <c r="B2208" t="s">
        <v>114121</v>
      </c>
    </row>
    <row r="2209" spans="1:2" x14ac:dyDescent="0.3">
      <c r="A2209" t="s">
        <v>580</v>
      </c>
      <c r="B2209" t="s">
        <v>114122</v>
      </c>
    </row>
    <row r="2210" spans="1:2" x14ac:dyDescent="0.3">
      <c r="A2210" t="s">
        <v>580</v>
      </c>
      <c r="B2210" t="s">
        <v>114123</v>
      </c>
    </row>
    <row r="2211" spans="1:2" x14ac:dyDescent="0.3">
      <c r="A2211" t="s">
        <v>580</v>
      </c>
      <c r="B2211" t="s">
        <v>114124</v>
      </c>
    </row>
    <row r="2212" spans="1:2" x14ac:dyDescent="0.3">
      <c r="A2212" t="s">
        <v>580</v>
      </c>
      <c r="B2212" t="s">
        <v>114125</v>
      </c>
    </row>
    <row r="2213" spans="1:2" x14ac:dyDescent="0.3">
      <c r="A2213" t="s">
        <v>580</v>
      </c>
      <c r="B2213" t="s">
        <v>114126</v>
      </c>
    </row>
    <row r="2214" spans="1:2" x14ac:dyDescent="0.3">
      <c r="A2214" t="s">
        <v>580</v>
      </c>
      <c r="B2214" t="s">
        <v>114127</v>
      </c>
    </row>
    <row r="2215" spans="1:2" x14ac:dyDescent="0.3">
      <c r="A2215" t="s">
        <v>580</v>
      </c>
      <c r="B2215" t="s">
        <v>114128</v>
      </c>
    </row>
    <row r="2216" spans="1:2" x14ac:dyDescent="0.3">
      <c r="A2216" t="s">
        <v>580</v>
      </c>
      <c r="B2216" t="s">
        <v>114129</v>
      </c>
    </row>
    <row r="2217" spans="1:2" x14ac:dyDescent="0.3">
      <c r="A2217" t="s">
        <v>580</v>
      </c>
      <c r="B2217" t="s">
        <v>114130</v>
      </c>
    </row>
    <row r="2218" spans="1:2" x14ac:dyDescent="0.3">
      <c r="A2218" t="s">
        <v>580</v>
      </c>
      <c r="B2218" t="s">
        <v>114131</v>
      </c>
    </row>
    <row r="2219" spans="1:2" x14ac:dyDescent="0.3">
      <c r="A2219" t="s">
        <v>580</v>
      </c>
      <c r="B2219" t="s">
        <v>114132</v>
      </c>
    </row>
    <row r="2220" spans="1:2" x14ac:dyDescent="0.3">
      <c r="A2220" t="s">
        <v>580</v>
      </c>
      <c r="B2220" t="s">
        <v>114133</v>
      </c>
    </row>
    <row r="2221" spans="1:2" x14ac:dyDescent="0.3">
      <c r="A2221" t="s">
        <v>580</v>
      </c>
      <c r="B2221" t="s">
        <v>114134</v>
      </c>
    </row>
    <row r="2222" spans="1:2" x14ac:dyDescent="0.3">
      <c r="A2222" t="s">
        <v>580</v>
      </c>
      <c r="B2222" t="s">
        <v>114135</v>
      </c>
    </row>
    <row r="2223" spans="1:2" x14ac:dyDescent="0.3">
      <c r="A2223" t="s">
        <v>580</v>
      </c>
      <c r="B2223" t="s">
        <v>114136</v>
      </c>
    </row>
    <row r="2224" spans="1:2" x14ac:dyDescent="0.3">
      <c r="A2224" t="s">
        <v>580</v>
      </c>
      <c r="B2224" t="s">
        <v>114137</v>
      </c>
    </row>
    <row r="2225" spans="1:2" x14ac:dyDescent="0.3">
      <c r="A2225" t="s">
        <v>580</v>
      </c>
      <c r="B2225" t="s">
        <v>114138</v>
      </c>
    </row>
    <row r="2226" spans="1:2" x14ac:dyDescent="0.3">
      <c r="A2226" t="s">
        <v>580</v>
      </c>
      <c r="B2226" t="s">
        <v>114139</v>
      </c>
    </row>
    <row r="2227" spans="1:2" x14ac:dyDescent="0.3">
      <c r="A2227" t="s">
        <v>580</v>
      </c>
      <c r="B2227" t="s">
        <v>114140</v>
      </c>
    </row>
    <row r="2228" spans="1:2" x14ac:dyDescent="0.3">
      <c r="A2228" t="s">
        <v>580</v>
      </c>
      <c r="B2228" t="s">
        <v>114141</v>
      </c>
    </row>
    <row r="2229" spans="1:2" x14ac:dyDescent="0.3">
      <c r="A2229" t="s">
        <v>580</v>
      </c>
      <c r="B2229" t="s">
        <v>114142</v>
      </c>
    </row>
    <row r="2230" spans="1:2" x14ac:dyDescent="0.3">
      <c r="A2230" t="s">
        <v>580</v>
      </c>
      <c r="B2230" t="s">
        <v>114143</v>
      </c>
    </row>
    <row r="2231" spans="1:2" x14ac:dyDescent="0.3">
      <c r="A2231" t="s">
        <v>580</v>
      </c>
      <c r="B2231" t="s">
        <v>114144</v>
      </c>
    </row>
    <row r="2232" spans="1:2" x14ac:dyDescent="0.3">
      <c r="A2232" t="s">
        <v>580</v>
      </c>
      <c r="B2232" t="s">
        <v>114145</v>
      </c>
    </row>
    <row r="2233" spans="1:2" x14ac:dyDescent="0.3">
      <c r="A2233" t="s">
        <v>580</v>
      </c>
      <c r="B2233" t="s">
        <v>114146</v>
      </c>
    </row>
    <row r="2234" spans="1:2" x14ac:dyDescent="0.3">
      <c r="A2234" t="s">
        <v>580</v>
      </c>
      <c r="B2234" t="s">
        <v>114147</v>
      </c>
    </row>
    <row r="2235" spans="1:2" x14ac:dyDescent="0.3">
      <c r="A2235" t="s">
        <v>580</v>
      </c>
      <c r="B2235" t="s">
        <v>114148</v>
      </c>
    </row>
    <row r="2236" spans="1:2" x14ac:dyDescent="0.3">
      <c r="A2236" t="s">
        <v>580</v>
      </c>
      <c r="B2236" t="s">
        <v>114149</v>
      </c>
    </row>
    <row r="2237" spans="1:2" x14ac:dyDescent="0.3">
      <c r="A2237" t="s">
        <v>580</v>
      </c>
      <c r="B2237" t="s">
        <v>114150</v>
      </c>
    </row>
    <row r="2238" spans="1:2" x14ac:dyDescent="0.3">
      <c r="A2238" t="s">
        <v>580</v>
      </c>
      <c r="B2238" t="s">
        <v>114151</v>
      </c>
    </row>
    <row r="2239" spans="1:2" x14ac:dyDescent="0.3">
      <c r="A2239" t="s">
        <v>580</v>
      </c>
      <c r="B2239" t="s">
        <v>114152</v>
      </c>
    </row>
    <row r="2240" spans="1:2" x14ac:dyDescent="0.3">
      <c r="A2240" t="s">
        <v>580</v>
      </c>
      <c r="B2240" t="s">
        <v>114153</v>
      </c>
    </row>
    <row r="2241" spans="1:2" x14ac:dyDescent="0.3">
      <c r="A2241" t="s">
        <v>580</v>
      </c>
      <c r="B2241" t="s">
        <v>114154</v>
      </c>
    </row>
    <row r="2242" spans="1:2" x14ac:dyDescent="0.3">
      <c r="A2242" t="s">
        <v>580</v>
      </c>
      <c r="B2242" t="s">
        <v>114155</v>
      </c>
    </row>
    <row r="2243" spans="1:2" x14ac:dyDescent="0.3">
      <c r="A2243" t="s">
        <v>580</v>
      </c>
      <c r="B2243" t="s">
        <v>114156</v>
      </c>
    </row>
    <row r="2244" spans="1:2" x14ac:dyDescent="0.3">
      <c r="A2244" t="s">
        <v>580</v>
      </c>
      <c r="B2244" t="s">
        <v>114157</v>
      </c>
    </row>
    <row r="2245" spans="1:2" x14ac:dyDescent="0.3">
      <c r="A2245" t="s">
        <v>580</v>
      </c>
      <c r="B2245" t="s">
        <v>114158</v>
      </c>
    </row>
    <row r="2246" spans="1:2" x14ac:dyDescent="0.3">
      <c r="A2246" t="s">
        <v>580</v>
      </c>
      <c r="B2246" t="s">
        <v>114159</v>
      </c>
    </row>
    <row r="2247" spans="1:2" x14ac:dyDescent="0.3">
      <c r="A2247" t="s">
        <v>580</v>
      </c>
      <c r="B2247" t="s">
        <v>114160</v>
      </c>
    </row>
    <row r="2248" spans="1:2" x14ac:dyDescent="0.3">
      <c r="A2248" t="s">
        <v>580</v>
      </c>
      <c r="B2248" t="s">
        <v>114161</v>
      </c>
    </row>
    <row r="2249" spans="1:2" x14ac:dyDescent="0.3">
      <c r="A2249" t="s">
        <v>585</v>
      </c>
      <c r="B2249" t="s">
        <v>114162</v>
      </c>
    </row>
    <row r="2250" spans="1:2" x14ac:dyDescent="0.3">
      <c r="A2250" t="s">
        <v>585</v>
      </c>
      <c r="B2250" t="s">
        <v>114163</v>
      </c>
    </row>
    <row r="2251" spans="1:2" x14ac:dyDescent="0.3">
      <c r="A2251" t="s">
        <v>585</v>
      </c>
      <c r="B2251" t="s">
        <v>114164</v>
      </c>
    </row>
    <row r="2252" spans="1:2" x14ac:dyDescent="0.3">
      <c r="A2252" t="s">
        <v>585</v>
      </c>
      <c r="B2252" t="s">
        <v>114165</v>
      </c>
    </row>
    <row r="2253" spans="1:2" x14ac:dyDescent="0.3">
      <c r="A2253" t="s">
        <v>585</v>
      </c>
      <c r="B2253" t="s">
        <v>114166</v>
      </c>
    </row>
    <row r="2254" spans="1:2" x14ac:dyDescent="0.3">
      <c r="A2254" t="s">
        <v>585</v>
      </c>
      <c r="B2254" t="s">
        <v>114167</v>
      </c>
    </row>
    <row r="2255" spans="1:2" x14ac:dyDescent="0.3">
      <c r="A2255" t="s">
        <v>585</v>
      </c>
      <c r="B2255" t="s">
        <v>114168</v>
      </c>
    </row>
    <row r="2256" spans="1:2" x14ac:dyDescent="0.3">
      <c r="A2256" t="s">
        <v>585</v>
      </c>
      <c r="B2256" t="s">
        <v>114169</v>
      </c>
    </row>
    <row r="2257" spans="1:2" x14ac:dyDescent="0.3">
      <c r="A2257" t="s">
        <v>585</v>
      </c>
      <c r="B2257" t="s">
        <v>114170</v>
      </c>
    </row>
    <row r="2258" spans="1:2" x14ac:dyDescent="0.3">
      <c r="A2258" t="s">
        <v>585</v>
      </c>
      <c r="B2258" t="s">
        <v>114171</v>
      </c>
    </row>
    <row r="2259" spans="1:2" x14ac:dyDescent="0.3">
      <c r="A2259" t="s">
        <v>585</v>
      </c>
      <c r="B2259" t="s">
        <v>114172</v>
      </c>
    </row>
    <row r="2260" spans="1:2" x14ac:dyDescent="0.3">
      <c r="A2260" t="s">
        <v>585</v>
      </c>
      <c r="B2260" t="s">
        <v>114173</v>
      </c>
    </row>
    <row r="2261" spans="1:2" x14ac:dyDescent="0.3">
      <c r="A2261" t="s">
        <v>585</v>
      </c>
      <c r="B2261" t="s">
        <v>114174</v>
      </c>
    </row>
    <row r="2262" spans="1:2" x14ac:dyDescent="0.3">
      <c r="A2262" t="s">
        <v>585</v>
      </c>
      <c r="B2262" t="s">
        <v>114175</v>
      </c>
    </row>
    <row r="2263" spans="1:2" x14ac:dyDescent="0.3">
      <c r="A2263" t="s">
        <v>585</v>
      </c>
      <c r="B2263" t="s">
        <v>114176</v>
      </c>
    </row>
    <row r="2264" spans="1:2" x14ac:dyDescent="0.3">
      <c r="A2264" t="s">
        <v>585</v>
      </c>
      <c r="B2264" t="s">
        <v>114177</v>
      </c>
    </row>
    <row r="2265" spans="1:2" x14ac:dyDescent="0.3">
      <c r="A2265" t="s">
        <v>585</v>
      </c>
      <c r="B2265" t="s">
        <v>114178</v>
      </c>
    </row>
    <row r="2266" spans="1:2" x14ac:dyDescent="0.3">
      <c r="A2266" t="s">
        <v>585</v>
      </c>
      <c r="B2266" t="s">
        <v>114179</v>
      </c>
    </row>
    <row r="2267" spans="1:2" x14ac:dyDescent="0.3">
      <c r="A2267" t="s">
        <v>585</v>
      </c>
      <c r="B2267" t="s">
        <v>114180</v>
      </c>
    </row>
    <row r="2268" spans="1:2" x14ac:dyDescent="0.3">
      <c r="A2268" t="s">
        <v>585</v>
      </c>
      <c r="B2268" t="s">
        <v>114181</v>
      </c>
    </row>
    <row r="2269" spans="1:2" x14ac:dyDescent="0.3">
      <c r="A2269" t="s">
        <v>585</v>
      </c>
      <c r="B2269" t="s">
        <v>114182</v>
      </c>
    </row>
    <row r="2270" spans="1:2" x14ac:dyDescent="0.3">
      <c r="A2270" t="s">
        <v>585</v>
      </c>
      <c r="B2270" t="s">
        <v>114183</v>
      </c>
    </row>
    <row r="2271" spans="1:2" x14ac:dyDescent="0.3">
      <c r="A2271" t="s">
        <v>585</v>
      </c>
      <c r="B2271" t="s">
        <v>114184</v>
      </c>
    </row>
    <row r="2272" spans="1:2" x14ac:dyDescent="0.3">
      <c r="A2272" t="s">
        <v>585</v>
      </c>
      <c r="B2272" t="s">
        <v>114185</v>
      </c>
    </row>
    <row r="2273" spans="1:2" x14ac:dyDescent="0.3">
      <c r="A2273" t="s">
        <v>585</v>
      </c>
      <c r="B2273" t="s">
        <v>114186</v>
      </c>
    </row>
    <row r="2274" spans="1:2" x14ac:dyDescent="0.3">
      <c r="A2274" t="s">
        <v>585</v>
      </c>
      <c r="B2274" t="s">
        <v>114187</v>
      </c>
    </row>
    <row r="2275" spans="1:2" x14ac:dyDescent="0.3">
      <c r="A2275" t="s">
        <v>585</v>
      </c>
      <c r="B2275" t="s">
        <v>114188</v>
      </c>
    </row>
    <row r="2276" spans="1:2" x14ac:dyDescent="0.3">
      <c r="A2276" t="s">
        <v>585</v>
      </c>
      <c r="B2276" t="s">
        <v>114189</v>
      </c>
    </row>
    <row r="2277" spans="1:2" x14ac:dyDescent="0.3">
      <c r="A2277" t="s">
        <v>585</v>
      </c>
      <c r="B2277" t="s">
        <v>114190</v>
      </c>
    </row>
    <row r="2278" spans="1:2" x14ac:dyDescent="0.3">
      <c r="A2278" t="s">
        <v>585</v>
      </c>
      <c r="B2278" t="s">
        <v>114191</v>
      </c>
    </row>
    <row r="2279" spans="1:2" x14ac:dyDescent="0.3">
      <c r="A2279" t="s">
        <v>585</v>
      </c>
      <c r="B2279" t="s">
        <v>114192</v>
      </c>
    </row>
    <row r="2280" spans="1:2" x14ac:dyDescent="0.3">
      <c r="A2280" t="s">
        <v>585</v>
      </c>
      <c r="B2280" t="s">
        <v>114193</v>
      </c>
    </row>
    <row r="2281" spans="1:2" x14ac:dyDescent="0.3">
      <c r="A2281" t="s">
        <v>585</v>
      </c>
      <c r="B2281" t="s">
        <v>114194</v>
      </c>
    </row>
    <row r="2282" spans="1:2" x14ac:dyDescent="0.3">
      <c r="A2282" t="s">
        <v>585</v>
      </c>
      <c r="B2282" t="s">
        <v>114195</v>
      </c>
    </row>
    <row r="2283" spans="1:2" x14ac:dyDescent="0.3">
      <c r="A2283" t="s">
        <v>585</v>
      </c>
      <c r="B2283" t="s">
        <v>114196</v>
      </c>
    </row>
    <row r="2284" spans="1:2" x14ac:dyDescent="0.3">
      <c r="A2284" t="s">
        <v>585</v>
      </c>
      <c r="B2284" t="s">
        <v>114197</v>
      </c>
    </row>
    <row r="2285" spans="1:2" x14ac:dyDescent="0.3">
      <c r="A2285" t="s">
        <v>585</v>
      </c>
      <c r="B2285" t="s">
        <v>114198</v>
      </c>
    </row>
    <row r="2286" spans="1:2" x14ac:dyDescent="0.3">
      <c r="A2286" t="s">
        <v>585</v>
      </c>
      <c r="B2286" t="s">
        <v>114199</v>
      </c>
    </row>
    <row r="2287" spans="1:2" x14ac:dyDescent="0.3">
      <c r="A2287" t="s">
        <v>585</v>
      </c>
      <c r="B2287" t="s">
        <v>114200</v>
      </c>
    </row>
    <row r="2288" spans="1:2" x14ac:dyDescent="0.3">
      <c r="A2288" t="s">
        <v>608</v>
      </c>
      <c r="B2288" t="s">
        <v>114201</v>
      </c>
    </row>
    <row r="2289" spans="1:2" x14ac:dyDescent="0.3">
      <c r="A2289" t="s">
        <v>612</v>
      </c>
      <c r="B2289" t="s">
        <v>114202</v>
      </c>
    </row>
    <row r="2290" spans="1:2" x14ac:dyDescent="0.3">
      <c r="A2290" t="s">
        <v>612</v>
      </c>
      <c r="B2290" t="s">
        <v>114203</v>
      </c>
    </row>
    <row r="2291" spans="1:2" x14ac:dyDescent="0.3">
      <c r="A2291" t="s">
        <v>637</v>
      </c>
      <c r="B2291" t="s">
        <v>114204</v>
      </c>
    </row>
    <row r="2292" spans="1:2" x14ac:dyDescent="0.3">
      <c r="A2292" t="s">
        <v>637</v>
      </c>
      <c r="B2292" t="s">
        <v>114205</v>
      </c>
    </row>
    <row r="2293" spans="1:2" x14ac:dyDescent="0.3">
      <c r="A2293" t="s">
        <v>637</v>
      </c>
      <c r="B2293" t="s">
        <v>114206</v>
      </c>
    </row>
    <row r="2294" spans="1:2" x14ac:dyDescent="0.3">
      <c r="A2294" t="s">
        <v>637</v>
      </c>
      <c r="B2294" t="s">
        <v>114207</v>
      </c>
    </row>
    <row r="2295" spans="1:2" x14ac:dyDescent="0.3">
      <c r="A2295" t="s">
        <v>637</v>
      </c>
      <c r="B2295" t="s">
        <v>114208</v>
      </c>
    </row>
    <row r="2296" spans="1:2" x14ac:dyDescent="0.3">
      <c r="A2296" t="s">
        <v>649</v>
      </c>
      <c r="B2296" t="s">
        <v>114209</v>
      </c>
    </row>
    <row r="2297" spans="1:2" x14ac:dyDescent="0.3">
      <c r="A2297" t="s">
        <v>649</v>
      </c>
      <c r="B2297" t="s">
        <v>114210</v>
      </c>
    </row>
    <row r="2298" spans="1:2" x14ac:dyDescent="0.3">
      <c r="A2298" t="s">
        <v>649</v>
      </c>
      <c r="B2298" t="s">
        <v>114211</v>
      </c>
    </row>
    <row r="2299" spans="1:2" x14ac:dyDescent="0.3">
      <c r="A2299" t="s">
        <v>649</v>
      </c>
      <c r="B2299" t="s">
        <v>114212</v>
      </c>
    </row>
    <row r="2300" spans="1:2" x14ac:dyDescent="0.3">
      <c r="A2300" t="s">
        <v>649</v>
      </c>
      <c r="B2300" t="s">
        <v>114213</v>
      </c>
    </row>
    <row r="2301" spans="1:2" x14ac:dyDescent="0.3">
      <c r="A2301" t="s">
        <v>649</v>
      </c>
      <c r="B2301" t="s">
        <v>114214</v>
      </c>
    </row>
    <row r="2302" spans="1:2" x14ac:dyDescent="0.3">
      <c r="A2302" t="s">
        <v>649</v>
      </c>
      <c r="B2302" t="s">
        <v>114215</v>
      </c>
    </row>
    <row r="2303" spans="1:2" x14ac:dyDescent="0.3">
      <c r="A2303" t="s">
        <v>649</v>
      </c>
      <c r="B2303" t="s">
        <v>114216</v>
      </c>
    </row>
    <row r="2304" spans="1:2" x14ac:dyDescent="0.3">
      <c r="A2304" t="s">
        <v>649</v>
      </c>
      <c r="B2304" t="s">
        <v>114217</v>
      </c>
    </row>
    <row r="2305" spans="1:2" x14ac:dyDescent="0.3">
      <c r="A2305" t="s">
        <v>649</v>
      </c>
      <c r="B2305" t="s">
        <v>114218</v>
      </c>
    </row>
    <row r="2306" spans="1:2" x14ac:dyDescent="0.3">
      <c r="A2306" t="s">
        <v>649</v>
      </c>
      <c r="B2306" t="s">
        <v>114219</v>
      </c>
    </row>
    <row r="2307" spans="1:2" x14ac:dyDescent="0.3">
      <c r="A2307" t="s">
        <v>649</v>
      </c>
      <c r="B2307" t="s">
        <v>114220</v>
      </c>
    </row>
    <row r="2308" spans="1:2" x14ac:dyDescent="0.3">
      <c r="A2308" t="s">
        <v>649</v>
      </c>
      <c r="B2308" t="s">
        <v>114221</v>
      </c>
    </row>
    <row r="2309" spans="1:2" x14ac:dyDescent="0.3">
      <c r="A2309" t="s">
        <v>649</v>
      </c>
      <c r="B2309" t="s">
        <v>114222</v>
      </c>
    </row>
    <row r="2310" spans="1:2" x14ac:dyDescent="0.3">
      <c r="A2310" t="s">
        <v>649</v>
      </c>
      <c r="B2310" t="s">
        <v>114223</v>
      </c>
    </row>
    <row r="2311" spans="1:2" x14ac:dyDescent="0.3">
      <c r="A2311" t="s">
        <v>649</v>
      </c>
      <c r="B2311" t="s">
        <v>114224</v>
      </c>
    </row>
    <row r="2312" spans="1:2" x14ac:dyDescent="0.3">
      <c r="A2312" t="s">
        <v>649</v>
      </c>
      <c r="B2312" t="s">
        <v>114225</v>
      </c>
    </row>
    <row r="2313" spans="1:2" x14ac:dyDescent="0.3">
      <c r="A2313" t="s">
        <v>649</v>
      </c>
      <c r="B2313" t="s">
        <v>114226</v>
      </c>
    </row>
    <row r="2314" spans="1:2" x14ac:dyDescent="0.3">
      <c r="A2314" t="s">
        <v>649</v>
      </c>
      <c r="B2314" t="s">
        <v>114227</v>
      </c>
    </row>
    <row r="2315" spans="1:2" x14ac:dyDescent="0.3">
      <c r="A2315" t="s">
        <v>649</v>
      </c>
      <c r="B2315" t="s">
        <v>114228</v>
      </c>
    </row>
    <row r="2316" spans="1:2" x14ac:dyDescent="0.3">
      <c r="A2316" t="s">
        <v>649</v>
      </c>
      <c r="B2316" t="s">
        <v>114229</v>
      </c>
    </row>
    <row r="2317" spans="1:2" x14ac:dyDescent="0.3">
      <c r="A2317" t="s">
        <v>649</v>
      </c>
      <c r="B2317" t="s">
        <v>114230</v>
      </c>
    </row>
    <row r="2318" spans="1:2" x14ac:dyDescent="0.3">
      <c r="A2318" t="s">
        <v>649</v>
      </c>
      <c r="B2318" t="s">
        <v>114231</v>
      </c>
    </row>
    <row r="2319" spans="1:2" x14ac:dyDescent="0.3">
      <c r="A2319" t="s">
        <v>649</v>
      </c>
      <c r="B2319" t="s">
        <v>114232</v>
      </c>
    </row>
    <row r="2320" spans="1:2" x14ac:dyDescent="0.3">
      <c r="A2320" t="s">
        <v>649</v>
      </c>
      <c r="B2320" t="s">
        <v>114233</v>
      </c>
    </row>
    <row r="2321" spans="1:2" x14ac:dyDescent="0.3">
      <c r="A2321" t="s">
        <v>649</v>
      </c>
      <c r="B2321" t="s">
        <v>114234</v>
      </c>
    </row>
    <row r="2322" spans="1:2" x14ac:dyDescent="0.3">
      <c r="A2322" t="s">
        <v>649</v>
      </c>
      <c r="B2322" t="s">
        <v>114235</v>
      </c>
    </row>
    <row r="2323" spans="1:2" x14ac:dyDescent="0.3">
      <c r="A2323" t="s">
        <v>649</v>
      </c>
      <c r="B2323" t="s">
        <v>114236</v>
      </c>
    </row>
    <row r="2324" spans="1:2" x14ac:dyDescent="0.3">
      <c r="A2324" t="s">
        <v>649</v>
      </c>
      <c r="B2324" t="s">
        <v>114237</v>
      </c>
    </row>
    <row r="2325" spans="1:2" x14ac:dyDescent="0.3">
      <c r="A2325" t="s">
        <v>649</v>
      </c>
      <c r="B2325" t="s">
        <v>114238</v>
      </c>
    </row>
    <row r="2326" spans="1:2" x14ac:dyDescent="0.3">
      <c r="A2326" t="s">
        <v>649</v>
      </c>
      <c r="B2326" t="s">
        <v>114239</v>
      </c>
    </row>
    <row r="2327" spans="1:2" x14ac:dyDescent="0.3">
      <c r="A2327" t="s">
        <v>649</v>
      </c>
      <c r="B2327" t="s">
        <v>114240</v>
      </c>
    </row>
    <row r="2328" spans="1:2" x14ac:dyDescent="0.3">
      <c r="A2328" t="s">
        <v>649</v>
      </c>
      <c r="B2328" t="s">
        <v>114241</v>
      </c>
    </row>
    <row r="2329" spans="1:2" x14ac:dyDescent="0.3">
      <c r="A2329" t="s">
        <v>649</v>
      </c>
      <c r="B2329" t="s">
        <v>114242</v>
      </c>
    </row>
    <row r="2330" spans="1:2" x14ac:dyDescent="0.3">
      <c r="A2330" t="s">
        <v>649</v>
      </c>
      <c r="B2330" t="s">
        <v>114243</v>
      </c>
    </row>
    <row r="2331" spans="1:2" x14ac:dyDescent="0.3">
      <c r="A2331" t="s">
        <v>649</v>
      </c>
      <c r="B2331" t="s">
        <v>114244</v>
      </c>
    </row>
    <row r="2332" spans="1:2" x14ac:dyDescent="0.3">
      <c r="A2332" t="s">
        <v>649</v>
      </c>
      <c r="B2332" t="s">
        <v>114245</v>
      </c>
    </row>
    <row r="2333" spans="1:2" x14ac:dyDescent="0.3">
      <c r="A2333" t="s">
        <v>649</v>
      </c>
      <c r="B2333" t="s">
        <v>114246</v>
      </c>
    </row>
    <row r="2334" spans="1:2" x14ac:dyDescent="0.3">
      <c r="A2334" t="s">
        <v>649</v>
      </c>
      <c r="B2334" t="s">
        <v>114247</v>
      </c>
    </row>
    <row r="2335" spans="1:2" x14ac:dyDescent="0.3">
      <c r="A2335" t="s">
        <v>649</v>
      </c>
      <c r="B2335" t="s">
        <v>114248</v>
      </c>
    </row>
    <row r="2336" spans="1:2" x14ac:dyDescent="0.3">
      <c r="A2336" t="s">
        <v>649</v>
      </c>
      <c r="B2336" t="s">
        <v>114249</v>
      </c>
    </row>
    <row r="2337" spans="1:2" x14ac:dyDescent="0.3">
      <c r="A2337" t="s">
        <v>649</v>
      </c>
      <c r="B2337" t="s">
        <v>114250</v>
      </c>
    </row>
    <row r="2338" spans="1:2" x14ac:dyDescent="0.3">
      <c r="A2338" t="s">
        <v>649</v>
      </c>
      <c r="B2338" t="s">
        <v>114251</v>
      </c>
    </row>
    <row r="2339" spans="1:2" x14ac:dyDescent="0.3">
      <c r="A2339" t="s">
        <v>649</v>
      </c>
      <c r="B2339" t="s">
        <v>114252</v>
      </c>
    </row>
    <row r="2340" spans="1:2" x14ac:dyDescent="0.3">
      <c r="A2340" t="s">
        <v>649</v>
      </c>
      <c r="B2340" t="s">
        <v>114253</v>
      </c>
    </row>
    <row r="2341" spans="1:2" x14ac:dyDescent="0.3">
      <c r="A2341" t="s">
        <v>649</v>
      </c>
      <c r="B2341" t="s">
        <v>114254</v>
      </c>
    </row>
    <row r="2342" spans="1:2" x14ac:dyDescent="0.3">
      <c r="A2342" t="s">
        <v>649</v>
      </c>
      <c r="B2342" t="s">
        <v>114255</v>
      </c>
    </row>
    <row r="2343" spans="1:2" x14ac:dyDescent="0.3">
      <c r="A2343" t="s">
        <v>649</v>
      </c>
      <c r="B2343" t="s">
        <v>114256</v>
      </c>
    </row>
    <row r="2344" spans="1:2" x14ac:dyDescent="0.3">
      <c r="A2344" t="s">
        <v>649</v>
      </c>
      <c r="B2344" t="s">
        <v>114257</v>
      </c>
    </row>
    <row r="2345" spans="1:2" x14ac:dyDescent="0.3">
      <c r="A2345" t="s">
        <v>649</v>
      </c>
      <c r="B2345" t="s">
        <v>114258</v>
      </c>
    </row>
    <row r="2346" spans="1:2" x14ac:dyDescent="0.3">
      <c r="A2346" t="s">
        <v>649</v>
      </c>
      <c r="B2346" t="s">
        <v>114259</v>
      </c>
    </row>
    <row r="2347" spans="1:2" x14ac:dyDescent="0.3">
      <c r="A2347" t="s">
        <v>649</v>
      </c>
      <c r="B2347" t="s">
        <v>114260</v>
      </c>
    </row>
    <row r="2348" spans="1:2" x14ac:dyDescent="0.3">
      <c r="A2348" t="s">
        <v>649</v>
      </c>
      <c r="B2348" t="s">
        <v>114261</v>
      </c>
    </row>
    <row r="2349" spans="1:2" x14ac:dyDescent="0.3">
      <c r="A2349" t="s">
        <v>649</v>
      </c>
      <c r="B2349" t="s">
        <v>114262</v>
      </c>
    </row>
    <row r="2350" spans="1:2" x14ac:dyDescent="0.3">
      <c r="A2350" t="s">
        <v>649</v>
      </c>
      <c r="B2350" t="s">
        <v>114263</v>
      </c>
    </row>
    <row r="2351" spans="1:2" x14ac:dyDescent="0.3">
      <c r="A2351" t="s">
        <v>649</v>
      </c>
      <c r="B2351" t="s">
        <v>114264</v>
      </c>
    </row>
    <row r="2352" spans="1:2" x14ac:dyDescent="0.3">
      <c r="A2352" t="s">
        <v>649</v>
      </c>
      <c r="B2352" t="s">
        <v>114265</v>
      </c>
    </row>
    <row r="2353" spans="1:2" x14ac:dyDescent="0.3">
      <c r="A2353" t="s">
        <v>649</v>
      </c>
      <c r="B2353" t="s">
        <v>114266</v>
      </c>
    </row>
    <row r="2354" spans="1:2" x14ac:dyDescent="0.3">
      <c r="A2354" t="s">
        <v>649</v>
      </c>
      <c r="B2354" t="s">
        <v>114267</v>
      </c>
    </row>
    <row r="2355" spans="1:2" x14ac:dyDescent="0.3">
      <c r="A2355" t="s">
        <v>649</v>
      </c>
      <c r="B2355" t="s">
        <v>114268</v>
      </c>
    </row>
    <row r="2356" spans="1:2" x14ac:dyDescent="0.3">
      <c r="A2356" t="s">
        <v>649</v>
      </c>
      <c r="B2356" t="s">
        <v>114269</v>
      </c>
    </row>
    <row r="2357" spans="1:2" x14ac:dyDescent="0.3">
      <c r="A2357" t="s">
        <v>649</v>
      </c>
      <c r="B2357" t="s">
        <v>114270</v>
      </c>
    </row>
    <row r="2358" spans="1:2" x14ac:dyDescent="0.3">
      <c r="A2358" t="s">
        <v>649</v>
      </c>
      <c r="B2358" t="s">
        <v>114271</v>
      </c>
    </row>
    <row r="2359" spans="1:2" x14ac:dyDescent="0.3">
      <c r="A2359" t="s">
        <v>649</v>
      </c>
      <c r="B2359" t="s">
        <v>114272</v>
      </c>
    </row>
    <row r="2360" spans="1:2" x14ac:dyDescent="0.3">
      <c r="A2360" t="s">
        <v>649</v>
      </c>
      <c r="B2360" t="s">
        <v>114273</v>
      </c>
    </row>
    <row r="2361" spans="1:2" x14ac:dyDescent="0.3">
      <c r="A2361" t="s">
        <v>649</v>
      </c>
      <c r="B2361" t="s">
        <v>114274</v>
      </c>
    </row>
    <row r="2362" spans="1:2" x14ac:dyDescent="0.3">
      <c r="A2362" t="s">
        <v>649</v>
      </c>
      <c r="B2362" t="s">
        <v>114275</v>
      </c>
    </row>
    <row r="2363" spans="1:2" x14ac:dyDescent="0.3">
      <c r="A2363" t="s">
        <v>649</v>
      </c>
      <c r="B2363" t="s">
        <v>114276</v>
      </c>
    </row>
    <row r="2364" spans="1:2" x14ac:dyDescent="0.3">
      <c r="A2364" t="s">
        <v>649</v>
      </c>
      <c r="B2364" t="s">
        <v>114277</v>
      </c>
    </row>
    <row r="2365" spans="1:2" x14ac:dyDescent="0.3">
      <c r="A2365" t="s">
        <v>649</v>
      </c>
      <c r="B2365" t="s">
        <v>114278</v>
      </c>
    </row>
    <row r="2366" spans="1:2" x14ac:dyDescent="0.3">
      <c r="A2366" t="s">
        <v>649</v>
      </c>
      <c r="B2366" t="s">
        <v>114279</v>
      </c>
    </row>
    <row r="2367" spans="1:2" x14ac:dyDescent="0.3">
      <c r="A2367" t="s">
        <v>649</v>
      </c>
      <c r="B2367" t="s">
        <v>114280</v>
      </c>
    </row>
    <row r="2368" spans="1:2" x14ac:dyDescent="0.3">
      <c r="A2368" t="s">
        <v>649</v>
      </c>
      <c r="B2368" t="s">
        <v>114281</v>
      </c>
    </row>
    <row r="2369" spans="1:2" x14ac:dyDescent="0.3">
      <c r="A2369" t="s">
        <v>649</v>
      </c>
      <c r="B2369" t="s">
        <v>114282</v>
      </c>
    </row>
    <row r="2370" spans="1:2" x14ac:dyDescent="0.3">
      <c r="A2370" t="s">
        <v>649</v>
      </c>
      <c r="B2370" t="s">
        <v>114283</v>
      </c>
    </row>
    <row r="2371" spans="1:2" x14ac:dyDescent="0.3">
      <c r="A2371" t="s">
        <v>649</v>
      </c>
      <c r="B2371" t="s">
        <v>114284</v>
      </c>
    </row>
    <row r="2372" spans="1:2" x14ac:dyDescent="0.3">
      <c r="A2372" t="s">
        <v>649</v>
      </c>
      <c r="B2372" t="s">
        <v>114285</v>
      </c>
    </row>
    <row r="2373" spans="1:2" x14ac:dyDescent="0.3">
      <c r="A2373" t="s">
        <v>649</v>
      </c>
      <c r="B2373" t="s">
        <v>114286</v>
      </c>
    </row>
    <row r="2374" spans="1:2" x14ac:dyDescent="0.3">
      <c r="A2374" t="s">
        <v>649</v>
      </c>
      <c r="B2374" t="s">
        <v>114287</v>
      </c>
    </row>
    <row r="2375" spans="1:2" x14ac:dyDescent="0.3">
      <c r="A2375" t="s">
        <v>658</v>
      </c>
      <c r="B2375" t="s">
        <v>114288</v>
      </c>
    </row>
    <row r="2376" spans="1:2" x14ac:dyDescent="0.3">
      <c r="A2376" t="s">
        <v>674</v>
      </c>
      <c r="B2376" t="s">
        <v>114289</v>
      </c>
    </row>
    <row r="2377" spans="1:2" x14ac:dyDescent="0.3">
      <c r="A2377" t="s">
        <v>674</v>
      </c>
      <c r="B2377" t="s">
        <v>114290</v>
      </c>
    </row>
    <row r="2378" spans="1:2" x14ac:dyDescent="0.3">
      <c r="A2378" t="s">
        <v>674</v>
      </c>
      <c r="B2378" t="s">
        <v>114291</v>
      </c>
    </row>
    <row r="2379" spans="1:2" x14ac:dyDescent="0.3">
      <c r="A2379" t="s">
        <v>676</v>
      </c>
      <c r="B2379" t="s">
        <v>114292</v>
      </c>
    </row>
    <row r="2380" spans="1:2" x14ac:dyDescent="0.3">
      <c r="A2380" t="s">
        <v>689</v>
      </c>
      <c r="B2380" t="s">
        <v>114293</v>
      </c>
    </row>
    <row r="2381" spans="1:2" x14ac:dyDescent="0.3">
      <c r="A2381" t="s">
        <v>689</v>
      </c>
      <c r="B2381" t="s">
        <v>114294</v>
      </c>
    </row>
    <row r="2382" spans="1:2" x14ac:dyDescent="0.3">
      <c r="A2382" t="s">
        <v>689</v>
      </c>
      <c r="B2382" t="s">
        <v>114295</v>
      </c>
    </row>
    <row r="2383" spans="1:2" x14ac:dyDescent="0.3">
      <c r="A2383" t="s">
        <v>693</v>
      </c>
      <c r="B2383" t="s">
        <v>114296</v>
      </c>
    </row>
    <row r="2384" spans="1:2" x14ac:dyDescent="0.3">
      <c r="A2384" t="s">
        <v>693</v>
      </c>
      <c r="B2384" t="s">
        <v>114297</v>
      </c>
    </row>
    <row r="2385" spans="1:2" x14ac:dyDescent="0.3">
      <c r="A2385" t="s">
        <v>693</v>
      </c>
      <c r="B2385" t="s">
        <v>114298</v>
      </c>
    </row>
    <row r="2386" spans="1:2" x14ac:dyDescent="0.3">
      <c r="A2386" t="s">
        <v>693</v>
      </c>
      <c r="B2386" t="s">
        <v>114299</v>
      </c>
    </row>
    <row r="2387" spans="1:2" x14ac:dyDescent="0.3">
      <c r="A2387" t="s">
        <v>693</v>
      </c>
      <c r="B2387" t="s">
        <v>114300</v>
      </c>
    </row>
    <row r="2388" spans="1:2" x14ac:dyDescent="0.3">
      <c r="A2388" t="s">
        <v>693</v>
      </c>
      <c r="B2388" t="s">
        <v>114301</v>
      </c>
    </row>
    <row r="2389" spans="1:2" x14ac:dyDescent="0.3">
      <c r="A2389" t="s">
        <v>693</v>
      </c>
      <c r="B2389" t="s">
        <v>114302</v>
      </c>
    </row>
    <row r="2390" spans="1:2" x14ac:dyDescent="0.3">
      <c r="A2390" t="s">
        <v>693</v>
      </c>
      <c r="B2390" t="s">
        <v>114303</v>
      </c>
    </row>
    <row r="2391" spans="1:2" x14ac:dyDescent="0.3">
      <c r="A2391" t="s">
        <v>693</v>
      </c>
      <c r="B2391" t="s">
        <v>114304</v>
      </c>
    </row>
    <row r="2392" spans="1:2" x14ac:dyDescent="0.3">
      <c r="A2392" t="s">
        <v>693</v>
      </c>
      <c r="B2392" t="s">
        <v>114305</v>
      </c>
    </row>
    <row r="2393" spans="1:2" x14ac:dyDescent="0.3">
      <c r="A2393" t="s">
        <v>693</v>
      </c>
      <c r="B2393" t="s">
        <v>114306</v>
      </c>
    </row>
    <row r="2394" spans="1:2" x14ac:dyDescent="0.3">
      <c r="A2394" t="s">
        <v>693</v>
      </c>
      <c r="B2394" t="s">
        <v>114307</v>
      </c>
    </row>
    <row r="2395" spans="1:2" x14ac:dyDescent="0.3">
      <c r="A2395" t="s">
        <v>693</v>
      </c>
      <c r="B2395" t="s">
        <v>114308</v>
      </c>
    </row>
    <row r="2396" spans="1:2" x14ac:dyDescent="0.3">
      <c r="A2396" t="s">
        <v>693</v>
      </c>
      <c r="B2396" t="s">
        <v>114309</v>
      </c>
    </row>
    <row r="2397" spans="1:2" x14ac:dyDescent="0.3">
      <c r="A2397" t="s">
        <v>693</v>
      </c>
      <c r="B2397" t="s">
        <v>114310</v>
      </c>
    </row>
    <row r="2398" spans="1:2" x14ac:dyDescent="0.3">
      <c r="A2398" t="s">
        <v>693</v>
      </c>
      <c r="B2398" t="s">
        <v>114311</v>
      </c>
    </row>
    <row r="2399" spans="1:2" x14ac:dyDescent="0.3">
      <c r="A2399" t="s">
        <v>693</v>
      </c>
      <c r="B2399" t="s">
        <v>114312</v>
      </c>
    </row>
    <row r="2400" spans="1:2" x14ac:dyDescent="0.3">
      <c r="A2400" t="s">
        <v>693</v>
      </c>
      <c r="B2400" t="s">
        <v>114313</v>
      </c>
    </row>
    <row r="2401" spans="1:2" x14ac:dyDescent="0.3">
      <c r="A2401" t="s">
        <v>693</v>
      </c>
      <c r="B2401" t="s">
        <v>114314</v>
      </c>
    </row>
    <row r="2402" spans="1:2" x14ac:dyDescent="0.3">
      <c r="A2402" t="s">
        <v>693</v>
      </c>
      <c r="B2402" t="s">
        <v>114315</v>
      </c>
    </row>
    <row r="2403" spans="1:2" x14ac:dyDescent="0.3">
      <c r="A2403" t="s">
        <v>693</v>
      </c>
      <c r="B2403" t="s">
        <v>114316</v>
      </c>
    </row>
    <row r="2404" spans="1:2" x14ac:dyDescent="0.3">
      <c r="A2404" t="s">
        <v>693</v>
      </c>
      <c r="B2404" t="s">
        <v>114317</v>
      </c>
    </row>
    <row r="2405" spans="1:2" x14ac:dyDescent="0.3">
      <c r="A2405" t="s">
        <v>693</v>
      </c>
      <c r="B2405" t="s">
        <v>114318</v>
      </c>
    </row>
    <row r="2406" spans="1:2" x14ac:dyDescent="0.3">
      <c r="A2406" t="s">
        <v>693</v>
      </c>
      <c r="B2406" t="s">
        <v>114319</v>
      </c>
    </row>
    <row r="2407" spans="1:2" x14ac:dyDescent="0.3">
      <c r="A2407" t="s">
        <v>699</v>
      </c>
      <c r="B2407" t="s">
        <v>114320</v>
      </c>
    </row>
    <row r="2408" spans="1:2" x14ac:dyDescent="0.3">
      <c r="A2408" t="s">
        <v>699</v>
      </c>
      <c r="B2408" t="s">
        <v>114321</v>
      </c>
    </row>
    <row r="2409" spans="1:2" x14ac:dyDescent="0.3">
      <c r="A2409" t="s">
        <v>699</v>
      </c>
      <c r="B2409" t="s">
        <v>114322</v>
      </c>
    </row>
    <row r="2410" spans="1:2" x14ac:dyDescent="0.3">
      <c r="A2410" t="s">
        <v>699</v>
      </c>
      <c r="B2410" t="s">
        <v>114323</v>
      </c>
    </row>
    <row r="2411" spans="1:2" x14ac:dyDescent="0.3">
      <c r="A2411" t="s">
        <v>699</v>
      </c>
      <c r="B2411" t="s">
        <v>114324</v>
      </c>
    </row>
    <row r="2412" spans="1:2" x14ac:dyDescent="0.3">
      <c r="A2412" t="s">
        <v>699</v>
      </c>
      <c r="B2412" t="s">
        <v>114325</v>
      </c>
    </row>
    <row r="2413" spans="1:2" x14ac:dyDescent="0.3">
      <c r="A2413" t="s">
        <v>699</v>
      </c>
      <c r="B2413" t="s">
        <v>114326</v>
      </c>
    </row>
    <row r="2414" spans="1:2" x14ac:dyDescent="0.3">
      <c r="A2414" t="s">
        <v>699</v>
      </c>
      <c r="B2414" t="s">
        <v>114327</v>
      </c>
    </row>
    <row r="2415" spans="1:2" x14ac:dyDescent="0.3">
      <c r="A2415" t="s">
        <v>699</v>
      </c>
      <c r="B2415" t="s">
        <v>114328</v>
      </c>
    </row>
    <row r="2416" spans="1:2" x14ac:dyDescent="0.3">
      <c r="A2416" t="s">
        <v>699</v>
      </c>
      <c r="B2416" t="s">
        <v>114329</v>
      </c>
    </row>
    <row r="2417" spans="1:2" x14ac:dyDescent="0.3">
      <c r="A2417" t="s">
        <v>699</v>
      </c>
      <c r="B2417" t="s">
        <v>114330</v>
      </c>
    </row>
    <row r="2418" spans="1:2" x14ac:dyDescent="0.3">
      <c r="A2418" t="s">
        <v>699</v>
      </c>
      <c r="B2418" t="s">
        <v>114331</v>
      </c>
    </row>
    <row r="2419" spans="1:2" x14ac:dyDescent="0.3">
      <c r="A2419" t="s">
        <v>699</v>
      </c>
      <c r="B2419" t="s">
        <v>114332</v>
      </c>
    </row>
    <row r="2420" spans="1:2" x14ac:dyDescent="0.3">
      <c r="A2420" t="s">
        <v>699</v>
      </c>
      <c r="B2420" t="s">
        <v>114333</v>
      </c>
    </row>
    <row r="2421" spans="1:2" x14ac:dyDescent="0.3">
      <c r="A2421" t="s">
        <v>699</v>
      </c>
      <c r="B2421" t="s">
        <v>114334</v>
      </c>
    </row>
    <row r="2422" spans="1:2" x14ac:dyDescent="0.3">
      <c r="A2422" t="s">
        <v>699</v>
      </c>
      <c r="B2422" t="s">
        <v>114335</v>
      </c>
    </row>
    <row r="2423" spans="1:2" x14ac:dyDescent="0.3">
      <c r="A2423" t="s">
        <v>699</v>
      </c>
      <c r="B2423" t="s">
        <v>114336</v>
      </c>
    </row>
    <row r="2424" spans="1:2" x14ac:dyDescent="0.3">
      <c r="A2424" t="s">
        <v>699</v>
      </c>
      <c r="B2424" t="s">
        <v>114337</v>
      </c>
    </row>
    <row r="2425" spans="1:2" x14ac:dyDescent="0.3">
      <c r="A2425" t="s">
        <v>699</v>
      </c>
      <c r="B2425" t="s">
        <v>114338</v>
      </c>
    </row>
    <row r="2426" spans="1:2" x14ac:dyDescent="0.3">
      <c r="A2426" t="s">
        <v>699</v>
      </c>
      <c r="B2426" t="s">
        <v>114339</v>
      </c>
    </row>
    <row r="2427" spans="1:2" x14ac:dyDescent="0.3">
      <c r="A2427" t="s">
        <v>699</v>
      </c>
      <c r="B2427" t="s">
        <v>114340</v>
      </c>
    </row>
    <row r="2428" spans="1:2" x14ac:dyDescent="0.3">
      <c r="A2428" t="s">
        <v>699</v>
      </c>
      <c r="B2428" t="s">
        <v>114341</v>
      </c>
    </row>
    <row r="2429" spans="1:2" x14ac:dyDescent="0.3">
      <c r="A2429" t="s">
        <v>699</v>
      </c>
      <c r="B2429" t="s">
        <v>114342</v>
      </c>
    </row>
    <row r="2430" spans="1:2" x14ac:dyDescent="0.3">
      <c r="A2430" t="s">
        <v>699</v>
      </c>
      <c r="B2430" t="s">
        <v>114343</v>
      </c>
    </row>
    <row r="2431" spans="1:2" x14ac:dyDescent="0.3">
      <c r="A2431" t="s">
        <v>699</v>
      </c>
      <c r="B2431" t="s">
        <v>114344</v>
      </c>
    </row>
    <row r="2432" spans="1:2" x14ac:dyDescent="0.3">
      <c r="A2432" t="s">
        <v>699</v>
      </c>
      <c r="B2432" t="s">
        <v>114345</v>
      </c>
    </row>
    <row r="2433" spans="1:2" x14ac:dyDescent="0.3">
      <c r="A2433" t="s">
        <v>699</v>
      </c>
      <c r="B2433" t="s">
        <v>114346</v>
      </c>
    </row>
    <row r="2434" spans="1:2" x14ac:dyDescent="0.3">
      <c r="A2434" t="s">
        <v>699</v>
      </c>
      <c r="B2434" t="s">
        <v>114347</v>
      </c>
    </row>
    <row r="2435" spans="1:2" x14ac:dyDescent="0.3">
      <c r="A2435" t="s">
        <v>699</v>
      </c>
      <c r="B2435" t="s">
        <v>114348</v>
      </c>
    </row>
    <row r="2436" spans="1:2" x14ac:dyDescent="0.3">
      <c r="A2436" t="s">
        <v>699</v>
      </c>
      <c r="B2436" t="s">
        <v>114349</v>
      </c>
    </row>
    <row r="2437" spans="1:2" x14ac:dyDescent="0.3">
      <c r="A2437" t="s">
        <v>699</v>
      </c>
      <c r="B2437" t="s">
        <v>114350</v>
      </c>
    </row>
    <row r="2438" spans="1:2" x14ac:dyDescent="0.3">
      <c r="A2438" t="s">
        <v>699</v>
      </c>
      <c r="B2438" t="s">
        <v>114351</v>
      </c>
    </row>
    <row r="2439" spans="1:2" x14ac:dyDescent="0.3">
      <c r="A2439" t="s">
        <v>699</v>
      </c>
      <c r="B2439" t="s">
        <v>114352</v>
      </c>
    </row>
    <row r="2440" spans="1:2" x14ac:dyDescent="0.3">
      <c r="A2440" t="s">
        <v>699</v>
      </c>
      <c r="B2440" t="s">
        <v>114353</v>
      </c>
    </row>
    <row r="2441" spans="1:2" x14ac:dyDescent="0.3">
      <c r="A2441" t="s">
        <v>699</v>
      </c>
      <c r="B2441" t="s">
        <v>114354</v>
      </c>
    </row>
    <row r="2442" spans="1:2" x14ac:dyDescent="0.3">
      <c r="A2442" t="s">
        <v>699</v>
      </c>
      <c r="B2442" t="s">
        <v>114355</v>
      </c>
    </row>
    <row r="2443" spans="1:2" x14ac:dyDescent="0.3">
      <c r="A2443" t="s">
        <v>699</v>
      </c>
      <c r="B2443" t="s">
        <v>114356</v>
      </c>
    </row>
    <row r="2444" spans="1:2" x14ac:dyDescent="0.3">
      <c r="A2444" t="s">
        <v>699</v>
      </c>
      <c r="B2444" t="s">
        <v>114357</v>
      </c>
    </row>
    <row r="2445" spans="1:2" x14ac:dyDescent="0.3">
      <c r="A2445" t="s">
        <v>699</v>
      </c>
      <c r="B2445" t="s">
        <v>114358</v>
      </c>
    </row>
    <row r="2446" spans="1:2" x14ac:dyDescent="0.3">
      <c r="A2446" t="s">
        <v>699</v>
      </c>
      <c r="B2446" t="s">
        <v>114359</v>
      </c>
    </row>
    <row r="2447" spans="1:2" x14ac:dyDescent="0.3">
      <c r="A2447" t="s">
        <v>699</v>
      </c>
      <c r="B2447" t="s">
        <v>114360</v>
      </c>
    </row>
    <row r="2448" spans="1:2" x14ac:dyDescent="0.3">
      <c r="A2448" t="s">
        <v>699</v>
      </c>
      <c r="B2448" t="s">
        <v>114361</v>
      </c>
    </row>
    <row r="2449" spans="1:2" x14ac:dyDescent="0.3">
      <c r="A2449" t="s">
        <v>699</v>
      </c>
      <c r="B2449" t="s">
        <v>114362</v>
      </c>
    </row>
    <row r="2450" spans="1:2" x14ac:dyDescent="0.3">
      <c r="A2450" t="s">
        <v>699</v>
      </c>
      <c r="B2450" t="s">
        <v>114363</v>
      </c>
    </row>
    <row r="2451" spans="1:2" x14ac:dyDescent="0.3">
      <c r="A2451" t="s">
        <v>699</v>
      </c>
      <c r="B2451" t="s">
        <v>114364</v>
      </c>
    </row>
    <row r="2452" spans="1:2" x14ac:dyDescent="0.3">
      <c r="A2452" t="s">
        <v>699</v>
      </c>
      <c r="B2452" t="s">
        <v>114365</v>
      </c>
    </row>
    <row r="2453" spans="1:2" x14ac:dyDescent="0.3">
      <c r="A2453" t="s">
        <v>699</v>
      </c>
      <c r="B2453" t="s">
        <v>114366</v>
      </c>
    </row>
    <row r="2454" spans="1:2" x14ac:dyDescent="0.3">
      <c r="A2454" t="s">
        <v>699</v>
      </c>
      <c r="B2454" t="s">
        <v>114367</v>
      </c>
    </row>
    <row r="2455" spans="1:2" x14ac:dyDescent="0.3">
      <c r="A2455" t="s">
        <v>699</v>
      </c>
      <c r="B2455" t="s">
        <v>114368</v>
      </c>
    </row>
    <row r="2456" spans="1:2" x14ac:dyDescent="0.3">
      <c r="A2456" t="s">
        <v>699</v>
      </c>
      <c r="B2456" t="s">
        <v>114369</v>
      </c>
    </row>
    <row r="2457" spans="1:2" x14ac:dyDescent="0.3">
      <c r="A2457" t="s">
        <v>699</v>
      </c>
      <c r="B2457" t="s">
        <v>114370</v>
      </c>
    </row>
    <row r="2458" spans="1:2" x14ac:dyDescent="0.3">
      <c r="A2458" t="s">
        <v>699</v>
      </c>
      <c r="B2458" t="s">
        <v>114371</v>
      </c>
    </row>
    <row r="2459" spans="1:2" x14ac:dyDescent="0.3">
      <c r="A2459" t="s">
        <v>699</v>
      </c>
      <c r="B2459" t="s">
        <v>114372</v>
      </c>
    </row>
    <row r="2460" spans="1:2" x14ac:dyDescent="0.3">
      <c r="A2460" t="s">
        <v>699</v>
      </c>
      <c r="B2460" t="s">
        <v>114373</v>
      </c>
    </row>
    <row r="2461" spans="1:2" x14ac:dyDescent="0.3">
      <c r="A2461" t="s">
        <v>699</v>
      </c>
      <c r="B2461" t="s">
        <v>114374</v>
      </c>
    </row>
    <row r="2462" spans="1:2" x14ac:dyDescent="0.3">
      <c r="A2462" t="s">
        <v>699</v>
      </c>
      <c r="B2462" t="s">
        <v>114375</v>
      </c>
    </row>
    <row r="2463" spans="1:2" x14ac:dyDescent="0.3">
      <c r="A2463" t="s">
        <v>699</v>
      </c>
      <c r="B2463" t="s">
        <v>114376</v>
      </c>
    </row>
    <row r="2464" spans="1:2" x14ac:dyDescent="0.3">
      <c r="A2464" t="s">
        <v>699</v>
      </c>
      <c r="B2464" t="s">
        <v>114377</v>
      </c>
    </row>
    <row r="2465" spans="1:2" x14ac:dyDescent="0.3">
      <c r="A2465" t="s">
        <v>699</v>
      </c>
      <c r="B2465" t="s">
        <v>114378</v>
      </c>
    </row>
    <row r="2466" spans="1:2" x14ac:dyDescent="0.3">
      <c r="A2466" t="s">
        <v>699</v>
      </c>
      <c r="B2466" t="s">
        <v>114379</v>
      </c>
    </row>
    <row r="2467" spans="1:2" x14ac:dyDescent="0.3">
      <c r="A2467" t="s">
        <v>699</v>
      </c>
      <c r="B2467" t="s">
        <v>114380</v>
      </c>
    </row>
    <row r="2468" spans="1:2" x14ac:dyDescent="0.3">
      <c r="A2468" t="s">
        <v>699</v>
      </c>
      <c r="B2468" t="s">
        <v>114381</v>
      </c>
    </row>
    <row r="2469" spans="1:2" x14ac:dyDescent="0.3">
      <c r="A2469" t="s">
        <v>699</v>
      </c>
      <c r="B2469" t="s">
        <v>114382</v>
      </c>
    </row>
    <row r="2470" spans="1:2" x14ac:dyDescent="0.3">
      <c r="A2470" t="s">
        <v>699</v>
      </c>
      <c r="B2470" t="s">
        <v>114383</v>
      </c>
    </row>
    <row r="2471" spans="1:2" x14ac:dyDescent="0.3">
      <c r="A2471" t="s">
        <v>699</v>
      </c>
      <c r="B2471" t="s">
        <v>114384</v>
      </c>
    </row>
    <row r="2472" spans="1:2" x14ac:dyDescent="0.3">
      <c r="A2472" t="s">
        <v>699</v>
      </c>
      <c r="B2472" t="s">
        <v>114385</v>
      </c>
    </row>
    <row r="2473" spans="1:2" x14ac:dyDescent="0.3">
      <c r="A2473" t="s">
        <v>699</v>
      </c>
      <c r="B2473" t="s">
        <v>114386</v>
      </c>
    </row>
    <row r="2474" spans="1:2" x14ac:dyDescent="0.3">
      <c r="A2474" t="s">
        <v>699</v>
      </c>
      <c r="B2474" t="s">
        <v>114387</v>
      </c>
    </row>
    <row r="2475" spans="1:2" x14ac:dyDescent="0.3">
      <c r="A2475" t="s">
        <v>699</v>
      </c>
      <c r="B2475" t="s">
        <v>114388</v>
      </c>
    </row>
    <row r="2476" spans="1:2" x14ac:dyDescent="0.3">
      <c r="A2476" t="s">
        <v>699</v>
      </c>
      <c r="B2476" t="s">
        <v>114389</v>
      </c>
    </row>
    <row r="2477" spans="1:2" x14ac:dyDescent="0.3">
      <c r="A2477" t="s">
        <v>699</v>
      </c>
      <c r="B2477" t="s">
        <v>114390</v>
      </c>
    </row>
    <row r="2478" spans="1:2" x14ac:dyDescent="0.3">
      <c r="A2478" t="s">
        <v>699</v>
      </c>
      <c r="B2478" t="s">
        <v>114391</v>
      </c>
    </row>
    <row r="2479" spans="1:2" x14ac:dyDescent="0.3">
      <c r="A2479" t="s">
        <v>699</v>
      </c>
      <c r="B2479" t="s">
        <v>114392</v>
      </c>
    </row>
    <row r="2480" spans="1:2" x14ac:dyDescent="0.3">
      <c r="A2480" t="s">
        <v>699</v>
      </c>
      <c r="B2480" t="s">
        <v>114393</v>
      </c>
    </row>
    <row r="2481" spans="1:2" x14ac:dyDescent="0.3">
      <c r="A2481" t="s">
        <v>699</v>
      </c>
      <c r="B2481" t="s">
        <v>114394</v>
      </c>
    </row>
    <row r="2482" spans="1:2" x14ac:dyDescent="0.3">
      <c r="A2482" t="s">
        <v>699</v>
      </c>
      <c r="B2482" t="s">
        <v>114395</v>
      </c>
    </row>
    <row r="2483" spans="1:2" x14ac:dyDescent="0.3">
      <c r="A2483" t="s">
        <v>699</v>
      </c>
      <c r="B2483" t="s">
        <v>114396</v>
      </c>
    </row>
    <row r="2484" spans="1:2" x14ac:dyDescent="0.3">
      <c r="A2484" t="s">
        <v>699</v>
      </c>
      <c r="B2484" t="s">
        <v>114397</v>
      </c>
    </row>
    <row r="2485" spans="1:2" x14ac:dyDescent="0.3">
      <c r="A2485" t="s">
        <v>699</v>
      </c>
      <c r="B2485" t="s">
        <v>114398</v>
      </c>
    </row>
    <row r="2486" spans="1:2" x14ac:dyDescent="0.3">
      <c r="A2486" t="s">
        <v>699</v>
      </c>
      <c r="B2486" t="s">
        <v>114399</v>
      </c>
    </row>
    <row r="2487" spans="1:2" x14ac:dyDescent="0.3">
      <c r="A2487" t="s">
        <v>699</v>
      </c>
      <c r="B2487" t="s">
        <v>114400</v>
      </c>
    </row>
    <row r="2488" spans="1:2" x14ac:dyDescent="0.3">
      <c r="A2488" t="s">
        <v>699</v>
      </c>
      <c r="B2488" t="s">
        <v>114401</v>
      </c>
    </row>
    <row r="2489" spans="1:2" x14ac:dyDescent="0.3">
      <c r="A2489" t="s">
        <v>699</v>
      </c>
      <c r="B2489" t="s">
        <v>114402</v>
      </c>
    </row>
    <row r="2490" spans="1:2" x14ac:dyDescent="0.3">
      <c r="A2490" t="s">
        <v>699</v>
      </c>
      <c r="B2490" t="s">
        <v>114403</v>
      </c>
    </row>
    <row r="2491" spans="1:2" x14ac:dyDescent="0.3">
      <c r="A2491" t="s">
        <v>699</v>
      </c>
      <c r="B2491" t="s">
        <v>114404</v>
      </c>
    </row>
    <row r="2492" spans="1:2" x14ac:dyDescent="0.3">
      <c r="A2492" t="s">
        <v>699</v>
      </c>
      <c r="B2492" t="s">
        <v>114405</v>
      </c>
    </row>
    <row r="2493" spans="1:2" x14ac:dyDescent="0.3">
      <c r="A2493" t="s">
        <v>722</v>
      </c>
      <c r="B2493" t="s">
        <v>114406</v>
      </c>
    </row>
    <row r="2494" spans="1:2" x14ac:dyDescent="0.3">
      <c r="A2494" t="s">
        <v>726</v>
      </c>
      <c r="B2494" t="s">
        <v>114407</v>
      </c>
    </row>
    <row r="2495" spans="1:2" x14ac:dyDescent="0.3">
      <c r="A2495" t="s">
        <v>726</v>
      </c>
      <c r="B2495" t="s">
        <v>114408</v>
      </c>
    </row>
    <row r="2496" spans="1:2" x14ac:dyDescent="0.3">
      <c r="A2496" t="s">
        <v>726</v>
      </c>
      <c r="B2496" t="s">
        <v>114409</v>
      </c>
    </row>
    <row r="2497" spans="1:2" x14ac:dyDescent="0.3">
      <c r="A2497" t="s">
        <v>726</v>
      </c>
      <c r="B2497" t="s">
        <v>114410</v>
      </c>
    </row>
    <row r="2498" spans="1:2" x14ac:dyDescent="0.3">
      <c r="A2498" t="s">
        <v>726</v>
      </c>
      <c r="B2498" t="s">
        <v>114411</v>
      </c>
    </row>
    <row r="2499" spans="1:2" x14ac:dyDescent="0.3">
      <c r="A2499" t="s">
        <v>726</v>
      </c>
      <c r="B2499" t="s">
        <v>114412</v>
      </c>
    </row>
    <row r="2500" spans="1:2" x14ac:dyDescent="0.3">
      <c r="A2500" t="s">
        <v>726</v>
      </c>
      <c r="B2500" t="s">
        <v>114413</v>
      </c>
    </row>
    <row r="2501" spans="1:2" x14ac:dyDescent="0.3">
      <c r="A2501" t="s">
        <v>726</v>
      </c>
      <c r="B2501" t="s">
        <v>114414</v>
      </c>
    </row>
    <row r="2502" spans="1:2" x14ac:dyDescent="0.3">
      <c r="A2502" t="s">
        <v>726</v>
      </c>
      <c r="B2502" t="s">
        <v>114415</v>
      </c>
    </row>
    <row r="2503" spans="1:2" x14ac:dyDescent="0.3">
      <c r="A2503" t="s">
        <v>726</v>
      </c>
      <c r="B2503" t="s">
        <v>114416</v>
      </c>
    </row>
    <row r="2504" spans="1:2" x14ac:dyDescent="0.3">
      <c r="A2504" t="s">
        <v>726</v>
      </c>
      <c r="B2504" t="s">
        <v>114417</v>
      </c>
    </row>
    <row r="2505" spans="1:2" x14ac:dyDescent="0.3">
      <c r="A2505" t="s">
        <v>726</v>
      </c>
      <c r="B2505" t="s">
        <v>114418</v>
      </c>
    </row>
    <row r="2506" spans="1:2" x14ac:dyDescent="0.3">
      <c r="A2506" t="s">
        <v>753</v>
      </c>
      <c r="B2506" t="s">
        <v>114419</v>
      </c>
    </row>
    <row r="2507" spans="1:2" x14ac:dyDescent="0.3">
      <c r="A2507" t="s">
        <v>753</v>
      </c>
      <c r="B2507" t="s">
        <v>114420</v>
      </c>
    </row>
    <row r="2508" spans="1:2" x14ac:dyDescent="0.3">
      <c r="A2508" t="s">
        <v>753</v>
      </c>
      <c r="B2508" t="s">
        <v>114421</v>
      </c>
    </row>
    <row r="2509" spans="1:2" x14ac:dyDescent="0.3">
      <c r="A2509" t="s">
        <v>753</v>
      </c>
      <c r="B2509" t="s">
        <v>114422</v>
      </c>
    </row>
    <row r="2510" spans="1:2" x14ac:dyDescent="0.3">
      <c r="A2510" t="s">
        <v>753</v>
      </c>
      <c r="B2510" t="s">
        <v>114423</v>
      </c>
    </row>
    <row r="2511" spans="1:2" x14ac:dyDescent="0.3">
      <c r="A2511" t="s">
        <v>753</v>
      </c>
      <c r="B2511" t="s">
        <v>114424</v>
      </c>
    </row>
    <row r="2512" spans="1:2" x14ac:dyDescent="0.3">
      <c r="A2512" t="s">
        <v>753</v>
      </c>
      <c r="B2512" t="s">
        <v>114425</v>
      </c>
    </row>
    <row r="2513" spans="1:2" x14ac:dyDescent="0.3">
      <c r="A2513" t="s">
        <v>753</v>
      </c>
      <c r="B2513" t="s">
        <v>114426</v>
      </c>
    </row>
    <row r="2514" spans="1:2" x14ac:dyDescent="0.3">
      <c r="A2514" t="s">
        <v>753</v>
      </c>
      <c r="B2514" t="s">
        <v>114427</v>
      </c>
    </row>
    <row r="2515" spans="1:2" x14ac:dyDescent="0.3">
      <c r="A2515" t="s">
        <v>786</v>
      </c>
      <c r="B2515" t="s">
        <v>114428</v>
      </c>
    </row>
    <row r="2516" spans="1:2" x14ac:dyDescent="0.3">
      <c r="A2516" t="s">
        <v>786</v>
      </c>
      <c r="B2516" t="s">
        <v>114429</v>
      </c>
    </row>
    <row r="2517" spans="1:2" x14ac:dyDescent="0.3">
      <c r="A2517" t="s">
        <v>786</v>
      </c>
      <c r="B2517" t="s">
        <v>114430</v>
      </c>
    </row>
    <row r="2518" spans="1:2" x14ac:dyDescent="0.3">
      <c r="A2518" t="s">
        <v>786</v>
      </c>
      <c r="B2518" t="s">
        <v>114431</v>
      </c>
    </row>
    <row r="2519" spans="1:2" x14ac:dyDescent="0.3">
      <c r="A2519" t="s">
        <v>786</v>
      </c>
      <c r="B2519" t="s">
        <v>114432</v>
      </c>
    </row>
    <row r="2520" spans="1:2" x14ac:dyDescent="0.3">
      <c r="A2520" t="s">
        <v>786</v>
      </c>
      <c r="B2520" t="s">
        <v>114433</v>
      </c>
    </row>
    <row r="2521" spans="1:2" x14ac:dyDescent="0.3">
      <c r="A2521" t="s">
        <v>786</v>
      </c>
      <c r="B2521" t="s">
        <v>114434</v>
      </c>
    </row>
    <row r="2522" spans="1:2" x14ac:dyDescent="0.3">
      <c r="A2522" t="s">
        <v>786</v>
      </c>
      <c r="B2522" t="s">
        <v>114435</v>
      </c>
    </row>
    <row r="2523" spans="1:2" x14ac:dyDescent="0.3">
      <c r="A2523" t="s">
        <v>786</v>
      </c>
      <c r="B2523" t="s">
        <v>114436</v>
      </c>
    </row>
    <row r="2524" spans="1:2" x14ac:dyDescent="0.3">
      <c r="A2524" t="s">
        <v>786</v>
      </c>
      <c r="B2524" t="s">
        <v>114437</v>
      </c>
    </row>
    <row r="2525" spans="1:2" x14ac:dyDescent="0.3">
      <c r="A2525" t="s">
        <v>786</v>
      </c>
      <c r="B2525" t="s">
        <v>114438</v>
      </c>
    </row>
    <row r="2526" spans="1:2" x14ac:dyDescent="0.3">
      <c r="A2526" t="s">
        <v>786</v>
      </c>
      <c r="B2526" t="s">
        <v>114439</v>
      </c>
    </row>
    <row r="2527" spans="1:2" x14ac:dyDescent="0.3">
      <c r="A2527" t="s">
        <v>786</v>
      </c>
      <c r="B2527" t="s">
        <v>114440</v>
      </c>
    </row>
    <row r="2528" spans="1:2" x14ac:dyDescent="0.3">
      <c r="A2528" t="s">
        <v>786</v>
      </c>
      <c r="B2528" t="s">
        <v>114441</v>
      </c>
    </row>
    <row r="2529" spans="1:2" x14ac:dyDescent="0.3">
      <c r="A2529" t="s">
        <v>786</v>
      </c>
      <c r="B2529" t="s">
        <v>114442</v>
      </c>
    </row>
    <row r="2530" spans="1:2" x14ac:dyDescent="0.3">
      <c r="A2530" t="s">
        <v>786</v>
      </c>
      <c r="B2530" t="s">
        <v>114443</v>
      </c>
    </row>
    <row r="2531" spans="1:2" x14ac:dyDescent="0.3">
      <c r="A2531" t="s">
        <v>786</v>
      </c>
      <c r="B2531" t="s">
        <v>114444</v>
      </c>
    </row>
    <row r="2532" spans="1:2" x14ac:dyDescent="0.3">
      <c r="A2532" t="s">
        <v>786</v>
      </c>
      <c r="B2532" t="s">
        <v>114445</v>
      </c>
    </row>
    <row r="2533" spans="1:2" x14ac:dyDescent="0.3">
      <c r="A2533" t="s">
        <v>786</v>
      </c>
      <c r="B2533" t="s">
        <v>114446</v>
      </c>
    </row>
    <row r="2534" spans="1:2" x14ac:dyDescent="0.3">
      <c r="A2534" t="s">
        <v>786</v>
      </c>
      <c r="B2534" t="s">
        <v>114447</v>
      </c>
    </row>
    <row r="2535" spans="1:2" x14ac:dyDescent="0.3">
      <c r="A2535" t="s">
        <v>786</v>
      </c>
      <c r="B2535" t="s">
        <v>114448</v>
      </c>
    </row>
    <row r="2536" spans="1:2" x14ac:dyDescent="0.3">
      <c r="A2536" t="s">
        <v>786</v>
      </c>
      <c r="B2536" t="s">
        <v>114449</v>
      </c>
    </row>
    <row r="2537" spans="1:2" x14ac:dyDescent="0.3">
      <c r="A2537" t="s">
        <v>786</v>
      </c>
      <c r="B2537" t="s">
        <v>114450</v>
      </c>
    </row>
    <row r="2538" spans="1:2" x14ac:dyDescent="0.3">
      <c r="A2538" t="s">
        <v>786</v>
      </c>
      <c r="B2538" t="s">
        <v>114451</v>
      </c>
    </row>
    <row r="2539" spans="1:2" x14ac:dyDescent="0.3">
      <c r="A2539" t="s">
        <v>786</v>
      </c>
      <c r="B2539" t="s">
        <v>114452</v>
      </c>
    </row>
    <row r="2540" spans="1:2" x14ac:dyDescent="0.3">
      <c r="A2540" t="s">
        <v>786</v>
      </c>
      <c r="B2540" t="s">
        <v>114453</v>
      </c>
    </row>
    <row r="2541" spans="1:2" x14ac:dyDescent="0.3">
      <c r="A2541" t="s">
        <v>786</v>
      </c>
      <c r="B2541" t="s">
        <v>114454</v>
      </c>
    </row>
    <row r="2542" spans="1:2" x14ac:dyDescent="0.3">
      <c r="A2542" t="s">
        <v>786</v>
      </c>
      <c r="B2542" t="s">
        <v>114455</v>
      </c>
    </row>
    <row r="2543" spans="1:2" x14ac:dyDescent="0.3">
      <c r="A2543" t="s">
        <v>786</v>
      </c>
      <c r="B2543" t="s">
        <v>114456</v>
      </c>
    </row>
    <row r="2544" spans="1:2" x14ac:dyDescent="0.3">
      <c r="A2544" t="s">
        <v>786</v>
      </c>
      <c r="B2544" t="s">
        <v>114457</v>
      </c>
    </row>
    <row r="2545" spans="1:2" x14ac:dyDescent="0.3">
      <c r="A2545" t="s">
        <v>786</v>
      </c>
      <c r="B2545" t="s">
        <v>114458</v>
      </c>
    </row>
    <row r="2546" spans="1:2" x14ac:dyDescent="0.3">
      <c r="A2546" t="s">
        <v>786</v>
      </c>
      <c r="B2546" t="s">
        <v>114459</v>
      </c>
    </row>
    <row r="2547" spans="1:2" x14ac:dyDescent="0.3">
      <c r="A2547" t="s">
        <v>786</v>
      </c>
      <c r="B2547" t="s">
        <v>114460</v>
      </c>
    </row>
    <row r="2548" spans="1:2" x14ac:dyDescent="0.3">
      <c r="A2548" t="s">
        <v>786</v>
      </c>
      <c r="B2548" t="s">
        <v>114461</v>
      </c>
    </row>
    <row r="2549" spans="1:2" x14ac:dyDescent="0.3">
      <c r="A2549" t="s">
        <v>809</v>
      </c>
      <c r="B2549" t="s">
        <v>114462</v>
      </c>
    </row>
    <row r="2550" spans="1:2" x14ac:dyDescent="0.3">
      <c r="A2550" t="s">
        <v>809</v>
      </c>
      <c r="B2550" t="s">
        <v>114463</v>
      </c>
    </row>
    <row r="2551" spans="1:2" x14ac:dyDescent="0.3">
      <c r="A2551" t="s">
        <v>809</v>
      </c>
      <c r="B2551" t="s">
        <v>114464</v>
      </c>
    </row>
    <row r="2552" spans="1:2" x14ac:dyDescent="0.3">
      <c r="A2552" t="s">
        <v>809</v>
      </c>
      <c r="B2552" t="s">
        <v>114465</v>
      </c>
    </row>
    <row r="2553" spans="1:2" x14ac:dyDescent="0.3">
      <c r="A2553" t="s">
        <v>834</v>
      </c>
      <c r="B2553" t="s">
        <v>114466</v>
      </c>
    </row>
    <row r="2554" spans="1:2" x14ac:dyDescent="0.3">
      <c r="A2554" t="s">
        <v>834</v>
      </c>
      <c r="B2554" t="s">
        <v>114467</v>
      </c>
    </row>
    <row r="2555" spans="1:2" x14ac:dyDescent="0.3">
      <c r="A2555" t="s">
        <v>834</v>
      </c>
      <c r="B2555" t="s">
        <v>114468</v>
      </c>
    </row>
    <row r="2556" spans="1:2" x14ac:dyDescent="0.3">
      <c r="A2556" t="s">
        <v>834</v>
      </c>
      <c r="B2556" t="s">
        <v>114469</v>
      </c>
    </row>
    <row r="2557" spans="1:2" x14ac:dyDescent="0.3">
      <c r="A2557" t="s">
        <v>834</v>
      </c>
      <c r="B2557" t="s">
        <v>114470</v>
      </c>
    </row>
    <row r="2558" spans="1:2" x14ac:dyDescent="0.3">
      <c r="A2558" t="s">
        <v>834</v>
      </c>
      <c r="B2558" t="s">
        <v>114471</v>
      </c>
    </row>
    <row r="2559" spans="1:2" x14ac:dyDescent="0.3">
      <c r="A2559" t="s">
        <v>834</v>
      </c>
      <c r="B2559" t="s">
        <v>114472</v>
      </c>
    </row>
    <row r="2560" spans="1:2" x14ac:dyDescent="0.3">
      <c r="A2560" t="s">
        <v>834</v>
      </c>
      <c r="B2560" t="s">
        <v>114473</v>
      </c>
    </row>
    <row r="2561" spans="1:2" x14ac:dyDescent="0.3">
      <c r="A2561" t="s">
        <v>834</v>
      </c>
      <c r="B2561" t="s">
        <v>114474</v>
      </c>
    </row>
    <row r="2562" spans="1:2" x14ac:dyDescent="0.3">
      <c r="A2562" t="s">
        <v>834</v>
      </c>
      <c r="B2562" t="s">
        <v>114475</v>
      </c>
    </row>
    <row r="2563" spans="1:2" x14ac:dyDescent="0.3">
      <c r="A2563" t="s">
        <v>834</v>
      </c>
      <c r="B2563" t="s">
        <v>114476</v>
      </c>
    </row>
    <row r="2564" spans="1:2" x14ac:dyDescent="0.3">
      <c r="A2564" t="s">
        <v>834</v>
      </c>
      <c r="B2564" t="s">
        <v>114477</v>
      </c>
    </row>
    <row r="2565" spans="1:2" x14ac:dyDescent="0.3">
      <c r="A2565" t="s">
        <v>834</v>
      </c>
      <c r="B2565" t="s">
        <v>114478</v>
      </c>
    </row>
    <row r="2566" spans="1:2" x14ac:dyDescent="0.3">
      <c r="A2566" t="s">
        <v>834</v>
      </c>
      <c r="B2566" t="s">
        <v>114479</v>
      </c>
    </row>
    <row r="2567" spans="1:2" x14ac:dyDescent="0.3">
      <c r="A2567" t="s">
        <v>834</v>
      </c>
      <c r="B2567" t="s">
        <v>114480</v>
      </c>
    </row>
    <row r="2568" spans="1:2" x14ac:dyDescent="0.3">
      <c r="A2568" t="s">
        <v>834</v>
      </c>
      <c r="B2568" t="s">
        <v>114481</v>
      </c>
    </row>
    <row r="2569" spans="1:2" x14ac:dyDescent="0.3">
      <c r="A2569" t="s">
        <v>834</v>
      </c>
      <c r="B2569" t="s">
        <v>114482</v>
      </c>
    </row>
    <row r="2570" spans="1:2" x14ac:dyDescent="0.3">
      <c r="A2570" t="s">
        <v>834</v>
      </c>
      <c r="B2570" t="s">
        <v>114483</v>
      </c>
    </row>
    <row r="2571" spans="1:2" x14ac:dyDescent="0.3">
      <c r="A2571" t="s">
        <v>834</v>
      </c>
      <c r="B2571" t="s">
        <v>114484</v>
      </c>
    </row>
    <row r="2572" spans="1:2" x14ac:dyDescent="0.3">
      <c r="A2572" t="s">
        <v>834</v>
      </c>
      <c r="B2572" t="s">
        <v>114485</v>
      </c>
    </row>
    <row r="2573" spans="1:2" x14ac:dyDescent="0.3">
      <c r="A2573" t="s">
        <v>834</v>
      </c>
      <c r="B2573" t="s">
        <v>114486</v>
      </c>
    </row>
    <row r="2574" spans="1:2" x14ac:dyDescent="0.3">
      <c r="A2574" t="s">
        <v>834</v>
      </c>
      <c r="B2574" t="s">
        <v>114487</v>
      </c>
    </row>
    <row r="2575" spans="1:2" x14ac:dyDescent="0.3">
      <c r="A2575" t="s">
        <v>834</v>
      </c>
      <c r="B2575" t="s">
        <v>114488</v>
      </c>
    </row>
    <row r="2576" spans="1:2" x14ac:dyDescent="0.3">
      <c r="A2576" t="s">
        <v>834</v>
      </c>
      <c r="B2576" t="s">
        <v>114489</v>
      </c>
    </row>
    <row r="2577" spans="1:2" x14ac:dyDescent="0.3">
      <c r="A2577" t="s">
        <v>834</v>
      </c>
      <c r="B2577" t="s">
        <v>114490</v>
      </c>
    </row>
    <row r="2578" spans="1:2" x14ac:dyDescent="0.3">
      <c r="A2578" t="s">
        <v>834</v>
      </c>
      <c r="B2578" t="s">
        <v>114491</v>
      </c>
    </row>
    <row r="2579" spans="1:2" x14ac:dyDescent="0.3">
      <c r="A2579" t="s">
        <v>834</v>
      </c>
      <c r="B2579" t="s">
        <v>114492</v>
      </c>
    </row>
    <row r="2580" spans="1:2" x14ac:dyDescent="0.3">
      <c r="A2580" t="s">
        <v>834</v>
      </c>
      <c r="B2580" t="s">
        <v>114493</v>
      </c>
    </row>
    <row r="2581" spans="1:2" x14ac:dyDescent="0.3">
      <c r="A2581" t="s">
        <v>834</v>
      </c>
      <c r="B2581" t="s">
        <v>114494</v>
      </c>
    </row>
    <row r="2582" spans="1:2" x14ac:dyDescent="0.3">
      <c r="A2582" t="s">
        <v>834</v>
      </c>
      <c r="B2582" t="s">
        <v>114495</v>
      </c>
    </row>
    <row r="2583" spans="1:2" x14ac:dyDescent="0.3">
      <c r="A2583" t="s">
        <v>834</v>
      </c>
      <c r="B2583" t="s">
        <v>114496</v>
      </c>
    </row>
    <row r="2584" spans="1:2" x14ac:dyDescent="0.3">
      <c r="A2584" t="s">
        <v>834</v>
      </c>
      <c r="B2584" t="s">
        <v>114497</v>
      </c>
    </row>
    <row r="2585" spans="1:2" x14ac:dyDescent="0.3">
      <c r="A2585" t="s">
        <v>834</v>
      </c>
      <c r="B2585" t="s">
        <v>114498</v>
      </c>
    </row>
    <row r="2586" spans="1:2" x14ac:dyDescent="0.3">
      <c r="A2586" t="s">
        <v>834</v>
      </c>
      <c r="B2586" t="s">
        <v>114499</v>
      </c>
    </row>
    <row r="2587" spans="1:2" x14ac:dyDescent="0.3">
      <c r="A2587" t="s">
        <v>834</v>
      </c>
      <c r="B2587" t="s">
        <v>114500</v>
      </c>
    </row>
    <row r="2588" spans="1:2" x14ac:dyDescent="0.3">
      <c r="A2588" t="s">
        <v>834</v>
      </c>
      <c r="B2588" t="s">
        <v>114501</v>
      </c>
    </row>
    <row r="2589" spans="1:2" x14ac:dyDescent="0.3">
      <c r="A2589" t="s">
        <v>834</v>
      </c>
      <c r="B2589" t="s">
        <v>114502</v>
      </c>
    </row>
    <row r="2590" spans="1:2" x14ac:dyDescent="0.3">
      <c r="A2590" t="s">
        <v>834</v>
      </c>
      <c r="B2590" t="s">
        <v>114503</v>
      </c>
    </row>
    <row r="2591" spans="1:2" x14ac:dyDescent="0.3">
      <c r="A2591" t="s">
        <v>834</v>
      </c>
      <c r="B2591" t="s">
        <v>114504</v>
      </c>
    </row>
    <row r="2592" spans="1:2" x14ac:dyDescent="0.3">
      <c r="A2592" t="s">
        <v>834</v>
      </c>
      <c r="B2592" t="s">
        <v>114505</v>
      </c>
    </row>
    <row r="2593" spans="1:2" x14ac:dyDescent="0.3">
      <c r="A2593" t="s">
        <v>834</v>
      </c>
      <c r="B2593" t="s">
        <v>114506</v>
      </c>
    </row>
    <row r="2594" spans="1:2" x14ac:dyDescent="0.3">
      <c r="A2594" t="s">
        <v>834</v>
      </c>
      <c r="B2594" t="s">
        <v>114507</v>
      </c>
    </row>
    <row r="2595" spans="1:2" x14ac:dyDescent="0.3">
      <c r="A2595" t="s">
        <v>834</v>
      </c>
      <c r="B2595" t="s">
        <v>114508</v>
      </c>
    </row>
    <row r="2596" spans="1:2" x14ac:dyDescent="0.3">
      <c r="A2596" t="s">
        <v>834</v>
      </c>
      <c r="B2596" t="s">
        <v>114509</v>
      </c>
    </row>
    <row r="2597" spans="1:2" x14ac:dyDescent="0.3">
      <c r="A2597" t="s">
        <v>834</v>
      </c>
      <c r="B2597" t="s">
        <v>114510</v>
      </c>
    </row>
    <row r="2598" spans="1:2" x14ac:dyDescent="0.3">
      <c r="A2598" t="s">
        <v>851</v>
      </c>
      <c r="B2598" t="s">
        <v>114511</v>
      </c>
    </row>
    <row r="2599" spans="1:2" x14ac:dyDescent="0.3">
      <c r="A2599" t="s">
        <v>851</v>
      </c>
      <c r="B2599" t="s">
        <v>114512</v>
      </c>
    </row>
    <row r="2600" spans="1:2" x14ac:dyDescent="0.3">
      <c r="A2600" t="s">
        <v>851</v>
      </c>
      <c r="B2600" t="s">
        <v>114513</v>
      </c>
    </row>
    <row r="2601" spans="1:2" x14ac:dyDescent="0.3">
      <c r="A2601" t="s">
        <v>851</v>
      </c>
      <c r="B2601" t="s">
        <v>114514</v>
      </c>
    </row>
    <row r="2602" spans="1:2" x14ac:dyDescent="0.3">
      <c r="A2602" t="s">
        <v>851</v>
      </c>
      <c r="B2602" t="s">
        <v>114515</v>
      </c>
    </row>
    <row r="2603" spans="1:2" x14ac:dyDescent="0.3">
      <c r="A2603" t="s">
        <v>851</v>
      </c>
      <c r="B2603" t="s">
        <v>114516</v>
      </c>
    </row>
    <row r="2604" spans="1:2" x14ac:dyDescent="0.3">
      <c r="A2604" t="s">
        <v>851</v>
      </c>
      <c r="B2604" t="s">
        <v>114517</v>
      </c>
    </row>
    <row r="2605" spans="1:2" x14ac:dyDescent="0.3">
      <c r="A2605" t="s">
        <v>851</v>
      </c>
      <c r="B2605" t="s">
        <v>114518</v>
      </c>
    </row>
    <row r="2606" spans="1:2" x14ac:dyDescent="0.3">
      <c r="A2606" t="s">
        <v>851</v>
      </c>
      <c r="B2606" t="s">
        <v>114519</v>
      </c>
    </row>
    <row r="2607" spans="1:2" x14ac:dyDescent="0.3">
      <c r="A2607" t="s">
        <v>851</v>
      </c>
      <c r="B2607" t="s">
        <v>114520</v>
      </c>
    </row>
    <row r="2608" spans="1:2" x14ac:dyDescent="0.3">
      <c r="A2608" t="s">
        <v>851</v>
      </c>
      <c r="B2608" t="s">
        <v>114521</v>
      </c>
    </row>
    <row r="2609" spans="1:2" x14ac:dyDescent="0.3">
      <c r="A2609" t="s">
        <v>851</v>
      </c>
      <c r="B2609" t="s">
        <v>114522</v>
      </c>
    </row>
    <row r="2610" spans="1:2" x14ac:dyDescent="0.3">
      <c r="A2610" t="s">
        <v>851</v>
      </c>
      <c r="B2610" t="s">
        <v>114523</v>
      </c>
    </row>
    <row r="2611" spans="1:2" x14ac:dyDescent="0.3">
      <c r="A2611" t="s">
        <v>851</v>
      </c>
      <c r="B2611" t="s">
        <v>114524</v>
      </c>
    </row>
    <row r="2612" spans="1:2" x14ac:dyDescent="0.3">
      <c r="A2612" t="s">
        <v>851</v>
      </c>
      <c r="B2612" t="s">
        <v>114525</v>
      </c>
    </row>
    <row r="2613" spans="1:2" x14ac:dyDescent="0.3">
      <c r="A2613" t="s">
        <v>851</v>
      </c>
      <c r="B2613" t="s">
        <v>114526</v>
      </c>
    </row>
    <row r="2614" spans="1:2" x14ac:dyDescent="0.3">
      <c r="A2614" t="s">
        <v>851</v>
      </c>
      <c r="B2614" t="s">
        <v>114527</v>
      </c>
    </row>
    <row r="2615" spans="1:2" x14ac:dyDescent="0.3">
      <c r="A2615" t="s">
        <v>851</v>
      </c>
      <c r="B2615" t="s">
        <v>114528</v>
      </c>
    </row>
    <row r="2616" spans="1:2" x14ac:dyDescent="0.3">
      <c r="A2616" t="s">
        <v>851</v>
      </c>
      <c r="B2616" t="s">
        <v>114529</v>
      </c>
    </row>
    <row r="2617" spans="1:2" x14ac:dyDescent="0.3">
      <c r="A2617" t="s">
        <v>851</v>
      </c>
      <c r="B2617" t="s">
        <v>114530</v>
      </c>
    </row>
    <row r="2618" spans="1:2" x14ac:dyDescent="0.3">
      <c r="A2618" t="s">
        <v>851</v>
      </c>
      <c r="B2618" t="s">
        <v>114531</v>
      </c>
    </row>
    <row r="2619" spans="1:2" x14ac:dyDescent="0.3">
      <c r="A2619" t="s">
        <v>851</v>
      </c>
      <c r="B2619" t="s">
        <v>114532</v>
      </c>
    </row>
    <row r="2620" spans="1:2" x14ac:dyDescent="0.3">
      <c r="A2620" t="s">
        <v>851</v>
      </c>
      <c r="B2620" t="s">
        <v>114533</v>
      </c>
    </row>
    <row r="2621" spans="1:2" x14ac:dyDescent="0.3">
      <c r="A2621" t="s">
        <v>851</v>
      </c>
      <c r="B2621" t="s">
        <v>114534</v>
      </c>
    </row>
    <row r="2622" spans="1:2" x14ac:dyDescent="0.3">
      <c r="A2622" t="s">
        <v>851</v>
      </c>
      <c r="B2622" t="s">
        <v>114535</v>
      </c>
    </row>
    <row r="2623" spans="1:2" x14ac:dyDescent="0.3">
      <c r="A2623" t="s">
        <v>851</v>
      </c>
      <c r="B2623" t="s">
        <v>114536</v>
      </c>
    </row>
    <row r="2624" spans="1:2" x14ac:dyDescent="0.3">
      <c r="A2624" t="s">
        <v>851</v>
      </c>
      <c r="B2624" t="s">
        <v>114537</v>
      </c>
    </row>
    <row r="2625" spans="1:2" x14ac:dyDescent="0.3">
      <c r="A2625" t="s">
        <v>851</v>
      </c>
      <c r="B2625" t="s">
        <v>114538</v>
      </c>
    </row>
    <row r="2626" spans="1:2" x14ac:dyDescent="0.3">
      <c r="A2626" t="s">
        <v>851</v>
      </c>
      <c r="B2626" t="s">
        <v>114539</v>
      </c>
    </row>
    <row r="2627" spans="1:2" x14ac:dyDescent="0.3">
      <c r="A2627" t="s">
        <v>851</v>
      </c>
      <c r="B2627" t="s">
        <v>114540</v>
      </c>
    </row>
    <row r="2628" spans="1:2" x14ac:dyDescent="0.3">
      <c r="A2628" t="s">
        <v>851</v>
      </c>
      <c r="B2628" t="s">
        <v>114541</v>
      </c>
    </row>
    <row r="2629" spans="1:2" x14ac:dyDescent="0.3">
      <c r="A2629" t="s">
        <v>851</v>
      </c>
      <c r="B2629" t="s">
        <v>114542</v>
      </c>
    </row>
    <row r="2630" spans="1:2" x14ac:dyDescent="0.3">
      <c r="A2630" t="s">
        <v>851</v>
      </c>
      <c r="B2630" t="s">
        <v>114543</v>
      </c>
    </row>
    <row r="2631" spans="1:2" x14ac:dyDescent="0.3">
      <c r="A2631" t="s">
        <v>851</v>
      </c>
      <c r="B2631" t="s">
        <v>114544</v>
      </c>
    </row>
    <row r="2632" spans="1:2" x14ac:dyDescent="0.3">
      <c r="A2632" t="s">
        <v>851</v>
      </c>
      <c r="B2632" t="s">
        <v>114545</v>
      </c>
    </row>
    <row r="2633" spans="1:2" x14ac:dyDescent="0.3">
      <c r="A2633" t="s">
        <v>851</v>
      </c>
      <c r="B2633" t="s">
        <v>114546</v>
      </c>
    </row>
    <row r="2634" spans="1:2" x14ac:dyDescent="0.3">
      <c r="A2634" t="s">
        <v>851</v>
      </c>
      <c r="B2634" t="s">
        <v>114547</v>
      </c>
    </row>
    <row r="2635" spans="1:2" x14ac:dyDescent="0.3">
      <c r="A2635" t="s">
        <v>851</v>
      </c>
      <c r="B2635" t="s">
        <v>114548</v>
      </c>
    </row>
    <row r="2636" spans="1:2" x14ac:dyDescent="0.3">
      <c r="A2636" t="s">
        <v>851</v>
      </c>
      <c r="B2636" t="s">
        <v>114549</v>
      </c>
    </row>
    <row r="2637" spans="1:2" x14ac:dyDescent="0.3">
      <c r="A2637" t="s">
        <v>851</v>
      </c>
      <c r="B2637" t="s">
        <v>114550</v>
      </c>
    </row>
    <row r="2638" spans="1:2" x14ac:dyDescent="0.3">
      <c r="A2638" t="s">
        <v>851</v>
      </c>
      <c r="B2638" t="s">
        <v>114551</v>
      </c>
    </row>
    <row r="2639" spans="1:2" x14ac:dyDescent="0.3">
      <c r="A2639" t="s">
        <v>851</v>
      </c>
      <c r="B2639" t="s">
        <v>114552</v>
      </c>
    </row>
    <row r="2640" spans="1:2" x14ac:dyDescent="0.3">
      <c r="A2640" t="s">
        <v>851</v>
      </c>
      <c r="B2640" t="s">
        <v>114553</v>
      </c>
    </row>
    <row r="2641" spans="1:2" x14ac:dyDescent="0.3">
      <c r="A2641" t="s">
        <v>870</v>
      </c>
      <c r="B2641" t="s">
        <v>114554</v>
      </c>
    </row>
    <row r="2642" spans="1:2" x14ac:dyDescent="0.3">
      <c r="A2642" t="s">
        <v>876</v>
      </c>
      <c r="B2642" t="s">
        <v>114555</v>
      </c>
    </row>
    <row r="2643" spans="1:2" x14ac:dyDescent="0.3">
      <c r="A2643" t="s">
        <v>876</v>
      </c>
      <c r="B2643" t="s">
        <v>114556</v>
      </c>
    </row>
    <row r="2644" spans="1:2" x14ac:dyDescent="0.3">
      <c r="A2644" t="s">
        <v>876</v>
      </c>
      <c r="B2644" t="s">
        <v>114557</v>
      </c>
    </row>
    <row r="2645" spans="1:2" x14ac:dyDescent="0.3">
      <c r="A2645" t="s">
        <v>876</v>
      </c>
      <c r="B2645" t="s">
        <v>114558</v>
      </c>
    </row>
    <row r="2646" spans="1:2" x14ac:dyDescent="0.3">
      <c r="A2646" t="s">
        <v>876</v>
      </c>
      <c r="B2646" t="s">
        <v>114559</v>
      </c>
    </row>
    <row r="2647" spans="1:2" x14ac:dyDescent="0.3">
      <c r="A2647" t="s">
        <v>876</v>
      </c>
      <c r="B2647" t="s">
        <v>114560</v>
      </c>
    </row>
    <row r="2648" spans="1:2" x14ac:dyDescent="0.3">
      <c r="A2648" t="s">
        <v>876</v>
      </c>
      <c r="B2648" t="s">
        <v>114561</v>
      </c>
    </row>
    <row r="2649" spans="1:2" x14ac:dyDescent="0.3">
      <c r="A2649" t="s">
        <v>876</v>
      </c>
      <c r="B2649" t="s">
        <v>114562</v>
      </c>
    </row>
    <row r="2650" spans="1:2" x14ac:dyDescent="0.3">
      <c r="A2650" t="s">
        <v>876</v>
      </c>
      <c r="B2650" t="s">
        <v>114563</v>
      </c>
    </row>
    <row r="2651" spans="1:2" x14ac:dyDescent="0.3">
      <c r="A2651" t="s">
        <v>876</v>
      </c>
      <c r="B2651" t="s">
        <v>114564</v>
      </c>
    </row>
    <row r="2652" spans="1:2" x14ac:dyDescent="0.3">
      <c r="A2652" t="s">
        <v>876</v>
      </c>
      <c r="B2652" t="s">
        <v>114565</v>
      </c>
    </row>
    <row r="2653" spans="1:2" x14ac:dyDescent="0.3">
      <c r="A2653" t="s">
        <v>876</v>
      </c>
      <c r="B2653" t="s">
        <v>114566</v>
      </c>
    </row>
    <row r="2654" spans="1:2" x14ac:dyDescent="0.3">
      <c r="A2654" t="s">
        <v>876</v>
      </c>
      <c r="B2654" t="s">
        <v>114567</v>
      </c>
    </row>
    <row r="2655" spans="1:2" x14ac:dyDescent="0.3">
      <c r="A2655" t="s">
        <v>876</v>
      </c>
      <c r="B2655" t="s">
        <v>114568</v>
      </c>
    </row>
    <row r="2656" spans="1:2" x14ac:dyDescent="0.3">
      <c r="A2656" t="s">
        <v>903</v>
      </c>
      <c r="B2656" t="s">
        <v>114569</v>
      </c>
    </row>
    <row r="2657" spans="1:2" x14ac:dyDescent="0.3">
      <c r="A2657" t="s">
        <v>903</v>
      </c>
      <c r="B2657" t="s">
        <v>114570</v>
      </c>
    </row>
    <row r="2658" spans="1:2" x14ac:dyDescent="0.3">
      <c r="A2658" t="s">
        <v>903</v>
      </c>
      <c r="B2658" t="s">
        <v>114571</v>
      </c>
    </row>
    <row r="2659" spans="1:2" x14ac:dyDescent="0.3">
      <c r="A2659" t="s">
        <v>908</v>
      </c>
      <c r="B2659" t="s">
        <v>114572</v>
      </c>
    </row>
    <row r="2660" spans="1:2" x14ac:dyDescent="0.3">
      <c r="A2660" t="s">
        <v>908</v>
      </c>
      <c r="B2660" t="s">
        <v>114573</v>
      </c>
    </row>
    <row r="2661" spans="1:2" x14ac:dyDescent="0.3">
      <c r="A2661" t="s">
        <v>908</v>
      </c>
      <c r="B2661" t="s">
        <v>114574</v>
      </c>
    </row>
    <row r="2662" spans="1:2" x14ac:dyDescent="0.3">
      <c r="A2662" t="s">
        <v>908</v>
      </c>
      <c r="B2662" t="s">
        <v>114575</v>
      </c>
    </row>
    <row r="2663" spans="1:2" x14ac:dyDescent="0.3">
      <c r="A2663" t="s">
        <v>908</v>
      </c>
      <c r="B2663" t="s">
        <v>114576</v>
      </c>
    </row>
    <row r="2664" spans="1:2" x14ac:dyDescent="0.3">
      <c r="A2664" t="s">
        <v>908</v>
      </c>
      <c r="B2664" t="s">
        <v>114577</v>
      </c>
    </row>
    <row r="2665" spans="1:2" x14ac:dyDescent="0.3">
      <c r="A2665" t="s">
        <v>908</v>
      </c>
      <c r="B2665" t="s">
        <v>114578</v>
      </c>
    </row>
    <row r="2666" spans="1:2" x14ac:dyDescent="0.3">
      <c r="A2666" t="s">
        <v>908</v>
      </c>
      <c r="B2666" t="s">
        <v>114579</v>
      </c>
    </row>
    <row r="2667" spans="1:2" x14ac:dyDescent="0.3">
      <c r="A2667" t="s">
        <v>927</v>
      </c>
      <c r="B2667" t="s">
        <v>114580</v>
      </c>
    </row>
    <row r="2668" spans="1:2" x14ac:dyDescent="0.3">
      <c r="A2668" t="s">
        <v>927</v>
      </c>
      <c r="B2668" t="s">
        <v>114581</v>
      </c>
    </row>
    <row r="2669" spans="1:2" x14ac:dyDescent="0.3">
      <c r="A2669" t="s">
        <v>927</v>
      </c>
      <c r="B2669" t="s">
        <v>114582</v>
      </c>
    </row>
    <row r="2670" spans="1:2" x14ac:dyDescent="0.3">
      <c r="A2670" t="s">
        <v>927</v>
      </c>
      <c r="B2670" t="s">
        <v>114583</v>
      </c>
    </row>
    <row r="2671" spans="1:2" x14ac:dyDescent="0.3">
      <c r="A2671" t="s">
        <v>927</v>
      </c>
      <c r="B2671" t="s">
        <v>114584</v>
      </c>
    </row>
    <row r="2672" spans="1:2" x14ac:dyDescent="0.3">
      <c r="A2672" t="s">
        <v>927</v>
      </c>
      <c r="B2672" t="s">
        <v>114585</v>
      </c>
    </row>
    <row r="2673" spans="1:2" x14ac:dyDescent="0.3">
      <c r="A2673" t="s">
        <v>927</v>
      </c>
      <c r="B2673" t="s">
        <v>114586</v>
      </c>
    </row>
    <row r="2674" spans="1:2" x14ac:dyDescent="0.3">
      <c r="A2674" t="s">
        <v>927</v>
      </c>
      <c r="B2674" t="s">
        <v>114587</v>
      </c>
    </row>
    <row r="2675" spans="1:2" x14ac:dyDescent="0.3">
      <c r="A2675" t="s">
        <v>927</v>
      </c>
      <c r="B2675" t="s">
        <v>114588</v>
      </c>
    </row>
    <row r="2676" spans="1:2" x14ac:dyDescent="0.3">
      <c r="A2676" t="s">
        <v>927</v>
      </c>
      <c r="B2676" t="s">
        <v>114589</v>
      </c>
    </row>
    <row r="2677" spans="1:2" x14ac:dyDescent="0.3">
      <c r="A2677" t="s">
        <v>927</v>
      </c>
      <c r="B2677" t="s">
        <v>114590</v>
      </c>
    </row>
    <row r="2678" spans="1:2" x14ac:dyDescent="0.3">
      <c r="A2678" t="s">
        <v>927</v>
      </c>
      <c r="B2678" t="s">
        <v>114591</v>
      </c>
    </row>
    <row r="2679" spans="1:2" x14ac:dyDescent="0.3">
      <c r="A2679" t="s">
        <v>927</v>
      </c>
      <c r="B2679" t="s">
        <v>114592</v>
      </c>
    </row>
    <row r="2680" spans="1:2" x14ac:dyDescent="0.3">
      <c r="A2680" t="s">
        <v>927</v>
      </c>
      <c r="B2680" t="s">
        <v>114593</v>
      </c>
    </row>
    <row r="2681" spans="1:2" x14ac:dyDescent="0.3">
      <c r="A2681" t="s">
        <v>927</v>
      </c>
      <c r="B2681" t="s">
        <v>114594</v>
      </c>
    </row>
    <row r="2682" spans="1:2" x14ac:dyDescent="0.3">
      <c r="A2682" t="s">
        <v>927</v>
      </c>
      <c r="B2682" t="s">
        <v>114595</v>
      </c>
    </row>
    <row r="2683" spans="1:2" x14ac:dyDescent="0.3">
      <c r="A2683" t="s">
        <v>927</v>
      </c>
      <c r="B2683" t="s">
        <v>114596</v>
      </c>
    </row>
    <row r="2684" spans="1:2" x14ac:dyDescent="0.3">
      <c r="A2684" t="s">
        <v>927</v>
      </c>
      <c r="B2684" t="s">
        <v>114597</v>
      </c>
    </row>
    <row r="2685" spans="1:2" x14ac:dyDescent="0.3">
      <c r="A2685" t="s">
        <v>927</v>
      </c>
      <c r="B2685" t="s">
        <v>114598</v>
      </c>
    </row>
    <row r="2686" spans="1:2" x14ac:dyDescent="0.3">
      <c r="A2686" t="s">
        <v>927</v>
      </c>
      <c r="B2686" t="s">
        <v>114599</v>
      </c>
    </row>
    <row r="2687" spans="1:2" x14ac:dyDescent="0.3">
      <c r="A2687" t="s">
        <v>927</v>
      </c>
      <c r="B2687" t="s">
        <v>114600</v>
      </c>
    </row>
    <row r="2688" spans="1:2" x14ac:dyDescent="0.3">
      <c r="A2688" t="s">
        <v>927</v>
      </c>
      <c r="B2688" t="s">
        <v>114601</v>
      </c>
    </row>
    <row r="2689" spans="1:2" x14ac:dyDescent="0.3">
      <c r="A2689" t="s">
        <v>927</v>
      </c>
      <c r="B2689" t="s">
        <v>114602</v>
      </c>
    </row>
    <row r="2690" spans="1:2" x14ac:dyDescent="0.3">
      <c r="A2690" t="s">
        <v>927</v>
      </c>
      <c r="B2690" t="s">
        <v>114603</v>
      </c>
    </row>
    <row r="2691" spans="1:2" x14ac:dyDescent="0.3">
      <c r="A2691" t="s">
        <v>927</v>
      </c>
      <c r="B2691" t="s">
        <v>114604</v>
      </c>
    </row>
    <row r="2692" spans="1:2" x14ac:dyDescent="0.3">
      <c r="A2692" t="s">
        <v>927</v>
      </c>
      <c r="B2692" t="s">
        <v>114605</v>
      </c>
    </row>
    <row r="2693" spans="1:2" x14ac:dyDescent="0.3">
      <c r="A2693" t="s">
        <v>927</v>
      </c>
      <c r="B2693" t="s">
        <v>114606</v>
      </c>
    </row>
    <row r="2694" spans="1:2" x14ac:dyDescent="0.3">
      <c r="A2694" t="s">
        <v>927</v>
      </c>
      <c r="B2694" t="s">
        <v>114607</v>
      </c>
    </row>
    <row r="2695" spans="1:2" x14ac:dyDescent="0.3">
      <c r="A2695" t="s">
        <v>927</v>
      </c>
      <c r="B2695" t="s">
        <v>114608</v>
      </c>
    </row>
    <row r="2696" spans="1:2" x14ac:dyDescent="0.3">
      <c r="A2696" t="s">
        <v>927</v>
      </c>
      <c r="B2696" t="s">
        <v>114609</v>
      </c>
    </row>
    <row r="2697" spans="1:2" x14ac:dyDescent="0.3">
      <c r="A2697" t="s">
        <v>927</v>
      </c>
      <c r="B2697" t="s">
        <v>114610</v>
      </c>
    </row>
    <row r="2698" spans="1:2" x14ac:dyDescent="0.3">
      <c r="A2698" t="s">
        <v>927</v>
      </c>
      <c r="B2698" t="s">
        <v>114611</v>
      </c>
    </row>
    <row r="2699" spans="1:2" x14ac:dyDescent="0.3">
      <c r="A2699" t="s">
        <v>927</v>
      </c>
      <c r="B2699" t="s">
        <v>114612</v>
      </c>
    </row>
    <row r="2700" spans="1:2" x14ac:dyDescent="0.3">
      <c r="A2700" t="s">
        <v>927</v>
      </c>
      <c r="B2700" t="s">
        <v>114613</v>
      </c>
    </row>
    <row r="2701" spans="1:2" x14ac:dyDescent="0.3">
      <c r="A2701" t="s">
        <v>927</v>
      </c>
      <c r="B2701" t="s">
        <v>114614</v>
      </c>
    </row>
    <row r="2702" spans="1:2" x14ac:dyDescent="0.3">
      <c r="A2702" t="s">
        <v>927</v>
      </c>
      <c r="B2702" t="s">
        <v>114615</v>
      </c>
    </row>
    <row r="2703" spans="1:2" x14ac:dyDescent="0.3">
      <c r="A2703" t="s">
        <v>927</v>
      </c>
      <c r="B2703" t="s">
        <v>114616</v>
      </c>
    </row>
    <row r="2704" spans="1:2" x14ac:dyDescent="0.3">
      <c r="A2704" t="s">
        <v>927</v>
      </c>
      <c r="B2704" t="s">
        <v>114617</v>
      </c>
    </row>
    <row r="2705" spans="1:2" x14ac:dyDescent="0.3">
      <c r="A2705" t="s">
        <v>927</v>
      </c>
      <c r="B2705" t="s">
        <v>114618</v>
      </c>
    </row>
    <row r="2706" spans="1:2" x14ac:dyDescent="0.3">
      <c r="A2706" t="s">
        <v>927</v>
      </c>
      <c r="B2706" t="s">
        <v>114619</v>
      </c>
    </row>
    <row r="2707" spans="1:2" x14ac:dyDescent="0.3">
      <c r="A2707" t="s">
        <v>927</v>
      </c>
      <c r="B2707" t="s">
        <v>114620</v>
      </c>
    </row>
    <row r="2708" spans="1:2" x14ac:dyDescent="0.3">
      <c r="A2708" t="s">
        <v>927</v>
      </c>
      <c r="B2708" t="s">
        <v>114621</v>
      </c>
    </row>
    <row r="2709" spans="1:2" x14ac:dyDescent="0.3">
      <c r="A2709" t="s">
        <v>927</v>
      </c>
      <c r="B2709" t="s">
        <v>114622</v>
      </c>
    </row>
    <row r="2710" spans="1:2" x14ac:dyDescent="0.3">
      <c r="A2710" t="s">
        <v>927</v>
      </c>
      <c r="B2710" t="s">
        <v>114623</v>
      </c>
    </row>
    <row r="2711" spans="1:2" x14ac:dyDescent="0.3">
      <c r="A2711" t="s">
        <v>943</v>
      </c>
      <c r="B2711" t="s">
        <v>114624</v>
      </c>
    </row>
    <row r="2712" spans="1:2" x14ac:dyDescent="0.3">
      <c r="A2712" t="s">
        <v>943</v>
      </c>
      <c r="B2712" t="s">
        <v>114625</v>
      </c>
    </row>
    <row r="2713" spans="1:2" x14ac:dyDescent="0.3">
      <c r="A2713" t="s">
        <v>943</v>
      </c>
      <c r="B2713" t="s">
        <v>114626</v>
      </c>
    </row>
    <row r="2714" spans="1:2" x14ac:dyDescent="0.3">
      <c r="A2714" t="s">
        <v>943</v>
      </c>
      <c r="B2714" t="s">
        <v>114627</v>
      </c>
    </row>
    <row r="2715" spans="1:2" x14ac:dyDescent="0.3">
      <c r="A2715" t="s">
        <v>943</v>
      </c>
      <c r="B2715" t="s">
        <v>114628</v>
      </c>
    </row>
    <row r="2716" spans="1:2" x14ac:dyDescent="0.3">
      <c r="A2716" t="s">
        <v>943</v>
      </c>
      <c r="B2716" t="s">
        <v>114629</v>
      </c>
    </row>
    <row r="2717" spans="1:2" x14ac:dyDescent="0.3">
      <c r="A2717" t="s">
        <v>943</v>
      </c>
      <c r="B2717" t="s">
        <v>114630</v>
      </c>
    </row>
    <row r="2718" spans="1:2" x14ac:dyDescent="0.3">
      <c r="A2718" t="s">
        <v>943</v>
      </c>
      <c r="B2718" t="s">
        <v>114631</v>
      </c>
    </row>
    <row r="2719" spans="1:2" x14ac:dyDescent="0.3">
      <c r="A2719" t="s">
        <v>943</v>
      </c>
      <c r="B2719" t="s">
        <v>114632</v>
      </c>
    </row>
    <row r="2720" spans="1:2" x14ac:dyDescent="0.3">
      <c r="A2720" t="s">
        <v>943</v>
      </c>
      <c r="B2720" t="s">
        <v>114633</v>
      </c>
    </row>
    <row r="2721" spans="1:2" x14ac:dyDescent="0.3">
      <c r="A2721" t="s">
        <v>943</v>
      </c>
      <c r="B2721" t="s">
        <v>114634</v>
      </c>
    </row>
    <row r="2722" spans="1:2" x14ac:dyDescent="0.3">
      <c r="A2722" t="s">
        <v>943</v>
      </c>
      <c r="B2722" t="s">
        <v>114635</v>
      </c>
    </row>
    <row r="2723" spans="1:2" x14ac:dyDescent="0.3">
      <c r="A2723" t="s">
        <v>943</v>
      </c>
      <c r="B2723" t="s">
        <v>114636</v>
      </c>
    </row>
    <row r="2724" spans="1:2" x14ac:dyDescent="0.3">
      <c r="A2724" t="s">
        <v>943</v>
      </c>
      <c r="B2724" t="s">
        <v>114637</v>
      </c>
    </row>
    <row r="2725" spans="1:2" x14ac:dyDescent="0.3">
      <c r="A2725" t="s">
        <v>943</v>
      </c>
      <c r="B2725" t="s">
        <v>114638</v>
      </c>
    </row>
    <row r="2726" spans="1:2" x14ac:dyDescent="0.3">
      <c r="A2726" t="s">
        <v>943</v>
      </c>
      <c r="B2726" t="s">
        <v>114639</v>
      </c>
    </row>
    <row r="2727" spans="1:2" x14ac:dyDescent="0.3">
      <c r="A2727" t="s">
        <v>943</v>
      </c>
      <c r="B2727" t="s">
        <v>114640</v>
      </c>
    </row>
    <row r="2728" spans="1:2" x14ac:dyDescent="0.3">
      <c r="A2728" t="s">
        <v>943</v>
      </c>
      <c r="B2728" t="s">
        <v>114641</v>
      </c>
    </row>
    <row r="2729" spans="1:2" x14ac:dyDescent="0.3">
      <c r="A2729" t="s">
        <v>943</v>
      </c>
      <c r="B2729" t="s">
        <v>114642</v>
      </c>
    </row>
    <row r="2730" spans="1:2" x14ac:dyDescent="0.3">
      <c r="A2730" t="s">
        <v>943</v>
      </c>
      <c r="B2730" t="s">
        <v>114643</v>
      </c>
    </row>
    <row r="2731" spans="1:2" x14ac:dyDescent="0.3">
      <c r="A2731" t="s">
        <v>943</v>
      </c>
      <c r="B2731" t="s">
        <v>114644</v>
      </c>
    </row>
    <row r="2732" spans="1:2" x14ac:dyDescent="0.3">
      <c r="A2732" t="s">
        <v>943</v>
      </c>
      <c r="B2732" t="s">
        <v>114645</v>
      </c>
    </row>
    <row r="2733" spans="1:2" x14ac:dyDescent="0.3">
      <c r="A2733" t="s">
        <v>943</v>
      </c>
      <c r="B2733" t="s">
        <v>114646</v>
      </c>
    </row>
    <row r="2734" spans="1:2" x14ac:dyDescent="0.3">
      <c r="A2734" t="s">
        <v>943</v>
      </c>
      <c r="B2734" t="s">
        <v>114647</v>
      </c>
    </row>
    <row r="2735" spans="1:2" x14ac:dyDescent="0.3">
      <c r="A2735" t="s">
        <v>943</v>
      </c>
      <c r="B2735" t="s">
        <v>114648</v>
      </c>
    </row>
    <row r="2736" spans="1:2" x14ac:dyDescent="0.3">
      <c r="A2736" t="s">
        <v>943</v>
      </c>
      <c r="B2736" t="s">
        <v>114649</v>
      </c>
    </row>
    <row r="2737" spans="1:2" x14ac:dyDescent="0.3">
      <c r="A2737" t="s">
        <v>943</v>
      </c>
      <c r="B2737" t="s">
        <v>114650</v>
      </c>
    </row>
    <row r="2738" spans="1:2" x14ac:dyDescent="0.3">
      <c r="A2738" t="s">
        <v>943</v>
      </c>
      <c r="B2738" t="s">
        <v>114651</v>
      </c>
    </row>
    <row r="2739" spans="1:2" x14ac:dyDescent="0.3">
      <c r="A2739" t="s">
        <v>943</v>
      </c>
      <c r="B2739" t="s">
        <v>114652</v>
      </c>
    </row>
    <row r="2740" spans="1:2" x14ac:dyDescent="0.3">
      <c r="A2740" t="s">
        <v>943</v>
      </c>
      <c r="B2740" t="s">
        <v>114653</v>
      </c>
    </row>
    <row r="2741" spans="1:2" x14ac:dyDescent="0.3">
      <c r="A2741" t="s">
        <v>943</v>
      </c>
      <c r="B2741" t="s">
        <v>114654</v>
      </c>
    </row>
    <row r="2742" spans="1:2" x14ac:dyDescent="0.3">
      <c r="A2742" t="s">
        <v>943</v>
      </c>
      <c r="B2742" t="s">
        <v>114655</v>
      </c>
    </row>
    <row r="2743" spans="1:2" x14ac:dyDescent="0.3">
      <c r="A2743" t="s">
        <v>961</v>
      </c>
      <c r="B2743" t="s">
        <v>114656</v>
      </c>
    </row>
    <row r="2744" spans="1:2" x14ac:dyDescent="0.3">
      <c r="A2744" t="s">
        <v>961</v>
      </c>
      <c r="B2744" t="s">
        <v>114657</v>
      </c>
    </row>
    <row r="2745" spans="1:2" x14ac:dyDescent="0.3">
      <c r="A2745" t="s">
        <v>961</v>
      </c>
      <c r="B2745" t="s">
        <v>114658</v>
      </c>
    </row>
    <row r="2746" spans="1:2" x14ac:dyDescent="0.3">
      <c r="A2746" t="s">
        <v>961</v>
      </c>
      <c r="B2746" t="s">
        <v>114659</v>
      </c>
    </row>
    <row r="2747" spans="1:2" x14ac:dyDescent="0.3">
      <c r="A2747" t="s">
        <v>961</v>
      </c>
      <c r="B2747" t="s">
        <v>114660</v>
      </c>
    </row>
    <row r="2748" spans="1:2" x14ac:dyDescent="0.3">
      <c r="A2748" t="s">
        <v>961</v>
      </c>
      <c r="B2748" t="s">
        <v>114661</v>
      </c>
    </row>
    <row r="2749" spans="1:2" x14ac:dyDescent="0.3">
      <c r="A2749" t="s">
        <v>961</v>
      </c>
      <c r="B2749" t="s">
        <v>114662</v>
      </c>
    </row>
    <row r="2750" spans="1:2" x14ac:dyDescent="0.3">
      <c r="A2750" t="s">
        <v>961</v>
      </c>
      <c r="B2750" t="s">
        <v>114663</v>
      </c>
    </row>
    <row r="2751" spans="1:2" x14ac:dyDescent="0.3">
      <c r="A2751" t="s">
        <v>961</v>
      </c>
      <c r="B2751" t="s">
        <v>114664</v>
      </c>
    </row>
    <row r="2752" spans="1:2" x14ac:dyDescent="0.3">
      <c r="A2752" t="s">
        <v>961</v>
      </c>
      <c r="B2752" t="s">
        <v>114665</v>
      </c>
    </row>
    <row r="2753" spans="1:2" x14ac:dyDescent="0.3">
      <c r="A2753" t="s">
        <v>961</v>
      </c>
      <c r="B2753" t="s">
        <v>114666</v>
      </c>
    </row>
    <row r="2754" spans="1:2" x14ac:dyDescent="0.3">
      <c r="A2754" t="s">
        <v>961</v>
      </c>
      <c r="B2754" t="s">
        <v>114667</v>
      </c>
    </row>
    <row r="2755" spans="1:2" x14ac:dyDescent="0.3">
      <c r="A2755" t="s">
        <v>961</v>
      </c>
      <c r="B2755" t="s">
        <v>114668</v>
      </c>
    </row>
    <row r="2756" spans="1:2" x14ac:dyDescent="0.3">
      <c r="A2756" t="s">
        <v>961</v>
      </c>
      <c r="B2756" t="s">
        <v>114669</v>
      </c>
    </row>
    <row r="2757" spans="1:2" x14ac:dyDescent="0.3">
      <c r="A2757" t="s">
        <v>961</v>
      </c>
      <c r="B2757" t="s">
        <v>114670</v>
      </c>
    </row>
    <row r="2758" spans="1:2" x14ac:dyDescent="0.3">
      <c r="A2758" t="s">
        <v>961</v>
      </c>
      <c r="B2758" t="s">
        <v>114671</v>
      </c>
    </row>
    <row r="2759" spans="1:2" x14ac:dyDescent="0.3">
      <c r="A2759" t="s">
        <v>961</v>
      </c>
      <c r="B2759" t="s">
        <v>114672</v>
      </c>
    </row>
    <row r="2760" spans="1:2" x14ac:dyDescent="0.3">
      <c r="A2760" t="s">
        <v>961</v>
      </c>
      <c r="B2760" t="s">
        <v>114673</v>
      </c>
    </row>
    <row r="2761" spans="1:2" x14ac:dyDescent="0.3">
      <c r="A2761" t="s">
        <v>961</v>
      </c>
      <c r="B2761" t="s">
        <v>114674</v>
      </c>
    </row>
    <row r="2762" spans="1:2" x14ac:dyDescent="0.3">
      <c r="A2762" t="s">
        <v>961</v>
      </c>
      <c r="B2762" t="s">
        <v>114675</v>
      </c>
    </row>
    <row r="2763" spans="1:2" x14ac:dyDescent="0.3">
      <c r="A2763" t="s">
        <v>961</v>
      </c>
      <c r="B2763" t="s">
        <v>114676</v>
      </c>
    </row>
    <row r="2764" spans="1:2" x14ac:dyDescent="0.3">
      <c r="A2764" t="s">
        <v>961</v>
      </c>
      <c r="B2764" t="s">
        <v>114677</v>
      </c>
    </row>
    <row r="2765" spans="1:2" x14ac:dyDescent="0.3">
      <c r="A2765" t="s">
        <v>961</v>
      </c>
      <c r="B2765" t="s">
        <v>114678</v>
      </c>
    </row>
    <row r="2766" spans="1:2" x14ac:dyDescent="0.3">
      <c r="A2766" t="s">
        <v>961</v>
      </c>
      <c r="B2766" t="s">
        <v>114679</v>
      </c>
    </row>
    <row r="2767" spans="1:2" x14ac:dyDescent="0.3">
      <c r="A2767" t="s">
        <v>961</v>
      </c>
      <c r="B2767" t="s">
        <v>114680</v>
      </c>
    </row>
    <row r="2768" spans="1:2" x14ac:dyDescent="0.3">
      <c r="A2768" t="s">
        <v>961</v>
      </c>
      <c r="B2768" t="s">
        <v>114681</v>
      </c>
    </row>
    <row r="2769" spans="1:2" x14ac:dyDescent="0.3">
      <c r="A2769" t="s">
        <v>961</v>
      </c>
      <c r="B2769" t="s">
        <v>114682</v>
      </c>
    </row>
    <row r="2770" spans="1:2" x14ac:dyDescent="0.3">
      <c r="A2770" t="s">
        <v>961</v>
      </c>
      <c r="B2770" t="s">
        <v>114683</v>
      </c>
    </row>
    <row r="2771" spans="1:2" x14ac:dyDescent="0.3">
      <c r="A2771" t="s">
        <v>961</v>
      </c>
      <c r="B2771" t="s">
        <v>114684</v>
      </c>
    </row>
    <row r="2772" spans="1:2" x14ac:dyDescent="0.3">
      <c r="A2772" t="s">
        <v>961</v>
      </c>
      <c r="B2772" t="s">
        <v>114685</v>
      </c>
    </row>
    <row r="2773" spans="1:2" x14ac:dyDescent="0.3">
      <c r="A2773" t="s">
        <v>961</v>
      </c>
      <c r="B2773" t="s">
        <v>114686</v>
      </c>
    </row>
    <row r="2774" spans="1:2" x14ac:dyDescent="0.3">
      <c r="A2774" t="s">
        <v>961</v>
      </c>
      <c r="B2774" t="s">
        <v>114687</v>
      </c>
    </row>
    <row r="2775" spans="1:2" x14ac:dyDescent="0.3">
      <c r="A2775" t="s">
        <v>961</v>
      </c>
      <c r="B2775" t="s">
        <v>114688</v>
      </c>
    </row>
    <row r="2776" spans="1:2" x14ac:dyDescent="0.3">
      <c r="A2776" t="s">
        <v>961</v>
      </c>
      <c r="B2776" t="s">
        <v>114689</v>
      </c>
    </row>
    <row r="2777" spans="1:2" x14ac:dyDescent="0.3">
      <c r="A2777" t="s">
        <v>961</v>
      </c>
      <c r="B2777" t="s">
        <v>114690</v>
      </c>
    </row>
    <row r="2778" spans="1:2" x14ac:dyDescent="0.3">
      <c r="A2778" t="s">
        <v>961</v>
      </c>
      <c r="B2778" t="s">
        <v>114691</v>
      </c>
    </row>
    <row r="2779" spans="1:2" x14ac:dyDescent="0.3">
      <c r="A2779" t="s">
        <v>961</v>
      </c>
      <c r="B2779" t="s">
        <v>114692</v>
      </c>
    </row>
    <row r="2780" spans="1:2" x14ac:dyDescent="0.3">
      <c r="A2780" t="s">
        <v>961</v>
      </c>
      <c r="B2780" t="s">
        <v>114693</v>
      </c>
    </row>
    <row r="2781" spans="1:2" x14ac:dyDescent="0.3">
      <c r="A2781" t="s">
        <v>961</v>
      </c>
      <c r="B2781" t="s">
        <v>114694</v>
      </c>
    </row>
    <row r="2782" spans="1:2" x14ac:dyDescent="0.3">
      <c r="A2782" t="s">
        <v>961</v>
      </c>
      <c r="B2782" t="s">
        <v>114695</v>
      </c>
    </row>
    <row r="2783" spans="1:2" x14ac:dyDescent="0.3">
      <c r="A2783" t="s">
        <v>961</v>
      </c>
      <c r="B2783" t="s">
        <v>114696</v>
      </c>
    </row>
    <row r="2784" spans="1:2" x14ac:dyDescent="0.3">
      <c r="A2784" t="s">
        <v>961</v>
      </c>
      <c r="B2784" t="s">
        <v>114697</v>
      </c>
    </row>
    <row r="2785" spans="1:2" x14ac:dyDescent="0.3">
      <c r="A2785" t="s">
        <v>961</v>
      </c>
      <c r="B2785" t="s">
        <v>114698</v>
      </c>
    </row>
    <row r="2786" spans="1:2" x14ac:dyDescent="0.3">
      <c r="A2786" t="s">
        <v>961</v>
      </c>
      <c r="B2786" t="s">
        <v>114699</v>
      </c>
    </row>
    <row r="2787" spans="1:2" x14ac:dyDescent="0.3">
      <c r="A2787" t="s">
        <v>961</v>
      </c>
      <c r="B2787" t="s">
        <v>114700</v>
      </c>
    </row>
    <row r="2788" spans="1:2" x14ac:dyDescent="0.3">
      <c r="A2788" t="s">
        <v>961</v>
      </c>
      <c r="B2788" t="s">
        <v>114701</v>
      </c>
    </row>
    <row r="2789" spans="1:2" x14ac:dyDescent="0.3">
      <c r="A2789" t="s">
        <v>961</v>
      </c>
      <c r="B2789" t="s">
        <v>114702</v>
      </c>
    </row>
    <row r="2790" spans="1:2" x14ac:dyDescent="0.3">
      <c r="A2790" t="s">
        <v>961</v>
      </c>
      <c r="B2790" t="s">
        <v>114703</v>
      </c>
    </row>
    <row r="2791" spans="1:2" x14ac:dyDescent="0.3">
      <c r="A2791" t="s">
        <v>968</v>
      </c>
      <c r="B2791" t="s">
        <v>114704</v>
      </c>
    </row>
    <row r="2792" spans="1:2" x14ac:dyDescent="0.3">
      <c r="A2792" t="s">
        <v>979</v>
      </c>
      <c r="B2792" t="s">
        <v>114705</v>
      </c>
    </row>
    <row r="2793" spans="1:2" x14ac:dyDescent="0.3">
      <c r="A2793" t="s">
        <v>979</v>
      </c>
      <c r="B2793" t="s">
        <v>114706</v>
      </c>
    </row>
    <row r="2794" spans="1:2" x14ac:dyDescent="0.3">
      <c r="A2794" t="s">
        <v>979</v>
      </c>
      <c r="B2794" t="s">
        <v>114707</v>
      </c>
    </row>
    <row r="2795" spans="1:2" x14ac:dyDescent="0.3">
      <c r="A2795" t="s">
        <v>979</v>
      </c>
      <c r="B2795" t="s">
        <v>114708</v>
      </c>
    </row>
    <row r="2796" spans="1:2" x14ac:dyDescent="0.3">
      <c r="A2796" t="s">
        <v>979</v>
      </c>
      <c r="B2796" t="s">
        <v>114709</v>
      </c>
    </row>
    <row r="2797" spans="1:2" x14ac:dyDescent="0.3">
      <c r="A2797" t="s">
        <v>979</v>
      </c>
      <c r="B2797" t="s">
        <v>114710</v>
      </c>
    </row>
    <row r="2798" spans="1:2" x14ac:dyDescent="0.3">
      <c r="A2798" t="s">
        <v>979</v>
      </c>
      <c r="B2798" t="s">
        <v>114711</v>
      </c>
    </row>
    <row r="2799" spans="1:2" x14ac:dyDescent="0.3">
      <c r="A2799" t="s">
        <v>979</v>
      </c>
      <c r="B2799" t="s">
        <v>114712</v>
      </c>
    </row>
    <row r="2800" spans="1:2" x14ac:dyDescent="0.3">
      <c r="A2800" t="s">
        <v>979</v>
      </c>
      <c r="B2800" t="s">
        <v>114713</v>
      </c>
    </row>
    <row r="2801" spans="1:2" x14ac:dyDescent="0.3">
      <c r="A2801" t="s">
        <v>979</v>
      </c>
      <c r="B2801" t="s">
        <v>114714</v>
      </c>
    </row>
    <row r="2802" spans="1:2" x14ac:dyDescent="0.3">
      <c r="A2802" t="s">
        <v>979</v>
      </c>
      <c r="B2802" t="s">
        <v>114715</v>
      </c>
    </row>
    <row r="2803" spans="1:2" x14ac:dyDescent="0.3">
      <c r="A2803" t="s">
        <v>979</v>
      </c>
      <c r="B2803" t="s">
        <v>114716</v>
      </c>
    </row>
    <row r="2804" spans="1:2" x14ac:dyDescent="0.3">
      <c r="A2804" t="s">
        <v>979</v>
      </c>
      <c r="B2804" t="s">
        <v>114717</v>
      </c>
    </row>
    <row r="2805" spans="1:2" x14ac:dyDescent="0.3">
      <c r="A2805" t="s">
        <v>979</v>
      </c>
      <c r="B2805" t="s">
        <v>114718</v>
      </c>
    </row>
    <row r="2806" spans="1:2" x14ac:dyDescent="0.3">
      <c r="A2806" t="s">
        <v>979</v>
      </c>
      <c r="B2806" t="s">
        <v>114719</v>
      </c>
    </row>
    <row r="2807" spans="1:2" x14ac:dyDescent="0.3">
      <c r="A2807" t="s">
        <v>979</v>
      </c>
      <c r="B2807" t="s">
        <v>114720</v>
      </c>
    </row>
    <row r="2808" spans="1:2" x14ac:dyDescent="0.3">
      <c r="A2808" t="s">
        <v>979</v>
      </c>
      <c r="B2808" t="s">
        <v>114721</v>
      </c>
    </row>
    <row r="2809" spans="1:2" x14ac:dyDescent="0.3">
      <c r="A2809" t="s">
        <v>979</v>
      </c>
      <c r="B2809" t="s">
        <v>114722</v>
      </c>
    </row>
    <row r="2810" spans="1:2" x14ac:dyDescent="0.3">
      <c r="A2810" t="s">
        <v>979</v>
      </c>
      <c r="B2810" t="s">
        <v>114723</v>
      </c>
    </row>
    <row r="2811" spans="1:2" x14ac:dyDescent="0.3">
      <c r="A2811" t="s">
        <v>979</v>
      </c>
      <c r="B2811" t="s">
        <v>114724</v>
      </c>
    </row>
    <row r="2812" spans="1:2" x14ac:dyDescent="0.3">
      <c r="A2812" t="s">
        <v>979</v>
      </c>
      <c r="B2812" t="s">
        <v>114725</v>
      </c>
    </row>
    <row r="2813" spans="1:2" x14ac:dyDescent="0.3">
      <c r="A2813" t="s">
        <v>979</v>
      </c>
      <c r="B2813" t="s">
        <v>114726</v>
      </c>
    </row>
    <row r="2814" spans="1:2" x14ac:dyDescent="0.3">
      <c r="A2814" t="s">
        <v>979</v>
      </c>
      <c r="B2814" t="s">
        <v>114727</v>
      </c>
    </row>
    <row r="2815" spans="1:2" x14ac:dyDescent="0.3">
      <c r="A2815" t="s">
        <v>979</v>
      </c>
      <c r="B2815" t="s">
        <v>114728</v>
      </c>
    </row>
    <row r="2816" spans="1:2" x14ac:dyDescent="0.3">
      <c r="A2816" t="s">
        <v>979</v>
      </c>
      <c r="B2816" t="s">
        <v>114729</v>
      </c>
    </row>
    <row r="2817" spans="1:2" x14ac:dyDescent="0.3">
      <c r="A2817" t="s">
        <v>979</v>
      </c>
      <c r="B2817" t="s">
        <v>114730</v>
      </c>
    </row>
    <row r="2818" spans="1:2" x14ac:dyDescent="0.3">
      <c r="A2818" t="s">
        <v>979</v>
      </c>
      <c r="B2818" t="s">
        <v>114731</v>
      </c>
    </row>
    <row r="2819" spans="1:2" x14ac:dyDescent="0.3">
      <c r="A2819" t="s">
        <v>979</v>
      </c>
      <c r="B2819" t="s">
        <v>114732</v>
      </c>
    </row>
    <row r="2820" spans="1:2" x14ac:dyDescent="0.3">
      <c r="A2820" t="s">
        <v>979</v>
      </c>
      <c r="B2820" t="s">
        <v>114733</v>
      </c>
    </row>
    <row r="2821" spans="1:2" x14ac:dyDescent="0.3">
      <c r="A2821" t="s">
        <v>979</v>
      </c>
      <c r="B2821" t="s">
        <v>114734</v>
      </c>
    </row>
    <row r="2822" spans="1:2" x14ac:dyDescent="0.3">
      <c r="A2822" t="s">
        <v>979</v>
      </c>
      <c r="B2822" t="s">
        <v>114735</v>
      </c>
    </row>
    <row r="2823" spans="1:2" x14ac:dyDescent="0.3">
      <c r="A2823" t="s">
        <v>979</v>
      </c>
      <c r="B2823" t="s">
        <v>114736</v>
      </c>
    </row>
    <row r="2824" spans="1:2" x14ac:dyDescent="0.3">
      <c r="A2824" t="s">
        <v>979</v>
      </c>
      <c r="B2824" t="s">
        <v>114737</v>
      </c>
    </row>
    <row r="2825" spans="1:2" x14ac:dyDescent="0.3">
      <c r="A2825" t="s">
        <v>979</v>
      </c>
      <c r="B2825" t="s">
        <v>114738</v>
      </c>
    </row>
    <row r="2826" spans="1:2" x14ac:dyDescent="0.3">
      <c r="A2826" t="s">
        <v>979</v>
      </c>
      <c r="B2826" t="s">
        <v>114739</v>
      </c>
    </row>
    <row r="2827" spans="1:2" x14ac:dyDescent="0.3">
      <c r="A2827" t="s">
        <v>979</v>
      </c>
      <c r="B2827" t="s">
        <v>114740</v>
      </c>
    </row>
    <row r="2828" spans="1:2" x14ac:dyDescent="0.3">
      <c r="A2828" t="s">
        <v>979</v>
      </c>
      <c r="B2828" t="s">
        <v>114741</v>
      </c>
    </row>
    <row r="2829" spans="1:2" x14ac:dyDescent="0.3">
      <c r="A2829" t="s">
        <v>979</v>
      </c>
      <c r="B2829" t="s">
        <v>114742</v>
      </c>
    </row>
    <row r="2830" spans="1:2" x14ac:dyDescent="0.3">
      <c r="A2830" t="s">
        <v>979</v>
      </c>
      <c r="B2830" t="s">
        <v>114743</v>
      </c>
    </row>
    <row r="2831" spans="1:2" x14ac:dyDescent="0.3">
      <c r="A2831" t="s">
        <v>979</v>
      </c>
      <c r="B2831" t="s">
        <v>114744</v>
      </c>
    </row>
    <row r="2832" spans="1:2" x14ac:dyDescent="0.3">
      <c r="A2832" t="s">
        <v>979</v>
      </c>
      <c r="B2832" t="s">
        <v>114745</v>
      </c>
    </row>
    <row r="2833" spans="1:2" x14ac:dyDescent="0.3">
      <c r="A2833" t="s">
        <v>979</v>
      </c>
      <c r="B2833" t="s">
        <v>114746</v>
      </c>
    </row>
    <row r="2834" spans="1:2" x14ac:dyDescent="0.3">
      <c r="A2834" t="s">
        <v>979</v>
      </c>
      <c r="B2834" t="s">
        <v>114747</v>
      </c>
    </row>
    <row r="2835" spans="1:2" x14ac:dyDescent="0.3">
      <c r="A2835" t="s">
        <v>979</v>
      </c>
      <c r="B2835" t="s">
        <v>114748</v>
      </c>
    </row>
    <row r="2836" spans="1:2" x14ac:dyDescent="0.3">
      <c r="A2836" t="s">
        <v>979</v>
      </c>
      <c r="B2836" t="s">
        <v>114749</v>
      </c>
    </row>
    <row r="2837" spans="1:2" x14ac:dyDescent="0.3">
      <c r="A2837" t="s">
        <v>979</v>
      </c>
      <c r="B2837" t="s">
        <v>114750</v>
      </c>
    </row>
    <row r="2838" spans="1:2" x14ac:dyDescent="0.3">
      <c r="A2838" t="s">
        <v>979</v>
      </c>
      <c r="B2838" t="s">
        <v>114751</v>
      </c>
    </row>
    <row r="2839" spans="1:2" x14ac:dyDescent="0.3">
      <c r="A2839" t="s">
        <v>979</v>
      </c>
      <c r="B2839" t="s">
        <v>114752</v>
      </c>
    </row>
    <row r="2840" spans="1:2" x14ac:dyDescent="0.3">
      <c r="A2840" t="s">
        <v>979</v>
      </c>
      <c r="B2840" t="s">
        <v>114753</v>
      </c>
    </row>
    <row r="2841" spans="1:2" x14ac:dyDescent="0.3">
      <c r="A2841" t="s">
        <v>979</v>
      </c>
      <c r="B2841" t="s">
        <v>114754</v>
      </c>
    </row>
    <row r="2842" spans="1:2" x14ac:dyDescent="0.3">
      <c r="A2842" t="s">
        <v>979</v>
      </c>
      <c r="B2842" t="s">
        <v>114755</v>
      </c>
    </row>
    <row r="2843" spans="1:2" x14ac:dyDescent="0.3">
      <c r="A2843" t="s">
        <v>979</v>
      </c>
      <c r="B2843" t="s">
        <v>114756</v>
      </c>
    </row>
    <row r="2844" spans="1:2" x14ac:dyDescent="0.3">
      <c r="A2844" t="s">
        <v>979</v>
      </c>
      <c r="B2844" t="s">
        <v>114757</v>
      </c>
    </row>
    <row r="2845" spans="1:2" x14ac:dyDescent="0.3">
      <c r="A2845" t="s">
        <v>979</v>
      </c>
      <c r="B2845" t="s">
        <v>114758</v>
      </c>
    </row>
    <row r="2846" spans="1:2" x14ac:dyDescent="0.3">
      <c r="A2846" t="s">
        <v>979</v>
      </c>
      <c r="B2846" t="s">
        <v>114759</v>
      </c>
    </row>
    <row r="2847" spans="1:2" x14ac:dyDescent="0.3">
      <c r="A2847" t="s">
        <v>983</v>
      </c>
      <c r="B2847" t="s">
        <v>114760</v>
      </c>
    </row>
    <row r="2848" spans="1:2" x14ac:dyDescent="0.3">
      <c r="A2848" t="s">
        <v>983</v>
      </c>
      <c r="B2848" t="s">
        <v>114761</v>
      </c>
    </row>
    <row r="2849" spans="1:2" x14ac:dyDescent="0.3">
      <c r="A2849" t="s">
        <v>983</v>
      </c>
      <c r="B2849" t="s">
        <v>114762</v>
      </c>
    </row>
    <row r="2850" spans="1:2" x14ac:dyDescent="0.3">
      <c r="A2850" t="s">
        <v>993</v>
      </c>
      <c r="B2850" t="s">
        <v>114763</v>
      </c>
    </row>
    <row r="2851" spans="1:2" x14ac:dyDescent="0.3">
      <c r="A2851" t="s">
        <v>993</v>
      </c>
      <c r="B2851" t="s">
        <v>114764</v>
      </c>
    </row>
    <row r="2852" spans="1:2" x14ac:dyDescent="0.3">
      <c r="A2852" t="s">
        <v>993</v>
      </c>
      <c r="B2852" t="s">
        <v>114765</v>
      </c>
    </row>
    <row r="2853" spans="1:2" x14ac:dyDescent="0.3">
      <c r="A2853" t="s">
        <v>993</v>
      </c>
      <c r="B2853" t="s">
        <v>114766</v>
      </c>
    </row>
    <row r="2854" spans="1:2" x14ac:dyDescent="0.3">
      <c r="A2854" t="s">
        <v>993</v>
      </c>
      <c r="B2854" t="s">
        <v>114767</v>
      </c>
    </row>
    <row r="2855" spans="1:2" x14ac:dyDescent="0.3">
      <c r="A2855" t="s">
        <v>993</v>
      </c>
      <c r="B2855" t="s">
        <v>114768</v>
      </c>
    </row>
    <row r="2856" spans="1:2" x14ac:dyDescent="0.3">
      <c r="A2856" t="s">
        <v>993</v>
      </c>
      <c r="B2856" t="s">
        <v>114769</v>
      </c>
    </row>
    <row r="2857" spans="1:2" x14ac:dyDescent="0.3">
      <c r="A2857" t="s">
        <v>993</v>
      </c>
      <c r="B2857" t="s">
        <v>114770</v>
      </c>
    </row>
    <row r="2858" spans="1:2" x14ac:dyDescent="0.3">
      <c r="A2858" t="s">
        <v>993</v>
      </c>
      <c r="B2858" t="s">
        <v>114771</v>
      </c>
    </row>
    <row r="2859" spans="1:2" x14ac:dyDescent="0.3">
      <c r="A2859" t="s">
        <v>993</v>
      </c>
      <c r="B2859" t="s">
        <v>114772</v>
      </c>
    </row>
    <row r="2860" spans="1:2" x14ac:dyDescent="0.3">
      <c r="A2860" t="s">
        <v>993</v>
      </c>
      <c r="B2860" t="s">
        <v>114773</v>
      </c>
    </row>
    <row r="2861" spans="1:2" x14ac:dyDescent="0.3">
      <c r="A2861" t="s">
        <v>993</v>
      </c>
      <c r="B2861" t="s">
        <v>114774</v>
      </c>
    </row>
    <row r="2862" spans="1:2" x14ac:dyDescent="0.3">
      <c r="A2862" t="s">
        <v>993</v>
      </c>
      <c r="B2862" t="s">
        <v>114775</v>
      </c>
    </row>
    <row r="2863" spans="1:2" x14ac:dyDescent="0.3">
      <c r="A2863" t="s">
        <v>993</v>
      </c>
      <c r="B2863" t="s">
        <v>114776</v>
      </c>
    </row>
    <row r="2864" spans="1:2" x14ac:dyDescent="0.3">
      <c r="A2864" t="s">
        <v>993</v>
      </c>
      <c r="B2864" t="s">
        <v>114777</v>
      </c>
    </row>
    <row r="2865" spans="1:2" x14ac:dyDescent="0.3">
      <c r="A2865" t="s">
        <v>999</v>
      </c>
      <c r="B2865" t="s">
        <v>114778</v>
      </c>
    </row>
    <row r="2866" spans="1:2" x14ac:dyDescent="0.3">
      <c r="A2866" t="s">
        <v>999</v>
      </c>
      <c r="B2866" t="s">
        <v>114779</v>
      </c>
    </row>
    <row r="2867" spans="1:2" x14ac:dyDescent="0.3">
      <c r="A2867" t="s">
        <v>999</v>
      </c>
      <c r="B2867" t="s">
        <v>114780</v>
      </c>
    </row>
    <row r="2868" spans="1:2" x14ac:dyDescent="0.3">
      <c r="A2868" t="s">
        <v>999</v>
      </c>
      <c r="B2868" t="s">
        <v>114781</v>
      </c>
    </row>
    <row r="2869" spans="1:2" x14ac:dyDescent="0.3">
      <c r="A2869" t="s">
        <v>999</v>
      </c>
      <c r="B2869" t="s">
        <v>114782</v>
      </c>
    </row>
    <row r="2870" spans="1:2" x14ac:dyDescent="0.3">
      <c r="A2870" t="s">
        <v>999</v>
      </c>
      <c r="B2870" t="s">
        <v>114783</v>
      </c>
    </row>
    <row r="2871" spans="1:2" x14ac:dyDescent="0.3">
      <c r="A2871" t="s">
        <v>999</v>
      </c>
      <c r="B2871" t="s">
        <v>114784</v>
      </c>
    </row>
    <row r="2872" spans="1:2" x14ac:dyDescent="0.3">
      <c r="A2872" t="s">
        <v>999</v>
      </c>
      <c r="B2872" t="s">
        <v>114785</v>
      </c>
    </row>
    <row r="2873" spans="1:2" x14ac:dyDescent="0.3">
      <c r="A2873" t="s">
        <v>999</v>
      </c>
      <c r="B2873" t="s">
        <v>114786</v>
      </c>
    </row>
    <row r="2874" spans="1:2" x14ac:dyDescent="0.3">
      <c r="A2874" t="s">
        <v>999</v>
      </c>
      <c r="B2874" t="s">
        <v>114787</v>
      </c>
    </row>
    <row r="2875" spans="1:2" x14ac:dyDescent="0.3">
      <c r="A2875" t="s">
        <v>999</v>
      </c>
      <c r="B2875" t="s">
        <v>114788</v>
      </c>
    </row>
    <row r="2876" spans="1:2" x14ac:dyDescent="0.3">
      <c r="A2876" t="s">
        <v>999</v>
      </c>
      <c r="B2876" t="s">
        <v>114789</v>
      </c>
    </row>
    <row r="2877" spans="1:2" x14ac:dyDescent="0.3">
      <c r="A2877" t="s">
        <v>999</v>
      </c>
      <c r="B2877" t="s">
        <v>114790</v>
      </c>
    </row>
    <row r="2878" spans="1:2" x14ac:dyDescent="0.3">
      <c r="A2878" t="s">
        <v>1051</v>
      </c>
      <c r="B2878" t="s">
        <v>114791</v>
      </c>
    </row>
    <row r="2879" spans="1:2" x14ac:dyDescent="0.3">
      <c r="A2879" t="s">
        <v>1051</v>
      </c>
      <c r="B2879" t="s">
        <v>114792</v>
      </c>
    </row>
    <row r="2880" spans="1:2" x14ac:dyDescent="0.3">
      <c r="A2880" t="s">
        <v>1051</v>
      </c>
      <c r="B2880" t="s">
        <v>114793</v>
      </c>
    </row>
    <row r="2881" spans="1:2" x14ac:dyDescent="0.3">
      <c r="A2881" t="s">
        <v>1051</v>
      </c>
      <c r="B2881" t="s">
        <v>114794</v>
      </c>
    </row>
    <row r="2882" spans="1:2" x14ac:dyDescent="0.3">
      <c r="A2882" t="s">
        <v>1051</v>
      </c>
      <c r="B2882" t="s">
        <v>114795</v>
      </c>
    </row>
    <row r="2883" spans="1:2" x14ac:dyDescent="0.3">
      <c r="A2883" t="s">
        <v>1051</v>
      </c>
      <c r="B2883" t="s">
        <v>114796</v>
      </c>
    </row>
    <row r="2884" spans="1:2" x14ac:dyDescent="0.3">
      <c r="A2884" t="s">
        <v>1051</v>
      </c>
      <c r="B2884" t="s">
        <v>114797</v>
      </c>
    </row>
    <row r="2885" spans="1:2" x14ac:dyDescent="0.3">
      <c r="A2885" t="s">
        <v>1051</v>
      </c>
      <c r="B2885" t="s">
        <v>114798</v>
      </c>
    </row>
    <row r="2886" spans="1:2" x14ac:dyDescent="0.3">
      <c r="A2886" t="s">
        <v>1051</v>
      </c>
      <c r="B2886" t="s">
        <v>114799</v>
      </c>
    </row>
    <row r="2887" spans="1:2" x14ac:dyDescent="0.3">
      <c r="A2887" t="s">
        <v>1051</v>
      </c>
      <c r="B2887" t="s">
        <v>114800</v>
      </c>
    </row>
    <row r="2888" spans="1:2" x14ac:dyDescent="0.3">
      <c r="A2888" t="s">
        <v>1051</v>
      </c>
      <c r="B2888" t="s">
        <v>114801</v>
      </c>
    </row>
    <row r="2889" spans="1:2" x14ac:dyDescent="0.3">
      <c r="A2889" t="s">
        <v>1051</v>
      </c>
      <c r="B2889" t="s">
        <v>114802</v>
      </c>
    </row>
    <row r="2890" spans="1:2" x14ac:dyDescent="0.3">
      <c r="A2890" t="s">
        <v>1051</v>
      </c>
      <c r="B2890" t="s">
        <v>114803</v>
      </c>
    </row>
    <row r="2891" spans="1:2" x14ac:dyDescent="0.3">
      <c r="A2891" t="s">
        <v>1051</v>
      </c>
      <c r="B2891" t="s">
        <v>114804</v>
      </c>
    </row>
    <row r="2892" spans="1:2" x14ac:dyDescent="0.3">
      <c r="A2892" t="s">
        <v>1051</v>
      </c>
      <c r="B2892" t="s">
        <v>114805</v>
      </c>
    </row>
    <row r="2893" spans="1:2" x14ac:dyDescent="0.3">
      <c r="A2893" t="s">
        <v>1051</v>
      </c>
      <c r="B2893" t="s">
        <v>114806</v>
      </c>
    </row>
    <row r="2894" spans="1:2" x14ac:dyDescent="0.3">
      <c r="A2894" t="s">
        <v>1051</v>
      </c>
      <c r="B2894" t="s">
        <v>114807</v>
      </c>
    </row>
    <row r="2895" spans="1:2" x14ac:dyDescent="0.3">
      <c r="A2895" t="s">
        <v>1051</v>
      </c>
      <c r="B2895" t="s">
        <v>114808</v>
      </c>
    </row>
    <row r="2896" spans="1:2" x14ac:dyDescent="0.3">
      <c r="A2896" t="s">
        <v>1051</v>
      </c>
      <c r="B2896" t="s">
        <v>114809</v>
      </c>
    </row>
    <row r="2897" spans="1:2" x14ac:dyDescent="0.3">
      <c r="A2897" t="s">
        <v>1051</v>
      </c>
      <c r="B2897" t="s">
        <v>114810</v>
      </c>
    </row>
    <row r="2898" spans="1:2" x14ac:dyDescent="0.3">
      <c r="A2898" t="s">
        <v>1051</v>
      </c>
      <c r="B2898" t="s">
        <v>114811</v>
      </c>
    </row>
    <row r="2899" spans="1:2" x14ac:dyDescent="0.3">
      <c r="A2899" t="s">
        <v>1051</v>
      </c>
      <c r="B2899" t="s">
        <v>114812</v>
      </c>
    </row>
    <row r="2900" spans="1:2" x14ac:dyDescent="0.3">
      <c r="A2900" t="s">
        <v>1051</v>
      </c>
      <c r="B2900" t="s">
        <v>114813</v>
      </c>
    </row>
    <row r="2901" spans="1:2" x14ac:dyDescent="0.3">
      <c r="A2901" t="s">
        <v>1051</v>
      </c>
      <c r="B2901" t="s">
        <v>114814</v>
      </c>
    </row>
    <row r="2902" spans="1:2" x14ac:dyDescent="0.3">
      <c r="A2902" t="s">
        <v>1051</v>
      </c>
      <c r="B2902" t="s">
        <v>114815</v>
      </c>
    </row>
    <row r="2903" spans="1:2" x14ac:dyDescent="0.3">
      <c r="A2903" t="s">
        <v>1051</v>
      </c>
      <c r="B2903" t="s">
        <v>114816</v>
      </c>
    </row>
    <row r="2904" spans="1:2" x14ac:dyDescent="0.3">
      <c r="A2904" t="s">
        <v>1051</v>
      </c>
      <c r="B2904" t="s">
        <v>114817</v>
      </c>
    </row>
    <row r="2905" spans="1:2" x14ac:dyDescent="0.3">
      <c r="A2905" t="s">
        <v>1051</v>
      </c>
      <c r="B2905" t="s">
        <v>114818</v>
      </c>
    </row>
    <row r="2906" spans="1:2" x14ac:dyDescent="0.3">
      <c r="A2906" t="s">
        <v>1051</v>
      </c>
      <c r="B2906" t="s">
        <v>114819</v>
      </c>
    </row>
    <row r="2907" spans="1:2" x14ac:dyDescent="0.3">
      <c r="A2907" t="s">
        <v>1051</v>
      </c>
      <c r="B2907" t="s">
        <v>114820</v>
      </c>
    </row>
    <row r="2908" spans="1:2" x14ac:dyDescent="0.3">
      <c r="A2908" t="s">
        <v>1068</v>
      </c>
      <c r="B2908" t="s">
        <v>114821</v>
      </c>
    </row>
    <row r="2909" spans="1:2" x14ac:dyDescent="0.3">
      <c r="A2909" t="s">
        <v>1068</v>
      </c>
      <c r="B2909" t="s">
        <v>114822</v>
      </c>
    </row>
    <row r="2910" spans="1:2" x14ac:dyDescent="0.3">
      <c r="A2910" t="s">
        <v>1068</v>
      </c>
      <c r="B2910" t="s">
        <v>114823</v>
      </c>
    </row>
    <row r="2911" spans="1:2" x14ac:dyDescent="0.3">
      <c r="A2911" t="s">
        <v>1068</v>
      </c>
      <c r="B2911" t="s">
        <v>114824</v>
      </c>
    </row>
    <row r="2912" spans="1:2" x14ac:dyDescent="0.3">
      <c r="A2912" t="s">
        <v>1068</v>
      </c>
      <c r="B2912" t="s">
        <v>114825</v>
      </c>
    </row>
    <row r="2913" spans="1:2" x14ac:dyDescent="0.3">
      <c r="A2913" t="s">
        <v>1068</v>
      </c>
      <c r="B2913" t="s">
        <v>114826</v>
      </c>
    </row>
    <row r="2914" spans="1:2" x14ac:dyDescent="0.3">
      <c r="A2914" t="s">
        <v>1068</v>
      </c>
      <c r="B2914" t="s">
        <v>114827</v>
      </c>
    </row>
    <row r="2915" spans="1:2" x14ac:dyDescent="0.3">
      <c r="A2915" t="s">
        <v>1068</v>
      </c>
      <c r="B2915" t="s">
        <v>114828</v>
      </c>
    </row>
    <row r="2916" spans="1:2" x14ac:dyDescent="0.3">
      <c r="A2916" t="s">
        <v>1068</v>
      </c>
      <c r="B2916" t="s">
        <v>114829</v>
      </c>
    </row>
    <row r="2917" spans="1:2" x14ac:dyDescent="0.3">
      <c r="A2917" t="s">
        <v>1093</v>
      </c>
      <c r="B2917" t="s">
        <v>114830</v>
      </c>
    </row>
    <row r="2918" spans="1:2" x14ac:dyDescent="0.3">
      <c r="A2918" t="s">
        <v>1093</v>
      </c>
      <c r="B2918" t="s">
        <v>114831</v>
      </c>
    </row>
    <row r="2919" spans="1:2" x14ac:dyDescent="0.3">
      <c r="A2919" t="s">
        <v>1115</v>
      </c>
      <c r="B2919" t="s">
        <v>114832</v>
      </c>
    </row>
    <row r="2920" spans="1:2" x14ac:dyDescent="0.3">
      <c r="A2920" t="s">
        <v>1115</v>
      </c>
      <c r="B2920" t="s">
        <v>114833</v>
      </c>
    </row>
    <row r="2921" spans="1:2" x14ac:dyDescent="0.3">
      <c r="A2921" t="s">
        <v>1115</v>
      </c>
      <c r="B2921" t="s">
        <v>114834</v>
      </c>
    </row>
    <row r="2922" spans="1:2" x14ac:dyDescent="0.3">
      <c r="A2922" t="s">
        <v>1115</v>
      </c>
      <c r="B2922" t="s">
        <v>114835</v>
      </c>
    </row>
    <row r="2923" spans="1:2" x14ac:dyDescent="0.3">
      <c r="A2923" t="s">
        <v>1115</v>
      </c>
      <c r="B2923" t="s">
        <v>114836</v>
      </c>
    </row>
    <row r="2924" spans="1:2" x14ac:dyDescent="0.3">
      <c r="A2924" t="s">
        <v>1115</v>
      </c>
      <c r="B2924" t="s">
        <v>114837</v>
      </c>
    </row>
    <row r="2925" spans="1:2" x14ac:dyDescent="0.3">
      <c r="A2925" t="s">
        <v>1115</v>
      </c>
      <c r="B2925" t="s">
        <v>114838</v>
      </c>
    </row>
    <row r="2926" spans="1:2" x14ac:dyDescent="0.3">
      <c r="A2926" t="s">
        <v>1115</v>
      </c>
      <c r="B2926" t="s">
        <v>114839</v>
      </c>
    </row>
    <row r="2927" spans="1:2" x14ac:dyDescent="0.3">
      <c r="A2927" t="s">
        <v>1115</v>
      </c>
      <c r="B2927" t="s">
        <v>114840</v>
      </c>
    </row>
    <row r="2928" spans="1:2" x14ac:dyDescent="0.3">
      <c r="A2928" t="s">
        <v>1115</v>
      </c>
      <c r="B2928" t="s">
        <v>114841</v>
      </c>
    </row>
    <row r="2929" spans="1:2" x14ac:dyDescent="0.3">
      <c r="A2929" t="s">
        <v>1115</v>
      </c>
      <c r="B2929" t="s">
        <v>114842</v>
      </c>
    </row>
    <row r="2930" spans="1:2" x14ac:dyDescent="0.3">
      <c r="A2930" t="s">
        <v>1143</v>
      </c>
      <c r="B2930" t="s">
        <v>114843</v>
      </c>
    </row>
    <row r="2931" spans="1:2" x14ac:dyDescent="0.3">
      <c r="A2931" t="s">
        <v>1155</v>
      </c>
      <c r="B2931" t="s">
        <v>114844</v>
      </c>
    </row>
    <row r="2932" spans="1:2" x14ac:dyDescent="0.3">
      <c r="A2932" t="s">
        <v>1155</v>
      </c>
      <c r="B2932" t="s">
        <v>114845</v>
      </c>
    </row>
    <row r="2933" spans="1:2" x14ac:dyDescent="0.3">
      <c r="A2933" t="s">
        <v>1155</v>
      </c>
      <c r="B2933" t="s">
        <v>114846</v>
      </c>
    </row>
    <row r="2934" spans="1:2" x14ac:dyDescent="0.3">
      <c r="A2934" t="s">
        <v>1155</v>
      </c>
      <c r="B2934" t="s">
        <v>114847</v>
      </c>
    </row>
    <row r="2935" spans="1:2" x14ac:dyDescent="0.3">
      <c r="A2935" t="s">
        <v>1155</v>
      </c>
      <c r="B2935" t="s">
        <v>114848</v>
      </c>
    </row>
    <row r="2936" spans="1:2" x14ac:dyDescent="0.3">
      <c r="A2936" t="s">
        <v>1155</v>
      </c>
      <c r="B2936" t="s">
        <v>114849</v>
      </c>
    </row>
    <row r="2937" spans="1:2" x14ac:dyDescent="0.3">
      <c r="A2937" t="s">
        <v>1155</v>
      </c>
      <c r="B2937" t="s">
        <v>114850</v>
      </c>
    </row>
    <row r="2938" spans="1:2" x14ac:dyDescent="0.3">
      <c r="A2938" t="s">
        <v>1155</v>
      </c>
      <c r="B2938" t="s">
        <v>114851</v>
      </c>
    </row>
    <row r="2939" spans="1:2" x14ac:dyDescent="0.3">
      <c r="A2939" t="s">
        <v>1155</v>
      </c>
      <c r="B2939" t="s">
        <v>114852</v>
      </c>
    </row>
    <row r="2940" spans="1:2" x14ac:dyDescent="0.3">
      <c r="A2940" t="s">
        <v>1155</v>
      </c>
      <c r="B2940" t="s">
        <v>114853</v>
      </c>
    </row>
    <row r="2941" spans="1:2" x14ac:dyDescent="0.3">
      <c r="A2941" t="s">
        <v>1155</v>
      </c>
      <c r="B2941" t="s">
        <v>114854</v>
      </c>
    </row>
    <row r="2942" spans="1:2" x14ac:dyDescent="0.3">
      <c r="A2942" t="s">
        <v>1155</v>
      </c>
      <c r="B2942" t="s">
        <v>114855</v>
      </c>
    </row>
    <row r="2943" spans="1:2" x14ac:dyDescent="0.3">
      <c r="A2943" t="s">
        <v>1155</v>
      </c>
      <c r="B2943" t="s">
        <v>114856</v>
      </c>
    </row>
    <row r="2944" spans="1:2" x14ac:dyDescent="0.3">
      <c r="A2944" t="s">
        <v>1155</v>
      </c>
      <c r="B2944" t="s">
        <v>114857</v>
      </c>
    </row>
    <row r="2945" spans="1:2" x14ac:dyDescent="0.3">
      <c r="A2945" t="s">
        <v>1155</v>
      </c>
      <c r="B2945" t="s">
        <v>114858</v>
      </c>
    </row>
    <row r="2946" spans="1:2" x14ac:dyDescent="0.3">
      <c r="A2946" t="s">
        <v>1155</v>
      </c>
      <c r="B2946" t="s">
        <v>114859</v>
      </c>
    </row>
    <row r="2947" spans="1:2" x14ac:dyDescent="0.3">
      <c r="A2947" t="s">
        <v>1155</v>
      </c>
      <c r="B2947" t="s">
        <v>114860</v>
      </c>
    </row>
    <row r="2948" spans="1:2" x14ac:dyDescent="0.3">
      <c r="A2948" t="s">
        <v>1155</v>
      </c>
      <c r="B2948" t="s">
        <v>114861</v>
      </c>
    </row>
    <row r="2949" spans="1:2" x14ac:dyDescent="0.3">
      <c r="A2949" t="s">
        <v>1155</v>
      </c>
      <c r="B2949" t="s">
        <v>114862</v>
      </c>
    </row>
    <row r="2950" spans="1:2" x14ac:dyDescent="0.3">
      <c r="A2950" t="s">
        <v>1155</v>
      </c>
      <c r="B2950" t="s">
        <v>114863</v>
      </c>
    </row>
    <row r="2951" spans="1:2" x14ac:dyDescent="0.3">
      <c r="A2951" t="s">
        <v>1155</v>
      </c>
      <c r="B2951" t="s">
        <v>114864</v>
      </c>
    </row>
    <row r="2952" spans="1:2" x14ac:dyDescent="0.3">
      <c r="A2952" t="s">
        <v>1155</v>
      </c>
      <c r="B2952" t="s">
        <v>114865</v>
      </c>
    </row>
    <row r="2953" spans="1:2" x14ac:dyDescent="0.3">
      <c r="A2953" t="s">
        <v>1155</v>
      </c>
      <c r="B2953" t="s">
        <v>114866</v>
      </c>
    </row>
    <row r="2954" spans="1:2" x14ac:dyDescent="0.3">
      <c r="A2954" t="s">
        <v>1155</v>
      </c>
      <c r="B2954" t="s">
        <v>114867</v>
      </c>
    </row>
    <row r="2955" spans="1:2" x14ac:dyDescent="0.3">
      <c r="A2955" t="s">
        <v>1155</v>
      </c>
      <c r="B2955" t="s">
        <v>114868</v>
      </c>
    </row>
    <row r="2956" spans="1:2" x14ac:dyDescent="0.3">
      <c r="A2956" t="s">
        <v>1155</v>
      </c>
      <c r="B2956" t="s">
        <v>114869</v>
      </c>
    </row>
    <row r="2957" spans="1:2" x14ac:dyDescent="0.3">
      <c r="A2957" t="s">
        <v>1155</v>
      </c>
      <c r="B2957" t="s">
        <v>114870</v>
      </c>
    </row>
    <row r="2958" spans="1:2" x14ac:dyDescent="0.3">
      <c r="A2958" t="s">
        <v>1155</v>
      </c>
      <c r="B2958" t="s">
        <v>114871</v>
      </c>
    </row>
    <row r="2959" spans="1:2" x14ac:dyDescent="0.3">
      <c r="A2959" t="s">
        <v>1155</v>
      </c>
      <c r="B2959" t="s">
        <v>114872</v>
      </c>
    </row>
    <row r="2960" spans="1:2" x14ac:dyDescent="0.3">
      <c r="A2960" t="s">
        <v>1155</v>
      </c>
      <c r="B2960" t="s">
        <v>114873</v>
      </c>
    </row>
    <row r="2961" spans="1:2" x14ac:dyDescent="0.3">
      <c r="A2961" t="s">
        <v>1155</v>
      </c>
      <c r="B2961" t="s">
        <v>114874</v>
      </c>
    </row>
    <row r="2962" spans="1:2" x14ac:dyDescent="0.3">
      <c r="A2962" t="s">
        <v>1174</v>
      </c>
      <c r="B2962" t="s">
        <v>114875</v>
      </c>
    </row>
    <row r="2963" spans="1:2" x14ac:dyDescent="0.3">
      <c r="A2963" t="s">
        <v>1174</v>
      </c>
      <c r="B2963" t="s">
        <v>114876</v>
      </c>
    </row>
    <row r="2964" spans="1:2" x14ac:dyDescent="0.3">
      <c r="A2964" t="s">
        <v>1174</v>
      </c>
      <c r="B2964" t="s">
        <v>114877</v>
      </c>
    </row>
    <row r="2965" spans="1:2" x14ac:dyDescent="0.3">
      <c r="A2965" t="s">
        <v>1174</v>
      </c>
      <c r="B2965" t="s">
        <v>114878</v>
      </c>
    </row>
    <row r="2966" spans="1:2" x14ac:dyDescent="0.3">
      <c r="A2966" t="s">
        <v>1176</v>
      </c>
      <c r="B2966" t="s">
        <v>114879</v>
      </c>
    </row>
    <row r="2967" spans="1:2" x14ac:dyDescent="0.3">
      <c r="A2967" t="s">
        <v>1176</v>
      </c>
      <c r="B2967" t="s">
        <v>114880</v>
      </c>
    </row>
    <row r="2968" spans="1:2" x14ac:dyDescent="0.3">
      <c r="A2968" t="s">
        <v>1176</v>
      </c>
      <c r="B2968" t="s">
        <v>114881</v>
      </c>
    </row>
    <row r="2969" spans="1:2" x14ac:dyDescent="0.3">
      <c r="A2969" t="s">
        <v>1181</v>
      </c>
      <c r="B2969" t="s">
        <v>114882</v>
      </c>
    </row>
    <row r="2970" spans="1:2" x14ac:dyDescent="0.3">
      <c r="A2970" t="s">
        <v>1181</v>
      </c>
      <c r="B2970" t="s">
        <v>114883</v>
      </c>
    </row>
    <row r="2971" spans="1:2" x14ac:dyDescent="0.3">
      <c r="A2971" t="s">
        <v>1181</v>
      </c>
      <c r="B2971" t="s">
        <v>114884</v>
      </c>
    </row>
    <row r="2972" spans="1:2" x14ac:dyDescent="0.3">
      <c r="A2972" t="s">
        <v>1181</v>
      </c>
      <c r="B2972" t="s">
        <v>114885</v>
      </c>
    </row>
    <row r="2973" spans="1:2" x14ac:dyDescent="0.3">
      <c r="A2973" t="s">
        <v>1181</v>
      </c>
      <c r="B2973" t="s">
        <v>114886</v>
      </c>
    </row>
    <row r="2974" spans="1:2" x14ac:dyDescent="0.3">
      <c r="A2974" t="s">
        <v>1181</v>
      </c>
      <c r="B2974" t="s">
        <v>114887</v>
      </c>
    </row>
    <row r="2975" spans="1:2" x14ac:dyDescent="0.3">
      <c r="A2975" t="s">
        <v>1181</v>
      </c>
      <c r="B2975" t="s">
        <v>114888</v>
      </c>
    </row>
    <row r="2976" spans="1:2" x14ac:dyDescent="0.3">
      <c r="A2976" t="s">
        <v>1181</v>
      </c>
      <c r="B2976" t="s">
        <v>114889</v>
      </c>
    </row>
    <row r="2977" spans="1:2" x14ac:dyDescent="0.3">
      <c r="A2977" t="s">
        <v>1181</v>
      </c>
      <c r="B2977" t="s">
        <v>114890</v>
      </c>
    </row>
    <row r="2978" spans="1:2" x14ac:dyDescent="0.3">
      <c r="A2978" t="s">
        <v>1181</v>
      </c>
      <c r="B2978" t="s">
        <v>114891</v>
      </c>
    </row>
    <row r="2979" spans="1:2" x14ac:dyDescent="0.3">
      <c r="A2979" t="s">
        <v>1181</v>
      </c>
      <c r="B2979" t="s">
        <v>114892</v>
      </c>
    </row>
    <row r="2980" spans="1:2" x14ac:dyDescent="0.3">
      <c r="A2980" t="s">
        <v>1181</v>
      </c>
      <c r="B2980" t="s">
        <v>114893</v>
      </c>
    </row>
    <row r="2981" spans="1:2" x14ac:dyDescent="0.3">
      <c r="A2981" t="s">
        <v>1181</v>
      </c>
      <c r="B2981" t="s">
        <v>114894</v>
      </c>
    </row>
    <row r="2982" spans="1:2" x14ac:dyDescent="0.3">
      <c r="A2982" t="s">
        <v>1181</v>
      </c>
      <c r="B2982" t="s">
        <v>114895</v>
      </c>
    </row>
    <row r="2983" spans="1:2" x14ac:dyDescent="0.3">
      <c r="A2983" t="s">
        <v>1181</v>
      </c>
      <c r="B2983" t="s">
        <v>114896</v>
      </c>
    </row>
    <row r="2984" spans="1:2" x14ac:dyDescent="0.3">
      <c r="A2984" t="s">
        <v>1181</v>
      </c>
      <c r="B2984" t="s">
        <v>114897</v>
      </c>
    </row>
    <row r="2985" spans="1:2" x14ac:dyDescent="0.3">
      <c r="A2985" t="s">
        <v>1181</v>
      </c>
      <c r="B2985" t="s">
        <v>114898</v>
      </c>
    </row>
    <row r="2986" spans="1:2" x14ac:dyDescent="0.3">
      <c r="A2986" t="s">
        <v>1181</v>
      </c>
      <c r="B2986" t="s">
        <v>114899</v>
      </c>
    </row>
    <row r="2987" spans="1:2" x14ac:dyDescent="0.3">
      <c r="A2987" t="s">
        <v>1181</v>
      </c>
      <c r="B2987" t="s">
        <v>114900</v>
      </c>
    </row>
    <row r="2988" spans="1:2" x14ac:dyDescent="0.3">
      <c r="A2988" t="s">
        <v>1181</v>
      </c>
      <c r="B2988" t="s">
        <v>114901</v>
      </c>
    </row>
    <row r="2989" spans="1:2" x14ac:dyDescent="0.3">
      <c r="A2989" t="s">
        <v>1181</v>
      </c>
      <c r="B2989" t="s">
        <v>114902</v>
      </c>
    </row>
    <row r="2990" spans="1:2" x14ac:dyDescent="0.3">
      <c r="A2990" t="s">
        <v>1181</v>
      </c>
      <c r="B2990" t="s">
        <v>114903</v>
      </c>
    </row>
    <row r="2991" spans="1:2" x14ac:dyDescent="0.3">
      <c r="A2991" t="s">
        <v>1181</v>
      </c>
      <c r="B2991" t="s">
        <v>114904</v>
      </c>
    </row>
    <row r="2992" spans="1:2" x14ac:dyDescent="0.3">
      <c r="A2992" t="s">
        <v>1216</v>
      </c>
      <c r="B2992" t="s">
        <v>114905</v>
      </c>
    </row>
    <row r="2993" spans="1:2" x14ac:dyDescent="0.3">
      <c r="A2993" t="s">
        <v>1216</v>
      </c>
      <c r="B2993" t="s">
        <v>114906</v>
      </c>
    </row>
    <row r="2994" spans="1:2" x14ac:dyDescent="0.3">
      <c r="A2994" t="s">
        <v>1216</v>
      </c>
      <c r="B2994" t="s">
        <v>114907</v>
      </c>
    </row>
    <row r="2995" spans="1:2" x14ac:dyDescent="0.3">
      <c r="A2995" t="s">
        <v>1216</v>
      </c>
      <c r="B2995" t="s">
        <v>114908</v>
      </c>
    </row>
    <row r="2996" spans="1:2" x14ac:dyDescent="0.3">
      <c r="A2996" t="s">
        <v>1216</v>
      </c>
      <c r="B2996" t="s">
        <v>114909</v>
      </c>
    </row>
    <row r="2997" spans="1:2" x14ac:dyDescent="0.3">
      <c r="A2997" t="s">
        <v>1216</v>
      </c>
      <c r="B2997" t="s">
        <v>114910</v>
      </c>
    </row>
    <row r="2998" spans="1:2" x14ac:dyDescent="0.3">
      <c r="A2998" t="s">
        <v>1216</v>
      </c>
      <c r="B2998" t="s">
        <v>114911</v>
      </c>
    </row>
    <row r="2999" spans="1:2" x14ac:dyDescent="0.3">
      <c r="A2999" t="s">
        <v>1216</v>
      </c>
      <c r="B2999" t="s">
        <v>114912</v>
      </c>
    </row>
    <row r="3000" spans="1:2" x14ac:dyDescent="0.3">
      <c r="A3000" t="s">
        <v>1216</v>
      </c>
      <c r="B3000" t="s">
        <v>114913</v>
      </c>
    </row>
    <row r="3001" spans="1:2" x14ac:dyDescent="0.3">
      <c r="A3001" t="s">
        <v>1216</v>
      </c>
      <c r="B3001" t="s">
        <v>114914</v>
      </c>
    </row>
    <row r="3002" spans="1:2" x14ac:dyDescent="0.3">
      <c r="A3002" t="s">
        <v>1235</v>
      </c>
      <c r="B3002" t="s">
        <v>114915</v>
      </c>
    </row>
    <row r="3003" spans="1:2" x14ac:dyDescent="0.3">
      <c r="A3003" t="s">
        <v>1235</v>
      </c>
      <c r="B3003" t="s">
        <v>114916</v>
      </c>
    </row>
    <row r="3004" spans="1:2" x14ac:dyDescent="0.3">
      <c r="A3004" t="s">
        <v>1235</v>
      </c>
      <c r="B3004" t="s">
        <v>114917</v>
      </c>
    </row>
    <row r="3005" spans="1:2" x14ac:dyDescent="0.3">
      <c r="A3005" t="s">
        <v>1235</v>
      </c>
      <c r="B3005" t="s">
        <v>114918</v>
      </c>
    </row>
    <row r="3006" spans="1:2" x14ac:dyDescent="0.3">
      <c r="A3006" t="s">
        <v>1235</v>
      </c>
      <c r="B3006" t="s">
        <v>114919</v>
      </c>
    </row>
    <row r="3007" spans="1:2" x14ac:dyDescent="0.3">
      <c r="A3007" t="s">
        <v>1235</v>
      </c>
      <c r="B3007" t="s">
        <v>114920</v>
      </c>
    </row>
    <row r="3008" spans="1:2" x14ac:dyDescent="0.3">
      <c r="A3008" t="s">
        <v>1235</v>
      </c>
      <c r="B3008" t="s">
        <v>114921</v>
      </c>
    </row>
    <row r="3009" spans="1:2" x14ac:dyDescent="0.3">
      <c r="A3009" t="s">
        <v>1235</v>
      </c>
      <c r="B3009" t="s">
        <v>114922</v>
      </c>
    </row>
    <row r="3010" spans="1:2" x14ac:dyDescent="0.3">
      <c r="A3010" t="s">
        <v>1235</v>
      </c>
      <c r="B3010" t="s">
        <v>114923</v>
      </c>
    </row>
    <row r="3011" spans="1:2" x14ac:dyDescent="0.3">
      <c r="A3011" t="s">
        <v>1235</v>
      </c>
      <c r="B3011" t="s">
        <v>114924</v>
      </c>
    </row>
    <row r="3012" spans="1:2" x14ac:dyDescent="0.3">
      <c r="A3012" t="s">
        <v>1235</v>
      </c>
      <c r="B3012" t="s">
        <v>114925</v>
      </c>
    </row>
    <row r="3013" spans="1:2" x14ac:dyDescent="0.3">
      <c r="A3013" t="s">
        <v>1235</v>
      </c>
      <c r="B3013" t="s">
        <v>114926</v>
      </c>
    </row>
    <row r="3014" spans="1:2" x14ac:dyDescent="0.3">
      <c r="A3014" t="s">
        <v>1235</v>
      </c>
      <c r="B3014" t="s">
        <v>114927</v>
      </c>
    </row>
    <row r="3015" spans="1:2" x14ac:dyDescent="0.3">
      <c r="A3015" t="s">
        <v>1235</v>
      </c>
      <c r="B3015" t="s">
        <v>114928</v>
      </c>
    </row>
    <row r="3016" spans="1:2" x14ac:dyDescent="0.3">
      <c r="A3016" t="s">
        <v>1235</v>
      </c>
      <c r="B3016" t="s">
        <v>114929</v>
      </c>
    </row>
    <row r="3017" spans="1:2" x14ac:dyDescent="0.3">
      <c r="A3017" t="s">
        <v>1235</v>
      </c>
      <c r="B3017" t="s">
        <v>114930</v>
      </c>
    </row>
    <row r="3018" spans="1:2" x14ac:dyDescent="0.3">
      <c r="A3018" t="s">
        <v>1235</v>
      </c>
      <c r="B3018" t="s">
        <v>114931</v>
      </c>
    </row>
    <row r="3019" spans="1:2" x14ac:dyDescent="0.3">
      <c r="A3019" t="s">
        <v>1235</v>
      </c>
      <c r="B3019" t="s">
        <v>114932</v>
      </c>
    </row>
    <row r="3020" spans="1:2" x14ac:dyDescent="0.3">
      <c r="A3020" t="s">
        <v>1235</v>
      </c>
      <c r="B3020" t="s">
        <v>114933</v>
      </c>
    </row>
    <row r="3021" spans="1:2" x14ac:dyDescent="0.3">
      <c r="A3021" t="s">
        <v>1235</v>
      </c>
      <c r="B3021" t="s">
        <v>114934</v>
      </c>
    </row>
    <row r="3022" spans="1:2" x14ac:dyDescent="0.3">
      <c r="A3022" t="s">
        <v>1235</v>
      </c>
      <c r="B3022" t="s">
        <v>114935</v>
      </c>
    </row>
    <row r="3023" spans="1:2" x14ac:dyDescent="0.3">
      <c r="A3023" t="s">
        <v>1235</v>
      </c>
      <c r="B3023" t="s">
        <v>114936</v>
      </c>
    </row>
    <row r="3024" spans="1:2" x14ac:dyDescent="0.3">
      <c r="A3024" t="s">
        <v>1235</v>
      </c>
      <c r="B3024" t="s">
        <v>114937</v>
      </c>
    </row>
    <row r="3025" spans="1:2" x14ac:dyDescent="0.3">
      <c r="A3025" t="s">
        <v>1235</v>
      </c>
      <c r="B3025" t="s">
        <v>114938</v>
      </c>
    </row>
    <row r="3026" spans="1:2" x14ac:dyDescent="0.3">
      <c r="A3026" t="s">
        <v>1235</v>
      </c>
      <c r="B3026" t="s">
        <v>114939</v>
      </c>
    </row>
    <row r="3027" spans="1:2" x14ac:dyDescent="0.3">
      <c r="A3027" t="s">
        <v>1235</v>
      </c>
      <c r="B3027" t="s">
        <v>114940</v>
      </c>
    </row>
    <row r="3028" spans="1:2" x14ac:dyDescent="0.3">
      <c r="A3028" t="s">
        <v>1235</v>
      </c>
      <c r="B3028" t="s">
        <v>114941</v>
      </c>
    </row>
    <row r="3029" spans="1:2" x14ac:dyDescent="0.3">
      <c r="A3029" t="s">
        <v>1235</v>
      </c>
      <c r="B3029" t="s">
        <v>114942</v>
      </c>
    </row>
    <row r="3030" spans="1:2" x14ac:dyDescent="0.3">
      <c r="A3030" t="s">
        <v>1235</v>
      </c>
      <c r="B3030" t="s">
        <v>114943</v>
      </c>
    </row>
    <row r="3031" spans="1:2" x14ac:dyDescent="0.3">
      <c r="A3031" t="s">
        <v>1235</v>
      </c>
      <c r="B3031" t="s">
        <v>114944</v>
      </c>
    </row>
    <row r="3032" spans="1:2" x14ac:dyDescent="0.3">
      <c r="A3032" t="s">
        <v>1235</v>
      </c>
      <c r="B3032" t="s">
        <v>114945</v>
      </c>
    </row>
    <row r="3033" spans="1:2" x14ac:dyDescent="0.3">
      <c r="A3033" t="s">
        <v>1235</v>
      </c>
      <c r="B3033" t="s">
        <v>114946</v>
      </c>
    </row>
    <row r="3034" spans="1:2" x14ac:dyDescent="0.3">
      <c r="A3034" t="s">
        <v>1235</v>
      </c>
      <c r="B3034" t="s">
        <v>114947</v>
      </c>
    </row>
    <row r="3035" spans="1:2" x14ac:dyDescent="0.3">
      <c r="A3035" t="s">
        <v>1235</v>
      </c>
      <c r="B3035" t="s">
        <v>114948</v>
      </c>
    </row>
    <row r="3036" spans="1:2" x14ac:dyDescent="0.3">
      <c r="A3036" t="s">
        <v>1235</v>
      </c>
      <c r="B3036" t="s">
        <v>114949</v>
      </c>
    </row>
    <row r="3037" spans="1:2" x14ac:dyDescent="0.3">
      <c r="A3037" t="s">
        <v>1235</v>
      </c>
      <c r="B3037" t="s">
        <v>114950</v>
      </c>
    </row>
    <row r="3038" spans="1:2" x14ac:dyDescent="0.3">
      <c r="A3038" t="s">
        <v>1235</v>
      </c>
      <c r="B3038" t="s">
        <v>114951</v>
      </c>
    </row>
    <row r="3039" spans="1:2" x14ac:dyDescent="0.3">
      <c r="A3039" t="s">
        <v>1235</v>
      </c>
      <c r="B3039" t="s">
        <v>114952</v>
      </c>
    </row>
    <row r="3040" spans="1:2" x14ac:dyDescent="0.3">
      <c r="A3040" t="s">
        <v>1235</v>
      </c>
      <c r="B3040" t="s">
        <v>114953</v>
      </c>
    </row>
    <row r="3041" spans="1:2" x14ac:dyDescent="0.3">
      <c r="A3041" t="s">
        <v>1235</v>
      </c>
      <c r="B3041" t="s">
        <v>114954</v>
      </c>
    </row>
    <row r="3042" spans="1:2" x14ac:dyDescent="0.3">
      <c r="A3042" t="s">
        <v>1235</v>
      </c>
      <c r="B3042" t="s">
        <v>114955</v>
      </c>
    </row>
    <row r="3043" spans="1:2" x14ac:dyDescent="0.3">
      <c r="A3043" t="s">
        <v>1235</v>
      </c>
      <c r="B3043" t="s">
        <v>114956</v>
      </c>
    </row>
    <row r="3044" spans="1:2" x14ac:dyDescent="0.3">
      <c r="A3044" t="s">
        <v>1235</v>
      </c>
      <c r="B3044" t="s">
        <v>114957</v>
      </c>
    </row>
    <row r="3045" spans="1:2" x14ac:dyDescent="0.3">
      <c r="A3045" t="s">
        <v>1235</v>
      </c>
      <c r="B3045" t="s">
        <v>114958</v>
      </c>
    </row>
    <row r="3046" spans="1:2" x14ac:dyDescent="0.3">
      <c r="A3046" t="s">
        <v>1235</v>
      </c>
      <c r="B3046" t="s">
        <v>114959</v>
      </c>
    </row>
    <row r="3047" spans="1:2" x14ac:dyDescent="0.3">
      <c r="A3047" t="s">
        <v>1235</v>
      </c>
      <c r="B3047" t="s">
        <v>114960</v>
      </c>
    </row>
    <row r="3048" spans="1:2" x14ac:dyDescent="0.3">
      <c r="A3048" t="s">
        <v>1235</v>
      </c>
      <c r="B3048" t="s">
        <v>114961</v>
      </c>
    </row>
    <row r="3049" spans="1:2" x14ac:dyDescent="0.3">
      <c r="A3049" t="s">
        <v>1235</v>
      </c>
      <c r="B3049" t="s">
        <v>114961</v>
      </c>
    </row>
    <row r="3050" spans="1:2" x14ac:dyDescent="0.3">
      <c r="A3050" t="s">
        <v>1235</v>
      </c>
      <c r="B3050" t="s">
        <v>114962</v>
      </c>
    </row>
    <row r="3051" spans="1:2" x14ac:dyDescent="0.3">
      <c r="A3051" t="s">
        <v>1235</v>
      </c>
      <c r="B3051" t="s">
        <v>114963</v>
      </c>
    </row>
    <row r="3052" spans="1:2" x14ac:dyDescent="0.3">
      <c r="A3052" t="s">
        <v>1235</v>
      </c>
      <c r="B3052" t="s">
        <v>114964</v>
      </c>
    </row>
    <row r="3053" spans="1:2" x14ac:dyDescent="0.3">
      <c r="A3053" t="s">
        <v>1235</v>
      </c>
      <c r="B3053" t="s">
        <v>114965</v>
      </c>
    </row>
    <row r="3054" spans="1:2" x14ac:dyDescent="0.3">
      <c r="A3054" t="s">
        <v>1235</v>
      </c>
      <c r="B3054" t="s">
        <v>114966</v>
      </c>
    </row>
    <row r="3055" spans="1:2" x14ac:dyDescent="0.3">
      <c r="A3055" t="s">
        <v>1235</v>
      </c>
      <c r="B3055" t="s">
        <v>114967</v>
      </c>
    </row>
    <row r="3056" spans="1:2" x14ac:dyDescent="0.3">
      <c r="A3056" t="s">
        <v>1235</v>
      </c>
      <c r="B3056" t="s">
        <v>114968</v>
      </c>
    </row>
    <row r="3057" spans="1:2" x14ac:dyDescent="0.3">
      <c r="A3057" t="s">
        <v>1235</v>
      </c>
      <c r="B3057" t="s">
        <v>114969</v>
      </c>
    </row>
    <row r="3058" spans="1:2" x14ac:dyDescent="0.3">
      <c r="A3058" t="s">
        <v>1235</v>
      </c>
      <c r="B3058" t="s">
        <v>114970</v>
      </c>
    </row>
    <row r="3059" spans="1:2" x14ac:dyDescent="0.3">
      <c r="A3059" t="s">
        <v>1235</v>
      </c>
      <c r="B3059" t="s">
        <v>114971</v>
      </c>
    </row>
    <row r="3060" spans="1:2" x14ac:dyDescent="0.3">
      <c r="A3060" t="s">
        <v>1235</v>
      </c>
      <c r="B3060" t="s">
        <v>114972</v>
      </c>
    </row>
    <row r="3061" spans="1:2" x14ac:dyDescent="0.3">
      <c r="A3061" t="s">
        <v>1255</v>
      </c>
      <c r="B3061" t="s">
        <v>114973</v>
      </c>
    </row>
    <row r="3062" spans="1:2" x14ac:dyDescent="0.3">
      <c r="A3062" t="s">
        <v>1255</v>
      </c>
      <c r="B3062" t="s">
        <v>114974</v>
      </c>
    </row>
    <row r="3063" spans="1:2" x14ac:dyDescent="0.3">
      <c r="A3063" t="s">
        <v>1255</v>
      </c>
      <c r="B3063" t="s">
        <v>114975</v>
      </c>
    </row>
    <row r="3064" spans="1:2" x14ac:dyDescent="0.3">
      <c r="A3064" t="s">
        <v>1255</v>
      </c>
      <c r="B3064" t="s">
        <v>114976</v>
      </c>
    </row>
    <row r="3065" spans="1:2" x14ac:dyDescent="0.3">
      <c r="A3065" t="s">
        <v>1255</v>
      </c>
      <c r="B3065" t="s">
        <v>114977</v>
      </c>
    </row>
    <row r="3066" spans="1:2" x14ac:dyDescent="0.3">
      <c r="A3066" t="s">
        <v>1255</v>
      </c>
      <c r="B3066" t="s">
        <v>114978</v>
      </c>
    </row>
    <row r="3067" spans="1:2" x14ac:dyDescent="0.3">
      <c r="A3067" t="s">
        <v>1255</v>
      </c>
      <c r="B3067" t="s">
        <v>114979</v>
      </c>
    </row>
    <row r="3068" spans="1:2" x14ac:dyDescent="0.3">
      <c r="A3068" t="s">
        <v>1255</v>
      </c>
      <c r="B3068" t="s">
        <v>114980</v>
      </c>
    </row>
    <row r="3069" spans="1:2" x14ac:dyDescent="0.3">
      <c r="A3069" t="s">
        <v>1255</v>
      </c>
      <c r="B3069" t="s">
        <v>114981</v>
      </c>
    </row>
    <row r="3070" spans="1:2" x14ac:dyDescent="0.3">
      <c r="A3070" t="s">
        <v>1255</v>
      </c>
      <c r="B3070" t="s">
        <v>114982</v>
      </c>
    </row>
    <row r="3071" spans="1:2" x14ac:dyDescent="0.3">
      <c r="A3071" t="s">
        <v>1263</v>
      </c>
      <c r="B3071" t="s">
        <v>114983</v>
      </c>
    </row>
    <row r="3072" spans="1:2" x14ac:dyDescent="0.3">
      <c r="A3072" t="s">
        <v>1263</v>
      </c>
      <c r="B3072" t="s">
        <v>114984</v>
      </c>
    </row>
    <row r="3073" spans="1:2" x14ac:dyDescent="0.3">
      <c r="A3073" t="s">
        <v>1263</v>
      </c>
      <c r="B3073" t="s">
        <v>114985</v>
      </c>
    </row>
    <row r="3074" spans="1:2" x14ac:dyDescent="0.3">
      <c r="A3074" t="s">
        <v>1263</v>
      </c>
      <c r="B3074" t="s">
        <v>114986</v>
      </c>
    </row>
    <row r="3075" spans="1:2" x14ac:dyDescent="0.3">
      <c r="A3075" t="s">
        <v>1263</v>
      </c>
      <c r="B3075" t="s">
        <v>114987</v>
      </c>
    </row>
    <row r="3076" spans="1:2" x14ac:dyDescent="0.3">
      <c r="A3076" t="s">
        <v>1263</v>
      </c>
      <c r="B3076" t="s">
        <v>114988</v>
      </c>
    </row>
    <row r="3077" spans="1:2" x14ac:dyDescent="0.3">
      <c r="A3077" t="s">
        <v>1263</v>
      </c>
      <c r="B3077" t="s">
        <v>114989</v>
      </c>
    </row>
    <row r="3078" spans="1:2" x14ac:dyDescent="0.3">
      <c r="A3078" t="s">
        <v>1263</v>
      </c>
      <c r="B3078" t="s">
        <v>114990</v>
      </c>
    </row>
    <row r="3079" spans="1:2" x14ac:dyDescent="0.3">
      <c r="A3079" t="s">
        <v>1263</v>
      </c>
      <c r="B3079" t="s">
        <v>114991</v>
      </c>
    </row>
    <row r="3080" spans="1:2" x14ac:dyDescent="0.3">
      <c r="A3080" t="s">
        <v>1263</v>
      </c>
      <c r="B3080" t="s">
        <v>114992</v>
      </c>
    </row>
    <row r="3081" spans="1:2" x14ac:dyDescent="0.3">
      <c r="A3081" t="s">
        <v>1263</v>
      </c>
      <c r="B3081" t="s">
        <v>114993</v>
      </c>
    </row>
    <row r="3082" spans="1:2" x14ac:dyDescent="0.3">
      <c r="A3082" t="s">
        <v>1263</v>
      </c>
      <c r="B3082" t="s">
        <v>114994</v>
      </c>
    </row>
    <row r="3083" spans="1:2" x14ac:dyDescent="0.3">
      <c r="A3083" t="s">
        <v>1263</v>
      </c>
      <c r="B3083" t="s">
        <v>114995</v>
      </c>
    </row>
    <row r="3084" spans="1:2" x14ac:dyDescent="0.3">
      <c r="A3084" t="s">
        <v>1263</v>
      </c>
      <c r="B3084" t="s">
        <v>114996</v>
      </c>
    </row>
    <row r="3085" spans="1:2" x14ac:dyDescent="0.3">
      <c r="A3085" t="s">
        <v>1263</v>
      </c>
      <c r="B3085" t="s">
        <v>114997</v>
      </c>
    </row>
    <row r="3086" spans="1:2" x14ac:dyDescent="0.3">
      <c r="A3086" t="s">
        <v>1263</v>
      </c>
      <c r="B3086" t="s">
        <v>114998</v>
      </c>
    </row>
    <row r="3087" spans="1:2" x14ac:dyDescent="0.3">
      <c r="A3087" t="s">
        <v>1263</v>
      </c>
      <c r="B3087" t="s">
        <v>114999</v>
      </c>
    </row>
    <row r="3088" spans="1:2" x14ac:dyDescent="0.3">
      <c r="A3088" t="s">
        <v>1263</v>
      </c>
      <c r="B3088" t="s">
        <v>115000</v>
      </c>
    </row>
    <row r="3089" spans="1:2" x14ac:dyDescent="0.3">
      <c r="A3089" t="s">
        <v>1263</v>
      </c>
      <c r="B3089" t="s">
        <v>115001</v>
      </c>
    </row>
    <row r="3090" spans="1:2" x14ac:dyDescent="0.3">
      <c r="A3090" t="s">
        <v>1263</v>
      </c>
      <c r="B3090" t="s">
        <v>115002</v>
      </c>
    </row>
    <row r="3091" spans="1:2" x14ac:dyDescent="0.3">
      <c r="A3091" t="s">
        <v>1263</v>
      </c>
      <c r="B3091" t="s">
        <v>115003</v>
      </c>
    </row>
    <row r="3092" spans="1:2" x14ac:dyDescent="0.3">
      <c r="A3092" t="s">
        <v>1263</v>
      </c>
      <c r="B3092" t="s">
        <v>115004</v>
      </c>
    </row>
    <row r="3093" spans="1:2" x14ac:dyDescent="0.3">
      <c r="A3093" t="s">
        <v>1263</v>
      </c>
      <c r="B3093" t="s">
        <v>115005</v>
      </c>
    </row>
    <row r="3094" spans="1:2" x14ac:dyDescent="0.3">
      <c r="A3094" t="s">
        <v>1299</v>
      </c>
      <c r="B3094" t="s">
        <v>115006</v>
      </c>
    </row>
    <row r="3095" spans="1:2" x14ac:dyDescent="0.3">
      <c r="A3095" t="s">
        <v>1299</v>
      </c>
      <c r="B3095" t="s">
        <v>115007</v>
      </c>
    </row>
    <row r="3096" spans="1:2" x14ac:dyDescent="0.3">
      <c r="A3096" t="s">
        <v>1299</v>
      </c>
      <c r="B3096" t="s">
        <v>115008</v>
      </c>
    </row>
    <row r="3097" spans="1:2" x14ac:dyDescent="0.3">
      <c r="A3097" t="s">
        <v>1309</v>
      </c>
      <c r="B3097" t="s">
        <v>115009</v>
      </c>
    </row>
    <row r="3098" spans="1:2" x14ac:dyDescent="0.3">
      <c r="A3098" t="s">
        <v>1309</v>
      </c>
      <c r="B3098" t="s">
        <v>115010</v>
      </c>
    </row>
    <row r="3099" spans="1:2" x14ac:dyDescent="0.3">
      <c r="A3099" t="s">
        <v>1309</v>
      </c>
      <c r="B3099" t="s">
        <v>115011</v>
      </c>
    </row>
    <row r="3100" spans="1:2" x14ac:dyDescent="0.3">
      <c r="A3100" t="s">
        <v>1309</v>
      </c>
      <c r="B3100" t="s">
        <v>115012</v>
      </c>
    </row>
    <row r="3101" spans="1:2" x14ac:dyDescent="0.3">
      <c r="A3101" t="s">
        <v>1309</v>
      </c>
      <c r="B3101" t="s">
        <v>115013</v>
      </c>
    </row>
    <row r="3102" spans="1:2" x14ac:dyDescent="0.3">
      <c r="A3102" t="s">
        <v>1309</v>
      </c>
      <c r="B3102" t="s">
        <v>115014</v>
      </c>
    </row>
    <row r="3103" spans="1:2" x14ac:dyDescent="0.3">
      <c r="A3103" t="s">
        <v>1309</v>
      </c>
      <c r="B3103" t="s">
        <v>115015</v>
      </c>
    </row>
    <row r="3104" spans="1:2" x14ac:dyDescent="0.3">
      <c r="A3104" t="s">
        <v>1328</v>
      </c>
      <c r="B3104" t="s">
        <v>115016</v>
      </c>
    </row>
    <row r="3105" spans="1:2" x14ac:dyDescent="0.3">
      <c r="A3105" t="s">
        <v>1328</v>
      </c>
      <c r="B3105" t="s">
        <v>115017</v>
      </c>
    </row>
    <row r="3106" spans="1:2" x14ac:dyDescent="0.3">
      <c r="A3106" t="s">
        <v>1328</v>
      </c>
      <c r="B3106" t="s">
        <v>115018</v>
      </c>
    </row>
    <row r="3107" spans="1:2" x14ac:dyDescent="0.3">
      <c r="A3107" t="s">
        <v>1328</v>
      </c>
      <c r="B3107" t="s">
        <v>115019</v>
      </c>
    </row>
    <row r="3108" spans="1:2" x14ac:dyDescent="0.3">
      <c r="A3108" t="s">
        <v>1328</v>
      </c>
      <c r="B3108" t="s">
        <v>115020</v>
      </c>
    </row>
    <row r="3109" spans="1:2" x14ac:dyDescent="0.3">
      <c r="A3109" t="s">
        <v>1328</v>
      </c>
      <c r="B3109" t="s">
        <v>115021</v>
      </c>
    </row>
    <row r="3110" spans="1:2" x14ac:dyDescent="0.3">
      <c r="A3110" t="s">
        <v>1328</v>
      </c>
      <c r="B3110" t="s">
        <v>115022</v>
      </c>
    </row>
    <row r="3111" spans="1:2" x14ac:dyDescent="0.3">
      <c r="A3111" t="s">
        <v>1328</v>
      </c>
      <c r="B3111" t="s">
        <v>115023</v>
      </c>
    </row>
    <row r="3112" spans="1:2" x14ac:dyDescent="0.3">
      <c r="A3112" t="s">
        <v>1328</v>
      </c>
      <c r="B3112" t="s">
        <v>115024</v>
      </c>
    </row>
    <row r="3113" spans="1:2" x14ac:dyDescent="0.3">
      <c r="A3113" t="s">
        <v>1328</v>
      </c>
      <c r="B3113" t="s">
        <v>115025</v>
      </c>
    </row>
    <row r="3114" spans="1:2" x14ac:dyDescent="0.3">
      <c r="A3114" t="s">
        <v>1328</v>
      </c>
      <c r="B3114" t="s">
        <v>115026</v>
      </c>
    </row>
    <row r="3115" spans="1:2" x14ac:dyDescent="0.3">
      <c r="A3115" t="s">
        <v>1328</v>
      </c>
      <c r="B3115" t="s">
        <v>115027</v>
      </c>
    </row>
    <row r="3116" spans="1:2" x14ac:dyDescent="0.3">
      <c r="A3116" t="s">
        <v>1328</v>
      </c>
      <c r="B3116" t="s">
        <v>115028</v>
      </c>
    </row>
    <row r="3117" spans="1:2" x14ac:dyDescent="0.3">
      <c r="A3117" t="s">
        <v>1328</v>
      </c>
      <c r="B3117" t="s">
        <v>115029</v>
      </c>
    </row>
    <row r="3118" spans="1:2" x14ac:dyDescent="0.3">
      <c r="A3118" t="s">
        <v>1328</v>
      </c>
      <c r="B3118" t="s">
        <v>115030</v>
      </c>
    </row>
    <row r="3119" spans="1:2" x14ac:dyDescent="0.3">
      <c r="A3119" t="s">
        <v>1328</v>
      </c>
      <c r="B3119" t="s">
        <v>115031</v>
      </c>
    </row>
    <row r="3120" spans="1:2" x14ac:dyDescent="0.3">
      <c r="A3120" t="s">
        <v>1328</v>
      </c>
      <c r="B3120" t="s">
        <v>115032</v>
      </c>
    </row>
    <row r="3121" spans="1:2" x14ac:dyDescent="0.3">
      <c r="A3121" t="s">
        <v>1328</v>
      </c>
      <c r="B3121" t="s">
        <v>115033</v>
      </c>
    </row>
    <row r="3122" spans="1:2" x14ac:dyDescent="0.3">
      <c r="A3122" t="s">
        <v>1328</v>
      </c>
      <c r="B3122" t="s">
        <v>115034</v>
      </c>
    </row>
    <row r="3123" spans="1:2" x14ac:dyDescent="0.3">
      <c r="A3123" t="s">
        <v>1328</v>
      </c>
      <c r="B3123" t="s">
        <v>115035</v>
      </c>
    </row>
    <row r="3124" spans="1:2" x14ac:dyDescent="0.3">
      <c r="A3124" t="s">
        <v>1328</v>
      </c>
      <c r="B3124" t="s">
        <v>115036</v>
      </c>
    </row>
    <row r="3125" spans="1:2" x14ac:dyDescent="0.3">
      <c r="A3125" t="s">
        <v>1328</v>
      </c>
      <c r="B3125" t="s">
        <v>115037</v>
      </c>
    </row>
    <row r="3126" spans="1:2" x14ac:dyDescent="0.3">
      <c r="A3126" t="s">
        <v>1328</v>
      </c>
      <c r="B3126" t="s">
        <v>115038</v>
      </c>
    </row>
    <row r="3127" spans="1:2" x14ac:dyDescent="0.3">
      <c r="A3127" t="s">
        <v>1328</v>
      </c>
      <c r="B3127" t="s">
        <v>115039</v>
      </c>
    </row>
    <row r="3128" spans="1:2" x14ac:dyDescent="0.3">
      <c r="A3128" t="s">
        <v>1328</v>
      </c>
      <c r="B3128" t="s">
        <v>115040</v>
      </c>
    </row>
    <row r="3129" spans="1:2" x14ac:dyDescent="0.3">
      <c r="A3129" t="s">
        <v>1328</v>
      </c>
      <c r="B3129" t="s">
        <v>115041</v>
      </c>
    </row>
    <row r="3130" spans="1:2" x14ac:dyDescent="0.3">
      <c r="A3130" t="s">
        <v>1328</v>
      </c>
      <c r="B3130" t="s">
        <v>115042</v>
      </c>
    </row>
    <row r="3131" spans="1:2" x14ac:dyDescent="0.3">
      <c r="A3131" t="s">
        <v>1328</v>
      </c>
      <c r="B3131" t="s">
        <v>115043</v>
      </c>
    </row>
    <row r="3132" spans="1:2" x14ac:dyDescent="0.3">
      <c r="A3132" t="s">
        <v>1328</v>
      </c>
      <c r="B3132" t="s">
        <v>115044</v>
      </c>
    </row>
    <row r="3133" spans="1:2" x14ac:dyDescent="0.3">
      <c r="A3133" t="s">
        <v>1328</v>
      </c>
      <c r="B3133" t="s">
        <v>115045</v>
      </c>
    </row>
    <row r="3134" spans="1:2" x14ac:dyDescent="0.3">
      <c r="A3134" t="s">
        <v>1328</v>
      </c>
      <c r="B3134" t="s">
        <v>115046</v>
      </c>
    </row>
    <row r="3135" spans="1:2" x14ac:dyDescent="0.3">
      <c r="A3135" t="s">
        <v>1344</v>
      </c>
      <c r="B3135" t="s">
        <v>115047</v>
      </c>
    </row>
    <row r="3136" spans="1:2" x14ac:dyDescent="0.3">
      <c r="A3136" t="s">
        <v>1344</v>
      </c>
      <c r="B3136" t="s">
        <v>115048</v>
      </c>
    </row>
    <row r="3137" spans="1:2" x14ac:dyDescent="0.3">
      <c r="A3137" t="s">
        <v>1357</v>
      </c>
      <c r="B3137" t="s">
        <v>115049</v>
      </c>
    </row>
    <row r="3138" spans="1:2" x14ac:dyDescent="0.3">
      <c r="A3138" t="s">
        <v>1357</v>
      </c>
      <c r="B3138" t="s">
        <v>115050</v>
      </c>
    </row>
    <row r="3139" spans="1:2" x14ac:dyDescent="0.3">
      <c r="A3139" t="s">
        <v>1357</v>
      </c>
      <c r="B3139" t="s">
        <v>115051</v>
      </c>
    </row>
    <row r="3140" spans="1:2" x14ac:dyDescent="0.3">
      <c r="A3140" t="s">
        <v>1357</v>
      </c>
      <c r="B3140" t="s">
        <v>115052</v>
      </c>
    </row>
    <row r="3141" spans="1:2" x14ac:dyDescent="0.3">
      <c r="A3141" t="s">
        <v>1357</v>
      </c>
      <c r="B3141" t="s">
        <v>115053</v>
      </c>
    </row>
    <row r="3142" spans="1:2" x14ac:dyDescent="0.3">
      <c r="A3142" t="s">
        <v>1357</v>
      </c>
      <c r="B3142" t="s">
        <v>115054</v>
      </c>
    </row>
    <row r="3143" spans="1:2" x14ac:dyDescent="0.3">
      <c r="A3143" t="s">
        <v>1357</v>
      </c>
      <c r="B3143" t="s">
        <v>115055</v>
      </c>
    </row>
    <row r="3144" spans="1:2" x14ac:dyDescent="0.3">
      <c r="A3144" t="s">
        <v>1357</v>
      </c>
      <c r="B3144" t="s">
        <v>115056</v>
      </c>
    </row>
    <row r="3145" spans="1:2" x14ac:dyDescent="0.3">
      <c r="A3145" t="s">
        <v>1357</v>
      </c>
      <c r="B3145" t="s">
        <v>115057</v>
      </c>
    </row>
    <row r="3146" spans="1:2" x14ac:dyDescent="0.3">
      <c r="A3146" t="s">
        <v>1357</v>
      </c>
      <c r="B3146" t="s">
        <v>115058</v>
      </c>
    </row>
    <row r="3147" spans="1:2" x14ac:dyDescent="0.3">
      <c r="A3147" t="s">
        <v>1357</v>
      </c>
      <c r="B3147" t="s">
        <v>115059</v>
      </c>
    </row>
    <row r="3148" spans="1:2" x14ac:dyDescent="0.3">
      <c r="A3148" t="s">
        <v>1357</v>
      </c>
      <c r="B3148" t="s">
        <v>115060</v>
      </c>
    </row>
    <row r="3149" spans="1:2" x14ac:dyDescent="0.3">
      <c r="A3149" t="s">
        <v>1357</v>
      </c>
      <c r="B3149" t="s">
        <v>115061</v>
      </c>
    </row>
    <row r="3150" spans="1:2" x14ac:dyDescent="0.3">
      <c r="A3150" t="s">
        <v>1357</v>
      </c>
      <c r="B3150" t="s">
        <v>115062</v>
      </c>
    </row>
    <row r="3151" spans="1:2" x14ac:dyDescent="0.3">
      <c r="A3151" t="s">
        <v>1357</v>
      </c>
      <c r="B3151" t="s">
        <v>115063</v>
      </c>
    </row>
    <row r="3152" spans="1:2" x14ac:dyDescent="0.3">
      <c r="A3152" t="s">
        <v>1357</v>
      </c>
      <c r="B3152" t="s">
        <v>115064</v>
      </c>
    </row>
    <row r="3153" spans="1:2" x14ac:dyDescent="0.3">
      <c r="A3153" t="s">
        <v>1357</v>
      </c>
      <c r="B3153" t="s">
        <v>115065</v>
      </c>
    </row>
    <row r="3154" spans="1:2" x14ac:dyDescent="0.3">
      <c r="A3154" t="s">
        <v>1357</v>
      </c>
      <c r="B3154" t="s">
        <v>115066</v>
      </c>
    </row>
    <row r="3155" spans="1:2" x14ac:dyDescent="0.3">
      <c r="A3155" t="s">
        <v>1357</v>
      </c>
      <c r="B3155" t="s">
        <v>115067</v>
      </c>
    </row>
    <row r="3156" spans="1:2" x14ac:dyDescent="0.3">
      <c r="A3156" t="s">
        <v>1357</v>
      </c>
      <c r="B3156" t="s">
        <v>115068</v>
      </c>
    </row>
    <row r="3157" spans="1:2" x14ac:dyDescent="0.3">
      <c r="A3157" t="s">
        <v>1357</v>
      </c>
      <c r="B3157" t="s">
        <v>115069</v>
      </c>
    </row>
    <row r="3158" spans="1:2" x14ac:dyDescent="0.3">
      <c r="A3158" t="s">
        <v>1357</v>
      </c>
      <c r="B3158" t="s">
        <v>115070</v>
      </c>
    </row>
    <row r="3159" spans="1:2" x14ac:dyDescent="0.3">
      <c r="A3159" t="s">
        <v>1357</v>
      </c>
      <c r="B3159" t="s">
        <v>115071</v>
      </c>
    </row>
    <row r="3160" spans="1:2" x14ac:dyDescent="0.3">
      <c r="A3160" t="s">
        <v>1357</v>
      </c>
      <c r="B3160" t="s">
        <v>115072</v>
      </c>
    </row>
    <row r="3161" spans="1:2" x14ac:dyDescent="0.3">
      <c r="A3161" t="s">
        <v>1357</v>
      </c>
      <c r="B3161" t="s">
        <v>115073</v>
      </c>
    </row>
    <row r="3162" spans="1:2" x14ac:dyDescent="0.3">
      <c r="A3162" t="s">
        <v>1357</v>
      </c>
      <c r="B3162" t="s">
        <v>115074</v>
      </c>
    </row>
    <row r="3163" spans="1:2" x14ac:dyDescent="0.3">
      <c r="A3163" t="s">
        <v>1357</v>
      </c>
      <c r="B3163" t="s">
        <v>115075</v>
      </c>
    </row>
    <row r="3164" spans="1:2" x14ac:dyDescent="0.3">
      <c r="A3164" t="s">
        <v>1357</v>
      </c>
      <c r="B3164" t="s">
        <v>115076</v>
      </c>
    </row>
    <row r="3165" spans="1:2" x14ac:dyDescent="0.3">
      <c r="A3165" t="s">
        <v>1357</v>
      </c>
      <c r="B3165" t="s">
        <v>115077</v>
      </c>
    </row>
    <row r="3166" spans="1:2" x14ac:dyDescent="0.3">
      <c r="A3166" t="s">
        <v>1357</v>
      </c>
      <c r="B3166" t="s">
        <v>115078</v>
      </c>
    </row>
    <row r="3167" spans="1:2" x14ac:dyDescent="0.3">
      <c r="A3167" t="s">
        <v>1357</v>
      </c>
      <c r="B3167" t="s">
        <v>115079</v>
      </c>
    </row>
    <row r="3168" spans="1:2" x14ac:dyDescent="0.3">
      <c r="A3168" t="s">
        <v>1357</v>
      </c>
      <c r="B3168" t="s">
        <v>115080</v>
      </c>
    </row>
    <row r="3169" spans="1:2" x14ac:dyDescent="0.3">
      <c r="A3169" t="s">
        <v>1357</v>
      </c>
      <c r="B3169" t="s">
        <v>115081</v>
      </c>
    </row>
    <row r="3170" spans="1:2" x14ac:dyDescent="0.3">
      <c r="A3170" t="s">
        <v>1357</v>
      </c>
      <c r="B3170" t="s">
        <v>115082</v>
      </c>
    </row>
    <row r="3171" spans="1:2" x14ac:dyDescent="0.3">
      <c r="A3171" t="s">
        <v>1357</v>
      </c>
      <c r="B3171" t="s">
        <v>115083</v>
      </c>
    </row>
    <row r="3172" spans="1:2" x14ac:dyDescent="0.3">
      <c r="A3172" t="s">
        <v>1357</v>
      </c>
      <c r="B3172" t="s">
        <v>115084</v>
      </c>
    </row>
    <row r="3173" spans="1:2" x14ac:dyDescent="0.3">
      <c r="A3173" t="s">
        <v>1357</v>
      </c>
      <c r="B3173" t="s">
        <v>115085</v>
      </c>
    </row>
    <row r="3174" spans="1:2" x14ac:dyDescent="0.3">
      <c r="A3174" t="s">
        <v>1357</v>
      </c>
      <c r="B3174" t="s">
        <v>115086</v>
      </c>
    </row>
    <row r="3175" spans="1:2" x14ac:dyDescent="0.3">
      <c r="A3175" t="s">
        <v>1357</v>
      </c>
      <c r="B3175" t="s">
        <v>115087</v>
      </c>
    </row>
    <row r="3176" spans="1:2" x14ac:dyDescent="0.3">
      <c r="A3176" t="s">
        <v>1357</v>
      </c>
      <c r="B3176" t="s">
        <v>115088</v>
      </c>
    </row>
    <row r="3177" spans="1:2" x14ac:dyDescent="0.3">
      <c r="A3177" t="s">
        <v>1357</v>
      </c>
      <c r="B3177" t="s">
        <v>115089</v>
      </c>
    </row>
    <row r="3178" spans="1:2" x14ac:dyDescent="0.3">
      <c r="A3178" t="s">
        <v>1357</v>
      </c>
      <c r="B3178" t="s">
        <v>115090</v>
      </c>
    </row>
    <row r="3179" spans="1:2" x14ac:dyDescent="0.3">
      <c r="A3179" t="s">
        <v>1357</v>
      </c>
      <c r="B3179" t="s">
        <v>115091</v>
      </c>
    </row>
    <row r="3180" spans="1:2" x14ac:dyDescent="0.3">
      <c r="A3180" t="s">
        <v>1357</v>
      </c>
      <c r="B3180" t="s">
        <v>115092</v>
      </c>
    </row>
    <row r="3181" spans="1:2" x14ac:dyDescent="0.3">
      <c r="A3181" t="s">
        <v>1364</v>
      </c>
      <c r="B3181" t="s">
        <v>115093</v>
      </c>
    </row>
    <row r="3182" spans="1:2" x14ac:dyDescent="0.3">
      <c r="A3182" t="s">
        <v>1364</v>
      </c>
      <c r="B3182" t="s">
        <v>115094</v>
      </c>
    </row>
    <row r="3183" spans="1:2" x14ac:dyDescent="0.3">
      <c r="A3183" t="s">
        <v>1364</v>
      </c>
      <c r="B3183" t="s">
        <v>115095</v>
      </c>
    </row>
    <row r="3184" spans="1:2" x14ac:dyDescent="0.3">
      <c r="A3184" t="s">
        <v>1364</v>
      </c>
      <c r="B3184" t="s">
        <v>115096</v>
      </c>
    </row>
    <row r="3185" spans="1:2" x14ac:dyDescent="0.3">
      <c r="A3185" t="s">
        <v>1364</v>
      </c>
      <c r="B3185" t="s">
        <v>115097</v>
      </c>
    </row>
    <row r="3186" spans="1:2" x14ac:dyDescent="0.3">
      <c r="A3186" t="s">
        <v>1364</v>
      </c>
      <c r="B3186" t="s">
        <v>115098</v>
      </c>
    </row>
    <row r="3187" spans="1:2" x14ac:dyDescent="0.3">
      <c r="A3187" t="s">
        <v>1364</v>
      </c>
      <c r="B3187" t="s">
        <v>115099</v>
      </c>
    </row>
    <row r="3188" spans="1:2" x14ac:dyDescent="0.3">
      <c r="A3188" t="s">
        <v>1364</v>
      </c>
      <c r="B3188" t="s">
        <v>115100</v>
      </c>
    </row>
    <row r="3189" spans="1:2" x14ac:dyDescent="0.3">
      <c r="A3189" t="s">
        <v>1364</v>
      </c>
      <c r="B3189" t="s">
        <v>115101</v>
      </c>
    </row>
    <row r="3190" spans="1:2" x14ac:dyDescent="0.3">
      <c r="A3190" t="s">
        <v>1364</v>
      </c>
      <c r="B3190" t="s">
        <v>115102</v>
      </c>
    </row>
    <row r="3191" spans="1:2" x14ac:dyDescent="0.3">
      <c r="A3191" t="s">
        <v>1364</v>
      </c>
      <c r="B3191" t="s">
        <v>115103</v>
      </c>
    </row>
    <row r="3192" spans="1:2" x14ac:dyDescent="0.3">
      <c r="A3192" t="s">
        <v>1364</v>
      </c>
      <c r="B3192" t="s">
        <v>115104</v>
      </c>
    </row>
    <row r="3193" spans="1:2" x14ac:dyDescent="0.3">
      <c r="A3193" t="s">
        <v>1364</v>
      </c>
      <c r="B3193" t="s">
        <v>115105</v>
      </c>
    </row>
    <row r="3194" spans="1:2" x14ac:dyDescent="0.3">
      <c r="A3194" t="s">
        <v>1364</v>
      </c>
      <c r="B3194" t="s">
        <v>115106</v>
      </c>
    </row>
    <row r="3195" spans="1:2" x14ac:dyDescent="0.3">
      <c r="A3195" t="s">
        <v>1364</v>
      </c>
      <c r="B3195" t="s">
        <v>115107</v>
      </c>
    </row>
    <row r="3196" spans="1:2" x14ac:dyDescent="0.3">
      <c r="A3196" t="s">
        <v>1364</v>
      </c>
      <c r="B3196" t="s">
        <v>115108</v>
      </c>
    </row>
    <row r="3197" spans="1:2" x14ac:dyDescent="0.3">
      <c r="A3197" t="s">
        <v>1364</v>
      </c>
      <c r="B3197" t="s">
        <v>115109</v>
      </c>
    </row>
    <row r="3198" spans="1:2" x14ac:dyDescent="0.3">
      <c r="A3198" t="s">
        <v>1364</v>
      </c>
      <c r="B3198" t="s">
        <v>115110</v>
      </c>
    </row>
    <row r="3199" spans="1:2" x14ac:dyDescent="0.3">
      <c r="A3199" t="s">
        <v>1364</v>
      </c>
      <c r="B3199" t="s">
        <v>115111</v>
      </c>
    </row>
    <row r="3200" spans="1:2" x14ac:dyDescent="0.3">
      <c r="A3200" t="s">
        <v>1364</v>
      </c>
      <c r="B3200" t="s">
        <v>115112</v>
      </c>
    </row>
    <row r="3201" spans="1:2" x14ac:dyDescent="0.3">
      <c r="A3201" t="s">
        <v>1364</v>
      </c>
      <c r="B3201" t="s">
        <v>115113</v>
      </c>
    </row>
    <row r="3202" spans="1:2" x14ac:dyDescent="0.3">
      <c r="A3202" t="s">
        <v>1364</v>
      </c>
      <c r="B3202" t="s">
        <v>115114</v>
      </c>
    </row>
    <row r="3203" spans="1:2" x14ac:dyDescent="0.3">
      <c r="A3203" t="s">
        <v>1364</v>
      </c>
      <c r="B3203" t="s">
        <v>115115</v>
      </c>
    </row>
    <row r="3204" spans="1:2" x14ac:dyDescent="0.3">
      <c r="A3204" t="s">
        <v>1364</v>
      </c>
      <c r="B3204" t="s">
        <v>115116</v>
      </c>
    </row>
    <row r="3205" spans="1:2" x14ac:dyDescent="0.3">
      <c r="A3205" t="s">
        <v>1364</v>
      </c>
      <c r="B3205" t="s">
        <v>115117</v>
      </c>
    </row>
    <row r="3206" spans="1:2" x14ac:dyDescent="0.3">
      <c r="A3206" t="s">
        <v>1364</v>
      </c>
      <c r="B3206" t="s">
        <v>115118</v>
      </c>
    </row>
    <row r="3207" spans="1:2" x14ac:dyDescent="0.3">
      <c r="A3207" t="s">
        <v>1364</v>
      </c>
      <c r="B3207" t="s">
        <v>115119</v>
      </c>
    </row>
    <row r="3208" spans="1:2" x14ac:dyDescent="0.3">
      <c r="A3208" t="s">
        <v>1364</v>
      </c>
      <c r="B3208" t="s">
        <v>115120</v>
      </c>
    </row>
    <row r="3209" spans="1:2" x14ac:dyDescent="0.3">
      <c r="A3209" t="s">
        <v>1364</v>
      </c>
      <c r="B3209" t="s">
        <v>115121</v>
      </c>
    </row>
    <row r="3210" spans="1:2" x14ac:dyDescent="0.3">
      <c r="A3210" t="s">
        <v>1364</v>
      </c>
      <c r="B3210" t="s">
        <v>115122</v>
      </c>
    </row>
    <row r="3211" spans="1:2" x14ac:dyDescent="0.3">
      <c r="A3211" t="s">
        <v>1364</v>
      </c>
      <c r="B3211" t="s">
        <v>115123</v>
      </c>
    </row>
    <row r="3212" spans="1:2" x14ac:dyDescent="0.3">
      <c r="A3212" t="s">
        <v>1364</v>
      </c>
      <c r="B3212" t="s">
        <v>115124</v>
      </c>
    </row>
    <row r="3213" spans="1:2" x14ac:dyDescent="0.3">
      <c r="A3213" t="s">
        <v>1364</v>
      </c>
      <c r="B3213" t="s">
        <v>115125</v>
      </c>
    </row>
    <row r="3214" spans="1:2" x14ac:dyDescent="0.3">
      <c r="A3214" t="s">
        <v>1377</v>
      </c>
      <c r="B3214" t="s">
        <v>115126</v>
      </c>
    </row>
    <row r="3215" spans="1:2" x14ac:dyDescent="0.3">
      <c r="A3215" t="s">
        <v>1377</v>
      </c>
      <c r="B3215" t="s">
        <v>115127</v>
      </c>
    </row>
    <row r="3216" spans="1:2" x14ac:dyDescent="0.3">
      <c r="A3216" t="s">
        <v>1377</v>
      </c>
      <c r="B3216" t="s">
        <v>115128</v>
      </c>
    </row>
    <row r="3217" spans="1:2" x14ac:dyDescent="0.3">
      <c r="A3217" t="s">
        <v>1377</v>
      </c>
      <c r="B3217" t="s">
        <v>115129</v>
      </c>
    </row>
    <row r="3218" spans="1:2" x14ac:dyDescent="0.3">
      <c r="A3218" t="s">
        <v>1377</v>
      </c>
      <c r="B3218" t="s">
        <v>115130</v>
      </c>
    </row>
    <row r="3219" spans="1:2" x14ac:dyDescent="0.3">
      <c r="A3219" t="s">
        <v>1377</v>
      </c>
      <c r="B3219" t="s">
        <v>115131</v>
      </c>
    </row>
    <row r="3220" spans="1:2" x14ac:dyDescent="0.3">
      <c r="A3220" t="s">
        <v>1377</v>
      </c>
      <c r="B3220" t="s">
        <v>115132</v>
      </c>
    </row>
    <row r="3221" spans="1:2" x14ac:dyDescent="0.3">
      <c r="A3221" t="s">
        <v>1393</v>
      </c>
      <c r="B3221" t="s">
        <v>115133</v>
      </c>
    </row>
    <row r="3222" spans="1:2" x14ac:dyDescent="0.3">
      <c r="A3222" t="s">
        <v>1393</v>
      </c>
      <c r="B3222" t="s">
        <v>115134</v>
      </c>
    </row>
    <row r="3223" spans="1:2" x14ac:dyDescent="0.3">
      <c r="A3223" t="s">
        <v>1393</v>
      </c>
      <c r="B3223" t="s">
        <v>115135</v>
      </c>
    </row>
    <row r="3224" spans="1:2" x14ac:dyDescent="0.3">
      <c r="A3224" t="s">
        <v>1393</v>
      </c>
      <c r="B3224" t="s">
        <v>115136</v>
      </c>
    </row>
    <row r="3225" spans="1:2" x14ac:dyDescent="0.3">
      <c r="A3225" t="s">
        <v>1393</v>
      </c>
      <c r="B3225" t="s">
        <v>115137</v>
      </c>
    </row>
    <row r="3226" spans="1:2" x14ac:dyDescent="0.3">
      <c r="A3226" t="s">
        <v>1393</v>
      </c>
      <c r="B3226" t="s">
        <v>115138</v>
      </c>
    </row>
    <row r="3227" spans="1:2" x14ac:dyDescent="0.3">
      <c r="A3227" t="s">
        <v>1393</v>
      </c>
      <c r="B3227" t="s">
        <v>115139</v>
      </c>
    </row>
    <row r="3228" spans="1:2" x14ac:dyDescent="0.3">
      <c r="A3228" t="s">
        <v>1393</v>
      </c>
      <c r="B3228" t="s">
        <v>115140</v>
      </c>
    </row>
    <row r="3229" spans="1:2" x14ac:dyDescent="0.3">
      <c r="A3229" t="s">
        <v>1393</v>
      </c>
      <c r="B3229" t="s">
        <v>115141</v>
      </c>
    </row>
    <row r="3230" spans="1:2" x14ac:dyDescent="0.3">
      <c r="A3230" t="s">
        <v>1422</v>
      </c>
      <c r="B3230" t="s">
        <v>115142</v>
      </c>
    </row>
    <row r="3231" spans="1:2" x14ac:dyDescent="0.3">
      <c r="A3231" t="s">
        <v>1469</v>
      </c>
      <c r="B3231" t="s">
        <v>115143</v>
      </c>
    </row>
    <row r="3232" spans="1:2" x14ac:dyDescent="0.3">
      <c r="A3232" t="s">
        <v>1469</v>
      </c>
      <c r="B3232" t="s">
        <v>115144</v>
      </c>
    </row>
    <row r="3233" spans="1:2" x14ac:dyDescent="0.3">
      <c r="A3233" t="s">
        <v>1469</v>
      </c>
      <c r="B3233" t="s">
        <v>115145</v>
      </c>
    </row>
    <row r="3234" spans="1:2" x14ac:dyDescent="0.3">
      <c r="A3234" t="s">
        <v>1469</v>
      </c>
      <c r="B3234" t="s">
        <v>115146</v>
      </c>
    </row>
    <row r="3235" spans="1:2" x14ac:dyDescent="0.3">
      <c r="A3235" t="s">
        <v>1469</v>
      </c>
      <c r="B3235" t="s">
        <v>115147</v>
      </c>
    </row>
    <row r="3236" spans="1:2" x14ac:dyDescent="0.3">
      <c r="A3236" t="s">
        <v>1469</v>
      </c>
      <c r="B3236" t="s">
        <v>115148</v>
      </c>
    </row>
    <row r="3237" spans="1:2" x14ac:dyDescent="0.3">
      <c r="A3237" t="s">
        <v>1469</v>
      </c>
      <c r="B3237" t="s">
        <v>115149</v>
      </c>
    </row>
    <row r="3238" spans="1:2" x14ac:dyDescent="0.3">
      <c r="A3238" t="s">
        <v>1488</v>
      </c>
      <c r="B3238" t="s">
        <v>115150</v>
      </c>
    </row>
    <row r="3239" spans="1:2" x14ac:dyDescent="0.3">
      <c r="A3239" t="s">
        <v>1488</v>
      </c>
      <c r="B3239" t="s">
        <v>115151</v>
      </c>
    </row>
    <row r="3240" spans="1:2" x14ac:dyDescent="0.3">
      <c r="A3240" t="s">
        <v>1488</v>
      </c>
      <c r="B3240" t="s">
        <v>115152</v>
      </c>
    </row>
    <row r="3241" spans="1:2" x14ac:dyDescent="0.3">
      <c r="A3241" t="s">
        <v>1488</v>
      </c>
      <c r="B3241" t="s">
        <v>115153</v>
      </c>
    </row>
    <row r="3242" spans="1:2" x14ac:dyDescent="0.3">
      <c r="A3242" t="s">
        <v>1488</v>
      </c>
      <c r="B3242" t="s">
        <v>115154</v>
      </c>
    </row>
    <row r="3243" spans="1:2" x14ac:dyDescent="0.3">
      <c r="A3243" t="s">
        <v>1488</v>
      </c>
      <c r="B3243" t="s">
        <v>115155</v>
      </c>
    </row>
    <row r="3244" spans="1:2" x14ac:dyDescent="0.3">
      <c r="A3244" t="s">
        <v>1488</v>
      </c>
      <c r="B3244" t="s">
        <v>115156</v>
      </c>
    </row>
    <row r="3245" spans="1:2" x14ac:dyDescent="0.3">
      <c r="A3245" t="s">
        <v>1511</v>
      </c>
      <c r="B3245" t="s">
        <v>115157</v>
      </c>
    </row>
    <row r="3246" spans="1:2" x14ac:dyDescent="0.3">
      <c r="A3246" t="s">
        <v>1511</v>
      </c>
      <c r="B3246" t="s">
        <v>115158</v>
      </c>
    </row>
    <row r="3247" spans="1:2" x14ac:dyDescent="0.3">
      <c r="A3247" t="s">
        <v>1511</v>
      </c>
      <c r="B3247" t="s">
        <v>115159</v>
      </c>
    </row>
    <row r="3248" spans="1:2" x14ac:dyDescent="0.3">
      <c r="A3248" t="s">
        <v>1511</v>
      </c>
      <c r="B3248" t="s">
        <v>115160</v>
      </c>
    </row>
    <row r="3249" spans="1:2" x14ac:dyDescent="0.3">
      <c r="A3249" t="s">
        <v>1511</v>
      </c>
      <c r="B3249" t="s">
        <v>115161</v>
      </c>
    </row>
    <row r="3250" spans="1:2" x14ac:dyDescent="0.3">
      <c r="A3250" t="s">
        <v>1511</v>
      </c>
      <c r="B3250" t="s">
        <v>115162</v>
      </c>
    </row>
    <row r="3251" spans="1:2" x14ac:dyDescent="0.3">
      <c r="A3251" t="s">
        <v>1511</v>
      </c>
      <c r="B3251" t="s">
        <v>115163</v>
      </c>
    </row>
    <row r="3252" spans="1:2" x14ac:dyDescent="0.3">
      <c r="A3252" t="s">
        <v>1511</v>
      </c>
      <c r="B3252" t="s">
        <v>115164</v>
      </c>
    </row>
    <row r="3253" spans="1:2" x14ac:dyDescent="0.3">
      <c r="A3253" t="s">
        <v>1511</v>
      </c>
      <c r="B3253" t="s">
        <v>115165</v>
      </c>
    </row>
    <row r="3254" spans="1:2" x14ac:dyDescent="0.3">
      <c r="A3254" t="s">
        <v>1511</v>
      </c>
      <c r="B3254" t="s">
        <v>115166</v>
      </c>
    </row>
    <row r="3255" spans="1:2" x14ac:dyDescent="0.3">
      <c r="A3255" t="s">
        <v>1511</v>
      </c>
      <c r="B3255" t="s">
        <v>115167</v>
      </c>
    </row>
    <row r="3256" spans="1:2" x14ac:dyDescent="0.3">
      <c r="A3256" t="s">
        <v>1511</v>
      </c>
      <c r="B3256" t="s">
        <v>115168</v>
      </c>
    </row>
    <row r="3257" spans="1:2" x14ac:dyDescent="0.3">
      <c r="A3257" t="s">
        <v>1511</v>
      </c>
      <c r="B3257" t="s">
        <v>115169</v>
      </c>
    </row>
    <row r="3258" spans="1:2" x14ac:dyDescent="0.3">
      <c r="A3258" t="s">
        <v>1511</v>
      </c>
      <c r="B3258" t="s">
        <v>115170</v>
      </c>
    </row>
    <row r="3259" spans="1:2" x14ac:dyDescent="0.3">
      <c r="A3259" t="s">
        <v>1511</v>
      </c>
      <c r="B3259" t="s">
        <v>115171</v>
      </c>
    </row>
    <row r="3260" spans="1:2" x14ac:dyDescent="0.3">
      <c r="A3260" t="s">
        <v>1511</v>
      </c>
      <c r="B3260" t="s">
        <v>115172</v>
      </c>
    </row>
    <row r="3261" spans="1:2" x14ac:dyDescent="0.3">
      <c r="A3261" t="s">
        <v>1511</v>
      </c>
      <c r="B3261" t="s">
        <v>115173</v>
      </c>
    </row>
    <row r="3262" spans="1:2" x14ac:dyDescent="0.3">
      <c r="A3262" t="s">
        <v>1511</v>
      </c>
      <c r="B3262" t="s">
        <v>115174</v>
      </c>
    </row>
    <row r="3263" spans="1:2" x14ac:dyDescent="0.3">
      <c r="A3263" t="s">
        <v>1511</v>
      </c>
      <c r="B3263" t="s">
        <v>115175</v>
      </c>
    </row>
    <row r="3264" spans="1:2" x14ac:dyDescent="0.3">
      <c r="A3264" t="s">
        <v>1511</v>
      </c>
      <c r="B3264" t="s">
        <v>115176</v>
      </c>
    </row>
    <row r="3265" spans="1:2" x14ac:dyDescent="0.3">
      <c r="A3265" t="s">
        <v>1550</v>
      </c>
      <c r="B3265" t="s">
        <v>115177</v>
      </c>
    </row>
    <row r="3266" spans="1:2" x14ac:dyDescent="0.3">
      <c r="A3266" t="s">
        <v>1550</v>
      </c>
      <c r="B3266" t="s">
        <v>115178</v>
      </c>
    </row>
    <row r="3267" spans="1:2" x14ac:dyDescent="0.3">
      <c r="A3267" t="s">
        <v>1550</v>
      </c>
      <c r="B3267" t="s">
        <v>115179</v>
      </c>
    </row>
    <row r="3268" spans="1:2" x14ac:dyDescent="0.3">
      <c r="A3268" t="s">
        <v>1550</v>
      </c>
      <c r="B3268" t="s">
        <v>115180</v>
      </c>
    </row>
    <row r="3269" spans="1:2" x14ac:dyDescent="0.3">
      <c r="A3269" t="s">
        <v>1550</v>
      </c>
      <c r="B3269" t="s">
        <v>115181</v>
      </c>
    </row>
    <row r="3270" spans="1:2" x14ac:dyDescent="0.3">
      <c r="A3270" t="s">
        <v>1550</v>
      </c>
      <c r="B3270" t="s">
        <v>115182</v>
      </c>
    </row>
    <row r="3271" spans="1:2" x14ac:dyDescent="0.3">
      <c r="A3271" t="s">
        <v>1550</v>
      </c>
      <c r="B3271" t="s">
        <v>115183</v>
      </c>
    </row>
    <row r="3272" spans="1:2" x14ac:dyDescent="0.3">
      <c r="A3272" t="s">
        <v>1550</v>
      </c>
      <c r="B3272" t="s">
        <v>115184</v>
      </c>
    </row>
    <row r="3273" spans="1:2" x14ac:dyDescent="0.3">
      <c r="A3273" t="s">
        <v>1550</v>
      </c>
      <c r="B3273" t="s">
        <v>115185</v>
      </c>
    </row>
    <row r="3274" spans="1:2" x14ac:dyDescent="0.3">
      <c r="A3274" t="s">
        <v>1550</v>
      </c>
      <c r="B3274" t="s">
        <v>115186</v>
      </c>
    </row>
    <row r="3275" spans="1:2" x14ac:dyDescent="0.3">
      <c r="A3275" t="s">
        <v>1550</v>
      </c>
      <c r="B3275" t="s">
        <v>115187</v>
      </c>
    </row>
    <row r="3276" spans="1:2" x14ac:dyDescent="0.3">
      <c r="A3276" t="s">
        <v>1550</v>
      </c>
      <c r="B3276" t="s">
        <v>115188</v>
      </c>
    </row>
    <row r="3277" spans="1:2" x14ac:dyDescent="0.3">
      <c r="A3277" t="s">
        <v>1568</v>
      </c>
      <c r="B3277" t="s">
        <v>115189</v>
      </c>
    </row>
    <row r="3278" spans="1:2" x14ac:dyDescent="0.3">
      <c r="A3278" t="s">
        <v>1568</v>
      </c>
      <c r="B3278" t="s">
        <v>115190</v>
      </c>
    </row>
    <row r="3279" spans="1:2" x14ac:dyDescent="0.3">
      <c r="A3279" t="s">
        <v>1568</v>
      </c>
      <c r="B3279" t="s">
        <v>115191</v>
      </c>
    </row>
    <row r="3280" spans="1:2" x14ac:dyDescent="0.3">
      <c r="A3280" t="s">
        <v>1568</v>
      </c>
      <c r="B3280" t="s">
        <v>115192</v>
      </c>
    </row>
    <row r="3281" spans="1:2" x14ac:dyDescent="0.3">
      <c r="A3281" t="s">
        <v>1568</v>
      </c>
      <c r="B3281" t="s">
        <v>115193</v>
      </c>
    </row>
    <row r="3282" spans="1:2" x14ac:dyDescent="0.3">
      <c r="A3282" t="s">
        <v>1568</v>
      </c>
      <c r="B3282" t="s">
        <v>115194</v>
      </c>
    </row>
    <row r="3283" spans="1:2" x14ac:dyDescent="0.3">
      <c r="A3283" t="s">
        <v>1568</v>
      </c>
      <c r="B3283" t="s">
        <v>115195</v>
      </c>
    </row>
    <row r="3284" spans="1:2" x14ac:dyDescent="0.3">
      <c r="A3284" t="s">
        <v>1568</v>
      </c>
      <c r="B3284" t="s">
        <v>115196</v>
      </c>
    </row>
    <row r="3285" spans="1:2" x14ac:dyDescent="0.3">
      <c r="A3285" t="s">
        <v>1568</v>
      </c>
      <c r="B3285" t="s">
        <v>115197</v>
      </c>
    </row>
    <row r="3286" spans="1:2" x14ac:dyDescent="0.3">
      <c r="A3286" t="s">
        <v>1568</v>
      </c>
      <c r="B3286" t="s">
        <v>115198</v>
      </c>
    </row>
    <row r="3287" spans="1:2" x14ac:dyDescent="0.3">
      <c r="A3287" t="s">
        <v>1568</v>
      </c>
      <c r="B3287" t="s">
        <v>115199</v>
      </c>
    </row>
    <row r="3288" spans="1:2" x14ac:dyDescent="0.3">
      <c r="A3288" t="s">
        <v>1568</v>
      </c>
      <c r="B3288" t="s">
        <v>115200</v>
      </c>
    </row>
    <row r="3289" spans="1:2" x14ac:dyDescent="0.3">
      <c r="A3289" t="s">
        <v>1568</v>
      </c>
      <c r="B3289" t="s">
        <v>115201</v>
      </c>
    </row>
    <row r="3290" spans="1:2" x14ac:dyDescent="0.3">
      <c r="A3290" t="s">
        <v>1568</v>
      </c>
      <c r="B3290" t="s">
        <v>115202</v>
      </c>
    </row>
    <row r="3291" spans="1:2" x14ac:dyDescent="0.3">
      <c r="A3291" t="s">
        <v>1568</v>
      </c>
      <c r="B3291" t="s">
        <v>115203</v>
      </c>
    </row>
    <row r="3292" spans="1:2" x14ac:dyDescent="0.3">
      <c r="A3292" t="s">
        <v>1568</v>
      </c>
      <c r="B3292" t="s">
        <v>115204</v>
      </c>
    </row>
    <row r="3293" spans="1:2" x14ac:dyDescent="0.3">
      <c r="A3293" t="s">
        <v>1568</v>
      </c>
      <c r="B3293" t="s">
        <v>115205</v>
      </c>
    </row>
    <row r="3294" spans="1:2" x14ac:dyDescent="0.3">
      <c r="A3294" t="s">
        <v>1568</v>
      </c>
      <c r="B3294" t="s">
        <v>115206</v>
      </c>
    </row>
    <row r="3295" spans="1:2" x14ac:dyDescent="0.3">
      <c r="A3295" t="s">
        <v>1568</v>
      </c>
      <c r="B3295" t="s">
        <v>115207</v>
      </c>
    </row>
    <row r="3296" spans="1:2" x14ac:dyDescent="0.3">
      <c r="A3296" t="s">
        <v>1568</v>
      </c>
      <c r="B3296" t="s">
        <v>115208</v>
      </c>
    </row>
    <row r="3297" spans="1:2" x14ac:dyDescent="0.3">
      <c r="A3297" t="s">
        <v>1568</v>
      </c>
      <c r="B3297" t="s">
        <v>115209</v>
      </c>
    </row>
    <row r="3298" spans="1:2" x14ac:dyDescent="0.3">
      <c r="A3298" t="s">
        <v>1568</v>
      </c>
      <c r="B3298" t="s">
        <v>115210</v>
      </c>
    </row>
    <row r="3299" spans="1:2" x14ac:dyDescent="0.3">
      <c r="A3299" t="s">
        <v>1568</v>
      </c>
      <c r="B3299" t="s">
        <v>115211</v>
      </c>
    </row>
    <row r="3300" spans="1:2" x14ac:dyDescent="0.3">
      <c r="A3300" t="s">
        <v>1568</v>
      </c>
      <c r="B3300" t="s">
        <v>115212</v>
      </c>
    </row>
    <row r="3301" spans="1:2" x14ac:dyDescent="0.3">
      <c r="A3301" t="s">
        <v>1568</v>
      </c>
      <c r="B3301" t="s">
        <v>115213</v>
      </c>
    </row>
    <row r="3302" spans="1:2" x14ac:dyDescent="0.3">
      <c r="A3302" t="s">
        <v>1595</v>
      </c>
      <c r="B3302" t="s">
        <v>115214</v>
      </c>
    </row>
    <row r="3303" spans="1:2" x14ac:dyDescent="0.3">
      <c r="A3303" t="s">
        <v>1595</v>
      </c>
      <c r="B3303" t="s">
        <v>115215</v>
      </c>
    </row>
    <row r="3304" spans="1:2" x14ac:dyDescent="0.3">
      <c r="A3304" t="s">
        <v>1595</v>
      </c>
      <c r="B3304" t="s">
        <v>115216</v>
      </c>
    </row>
    <row r="3305" spans="1:2" x14ac:dyDescent="0.3">
      <c r="A3305" t="s">
        <v>1595</v>
      </c>
      <c r="B3305" t="s">
        <v>115217</v>
      </c>
    </row>
    <row r="3306" spans="1:2" x14ac:dyDescent="0.3">
      <c r="A3306" t="s">
        <v>1595</v>
      </c>
      <c r="B3306" t="s">
        <v>115218</v>
      </c>
    </row>
    <row r="3307" spans="1:2" x14ac:dyDescent="0.3">
      <c r="A3307" t="s">
        <v>1595</v>
      </c>
      <c r="B3307" t="s">
        <v>115219</v>
      </c>
    </row>
    <row r="3308" spans="1:2" x14ac:dyDescent="0.3">
      <c r="A3308" t="s">
        <v>1595</v>
      </c>
      <c r="B3308" t="s">
        <v>115220</v>
      </c>
    </row>
    <row r="3309" spans="1:2" x14ac:dyDescent="0.3">
      <c r="A3309" t="s">
        <v>1595</v>
      </c>
      <c r="B3309" t="s">
        <v>115221</v>
      </c>
    </row>
    <row r="3310" spans="1:2" x14ac:dyDescent="0.3">
      <c r="A3310" t="s">
        <v>1595</v>
      </c>
      <c r="B3310" t="s">
        <v>115222</v>
      </c>
    </row>
    <row r="3311" spans="1:2" x14ac:dyDescent="0.3">
      <c r="A3311" t="s">
        <v>1595</v>
      </c>
      <c r="B3311" t="s">
        <v>115223</v>
      </c>
    </row>
    <row r="3312" spans="1:2" x14ac:dyDescent="0.3">
      <c r="A3312" t="s">
        <v>1595</v>
      </c>
      <c r="B3312" t="s">
        <v>115224</v>
      </c>
    </row>
    <row r="3313" spans="1:2" x14ac:dyDescent="0.3">
      <c r="A3313" t="s">
        <v>1595</v>
      </c>
      <c r="B3313" t="s">
        <v>115225</v>
      </c>
    </row>
    <row r="3314" spans="1:2" x14ac:dyDescent="0.3">
      <c r="A3314" t="s">
        <v>1599</v>
      </c>
      <c r="B3314" t="s">
        <v>115226</v>
      </c>
    </row>
    <row r="3315" spans="1:2" x14ac:dyDescent="0.3">
      <c r="A3315" t="s">
        <v>1599</v>
      </c>
      <c r="B3315" t="s">
        <v>115227</v>
      </c>
    </row>
    <row r="3316" spans="1:2" x14ac:dyDescent="0.3">
      <c r="A3316" t="s">
        <v>1599</v>
      </c>
      <c r="B3316" t="s">
        <v>115228</v>
      </c>
    </row>
    <row r="3317" spans="1:2" x14ac:dyDescent="0.3">
      <c r="A3317" t="s">
        <v>1599</v>
      </c>
      <c r="B3317" t="s">
        <v>115229</v>
      </c>
    </row>
    <row r="3318" spans="1:2" x14ac:dyDescent="0.3">
      <c r="A3318" t="s">
        <v>1599</v>
      </c>
      <c r="B3318" t="s">
        <v>115230</v>
      </c>
    </row>
    <row r="3319" spans="1:2" x14ac:dyDescent="0.3">
      <c r="A3319" t="s">
        <v>1599</v>
      </c>
      <c r="B3319" t="s">
        <v>115231</v>
      </c>
    </row>
    <row r="3320" spans="1:2" x14ac:dyDescent="0.3">
      <c r="A3320" t="s">
        <v>1599</v>
      </c>
      <c r="B3320" t="s">
        <v>115232</v>
      </c>
    </row>
    <row r="3321" spans="1:2" x14ac:dyDescent="0.3">
      <c r="A3321" t="s">
        <v>1599</v>
      </c>
      <c r="B3321" t="s">
        <v>115233</v>
      </c>
    </row>
    <row r="3322" spans="1:2" x14ac:dyDescent="0.3">
      <c r="A3322" t="s">
        <v>1599</v>
      </c>
      <c r="B3322" t="s">
        <v>115234</v>
      </c>
    </row>
    <row r="3323" spans="1:2" x14ac:dyDescent="0.3">
      <c r="A3323" t="s">
        <v>1599</v>
      </c>
      <c r="B3323" t="s">
        <v>115235</v>
      </c>
    </row>
    <row r="3324" spans="1:2" x14ac:dyDescent="0.3">
      <c r="A3324" t="s">
        <v>1599</v>
      </c>
      <c r="B3324" t="s">
        <v>115236</v>
      </c>
    </row>
    <row r="3325" spans="1:2" x14ac:dyDescent="0.3">
      <c r="A3325" t="s">
        <v>1599</v>
      </c>
      <c r="B3325" t="s">
        <v>115237</v>
      </c>
    </row>
    <row r="3326" spans="1:2" x14ac:dyDescent="0.3">
      <c r="A3326" t="s">
        <v>1599</v>
      </c>
      <c r="B3326" t="s">
        <v>115238</v>
      </c>
    </row>
    <row r="3327" spans="1:2" x14ac:dyDescent="0.3">
      <c r="A3327" t="s">
        <v>1599</v>
      </c>
      <c r="B3327" t="s">
        <v>115239</v>
      </c>
    </row>
    <row r="3328" spans="1:2" x14ac:dyDescent="0.3">
      <c r="A3328" t="s">
        <v>1599</v>
      </c>
      <c r="B3328" t="s">
        <v>115240</v>
      </c>
    </row>
    <row r="3329" spans="1:2" x14ac:dyDescent="0.3">
      <c r="A3329" t="s">
        <v>1599</v>
      </c>
      <c r="B3329" t="s">
        <v>115241</v>
      </c>
    </row>
    <row r="3330" spans="1:2" x14ac:dyDescent="0.3">
      <c r="A3330" t="s">
        <v>1599</v>
      </c>
      <c r="B3330" t="s">
        <v>115242</v>
      </c>
    </row>
    <row r="3331" spans="1:2" x14ac:dyDescent="0.3">
      <c r="A3331" t="s">
        <v>1599</v>
      </c>
      <c r="B3331" t="s">
        <v>115243</v>
      </c>
    </row>
    <row r="3332" spans="1:2" x14ac:dyDescent="0.3">
      <c r="A3332" t="s">
        <v>1599</v>
      </c>
      <c r="B3332" t="s">
        <v>115244</v>
      </c>
    </row>
    <row r="3333" spans="1:2" x14ac:dyDescent="0.3">
      <c r="A3333" t="s">
        <v>1599</v>
      </c>
      <c r="B3333" t="s">
        <v>115245</v>
      </c>
    </row>
    <row r="3334" spans="1:2" x14ac:dyDescent="0.3">
      <c r="A3334" t="s">
        <v>1599</v>
      </c>
      <c r="B3334" t="s">
        <v>115246</v>
      </c>
    </row>
    <row r="3335" spans="1:2" x14ac:dyDescent="0.3">
      <c r="A3335" t="s">
        <v>1599</v>
      </c>
      <c r="B3335" t="s">
        <v>115247</v>
      </c>
    </row>
    <row r="3336" spans="1:2" x14ac:dyDescent="0.3">
      <c r="A3336" t="s">
        <v>1599</v>
      </c>
      <c r="B3336" t="s">
        <v>115248</v>
      </c>
    </row>
    <row r="3337" spans="1:2" x14ac:dyDescent="0.3">
      <c r="A3337" t="s">
        <v>1599</v>
      </c>
      <c r="B3337" t="s">
        <v>115249</v>
      </c>
    </row>
    <row r="3338" spans="1:2" x14ac:dyDescent="0.3">
      <c r="A3338" t="s">
        <v>1601</v>
      </c>
      <c r="B3338" t="s">
        <v>115250</v>
      </c>
    </row>
    <row r="3339" spans="1:2" x14ac:dyDescent="0.3">
      <c r="A3339" t="s">
        <v>1601</v>
      </c>
      <c r="B3339" t="s">
        <v>115251</v>
      </c>
    </row>
    <row r="3340" spans="1:2" x14ac:dyDescent="0.3">
      <c r="A3340" t="s">
        <v>1601</v>
      </c>
      <c r="B3340" t="s">
        <v>115252</v>
      </c>
    </row>
    <row r="3341" spans="1:2" x14ac:dyDescent="0.3">
      <c r="A3341" t="s">
        <v>1601</v>
      </c>
      <c r="B3341" t="s">
        <v>115253</v>
      </c>
    </row>
    <row r="3342" spans="1:2" x14ac:dyDescent="0.3">
      <c r="A3342" t="s">
        <v>1601</v>
      </c>
      <c r="B3342" t="s">
        <v>115254</v>
      </c>
    </row>
    <row r="3343" spans="1:2" x14ac:dyDescent="0.3">
      <c r="A3343" t="s">
        <v>1601</v>
      </c>
      <c r="B3343" t="s">
        <v>115255</v>
      </c>
    </row>
    <row r="3344" spans="1:2" x14ac:dyDescent="0.3">
      <c r="A3344" t="s">
        <v>1601</v>
      </c>
      <c r="B3344" t="s">
        <v>115256</v>
      </c>
    </row>
    <row r="3345" spans="1:2" x14ac:dyDescent="0.3">
      <c r="A3345" t="s">
        <v>1601</v>
      </c>
      <c r="B3345" t="s">
        <v>115257</v>
      </c>
    </row>
    <row r="3346" spans="1:2" x14ac:dyDescent="0.3">
      <c r="A3346" t="s">
        <v>1601</v>
      </c>
      <c r="B3346" t="s">
        <v>115258</v>
      </c>
    </row>
    <row r="3347" spans="1:2" x14ac:dyDescent="0.3">
      <c r="A3347" t="s">
        <v>1601</v>
      </c>
      <c r="B3347" t="s">
        <v>115259</v>
      </c>
    </row>
    <row r="3348" spans="1:2" x14ac:dyDescent="0.3">
      <c r="A3348" t="s">
        <v>1601</v>
      </c>
      <c r="B3348" t="s">
        <v>115260</v>
      </c>
    </row>
    <row r="3349" spans="1:2" x14ac:dyDescent="0.3">
      <c r="A3349" t="s">
        <v>1601</v>
      </c>
      <c r="B3349" t="s">
        <v>115261</v>
      </c>
    </row>
    <row r="3350" spans="1:2" x14ac:dyDescent="0.3">
      <c r="A3350" t="s">
        <v>1601</v>
      </c>
      <c r="B3350" t="s">
        <v>115262</v>
      </c>
    </row>
    <row r="3351" spans="1:2" x14ac:dyDescent="0.3">
      <c r="A3351" t="s">
        <v>1601</v>
      </c>
      <c r="B3351" t="s">
        <v>115263</v>
      </c>
    </row>
    <row r="3352" spans="1:2" x14ac:dyDescent="0.3">
      <c r="A3352" t="s">
        <v>1601</v>
      </c>
      <c r="B3352" t="s">
        <v>115264</v>
      </c>
    </row>
    <row r="3353" spans="1:2" x14ac:dyDescent="0.3">
      <c r="A3353" t="s">
        <v>1601</v>
      </c>
      <c r="B3353" t="s">
        <v>115265</v>
      </c>
    </row>
    <row r="3354" spans="1:2" x14ac:dyDescent="0.3">
      <c r="A3354" t="s">
        <v>1601</v>
      </c>
      <c r="B3354" t="s">
        <v>115266</v>
      </c>
    </row>
    <row r="3355" spans="1:2" x14ac:dyDescent="0.3">
      <c r="A3355" t="s">
        <v>1601</v>
      </c>
      <c r="B3355" t="s">
        <v>115267</v>
      </c>
    </row>
    <row r="3356" spans="1:2" x14ac:dyDescent="0.3">
      <c r="A3356" t="s">
        <v>1601</v>
      </c>
      <c r="B3356" t="s">
        <v>115268</v>
      </c>
    </row>
    <row r="3357" spans="1:2" x14ac:dyDescent="0.3">
      <c r="A3357" t="s">
        <v>1601</v>
      </c>
      <c r="B3357" t="s">
        <v>115269</v>
      </c>
    </row>
    <row r="3358" spans="1:2" x14ac:dyDescent="0.3">
      <c r="A3358" t="s">
        <v>1601</v>
      </c>
      <c r="B3358" t="s">
        <v>115270</v>
      </c>
    </row>
    <row r="3359" spans="1:2" x14ac:dyDescent="0.3">
      <c r="A3359" t="s">
        <v>1601</v>
      </c>
      <c r="B3359" t="s">
        <v>115271</v>
      </c>
    </row>
    <row r="3360" spans="1:2" x14ac:dyDescent="0.3">
      <c r="A3360" t="s">
        <v>1601</v>
      </c>
      <c r="B3360" t="s">
        <v>115272</v>
      </c>
    </row>
    <row r="3361" spans="1:2" x14ac:dyDescent="0.3">
      <c r="A3361" t="s">
        <v>1601</v>
      </c>
      <c r="B3361" t="s">
        <v>115273</v>
      </c>
    </row>
    <row r="3362" spans="1:2" x14ac:dyDescent="0.3">
      <c r="A3362" t="s">
        <v>1601</v>
      </c>
      <c r="B3362" t="s">
        <v>115274</v>
      </c>
    </row>
    <row r="3363" spans="1:2" x14ac:dyDescent="0.3">
      <c r="A3363" t="s">
        <v>1601</v>
      </c>
      <c r="B3363" t="s">
        <v>115275</v>
      </c>
    </row>
    <row r="3364" spans="1:2" x14ac:dyDescent="0.3">
      <c r="A3364" t="s">
        <v>1601</v>
      </c>
      <c r="B3364" t="s">
        <v>115276</v>
      </c>
    </row>
    <row r="3365" spans="1:2" x14ac:dyDescent="0.3">
      <c r="A3365" t="s">
        <v>1601</v>
      </c>
      <c r="B3365" t="s">
        <v>115277</v>
      </c>
    </row>
    <row r="3366" spans="1:2" x14ac:dyDescent="0.3">
      <c r="A3366" t="s">
        <v>1601</v>
      </c>
      <c r="B3366" t="s">
        <v>115278</v>
      </c>
    </row>
    <row r="3367" spans="1:2" x14ac:dyDescent="0.3">
      <c r="A3367" t="s">
        <v>1601</v>
      </c>
      <c r="B3367" t="s">
        <v>115279</v>
      </c>
    </row>
    <row r="3368" spans="1:2" x14ac:dyDescent="0.3">
      <c r="A3368" t="s">
        <v>1601</v>
      </c>
      <c r="B3368" t="s">
        <v>115280</v>
      </c>
    </row>
    <row r="3369" spans="1:2" x14ac:dyDescent="0.3">
      <c r="A3369" t="s">
        <v>1601</v>
      </c>
      <c r="B3369" t="s">
        <v>115281</v>
      </c>
    </row>
    <row r="3370" spans="1:2" x14ac:dyDescent="0.3">
      <c r="A3370" t="s">
        <v>1601</v>
      </c>
      <c r="B3370" t="s">
        <v>115282</v>
      </c>
    </row>
    <row r="3371" spans="1:2" x14ac:dyDescent="0.3">
      <c r="A3371" t="s">
        <v>1601</v>
      </c>
      <c r="B3371" t="s">
        <v>115283</v>
      </c>
    </row>
    <row r="3372" spans="1:2" x14ac:dyDescent="0.3">
      <c r="A3372" t="s">
        <v>1601</v>
      </c>
      <c r="B3372" t="s">
        <v>115284</v>
      </c>
    </row>
    <row r="3373" spans="1:2" x14ac:dyDescent="0.3">
      <c r="A3373" t="s">
        <v>1615</v>
      </c>
      <c r="B3373" t="s">
        <v>115285</v>
      </c>
    </row>
    <row r="3374" spans="1:2" x14ac:dyDescent="0.3">
      <c r="A3374" t="s">
        <v>1615</v>
      </c>
      <c r="B3374" t="s">
        <v>115286</v>
      </c>
    </row>
    <row r="3375" spans="1:2" x14ac:dyDescent="0.3">
      <c r="A3375" t="s">
        <v>1615</v>
      </c>
      <c r="B3375" t="s">
        <v>115287</v>
      </c>
    </row>
    <row r="3376" spans="1:2" x14ac:dyDescent="0.3">
      <c r="A3376" t="s">
        <v>1615</v>
      </c>
      <c r="B3376" t="s">
        <v>115288</v>
      </c>
    </row>
    <row r="3377" spans="1:2" x14ac:dyDescent="0.3">
      <c r="A3377" t="s">
        <v>1615</v>
      </c>
      <c r="B3377" t="s">
        <v>115289</v>
      </c>
    </row>
    <row r="3378" spans="1:2" x14ac:dyDescent="0.3">
      <c r="A3378" t="s">
        <v>1615</v>
      </c>
      <c r="B3378" t="s">
        <v>115290</v>
      </c>
    </row>
    <row r="3379" spans="1:2" x14ac:dyDescent="0.3">
      <c r="A3379" t="s">
        <v>1615</v>
      </c>
      <c r="B3379" t="s">
        <v>115291</v>
      </c>
    </row>
    <row r="3380" spans="1:2" x14ac:dyDescent="0.3">
      <c r="A3380" t="s">
        <v>1615</v>
      </c>
      <c r="B3380" t="s">
        <v>115292</v>
      </c>
    </row>
    <row r="3381" spans="1:2" x14ac:dyDescent="0.3">
      <c r="A3381" t="s">
        <v>1615</v>
      </c>
      <c r="B3381" t="s">
        <v>115293</v>
      </c>
    </row>
    <row r="3382" spans="1:2" x14ac:dyDescent="0.3">
      <c r="A3382" t="s">
        <v>1615</v>
      </c>
      <c r="B3382" t="s">
        <v>115294</v>
      </c>
    </row>
    <row r="3383" spans="1:2" x14ac:dyDescent="0.3">
      <c r="A3383" t="s">
        <v>1615</v>
      </c>
      <c r="B3383" t="s">
        <v>115295</v>
      </c>
    </row>
    <row r="3384" spans="1:2" x14ac:dyDescent="0.3">
      <c r="A3384" t="s">
        <v>1615</v>
      </c>
      <c r="B3384" t="s">
        <v>115296</v>
      </c>
    </row>
    <row r="3385" spans="1:2" x14ac:dyDescent="0.3">
      <c r="A3385" t="s">
        <v>1615</v>
      </c>
      <c r="B3385" t="s">
        <v>115297</v>
      </c>
    </row>
    <row r="3386" spans="1:2" x14ac:dyDescent="0.3">
      <c r="A3386" t="s">
        <v>1615</v>
      </c>
      <c r="B3386" t="s">
        <v>115298</v>
      </c>
    </row>
    <row r="3387" spans="1:2" x14ac:dyDescent="0.3">
      <c r="A3387" t="s">
        <v>1615</v>
      </c>
      <c r="B3387" t="s">
        <v>115299</v>
      </c>
    </row>
    <row r="3388" spans="1:2" x14ac:dyDescent="0.3">
      <c r="A3388" t="s">
        <v>1615</v>
      </c>
      <c r="B3388" t="s">
        <v>115300</v>
      </c>
    </row>
    <row r="3389" spans="1:2" x14ac:dyDescent="0.3">
      <c r="A3389" t="s">
        <v>1629</v>
      </c>
      <c r="B3389" t="s">
        <v>115301</v>
      </c>
    </row>
    <row r="3390" spans="1:2" x14ac:dyDescent="0.3">
      <c r="A3390" t="s">
        <v>1629</v>
      </c>
      <c r="B3390" t="s">
        <v>115302</v>
      </c>
    </row>
    <row r="3391" spans="1:2" x14ac:dyDescent="0.3">
      <c r="A3391" t="s">
        <v>1629</v>
      </c>
      <c r="B3391" t="s">
        <v>115303</v>
      </c>
    </row>
    <row r="3392" spans="1:2" x14ac:dyDescent="0.3">
      <c r="A3392" t="s">
        <v>1629</v>
      </c>
      <c r="B3392" t="s">
        <v>115304</v>
      </c>
    </row>
    <row r="3393" spans="1:2" x14ac:dyDescent="0.3">
      <c r="A3393" t="s">
        <v>1629</v>
      </c>
      <c r="B3393" t="s">
        <v>115305</v>
      </c>
    </row>
    <row r="3394" spans="1:2" x14ac:dyDescent="0.3">
      <c r="A3394" t="s">
        <v>1629</v>
      </c>
      <c r="B3394" t="s">
        <v>115306</v>
      </c>
    </row>
    <row r="3395" spans="1:2" x14ac:dyDescent="0.3">
      <c r="A3395" t="s">
        <v>1648</v>
      </c>
      <c r="B3395" t="s">
        <v>115307</v>
      </c>
    </row>
    <row r="3396" spans="1:2" x14ac:dyDescent="0.3">
      <c r="A3396" t="s">
        <v>1648</v>
      </c>
      <c r="B3396" t="s">
        <v>115308</v>
      </c>
    </row>
    <row r="3397" spans="1:2" x14ac:dyDescent="0.3">
      <c r="A3397" t="s">
        <v>1648</v>
      </c>
      <c r="B3397" t="s">
        <v>115309</v>
      </c>
    </row>
    <row r="3398" spans="1:2" x14ac:dyDescent="0.3">
      <c r="A3398" t="s">
        <v>1648</v>
      </c>
      <c r="B3398" t="s">
        <v>115310</v>
      </c>
    </row>
    <row r="3399" spans="1:2" x14ac:dyDescent="0.3">
      <c r="A3399" t="s">
        <v>1648</v>
      </c>
      <c r="B3399" t="s">
        <v>115311</v>
      </c>
    </row>
    <row r="3400" spans="1:2" x14ac:dyDescent="0.3">
      <c r="A3400" t="s">
        <v>1648</v>
      </c>
      <c r="B3400" t="s">
        <v>115312</v>
      </c>
    </row>
    <row r="3401" spans="1:2" x14ac:dyDescent="0.3">
      <c r="A3401" t="s">
        <v>1648</v>
      </c>
      <c r="B3401" t="s">
        <v>115313</v>
      </c>
    </row>
    <row r="3402" spans="1:2" x14ac:dyDescent="0.3">
      <c r="A3402" t="s">
        <v>1648</v>
      </c>
      <c r="B3402" t="s">
        <v>115314</v>
      </c>
    </row>
    <row r="3403" spans="1:2" x14ac:dyDescent="0.3">
      <c r="A3403" t="s">
        <v>1648</v>
      </c>
      <c r="B3403" t="s">
        <v>115315</v>
      </c>
    </row>
    <row r="3404" spans="1:2" x14ac:dyDescent="0.3">
      <c r="A3404" t="s">
        <v>1648</v>
      </c>
      <c r="B3404" t="s">
        <v>115316</v>
      </c>
    </row>
    <row r="3405" spans="1:2" x14ac:dyDescent="0.3">
      <c r="A3405" t="s">
        <v>1648</v>
      </c>
      <c r="B3405" t="s">
        <v>115317</v>
      </c>
    </row>
    <row r="3406" spans="1:2" x14ac:dyDescent="0.3">
      <c r="A3406" t="s">
        <v>1648</v>
      </c>
      <c r="B3406" t="s">
        <v>115318</v>
      </c>
    </row>
    <row r="3407" spans="1:2" x14ac:dyDescent="0.3">
      <c r="A3407" t="s">
        <v>1648</v>
      </c>
      <c r="B3407" t="s">
        <v>115319</v>
      </c>
    </row>
    <row r="3408" spans="1:2" x14ac:dyDescent="0.3">
      <c r="A3408" t="s">
        <v>1648</v>
      </c>
      <c r="B3408" t="s">
        <v>115320</v>
      </c>
    </row>
    <row r="3409" spans="1:2" x14ac:dyDescent="0.3">
      <c r="A3409" t="s">
        <v>1648</v>
      </c>
      <c r="B3409" t="s">
        <v>115321</v>
      </c>
    </row>
    <row r="3410" spans="1:2" x14ac:dyDescent="0.3">
      <c r="A3410" t="s">
        <v>1648</v>
      </c>
      <c r="B3410" t="s">
        <v>115322</v>
      </c>
    </row>
    <row r="3411" spans="1:2" x14ac:dyDescent="0.3">
      <c r="A3411" t="s">
        <v>1648</v>
      </c>
      <c r="B3411" t="s">
        <v>115323</v>
      </c>
    </row>
    <row r="3412" spans="1:2" x14ac:dyDescent="0.3">
      <c r="A3412" t="s">
        <v>1648</v>
      </c>
      <c r="B3412" t="s">
        <v>115324</v>
      </c>
    </row>
    <row r="3413" spans="1:2" x14ac:dyDescent="0.3">
      <c r="A3413" t="s">
        <v>1648</v>
      </c>
      <c r="B3413" t="s">
        <v>115325</v>
      </c>
    </row>
    <row r="3414" spans="1:2" x14ac:dyDescent="0.3">
      <c r="A3414" t="s">
        <v>1648</v>
      </c>
      <c r="B3414" t="s">
        <v>115326</v>
      </c>
    </row>
    <row r="3415" spans="1:2" x14ac:dyDescent="0.3">
      <c r="A3415" t="s">
        <v>1648</v>
      </c>
      <c r="B3415" t="s">
        <v>115327</v>
      </c>
    </row>
    <row r="3416" spans="1:2" x14ac:dyDescent="0.3">
      <c r="A3416" t="s">
        <v>1648</v>
      </c>
      <c r="B3416" t="s">
        <v>115328</v>
      </c>
    </row>
    <row r="3417" spans="1:2" x14ac:dyDescent="0.3">
      <c r="A3417" t="s">
        <v>1648</v>
      </c>
      <c r="B3417" t="s">
        <v>115329</v>
      </c>
    </row>
    <row r="3418" spans="1:2" x14ac:dyDescent="0.3">
      <c r="A3418" t="s">
        <v>1648</v>
      </c>
      <c r="B3418" t="s">
        <v>115330</v>
      </c>
    </row>
    <row r="3419" spans="1:2" x14ac:dyDescent="0.3">
      <c r="A3419" t="s">
        <v>1648</v>
      </c>
      <c r="B3419" t="s">
        <v>115331</v>
      </c>
    </row>
    <row r="3420" spans="1:2" x14ac:dyDescent="0.3">
      <c r="A3420" t="s">
        <v>1673</v>
      </c>
      <c r="B3420" t="s">
        <v>115332</v>
      </c>
    </row>
    <row r="3421" spans="1:2" x14ac:dyDescent="0.3">
      <c r="A3421" t="s">
        <v>1673</v>
      </c>
      <c r="B3421" t="s">
        <v>115333</v>
      </c>
    </row>
    <row r="3422" spans="1:2" x14ac:dyDescent="0.3">
      <c r="A3422" t="s">
        <v>1673</v>
      </c>
      <c r="B3422" t="s">
        <v>115334</v>
      </c>
    </row>
    <row r="3423" spans="1:2" x14ac:dyDescent="0.3">
      <c r="A3423" t="s">
        <v>1673</v>
      </c>
      <c r="B3423" t="s">
        <v>115335</v>
      </c>
    </row>
    <row r="3424" spans="1:2" x14ac:dyDescent="0.3">
      <c r="A3424" t="s">
        <v>1673</v>
      </c>
      <c r="B3424" t="s">
        <v>115336</v>
      </c>
    </row>
    <row r="3425" spans="1:2" x14ac:dyDescent="0.3">
      <c r="A3425" t="s">
        <v>1673</v>
      </c>
      <c r="B3425" t="s">
        <v>115337</v>
      </c>
    </row>
    <row r="3426" spans="1:2" x14ac:dyDescent="0.3">
      <c r="A3426" t="s">
        <v>1673</v>
      </c>
      <c r="B3426" t="s">
        <v>115338</v>
      </c>
    </row>
    <row r="3427" spans="1:2" x14ac:dyDescent="0.3">
      <c r="A3427" t="s">
        <v>1673</v>
      </c>
      <c r="B3427" t="s">
        <v>115339</v>
      </c>
    </row>
    <row r="3428" spans="1:2" x14ac:dyDescent="0.3">
      <c r="A3428" t="s">
        <v>1673</v>
      </c>
      <c r="B3428" t="s">
        <v>115340</v>
      </c>
    </row>
    <row r="3429" spans="1:2" x14ac:dyDescent="0.3">
      <c r="A3429" t="s">
        <v>1673</v>
      </c>
      <c r="B3429" t="s">
        <v>115341</v>
      </c>
    </row>
    <row r="3430" spans="1:2" x14ac:dyDescent="0.3">
      <c r="A3430" t="s">
        <v>1706</v>
      </c>
      <c r="B3430" t="s">
        <v>115342</v>
      </c>
    </row>
    <row r="3431" spans="1:2" x14ac:dyDescent="0.3">
      <c r="A3431" t="s">
        <v>1718</v>
      </c>
      <c r="B3431" t="s">
        <v>115343</v>
      </c>
    </row>
    <row r="3432" spans="1:2" x14ac:dyDescent="0.3">
      <c r="A3432" t="s">
        <v>1718</v>
      </c>
      <c r="B3432" t="s">
        <v>115344</v>
      </c>
    </row>
    <row r="3433" spans="1:2" x14ac:dyDescent="0.3">
      <c r="A3433" t="s">
        <v>1718</v>
      </c>
      <c r="B3433" t="s">
        <v>115345</v>
      </c>
    </row>
    <row r="3434" spans="1:2" x14ac:dyDescent="0.3">
      <c r="A3434" t="s">
        <v>1718</v>
      </c>
      <c r="B3434" t="s">
        <v>115346</v>
      </c>
    </row>
    <row r="3435" spans="1:2" x14ac:dyDescent="0.3">
      <c r="A3435" t="s">
        <v>1718</v>
      </c>
      <c r="B3435" t="s">
        <v>115347</v>
      </c>
    </row>
    <row r="3436" spans="1:2" x14ac:dyDescent="0.3">
      <c r="A3436" t="s">
        <v>1718</v>
      </c>
      <c r="B3436" t="s">
        <v>115348</v>
      </c>
    </row>
    <row r="3437" spans="1:2" x14ac:dyDescent="0.3">
      <c r="A3437" t="s">
        <v>1718</v>
      </c>
      <c r="B3437" t="s">
        <v>115349</v>
      </c>
    </row>
    <row r="3438" spans="1:2" x14ac:dyDescent="0.3">
      <c r="A3438" t="s">
        <v>1718</v>
      </c>
      <c r="B3438" t="s">
        <v>115350</v>
      </c>
    </row>
    <row r="3439" spans="1:2" x14ac:dyDescent="0.3">
      <c r="A3439" t="s">
        <v>1718</v>
      </c>
      <c r="B3439" t="s">
        <v>115351</v>
      </c>
    </row>
    <row r="3440" spans="1:2" x14ac:dyDescent="0.3">
      <c r="A3440" t="s">
        <v>1718</v>
      </c>
      <c r="B3440" t="s">
        <v>115352</v>
      </c>
    </row>
    <row r="3441" spans="1:2" x14ac:dyDescent="0.3">
      <c r="A3441" t="s">
        <v>1718</v>
      </c>
      <c r="B3441" t="s">
        <v>115353</v>
      </c>
    </row>
    <row r="3442" spans="1:2" x14ac:dyDescent="0.3">
      <c r="A3442" t="s">
        <v>1718</v>
      </c>
      <c r="B3442" t="s">
        <v>115354</v>
      </c>
    </row>
    <row r="3443" spans="1:2" x14ac:dyDescent="0.3">
      <c r="A3443" t="s">
        <v>1732</v>
      </c>
      <c r="B3443" t="s">
        <v>115355</v>
      </c>
    </row>
    <row r="3444" spans="1:2" x14ac:dyDescent="0.3">
      <c r="A3444" t="s">
        <v>1732</v>
      </c>
      <c r="B3444" t="s">
        <v>115356</v>
      </c>
    </row>
    <row r="3445" spans="1:2" x14ac:dyDescent="0.3">
      <c r="A3445" t="s">
        <v>1732</v>
      </c>
      <c r="B3445" t="s">
        <v>115357</v>
      </c>
    </row>
    <row r="3446" spans="1:2" x14ac:dyDescent="0.3">
      <c r="A3446" t="s">
        <v>1732</v>
      </c>
      <c r="B3446" t="s">
        <v>115358</v>
      </c>
    </row>
    <row r="3447" spans="1:2" x14ac:dyDescent="0.3">
      <c r="A3447" t="s">
        <v>1732</v>
      </c>
      <c r="B3447" t="s">
        <v>115359</v>
      </c>
    </row>
    <row r="3448" spans="1:2" x14ac:dyDescent="0.3">
      <c r="A3448" t="s">
        <v>1732</v>
      </c>
      <c r="B3448" t="s">
        <v>115360</v>
      </c>
    </row>
    <row r="3449" spans="1:2" x14ac:dyDescent="0.3">
      <c r="A3449" t="s">
        <v>1732</v>
      </c>
      <c r="B3449" t="s">
        <v>115361</v>
      </c>
    </row>
    <row r="3450" spans="1:2" x14ac:dyDescent="0.3">
      <c r="A3450" t="s">
        <v>1732</v>
      </c>
      <c r="B3450" t="s">
        <v>115362</v>
      </c>
    </row>
    <row r="3451" spans="1:2" x14ac:dyDescent="0.3">
      <c r="A3451" t="s">
        <v>1732</v>
      </c>
      <c r="B3451" t="s">
        <v>115363</v>
      </c>
    </row>
    <row r="3452" spans="1:2" x14ac:dyDescent="0.3">
      <c r="A3452" t="s">
        <v>1732</v>
      </c>
      <c r="B3452" t="s">
        <v>115364</v>
      </c>
    </row>
    <row r="3453" spans="1:2" x14ac:dyDescent="0.3">
      <c r="A3453" t="s">
        <v>1732</v>
      </c>
      <c r="B3453" t="s">
        <v>115365</v>
      </c>
    </row>
    <row r="3454" spans="1:2" x14ac:dyDescent="0.3">
      <c r="A3454" t="s">
        <v>1732</v>
      </c>
      <c r="B3454" t="s">
        <v>115366</v>
      </c>
    </row>
    <row r="3455" spans="1:2" x14ac:dyDescent="0.3">
      <c r="A3455" t="s">
        <v>1732</v>
      </c>
      <c r="B3455" t="s">
        <v>115367</v>
      </c>
    </row>
    <row r="3456" spans="1:2" x14ac:dyDescent="0.3">
      <c r="A3456" t="s">
        <v>1763</v>
      </c>
      <c r="B3456" t="s">
        <v>115368</v>
      </c>
    </row>
    <row r="3457" spans="1:2" x14ac:dyDescent="0.3">
      <c r="A3457" t="s">
        <v>1763</v>
      </c>
      <c r="B3457" t="s">
        <v>115369</v>
      </c>
    </row>
    <row r="3458" spans="1:2" x14ac:dyDescent="0.3">
      <c r="A3458" t="s">
        <v>1763</v>
      </c>
      <c r="B3458" t="s">
        <v>115370</v>
      </c>
    </row>
    <row r="3459" spans="1:2" x14ac:dyDescent="0.3">
      <c r="A3459" t="s">
        <v>1763</v>
      </c>
      <c r="B3459" t="s">
        <v>115371</v>
      </c>
    </row>
    <row r="3460" spans="1:2" x14ac:dyDescent="0.3">
      <c r="A3460" t="s">
        <v>1763</v>
      </c>
      <c r="B3460" t="s">
        <v>115372</v>
      </c>
    </row>
    <row r="3461" spans="1:2" x14ac:dyDescent="0.3">
      <c r="A3461" t="s">
        <v>1763</v>
      </c>
      <c r="B3461" t="s">
        <v>115373</v>
      </c>
    </row>
    <row r="3462" spans="1:2" x14ac:dyDescent="0.3">
      <c r="A3462" t="s">
        <v>1763</v>
      </c>
      <c r="B3462" t="s">
        <v>115374</v>
      </c>
    </row>
    <row r="3463" spans="1:2" x14ac:dyDescent="0.3">
      <c r="A3463" t="s">
        <v>1763</v>
      </c>
      <c r="B3463" t="s">
        <v>115375</v>
      </c>
    </row>
    <row r="3464" spans="1:2" x14ac:dyDescent="0.3">
      <c r="A3464" t="s">
        <v>1763</v>
      </c>
      <c r="B3464" t="s">
        <v>115376</v>
      </c>
    </row>
    <row r="3465" spans="1:2" x14ac:dyDescent="0.3">
      <c r="A3465" t="s">
        <v>1763</v>
      </c>
      <c r="B3465" t="s">
        <v>115377</v>
      </c>
    </row>
    <row r="3466" spans="1:2" x14ac:dyDescent="0.3">
      <c r="A3466" t="s">
        <v>1763</v>
      </c>
      <c r="B3466" t="s">
        <v>115378</v>
      </c>
    </row>
    <row r="3467" spans="1:2" x14ac:dyDescent="0.3">
      <c r="A3467" t="s">
        <v>1763</v>
      </c>
      <c r="B3467" t="s">
        <v>115379</v>
      </c>
    </row>
    <row r="3468" spans="1:2" x14ac:dyDescent="0.3">
      <c r="A3468" t="s">
        <v>1763</v>
      </c>
      <c r="B3468" t="s">
        <v>115380</v>
      </c>
    </row>
    <row r="3469" spans="1:2" x14ac:dyDescent="0.3">
      <c r="A3469" t="s">
        <v>1763</v>
      </c>
      <c r="B3469" t="s">
        <v>115381</v>
      </c>
    </row>
    <row r="3470" spans="1:2" x14ac:dyDescent="0.3">
      <c r="A3470" t="s">
        <v>1763</v>
      </c>
      <c r="B3470" t="s">
        <v>115382</v>
      </c>
    </row>
    <row r="3471" spans="1:2" x14ac:dyDescent="0.3">
      <c r="A3471" t="s">
        <v>1763</v>
      </c>
      <c r="B3471" t="s">
        <v>115383</v>
      </c>
    </row>
    <row r="3472" spans="1:2" x14ac:dyDescent="0.3">
      <c r="A3472" t="s">
        <v>1763</v>
      </c>
      <c r="B3472" t="s">
        <v>115384</v>
      </c>
    </row>
    <row r="3473" spans="1:2" x14ac:dyDescent="0.3">
      <c r="A3473" t="s">
        <v>1763</v>
      </c>
      <c r="B3473" t="s">
        <v>115385</v>
      </c>
    </row>
    <row r="3474" spans="1:2" x14ac:dyDescent="0.3">
      <c r="A3474" t="s">
        <v>1763</v>
      </c>
      <c r="B3474" t="s">
        <v>115386</v>
      </c>
    </row>
    <row r="3475" spans="1:2" x14ac:dyDescent="0.3">
      <c r="A3475" t="s">
        <v>1763</v>
      </c>
      <c r="B3475" t="s">
        <v>115387</v>
      </c>
    </row>
    <row r="3476" spans="1:2" x14ac:dyDescent="0.3">
      <c r="A3476" t="s">
        <v>1763</v>
      </c>
      <c r="B3476" t="s">
        <v>115388</v>
      </c>
    </row>
    <row r="3477" spans="1:2" x14ac:dyDescent="0.3">
      <c r="A3477" t="s">
        <v>1763</v>
      </c>
      <c r="B3477" t="s">
        <v>115389</v>
      </c>
    </row>
    <row r="3478" spans="1:2" x14ac:dyDescent="0.3">
      <c r="A3478" t="s">
        <v>1763</v>
      </c>
      <c r="B3478" t="s">
        <v>115390</v>
      </c>
    </row>
    <row r="3479" spans="1:2" x14ac:dyDescent="0.3">
      <c r="A3479" t="s">
        <v>1763</v>
      </c>
      <c r="B3479" t="s">
        <v>115391</v>
      </c>
    </row>
    <row r="3480" spans="1:2" x14ac:dyDescent="0.3">
      <c r="A3480" t="s">
        <v>1763</v>
      </c>
      <c r="B3480" t="s">
        <v>115392</v>
      </c>
    </row>
    <row r="3481" spans="1:2" x14ac:dyDescent="0.3">
      <c r="A3481" t="s">
        <v>1763</v>
      </c>
      <c r="B3481" t="s">
        <v>115393</v>
      </c>
    </row>
    <row r="3482" spans="1:2" x14ac:dyDescent="0.3">
      <c r="A3482" t="s">
        <v>1763</v>
      </c>
      <c r="B3482" t="s">
        <v>115394</v>
      </c>
    </row>
    <row r="3483" spans="1:2" x14ac:dyDescent="0.3">
      <c r="A3483" t="s">
        <v>1763</v>
      </c>
      <c r="B3483" t="s">
        <v>115395</v>
      </c>
    </row>
    <row r="3484" spans="1:2" x14ac:dyDescent="0.3">
      <c r="A3484" t="s">
        <v>1763</v>
      </c>
      <c r="B3484" t="s">
        <v>115396</v>
      </c>
    </row>
    <row r="3485" spans="1:2" x14ac:dyDescent="0.3">
      <c r="A3485" t="s">
        <v>1763</v>
      </c>
      <c r="B3485" t="s">
        <v>115397</v>
      </c>
    </row>
    <row r="3486" spans="1:2" x14ac:dyDescent="0.3">
      <c r="A3486" t="s">
        <v>1763</v>
      </c>
      <c r="B3486" t="s">
        <v>115398</v>
      </c>
    </row>
    <row r="3487" spans="1:2" x14ac:dyDescent="0.3">
      <c r="A3487" t="s">
        <v>1763</v>
      </c>
      <c r="B3487" t="s">
        <v>115399</v>
      </c>
    </row>
    <row r="3488" spans="1:2" x14ac:dyDescent="0.3">
      <c r="A3488" t="s">
        <v>1763</v>
      </c>
      <c r="B3488" t="s">
        <v>115400</v>
      </c>
    </row>
    <row r="3489" spans="1:2" x14ac:dyDescent="0.3">
      <c r="A3489" t="s">
        <v>1763</v>
      </c>
      <c r="B3489" t="s">
        <v>115401</v>
      </c>
    </row>
    <row r="3490" spans="1:2" x14ac:dyDescent="0.3">
      <c r="A3490" t="s">
        <v>1763</v>
      </c>
      <c r="B3490" t="s">
        <v>115402</v>
      </c>
    </row>
    <row r="3491" spans="1:2" x14ac:dyDescent="0.3">
      <c r="A3491" t="s">
        <v>1763</v>
      </c>
      <c r="B3491" t="s">
        <v>115403</v>
      </c>
    </row>
    <row r="3492" spans="1:2" x14ac:dyDescent="0.3">
      <c r="A3492" t="s">
        <v>1763</v>
      </c>
      <c r="B3492" t="s">
        <v>115404</v>
      </c>
    </row>
    <row r="3493" spans="1:2" x14ac:dyDescent="0.3">
      <c r="A3493" t="s">
        <v>1763</v>
      </c>
      <c r="B3493" t="s">
        <v>115405</v>
      </c>
    </row>
    <row r="3494" spans="1:2" x14ac:dyDescent="0.3">
      <c r="A3494" t="s">
        <v>1763</v>
      </c>
      <c r="B3494" t="s">
        <v>115406</v>
      </c>
    </row>
    <row r="3495" spans="1:2" x14ac:dyDescent="0.3">
      <c r="A3495" t="s">
        <v>1763</v>
      </c>
      <c r="B3495" t="s">
        <v>115407</v>
      </c>
    </row>
    <row r="3496" spans="1:2" x14ac:dyDescent="0.3">
      <c r="A3496" t="s">
        <v>1763</v>
      </c>
      <c r="B3496" t="s">
        <v>115408</v>
      </c>
    </row>
    <row r="3497" spans="1:2" x14ac:dyDescent="0.3">
      <c r="A3497" t="s">
        <v>1763</v>
      </c>
      <c r="B3497" t="s">
        <v>115409</v>
      </c>
    </row>
    <row r="3498" spans="1:2" x14ac:dyDescent="0.3">
      <c r="A3498" t="s">
        <v>1763</v>
      </c>
      <c r="B3498" t="s">
        <v>115410</v>
      </c>
    </row>
    <row r="3499" spans="1:2" x14ac:dyDescent="0.3">
      <c r="A3499" t="s">
        <v>1763</v>
      </c>
      <c r="B3499" t="s">
        <v>115411</v>
      </c>
    </row>
    <row r="3500" spans="1:2" x14ac:dyDescent="0.3">
      <c r="A3500" t="s">
        <v>1763</v>
      </c>
      <c r="B3500" t="s">
        <v>115412</v>
      </c>
    </row>
    <row r="3501" spans="1:2" x14ac:dyDescent="0.3">
      <c r="A3501" t="s">
        <v>1763</v>
      </c>
      <c r="B3501" t="s">
        <v>115413</v>
      </c>
    </row>
    <row r="3502" spans="1:2" x14ac:dyDescent="0.3">
      <c r="A3502" t="s">
        <v>1763</v>
      </c>
      <c r="B3502" t="s">
        <v>115414</v>
      </c>
    </row>
    <row r="3503" spans="1:2" x14ac:dyDescent="0.3">
      <c r="A3503" t="s">
        <v>1763</v>
      </c>
      <c r="B3503" t="s">
        <v>115415</v>
      </c>
    </row>
    <row r="3504" spans="1:2" x14ac:dyDescent="0.3">
      <c r="A3504" t="s">
        <v>1763</v>
      </c>
      <c r="B3504" t="s">
        <v>115416</v>
      </c>
    </row>
    <row r="3505" spans="1:2" x14ac:dyDescent="0.3">
      <c r="A3505" t="s">
        <v>1765</v>
      </c>
      <c r="B3505" t="s">
        <v>115417</v>
      </c>
    </row>
    <row r="3506" spans="1:2" x14ac:dyDescent="0.3">
      <c r="A3506" t="s">
        <v>1765</v>
      </c>
      <c r="B3506" t="s">
        <v>115418</v>
      </c>
    </row>
    <row r="3507" spans="1:2" x14ac:dyDescent="0.3">
      <c r="A3507" t="s">
        <v>1765</v>
      </c>
      <c r="B3507" t="s">
        <v>115419</v>
      </c>
    </row>
    <row r="3508" spans="1:2" x14ac:dyDescent="0.3">
      <c r="A3508" t="s">
        <v>1765</v>
      </c>
      <c r="B3508" t="s">
        <v>115420</v>
      </c>
    </row>
    <row r="3509" spans="1:2" x14ac:dyDescent="0.3">
      <c r="A3509" t="s">
        <v>1767</v>
      </c>
      <c r="B3509" t="s">
        <v>115421</v>
      </c>
    </row>
    <row r="3510" spans="1:2" x14ac:dyDescent="0.3">
      <c r="A3510" t="s">
        <v>1767</v>
      </c>
      <c r="B3510" t="s">
        <v>115422</v>
      </c>
    </row>
    <row r="3511" spans="1:2" x14ac:dyDescent="0.3">
      <c r="A3511" t="s">
        <v>1767</v>
      </c>
      <c r="B3511" t="s">
        <v>115423</v>
      </c>
    </row>
    <row r="3512" spans="1:2" x14ac:dyDescent="0.3">
      <c r="A3512" t="s">
        <v>1767</v>
      </c>
      <c r="B3512" t="s">
        <v>115424</v>
      </c>
    </row>
    <row r="3513" spans="1:2" x14ac:dyDescent="0.3">
      <c r="A3513" t="s">
        <v>1767</v>
      </c>
      <c r="B3513" t="s">
        <v>115425</v>
      </c>
    </row>
    <row r="3514" spans="1:2" x14ac:dyDescent="0.3">
      <c r="A3514" t="s">
        <v>1767</v>
      </c>
      <c r="B3514" t="s">
        <v>115426</v>
      </c>
    </row>
    <row r="3515" spans="1:2" x14ac:dyDescent="0.3">
      <c r="A3515" t="s">
        <v>1767</v>
      </c>
      <c r="B3515" t="s">
        <v>115427</v>
      </c>
    </row>
    <row r="3516" spans="1:2" x14ac:dyDescent="0.3">
      <c r="A3516" t="s">
        <v>1767</v>
      </c>
      <c r="B3516" t="s">
        <v>115428</v>
      </c>
    </row>
    <row r="3517" spans="1:2" x14ac:dyDescent="0.3">
      <c r="A3517" t="s">
        <v>1767</v>
      </c>
      <c r="B3517" t="s">
        <v>115429</v>
      </c>
    </row>
    <row r="3518" spans="1:2" x14ac:dyDescent="0.3">
      <c r="A3518" t="s">
        <v>1767</v>
      </c>
      <c r="B3518" t="s">
        <v>115430</v>
      </c>
    </row>
    <row r="3519" spans="1:2" x14ac:dyDescent="0.3">
      <c r="A3519" t="s">
        <v>1767</v>
      </c>
      <c r="B3519" t="s">
        <v>115431</v>
      </c>
    </row>
    <row r="3520" spans="1:2" x14ac:dyDescent="0.3">
      <c r="A3520" t="s">
        <v>1770</v>
      </c>
      <c r="B3520" t="s">
        <v>115432</v>
      </c>
    </row>
    <row r="3521" spans="1:2" x14ac:dyDescent="0.3">
      <c r="A3521" t="s">
        <v>1770</v>
      </c>
      <c r="B3521" t="s">
        <v>115433</v>
      </c>
    </row>
    <row r="3522" spans="1:2" x14ac:dyDescent="0.3">
      <c r="A3522" t="s">
        <v>1770</v>
      </c>
      <c r="B3522" t="s">
        <v>115434</v>
      </c>
    </row>
    <row r="3523" spans="1:2" x14ac:dyDescent="0.3">
      <c r="A3523" t="s">
        <v>1770</v>
      </c>
      <c r="B3523" t="s">
        <v>115435</v>
      </c>
    </row>
    <row r="3524" spans="1:2" x14ac:dyDescent="0.3">
      <c r="A3524" t="s">
        <v>1770</v>
      </c>
      <c r="B3524" t="s">
        <v>115436</v>
      </c>
    </row>
    <row r="3525" spans="1:2" x14ac:dyDescent="0.3">
      <c r="A3525" t="s">
        <v>1770</v>
      </c>
      <c r="B3525" t="s">
        <v>115437</v>
      </c>
    </row>
    <row r="3526" spans="1:2" x14ac:dyDescent="0.3">
      <c r="A3526" t="s">
        <v>1770</v>
      </c>
      <c r="B3526" t="s">
        <v>115438</v>
      </c>
    </row>
    <row r="3527" spans="1:2" x14ac:dyDescent="0.3">
      <c r="A3527" t="s">
        <v>1770</v>
      </c>
      <c r="B3527" t="s">
        <v>115439</v>
      </c>
    </row>
    <row r="3528" spans="1:2" x14ac:dyDescent="0.3">
      <c r="A3528" t="s">
        <v>1770</v>
      </c>
      <c r="B3528" t="s">
        <v>115440</v>
      </c>
    </row>
    <row r="3529" spans="1:2" x14ac:dyDescent="0.3">
      <c r="A3529" t="s">
        <v>1770</v>
      </c>
      <c r="B3529" t="s">
        <v>115441</v>
      </c>
    </row>
    <row r="3530" spans="1:2" x14ac:dyDescent="0.3">
      <c r="A3530" t="s">
        <v>1770</v>
      </c>
      <c r="B3530" t="s">
        <v>115442</v>
      </c>
    </row>
    <row r="3531" spans="1:2" x14ac:dyDescent="0.3">
      <c r="A3531" t="s">
        <v>1770</v>
      </c>
      <c r="B3531" t="s">
        <v>115443</v>
      </c>
    </row>
    <row r="3532" spans="1:2" x14ac:dyDescent="0.3">
      <c r="A3532" t="s">
        <v>1770</v>
      </c>
      <c r="B3532" t="s">
        <v>115444</v>
      </c>
    </row>
    <row r="3533" spans="1:2" x14ac:dyDescent="0.3">
      <c r="A3533" t="s">
        <v>1770</v>
      </c>
      <c r="B3533" t="s">
        <v>115445</v>
      </c>
    </row>
    <row r="3534" spans="1:2" x14ac:dyDescent="0.3">
      <c r="A3534" t="s">
        <v>1770</v>
      </c>
      <c r="B3534" t="s">
        <v>115446</v>
      </c>
    </row>
    <row r="3535" spans="1:2" x14ac:dyDescent="0.3">
      <c r="A3535" t="s">
        <v>1770</v>
      </c>
      <c r="B3535" t="s">
        <v>115447</v>
      </c>
    </row>
    <row r="3536" spans="1:2" x14ac:dyDescent="0.3">
      <c r="A3536" t="s">
        <v>1770</v>
      </c>
      <c r="B3536" t="s">
        <v>115448</v>
      </c>
    </row>
    <row r="3537" spans="1:2" x14ac:dyDescent="0.3">
      <c r="A3537" t="s">
        <v>1770</v>
      </c>
      <c r="B3537" t="s">
        <v>115449</v>
      </c>
    </row>
    <row r="3538" spans="1:2" x14ac:dyDescent="0.3">
      <c r="A3538" t="s">
        <v>1770</v>
      </c>
      <c r="B3538" t="s">
        <v>115450</v>
      </c>
    </row>
    <row r="3539" spans="1:2" x14ac:dyDescent="0.3">
      <c r="A3539" t="s">
        <v>1770</v>
      </c>
      <c r="B3539" t="s">
        <v>115451</v>
      </c>
    </row>
    <row r="3540" spans="1:2" x14ac:dyDescent="0.3">
      <c r="A3540" t="s">
        <v>1770</v>
      </c>
      <c r="B3540" t="s">
        <v>115452</v>
      </c>
    </row>
    <row r="3541" spans="1:2" x14ac:dyDescent="0.3">
      <c r="A3541" t="s">
        <v>1770</v>
      </c>
      <c r="B3541" t="s">
        <v>115453</v>
      </c>
    </row>
    <row r="3542" spans="1:2" x14ac:dyDescent="0.3">
      <c r="A3542" t="s">
        <v>1770</v>
      </c>
      <c r="B3542" t="s">
        <v>115454</v>
      </c>
    </row>
    <row r="3543" spans="1:2" x14ac:dyDescent="0.3">
      <c r="A3543" t="s">
        <v>1770</v>
      </c>
      <c r="B3543" t="s">
        <v>115455</v>
      </c>
    </row>
    <row r="3544" spans="1:2" x14ac:dyDescent="0.3">
      <c r="A3544" t="s">
        <v>1770</v>
      </c>
      <c r="B3544" t="s">
        <v>115456</v>
      </c>
    </row>
    <row r="3545" spans="1:2" x14ac:dyDescent="0.3">
      <c r="A3545" t="s">
        <v>1770</v>
      </c>
      <c r="B3545" t="s">
        <v>115457</v>
      </c>
    </row>
    <row r="3546" spans="1:2" x14ac:dyDescent="0.3">
      <c r="A3546" t="s">
        <v>1770</v>
      </c>
      <c r="B3546" t="s">
        <v>115458</v>
      </c>
    </row>
    <row r="3547" spans="1:2" x14ac:dyDescent="0.3">
      <c r="A3547" t="s">
        <v>1770</v>
      </c>
      <c r="B3547" t="s">
        <v>115459</v>
      </c>
    </row>
    <row r="3548" spans="1:2" x14ac:dyDescent="0.3">
      <c r="A3548" t="s">
        <v>1770</v>
      </c>
      <c r="B3548" t="s">
        <v>115460</v>
      </c>
    </row>
    <row r="3549" spans="1:2" x14ac:dyDescent="0.3">
      <c r="A3549" t="s">
        <v>1770</v>
      </c>
      <c r="B3549" t="s">
        <v>115461</v>
      </c>
    </row>
    <row r="3550" spans="1:2" x14ac:dyDescent="0.3">
      <c r="A3550" t="s">
        <v>1770</v>
      </c>
      <c r="B3550" t="s">
        <v>115462</v>
      </c>
    </row>
    <row r="3551" spans="1:2" x14ac:dyDescent="0.3">
      <c r="A3551" t="s">
        <v>1770</v>
      </c>
      <c r="B3551" t="s">
        <v>115463</v>
      </c>
    </row>
    <row r="3552" spans="1:2" x14ac:dyDescent="0.3">
      <c r="A3552" t="s">
        <v>1770</v>
      </c>
      <c r="B3552" t="s">
        <v>115464</v>
      </c>
    </row>
    <row r="3553" spans="1:2" x14ac:dyDescent="0.3">
      <c r="A3553" t="s">
        <v>1770</v>
      </c>
      <c r="B3553" t="s">
        <v>115465</v>
      </c>
    </row>
    <row r="3554" spans="1:2" x14ac:dyDescent="0.3">
      <c r="A3554" t="s">
        <v>1779</v>
      </c>
      <c r="B3554" t="s">
        <v>115466</v>
      </c>
    </row>
    <row r="3555" spans="1:2" x14ac:dyDescent="0.3">
      <c r="A3555" t="s">
        <v>1779</v>
      </c>
      <c r="B3555" t="s">
        <v>115467</v>
      </c>
    </row>
    <row r="3556" spans="1:2" x14ac:dyDescent="0.3">
      <c r="A3556" t="s">
        <v>1779</v>
      </c>
      <c r="B3556" t="s">
        <v>115468</v>
      </c>
    </row>
    <row r="3557" spans="1:2" x14ac:dyDescent="0.3">
      <c r="A3557" t="s">
        <v>1779</v>
      </c>
      <c r="B3557" t="s">
        <v>115469</v>
      </c>
    </row>
    <row r="3558" spans="1:2" x14ac:dyDescent="0.3">
      <c r="A3558" t="s">
        <v>1779</v>
      </c>
      <c r="B3558" t="s">
        <v>115470</v>
      </c>
    </row>
    <row r="3559" spans="1:2" x14ac:dyDescent="0.3">
      <c r="A3559" t="s">
        <v>1779</v>
      </c>
      <c r="B3559" t="s">
        <v>115471</v>
      </c>
    </row>
    <row r="3560" spans="1:2" x14ac:dyDescent="0.3">
      <c r="A3560" t="s">
        <v>1779</v>
      </c>
      <c r="B3560" t="s">
        <v>115472</v>
      </c>
    </row>
    <row r="3561" spans="1:2" x14ac:dyDescent="0.3">
      <c r="A3561" t="s">
        <v>1779</v>
      </c>
      <c r="B3561" t="s">
        <v>115473</v>
      </c>
    </row>
    <row r="3562" spans="1:2" x14ac:dyDescent="0.3">
      <c r="A3562" t="s">
        <v>1779</v>
      </c>
      <c r="B3562" t="s">
        <v>115474</v>
      </c>
    </row>
    <row r="3563" spans="1:2" x14ac:dyDescent="0.3">
      <c r="A3563" t="s">
        <v>1779</v>
      </c>
      <c r="B3563" t="s">
        <v>115475</v>
      </c>
    </row>
    <row r="3564" spans="1:2" x14ac:dyDescent="0.3">
      <c r="A3564" t="s">
        <v>1779</v>
      </c>
      <c r="B3564" t="s">
        <v>115476</v>
      </c>
    </row>
    <row r="3565" spans="1:2" x14ac:dyDescent="0.3">
      <c r="A3565" t="s">
        <v>1779</v>
      </c>
      <c r="B3565" t="s">
        <v>115477</v>
      </c>
    </row>
    <row r="3566" spans="1:2" x14ac:dyDescent="0.3">
      <c r="A3566" t="s">
        <v>1779</v>
      </c>
      <c r="B3566" t="s">
        <v>115478</v>
      </c>
    </row>
    <row r="3567" spans="1:2" x14ac:dyDescent="0.3">
      <c r="A3567" t="s">
        <v>1779</v>
      </c>
      <c r="B3567" t="s">
        <v>115479</v>
      </c>
    </row>
    <row r="3568" spans="1:2" x14ac:dyDescent="0.3">
      <c r="A3568" t="s">
        <v>1779</v>
      </c>
      <c r="B3568" t="s">
        <v>115480</v>
      </c>
    </row>
    <row r="3569" spans="1:2" x14ac:dyDescent="0.3">
      <c r="A3569" t="s">
        <v>1806</v>
      </c>
      <c r="B3569" t="s">
        <v>115481</v>
      </c>
    </row>
    <row r="3570" spans="1:2" x14ac:dyDescent="0.3">
      <c r="A3570" t="s">
        <v>1806</v>
      </c>
      <c r="B3570" t="s">
        <v>115482</v>
      </c>
    </row>
    <row r="3571" spans="1:2" x14ac:dyDescent="0.3">
      <c r="A3571" t="s">
        <v>1806</v>
      </c>
      <c r="B3571" t="s">
        <v>115483</v>
      </c>
    </row>
    <row r="3572" spans="1:2" x14ac:dyDescent="0.3">
      <c r="A3572" t="s">
        <v>1806</v>
      </c>
      <c r="B3572" t="s">
        <v>115484</v>
      </c>
    </row>
    <row r="3573" spans="1:2" x14ac:dyDescent="0.3">
      <c r="A3573" t="s">
        <v>1806</v>
      </c>
      <c r="B3573" t="s">
        <v>115485</v>
      </c>
    </row>
    <row r="3574" spans="1:2" x14ac:dyDescent="0.3">
      <c r="A3574" t="s">
        <v>1806</v>
      </c>
      <c r="B3574" t="s">
        <v>115486</v>
      </c>
    </row>
    <row r="3575" spans="1:2" x14ac:dyDescent="0.3">
      <c r="A3575" t="s">
        <v>1806</v>
      </c>
      <c r="B3575" t="s">
        <v>115487</v>
      </c>
    </row>
    <row r="3576" spans="1:2" x14ac:dyDescent="0.3">
      <c r="A3576" t="s">
        <v>1806</v>
      </c>
      <c r="B3576" t="s">
        <v>115488</v>
      </c>
    </row>
    <row r="3577" spans="1:2" x14ac:dyDescent="0.3">
      <c r="A3577" t="s">
        <v>1806</v>
      </c>
      <c r="B3577" t="s">
        <v>115489</v>
      </c>
    </row>
    <row r="3578" spans="1:2" x14ac:dyDescent="0.3">
      <c r="A3578" t="s">
        <v>1806</v>
      </c>
      <c r="B3578" t="s">
        <v>115490</v>
      </c>
    </row>
    <row r="3579" spans="1:2" x14ac:dyDescent="0.3">
      <c r="A3579" t="s">
        <v>1825</v>
      </c>
      <c r="B3579" t="s">
        <v>115491</v>
      </c>
    </row>
    <row r="3580" spans="1:2" x14ac:dyDescent="0.3">
      <c r="A3580" t="s">
        <v>1825</v>
      </c>
      <c r="B3580" t="s">
        <v>115492</v>
      </c>
    </row>
    <row r="3581" spans="1:2" x14ac:dyDescent="0.3">
      <c r="A3581" t="s">
        <v>1825</v>
      </c>
      <c r="B3581" t="s">
        <v>115493</v>
      </c>
    </row>
    <row r="3582" spans="1:2" x14ac:dyDescent="0.3">
      <c r="A3582" t="s">
        <v>1825</v>
      </c>
      <c r="B3582" t="s">
        <v>115494</v>
      </c>
    </row>
    <row r="3583" spans="1:2" x14ac:dyDescent="0.3">
      <c r="A3583" t="s">
        <v>1825</v>
      </c>
      <c r="B3583" t="s">
        <v>115495</v>
      </c>
    </row>
    <row r="3584" spans="1:2" x14ac:dyDescent="0.3">
      <c r="A3584" t="s">
        <v>1825</v>
      </c>
      <c r="B3584" t="s">
        <v>115496</v>
      </c>
    </row>
    <row r="3585" spans="1:2" x14ac:dyDescent="0.3">
      <c r="A3585" t="s">
        <v>1825</v>
      </c>
      <c r="B3585" t="s">
        <v>115497</v>
      </c>
    </row>
    <row r="3586" spans="1:2" x14ac:dyDescent="0.3">
      <c r="A3586" t="s">
        <v>1825</v>
      </c>
      <c r="B3586" t="s">
        <v>115498</v>
      </c>
    </row>
    <row r="3587" spans="1:2" x14ac:dyDescent="0.3">
      <c r="A3587" t="s">
        <v>1825</v>
      </c>
      <c r="B3587" t="s">
        <v>115499</v>
      </c>
    </row>
    <row r="3588" spans="1:2" x14ac:dyDescent="0.3">
      <c r="A3588" t="s">
        <v>1825</v>
      </c>
      <c r="B3588" t="s">
        <v>115500</v>
      </c>
    </row>
    <row r="3589" spans="1:2" x14ac:dyDescent="0.3">
      <c r="A3589" t="s">
        <v>1825</v>
      </c>
      <c r="B3589" t="s">
        <v>115501</v>
      </c>
    </row>
    <row r="3590" spans="1:2" x14ac:dyDescent="0.3">
      <c r="A3590" t="s">
        <v>1845</v>
      </c>
      <c r="B3590" t="s">
        <v>115502</v>
      </c>
    </row>
    <row r="3591" spans="1:2" x14ac:dyDescent="0.3">
      <c r="A3591" t="s">
        <v>1845</v>
      </c>
      <c r="B3591" t="s">
        <v>115503</v>
      </c>
    </row>
    <row r="3592" spans="1:2" x14ac:dyDescent="0.3">
      <c r="A3592" t="s">
        <v>1845</v>
      </c>
      <c r="B3592" t="s">
        <v>115504</v>
      </c>
    </row>
    <row r="3593" spans="1:2" x14ac:dyDescent="0.3">
      <c r="A3593" t="s">
        <v>1845</v>
      </c>
      <c r="B3593" t="s">
        <v>115505</v>
      </c>
    </row>
    <row r="3594" spans="1:2" x14ac:dyDescent="0.3">
      <c r="A3594" t="s">
        <v>1845</v>
      </c>
      <c r="B3594" t="s">
        <v>115506</v>
      </c>
    </row>
    <row r="3595" spans="1:2" x14ac:dyDescent="0.3">
      <c r="A3595" t="s">
        <v>1845</v>
      </c>
      <c r="B3595" t="s">
        <v>115507</v>
      </c>
    </row>
    <row r="3596" spans="1:2" x14ac:dyDescent="0.3">
      <c r="A3596" t="s">
        <v>1845</v>
      </c>
      <c r="B3596" t="s">
        <v>115508</v>
      </c>
    </row>
    <row r="3597" spans="1:2" x14ac:dyDescent="0.3">
      <c r="A3597" t="s">
        <v>1845</v>
      </c>
      <c r="B3597" t="s">
        <v>115509</v>
      </c>
    </row>
    <row r="3598" spans="1:2" x14ac:dyDescent="0.3">
      <c r="A3598" t="s">
        <v>1845</v>
      </c>
      <c r="B3598" t="s">
        <v>115510</v>
      </c>
    </row>
    <row r="3599" spans="1:2" x14ac:dyDescent="0.3">
      <c r="A3599" t="s">
        <v>1845</v>
      </c>
      <c r="B3599" t="s">
        <v>115511</v>
      </c>
    </row>
    <row r="3600" spans="1:2" x14ac:dyDescent="0.3">
      <c r="A3600" t="s">
        <v>1865</v>
      </c>
      <c r="B3600" t="s">
        <v>115512</v>
      </c>
    </row>
    <row r="3601" spans="1:2" x14ac:dyDescent="0.3">
      <c r="A3601" t="s">
        <v>1865</v>
      </c>
      <c r="B3601" t="s">
        <v>115513</v>
      </c>
    </row>
    <row r="3602" spans="1:2" x14ac:dyDescent="0.3">
      <c r="A3602" t="s">
        <v>1865</v>
      </c>
      <c r="B3602" t="s">
        <v>115514</v>
      </c>
    </row>
    <row r="3603" spans="1:2" x14ac:dyDescent="0.3">
      <c r="A3603" t="s">
        <v>1865</v>
      </c>
      <c r="B3603" t="s">
        <v>115515</v>
      </c>
    </row>
    <row r="3604" spans="1:2" x14ac:dyDescent="0.3">
      <c r="A3604" t="s">
        <v>1865</v>
      </c>
      <c r="B3604" t="s">
        <v>115516</v>
      </c>
    </row>
    <row r="3605" spans="1:2" x14ac:dyDescent="0.3">
      <c r="A3605" t="s">
        <v>1865</v>
      </c>
      <c r="B3605" t="s">
        <v>115517</v>
      </c>
    </row>
    <row r="3606" spans="1:2" x14ac:dyDescent="0.3">
      <c r="A3606" t="s">
        <v>1865</v>
      </c>
      <c r="B3606" t="s">
        <v>115518</v>
      </c>
    </row>
    <row r="3607" spans="1:2" x14ac:dyDescent="0.3">
      <c r="A3607" t="s">
        <v>1885</v>
      </c>
      <c r="B3607" t="s">
        <v>115519</v>
      </c>
    </row>
    <row r="3608" spans="1:2" x14ac:dyDescent="0.3">
      <c r="A3608" t="s">
        <v>1885</v>
      </c>
      <c r="B3608" t="s">
        <v>115520</v>
      </c>
    </row>
    <row r="3609" spans="1:2" x14ac:dyDescent="0.3">
      <c r="A3609" t="s">
        <v>1885</v>
      </c>
      <c r="B3609" t="s">
        <v>115521</v>
      </c>
    </row>
    <row r="3610" spans="1:2" x14ac:dyDescent="0.3">
      <c r="A3610" t="s">
        <v>1885</v>
      </c>
      <c r="B3610" t="s">
        <v>115522</v>
      </c>
    </row>
    <row r="3611" spans="1:2" x14ac:dyDescent="0.3">
      <c r="A3611" t="s">
        <v>1885</v>
      </c>
      <c r="B3611" t="s">
        <v>115523</v>
      </c>
    </row>
    <row r="3612" spans="1:2" x14ac:dyDescent="0.3">
      <c r="A3612" t="s">
        <v>1887</v>
      </c>
      <c r="B3612" t="s">
        <v>115524</v>
      </c>
    </row>
    <row r="3613" spans="1:2" x14ac:dyDescent="0.3">
      <c r="A3613" t="s">
        <v>1887</v>
      </c>
      <c r="B3613" t="s">
        <v>115525</v>
      </c>
    </row>
    <row r="3614" spans="1:2" x14ac:dyDescent="0.3">
      <c r="A3614" t="s">
        <v>1887</v>
      </c>
      <c r="B3614" t="s">
        <v>115526</v>
      </c>
    </row>
    <row r="3615" spans="1:2" x14ac:dyDescent="0.3">
      <c r="A3615" t="s">
        <v>1905</v>
      </c>
      <c r="B3615" t="s">
        <v>115527</v>
      </c>
    </row>
    <row r="3616" spans="1:2" x14ac:dyDescent="0.3">
      <c r="A3616" t="s">
        <v>1905</v>
      </c>
      <c r="B3616" t="s">
        <v>115528</v>
      </c>
    </row>
    <row r="3617" spans="1:2" x14ac:dyDescent="0.3">
      <c r="A3617" t="s">
        <v>1905</v>
      </c>
      <c r="B3617" t="s">
        <v>115529</v>
      </c>
    </row>
    <row r="3618" spans="1:2" x14ac:dyDescent="0.3">
      <c r="A3618" t="s">
        <v>1905</v>
      </c>
      <c r="B3618" t="s">
        <v>115530</v>
      </c>
    </row>
    <row r="3619" spans="1:2" x14ac:dyDescent="0.3">
      <c r="A3619" t="s">
        <v>1905</v>
      </c>
      <c r="B3619" t="s">
        <v>115531</v>
      </c>
    </row>
    <row r="3620" spans="1:2" x14ac:dyDescent="0.3">
      <c r="A3620" t="s">
        <v>1905</v>
      </c>
      <c r="B3620" t="s">
        <v>115532</v>
      </c>
    </row>
    <row r="3621" spans="1:2" x14ac:dyDescent="0.3">
      <c r="A3621" t="s">
        <v>1905</v>
      </c>
      <c r="B3621" t="s">
        <v>115533</v>
      </c>
    </row>
    <row r="3622" spans="1:2" x14ac:dyDescent="0.3">
      <c r="A3622" t="s">
        <v>1905</v>
      </c>
      <c r="B3622" t="s">
        <v>115534</v>
      </c>
    </row>
    <row r="3623" spans="1:2" x14ac:dyDescent="0.3">
      <c r="A3623" t="s">
        <v>1905</v>
      </c>
      <c r="B3623" t="s">
        <v>115535</v>
      </c>
    </row>
    <row r="3624" spans="1:2" x14ac:dyDescent="0.3">
      <c r="A3624" t="s">
        <v>1905</v>
      </c>
      <c r="B3624" t="s">
        <v>115536</v>
      </c>
    </row>
    <row r="3625" spans="1:2" x14ac:dyDescent="0.3">
      <c r="A3625" t="s">
        <v>1905</v>
      </c>
      <c r="B3625" t="s">
        <v>115537</v>
      </c>
    </row>
    <row r="3626" spans="1:2" x14ac:dyDescent="0.3">
      <c r="A3626" t="s">
        <v>1905</v>
      </c>
      <c r="B3626" t="s">
        <v>115538</v>
      </c>
    </row>
    <row r="3627" spans="1:2" x14ac:dyDescent="0.3">
      <c r="A3627" t="s">
        <v>1905</v>
      </c>
      <c r="B3627" t="s">
        <v>115539</v>
      </c>
    </row>
    <row r="3628" spans="1:2" x14ac:dyDescent="0.3">
      <c r="A3628" t="s">
        <v>1905</v>
      </c>
      <c r="B3628" t="s">
        <v>115540</v>
      </c>
    </row>
    <row r="3629" spans="1:2" x14ac:dyDescent="0.3">
      <c r="A3629" t="s">
        <v>1905</v>
      </c>
      <c r="B3629" t="s">
        <v>115541</v>
      </c>
    </row>
    <row r="3630" spans="1:2" x14ac:dyDescent="0.3">
      <c r="A3630" t="s">
        <v>1905</v>
      </c>
      <c r="B3630" t="s">
        <v>115542</v>
      </c>
    </row>
    <row r="3631" spans="1:2" x14ac:dyDescent="0.3">
      <c r="A3631" t="s">
        <v>1905</v>
      </c>
      <c r="B3631" t="s">
        <v>115543</v>
      </c>
    </row>
    <row r="3632" spans="1:2" x14ac:dyDescent="0.3">
      <c r="A3632" t="s">
        <v>1905</v>
      </c>
      <c r="B3632" t="s">
        <v>115544</v>
      </c>
    </row>
    <row r="3633" spans="1:2" x14ac:dyDescent="0.3">
      <c r="A3633" t="s">
        <v>1905</v>
      </c>
      <c r="B3633" t="s">
        <v>115545</v>
      </c>
    </row>
    <row r="3634" spans="1:2" x14ac:dyDescent="0.3">
      <c r="A3634" t="s">
        <v>1905</v>
      </c>
      <c r="B3634" t="s">
        <v>115546</v>
      </c>
    </row>
    <row r="3635" spans="1:2" x14ac:dyDescent="0.3">
      <c r="A3635" t="s">
        <v>1905</v>
      </c>
      <c r="B3635" t="s">
        <v>115547</v>
      </c>
    </row>
    <row r="3636" spans="1:2" x14ac:dyDescent="0.3">
      <c r="A3636" t="s">
        <v>1905</v>
      </c>
      <c r="B3636" t="s">
        <v>115548</v>
      </c>
    </row>
    <row r="3637" spans="1:2" x14ac:dyDescent="0.3">
      <c r="A3637" t="s">
        <v>1905</v>
      </c>
      <c r="B3637" t="s">
        <v>115549</v>
      </c>
    </row>
    <row r="3638" spans="1:2" x14ac:dyDescent="0.3">
      <c r="A3638" t="s">
        <v>1905</v>
      </c>
      <c r="B3638" t="s">
        <v>115550</v>
      </c>
    </row>
    <row r="3639" spans="1:2" x14ac:dyDescent="0.3">
      <c r="A3639" t="s">
        <v>1918</v>
      </c>
      <c r="B3639" t="s">
        <v>115551</v>
      </c>
    </row>
    <row r="3640" spans="1:2" x14ac:dyDescent="0.3">
      <c r="A3640" t="s">
        <v>1918</v>
      </c>
      <c r="B3640" t="s">
        <v>115552</v>
      </c>
    </row>
    <row r="3641" spans="1:2" x14ac:dyDescent="0.3">
      <c r="A3641" t="s">
        <v>1918</v>
      </c>
      <c r="B3641" t="s">
        <v>115553</v>
      </c>
    </row>
    <row r="3642" spans="1:2" x14ac:dyDescent="0.3">
      <c r="A3642" t="s">
        <v>1918</v>
      </c>
      <c r="B3642" t="s">
        <v>115554</v>
      </c>
    </row>
    <row r="3643" spans="1:2" x14ac:dyDescent="0.3">
      <c r="A3643" t="s">
        <v>1918</v>
      </c>
      <c r="B3643" t="s">
        <v>115555</v>
      </c>
    </row>
    <row r="3644" spans="1:2" x14ac:dyDescent="0.3">
      <c r="A3644" t="s">
        <v>1918</v>
      </c>
      <c r="B3644" t="s">
        <v>115556</v>
      </c>
    </row>
    <row r="3645" spans="1:2" x14ac:dyDescent="0.3">
      <c r="A3645" t="s">
        <v>1918</v>
      </c>
      <c r="B3645" t="s">
        <v>115557</v>
      </c>
    </row>
    <row r="3646" spans="1:2" x14ac:dyDescent="0.3">
      <c r="A3646" t="s">
        <v>1918</v>
      </c>
      <c r="B3646" t="s">
        <v>115558</v>
      </c>
    </row>
    <row r="3647" spans="1:2" x14ac:dyDescent="0.3">
      <c r="A3647" t="s">
        <v>1918</v>
      </c>
      <c r="B3647" t="s">
        <v>115559</v>
      </c>
    </row>
    <row r="3648" spans="1:2" x14ac:dyDescent="0.3">
      <c r="A3648" t="s">
        <v>1918</v>
      </c>
      <c r="B3648" t="s">
        <v>115560</v>
      </c>
    </row>
    <row r="3649" spans="1:2" x14ac:dyDescent="0.3">
      <c r="A3649" t="s">
        <v>1918</v>
      </c>
      <c r="B3649" t="s">
        <v>115561</v>
      </c>
    </row>
    <row r="3650" spans="1:2" x14ac:dyDescent="0.3">
      <c r="A3650" t="s">
        <v>1922</v>
      </c>
      <c r="B3650" t="s">
        <v>115562</v>
      </c>
    </row>
    <row r="3651" spans="1:2" x14ac:dyDescent="0.3">
      <c r="A3651" t="s">
        <v>1922</v>
      </c>
      <c r="B3651" t="s">
        <v>115563</v>
      </c>
    </row>
    <row r="3652" spans="1:2" x14ac:dyDescent="0.3">
      <c r="A3652" t="s">
        <v>1922</v>
      </c>
      <c r="B3652" t="s">
        <v>115564</v>
      </c>
    </row>
    <row r="3653" spans="1:2" x14ac:dyDescent="0.3">
      <c r="A3653" t="s">
        <v>1922</v>
      </c>
      <c r="B3653" t="s">
        <v>115565</v>
      </c>
    </row>
    <row r="3654" spans="1:2" x14ac:dyDescent="0.3">
      <c r="A3654" t="s">
        <v>1922</v>
      </c>
      <c r="B3654" t="s">
        <v>115566</v>
      </c>
    </row>
    <row r="3655" spans="1:2" x14ac:dyDescent="0.3">
      <c r="A3655" t="s">
        <v>1922</v>
      </c>
      <c r="B3655" t="s">
        <v>115567</v>
      </c>
    </row>
    <row r="3656" spans="1:2" x14ac:dyDescent="0.3">
      <c r="A3656" t="s">
        <v>1922</v>
      </c>
      <c r="B3656" t="s">
        <v>115568</v>
      </c>
    </row>
    <row r="3657" spans="1:2" x14ac:dyDescent="0.3">
      <c r="A3657" t="s">
        <v>1922</v>
      </c>
      <c r="B3657" t="s">
        <v>115569</v>
      </c>
    </row>
    <row r="3658" spans="1:2" x14ac:dyDescent="0.3">
      <c r="A3658" t="s">
        <v>1922</v>
      </c>
      <c r="B3658" t="s">
        <v>115570</v>
      </c>
    </row>
    <row r="3659" spans="1:2" x14ac:dyDescent="0.3">
      <c r="A3659" t="s">
        <v>1922</v>
      </c>
      <c r="B3659" t="s">
        <v>115571</v>
      </c>
    </row>
    <row r="3660" spans="1:2" x14ac:dyDescent="0.3">
      <c r="A3660" t="s">
        <v>1922</v>
      </c>
      <c r="B3660" t="s">
        <v>115572</v>
      </c>
    </row>
    <row r="3661" spans="1:2" x14ac:dyDescent="0.3">
      <c r="A3661" t="s">
        <v>1922</v>
      </c>
      <c r="B3661" t="s">
        <v>115573</v>
      </c>
    </row>
    <row r="3662" spans="1:2" x14ac:dyDescent="0.3">
      <c r="A3662" t="s">
        <v>1922</v>
      </c>
      <c r="B3662" t="s">
        <v>115574</v>
      </c>
    </row>
    <row r="3663" spans="1:2" x14ac:dyDescent="0.3">
      <c r="A3663" t="s">
        <v>1922</v>
      </c>
      <c r="B3663" t="s">
        <v>115575</v>
      </c>
    </row>
    <row r="3664" spans="1:2" x14ac:dyDescent="0.3">
      <c r="A3664" t="s">
        <v>1922</v>
      </c>
      <c r="B3664" t="s">
        <v>115576</v>
      </c>
    </row>
    <row r="3665" spans="1:2" x14ac:dyDescent="0.3">
      <c r="A3665" t="s">
        <v>1922</v>
      </c>
      <c r="B3665" t="s">
        <v>115577</v>
      </c>
    </row>
    <row r="3666" spans="1:2" x14ac:dyDescent="0.3">
      <c r="A3666" t="s">
        <v>1922</v>
      </c>
      <c r="B3666" t="s">
        <v>115578</v>
      </c>
    </row>
    <row r="3667" spans="1:2" x14ac:dyDescent="0.3">
      <c r="A3667" t="s">
        <v>1922</v>
      </c>
      <c r="B3667" t="s">
        <v>115579</v>
      </c>
    </row>
    <row r="3668" spans="1:2" x14ac:dyDescent="0.3">
      <c r="A3668" t="s">
        <v>1922</v>
      </c>
      <c r="B3668" t="s">
        <v>115580</v>
      </c>
    </row>
    <row r="3669" spans="1:2" x14ac:dyDescent="0.3">
      <c r="A3669" t="s">
        <v>1922</v>
      </c>
      <c r="B3669" t="s">
        <v>115581</v>
      </c>
    </row>
    <row r="3670" spans="1:2" x14ac:dyDescent="0.3">
      <c r="A3670" t="s">
        <v>1922</v>
      </c>
      <c r="B3670" t="s">
        <v>115582</v>
      </c>
    </row>
    <row r="3671" spans="1:2" x14ac:dyDescent="0.3">
      <c r="A3671" t="s">
        <v>1922</v>
      </c>
      <c r="B3671" t="s">
        <v>115583</v>
      </c>
    </row>
    <row r="3672" spans="1:2" x14ac:dyDescent="0.3">
      <c r="A3672" t="s">
        <v>1922</v>
      </c>
      <c r="B3672" t="s">
        <v>115584</v>
      </c>
    </row>
    <row r="3673" spans="1:2" x14ac:dyDescent="0.3">
      <c r="A3673" t="s">
        <v>1922</v>
      </c>
      <c r="B3673" t="s">
        <v>115585</v>
      </c>
    </row>
    <row r="3674" spans="1:2" x14ac:dyDescent="0.3">
      <c r="A3674" t="s">
        <v>1922</v>
      </c>
      <c r="B3674" t="s">
        <v>115586</v>
      </c>
    </row>
    <row r="3675" spans="1:2" x14ac:dyDescent="0.3">
      <c r="A3675" t="s">
        <v>1922</v>
      </c>
      <c r="B3675" t="s">
        <v>115587</v>
      </c>
    </row>
    <row r="3676" spans="1:2" x14ac:dyDescent="0.3">
      <c r="A3676" t="s">
        <v>1922</v>
      </c>
      <c r="B3676" t="s">
        <v>115588</v>
      </c>
    </row>
    <row r="3677" spans="1:2" x14ac:dyDescent="0.3">
      <c r="A3677" t="s">
        <v>1922</v>
      </c>
      <c r="B3677" t="s">
        <v>115589</v>
      </c>
    </row>
    <row r="3678" spans="1:2" x14ac:dyDescent="0.3">
      <c r="A3678" t="s">
        <v>1922</v>
      </c>
      <c r="B3678" t="s">
        <v>115590</v>
      </c>
    </row>
    <row r="3679" spans="1:2" x14ac:dyDescent="0.3">
      <c r="A3679" t="s">
        <v>1922</v>
      </c>
      <c r="B3679" t="s">
        <v>115591</v>
      </c>
    </row>
    <row r="3680" spans="1:2" x14ac:dyDescent="0.3">
      <c r="A3680" t="s">
        <v>1922</v>
      </c>
      <c r="B3680" t="s">
        <v>115592</v>
      </c>
    </row>
    <row r="3681" spans="1:2" x14ac:dyDescent="0.3">
      <c r="A3681" t="s">
        <v>1922</v>
      </c>
      <c r="B3681" t="s">
        <v>115593</v>
      </c>
    </row>
    <row r="3682" spans="1:2" x14ac:dyDescent="0.3">
      <c r="A3682" t="s">
        <v>1922</v>
      </c>
      <c r="B3682" t="s">
        <v>115594</v>
      </c>
    </row>
    <row r="3683" spans="1:2" x14ac:dyDescent="0.3">
      <c r="A3683" t="s">
        <v>1922</v>
      </c>
      <c r="B3683" t="s">
        <v>115595</v>
      </c>
    </row>
    <row r="3684" spans="1:2" x14ac:dyDescent="0.3">
      <c r="A3684" t="s">
        <v>1922</v>
      </c>
      <c r="B3684" t="s">
        <v>115596</v>
      </c>
    </row>
    <row r="3685" spans="1:2" x14ac:dyDescent="0.3">
      <c r="A3685" t="s">
        <v>1922</v>
      </c>
      <c r="B3685" t="s">
        <v>115597</v>
      </c>
    </row>
    <row r="3686" spans="1:2" x14ac:dyDescent="0.3">
      <c r="A3686" t="s">
        <v>1922</v>
      </c>
      <c r="B3686" t="s">
        <v>115598</v>
      </c>
    </row>
    <row r="3687" spans="1:2" x14ac:dyDescent="0.3">
      <c r="A3687" t="s">
        <v>1922</v>
      </c>
      <c r="B3687" t="s">
        <v>115599</v>
      </c>
    </row>
    <row r="3688" spans="1:2" x14ac:dyDescent="0.3">
      <c r="A3688" t="s">
        <v>1922</v>
      </c>
      <c r="B3688" t="s">
        <v>115600</v>
      </c>
    </row>
    <row r="3689" spans="1:2" x14ac:dyDescent="0.3">
      <c r="A3689" t="s">
        <v>1922</v>
      </c>
      <c r="B3689" t="s">
        <v>115601</v>
      </c>
    </row>
    <row r="3690" spans="1:2" x14ac:dyDescent="0.3">
      <c r="A3690" t="s">
        <v>1922</v>
      </c>
      <c r="B3690" t="s">
        <v>115602</v>
      </c>
    </row>
    <row r="3691" spans="1:2" x14ac:dyDescent="0.3">
      <c r="A3691" t="s">
        <v>1922</v>
      </c>
      <c r="B3691" t="s">
        <v>115603</v>
      </c>
    </row>
    <row r="3692" spans="1:2" x14ac:dyDescent="0.3">
      <c r="A3692" t="s">
        <v>1922</v>
      </c>
      <c r="B3692" t="s">
        <v>115604</v>
      </c>
    </row>
    <row r="3693" spans="1:2" x14ac:dyDescent="0.3">
      <c r="A3693" t="s">
        <v>1922</v>
      </c>
      <c r="B3693" t="s">
        <v>115605</v>
      </c>
    </row>
    <row r="3694" spans="1:2" x14ac:dyDescent="0.3">
      <c r="A3694" t="s">
        <v>1928</v>
      </c>
      <c r="B3694" t="s">
        <v>115606</v>
      </c>
    </row>
    <row r="3695" spans="1:2" x14ac:dyDescent="0.3">
      <c r="A3695" t="s">
        <v>1928</v>
      </c>
      <c r="B3695" t="s">
        <v>115607</v>
      </c>
    </row>
    <row r="3696" spans="1:2" x14ac:dyDescent="0.3">
      <c r="A3696" t="s">
        <v>1928</v>
      </c>
      <c r="B3696" t="s">
        <v>115608</v>
      </c>
    </row>
    <row r="3697" spans="1:2" x14ac:dyDescent="0.3">
      <c r="A3697" t="s">
        <v>1928</v>
      </c>
      <c r="B3697" t="s">
        <v>115609</v>
      </c>
    </row>
    <row r="3698" spans="1:2" x14ac:dyDescent="0.3">
      <c r="A3698" t="s">
        <v>1928</v>
      </c>
      <c r="B3698" t="s">
        <v>115610</v>
      </c>
    </row>
    <row r="3699" spans="1:2" x14ac:dyDescent="0.3">
      <c r="A3699" t="s">
        <v>1928</v>
      </c>
      <c r="B3699" t="s">
        <v>115611</v>
      </c>
    </row>
    <row r="3700" spans="1:2" x14ac:dyDescent="0.3">
      <c r="A3700" t="s">
        <v>1928</v>
      </c>
      <c r="B3700" t="s">
        <v>115612</v>
      </c>
    </row>
    <row r="3701" spans="1:2" x14ac:dyDescent="0.3">
      <c r="A3701" t="s">
        <v>1928</v>
      </c>
      <c r="B3701" t="s">
        <v>115613</v>
      </c>
    </row>
    <row r="3702" spans="1:2" x14ac:dyDescent="0.3">
      <c r="A3702" t="s">
        <v>1928</v>
      </c>
      <c r="B3702" t="s">
        <v>115614</v>
      </c>
    </row>
    <row r="3703" spans="1:2" x14ac:dyDescent="0.3">
      <c r="A3703" t="s">
        <v>1928</v>
      </c>
      <c r="B3703" t="s">
        <v>115615</v>
      </c>
    </row>
    <row r="3704" spans="1:2" x14ac:dyDescent="0.3">
      <c r="A3704" t="s">
        <v>1946</v>
      </c>
      <c r="B3704" t="s">
        <v>115616</v>
      </c>
    </row>
    <row r="3705" spans="1:2" x14ac:dyDescent="0.3">
      <c r="A3705" t="s">
        <v>1946</v>
      </c>
      <c r="B3705" t="s">
        <v>115617</v>
      </c>
    </row>
    <row r="3706" spans="1:2" x14ac:dyDescent="0.3">
      <c r="A3706" t="s">
        <v>1946</v>
      </c>
      <c r="B3706" t="s">
        <v>115618</v>
      </c>
    </row>
    <row r="3707" spans="1:2" x14ac:dyDescent="0.3">
      <c r="A3707" t="s">
        <v>1946</v>
      </c>
      <c r="B3707" t="s">
        <v>115619</v>
      </c>
    </row>
    <row r="3708" spans="1:2" x14ac:dyDescent="0.3">
      <c r="A3708" t="s">
        <v>1946</v>
      </c>
      <c r="B3708" t="s">
        <v>115620</v>
      </c>
    </row>
    <row r="3709" spans="1:2" x14ac:dyDescent="0.3">
      <c r="A3709" t="s">
        <v>1946</v>
      </c>
      <c r="B3709" t="s">
        <v>115621</v>
      </c>
    </row>
    <row r="3710" spans="1:2" x14ac:dyDescent="0.3">
      <c r="A3710" t="s">
        <v>1946</v>
      </c>
      <c r="B3710" t="s">
        <v>115622</v>
      </c>
    </row>
    <row r="3711" spans="1:2" x14ac:dyDescent="0.3">
      <c r="A3711" t="s">
        <v>1962</v>
      </c>
      <c r="B3711" t="s">
        <v>115623</v>
      </c>
    </row>
    <row r="3712" spans="1:2" x14ac:dyDescent="0.3">
      <c r="A3712" t="s">
        <v>1962</v>
      </c>
      <c r="B3712" t="s">
        <v>115624</v>
      </c>
    </row>
    <row r="3713" spans="1:2" x14ac:dyDescent="0.3">
      <c r="A3713" t="s">
        <v>1962</v>
      </c>
      <c r="B3713" t="s">
        <v>115625</v>
      </c>
    </row>
    <row r="3714" spans="1:2" x14ac:dyDescent="0.3">
      <c r="A3714" t="s">
        <v>1962</v>
      </c>
      <c r="B3714" t="s">
        <v>115626</v>
      </c>
    </row>
    <row r="3715" spans="1:2" x14ac:dyDescent="0.3">
      <c r="A3715" t="s">
        <v>1962</v>
      </c>
      <c r="B3715" t="s">
        <v>115627</v>
      </c>
    </row>
    <row r="3716" spans="1:2" x14ac:dyDescent="0.3">
      <c r="A3716" t="s">
        <v>1962</v>
      </c>
      <c r="B3716" t="s">
        <v>115628</v>
      </c>
    </row>
    <row r="3717" spans="1:2" x14ac:dyDescent="0.3">
      <c r="A3717" t="s">
        <v>1962</v>
      </c>
      <c r="B3717" t="s">
        <v>115629</v>
      </c>
    </row>
    <row r="3718" spans="1:2" x14ac:dyDescent="0.3">
      <c r="A3718" t="s">
        <v>1962</v>
      </c>
      <c r="B3718" t="s">
        <v>115630</v>
      </c>
    </row>
    <row r="3719" spans="1:2" x14ac:dyDescent="0.3">
      <c r="A3719" t="s">
        <v>1962</v>
      </c>
      <c r="B3719" t="s">
        <v>115631</v>
      </c>
    </row>
    <row r="3720" spans="1:2" x14ac:dyDescent="0.3">
      <c r="A3720" t="s">
        <v>1962</v>
      </c>
      <c r="B3720" t="s">
        <v>115632</v>
      </c>
    </row>
    <row r="3721" spans="1:2" x14ac:dyDescent="0.3">
      <c r="A3721" t="s">
        <v>1981</v>
      </c>
      <c r="B3721" t="s">
        <v>115633</v>
      </c>
    </row>
    <row r="3722" spans="1:2" x14ac:dyDescent="0.3">
      <c r="A3722" t="s">
        <v>1991</v>
      </c>
      <c r="B3722" t="s">
        <v>115634</v>
      </c>
    </row>
    <row r="3723" spans="1:2" x14ac:dyDescent="0.3">
      <c r="A3723" t="s">
        <v>1991</v>
      </c>
      <c r="B3723" t="s">
        <v>115635</v>
      </c>
    </row>
    <row r="3724" spans="1:2" x14ac:dyDescent="0.3">
      <c r="A3724" t="s">
        <v>1991</v>
      </c>
      <c r="B3724" t="s">
        <v>115636</v>
      </c>
    </row>
    <row r="3725" spans="1:2" x14ac:dyDescent="0.3">
      <c r="A3725" t="s">
        <v>1991</v>
      </c>
      <c r="B3725" t="s">
        <v>115637</v>
      </c>
    </row>
    <row r="3726" spans="1:2" x14ac:dyDescent="0.3">
      <c r="A3726" t="s">
        <v>1991</v>
      </c>
      <c r="B3726" t="s">
        <v>115638</v>
      </c>
    </row>
    <row r="3727" spans="1:2" x14ac:dyDescent="0.3">
      <c r="A3727" t="s">
        <v>1991</v>
      </c>
      <c r="B3727" t="s">
        <v>115639</v>
      </c>
    </row>
    <row r="3728" spans="1:2" x14ac:dyDescent="0.3">
      <c r="A3728" t="s">
        <v>1991</v>
      </c>
      <c r="B3728" t="s">
        <v>115640</v>
      </c>
    </row>
    <row r="3729" spans="1:2" x14ac:dyDescent="0.3">
      <c r="A3729" t="s">
        <v>1991</v>
      </c>
      <c r="B3729" t="s">
        <v>115641</v>
      </c>
    </row>
    <row r="3730" spans="1:2" x14ac:dyDescent="0.3">
      <c r="A3730" t="s">
        <v>1991</v>
      </c>
      <c r="B3730" t="s">
        <v>115642</v>
      </c>
    </row>
    <row r="3731" spans="1:2" x14ac:dyDescent="0.3">
      <c r="A3731" t="s">
        <v>1991</v>
      </c>
      <c r="B3731" t="s">
        <v>115643</v>
      </c>
    </row>
    <row r="3732" spans="1:2" x14ac:dyDescent="0.3">
      <c r="A3732" t="s">
        <v>1991</v>
      </c>
      <c r="B3732" t="s">
        <v>115644</v>
      </c>
    </row>
    <row r="3733" spans="1:2" x14ac:dyDescent="0.3">
      <c r="A3733" t="s">
        <v>1991</v>
      </c>
      <c r="B3733" t="s">
        <v>115645</v>
      </c>
    </row>
    <row r="3734" spans="1:2" x14ac:dyDescent="0.3">
      <c r="A3734" t="s">
        <v>1991</v>
      </c>
      <c r="B3734" t="s">
        <v>115646</v>
      </c>
    </row>
    <row r="3735" spans="1:2" x14ac:dyDescent="0.3">
      <c r="A3735" t="s">
        <v>1991</v>
      </c>
      <c r="B3735" t="s">
        <v>115647</v>
      </c>
    </row>
    <row r="3736" spans="1:2" x14ac:dyDescent="0.3">
      <c r="A3736" t="s">
        <v>1991</v>
      </c>
      <c r="B3736" t="s">
        <v>115648</v>
      </c>
    </row>
    <row r="3737" spans="1:2" x14ac:dyDescent="0.3">
      <c r="A3737" t="s">
        <v>1991</v>
      </c>
      <c r="B3737" t="s">
        <v>115649</v>
      </c>
    </row>
    <row r="3738" spans="1:2" x14ac:dyDescent="0.3">
      <c r="A3738" t="s">
        <v>1991</v>
      </c>
      <c r="B3738" t="s">
        <v>115650</v>
      </c>
    </row>
    <row r="3739" spans="1:2" x14ac:dyDescent="0.3">
      <c r="A3739" t="s">
        <v>1991</v>
      </c>
      <c r="B3739" t="s">
        <v>115651</v>
      </c>
    </row>
    <row r="3740" spans="1:2" x14ac:dyDescent="0.3">
      <c r="A3740" t="s">
        <v>1991</v>
      </c>
      <c r="B3740" t="s">
        <v>115652</v>
      </c>
    </row>
    <row r="3741" spans="1:2" x14ac:dyDescent="0.3">
      <c r="A3741" t="s">
        <v>1991</v>
      </c>
      <c r="B3741" t="s">
        <v>115653</v>
      </c>
    </row>
    <row r="3742" spans="1:2" x14ac:dyDescent="0.3">
      <c r="A3742" t="s">
        <v>1991</v>
      </c>
      <c r="B3742" t="s">
        <v>115654</v>
      </c>
    </row>
    <row r="3743" spans="1:2" x14ac:dyDescent="0.3">
      <c r="A3743" t="s">
        <v>1991</v>
      </c>
      <c r="B3743" t="s">
        <v>115655</v>
      </c>
    </row>
    <row r="3744" spans="1:2" x14ac:dyDescent="0.3">
      <c r="A3744" t="s">
        <v>1991</v>
      </c>
      <c r="B3744" t="s">
        <v>115656</v>
      </c>
    </row>
    <row r="3745" spans="1:2" x14ac:dyDescent="0.3">
      <c r="A3745" t="s">
        <v>1991</v>
      </c>
      <c r="B3745" t="s">
        <v>115657</v>
      </c>
    </row>
    <row r="3746" spans="1:2" x14ac:dyDescent="0.3">
      <c r="A3746" t="s">
        <v>1991</v>
      </c>
      <c r="B3746" t="s">
        <v>115658</v>
      </c>
    </row>
    <row r="3747" spans="1:2" x14ac:dyDescent="0.3">
      <c r="A3747" t="s">
        <v>1991</v>
      </c>
      <c r="B3747" t="s">
        <v>115659</v>
      </c>
    </row>
    <row r="3748" spans="1:2" x14ac:dyDescent="0.3">
      <c r="A3748" t="s">
        <v>1991</v>
      </c>
      <c r="B3748" t="s">
        <v>115660</v>
      </c>
    </row>
    <row r="3749" spans="1:2" x14ac:dyDescent="0.3">
      <c r="A3749" t="s">
        <v>1991</v>
      </c>
      <c r="B3749" t="s">
        <v>115661</v>
      </c>
    </row>
    <row r="3750" spans="1:2" x14ac:dyDescent="0.3">
      <c r="A3750" t="s">
        <v>1991</v>
      </c>
      <c r="B3750" t="s">
        <v>115662</v>
      </c>
    </row>
    <row r="3751" spans="1:2" x14ac:dyDescent="0.3">
      <c r="A3751" t="s">
        <v>1991</v>
      </c>
      <c r="B3751" t="s">
        <v>115663</v>
      </c>
    </row>
    <row r="3752" spans="1:2" x14ac:dyDescent="0.3">
      <c r="A3752" t="s">
        <v>1991</v>
      </c>
      <c r="B3752" t="s">
        <v>115664</v>
      </c>
    </row>
    <row r="3753" spans="1:2" x14ac:dyDescent="0.3">
      <c r="A3753" t="s">
        <v>1991</v>
      </c>
      <c r="B3753" t="s">
        <v>115665</v>
      </c>
    </row>
    <row r="3754" spans="1:2" x14ac:dyDescent="0.3">
      <c r="A3754" t="s">
        <v>1991</v>
      </c>
      <c r="B3754" t="s">
        <v>115666</v>
      </c>
    </row>
    <row r="3755" spans="1:2" x14ac:dyDescent="0.3">
      <c r="A3755" t="s">
        <v>1991</v>
      </c>
      <c r="B3755" t="s">
        <v>115667</v>
      </c>
    </row>
    <row r="3756" spans="1:2" x14ac:dyDescent="0.3">
      <c r="A3756" t="s">
        <v>1991</v>
      </c>
      <c r="B3756" t="s">
        <v>115668</v>
      </c>
    </row>
    <row r="3757" spans="1:2" x14ac:dyDescent="0.3">
      <c r="A3757" t="s">
        <v>1991</v>
      </c>
      <c r="B3757" t="s">
        <v>115669</v>
      </c>
    </row>
    <row r="3758" spans="1:2" x14ac:dyDescent="0.3">
      <c r="A3758" t="s">
        <v>1991</v>
      </c>
      <c r="B3758" t="s">
        <v>115670</v>
      </c>
    </row>
    <row r="3759" spans="1:2" x14ac:dyDescent="0.3">
      <c r="A3759" t="s">
        <v>1991</v>
      </c>
      <c r="B3759" t="s">
        <v>115671</v>
      </c>
    </row>
    <row r="3760" spans="1:2" x14ac:dyDescent="0.3">
      <c r="A3760" t="s">
        <v>1991</v>
      </c>
      <c r="B3760" t="s">
        <v>115672</v>
      </c>
    </row>
    <row r="3761" spans="1:2" x14ac:dyDescent="0.3">
      <c r="A3761" t="s">
        <v>1991</v>
      </c>
      <c r="B3761" t="s">
        <v>115673</v>
      </c>
    </row>
    <row r="3762" spans="1:2" x14ac:dyDescent="0.3">
      <c r="A3762" t="s">
        <v>1991</v>
      </c>
      <c r="B3762" t="s">
        <v>115674</v>
      </c>
    </row>
    <row r="3763" spans="1:2" x14ac:dyDescent="0.3">
      <c r="A3763" t="s">
        <v>2005</v>
      </c>
      <c r="B3763" t="s">
        <v>115675</v>
      </c>
    </row>
    <row r="3764" spans="1:2" x14ac:dyDescent="0.3">
      <c r="A3764" t="s">
        <v>2005</v>
      </c>
      <c r="B3764" t="s">
        <v>115676</v>
      </c>
    </row>
    <row r="3765" spans="1:2" x14ac:dyDescent="0.3">
      <c r="A3765" t="s">
        <v>2005</v>
      </c>
      <c r="B3765" t="s">
        <v>115677</v>
      </c>
    </row>
    <row r="3766" spans="1:2" x14ac:dyDescent="0.3">
      <c r="A3766" t="s">
        <v>2005</v>
      </c>
      <c r="B3766" t="s">
        <v>115678</v>
      </c>
    </row>
    <row r="3767" spans="1:2" x14ac:dyDescent="0.3">
      <c r="A3767" t="s">
        <v>2005</v>
      </c>
      <c r="B3767" t="s">
        <v>115679</v>
      </c>
    </row>
    <row r="3768" spans="1:2" x14ac:dyDescent="0.3">
      <c r="A3768" t="s">
        <v>2005</v>
      </c>
      <c r="B3768" t="s">
        <v>115680</v>
      </c>
    </row>
    <row r="3769" spans="1:2" x14ac:dyDescent="0.3">
      <c r="A3769" t="s">
        <v>2005</v>
      </c>
      <c r="B3769" t="s">
        <v>115681</v>
      </c>
    </row>
    <row r="3770" spans="1:2" x14ac:dyDescent="0.3">
      <c r="A3770" t="s">
        <v>2005</v>
      </c>
      <c r="B3770" t="s">
        <v>115682</v>
      </c>
    </row>
    <row r="3771" spans="1:2" x14ac:dyDescent="0.3">
      <c r="A3771" t="s">
        <v>2005</v>
      </c>
      <c r="B3771" t="s">
        <v>115683</v>
      </c>
    </row>
    <row r="3772" spans="1:2" x14ac:dyDescent="0.3">
      <c r="A3772" t="s">
        <v>2005</v>
      </c>
      <c r="B3772" t="s">
        <v>115684</v>
      </c>
    </row>
    <row r="3773" spans="1:2" x14ac:dyDescent="0.3">
      <c r="A3773" t="s">
        <v>2005</v>
      </c>
      <c r="B3773" t="s">
        <v>115685</v>
      </c>
    </row>
    <row r="3774" spans="1:2" x14ac:dyDescent="0.3">
      <c r="A3774" t="s">
        <v>2005</v>
      </c>
      <c r="B3774" t="s">
        <v>115686</v>
      </c>
    </row>
    <row r="3775" spans="1:2" x14ac:dyDescent="0.3">
      <c r="A3775" t="s">
        <v>2023</v>
      </c>
      <c r="B3775" t="s">
        <v>115687</v>
      </c>
    </row>
    <row r="3776" spans="1:2" x14ac:dyDescent="0.3">
      <c r="A3776" t="s">
        <v>2023</v>
      </c>
      <c r="B3776" t="s">
        <v>115688</v>
      </c>
    </row>
    <row r="3777" spans="1:2" x14ac:dyDescent="0.3">
      <c r="A3777" t="s">
        <v>2023</v>
      </c>
      <c r="B3777" t="s">
        <v>115689</v>
      </c>
    </row>
    <row r="3778" spans="1:2" x14ac:dyDescent="0.3">
      <c r="A3778" t="s">
        <v>2023</v>
      </c>
      <c r="B3778" t="s">
        <v>115690</v>
      </c>
    </row>
    <row r="3779" spans="1:2" x14ac:dyDescent="0.3">
      <c r="A3779" t="s">
        <v>2023</v>
      </c>
      <c r="B3779" t="s">
        <v>115691</v>
      </c>
    </row>
    <row r="3780" spans="1:2" x14ac:dyDescent="0.3">
      <c r="A3780" t="s">
        <v>2023</v>
      </c>
      <c r="B3780" t="s">
        <v>115692</v>
      </c>
    </row>
    <row r="3781" spans="1:2" x14ac:dyDescent="0.3">
      <c r="A3781" t="s">
        <v>2023</v>
      </c>
      <c r="B3781" t="s">
        <v>115693</v>
      </c>
    </row>
    <row r="3782" spans="1:2" x14ac:dyDescent="0.3">
      <c r="A3782" t="s">
        <v>2023</v>
      </c>
      <c r="B3782" t="s">
        <v>115694</v>
      </c>
    </row>
    <row r="3783" spans="1:2" x14ac:dyDescent="0.3">
      <c r="A3783" t="s">
        <v>2047</v>
      </c>
      <c r="B3783" t="s">
        <v>115695</v>
      </c>
    </row>
    <row r="3784" spans="1:2" x14ac:dyDescent="0.3">
      <c r="A3784" t="s">
        <v>2059</v>
      </c>
      <c r="B3784" t="s">
        <v>115696</v>
      </c>
    </row>
    <row r="3785" spans="1:2" x14ac:dyDescent="0.3">
      <c r="A3785" t="s">
        <v>2059</v>
      </c>
      <c r="B3785" t="s">
        <v>115697</v>
      </c>
    </row>
    <row r="3786" spans="1:2" x14ac:dyDescent="0.3">
      <c r="A3786" t="s">
        <v>2059</v>
      </c>
      <c r="B3786" t="s">
        <v>115698</v>
      </c>
    </row>
    <row r="3787" spans="1:2" x14ac:dyDescent="0.3">
      <c r="A3787" t="s">
        <v>2059</v>
      </c>
      <c r="B3787" t="s">
        <v>115699</v>
      </c>
    </row>
    <row r="3788" spans="1:2" x14ac:dyDescent="0.3">
      <c r="A3788" t="s">
        <v>2059</v>
      </c>
      <c r="B3788" t="s">
        <v>115700</v>
      </c>
    </row>
    <row r="3789" spans="1:2" x14ac:dyDescent="0.3">
      <c r="A3789" t="s">
        <v>2059</v>
      </c>
      <c r="B3789" t="s">
        <v>115701</v>
      </c>
    </row>
    <row r="3790" spans="1:2" x14ac:dyDescent="0.3">
      <c r="A3790" t="s">
        <v>2059</v>
      </c>
      <c r="B3790" t="s">
        <v>115702</v>
      </c>
    </row>
    <row r="3791" spans="1:2" x14ac:dyDescent="0.3">
      <c r="A3791" t="s">
        <v>2059</v>
      </c>
      <c r="B3791" t="s">
        <v>115703</v>
      </c>
    </row>
    <row r="3792" spans="1:2" x14ac:dyDescent="0.3">
      <c r="A3792" t="s">
        <v>2059</v>
      </c>
      <c r="B3792" t="s">
        <v>115704</v>
      </c>
    </row>
    <row r="3793" spans="1:2" x14ac:dyDescent="0.3">
      <c r="A3793" t="s">
        <v>2059</v>
      </c>
      <c r="B3793" t="s">
        <v>115705</v>
      </c>
    </row>
    <row r="3794" spans="1:2" x14ac:dyDescent="0.3">
      <c r="A3794" t="s">
        <v>2059</v>
      </c>
      <c r="B3794" t="s">
        <v>115706</v>
      </c>
    </row>
    <row r="3795" spans="1:2" x14ac:dyDescent="0.3">
      <c r="A3795" t="s">
        <v>2059</v>
      </c>
      <c r="B3795" t="s">
        <v>115707</v>
      </c>
    </row>
    <row r="3796" spans="1:2" x14ac:dyDescent="0.3">
      <c r="A3796" t="s">
        <v>2059</v>
      </c>
      <c r="B3796" t="s">
        <v>115708</v>
      </c>
    </row>
    <row r="3797" spans="1:2" x14ac:dyDescent="0.3">
      <c r="A3797" t="s">
        <v>2059</v>
      </c>
      <c r="B3797" t="s">
        <v>115709</v>
      </c>
    </row>
    <row r="3798" spans="1:2" x14ac:dyDescent="0.3">
      <c r="A3798" t="s">
        <v>2059</v>
      </c>
      <c r="B3798" t="s">
        <v>115710</v>
      </c>
    </row>
    <row r="3799" spans="1:2" x14ac:dyDescent="0.3">
      <c r="A3799" t="s">
        <v>2059</v>
      </c>
      <c r="B3799" t="s">
        <v>115711</v>
      </c>
    </row>
    <row r="3800" spans="1:2" x14ac:dyDescent="0.3">
      <c r="A3800" t="s">
        <v>2078</v>
      </c>
      <c r="B3800" t="s">
        <v>115712</v>
      </c>
    </row>
    <row r="3801" spans="1:2" x14ac:dyDescent="0.3">
      <c r="A3801" t="s">
        <v>2078</v>
      </c>
      <c r="B3801" t="s">
        <v>115713</v>
      </c>
    </row>
    <row r="3802" spans="1:2" x14ac:dyDescent="0.3">
      <c r="A3802" t="s">
        <v>2078</v>
      </c>
      <c r="B3802" t="s">
        <v>115714</v>
      </c>
    </row>
    <row r="3803" spans="1:2" x14ac:dyDescent="0.3">
      <c r="A3803" t="s">
        <v>2078</v>
      </c>
      <c r="B3803" t="s">
        <v>115715</v>
      </c>
    </row>
    <row r="3804" spans="1:2" x14ac:dyDescent="0.3">
      <c r="A3804" t="s">
        <v>2078</v>
      </c>
      <c r="B3804" t="s">
        <v>115716</v>
      </c>
    </row>
    <row r="3805" spans="1:2" x14ac:dyDescent="0.3">
      <c r="A3805" t="s">
        <v>2078</v>
      </c>
      <c r="B3805" t="s">
        <v>115717</v>
      </c>
    </row>
    <row r="3806" spans="1:2" x14ac:dyDescent="0.3">
      <c r="A3806" t="s">
        <v>2078</v>
      </c>
      <c r="B3806" t="s">
        <v>115718</v>
      </c>
    </row>
    <row r="3807" spans="1:2" x14ac:dyDescent="0.3">
      <c r="A3807" t="s">
        <v>2078</v>
      </c>
      <c r="B3807" t="s">
        <v>115719</v>
      </c>
    </row>
    <row r="3808" spans="1:2" x14ac:dyDescent="0.3">
      <c r="A3808" t="s">
        <v>2078</v>
      </c>
      <c r="B3808" t="s">
        <v>115720</v>
      </c>
    </row>
    <row r="3809" spans="1:2" x14ac:dyDescent="0.3">
      <c r="A3809" t="s">
        <v>2118</v>
      </c>
      <c r="B3809" t="s">
        <v>115721</v>
      </c>
    </row>
    <row r="3810" spans="1:2" x14ac:dyDescent="0.3">
      <c r="A3810" t="s">
        <v>2118</v>
      </c>
      <c r="B3810" t="s">
        <v>115722</v>
      </c>
    </row>
    <row r="3811" spans="1:2" x14ac:dyDescent="0.3">
      <c r="A3811" t="s">
        <v>2118</v>
      </c>
      <c r="B3811" t="s">
        <v>115723</v>
      </c>
    </row>
    <row r="3812" spans="1:2" x14ac:dyDescent="0.3">
      <c r="A3812" t="s">
        <v>2118</v>
      </c>
      <c r="B3812" t="s">
        <v>115724</v>
      </c>
    </row>
    <row r="3813" spans="1:2" x14ac:dyDescent="0.3">
      <c r="A3813" t="s">
        <v>2118</v>
      </c>
      <c r="B3813" t="s">
        <v>115725</v>
      </c>
    </row>
    <row r="3814" spans="1:2" x14ac:dyDescent="0.3">
      <c r="A3814" t="s">
        <v>2118</v>
      </c>
      <c r="B3814" t="s">
        <v>115726</v>
      </c>
    </row>
    <row r="3815" spans="1:2" x14ac:dyDescent="0.3">
      <c r="A3815" t="s">
        <v>2118</v>
      </c>
      <c r="B3815" t="s">
        <v>115727</v>
      </c>
    </row>
    <row r="3816" spans="1:2" x14ac:dyDescent="0.3">
      <c r="A3816" t="s">
        <v>2118</v>
      </c>
      <c r="B3816" t="s">
        <v>115728</v>
      </c>
    </row>
    <row r="3817" spans="1:2" x14ac:dyDescent="0.3">
      <c r="A3817" t="s">
        <v>2135</v>
      </c>
      <c r="B3817" t="s">
        <v>115729</v>
      </c>
    </row>
    <row r="3818" spans="1:2" x14ac:dyDescent="0.3">
      <c r="A3818" t="s">
        <v>2135</v>
      </c>
      <c r="B3818" t="s">
        <v>115730</v>
      </c>
    </row>
    <row r="3819" spans="1:2" x14ac:dyDescent="0.3">
      <c r="A3819" t="s">
        <v>2135</v>
      </c>
      <c r="B3819" t="s">
        <v>115731</v>
      </c>
    </row>
    <row r="3820" spans="1:2" x14ac:dyDescent="0.3">
      <c r="A3820" t="s">
        <v>2135</v>
      </c>
      <c r="B3820" t="s">
        <v>115732</v>
      </c>
    </row>
    <row r="3821" spans="1:2" x14ac:dyDescent="0.3">
      <c r="A3821" t="s">
        <v>2135</v>
      </c>
      <c r="B3821" t="s">
        <v>115733</v>
      </c>
    </row>
    <row r="3822" spans="1:2" x14ac:dyDescent="0.3">
      <c r="A3822" t="s">
        <v>2135</v>
      </c>
      <c r="B3822" t="s">
        <v>115734</v>
      </c>
    </row>
    <row r="3823" spans="1:2" x14ac:dyDescent="0.3">
      <c r="A3823" t="s">
        <v>2135</v>
      </c>
      <c r="B3823" t="s">
        <v>115735</v>
      </c>
    </row>
    <row r="3824" spans="1:2" x14ac:dyDescent="0.3">
      <c r="A3824" t="s">
        <v>2135</v>
      </c>
      <c r="B3824" t="s">
        <v>115736</v>
      </c>
    </row>
    <row r="3825" spans="1:2" x14ac:dyDescent="0.3">
      <c r="A3825" t="s">
        <v>2154</v>
      </c>
      <c r="B3825" t="s">
        <v>115737</v>
      </c>
    </row>
    <row r="3826" spans="1:2" x14ac:dyDescent="0.3">
      <c r="A3826" t="s">
        <v>2154</v>
      </c>
      <c r="B3826" t="s">
        <v>115738</v>
      </c>
    </row>
    <row r="3827" spans="1:2" x14ac:dyDescent="0.3">
      <c r="A3827" t="s">
        <v>2154</v>
      </c>
      <c r="B3827" t="s">
        <v>115739</v>
      </c>
    </row>
    <row r="3828" spans="1:2" x14ac:dyDescent="0.3">
      <c r="A3828" t="s">
        <v>2154</v>
      </c>
      <c r="B3828" t="s">
        <v>115740</v>
      </c>
    </row>
    <row r="3829" spans="1:2" x14ac:dyDescent="0.3">
      <c r="A3829" t="s">
        <v>2154</v>
      </c>
      <c r="B3829" t="s">
        <v>115741</v>
      </c>
    </row>
    <row r="3830" spans="1:2" x14ac:dyDescent="0.3">
      <c r="A3830" t="s">
        <v>2154</v>
      </c>
      <c r="B3830" t="s">
        <v>115742</v>
      </c>
    </row>
    <row r="3831" spans="1:2" x14ac:dyDescent="0.3">
      <c r="A3831" t="s">
        <v>2154</v>
      </c>
      <c r="B3831" t="s">
        <v>115743</v>
      </c>
    </row>
    <row r="3832" spans="1:2" x14ac:dyDescent="0.3">
      <c r="A3832" t="s">
        <v>2154</v>
      </c>
      <c r="B3832" t="s">
        <v>115744</v>
      </c>
    </row>
    <row r="3833" spans="1:2" x14ac:dyDescent="0.3">
      <c r="A3833" t="s">
        <v>2154</v>
      </c>
      <c r="B3833" t="s">
        <v>115745</v>
      </c>
    </row>
    <row r="3834" spans="1:2" x14ac:dyDescent="0.3">
      <c r="A3834" t="s">
        <v>2154</v>
      </c>
      <c r="B3834" t="s">
        <v>115746</v>
      </c>
    </row>
    <row r="3835" spans="1:2" x14ac:dyDescent="0.3">
      <c r="A3835" t="s">
        <v>2171</v>
      </c>
      <c r="B3835" t="s">
        <v>115747</v>
      </c>
    </row>
    <row r="3836" spans="1:2" x14ac:dyDescent="0.3">
      <c r="A3836" t="s">
        <v>2171</v>
      </c>
      <c r="B3836" t="s">
        <v>115748</v>
      </c>
    </row>
    <row r="3837" spans="1:2" x14ac:dyDescent="0.3">
      <c r="A3837" t="s">
        <v>2171</v>
      </c>
      <c r="B3837" t="s">
        <v>115749</v>
      </c>
    </row>
    <row r="3838" spans="1:2" x14ac:dyDescent="0.3">
      <c r="A3838" t="s">
        <v>2171</v>
      </c>
      <c r="B3838" t="s">
        <v>115750</v>
      </c>
    </row>
    <row r="3839" spans="1:2" x14ac:dyDescent="0.3">
      <c r="A3839" t="s">
        <v>2171</v>
      </c>
      <c r="B3839" t="s">
        <v>115751</v>
      </c>
    </row>
    <row r="3840" spans="1:2" x14ac:dyDescent="0.3">
      <c r="A3840" t="s">
        <v>2171</v>
      </c>
      <c r="B3840" t="s">
        <v>115752</v>
      </c>
    </row>
    <row r="3841" spans="1:2" x14ac:dyDescent="0.3">
      <c r="A3841" t="s">
        <v>2171</v>
      </c>
      <c r="B3841" t="s">
        <v>115753</v>
      </c>
    </row>
    <row r="3842" spans="1:2" x14ac:dyDescent="0.3">
      <c r="A3842" t="s">
        <v>2171</v>
      </c>
      <c r="B3842" t="s">
        <v>115754</v>
      </c>
    </row>
    <row r="3843" spans="1:2" x14ac:dyDescent="0.3">
      <c r="A3843" t="s">
        <v>2171</v>
      </c>
      <c r="B3843" t="s">
        <v>115755</v>
      </c>
    </row>
    <row r="3844" spans="1:2" x14ac:dyDescent="0.3">
      <c r="A3844" t="s">
        <v>2171</v>
      </c>
      <c r="B3844" t="s">
        <v>115756</v>
      </c>
    </row>
    <row r="3845" spans="1:2" x14ac:dyDescent="0.3">
      <c r="A3845" t="s">
        <v>2188</v>
      </c>
      <c r="B3845" t="s">
        <v>115757</v>
      </c>
    </row>
    <row r="3846" spans="1:2" x14ac:dyDescent="0.3">
      <c r="A3846" t="s">
        <v>2188</v>
      </c>
      <c r="B3846" t="s">
        <v>115758</v>
      </c>
    </row>
    <row r="3847" spans="1:2" x14ac:dyDescent="0.3">
      <c r="A3847" t="s">
        <v>2188</v>
      </c>
      <c r="B3847" t="s">
        <v>115759</v>
      </c>
    </row>
    <row r="3848" spans="1:2" x14ac:dyDescent="0.3">
      <c r="A3848" t="s">
        <v>2188</v>
      </c>
      <c r="B3848" t="s">
        <v>115760</v>
      </c>
    </row>
    <row r="3849" spans="1:2" x14ac:dyDescent="0.3">
      <c r="A3849" t="s">
        <v>2188</v>
      </c>
      <c r="B3849" t="s">
        <v>115761</v>
      </c>
    </row>
    <row r="3850" spans="1:2" x14ac:dyDescent="0.3">
      <c r="A3850" t="s">
        <v>2188</v>
      </c>
      <c r="B3850" t="s">
        <v>115762</v>
      </c>
    </row>
    <row r="3851" spans="1:2" x14ac:dyDescent="0.3">
      <c r="A3851" t="s">
        <v>2188</v>
      </c>
      <c r="B3851" t="s">
        <v>115763</v>
      </c>
    </row>
    <row r="3852" spans="1:2" x14ac:dyDescent="0.3">
      <c r="A3852" t="s">
        <v>2188</v>
      </c>
      <c r="B3852" t="s">
        <v>115764</v>
      </c>
    </row>
    <row r="3853" spans="1:2" x14ac:dyDescent="0.3">
      <c r="A3853" t="s">
        <v>2188</v>
      </c>
      <c r="B3853" t="s">
        <v>115765</v>
      </c>
    </row>
    <row r="3854" spans="1:2" x14ac:dyDescent="0.3">
      <c r="A3854" t="s">
        <v>2208</v>
      </c>
      <c r="B3854" t="s">
        <v>115766</v>
      </c>
    </row>
    <row r="3855" spans="1:2" x14ac:dyDescent="0.3">
      <c r="A3855" t="s">
        <v>2208</v>
      </c>
      <c r="B3855" t="s">
        <v>115767</v>
      </c>
    </row>
    <row r="3856" spans="1:2" x14ac:dyDescent="0.3">
      <c r="A3856" t="s">
        <v>2208</v>
      </c>
      <c r="B3856" t="s">
        <v>115768</v>
      </c>
    </row>
    <row r="3857" spans="1:2" x14ac:dyDescent="0.3">
      <c r="A3857" t="s">
        <v>2208</v>
      </c>
      <c r="B3857" t="s">
        <v>115769</v>
      </c>
    </row>
    <row r="3858" spans="1:2" x14ac:dyDescent="0.3">
      <c r="A3858" t="s">
        <v>2208</v>
      </c>
      <c r="B3858" t="s">
        <v>115770</v>
      </c>
    </row>
    <row r="3859" spans="1:2" x14ac:dyDescent="0.3">
      <c r="A3859" t="s">
        <v>2208</v>
      </c>
      <c r="B3859" t="s">
        <v>115771</v>
      </c>
    </row>
    <row r="3860" spans="1:2" x14ac:dyDescent="0.3">
      <c r="A3860" t="s">
        <v>2208</v>
      </c>
      <c r="B3860" t="s">
        <v>115772</v>
      </c>
    </row>
    <row r="3861" spans="1:2" x14ac:dyDescent="0.3">
      <c r="A3861" t="s">
        <v>2208</v>
      </c>
      <c r="B3861" t="s">
        <v>115773</v>
      </c>
    </row>
    <row r="3862" spans="1:2" x14ac:dyDescent="0.3">
      <c r="A3862" t="s">
        <v>2208</v>
      </c>
      <c r="B3862" t="s">
        <v>115774</v>
      </c>
    </row>
    <row r="3863" spans="1:2" x14ac:dyDescent="0.3">
      <c r="A3863" t="s">
        <v>2208</v>
      </c>
      <c r="B3863" t="s">
        <v>115775</v>
      </c>
    </row>
    <row r="3864" spans="1:2" x14ac:dyDescent="0.3">
      <c r="A3864" t="s">
        <v>2208</v>
      </c>
      <c r="B3864" t="s">
        <v>115776</v>
      </c>
    </row>
    <row r="3865" spans="1:2" x14ac:dyDescent="0.3">
      <c r="A3865" t="s">
        <v>2225</v>
      </c>
      <c r="B3865" t="s">
        <v>115777</v>
      </c>
    </row>
    <row r="3866" spans="1:2" x14ac:dyDescent="0.3">
      <c r="A3866" t="s">
        <v>2225</v>
      </c>
      <c r="B3866" t="s">
        <v>115778</v>
      </c>
    </row>
    <row r="3867" spans="1:2" x14ac:dyDescent="0.3">
      <c r="A3867" t="s">
        <v>2225</v>
      </c>
      <c r="B3867" t="s">
        <v>115779</v>
      </c>
    </row>
    <row r="3868" spans="1:2" x14ac:dyDescent="0.3">
      <c r="A3868" t="s">
        <v>2225</v>
      </c>
      <c r="B3868" t="s">
        <v>115780</v>
      </c>
    </row>
    <row r="3869" spans="1:2" x14ac:dyDescent="0.3">
      <c r="A3869" t="s">
        <v>2225</v>
      </c>
      <c r="B3869" t="s">
        <v>115781</v>
      </c>
    </row>
    <row r="3870" spans="1:2" x14ac:dyDescent="0.3">
      <c r="A3870" t="s">
        <v>2225</v>
      </c>
      <c r="B3870" t="s">
        <v>115782</v>
      </c>
    </row>
    <row r="3871" spans="1:2" x14ac:dyDescent="0.3">
      <c r="A3871" t="s">
        <v>2225</v>
      </c>
      <c r="B3871" t="s">
        <v>115783</v>
      </c>
    </row>
    <row r="3872" spans="1:2" x14ac:dyDescent="0.3">
      <c r="A3872" t="s">
        <v>2225</v>
      </c>
      <c r="B3872" t="s">
        <v>115784</v>
      </c>
    </row>
    <row r="3873" spans="1:2" x14ac:dyDescent="0.3">
      <c r="A3873" t="s">
        <v>2225</v>
      </c>
      <c r="B3873" t="s">
        <v>115785</v>
      </c>
    </row>
    <row r="3874" spans="1:2" x14ac:dyDescent="0.3">
      <c r="A3874" t="s">
        <v>2225</v>
      </c>
      <c r="B3874" t="s">
        <v>115786</v>
      </c>
    </row>
    <row r="3875" spans="1:2" x14ac:dyDescent="0.3">
      <c r="A3875" t="s">
        <v>2247</v>
      </c>
      <c r="B3875" t="s">
        <v>115787</v>
      </c>
    </row>
    <row r="3876" spans="1:2" x14ac:dyDescent="0.3">
      <c r="A3876" t="s">
        <v>2247</v>
      </c>
      <c r="B3876" t="s">
        <v>115788</v>
      </c>
    </row>
    <row r="3877" spans="1:2" x14ac:dyDescent="0.3">
      <c r="A3877" t="s">
        <v>2247</v>
      </c>
      <c r="B3877" t="s">
        <v>115789</v>
      </c>
    </row>
    <row r="3878" spans="1:2" x14ac:dyDescent="0.3">
      <c r="A3878" t="s">
        <v>2247</v>
      </c>
      <c r="B3878" t="s">
        <v>115790</v>
      </c>
    </row>
    <row r="3879" spans="1:2" x14ac:dyDescent="0.3">
      <c r="A3879" t="s">
        <v>2247</v>
      </c>
      <c r="B3879" t="s">
        <v>115791</v>
      </c>
    </row>
    <row r="3880" spans="1:2" x14ac:dyDescent="0.3">
      <c r="A3880" t="s">
        <v>2247</v>
      </c>
      <c r="B3880" t="s">
        <v>115792</v>
      </c>
    </row>
    <row r="3881" spans="1:2" x14ac:dyDescent="0.3">
      <c r="A3881" t="s">
        <v>2247</v>
      </c>
      <c r="B3881" t="s">
        <v>115793</v>
      </c>
    </row>
    <row r="3882" spans="1:2" x14ac:dyDescent="0.3">
      <c r="A3882" t="s">
        <v>2265</v>
      </c>
      <c r="B3882" t="s">
        <v>115794</v>
      </c>
    </row>
    <row r="3883" spans="1:2" x14ac:dyDescent="0.3">
      <c r="A3883" t="s">
        <v>2265</v>
      </c>
      <c r="B3883" t="s">
        <v>115795</v>
      </c>
    </row>
    <row r="3884" spans="1:2" x14ac:dyDescent="0.3">
      <c r="A3884" t="s">
        <v>2265</v>
      </c>
      <c r="B3884" t="s">
        <v>115796</v>
      </c>
    </row>
    <row r="3885" spans="1:2" x14ac:dyDescent="0.3">
      <c r="A3885" t="s">
        <v>2265</v>
      </c>
      <c r="B3885" t="s">
        <v>115797</v>
      </c>
    </row>
    <row r="3886" spans="1:2" x14ac:dyDescent="0.3">
      <c r="A3886" t="s">
        <v>2265</v>
      </c>
      <c r="B3886" t="s">
        <v>115798</v>
      </c>
    </row>
    <row r="3887" spans="1:2" x14ac:dyDescent="0.3">
      <c r="A3887" t="s">
        <v>2265</v>
      </c>
      <c r="B3887" t="s">
        <v>115799</v>
      </c>
    </row>
    <row r="3888" spans="1:2" x14ac:dyDescent="0.3">
      <c r="A3888" t="s">
        <v>2265</v>
      </c>
      <c r="B3888" t="s">
        <v>115800</v>
      </c>
    </row>
    <row r="3889" spans="1:2" x14ac:dyDescent="0.3">
      <c r="A3889" t="s">
        <v>2265</v>
      </c>
      <c r="B3889" t="s">
        <v>115801</v>
      </c>
    </row>
    <row r="3890" spans="1:2" x14ac:dyDescent="0.3">
      <c r="A3890" t="s">
        <v>2265</v>
      </c>
      <c r="B3890" t="s">
        <v>115802</v>
      </c>
    </row>
    <row r="3891" spans="1:2" x14ac:dyDescent="0.3">
      <c r="A3891" t="s">
        <v>2265</v>
      </c>
      <c r="B3891" t="s">
        <v>115803</v>
      </c>
    </row>
    <row r="3892" spans="1:2" x14ac:dyDescent="0.3">
      <c r="A3892" t="s">
        <v>2281</v>
      </c>
      <c r="B3892" t="s">
        <v>115804</v>
      </c>
    </row>
    <row r="3893" spans="1:2" x14ac:dyDescent="0.3">
      <c r="A3893" t="s">
        <v>2281</v>
      </c>
      <c r="B3893" t="s">
        <v>115805</v>
      </c>
    </row>
    <row r="3894" spans="1:2" x14ac:dyDescent="0.3">
      <c r="A3894" t="s">
        <v>2281</v>
      </c>
      <c r="B3894" t="s">
        <v>115806</v>
      </c>
    </row>
    <row r="3895" spans="1:2" x14ac:dyDescent="0.3">
      <c r="A3895" t="s">
        <v>2281</v>
      </c>
      <c r="B3895" t="s">
        <v>115807</v>
      </c>
    </row>
    <row r="3896" spans="1:2" x14ac:dyDescent="0.3">
      <c r="A3896" t="s">
        <v>2281</v>
      </c>
      <c r="B3896" t="s">
        <v>115808</v>
      </c>
    </row>
    <row r="3897" spans="1:2" x14ac:dyDescent="0.3">
      <c r="A3897" t="s">
        <v>2281</v>
      </c>
      <c r="B3897" t="s">
        <v>115809</v>
      </c>
    </row>
    <row r="3898" spans="1:2" x14ac:dyDescent="0.3">
      <c r="A3898" t="s">
        <v>2281</v>
      </c>
      <c r="B3898" t="s">
        <v>115810</v>
      </c>
    </row>
    <row r="3899" spans="1:2" x14ac:dyDescent="0.3">
      <c r="A3899" t="s">
        <v>2281</v>
      </c>
      <c r="B3899" t="s">
        <v>115811</v>
      </c>
    </row>
    <row r="3900" spans="1:2" x14ac:dyDescent="0.3">
      <c r="A3900" t="s">
        <v>2281</v>
      </c>
      <c r="B3900" t="s">
        <v>115812</v>
      </c>
    </row>
    <row r="3901" spans="1:2" x14ac:dyDescent="0.3">
      <c r="A3901" t="s">
        <v>2281</v>
      </c>
      <c r="B3901" t="s">
        <v>115813</v>
      </c>
    </row>
    <row r="3902" spans="1:2" x14ac:dyDescent="0.3">
      <c r="A3902" t="s">
        <v>2281</v>
      </c>
      <c r="B3902" t="s">
        <v>115814</v>
      </c>
    </row>
    <row r="3903" spans="1:2" x14ac:dyDescent="0.3">
      <c r="A3903" t="s">
        <v>2281</v>
      </c>
      <c r="B3903" t="s">
        <v>115815</v>
      </c>
    </row>
    <row r="3904" spans="1:2" x14ac:dyDescent="0.3">
      <c r="A3904" t="s">
        <v>2294</v>
      </c>
      <c r="B3904" t="s">
        <v>115816</v>
      </c>
    </row>
    <row r="3905" spans="1:2" x14ac:dyDescent="0.3">
      <c r="A3905" t="s">
        <v>2294</v>
      </c>
      <c r="B3905" t="s">
        <v>115817</v>
      </c>
    </row>
    <row r="3906" spans="1:2" x14ac:dyDescent="0.3">
      <c r="A3906" t="s">
        <v>2294</v>
      </c>
      <c r="B3906" t="s">
        <v>115818</v>
      </c>
    </row>
    <row r="3907" spans="1:2" x14ac:dyDescent="0.3">
      <c r="A3907" t="s">
        <v>2294</v>
      </c>
      <c r="B3907" t="s">
        <v>115819</v>
      </c>
    </row>
    <row r="3908" spans="1:2" x14ac:dyDescent="0.3">
      <c r="A3908" t="s">
        <v>2294</v>
      </c>
      <c r="B3908" t="s">
        <v>115820</v>
      </c>
    </row>
    <row r="3909" spans="1:2" x14ac:dyDescent="0.3">
      <c r="A3909" t="s">
        <v>2294</v>
      </c>
      <c r="B3909" t="s">
        <v>115821</v>
      </c>
    </row>
    <row r="3910" spans="1:2" x14ac:dyDescent="0.3">
      <c r="A3910" t="s">
        <v>2294</v>
      </c>
      <c r="B3910" t="s">
        <v>115822</v>
      </c>
    </row>
    <row r="3911" spans="1:2" x14ac:dyDescent="0.3">
      <c r="A3911" t="s">
        <v>2337</v>
      </c>
      <c r="B3911" t="s">
        <v>115823</v>
      </c>
    </row>
    <row r="3912" spans="1:2" x14ac:dyDescent="0.3">
      <c r="A3912" t="s">
        <v>2337</v>
      </c>
      <c r="B3912" t="s">
        <v>115824</v>
      </c>
    </row>
    <row r="3913" spans="1:2" x14ac:dyDescent="0.3">
      <c r="A3913" t="s">
        <v>2337</v>
      </c>
      <c r="B3913" t="s">
        <v>115825</v>
      </c>
    </row>
    <row r="3914" spans="1:2" x14ac:dyDescent="0.3">
      <c r="A3914" t="s">
        <v>2337</v>
      </c>
      <c r="B3914" t="s">
        <v>115826</v>
      </c>
    </row>
    <row r="3915" spans="1:2" x14ac:dyDescent="0.3">
      <c r="A3915" t="s">
        <v>2337</v>
      </c>
      <c r="B3915" t="s">
        <v>115827</v>
      </c>
    </row>
    <row r="3916" spans="1:2" x14ac:dyDescent="0.3">
      <c r="A3916" t="s">
        <v>2337</v>
      </c>
      <c r="B3916" t="s">
        <v>115828</v>
      </c>
    </row>
    <row r="3917" spans="1:2" x14ac:dyDescent="0.3">
      <c r="A3917" t="s">
        <v>2337</v>
      </c>
      <c r="B3917" t="s">
        <v>115829</v>
      </c>
    </row>
    <row r="3918" spans="1:2" x14ac:dyDescent="0.3">
      <c r="A3918" t="s">
        <v>2337</v>
      </c>
      <c r="B3918" t="s">
        <v>115830</v>
      </c>
    </row>
    <row r="3919" spans="1:2" x14ac:dyDescent="0.3">
      <c r="A3919" t="s">
        <v>2337</v>
      </c>
      <c r="B3919" t="s">
        <v>115831</v>
      </c>
    </row>
    <row r="3920" spans="1:2" x14ac:dyDescent="0.3">
      <c r="A3920" t="s">
        <v>2337</v>
      </c>
      <c r="B3920" t="s">
        <v>115832</v>
      </c>
    </row>
    <row r="3921" spans="1:2" x14ac:dyDescent="0.3">
      <c r="A3921" t="s">
        <v>2337</v>
      </c>
      <c r="B3921" t="s">
        <v>115833</v>
      </c>
    </row>
    <row r="3922" spans="1:2" x14ac:dyDescent="0.3">
      <c r="A3922" t="s">
        <v>2356</v>
      </c>
      <c r="B3922" t="s">
        <v>115834</v>
      </c>
    </row>
    <row r="3923" spans="1:2" x14ac:dyDescent="0.3">
      <c r="A3923" t="s">
        <v>2356</v>
      </c>
      <c r="B3923" t="s">
        <v>115835</v>
      </c>
    </row>
    <row r="3924" spans="1:2" x14ac:dyDescent="0.3">
      <c r="A3924" t="s">
        <v>2356</v>
      </c>
      <c r="B3924" t="s">
        <v>115836</v>
      </c>
    </row>
    <row r="3925" spans="1:2" x14ac:dyDescent="0.3">
      <c r="A3925" t="s">
        <v>2356</v>
      </c>
      <c r="B3925" t="s">
        <v>115837</v>
      </c>
    </row>
    <row r="3926" spans="1:2" x14ac:dyDescent="0.3">
      <c r="A3926" t="s">
        <v>2356</v>
      </c>
      <c r="B3926" t="s">
        <v>115838</v>
      </c>
    </row>
    <row r="3927" spans="1:2" x14ac:dyDescent="0.3">
      <c r="A3927" t="s">
        <v>2356</v>
      </c>
      <c r="B3927" t="s">
        <v>115839</v>
      </c>
    </row>
    <row r="3928" spans="1:2" x14ac:dyDescent="0.3">
      <c r="A3928" t="s">
        <v>2356</v>
      </c>
      <c r="B3928" t="s">
        <v>115840</v>
      </c>
    </row>
    <row r="3929" spans="1:2" x14ac:dyDescent="0.3">
      <c r="A3929" t="s">
        <v>2356</v>
      </c>
      <c r="B3929" t="s">
        <v>115841</v>
      </c>
    </row>
    <row r="3930" spans="1:2" x14ac:dyDescent="0.3">
      <c r="A3930" t="s">
        <v>2356</v>
      </c>
      <c r="B3930" t="s">
        <v>115842</v>
      </c>
    </row>
    <row r="3931" spans="1:2" x14ac:dyDescent="0.3">
      <c r="A3931" t="s">
        <v>2356</v>
      </c>
      <c r="B3931" t="s">
        <v>115843</v>
      </c>
    </row>
    <row r="3932" spans="1:2" x14ac:dyDescent="0.3">
      <c r="A3932" t="s">
        <v>2373</v>
      </c>
      <c r="B3932" t="s">
        <v>115844</v>
      </c>
    </row>
    <row r="3933" spans="1:2" x14ac:dyDescent="0.3">
      <c r="A3933" t="s">
        <v>2373</v>
      </c>
      <c r="B3933" t="s">
        <v>115845</v>
      </c>
    </row>
    <row r="3934" spans="1:2" x14ac:dyDescent="0.3">
      <c r="A3934" t="s">
        <v>2373</v>
      </c>
      <c r="B3934" t="s">
        <v>115846</v>
      </c>
    </row>
    <row r="3935" spans="1:2" x14ac:dyDescent="0.3">
      <c r="A3935" t="s">
        <v>2373</v>
      </c>
      <c r="B3935" t="s">
        <v>115847</v>
      </c>
    </row>
    <row r="3936" spans="1:2" x14ac:dyDescent="0.3">
      <c r="A3936" t="s">
        <v>2373</v>
      </c>
      <c r="B3936" t="s">
        <v>115848</v>
      </c>
    </row>
    <row r="3937" spans="1:2" x14ac:dyDescent="0.3">
      <c r="A3937" t="s">
        <v>2373</v>
      </c>
      <c r="B3937" t="s">
        <v>115849</v>
      </c>
    </row>
    <row r="3938" spans="1:2" x14ac:dyDescent="0.3">
      <c r="A3938" t="s">
        <v>2373</v>
      </c>
      <c r="B3938" t="s">
        <v>115850</v>
      </c>
    </row>
    <row r="3939" spans="1:2" x14ac:dyDescent="0.3">
      <c r="A3939" t="s">
        <v>2373</v>
      </c>
      <c r="B3939" t="s">
        <v>115851</v>
      </c>
    </row>
    <row r="3940" spans="1:2" x14ac:dyDescent="0.3">
      <c r="A3940" t="s">
        <v>2373</v>
      </c>
      <c r="B3940" t="s">
        <v>115852</v>
      </c>
    </row>
    <row r="3941" spans="1:2" x14ac:dyDescent="0.3">
      <c r="A3941" t="s">
        <v>2373</v>
      </c>
      <c r="B3941" t="s">
        <v>115853</v>
      </c>
    </row>
    <row r="3942" spans="1:2" x14ac:dyDescent="0.3">
      <c r="A3942" t="s">
        <v>2373</v>
      </c>
      <c r="B3942" t="s">
        <v>115854</v>
      </c>
    </row>
    <row r="3943" spans="1:2" x14ac:dyDescent="0.3">
      <c r="A3943" t="s">
        <v>2390</v>
      </c>
      <c r="B3943" t="s">
        <v>115855</v>
      </c>
    </row>
    <row r="3944" spans="1:2" x14ac:dyDescent="0.3">
      <c r="A3944" t="s">
        <v>2390</v>
      </c>
      <c r="B3944" t="s">
        <v>115856</v>
      </c>
    </row>
    <row r="3945" spans="1:2" x14ac:dyDescent="0.3">
      <c r="A3945" t="s">
        <v>2390</v>
      </c>
      <c r="B3945" t="s">
        <v>115857</v>
      </c>
    </row>
    <row r="3946" spans="1:2" x14ac:dyDescent="0.3">
      <c r="A3946" t="s">
        <v>2390</v>
      </c>
      <c r="B3946" t="s">
        <v>115858</v>
      </c>
    </row>
    <row r="3947" spans="1:2" x14ac:dyDescent="0.3">
      <c r="A3947" t="s">
        <v>2390</v>
      </c>
      <c r="B3947" t="s">
        <v>115859</v>
      </c>
    </row>
    <row r="3948" spans="1:2" x14ac:dyDescent="0.3">
      <c r="A3948" t="s">
        <v>2390</v>
      </c>
      <c r="B3948" t="s">
        <v>115860</v>
      </c>
    </row>
    <row r="3949" spans="1:2" x14ac:dyDescent="0.3">
      <c r="A3949" t="s">
        <v>2390</v>
      </c>
      <c r="B3949" t="s">
        <v>115861</v>
      </c>
    </row>
    <row r="3950" spans="1:2" x14ac:dyDescent="0.3">
      <c r="A3950" t="s">
        <v>2390</v>
      </c>
      <c r="B3950" t="s">
        <v>115862</v>
      </c>
    </row>
    <row r="3951" spans="1:2" x14ac:dyDescent="0.3">
      <c r="A3951" t="s">
        <v>2409</v>
      </c>
      <c r="B3951" t="s">
        <v>115863</v>
      </c>
    </row>
    <row r="3952" spans="1:2" x14ac:dyDescent="0.3">
      <c r="A3952" t="s">
        <v>2409</v>
      </c>
      <c r="B3952" t="s">
        <v>115864</v>
      </c>
    </row>
    <row r="3953" spans="1:2" x14ac:dyDescent="0.3">
      <c r="A3953" t="s">
        <v>2409</v>
      </c>
      <c r="B3953" t="s">
        <v>115865</v>
      </c>
    </row>
    <row r="3954" spans="1:2" x14ac:dyDescent="0.3">
      <c r="A3954" t="s">
        <v>2409</v>
      </c>
      <c r="B3954" t="s">
        <v>115866</v>
      </c>
    </row>
    <row r="3955" spans="1:2" x14ac:dyDescent="0.3">
      <c r="A3955" t="s">
        <v>2438</v>
      </c>
      <c r="B3955" t="s">
        <v>115867</v>
      </c>
    </row>
    <row r="3956" spans="1:2" x14ac:dyDescent="0.3">
      <c r="A3956" t="s">
        <v>2438</v>
      </c>
      <c r="B3956" t="s">
        <v>115868</v>
      </c>
    </row>
    <row r="3957" spans="1:2" x14ac:dyDescent="0.3">
      <c r="A3957" t="s">
        <v>2438</v>
      </c>
      <c r="B3957" t="s">
        <v>115869</v>
      </c>
    </row>
    <row r="3958" spans="1:2" x14ac:dyDescent="0.3">
      <c r="A3958" t="s">
        <v>2438</v>
      </c>
      <c r="B3958" t="s">
        <v>115870</v>
      </c>
    </row>
    <row r="3959" spans="1:2" x14ac:dyDescent="0.3">
      <c r="A3959" t="s">
        <v>2438</v>
      </c>
      <c r="B3959" t="s">
        <v>115871</v>
      </c>
    </row>
    <row r="3960" spans="1:2" x14ac:dyDescent="0.3">
      <c r="A3960" t="s">
        <v>2438</v>
      </c>
      <c r="B3960" t="s">
        <v>115872</v>
      </c>
    </row>
    <row r="3961" spans="1:2" x14ac:dyDescent="0.3">
      <c r="A3961" t="s">
        <v>2438</v>
      </c>
      <c r="B3961" t="s">
        <v>115873</v>
      </c>
    </row>
    <row r="3962" spans="1:2" x14ac:dyDescent="0.3">
      <c r="A3962" t="s">
        <v>2438</v>
      </c>
      <c r="B3962" t="s">
        <v>115874</v>
      </c>
    </row>
    <row r="3963" spans="1:2" x14ac:dyDescent="0.3">
      <c r="A3963" t="s">
        <v>2438</v>
      </c>
      <c r="B3963" t="s">
        <v>115875</v>
      </c>
    </row>
    <row r="3964" spans="1:2" x14ac:dyDescent="0.3">
      <c r="A3964" t="s">
        <v>2438</v>
      </c>
      <c r="B3964" t="s">
        <v>115876</v>
      </c>
    </row>
    <row r="3965" spans="1:2" x14ac:dyDescent="0.3">
      <c r="A3965" t="s">
        <v>2438</v>
      </c>
      <c r="B3965" t="s">
        <v>115877</v>
      </c>
    </row>
    <row r="3966" spans="1:2" x14ac:dyDescent="0.3">
      <c r="A3966" t="s">
        <v>2455</v>
      </c>
      <c r="B3966" t="s">
        <v>115878</v>
      </c>
    </row>
    <row r="3967" spans="1:2" x14ac:dyDescent="0.3">
      <c r="A3967" t="s">
        <v>2455</v>
      </c>
      <c r="B3967" t="s">
        <v>115879</v>
      </c>
    </row>
    <row r="3968" spans="1:2" x14ac:dyDescent="0.3">
      <c r="A3968" t="s">
        <v>2455</v>
      </c>
      <c r="B3968" t="s">
        <v>115880</v>
      </c>
    </row>
    <row r="3969" spans="1:2" x14ac:dyDescent="0.3">
      <c r="A3969" t="s">
        <v>2455</v>
      </c>
      <c r="B3969" t="s">
        <v>115881</v>
      </c>
    </row>
    <row r="3970" spans="1:2" x14ac:dyDescent="0.3">
      <c r="A3970" t="s">
        <v>2455</v>
      </c>
      <c r="B3970" t="s">
        <v>115882</v>
      </c>
    </row>
    <row r="3971" spans="1:2" x14ac:dyDescent="0.3">
      <c r="A3971" t="s">
        <v>2455</v>
      </c>
      <c r="B3971" t="s">
        <v>115883</v>
      </c>
    </row>
    <row r="3972" spans="1:2" x14ac:dyDescent="0.3">
      <c r="A3972" t="s">
        <v>2455</v>
      </c>
      <c r="B3972" t="s">
        <v>115884</v>
      </c>
    </row>
    <row r="3973" spans="1:2" x14ac:dyDescent="0.3">
      <c r="A3973" t="s">
        <v>2455</v>
      </c>
      <c r="B3973" t="s">
        <v>115885</v>
      </c>
    </row>
    <row r="3974" spans="1:2" x14ac:dyDescent="0.3">
      <c r="A3974" t="s">
        <v>2473</v>
      </c>
      <c r="B3974" t="s">
        <v>115886</v>
      </c>
    </row>
    <row r="3975" spans="1:2" x14ac:dyDescent="0.3">
      <c r="A3975" t="s">
        <v>2473</v>
      </c>
      <c r="B3975" t="s">
        <v>115887</v>
      </c>
    </row>
    <row r="3976" spans="1:2" x14ac:dyDescent="0.3">
      <c r="A3976" t="s">
        <v>2473</v>
      </c>
      <c r="B3976" t="s">
        <v>115888</v>
      </c>
    </row>
    <row r="3977" spans="1:2" x14ac:dyDescent="0.3">
      <c r="A3977" t="s">
        <v>2473</v>
      </c>
      <c r="B3977" t="s">
        <v>115889</v>
      </c>
    </row>
    <row r="3978" spans="1:2" x14ac:dyDescent="0.3">
      <c r="A3978" t="s">
        <v>2473</v>
      </c>
      <c r="B3978" t="s">
        <v>115890</v>
      </c>
    </row>
    <row r="3979" spans="1:2" x14ac:dyDescent="0.3">
      <c r="A3979" t="s">
        <v>2473</v>
      </c>
      <c r="B3979" t="s">
        <v>115891</v>
      </c>
    </row>
    <row r="3980" spans="1:2" x14ac:dyDescent="0.3">
      <c r="A3980" t="s">
        <v>2473</v>
      </c>
      <c r="B3980" t="s">
        <v>115892</v>
      </c>
    </row>
    <row r="3981" spans="1:2" x14ac:dyDescent="0.3">
      <c r="A3981" t="s">
        <v>2491</v>
      </c>
      <c r="B3981" t="s">
        <v>115893</v>
      </c>
    </row>
    <row r="3982" spans="1:2" x14ac:dyDescent="0.3">
      <c r="A3982" t="s">
        <v>2491</v>
      </c>
      <c r="B3982" t="s">
        <v>115894</v>
      </c>
    </row>
    <row r="3983" spans="1:2" x14ac:dyDescent="0.3">
      <c r="A3983" t="s">
        <v>2491</v>
      </c>
      <c r="B3983" t="s">
        <v>115895</v>
      </c>
    </row>
    <row r="3984" spans="1:2" x14ac:dyDescent="0.3">
      <c r="A3984" t="s">
        <v>2491</v>
      </c>
      <c r="B3984" t="s">
        <v>115896</v>
      </c>
    </row>
    <row r="3985" spans="1:2" x14ac:dyDescent="0.3">
      <c r="A3985" t="s">
        <v>2491</v>
      </c>
      <c r="B3985" t="s">
        <v>115897</v>
      </c>
    </row>
    <row r="3986" spans="1:2" x14ac:dyDescent="0.3">
      <c r="A3986" t="s">
        <v>2491</v>
      </c>
      <c r="B3986" t="s">
        <v>115898</v>
      </c>
    </row>
    <row r="3987" spans="1:2" x14ac:dyDescent="0.3">
      <c r="A3987" t="s">
        <v>2508</v>
      </c>
      <c r="B3987" t="s">
        <v>115899</v>
      </c>
    </row>
    <row r="3988" spans="1:2" x14ac:dyDescent="0.3">
      <c r="A3988" t="s">
        <v>2508</v>
      </c>
      <c r="B3988" t="s">
        <v>115900</v>
      </c>
    </row>
    <row r="3989" spans="1:2" x14ac:dyDescent="0.3">
      <c r="A3989" t="s">
        <v>2508</v>
      </c>
      <c r="B3989" t="s">
        <v>115901</v>
      </c>
    </row>
    <row r="3990" spans="1:2" x14ac:dyDescent="0.3">
      <c r="A3990" t="s">
        <v>2508</v>
      </c>
      <c r="B3990" t="s">
        <v>115902</v>
      </c>
    </row>
    <row r="3991" spans="1:2" x14ac:dyDescent="0.3">
      <c r="A3991" t="s">
        <v>2508</v>
      </c>
      <c r="B3991" t="s">
        <v>115903</v>
      </c>
    </row>
    <row r="3992" spans="1:2" x14ac:dyDescent="0.3">
      <c r="A3992" t="s">
        <v>2508</v>
      </c>
      <c r="B3992" t="s">
        <v>115904</v>
      </c>
    </row>
    <row r="3993" spans="1:2" x14ac:dyDescent="0.3">
      <c r="A3993" t="s">
        <v>2508</v>
      </c>
      <c r="B3993" t="s">
        <v>115905</v>
      </c>
    </row>
    <row r="3994" spans="1:2" x14ac:dyDescent="0.3">
      <c r="A3994" t="s">
        <v>2508</v>
      </c>
      <c r="B3994" t="s">
        <v>115906</v>
      </c>
    </row>
    <row r="3995" spans="1:2" x14ac:dyDescent="0.3">
      <c r="A3995" t="s">
        <v>2508</v>
      </c>
      <c r="B3995" t="s">
        <v>115907</v>
      </c>
    </row>
    <row r="3996" spans="1:2" x14ac:dyDescent="0.3">
      <c r="A3996" t="s">
        <v>2508</v>
      </c>
      <c r="B3996" t="s">
        <v>115908</v>
      </c>
    </row>
    <row r="3997" spans="1:2" x14ac:dyDescent="0.3">
      <c r="A3997" t="s">
        <v>2508</v>
      </c>
      <c r="B3997" t="s">
        <v>115909</v>
      </c>
    </row>
    <row r="3998" spans="1:2" x14ac:dyDescent="0.3">
      <c r="A3998" t="s">
        <v>2508</v>
      </c>
      <c r="B3998" t="s">
        <v>115910</v>
      </c>
    </row>
    <row r="3999" spans="1:2" x14ac:dyDescent="0.3">
      <c r="A3999" t="s">
        <v>2526</v>
      </c>
      <c r="B3999" t="s">
        <v>115911</v>
      </c>
    </row>
    <row r="4000" spans="1:2" x14ac:dyDescent="0.3">
      <c r="A4000" t="s">
        <v>2526</v>
      </c>
      <c r="B4000" t="s">
        <v>115912</v>
      </c>
    </row>
    <row r="4001" spans="1:2" x14ac:dyDescent="0.3">
      <c r="A4001" t="s">
        <v>2526</v>
      </c>
      <c r="B4001" t="s">
        <v>115913</v>
      </c>
    </row>
    <row r="4002" spans="1:2" x14ac:dyDescent="0.3">
      <c r="A4002" t="s">
        <v>2526</v>
      </c>
      <c r="B4002" t="s">
        <v>115914</v>
      </c>
    </row>
    <row r="4003" spans="1:2" x14ac:dyDescent="0.3">
      <c r="A4003" t="s">
        <v>2526</v>
      </c>
      <c r="B4003" t="s">
        <v>115915</v>
      </c>
    </row>
    <row r="4004" spans="1:2" x14ac:dyDescent="0.3">
      <c r="A4004" t="s">
        <v>2526</v>
      </c>
      <c r="B4004" t="s">
        <v>115916</v>
      </c>
    </row>
    <row r="4005" spans="1:2" x14ac:dyDescent="0.3">
      <c r="A4005" t="s">
        <v>2526</v>
      </c>
      <c r="B4005" t="s">
        <v>115917</v>
      </c>
    </row>
    <row r="4006" spans="1:2" x14ac:dyDescent="0.3">
      <c r="A4006" t="s">
        <v>2544</v>
      </c>
      <c r="B4006" t="s">
        <v>115918</v>
      </c>
    </row>
    <row r="4007" spans="1:2" x14ac:dyDescent="0.3">
      <c r="A4007" t="s">
        <v>2544</v>
      </c>
      <c r="B4007" t="s">
        <v>115919</v>
      </c>
    </row>
    <row r="4008" spans="1:2" x14ac:dyDescent="0.3">
      <c r="A4008" t="s">
        <v>2544</v>
      </c>
      <c r="B4008" t="s">
        <v>115920</v>
      </c>
    </row>
    <row r="4009" spans="1:2" x14ac:dyDescent="0.3">
      <c r="A4009" t="s">
        <v>2544</v>
      </c>
      <c r="B4009" t="s">
        <v>115921</v>
      </c>
    </row>
    <row r="4010" spans="1:2" x14ac:dyDescent="0.3">
      <c r="A4010" t="s">
        <v>2544</v>
      </c>
      <c r="B4010" t="s">
        <v>115922</v>
      </c>
    </row>
    <row r="4011" spans="1:2" x14ac:dyDescent="0.3">
      <c r="A4011" t="s">
        <v>2544</v>
      </c>
      <c r="B4011" t="s">
        <v>115923</v>
      </c>
    </row>
    <row r="4012" spans="1:2" x14ac:dyDescent="0.3">
      <c r="A4012" t="s">
        <v>2544</v>
      </c>
      <c r="B4012" t="s">
        <v>115924</v>
      </c>
    </row>
    <row r="4013" spans="1:2" x14ac:dyDescent="0.3">
      <c r="A4013" t="s">
        <v>2544</v>
      </c>
      <c r="B4013" t="s">
        <v>115925</v>
      </c>
    </row>
    <row r="4014" spans="1:2" x14ac:dyDescent="0.3">
      <c r="A4014" t="s">
        <v>2544</v>
      </c>
      <c r="B4014" t="s">
        <v>115926</v>
      </c>
    </row>
    <row r="4015" spans="1:2" x14ac:dyDescent="0.3">
      <c r="A4015" t="s">
        <v>2544</v>
      </c>
      <c r="B4015" t="s">
        <v>115927</v>
      </c>
    </row>
    <row r="4016" spans="1:2" x14ac:dyDescent="0.3">
      <c r="A4016" t="s">
        <v>2562</v>
      </c>
      <c r="B4016" t="s">
        <v>115928</v>
      </c>
    </row>
    <row r="4017" spans="1:2" x14ac:dyDescent="0.3">
      <c r="A4017" t="s">
        <v>2562</v>
      </c>
      <c r="B4017" t="s">
        <v>115929</v>
      </c>
    </row>
    <row r="4018" spans="1:2" x14ac:dyDescent="0.3">
      <c r="A4018" t="s">
        <v>2562</v>
      </c>
      <c r="B4018" t="s">
        <v>115930</v>
      </c>
    </row>
    <row r="4019" spans="1:2" x14ac:dyDescent="0.3">
      <c r="A4019" t="s">
        <v>2562</v>
      </c>
      <c r="B4019" t="s">
        <v>115931</v>
      </c>
    </row>
    <row r="4020" spans="1:2" x14ac:dyDescent="0.3">
      <c r="A4020" t="s">
        <v>2562</v>
      </c>
      <c r="B4020" t="s">
        <v>115932</v>
      </c>
    </row>
    <row r="4021" spans="1:2" x14ac:dyDescent="0.3">
      <c r="A4021" t="s">
        <v>2562</v>
      </c>
      <c r="B4021" t="s">
        <v>115933</v>
      </c>
    </row>
    <row r="4022" spans="1:2" x14ac:dyDescent="0.3">
      <c r="A4022" t="s">
        <v>2562</v>
      </c>
      <c r="B4022" t="s">
        <v>115934</v>
      </c>
    </row>
    <row r="4023" spans="1:2" x14ac:dyDescent="0.3">
      <c r="A4023" t="s">
        <v>2580</v>
      </c>
      <c r="B4023" t="s">
        <v>115935</v>
      </c>
    </row>
    <row r="4024" spans="1:2" x14ac:dyDescent="0.3">
      <c r="A4024" t="s">
        <v>2580</v>
      </c>
      <c r="B4024" t="s">
        <v>115936</v>
      </c>
    </row>
    <row r="4025" spans="1:2" x14ac:dyDescent="0.3">
      <c r="A4025" t="s">
        <v>2580</v>
      </c>
      <c r="B4025" t="s">
        <v>115937</v>
      </c>
    </row>
    <row r="4026" spans="1:2" x14ac:dyDescent="0.3">
      <c r="A4026" t="s">
        <v>2580</v>
      </c>
      <c r="B4026" t="s">
        <v>115938</v>
      </c>
    </row>
    <row r="4027" spans="1:2" x14ac:dyDescent="0.3">
      <c r="A4027" t="s">
        <v>2580</v>
      </c>
      <c r="B4027" t="s">
        <v>115939</v>
      </c>
    </row>
    <row r="4028" spans="1:2" x14ac:dyDescent="0.3">
      <c r="A4028" t="s">
        <v>2580</v>
      </c>
      <c r="B4028" t="s">
        <v>115940</v>
      </c>
    </row>
    <row r="4029" spans="1:2" x14ac:dyDescent="0.3">
      <c r="A4029" t="s">
        <v>2580</v>
      </c>
      <c r="B4029" t="s">
        <v>115941</v>
      </c>
    </row>
    <row r="4030" spans="1:2" x14ac:dyDescent="0.3">
      <c r="A4030" t="s">
        <v>2580</v>
      </c>
      <c r="B4030" t="s">
        <v>115942</v>
      </c>
    </row>
    <row r="4031" spans="1:2" x14ac:dyDescent="0.3">
      <c r="A4031" t="s">
        <v>2580</v>
      </c>
      <c r="B4031" t="s">
        <v>115943</v>
      </c>
    </row>
    <row r="4032" spans="1:2" x14ac:dyDescent="0.3">
      <c r="A4032" t="s">
        <v>2580</v>
      </c>
      <c r="B4032" t="s">
        <v>115944</v>
      </c>
    </row>
    <row r="4033" spans="1:2" x14ac:dyDescent="0.3">
      <c r="A4033" t="s">
        <v>2580</v>
      </c>
      <c r="B4033" t="s">
        <v>115945</v>
      </c>
    </row>
    <row r="4034" spans="1:2" x14ac:dyDescent="0.3">
      <c r="A4034" t="s">
        <v>2580</v>
      </c>
      <c r="B4034" t="s">
        <v>115946</v>
      </c>
    </row>
    <row r="4035" spans="1:2" x14ac:dyDescent="0.3">
      <c r="A4035" t="s">
        <v>2580</v>
      </c>
      <c r="B4035" t="s">
        <v>115947</v>
      </c>
    </row>
    <row r="4036" spans="1:2" x14ac:dyDescent="0.3">
      <c r="A4036" t="s">
        <v>2580</v>
      </c>
      <c r="B4036" t="s">
        <v>115948</v>
      </c>
    </row>
    <row r="4037" spans="1:2" x14ac:dyDescent="0.3">
      <c r="A4037" t="s">
        <v>2580</v>
      </c>
      <c r="B4037" t="s">
        <v>115949</v>
      </c>
    </row>
    <row r="4038" spans="1:2" x14ac:dyDescent="0.3">
      <c r="A4038" t="s">
        <v>2580</v>
      </c>
      <c r="B4038" t="s">
        <v>115950</v>
      </c>
    </row>
    <row r="4039" spans="1:2" x14ac:dyDescent="0.3">
      <c r="A4039" t="s">
        <v>2580</v>
      </c>
      <c r="B4039" t="s">
        <v>115951</v>
      </c>
    </row>
    <row r="4040" spans="1:2" x14ac:dyDescent="0.3">
      <c r="A4040" t="s">
        <v>2580</v>
      </c>
      <c r="B4040" t="s">
        <v>115952</v>
      </c>
    </row>
    <row r="4041" spans="1:2" x14ac:dyDescent="0.3">
      <c r="A4041" t="s">
        <v>2607</v>
      </c>
      <c r="B4041" t="s">
        <v>115953</v>
      </c>
    </row>
    <row r="4042" spans="1:2" x14ac:dyDescent="0.3">
      <c r="A4042" t="s">
        <v>2607</v>
      </c>
      <c r="B4042" t="s">
        <v>115954</v>
      </c>
    </row>
    <row r="4043" spans="1:2" x14ac:dyDescent="0.3">
      <c r="A4043" t="s">
        <v>2607</v>
      </c>
      <c r="B4043" t="s">
        <v>115955</v>
      </c>
    </row>
    <row r="4044" spans="1:2" x14ac:dyDescent="0.3">
      <c r="A4044" t="s">
        <v>2607</v>
      </c>
      <c r="B4044" t="s">
        <v>115956</v>
      </c>
    </row>
    <row r="4045" spans="1:2" x14ac:dyDescent="0.3">
      <c r="A4045" t="s">
        <v>2607</v>
      </c>
      <c r="B4045" t="s">
        <v>115957</v>
      </c>
    </row>
    <row r="4046" spans="1:2" x14ac:dyDescent="0.3">
      <c r="A4046" t="s">
        <v>2607</v>
      </c>
      <c r="B4046" t="s">
        <v>115958</v>
      </c>
    </row>
    <row r="4047" spans="1:2" x14ac:dyDescent="0.3">
      <c r="A4047" t="s">
        <v>2607</v>
      </c>
      <c r="B4047" t="s">
        <v>115959</v>
      </c>
    </row>
    <row r="4048" spans="1:2" x14ac:dyDescent="0.3">
      <c r="A4048" t="s">
        <v>2607</v>
      </c>
      <c r="B4048" t="s">
        <v>115960</v>
      </c>
    </row>
    <row r="4049" spans="1:2" x14ac:dyDescent="0.3">
      <c r="A4049" t="s">
        <v>2607</v>
      </c>
      <c r="B4049" t="s">
        <v>115961</v>
      </c>
    </row>
    <row r="4050" spans="1:2" x14ac:dyDescent="0.3">
      <c r="A4050" t="s">
        <v>2607</v>
      </c>
      <c r="B4050" t="s">
        <v>115962</v>
      </c>
    </row>
    <row r="4051" spans="1:2" x14ac:dyDescent="0.3">
      <c r="A4051" t="s">
        <v>2607</v>
      </c>
      <c r="B4051" t="s">
        <v>115963</v>
      </c>
    </row>
    <row r="4052" spans="1:2" x14ac:dyDescent="0.3">
      <c r="A4052" t="s">
        <v>2607</v>
      </c>
      <c r="B4052" t="s">
        <v>115964</v>
      </c>
    </row>
    <row r="4053" spans="1:2" x14ac:dyDescent="0.3">
      <c r="A4053" t="s">
        <v>2607</v>
      </c>
      <c r="B4053" t="s">
        <v>115965</v>
      </c>
    </row>
    <row r="4054" spans="1:2" x14ac:dyDescent="0.3">
      <c r="A4054" t="s">
        <v>2607</v>
      </c>
      <c r="B4054" t="s">
        <v>115966</v>
      </c>
    </row>
    <row r="4055" spans="1:2" x14ac:dyDescent="0.3">
      <c r="A4055" t="s">
        <v>2607</v>
      </c>
      <c r="B4055" t="s">
        <v>115967</v>
      </c>
    </row>
    <row r="4056" spans="1:2" x14ac:dyDescent="0.3">
      <c r="A4056" t="s">
        <v>2607</v>
      </c>
      <c r="B4056" t="s">
        <v>115968</v>
      </c>
    </row>
    <row r="4057" spans="1:2" x14ac:dyDescent="0.3">
      <c r="A4057" t="s">
        <v>2607</v>
      </c>
      <c r="B4057" t="s">
        <v>115969</v>
      </c>
    </row>
    <row r="4058" spans="1:2" x14ac:dyDescent="0.3">
      <c r="A4058" t="s">
        <v>2607</v>
      </c>
      <c r="B4058" t="s">
        <v>115970</v>
      </c>
    </row>
    <row r="4059" spans="1:2" x14ac:dyDescent="0.3">
      <c r="A4059" t="s">
        <v>2607</v>
      </c>
      <c r="B4059" t="s">
        <v>115971</v>
      </c>
    </row>
    <row r="4060" spans="1:2" x14ac:dyDescent="0.3">
      <c r="A4060" t="s">
        <v>2611</v>
      </c>
      <c r="B4060" t="s">
        <v>115972</v>
      </c>
    </row>
    <row r="4061" spans="1:2" x14ac:dyDescent="0.3">
      <c r="A4061" t="s">
        <v>2611</v>
      </c>
      <c r="B4061" t="s">
        <v>115973</v>
      </c>
    </row>
    <row r="4062" spans="1:2" x14ac:dyDescent="0.3">
      <c r="A4062" t="s">
        <v>2611</v>
      </c>
      <c r="B4062" t="s">
        <v>115974</v>
      </c>
    </row>
    <row r="4063" spans="1:2" x14ac:dyDescent="0.3">
      <c r="A4063" t="s">
        <v>2611</v>
      </c>
      <c r="B4063" t="s">
        <v>115975</v>
      </c>
    </row>
    <row r="4064" spans="1:2" x14ac:dyDescent="0.3">
      <c r="A4064" t="s">
        <v>2611</v>
      </c>
      <c r="B4064" t="s">
        <v>115976</v>
      </c>
    </row>
    <row r="4065" spans="1:2" x14ac:dyDescent="0.3">
      <c r="A4065" t="s">
        <v>2611</v>
      </c>
      <c r="B4065" t="s">
        <v>115977</v>
      </c>
    </row>
    <row r="4066" spans="1:2" x14ac:dyDescent="0.3">
      <c r="A4066" t="s">
        <v>2611</v>
      </c>
      <c r="B4066" t="s">
        <v>115978</v>
      </c>
    </row>
    <row r="4067" spans="1:2" x14ac:dyDescent="0.3">
      <c r="A4067" t="s">
        <v>2611</v>
      </c>
      <c r="B4067" t="s">
        <v>115979</v>
      </c>
    </row>
    <row r="4068" spans="1:2" x14ac:dyDescent="0.3">
      <c r="A4068" t="s">
        <v>2611</v>
      </c>
      <c r="B4068" t="s">
        <v>115980</v>
      </c>
    </row>
    <row r="4069" spans="1:2" x14ac:dyDescent="0.3">
      <c r="A4069" t="s">
        <v>2611</v>
      </c>
      <c r="B4069" t="s">
        <v>115981</v>
      </c>
    </row>
    <row r="4070" spans="1:2" x14ac:dyDescent="0.3">
      <c r="A4070" t="s">
        <v>2611</v>
      </c>
      <c r="B4070" t="s">
        <v>115982</v>
      </c>
    </row>
    <row r="4071" spans="1:2" x14ac:dyDescent="0.3">
      <c r="A4071" t="s">
        <v>2611</v>
      </c>
      <c r="B4071" t="s">
        <v>115983</v>
      </c>
    </row>
    <row r="4072" spans="1:2" x14ac:dyDescent="0.3">
      <c r="A4072" t="s">
        <v>2611</v>
      </c>
      <c r="B4072" t="s">
        <v>115984</v>
      </c>
    </row>
    <row r="4073" spans="1:2" x14ac:dyDescent="0.3">
      <c r="A4073" t="s">
        <v>2611</v>
      </c>
      <c r="B4073" t="s">
        <v>115985</v>
      </c>
    </row>
    <row r="4074" spans="1:2" x14ac:dyDescent="0.3">
      <c r="A4074" t="s">
        <v>2611</v>
      </c>
      <c r="B4074" t="s">
        <v>115986</v>
      </c>
    </row>
    <row r="4075" spans="1:2" x14ac:dyDescent="0.3">
      <c r="A4075" t="s">
        <v>2611</v>
      </c>
      <c r="B4075" t="s">
        <v>115987</v>
      </c>
    </row>
    <row r="4076" spans="1:2" x14ac:dyDescent="0.3">
      <c r="A4076" t="s">
        <v>2611</v>
      </c>
      <c r="B4076" t="s">
        <v>115988</v>
      </c>
    </row>
    <row r="4077" spans="1:2" x14ac:dyDescent="0.3">
      <c r="A4077" t="s">
        <v>2611</v>
      </c>
      <c r="B4077" t="s">
        <v>115989</v>
      </c>
    </row>
    <row r="4078" spans="1:2" x14ac:dyDescent="0.3">
      <c r="A4078" t="s">
        <v>2615</v>
      </c>
      <c r="B4078" t="s">
        <v>115990</v>
      </c>
    </row>
    <row r="4079" spans="1:2" x14ac:dyDescent="0.3">
      <c r="A4079" t="s">
        <v>2615</v>
      </c>
      <c r="B4079" t="s">
        <v>115991</v>
      </c>
    </row>
    <row r="4080" spans="1:2" x14ac:dyDescent="0.3">
      <c r="A4080" t="s">
        <v>2615</v>
      </c>
      <c r="B4080" t="s">
        <v>115992</v>
      </c>
    </row>
    <row r="4081" spans="1:2" x14ac:dyDescent="0.3">
      <c r="A4081" t="s">
        <v>2615</v>
      </c>
      <c r="B4081" t="s">
        <v>115993</v>
      </c>
    </row>
    <row r="4082" spans="1:2" x14ac:dyDescent="0.3">
      <c r="A4082" t="s">
        <v>2615</v>
      </c>
      <c r="B4082" t="s">
        <v>115994</v>
      </c>
    </row>
    <row r="4083" spans="1:2" x14ac:dyDescent="0.3">
      <c r="A4083" t="s">
        <v>2615</v>
      </c>
      <c r="B4083" t="s">
        <v>115995</v>
      </c>
    </row>
    <row r="4084" spans="1:2" x14ac:dyDescent="0.3">
      <c r="A4084" t="s">
        <v>2615</v>
      </c>
      <c r="B4084" t="s">
        <v>115996</v>
      </c>
    </row>
    <row r="4085" spans="1:2" x14ac:dyDescent="0.3">
      <c r="A4085" t="s">
        <v>2615</v>
      </c>
      <c r="B4085" t="s">
        <v>115997</v>
      </c>
    </row>
    <row r="4086" spans="1:2" x14ac:dyDescent="0.3">
      <c r="A4086" t="s">
        <v>2615</v>
      </c>
      <c r="B4086" t="s">
        <v>115998</v>
      </c>
    </row>
    <row r="4087" spans="1:2" x14ac:dyDescent="0.3">
      <c r="A4087" t="s">
        <v>2615</v>
      </c>
      <c r="B4087" t="s">
        <v>115999</v>
      </c>
    </row>
    <row r="4088" spans="1:2" x14ac:dyDescent="0.3">
      <c r="A4088" t="s">
        <v>2615</v>
      </c>
      <c r="B4088" t="s">
        <v>116000</v>
      </c>
    </row>
    <row r="4089" spans="1:2" x14ac:dyDescent="0.3">
      <c r="A4089" t="s">
        <v>2615</v>
      </c>
      <c r="B4089" t="s">
        <v>116001</v>
      </c>
    </row>
    <row r="4090" spans="1:2" x14ac:dyDescent="0.3">
      <c r="A4090" t="s">
        <v>2615</v>
      </c>
      <c r="B4090" t="s">
        <v>116002</v>
      </c>
    </row>
    <row r="4091" spans="1:2" x14ac:dyDescent="0.3">
      <c r="A4091" t="s">
        <v>2615</v>
      </c>
      <c r="B4091" t="s">
        <v>116003</v>
      </c>
    </row>
    <row r="4092" spans="1:2" x14ac:dyDescent="0.3">
      <c r="A4092" t="s">
        <v>2615</v>
      </c>
      <c r="B4092" t="s">
        <v>116004</v>
      </c>
    </row>
    <row r="4093" spans="1:2" x14ac:dyDescent="0.3">
      <c r="A4093" t="s">
        <v>2615</v>
      </c>
      <c r="B4093" t="s">
        <v>116005</v>
      </c>
    </row>
    <row r="4094" spans="1:2" x14ac:dyDescent="0.3">
      <c r="A4094" t="s">
        <v>2615</v>
      </c>
      <c r="B4094" t="s">
        <v>116006</v>
      </c>
    </row>
    <row r="4095" spans="1:2" x14ac:dyDescent="0.3">
      <c r="A4095" t="s">
        <v>2615</v>
      </c>
      <c r="B4095" t="s">
        <v>116007</v>
      </c>
    </row>
    <row r="4096" spans="1:2" x14ac:dyDescent="0.3">
      <c r="A4096" t="s">
        <v>2615</v>
      </c>
      <c r="B4096" t="s">
        <v>116008</v>
      </c>
    </row>
    <row r="4097" spans="1:2" x14ac:dyDescent="0.3">
      <c r="A4097" t="s">
        <v>2615</v>
      </c>
      <c r="B4097" t="s">
        <v>116009</v>
      </c>
    </row>
    <row r="4098" spans="1:2" x14ac:dyDescent="0.3">
      <c r="A4098" t="s">
        <v>2617</v>
      </c>
      <c r="B4098" t="s">
        <v>116010</v>
      </c>
    </row>
    <row r="4099" spans="1:2" x14ac:dyDescent="0.3">
      <c r="A4099" t="s">
        <v>2617</v>
      </c>
      <c r="B4099" t="s">
        <v>116011</v>
      </c>
    </row>
    <row r="4100" spans="1:2" x14ac:dyDescent="0.3">
      <c r="A4100" t="s">
        <v>2617</v>
      </c>
      <c r="B4100" t="s">
        <v>116012</v>
      </c>
    </row>
    <row r="4101" spans="1:2" x14ac:dyDescent="0.3">
      <c r="A4101" t="s">
        <v>2617</v>
      </c>
      <c r="B4101" t="s">
        <v>116013</v>
      </c>
    </row>
    <row r="4102" spans="1:2" x14ac:dyDescent="0.3">
      <c r="A4102" t="s">
        <v>2627</v>
      </c>
      <c r="B4102" t="s">
        <v>116014</v>
      </c>
    </row>
    <row r="4103" spans="1:2" x14ac:dyDescent="0.3">
      <c r="A4103" t="s">
        <v>2627</v>
      </c>
      <c r="B4103" t="s">
        <v>116015</v>
      </c>
    </row>
    <row r="4104" spans="1:2" x14ac:dyDescent="0.3">
      <c r="A4104" t="s">
        <v>2627</v>
      </c>
      <c r="B4104" t="s">
        <v>116016</v>
      </c>
    </row>
    <row r="4105" spans="1:2" x14ac:dyDescent="0.3">
      <c r="A4105" t="s">
        <v>2627</v>
      </c>
      <c r="B4105" t="s">
        <v>116017</v>
      </c>
    </row>
    <row r="4106" spans="1:2" x14ac:dyDescent="0.3">
      <c r="A4106" t="s">
        <v>2627</v>
      </c>
      <c r="B4106" t="s">
        <v>116018</v>
      </c>
    </row>
    <row r="4107" spans="1:2" x14ac:dyDescent="0.3">
      <c r="A4107" t="s">
        <v>2627</v>
      </c>
      <c r="B4107" t="s">
        <v>116019</v>
      </c>
    </row>
    <row r="4108" spans="1:2" x14ac:dyDescent="0.3">
      <c r="A4108" t="s">
        <v>2627</v>
      </c>
      <c r="B4108" t="s">
        <v>116020</v>
      </c>
    </row>
    <row r="4109" spans="1:2" x14ac:dyDescent="0.3">
      <c r="A4109" t="s">
        <v>2627</v>
      </c>
      <c r="B4109" t="s">
        <v>116021</v>
      </c>
    </row>
    <row r="4110" spans="1:2" x14ac:dyDescent="0.3">
      <c r="A4110" t="s">
        <v>2627</v>
      </c>
      <c r="B4110" t="s">
        <v>116022</v>
      </c>
    </row>
    <row r="4111" spans="1:2" x14ac:dyDescent="0.3">
      <c r="A4111" t="s">
        <v>2627</v>
      </c>
      <c r="B4111" t="s">
        <v>116023</v>
      </c>
    </row>
    <row r="4112" spans="1:2" x14ac:dyDescent="0.3">
      <c r="A4112" t="s">
        <v>2627</v>
      </c>
      <c r="B4112" t="s">
        <v>116024</v>
      </c>
    </row>
    <row r="4113" spans="1:2" x14ac:dyDescent="0.3">
      <c r="A4113" t="s">
        <v>2642</v>
      </c>
      <c r="B4113" t="s">
        <v>116025</v>
      </c>
    </row>
    <row r="4114" spans="1:2" x14ac:dyDescent="0.3">
      <c r="A4114" t="s">
        <v>2648</v>
      </c>
      <c r="B4114" t="s">
        <v>116026</v>
      </c>
    </row>
    <row r="4115" spans="1:2" x14ac:dyDescent="0.3">
      <c r="A4115" t="s">
        <v>2648</v>
      </c>
      <c r="B4115" t="s">
        <v>116027</v>
      </c>
    </row>
    <row r="4116" spans="1:2" x14ac:dyDescent="0.3">
      <c r="A4116" t="s">
        <v>2648</v>
      </c>
      <c r="B4116" t="s">
        <v>116028</v>
      </c>
    </row>
    <row r="4117" spans="1:2" x14ac:dyDescent="0.3">
      <c r="A4117" t="s">
        <v>2648</v>
      </c>
      <c r="B4117" t="s">
        <v>116029</v>
      </c>
    </row>
    <row r="4118" spans="1:2" x14ac:dyDescent="0.3">
      <c r="A4118" t="s">
        <v>2648</v>
      </c>
      <c r="B4118" t="s">
        <v>116030</v>
      </c>
    </row>
    <row r="4119" spans="1:2" x14ac:dyDescent="0.3">
      <c r="A4119" t="s">
        <v>2648</v>
      </c>
      <c r="B4119" t="s">
        <v>116031</v>
      </c>
    </row>
    <row r="4120" spans="1:2" x14ac:dyDescent="0.3">
      <c r="A4120" t="s">
        <v>2648</v>
      </c>
      <c r="B4120" t="s">
        <v>116032</v>
      </c>
    </row>
    <row r="4121" spans="1:2" x14ac:dyDescent="0.3">
      <c r="A4121" t="s">
        <v>2648</v>
      </c>
      <c r="B4121" t="s">
        <v>116033</v>
      </c>
    </row>
    <row r="4122" spans="1:2" x14ac:dyDescent="0.3">
      <c r="A4122" t="s">
        <v>2648</v>
      </c>
      <c r="B4122" t="s">
        <v>116034</v>
      </c>
    </row>
    <row r="4123" spans="1:2" x14ac:dyDescent="0.3">
      <c r="A4123" t="s">
        <v>2648</v>
      </c>
      <c r="B4123" t="s">
        <v>116035</v>
      </c>
    </row>
    <row r="4124" spans="1:2" x14ac:dyDescent="0.3">
      <c r="A4124" t="s">
        <v>2648</v>
      </c>
      <c r="B4124" t="s">
        <v>116036</v>
      </c>
    </row>
    <row r="4125" spans="1:2" x14ac:dyDescent="0.3">
      <c r="A4125" t="s">
        <v>2648</v>
      </c>
      <c r="B4125" t="s">
        <v>116037</v>
      </c>
    </row>
    <row r="4126" spans="1:2" x14ac:dyDescent="0.3">
      <c r="A4126" t="s">
        <v>2648</v>
      </c>
      <c r="B4126" t="s">
        <v>116038</v>
      </c>
    </row>
    <row r="4127" spans="1:2" x14ac:dyDescent="0.3">
      <c r="A4127" t="s">
        <v>2648</v>
      </c>
      <c r="B4127" t="s">
        <v>116039</v>
      </c>
    </row>
    <row r="4128" spans="1:2" x14ac:dyDescent="0.3">
      <c r="A4128" t="s">
        <v>2648</v>
      </c>
      <c r="B4128" t="s">
        <v>116040</v>
      </c>
    </row>
    <row r="4129" spans="1:2" x14ac:dyDescent="0.3">
      <c r="A4129" t="s">
        <v>2648</v>
      </c>
      <c r="B4129" t="s">
        <v>116041</v>
      </c>
    </row>
    <row r="4130" spans="1:2" x14ac:dyDescent="0.3">
      <c r="A4130" t="s">
        <v>2672</v>
      </c>
      <c r="B4130" t="s">
        <v>116042</v>
      </c>
    </row>
    <row r="4131" spans="1:2" x14ac:dyDescent="0.3">
      <c r="A4131" t="s">
        <v>2677</v>
      </c>
      <c r="B4131" t="s">
        <v>116043</v>
      </c>
    </row>
    <row r="4132" spans="1:2" x14ac:dyDescent="0.3">
      <c r="A4132" t="s">
        <v>2677</v>
      </c>
      <c r="B4132" t="s">
        <v>116044</v>
      </c>
    </row>
    <row r="4133" spans="1:2" x14ac:dyDescent="0.3">
      <c r="A4133" t="s">
        <v>2677</v>
      </c>
      <c r="B4133" t="s">
        <v>116045</v>
      </c>
    </row>
    <row r="4134" spans="1:2" x14ac:dyDescent="0.3">
      <c r="A4134" t="s">
        <v>2677</v>
      </c>
      <c r="B4134" t="s">
        <v>116046</v>
      </c>
    </row>
    <row r="4135" spans="1:2" x14ac:dyDescent="0.3">
      <c r="A4135" t="s">
        <v>2677</v>
      </c>
      <c r="B4135" t="s">
        <v>116047</v>
      </c>
    </row>
    <row r="4136" spans="1:2" x14ac:dyDescent="0.3">
      <c r="A4136" t="s">
        <v>2677</v>
      </c>
      <c r="B4136" t="s">
        <v>116048</v>
      </c>
    </row>
    <row r="4137" spans="1:2" x14ac:dyDescent="0.3">
      <c r="A4137" t="s">
        <v>2677</v>
      </c>
      <c r="B4137" t="s">
        <v>116049</v>
      </c>
    </row>
    <row r="4138" spans="1:2" x14ac:dyDescent="0.3">
      <c r="A4138" t="s">
        <v>2677</v>
      </c>
      <c r="B4138" t="s">
        <v>116050</v>
      </c>
    </row>
    <row r="4139" spans="1:2" x14ac:dyDescent="0.3">
      <c r="A4139" t="s">
        <v>2677</v>
      </c>
      <c r="B4139" t="s">
        <v>116051</v>
      </c>
    </row>
    <row r="4140" spans="1:2" x14ac:dyDescent="0.3">
      <c r="A4140" t="s">
        <v>2677</v>
      </c>
      <c r="B4140" t="s">
        <v>116052</v>
      </c>
    </row>
    <row r="4141" spans="1:2" x14ac:dyDescent="0.3">
      <c r="A4141" t="s">
        <v>2695</v>
      </c>
      <c r="B4141" t="s">
        <v>116053</v>
      </c>
    </row>
    <row r="4142" spans="1:2" x14ac:dyDescent="0.3">
      <c r="A4142" t="s">
        <v>2695</v>
      </c>
      <c r="B4142" t="s">
        <v>116054</v>
      </c>
    </row>
    <row r="4143" spans="1:2" x14ac:dyDescent="0.3">
      <c r="A4143" t="s">
        <v>2695</v>
      </c>
      <c r="B4143" t="s">
        <v>116055</v>
      </c>
    </row>
    <row r="4144" spans="1:2" x14ac:dyDescent="0.3">
      <c r="A4144" t="s">
        <v>2695</v>
      </c>
      <c r="B4144" t="s">
        <v>116056</v>
      </c>
    </row>
    <row r="4145" spans="1:2" x14ac:dyDescent="0.3">
      <c r="A4145" t="s">
        <v>2695</v>
      </c>
      <c r="B4145" t="s">
        <v>116057</v>
      </c>
    </row>
    <row r="4146" spans="1:2" x14ac:dyDescent="0.3">
      <c r="A4146" t="s">
        <v>2695</v>
      </c>
      <c r="B4146" t="s">
        <v>116058</v>
      </c>
    </row>
    <row r="4147" spans="1:2" x14ac:dyDescent="0.3">
      <c r="A4147" t="s">
        <v>2695</v>
      </c>
      <c r="B4147" t="s">
        <v>116059</v>
      </c>
    </row>
    <row r="4148" spans="1:2" x14ac:dyDescent="0.3">
      <c r="A4148" t="s">
        <v>2695</v>
      </c>
      <c r="B4148" t="s">
        <v>116060</v>
      </c>
    </row>
    <row r="4149" spans="1:2" x14ac:dyDescent="0.3">
      <c r="A4149" t="s">
        <v>2695</v>
      </c>
      <c r="B4149" t="s">
        <v>116061</v>
      </c>
    </row>
    <row r="4150" spans="1:2" x14ac:dyDescent="0.3">
      <c r="A4150" t="s">
        <v>2695</v>
      </c>
      <c r="B4150" t="s">
        <v>116062</v>
      </c>
    </row>
    <row r="4151" spans="1:2" x14ac:dyDescent="0.3">
      <c r="A4151" t="s">
        <v>2714</v>
      </c>
      <c r="B4151" t="s">
        <v>116063</v>
      </c>
    </row>
    <row r="4152" spans="1:2" x14ac:dyDescent="0.3">
      <c r="A4152" t="s">
        <v>2714</v>
      </c>
      <c r="B4152" t="s">
        <v>116064</v>
      </c>
    </row>
    <row r="4153" spans="1:2" x14ac:dyDescent="0.3">
      <c r="A4153" t="s">
        <v>2714</v>
      </c>
      <c r="B4153" t="s">
        <v>116065</v>
      </c>
    </row>
    <row r="4154" spans="1:2" x14ac:dyDescent="0.3">
      <c r="A4154" t="s">
        <v>2714</v>
      </c>
      <c r="B4154" t="s">
        <v>116066</v>
      </c>
    </row>
    <row r="4155" spans="1:2" x14ac:dyDescent="0.3">
      <c r="A4155" t="s">
        <v>2736</v>
      </c>
      <c r="B4155" t="s">
        <v>116067</v>
      </c>
    </row>
    <row r="4156" spans="1:2" x14ac:dyDescent="0.3">
      <c r="A4156" t="s">
        <v>2736</v>
      </c>
      <c r="B4156" t="s">
        <v>116068</v>
      </c>
    </row>
    <row r="4157" spans="1:2" x14ac:dyDescent="0.3">
      <c r="A4157" t="s">
        <v>2736</v>
      </c>
      <c r="B4157" t="s">
        <v>116069</v>
      </c>
    </row>
    <row r="4158" spans="1:2" x14ac:dyDescent="0.3">
      <c r="A4158" t="s">
        <v>2736</v>
      </c>
      <c r="B4158" t="s">
        <v>116070</v>
      </c>
    </row>
    <row r="4159" spans="1:2" x14ac:dyDescent="0.3">
      <c r="A4159" t="s">
        <v>2736</v>
      </c>
      <c r="B4159" t="s">
        <v>116071</v>
      </c>
    </row>
    <row r="4160" spans="1:2" x14ac:dyDescent="0.3">
      <c r="A4160" t="s">
        <v>2736</v>
      </c>
      <c r="B4160" t="s">
        <v>116072</v>
      </c>
    </row>
    <row r="4161" spans="1:2" x14ac:dyDescent="0.3">
      <c r="A4161" t="s">
        <v>2736</v>
      </c>
      <c r="B4161" t="s">
        <v>116073</v>
      </c>
    </row>
    <row r="4162" spans="1:2" x14ac:dyDescent="0.3">
      <c r="A4162" t="s">
        <v>2765</v>
      </c>
      <c r="B4162" t="s">
        <v>116074</v>
      </c>
    </row>
    <row r="4163" spans="1:2" x14ac:dyDescent="0.3">
      <c r="A4163" t="s">
        <v>2765</v>
      </c>
      <c r="B4163" t="s">
        <v>116075</v>
      </c>
    </row>
    <row r="4164" spans="1:2" x14ac:dyDescent="0.3">
      <c r="A4164" t="s">
        <v>2765</v>
      </c>
      <c r="B4164" t="s">
        <v>116076</v>
      </c>
    </row>
    <row r="4165" spans="1:2" x14ac:dyDescent="0.3">
      <c r="A4165" t="s">
        <v>2765</v>
      </c>
      <c r="B4165" t="s">
        <v>116077</v>
      </c>
    </row>
    <row r="4166" spans="1:2" x14ac:dyDescent="0.3">
      <c r="A4166" t="s">
        <v>2765</v>
      </c>
      <c r="B4166" t="s">
        <v>116078</v>
      </c>
    </row>
    <row r="4167" spans="1:2" x14ac:dyDescent="0.3">
      <c r="A4167" t="s">
        <v>2765</v>
      </c>
      <c r="B4167" t="s">
        <v>116079</v>
      </c>
    </row>
    <row r="4168" spans="1:2" x14ac:dyDescent="0.3">
      <c r="A4168" t="s">
        <v>2765</v>
      </c>
      <c r="B4168" t="s">
        <v>116080</v>
      </c>
    </row>
    <row r="4169" spans="1:2" x14ac:dyDescent="0.3">
      <c r="A4169" t="s">
        <v>2778</v>
      </c>
      <c r="B4169" t="s">
        <v>116081</v>
      </c>
    </row>
    <row r="4170" spans="1:2" x14ac:dyDescent="0.3">
      <c r="A4170" t="s">
        <v>2778</v>
      </c>
      <c r="B4170" t="s">
        <v>116082</v>
      </c>
    </row>
    <row r="4171" spans="1:2" x14ac:dyDescent="0.3">
      <c r="A4171" t="s">
        <v>2778</v>
      </c>
      <c r="B4171" t="s">
        <v>116083</v>
      </c>
    </row>
    <row r="4172" spans="1:2" x14ac:dyDescent="0.3">
      <c r="A4172" t="s">
        <v>2778</v>
      </c>
      <c r="B4172" t="s">
        <v>116084</v>
      </c>
    </row>
    <row r="4173" spans="1:2" x14ac:dyDescent="0.3">
      <c r="A4173" t="s">
        <v>2778</v>
      </c>
      <c r="B4173" t="s">
        <v>116085</v>
      </c>
    </row>
    <row r="4174" spans="1:2" x14ac:dyDescent="0.3">
      <c r="A4174" t="s">
        <v>2778</v>
      </c>
      <c r="B4174" t="s">
        <v>116086</v>
      </c>
    </row>
    <row r="4175" spans="1:2" x14ac:dyDescent="0.3">
      <c r="A4175" t="s">
        <v>2778</v>
      </c>
      <c r="B4175" t="s">
        <v>116087</v>
      </c>
    </row>
    <row r="4176" spans="1:2" x14ac:dyDescent="0.3">
      <c r="A4176" t="s">
        <v>2778</v>
      </c>
      <c r="B4176" t="s">
        <v>116088</v>
      </c>
    </row>
    <row r="4177" spans="1:2" x14ac:dyDescent="0.3">
      <c r="A4177" t="s">
        <v>2778</v>
      </c>
      <c r="B4177" t="s">
        <v>116089</v>
      </c>
    </row>
    <row r="4178" spans="1:2" x14ac:dyDescent="0.3">
      <c r="A4178" t="s">
        <v>2796</v>
      </c>
      <c r="B4178" t="s">
        <v>116090</v>
      </c>
    </row>
    <row r="4179" spans="1:2" x14ac:dyDescent="0.3">
      <c r="A4179" t="s">
        <v>2796</v>
      </c>
      <c r="B4179" t="s">
        <v>116091</v>
      </c>
    </row>
    <row r="4180" spans="1:2" x14ac:dyDescent="0.3">
      <c r="A4180" t="s">
        <v>2796</v>
      </c>
      <c r="B4180" t="s">
        <v>116092</v>
      </c>
    </row>
    <row r="4181" spans="1:2" x14ac:dyDescent="0.3">
      <c r="A4181" t="s">
        <v>2796</v>
      </c>
      <c r="B4181" t="s">
        <v>116093</v>
      </c>
    </row>
    <row r="4182" spans="1:2" x14ac:dyDescent="0.3">
      <c r="A4182" t="s">
        <v>2796</v>
      </c>
      <c r="B4182" t="s">
        <v>116094</v>
      </c>
    </row>
    <row r="4183" spans="1:2" x14ac:dyDescent="0.3">
      <c r="A4183" t="s">
        <v>2796</v>
      </c>
      <c r="B4183" t="s">
        <v>116095</v>
      </c>
    </row>
    <row r="4184" spans="1:2" x14ac:dyDescent="0.3">
      <c r="A4184" t="s">
        <v>2796</v>
      </c>
      <c r="B4184" t="s">
        <v>116096</v>
      </c>
    </row>
    <row r="4185" spans="1:2" x14ac:dyDescent="0.3">
      <c r="A4185" t="s">
        <v>2796</v>
      </c>
      <c r="B4185" t="s">
        <v>116097</v>
      </c>
    </row>
    <row r="4186" spans="1:2" x14ac:dyDescent="0.3">
      <c r="A4186" t="s">
        <v>2796</v>
      </c>
      <c r="B4186" t="s">
        <v>116098</v>
      </c>
    </row>
    <row r="4187" spans="1:2" x14ac:dyDescent="0.3">
      <c r="A4187" t="s">
        <v>2796</v>
      </c>
      <c r="B4187" t="s">
        <v>116099</v>
      </c>
    </row>
    <row r="4188" spans="1:2" x14ac:dyDescent="0.3">
      <c r="A4188" t="s">
        <v>2796</v>
      </c>
      <c r="B4188" t="s">
        <v>116100</v>
      </c>
    </row>
    <row r="4189" spans="1:2" x14ac:dyDescent="0.3">
      <c r="A4189" t="s">
        <v>2813</v>
      </c>
      <c r="B4189" t="s">
        <v>116101</v>
      </c>
    </row>
    <row r="4190" spans="1:2" x14ac:dyDescent="0.3">
      <c r="A4190" t="s">
        <v>2813</v>
      </c>
      <c r="B4190" t="s">
        <v>116102</v>
      </c>
    </row>
    <row r="4191" spans="1:2" x14ac:dyDescent="0.3">
      <c r="A4191" t="s">
        <v>2813</v>
      </c>
      <c r="B4191" t="s">
        <v>116103</v>
      </c>
    </row>
    <row r="4192" spans="1:2" x14ac:dyDescent="0.3">
      <c r="A4192" t="s">
        <v>2813</v>
      </c>
      <c r="B4192" t="s">
        <v>116104</v>
      </c>
    </row>
    <row r="4193" spans="1:2" x14ac:dyDescent="0.3">
      <c r="A4193" t="s">
        <v>2813</v>
      </c>
      <c r="B4193" t="s">
        <v>116105</v>
      </c>
    </row>
    <row r="4194" spans="1:2" x14ac:dyDescent="0.3">
      <c r="A4194" t="s">
        <v>2813</v>
      </c>
      <c r="B4194" t="s">
        <v>116106</v>
      </c>
    </row>
    <row r="4195" spans="1:2" x14ac:dyDescent="0.3">
      <c r="A4195" t="s">
        <v>2813</v>
      </c>
      <c r="B4195" t="s">
        <v>116107</v>
      </c>
    </row>
    <row r="4196" spans="1:2" x14ac:dyDescent="0.3">
      <c r="A4196" t="s">
        <v>2813</v>
      </c>
      <c r="B4196" t="s">
        <v>116108</v>
      </c>
    </row>
    <row r="4197" spans="1:2" x14ac:dyDescent="0.3">
      <c r="A4197" t="s">
        <v>2813</v>
      </c>
      <c r="B4197" t="s">
        <v>116109</v>
      </c>
    </row>
    <row r="4198" spans="1:2" x14ac:dyDescent="0.3">
      <c r="A4198" t="s">
        <v>2813</v>
      </c>
      <c r="B4198" t="s">
        <v>116110</v>
      </c>
    </row>
    <row r="4199" spans="1:2" x14ac:dyDescent="0.3">
      <c r="A4199" t="s">
        <v>2813</v>
      </c>
      <c r="B4199" t="s">
        <v>116111</v>
      </c>
    </row>
    <row r="4200" spans="1:2" x14ac:dyDescent="0.3">
      <c r="A4200" t="s">
        <v>2813</v>
      </c>
      <c r="B4200" t="s">
        <v>116112</v>
      </c>
    </row>
    <row r="4201" spans="1:2" x14ac:dyDescent="0.3">
      <c r="A4201" t="s">
        <v>2813</v>
      </c>
      <c r="B4201" t="s">
        <v>116113</v>
      </c>
    </row>
    <row r="4202" spans="1:2" x14ac:dyDescent="0.3">
      <c r="A4202" t="s">
        <v>2813</v>
      </c>
      <c r="B4202" t="s">
        <v>116114</v>
      </c>
    </row>
    <row r="4203" spans="1:2" x14ac:dyDescent="0.3">
      <c r="A4203" t="s">
        <v>2813</v>
      </c>
      <c r="B4203" t="s">
        <v>116115</v>
      </c>
    </row>
    <row r="4204" spans="1:2" x14ac:dyDescent="0.3">
      <c r="A4204" t="s">
        <v>2813</v>
      </c>
      <c r="B4204" t="s">
        <v>116116</v>
      </c>
    </row>
    <row r="4205" spans="1:2" x14ac:dyDescent="0.3">
      <c r="A4205" t="s">
        <v>2813</v>
      </c>
      <c r="B4205" t="s">
        <v>116117</v>
      </c>
    </row>
    <row r="4206" spans="1:2" x14ac:dyDescent="0.3">
      <c r="A4206" t="s">
        <v>2813</v>
      </c>
      <c r="B4206" t="s">
        <v>116118</v>
      </c>
    </row>
    <row r="4207" spans="1:2" x14ac:dyDescent="0.3">
      <c r="A4207" t="s">
        <v>2813</v>
      </c>
      <c r="B4207" t="s">
        <v>116119</v>
      </c>
    </row>
    <row r="4208" spans="1:2" x14ac:dyDescent="0.3">
      <c r="A4208" t="s">
        <v>2813</v>
      </c>
      <c r="B4208" t="s">
        <v>116120</v>
      </c>
    </row>
    <row r="4209" spans="1:2" x14ac:dyDescent="0.3">
      <c r="A4209" t="s">
        <v>2813</v>
      </c>
      <c r="B4209" t="s">
        <v>116121</v>
      </c>
    </row>
    <row r="4210" spans="1:2" x14ac:dyDescent="0.3">
      <c r="A4210" t="s">
        <v>2813</v>
      </c>
      <c r="B4210" t="s">
        <v>116122</v>
      </c>
    </row>
    <row r="4211" spans="1:2" x14ac:dyDescent="0.3">
      <c r="A4211" t="s">
        <v>2813</v>
      </c>
      <c r="B4211" t="s">
        <v>116123</v>
      </c>
    </row>
    <row r="4212" spans="1:2" x14ac:dyDescent="0.3">
      <c r="A4212" t="s">
        <v>2813</v>
      </c>
      <c r="B4212" t="s">
        <v>116124</v>
      </c>
    </row>
    <row r="4213" spans="1:2" x14ac:dyDescent="0.3">
      <c r="A4213" t="s">
        <v>2813</v>
      </c>
      <c r="B4213" t="s">
        <v>116125</v>
      </c>
    </row>
    <row r="4214" spans="1:2" x14ac:dyDescent="0.3">
      <c r="A4214" t="s">
        <v>2826</v>
      </c>
      <c r="B4214" t="s">
        <v>116126</v>
      </c>
    </row>
    <row r="4215" spans="1:2" x14ac:dyDescent="0.3">
      <c r="A4215" t="s">
        <v>2826</v>
      </c>
      <c r="B4215" t="s">
        <v>116127</v>
      </c>
    </row>
    <row r="4216" spans="1:2" x14ac:dyDescent="0.3">
      <c r="A4216" t="s">
        <v>2826</v>
      </c>
      <c r="B4216" t="s">
        <v>116128</v>
      </c>
    </row>
    <row r="4217" spans="1:2" x14ac:dyDescent="0.3">
      <c r="A4217" t="s">
        <v>2826</v>
      </c>
      <c r="B4217" t="s">
        <v>116129</v>
      </c>
    </row>
    <row r="4218" spans="1:2" x14ac:dyDescent="0.3">
      <c r="A4218" t="s">
        <v>2826</v>
      </c>
      <c r="B4218" t="s">
        <v>116130</v>
      </c>
    </row>
    <row r="4219" spans="1:2" x14ac:dyDescent="0.3">
      <c r="A4219" t="s">
        <v>2826</v>
      </c>
      <c r="B4219" t="s">
        <v>116131</v>
      </c>
    </row>
    <row r="4220" spans="1:2" x14ac:dyDescent="0.3">
      <c r="A4220" t="s">
        <v>2826</v>
      </c>
      <c r="B4220" t="s">
        <v>116132</v>
      </c>
    </row>
    <row r="4221" spans="1:2" x14ac:dyDescent="0.3">
      <c r="A4221" t="s">
        <v>2826</v>
      </c>
      <c r="B4221" t="s">
        <v>116133</v>
      </c>
    </row>
    <row r="4222" spans="1:2" x14ac:dyDescent="0.3">
      <c r="A4222" t="s">
        <v>2826</v>
      </c>
      <c r="B4222" t="s">
        <v>116134</v>
      </c>
    </row>
    <row r="4223" spans="1:2" x14ac:dyDescent="0.3">
      <c r="A4223" t="s">
        <v>2843</v>
      </c>
      <c r="B4223" t="s">
        <v>116135</v>
      </c>
    </row>
    <row r="4224" spans="1:2" x14ac:dyDescent="0.3">
      <c r="A4224" t="s">
        <v>2843</v>
      </c>
      <c r="B4224" t="s">
        <v>116136</v>
      </c>
    </row>
    <row r="4225" spans="1:2" x14ac:dyDescent="0.3">
      <c r="A4225" t="s">
        <v>2843</v>
      </c>
      <c r="B4225" t="s">
        <v>116137</v>
      </c>
    </row>
    <row r="4226" spans="1:2" x14ac:dyDescent="0.3">
      <c r="A4226" t="s">
        <v>2843</v>
      </c>
      <c r="B4226" t="s">
        <v>116138</v>
      </c>
    </row>
    <row r="4227" spans="1:2" x14ac:dyDescent="0.3">
      <c r="A4227" t="s">
        <v>2843</v>
      </c>
      <c r="B4227" t="s">
        <v>116139</v>
      </c>
    </row>
    <row r="4228" spans="1:2" x14ac:dyDescent="0.3">
      <c r="A4228" t="s">
        <v>2843</v>
      </c>
      <c r="B4228" t="s">
        <v>116140</v>
      </c>
    </row>
    <row r="4229" spans="1:2" x14ac:dyDescent="0.3">
      <c r="A4229" t="s">
        <v>2843</v>
      </c>
      <c r="B4229" t="s">
        <v>116141</v>
      </c>
    </row>
    <row r="4230" spans="1:2" x14ac:dyDescent="0.3">
      <c r="A4230" t="s">
        <v>2843</v>
      </c>
      <c r="B4230" t="s">
        <v>116142</v>
      </c>
    </row>
    <row r="4231" spans="1:2" x14ac:dyDescent="0.3">
      <c r="A4231" t="s">
        <v>2843</v>
      </c>
      <c r="B4231" t="s">
        <v>116143</v>
      </c>
    </row>
    <row r="4232" spans="1:2" x14ac:dyDescent="0.3">
      <c r="A4232" t="s">
        <v>2843</v>
      </c>
      <c r="B4232" t="s">
        <v>116144</v>
      </c>
    </row>
    <row r="4233" spans="1:2" x14ac:dyDescent="0.3">
      <c r="A4233" t="s">
        <v>2843</v>
      </c>
      <c r="B4233" t="s">
        <v>116145</v>
      </c>
    </row>
    <row r="4234" spans="1:2" x14ac:dyDescent="0.3">
      <c r="A4234" t="s">
        <v>2868</v>
      </c>
      <c r="B4234" t="s">
        <v>116146</v>
      </c>
    </row>
    <row r="4235" spans="1:2" x14ac:dyDescent="0.3">
      <c r="A4235" t="s">
        <v>2868</v>
      </c>
      <c r="B4235" t="s">
        <v>116147</v>
      </c>
    </row>
    <row r="4236" spans="1:2" x14ac:dyDescent="0.3">
      <c r="A4236" t="s">
        <v>2868</v>
      </c>
      <c r="B4236" t="s">
        <v>116148</v>
      </c>
    </row>
    <row r="4237" spans="1:2" x14ac:dyDescent="0.3">
      <c r="A4237" t="s">
        <v>2868</v>
      </c>
      <c r="B4237" t="s">
        <v>116149</v>
      </c>
    </row>
    <row r="4238" spans="1:2" x14ac:dyDescent="0.3">
      <c r="A4238" t="s">
        <v>2868</v>
      </c>
      <c r="B4238" t="s">
        <v>116150</v>
      </c>
    </row>
    <row r="4239" spans="1:2" x14ac:dyDescent="0.3">
      <c r="A4239" t="s">
        <v>2868</v>
      </c>
      <c r="B4239" t="s">
        <v>116151</v>
      </c>
    </row>
    <row r="4240" spans="1:2" x14ac:dyDescent="0.3">
      <c r="A4240" t="s">
        <v>2868</v>
      </c>
      <c r="B4240" t="s">
        <v>116152</v>
      </c>
    </row>
    <row r="4241" spans="1:2" x14ac:dyDescent="0.3">
      <c r="A4241" t="s">
        <v>2868</v>
      </c>
      <c r="B4241" t="s">
        <v>116153</v>
      </c>
    </row>
    <row r="4242" spans="1:2" x14ac:dyDescent="0.3">
      <c r="A4242" t="s">
        <v>2868</v>
      </c>
      <c r="B4242" t="s">
        <v>116154</v>
      </c>
    </row>
    <row r="4243" spans="1:2" x14ac:dyDescent="0.3">
      <c r="A4243" t="s">
        <v>2868</v>
      </c>
      <c r="B4243" t="s">
        <v>116155</v>
      </c>
    </row>
    <row r="4244" spans="1:2" x14ac:dyDescent="0.3">
      <c r="A4244" t="s">
        <v>2868</v>
      </c>
      <c r="B4244" t="s">
        <v>116156</v>
      </c>
    </row>
    <row r="4245" spans="1:2" x14ac:dyDescent="0.3">
      <c r="A4245" t="s">
        <v>2868</v>
      </c>
      <c r="B4245" t="s">
        <v>116157</v>
      </c>
    </row>
    <row r="4246" spans="1:2" x14ac:dyDescent="0.3">
      <c r="A4246" t="s">
        <v>2868</v>
      </c>
      <c r="B4246" t="s">
        <v>116158</v>
      </c>
    </row>
    <row r="4247" spans="1:2" x14ac:dyDescent="0.3">
      <c r="A4247" t="s">
        <v>2868</v>
      </c>
      <c r="B4247" t="s">
        <v>116159</v>
      </c>
    </row>
    <row r="4248" spans="1:2" x14ac:dyDescent="0.3">
      <c r="A4248" t="s">
        <v>2878</v>
      </c>
      <c r="B4248" t="s">
        <v>116160</v>
      </c>
    </row>
    <row r="4249" spans="1:2" x14ac:dyDescent="0.3">
      <c r="A4249" t="s">
        <v>2889</v>
      </c>
      <c r="B4249" t="s">
        <v>116161</v>
      </c>
    </row>
    <row r="4250" spans="1:2" x14ac:dyDescent="0.3">
      <c r="A4250" t="s">
        <v>2889</v>
      </c>
      <c r="B4250" t="s">
        <v>116162</v>
      </c>
    </row>
    <row r="4251" spans="1:2" x14ac:dyDescent="0.3">
      <c r="A4251" t="s">
        <v>2889</v>
      </c>
      <c r="B4251" t="s">
        <v>116163</v>
      </c>
    </row>
    <row r="4252" spans="1:2" x14ac:dyDescent="0.3">
      <c r="A4252" t="s">
        <v>2889</v>
      </c>
      <c r="B4252" t="s">
        <v>116164</v>
      </c>
    </row>
    <row r="4253" spans="1:2" x14ac:dyDescent="0.3">
      <c r="A4253" t="s">
        <v>2889</v>
      </c>
      <c r="B4253" t="s">
        <v>116165</v>
      </c>
    </row>
    <row r="4254" spans="1:2" x14ac:dyDescent="0.3">
      <c r="A4254" t="s">
        <v>2889</v>
      </c>
      <c r="B4254" t="s">
        <v>116166</v>
      </c>
    </row>
    <row r="4255" spans="1:2" x14ac:dyDescent="0.3">
      <c r="A4255" t="s">
        <v>2889</v>
      </c>
      <c r="B4255" t="s">
        <v>116167</v>
      </c>
    </row>
    <row r="4256" spans="1:2" x14ac:dyDescent="0.3">
      <c r="A4256" t="s">
        <v>2889</v>
      </c>
      <c r="B4256" t="s">
        <v>116168</v>
      </c>
    </row>
    <row r="4257" spans="1:2" x14ac:dyDescent="0.3">
      <c r="A4257" t="s">
        <v>2906</v>
      </c>
      <c r="B4257" t="s">
        <v>116169</v>
      </c>
    </row>
    <row r="4258" spans="1:2" x14ac:dyDescent="0.3">
      <c r="A4258" t="s">
        <v>2906</v>
      </c>
      <c r="B4258" t="s">
        <v>116170</v>
      </c>
    </row>
    <row r="4259" spans="1:2" x14ac:dyDescent="0.3">
      <c r="A4259" t="s">
        <v>2906</v>
      </c>
      <c r="B4259" t="s">
        <v>116171</v>
      </c>
    </row>
    <row r="4260" spans="1:2" x14ac:dyDescent="0.3">
      <c r="A4260" t="s">
        <v>2906</v>
      </c>
      <c r="B4260" t="s">
        <v>116172</v>
      </c>
    </row>
    <row r="4261" spans="1:2" x14ac:dyDescent="0.3">
      <c r="A4261" t="s">
        <v>2906</v>
      </c>
      <c r="B4261" t="s">
        <v>116173</v>
      </c>
    </row>
    <row r="4262" spans="1:2" x14ac:dyDescent="0.3">
      <c r="A4262" t="s">
        <v>2906</v>
      </c>
      <c r="B4262" t="s">
        <v>116174</v>
      </c>
    </row>
    <row r="4263" spans="1:2" x14ac:dyDescent="0.3">
      <c r="A4263" t="s">
        <v>2906</v>
      </c>
      <c r="B4263" t="s">
        <v>116175</v>
      </c>
    </row>
    <row r="4264" spans="1:2" x14ac:dyDescent="0.3">
      <c r="A4264" t="s">
        <v>2906</v>
      </c>
      <c r="B4264" t="s">
        <v>116176</v>
      </c>
    </row>
    <row r="4265" spans="1:2" x14ac:dyDescent="0.3">
      <c r="A4265" t="s">
        <v>2923</v>
      </c>
      <c r="B4265" t="s">
        <v>116177</v>
      </c>
    </row>
    <row r="4266" spans="1:2" x14ac:dyDescent="0.3">
      <c r="A4266" t="s">
        <v>2923</v>
      </c>
      <c r="B4266" t="s">
        <v>116178</v>
      </c>
    </row>
    <row r="4267" spans="1:2" x14ac:dyDescent="0.3">
      <c r="A4267" t="s">
        <v>2923</v>
      </c>
      <c r="B4267" t="s">
        <v>116179</v>
      </c>
    </row>
    <row r="4268" spans="1:2" x14ac:dyDescent="0.3">
      <c r="A4268" t="s">
        <v>2923</v>
      </c>
      <c r="B4268" t="s">
        <v>116180</v>
      </c>
    </row>
    <row r="4269" spans="1:2" x14ac:dyDescent="0.3">
      <c r="A4269" t="s">
        <v>2923</v>
      </c>
      <c r="B4269" t="s">
        <v>116181</v>
      </c>
    </row>
    <row r="4270" spans="1:2" x14ac:dyDescent="0.3">
      <c r="A4270" t="s">
        <v>2923</v>
      </c>
      <c r="B4270" t="s">
        <v>116182</v>
      </c>
    </row>
    <row r="4271" spans="1:2" x14ac:dyDescent="0.3">
      <c r="A4271" t="s">
        <v>2923</v>
      </c>
      <c r="B4271" t="s">
        <v>116183</v>
      </c>
    </row>
    <row r="4272" spans="1:2" x14ac:dyDescent="0.3">
      <c r="A4272" t="s">
        <v>2923</v>
      </c>
      <c r="B4272" t="s">
        <v>116184</v>
      </c>
    </row>
    <row r="4273" spans="1:2" x14ac:dyDescent="0.3">
      <c r="A4273" t="s">
        <v>2923</v>
      </c>
      <c r="B4273" t="s">
        <v>116185</v>
      </c>
    </row>
    <row r="4274" spans="1:2" x14ac:dyDescent="0.3">
      <c r="A4274" t="s">
        <v>2923</v>
      </c>
      <c r="B4274" t="s">
        <v>116186</v>
      </c>
    </row>
    <row r="4275" spans="1:2" x14ac:dyDescent="0.3">
      <c r="A4275" t="s">
        <v>2923</v>
      </c>
      <c r="B4275" t="s">
        <v>116187</v>
      </c>
    </row>
    <row r="4276" spans="1:2" x14ac:dyDescent="0.3">
      <c r="A4276" t="s">
        <v>2923</v>
      </c>
      <c r="B4276" t="s">
        <v>116188</v>
      </c>
    </row>
    <row r="4277" spans="1:2" x14ac:dyDescent="0.3">
      <c r="A4277" t="s">
        <v>2940</v>
      </c>
      <c r="B4277" t="s">
        <v>116189</v>
      </c>
    </row>
    <row r="4278" spans="1:2" x14ac:dyDescent="0.3">
      <c r="A4278" t="s">
        <v>2940</v>
      </c>
      <c r="B4278" t="s">
        <v>116190</v>
      </c>
    </row>
    <row r="4279" spans="1:2" x14ac:dyDescent="0.3">
      <c r="A4279" t="s">
        <v>2940</v>
      </c>
      <c r="B4279" t="s">
        <v>116191</v>
      </c>
    </row>
    <row r="4280" spans="1:2" x14ac:dyDescent="0.3">
      <c r="A4280" t="s">
        <v>2940</v>
      </c>
      <c r="B4280" t="s">
        <v>116192</v>
      </c>
    </row>
    <row r="4281" spans="1:2" x14ac:dyDescent="0.3">
      <c r="A4281" t="s">
        <v>2940</v>
      </c>
      <c r="B4281" t="s">
        <v>116193</v>
      </c>
    </row>
    <row r="4282" spans="1:2" x14ac:dyDescent="0.3">
      <c r="A4282" t="s">
        <v>2940</v>
      </c>
      <c r="B4282" t="s">
        <v>116194</v>
      </c>
    </row>
    <row r="4283" spans="1:2" x14ac:dyDescent="0.3">
      <c r="A4283" t="s">
        <v>2940</v>
      </c>
      <c r="B4283" t="s">
        <v>116195</v>
      </c>
    </row>
    <row r="4284" spans="1:2" x14ac:dyDescent="0.3">
      <c r="A4284" t="s">
        <v>2940</v>
      </c>
      <c r="B4284" t="s">
        <v>116196</v>
      </c>
    </row>
    <row r="4285" spans="1:2" x14ac:dyDescent="0.3">
      <c r="A4285" t="s">
        <v>2940</v>
      </c>
      <c r="B4285" t="s">
        <v>116197</v>
      </c>
    </row>
    <row r="4286" spans="1:2" x14ac:dyDescent="0.3">
      <c r="A4286" t="s">
        <v>2940</v>
      </c>
      <c r="B4286" t="s">
        <v>116198</v>
      </c>
    </row>
    <row r="4287" spans="1:2" x14ac:dyDescent="0.3">
      <c r="A4287" t="s">
        <v>2960</v>
      </c>
      <c r="B4287" t="s">
        <v>116199</v>
      </c>
    </row>
    <row r="4288" spans="1:2" x14ac:dyDescent="0.3">
      <c r="A4288" t="s">
        <v>3000</v>
      </c>
      <c r="B4288" t="s">
        <v>116200</v>
      </c>
    </row>
    <row r="4289" spans="1:2" x14ac:dyDescent="0.3">
      <c r="A4289" t="s">
        <v>3000</v>
      </c>
      <c r="B4289" t="s">
        <v>116201</v>
      </c>
    </row>
    <row r="4290" spans="1:2" x14ac:dyDescent="0.3">
      <c r="A4290" t="s">
        <v>3000</v>
      </c>
      <c r="B4290" t="s">
        <v>116202</v>
      </c>
    </row>
    <row r="4291" spans="1:2" x14ac:dyDescent="0.3">
      <c r="A4291" t="s">
        <v>3000</v>
      </c>
      <c r="B4291" t="s">
        <v>116203</v>
      </c>
    </row>
    <row r="4292" spans="1:2" x14ac:dyDescent="0.3">
      <c r="A4292" t="s">
        <v>3000</v>
      </c>
      <c r="B4292" t="s">
        <v>116204</v>
      </c>
    </row>
    <row r="4293" spans="1:2" x14ac:dyDescent="0.3">
      <c r="A4293" t="s">
        <v>3000</v>
      </c>
      <c r="B4293" t="s">
        <v>116205</v>
      </c>
    </row>
    <row r="4294" spans="1:2" x14ac:dyDescent="0.3">
      <c r="A4294" t="s">
        <v>3000</v>
      </c>
      <c r="B4294" t="s">
        <v>116206</v>
      </c>
    </row>
    <row r="4295" spans="1:2" x14ac:dyDescent="0.3">
      <c r="A4295" t="s">
        <v>3000</v>
      </c>
      <c r="B4295" t="s">
        <v>116207</v>
      </c>
    </row>
    <row r="4296" spans="1:2" x14ac:dyDescent="0.3">
      <c r="A4296" t="s">
        <v>3000</v>
      </c>
      <c r="B4296" t="s">
        <v>116208</v>
      </c>
    </row>
    <row r="4297" spans="1:2" x14ac:dyDescent="0.3">
      <c r="A4297" t="s">
        <v>3000</v>
      </c>
      <c r="B4297" t="s">
        <v>116209</v>
      </c>
    </row>
    <row r="4298" spans="1:2" x14ac:dyDescent="0.3">
      <c r="A4298" t="s">
        <v>3000</v>
      </c>
      <c r="B4298" t="s">
        <v>116210</v>
      </c>
    </row>
    <row r="4299" spans="1:2" x14ac:dyDescent="0.3">
      <c r="A4299" t="s">
        <v>3016</v>
      </c>
      <c r="B4299" t="s">
        <v>116211</v>
      </c>
    </row>
    <row r="4300" spans="1:2" x14ac:dyDescent="0.3">
      <c r="A4300" t="s">
        <v>3016</v>
      </c>
      <c r="B4300" t="s">
        <v>116212</v>
      </c>
    </row>
    <row r="4301" spans="1:2" x14ac:dyDescent="0.3">
      <c r="A4301" t="s">
        <v>3016</v>
      </c>
      <c r="B4301" t="s">
        <v>116213</v>
      </c>
    </row>
    <row r="4302" spans="1:2" x14ac:dyDescent="0.3">
      <c r="A4302" t="s">
        <v>3016</v>
      </c>
      <c r="B4302" t="s">
        <v>116214</v>
      </c>
    </row>
    <row r="4303" spans="1:2" x14ac:dyDescent="0.3">
      <c r="A4303" t="s">
        <v>3016</v>
      </c>
      <c r="B4303" t="s">
        <v>116215</v>
      </c>
    </row>
    <row r="4304" spans="1:2" x14ac:dyDescent="0.3">
      <c r="A4304" t="s">
        <v>3016</v>
      </c>
      <c r="B4304" t="s">
        <v>116216</v>
      </c>
    </row>
    <row r="4305" spans="1:2" x14ac:dyDescent="0.3">
      <c r="A4305" t="s">
        <v>3016</v>
      </c>
      <c r="B4305" t="s">
        <v>116217</v>
      </c>
    </row>
    <row r="4306" spans="1:2" x14ac:dyDescent="0.3">
      <c r="A4306" t="s">
        <v>3031</v>
      </c>
      <c r="B4306" t="s">
        <v>116218</v>
      </c>
    </row>
    <row r="4307" spans="1:2" x14ac:dyDescent="0.3">
      <c r="A4307" t="s">
        <v>3031</v>
      </c>
      <c r="B4307" t="s">
        <v>116219</v>
      </c>
    </row>
    <row r="4308" spans="1:2" x14ac:dyDescent="0.3">
      <c r="A4308" t="s">
        <v>3031</v>
      </c>
      <c r="B4308" t="s">
        <v>116220</v>
      </c>
    </row>
    <row r="4309" spans="1:2" x14ac:dyDescent="0.3">
      <c r="A4309" t="s">
        <v>3031</v>
      </c>
      <c r="B4309" t="s">
        <v>116221</v>
      </c>
    </row>
    <row r="4310" spans="1:2" x14ac:dyDescent="0.3">
      <c r="A4310" t="s">
        <v>3031</v>
      </c>
      <c r="B4310" t="s">
        <v>116222</v>
      </c>
    </row>
    <row r="4311" spans="1:2" x14ac:dyDescent="0.3">
      <c r="A4311" t="s">
        <v>3031</v>
      </c>
      <c r="B4311" t="s">
        <v>116223</v>
      </c>
    </row>
    <row r="4312" spans="1:2" x14ac:dyDescent="0.3">
      <c r="A4312" t="s">
        <v>3031</v>
      </c>
      <c r="B4312" t="s">
        <v>116224</v>
      </c>
    </row>
    <row r="4313" spans="1:2" x14ac:dyDescent="0.3">
      <c r="A4313" t="s">
        <v>3031</v>
      </c>
      <c r="B4313" t="s">
        <v>116225</v>
      </c>
    </row>
    <row r="4314" spans="1:2" x14ac:dyDescent="0.3">
      <c r="A4314" t="s">
        <v>3031</v>
      </c>
      <c r="B4314" t="s">
        <v>116226</v>
      </c>
    </row>
    <row r="4315" spans="1:2" x14ac:dyDescent="0.3">
      <c r="A4315" t="s">
        <v>3031</v>
      </c>
      <c r="B4315" t="s">
        <v>116227</v>
      </c>
    </row>
    <row r="4316" spans="1:2" x14ac:dyDescent="0.3">
      <c r="A4316" t="s">
        <v>3048</v>
      </c>
      <c r="B4316" t="s">
        <v>116228</v>
      </c>
    </row>
    <row r="4317" spans="1:2" x14ac:dyDescent="0.3">
      <c r="A4317" t="s">
        <v>3048</v>
      </c>
      <c r="B4317" t="s">
        <v>116229</v>
      </c>
    </row>
    <row r="4318" spans="1:2" x14ac:dyDescent="0.3">
      <c r="A4318" t="s">
        <v>3048</v>
      </c>
      <c r="B4318" t="s">
        <v>116230</v>
      </c>
    </row>
    <row r="4319" spans="1:2" x14ac:dyDescent="0.3">
      <c r="A4319" t="s">
        <v>3063</v>
      </c>
      <c r="B4319" t="s">
        <v>116231</v>
      </c>
    </row>
    <row r="4320" spans="1:2" x14ac:dyDescent="0.3">
      <c r="A4320" t="s">
        <v>3063</v>
      </c>
      <c r="B4320" t="s">
        <v>116232</v>
      </c>
    </row>
    <row r="4321" spans="1:2" x14ac:dyDescent="0.3">
      <c r="A4321" t="s">
        <v>3063</v>
      </c>
      <c r="B4321" t="s">
        <v>116233</v>
      </c>
    </row>
    <row r="4322" spans="1:2" x14ac:dyDescent="0.3">
      <c r="A4322" t="s">
        <v>3063</v>
      </c>
      <c r="B4322" t="s">
        <v>116234</v>
      </c>
    </row>
    <row r="4323" spans="1:2" x14ac:dyDescent="0.3">
      <c r="A4323" t="s">
        <v>3063</v>
      </c>
      <c r="B4323" t="s">
        <v>116235</v>
      </c>
    </row>
    <row r="4324" spans="1:2" x14ac:dyDescent="0.3">
      <c r="A4324" t="s">
        <v>3063</v>
      </c>
      <c r="B4324" t="s">
        <v>116236</v>
      </c>
    </row>
    <row r="4325" spans="1:2" x14ac:dyDescent="0.3">
      <c r="A4325" t="s">
        <v>3063</v>
      </c>
      <c r="B4325" t="s">
        <v>116237</v>
      </c>
    </row>
    <row r="4326" spans="1:2" x14ac:dyDescent="0.3">
      <c r="A4326" t="s">
        <v>3063</v>
      </c>
      <c r="B4326" t="s">
        <v>116238</v>
      </c>
    </row>
    <row r="4327" spans="1:2" x14ac:dyDescent="0.3">
      <c r="A4327" t="s">
        <v>3063</v>
      </c>
      <c r="B4327" t="s">
        <v>116239</v>
      </c>
    </row>
    <row r="4328" spans="1:2" x14ac:dyDescent="0.3">
      <c r="A4328" t="s">
        <v>3063</v>
      </c>
      <c r="B4328" t="s">
        <v>116240</v>
      </c>
    </row>
    <row r="4329" spans="1:2" x14ac:dyDescent="0.3">
      <c r="A4329" t="s">
        <v>3063</v>
      </c>
      <c r="B4329" t="s">
        <v>116241</v>
      </c>
    </row>
    <row r="4330" spans="1:2" x14ac:dyDescent="0.3">
      <c r="A4330" t="s">
        <v>3081</v>
      </c>
      <c r="B4330" t="s">
        <v>116242</v>
      </c>
    </row>
    <row r="4331" spans="1:2" x14ac:dyDescent="0.3">
      <c r="A4331" t="s">
        <v>3081</v>
      </c>
      <c r="B4331" t="s">
        <v>116243</v>
      </c>
    </row>
    <row r="4332" spans="1:2" x14ac:dyDescent="0.3">
      <c r="A4332" t="s">
        <v>3081</v>
      </c>
      <c r="B4332" t="s">
        <v>116244</v>
      </c>
    </row>
    <row r="4333" spans="1:2" x14ac:dyDescent="0.3">
      <c r="A4333" t="s">
        <v>3081</v>
      </c>
      <c r="B4333" t="s">
        <v>116245</v>
      </c>
    </row>
    <row r="4334" spans="1:2" x14ac:dyDescent="0.3">
      <c r="A4334" t="s">
        <v>3081</v>
      </c>
      <c r="B4334" t="s">
        <v>116246</v>
      </c>
    </row>
    <row r="4335" spans="1:2" x14ac:dyDescent="0.3">
      <c r="A4335" t="s">
        <v>3081</v>
      </c>
      <c r="B4335" t="s">
        <v>116247</v>
      </c>
    </row>
    <row r="4336" spans="1:2" x14ac:dyDescent="0.3">
      <c r="A4336" t="s">
        <v>3081</v>
      </c>
      <c r="B4336" t="s">
        <v>116248</v>
      </c>
    </row>
    <row r="4337" spans="1:2" x14ac:dyDescent="0.3">
      <c r="A4337" t="s">
        <v>3081</v>
      </c>
      <c r="B4337" t="s">
        <v>116249</v>
      </c>
    </row>
    <row r="4338" spans="1:2" x14ac:dyDescent="0.3">
      <c r="A4338" t="s">
        <v>3081</v>
      </c>
      <c r="B4338" t="s">
        <v>116250</v>
      </c>
    </row>
    <row r="4339" spans="1:2" x14ac:dyDescent="0.3">
      <c r="A4339" t="s">
        <v>3081</v>
      </c>
      <c r="B4339" t="s">
        <v>116251</v>
      </c>
    </row>
    <row r="4340" spans="1:2" x14ac:dyDescent="0.3">
      <c r="A4340" t="s">
        <v>3081</v>
      </c>
      <c r="B4340" t="s">
        <v>116252</v>
      </c>
    </row>
    <row r="4341" spans="1:2" x14ac:dyDescent="0.3">
      <c r="A4341" t="s">
        <v>3081</v>
      </c>
      <c r="B4341" t="s">
        <v>116253</v>
      </c>
    </row>
    <row r="4342" spans="1:2" x14ac:dyDescent="0.3">
      <c r="A4342" t="s">
        <v>3081</v>
      </c>
      <c r="B4342" t="s">
        <v>116254</v>
      </c>
    </row>
    <row r="4343" spans="1:2" x14ac:dyDescent="0.3">
      <c r="A4343" t="s">
        <v>3081</v>
      </c>
      <c r="B4343" t="s">
        <v>116255</v>
      </c>
    </row>
    <row r="4344" spans="1:2" x14ac:dyDescent="0.3">
      <c r="A4344" t="s">
        <v>3081</v>
      </c>
      <c r="B4344" t="s">
        <v>116256</v>
      </c>
    </row>
    <row r="4345" spans="1:2" x14ac:dyDescent="0.3">
      <c r="A4345" t="s">
        <v>3099</v>
      </c>
      <c r="B4345" t="s">
        <v>116257</v>
      </c>
    </row>
    <row r="4346" spans="1:2" x14ac:dyDescent="0.3">
      <c r="A4346" t="s">
        <v>3099</v>
      </c>
      <c r="B4346" t="s">
        <v>116258</v>
      </c>
    </row>
    <row r="4347" spans="1:2" x14ac:dyDescent="0.3">
      <c r="A4347" t="s">
        <v>3099</v>
      </c>
      <c r="B4347" t="s">
        <v>116259</v>
      </c>
    </row>
    <row r="4348" spans="1:2" x14ac:dyDescent="0.3">
      <c r="A4348" t="s">
        <v>3099</v>
      </c>
      <c r="B4348" t="s">
        <v>116260</v>
      </c>
    </row>
    <row r="4349" spans="1:2" x14ac:dyDescent="0.3">
      <c r="A4349" t="s">
        <v>3099</v>
      </c>
      <c r="B4349" t="s">
        <v>116261</v>
      </c>
    </row>
    <row r="4350" spans="1:2" x14ac:dyDescent="0.3">
      <c r="A4350" t="s">
        <v>3099</v>
      </c>
      <c r="B4350" t="s">
        <v>116262</v>
      </c>
    </row>
    <row r="4351" spans="1:2" x14ac:dyDescent="0.3">
      <c r="A4351" t="s">
        <v>3099</v>
      </c>
      <c r="B4351" t="s">
        <v>116263</v>
      </c>
    </row>
    <row r="4352" spans="1:2" x14ac:dyDescent="0.3">
      <c r="A4352" t="s">
        <v>3099</v>
      </c>
      <c r="B4352" t="s">
        <v>116264</v>
      </c>
    </row>
    <row r="4353" spans="1:2" x14ac:dyDescent="0.3">
      <c r="A4353" t="s">
        <v>3099</v>
      </c>
      <c r="B4353" t="s">
        <v>116265</v>
      </c>
    </row>
    <row r="4354" spans="1:2" x14ac:dyDescent="0.3">
      <c r="A4354" t="s">
        <v>3116</v>
      </c>
      <c r="B4354" t="s">
        <v>116266</v>
      </c>
    </row>
    <row r="4355" spans="1:2" x14ac:dyDescent="0.3">
      <c r="A4355" t="s">
        <v>3116</v>
      </c>
      <c r="B4355" t="s">
        <v>116267</v>
      </c>
    </row>
    <row r="4356" spans="1:2" x14ac:dyDescent="0.3">
      <c r="A4356" t="s">
        <v>3116</v>
      </c>
      <c r="B4356" t="s">
        <v>116268</v>
      </c>
    </row>
    <row r="4357" spans="1:2" x14ac:dyDescent="0.3">
      <c r="A4357" t="s">
        <v>3116</v>
      </c>
      <c r="B4357" t="s">
        <v>116269</v>
      </c>
    </row>
    <row r="4358" spans="1:2" x14ac:dyDescent="0.3">
      <c r="A4358" t="s">
        <v>3116</v>
      </c>
      <c r="B4358" t="s">
        <v>116270</v>
      </c>
    </row>
    <row r="4359" spans="1:2" x14ac:dyDescent="0.3">
      <c r="A4359" t="s">
        <v>3116</v>
      </c>
      <c r="B4359" t="s">
        <v>116271</v>
      </c>
    </row>
    <row r="4360" spans="1:2" x14ac:dyDescent="0.3">
      <c r="A4360" t="s">
        <v>3116</v>
      </c>
      <c r="B4360" t="s">
        <v>116272</v>
      </c>
    </row>
    <row r="4361" spans="1:2" x14ac:dyDescent="0.3">
      <c r="A4361" t="s">
        <v>3134</v>
      </c>
      <c r="B4361" t="s">
        <v>116273</v>
      </c>
    </row>
    <row r="4362" spans="1:2" x14ac:dyDescent="0.3">
      <c r="A4362" t="s">
        <v>3134</v>
      </c>
      <c r="B4362" t="s">
        <v>116274</v>
      </c>
    </row>
    <row r="4363" spans="1:2" x14ac:dyDescent="0.3">
      <c r="A4363" t="s">
        <v>3134</v>
      </c>
      <c r="B4363" t="s">
        <v>116275</v>
      </c>
    </row>
    <row r="4364" spans="1:2" x14ac:dyDescent="0.3">
      <c r="A4364" t="s">
        <v>3134</v>
      </c>
      <c r="B4364" t="s">
        <v>116276</v>
      </c>
    </row>
    <row r="4365" spans="1:2" x14ac:dyDescent="0.3">
      <c r="A4365" t="s">
        <v>3134</v>
      </c>
      <c r="B4365" t="s">
        <v>116277</v>
      </c>
    </row>
    <row r="4366" spans="1:2" x14ac:dyDescent="0.3">
      <c r="A4366" t="s">
        <v>3134</v>
      </c>
      <c r="B4366" t="s">
        <v>116278</v>
      </c>
    </row>
    <row r="4367" spans="1:2" x14ac:dyDescent="0.3">
      <c r="A4367" t="s">
        <v>3134</v>
      </c>
      <c r="B4367" t="s">
        <v>116279</v>
      </c>
    </row>
    <row r="4368" spans="1:2" x14ac:dyDescent="0.3">
      <c r="A4368" t="s">
        <v>3134</v>
      </c>
      <c r="B4368" t="s">
        <v>116280</v>
      </c>
    </row>
    <row r="4369" spans="1:2" x14ac:dyDescent="0.3">
      <c r="A4369" t="s">
        <v>3157</v>
      </c>
      <c r="B4369" t="s">
        <v>116281</v>
      </c>
    </row>
    <row r="4370" spans="1:2" x14ac:dyDescent="0.3">
      <c r="A4370" t="s">
        <v>3157</v>
      </c>
      <c r="B4370" t="s">
        <v>116282</v>
      </c>
    </row>
    <row r="4371" spans="1:2" x14ac:dyDescent="0.3">
      <c r="A4371" t="s">
        <v>3157</v>
      </c>
      <c r="B4371" t="s">
        <v>116283</v>
      </c>
    </row>
    <row r="4372" spans="1:2" x14ac:dyDescent="0.3">
      <c r="A4372" t="s">
        <v>3157</v>
      </c>
      <c r="B4372" t="s">
        <v>116284</v>
      </c>
    </row>
    <row r="4373" spans="1:2" x14ac:dyDescent="0.3">
      <c r="A4373" t="s">
        <v>3157</v>
      </c>
      <c r="B4373" t="s">
        <v>116285</v>
      </c>
    </row>
    <row r="4374" spans="1:2" x14ac:dyDescent="0.3">
      <c r="A4374" t="s">
        <v>3157</v>
      </c>
      <c r="B4374" t="s">
        <v>116286</v>
      </c>
    </row>
    <row r="4375" spans="1:2" x14ac:dyDescent="0.3">
      <c r="A4375" t="s">
        <v>3157</v>
      </c>
      <c r="B4375" t="s">
        <v>116287</v>
      </c>
    </row>
    <row r="4376" spans="1:2" x14ac:dyDescent="0.3">
      <c r="A4376" t="s">
        <v>3157</v>
      </c>
      <c r="B4376" t="s">
        <v>116288</v>
      </c>
    </row>
    <row r="4377" spans="1:2" x14ac:dyDescent="0.3">
      <c r="A4377" t="s">
        <v>3157</v>
      </c>
      <c r="B4377" t="s">
        <v>116289</v>
      </c>
    </row>
    <row r="4378" spans="1:2" x14ac:dyDescent="0.3">
      <c r="A4378" t="s">
        <v>3157</v>
      </c>
      <c r="B4378" t="s">
        <v>116290</v>
      </c>
    </row>
    <row r="4379" spans="1:2" x14ac:dyDescent="0.3">
      <c r="A4379" t="s">
        <v>3157</v>
      </c>
      <c r="B4379" t="s">
        <v>116291</v>
      </c>
    </row>
    <row r="4380" spans="1:2" x14ac:dyDescent="0.3">
      <c r="A4380" t="s">
        <v>3157</v>
      </c>
      <c r="B4380" t="s">
        <v>116292</v>
      </c>
    </row>
    <row r="4381" spans="1:2" x14ac:dyDescent="0.3">
      <c r="A4381" t="s">
        <v>3184</v>
      </c>
      <c r="B4381" t="s">
        <v>116293</v>
      </c>
    </row>
    <row r="4382" spans="1:2" x14ac:dyDescent="0.3">
      <c r="A4382" t="s">
        <v>3184</v>
      </c>
      <c r="B4382" t="s">
        <v>116294</v>
      </c>
    </row>
    <row r="4383" spans="1:2" x14ac:dyDescent="0.3">
      <c r="A4383" t="s">
        <v>3184</v>
      </c>
      <c r="B4383" t="s">
        <v>116295</v>
      </c>
    </row>
    <row r="4384" spans="1:2" x14ac:dyDescent="0.3">
      <c r="A4384" t="s">
        <v>3184</v>
      </c>
      <c r="B4384" t="s">
        <v>116296</v>
      </c>
    </row>
    <row r="4385" spans="1:2" x14ac:dyDescent="0.3">
      <c r="A4385" t="s">
        <v>3184</v>
      </c>
      <c r="B4385" t="s">
        <v>116297</v>
      </c>
    </row>
    <row r="4386" spans="1:2" x14ac:dyDescent="0.3">
      <c r="A4386" t="s">
        <v>3184</v>
      </c>
      <c r="B4386" t="s">
        <v>116298</v>
      </c>
    </row>
    <row r="4387" spans="1:2" x14ac:dyDescent="0.3">
      <c r="A4387" t="s">
        <v>3184</v>
      </c>
      <c r="B4387" t="s">
        <v>116299</v>
      </c>
    </row>
    <row r="4388" spans="1:2" x14ac:dyDescent="0.3">
      <c r="A4388" t="s">
        <v>3184</v>
      </c>
      <c r="B4388" t="s">
        <v>116300</v>
      </c>
    </row>
    <row r="4389" spans="1:2" x14ac:dyDescent="0.3">
      <c r="A4389" t="s">
        <v>3184</v>
      </c>
      <c r="B4389" t="s">
        <v>116301</v>
      </c>
    </row>
    <row r="4390" spans="1:2" x14ac:dyDescent="0.3">
      <c r="A4390" t="s">
        <v>3184</v>
      </c>
      <c r="B4390" t="s">
        <v>116302</v>
      </c>
    </row>
    <row r="4391" spans="1:2" x14ac:dyDescent="0.3">
      <c r="A4391" t="s">
        <v>3200</v>
      </c>
      <c r="B4391" t="s">
        <v>116303</v>
      </c>
    </row>
    <row r="4392" spans="1:2" x14ac:dyDescent="0.3">
      <c r="A4392" t="s">
        <v>3200</v>
      </c>
      <c r="B4392" t="s">
        <v>116304</v>
      </c>
    </row>
    <row r="4393" spans="1:2" x14ac:dyDescent="0.3">
      <c r="A4393" t="s">
        <v>3200</v>
      </c>
      <c r="B4393" t="s">
        <v>116305</v>
      </c>
    </row>
    <row r="4394" spans="1:2" x14ac:dyDescent="0.3">
      <c r="A4394" t="s">
        <v>3200</v>
      </c>
      <c r="B4394" t="s">
        <v>116306</v>
      </c>
    </row>
    <row r="4395" spans="1:2" x14ac:dyDescent="0.3">
      <c r="A4395" t="s">
        <v>3200</v>
      </c>
      <c r="B4395" t="s">
        <v>116307</v>
      </c>
    </row>
    <row r="4396" spans="1:2" x14ac:dyDescent="0.3">
      <c r="A4396" t="s">
        <v>3200</v>
      </c>
      <c r="B4396" t="s">
        <v>116308</v>
      </c>
    </row>
    <row r="4397" spans="1:2" x14ac:dyDescent="0.3">
      <c r="A4397" t="s">
        <v>3200</v>
      </c>
      <c r="B4397" t="s">
        <v>116309</v>
      </c>
    </row>
    <row r="4398" spans="1:2" x14ac:dyDescent="0.3">
      <c r="A4398" t="s">
        <v>3200</v>
      </c>
      <c r="B4398" t="s">
        <v>116310</v>
      </c>
    </row>
    <row r="4399" spans="1:2" x14ac:dyDescent="0.3">
      <c r="A4399" t="s">
        <v>3200</v>
      </c>
      <c r="B4399" t="s">
        <v>116311</v>
      </c>
    </row>
    <row r="4400" spans="1:2" x14ac:dyDescent="0.3">
      <c r="A4400" t="s">
        <v>3200</v>
      </c>
      <c r="B4400" t="s">
        <v>116312</v>
      </c>
    </row>
    <row r="4401" spans="1:2" x14ac:dyDescent="0.3">
      <c r="A4401" t="s">
        <v>3221</v>
      </c>
      <c r="B4401" t="s">
        <v>116313</v>
      </c>
    </row>
    <row r="4402" spans="1:2" x14ac:dyDescent="0.3">
      <c r="A4402" t="s">
        <v>3221</v>
      </c>
      <c r="B4402" t="s">
        <v>116314</v>
      </c>
    </row>
    <row r="4403" spans="1:2" x14ac:dyDescent="0.3">
      <c r="A4403" t="s">
        <v>3221</v>
      </c>
      <c r="B4403" t="s">
        <v>116315</v>
      </c>
    </row>
    <row r="4404" spans="1:2" x14ac:dyDescent="0.3">
      <c r="A4404" t="s">
        <v>3221</v>
      </c>
      <c r="B4404" t="s">
        <v>116316</v>
      </c>
    </row>
    <row r="4405" spans="1:2" x14ac:dyDescent="0.3">
      <c r="A4405" t="s">
        <v>3221</v>
      </c>
      <c r="B4405" t="s">
        <v>116317</v>
      </c>
    </row>
    <row r="4406" spans="1:2" x14ac:dyDescent="0.3">
      <c r="A4406" t="s">
        <v>3221</v>
      </c>
      <c r="B4406" t="s">
        <v>116318</v>
      </c>
    </row>
    <row r="4407" spans="1:2" x14ac:dyDescent="0.3">
      <c r="A4407" t="s">
        <v>3221</v>
      </c>
      <c r="B4407" t="s">
        <v>116319</v>
      </c>
    </row>
    <row r="4408" spans="1:2" x14ac:dyDescent="0.3">
      <c r="A4408" t="s">
        <v>3221</v>
      </c>
      <c r="B4408" t="s">
        <v>116320</v>
      </c>
    </row>
    <row r="4409" spans="1:2" x14ac:dyDescent="0.3">
      <c r="A4409" t="s">
        <v>3221</v>
      </c>
      <c r="B4409" t="s">
        <v>116321</v>
      </c>
    </row>
    <row r="4410" spans="1:2" x14ac:dyDescent="0.3">
      <c r="A4410" t="s">
        <v>3221</v>
      </c>
      <c r="B4410" t="s">
        <v>116322</v>
      </c>
    </row>
    <row r="4411" spans="1:2" x14ac:dyDescent="0.3">
      <c r="A4411" t="s">
        <v>3221</v>
      </c>
      <c r="B4411" t="s">
        <v>116323</v>
      </c>
    </row>
    <row r="4412" spans="1:2" x14ac:dyDescent="0.3">
      <c r="A4412" t="s">
        <v>3221</v>
      </c>
      <c r="B4412" t="s">
        <v>116324</v>
      </c>
    </row>
    <row r="4413" spans="1:2" x14ac:dyDescent="0.3">
      <c r="A4413" t="s">
        <v>3221</v>
      </c>
      <c r="B4413" t="s">
        <v>116325</v>
      </c>
    </row>
    <row r="4414" spans="1:2" x14ac:dyDescent="0.3">
      <c r="A4414" t="s">
        <v>3221</v>
      </c>
      <c r="B4414" t="s">
        <v>116326</v>
      </c>
    </row>
    <row r="4415" spans="1:2" x14ac:dyDescent="0.3">
      <c r="A4415" t="s">
        <v>3221</v>
      </c>
      <c r="B4415" t="s">
        <v>116327</v>
      </c>
    </row>
    <row r="4416" spans="1:2" x14ac:dyDescent="0.3">
      <c r="A4416" t="s">
        <v>3221</v>
      </c>
      <c r="B4416" t="s">
        <v>116328</v>
      </c>
    </row>
    <row r="4417" spans="1:2" x14ac:dyDescent="0.3">
      <c r="A4417" t="s">
        <v>3242</v>
      </c>
      <c r="B4417" t="s">
        <v>116329</v>
      </c>
    </row>
    <row r="4418" spans="1:2" x14ac:dyDescent="0.3">
      <c r="A4418" t="s">
        <v>3242</v>
      </c>
      <c r="B4418" t="s">
        <v>116330</v>
      </c>
    </row>
    <row r="4419" spans="1:2" x14ac:dyDescent="0.3">
      <c r="A4419" t="s">
        <v>3242</v>
      </c>
      <c r="B4419" t="s">
        <v>116331</v>
      </c>
    </row>
    <row r="4420" spans="1:2" x14ac:dyDescent="0.3">
      <c r="A4420" t="s">
        <v>3242</v>
      </c>
      <c r="B4420" t="s">
        <v>116332</v>
      </c>
    </row>
    <row r="4421" spans="1:2" x14ac:dyDescent="0.3">
      <c r="A4421" t="s">
        <v>3242</v>
      </c>
      <c r="B4421" t="s">
        <v>116333</v>
      </c>
    </row>
    <row r="4422" spans="1:2" x14ac:dyDescent="0.3">
      <c r="A4422" t="s">
        <v>3242</v>
      </c>
      <c r="B4422" t="s">
        <v>116334</v>
      </c>
    </row>
    <row r="4423" spans="1:2" x14ac:dyDescent="0.3">
      <c r="A4423" t="s">
        <v>3242</v>
      </c>
      <c r="B4423" t="s">
        <v>116335</v>
      </c>
    </row>
    <row r="4424" spans="1:2" x14ac:dyDescent="0.3">
      <c r="A4424" t="s">
        <v>3282</v>
      </c>
      <c r="B4424" t="s">
        <v>116336</v>
      </c>
    </row>
    <row r="4425" spans="1:2" x14ac:dyDescent="0.3">
      <c r="A4425" t="s">
        <v>3282</v>
      </c>
      <c r="B4425" t="s">
        <v>116337</v>
      </c>
    </row>
    <row r="4426" spans="1:2" x14ac:dyDescent="0.3">
      <c r="A4426" t="s">
        <v>3282</v>
      </c>
      <c r="B4426" t="s">
        <v>116338</v>
      </c>
    </row>
    <row r="4427" spans="1:2" x14ac:dyDescent="0.3">
      <c r="A4427" t="s">
        <v>3282</v>
      </c>
      <c r="B4427" t="s">
        <v>116339</v>
      </c>
    </row>
    <row r="4428" spans="1:2" x14ac:dyDescent="0.3">
      <c r="A4428" t="s">
        <v>3282</v>
      </c>
      <c r="B4428" t="s">
        <v>116340</v>
      </c>
    </row>
    <row r="4429" spans="1:2" x14ac:dyDescent="0.3">
      <c r="A4429" t="s">
        <v>3282</v>
      </c>
      <c r="B4429" t="s">
        <v>116341</v>
      </c>
    </row>
    <row r="4430" spans="1:2" x14ac:dyDescent="0.3">
      <c r="A4430" t="s">
        <v>3282</v>
      </c>
      <c r="B4430" t="s">
        <v>116342</v>
      </c>
    </row>
    <row r="4431" spans="1:2" x14ac:dyDescent="0.3">
      <c r="A4431" t="s">
        <v>3282</v>
      </c>
      <c r="B4431" t="s">
        <v>116343</v>
      </c>
    </row>
    <row r="4432" spans="1:2" x14ac:dyDescent="0.3">
      <c r="A4432" t="s">
        <v>3297</v>
      </c>
      <c r="B4432" t="s">
        <v>116344</v>
      </c>
    </row>
    <row r="4433" spans="1:2" x14ac:dyDescent="0.3">
      <c r="A4433" t="s">
        <v>3307</v>
      </c>
      <c r="B4433" t="s">
        <v>116345</v>
      </c>
    </row>
    <row r="4434" spans="1:2" x14ac:dyDescent="0.3">
      <c r="A4434" t="s">
        <v>3307</v>
      </c>
      <c r="B4434" t="s">
        <v>116346</v>
      </c>
    </row>
    <row r="4435" spans="1:2" x14ac:dyDescent="0.3">
      <c r="A4435" t="s">
        <v>3307</v>
      </c>
      <c r="B4435" t="s">
        <v>116347</v>
      </c>
    </row>
    <row r="4436" spans="1:2" x14ac:dyDescent="0.3">
      <c r="A4436" t="s">
        <v>3307</v>
      </c>
      <c r="B4436" t="s">
        <v>116348</v>
      </c>
    </row>
    <row r="4437" spans="1:2" x14ac:dyDescent="0.3">
      <c r="A4437" t="s">
        <v>3307</v>
      </c>
      <c r="B4437" t="s">
        <v>116349</v>
      </c>
    </row>
    <row r="4438" spans="1:2" x14ac:dyDescent="0.3">
      <c r="A4438" t="s">
        <v>3307</v>
      </c>
      <c r="B4438" t="s">
        <v>116350</v>
      </c>
    </row>
    <row r="4439" spans="1:2" x14ac:dyDescent="0.3">
      <c r="A4439" t="s">
        <v>3307</v>
      </c>
      <c r="B4439" t="s">
        <v>116351</v>
      </c>
    </row>
    <row r="4440" spans="1:2" x14ac:dyDescent="0.3">
      <c r="A4440" t="s">
        <v>3307</v>
      </c>
      <c r="B4440" t="s">
        <v>116352</v>
      </c>
    </row>
    <row r="4441" spans="1:2" x14ac:dyDescent="0.3">
      <c r="A4441" t="s">
        <v>3307</v>
      </c>
      <c r="B4441" t="s">
        <v>116353</v>
      </c>
    </row>
    <row r="4442" spans="1:2" x14ac:dyDescent="0.3">
      <c r="A4442" t="s">
        <v>3307</v>
      </c>
      <c r="B4442" t="s">
        <v>116354</v>
      </c>
    </row>
    <row r="4443" spans="1:2" x14ac:dyDescent="0.3">
      <c r="A4443" t="s">
        <v>3307</v>
      </c>
      <c r="B4443" t="s">
        <v>116355</v>
      </c>
    </row>
    <row r="4444" spans="1:2" x14ac:dyDescent="0.3">
      <c r="A4444" t="s">
        <v>3316</v>
      </c>
      <c r="B4444" t="s">
        <v>116356</v>
      </c>
    </row>
    <row r="4445" spans="1:2" x14ac:dyDescent="0.3">
      <c r="A4445" t="s">
        <v>3316</v>
      </c>
      <c r="B4445" t="s">
        <v>116357</v>
      </c>
    </row>
    <row r="4446" spans="1:2" x14ac:dyDescent="0.3">
      <c r="A4446" t="s">
        <v>3316</v>
      </c>
      <c r="B4446" t="s">
        <v>116358</v>
      </c>
    </row>
    <row r="4447" spans="1:2" x14ac:dyDescent="0.3">
      <c r="A4447" t="s">
        <v>3316</v>
      </c>
      <c r="B4447" t="s">
        <v>116359</v>
      </c>
    </row>
    <row r="4448" spans="1:2" x14ac:dyDescent="0.3">
      <c r="A4448" t="s">
        <v>3316</v>
      </c>
      <c r="B4448" t="s">
        <v>116360</v>
      </c>
    </row>
    <row r="4449" spans="1:2" x14ac:dyDescent="0.3">
      <c r="A4449" t="s">
        <v>3316</v>
      </c>
      <c r="B4449" t="s">
        <v>116361</v>
      </c>
    </row>
    <row r="4450" spans="1:2" x14ac:dyDescent="0.3">
      <c r="A4450" t="s">
        <v>3316</v>
      </c>
      <c r="B4450" t="s">
        <v>116362</v>
      </c>
    </row>
    <row r="4451" spans="1:2" x14ac:dyDescent="0.3">
      <c r="A4451" t="s">
        <v>3316</v>
      </c>
      <c r="B4451" t="s">
        <v>116363</v>
      </c>
    </row>
    <row r="4452" spans="1:2" x14ac:dyDescent="0.3">
      <c r="A4452" t="s">
        <v>3316</v>
      </c>
      <c r="B4452" t="s">
        <v>116364</v>
      </c>
    </row>
    <row r="4453" spans="1:2" x14ac:dyDescent="0.3">
      <c r="A4453" t="s">
        <v>3316</v>
      </c>
      <c r="B4453" t="s">
        <v>116365</v>
      </c>
    </row>
    <row r="4454" spans="1:2" x14ac:dyDescent="0.3">
      <c r="A4454" t="s">
        <v>3316</v>
      </c>
      <c r="B4454" t="s">
        <v>116366</v>
      </c>
    </row>
    <row r="4455" spans="1:2" x14ac:dyDescent="0.3">
      <c r="A4455" t="s">
        <v>3316</v>
      </c>
      <c r="B4455" t="s">
        <v>116367</v>
      </c>
    </row>
    <row r="4456" spans="1:2" x14ac:dyDescent="0.3">
      <c r="A4456" t="s">
        <v>3316</v>
      </c>
      <c r="B4456" t="s">
        <v>116368</v>
      </c>
    </row>
    <row r="4457" spans="1:2" x14ac:dyDescent="0.3">
      <c r="A4457" t="s">
        <v>3316</v>
      </c>
      <c r="B4457" t="s">
        <v>116369</v>
      </c>
    </row>
    <row r="4458" spans="1:2" x14ac:dyDescent="0.3">
      <c r="A4458" t="s">
        <v>3316</v>
      </c>
      <c r="B4458" t="s">
        <v>116370</v>
      </c>
    </row>
    <row r="4459" spans="1:2" x14ac:dyDescent="0.3">
      <c r="A4459" t="s">
        <v>3333</v>
      </c>
      <c r="B4459" t="s">
        <v>116371</v>
      </c>
    </row>
    <row r="4460" spans="1:2" x14ac:dyDescent="0.3">
      <c r="A4460" t="s">
        <v>3333</v>
      </c>
      <c r="B4460" t="s">
        <v>116372</v>
      </c>
    </row>
    <row r="4461" spans="1:2" x14ac:dyDescent="0.3">
      <c r="A4461" t="s">
        <v>3333</v>
      </c>
      <c r="B4461" t="s">
        <v>116373</v>
      </c>
    </row>
    <row r="4462" spans="1:2" x14ac:dyDescent="0.3">
      <c r="A4462" t="s">
        <v>3333</v>
      </c>
      <c r="B4462" t="s">
        <v>116374</v>
      </c>
    </row>
    <row r="4463" spans="1:2" x14ac:dyDescent="0.3">
      <c r="A4463" t="s">
        <v>3333</v>
      </c>
      <c r="B4463" t="s">
        <v>116375</v>
      </c>
    </row>
    <row r="4464" spans="1:2" x14ac:dyDescent="0.3">
      <c r="A4464" t="s">
        <v>3333</v>
      </c>
      <c r="B4464" t="s">
        <v>116376</v>
      </c>
    </row>
    <row r="4465" spans="1:2" x14ac:dyDescent="0.3">
      <c r="A4465" t="s">
        <v>3350</v>
      </c>
      <c r="B4465" t="s">
        <v>116377</v>
      </c>
    </row>
    <row r="4466" spans="1:2" x14ac:dyDescent="0.3">
      <c r="A4466" t="s">
        <v>3350</v>
      </c>
      <c r="B4466" t="s">
        <v>116378</v>
      </c>
    </row>
    <row r="4467" spans="1:2" x14ac:dyDescent="0.3">
      <c r="A4467" t="s">
        <v>3350</v>
      </c>
      <c r="B4467" t="s">
        <v>116379</v>
      </c>
    </row>
    <row r="4468" spans="1:2" x14ac:dyDescent="0.3">
      <c r="A4468" t="s">
        <v>3350</v>
      </c>
      <c r="B4468" t="s">
        <v>116380</v>
      </c>
    </row>
    <row r="4469" spans="1:2" x14ac:dyDescent="0.3">
      <c r="A4469" t="s">
        <v>3350</v>
      </c>
      <c r="B4469" t="s">
        <v>116381</v>
      </c>
    </row>
    <row r="4470" spans="1:2" x14ac:dyDescent="0.3">
      <c r="A4470" t="s">
        <v>3350</v>
      </c>
      <c r="B4470" t="s">
        <v>116382</v>
      </c>
    </row>
    <row r="4471" spans="1:2" x14ac:dyDescent="0.3">
      <c r="A4471" t="s">
        <v>3350</v>
      </c>
      <c r="B4471" t="s">
        <v>116383</v>
      </c>
    </row>
    <row r="4472" spans="1:2" x14ac:dyDescent="0.3">
      <c r="A4472" t="s">
        <v>3350</v>
      </c>
      <c r="B4472" t="s">
        <v>116384</v>
      </c>
    </row>
    <row r="4473" spans="1:2" x14ac:dyDescent="0.3">
      <c r="A4473" t="s">
        <v>3350</v>
      </c>
      <c r="B4473" t="s">
        <v>116385</v>
      </c>
    </row>
    <row r="4474" spans="1:2" x14ac:dyDescent="0.3">
      <c r="A4474" t="s">
        <v>3350</v>
      </c>
      <c r="B4474" t="s">
        <v>116386</v>
      </c>
    </row>
    <row r="4475" spans="1:2" x14ac:dyDescent="0.3">
      <c r="A4475" t="s">
        <v>3350</v>
      </c>
      <c r="B4475" t="s">
        <v>116387</v>
      </c>
    </row>
    <row r="4476" spans="1:2" x14ac:dyDescent="0.3">
      <c r="A4476" t="s">
        <v>3350</v>
      </c>
      <c r="B4476" t="s">
        <v>116388</v>
      </c>
    </row>
    <row r="4477" spans="1:2" x14ac:dyDescent="0.3">
      <c r="A4477" t="s">
        <v>3350</v>
      </c>
      <c r="B4477" t="s">
        <v>116389</v>
      </c>
    </row>
    <row r="4478" spans="1:2" x14ac:dyDescent="0.3">
      <c r="A4478" t="s">
        <v>3350</v>
      </c>
      <c r="B4478" t="s">
        <v>116390</v>
      </c>
    </row>
    <row r="4479" spans="1:2" x14ac:dyDescent="0.3">
      <c r="A4479" t="s">
        <v>3370</v>
      </c>
      <c r="B4479" t="s">
        <v>116391</v>
      </c>
    </row>
    <row r="4480" spans="1:2" x14ac:dyDescent="0.3">
      <c r="A4480" t="s">
        <v>3370</v>
      </c>
      <c r="B4480" t="s">
        <v>116392</v>
      </c>
    </row>
    <row r="4481" spans="1:2" x14ac:dyDescent="0.3">
      <c r="A4481" t="s">
        <v>3370</v>
      </c>
      <c r="B4481" t="s">
        <v>116393</v>
      </c>
    </row>
    <row r="4482" spans="1:2" x14ac:dyDescent="0.3">
      <c r="A4482" t="s">
        <v>3370</v>
      </c>
      <c r="B4482" t="s">
        <v>116394</v>
      </c>
    </row>
    <row r="4483" spans="1:2" x14ac:dyDescent="0.3">
      <c r="A4483" t="s">
        <v>3370</v>
      </c>
      <c r="B4483" t="s">
        <v>116395</v>
      </c>
    </row>
    <row r="4484" spans="1:2" x14ac:dyDescent="0.3">
      <c r="A4484" t="s">
        <v>3370</v>
      </c>
      <c r="B4484" t="s">
        <v>116396</v>
      </c>
    </row>
    <row r="4485" spans="1:2" x14ac:dyDescent="0.3">
      <c r="A4485" t="s">
        <v>3370</v>
      </c>
      <c r="B4485" t="s">
        <v>116397</v>
      </c>
    </row>
    <row r="4486" spans="1:2" x14ac:dyDescent="0.3">
      <c r="A4486" t="s">
        <v>3370</v>
      </c>
      <c r="B4486" t="s">
        <v>116398</v>
      </c>
    </row>
    <row r="4487" spans="1:2" x14ac:dyDescent="0.3">
      <c r="A4487" t="s">
        <v>3370</v>
      </c>
      <c r="B4487" t="s">
        <v>116399</v>
      </c>
    </row>
    <row r="4488" spans="1:2" x14ac:dyDescent="0.3">
      <c r="A4488" t="s">
        <v>3370</v>
      </c>
      <c r="B4488" t="s">
        <v>116400</v>
      </c>
    </row>
    <row r="4489" spans="1:2" x14ac:dyDescent="0.3">
      <c r="A4489" t="s">
        <v>3370</v>
      </c>
      <c r="B4489" t="s">
        <v>116401</v>
      </c>
    </row>
    <row r="4490" spans="1:2" x14ac:dyDescent="0.3">
      <c r="A4490" t="s">
        <v>3389</v>
      </c>
      <c r="B4490" t="s">
        <v>116402</v>
      </c>
    </row>
    <row r="4491" spans="1:2" x14ac:dyDescent="0.3">
      <c r="A4491" t="s">
        <v>3389</v>
      </c>
      <c r="B4491" t="s">
        <v>116403</v>
      </c>
    </row>
    <row r="4492" spans="1:2" x14ac:dyDescent="0.3">
      <c r="A4492" t="s">
        <v>3389</v>
      </c>
      <c r="B4492" t="s">
        <v>116404</v>
      </c>
    </row>
    <row r="4493" spans="1:2" x14ac:dyDescent="0.3">
      <c r="A4493" t="s">
        <v>3394</v>
      </c>
      <c r="B4493" t="s">
        <v>116405</v>
      </c>
    </row>
    <row r="4494" spans="1:2" x14ac:dyDescent="0.3">
      <c r="A4494" t="s">
        <v>3394</v>
      </c>
      <c r="B4494" t="s">
        <v>116406</v>
      </c>
    </row>
    <row r="4495" spans="1:2" x14ac:dyDescent="0.3">
      <c r="A4495" t="s">
        <v>3394</v>
      </c>
      <c r="B4495" t="s">
        <v>116407</v>
      </c>
    </row>
    <row r="4496" spans="1:2" x14ac:dyDescent="0.3">
      <c r="A4496" t="s">
        <v>3394</v>
      </c>
      <c r="B4496" t="s">
        <v>116408</v>
      </c>
    </row>
    <row r="4497" spans="1:2" x14ac:dyDescent="0.3">
      <c r="A4497" t="s">
        <v>3394</v>
      </c>
      <c r="B4497" t="s">
        <v>116409</v>
      </c>
    </row>
    <row r="4498" spans="1:2" x14ac:dyDescent="0.3">
      <c r="A4498" t="s">
        <v>3394</v>
      </c>
      <c r="B4498" t="s">
        <v>116410</v>
      </c>
    </row>
    <row r="4499" spans="1:2" x14ac:dyDescent="0.3">
      <c r="A4499" t="s">
        <v>3394</v>
      </c>
      <c r="B4499" t="s">
        <v>116411</v>
      </c>
    </row>
    <row r="4500" spans="1:2" x14ac:dyDescent="0.3">
      <c r="A4500" t="s">
        <v>3394</v>
      </c>
      <c r="B4500" t="s">
        <v>116412</v>
      </c>
    </row>
    <row r="4501" spans="1:2" x14ac:dyDescent="0.3">
      <c r="A4501" t="s">
        <v>3394</v>
      </c>
      <c r="B4501" t="s">
        <v>116413</v>
      </c>
    </row>
    <row r="4502" spans="1:2" x14ac:dyDescent="0.3">
      <c r="A4502" t="s">
        <v>3394</v>
      </c>
      <c r="B4502" t="s">
        <v>116414</v>
      </c>
    </row>
    <row r="4503" spans="1:2" x14ac:dyDescent="0.3">
      <c r="A4503" t="s">
        <v>3394</v>
      </c>
      <c r="B4503" t="s">
        <v>116415</v>
      </c>
    </row>
    <row r="4504" spans="1:2" x14ac:dyDescent="0.3">
      <c r="A4504" t="s">
        <v>3394</v>
      </c>
      <c r="B4504" t="s">
        <v>116416</v>
      </c>
    </row>
    <row r="4505" spans="1:2" x14ac:dyDescent="0.3">
      <c r="A4505" t="s">
        <v>3425</v>
      </c>
      <c r="B4505" t="s">
        <v>116417</v>
      </c>
    </row>
    <row r="4506" spans="1:2" x14ac:dyDescent="0.3">
      <c r="A4506" t="s">
        <v>3435</v>
      </c>
      <c r="B4506" t="s">
        <v>116418</v>
      </c>
    </row>
    <row r="4507" spans="1:2" x14ac:dyDescent="0.3">
      <c r="A4507" t="s">
        <v>3435</v>
      </c>
      <c r="B4507" t="s">
        <v>116419</v>
      </c>
    </row>
    <row r="4508" spans="1:2" x14ac:dyDescent="0.3">
      <c r="A4508" t="s">
        <v>3435</v>
      </c>
      <c r="B4508" t="s">
        <v>116420</v>
      </c>
    </row>
    <row r="4509" spans="1:2" x14ac:dyDescent="0.3">
      <c r="A4509" t="s">
        <v>3435</v>
      </c>
      <c r="B4509" t="s">
        <v>116421</v>
      </c>
    </row>
    <row r="4510" spans="1:2" x14ac:dyDescent="0.3">
      <c r="A4510" t="s">
        <v>3435</v>
      </c>
      <c r="B4510" t="s">
        <v>116422</v>
      </c>
    </row>
    <row r="4511" spans="1:2" x14ac:dyDescent="0.3">
      <c r="A4511" t="s">
        <v>3435</v>
      </c>
      <c r="B4511" t="s">
        <v>116423</v>
      </c>
    </row>
    <row r="4512" spans="1:2" x14ac:dyDescent="0.3">
      <c r="A4512" t="s">
        <v>3435</v>
      </c>
      <c r="B4512" t="s">
        <v>116424</v>
      </c>
    </row>
    <row r="4513" spans="1:2" x14ac:dyDescent="0.3">
      <c r="A4513" t="s">
        <v>3435</v>
      </c>
      <c r="B4513" t="s">
        <v>116425</v>
      </c>
    </row>
    <row r="4514" spans="1:2" x14ac:dyDescent="0.3">
      <c r="A4514" t="s">
        <v>3435</v>
      </c>
      <c r="B4514" t="s">
        <v>116426</v>
      </c>
    </row>
    <row r="4515" spans="1:2" x14ac:dyDescent="0.3">
      <c r="A4515" t="s">
        <v>3435</v>
      </c>
      <c r="B4515" t="s">
        <v>116427</v>
      </c>
    </row>
    <row r="4516" spans="1:2" x14ac:dyDescent="0.3">
      <c r="A4516" t="s">
        <v>3435</v>
      </c>
      <c r="B4516" t="s">
        <v>116428</v>
      </c>
    </row>
    <row r="4517" spans="1:2" x14ac:dyDescent="0.3">
      <c r="A4517" t="s">
        <v>3435</v>
      </c>
      <c r="B4517" t="s">
        <v>116429</v>
      </c>
    </row>
    <row r="4518" spans="1:2" x14ac:dyDescent="0.3">
      <c r="A4518" t="s">
        <v>3435</v>
      </c>
      <c r="B4518" t="s">
        <v>116430</v>
      </c>
    </row>
    <row r="4519" spans="1:2" x14ac:dyDescent="0.3">
      <c r="A4519" t="s">
        <v>3435</v>
      </c>
      <c r="B4519" t="s">
        <v>116431</v>
      </c>
    </row>
    <row r="4520" spans="1:2" x14ac:dyDescent="0.3">
      <c r="A4520" t="s">
        <v>3454</v>
      </c>
      <c r="B4520" t="s">
        <v>116432</v>
      </c>
    </row>
    <row r="4521" spans="1:2" x14ac:dyDescent="0.3">
      <c r="A4521" t="s">
        <v>3454</v>
      </c>
      <c r="B4521" t="s">
        <v>116433</v>
      </c>
    </row>
    <row r="4522" spans="1:2" x14ac:dyDescent="0.3">
      <c r="A4522" t="s">
        <v>3471</v>
      </c>
      <c r="B4522" t="s">
        <v>116434</v>
      </c>
    </row>
    <row r="4523" spans="1:2" x14ac:dyDescent="0.3">
      <c r="A4523" t="s">
        <v>3471</v>
      </c>
      <c r="B4523" t="s">
        <v>116435</v>
      </c>
    </row>
    <row r="4524" spans="1:2" x14ac:dyDescent="0.3">
      <c r="A4524" t="s">
        <v>3471</v>
      </c>
      <c r="B4524" t="s">
        <v>116436</v>
      </c>
    </row>
    <row r="4525" spans="1:2" x14ac:dyDescent="0.3">
      <c r="A4525" t="s">
        <v>3471</v>
      </c>
      <c r="B4525" t="s">
        <v>116437</v>
      </c>
    </row>
    <row r="4526" spans="1:2" x14ac:dyDescent="0.3">
      <c r="A4526" t="s">
        <v>3485</v>
      </c>
      <c r="B4526" t="s">
        <v>116438</v>
      </c>
    </row>
    <row r="4527" spans="1:2" x14ac:dyDescent="0.3">
      <c r="A4527" t="s">
        <v>3485</v>
      </c>
      <c r="B4527" t="s">
        <v>116439</v>
      </c>
    </row>
    <row r="4528" spans="1:2" x14ac:dyDescent="0.3">
      <c r="A4528" t="s">
        <v>3485</v>
      </c>
      <c r="B4528" t="s">
        <v>116440</v>
      </c>
    </row>
    <row r="4529" spans="1:2" x14ac:dyDescent="0.3">
      <c r="A4529" t="s">
        <v>3485</v>
      </c>
      <c r="B4529" t="s">
        <v>116441</v>
      </c>
    </row>
    <row r="4530" spans="1:2" x14ac:dyDescent="0.3">
      <c r="A4530" t="s">
        <v>3501</v>
      </c>
      <c r="B4530" t="s">
        <v>116442</v>
      </c>
    </row>
    <row r="4531" spans="1:2" x14ac:dyDescent="0.3">
      <c r="A4531" t="s">
        <v>3501</v>
      </c>
      <c r="B4531" t="s">
        <v>116443</v>
      </c>
    </row>
    <row r="4532" spans="1:2" x14ac:dyDescent="0.3">
      <c r="A4532" t="s">
        <v>3501</v>
      </c>
      <c r="B4532" t="s">
        <v>116444</v>
      </c>
    </row>
    <row r="4533" spans="1:2" x14ac:dyDescent="0.3">
      <c r="A4533" t="s">
        <v>3501</v>
      </c>
      <c r="B4533" t="s">
        <v>116445</v>
      </c>
    </row>
    <row r="4534" spans="1:2" x14ac:dyDescent="0.3">
      <c r="A4534" t="s">
        <v>3501</v>
      </c>
      <c r="B4534" t="s">
        <v>116446</v>
      </c>
    </row>
    <row r="4535" spans="1:2" x14ac:dyDescent="0.3">
      <c r="A4535" t="s">
        <v>3501</v>
      </c>
      <c r="B4535" t="s">
        <v>116447</v>
      </c>
    </row>
    <row r="4536" spans="1:2" x14ac:dyDescent="0.3">
      <c r="A4536" t="s">
        <v>3501</v>
      </c>
      <c r="B4536" t="s">
        <v>116448</v>
      </c>
    </row>
    <row r="4537" spans="1:2" x14ac:dyDescent="0.3">
      <c r="A4537" t="s">
        <v>3501</v>
      </c>
      <c r="B4537" t="s">
        <v>116449</v>
      </c>
    </row>
    <row r="4538" spans="1:2" x14ac:dyDescent="0.3">
      <c r="A4538" t="s">
        <v>3501</v>
      </c>
      <c r="B4538" t="s">
        <v>116450</v>
      </c>
    </row>
    <row r="4539" spans="1:2" x14ac:dyDescent="0.3">
      <c r="A4539" t="s">
        <v>3501</v>
      </c>
      <c r="B4539" t="s">
        <v>116451</v>
      </c>
    </row>
    <row r="4540" spans="1:2" x14ac:dyDescent="0.3">
      <c r="A4540" t="s">
        <v>3501</v>
      </c>
      <c r="B4540" t="s">
        <v>116452</v>
      </c>
    </row>
    <row r="4541" spans="1:2" x14ac:dyDescent="0.3">
      <c r="A4541" t="s">
        <v>3501</v>
      </c>
      <c r="B4541" t="s">
        <v>116453</v>
      </c>
    </row>
    <row r="4542" spans="1:2" x14ac:dyDescent="0.3">
      <c r="A4542" t="s">
        <v>3501</v>
      </c>
      <c r="B4542" t="s">
        <v>116454</v>
      </c>
    </row>
    <row r="4543" spans="1:2" x14ac:dyDescent="0.3">
      <c r="A4543" t="s">
        <v>3514</v>
      </c>
      <c r="B4543" t="s">
        <v>116455</v>
      </c>
    </row>
    <row r="4544" spans="1:2" x14ac:dyDescent="0.3">
      <c r="A4544" t="s">
        <v>3514</v>
      </c>
      <c r="B4544" t="s">
        <v>116456</v>
      </c>
    </row>
    <row r="4545" spans="1:2" x14ac:dyDescent="0.3">
      <c r="A4545" t="s">
        <v>3514</v>
      </c>
      <c r="B4545" t="s">
        <v>116457</v>
      </c>
    </row>
    <row r="4546" spans="1:2" x14ac:dyDescent="0.3">
      <c r="A4546" t="s">
        <v>3514</v>
      </c>
      <c r="B4546" t="s">
        <v>116458</v>
      </c>
    </row>
    <row r="4547" spans="1:2" x14ac:dyDescent="0.3">
      <c r="A4547" t="s">
        <v>3514</v>
      </c>
      <c r="B4547" t="s">
        <v>116459</v>
      </c>
    </row>
    <row r="4548" spans="1:2" x14ac:dyDescent="0.3">
      <c r="A4548" t="s">
        <v>3514</v>
      </c>
      <c r="B4548" t="s">
        <v>116460</v>
      </c>
    </row>
    <row r="4549" spans="1:2" x14ac:dyDescent="0.3">
      <c r="A4549" t="s">
        <v>3514</v>
      </c>
      <c r="B4549" t="s">
        <v>116461</v>
      </c>
    </row>
    <row r="4550" spans="1:2" x14ac:dyDescent="0.3">
      <c r="A4550" t="s">
        <v>3514</v>
      </c>
      <c r="B4550" t="s">
        <v>116462</v>
      </c>
    </row>
    <row r="4551" spans="1:2" x14ac:dyDescent="0.3">
      <c r="A4551" t="s">
        <v>3514</v>
      </c>
      <c r="B4551" t="s">
        <v>116463</v>
      </c>
    </row>
    <row r="4552" spans="1:2" x14ac:dyDescent="0.3">
      <c r="A4552" t="s">
        <v>3514</v>
      </c>
      <c r="B4552" t="s">
        <v>116464</v>
      </c>
    </row>
    <row r="4553" spans="1:2" x14ac:dyDescent="0.3">
      <c r="A4553" t="s">
        <v>3514</v>
      </c>
      <c r="B4553" t="s">
        <v>116465</v>
      </c>
    </row>
    <row r="4554" spans="1:2" x14ac:dyDescent="0.3">
      <c r="A4554" t="s">
        <v>3514</v>
      </c>
      <c r="B4554" t="s">
        <v>116466</v>
      </c>
    </row>
    <row r="4555" spans="1:2" x14ac:dyDescent="0.3">
      <c r="A4555" t="s">
        <v>3514</v>
      </c>
      <c r="B4555" t="s">
        <v>116467</v>
      </c>
    </row>
    <row r="4556" spans="1:2" x14ac:dyDescent="0.3">
      <c r="A4556" t="s">
        <v>3528</v>
      </c>
      <c r="B4556" t="s">
        <v>116468</v>
      </c>
    </row>
    <row r="4557" spans="1:2" x14ac:dyDescent="0.3">
      <c r="A4557" t="s">
        <v>3528</v>
      </c>
      <c r="B4557" t="s">
        <v>116469</v>
      </c>
    </row>
    <row r="4558" spans="1:2" x14ac:dyDescent="0.3">
      <c r="A4558" t="s">
        <v>3528</v>
      </c>
      <c r="B4558" t="s">
        <v>116470</v>
      </c>
    </row>
    <row r="4559" spans="1:2" x14ac:dyDescent="0.3">
      <c r="A4559" t="s">
        <v>3528</v>
      </c>
      <c r="B4559" t="s">
        <v>116471</v>
      </c>
    </row>
    <row r="4560" spans="1:2" x14ac:dyDescent="0.3">
      <c r="A4560" t="s">
        <v>3528</v>
      </c>
      <c r="B4560" t="s">
        <v>116472</v>
      </c>
    </row>
    <row r="4561" spans="1:2" x14ac:dyDescent="0.3">
      <c r="A4561" t="s">
        <v>3528</v>
      </c>
      <c r="B4561" t="s">
        <v>116473</v>
      </c>
    </row>
    <row r="4562" spans="1:2" x14ac:dyDescent="0.3">
      <c r="A4562" t="s">
        <v>3528</v>
      </c>
      <c r="B4562" t="s">
        <v>116474</v>
      </c>
    </row>
    <row r="4563" spans="1:2" x14ac:dyDescent="0.3">
      <c r="A4563" t="s">
        <v>3528</v>
      </c>
      <c r="B4563" t="s">
        <v>116475</v>
      </c>
    </row>
    <row r="4564" spans="1:2" x14ac:dyDescent="0.3">
      <c r="A4564" t="s">
        <v>3528</v>
      </c>
      <c r="B4564" t="s">
        <v>116476</v>
      </c>
    </row>
    <row r="4565" spans="1:2" x14ac:dyDescent="0.3">
      <c r="A4565" t="s">
        <v>3528</v>
      </c>
      <c r="B4565" t="s">
        <v>116477</v>
      </c>
    </row>
    <row r="4566" spans="1:2" x14ac:dyDescent="0.3">
      <c r="A4566" t="s">
        <v>3528</v>
      </c>
      <c r="B4566" t="s">
        <v>116478</v>
      </c>
    </row>
    <row r="4567" spans="1:2" x14ac:dyDescent="0.3">
      <c r="A4567" t="s">
        <v>3528</v>
      </c>
      <c r="B4567" t="s">
        <v>116479</v>
      </c>
    </row>
    <row r="4568" spans="1:2" x14ac:dyDescent="0.3">
      <c r="A4568" t="s">
        <v>3528</v>
      </c>
      <c r="B4568" t="s">
        <v>116480</v>
      </c>
    </row>
    <row r="4569" spans="1:2" x14ac:dyDescent="0.3">
      <c r="A4569" t="s">
        <v>3528</v>
      </c>
      <c r="B4569" t="s">
        <v>116481</v>
      </c>
    </row>
    <row r="4570" spans="1:2" x14ac:dyDescent="0.3">
      <c r="A4570" t="s">
        <v>3528</v>
      </c>
      <c r="B4570" t="s">
        <v>116482</v>
      </c>
    </row>
    <row r="4571" spans="1:2" x14ac:dyDescent="0.3">
      <c r="A4571" t="s">
        <v>3528</v>
      </c>
      <c r="B4571" t="s">
        <v>116483</v>
      </c>
    </row>
    <row r="4572" spans="1:2" x14ac:dyDescent="0.3">
      <c r="A4572" t="s">
        <v>3528</v>
      </c>
      <c r="B4572" t="s">
        <v>116484</v>
      </c>
    </row>
    <row r="4573" spans="1:2" x14ac:dyDescent="0.3">
      <c r="A4573" t="s">
        <v>3528</v>
      </c>
      <c r="B4573" t="s">
        <v>116485</v>
      </c>
    </row>
    <row r="4574" spans="1:2" x14ac:dyDescent="0.3">
      <c r="A4574" t="s">
        <v>3528</v>
      </c>
      <c r="B4574" t="s">
        <v>116486</v>
      </c>
    </row>
    <row r="4575" spans="1:2" x14ac:dyDescent="0.3">
      <c r="A4575" t="s">
        <v>3528</v>
      </c>
      <c r="B4575" t="s">
        <v>116487</v>
      </c>
    </row>
    <row r="4576" spans="1:2" x14ac:dyDescent="0.3">
      <c r="A4576" t="s">
        <v>3548</v>
      </c>
      <c r="B4576" t="s">
        <v>116488</v>
      </c>
    </row>
    <row r="4577" spans="1:2" x14ac:dyDescent="0.3">
      <c r="A4577" t="s">
        <v>3548</v>
      </c>
      <c r="B4577" t="s">
        <v>116489</v>
      </c>
    </row>
    <row r="4578" spans="1:2" x14ac:dyDescent="0.3">
      <c r="A4578" t="s">
        <v>3552</v>
      </c>
      <c r="B4578" t="s">
        <v>116490</v>
      </c>
    </row>
    <row r="4579" spans="1:2" x14ac:dyDescent="0.3">
      <c r="A4579" t="s">
        <v>3552</v>
      </c>
      <c r="B4579" t="s">
        <v>116491</v>
      </c>
    </row>
    <row r="4580" spans="1:2" x14ac:dyDescent="0.3">
      <c r="A4580" t="s">
        <v>3558</v>
      </c>
      <c r="B4580" t="s">
        <v>116492</v>
      </c>
    </row>
    <row r="4581" spans="1:2" x14ac:dyDescent="0.3">
      <c r="A4581" t="s">
        <v>3572</v>
      </c>
      <c r="B4581" t="s">
        <v>116493</v>
      </c>
    </row>
    <row r="4582" spans="1:2" x14ac:dyDescent="0.3">
      <c r="A4582" t="s">
        <v>3572</v>
      </c>
      <c r="B4582" t="s">
        <v>116494</v>
      </c>
    </row>
    <row r="4583" spans="1:2" x14ac:dyDescent="0.3">
      <c r="A4583" t="s">
        <v>3576</v>
      </c>
      <c r="B4583" t="s">
        <v>116495</v>
      </c>
    </row>
    <row r="4584" spans="1:2" x14ac:dyDescent="0.3">
      <c r="A4584" t="s">
        <v>3576</v>
      </c>
      <c r="B4584" t="s">
        <v>116496</v>
      </c>
    </row>
    <row r="4585" spans="1:2" x14ac:dyDescent="0.3">
      <c r="A4585" t="s">
        <v>3576</v>
      </c>
      <c r="B4585" t="s">
        <v>116497</v>
      </c>
    </row>
    <row r="4586" spans="1:2" x14ac:dyDescent="0.3">
      <c r="A4586" t="s">
        <v>3576</v>
      </c>
      <c r="B4586" t="s">
        <v>116498</v>
      </c>
    </row>
    <row r="4587" spans="1:2" x14ac:dyDescent="0.3">
      <c r="A4587" t="s">
        <v>3576</v>
      </c>
      <c r="B4587" t="s">
        <v>116499</v>
      </c>
    </row>
    <row r="4588" spans="1:2" x14ac:dyDescent="0.3">
      <c r="A4588" t="s">
        <v>3576</v>
      </c>
      <c r="B4588" t="s">
        <v>116500</v>
      </c>
    </row>
    <row r="4589" spans="1:2" x14ac:dyDescent="0.3">
      <c r="A4589" t="s">
        <v>3576</v>
      </c>
      <c r="B4589" t="s">
        <v>116501</v>
      </c>
    </row>
    <row r="4590" spans="1:2" x14ac:dyDescent="0.3">
      <c r="A4590" t="s">
        <v>3576</v>
      </c>
      <c r="B4590" t="s">
        <v>116502</v>
      </c>
    </row>
    <row r="4591" spans="1:2" x14ac:dyDescent="0.3">
      <c r="A4591" t="s">
        <v>3576</v>
      </c>
      <c r="B4591" t="s">
        <v>116503</v>
      </c>
    </row>
    <row r="4592" spans="1:2" x14ac:dyDescent="0.3">
      <c r="A4592" t="s">
        <v>3576</v>
      </c>
      <c r="B4592" t="s">
        <v>116504</v>
      </c>
    </row>
    <row r="4593" spans="1:2" x14ac:dyDescent="0.3">
      <c r="A4593" t="s">
        <v>3576</v>
      </c>
      <c r="B4593" t="s">
        <v>116505</v>
      </c>
    </row>
    <row r="4594" spans="1:2" x14ac:dyDescent="0.3">
      <c r="A4594" t="s">
        <v>3576</v>
      </c>
      <c r="B4594" t="s">
        <v>116506</v>
      </c>
    </row>
    <row r="4595" spans="1:2" x14ac:dyDescent="0.3">
      <c r="A4595" t="s">
        <v>3576</v>
      </c>
      <c r="B4595" t="s">
        <v>116507</v>
      </c>
    </row>
    <row r="4596" spans="1:2" x14ac:dyDescent="0.3">
      <c r="A4596" t="s">
        <v>3576</v>
      </c>
      <c r="B4596" t="s">
        <v>116508</v>
      </c>
    </row>
    <row r="4597" spans="1:2" x14ac:dyDescent="0.3">
      <c r="A4597" t="s">
        <v>3576</v>
      </c>
      <c r="B4597" t="s">
        <v>116509</v>
      </c>
    </row>
    <row r="4598" spans="1:2" x14ac:dyDescent="0.3">
      <c r="A4598" t="s">
        <v>3576</v>
      </c>
      <c r="B4598" t="s">
        <v>116510</v>
      </c>
    </row>
    <row r="4599" spans="1:2" x14ac:dyDescent="0.3">
      <c r="A4599" t="s">
        <v>3576</v>
      </c>
      <c r="B4599" t="s">
        <v>116511</v>
      </c>
    </row>
    <row r="4600" spans="1:2" x14ac:dyDescent="0.3">
      <c r="A4600" t="s">
        <v>3576</v>
      </c>
      <c r="B4600" t="s">
        <v>116512</v>
      </c>
    </row>
    <row r="4601" spans="1:2" x14ac:dyDescent="0.3">
      <c r="A4601" t="s">
        <v>3576</v>
      </c>
      <c r="B4601" t="s">
        <v>116513</v>
      </c>
    </row>
    <row r="4602" spans="1:2" x14ac:dyDescent="0.3">
      <c r="A4602" t="s">
        <v>3576</v>
      </c>
      <c r="B4602" t="s">
        <v>116514</v>
      </c>
    </row>
    <row r="4603" spans="1:2" x14ac:dyDescent="0.3">
      <c r="A4603" t="s">
        <v>3576</v>
      </c>
      <c r="B4603" t="s">
        <v>116515</v>
      </c>
    </row>
    <row r="4604" spans="1:2" x14ac:dyDescent="0.3">
      <c r="A4604" t="s">
        <v>3576</v>
      </c>
      <c r="B4604" t="s">
        <v>116516</v>
      </c>
    </row>
    <row r="4605" spans="1:2" x14ac:dyDescent="0.3">
      <c r="A4605" t="s">
        <v>3576</v>
      </c>
      <c r="B4605" t="s">
        <v>116517</v>
      </c>
    </row>
    <row r="4606" spans="1:2" x14ac:dyDescent="0.3">
      <c r="A4606" t="s">
        <v>3576</v>
      </c>
      <c r="B4606" t="s">
        <v>116518</v>
      </c>
    </row>
    <row r="4607" spans="1:2" x14ac:dyDescent="0.3">
      <c r="A4607" t="s">
        <v>3576</v>
      </c>
      <c r="B4607" t="s">
        <v>116519</v>
      </c>
    </row>
    <row r="4608" spans="1:2" x14ac:dyDescent="0.3">
      <c r="A4608" t="s">
        <v>3576</v>
      </c>
      <c r="B4608" t="s">
        <v>116520</v>
      </c>
    </row>
    <row r="4609" spans="1:2" x14ac:dyDescent="0.3">
      <c r="A4609" t="s">
        <v>3576</v>
      </c>
      <c r="B4609" t="s">
        <v>116521</v>
      </c>
    </row>
    <row r="4610" spans="1:2" x14ac:dyDescent="0.3">
      <c r="A4610" t="s">
        <v>3576</v>
      </c>
      <c r="B4610" t="s">
        <v>116522</v>
      </c>
    </row>
    <row r="4611" spans="1:2" x14ac:dyDescent="0.3">
      <c r="A4611" t="s">
        <v>3594</v>
      </c>
      <c r="B4611" t="s">
        <v>116523</v>
      </c>
    </row>
    <row r="4612" spans="1:2" x14ac:dyDescent="0.3">
      <c r="A4612" t="s">
        <v>3594</v>
      </c>
      <c r="B4612" t="s">
        <v>116524</v>
      </c>
    </row>
    <row r="4613" spans="1:2" x14ac:dyDescent="0.3">
      <c r="A4613" t="s">
        <v>3594</v>
      </c>
      <c r="B4613" t="s">
        <v>116525</v>
      </c>
    </row>
    <row r="4614" spans="1:2" x14ac:dyDescent="0.3">
      <c r="A4614" t="s">
        <v>3594</v>
      </c>
      <c r="B4614" t="s">
        <v>116526</v>
      </c>
    </row>
    <row r="4615" spans="1:2" x14ac:dyDescent="0.3">
      <c r="A4615" t="s">
        <v>3594</v>
      </c>
      <c r="B4615" t="s">
        <v>116527</v>
      </c>
    </row>
    <row r="4616" spans="1:2" x14ac:dyDescent="0.3">
      <c r="A4616" t="s">
        <v>3594</v>
      </c>
      <c r="B4616" t="s">
        <v>116528</v>
      </c>
    </row>
    <row r="4617" spans="1:2" x14ac:dyDescent="0.3">
      <c r="A4617" t="s">
        <v>3605</v>
      </c>
      <c r="B4617" t="s">
        <v>116529</v>
      </c>
    </row>
    <row r="4618" spans="1:2" x14ac:dyDescent="0.3">
      <c r="A4618" t="s">
        <v>3605</v>
      </c>
      <c r="B4618" t="s">
        <v>116530</v>
      </c>
    </row>
    <row r="4619" spans="1:2" x14ac:dyDescent="0.3">
      <c r="A4619" t="s">
        <v>3621</v>
      </c>
      <c r="B4619" t="s">
        <v>116531</v>
      </c>
    </row>
    <row r="4620" spans="1:2" x14ac:dyDescent="0.3">
      <c r="A4620" t="s">
        <v>3621</v>
      </c>
      <c r="B4620" t="s">
        <v>116532</v>
      </c>
    </row>
    <row r="4621" spans="1:2" x14ac:dyDescent="0.3">
      <c r="A4621" t="s">
        <v>3621</v>
      </c>
      <c r="B4621" t="s">
        <v>116533</v>
      </c>
    </row>
    <row r="4622" spans="1:2" x14ac:dyDescent="0.3">
      <c r="A4622" t="s">
        <v>3621</v>
      </c>
      <c r="B4622" t="s">
        <v>116534</v>
      </c>
    </row>
    <row r="4623" spans="1:2" x14ac:dyDescent="0.3">
      <c r="A4623" t="s">
        <v>3621</v>
      </c>
      <c r="B4623" t="s">
        <v>116535</v>
      </c>
    </row>
    <row r="4624" spans="1:2" x14ac:dyDescent="0.3">
      <c r="A4624" t="s">
        <v>3621</v>
      </c>
      <c r="B4624" t="s">
        <v>116536</v>
      </c>
    </row>
    <row r="4625" spans="1:2" x14ac:dyDescent="0.3">
      <c r="A4625" t="s">
        <v>3621</v>
      </c>
      <c r="B4625" t="s">
        <v>116537</v>
      </c>
    </row>
    <row r="4626" spans="1:2" x14ac:dyDescent="0.3">
      <c r="A4626" t="s">
        <v>3621</v>
      </c>
      <c r="B4626" t="s">
        <v>116538</v>
      </c>
    </row>
    <row r="4627" spans="1:2" x14ac:dyDescent="0.3">
      <c r="A4627" t="s">
        <v>3634</v>
      </c>
      <c r="B4627" t="s">
        <v>116539</v>
      </c>
    </row>
    <row r="4628" spans="1:2" x14ac:dyDescent="0.3">
      <c r="A4628" t="s">
        <v>3634</v>
      </c>
      <c r="B4628" t="s">
        <v>116540</v>
      </c>
    </row>
    <row r="4629" spans="1:2" x14ac:dyDescent="0.3">
      <c r="A4629" t="s">
        <v>3634</v>
      </c>
      <c r="B4629" t="s">
        <v>116541</v>
      </c>
    </row>
    <row r="4630" spans="1:2" x14ac:dyDescent="0.3">
      <c r="A4630" t="s">
        <v>3634</v>
      </c>
      <c r="B4630" t="s">
        <v>116542</v>
      </c>
    </row>
    <row r="4631" spans="1:2" x14ac:dyDescent="0.3">
      <c r="A4631" t="s">
        <v>3634</v>
      </c>
      <c r="B4631" t="s">
        <v>116543</v>
      </c>
    </row>
    <row r="4632" spans="1:2" x14ac:dyDescent="0.3">
      <c r="A4632" t="s">
        <v>3634</v>
      </c>
      <c r="B4632" t="s">
        <v>116544</v>
      </c>
    </row>
    <row r="4633" spans="1:2" x14ac:dyDescent="0.3">
      <c r="A4633" t="s">
        <v>3634</v>
      </c>
      <c r="B4633" t="s">
        <v>116545</v>
      </c>
    </row>
    <row r="4634" spans="1:2" x14ac:dyDescent="0.3">
      <c r="A4634" t="s">
        <v>3634</v>
      </c>
      <c r="B4634" t="s">
        <v>116546</v>
      </c>
    </row>
    <row r="4635" spans="1:2" x14ac:dyDescent="0.3">
      <c r="A4635" t="s">
        <v>3634</v>
      </c>
      <c r="B4635" t="s">
        <v>116547</v>
      </c>
    </row>
    <row r="4636" spans="1:2" x14ac:dyDescent="0.3">
      <c r="A4636" t="s">
        <v>3634</v>
      </c>
      <c r="B4636" t="s">
        <v>116548</v>
      </c>
    </row>
    <row r="4637" spans="1:2" x14ac:dyDescent="0.3">
      <c r="A4637" t="s">
        <v>3650</v>
      </c>
      <c r="B4637" t="s">
        <v>116549</v>
      </c>
    </row>
    <row r="4638" spans="1:2" x14ac:dyDescent="0.3">
      <c r="A4638" t="s">
        <v>3650</v>
      </c>
      <c r="B4638" t="s">
        <v>116550</v>
      </c>
    </row>
    <row r="4639" spans="1:2" x14ac:dyDescent="0.3">
      <c r="A4639" t="s">
        <v>3650</v>
      </c>
      <c r="B4639" t="s">
        <v>116551</v>
      </c>
    </row>
    <row r="4640" spans="1:2" x14ac:dyDescent="0.3">
      <c r="A4640" t="s">
        <v>3650</v>
      </c>
      <c r="B4640" t="s">
        <v>116552</v>
      </c>
    </row>
    <row r="4641" spans="1:2" x14ac:dyDescent="0.3">
      <c r="A4641" t="s">
        <v>3650</v>
      </c>
      <c r="B4641" t="s">
        <v>116553</v>
      </c>
    </row>
    <row r="4642" spans="1:2" x14ac:dyDescent="0.3">
      <c r="A4642" t="s">
        <v>3650</v>
      </c>
      <c r="B4642" t="s">
        <v>116554</v>
      </c>
    </row>
    <row r="4643" spans="1:2" x14ac:dyDescent="0.3">
      <c r="A4643" t="s">
        <v>3650</v>
      </c>
      <c r="B4643" t="s">
        <v>116555</v>
      </c>
    </row>
    <row r="4644" spans="1:2" x14ac:dyDescent="0.3">
      <c r="A4644" t="s">
        <v>3650</v>
      </c>
      <c r="B4644" t="s">
        <v>116556</v>
      </c>
    </row>
    <row r="4645" spans="1:2" x14ac:dyDescent="0.3">
      <c r="A4645" t="s">
        <v>3650</v>
      </c>
      <c r="B4645" t="s">
        <v>116557</v>
      </c>
    </row>
    <row r="4646" spans="1:2" x14ac:dyDescent="0.3">
      <c r="A4646" t="s">
        <v>3650</v>
      </c>
      <c r="B4646" t="s">
        <v>116558</v>
      </c>
    </row>
    <row r="4647" spans="1:2" x14ac:dyDescent="0.3">
      <c r="A4647" t="s">
        <v>3650</v>
      </c>
      <c r="B4647" t="s">
        <v>116559</v>
      </c>
    </row>
    <row r="4648" spans="1:2" x14ac:dyDescent="0.3">
      <c r="A4648" t="s">
        <v>3650</v>
      </c>
      <c r="B4648" t="s">
        <v>116560</v>
      </c>
    </row>
    <row r="4649" spans="1:2" x14ac:dyDescent="0.3">
      <c r="A4649" t="s">
        <v>3650</v>
      </c>
      <c r="B4649" t="s">
        <v>116561</v>
      </c>
    </row>
    <row r="4650" spans="1:2" x14ac:dyDescent="0.3">
      <c r="A4650" t="s">
        <v>3666</v>
      </c>
      <c r="B4650" t="s">
        <v>116562</v>
      </c>
    </row>
    <row r="4651" spans="1:2" x14ac:dyDescent="0.3">
      <c r="A4651" t="s">
        <v>3666</v>
      </c>
      <c r="B4651" t="s">
        <v>116563</v>
      </c>
    </row>
    <row r="4652" spans="1:2" x14ac:dyDescent="0.3">
      <c r="A4652" t="s">
        <v>3666</v>
      </c>
      <c r="B4652" t="s">
        <v>116564</v>
      </c>
    </row>
    <row r="4653" spans="1:2" x14ac:dyDescent="0.3">
      <c r="A4653" t="s">
        <v>3666</v>
      </c>
      <c r="B4653" t="s">
        <v>116565</v>
      </c>
    </row>
    <row r="4654" spans="1:2" x14ac:dyDescent="0.3">
      <c r="A4654" t="s">
        <v>3666</v>
      </c>
      <c r="B4654" t="s">
        <v>116566</v>
      </c>
    </row>
    <row r="4655" spans="1:2" x14ac:dyDescent="0.3">
      <c r="A4655" t="s">
        <v>3666</v>
      </c>
      <c r="B4655" t="s">
        <v>116567</v>
      </c>
    </row>
    <row r="4656" spans="1:2" x14ac:dyDescent="0.3">
      <c r="A4656" t="s">
        <v>3666</v>
      </c>
      <c r="B4656" t="s">
        <v>116568</v>
      </c>
    </row>
    <row r="4657" spans="1:2" x14ac:dyDescent="0.3">
      <c r="A4657" t="s">
        <v>3666</v>
      </c>
      <c r="B4657" t="s">
        <v>116569</v>
      </c>
    </row>
    <row r="4658" spans="1:2" x14ac:dyDescent="0.3">
      <c r="A4658" t="s">
        <v>3687</v>
      </c>
      <c r="B4658" t="s">
        <v>116570</v>
      </c>
    </row>
    <row r="4659" spans="1:2" x14ac:dyDescent="0.3">
      <c r="A4659" t="s">
        <v>3687</v>
      </c>
      <c r="B4659" t="s">
        <v>116571</v>
      </c>
    </row>
    <row r="4660" spans="1:2" x14ac:dyDescent="0.3">
      <c r="A4660" t="s">
        <v>3687</v>
      </c>
      <c r="B4660" t="s">
        <v>116572</v>
      </c>
    </row>
    <row r="4661" spans="1:2" x14ac:dyDescent="0.3">
      <c r="A4661" t="s">
        <v>3687</v>
      </c>
      <c r="B4661" t="s">
        <v>116573</v>
      </c>
    </row>
    <row r="4662" spans="1:2" x14ac:dyDescent="0.3">
      <c r="A4662" t="s">
        <v>3687</v>
      </c>
      <c r="B4662" t="s">
        <v>116574</v>
      </c>
    </row>
    <row r="4663" spans="1:2" x14ac:dyDescent="0.3">
      <c r="A4663" t="s">
        <v>3687</v>
      </c>
      <c r="B4663" t="s">
        <v>116575</v>
      </c>
    </row>
    <row r="4664" spans="1:2" x14ac:dyDescent="0.3">
      <c r="A4664" t="s">
        <v>3687</v>
      </c>
      <c r="B4664" t="s">
        <v>116576</v>
      </c>
    </row>
    <row r="4665" spans="1:2" x14ac:dyDescent="0.3">
      <c r="A4665" t="s">
        <v>3687</v>
      </c>
      <c r="B4665" t="s">
        <v>116577</v>
      </c>
    </row>
    <row r="4666" spans="1:2" x14ac:dyDescent="0.3">
      <c r="A4666" t="s">
        <v>3687</v>
      </c>
      <c r="B4666" t="s">
        <v>116578</v>
      </c>
    </row>
    <row r="4667" spans="1:2" x14ac:dyDescent="0.3">
      <c r="A4667" t="s">
        <v>3687</v>
      </c>
      <c r="B4667" t="s">
        <v>116579</v>
      </c>
    </row>
    <row r="4668" spans="1:2" x14ac:dyDescent="0.3">
      <c r="A4668" t="s">
        <v>3687</v>
      </c>
      <c r="B4668" t="s">
        <v>116580</v>
      </c>
    </row>
    <row r="4669" spans="1:2" x14ac:dyDescent="0.3">
      <c r="A4669" t="s">
        <v>3687</v>
      </c>
      <c r="B4669" t="s">
        <v>116581</v>
      </c>
    </row>
    <row r="4670" spans="1:2" x14ac:dyDescent="0.3">
      <c r="A4670" t="s">
        <v>3687</v>
      </c>
      <c r="B4670" t="s">
        <v>116582</v>
      </c>
    </row>
    <row r="4671" spans="1:2" x14ac:dyDescent="0.3">
      <c r="A4671" t="s">
        <v>3706</v>
      </c>
      <c r="B4671" t="s">
        <v>116583</v>
      </c>
    </row>
    <row r="4672" spans="1:2" x14ac:dyDescent="0.3">
      <c r="A4672" t="s">
        <v>3706</v>
      </c>
      <c r="B4672" t="s">
        <v>116584</v>
      </c>
    </row>
    <row r="4673" spans="1:2" x14ac:dyDescent="0.3">
      <c r="A4673" t="s">
        <v>3706</v>
      </c>
      <c r="B4673" t="s">
        <v>116585</v>
      </c>
    </row>
    <row r="4674" spans="1:2" x14ac:dyDescent="0.3">
      <c r="A4674" t="s">
        <v>3706</v>
      </c>
      <c r="B4674" t="s">
        <v>116586</v>
      </c>
    </row>
    <row r="4675" spans="1:2" x14ac:dyDescent="0.3">
      <c r="A4675" t="s">
        <v>3706</v>
      </c>
      <c r="B4675" t="s">
        <v>116587</v>
      </c>
    </row>
    <row r="4676" spans="1:2" x14ac:dyDescent="0.3">
      <c r="A4676" t="s">
        <v>3743</v>
      </c>
      <c r="B4676" t="s">
        <v>116588</v>
      </c>
    </row>
    <row r="4677" spans="1:2" x14ac:dyDescent="0.3">
      <c r="A4677" t="s">
        <v>3743</v>
      </c>
      <c r="B4677" t="s">
        <v>116589</v>
      </c>
    </row>
    <row r="4678" spans="1:2" x14ac:dyDescent="0.3">
      <c r="A4678" t="s">
        <v>3761</v>
      </c>
      <c r="B4678" t="s">
        <v>116590</v>
      </c>
    </row>
    <row r="4679" spans="1:2" x14ac:dyDescent="0.3">
      <c r="A4679" t="s">
        <v>3761</v>
      </c>
      <c r="B4679" t="s">
        <v>116591</v>
      </c>
    </row>
    <row r="4680" spans="1:2" x14ac:dyDescent="0.3">
      <c r="A4680" t="s">
        <v>3761</v>
      </c>
      <c r="B4680" t="s">
        <v>116592</v>
      </c>
    </row>
    <row r="4681" spans="1:2" x14ac:dyDescent="0.3">
      <c r="A4681" t="s">
        <v>3761</v>
      </c>
      <c r="B4681" t="s">
        <v>116593</v>
      </c>
    </row>
    <row r="4682" spans="1:2" x14ac:dyDescent="0.3">
      <c r="A4682" t="s">
        <v>3761</v>
      </c>
      <c r="B4682" t="s">
        <v>116594</v>
      </c>
    </row>
    <row r="4683" spans="1:2" x14ac:dyDescent="0.3">
      <c r="A4683" t="s">
        <v>3761</v>
      </c>
      <c r="B4683" t="s">
        <v>116595</v>
      </c>
    </row>
    <row r="4684" spans="1:2" x14ac:dyDescent="0.3">
      <c r="A4684" t="s">
        <v>3761</v>
      </c>
      <c r="B4684" t="s">
        <v>116596</v>
      </c>
    </row>
    <row r="4685" spans="1:2" x14ac:dyDescent="0.3">
      <c r="A4685" t="s">
        <v>3761</v>
      </c>
      <c r="B4685" t="s">
        <v>116597</v>
      </c>
    </row>
    <row r="4686" spans="1:2" x14ac:dyDescent="0.3">
      <c r="A4686" t="s">
        <v>3778</v>
      </c>
      <c r="B4686" t="s">
        <v>116598</v>
      </c>
    </row>
    <row r="4687" spans="1:2" x14ac:dyDescent="0.3">
      <c r="A4687" t="s">
        <v>3778</v>
      </c>
      <c r="B4687" t="s">
        <v>116599</v>
      </c>
    </row>
    <row r="4688" spans="1:2" x14ac:dyDescent="0.3">
      <c r="A4688" t="s">
        <v>3778</v>
      </c>
      <c r="B4688" t="s">
        <v>116600</v>
      </c>
    </row>
    <row r="4689" spans="1:2" x14ac:dyDescent="0.3">
      <c r="A4689" t="s">
        <v>3778</v>
      </c>
      <c r="B4689" t="s">
        <v>116601</v>
      </c>
    </row>
    <row r="4690" spans="1:2" x14ac:dyDescent="0.3">
      <c r="A4690" t="s">
        <v>3778</v>
      </c>
      <c r="B4690" t="s">
        <v>116602</v>
      </c>
    </row>
    <row r="4691" spans="1:2" x14ac:dyDescent="0.3">
      <c r="A4691" t="s">
        <v>3778</v>
      </c>
      <c r="B4691" t="s">
        <v>116603</v>
      </c>
    </row>
    <row r="4692" spans="1:2" x14ac:dyDescent="0.3">
      <c r="A4692" t="s">
        <v>3778</v>
      </c>
      <c r="B4692" t="s">
        <v>116604</v>
      </c>
    </row>
    <row r="4693" spans="1:2" x14ac:dyDescent="0.3">
      <c r="A4693" t="s">
        <v>3778</v>
      </c>
      <c r="B4693" t="s">
        <v>116605</v>
      </c>
    </row>
    <row r="4694" spans="1:2" x14ac:dyDescent="0.3">
      <c r="A4694" t="s">
        <v>3778</v>
      </c>
      <c r="B4694" t="s">
        <v>116606</v>
      </c>
    </row>
    <row r="4695" spans="1:2" x14ac:dyDescent="0.3">
      <c r="A4695" t="s">
        <v>3778</v>
      </c>
      <c r="B4695" t="s">
        <v>116607</v>
      </c>
    </row>
    <row r="4696" spans="1:2" x14ac:dyDescent="0.3">
      <c r="A4696" t="s">
        <v>3792</v>
      </c>
      <c r="B4696" t="s">
        <v>116608</v>
      </c>
    </row>
    <row r="4697" spans="1:2" x14ac:dyDescent="0.3">
      <c r="A4697" t="s">
        <v>3792</v>
      </c>
      <c r="B4697" t="s">
        <v>116609</v>
      </c>
    </row>
    <row r="4698" spans="1:2" x14ac:dyDescent="0.3">
      <c r="A4698" t="s">
        <v>3792</v>
      </c>
      <c r="B4698" t="s">
        <v>116610</v>
      </c>
    </row>
    <row r="4699" spans="1:2" x14ac:dyDescent="0.3">
      <c r="A4699" t="s">
        <v>3792</v>
      </c>
      <c r="B4699" t="s">
        <v>116611</v>
      </c>
    </row>
    <row r="4700" spans="1:2" x14ac:dyDescent="0.3">
      <c r="A4700" t="s">
        <v>3792</v>
      </c>
      <c r="B4700" t="s">
        <v>116612</v>
      </c>
    </row>
    <row r="4701" spans="1:2" x14ac:dyDescent="0.3">
      <c r="A4701" t="s">
        <v>3792</v>
      </c>
      <c r="B4701" t="s">
        <v>116613</v>
      </c>
    </row>
    <row r="4702" spans="1:2" x14ac:dyDescent="0.3">
      <c r="A4702" t="s">
        <v>3810</v>
      </c>
      <c r="B4702" t="s">
        <v>116614</v>
      </c>
    </row>
    <row r="4703" spans="1:2" x14ac:dyDescent="0.3">
      <c r="A4703" t="s">
        <v>3810</v>
      </c>
      <c r="B4703" t="s">
        <v>116615</v>
      </c>
    </row>
    <row r="4704" spans="1:2" x14ac:dyDescent="0.3">
      <c r="A4704" t="s">
        <v>3810</v>
      </c>
      <c r="B4704" t="s">
        <v>116616</v>
      </c>
    </row>
    <row r="4705" spans="1:2" x14ac:dyDescent="0.3">
      <c r="A4705" t="s">
        <v>3810</v>
      </c>
      <c r="B4705" t="s">
        <v>116617</v>
      </c>
    </row>
    <row r="4706" spans="1:2" x14ac:dyDescent="0.3">
      <c r="A4706" t="s">
        <v>3810</v>
      </c>
      <c r="B4706" t="s">
        <v>116618</v>
      </c>
    </row>
    <row r="4707" spans="1:2" x14ac:dyDescent="0.3">
      <c r="A4707" t="s">
        <v>3810</v>
      </c>
      <c r="B4707" t="s">
        <v>116619</v>
      </c>
    </row>
    <row r="4708" spans="1:2" x14ac:dyDescent="0.3">
      <c r="A4708" t="s">
        <v>3827</v>
      </c>
      <c r="B4708" t="s">
        <v>116620</v>
      </c>
    </row>
    <row r="4709" spans="1:2" x14ac:dyDescent="0.3">
      <c r="A4709" t="s">
        <v>3827</v>
      </c>
      <c r="B4709" t="s">
        <v>116621</v>
      </c>
    </row>
    <row r="4710" spans="1:2" x14ac:dyDescent="0.3">
      <c r="A4710" t="s">
        <v>3827</v>
      </c>
      <c r="B4710" t="s">
        <v>116622</v>
      </c>
    </row>
    <row r="4711" spans="1:2" x14ac:dyDescent="0.3">
      <c r="A4711" t="s">
        <v>3827</v>
      </c>
      <c r="B4711" t="s">
        <v>116623</v>
      </c>
    </row>
    <row r="4712" spans="1:2" x14ac:dyDescent="0.3">
      <c r="A4712" t="s">
        <v>3827</v>
      </c>
      <c r="B4712" t="s">
        <v>116624</v>
      </c>
    </row>
    <row r="4713" spans="1:2" x14ac:dyDescent="0.3">
      <c r="A4713" t="s">
        <v>3827</v>
      </c>
      <c r="B4713" t="s">
        <v>116625</v>
      </c>
    </row>
    <row r="4714" spans="1:2" x14ac:dyDescent="0.3">
      <c r="A4714" t="s">
        <v>3827</v>
      </c>
      <c r="B4714" t="s">
        <v>116626</v>
      </c>
    </row>
    <row r="4715" spans="1:2" x14ac:dyDescent="0.3">
      <c r="A4715" t="s">
        <v>3827</v>
      </c>
      <c r="B4715" t="s">
        <v>116627</v>
      </c>
    </row>
    <row r="4716" spans="1:2" x14ac:dyDescent="0.3">
      <c r="A4716" t="s">
        <v>3827</v>
      </c>
      <c r="B4716" t="s">
        <v>116628</v>
      </c>
    </row>
    <row r="4717" spans="1:2" x14ac:dyDescent="0.3">
      <c r="A4717" t="s">
        <v>3827</v>
      </c>
      <c r="B4717" t="s">
        <v>116629</v>
      </c>
    </row>
    <row r="4718" spans="1:2" x14ac:dyDescent="0.3">
      <c r="A4718" t="s">
        <v>3843</v>
      </c>
      <c r="B4718" t="s">
        <v>116630</v>
      </c>
    </row>
    <row r="4719" spans="1:2" x14ac:dyDescent="0.3">
      <c r="A4719" t="s">
        <v>3843</v>
      </c>
      <c r="B4719" t="s">
        <v>116631</v>
      </c>
    </row>
    <row r="4720" spans="1:2" x14ac:dyDescent="0.3">
      <c r="A4720" t="s">
        <v>3843</v>
      </c>
      <c r="B4720" t="s">
        <v>116632</v>
      </c>
    </row>
    <row r="4721" spans="1:2" x14ac:dyDescent="0.3">
      <c r="A4721" t="s">
        <v>3843</v>
      </c>
      <c r="B4721" t="s">
        <v>116633</v>
      </c>
    </row>
    <row r="4722" spans="1:2" x14ac:dyDescent="0.3">
      <c r="A4722" t="s">
        <v>3843</v>
      </c>
      <c r="B4722" t="s">
        <v>116634</v>
      </c>
    </row>
    <row r="4723" spans="1:2" x14ac:dyDescent="0.3">
      <c r="A4723" t="s">
        <v>3843</v>
      </c>
      <c r="B4723" t="s">
        <v>116635</v>
      </c>
    </row>
    <row r="4724" spans="1:2" x14ac:dyDescent="0.3">
      <c r="A4724" t="s">
        <v>3843</v>
      </c>
      <c r="B4724" t="s">
        <v>116636</v>
      </c>
    </row>
    <row r="4725" spans="1:2" x14ac:dyDescent="0.3">
      <c r="A4725" t="s">
        <v>3843</v>
      </c>
      <c r="B4725" t="s">
        <v>116637</v>
      </c>
    </row>
    <row r="4726" spans="1:2" x14ac:dyDescent="0.3">
      <c r="A4726" t="s">
        <v>3843</v>
      </c>
      <c r="B4726" t="s">
        <v>116638</v>
      </c>
    </row>
    <row r="4727" spans="1:2" x14ac:dyDescent="0.3">
      <c r="A4727" t="s">
        <v>3843</v>
      </c>
      <c r="B4727" t="s">
        <v>116639</v>
      </c>
    </row>
    <row r="4728" spans="1:2" x14ac:dyDescent="0.3">
      <c r="A4728" t="s">
        <v>3843</v>
      </c>
      <c r="B4728" t="s">
        <v>116640</v>
      </c>
    </row>
    <row r="4729" spans="1:2" x14ac:dyDescent="0.3">
      <c r="A4729" t="s">
        <v>3843</v>
      </c>
      <c r="B4729" t="s">
        <v>116641</v>
      </c>
    </row>
    <row r="4730" spans="1:2" x14ac:dyDescent="0.3">
      <c r="A4730" t="s">
        <v>3843</v>
      </c>
      <c r="B4730" t="s">
        <v>116642</v>
      </c>
    </row>
    <row r="4731" spans="1:2" x14ac:dyDescent="0.3">
      <c r="A4731" t="s">
        <v>3843</v>
      </c>
      <c r="B4731" t="s">
        <v>116643</v>
      </c>
    </row>
    <row r="4732" spans="1:2" x14ac:dyDescent="0.3">
      <c r="A4732" t="s">
        <v>3843</v>
      </c>
      <c r="B4732" t="s">
        <v>116644</v>
      </c>
    </row>
    <row r="4733" spans="1:2" x14ac:dyDescent="0.3">
      <c r="A4733" t="s">
        <v>3856</v>
      </c>
      <c r="B4733" t="s">
        <v>116645</v>
      </c>
    </row>
    <row r="4734" spans="1:2" x14ac:dyDescent="0.3">
      <c r="A4734" t="s">
        <v>3856</v>
      </c>
      <c r="B4734" t="s">
        <v>116646</v>
      </c>
    </row>
    <row r="4735" spans="1:2" x14ac:dyDescent="0.3">
      <c r="A4735" t="s">
        <v>3856</v>
      </c>
      <c r="B4735" t="s">
        <v>116647</v>
      </c>
    </row>
    <row r="4736" spans="1:2" x14ac:dyDescent="0.3">
      <c r="A4736" t="s">
        <v>3856</v>
      </c>
      <c r="B4736" t="s">
        <v>116648</v>
      </c>
    </row>
    <row r="4737" spans="1:2" x14ac:dyDescent="0.3">
      <c r="A4737" t="s">
        <v>3856</v>
      </c>
      <c r="B4737" t="s">
        <v>116649</v>
      </c>
    </row>
    <row r="4738" spans="1:2" x14ac:dyDescent="0.3">
      <c r="A4738" t="s">
        <v>3856</v>
      </c>
      <c r="B4738" t="s">
        <v>116650</v>
      </c>
    </row>
    <row r="4739" spans="1:2" x14ac:dyDescent="0.3">
      <c r="A4739" t="s">
        <v>3856</v>
      </c>
      <c r="B4739" t="s">
        <v>116651</v>
      </c>
    </row>
    <row r="4740" spans="1:2" x14ac:dyDescent="0.3">
      <c r="A4740" t="s">
        <v>3856</v>
      </c>
      <c r="B4740" t="s">
        <v>116652</v>
      </c>
    </row>
    <row r="4741" spans="1:2" x14ac:dyDescent="0.3">
      <c r="A4741" t="s">
        <v>3856</v>
      </c>
      <c r="B4741" t="s">
        <v>116653</v>
      </c>
    </row>
    <row r="4742" spans="1:2" x14ac:dyDescent="0.3">
      <c r="A4742" t="s">
        <v>3873</v>
      </c>
      <c r="B4742" t="s">
        <v>116654</v>
      </c>
    </row>
    <row r="4743" spans="1:2" x14ac:dyDescent="0.3">
      <c r="A4743" t="s">
        <v>3890</v>
      </c>
      <c r="B4743" t="s">
        <v>116655</v>
      </c>
    </row>
    <row r="4744" spans="1:2" x14ac:dyDescent="0.3">
      <c r="A4744" t="s">
        <v>3890</v>
      </c>
      <c r="B4744" t="s">
        <v>116656</v>
      </c>
    </row>
    <row r="4745" spans="1:2" x14ac:dyDescent="0.3">
      <c r="A4745" t="s">
        <v>3890</v>
      </c>
      <c r="B4745" t="s">
        <v>116657</v>
      </c>
    </row>
    <row r="4746" spans="1:2" x14ac:dyDescent="0.3">
      <c r="A4746" t="s">
        <v>3890</v>
      </c>
      <c r="B4746" t="s">
        <v>116658</v>
      </c>
    </row>
    <row r="4747" spans="1:2" x14ac:dyDescent="0.3">
      <c r="A4747" t="s">
        <v>3890</v>
      </c>
      <c r="B4747" t="s">
        <v>116659</v>
      </c>
    </row>
    <row r="4748" spans="1:2" x14ac:dyDescent="0.3">
      <c r="A4748" t="s">
        <v>3890</v>
      </c>
      <c r="B4748" t="s">
        <v>116660</v>
      </c>
    </row>
    <row r="4749" spans="1:2" x14ac:dyDescent="0.3">
      <c r="A4749" t="s">
        <v>3890</v>
      </c>
      <c r="B4749" t="s">
        <v>116661</v>
      </c>
    </row>
    <row r="4750" spans="1:2" x14ac:dyDescent="0.3">
      <c r="A4750" t="s">
        <v>3905</v>
      </c>
      <c r="B4750" t="s">
        <v>116662</v>
      </c>
    </row>
    <row r="4751" spans="1:2" x14ac:dyDescent="0.3">
      <c r="A4751" t="s">
        <v>3905</v>
      </c>
      <c r="B4751" t="s">
        <v>116663</v>
      </c>
    </row>
    <row r="4752" spans="1:2" x14ac:dyDescent="0.3">
      <c r="A4752" t="s">
        <v>3905</v>
      </c>
      <c r="B4752" t="s">
        <v>116664</v>
      </c>
    </row>
    <row r="4753" spans="1:2" x14ac:dyDescent="0.3">
      <c r="A4753" t="s">
        <v>3905</v>
      </c>
      <c r="B4753" t="s">
        <v>116665</v>
      </c>
    </row>
    <row r="4754" spans="1:2" x14ac:dyDescent="0.3">
      <c r="A4754" t="s">
        <v>3905</v>
      </c>
      <c r="B4754" t="s">
        <v>116666</v>
      </c>
    </row>
    <row r="4755" spans="1:2" x14ac:dyDescent="0.3">
      <c r="A4755" t="s">
        <v>3905</v>
      </c>
      <c r="B4755" t="s">
        <v>116667</v>
      </c>
    </row>
    <row r="4756" spans="1:2" x14ac:dyDescent="0.3">
      <c r="A4756" t="s">
        <v>3905</v>
      </c>
      <c r="B4756" t="s">
        <v>116668</v>
      </c>
    </row>
    <row r="4757" spans="1:2" x14ac:dyDescent="0.3">
      <c r="A4757" t="s">
        <v>3905</v>
      </c>
      <c r="B4757" t="s">
        <v>116669</v>
      </c>
    </row>
    <row r="4758" spans="1:2" x14ac:dyDescent="0.3">
      <c r="A4758" t="s">
        <v>3905</v>
      </c>
      <c r="B4758" t="s">
        <v>116670</v>
      </c>
    </row>
    <row r="4759" spans="1:2" x14ac:dyDescent="0.3">
      <c r="A4759" t="s">
        <v>3919</v>
      </c>
      <c r="B4759" t="s">
        <v>116671</v>
      </c>
    </row>
    <row r="4760" spans="1:2" x14ac:dyDescent="0.3">
      <c r="A4760" t="s">
        <v>3919</v>
      </c>
      <c r="B4760" t="s">
        <v>116672</v>
      </c>
    </row>
    <row r="4761" spans="1:2" x14ac:dyDescent="0.3">
      <c r="A4761" t="s">
        <v>3919</v>
      </c>
      <c r="B4761" t="s">
        <v>116673</v>
      </c>
    </row>
    <row r="4762" spans="1:2" x14ac:dyDescent="0.3">
      <c r="A4762" t="s">
        <v>3919</v>
      </c>
      <c r="B4762" t="s">
        <v>116674</v>
      </c>
    </row>
    <row r="4763" spans="1:2" x14ac:dyDescent="0.3">
      <c r="A4763" t="s">
        <v>3919</v>
      </c>
      <c r="B4763" t="s">
        <v>116675</v>
      </c>
    </row>
    <row r="4764" spans="1:2" x14ac:dyDescent="0.3">
      <c r="A4764" t="s">
        <v>3919</v>
      </c>
      <c r="B4764" t="s">
        <v>116676</v>
      </c>
    </row>
    <row r="4765" spans="1:2" x14ac:dyDescent="0.3">
      <c r="A4765" t="s">
        <v>3919</v>
      </c>
      <c r="B4765" t="s">
        <v>116677</v>
      </c>
    </row>
    <row r="4766" spans="1:2" x14ac:dyDescent="0.3">
      <c r="A4766" t="s">
        <v>3919</v>
      </c>
      <c r="B4766" t="s">
        <v>116678</v>
      </c>
    </row>
    <row r="4767" spans="1:2" x14ac:dyDescent="0.3">
      <c r="A4767" t="s">
        <v>3919</v>
      </c>
      <c r="B4767" t="s">
        <v>116679</v>
      </c>
    </row>
    <row r="4768" spans="1:2" x14ac:dyDescent="0.3">
      <c r="A4768" t="s">
        <v>3919</v>
      </c>
      <c r="B4768" t="s">
        <v>116680</v>
      </c>
    </row>
    <row r="4769" spans="1:2" x14ac:dyDescent="0.3">
      <c r="A4769" t="s">
        <v>3919</v>
      </c>
      <c r="B4769" t="s">
        <v>116681</v>
      </c>
    </row>
    <row r="4770" spans="1:2" x14ac:dyDescent="0.3">
      <c r="A4770" t="s">
        <v>3919</v>
      </c>
      <c r="B4770" t="s">
        <v>116682</v>
      </c>
    </row>
    <row r="4771" spans="1:2" x14ac:dyDescent="0.3">
      <c r="A4771" t="s">
        <v>3938</v>
      </c>
      <c r="B4771" t="s">
        <v>116683</v>
      </c>
    </row>
    <row r="4772" spans="1:2" x14ac:dyDescent="0.3">
      <c r="A4772" t="s">
        <v>3938</v>
      </c>
      <c r="B4772" t="s">
        <v>116684</v>
      </c>
    </row>
    <row r="4773" spans="1:2" x14ac:dyDescent="0.3">
      <c r="A4773" t="s">
        <v>3938</v>
      </c>
      <c r="B4773" t="s">
        <v>116685</v>
      </c>
    </row>
    <row r="4774" spans="1:2" x14ac:dyDescent="0.3">
      <c r="A4774" t="s">
        <v>3938</v>
      </c>
      <c r="B4774" t="s">
        <v>116686</v>
      </c>
    </row>
    <row r="4775" spans="1:2" x14ac:dyDescent="0.3">
      <c r="A4775" t="s">
        <v>3938</v>
      </c>
      <c r="B4775" t="s">
        <v>116687</v>
      </c>
    </row>
    <row r="4776" spans="1:2" x14ac:dyDescent="0.3">
      <c r="A4776" t="s">
        <v>3938</v>
      </c>
      <c r="B4776" t="s">
        <v>116688</v>
      </c>
    </row>
    <row r="4777" spans="1:2" x14ac:dyDescent="0.3">
      <c r="A4777" t="s">
        <v>3938</v>
      </c>
      <c r="B4777" t="s">
        <v>116689</v>
      </c>
    </row>
    <row r="4778" spans="1:2" x14ac:dyDescent="0.3">
      <c r="A4778" t="s">
        <v>3938</v>
      </c>
      <c r="B4778" t="s">
        <v>116690</v>
      </c>
    </row>
    <row r="4779" spans="1:2" x14ac:dyDescent="0.3">
      <c r="A4779" t="s">
        <v>3938</v>
      </c>
      <c r="B4779" t="s">
        <v>116691</v>
      </c>
    </row>
    <row r="4780" spans="1:2" x14ac:dyDescent="0.3">
      <c r="A4780" t="s">
        <v>3938</v>
      </c>
      <c r="B4780" t="s">
        <v>116692</v>
      </c>
    </row>
    <row r="4781" spans="1:2" x14ac:dyDescent="0.3">
      <c r="A4781" t="s">
        <v>3945</v>
      </c>
      <c r="B4781" t="s">
        <v>116693</v>
      </c>
    </row>
    <row r="4782" spans="1:2" x14ac:dyDescent="0.3">
      <c r="A4782" t="s">
        <v>3945</v>
      </c>
      <c r="B4782" t="s">
        <v>116694</v>
      </c>
    </row>
    <row r="4783" spans="1:2" x14ac:dyDescent="0.3">
      <c r="A4783" t="s">
        <v>3945</v>
      </c>
      <c r="B4783" t="s">
        <v>116695</v>
      </c>
    </row>
    <row r="4784" spans="1:2" x14ac:dyDescent="0.3">
      <c r="A4784" t="s">
        <v>3945</v>
      </c>
      <c r="B4784" t="s">
        <v>116696</v>
      </c>
    </row>
    <row r="4785" spans="1:2" x14ac:dyDescent="0.3">
      <c r="A4785" t="s">
        <v>3945</v>
      </c>
      <c r="B4785" t="s">
        <v>116697</v>
      </c>
    </row>
    <row r="4786" spans="1:2" x14ac:dyDescent="0.3">
      <c r="A4786" t="s">
        <v>3945</v>
      </c>
      <c r="B4786" t="s">
        <v>116698</v>
      </c>
    </row>
    <row r="4787" spans="1:2" x14ac:dyDescent="0.3">
      <c r="A4787" t="s">
        <v>3945</v>
      </c>
      <c r="B4787" t="s">
        <v>116699</v>
      </c>
    </row>
    <row r="4788" spans="1:2" x14ac:dyDescent="0.3">
      <c r="A4788" t="s">
        <v>3945</v>
      </c>
      <c r="B4788" t="s">
        <v>116700</v>
      </c>
    </row>
    <row r="4789" spans="1:2" x14ac:dyDescent="0.3">
      <c r="A4789" t="s">
        <v>3945</v>
      </c>
      <c r="B4789" t="s">
        <v>116701</v>
      </c>
    </row>
    <row r="4790" spans="1:2" x14ac:dyDescent="0.3">
      <c r="A4790" t="s">
        <v>3970</v>
      </c>
      <c r="B4790" t="s">
        <v>116702</v>
      </c>
    </row>
    <row r="4791" spans="1:2" x14ac:dyDescent="0.3">
      <c r="A4791" t="s">
        <v>3970</v>
      </c>
      <c r="B4791" t="s">
        <v>116703</v>
      </c>
    </row>
    <row r="4792" spans="1:2" x14ac:dyDescent="0.3">
      <c r="A4792" t="s">
        <v>3989</v>
      </c>
      <c r="B4792" t="s">
        <v>116704</v>
      </c>
    </row>
    <row r="4793" spans="1:2" x14ac:dyDescent="0.3">
      <c r="A4793" t="s">
        <v>3989</v>
      </c>
      <c r="B4793" t="s">
        <v>116705</v>
      </c>
    </row>
    <row r="4794" spans="1:2" x14ac:dyDescent="0.3">
      <c r="A4794" t="s">
        <v>3997</v>
      </c>
      <c r="B4794" t="s">
        <v>116706</v>
      </c>
    </row>
    <row r="4795" spans="1:2" x14ac:dyDescent="0.3">
      <c r="A4795" t="s">
        <v>3997</v>
      </c>
      <c r="B4795" t="s">
        <v>116707</v>
      </c>
    </row>
    <row r="4796" spans="1:2" x14ac:dyDescent="0.3">
      <c r="A4796" t="s">
        <v>3997</v>
      </c>
      <c r="B4796" t="s">
        <v>116708</v>
      </c>
    </row>
    <row r="4797" spans="1:2" x14ac:dyDescent="0.3">
      <c r="A4797" t="s">
        <v>3997</v>
      </c>
      <c r="B4797" t="s">
        <v>116709</v>
      </c>
    </row>
    <row r="4798" spans="1:2" x14ac:dyDescent="0.3">
      <c r="A4798" t="s">
        <v>3997</v>
      </c>
      <c r="B4798" t="s">
        <v>116710</v>
      </c>
    </row>
    <row r="4799" spans="1:2" x14ac:dyDescent="0.3">
      <c r="A4799" t="s">
        <v>3997</v>
      </c>
      <c r="B4799" t="s">
        <v>116711</v>
      </c>
    </row>
    <row r="4800" spans="1:2" x14ac:dyDescent="0.3">
      <c r="A4800" t="s">
        <v>3997</v>
      </c>
      <c r="B4800" t="s">
        <v>116712</v>
      </c>
    </row>
    <row r="4801" spans="1:2" x14ac:dyDescent="0.3">
      <c r="A4801" t="s">
        <v>3997</v>
      </c>
      <c r="B4801" t="s">
        <v>116713</v>
      </c>
    </row>
    <row r="4802" spans="1:2" x14ac:dyDescent="0.3">
      <c r="A4802" t="s">
        <v>3997</v>
      </c>
      <c r="B4802" t="s">
        <v>116714</v>
      </c>
    </row>
    <row r="4803" spans="1:2" x14ac:dyDescent="0.3">
      <c r="A4803" t="s">
        <v>3997</v>
      </c>
      <c r="B4803" t="s">
        <v>116715</v>
      </c>
    </row>
    <row r="4804" spans="1:2" x14ac:dyDescent="0.3">
      <c r="A4804" t="s">
        <v>3997</v>
      </c>
      <c r="B4804" t="s">
        <v>116716</v>
      </c>
    </row>
    <row r="4805" spans="1:2" x14ac:dyDescent="0.3">
      <c r="A4805" t="s">
        <v>3997</v>
      </c>
      <c r="B4805" t="s">
        <v>116717</v>
      </c>
    </row>
    <row r="4806" spans="1:2" x14ac:dyDescent="0.3">
      <c r="A4806" t="s">
        <v>3997</v>
      </c>
      <c r="B4806" t="s">
        <v>116718</v>
      </c>
    </row>
    <row r="4807" spans="1:2" x14ac:dyDescent="0.3">
      <c r="A4807" t="s">
        <v>4002</v>
      </c>
      <c r="B4807" t="s">
        <v>116719</v>
      </c>
    </row>
    <row r="4808" spans="1:2" x14ac:dyDescent="0.3">
      <c r="A4808" t="s">
        <v>4021</v>
      </c>
      <c r="B4808" t="s">
        <v>116720</v>
      </c>
    </row>
    <row r="4809" spans="1:2" x14ac:dyDescent="0.3">
      <c r="A4809" t="s">
        <v>4021</v>
      </c>
      <c r="B4809" t="s">
        <v>116721</v>
      </c>
    </row>
    <row r="4810" spans="1:2" x14ac:dyDescent="0.3">
      <c r="A4810" t="s">
        <v>4021</v>
      </c>
      <c r="B4810" t="s">
        <v>116722</v>
      </c>
    </row>
    <row r="4811" spans="1:2" x14ac:dyDescent="0.3">
      <c r="A4811" t="s">
        <v>4021</v>
      </c>
      <c r="B4811" t="s">
        <v>116723</v>
      </c>
    </row>
    <row r="4812" spans="1:2" x14ac:dyDescent="0.3">
      <c r="A4812" t="s">
        <v>4038</v>
      </c>
      <c r="B4812" t="s">
        <v>116724</v>
      </c>
    </row>
    <row r="4813" spans="1:2" x14ac:dyDescent="0.3">
      <c r="A4813" t="s">
        <v>4038</v>
      </c>
      <c r="B4813" t="s">
        <v>116725</v>
      </c>
    </row>
    <row r="4814" spans="1:2" x14ac:dyDescent="0.3">
      <c r="A4814" t="s">
        <v>4038</v>
      </c>
      <c r="B4814" t="s">
        <v>116726</v>
      </c>
    </row>
    <row r="4815" spans="1:2" x14ac:dyDescent="0.3">
      <c r="A4815" t="s">
        <v>4038</v>
      </c>
      <c r="B4815" t="s">
        <v>116727</v>
      </c>
    </row>
    <row r="4816" spans="1:2" x14ac:dyDescent="0.3">
      <c r="A4816" t="s">
        <v>4056</v>
      </c>
      <c r="B4816" t="s">
        <v>116728</v>
      </c>
    </row>
    <row r="4817" spans="1:2" x14ac:dyDescent="0.3">
      <c r="A4817" t="s">
        <v>4056</v>
      </c>
      <c r="B4817" t="s">
        <v>116729</v>
      </c>
    </row>
    <row r="4818" spans="1:2" x14ac:dyDescent="0.3">
      <c r="A4818" t="s">
        <v>4056</v>
      </c>
      <c r="B4818" t="s">
        <v>116730</v>
      </c>
    </row>
    <row r="4819" spans="1:2" x14ac:dyDescent="0.3">
      <c r="A4819" t="s">
        <v>4056</v>
      </c>
      <c r="B4819" t="s">
        <v>116731</v>
      </c>
    </row>
    <row r="4820" spans="1:2" x14ac:dyDescent="0.3">
      <c r="A4820" t="s">
        <v>4056</v>
      </c>
      <c r="B4820" t="s">
        <v>116732</v>
      </c>
    </row>
    <row r="4821" spans="1:2" x14ac:dyDescent="0.3">
      <c r="A4821" t="s">
        <v>4056</v>
      </c>
      <c r="B4821" t="s">
        <v>116733</v>
      </c>
    </row>
    <row r="4822" spans="1:2" x14ac:dyDescent="0.3">
      <c r="A4822" t="s">
        <v>4056</v>
      </c>
      <c r="B4822" t="s">
        <v>116734</v>
      </c>
    </row>
    <row r="4823" spans="1:2" x14ac:dyDescent="0.3">
      <c r="A4823" t="s">
        <v>4056</v>
      </c>
      <c r="B4823" t="s">
        <v>116735</v>
      </c>
    </row>
    <row r="4824" spans="1:2" x14ac:dyDescent="0.3">
      <c r="A4824" t="s">
        <v>4072</v>
      </c>
      <c r="B4824" t="s">
        <v>116736</v>
      </c>
    </row>
    <row r="4825" spans="1:2" x14ac:dyDescent="0.3">
      <c r="A4825" t="s">
        <v>4072</v>
      </c>
      <c r="B4825" t="s">
        <v>116737</v>
      </c>
    </row>
    <row r="4826" spans="1:2" x14ac:dyDescent="0.3">
      <c r="A4826" t="s">
        <v>4072</v>
      </c>
      <c r="B4826" t="s">
        <v>116738</v>
      </c>
    </row>
    <row r="4827" spans="1:2" x14ac:dyDescent="0.3">
      <c r="A4827" t="s">
        <v>4072</v>
      </c>
      <c r="B4827" t="s">
        <v>116739</v>
      </c>
    </row>
    <row r="4828" spans="1:2" x14ac:dyDescent="0.3">
      <c r="A4828" t="s">
        <v>4072</v>
      </c>
      <c r="B4828" t="s">
        <v>116740</v>
      </c>
    </row>
    <row r="4829" spans="1:2" x14ac:dyDescent="0.3">
      <c r="A4829" t="s">
        <v>4072</v>
      </c>
      <c r="B4829" t="s">
        <v>116741</v>
      </c>
    </row>
    <row r="4830" spans="1:2" x14ac:dyDescent="0.3">
      <c r="A4830" t="s">
        <v>4072</v>
      </c>
      <c r="B4830" t="s">
        <v>116742</v>
      </c>
    </row>
    <row r="4831" spans="1:2" x14ac:dyDescent="0.3">
      <c r="A4831" t="s">
        <v>4090</v>
      </c>
      <c r="B4831" t="s">
        <v>116743</v>
      </c>
    </row>
    <row r="4832" spans="1:2" x14ac:dyDescent="0.3">
      <c r="A4832" t="s">
        <v>4090</v>
      </c>
      <c r="B4832" t="s">
        <v>116744</v>
      </c>
    </row>
    <row r="4833" spans="1:2" x14ac:dyDescent="0.3">
      <c r="A4833" t="s">
        <v>4090</v>
      </c>
      <c r="B4833" t="s">
        <v>116745</v>
      </c>
    </row>
    <row r="4834" spans="1:2" x14ac:dyDescent="0.3">
      <c r="A4834" t="s">
        <v>4090</v>
      </c>
      <c r="B4834" t="s">
        <v>116746</v>
      </c>
    </row>
    <row r="4835" spans="1:2" x14ac:dyDescent="0.3">
      <c r="A4835" t="s">
        <v>4090</v>
      </c>
      <c r="B4835" t="s">
        <v>116747</v>
      </c>
    </row>
    <row r="4836" spans="1:2" x14ac:dyDescent="0.3">
      <c r="A4836" t="s">
        <v>4109</v>
      </c>
      <c r="B4836" t="s">
        <v>116748</v>
      </c>
    </row>
    <row r="4837" spans="1:2" x14ac:dyDescent="0.3">
      <c r="A4837" t="s">
        <v>4109</v>
      </c>
      <c r="B4837" t="s">
        <v>116749</v>
      </c>
    </row>
    <row r="4838" spans="1:2" x14ac:dyDescent="0.3">
      <c r="A4838" t="s">
        <v>4109</v>
      </c>
      <c r="B4838" t="s">
        <v>116750</v>
      </c>
    </row>
    <row r="4839" spans="1:2" x14ac:dyDescent="0.3">
      <c r="A4839" t="s">
        <v>4109</v>
      </c>
      <c r="B4839" t="s">
        <v>116751</v>
      </c>
    </row>
    <row r="4840" spans="1:2" x14ac:dyDescent="0.3">
      <c r="A4840" t="s">
        <v>4109</v>
      </c>
      <c r="B4840" t="s">
        <v>116752</v>
      </c>
    </row>
    <row r="4841" spans="1:2" x14ac:dyDescent="0.3">
      <c r="A4841" t="s">
        <v>4109</v>
      </c>
      <c r="B4841" t="s">
        <v>116753</v>
      </c>
    </row>
    <row r="4842" spans="1:2" x14ac:dyDescent="0.3">
      <c r="A4842" t="s">
        <v>4109</v>
      </c>
      <c r="B4842" t="s">
        <v>116754</v>
      </c>
    </row>
    <row r="4843" spans="1:2" x14ac:dyDescent="0.3">
      <c r="A4843" t="s">
        <v>4109</v>
      </c>
      <c r="B4843" t="s">
        <v>116755</v>
      </c>
    </row>
    <row r="4844" spans="1:2" x14ac:dyDescent="0.3">
      <c r="A4844" t="s">
        <v>4109</v>
      </c>
      <c r="B4844" t="s">
        <v>116756</v>
      </c>
    </row>
    <row r="4845" spans="1:2" x14ac:dyDescent="0.3">
      <c r="A4845" t="s">
        <v>4109</v>
      </c>
      <c r="B4845" t="s">
        <v>116757</v>
      </c>
    </row>
    <row r="4846" spans="1:2" x14ac:dyDescent="0.3">
      <c r="A4846" t="s">
        <v>4124</v>
      </c>
      <c r="B4846" t="s">
        <v>116758</v>
      </c>
    </row>
    <row r="4847" spans="1:2" x14ac:dyDescent="0.3">
      <c r="A4847" t="s">
        <v>4124</v>
      </c>
      <c r="B4847" t="s">
        <v>116759</v>
      </c>
    </row>
    <row r="4848" spans="1:2" x14ac:dyDescent="0.3">
      <c r="A4848" t="s">
        <v>4124</v>
      </c>
      <c r="B4848" t="s">
        <v>116760</v>
      </c>
    </row>
    <row r="4849" spans="1:2" x14ac:dyDescent="0.3">
      <c r="A4849" t="s">
        <v>4124</v>
      </c>
      <c r="B4849" t="s">
        <v>116761</v>
      </c>
    </row>
    <row r="4850" spans="1:2" x14ac:dyDescent="0.3">
      <c r="A4850" t="s">
        <v>4124</v>
      </c>
      <c r="B4850" t="s">
        <v>116762</v>
      </c>
    </row>
    <row r="4851" spans="1:2" x14ac:dyDescent="0.3">
      <c r="A4851" t="s">
        <v>4124</v>
      </c>
      <c r="B4851" t="s">
        <v>116763</v>
      </c>
    </row>
    <row r="4852" spans="1:2" x14ac:dyDescent="0.3">
      <c r="A4852" t="s">
        <v>4124</v>
      </c>
      <c r="B4852" t="s">
        <v>116764</v>
      </c>
    </row>
    <row r="4853" spans="1:2" x14ac:dyDescent="0.3">
      <c r="A4853" t="s">
        <v>4142</v>
      </c>
      <c r="B4853" t="s">
        <v>116765</v>
      </c>
    </row>
    <row r="4854" spans="1:2" x14ac:dyDescent="0.3">
      <c r="A4854" t="s">
        <v>4142</v>
      </c>
      <c r="B4854" t="s">
        <v>116766</v>
      </c>
    </row>
    <row r="4855" spans="1:2" x14ac:dyDescent="0.3">
      <c r="A4855" t="s">
        <v>4142</v>
      </c>
      <c r="B4855" t="s">
        <v>116767</v>
      </c>
    </row>
    <row r="4856" spans="1:2" x14ac:dyDescent="0.3">
      <c r="A4856" t="s">
        <v>4142</v>
      </c>
      <c r="B4856" t="s">
        <v>116768</v>
      </c>
    </row>
    <row r="4857" spans="1:2" x14ac:dyDescent="0.3">
      <c r="A4857" t="s">
        <v>4142</v>
      </c>
      <c r="B4857" t="s">
        <v>116769</v>
      </c>
    </row>
    <row r="4858" spans="1:2" x14ac:dyDescent="0.3">
      <c r="A4858" t="s">
        <v>4142</v>
      </c>
      <c r="B4858" t="s">
        <v>116770</v>
      </c>
    </row>
    <row r="4859" spans="1:2" x14ac:dyDescent="0.3">
      <c r="A4859" t="s">
        <v>4142</v>
      </c>
      <c r="B4859" t="s">
        <v>116771</v>
      </c>
    </row>
    <row r="4860" spans="1:2" x14ac:dyDescent="0.3">
      <c r="A4860" t="s">
        <v>4142</v>
      </c>
      <c r="B4860" t="s">
        <v>116772</v>
      </c>
    </row>
    <row r="4861" spans="1:2" x14ac:dyDescent="0.3">
      <c r="A4861" t="s">
        <v>4142</v>
      </c>
      <c r="B4861" t="s">
        <v>116773</v>
      </c>
    </row>
    <row r="4862" spans="1:2" x14ac:dyDescent="0.3">
      <c r="A4862" t="s">
        <v>4148</v>
      </c>
      <c r="B4862" t="s">
        <v>116774</v>
      </c>
    </row>
    <row r="4863" spans="1:2" x14ac:dyDescent="0.3">
      <c r="A4863" t="s">
        <v>4148</v>
      </c>
      <c r="B4863" t="s">
        <v>116775</v>
      </c>
    </row>
    <row r="4864" spans="1:2" x14ac:dyDescent="0.3">
      <c r="A4864" t="s">
        <v>4148</v>
      </c>
      <c r="B4864" t="s">
        <v>116776</v>
      </c>
    </row>
    <row r="4865" spans="1:2" x14ac:dyDescent="0.3">
      <c r="A4865" t="s">
        <v>4148</v>
      </c>
      <c r="B4865" t="s">
        <v>116777</v>
      </c>
    </row>
    <row r="4866" spans="1:2" x14ac:dyDescent="0.3">
      <c r="A4866" t="s">
        <v>4148</v>
      </c>
      <c r="B4866" t="s">
        <v>116778</v>
      </c>
    </row>
    <row r="4867" spans="1:2" x14ac:dyDescent="0.3">
      <c r="A4867" t="s">
        <v>4148</v>
      </c>
      <c r="B4867" t="s">
        <v>116779</v>
      </c>
    </row>
    <row r="4868" spans="1:2" x14ac:dyDescent="0.3">
      <c r="A4868" t="s">
        <v>4148</v>
      </c>
      <c r="B4868" t="s">
        <v>116780</v>
      </c>
    </row>
    <row r="4869" spans="1:2" x14ac:dyDescent="0.3">
      <c r="A4869" t="s">
        <v>4148</v>
      </c>
      <c r="B4869" t="s">
        <v>116781</v>
      </c>
    </row>
    <row r="4870" spans="1:2" x14ac:dyDescent="0.3">
      <c r="A4870" t="s">
        <v>4148</v>
      </c>
      <c r="B4870" t="s">
        <v>116782</v>
      </c>
    </row>
    <row r="4871" spans="1:2" x14ac:dyDescent="0.3">
      <c r="A4871" t="s">
        <v>4148</v>
      </c>
      <c r="B4871" t="s">
        <v>116783</v>
      </c>
    </row>
    <row r="4872" spans="1:2" x14ac:dyDescent="0.3">
      <c r="A4872" t="s">
        <v>4148</v>
      </c>
      <c r="B4872" t="s">
        <v>116784</v>
      </c>
    </row>
    <row r="4873" spans="1:2" x14ac:dyDescent="0.3">
      <c r="A4873" t="s">
        <v>4165</v>
      </c>
      <c r="B4873" t="s">
        <v>116785</v>
      </c>
    </row>
    <row r="4874" spans="1:2" x14ac:dyDescent="0.3">
      <c r="A4874" t="s">
        <v>4165</v>
      </c>
      <c r="B4874" t="s">
        <v>116786</v>
      </c>
    </row>
    <row r="4875" spans="1:2" x14ac:dyDescent="0.3">
      <c r="A4875" t="s">
        <v>4165</v>
      </c>
      <c r="B4875" t="s">
        <v>116787</v>
      </c>
    </row>
    <row r="4876" spans="1:2" x14ac:dyDescent="0.3">
      <c r="A4876" t="s">
        <v>4165</v>
      </c>
      <c r="B4876" t="s">
        <v>116788</v>
      </c>
    </row>
    <row r="4877" spans="1:2" x14ac:dyDescent="0.3">
      <c r="A4877" t="s">
        <v>4165</v>
      </c>
      <c r="B4877" t="s">
        <v>116789</v>
      </c>
    </row>
    <row r="4878" spans="1:2" x14ac:dyDescent="0.3">
      <c r="A4878" t="s">
        <v>4165</v>
      </c>
      <c r="B4878" t="s">
        <v>116790</v>
      </c>
    </row>
    <row r="4879" spans="1:2" x14ac:dyDescent="0.3">
      <c r="A4879" t="s">
        <v>4165</v>
      </c>
      <c r="B4879" t="s">
        <v>116791</v>
      </c>
    </row>
    <row r="4880" spans="1:2" x14ac:dyDescent="0.3">
      <c r="A4880" t="s">
        <v>4165</v>
      </c>
      <c r="B4880" t="s">
        <v>116792</v>
      </c>
    </row>
    <row r="4881" spans="1:2" x14ac:dyDescent="0.3">
      <c r="A4881" t="s">
        <v>4165</v>
      </c>
      <c r="B4881" t="s">
        <v>116793</v>
      </c>
    </row>
    <row r="4882" spans="1:2" x14ac:dyDescent="0.3">
      <c r="A4882" t="s">
        <v>4165</v>
      </c>
      <c r="B4882" t="s">
        <v>116794</v>
      </c>
    </row>
    <row r="4883" spans="1:2" x14ac:dyDescent="0.3">
      <c r="A4883" t="s">
        <v>4165</v>
      </c>
      <c r="B4883" t="s">
        <v>116795</v>
      </c>
    </row>
    <row r="4884" spans="1:2" x14ac:dyDescent="0.3">
      <c r="A4884" t="s">
        <v>4184</v>
      </c>
      <c r="B4884" t="s">
        <v>116796</v>
      </c>
    </row>
    <row r="4885" spans="1:2" x14ac:dyDescent="0.3">
      <c r="A4885" t="s">
        <v>4184</v>
      </c>
      <c r="B4885" t="s">
        <v>116797</v>
      </c>
    </row>
    <row r="4886" spans="1:2" x14ac:dyDescent="0.3">
      <c r="A4886" t="s">
        <v>4184</v>
      </c>
      <c r="B4886" t="s">
        <v>116798</v>
      </c>
    </row>
    <row r="4887" spans="1:2" x14ac:dyDescent="0.3">
      <c r="A4887" t="s">
        <v>4184</v>
      </c>
      <c r="B4887" t="s">
        <v>116799</v>
      </c>
    </row>
    <row r="4888" spans="1:2" x14ac:dyDescent="0.3">
      <c r="A4888" t="s">
        <v>4184</v>
      </c>
      <c r="B4888" t="s">
        <v>116800</v>
      </c>
    </row>
    <row r="4889" spans="1:2" x14ac:dyDescent="0.3">
      <c r="A4889" t="s">
        <v>4184</v>
      </c>
      <c r="B4889" t="s">
        <v>116801</v>
      </c>
    </row>
    <row r="4890" spans="1:2" x14ac:dyDescent="0.3">
      <c r="A4890" t="s">
        <v>4184</v>
      </c>
      <c r="B4890" t="s">
        <v>116802</v>
      </c>
    </row>
    <row r="4891" spans="1:2" x14ac:dyDescent="0.3">
      <c r="A4891" t="s">
        <v>4184</v>
      </c>
      <c r="B4891" t="s">
        <v>116803</v>
      </c>
    </row>
    <row r="4892" spans="1:2" x14ac:dyDescent="0.3">
      <c r="A4892" t="s">
        <v>4212</v>
      </c>
      <c r="B4892" t="s">
        <v>116804</v>
      </c>
    </row>
    <row r="4893" spans="1:2" x14ac:dyDescent="0.3">
      <c r="A4893" t="s">
        <v>4212</v>
      </c>
      <c r="B4893" t="s">
        <v>116805</v>
      </c>
    </row>
    <row r="4894" spans="1:2" x14ac:dyDescent="0.3">
      <c r="A4894" t="s">
        <v>4212</v>
      </c>
      <c r="B4894" t="s">
        <v>116806</v>
      </c>
    </row>
    <row r="4895" spans="1:2" x14ac:dyDescent="0.3">
      <c r="A4895" t="s">
        <v>4212</v>
      </c>
      <c r="B4895" t="s">
        <v>116807</v>
      </c>
    </row>
    <row r="4896" spans="1:2" x14ac:dyDescent="0.3">
      <c r="A4896" t="s">
        <v>4212</v>
      </c>
      <c r="B4896" t="s">
        <v>116808</v>
      </c>
    </row>
    <row r="4897" spans="1:2" x14ac:dyDescent="0.3">
      <c r="A4897" t="s">
        <v>4212</v>
      </c>
      <c r="B4897" t="s">
        <v>116809</v>
      </c>
    </row>
    <row r="4898" spans="1:2" x14ac:dyDescent="0.3">
      <c r="A4898" t="s">
        <v>4212</v>
      </c>
      <c r="B4898" t="s">
        <v>116810</v>
      </c>
    </row>
    <row r="4899" spans="1:2" x14ac:dyDescent="0.3">
      <c r="A4899" t="s">
        <v>4212</v>
      </c>
      <c r="B4899" t="s">
        <v>116811</v>
      </c>
    </row>
    <row r="4900" spans="1:2" x14ac:dyDescent="0.3">
      <c r="A4900" t="s">
        <v>4212</v>
      </c>
      <c r="B4900" t="s">
        <v>116812</v>
      </c>
    </row>
    <row r="4901" spans="1:2" x14ac:dyDescent="0.3">
      <c r="A4901" t="s">
        <v>4212</v>
      </c>
      <c r="B4901" t="s">
        <v>116813</v>
      </c>
    </row>
    <row r="4902" spans="1:2" x14ac:dyDescent="0.3">
      <c r="A4902" t="s">
        <v>4212</v>
      </c>
      <c r="B4902" t="s">
        <v>116814</v>
      </c>
    </row>
    <row r="4903" spans="1:2" x14ac:dyDescent="0.3">
      <c r="A4903" t="s">
        <v>4212</v>
      </c>
      <c r="B4903" t="s">
        <v>116815</v>
      </c>
    </row>
    <row r="4904" spans="1:2" x14ac:dyDescent="0.3">
      <c r="A4904" t="s">
        <v>4212</v>
      </c>
      <c r="B4904" t="s">
        <v>116816</v>
      </c>
    </row>
    <row r="4905" spans="1:2" x14ac:dyDescent="0.3">
      <c r="A4905" t="s">
        <v>4214</v>
      </c>
      <c r="B4905" t="s">
        <v>116817</v>
      </c>
    </row>
    <row r="4906" spans="1:2" x14ac:dyDescent="0.3">
      <c r="A4906" t="s">
        <v>4214</v>
      </c>
      <c r="B4906" t="s">
        <v>116818</v>
      </c>
    </row>
    <row r="4907" spans="1:2" x14ac:dyDescent="0.3">
      <c r="A4907" t="s">
        <v>4214</v>
      </c>
      <c r="B4907" t="s">
        <v>116819</v>
      </c>
    </row>
    <row r="4908" spans="1:2" x14ac:dyDescent="0.3">
      <c r="A4908" t="s">
        <v>4214</v>
      </c>
      <c r="B4908" t="s">
        <v>116820</v>
      </c>
    </row>
    <row r="4909" spans="1:2" x14ac:dyDescent="0.3">
      <c r="A4909" t="s">
        <v>4214</v>
      </c>
      <c r="B4909" t="s">
        <v>116821</v>
      </c>
    </row>
    <row r="4910" spans="1:2" x14ac:dyDescent="0.3">
      <c r="A4910" t="s">
        <v>4214</v>
      </c>
      <c r="B4910" t="s">
        <v>116822</v>
      </c>
    </row>
    <row r="4911" spans="1:2" x14ac:dyDescent="0.3">
      <c r="A4911" t="s">
        <v>4214</v>
      </c>
      <c r="B4911" t="s">
        <v>116823</v>
      </c>
    </row>
    <row r="4912" spans="1:2" x14ac:dyDescent="0.3">
      <c r="A4912" t="s">
        <v>4214</v>
      </c>
      <c r="B4912" t="s">
        <v>116824</v>
      </c>
    </row>
    <row r="4913" spans="1:2" x14ac:dyDescent="0.3">
      <c r="A4913" t="s">
        <v>4214</v>
      </c>
      <c r="B4913" t="s">
        <v>116825</v>
      </c>
    </row>
    <row r="4914" spans="1:2" x14ac:dyDescent="0.3">
      <c r="A4914" t="s">
        <v>4214</v>
      </c>
      <c r="B4914" t="s">
        <v>116826</v>
      </c>
    </row>
    <row r="4915" spans="1:2" x14ac:dyDescent="0.3">
      <c r="A4915" t="s">
        <v>4214</v>
      </c>
      <c r="B4915" t="s">
        <v>116827</v>
      </c>
    </row>
    <row r="4916" spans="1:2" x14ac:dyDescent="0.3">
      <c r="A4916" t="s">
        <v>4214</v>
      </c>
      <c r="B4916" t="s">
        <v>116828</v>
      </c>
    </row>
    <row r="4917" spans="1:2" x14ac:dyDescent="0.3">
      <c r="A4917" t="s">
        <v>4214</v>
      </c>
      <c r="B4917" t="s">
        <v>116829</v>
      </c>
    </row>
    <row r="4918" spans="1:2" x14ac:dyDescent="0.3">
      <c r="A4918" t="s">
        <v>4214</v>
      </c>
      <c r="B4918" t="s">
        <v>116830</v>
      </c>
    </row>
    <row r="4919" spans="1:2" x14ac:dyDescent="0.3">
      <c r="A4919" t="s">
        <v>4214</v>
      </c>
      <c r="B4919" t="s">
        <v>116831</v>
      </c>
    </row>
    <row r="4920" spans="1:2" x14ac:dyDescent="0.3">
      <c r="A4920" t="s">
        <v>4214</v>
      </c>
      <c r="B4920" t="s">
        <v>116832</v>
      </c>
    </row>
    <row r="4921" spans="1:2" x14ac:dyDescent="0.3">
      <c r="A4921" t="s">
        <v>4214</v>
      </c>
      <c r="B4921" t="s">
        <v>116833</v>
      </c>
    </row>
    <row r="4922" spans="1:2" x14ac:dyDescent="0.3">
      <c r="A4922" t="s">
        <v>4214</v>
      </c>
      <c r="B4922" t="s">
        <v>116834</v>
      </c>
    </row>
    <row r="4923" spans="1:2" x14ac:dyDescent="0.3">
      <c r="A4923" t="s">
        <v>4214</v>
      </c>
      <c r="B4923" t="s">
        <v>116835</v>
      </c>
    </row>
    <row r="4924" spans="1:2" x14ac:dyDescent="0.3">
      <c r="A4924" t="s">
        <v>4214</v>
      </c>
      <c r="B4924" t="s">
        <v>116836</v>
      </c>
    </row>
    <row r="4925" spans="1:2" x14ac:dyDescent="0.3">
      <c r="A4925" t="s">
        <v>4214</v>
      </c>
      <c r="B4925" t="s">
        <v>116837</v>
      </c>
    </row>
    <row r="4926" spans="1:2" x14ac:dyDescent="0.3">
      <c r="A4926" t="s">
        <v>4214</v>
      </c>
      <c r="B4926" t="s">
        <v>116838</v>
      </c>
    </row>
    <row r="4927" spans="1:2" x14ac:dyDescent="0.3">
      <c r="A4927" t="s">
        <v>4214</v>
      </c>
      <c r="B4927" t="s">
        <v>116839</v>
      </c>
    </row>
    <row r="4928" spans="1:2" x14ac:dyDescent="0.3">
      <c r="A4928" t="s">
        <v>4214</v>
      </c>
      <c r="B4928" t="s">
        <v>116840</v>
      </c>
    </row>
    <row r="4929" spans="1:2" x14ac:dyDescent="0.3">
      <c r="A4929" t="s">
        <v>4214</v>
      </c>
      <c r="B4929" t="s">
        <v>116841</v>
      </c>
    </row>
    <row r="4930" spans="1:2" x14ac:dyDescent="0.3">
      <c r="A4930" t="s">
        <v>4214</v>
      </c>
      <c r="B4930" t="s">
        <v>116842</v>
      </c>
    </row>
    <row r="4931" spans="1:2" x14ac:dyDescent="0.3">
      <c r="A4931" t="s">
        <v>4214</v>
      </c>
      <c r="B4931" t="s">
        <v>116843</v>
      </c>
    </row>
    <row r="4932" spans="1:2" x14ac:dyDescent="0.3">
      <c r="A4932" t="s">
        <v>4228</v>
      </c>
      <c r="B4932" t="s">
        <v>116844</v>
      </c>
    </row>
    <row r="4933" spans="1:2" x14ac:dyDescent="0.3">
      <c r="A4933" t="s">
        <v>4228</v>
      </c>
      <c r="B4933" t="s">
        <v>116845</v>
      </c>
    </row>
    <row r="4934" spans="1:2" x14ac:dyDescent="0.3">
      <c r="A4934" t="s">
        <v>4228</v>
      </c>
      <c r="B4934" t="s">
        <v>116846</v>
      </c>
    </row>
    <row r="4935" spans="1:2" x14ac:dyDescent="0.3">
      <c r="A4935" t="s">
        <v>4228</v>
      </c>
      <c r="B4935" t="s">
        <v>116847</v>
      </c>
    </row>
    <row r="4936" spans="1:2" x14ac:dyDescent="0.3">
      <c r="A4936" t="s">
        <v>4228</v>
      </c>
      <c r="B4936" t="s">
        <v>116848</v>
      </c>
    </row>
    <row r="4937" spans="1:2" x14ac:dyDescent="0.3">
      <c r="A4937" t="s">
        <v>4228</v>
      </c>
      <c r="B4937" t="s">
        <v>116849</v>
      </c>
    </row>
    <row r="4938" spans="1:2" x14ac:dyDescent="0.3">
      <c r="A4938" t="s">
        <v>4228</v>
      </c>
      <c r="B4938" t="s">
        <v>116850</v>
      </c>
    </row>
    <row r="4939" spans="1:2" x14ac:dyDescent="0.3">
      <c r="A4939" t="s">
        <v>4228</v>
      </c>
      <c r="B4939" t="s">
        <v>116851</v>
      </c>
    </row>
    <row r="4940" spans="1:2" x14ac:dyDescent="0.3">
      <c r="A4940" t="s">
        <v>4228</v>
      </c>
      <c r="B4940" t="s">
        <v>116852</v>
      </c>
    </row>
    <row r="4941" spans="1:2" x14ac:dyDescent="0.3">
      <c r="A4941" t="s">
        <v>4246</v>
      </c>
      <c r="B4941" t="s">
        <v>116853</v>
      </c>
    </row>
    <row r="4942" spans="1:2" x14ac:dyDescent="0.3">
      <c r="A4942" t="s">
        <v>4246</v>
      </c>
      <c r="B4942" t="s">
        <v>116854</v>
      </c>
    </row>
    <row r="4943" spans="1:2" x14ac:dyDescent="0.3">
      <c r="A4943" t="s">
        <v>4256</v>
      </c>
      <c r="B4943" t="s">
        <v>116855</v>
      </c>
    </row>
    <row r="4944" spans="1:2" x14ac:dyDescent="0.3">
      <c r="A4944" t="s">
        <v>4256</v>
      </c>
      <c r="B4944" t="s">
        <v>116856</v>
      </c>
    </row>
    <row r="4945" spans="1:2" x14ac:dyDescent="0.3">
      <c r="A4945" t="s">
        <v>4266</v>
      </c>
      <c r="B4945" t="s">
        <v>116857</v>
      </c>
    </row>
    <row r="4946" spans="1:2" x14ac:dyDescent="0.3">
      <c r="A4946" t="s">
        <v>4266</v>
      </c>
      <c r="B4946" t="s">
        <v>116858</v>
      </c>
    </row>
    <row r="4947" spans="1:2" x14ac:dyDescent="0.3">
      <c r="A4947" t="s">
        <v>4266</v>
      </c>
      <c r="B4947" t="s">
        <v>116859</v>
      </c>
    </row>
    <row r="4948" spans="1:2" x14ac:dyDescent="0.3">
      <c r="A4948" t="s">
        <v>4266</v>
      </c>
      <c r="B4948" t="s">
        <v>116860</v>
      </c>
    </row>
    <row r="4949" spans="1:2" x14ac:dyDescent="0.3">
      <c r="A4949" t="s">
        <v>4282</v>
      </c>
      <c r="B4949" t="s">
        <v>116861</v>
      </c>
    </row>
    <row r="4950" spans="1:2" x14ac:dyDescent="0.3">
      <c r="A4950" t="s">
        <v>4282</v>
      </c>
      <c r="B4950" t="s">
        <v>116862</v>
      </c>
    </row>
    <row r="4951" spans="1:2" x14ac:dyDescent="0.3">
      <c r="A4951" t="s">
        <v>4282</v>
      </c>
      <c r="B4951" t="s">
        <v>116863</v>
      </c>
    </row>
    <row r="4952" spans="1:2" x14ac:dyDescent="0.3">
      <c r="A4952" t="s">
        <v>4282</v>
      </c>
      <c r="B4952" t="s">
        <v>116864</v>
      </c>
    </row>
    <row r="4953" spans="1:2" x14ac:dyDescent="0.3">
      <c r="A4953" t="s">
        <v>4282</v>
      </c>
      <c r="B4953" t="s">
        <v>116865</v>
      </c>
    </row>
    <row r="4954" spans="1:2" x14ac:dyDescent="0.3">
      <c r="A4954" t="s">
        <v>4282</v>
      </c>
      <c r="B4954" t="s">
        <v>116866</v>
      </c>
    </row>
    <row r="4955" spans="1:2" x14ac:dyDescent="0.3">
      <c r="A4955" t="s">
        <v>4298</v>
      </c>
      <c r="B4955" t="s">
        <v>116867</v>
      </c>
    </row>
    <row r="4956" spans="1:2" x14ac:dyDescent="0.3">
      <c r="A4956" t="s">
        <v>4298</v>
      </c>
      <c r="B4956" t="s">
        <v>116868</v>
      </c>
    </row>
    <row r="4957" spans="1:2" x14ac:dyDescent="0.3">
      <c r="A4957" t="s">
        <v>4298</v>
      </c>
      <c r="B4957" t="s">
        <v>116869</v>
      </c>
    </row>
    <row r="4958" spans="1:2" x14ac:dyDescent="0.3">
      <c r="A4958" t="s">
        <v>4298</v>
      </c>
      <c r="B4958" t="s">
        <v>116870</v>
      </c>
    </row>
    <row r="4959" spans="1:2" x14ac:dyDescent="0.3">
      <c r="A4959" t="s">
        <v>4310</v>
      </c>
      <c r="B4959" t="s">
        <v>116871</v>
      </c>
    </row>
    <row r="4960" spans="1:2" x14ac:dyDescent="0.3">
      <c r="A4960" t="s">
        <v>4310</v>
      </c>
      <c r="B4960" t="s">
        <v>116872</v>
      </c>
    </row>
    <row r="4961" spans="1:2" x14ac:dyDescent="0.3">
      <c r="A4961" t="s">
        <v>4310</v>
      </c>
      <c r="B4961" t="s">
        <v>116873</v>
      </c>
    </row>
    <row r="4962" spans="1:2" x14ac:dyDescent="0.3">
      <c r="A4962" t="s">
        <v>4310</v>
      </c>
      <c r="B4962" t="s">
        <v>116874</v>
      </c>
    </row>
    <row r="4963" spans="1:2" x14ac:dyDescent="0.3">
      <c r="A4963" t="s">
        <v>4310</v>
      </c>
      <c r="B4963" t="s">
        <v>116875</v>
      </c>
    </row>
    <row r="4964" spans="1:2" x14ac:dyDescent="0.3">
      <c r="A4964" t="s">
        <v>4310</v>
      </c>
      <c r="B4964" t="s">
        <v>116876</v>
      </c>
    </row>
    <row r="4965" spans="1:2" x14ac:dyDescent="0.3">
      <c r="A4965" t="s">
        <v>4310</v>
      </c>
      <c r="B4965" t="s">
        <v>116877</v>
      </c>
    </row>
    <row r="4966" spans="1:2" x14ac:dyDescent="0.3">
      <c r="A4966" t="s">
        <v>4310</v>
      </c>
      <c r="B4966" t="s">
        <v>116878</v>
      </c>
    </row>
    <row r="4967" spans="1:2" x14ac:dyDescent="0.3">
      <c r="A4967" t="s">
        <v>4310</v>
      </c>
      <c r="B4967" t="s">
        <v>116879</v>
      </c>
    </row>
    <row r="4968" spans="1:2" x14ac:dyDescent="0.3">
      <c r="A4968" t="s">
        <v>4310</v>
      </c>
      <c r="B4968" t="s">
        <v>116880</v>
      </c>
    </row>
    <row r="4969" spans="1:2" x14ac:dyDescent="0.3">
      <c r="A4969" t="s">
        <v>4310</v>
      </c>
      <c r="B4969" t="s">
        <v>116881</v>
      </c>
    </row>
    <row r="4970" spans="1:2" x14ac:dyDescent="0.3">
      <c r="A4970" t="s">
        <v>4310</v>
      </c>
      <c r="B4970" t="s">
        <v>116882</v>
      </c>
    </row>
    <row r="4971" spans="1:2" x14ac:dyDescent="0.3">
      <c r="A4971" t="s">
        <v>4328</v>
      </c>
      <c r="B4971" t="s">
        <v>116883</v>
      </c>
    </row>
    <row r="4972" spans="1:2" x14ac:dyDescent="0.3">
      <c r="A4972" t="s">
        <v>4328</v>
      </c>
      <c r="B4972" t="s">
        <v>116884</v>
      </c>
    </row>
    <row r="4973" spans="1:2" x14ac:dyDescent="0.3">
      <c r="A4973" t="s">
        <v>4328</v>
      </c>
      <c r="B4973" t="s">
        <v>116885</v>
      </c>
    </row>
    <row r="4974" spans="1:2" x14ac:dyDescent="0.3">
      <c r="A4974" t="s">
        <v>4328</v>
      </c>
      <c r="B4974" t="s">
        <v>116886</v>
      </c>
    </row>
    <row r="4975" spans="1:2" x14ac:dyDescent="0.3">
      <c r="A4975" t="s">
        <v>4328</v>
      </c>
      <c r="B4975" t="s">
        <v>116887</v>
      </c>
    </row>
    <row r="4976" spans="1:2" x14ac:dyDescent="0.3">
      <c r="A4976" t="s">
        <v>4328</v>
      </c>
      <c r="B4976" t="s">
        <v>116888</v>
      </c>
    </row>
    <row r="4977" spans="1:2" x14ac:dyDescent="0.3">
      <c r="A4977" t="s">
        <v>4328</v>
      </c>
      <c r="B4977" t="s">
        <v>116889</v>
      </c>
    </row>
    <row r="4978" spans="1:2" x14ac:dyDescent="0.3">
      <c r="A4978" t="s">
        <v>4328</v>
      </c>
      <c r="B4978" t="s">
        <v>116890</v>
      </c>
    </row>
    <row r="4979" spans="1:2" x14ac:dyDescent="0.3">
      <c r="A4979" t="s">
        <v>4328</v>
      </c>
      <c r="B4979" t="s">
        <v>116891</v>
      </c>
    </row>
    <row r="4980" spans="1:2" x14ac:dyDescent="0.3">
      <c r="A4980" t="s">
        <v>4328</v>
      </c>
      <c r="B4980" t="s">
        <v>116892</v>
      </c>
    </row>
    <row r="4981" spans="1:2" x14ac:dyDescent="0.3">
      <c r="A4981" t="s">
        <v>4343</v>
      </c>
      <c r="B4981" t="s">
        <v>116893</v>
      </c>
    </row>
    <row r="4982" spans="1:2" x14ac:dyDescent="0.3">
      <c r="A4982" t="s">
        <v>4343</v>
      </c>
      <c r="B4982" t="s">
        <v>116894</v>
      </c>
    </row>
    <row r="4983" spans="1:2" x14ac:dyDescent="0.3">
      <c r="A4983" t="s">
        <v>4343</v>
      </c>
      <c r="B4983" t="s">
        <v>116895</v>
      </c>
    </row>
    <row r="4984" spans="1:2" x14ac:dyDescent="0.3">
      <c r="A4984" t="s">
        <v>4343</v>
      </c>
      <c r="B4984" t="s">
        <v>116896</v>
      </c>
    </row>
    <row r="4985" spans="1:2" x14ac:dyDescent="0.3">
      <c r="A4985" t="s">
        <v>4343</v>
      </c>
      <c r="B4985" t="s">
        <v>116897</v>
      </c>
    </row>
    <row r="4986" spans="1:2" x14ac:dyDescent="0.3">
      <c r="A4986" t="s">
        <v>4343</v>
      </c>
      <c r="B4986" t="s">
        <v>116898</v>
      </c>
    </row>
    <row r="4987" spans="1:2" x14ac:dyDescent="0.3">
      <c r="A4987" t="s">
        <v>4343</v>
      </c>
      <c r="B4987" t="s">
        <v>116899</v>
      </c>
    </row>
    <row r="4988" spans="1:2" x14ac:dyDescent="0.3">
      <c r="A4988" t="s">
        <v>4343</v>
      </c>
      <c r="B4988" t="s">
        <v>116900</v>
      </c>
    </row>
    <row r="4989" spans="1:2" x14ac:dyDescent="0.3">
      <c r="A4989" t="s">
        <v>4343</v>
      </c>
      <c r="B4989" t="s">
        <v>116901</v>
      </c>
    </row>
    <row r="4990" spans="1:2" x14ac:dyDescent="0.3">
      <c r="A4990" t="s">
        <v>4343</v>
      </c>
      <c r="B4990" t="s">
        <v>116902</v>
      </c>
    </row>
    <row r="4991" spans="1:2" x14ac:dyDescent="0.3">
      <c r="A4991" t="s">
        <v>4343</v>
      </c>
      <c r="B4991" t="s">
        <v>116903</v>
      </c>
    </row>
    <row r="4992" spans="1:2" x14ac:dyDescent="0.3">
      <c r="A4992" t="s">
        <v>4358</v>
      </c>
      <c r="B4992" t="s">
        <v>116904</v>
      </c>
    </row>
    <row r="4993" spans="1:2" x14ac:dyDescent="0.3">
      <c r="A4993" t="s">
        <v>4358</v>
      </c>
      <c r="B4993" t="s">
        <v>116905</v>
      </c>
    </row>
    <row r="4994" spans="1:2" x14ac:dyDescent="0.3">
      <c r="A4994" t="s">
        <v>4367</v>
      </c>
      <c r="B4994" t="s">
        <v>116906</v>
      </c>
    </row>
    <row r="4995" spans="1:2" x14ac:dyDescent="0.3">
      <c r="A4995" t="s">
        <v>4367</v>
      </c>
      <c r="B4995" t="s">
        <v>116907</v>
      </c>
    </row>
    <row r="4996" spans="1:2" x14ac:dyDescent="0.3">
      <c r="A4996" t="s">
        <v>4367</v>
      </c>
      <c r="B4996" t="s">
        <v>116908</v>
      </c>
    </row>
    <row r="4997" spans="1:2" x14ac:dyDescent="0.3">
      <c r="A4997" t="s">
        <v>4367</v>
      </c>
      <c r="B4997" t="s">
        <v>116909</v>
      </c>
    </row>
    <row r="4998" spans="1:2" x14ac:dyDescent="0.3">
      <c r="A4998" t="s">
        <v>4367</v>
      </c>
      <c r="B4998" t="s">
        <v>116910</v>
      </c>
    </row>
    <row r="4999" spans="1:2" x14ac:dyDescent="0.3">
      <c r="A4999" t="s">
        <v>4367</v>
      </c>
      <c r="B4999" t="s">
        <v>116911</v>
      </c>
    </row>
    <row r="5000" spans="1:2" x14ac:dyDescent="0.3">
      <c r="A5000" t="s">
        <v>4367</v>
      </c>
      <c r="B5000" t="s">
        <v>116912</v>
      </c>
    </row>
    <row r="5001" spans="1:2" x14ac:dyDescent="0.3">
      <c r="A5001" t="s">
        <v>4367</v>
      </c>
      <c r="B5001" t="s">
        <v>116913</v>
      </c>
    </row>
    <row r="5002" spans="1:2" x14ac:dyDescent="0.3">
      <c r="A5002" t="s">
        <v>4367</v>
      </c>
      <c r="B5002" t="s">
        <v>116914</v>
      </c>
    </row>
    <row r="5003" spans="1:2" x14ac:dyDescent="0.3">
      <c r="A5003" t="s">
        <v>4367</v>
      </c>
      <c r="B5003" t="s">
        <v>116915</v>
      </c>
    </row>
    <row r="5004" spans="1:2" x14ac:dyDescent="0.3">
      <c r="A5004" t="s">
        <v>4367</v>
      </c>
      <c r="B5004" t="s">
        <v>116916</v>
      </c>
    </row>
    <row r="5005" spans="1:2" x14ac:dyDescent="0.3">
      <c r="A5005" t="s">
        <v>4367</v>
      </c>
      <c r="B5005" t="s">
        <v>116917</v>
      </c>
    </row>
    <row r="5006" spans="1:2" x14ac:dyDescent="0.3">
      <c r="A5006" t="s">
        <v>4384</v>
      </c>
      <c r="B5006" t="s">
        <v>116918</v>
      </c>
    </row>
    <row r="5007" spans="1:2" x14ac:dyDescent="0.3">
      <c r="A5007" t="s">
        <v>4384</v>
      </c>
      <c r="B5007" t="s">
        <v>116919</v>
      </c>
    </row>
    <row r="5008" spans="1:2" x14ac:dyDescent="0.3">
      <c r="A5008" t="s">
        <v>4393</v>
      </c>
      <c r="B5008" t="s">
        <v>116920</v>
      </c>
    </row>
    <row r="5009" spans="1:2" x14ac:dyDescent="0.3">
      <c r="A5009" t="s">
        <v>4393</v>
      </c>
      <c r="B5009" t="s">
        <v>116921</v>
      </c>
    </row>
    <row r="5010" spans="1:2" x14ac:dyDescent="0.3">
      <c r="A5010" t="s">
        <v>4393</v>
      </c>
      <c r="B5010" t="s">
        <v>116922</v>
      </c>
    </row>
    <row r="5011" spans="1:2" x14ac:dyDescent="0.3">
      <c r="A5011" t="s">
        <v>4393</v>
      </c>
      <c r="B5011" t="s">
        <v>116923</v>
      </c>
    </row>
    <row r="5012" spans="1:2" x14ac:dyDescent="0.3">
      <c r="A5012" t="s">
        <v>4393</v>
      </c>
      <c r="B5012" t="s">
        <v>116924</v>
      </c>
    </row>
    <row r="5013" spans="1:2" x14ac:dyDescent="0.3">
      <c r="A5013" t="s">
        <v>4393</v>
      </c>
      <c r="B5013" t="s">
        <v>116925</v>
      </c>
    </row>
    <row r="5014" spans="1:2" x14ac:dyDescent="0.3">
      <c r="A5014" t="s">
        <v>4393</v>
      </c>
      <c r="B5014" t="s">
        <v>116926</v>
      </c>
    </row>
    <row r="5015" spans="1:2" x14ac:dyDescent="0.3">
      <c r="A5015" t="s">
        <v>4393</v>
      </c>
      <c r="B5015" t="s">
        <v>116927</v>
      </c>
    </row>
    <row r="5016" spans="1:2" x14ac:dyDescent="0.3">
      <c r="A5016" t="s">
        <v>4393</v>
      </c>
      <c r="B5016" t="s">
        <v>116928</v>
      </c>
    </row>
    <row r="5017" spans="1:2" x14ac:dyDescent="0.3">
      <c r="A5017" t="s">
        <v>4393</v>
      </c>
      <c r="B5017" t="s">
        <v>116929</v>
      </c>
    </row>
    <row r="5018" spans="1:2" x14ac:dyDescent="0.3">
      <c r="A5018" t="s">
        <v>4396</v>
      </c>
      <c r="B5018" t="s">
        <v>116930</v>
      </c>
    </row>
    <row r="5019" spans="1:2" x14ac:dyDescent="0.3">
      <c r="A5019" t="s">
        <v>4396</v>
      </c>
      <c r="B5019" t="s">
        <v>116931</v>
      </c>
    </row>
    <row r="5020" spans="1:2" x14ac:dyDescent="0.3">
      <c r="A5020" t="s">
        <v>4396</v>
      </c>
      <c r="B5020" t="s">
        <v>116932</v>
      </c>
    </row>
    <row r="5021" spans="1:2" x14ac:dyDescent="0.3">
      <c r="A5021" t="s">
        <v>4396</v>
      </c>
      <c r="B5021" t="s">
        <v>116933</v>
      </c>
    </row>
    <row r="5022" spans="1:2" x14ac:dyDescent="0.3">
      <c r="A5022" t="s">
        <v>4396</v>
      </c>
      <c r="B5022" t="s">
        <v>116934</v>
      </c>
    </row>
    <row r="5023" spans="1:2" x14ac:dyDescent="0.3">
      <c r="A5023" t="s">
        <v>4396</v>
      </c>
      <c r="B5023" t="s">
        <v>116935</v>
      </c>
    </row>
    <row r="5024" spans="1:2" x14ac:dyDescent="0.3">
      <c r="A5024" t="s">
        <v>4396</v>
      </c>
      <c r="B5024" t="s">
        <v>116936</v>
      </c>
    </row>
    <row r="5025" spans="1:2" x14ac:dyDescent="0.3">
      <c r="A5025" t="s">
        <v>4415</v>
      </c>
      <c r="B5025" t="s">
        <v>116937</v>
      </c>
    </row>
    <row r="5026" spans="1:2" x14ac:dyDescent="0.3">
      <c r="A5026" t="s">
        <v>4415</v>
      </c>
      <c r="B5026" t="s">
        <v>116938</v>
      </c>
    </row>
    <row r="5027" spans="1:2" x14ac:dyDescent="0.3">
      <c r="A5027" t="s">
        <v>4415</v>
      </c>
      <c r="B5027" t="s">
        <v>116939</v>
      </c>
    </row>
    <row r="5028" spans="1:2" x14ac:dyDescent="0.3">
      <c r="A5028" t="s">
        <v>4415</v>
      </c>
      <c r="B5028" t="s">
        <v>116940</v>
      </c>
    </row>
    <row r="5029" spans="1:2" x14ac:dyDescent="0.3">
      <c r="A5029" t="s">
        <v>4415</v>
      </c>
      <c r="B5029" t="s">
        <v>116941</v>
      </c>
    </row>
    <row r="5030" spans="1:2" x14ac:dyDescent="0.3">
      <c r="A5030" t="s">
        <v>4415</v>
      </c>
      <c r="B5030" t="s">
        <v>116942</v>
      </c>
    </row>
    <row r="5031" spans="1:2" x14ac:dyDescent="0.3">
      <c r="A5031" t="s">
        <v>4415</v>
      </c>
      <c r="B5031" t="s">
        <v>116943</v>
      </c>
    </row>
    <row r="5032" spans="1:2" x14ac:dyDescent="0.3">
      <c r="A5032" t="s">
        <v>4415</v>
      </c>
      <c r="B5032" t="s">
        <v>116944</v>
      </c>
    </row>
    <row r="5033" spans="1:2" x14ac:dyDescent="0.3">
      <c r="A5033" t="s">
        <v>4415</v>
      </c>
      <c r="B5033" t="s">
        <v>116945</v>
      </c>
    </row>
    <row r="5034" spans="1:2" x14ac:dyDescent="0.3">
      <c r="A5034" t="s">
        <v>4415</v>
      </c>
      <c r="B5034" t="s">
        <v>116946</v>
      </c>
    </row>
    <row r="5035" spans="1:2" x14ac:dyDescent="0.3">
      <c r="A5035" t="s">
        <v>4415</v>
      </c>
      <c r="B5035" t="s">
        <v>116947</v>
      </c>
    </row>
    <row r="5036" spans="1:2" x14ac:dyDescent="0.3">
      <c r="A5036" t="s">
        <v>4445</v>
      </c>
      <c r="B5036" t="s">
        <v>116948</v>
      </c>
    </row>
    <row r="5037" spans="1:2" x14ac:dyDescent="0.3">
      <c r="A5037" t="s">
        <v>4445</v>
      </c>
      <c r="B5037" t="s">
        <v>116949</v>
      </c>
    </row>
    <row r="5038" spans="1:2" x14ac:dyDescent="0.3">
      <c r="A5038" t="s">
        <v>4445</v>
      </c>
      <c r="B5038" t="s">
        <v>116950</v>
      </c>
    </row>
    <row r="5039" spans="1:2" x14ac:dyDescent="0.3">
      <c r="A5039" t="s">
        <v>4445</v>
      </c>
      <c r="B5039" t="s">
        <v>116951</v>
      </c>
    </row>
    <row r="5040" spans="1:2" x14ac:dyDescent="0.3">
      <c r="A5040" t="s">
        <v>4445</v>
      </c>
      <c r="B5040" t="s">
        <v>116952</v>
      </c>
    </row>
    <row r="5041" spans="1:2" x14ac:dyDescent="0.3">
      <c r="A5041" t="s">
        <v>4445</v>
      </c>
      <c r="B5041" t="s">
        <v>116953</v>
      </c>
    </row>
    <row r="5042" spans="1:2" x14ac:dyDescent="0.3">
      <c r="A5042" t="s">
        <v>4445</v>
      </c>
      <c r="B5042" t="s">
        <v>116954</v>
      </c>
    </row>
    <row r="5043" spans="1:2" x14ac:dyDescent="0.3">
      <c r="A5043" t="s">
        <v>4445</v>
      </c>
      <c r="B5043" t="s">
        <v>116955</v>
      </c>
    </row>
    <row r="5044" spans="1:2" x14ac:dyDescent="0.3">
      <c r="A5044" t="s">
        <v>4445</v>
      </c>
      <c r="B5044" t="s">
        <v>116956</v>
      </c>
    </row>
    <row r="5045" spans="1:2" x14ac:dyDescent="0.3">
      <c r="A5045" t="s">
        <v>4445</v>
      </c>
      <c r="B5045" t="s">
        <v>116957</v>
      </c>
    </row>
    <row r="5046" spans="1:2" x14ac:dyDescent="0.3">
      <c r="A5046" t="s">
        <v>4445</v>
      </c>
      <c r="B5046" t="s">
        <v>116958</v>
      </c>
    </row>
    <row r="5047" spans="1:2" x14ac:dyDescent="0.3">
      <c r="A5047" t="s">
        <v>4445</v>
      </c>
      <c r="B5047" t="s">
        <v>116959</v>
      </c>
    </row>
    <row r="5048" spans="1:2" x14ac:dyDescent="0.3">
      <c r="A5048" t="s">
        <v>4445</v>
      </c>
      <c r="B5048" t="s">
        <v>116960</v>
      </c>
    </row>
    <row r="5049" spans="1:2" x14ac:dyDescent="0.3">
      <c r="A5049" t="s">
        <v>4445</v>
      </c>
      <c r="B5049" t="s">
        <v>116961</v>
      </c>
    </row>
    <row r="5050" spans="1:2" x14ac:dyDescent="0.3">
      <c r="A5050" t="s">
        <v>4448</v>
      </c>
      <c r="B5050" t="s">
        <v>116962</v>
      </c>
    </row>
    <row r="5051" spans="1:2" x14ac:dyDescent="0.3">
      <c r="A5051" t="s">
        <v>4450</v>
      </c>
      <c r="B5051" t="s">
        <v>116963</v>
      </c>
    </row>
    <row r="5052" spans="1:2" x14ac:dyDescent="0.3">
      <c r="A5052" t="s">
        <v>4450</v>
      </c>
      <c r="B5052" t="s">
        <v>116964</v>
      </c>
    </row>
    <row r="5053" spans="1:2" x14ac:dyDescent="0.3">
      <c r="A5053" t="s">
        <v>4450</v>
      </c>
      <c r="B5053" t="s">
        <v>116965</v>
      </c>
    </row>
    <row r="5054" spans="1:2" x14ac:dyDescent="0.3">
      <c r="A5054" t="s">
        <v>4456</v>
      </c>
      <c r="B5054" t="s">
        <v>116966</v>
      </c>
    </row>
    <row r="5055" spans="1:2" x14ac:dyDescent="0.3">
      <c r="A5055" t="s">
        <v>4456</v>
      </c>
      <c r="B5055" t="s">
        <v>116967</v>
      </c>
    </row>
    <row r="5056" spans="1:2" x14ac:dyDescent="0.3">
      <c r="A5056" t="s">
        <v>4456</v>
      </c>
      <c r="B5056" t="s">
        <v>116968</v>
      </c>
    </row>
    <row r="5057" spans="1:2" x14ac:dyDescent="0.3">
      <c r="A5057" t="s">
        <v>4456</v>
      </c>
      <c r="B5057" t="s">
        <v>116969</v>
      </c>
    </row>
    <row r="5058" spans="1:2" x14ac:dyDescent="0.3">
      <c r="A5058" t="s">
        <v>4456</v>
      </c>
      <c r="B5058" t="s">
        <v>116970</v>
      </c>
    </row>
    <row r="5059" spans="1:2" x14ac:dyDescent="0.3">
      <c r="A5059" t="s">
        <v>4478</v>
      </c>
      <c r="B5059" t="s">
        <v>116971</v>
      </c>
    </row>
    <row r="5060" spans="1:2" x14ac:dyDescent="0.3">
      <c r="A5060" t="s">
        <v>4478</v>
      </c>
      <c r="B5060" t="s">
        <v>116972</v>
      </c>
    </row>
    <row r="5061" spans="1:2" x14ac:dyDescent="0.3">
      <c r="A5061" t="s">
        <v>4478</v>
      </c>
      <c r="B5061" t="s">
        <v>116973</v>
      </c>
    </row>
    <row r="5062" spans="1:2" x14ac:dyDescent="0.3">
      <c r="A5062" t="s">
        <v>4478</v>
      </c>
      <c r="B5062" t="s">
        <v>116974</v>
      </c>
    </row>
    <row r="5063" spans="1:2" x14ac:dyDescent="0.3">
      <c r="A5063" t="s">
        <v>4478</v>
      </c>
      <c r="B5063" t="s">
        <v>116975</v>
      </c>
    </row>
    <row r="5064" spans="1:2" x14ac:dyDescent="0.3">
      <c r="A5064" t="s">
        <v>4478</v>
      </c>
      <c r="B5064" t="s">
        <v>116976</v>
      </c>
    </row>
    <row r="5065" spans="1:2" x14ac:dyDescent="0.3">
      <c r="A5065" t="s">
        <v>4478</v>
      </c>
      <c r="B5065" t="s">
        <v>116977</v>
      </c>
    </row>
    <row r="5066" spans="1:2" x14ac:dyDescent="0.3">
      <c r="A5066" t="s">
        <v>4478</v>
      </c>
      <c r="B5066" t="s">
        <v>116978</v>
      </c>
    </row>
    <row r="5067" spans="1:2" x14ac:dyDescent="0.3">
      <c r="A5067" t="s">
        <v>4478</v>
      </c>
      <c r="B5067" t="s">
        <v>116979</v>
      </c>
    </row>
    <row r="5068" spans="1:2" x14ac:dyDescent="0.3">
      <c r="A5068" t="s">
        <v>4478</v>
      </c>
      <c r="B5068" t="s">
        <v>116980</v>
      </c>
    </row>
    <row r="5069" spans="1:2" x14ac:dyDescent="0.3">
      <c r="A5069" t="s">
        <v>4480</v>
      </c>
      <c r="B5069" t="s">
        <v>116981</v>
      </c>
    </row>
    <row r="5070" spans="1:2" x14ac:dyDescent="0.3">
      <c r="A5070" t="s">
        <v>4480</v>
      </c>
      <c r="B5070" t="s">
        <v>116982</v>
      </c>
    </row>
    <row r="5071" spans="1:2" x14ac:dyDescent="0.3">
      <c r="A5071" t="s">
        <v>4482</v>
      </c>
      <c r="B5071" t="s">
        <v>116983</v>
      </c>
    </row>
    <row r="5072" spans="1:2" x14ac:dyDescent="0.3">
      <c r="A5072" t="s">
        <v>4498</v>
      </c>
      <c r="B5072" t="s">
        <v>116984</v>
      </c>
    </row>
    <row r="5073" spans="1:2" x14ac:dyDescent="0.3">
      <c r="A5073" t="s">
        <v>4498</v>
      </c>
      <c r="B5073" t="s">
        <v>116985</v>
      </c>
    </row>
    <row r="5074" spans="1:2" x14ac:dyDescent="0.3">
      <c r="A5074" t="s">
        <v>4498</v>
      </c>
      <c r="B5074" t="s">
        <v>116986</v>
      </c>
    </row>
    <row r="5075" spans="1:2" x14ac:dyDescent="0.3">
      <c r="A5075" t="s">
        <v>4498</v>
      </c>
      <c r="B5075" t="s">
        <v>116987</v>
      </c>
    </row>
    <row r="5076" spans="1:2" x14ac:dyDescent="0.3">
      <c r="A5076" t="s">
        <v>4498</v>
      </c>
      <c r="B5076" t="s">
        <v>116988</v>
      </c>
    </row>
    <row r="5077" spans="1:2" x14ac:dyDescent="0.3">
      <c r="A5077" t="s">
        <v>4498</v>
      </c>
      <c r="B5077" t="s">
        <v>116989</v>
      </c>
    </row>
    <row r="5078" spans="1:2" x14ac:dyDescent="0.3">
      <c r="A5078" t="s">
        <v>4498</v>
      </c>
      <c r="B5078" t="s">
        <v>116990</v>
      </c>
    </row>
    <row r="5079" spans="1:2" x14ac:dyDescent="0.3">
      <c r="A5079" t="s">
        <v>4498</v>
      </c>
      <c r="B5079" t="s">
        <v>116991</v>
      </c>
    </row>
    <row r="5080" spans="1:2" x14ac:dyDescent="0.3">
      <c r="A5080" t="s">
        <v>4515</v>
      </c>
      <c r="B5080" t="s">
        <v>116992</v>
      </c>
    </row>
    <row r="5081" spans="1:2" x14ac:dyDescent="0.3">
      <c r="A5081" t="s">
        <v>4515</v>
      </c>
      <c r="B5081" t="s">
        <v>116993</v>
      </c>
    </row>
    <row r="5082" spans="1:2" x14ac:dyDescent="0.3">
      <c r="A5082" t="s">
        <v>4515</v>
      </c>
      <c r="B5082" t="s">
        <v>116994</v>
      </c>
    </row>
    <row r="5083" spans="1:2" x14ac:dyDescent="0.3">
      <c r="A5083" t="s">
        <v>4515</v>
      </c>
      <c r="B5083" t="s">
        <v>116995</v>
      </c>
    </row>
    <row r="5084" spans="1:2" x14ac:dyDescent="0.3">
      <c r="A5084" t="s">
        <v>4515</v>
      </c>
      <c r="B5084" t="s">
        <v>116996</v>
      </c>
    </row>
    <row r="5085" spans="1:2" x14ac:dyDescent="0.3">
      <c r="A5085" t="s">
        <v>4515</v>
      </c>
      <c r="B5085" t="s">
        <v>116997</v>
      </c>
    </row>
    <row r="5086" spans="1:2" x14ac:dyDescent="0.3">
      <c r="A5086" t="s">
        <v>4515</v>
      </c>
      <c r="B5086" t="s">
        <v>116998</v>
      </c>
    </row>
    <row r="5087" spans="1:2" x14ac:dyDescent="0.3">
      <c r="A5087" t="s">
        <v>4535</v>
      </c>
      <c r="B5087" t="s">
        <v>116999</v>
      </c>
    </row>
    <row r="5088" spans="1:2" x14ac:dyDescent="0.3">
      <c r="A5088" t="s">
        <v>4535</v>
      </c>
      <c r="B5088" t="s">
        <v>117000</v>
      </c>
    </row>
    <row r="5089" spans="1:2" x14ac:dyDescent="0.3">
      <c r="A5089" t="s">
        <v>4535</v>
      </c>
      <c r="B5089" t="s">
        <v>117001</v>
      </c>
    </row>
    <row r="5090" spans="1:2" x14ac:dyDescent="0.3">
      <c r="A5090" t="s">
        <v>4535</v>
      </c>
      <c r="B5090" t="s">
        <v>117002</v>
      </c>
    </row>
    <row r="5091" spans="1:2" x14ac:dyDescent="0.3">
      <c r="A5091" t="s">
        <v>4535</v>
      </c>
      <c r="B5091" t="s">
        <v>117003</v>
      </c>
    </row>
    <row r="5092" spans="1:2" x14ac:dyDescent="0.3">
      <c r="A5092" t="s">
        <v>4535</v>
      </c>
      <c r="B5092" t="s">
        <v>117004</v>
      </c>
    </row>
    <row r="5093" spans="1:2" x14ac:dyDescent="0.3">
      <c r="A5093" t="s">
        <v>4551</v>
      </c>
      <c r="B5093" t="s">
        <v>117005</v>
      </c>
    </row>
    <row r="5094" spans="1:2" x14ac:dyDescent="0.3">
      <c r="A5094" t="s">
        <v>4551</v>
      </c>
      <c r="B5094" t="s">
        <v>117006</v>
      </c>
    </row>
    <row r="5095" spans="1:2" x14ac:dyDescent="0.3">
      <c r="A5095" t="s">
        <v>4551</v>
      </c>
      <c r="B5095" t="s">
        <v>117007</v>
      </c>
    </row>
    <row r="5096" spans="1:2" x14ac:dyDescent="0.3">
      <c r="A5096" t="s">
        <v>4551</v>
      </c>
      <c r="B5096" t="s">
        <v>117008</v>
      </c>
    </row>
    <row r="5097" spans="1:2" x14ac:dyDescent="0.3">
      <c r="A5097" t="s">
        <v>4551</v>
      </c>
      <c r="B5097" t="s">
        <v>117009</v>
      </c>
    </row>
    <row r="5098" spans="1:2" x14ac:dyDescent="0.3">
      <c r="A5098" t="s">
        <v>4551</v>
      </c>
      <c r="B5098" t="s">
        <v>117010</v>
      </c>
    </row>
    <row r="5099" spans="1:2" x14ac:dyDescent="0.3">
      <c r="A5099" t="s">
        <v>4564</v>
      </c>
      <c r="B5099" t="s">
        <v>117011</v>
      </c>
    </row>
    <row r="5100" spans="1:2" x14ac:dyDescent="0.3">
      <c r="A5100" t="s">
        <v>4564</v>
      </c>
      <c r="B5100" t="s">
        <v>117012</v>
      </c>
    </row>
    <row r="5101" spans="1:2" x14ac:dyDescent="0.3">
      <c r="A5101" t="s">
        <v>4564</v>
      </c>
      <c r="B5101" t="s">
        <v>117013</v>
      </c>
    </row>
    <row r="5102" spans="1:2" x14ac:dyDescent="0.3">
      <c r="A5102" t="s">
        <v>4564</v>
      </c>
      <c r="B5102" t="s">
        <v>117014</v>
      </c>
    </row>
    <row r="5103" spans="1:2" x14ac:dyDescent="0.3">
      <c r="A5103" t="s">
        <v>4564</v>
      </c>
      <c r="B5103" t="s">
        <v>117015</v>
      </c>
    </row>
    <row r="5104" spans="1:2" x14ac:dyDescent="0.3">
      <c r="A5104" t="s">
        <v>4581</v>
      </c>
      <c r="B5104" t="s">
        <v>117016</v>
      </c>
    </row>
    <row r="5105" spans="1:2" x14ac:dyDescent="0.3">
      <c r="A5105" t="s">
        <v>4581</v>
      </c>
      <c r="B5105" t="s">
        <v>117017</v>
      </c>
    </row>
    <row r="5106" spans="1:2" x14ac:dyDescent="0.3">
      <c r="A5106" t="s">
        <v>4581</v>
      </c>
      <c r="B5106" t="s">
        <v>117018</v>
      </c>
    </row>
    <row r="5107" spans="1:2" x14ac:dyDescent="0.3">
      <c r="A5107" t="s">
        <v>4581</v>
      </c>
      <c r="B5107" t="s">
        <v>117019</v>
      </c>
    </row>
    <row r="5108" spans="1:2" x14ac:dyDescent="0.3">
      <c r="A5108" t="s">
        <v>4581</v>
      </c>
      <c r="B5108" t="s">
        <v>117020</v>
      </c>
    </row>
    <row r="5109" spans="1:2" x14ac:dyDescent="0.3">
      <c r="A5109" t="s">
        <v>4581</v>
      </c>
      <c r="B5109" t="s">
        <v>117021</v>
      </c>
    </row>
    <row r="5110" spans="1:2" x14ac:dyDescent="0.3">
      <c r="A5110" t="s">
        <v>4581</v>
      </c>
      <c r="B5110" t="s">
        <v>117022</v>
      </c>
    </row>
    <row r="5111" spans="1:2" x14ac:dyDescent="0.3">
      <c r="A5111" t="s">
        <v>4598</v>
      </c>
      <c r="B5111" t="s">
        <v>117023</v>
      </c>
    </row>
    <row r="5112" spans="1:2" x14ac:dyDescent="0.3">
      <c r="A5112" t="s">
        <v>4598</v>
      </c>
      <c r="B5112" t="s">
        <v>117024</v>
      </c>
    </row>
    <row r="5113" spans="1:2" x14ac:dyDescent="0.3">
      <c r="A5113" t="s">
        <v>4598</v>
      </c>
      <c r="B5113" t="s">
        <v>117025</v>
      </c>
    </row>
    <row r="5114" spans="1:2" x14ac:dyDescent="0.3">
      <c r="A5114" t="s">
        <v>4598</v>
      </c>
      <c r="B5114" t="s">
        <v>117026</v>
      </c>
    </row>
    <row r="5115" spans="1:2" x14ac:dyDescent="0.3">
      <c r="A5115" t="s">
        <v>4598</v>
      </c>
      <c r="B5115" t="s">
        <v>117027</v>
      </c>
    </row>
    <row r="5116" spans="1:2" x14ac:dyDescent="0.3">
      <c r="A5116" t="s">
        <v>4598</v>
      </c>
      <c r="B5116" t="s">
        <v>117028</v>
      </c>
    </row>
    <row r="5117" spans="1:2" x14ac:dyDescent="0.3">
      <c r="A5117" t="s">
        <v>4617</v>
      </c>
      <c r="B5117" t="s">
        <v>117029</v>
      </c>
    </row>
    <row r="5118" spans="1:2" x14ac:dyDescent="0.3">
      <c r="A5118" t="s">
        <v>4617</v>
      </c>
      <c r="B5118" t="s">
        <v>117030</v>
      </c>
    </row>
    <row r="5119" spans="1:2" x14ac:dyDescent="0.3">
      <c r="A5119" t="s">
        <v>4617</v>
      </c>
      <c r="B5119" t="s">
        <v>117031</v>
      </c>
    </row>
    <row r="5120" spans="1:2" x14ac:dyDescent="0.3">
      <c r="A5120" t="s">
        <v>4617</v>
      </c>
      <c r="B5120" t="s">
        <v>117032</v>
      </c>
    </row>
    <row r="5121" spans="1:2" x14ac:dyDescent="0.3">
      <c r="A5121" t="s">
        <v>4617</v>
      </c>
      <c r="B5121" t="s">
        <v>117033</v>
      </c>
    </row>
    <row r="5122" spans="1:2" x14ac:dyDescent="0.3">
      <c r="A5122" t="s">
        <v>4617</v>
      </c>
      <c r="B5122" t="s">
        <v>117034</v>
      </c>
    </row>
    <row r="5123" spans="1:2" x14ac:dyDescent="0.3">
      <c r="A5123" t="s">
        <v>4617</v>
      </c>
      <c r="B5123" t="s">
        <v>117035</v>
      </c>
    </row>
    <row r="5124" spans="1:2" x14ac:dyDescent="0.3">
      <c r="A5124" t="s">
        <v>4641</v>
      </c>
      <c r="B5124" t="s">
        <v>117036</v>
      </c>
    </row>
    <row r="5125" spans="1:2" x14ac:dyDescent="0.3">
      <c r="A5125" t="s">
        <v>4641</v>
      </c>
      <c r="B5125" t="s">
        <v>117037</v>
      </c>
    </row>
    <row r="5126" spans="1:2" x14ac:dyDescent="0.3">
      <c r="A5126" t="s">
        <v>4641</v>
      </c>
      <c r="B5126" t="s">
        <v>117038</v>
      </c>
    </row>
    <row r="5127" spans="1:2" x14ac:dyDescent="0.3">
      <c r="A5127" t="s">
        <v>4641</v>
      </c>
      <c r="B5127" t="s">
        <v>117039</v>
      </c>
    </row>
    <row r="5128" spans="1:2" x14ac:dyDescent="0.3">
      <c r="A5128" t="s">
        <v>4641</v>
      </c>
      <c r="B5128" t="s">
        <v>117040</v>
      </c>
    </row>
    <row r="5129" spans="1:2" x14ac:dyDescent="0.3">
      <c r="A5129" t="s">
        <v>4641</v>
      </c>
      <c r="B5129" t="s">
        <v>117041</v>
      </c>
    </row>
    <row r="5130" spans="1:2" x14ac:dyDescent="0.3">
      <c r="A5130" t="s">
        <v>4641</v>
      </c>
      <c r="B5130" t="s">
        <v>117042</v>
      </c>
    </row>
    <row r="5131" spans="1:2" x14ac:dyDescent="0.3">
      <c r="A5131" t="s">
        <v>4641</v>
      </c>
      <c r="B5131" t="s">
        <v>117043</v>
      </c>
    </row>
    <row r="5132" spans="1:2" x14ac:dyDescent="0.3">
      <c r="A5132" t="s">
        <v>4641</v>
      </c>
      <c r="B5132" t="s">
        <v>117044</v>
      </c>
    </row>
    <row r="5133" spans="1:2" x14ac:dyDescent="0.3">
      <c r="A5133" t="s">
        <v>4641</v>
      </c>
      <c r="B5133" t="s">
        <v>117045</v>
      </c>
    </row>
    <row r="5134" spans="1:2" x14ac:dyDescent="0.3">
      <c r="A5134" t="s">
        <v>4641</v>
      </c>
      <c r="B5134" t="s">
        <v>117046</v>
      </c>
    </row>
    <row r="5135" spans="1:2" x14ac:dyDescent="0.3">
      <c r="A5135" t="s">
        <v>4641</v>
      </c>
      <c r="B5135" t="s">
        <v>117047</v>
      </c>
    </row>
    <row r="5136" spans="1:2" x14ac:dyDescent="0.3">
      <c r="A5136" t="s">
        <v>4641</v>
      </c>
      <c r="B5136" t="s">
        <v>117048</v>
      </c>
    </row>
    <row r="5137" spans="1:2" x14ac:dyDescent="0.3">
      <c r="A5137" t="s">
        <v>4641</v>
      </c>
      <c r="B5137" t="s">
        <v>117049</v>
      </c>
    </row>
    <row r="5138" spans="1:2" x14ac:dyDescent="0.3">
      <c r="A5138" t="s">
        <v>4641</v>
      </c>
      <c r="B5138" t="s">
        <v>117050</v>
      </c>
    </row>
    <row r="5139" spans="1:2" x14ac:dyDescent="0.3">
      <c r="A5139" t="s">
        <v>4641</v>
      </c>
      <c r="B5139" t="s">
        <v>117051</v>
      </c>
    </row>
    <row r="5140" spans="1:2" x14ac:dyDescent="0.3">
      <c r="A5140" t="s">
        <v>4641</v>
      </c>
      <c r="B5140" t="s">
        <v>117052</v>
      </c>
    </row>
    <row r="5141" spans="1:2" x14ac:dyDescent="0.3">
      <c r="A5141" t="s">
        <v>4641</v>
      </c>
      <c r="B5141" t="s">
        <v>117053</v>
      </c>
    </row>
    <row r="5142" spans="1:2" x14ac:dyDescent="0.3">
      <c r="A5142" t="s">
        <v>4645</v>
      </c>
      <c r="B5142" t="s">
        <v>117054</v>
      </c>
    </row>
    <row r="5143" spans="1:2" x14ac:dyDescent="0.3">
      <c r="A5143" t="s">
        <v>4645</v>
      </c>
      <c r="B5143" t="s">
        <v>117055</v>
      </c>
    </row>
    <row r="5144" spans="1:2" x14ac:dyDescent="0.3">
      <c r="A5144" t="s">
        <v>4645</v>
      </c>
      <c r="B5144" t="s">
        <v>117056</v>
      </c>
    </row>
    <row r="5145" spans="1:2" x14ac:dyDescent="0.3">
      <c r="A5145" t="s">
        <v>4645</v>
      </c>
      <c r="B5145" t="s">
        <v>117057</v>
      </c>
    </row>
    <row r="5146" spans="1:2" x14ac:dyDescent="0.3">
      <c r="A5146" t="s">
        <v>4645</v>
      </c>
      <c r="B5146" t="s">
        <v>117058</v>
      </c>
    </row>
    <row r="5147" spans="1:2" x14ac:dyDescent="0.3">
      <c r="A5147" t="s">
        <v>4645</v>
      </c>
      <c r="B5147" t="s">
        <v>117059</v>
      </c>
    </row>
    <row r="5148" spans="1:2" x14ac:dyDescent="0.3">
      <c r="A5148" t="s">
        <v>4645</v>
      </c>
      <c r="B5148" t="s">
        <v>117060</v>
      </c>
    </row>
    <row r="5149" spans="1:2" x14ac:dyDescent="0.3">
      <c r="A5149" t="s">
        <v>4645</v>
      </c>
      <c r="B5149" t="s">
        <v>117061</v>
      </c>
    </row>
    <row r="5150" spans="1:2" x14ac:dyDescent="0.3">
      <c r="A5150" t="s">
        <v>4645</v>
      </c>
      <c r="B5150" t="s">
        <v>117062</v>
      </c>
    </row>
    <row r="5151" spans="1:2" x14ac:dyDescent="0.3">
      <c r="A5151" t="s">
        <v>4654</v>
      </c>
      <c r="B5151" t="s">
        <v>117063</v>
      </c>
    </row>
    <row r="5152" spans="1:2" x14ac:dyDescent="0.3">
      <c r="A5152" t="s">
        <v>4654</v>
      </c>
      <c r="B5152" t="s">
        <v>117064</v>
      </c>
    </row>
    <row r="5153" spans="1:2" x14ac:dyDescent="0.3">
      <c r="A5153" t="s">
        <v>4654</v>
      </c>
      <c r="B5153" t="s">
        <v>117065</v>
      </c>
    </row>
    <row r="5154" spans="1:2" x14ac:dyDescent="0.3">
      <c r="A5154" t="s">
        <v>4654</v>
      </c>
      <c r="B5154" t="s">
        <v>117066</v>
      </c>
    </row>
    <row r="5155" spans="1:2" x14ac:dyDescent="0.3">
      <c r="A5155" t="s">
        <v>4654</v>
      </c>
      <c r="B5155" t="s">
        <v>117067</v>
      </c>
    </row>
    <row r="5156" spans="1:2" x14ac:dyDescent="0.3">
      <c r="A5156" t="s">
        <v>4654</v>
      </c>
      <c r="B5156" t="s">
        <v>117068</v>
      </c>
    </row>
    <row r="5157" spans="1:2" x14ac:dyDescent="0.3">
      <c r="A5157" t="s">
        <v>4654</v>
      </c>
      <c r="B5157" t="s">
        <v>117069</v>
      </c>
    </row>
    <row r="5158" spans="1:2" x14ac:dyDescent="0.3">
      <c r="A5158" t="s">
        <v>4654</v>
      </c>
      <c r="B5158" t="s">
        <v>117070</v>
      </c>
    </row>
    <row r="5159" spans="1:2" x14ac:dyDescent="0.3">
      <c r="A5159" t="s">
        <v>4654</v>
      </c>
      <c r="B5159" t="s">
        <v>117071</v>
      </c>
    </row>
    <row r="5160" spans="1:2" x14ac:dyDescent="0.3">
      <c r="A5160" t="s">
        <v>4654</v>
      </c>
      <c r="B5160" t="s">
        <v>117072</v>
      </c>
    </row>
    <row r="5161" spans="1:2" x14ac:dyDescent="0.3">
      <c r="A5161" t="s">
        <v>4654</v>
      </c>
      <c r="B5161" t="s">
        <v>117073</v>
      </c>
    </row>
    <row r="5162" spans="1:2" x14ac:dyDescent="0.3">
      <c r="A5162" t="s">
        <v>4654</v>
      </c>
      <c r="B5162" t="s">
        <v>117074</v>
      </c>
    </row>
    <row r="5163" spans="1:2" x14ac:dyDescent="0.3">
      <c r="A5163" t="s">
        <v>4654</v>
      </c>
      <c r="B5163" t="s">
        <v>117075</v>
      </c>
    </row>
    <row r="5164" spans="1:2" x14ac:dyDescent="0.3">
      <c r="A5164" t="s">
        <v>4654</v>
      </c>
      <c r="B5164" t="s">
        <v>117076</v>
      </c>
    </row>
    <row r="5165" spans="1:2" x14ac:dyDescent="0.3">
      <c r="A5165" t="s">
        <v>4654</v>
      </c>
      <c r="B5165" t="s">
        <v>117077</v>
      </c>
    </row>
    <row r="5166" spans="1:2" x14ac:dyDescent="0.3">
      <c r="A5166" t="s">
        <v>4654</v>
      </c>
      <c r="B5166" t="s">
        <v>117078</v>
      </c>
    </row>
    <row r="5167" spans="1:2" x14ac:dyDescent="0.3">
      <c r="A5167" t="s">
        <v>4654</v>
      </c>
      <c r="B5167" t="s">
        <v>117079</v>
      </c>
    </row>
    <row r="5168" spans="1:2" x14ac:dyDescent="0.3">
      <c r="A5168" t="s">
        <v>4660</v>
      </c>
      <c r="B5168" t="s">
        <v>117080</v>
      </c>
    </row>
    <row r="5169" spans="1:2" x14ac:dyDescent="0.3">
      <c r="A5169" t="s">
        <v>4660</v>
      </c>
      <c r="B5169" t="s">
        <v>117081</v>
      </c>
    </row>
    <row r="5170" spans="1:2" x14ac:dyDescent="0.3">
      <c r="A5170" t="s">
        <v>4660</v>
      </c>
      <c r="B5170" t="s">
        <v>117082</v>
      </c>
    </row>
    <row r="5171" spans="1:2" x14ac:dyDescent="0.3">
      <c r="A5171" t="s">
        <v>4660</v>
      </c>
      <c r="B5171" t="s">
        <v>117083</v>
      </c>
    </row>
    <row r="5172" spans="1:2" x14ac:dyDescent="0.3">
      <c r="A5172" t="s">
        <v>4660</v>
      </c>
      <c r="B5172" t="s">
        <v>117084</v>
      </c>
    </row>
    <row r="5173" spans="1:2" x14ac:dyDescent="0.3">
      <c r="A5173" t="s">
        <v>4660</v>
      </c>
      <c r="B5173" t="s">
        <v>117085</v>
      </c>
    </row>
    <row r="5174" spans="1:2" x14ac:dyDescent="0.3">
      <c r="A5174" t="s">
        <v>4683</v>
      </c>
      <c r="B5174" t="s">
        <v>117086</v>
      </c>
    </row>
    <row r="5175" spans="1:2" x14ac:dyDescent="0.3">
      <c r="A5175" t="s">
        <v>4683</v>
      </c>
      <c r="B5175" t="s">
        <v>117087</v>
      </c>
    </row>
    <row r="5176" spans="1:2" x14ac:dyDescent="0.3">
      <c r="A5176" t="s">
        <v>4683</v>
      </c>
      <c r="B5176" t="s">
        <v>117088</v>
      </c>
    </row>
    <row r="5177" spans="1:2" x14ac:dyDescent="0.3">
      <c r="A5177" t="s">
        <v>4683</v>
      </c>
      <c r="B5177" t="s">
        <v>117089</v>
      </c>
    </row>
    <row r="5178" spans="1:2" x14ac:dyDescent="0.3">
      <c r="A5178" t="s">
        <v>4683</v>
      </c>
      <c r="B5178" t="s">
        <v>117090</v>
      </c>
    </row>
    <row r="5179" spans="1:2" x14ac:dyDescent="0.3">
      <c r="A5179" t="s">
        <v>4683</v>
      </c>
      <c r="B5179" t="s">
        <v>117091</v>
      </c>
    </row>
    <row r="5180" spans="1:2" x14ac:dyDescent="0.3">
      <c r="A5180" t="s">
        <v>4683</v>
      </c>
      <c r="B5180" t="s">
        <v>117092</v>
      </c>
    </row>
    <row r="5181" spans="1:2" x14ac:dyDescent="0.3">
      <c r="A5181" t="s">
        <v>4683</v>
      </c>
      <c r="B5181" t="s">
        <v>117093</v>
      </c>
    </row>
    <row r="5182" spans="1:2" x14ac:dyDescent="0.3">
      <c r="A5182" t="s">
        <v>4701</v>
      </c>
      <c r="B5182" t="s">
        <v>117094</v>
      </c>
    </row>
    <row r="5183" spans="1:2" x14ac:dyDescent="0.3">
      <c r="A5183" t="s">
        <v>4701</v>
      </c>
      <c r="B5183" t="s">
        <v>117095</v>
      </c>
    </row>
    <row r="5184" spans="1:2" x14ac:dyDescent="0.3">
      <c r="A5184" t="s">
        <v>4701</v>
      </c>
      <c r="B5184" t="s">
        <v>117096</v>
      </c>
    </row>
    <row r="5185" spans="1:2" x14ac:dyDescent="0.3">
      <c r="A5185" t="s">
        <v>4701</v>
      </c>
      <c r="B5185" t="s">
        <v>117097</v>
      </c>
    </row>
    <row r="5186" spans="1:2" x14ac:dyDescent="0.3">
      <c r="A5186" t="s">
        <v>4701</v>
      </c>
      <c r="B5186" t="s">
        <v>117098</v>
      </c>
    </row>
    <row r="5187" spans="1:2" x14ac:dyDescent="0.3">
      <c r="A5187" t="s">
        <v>4701</v>
      </c>
      <c r="B5187" t="s">
        <v>117099</v>
      </c>
    </row>
    <row r="5188" spans="1:2" x14ac:dyDescent="0.3">
      <c r="A5188" t="s">
        <v>4701</v>
      </c>
      <c r="B5188" t="s">
        <v>117100</v>
      </c>
    </row>
    <row r="5189" spans="1:2" x14ac:dyDescent="0.3">
      <c r="A5189" t="s">
        <v>4701</v>
      </c>
      <c r="B5189" t="s">
        <v>117101</v>
      </c>
    </row>
    <row r="5190" spans="1:2" x14ac:dyDescent="0.3">
      <c r="A5190" t="s">
        <v>4701</v>
      </c>
      <c r="B5190" t="s">
        <v>117102</v>
      </c>
    </row>
    <row r="5191" spans="1:2" x14ac:dyDescent="0.3">
      <c r="A5191" t="s">
        <v>4723</v>
      </c>
      <c r="B5191" t="s">
        <v>117103</v>
      </c>
    </row>
    <row r="5192" spans="1:2" x14ac:dyDescent="0.3">
      <c r="A5192" t="s">
        <v>4723</v>
      </c>
      <c r="B5192" t="s">
        <v>117104</v>
      </c>
    </row>
    <row r="5193" spans="1:2" x14ac:dyDescent="0.3">
      <c r="A5193" t="s">
        <v>4723</v>
      </c>
      <c r="B5193" t="s">
        <v>117105</v>
      </c>
    </row>
    <row r="5194" spans="1:2" x14ac:dyDescent="0.3">
      <c r="A5194" t="s">
        <v>4723</v>
      </c>
      <c r="B5194" t="s">
        <v>117106</v>
      </c>
    </row>
    <row r="5195" spans="1:2" x14ac:dyDescent="0.3">
      <c r="A5195" t="s">
        <v>4723</v>
      </c>
      <c r="B5195" t="s">
        <v>117107</v>
      </c>
    </row>
    <row r="5196" spans="1:2" x14ac:dyDescent="0.3">
      <c r="A5196" t="s">
        <v>4723</v>
      </c>
      <c r="B5196" t="s">
        <v>117108</v>
      </c>
    </row>
    <row r="5197" spans="1:2" x14ac:dyDescent="0.3">
      <c r="A5197" t="s">
        <v>4723</v>
      </c>
      <c r="B5197" t="s">
        <v>117109</v>
      </c>
    </row>
    <row r="5198" spans="1:2" x14ac:dyDescent="0.3">
      <c r="A5198" t="s">
        <v>4737</v>
      </c>
      <c r="B5198" t="s">
        <v>117110</v>
      </c>
    </row>
    <row r="5199" spans="1:2" x14ac:dyDescent="0.3">
      <c r="A5199" t="s">
        <v>4737</v>
      </c>
      <c r="B5199" t="s">
        <v>117111</v>
      </c>
    </row>
    <row r="5200" spans="1:2" x14ac:dyDescent="0.3">
      <c r="A5200" t="s">
        <v>4737</v>
      </c>
      <c r="B5200" t="s">
        <v>117112</v>
      </c>
    </row>
    <row r="5201" spans="1:2" x14ac:dyDescent="0.3">
      <c r="A5201" t="s">
        <v>4737</v>
      </c>
      <c r="B5201" t="s">
        <v>117113</v>
      </c>
    </row>
    <row r="5202" spans="1:2" x14ac:dyDescent="0.3">
      <c r="A5202" t="s">
        <v>4737</v>
      </c>
      <c r="B5202" t="s">
        <v>117114</v>
      </c>
    </row>
    <row r="5203" spans="1:2" x14ac:dyDescent="0.3">
      <c r="A5203" t="s">
        <v>4737</v>
      </c>
      <c r="B5203" t="s">
        <v>117115</v>
      </c>
    </row>
    <row r="5204" spans="1:2" x14ac:dyDescent="0.3">
      <c r="A5204" t="s">
        <v>4737</v>
      </c>
      <c r="B5204" t="s">
        <v>117116</v>
      </c>
    </row>
    <row r="5205" spans="1:2" x14ac:dyDescent="0.3">
      <c r="A5205" t="s">
        <v>4737</v>
      </c>
      <c r="B5205" t="s">
        <v>117117</v>
      </c>
    </row>
    <row r="5206" spans="1:2" x14ac:dyDescent="0.3">
      <c r="A5206" t="s">
        <v>4737</v>
      </c>
      <c r="B5206" t="s">
        <v>117118</v>
      </c>
    </row>
    <row r="5207" spans="1:2" x14ac:dyDescent="0.3">
      <c r="A5207" t="s">
        <v>4737</v>
      </c>
      <c r="B5207" t="s">
        <v>117119</v>
      </c>
    </row>
    <row r="5208" spans="1:2" x14ac:dyDescent="0.3">
      <c r="A5208" t="s">
        <v>4737</v>
      </c>
      <c r="B5208" t="s">
        <v>117120</v>
      </c>
    </row>
    <row r="5209" spans="1:2" x14ac:dyDescent="0.3">
      <c r="A5209" t="s">
        <v>4737</v>
      </c>
      <c r="B5209" t="s">
        <v>117121</v>
      </c>
    </row>
    <row r="5210" spans="1:2" x14ac:dyDescent="0.3">
      <c r="A5210" t="s">
        <v>4737</v>
      </c>
      <c r="B5210" t="s">
        <v>117122</v>
      </c>
    </row>
    <row r="5211" spans="1:2" x14ac:dyDescent="0.3">
      <c r="A5211" t="s">
        <v>4737</v>
      </c>
      <c r="B5211" t="s">
        <v>117123</v>
      </c>
    </row>
    <row r="5212" spans="1:2" x14ac:dyDescent="0.3">
      <c r="A5212" t="s">
        <v>4737</v>
      </c>
      <c r="B5212" t="s">
        <v>117124</v>
      </c>
    </row>
    <row r="5213" spans="1:2" x14ac:dyDescent="0.3">
      <c r="A5213" t="s">
        <v>4741</v>
      </c>
      <c r="B5213" t="s">
        <v>117125</v>
      </c>
    </row>
    <row r="5214" spans="1:2" x14ac:dyDescent="0.3">
      <c r="A5214" t="s">
        <v>4741</v>
      </c>
      <c r="B5214" t="s">
        <v>117126</v>
      </c>
    </row>
    <row r="5215" spans="1:2" x14ac:dyDescent="0.3">
      <c r="A5215" t="s">
        <v>4741</v>
      </c>
      <c r="B5215" t="s">
        <v>117127</v>
      </c>
    </row>
    <row r="5216" spans="1:2" x14ac:dyDescent="0.3">
      <c r="A5216" t="s">
        <v>4741</v>
      </c>
      <c r="B5216" t="s">
        <v>117128</v>
      </c>
    </row>
    <row r="5217" spans="1:2" x14ac:dyDescent="0.3">
      <c r="A5217" t="s">
        <v>4741</v>
      </c>
      <c r="B5217" t="s">
        <v>117129</v>
      </c>
    </row>
    <row r="5218" spans="1:2" x14ac:dyDescent="0.3">
      <c r="A5218" t="s">
        <v>4759</v>
      </c>
      <c r="B5218" t="s">
        <v>117130</v>
      </c>
    </row>
    <row r="5219" spans="1:2" x14ac:dyDescent="0.3">
      <c r="A5219" t="s">
        <v>4759</v>
      </c>
      <c r="B5219" t="s">
        <v>117131</v>
      </c>
    </row>
    <row r="5220" spans="1:2" x14ac:dyDescent="0.3">
      <c r="A5220" t="s">
        <v>4759</v>
      </c>
      <c r="B5220" t="s">
        <v>117132</v>
      </c>
    </row>
    <row r="5221" spans="1:2" x14ac:dyDescent="0.3">
      <c r="A5221" t="s">
        <v>4759</v>
      </c>
      <c r="B5221" t="s">
        <v>117133</v>
      </c>
    </row>
    <row r="5222" spans="1:2" x14ac:dyDescent="0.3">
      <c r="A5222" t="s">
        <v>4759</v>
      </c>
      <c r="B5222" t="s">
        <v>117134</v>
      </c>
    </row>
    <row r="5223" spans="1:2" x14ac:dyDescent="0.3">
      <c r="A5223" t="s">
        <v>4759</v>
      </c>
      <c r="B5223" t="s">
        <v>117135</v>
      </c>
    </row>
    <row r="5224" spans="1:2" x14ac:dyDescent="0.3">
      <c r="A5224" t="s">
        <v>4759</v>
      </c>
      <c r="B5224" t="s">
        <v>117136</v>
      </c>
    </row>
    <row r="5225" spans="1:2" x14ac:dyDescent="0.3">
      <c r="A5225" t="s">
        <v>4759</v>
      </c>
      <c r="B5225" t="s">
        <v>117137</v>
      </c>
    </row>
    <row r="5226" spans="1:2" x14ac:dyDescent="0.3">
      <c r="A5226" t="s">
        <v>4759</v>
      </c>
      <c r="B5226" t="s">
        <v>117138</v>
      </c>
    </row>
    <row r="5227" spans="1:2" x14ac:dyDescent="0.3">
      <c r="A5227" t="s">
        <v>4759</v>
      </c>
      <c r="B5227" t="s">
        <v>117139</v>
      </c>
    </row>
    <row r="5228" spans="1:2" x14ac:dyDescent="0.3">
      <c r="A5228" t="s">
        <v>4759</v>
      </c>
      <c r="B5228" t="s">
        <v>117140</v>
      </c>
    </row>
    <row r="5229" spans="1:2" x14ac:dyDescent="0.3">
      <c r="A5229" t="s">
        <v>4759</v>
      </c>
      <c r="B5229" t="s">
        <v>117141</v>
      </c>
    </row>
    <row r="5230" spans="1:2" x14ac:dyDescent="0.3">
      <c r="A5230" t="s">
        <v>4759</v>
      </c>
      <c r="B5230" t="s">
        <v>117142</v>
      </c>
    </row>
    <row r="5231" spans="1:2" x14ac:dyDescent="0.3">
      <c r="A5231" t="s">
        <v>4759</v>
      </c>
      <c r="B5231" t="s">
        <v>117143</v>
      </c>
    </row>
    <row r="5232" spans="1:2" x14ac:dyDescent="0.3">
      <c r="A5232" t="s">
        <v>4759</v>
      </c>
      <c r="B5232" t="s">
        <v>117144</v>
      </c>
    </row>
    <row r="5233" spans="1:2" x14ac:dyDescent="0.3">
      <c r="A5233" t="s">
        <v>4759</v>
      </c>
      <c r="B5233" t="s">
        <v>117145</v>
      </c>
    </row>
    <row r="5234" spans="1:2" x14ac:dyDescent="0.3">
      <c r="A5234" t="s">
        <v>4759</v>
      </c>
      <c r="B5234" t="s">
        <v>117146</v>
      </c>
    </row>
    <row r="5235" spans="1:2" x14ac:dyDescent="0.3">
      <c r="A5235" t="s">
        <v>4759</v>
      </c>
      <c r="B5235" t="s">
        <v>117147</v>
      </c>
    </row>
    <row r="5236" spans="1:2" x14ac:dyDescent="0.3">
      <c r="A5236" t="s">
        <v>4759</v>
      </c>
      <c r="B5236" t="s">
        <v>117148</v>
      </c>
    </row>
    <row r="5237" spans="1:2" x14ac:dyDescent="0.3">
      <c r="A5237" t="s">
        <v>4775</v>
      </c>
      <c r="B5237" t="s">
        <v>117149</v>
      </c>
    </row>
    <row r="5238" spans="1:2" x14ac:dyDescent="0.3">
      <c r="A5238" t="s">
        <v>4789</v>
      </c>
      <c r="B5238" t="s">
        <v>117150</v>
      </c>
    </row>
    <row r="5239" spans="1:2" x14ac:dyDescent="0.3">
      <c r="A5239" t="s">
        <v>4789</v>
      </c>
      <c r="B5239" t="s">
        <v>117151</v>
      </c>
    </row>
    <row r="5240" spans="1:2" x14ac:dyDescent="0.3">
      <c r="A5240" t="s">
        <v>4789</v>
      </c>
      <c r="B5240" t="s">
        <v>117152</v>
      </c>
    </row>
    <row r="5241" spans="1:2" x14ac:dyDescent="0.3">
      <c r="A5241" t="s">
        <v>4789</v>
      </c>
      <c r="B5241" t="s">
        <v>117153</v>
      </c>
    </row>
    <row r="5242" spans="1:2" x14ac:dyDescent="0.3">
      <c r="A5242" t="s">
        <v>4815</v>
      </c>
      <c r="B5242" t="s">
        <v>117154</v>
      </c>
    </row>
    <row r="5243" spans="1:2" x14ac:dyDescent="0.3">
      <c r="A5243" t="s">
        <v>4815</v>
      </c>
      <c r="B5243" t="s">
        <v>117155</v>
      </c>
    </row>
    <row r="5244" spans="1:2" x14ac:dyDescent="0.3">
      <c r="A5244" t="s">
        <v>4815</v>
      </c>
      <c r="B5244" t="s">
        <v>117156</v>
      </c>
    </row>
    <row r="5245" spans="1:2" x14ac:dyDescent="0.3">
      <c r="A5245" t="s">
        <v>4815</v>
      </c>
      <c r="B5245" t="s">
        <v>117157</v>
      </c>
    </row>
    <row r="5246" spans="1:2" x14ac:dyDescent="0.3">
      <c r="A5246" t="s">
        <v>4815</v>
      </c>
      <c r="B5246" t="s">
        <v>117158</v>
      </c>
    </row>
    <row r="5247" spans="1:2" x14ac:dyDescent="0.3">
      <c r="A5247" t="s">
        <v>4825</v>
      </c>
      <c r="B5247" t="s">
        <v>117159</v>
      </c>
    </row>
    <row r="5248" spans="1:2" x14ac:dyDescent="0.3">
      <c r="A5248" t="s">
        <v>4825</v>
      </c>
      <c r="B5248" t="s">
        <v>117160</v>
      </c>
    </row>
    <row r="5249" spans="1:2" x14ac:dyDescent="0.3">
      <c r="A5249" t="s">
        <v>4825</v>
      </c>
      <c r="B5249" t="s">
        <v>117161</v>
      </c>
    </row>
    <row r="5250" spans="1:2" x14ac:dyDescent="0.3">
      <c r="A5250" t="s">
        <v>4825</v>
      </c>
      <c r="B5250" t="s">
        <v>117162</v>
      </c>
    </row>
    <row r="5251" spans="1:2" x14ac:dyDescent="0.3">
      <c r="A5251" t="s">
        <v>4825</v>
      </c>
      <c r="B5251" t="s">
        <v>117163</v>
      </c>
    </row>
    <row r="5252" spans="1:2" x14ac:dyDescent="0.3">
      <c r="A5252" t="s">
        <v>4825</v>
      </c>
      <c r="B5252" t="s">
        <v>117164</v>
      </c>
    </row>
    <row r="5253" spans="1:2" x14ac:dyDescent="0.3">
      <c r="A5253" t="s">
        <v>4825</v>
      </c>
      <c r="B5253" t="s">
        <v>117165</v>
      </c>
    </row>
    <row r="5254" spans="1:2" x14ac:dyDescent="0.3">
      <c r="A5254" t="s">
        <v>4839</v>
      </c>
      <c r="B5254" t="s">
        <v>117166</v>
      </c>
    </row>
    <row r="5255" spans="1:2" x14ac:dyDescent="0.3">
      <c r="A5255" t="s">
        <v>4839</v>
      </c>
      <c r="B5255" t="s">
        <v>117167</v>
      </c>
    </row>
    <row r="5256" spans="1:2" x14ac:dyDescent="0.3">
      <c r="A5256" t="s">
        <v>4839</v>
      </c>
      <c r="B5256" t="s">
        <v>117168</v>
      </c>
    </row>
    <row r="5257" spans="1:2" x14ac:dyDescent="0.3">
      <c r="A5257" t="s">
        <v>4839</v>
      </c>
      <c r="B5257" t="s">
        <v>117169</v>
      </c>
    </row>
    <row r="5258" spans="1:2" x14ac:dyDescent="0.3">
      <c r="A5258" t="s">
        <v>4851</v>
      </c>
      <c r="B5258" t="s">
        <v>117170</v>
      </c>
    </row>
    <row r="5259" spans="1:2" x14ac:dyDescent="0.3">
      <c r="A5259" t="s">
        <v>4851</v>
      </c>
      <c r="B5259" t="s">
        <v>117171</v>
      </c>
    </row>
    <row r="5260" spans="1:2" x14ac:dyDescent="0.3">
      <c r="A5260" t="s">
        <v>4851</v>
      </c>
      <c r="B5260" t="s">
        <v>117172</v>
      </c>
    </row>
    <row r="5261" spans="1:2" x14ac:dyDescent="0.3">
      <c r="A5261" t="s">
        <v>4851</v>
      </c>
      <c r="B5261" t="s">
        <v>117173</v>
      </c>
    </row>
    <row r="5262" spans="1:2" x14ac:dyDescent="0.3">
      <c r="A5262" t="s">
        <v>4867</v>
      </c>
      <c r="B5262" t="s">
        <v>117174</v>
      </c>
    </row>
    <row r="5263" spans="1:2" x14ac:dyDescent="0.3">
      <c r="A5263" t="s">
        <v>4867</v>
      </c>
      <c r="B5263" t="s">
        <v>117175</v>
      </c>
    </row>
    <row r="5264" spans="1:2" x14ac:dyDescent="0.3">
      <c r="A5264" t="s">
        <v>4867</v>
      </c>
      <c r="B5264" t="s">
        <v>117176</v>
      </c>
    </row>
    <row r="5265" spans="1:2" x14ac:dyDescent="0.3">
      <c r="A5265" t="s">
        <v>4867</v>
      </c>
      <c r="B5265" t="s">
        <v>117177</v>
      </c>
    </row>
    <row r="5266" spans="1:2" x14ac:dyDescent="0.3">
      <c r="A5266" t="s">
        <v>4867</v>
      </c>
      <c r="B5266" t="s">
        <v>117178</v>
      </c>
    </row>
    <row r="5267" spans="1:2" x14ac:dyDescent="0.3">
      <c r="A5267" t="s">
        <v>4867</v>
      </c>
      <c r="B5267" t="s">
        <v>117179</v>
      </c>
    </row>
    <row r="5268" spans="1:2" x14ac:dyDescent="0.3">
      <c r="A5268" t="s">
        <v>4867</v>
      </c>
      <c r="B5268" t="s">
        <v>117180</v>
      </c>
    </row>
    <row r="5269" spans="1:2" x14ac:dyDescent="0.3">
      <c r="A5269" t="s">
        <v>4883</v>
      </c>
      <c r="B5269" t="s">
        <v>117181</v>
      </c>
    </row>
    <row r="5270" spans="1:2" x14ac:dyDescent="0.3">
      <c r="A5270" t="s">
        <v>4883</v>
      </c>
      <c r="B5270" t="s">
        <v>117182</v>
      </c>
    </row>
    <row r="5271" spans="1:2" x14ac:dyDescent="0.3">
      <c r="A5271" t="s">
        <v>4883</v>
      </c>
      <c r="B5271" t="s">
        <v>117183</v>
      </c>
    </row>
    <row r="5272" spans="1:2" x14ac:dyDescent="0.3">
      <c r="A5272" t="s">
        <v>4883</v>
      </c>
      <c r="B5272" t="s">
        <v>117184</v>
      </c>
    </row>
    <row r="5273" spans="1:2" x14ac:dyDescent="0.3">
      <c r="A5273" t="s">
        <v>4883</v>
      </c>
      <c r="B5273" t="s">
        <v>117185</v>
      </c>
    </row>
    <row r="5274" spans="1:2" x14ac:dyDescent="0.3">
      <c r="A5274" t="s">
        <v>4901</v>
      </c>
      <c r="B5274" t="s">
        <v>117186</v>
      </c>
    </row>
    <row r="5275" spans="1:2" x14ac:dyDescent="0.3">
      <c r="A5275" t="s">
        <v>4901</v>
      </c>
      <c r="B5275" t="s">
        <v>117187</v>
      </c>
    </row>
    <row r="5276" spans="1:2" x14ac:dyDescent="0.3">
      <c r="A5276" t="s">
        <v>4901</v>
      </c>
      <c r="B5276" t="s">
        <v>117188</v>
      </c>
    </row>
    <row r="5277" spans="1:2" x14ac:dyDescent="0.3">
      <c r="A5277" t="s">
        <v>4901</v>
      </c>
      <c r="B5277" t="s">
        <v>117189</v>
      </c>
    </row>
    <row r="5278" spans="1:2" x14ac:dyDescent="0.3">
      <c r="A5278" t="s">
        <v>4901</v>
      </c>
      <c r="B5278" t="s">
        <v>117190</v>
      </c>
    </row>
    <row r="5279" spans="1:2" x14ac:dyDescent="0.3">
      <c r="A5279" t="s">
        <v>4901</v>
      </c>
      <c r="B5279" t="s">
        <v>117191</v>
      </c>
    </row>
    <row r="5280" spans="1:2" x14ac:dyDescent="0.3">
      <c r="A5280" t="s">
        <v>4901</v>
      </c>
      <c r="B5280" t="s">
        <v>117192</v>
      </c>
    </row>
    <row r="5281" spans="1:2" x14ac:dyDescent="0.3">
      <c r="A5281" t="s">
        <v>4901</v>
      </c>
      <c r="B5281" t="s">
        <v>117193</v>
      </c>
    </row>
    <row r="5282" spans="1:2" x14ac:dyDescent="0.3">
      <c r="A5282" t="s">
        <v>4917</v>
      </c>
      <c r="B5282" t="s">
        <v>117194</v>
      </c>
    </row>
    <row r="5283" spans="1:2" x14ac:dyDescent="0.3">
      <c r="A5283" t="s">
        <v>4917</v>
      </c>
      <c r="B5283" t="s">
        <v>117195</v>
      </c>
    </row>
    <row r="5284" spans="1:2" x14ac:dyDescent="0.3">
      <c r="A5284" t="s">
        <v>4917</v>
      </c>
      <c r="B5284" t="s">
        <v>117196</v>
      </c>
    </row>
    <row r="5285" spans="1:2" x14ac:dyDescent="0.3">
      <c r="A5285" t="s">
        <v>4917</v>
      </c>
      <c r="B5285" t="s">
        <v>117197</v>
      </c>
    </row>
    <row r="5286" spans="1:2" x14ac:dyDescent="0.3">
      <c r="A5286" t="s">
        <v>4917</v>
      </c>
      <c r="B5286" t="s">
        <v>117198</v>
      </c>
    </row>
    <row r="5287" spans="1:2" x14ac:dyDescent="0.3">
      <c r="A5287" t="s">
        <v>4917</v>
      </c>
      <c r="B5287" t="s">
        <v>117199</v>
      </c>
    </row>
    <row r="5288" spans="1:2" x14ac:dyDescent="0.3">
      <c r="A5288" t="s">
        <v>4917</v>
      </c>
      <c r="B5288" t="s">
        <v>117200</v>
      </c>
    </row>
    <row r="5289" spans="1:2" x14ac:dyDescent="0.3">
      <c r="A5289" t="s">
        <v>4917</v>
      </c>
      <c r="B5289" t="s">
        <v>117201</v>
      </c>
    </row>
    <row r="5290" spans="1:2" x14ac:dyDescent="0.3">
      <c r="A5290" t="s">
        <v>4917</v>
      </c>
      <c r="B5290" t="s">
        <v>117202</v>
      </c>
    </row>
    <row r="5291" spans="1:2" x14ac:dyDescent="0.3">
      <c r="A5291" t="s">
        <v>4933</v>
      </c>
      <c r="B5291" t="s">
        <v>117203</v>
      </c>
    </row>
    <row r="5292" spans="1:2" x14ac:dyDescent="0.3">
      <c r="A5292" t="s">
        <v>4933</v>
      </c>
      <c r="B5292" t="s">
        <v>117204</v>
      </c>
    </row>
    <row r="5293" spans="1:2" x14ac:dyDescent="0.3">
      <c r="A5293" t="s">
        <v>4933</v>
      </c>
      <c r="B5293" t="s">
        <v>117205</v>
      </c>
    </row>
    <row r="5294" spans="1:2" x14ac:dyDescent="0.3">
      <c r="A5294" t="s">
        <v>4933</v>
      </c>
      <c r="B5294" t="s">
        <v>117206</v>
      </c>
    </row>
    <row r="5295" spans="1:2" x14ac:dyDescent="0.3">
      <c r="A5295" t="s">
        <v>4933</v>
      </c>
      <c r="B5295" t="s">
        <v>117207</v>
      </c>
    </row>
    <row r="5296" spans="1:2" x14ac:dyDescent="0.3">
      <c r="A5296" t="s">
        <v>4933</v>
      </c>
      <c r="B5296" t="s">
        <v>117208</v>
      </c>
    </row>
    <row r="5297" spans="1:2" x14ac:dyDescent="0.3">
      <c r="A5297" t="s">
        <v>4952</v>
      </c>
      <c r="B5297" t="s">
        <v>117209</v>
      </c>
    </row>
    <row r="5298" spans="1:2" x14ac:dyDescent="0.3">
      <c r="A5298" t="s">
        <v>4952</v>
      </c>
      <c r="B5298" t="s">
        <v>117210</v>
      </c>
    </row>
    <row r="5299" spans="1:2" x14ac:dyDescent="0.3">
      <c r="A5299" t="s">
        <v>4952</v>
      </c>
      <c r="B5299" t="s">
        <v>117211</v>
      </c>
    </row>
    <row r="5300" spans="1:2" x14ac:dyDescent="0.3">
      <c r="A5300" t="s">
        <v>4952</v>
      </c>
      <c r="B5300" t="s">
        <v>117212</v>
      </c>
    </row>
    <row r="5301" spans="1:2" x14ac:dyDescent="0.3">
      <c r="A5301" t="s">
        <v>4952</v>
      </c>
      <c r="B5301" t="s">
        <v>117213</v>
      </c>
    </row>
    <row r="5302" spans="1:2" x14ac:dyDescent="0.3">
      <c r="A5302" t="s">
        <v>4952</v>
      </c>
      <c r="B5302" t="s">
        <v>117214</v>
      </c>
    </row>
    <row r="5303" spans="1:2" x14ac:dyDescent="0.3">
      <c r="A5303" t="s">
        <v>4952</v>
      </c>
      <c r="B5303" t="s">
        <v>117215</v>
      </c>
    </row>
    <row r="5304" spans="1:2" x14ac:dyDescent="0.3">
      <c r="A5304" t="s">
        <v>4952</v>
      </c>
      <c r="B5304" t="s">
        <v>117216</v>
      </c>
    </row>
    <row r="5305" spans="1:2" x14ac:dyDescent="0.3">
      <c r="A5305" t="s">
        <v>4952</v>
      </c>
      <c r="B5305" t="s">
        <v>117217</v>
      </c>
    </row>
    <row r="5306" spans="1:2" x14ac:dyDescent="0.3">
      <c r="A5306" t="s">
        <v>4969</v>
      </c>
      <c r="B5306" t="s">
        <v>117218</v>
      </c>
    </row>
    <row r="5307" spans="1:2" x14ac:dyDescent="0.3">
      <c r="A5307" t="s">
        <v>4969</v>
      </c>
      <c r="B5307" t="s">
        <v>117219</v>
      </c>
    </row>
    <row r="5308" spans="1:2" x14ac:dyDescent="0.3">
      <c r="A5308" t="s">
        <v>4969</v>
      </c>
      <c r="B5308" t="s">
        <v>117220</v>
      </c>
    </row>
    <row r="5309" spans="1:2" x14ac:dyDescent="0.3">
      <c r="A5309" t="s">
        <v>4969</v>
      </c>
      <c r="B5309" t="s">
        <v>117221</v>
      </c>
    </row>
    <row r="5310" spans="1:2" x14ac:dyDescent="0.3">
      <c r="A5310" t="s">
        <v>4969</v>
      </c>
      <c r="B5310" t="s">
        <v>117222</v>
      </c>
    </row>
    <row r="5311" spans="1:2" x14ac:dyDescent="0.3">
      <c r="A5311" t="s">
        <v>4969</v>
      </c>
      <c r="B5311" t="s">
        <v>117223</v>
      </c>
    </row>
    <row r="5312" spans="1:2" x14ac:dyDescent="0.3">
      <c r="A5312" t="s">
        <v>4969</v>
      </c>
      <c r="B5312" t="s">
        <v>117224</v>
      </c>
    </row>
    <row r="5313" spans="1:2" x14ac:dyDescent="0.3">
      <c r="A5313" t="s">
        <v>4969</v>
      </c>
      <c r="B5313" t="s">
        <v>117225</v>
      </c>
    </row>
    <row r="5314" spans="1:2" x14ac:dyDescent="0.3">
      <c r="A5314" t="s">
        <v>4969</v>
      </c>
      <c r="B5314" t="s">
        <v>117226</v>
      </c>
    </row>
    <row r="5315" spans="1:2" x14ac:dyDescent="0.3">
      <c r="A5315" t="s">
        <v>4969</v>
      </c>
      <c r="B5315" t="s">
        <v>117227</v>
      </c>
    </row>
    <row r="5316" spans="1:2" x14ac:dyDescent="0.3">
      <c r="A5316" t="s">
        <v>4969</v>
      </c>
      <c r="B5316" t="s">
        <v>117228</v>
      </c>
    </row>
    <row r="5317" spans="1:2" x14ac:dyDescent="0.3">
      <c r="A5317" t="s">
        <v>4969</v>
      </c>
      <c r="B5317" t="s">
        <v>117229</v>
      </c>
    </row>
    <row r="5318" spans="1:2" x14ac:dyDescent="0.3">
      <c r="A5318" t="s">
        <v>4969</v>
      </c>
      <c r="B5318" t="s">
        <v>117230</v>
      </c>
    </row>
    <row r="5319" spans="1:2" x14ac:dyDescent="0.3">
      <c r="A5319" t="s">
        <v>4969</v>
      </c>
      <c r="B5319" t="s">
        <v>117231</v>
      </c>
    </row>
    <row r="5320" spans="1:2" x14ac:dyDescent="0.3">
      <c r="A5320" t="s">
        <v>4982</v>
      </c>
      <c r="B5320" t="s">
        <v>117232</v>
      </c>
    </row>
    <row r="5321" spans="1:2" x14ac:dyDescent="0.3">
      <c r="A5321" t="s">
        <v>4982</v>
      </c>
      <c r="B5321" t="s">
        <v>117233</v>
      </c>
    </row>
    <row r="5322" spans="1:2" x14ac:dyDescent="0.3">
      <c r="A5322" t="s">
        <v>4982</v>
      </c>
      <c r="B5322" t="s">
        <v>117234</v>
      </c>
    </row>
    <row r="5323" spans="1:2" x14ac:dyDescent="0.3">
      <c r="A5323" t="s">
        <v>4982</v>
      </c>
      <c r="B5323" t="s">
        <v>117235</v>
      </c>
    </row>
    <row r="5324" spans="1:2" x14ac:dyDescent="0.3">
      <c r="A5324" t="s">
        <v>4982</v>
      </c>
      <c r="B5324" t="s">
        <v>117236</v>
      </c>
    </row>
    <row r="5325" spans="1:2" x14ac:dyDescent="0.3">
      <c r="A5325" t="s">
        <v>4982</v>
      </c>
      <c r="B5325" t="s">
        <v>117237</v>
      </c>
    </row>
    <row r="5326" spans="1:2" x14ac:dyDescent="0.3">
      <c r="A5326" t="s">
        <v>4982</v>
      </c>
      <c r="B5326" t="s">
        <v>117238</v>
      </c>
    </row>
    <row r="5327" spans="1:2" x14ac:dyDescent="0.3">
      <c r="A5327" t="s">
        <v>4982</v>
      </c>
      <c r="B5327" t="s">
        <v>117239</v>
      </c>
    </row>
    <row r="5328" spans="1:2" x14ac:dyDescent="0.3">
      <c r="A5328" t="s">
        <v>4998</v>
      </c>
      <c r="B5328" t="s">
        <v>117240</v>
      </c>
    </row>
    <row r="5329" spans="1:2" x14ac:dyDescent="0.3">
      <c r="A5329" t="s">
        <v>4998</v>
      </c>
      <c r="B5329" t="s">
        <v>117241</v>
      </c>
    </row>
    <row r="5330" spans="1:2" x14ac:dyDescent="0.3">
      <c r="A5330" t="s">
        <v>4998</v>
      </c>
      <c r="B5330" t="s">
        <v>117242</v>
      </c>
    </row>
    <row r="5331" spans="1:2" x14ac:dyDescent="0.3">
      <c r="A5331" t="s">
        <v>4998</v>
      </c>
      <c r="B5331" t="s">
        <v>117243</v>
      </c>
    </row>
    <row r="5332" spans="1:2" x14ac:dyDescent="0.3">
      <c r="A5332" t="s">
        <v>4998</v>
      </c>
      <c r="B5332" t="s">
        <v>117244</v>
      </c>
    </row>
    <row r="5333" spans="1:2" x14ac:dyDescent="0.3">
      <c r="A5333" t="s">
        <v>4998</v>
      </c>
      <c r="B5333" t="s">
        <v>117245</v>
      </c>
    </row>
    <row r="5334" spans="1:2" x14ac:dyDescent="0.3">
      <c r="A5334" t="s">
        <v>4998</v>
      </c>
      <c r="B5334" t="s">
        <v>117246</v>
      </c>
    </row>
    <row r="5335" spans="1:2" x14ac:dyDescent="0.3">
      <c r="A5335" t="s">
        <v>4998</v>
      </c>
      <c r="B5335" t="s">
        <v>117247</v>
      </c>
    </row>
    <row r="5336" spans="1:2" x14ac:dyDescent="0.3">
      <c r="A5336" t="s">
        <v>4998</v>
      </c>
      <c r="B5336" t="s">
        <v>117248</v>
      </c>
    </row>
    <row r="5337" spans="1:2" x14ac:dyDescent="0.3">
      <c r="A5337" t="s">
        <v>4998</v>
      </c>
      <c r="B5337" t="s">
        <v>117249</v>
      </c>
    </row>
    <row r="5338" spans="1:2" x14ac:dyDescent="0.3">
      <c r="A5338" t="s">
        <v>5011</v>
      </c>
      <c r="B5338" t="s">
        <v>117250</v>
      </c>
    </row>
    <row r="5339" spans="1:2" x14ac:dyDescent="0.3">
      <c r="A5339" t="s">
        <v>5011</v>
      </c>
      <c r="B5339" t="s">
        <v>117251</v>
      </c>
    </row>
    <row r="5340" spans="1:2" x14ac:dyDescent="0.3">
      <c r="A5340" t="s">
        <v>5011</v>
      </c>
      <c r="B5340" t="s">
        <v>117252</v>
      </c>
    </row>
    <row r="5341" spans="1:2" x14ac:dyDescent="0.3">
      <c r="A5341" t="s">
        <v>5011</v>
      </c>
      <c r="B5341" t="s">
        <v>117253</v>
      </c>
    </row>
    <row r="5342" spans="1:2" x14ac:dyDescent="0.3">
      <c r="A5342" t="s">
        <v>5011</v>
      </c>
      <c r="B5342" t="s">
        <v>117254</v>
      </c>
    </row>
    <row r="5343" spans="1:2" x14ac:dyDescent="0.3">
      <c r="A5343" t="s">
        <v>5033</v>
      </c>
      <c r="B5343" t="s">
        <v>117255</v>
      </c>
    </row>
    <row r="5344" spans="1:2" x14ac:dyDescent="0.3">
      <c r="A5344" t="s">
        <v>5033</v>
      </c>
      <c r="B5344" t="s">
        <v>117256</v>
      </c>
    </row>
    <row r="5345" spans="1:2" x14ac:dyDescent="0.3">
      <c r="A5345" t="s">
        <v>5043</v>
      </c>
      <c r="B5345" t="s">
        <v>117257</v>
      </c>
    </row>
    <row r="5346" spans="1:2" x14ac:dyDescent="0.3">
      <c r="A5346" t="s">
        <v>5043</v>
      </c>
      <c r="B5346" t="s">
        <v>117258</v>
      </c>
    </row>
    <row r="5347" spans="1:2" x14ac:dyDescent="0.3">
      <c r="A5347" t="s">
        <v>5043</v>
      </c>
      <c r="B5347" t="s">
        <v>117259</v>
      </c>
    </row>
    <row r="5348" spans="1:2" x14ac:dyDescent="0.3">
      <c r="A5348" t="s">
        <v>5043</v>
      </c>
      <c r="B5348" t="s">
        <v>117260</v>
      </c>
    </row>
    <row r="5349" spans="1:2" x14ac:dyDescent="0.3">
      <c r="A5349" t="s">
        <v>5043</v>
      </c>
      <c r="B5349" t="s">
        <v>117261</v>
      </c>
    </row>
    <row r="5350" spans="1:2" x14ac:dyDescent="0.3">
      <c r="A5350" t="s">
        <v>5043</v>
      </c>
      <c r="B5350" t="s">
        <v>117262</v>
      </c>
    </row>
    <row r="5351" spans="1:2" x14ac:dyDescent="0.3">
      <c r="A5351" t="s">
        <v>5043</v>
      </c>
      <c r="B5351" t="s">
        <v>117263</v>
      </c>
    </row>
    <row r="5352" spans="1:2" x14ac:dyDescent="0.3">
      <c r="A5352" t="s">
        <v>5043</v>
      </c>
      <c r="B5352" t="s">
        <v>117264</v>
      </c>
    </row>
    <row r="5353" spans="1:2" x14ac:dyDescent="0.3">
      <c r="A5353" t="s">
        <v>5043</v>
      </c>
      <c r="B5353" t="s">
        <v>117265</v>
      </c>
    </row>
    <row r="5354" spans="1:2" x14ac:dyDescent="0.3">
      <c r="A5354" t="s">
        <v>5043</v>
      </c>
      <c r="B5354" t="s">
        <v>117266</v>
      </c>
    </row>
    <row r="5355" spans="1:2" x14ac:dyDescent="0.3">
      <c r="A5355" t="s">
        <v>5043</v>
      </c>
      <c r="B5355" t="s">
        <v>117267</v>
      </c>
    </row>
    <row r="5356" spans="1:2" x14ac:dyDescent="0.3">
      <c r="A5356" t="s">
        <v>5043</v>
      </c>
      <c r="B5356" t="s">
        <v>117268</v>
      </c>
    </row>
    <row r="5357" spans="1:2" x14ac:dyDescent="0.3">
      <c r="A5357" t="s">
        <v>5043</v>
      </c>
      <c r="B5357" t="s">
        <v>117269</v>
      </c>
    </row>
    <row r="5358" spans="1:2" x14ac:dyDescent="0.3">
      <c r="A5358" t="s">
        <v>5061</v>
      </c>
      <c r="B5358" t="s">
        <v>117270</v>
      </c>
    </row>
    <row r="5359" spans="1:2" x14ac:dyDescent="0.3">
      <c r="A5359" t="s">
        <v>5061</v>
      </c>
      <c r="B5359" t="s">
        <v>117271</v>
      </c>
    </row>
    <row r="5360" spans="1:2" x14ac:dyDescent="0.3">
      <c r="A5360" t="s">
        <v>5061</v>
      </c>
      <c r="B5360" t="s">
        <v>117272</v>
      </c>
    </row>
    <row r="5361" spans="1:2" x14ac:dyDescent="0.3">
      <c r="A5361" t="s">
        <v>5061</v>
      </c>
      <c r="B5361" t="s">
        <v>117273</v>
      </c>
    </row>
    <row r="5362" spans="1:2" x14ac:dyDescent="0.3">
      <c r="A5362" t="s">
        <v>5061</v>
      </c>
      <c r="B5362" t="s">
        <v>117274</v>
      </c>
    </row>
    <row r="5363" spans="1:2" x14ac:dyDescent="0.3">
      <c r="A5363" t="s">
        <v>5061</v>
      </c>
      <c r="B5363" t="s">
        <v>117275</v>
      </c>
    </row>
    <row r="5364" spans="1:2" x14ac:dyDescent="0.3">
      <c r="A5364" t="s">
        <v>5061</v>
      </c>
      <c r="B5364" t="s">
        <v>117276</v>
      </c>
    </row>
    <row r="5365" spans="1:2" x14ac:dyDescent="0.3">
      <c r="A5365" t="s">
        <v>5074</v>
      </c>
      <c r="B5365" t="s">
        <v>117277</v>
      </c>
    </row>
    <row r="5366" spans="1:2" x14ac:dyDescent="0.3">
      <c r="A5366" t="s">
        <v>5074</v>
      </c>
      <c r="B5366" t="s">
        <v>117278</v>
      </c>
    </row>
    <row r="5367" spans="1:2" x14ac:dyDescent="0.3">
      <c r="A5367" t="s">
        <v>5074</v>
      </c>
      <c r="B5367" t="s">
        <v>117279</v>
      </c>
    </row>
    <row r="5368" spans="1:2" x14ac:dyDescent="0.3">
      <c r="A5368" t="s">
        <v>5074</v>
      </c>
      <c r="B5368" t="s">
        <v>117280</v>
      </c>
    </row>
    <row r="5369" spans="1:2" x14ac:dyDescent="0.3">
      <c r="A5369" t="s">
        <v>5074</v>
      </c>
      <c r="B5369" t="s">
        <v>117281</v>
      </c>
    </row>
    <row r="5370" spans="1:2" x14ac:dyDescent="0.3">
      <c r="A5370" t="s">
        <v>5074</v>
      </c>
      <c r="B5370" t="s">
        <v>117282</v>
      </c>
    </row>
    <row r="5371" spans="1:2" x14ac:dyDescent="0.3">
      <c r="A5371" t="s">
        <v>5074</v>
      </c>
      <c r="B5371" t="s">
        <v>117283</v>
      </c>
    </row>
    <row r="5372" spans="1:2" x14ac:dyDescent="0.3">
      <c r="A5372" t="s">
        <v>5074</v>
      </c>
      <c r="B5372" t="s">
        <v>117284</v>
      </c>
    </row>
    <row r="5373" spans="1:2" x14ac:dyDescent="0.3">
      <c r="A5373" t="s">
        <v>5074</v>
      </c>
      <c r="B5373" t="s">
        <v>117285</v>
      </c>
    </row>
    <row r="5374" spans="1:2" x14ac:dyDescent="0.3">
      <c r="A5374" t="s">
        <v>5074</v>
      </c>
      <c r="B5374" t="s">
        <v>117286</v>
      </c>
    </row>
    <row r="5375" spans="1:2" x14ac:dyDescent="0.3">
      <c r="A5375" t="s">
        <v>5074</v>
      </c>
      <c r="B5375" t="s">
        <v>117287</v>
      </c>
    </row>
    <row r="5376" spans="1:2" x14ac:dyDescent="0.3">
      <c r="A5376" t="s">
        <v>5074</v>
      </c>
      <c r="B5376" t="s">
        <v>117288</v>
      </c>
    </row>
    <row r="5377" spans="1:2" x14ac:dyDescent="0.3">
      <c r="A5377" t="s">
        <v>5074</v>
      </c>
      <c r="B5377" t="s">
        <v>117289</v>
      </c>
    </row>
    <row r="5378" spans="1:2" x14ac:dyDescent="0.3">
      <c r="A5378" t="s">
        <v>5093</v>
      </c>
      <c r="B5378" t="s">
        <v>117290</v>
      </c>
    </row>
    <row r="5379" spans="1:2" x14ac:dyDescent="0.3">
      <c r="A5379" t="s">
        <v>5093</v>
      </c>
      <c r="B5379" t="s">
        <v>117291</v>
      </c>
    </row>
    <row r="5380" spans="1:2" x14ac:dyDescent="0.3">
      <c r="A5380" t="s">
        <v>5093</v>
      </c>
      <c r="B5380" t="s">
        <v>117292</v>
      </c>
    </row>
    <row r="5381" spans="1:2" x14ac:dyDescent="0.3">
      <c r="A5381" t="s">
        <v>5093</v>
      </c>
      <c r="B5381" t="s">
        <v>117293</v>
      </c>
    </row>
    <row r="5382" spans="1:2" x14ac:dyDescent="0.3">
      <c r="A5382" t="s">
        <v>5093</v>
      </c>
      <c r="B5382" t="s">
        <v>117294</v>
      </c>
    </row>
    <row r="5383" spans="1:2" x14ac:dyDescent="0.3">
      <c r="A5383" t="s">
        <v>5093</v>
      </c>
      <c r="B5383" t="s">
        <v>117295</v>
      </c>
    </row>
    <row r="5384" spans="1:2" x14ac:dyDescent="0.3">
      <c r="A5384" t="s">
        <v>5093</v>
      </c>
      <c r="B5384" t="s">
        <v>117296</v>
      </c>
    </row>
    <row r="5385" spans="1:2" x14ac:dyDescent="0.3">
      <c r="A5385" t="s">
        <v>5093</v>
      </c>
      <c r="B5385" t="s">
        <v>117297</v>
      </c>
    </row>
    <row r="5386" spans="1:2" x14ac:dyDescent="0.3">
      <c r="A5386" t="s">
        <v>5093</v>
      </c>
      <c r="B5386" t="s">
        <v>117298</v>
      </c>
    </row>
    <row r="5387" spans="1:2" x14ac:dyDescent="0.3">
      <c r="A5387" t="s">
        <v>5093</v>
      </c>
      <c r="B5387" t="s">
        <v>117299</v>
      </c>
    </row>
    <row r="5388" spans="1:2" x14ac:dyDescent="0.3">
      <c r="A5388" t="s">
        <v>5108</v>
      </c>
      <c r="B5388" t="s">
        <v>117300</v>
      </c>
    </row>
    <row r="5389" spans="1:2" x14ac:dyDescent="0.3">
      <c r="A5389" t="s">
        <v>5108</v>
      </c>
      <c r="B5389" t="s">
        <v>117301</v>
      </c>
    </row>
    <row r="5390" spans="1:2" x14ac:dyDescent="0.3">
      <c r="A5390" t="s">
        <v>5108</v>
      </c>
      <c r="B5390" t="s">
        <v>117302</v>
      </c>
    </row>
    <row r="5391" spans="1:2" x14ac:dyDescent="0.3">
      <c r="A5391" t="s">
        <v>5108</v>
      </c>
      <c r="B5391" t="s">
        <v>117303</v>
      </c>
    </row>
    <row r="5392" spans="1:2" x14ac:dyDescent="0.3">
      <c r="A5392" t="s">
        <v>5108</v>
      </c>
      <c r="B5392" t="s">
        <v>117304</v>
      </c>
    </row>
    <row r="5393" spans="1:2" x14ac:dyDescent="0.3">
      <c r="A5393" t="s">
        <v>5108</v>
      </c>
      <c r="B5393" t="s">
        <v>117305</v>
      </c>
    </row>
    <row r="5394" spans="1:2" x14ac:dyDescent="0.3">
      <c r="A5394" t="s">
        <v>5108</v>
      </c>
      <c r="B5394" t="s">
        <v>117306</v>
      </c>
    </row>
    <row r="5395" spans="1:2" x14ac:dyDescent="0.3">
      <c r="A5395" t="s">
        <v>5108</v>
      </c>
      <c r="B5395" t="s">
        <v>117307</v>
      </c>
    </row>
    <row r="5396" spans="1:2" x14ac:dyDescent="0.3">
      <c r="A5396" t="s">
        <v>5108</v>
      </c>
      <c r="B5396" t="s">
        <v>117308</v>
      </c>
    </row>
    <row r="5397" spans="1:2" x14ac:dyDescent="0.3">
      <c r="A5397" t="s">
        <v>5127</v>
      </c>
      <c r="B5397" t="s">
        <v>117309</v>
      </c>
    </row>
    <row r="5398" spans="1:2" x14ac:dyDescent="0.3">
      <c r="A5398" t="s">
        <v>5131</v>
      </c>
      <c r="B5398" t="s">
        <v>117310</v>
      </c>
    </row>
    <row r="5399" spans="1:2" x14ac:dyDescent="0.3">
      <c r="A5399" t="s">
        <v>5133</v>
      </c>
      <c r="B5399" t="s">
        <v>117311</v>
      </c>
    </row>
    <row r="5400" spans="1:2" x14ac:dyDescent="0.3">
      <c r="A5400" t="s">
        <v>5133</v>
      </c>
      <c r="B5400" t="s">
        <v>117312</v>
      </c>
    </row>
    <row r="5401" spans="1:2" x14ac:dyDescent="0.3">
      <c r="A5401" t="s">
        <v>5133</v>
      </c>
      <c r="B5401" t="s">
        <v>117313</v>
      </c>
    </row>
    <row r="5402" spans="1:2" x14ac:dyDescent="0.3">
      <c r="A5402" t="s">
        <v>5133</v>
      </c>
      <c r="B5402" t="s">
        <v>117314</v>
      </c>
    </row>
    <row r="5403" spans="1:2" x14ac:dyDescent="0.3">
      <c r="A5403" t="s">
        <v>5133</v>
      </c>
      <c r="B5403" t="s">
        <v>117315</v>
      </c>
    </row>
    <row r="5404" spans="1:2" x14ac:dyDescent="0.3">
      <c r="A5404" t="s">
        <v>5133</v>
      </c>
      <c r="B5404" t="s">
        <v>117316</v>
      </c>
    </row>
    <row r="5405" spans="1:2" x14ac:dyDescent="0.3">
      <c r="A5405" t="s">
        <v>5133</v>
      </c>
      <c r="B5405" t="s">
        <v>117317</v>
      </c>
    </row>
    <row r="5406" spans="1:2" x14ac:dyDescent="0.3">
      <c r="A5406" t="s">
        <v>5133</v>
      </c>
      <c r="B5406" t="s">
        <v>117318</v>
      </c>
    </row>
    <row r="5407" spans="1:2" x14ac:dyDescent="0.3">
      <c r="A5407" t="s">
        <v>5133</v>
      </c>
      <c r="B5407" t="s">
        <v>117319</v>
      </c>
    </row>
    <row r="5408" spans="1:2" x14ac:dyDescent="0.3">
      <c r="A5408" t="s">
        <v>5133</v>
      </c>
      <c r="B5408" t="s">
        <v>117320</v>
      </c>
    </row>
    <row r="5409" spans="1:2" x14ac:dyDescent="0.3">
      <c r="A5409" t="s">
        <v>5133</v>
      </c>
      <c r="B5409" t="s">
        <v>117321</v>
      </c>
    </row>
    <row r="5410" spans="1:2" x14ac:dyDescent="0.3">
      <c r="A5410" t="s">
        <v>5133</v>
      </c>
      <c r="B5410" t="s">
        <v>117322</v>
      </c>
    </row>
    <row r="5411" spans="1:2" x14ac:dyDescent="0.3">
      <c r="A5411" t="s">
        <v>5133</v>
      </c>
      <c r="B5411" t="s">
        <v>117323</v>
      </c>
    </row>
    <row r="5412" spans="1:2" x14ac:dyDescent="0.3">
      <c r="A5412" t="s">
        <v>5148</v>
      </c>
      <c r="B5412" t="s">
        <v>117324</v>
      </c>
    </row>
    <row r="5413" spans="1:2" x14ac:dyDescent="0.3">
      <c r="A5413" t="s">
        <v>5148</v>
      </c>
      <c r="B5413" t="s">
        <v>117325</v>
      </c>
    </row>
    <row r="5414" spans="1:2" x14ac:dyDescent="0.3">
      <c r="A5414" t="s">
        <v>5148</v>
      </c>
      <c r="B5414" t="s">
        <v>117326</v>
      </c>
    </row>
    <row r="5415" spans="1:2" x14ac:dyDescent="0.3">
      <c r="A5415" t="s">
        <v>5148</v>
      </c>
      <c r="B5415" t="s">
        <v>117327</v>
      </c>
    </row>
    <row r="5416" spans="1:2" x14ac:dyDescent="0.3">
      <c r="A5416" t="s">
        <v>5148</v>
      </c>
      <c r="B5416" t="s">
        <v>117328</v>
      </c>
    </row>
    <row r="5417" spans="1:2" x14ac:dyDescent="0.3">
      <c r="A5417" t="s">
        <v>5148</v>
      </c>
      <c r="B5417" t="s">
        <v>117329</v>
      </c>
    </row>
    <row r="5418" spans="1:2" x14ac:dyDescent="0.3">
      <c r="A5418" t="s">
        <v>5148</v>
      </c>
      <c r="B5418" t="s">
        <v>117330</v>
      </c>
    </row>
    <row r="5419" spans="1:2" x14ac:dyDescent="0.3">
      <c r="A5419" t="s">
        <v>5148</v>
      </c>
      <c r="B5419" t="s">
        <v>117331</v>
      </c>
    </row>
    <row r="5420" spans="1:2" x14ac:dyDescent="0.3">
      <c r="A5420" t="s">
        <v>5148</v>
      </c>
      <c r="B5420" t="s">
        <v>117332</v>
      </c>
    </row>
    <row r="5421" spans="1:2" x14ac:dyDescent="0.3">
      <c r="A5421" t="s">
        <v>5148</v>
      </c>
      <c r="B5421" t="s">
        <v>117333</v>
      </c>
    </row>
    <row r="5422" spans="1:2" x14ac:dyDescent="0.3">
      <c r="A5422" t="s">
        <v>5148</v>
      </c>
      <c r="B5422" t="s">
        <v>117334</v>
      </c>
    </row>
    <row r="5423" spans="1:2" x14ac:dyDescent="0.3">
      <c r="A5423" t="s">
        <v>5148</v>
      </c>
      <c r="B5423" t="s">
        <v>117335</v>
      </c>
    </row>
    <row r="5424" spans="1:2" x14ac:dyDescent="0.3">
      <c r="A5424" t="s">
        <v>5158</v>
      </c>
      <c r="B5424" t="s">
        <v>117336</v>
      </c>
    </row>
    <row r="5425" spans="1:2" x14ac:dyDescent="0.3">
      <c r="A5425" t="s">
        <v>5158</v>
      </c>
      <c r="B5425" t="s">
        <v>117337</v>
      </c>
    </row>
    <row r="5426" spans="1:2" x14ac:dyDescent="0.3">
      <c r="A5426" t="s">
        <v>5158</v>
      </c>
      <c r="B5426" t="s">
        <v>117338</v>
      </c>
    </row>
    <row r="5427" spans="1:2" x14ac:dyDescent="0.3">
      <c r="A5427" t="s">
        <v>5158</v>
      </c>
      <c r="B5427" t="s">
        <v>117339</v>
      </c>
    </row>
    <row r="5428" spans="1:2" x14ac:dyDescent="0.3">
      <c r="A5428" t="s">
        <v>5158</v>
      </c>
      <c r="B5428" t="s">
        <v>117340</v>
      </c>
    </row>
    <row r="5429" spans="1:2" x14ac:dyDescent="0.3">
      <c r="A5429" t="s">
        <v>5158</v>
      </c>
      <c r="B5429" t="s">
        <v>117341</v>
      </c>
    </row>
    <row r="5430" spans="1:2" x14ac:dyDescent="0.3">
      <c r="A5430" t="s">
        <v>5158</v>
      </c>
      <c r="B5430" t="s">
        <v>117342</v>
      </c>
    </row>
    <row r="5431" spans="1:2" x14ac:dyDescent="0.3">
      <c r="A5431" t="s">
        <v>5158</v>
      </c>
      <c r="B5431" t="s">
        <v>117343</v>
      </c>
    </row>
    <row r="5432" spans="1:2" x14ac:dyDescent="0.3">
      <c r="A5432" t="s">
        <v>5158</v>
      </c>
      <c r="B5432" t="s">
        <v>117344</v>
      </c>
    </row>
    <row r="5433" spans="1:2" x14ac:dyDescent="0.3">
      <c r="A5433" t="s">
        <v>5158</v>
      </c>
      <c r="B5433" t="s">
        <v>117345</v>
      </c>
    </row>
    <row r="5434" spans="1:2" x14ac:dyDescent="0.3">
      <c r="A5434" t="s">
        <v>5158</v>
      </c>
      <c r="B5434" t="s">
        <v>117346</v>
      </c>
    </row>
    <row r="5435" spans="1:2" x14ac:dyDescent="0.3">
      <c r="A5435" t="s">
        <v>5158</v>
      </c>
      <c r="B5435" t="s">
        <v>117347</v>
      </c>
    </row>
    <row r="5436" spans="1:2" x14ac:dyDescent="0.3">
      <c r="A5436" t="s">
        <v>5158</v>
      </c>
      <c r="B5436" t="s">
        <v>117348</v>
      </c>
    </row>
    <row r="5437" spans="1:2" x14ac:dyDescent="0.3">
      <c r="A5437" t="s">
        <v>5158</v>
      </c>
      <c r="B5437" t="s">
        <v>117349</v>
      </c>
    </row>
    <row r="5438" spans="1:2" x14ac:dyDescent="0.3">
      <c r="A5438" t="s">
        <v>5158</v>
      </c>
      <c r="B5438" t="s">
        <v>117350</v>
      </c>
    </row>
    <row r="5439" spans="1:2" x14ac:dyDescent="0.3">
      <c r="A5439" t="s">
        <v>5158</v>
      </c>
      <c r="B5439" t="s">
        <v>117351</v>
      </c>
    </row>
    <row r="5440" spans="1:2" x14ac:dyDescent="0.3">
      <c r="A5440" t="s">
        <v>5158</v>
      </c>
      <c r="B5440" t="s">
        <v>117352</v>
      </c>
    </row>
    <row r="5441" spans="1:2" x14ac:dyDescent="0.3">
      <c r="A5441" t="s">
        <v>5158</v>
      </c>
      <c r="B5441" t="s">
        <v>117353</v>
      </c>
    </row>
    <row r="5442" spans="1:2" x14ac:dyDescent="0.3">
      <c r="A5442" t="s">
        <v>5160</v>
      </c>
      <c r="B5442" t="s">
        <v>117354</v>
      </c>
    </row>
    <row r="5443" spans="1:2" x14ac:dyDescent="0.3">
      <c r="A5443" t="s">
        <v>5162</v>
      </c>
      <c r="B5443" t="s">
        <v>117355</v>
      </c>
    </row>
    <row r="5444" spans="1:2" x14ac:dyDescent="0.3">
      <c r="A5444" t="s">
        <v>5162</v>
      </c>
      <c r="B5444" t="s">
        <v>117356</v>
      </c>
    </row>
    <row r="5445" spans="1:2" x14ac:dyDescent="0.3">
      <c r="A5445" t="s">
        <v>5162</v>
      </c>
      <c r="B5445" t="s">
        <v>117357</v>
      </c>
    </row>
    <row r="5446" spans="1:2" x14ac:dyDescent="0.3">
      <c r="A5446" t="s">
        <v>5174</v>
      </c>
      <c r="B5446" t="s">
        <v>117358</v>
      </c>
    </row>
    <row r="5447" spans="1:2" x14ac:dyDescent="0.3">
      <c r="A5447" t="s">
        <v>5174</v>
      </c>
      <c r="B5447" t="s">
        <v>117359</v>
      </c>
    </row>
    <row r="5448" spans="1:2" x14ac:dyDescent="0.3">
      <c r="A5448" t="s">
        <v>5174</v>
      </c>
      <c r="B5448" t="s">
        <v>117360</v>
      </c>
    </row>
    <row r="5449" spans="1:2" x14ac:dyDescent="0.3">
      <c r="A5449" t="s">
        <v>5174</v>
      </c>
      <c r="B5449" t="s">
        <v>117361</v>
      </c>
    </row>
    <row r="5450" spans="1:2" x14ac:dyDescent="0.3">
      <c r="A5450" t="s">
        <v>5174</v>
      </c>
      <c r="B5450" t="s">
        <v>117362</v>
      </c>
    </row>
    <row r="5451" spans="1:2" x14ac:dyDescent="0.3">
      <c r="A5451" t="s">
        <v>5200</v>
      </c>
      <c r="B5451" t="s">
        <v>117363</v>
      </c>
    </row>
    <row r="5452" spans="1:2" x14ac:dyDescent="0.3">
      <c r="A5452" t="s">
        <v>5200</v>
      </c>
      <c r="B5452" t="s">
        <v>117364</v>
      </c>
    </row>
    <row r="5453" spans="1:2" x14ac:dyDescent="0.3">
      <c r="A5453" t="s">
        <v>5200</v>
      </c>
      <c r="B5453" t="s">
        <v>117365</v>
      </c>
    </row>
    <row r="5454" spans="1:2" x14ac:dyDescent="0.3">
      <c r="A5454" t="s">
        <v>5200</v>
      </c>
      <c r="B5454" t="s">
        <v>117366</v>
      </c>
    </row>
    <row r="5455" spans="1:2" x14ac:dyDescent="0.3">
      <c r="A5455" t="s">
        <v>5200</v>
      </c>
      <c r="B5455" t="s">
        <v>117367</v>
      </c>
    </row>
    <row r="5456" spans="1:2" x14ac:dyDescent="0.3">
      <c r="A5456" t="s">
        <v>5200</v>
      </c>
      <c r="B5456" t="s">
        <v>117368</v>
      </c>
    </row>
    <row r="5457" spans="1:2" x14ac:dyDescent="0.3">
      <c r="A5457" t="s">
        <v>5200</v>
      </c>
      <c r="B5457" t="s">
        <v>117369</v>
      </c>
    </row>
    <row r="5458" spans="1:2" x14ac:dyDescent="0.3">
      <c r="A5458" t="s">
        <v>5200</v>
      </c>
      <c r="B5458" t="s">
        <v>117370</v>
      </c>
    </row>
    <row r="5459" spans="1:2" x14ac:dyDescent="0.3">
      <c r="A5459" t="s">
        <v>5200</v>
      </c>
      <c r="B5459" t="s">
        <v>117371</v>
      </c>
    </row>
    <row r="5460" spans="1:2" x14ac:dyDescent="0.3">
      <c r="A5460" t="s">
        <v>5200</v>
      </c>
      <c r="B5460" t="s">
        <v>117372</v>
      </c>
    </row>
    <row r="5461" spans="1:2" x14ac:dyDescent="0.3">
      <c r="A5461" t="s">
        <v>5200</v>
      </c>
      <c r="B5461" t="s">
        <v>117373</v>
      </c>
    </row>
    <row r="5462" spans="1:2" x14ac:dyDescent="0.3">
      <c r="A5462" t="s">
        <v>5200</v>
      </c>
      <c r="B5462" t="s">
        <v>117374</v>
      </c>
    </row>
    <row r="5463" spans="1:2" x14ac:dyDescent="0.3">
      <c r="A5463" t="s">
        <v>5200</v>
      </c>
      <c r="B5463" t="s">
        <v>117375</v>
      </c>
    </row>
    <row r="5464" spans="1:2" x14ac:dyDescent="0.3">
      <c r="A5464" t="s">
        <v>5226</v>
      </c>
      <c r="B5464" t="s">
        <v>117376</v>
      </c>
    </row>
    <row r="5465" spans="1:2" x14ac:dyDescent="0.3">
      <c r="A5465" t="s">
        <v>5226</v>
      </c>
      <c r="B5465" t="s">
        <v>117377</v>
      </c>
    </row>
    <row r="5466" spans="1:2" x14ac:dyDescent="0.3">
      <c r="A5466" t="s">
        <v>5226</v>
      </c>
      <c r="B5466" t="s">
        <v>117378</v>
      </c>
    </row>
    <row r="5467" spans="1:2" x14ac:dyDescent="0.3">
      <c r="A5467" t="s">
        <v>5226</v>
      </c>
      <c r="B5467" t="s">
        <v>117379</v>
      </c>
    </row>
    <row r="5468" spans="1:2" x14ac:dyDescent="0.3">
      <c r="A5468" t="s">
        <v>5226</v>
      </c>
      <c r="B5468" t="s">
        <v>117380</v>
      </c>
    </row>
    <row r="5469" spans="1:2" x14ac:dyDescent="0.3">
      <c r="A5469" t="s">
        <v>5226</v>
      </c>
      <c r="B5469" t="s">
        <v>117381</v>
      </c>
    </row>
    <row r="5470" spans="1:2" x14ac:dyDescent="0.3">
      <c r="A5470" t="s">
        <v>5239</v>
      </c>
      <c r="B5470" t="s">
        <v>117382</v>
      </c>
    </row>
    <row r="5471" spans="1:2" x14ac:dyDescent="0.3">
      <c r="A5471" t="s">
        <v>5239</v>
      </c>
      <c r="B5471" t="s">
        <v>117383</v>
      </c>
    </row>
    <row r="5472" spans="1:2" x14ac:dyDescent="0.3">
      <c r="A5472" t="s">
        <v>5239</v>
      </c>
      <c r="B5472" t="s">
        <v>117384</v>
      </c>
    </row>
    <row r="5473" spans="1:2" x14ac:dyDescent="0.3">
      <c r="A5473" t="s">
        <v>5239</v>
      </c>
      <c r="B5473" t="s">
        <v>117385</v>
      </c>
    </row>
    <row r="5474" spans="1:2" x14ac:dyDescent="0.3">
      <c r="A5474" t="s">
        <v>5239</v>
      </c>
      <c r="B5474" t="s">
        <v>117386</v>
      </c>
    </row>
    <row r="5475" spans="1:2" x14ac:dyDescent="0.3">
      <c r="A5475" t="s">
        <v>5239</v>
      </c>
      <c r="B5475" t="s">
        <v>117387</v>
      </c>
    </row>
    <row r="5476" spans="1:2" x14ac:dyDescent="0.3">
      <c r="A5476" t="s">
        <v>5257</v>
      </c>
      <c r="B5476" t="s">
        <v>117388</v>
      </c>
    </row>
    <row r="5477" spans="1:2" x14ac:dyDescent="0.3">
      <c r="A5477" t="s">
        <v>5257</v>
      </c>
      <c r="B5477" t="s">
        <v>117389</v>
      </c>
    </row>
    <row r="5478" spans="1:2" x14ac:dyDescent="0.3">
      <c r="A5478" t="s">
        <v>5257</v>
      </c>
      <c r="B5478" t="s">
        <v>117390</v>
      </c>
    </row>
    <row r="5479" spans="1:2" x14ac:dyDescent="0.3">
      <c r="A5479" t="s">
        <v>5257</v>
      </c>
      <c r="B5479" t="s">
        <v>117391</v>
      </c>
    </row>
    <row r="5480" spans="1:2" x14ac:dyDescent="0.3">
      <c r="A5480" t="s">
        <v>5275</v>
      </c>
      <c r="B5480" t="s">
        <v>117392</v>
      </c>
    </row>
    <row r="5481" spans="1:2" x14ac:dyDescent="0.3">
      <c r="A5481" t="s">
        <v>5275</v>
      </c>
      <c r="B5481" t="s">
        <v>117393</v>
      </c>
    </row>
    <row r="5482" spans="1:2" x14ac:dyDescent="0.3">
      <c r="A5482" t="s">
        <v>5275</v>
      </c>
      <c r="B5482" t="s">
        <v>117394</v>
      </c>
    </row>
    <row r="5483" spans="1:2" x14ac:dyDescent="0.3">
      <c r="A5483" t="s">
        <v>5275</v>
      </c>
      <c r="B5483" t="s">
        <v>117395</v>
      </c>
    </row>
    <row r="5484" spans="1:2" x14ac:dyDescent="0.3">
      <c r="A5484" t="s">
        <v>5275</v>
      </c>
      <c r="B5484" t="s">
        <v>117396</v>
      </c>
    </row>
    <row r="5485" spans="1:2" x14ac:dyDescent="0.3">
      <c r="A5485" t="s">
        <v>5293</v>
      </c>
      <c r="B5485" t="s">
        <v>117397</v>
      </c>
    </row>
    <row r="5486" spans="1:2" x14ac:dyDescent="0.3">
      <c r="A5486" t="s">
        <v>5293</v>
      </c>
      <c r="B5486" t="s">
        <v>117398</v>
      </c>
    </row>
    <row r="5487" spans="1:2" x14ac:dyDescent="0.3">
      <c r="A5487" t="s">
        <v>5293</v>
      </c>
      <c r="B5487" t="s">
        <v>117399</v>
      </c>
    </row>
    <row r="5488" spans="1:2" x14ac:dyDescent="0.3">
      <c r="A5488" t="s">
        <v>5293</v>
      </c>
      <c r="B5488" t="s">
        <v>117400</v>
      </c>
    </row>
    <row r="5489" spans="1:2" x14ac:dyDescent="0.3">
      <c r="A5489" t="s">
        <v>5307</v>
      </c>
      <c r="B5489" t="s">
        <v>117401</v>
      </c>
    </row>
    <row r="5490" spans="1:2" x14ac:dyDescent="0.3">
      <c r="A5490" t="s">
        <v>5307</v>
      </c>
      <c r="B5490" t="s">
        <v>117402</v>
      </c>
    </row>
    <row r="5491" spans="1:2" x14ac:dyDescent="0.3">
      <c r="A5491" t="s">
        <v>5307</v>
      </c>
      <c r="B5491" t="s">
        <v>117403</v>
      </c>
    </row>
    <row r="5492" spans="1:2" x14ac:dyDescent="0.3">
      <c r="A5492" t="s">
        <v>5307</v>
      </c>
      <c r="B5492" t="s">
        <v>117404</v>
      </c>
    </row>
    <row r="5493" spans="1:2" x14ac:dyDescent="0.3">
      <c r="A5493" t="s">
        <v>5326</v>
      </c>
      <c r="B5493" t="s">
        <v>117405</v>
      </c>
    </row>
    <row r="5494" spans="1:2" x14ac:dyDescent="0.3">
      <c r="A5494" t="s">
        <v>5326</v>
      </c>
      <c r="B5494" t="s">
        <v>117406</v>
      </c>
    </row>
    <row r="5495" spans="1:2" x14ac:dyDescent="0.3">
      <c r="A5495" t="s">
        <v>5326</v>
      </c>
      <c r="B5495" t="s">
        <v>117407</v>
      </c>
    </row>
    <row r="5496" spans="1:2" x14ac:dyDescent="0.3">
      <c r="A5496" t="s">
        <v>5326</v>
      </c>
      <c r="B5496" t="s">
        <v>117408</v>
      </c>
    </row>
    <row r="5497" spans="1:2" x14ac:dyDescent="0.3">
      <c r="A5497" t="s">
        <v>5341</v>
      </c>
      <c r="B5497" t="s">
        <v>117409</v>
      </c>
    </row>
    <row r="5498" spans="1:2" x14ac:dyDescent="0.3">
      <c r="A5498" t="s">
        <v>5341</v>
      </c>
      <c r="B5498" t="s">
        <v>117410</v>
      </c>
    </row>
    <row r="5499" spans="1:2" x14ac:dyDescent="0.3">
      <c r="A5499" t="s">
        <v>5341</v>
      </c>
      <c r="B5499" t="s">
        <v>117411</v>
      </c>
    </row>
    <row r="5500" spans="1:2" x14ac:dyDescent="0.3">
      <c r="A5500" t="s">
        <v>5341</v>
      </c>
      <c r="B5500" t="s">
        <v>117412</v>
      </c>
    </row>
    <row r="5501" spans="1:2" x14ac:dyDescent="0.3">
      <c r="A5501" t="s">
        <v>5352</v>
      </c>
      <c r="B5501" t="s">
        <v>117413</v>
      </c>
    </row>
    <row r="5502" spans="1:2" x14ac:dyDescent="0.3">
      <c r="A5502" t="s">
        <v>5352</v>
      </c>
      <c r="B5502" t="s">
        <v>117414</v>
      </c>
    </row>
    <row r="5503" spans="1:2" x14ac:dyDescent="0.3">
      <c r="A5503" t="s">
        <v>5352</v>
      </c>
      <c r="B5503" t="s">
        <v>117415</v>
      </c>
    </row>
    <row r="5504" spans="1:2" x14ac:dyDescent="0.3">
      <c r="A5504" t="s">
        <v>5352</v>
      </c>
      <c r="B5504" t="s">
        <v>117416</v>
      </c>
    </row>
    <row r="5505" spans="1:2" x14ac:dyDescent="0.3">
      <c r="A5505" t="s">
        <v>5352</v>
      </c>
      <c r="B5505" t="s">
        <v>117417</v>
      </c>
    </row>
    <row r="5506" spans="1:2" x14ac:dyDescent="0.3">
      <c r="A5506" t="s">
        <v>5352</v>
      </c>
      <c r="B5506" t="s">
        <v>117418</v>
      </c>
    </row>
    <row r="5507" spans="1:2" x14ac:dyDescent="0.3">
      <c r="A5507" t="s">
        <v>5352</v>
      </c>
      <c r="B5507" t="s">
        <v>117419</v>
      </c>
    </row>
    <row r="5508" spans="1:2" x14ac:dyDescent="0.3">
      <c r="A5508" t="s">
        <v>5369</v>
      </c>
      <c r="B5508" t="s">
        <v>117420</v>
      </c>
    </row>
    <row r="5509" spans="1:2" x14ac:dyDescent="0.3">
      <c r="A5509" t="s">
        <v>5369</v>
      </c>
      <c r="B5509" t="s">
        <v>117421</v>
      </c>
    </row>
    <row r="5510" spans="1:2" x14ac:dyDescent="0.3">
      <c r="A5510" t="s">
        <v>5369</v>
      </c>
      <c r="B5510" t="s">
        <v>117422</v>
      </c>
    </row>
    <row r="5511" spans="1:2" x14ac:dyDescent="0.3">
      <c r="A5511" t="s">
        <v>5369</v>
      </c>
      <c r="B5511" t="s">
        <v>117423</v>
      </c>
    </row>
    <row r="5512" spans="1:2" x14ac:dyDescent="0.3">
      <c r="A5512" t="s">
        <v>5369</v>
      </c>
      <c r="B5512" t="s">
        <v>117424</v>
      </c>
    </row>
    <row r="5513" spans="1:2" x14ac:dyDescent="0.3">
      <c r="A5513" t="s">
        <v>5369</v>
      </c>
      <c r="B5513" t="s">
        <v>117425</v>
      </c>
    </row>
    <row r="5514" spans="1:2" x14ac:dyDescent="0.3">
      <c r="A5514" t="s">
        <v>5385</v>
      </c>
      <c r="B5514" t="s">
        <v>117426</v>
      </c>
    </row>
    <row r="5515" spans="1:2" x14ac:dyDescent="0.3">
      <c r="A5515" t="s">
        <v>5385</v>
      </c>
      <c r="B5515" t="s">
        <v>117427</v>
      </c>
    </row>
    <row r="5516" spans="1:2" x14ac:dyDescent="0.3">
      <c r="A5516" t="s">
        <v>5385</v>
      </c>
      <c r="B5516" t="s">
        <v>117428</v>
      </c>
    </row>
    <row r="5517" spans="1:2" x14ac:dyDescent="0.3">
      <c r="A5517" t="s">
        <v>5385</v>
      </c>
      <c r="B5517" t="s">
        <v>117429</v>
      </c>
    </row>
    <row r="5518" spans="1:2" x14ac:dyDescent="0.3">
      <c r="A5518" t="s">
        <v>5385</v>
      </c>
      <c r="B5518" t="s">
        <v>117430</v>
      </c>
    </row>
    <row r="5519" spans="1:2" x14ac:dyDescent="0.3">
      <c r="A5519" t="s">
        <v>5385</v>
      </c>
      <c r="B5519" t="s">
        <v>117431</v>
      </c>
    </row>
    <row r="5520" spans="1:2" x14ac:dyDescent="0.3">
      <c r="A5520" t="s">
        <v>5385</v>
      </c>
      <c r="B5520" t="s">
        <v>117432</v>
      </c>
    </row>
    <row r="5521" spans="1:2" x14ac:dyDescent="0.3">
      <c r="A5521" t="s">
        <v>5402</v>
      </c>
      <c r="B5521" t="s">
        <v>117433</v>
      </c>
    </row>
    <row r="5522" spans="1:2" x14ac:dyDescent="0.3">
      <c r="A5522" t="s">
        <v>5402</v>
      </c>
      <c r="B5522" t="s">
        <v>117434</v>
      </c>
    </row>
    <row r="5523" spans="1:2" x14ac:dyDescent="0.3">
      <c r="A5523" t="s">
        <v>5402</v>
      </c>
      <c r="B5523" t="s">
        <v>117435</v>
      </c>
    </row>
    <row r="5524" spans="1:2" x14ac:dyDescent="0.3">
      <c r="A5524" t="s">
        <v>5402</v>
      </c>
      <c r="B5524" t="s">
        <v>117436</v>
      </c>
    </row>
    <row r="5525" spans="1:2" x14ac:dyDescent="0.3">
      <c r="A5525" t="s">
        <v>5402</v>
      </c>
      <c r="B5525" t="s">
        <v>117437</v>
      </c>
    </row>
    <row r="5526" spans="1:2" x14ac:dyDescent="0.3">
      <c r="A5526" t="s">
        <v>5402</v>
      </c>
      <c r="B5526" t="s">
        <v>117438</v>
      </c>
    </row>
    <row r="5527" spans="1:2" x14ac:dyDescent="0.3">
      <c r="A5527" t="s">
        <v>5418</v>
      </c>
      <c r="B5527" t="s">
        <v>117439</v>
      </c>
    </row>
    <row r="5528" spans="1:2" x14ac:dyDescent="0.3">
      <c r="A5528" t="s">
        <v>5418</v>
      </c>
      <c r="B5528" t="s">
        <v>117440</v>
      </c>
    </row>
    <row r="5529" spans="1:2" x14ac:dyDescent="0.3">
      <c r="A5529" t="s">
        <v>5418</v>
      </c>
      <c r="B5529" t="s">
        <v>117441</v>
      </c>
    </row>
    <row r="5530" spans="1:2" x14ac:dyDescent="0.3">
      <c r="A5530" t="s">
        <v>5418</v>
      </c>
      <c r="B5530" t="s">
        <v>117442</v>
      </c>
    </row>
    <row r="5531" spans="1:2" x14ac:dyDescent="0.3">
      <c r="A5531" t="s">
        <v>5418</v>
      </c>
      <c r="B5531" t="s">
        <v>117443</v>
      </c>
    </row>
    <row r="5532" spans="1:2" x14ac:dyDescent="0.3">
      <c r="A5532" t="s">
        <v>5418</v>
      </c>
      <c r="B5532" t="s">
        <v>117444</v>
      </c>
    </row>
    <row r="5533" spans="1:2" x14ac:dyDescent="0.3">
      <c r="A5533" t="s">
        <v>5418</v>
      </c>
      <c r="B5533" t="s">
        <v>117445</v>
      </c>
    </row>
    <row r="5534" spans="1:2" x14ac:dyDescent="0.3">
      <c r="A5534" t="s">
        <v>5418</v>
      </c>
      <c r="B5534" t="s">
        <v>117446</v>
      </c>
    </row>
    <row r="5535" spans="1:2" x14ac:dyDescent="0.3">
      <c r="A5535" t="s">
        <v>5418</v>
      </c>
      <c r="B5535" t="s">
        <v>117447</v>
      </c>
    </row>
    <row r="5536" spans="1:2" x14ac:dyDescent="0.3">
      <c r="A5536" t="s">
        <v>5418</v>
      </c>
      <c r="B5536" t="s">
        <v>117448</v>
      </c>
    </row>
    <row r="5537" spans="1:2" x14ac:dyDescent="0.3">
      <c r="A5537" t="s">
        <v>5418</v>
      </c>
      <c r="B5537" t="s">
        <v>117449</v>
      </c>
    </row>
    <row r="5538" spans="1:2" x14ac:dyDescent="0.3">
      <c r="A5538" t="s">
        <v>5418</v>
      </c>
      <c r="B5538" t="s">
        <v>117450</v>
      </c>
    </row>
    <row r="5539" spans="1:2" x14ac:dyDescent="0.3">
      <c r="A5539" t="s">
        <v>5432</v>
      </c>
      <c r="B5539" t="s">
        <v>117451</v>
      </c>
    </row>
    <row r="5540" spans="1:2" x14ac:dyDescent="0.3">
      <c r="A5540" t="s">
        <v>5432</v>
      </c>
      <c r="B5540" t="s">
        <v>117452</v>
      </c>
    </row>
    <row r="5541" spans="1:2" x14ac:dyDescent="0.3">
      <c r="A5541" t="s">
        <v>5432</v>
      </c>
      <c r="B5541" t="s">
        <v>117453</v>
      </c>
    </row>
    <row r="5542" spans="1:2" x14ac:dyDescent="0.3">
      <c r="A5542" t="s">
        <v>5432</v>
      </c>
      <c r="B5542" t="s">
        <v>117454</v>
      </c>
    </row>
    <row r="5543" spans="1:2" x14ac:dyDescent="0.3">
      <c r="A5543" t="s">
        <v>5432</v>
      </c>
      <c r="B5543" t="s">
        <v>117455</v>
      </c>
    </row>
    <row r="5544" spans="1:2" x14ac:dyDescent="0.3">
      <c r="A5544" t="s">
        <v>5447</v>
      </c>
      <c r="B5544" t="s">
        <v>117456</v>
      </c>
    </row>
    <row r="5545" spans="1:2" x14ac:dyDescent="0.3">
      <c r="A5545" t="s">
        <v>5447</v>
      </c>
      <c r="B5545" t="s">
        <v>117457</v>
      </c>
    </row>
    <row r="5546" spans="1:2" x14ac:dyDescent="0.3">
      <c r="A5546" t="s">
        <v>5447</v>
      </c>
      <c r="B5546" t="s">
        <v>117458</v>
      </c>
    </row>
    <row r="5547" spans="1:2" x14ac:dyDescent="0.3">
      <c r="A5547" t="s">
        <v>5463</v>
      </c>
      <c r="B5547" t="s">
        <v>117459</v>
      </c>
    </row>
    <row r="5548" spans="1:2" x14ac:dyDescent="0.3">
      <c r="A5548" t="s">
        <v>5463</v>
      </c>
      <c r="B5548" t="s">
        <v>117460</v>
      </c>
    </row>
    <row r="5549" spans="1:2" x14ac:dyDescent="0.3">
      <c r="A5549" t="s">
        <v>5463</v>
      </c>
      <c r="B5549" t="s">
        <v>117461</v>
      </c>
    </row>
    <row r="5550" spans="1:2" x14ac:dyDescent="0.3">
      <c r="A5550" t="s">
        <v>5463</v>
      </c>
      <c r="B5550" t="s">
        <v>117462</v>
      </c>
    </row>
    <row r="5551" spans="1:2" x14ac:dyDescent="0.3">
      <c r="A5551" t="s">
        <v>5463</v>
      </c>
      <c r="B5551" t="s">
        <v>117463</v>
      </c>
    </row>
    <row r="5552" spans="1:2" x14ac:dyDescent="0.3">
      <c r="A5552" t="s">
        <v>5463</v>
      </c>
      <c r="B5552" t="s">
        <v>117464</v>
      </c>
    </row>
    <row r="5553" spans="1:2" x14ac:dyDescent="0.3">
      <c r="A5553" t="s">
        <v>5463</v>
      </c>
      <c r="B5553" t="s">
        <v>117465</v>
      </c>
    </row>
    <row r="5554" spans="1:2" x14ac:dyDescent="0.3">
      <c r="A5554" t="s">
        <v>5463</v>
      </c>
      <c r="B5554" t="s">
        <v>117466</v>
      </c>
    </row>
    <row r="5555" spans="1:2" x14ac:dyDescent="0.3">
      <c r="A5555" t="s">
        <v>5463</v>
      </c>
      <c r="B5555" t="s">
        <v>117467</v>
      </c>
    </row>
    <row r="5556" spans="1:2" x14ac:dyDescent="0.3">
      <c r="A5556" t="s">
        <v>5477</v>
      </c>
      <c r="B5556" t="s">
        <v>117468</v>
      </c>
    </row>
    <row r="5557" spans="1:2" x14ac:dyDescent="0.3">
      <c r="A5557" t="s">
        <v>5477</v>
      </c>
      <c r="B5557" t="s">
        <v>117469</v>
      </c>
    </row>
    <row r="5558" spans="1:2" x14ac:dyDescent="0.3">
      <c r="A5558" t="s">
        <v>5477</v>
      </c>
      <c r="B5558" t="s">
        <v>117470</v>
      </c>
    </row>
    <row r="5559" spans="1:2" x14ac:dyDescent="0.3">
      <c r="A5559" t="s">
        <v>5477</v>
      </c>
      <c r="B5559" t="s">
        <v>117471</v>
      </c>
    </row>
    <row r="5560" spans="1:2" x14ac:dyDescent="0.3">
      <c r="A5560" t="s">
        <v>5477</v>
      </c>
      <c r="B5560" t="s">
        <v>117472</v>
      </c>
    </row>
    <row r="5561" spans="1:2" x14ac:dyDescent="0.3">
      <c r="A5561" t="s">
        <v>5477</v>
      </c>
      <c r="B5561" t="s">
        <v>117473</v>
      </c>
    </row>
    <row r="5562" spans="1:2" x14ac:dyDescent="0.3">
      <c r="A5562" t="s">
        <v>5477</v>
      </c>
      <c r="B5562" t="s">
        <v>117474</v>
      </c>
    </row>
    <row r="5563" spans="1:2" x14ac:dyDescent="0.3">
      <c r="A5563" t="s">
        <v>5477</v>
      </c>
      <c r="B5563" t="s">
        <v>117475</v>
      </c>
    </row>
    <row r="5564" spans="1:2" x14ac:dyDescent="0.3">
      <c r="A5564" t="s">
        <v>5477</v>
      </c>
      <c r="B5564" t="s">
        <v>117476</v>
      </c>
    </row>
    <row r="5565" spans="1:2" x14ac:dyDescent="0.3">
      <c r="A5565" t="s">
        <v>5493</v>
      </c>
      <c r="B5565" t="s">
        <v>117477</v>
      </c>
    </row>
    <row r="5566" spans="1:2" x14ac:dyDescent="0.3">
      <c r="A5566" t="s">
        <v>5493</v>
      </c>
      <c r="B5566" t="s">
        <v>117478</v>
      </c>
    </row>
    <row r="5567" spans="1:2" x14ac:dyDescent="0.3">
      <c r="A5567" t="s">
        <v>5493</v>
      </c>
      <c r="B5567" t="s">
        <v>117479</v>
      </c>
    </row>
    <row r="5568" spans="1:2" x14ac:dyDescent="0.3">
      <c r="A5568" t="s">
        <v>5493</v>
      </c>
      <c r="B5568" t="s">
        <v>117480</v>
      </c>
    </row>
    <row r="5569" spans="1:2" x14ac:dyDescent="0.3">
      <c r="A5569" t="s">
        <v>5493</v>
      </c>
      <c r="B5569" t="s">
        <v>117481</v>
      </c>
    </row>
    <row r="5570" spans="1:2" x14ac:dyDescent="0.3">
      <c r="A5570" t="s">
        <v>5493</v>
      </c>
      <c r="B5570" t="s">
        <v>117482</v>
      </c>
    </row>
    <row r="5571" spans="1:2" x14ac:dyDescent="0.3">
      <c r="A5571" t="s">
        <v>5509</v>
      </c>
      <c r="B5571" t="s">
        <v>117483</v>
      </c>
    </row>
    <row r="5572" spans="1:2" x14ac:dyDescent="0.3">
      <c r="A5572" t="s">
        <v>5509</v>
      </c>
      <c r="B5572" t="s">
        <v>117484</v>
      </c>
    </row>
    <row r="5573" spans="1:2" x14ac:dyDescent="0.3">
      <c r="A5573" t="s">
        <v>5509</v>
      </c>
      <c r="B5573" t="s">
        <v>117485</v>
      </c>
    </row>
    <row r="5574" spans="1:2" x14ac:dyDescent="0.3">
      <c r="A5574" t="s">
        <v>5509</v>
      </c>
      <c r="B5574" t="s">
        <v>117486</v>
      </c>
    </row>
    <row r="5575" spans="1:2" x14ac:dyDescent="0.3">
      <c r="A5575" t="s">
        <v>5509</v>
      </c>
      <c r="B5575" t="s">
        <v>117487</v>
      </c>
    </row>
    <row r="5576" spans="1:2" x14ac:dyDescent="0.3">
      <c r="A5576" t="s">
        <v>5509</v>
      </c>
      <c r="B5576" t="s">
        <v>117488</v>
      </c>
    </row>
    <row r="5577" spans="1:2" x14ac:dyDescent="0.3">
      <c r="A5577" t="s">
        <v>5509</v>
      </c>
      <c r="B5577" t="s">
        <v>117489</v>
      </c>
    </row>
    <row r="5578" spans="1:2" x14ac:dyDescent="0.3">
      <c r="A5578" t="s">
        <v>5527</v>
      </c>
      <c r="B5578" t="s">
        <v>117490</v>
      </c>
    </row>
    <row r="5579" spans="1:2" x14ac:dyDescent="0.3">
      <c r="A5579" t="s">
        <v>5527</v>
      </c>
      <c r="B5579" t="s">
        <v>117491</v>
      </c>
    </row>
    <row r="5580" spans="1:2" x14ac:dyDescent="0.3">
      <c r="A5580" t="s">
        <v>5527</v>
      </c>
      <c r="B5580" t="s">
        <v>117492</v>
      </c>
    </row>
    <row r="5581" spans="1:2" x14ac:dyDescent="0.3">
      <c r="A5581" t="s">
        <v>5527</v>
      </c>
      <c r="B5581" t="s">
        <v>117493</v>
      </c>
    </row>
    <row r="5582" spans="1:2" x14ac:dyDescent="0.3">
      <c r="A5582" t="s">
        <v>5527</v>
      </c>
      <c r="B5582" t="s">
        <v>117494</v>
      </c>
    </row>
    <row r="5583" spans="1:2" x14ac:dyDescent="0.3">
      <c r="A5583" t="s">
        <v>5527</v>
      </c>
      <c r="B5583" t="s">
        <v>117495</v>
      </c>
    </row>
    <row r="5584" spans="1:2" x14ac:dyDescent="0.3">
      <c r="A5584" t="s">
        <v>5527</v>
      </c>
      <c r="B5584" t="s">
        <v>117496</v>
      </c>
    </row>
    <row r="5585" spans="1:2" x14ac:dyDescent="0.3">
      <c r="A5585" t="s">
        <v>5527</v>
      </c>
      <c r="B5585" t="s">
        <v>117497</v>
      </c>
    </row>
    <row r="5586" spans="1:2" x14ac:dyDescent="0.3">
      <c r="A5586" t="s">
        <v>5527</v>
      </c>
      <c r="B5586" t="s">
        <v>117498</v>
      </c>
    </row>
    <row r="5587" spans="1:2" x14ac:dyDescent="0.3">
      <c r="A5587" t="s">
        <v>5527</v>
      </c>
      <c r="B5587" t="s">
        <v>117499</v>
      </c>
    </row>
    <row r="5588" spans="1:2" x14ac:dyDescent="0.3">
      <c r="A5588" t="s">
        <v>5527</v>
      </c>
      <c r="B5588" t="s">
        <v>117500</v>
      </c>
    </row>
    <row r="5589" spans="1:2" x14ac:dyDescent="0.3">
      <c r="A5589" t="s">
        <v>5542</v>
      </c>
      <c r="B5589" t="s">
        <v>117501</v>
      </c>
    </row>
    <row r="5590" spans="1:2" x14ac:dyDescent="0.3">
      <c r="A5590" t="s">
        <v>5542</v>
      </c>
      <c r="B5590" t="s">
        <v>117502</v>
      </c>
    </row>
    <row r="5591" spans="1:2" x14ac:dyDescent="0.3">
      <c r="A5591" t="s">
        <v>5542</v>
      </c>
      <c r="B5591" t="s">
        <v>117503</v>
      </c>
    </row>
    <row r="5592" spans="1:2" x14ac:dyDescent="0.3">
      <c r="A5592" t="s">
        <v>5542</v>
      </c>
      <c r="B5592" t="s">
        <v>117504</v>
      </c>
    </row>
    <row r="5593" spans="1:2" x14ac:dyDescent="0.3">
      <c r="A5593" t="s">
        <v>5542</v>
      </c>
      <c r="B5593" t="s">
        <v>117505</v>
      </c>
    </row>
    <row r="5594" spans="1:2" x14ac:dyDescent="0.3">
      <c r="A5594" t="s">
        <v>5542</v>
      </c>
      <c r="B5594" t="s">
        <v>117506</v>
      </c>
    </row>
    <row r="5595" spans="1:2" x14ac:dyDescent="0.3">
      <c r="A5595" t="s">
        <v>5542</v>
      </c>
      <c r="B5595" t="s">
        <v>117507</v>
      </c>
    </row>
    <row r="5596" spans="1:2" x14ac:dyDescent="0.3">
      <c r="A5596" t="s">
        <v>5560</v>
      </c>
      <c r="B5596" t="s">
        <v>117508</v>
      </c>
    </row>
    <row r="5597" spans="1:2" x14ac:dyDescent="0.3">
      <c r="A5597" t="s">
        <v>5572</v>
      </c>
      <c r="B5597" t="s">
        <v>117509</v>
      </c>
    </row>
    <row r="5598" spans="1:2" x14ac:dyDescent="0.3">
      <c r="A5598" t="s">
        <v>5572</v>
      </c>
      <c r="B5598" t="s">
        <v>117510</v>
      </c>
    </row>
    <row r="5599" spans="1:2" x14ac:dyDescent="0.3">
      <c r="A5599" t="s">
        <v>5572</v>
      </c>
      <c r="B5599" t="s">
        <v>117511</v>
      </c>
    </row>
    <row r="5600" spans="1:2" x14ac:dyDescent="0.3">
      <c r="A5600" t="s">
        <v>5572</v>
      </c>
      <c r="B5600" t="s">
        <v>117512</v>
      </c>
    </row>
    <row r="5601" spans="1:2" x14ac:dyDescent="0.3">
      <c r="A5601" t="s">
        <v>5572</v>
      </c>
      <c r="B5601" t="s">
        <v>117513</v>
      </c>
    </row>
    <row r="5602" spans="1:2" x14ac:dyDescent="0.3">
      <c r="A5602" t="s">
        <v>5572</v>
      </c>
      <c r="B5602" t="s">
        <v>117514</v>
      </c>
    </row>
    <row r="5603" spans="1:2" x14ac:dyDescent="0.3">
      <c r="A5603" t="s">
        <v>5594</v>
      </c>
      <c r="B5603" t="s">
        <v>117515</v>
      </c>
    </row>
    <row r="5604" spans="1:2" x14ac:dyDescent="0.3">
      <c r="A5604" t="s">
        <v>5598</v>
      </c>
      <c r="B5604" t="s">
        <v>117516</v>
      </c>
    </row>
    <row r="5605" spans="1:2" x14ac:dyDescent="0.3">
      <c r="A5605" t="s">
        <v>5598</v>
      </c>
      <c r="B5605" t="s">
        <v>117517</v>
      </c>
    </row>
    <row r="5606" spans="1:2" x14ac:dyDescent="0.3">
      <c r="A5606" t="s">
        <v>5598</v>
      </c>
      <c r="B5606" t="s">
        <v>117518</v>
      </c>
    </row>
    <row r="5607" spans="1:2" x14ac:dyDescent="0.3">
      <c r="A5607" t="s">
        <v>5598</v>
      </c>
      <c r="B5607" t="s">
        <v>117519</v>
      </c>
    </row>
    <row r="5608" spans="1:2" x14ac:dyDescent="0.3">
      <c r="A5608" t="s">
        <v>5598</v>
      </c>
      <c r="B5608" t="s">
        <v>117520</v>
      </c>
    </row>
    <row r="5609" spans="1:2" x14ac:dyDescent="0.3">
      <c r="A5609" t="s">
        <v>5598</v>
      </c>
      <c r="B5609" t="s">
        <v>117521</v>
      </c>
    </row>
    <row r="5610" spans="1:2" x14ac:dyDescent="0.3">
      <c r="A5610" t="s">
        <v>5598</v>
      </c>
      <c r="B5610" t="s">
        <v>117522</v>
      </c>
    </row>
    <row r="5611" spans="1:2" x14ac:dyDescent="0.3">
      <c r="A5611" t="s">
        <v>5598</v>
      </c>
      <c r="B5611" t="s">
        <v>117523</v>
      </c>
    </row>
    <row r="5612" spans="1:2" x14ac:dyDescent="0.3">
      <c r="A5612" t="s">
        <v>5616</v>
      </c>
      <c r="B5612" t="s">
        <v>117524</v>
      </c>
    </row>
    <row r="5613" spans="1:2" x14ac:dyDescent="0.3">
      <c r="A5613" t="s">
        <v>5616</v>
      </c>
      <c r="B5613" t="s">
        <v>117525</v>
      </c>
    </row>
    <row r="5614" spans="1:2" x14ac:dyDescent="0.3">
      <c r="A5614" t="s">
        <v>5616</v>
      </c>
      <c r="B5614" t="s">
        <v>117526</v>
      </c>
    </row>
    <row r="5615" spans="1:2" x14ac:dyDescent="0.3">
      <c r="A5615" t="s">
        <v>5618</v>
      </c>
      <c r="B5615" t="s">
        <v>117527</v>
      </c>
    </row>
    <row r="5616" spans="1:2" x14ac:dyDescent="0.3">
      <c r="A5616" t="s">
        <v>5618</v>
      </c>
      <c r="B5616" t="s">
        <v>117528</v>
      </c>
    </row>
    <row r="5617" spans="1:2" x14ac:dyDescent="0.3">
      <c r="A5617" t="s">
        <v>5624</v>
      </c>
      <c r="B5617" t="s">
        <v>117529</v>
      </c>
    </row>
    <row r="5618" spans="1:2" x14ac:dyDescent="0.3">
      <c r="A5618" t="s">
        <v>5624</v>
      </c>
      <c r="B5618" t="s">
        <v>117530</v>
      </c>
    </row>
    <row r="5619" spans="1:2" x14ac:dyDescent="0.3">
      <c r="A5619" t="s">
        <v>5624</v>
      </c>
      <c r="B5619" t="s">
        <v>117531</v>
      </c>
    </row>
    <row r="5620" spans="1:2" x14ac:dyDescent="0.3">
      <c r="A5620" t="s">
        <v>5624</v>
      </c>
      <c r="B5620" t="s">
        <v>117532</v>
      </c>
    </row>
    <row r="5621" spans="1:2" x14ac:dyDescent="0.3">
      <c r="A5621" t="s">
        <v>5624</v>
      </c>
      <c r="B5621" t="s">
        <v>117533</v>
      </c>
    </row>
    <row r="5622" spans="1:2" x14ac:dyDescent="0.3">
      <c r="A5622" t="s">
        <v>5624</v>
      </c>
      <c r="B5622" t="s">
        <v>117534</v>
      </c>
    </row>
    <row r="5623" spans="1:2" x14ac:dyDescent="0.3">
      <c r="A5623" t="s">
        <v>5642</v>
      </c>
      <c r="B5623" t="s">
        <v>117535</v>
      </c>
    </row>
    <row r="5624" spans="1:2" x14ac:dyDescent="0.3">
      <c r="A5624" t="s">
        <v>5642</v>
      </c>
      <c r="B5624" t="s">
        <v>117536</v>
      </c>
    </row>
    <row r="5625" spans="1:2" x14ac:dyDescent="0.3">
      <c r="A5625" t="s">
        <v>5642</v>
      </c>
      <c r="B5625" t="s">
        <v>117537</v>
      </c>
    </row>
    <row r="5626" spans="1:2" x14ac:dyDescent="0.3">
      <c r="A5626" t="s">
        <v>5642</v>
      </c>
      <c r="B5626" t="s">
        <v>117538</v>
      </c>
    </row>
    <row r="5627" spans="1:2" x14ac:dyDescent="0.3">
      <c r="A5627" t="s">
        <v>5642</v>
      </c>
      <c r="B5627" t="s">
        <v>117539</v>
      </c>
    </row>
    <row r="5628" spans="1:2" x14ac:dyDescent="0.3">
      <c r="A5628" t="s">
        <v>5642</v>
      </c>
      <c r="B5628" t="s">
        <v>117540</v>
      </c>
    </row>
    <row r="5629" spans="1:2" x14ac:dyDescent="0.3">
      <c r="A5629" t="s">
        <v>5642</v>
      </c>
      <c r="B5629" t="s">
        <v>117541</v>
      </c>
    </row>
    <row r="5630" spans="1:2" x14ac:dyDescent="0.3">
      <c r="A5630" t="s">
        <v>5659</v>
      </c>
      <c r="B5630" t="s">
        <v>117542</v>
      </c>
    </row>
    <row r="5631" spans="1:2" x14ac:dyDescent="0.3">
      <c r="A5631" t="s">
        <v>5659</v>
      </c>
      <c r="B5631" t="s">
        <v>117543</v>
      </c>
    </row>
    <row r="5632" spans="1:2" x14ac:dyDescent="0.3">
      <c r="A5632" t="s">
        <v>5671</v>
      </c>
      <c r="B5632" t="s">
        <v>117544</v>
      </c>
    </row>
    <row r="5633" spans="1:2" x14ac:dyDescent="0.3">
      <c r="A5633" t="s">
        <v>5671</v>
      </c>
      <c r="B5633" t="s">
        <v>117545</v>
      </c>
    </row>
    <row r="5634" spans="1:2" x14ac:dyDescent="0.3">
      <c r="A5634" t="s">
        <v>5671</v>
      </c>
      <c r="B5634" t="s">
        <v>117546</v>
      </c>
    </row>
    <row r="5635" spans="1:2" x14ac:dyDescent="0.3">
      <c r="A5635" t="s">
        <v>5671</v>
      </c>
      <c r="B5635" t="s">
        <v>117547</v>
      </c>
    </row>
    <row r="5636" spans="1:2" x14ac:dyDescent="0.3">
      <c r="A5636" t="s">
        <v>5671</v>
      </c>
      <c r="B5636" t="s">
        <v>117548</v>
      </c>
    </row>
    <row r="5637" spans="1:2" x14ac:dyDescent="0.3">
      <c r="A5637" t="s">
        <v>5671</v>
      </c>
      <c r="B5637" t="s">
        <v>117549</v>
      </c>
    </row>
    <row r="5638" spans="1:2" x14ac:dyDescent="0.3">
      <c r="A5638" t="s">
        <v>5671</v>
      </c>
      <c r="B5638" t="s">
        <v>117550</v>
      </c>
    </row>
    <row r="5639" spans="1:2" x14ac:dyDescent="0.3">
      <c r="A5639" t="s">
        <v>5671</v>
      </c>
      <c r="B5639" t="s">
        <v>117551</v>
      </c>
    </row>
    <row r="5640" spans="1:2" x14ac:dyDescent="0.3">
      <c r="A5640" t="s">
        <v>5671</v>
      </c>
      <c r="B5640" t="s">
        <v>117552</v>
      </c>
    </row>
    <row r="5641" spans="1:2" x14ac:dyDescent="0.3">
      <c r="A5641" t="s">
        <v>5671</v>
      </c>
      <c r="B5641" t="s">
        <v>117553</v>
      </c>
    </row>
    <row r="5642" spans="1:2" x14ac:dyDescent="0.3">
      <c r="A5642" t="s">
        <v>5671</v>
      </c>
      <c r="B5642" t="s">
        <v>117554</v>
      </c>
    </row>
    <row r="5643" spans="1:2" x14ac:dyDescent="0.3">
      <c r="A5643" t="s">
        <v>5671</v>
      </c>
      <c r="B5643" t="s">
        <v>117555</v>
      </c>
    </row>
    <row r="5644" spans="1:2" x14ac:dyDescent="0.3">
      <c r="A5644" t="s">
        <v>5671</v>
      </c>
      <c r="B5644" t="s">
        <v>117556</v>
      </c>
    </row>
    <row r="5645" spans="1:2" x14ac:dyDescent="0.3">
      <c r="A5645" t="s">
        <v>5671</v>
      </c>
      <c r="B5645" t="s">
        <v>117557</v>
      </c>
    </row>
    <row r="5646" spans="1:2" x14ac:dyDescent="0.3">
      <c r="A5646" t="s">
        <v>5671</v>
      </c>
      <c r="B5646" t="s">
        <v>117558</v>
      </c>
    </row>
    <row r="5647" spans="1:2" x14ac:dyDescent="0.3">
      <c r="A5647" t="s">
        <v>5671</v>
      </c>
      <c r="B5647" t="s">
        <v>117559</v>
      </c>
    </row>
    <row r="5648" spans="1:2" x14ac:dyDescent="0.3">
      <c r="A5648" t="s">
        <v>5690</v>
      </c>
      <c r="B5648" t="s">
        <v>117560</v>
      </c>
    </row>
    <row r="5649" spans="1:2" x14ac:dyDescent="0.3">
      <c r="A5649" t="s">
        <v>5690</v>
      </c>
      <c r="B5649" t="s">
        <v>117561</v>
      </c>
    </row>
    <row r="5650" spans="1:2" x14ac:dyDescent="0.3">
      <c r="A5650" t="s">
        <v>5690</v>
      </c>
      <c r="B5650" t="s">
        <v>117562</v>
      </c>
    </row>
    <row r="5651" spans="1:2" x14ac:dyDescent="0.3">
      <c r="A5651" t="s">
        <v>5690</v>
      </c>
      <c r="B5651" t="s">
        <v>117563</v>
      </c>
    </row>
    <row r="5652" spans="1:2" x14ac:dyDescent="0.3">
      <c r="A5652" t="s">
        <v>5690</v>
      </c>
      <c r="B5652" t="s">
        <v>117564</v>
      </c>
    </row>
    <row r="5653" spans="1:2" x14ac:dyDescent="0.3">
      <c r="A5653" t="s">
        <v>5690</v>
      </c>
      <c r="B5653" t="s">
        <v>117565</v>
      </c>
    </row>
    <row r="5654" spans="1:2" x14ac:dyDescent="0.3">
      <c r="A5654" t="s">
        <v>5708</v>
      </c>
      <c r="B5654" t="s">
        <v>117566</v>
      </c>
    </row>
    <row r="5655" spans="1:2" x14ac:dyDescent="0.3">
      <c r="A5655" t="s">
        <v>5708</v>
      </c>
      <c r="B5655" t="s">
        <v>117567</v>
      </c>
    </row>
    <row r="5656" spans="1:2" x14ac:dyDescent="0.3">
      <c r="A5656" t="s">
        <v>5708</v>
      </c>
      <c r="B5656" t="s">
        <v>117568</v>
      </c>
    </row>
    <row r="5657" spans="1:2" x14ac:dyDescent="0.3">
      <c r="A5657" t="s">
        <v>5708</v>
      </c>
      <c r="B5657" t="s">
        <v>117569</v>
      </c>
    </row>
    <row r="5658" spans="1:2" x14ac:dyDescent="0.3">
      <c r="A5658" t="s">
        <v>5708</v>
      </c>
      <c r="B5658" t="s">
        <v>117570</v>
      </c>
    </row>
    <row r="5659" spans="1:2" x14ac:dyDescent="0.3">
      <c r="A5659" t="s">
        <v>5708</v>
      </c>
      <c r="B5659" t="s">
        <v>117571</v>
      </c>
    </row>
    <row r="5660" spans="1:2" x14ac:dyDescent="0.3">
      <c r="A5660" t="s">
        <v>5708</v>
      </c>
      <c r="B5660" t="s">
        <v>117572</v>
      </c>
    </row>
    <row r="5661" spans="1:2" x14ac:dyDescent="0.3">
      <c r="A5661" t="s">
        <v>5708</v>
      </c>
      <c r="B5661" t="s">
        <v>117573</v>
      </c>
    </row>
    <row r="5662" spans="1:2" x14ac:dyDescent="0.3">
      <c r="A5662" t="s">
        <v>5708</v>
      </c>
      <c r="B5662" t="s">
        <v>117574</v>
      </c>
    </row>
    <row r="5663" spans="1:2" x14ac:dyDescent="0.3">
      <c r="A5663" t="s">
        <v>5708</v>
      </c>
      <c r="B5663" t="s">
        <v>117575</v>
      </c>
    </row>
    <row r="5664" spans="1:2" x14ac:dyDescent="0.3">
      <c r="A5664" t="s">
        <v>5708</v>
      </c>
      <c r="B5664" t="s">
        <v>117576</v>
      </c>
    </row>
    <row r="5665" spans="1:2" x14ac:dyDescent="0.3">
      <c r="A5665" t="s">
        <v>5708</v>
      </c>
      <c r="B5665" t="s">
        <v>117577</v>
      </c>
    </row>
    <row r="5666" spans="1:2" x14ac:dyDescent="0.3">
      <c r="A5666" t="s">
        <v>5717</v>
      </c>
      <c r="B5666" t="s">
        <v>117578</v>
      </c>
    </row>
    <row r="5667" spans="1:2" x14ac:dyDescent="0.3">
      <c r="A5667" t="s">
        <v>5717</v>
      </c>
      <c r="B5667" t="s">
        <v>117579</v>
      </c>
    </row>
    <row r="5668" spans="1:2" x14ac:dyDescent="0.3">
      <c r="A5668" t="s">
        <v>5717</v>
      </c>
      <c r="B5668" t="s">
        <v>117580</v>
      </c>
    </row>
    <row r="5669" spans="1:2" x14ac:dyDescent="0.3">
      <c r="A5669" t="s">
        <v>5717</v>
      </c>
      <c r="B5669" t="s">
        <v>117581</v>
      </c>
    </row>
    <row r="5670" spans="1:2" x14ac:dyDescent="0.3">
      <c r="A5670" t="s">
        <v>5717</v>
      </c>
      <c r="B5670" t="s">
        <v>117582</v>
      </c>
    </row>
    <row r="5671" spans="1:2" x14ac:dyDescent="0.3">
      <c r="A5671" t="s">
        <v>5717</v>
      </c>
      <c r="B5671" t="s">
        <v>117583</v>
      </c>
    </row>
    <row r="5672" spans="1:2" x14ac:dyDescent="0.3">
      <c r="A5672" t="s">
        <v>5717</v>
      </c>
      <c r="B5672" t="s">
        <v>117584</v>
      </c>
    </row>
    <row r="5673" spans="1:2" x14ac:dyDescent="0.3">
      <c r="A5673" t="s">
        <v>5717</v>
      </c>
      <c r="B5673" t="s">
        <v>117585</v>
      </c>
    </row>
    <row r="5674" spans="1:2" x14ac:dyDescent="0.3">
      <c r="A5674" t="s">
        <v>5734</v>
      </c>
      <c r="B5674" t="s">
        <v>117586</v>
      </c>
    </row>
    <row r="5675" spans="1:2" x14ac:dyDescent="0.3">
      <c r="A5675" t="s">
        <v>5734</v>
      </c>
      <c r="B5675" t="s">
        <v>117587</v>
      </c>
    </row>
    <row r="5676" spans="1:2" x14ac:dyDescent="0.3">
      <c r="A5676" t="s">
        <v>5734</v>
      </c>
      <c r="B5676" t="s">
        <v>117588</v>
      </c>
    </row>
    <row r="5677" spans="1:2" x14ac:dyDescent="0.3">
      <c r="A5677" t="s">
        <v>5734</v>
      </c>
      <c r="B5677" t="s">
        <v>117589</v>
      </c>
    </row>
    <row r="5678" spans="1:2" x14ac:dyDescent="0.3">
      <c r="A5678" t="s">
        <v>5742</v>
      </c>
      <c r="B5678" t="s">
        <v>117590</v>
      </c>
    </row>
    <row r="5679" spans="1:2" x14ac:dyDescent="0.3">
      <c r="A5679" t="s">
        <v>5742</v>
      </c>
      <c r="B5679" t="s">
        <v>117591</v>
      </c>
    </row>
    <row r="5680" spans="1:2" x14ac:dyDescent="0.3">
      <c r="A5680" t="s">
        <v>5742</v>
      </c>
      <c r="B5680" t="s">
        <v>117592</v>
      </c>
    </row>
    <row r="5681" spans="1:2" x14ac:dyDescent="0.3">
      <c r="A5681" t="s">
        <v>5742</v>
      </c>
      <c r="B5681" t="s">
        <v>117593</v>
      </c>
    </row>
    <row r="5682" spans="1:2" x14ac:dyDescent="0.3">
      <c r="A5682" t="s">
        <v>5742</v>
      </c>
      <c r="B5682" t="s">
        <v>117594</v>
      </c>
    </row>
    <row r="5683" spans="1:2" x14ac:dyDescent="0.3">
      <c r="A5683" t="s">
        <v>5742</v>
      </c>
      <c r="B5683" t="s">
        <v>117595</v>
      </c>
    </row>
    <row r="5684" spans="1:2" x14ac:dyDescent="0.3">
      <c r="A5684" t="s">
        <v>5742</v>
      </c>
      <c r="B5684" t="s">
        <v>117596</v>
      </c>
    </row>
    <row r="5685" spans="1:2" x14ac:dyDescent="0.3">
      <c r="A5685" t="s">
        <v>5742</v>
      </c>
      <c r="B5685" t="s">
        <v>117597</v>
      </c>
    </row>
    <row r="5686" spans="1:2" x14ac:dyDescent="0.3">
      <c r="A5686" t="s">
        <v>5750</v>
      </c>
      <c r="B5686" t="s">
        <v>117598</v>
      </c>
    </row>
    <row r="5687" spans="1:2" x14ac:dyDescent="0.3">
      <c r="A5687" t="s">
        <v>5750</v>
      </c>
      <c r="B5687" t="s">
        <v>117599</v>
      </c>
    </row>
    <row r="5688" spans="1:2" x14ac:dyDescent="0.3">
      <c r="A5688" t="s">
        <v>5750</v>
      </c>
      <c r="B5688" t="s">
        <v>117600</v>
      </c>
    </row>
    <row r="5689" spans="1:2" x14ac:dyDescent="0.3">
      <c r="A5689" t="s">
        <v>5750</v>
      </c>
      <c r="B5689" t="s">
        <v>117601</v>
      </c>
    </row>
    <row r="5690" spans="1:2" x14ac:dyDescent="0.3">
      <c r="A5690" t="s">
        <v>5750</v>
      </c>
      <c r="B5690" t="s">
        <v>117602</v>
      </c>
    </row>
    <row r="5691" spans="1:2" x14ac:dyDescent="0.3">
      <c r="A5691" t="s">
        <v>5750</v>
      </c>
      <c r="B5691" t="s">
        <v>117603</v>
      </c>
    </row>
    <row r="5692" spans="1:2" x14ac:dyDescent="0.3">
      <c r="A5692" t="s">
        <v>5750</v>
      </c>
      <c r="B5692" t="s">
        <v>117604</v>
      </c>
    </row>
    <row r="5693" spans="1:2" x14ac:dyDescent="0.3">
      <c r="A5693" t="s">
        <v>5750</v>
      </c>
      <c r="B5693" t="s">
        <v>117605</v>
      </c>
    </row>
    <row r="5694" spans="1:2" x14ac:dyDescent="0.3">
      <c r="A5694" t="s">
        <v>5768</v>
      </c>
      <c r="B5694" t="s">
        <v>117606</v>
      </c>
    </row>
    <row r="5695" spans="1:2" x14ac:dyDescent="0.3">
      <c r="A5695" t="s">
        <v>5768</v>
      </c>
      <c r="B5695" t="s">
        <v>117607</v>
      </c>
    </row>
    <row r="5696" spans="1:2" x14ac:dyDescent="0.3">
      <c r="A5696" t="s">
        <v>5768</v>
      </c>
      <c r="B5696" t="s">
        <v>117608</v>
      </c>
    </row>
    <row r="5697" spans="1:2" x14ac:dyDescent="0.3">
      <c r="A5697" t="s">
        <v>5768</v>
      </c>
      <c r="B5697" t="s">
        <v>117609</v>
      </c>
    </row>
    <row r="5698" spans="1:2" x14ac:dyDescent="0.3">
      <c r="A5698" t="s">
        <v>5768</v>
      </c>
      <c r="B5698" t="s">
        <v>117610</v>
      </c>
    </row>
    <row r="5699" spans="1:2" x14ac:dyDescent="0.3">
      <c r="A5699" t="s">
        <v>5768</v>
      </c>
      <c r="B5699" t="s">
        <v>117611</v>
      </c>
    </row>
    <row r="5700" spans="1:2" x14ac:dyDescent="0.3">
      <c r="A5700" t="s">
        <v>5768</v>
      </c>
      <c r="B5700" t="s">
        <v>117612</v>
      </c>
    </row>
    <row r="5701" spans="1:2" x14ac:dyDescent="0.3">
      <c r="A5701" t="s">
        <v>5768</v>
      </c>
      <c r="B5701" t="s">
        <v>117613</v>
      </c>
    </row>
    <row r="5702" spans="1:2" x14ac:dyDescent="0.3">
      <c r="A5702" t="s">
        <v>5774</v>
      </c>
      <c r="B5702" t="s">
        <v>117614</v>
      </c>
    </row>
    <row r="5703" spans="1:2" x14ac:dyDescent="0.3">
      <c r="A5703" t="s">
        <v>5774</v>
      </c>
      <c r="B5703" t="s">
        <v>117615</v>
      </c>
    </row>
    <row r="5704" spans="1:2" x14ac:dyDescent="0.3">
      <c r="A5704" t="s">
        <v>5774</v>
      </c>
      <c r="B5704" t="s">
        <v>117616</v>
      </c>
    </row>
    <row r="5705" spans="1:2" x14ac:dyDescent="0.3">
      <c r="A5705" t="s">
        <v>5774</v>
      </c>
      <c r="B5705" t="s">
        <v>117617</v>
      </c>
    </row>
    <row r="5706" spans="1:2" x14ac:dyDescent="0.3">
      <c r="A5706" t="s">
        <v>5774</v>
      </c>
      <c r="B5706" t="s">
        <v>117618</v>
      </c>
    </row>
    <row r="5707" spans="1:2" x14ac:dyDescent="0.3">
      <c r="A5707" t="s">
        <v>5774</v>
      </c>
      <c r="B5707" t="s">
        <v>117619</v>
      </c>
    </row>
    <row r="5708" spans="1:2" x14ac:dyDescent="0.3">
      <c r="A5708" t="s">
        <v>5774</v>
      </c>
      <c r="B5708" t="s">
        <v>117620</v>
      </c>
    </row>
    <row r="5709" spans="1:2" x14ac:dyDescent="0.3">
      <c r="A5709" t="s">
        <v>5774</v>
      </c>
      <c r="B5709" t="s">
        <v>117621</v>
      </c>
    </row>
    <row r="5710" spans="1:2" x14ac:dyDescent="0.3">
      <c r="A5710" t="s">
        <v>5774</v>
      </c>
      <c r="B5710" t="s">
        <v>117622</v>
      </c>
    </row>
    <row r="5711" spans="1:2" x14ac:dyDescent="0.3">
      <c r="A5711" t="s">
        <v>5779</v>
      </c>
      <c r="B5711" t="s">
        <v>117623</v>
      </c>
    </row>
    <row r="5712" spans="1:2" x14ac:dyDescent="0.3">
      <c r="A5712" t="s">
        <v>5779</v>
      </c>
      <c r="B5712" t="s">
        <v>117624</v>
      </c>
    </row>
    <row r="5713" spans="1:2" x14ac:dyDescent="0.3">
      <c r="A5713" t="s">
        <v>5779</v>
      </c>
      <c r="B5713" t="s">
        <v>117625</v>
      </c>
    </row>
    <row r="5714" spans="1:2" x14ac:dyDescent="0.3">
      <c r="A5714" t="s">
        <v>5779</v>
      </c>
      <c r="B5714" t="s">
        <v>117626</v>
      </c>
    </row>
    <row r="5715" spans="1:2" x14ac:dyDescent="0.3">
      <c r="A5715" t="s">
        <v>5779</v>
      </c>
      <c r="B5715" t="s">
        <v>117627</v>
      </c>
    </row>
    <row r="5716" spans="1:2" x14ac:dyDescent="0.3">
      <c r="A5716" t="s">
        <v>5779</v>
      </c>
      <c r="B5716" t="s">
        <v>117628</v>
      </c>
    </row>
    <row r="5717" spans="1:2" x14ac:dyDescent="0.3">
      <c r="A5717" t="s">
        <v>5779</v>
      </c>
      <c r="B5717" t="s">
        <v>117629</v>
      </c>
    </row>
    <row r="5718" spans="1:2" x14ac:dyDescent="0.3">
      <c r="A5718" t="s">
        <v>5779</v>
      </c>
      <c r="B5718" t="s">
        <v>117630</v>
      </c>
    </row>
    <row r="5719" spans="1:2" x14ac:dyDescent="0.3">
      <c r="A5719" t="s">
        <v>5779</v>
      </c>
      <c r="B5719" t="s">
        <v>117631</v>
      </c>
    </row>
    <row r="5720" spans="1:2" x14ac:dyDescent="0.3">
      <c r="A5720" t="s">
        <v>5779</v>
      </c>
      <c r="B5720" t="s">
        <v>117632</v>
      </c>
    </row>
    <row r="5721" spans="1:2" x14ac:dyDescent="0.3">
      <c r="A5721" t="s">
        <v>5779</v>
      </c>
      <c r="B5721" t="s">
        <v>117633</v>
      </c>
    </row>
    <row r="5722" spans="1:2" x14ac:dyDescent="0.3">
      <c r="A5722" t="s">
        <v>5779</v>
      </c>
      <c r="B5722" t="s">
        <v>117634</v>
      </c>
    </row>
    <row r="5723" spans="1:2" x14ac:dyDescent="0.3">
      <c r="A5723" t="s">
        <v>5779</v>
      </c>
      <c r="B5723" t="s">
        <v>117635</v>
      </c>
    </row>
    <row r="5724" spans="1:2" x14ac:dyDescent="0.3">
      <c r="A5724" t="s">
        <v>5779</v>
      </c>
      <c r="B5724" t="s">
        <v>117636</v>
      </c>
    </row>
    <row r="5725" spans="1:2" x14ac:dyDescent="0.3">
      <c r="A5725" t="s">
        <v>5779</v>
      </c>
      <c r="B5725" t="s">
        <v>117637</v>
      </c>
    </row>
    <row r="5726" spans="1:2" x14ac:dyDescent="0.3">
      <c r="A5726" t="s">
        <v>5779</v>
      </c>
      <c r="B5726" t="s">
        <v>117638</v>
      </c>
    </row>
    <row r="5727" spans="1:2" x14ac:dyDescent="0.3">
      <c r="A5727" t="s">
        <v>5779</v>
      </c>
      <c r="B5727" t="s">
        <v>117639</v>
      </c>
    </row>
    <row r="5728" spans="1:2" x14ac:dyDescent="0.3">
      <c r="A5728" t="s">
        <v>5779</v>
      </c>
      <c r="B5728" t="s">
        <v>117640</v>
      </c>
    </row>
    <row r="5729" spans="1:2" x14ac:dyDescent="0.3">
      <c r="A5729" t="s">
        <v>5779</v>
      </c>
      <c r="B5729" t="s">
        <v>117641</v>
      </c>
    </row>
    <row r="5730" spans="1:2" x14ac:dyDescent="0.3">
      <c r="A5730" t="s">
        <v>5779</v>
      </c>
      <c r="B5730" t="s">
        <v>117642</v>
      </c>
    </row>
    <row r="5731" spans="1:2" x14ac:dyDescent="0.3">
      <c r="A5731" t="s">
        <v>5779</v>
      </c>
      <c r="B5731" t="s">
        <v>117643</v>
      </c>
    </row>
    <row r="5732" spans="1:2" x14ac:dyDescent="0.3">
      <c r="A5732" t="s">
        <v>5779</v>
      </c>
      <c r="B5732" t="s">
        <v>117644</v>
      </c>
    </row>
    <row r="5733" spans="1:2" x14ac:dyDescent="0.3">
      <c r="A5733" t="s">
        <v>5779</v>
      </c>
      <c r="B5733" t="s">
        <v>117645</v>
      </c>
    </row>
    <row r="5734" spans="1:2" x14ac:dyDescent="0.3">
      <c r="A5734" t="s">
        <v>5779</v>
      </c>
      <c r="B5734" t="s">
        <v>117646</v>
      </c>
    </row>
    <row r="5735" spans="1:2" x14ac:dyDescent="0.3">
      <c r="A5735" t="s">
        <v>5819</v>
      </c>
      <c r="B5735" t="s">
        <v>117647</v>
      </c>
    </row>
    <row r="5736" spans="1:2" x14ac:dyDescent="0.3">
      <c r="A5736" t="s">
        <v>5826</v>
      </c>
      <c r="B5736" t="s">
        <v>117648</v>
      </c>
    </row>
    <row r="5737" spans="1:2" x14ac:dyDescent="0.3">
      <c r="A5737" t="s">
        <v>5826</v>
      </c>
      <c r="B5737" t="s">
        <v>117649</v>
      </c>
    </row>
    <row r="5738" spans="1:2" x14ac:dyDescent="0.3">
      <c r="A5738" t="s">
        <v>5826</v>
      </c>
      <c r="B5738" t="s">
        <v>117650</v>
      </c>
    </row>
    <row r="5739" spans="1:2" x14ac:dyDescent="0.3">
      <c r="A5739" t="s">
        <v>5826</v>
      </c>
      <c r="B5739" t="s">
        <v>117651</v>
      </c>
    </row>
    <row r="5740" spans="1:2" x14ac:dyDescent="0.3">
      <c r="A5740" t="s">
        <v>5826</v>
      </c>
      <c r="B5740" t="s">
        <v>117652</v>
      </c>
    </row>
    <row r="5741" spans="1:2" x14ac:dyDescent="0.3">
      <c r="A5741" t="s">
        <v>5826</v>
      </c>
      <c r="B5741" t="s">
        <v>117653</v>
      </c>
    </row>
    <row r="5742" spans="1:2" x14ac:dyDescent="0.3">
      <c r="A5742" t="s">
        <v>5826</v>
      </c>
      <c r="B5742" t="s">
        <v>117654</v>
      </c>
    </row>
    <row r="5743" spans="1:2" x14ac:dyDescent="0.3">
      <c r="A5743" t="s">
        <v>5843</v>
      </c>
      <c r="B5743" t="s">
        <v>117655</v>
      </c>
    </row>
    <row r="5744" spans="1:2" x14ac:dyDescent="0.3">
      <c r="A5744" t="s">
        <v>5843</v>
      </c>
      <c r="B5744" t="s">
        <v>117656</v>
      </c>
    </row>
    <row r="5745" spans="1:2" x14ac:dyDescent="0.3">
      <c r="A5745" t="s">
        <v>5843</v>
      </c>
      <c r="B5745" t="s">
        <v>117657</v>
      </c>
    </row>
    <row r="5746" spans="1:2" x14ac:dyDescent="0.3">
      <c r="A5746" t="s">
        <v>5859</v>
      </c>
      <c r="B5746" t="s">
        <v>117658</v>
      </c>
    </row>
    <row r="5747" spans="1:2" x14ac:dyDescent="0.3">
      <c r="A5747" t="s">
        <v>5859</v>
      </c>
      <c r="B5747" t="s">
        <v>117659</v>
      </c>
    </row>
    <row r="5748" spans="1:2" x14ac:dyDescent="0.3">
      <c r="A5748" t="s">
        <v>5859</v>
      </c>
      <c r="B5748" t="s">
        <v>117660</v>
      </c>
    </row>
    <row r="5749" spans="1:2" x14ac:dyDescent="0.3">
      <c r="A5749" t="s">
        <v>5859</v>
      </c>
      <c r="B5749" t="s">
        <v>117661</v>
      </c>
    </row>
    <row r="5750" spans="1:2" x14ac:dyDescent="0.3">
      <c r="A5750" t="s">
        <v>5876</v>
      </c>
      <c r="B5750" t="s">
        <v>117662</v>
      </c>
    </row>
    <row r="5751" spans="1:2" x14ac:dyDescent="0.3">
      <c r="A5751" t="s">
        <v>5876</v>
      </c>
      <c r="B5751" t="s">
        <v>117663</v>
      </c>
    </row>
    <row r="5752" spans="1:2" x14ac:dyDescent="0.3">
      <c r="A5752" t="s">
        <v>5876</v>
      </c>
      <c r="B5752" t="s">
        <v>117664</v>
      </c>
    </row>
    <row r="5753" spans="1:2" x14ac:dyDescent="0.3">
      <c r="A5753" t="s">
        <v>5876</v>
      </c>
      <c r="B5753" t="s">
        <v>117665</v>
      </c>
    </row>
    <row r="5754" spans="1:2" x14ac:dyDescent="0.3">
      <c r="A5754" t="s">
        <v>5876</v>
      </c>
      <c r="B5754" t="s">
        <v>117666</v>
      </c>
    </row>
    <row r="5755" spans="1:2" x14ac:dyDescent="0.3">
      <c r="A5755" t="s">
        <v>5876</v>
      </c>
      <c r="B5755" t="s">
        <v>117667</v>
      </c>
    </row>
    <row r="5756" spans="1:2" x14ac:dyDescent="0.3">
      <c r="A5756" t="s">
        <v>5876</v>
      </c>
      <c r="B5756" t="s">
        <v>117668</v>
      </c>
    </row>
    <row r="5757" spans="1:2" x14ac:dyDescent="0.3">
      <c r="A5757" t="s">
        <v>5876</v>
      </c>
      <c r="B5757" t="s">
        <v>117669</v>
      </c>
    </row>
    <row r="5758" spans="1:2" x14ac:dyDescent="0.3">
      <c r="A5758" t="s">
        <v>5876</v>
      </c>
      <c r="B5758" t="s">
        <v>117670</v>
      </c>
    </row>
    <row r="5759" spans="1:2" x14ac:dyDescent="0.3">
      <c r="A5759" t="s">
        <v>5888</v>
      </c>
      <c r="B5759" t="s">
        <v>117671</v>
      </c>
    </row>
    <row r="5760" spans="1:2" x14ac:dyDescent="0.3">
      <c r="A5760" t="s">
        <v>5888</v>
      </c>
      <c r="B5760" t="s">
        <v>117672</v>
      </c>
    </row>
    <row r="5761" spans="1:2" x14ac:dyDescent="0.3">
      <c r="A5761" t="s">
        <v>5888</v>
      </c>
      <c r="B5761" t="s">
        <v>117673</v>
      </c>
    </row>
    <row r="5762" spans="1:2" x14ac:dyDescent="0.3">
      <c r="A5762" t="s">
        <v>5888</v>
      </c>
      <c r="B5762" t="s">
        <v>117674</v>
      </c>
    </row>
    <row r="5763" spans="1:2" x14ac:dyDescent="0.3">
      <c r="A5763" t="s">
        <v>5888</v>
      </c>
      <c r="B5763" t="s">
        <v>117675</v>
      </c>
    </row>
    <row r="5764" spans="1:2" x14ac:dyDescent="0.3">
      <c r="A5764" t="s">
        <v>5888</v>
      </c>
      <c r="B5764" t="s">
        <v>117676</v>
      </c>
    </row>
    <row r="5765" spans="1:2" x14ac:dyDescent="0.3">
      <c r="A5765" t="s">
        <v>5902</v>
      </c>
      <c r="B5765" t="s">
        <v>117677</v>
      </c>
    </row>
    <row r="5766" spans="1:2" x14ac:dyDescent="0.3">
      <c r="A5766" t="s">
        <v>5902</v>
      </c>
      <c r="B5766" t="s">
        <v>117678</v>
      </c>
    </row>
    <row r="5767" spans="1:2" x14ac:dyDescent="0.3">
      <c r="A5767" t="s">
        <v>5902</v>
      </c>
      <c r="B5767" t="s">
        <v>117679</v>
      </c>
    </row>
    <row r="5768" spans="1:2" x14ac:dyDescent="0.3">
      <c r="A5768" t="s">
        <v>5902</v>
      </c>
      <c r="B5768" t="s">
        <v>117680</v>
      </c>
    </row>
    <row r="5769" spans="1:2" x14ac:dyDescent="0.3">
      <c r="A5769" t="s">
        <v>5902</v>
      </c>
      <c r="B5769" t="s">
        <v>117681</v>
      </c>
    </row>
    <row r="5770" spans="1:2" x14ac:dyDescent="0.3">
      <c r="A5770" t="s">
        <v>5902</v>
      </c>
      <c r="B5770" t="s">
        <v>117682</v>
      </c>
    </row>
    <row r="5771" spans="1:2" x14ac:dyDescent="0.3">
      <c r="A5771" t="s">
        <v>5902</v>
      </c>
      <c r="B5771" t="s">
        <v>117683</v>
      </c>
    </row>
    <row r="5772" spans="1:2" x14ac:dyDescent="0.3">
      <c r="A5772" t="s">
        <v>5902</v>
      </c>
      <c r="B5772" t="s">
        <v>117684</v>
      </c>
    </row>
    <row r="5773" spans="1:2" x14ac:dyDescent="0.3">
      <c r="A5773" t="s">
        <v>5927</v>
      </c>
      <c r="B5773" t="s">
        <v>117685</v>
      </c>
    </row>
    <row r="5774" spans="1:2" x14ac:dyDescent="0.3">
      <c r="A5774" t="s">
        <v>5927</v>
      </c>
      <c r="B5774" t="s">
        <v>117686</v>
      </c>
    </row>
    <row r="5775" spans="1:2" x14ac:dyDescent="0.3">
      <c r="A5775" t="s">
        <v>5927</v>
      </c>
      <c r="B5775" t="s">
        <v>117687</v>
      </c>
    </row>
    <row r="5776" spans="1:2" x14ac:dyDescent="0.3">
      <c r="A5776" t="s">
        <v>5927</v>
      </c>
      <c r="B5776" t="s">
        <v>117688</v>
      </c>
    </row>
    <row r="5777" spans="1:2" x14ac:dyDescent="0.3">
      <c r="A5777" t="s">
        <v>5927</v>
      </c>
      <c r="B5777" t="s">
        <v>117689</v>
      </c>
    </row>
    <row r="5778" spans="1:2" x14ac:dyDescent="0.3">
      <c r="A5778" t="s">
        <v>5927</v>
      </c>
      <c r="B5778" t="s">
        <v>117690</v>
      </c>
    </row>
    <row r="5779" spans="1:2" x14ac:dyDescent="0.3">
      <c r="A5779" t="s">
        <v>5943</v>
      </c>
      <c r="B5779" t="s">
        <v>117691</v>
      </c>
    </row>
    <row r="5780" spans="1:2" x14ac:dyDescent="0.3">
      <c r="A5780" t="s">
        <v>5943</v>
      </c>
      <c r="B5780" t="s">
        <v>117692</v>
      </c>
    </row>
    <row r="5781" spans="1:2" x14ac:dyDescent="0.3">
      <c r="A5781" t="s">
        <v>5943</v>
      </c>
      <c r="B5781" t="s">
        <v>117693</v>
      </c>
    </row>
    <row r="5782" spans="1:2" x14ac:dyDescent="0.3">
      <c r="A5782" t="s">
        <v>5943</v>
      </c>
      <c r="B5782" t="s">
        <v>117694</v>
      </c>
    </row>
    <row r="5783" spans="1:2" x14ac:dyDescent="0.3">
      <c r="A5783" t="s">
        <v>5957</v>
      </c>
      <c r="B5783" t="s">
        <v>117695</v>
      </c>
    </row>
    <row r="5784" spans="1:2" x14ac:dyDescent="0.3">
      <c r="A5784" t="s">
        <v>5957</v>
      </c>
      <c r="B5784" t="s">
        <v>117696</v>
      </c>
    </row>
    <row r="5785" spans="1:2" x14ac:dyDescent="0.3">
      <c r="A5785" t="s">
        <v>5957</v>
      </c>
      <c r="B5785" t="s">
        <v>117697</v>
      </c>
    </row>
    <row r="5786" spans="1:2" x14ac:dyDescent="0.3">
      <c r="A5786" t="s">
        <v>5957</v>
      </c>
      <c r="B5786" t="s">
        <v>117698</v>
      </c>
    </row>
    <row r="5787" spans="1:2" x14ac:dyDescent="0.3">
      <c r="A5787" t="s">
        <v>5957</v>
      </c>
      <c r="B5787" t="s">
        <v>117699</v>
      </c>
    </row>
    <row r="5788" spans="1:2" x14ac:dyDescent="0.3">
      <c r="A5788" t="s">
        <v>5957</v>
      </c>
      <c r="B5788" t="s">
        <v>117700</v>
      </c>
    </row>
    <row r="5789" spans="1:2" x14ac:dyDescent="0.3">
      <c r="A5789" t="s">
        <v>5957</v>
      </c>
      <c r="B5789" t="s">
        <v>117701</v>
      </c>
    </row>
    <row r="5790" spans="1:2" x14ac:dyDescent="0.3">
      <c r="A5790" t="s">
        <v>5957</v>
      </c>
      <c r="B5790" t="s">
        <v>117702</v>
      </c>
    </row>
    <row r="5791" spans="1:2" x14ac:dyDescent="0.3">
      <c r="A5791" t="s">
        <v>5957</v>
      </c>
      <c r="B5791" t="s">
        <v>117703</v>
      </c>
    </row>
    <row r="5792" spans="1:2" x14ac:dyDescent="0.3">
      <c r="A5792" t="s">
        <v>5957</v>
      </c>
      <c r="B5792" t="s">
        <v>117704</v>
      </c>
    </row>
    <row r="5793" spans="1:2" x14ac:dyDescent="0.3">
      <c r="A5793" t="s">
        <v>5957</v>
      </c>
      <c r="B5793" t="s">
        <v>117705</v>
      </c>
    </row>
    <row r="5794" spans="1:2" x14ac:dyDescent="0.3">
      <c r="A5794" t="s">
        <v>5968</v>
      </c>
      <c r="B5794" t="s">
        <v>117706</v>
      </c>
    </row>
    <row r="5795" spans="1:2" x14ac:dyDescent="0.3">
      <c r="A5795" t="s">
        <v>5968</v>
      </c>
      <c r="B5795" t="s">
        <v>117707</v>
      </c>
    </row>
    <row r="5796" spans="1:2" x14ac:dyDescent="0.3">
      <c r="A5796" t="s">
        <v>5968</v>
      </c>
      <c r="B5796" t="s">
        <v>117708</v>
      </c>
    </row>
    <row r="5797" spans="1:2" x14ac:dyDescent="0.3">
      <c r="A5797" t="s">
        <v>5968</v>
      </c>
      <c r="B5797" t="s">
        <v>117709</v>
      </c>
    </row>
    <row r="5798" spans="1:2" x14ac:dyDescent="0.3">
      <c r="A5798" t="s">
        <v>5968</v>
      </c>
      <c r="B5798" t="s">
        <v>117710</v>
      </c>
    </row>
    <row r="5799" spans="1:2" x14ac:dyDescent="0.3">
      <c r="A5799" t="s">
        <v>5968</v>
      </c>
      <c r="B5799" t="s">
        <v>117711</v>
      </c>
    </row>
    <row r="5800" spans="1:2" x14ac:dyDescent="0.3">
      <c r="A5800" t="s">
        <v>5984</v>
      </c>
      <c r="B5800" t="s">
        <v>117712</v>
      </c>
    </row>
    <row r="5801" spans="1:2" x14ac:dyDescent="0.3">
      <c r="A5801" t="s">
        <v>5984</v>
      </c>
      <c r="B5801" t="s">
        <v>117713</v>
      </c>
    </row>
    <row r="5802" spans="1:2" x14ac:dyDescent="0.3">
      <c r="A5802" t="s">
        <v>5984</v>
      </c>
      <c r="B5802" t="s">
        <v>117714</v>
      </c>
    </row>
    <row r="5803" spans="1:2" x14ac:dyDescent="0.3">
      <c r="A5803" t="s">
        <v>5984</v>
      </c>
      <c r="B5803" t="s">
        <v>117715</v>
      </c>
    </row>
    <row r="5804" spans="1:2" x14ac:dyDescent="0.3">
      <c r="A5804" t="s">
        <v>5984</v>
      </c>
      <c r="B5804" t="s">
        <v>117716</v>
      </c>
    </row>
    <row r="5805" spans="1:2" x14ac:dyDescent="0.3">
      <c r="A5805" t="s">
        <v>5984</v>
      </c>
      <c r="B5805" t="s">
        <v>117717</v>
      </c>
    </row>
    <row r="5806" spans="1:2" x14ac:dyDescent="0.3">
      <c r="A5806" t="s">
        <v>5984</v>
      </c>
      <c r="B5806" t="s">
        <v>117718</v>
      </c>
    </row>
    <row r="5807" spans="1:2" x14ac:dyDescent="0.3">
      <c r="A5807" t="s">
        <v>5984</v>
      </c>
      <c r="B5807" t="s">
        <v>117719</v>
      </c>
    </row>
    <row r="5808" spans="1:2" x14ac:dyDescent="0.3">
      <c r="A5808" t="s">
        <v>5997</v>
      </c>
      <c r="B5808" t="s">
        <v>117720</v>
      </c>
    </row>
    <row r="5809" spans="1:2" x14ac:dyDescent="0.3">
      <c r="A5809" t="s">
        <v>5997</v>
      </c>
      <c r="B5809" t="s">
        <v>117721</v>
      </c>
    </row>
    <row r="5810" spans="1:2" x14ac:dyDescent="0.3">
      <c r="A5810" t="s">
        <v>5997</v>
      </c>
      <c r="B5810" t="s">
        <v>117722</v>
      </c>
    </row>
    <row r="5811" spans="1:2" x14ac:dyDescent="0.3">
      <c r="A5811" t="s">
        <v>5997</v>
      </c>
      <c r="B5811" t="s">
        <v>117723</v>
      </c>
    </row>
    <row r="5812" spans="1:2" x14ac:dyDescent="0.3">
      <c r="A5812" t="s">
        <v>5997</v>
      </c>
      <c r="B5812" t="s">
        <v>117724</v>
      </c>
    </row>
    <row r="5813" spans="1:2" x14ac:dyDescent="0.3">
      <c r="A5813" t="s">
        <v>5997</v>
      </c>
      <c r="B5813" t="s">
        <v>117725</v>
      </c>
    </row>
    <row r="5814" spans="1:2" x14ac:dyDescent="0.3">
      <c r="A5814" t="s">
        <v>5997</v>
      </c>
      <c r="B5814" t="s">
        <v>117726</v>
      </c>
    </row>
    <row r="5815" spans="1:2" x14ac:dyDescent="0.3">
      <c r="A5815" t="s">
        <v>6015</v>
      </c>
      <c r="B5815" t="s">
        <v>117727</v>
      </c>
    </row>
    <row r="5816" spans="1:2" x14ac:dyDescent="0.3">
      <c r="A5816" t="s">
        <v>6015</v>
      </c>
      <c r="B5816" t="s">
        <v>117728</v>
      </c>
    </row>
    <row r="5817" spans="1:2" x14ac:dyDescent="0.3">
      <c r="A5817" t="s">
        <v>6015</v>
      </c>
      <c r="B5817" t="s">
        <v>117729</v>
      </c>
    </row>
    <row r="5818" spans="1:2" x14ac:dyDescent="0.3">
      <c r="A5818" t="s">
        <v>6015</v>
      </c>
      <c r="B5818" t="s">
        <v>117730</v>
      </c>
    </row>
    <row r="5819" spans="1:2" x14ac:dyDescent="0.3">
      <c r="A5819" t="s">
        <v>6015</v>
      </c>
      <c r="B5819" t="s">
        <v>117731</v>
      </c>
    </row>
    <row r="5820" spans="1:2" x14ac:dyDescent="0.3">
      <c r="A5820" t="s">
        <v>6015</v>
      </c>
      <c r="B5820" t="s">
        <v>117732</v>
      </c>
    </row>
    <row r="5821" spans="1:2" x14ac:dyDescent="0.3">
      <c r="A5821" t="s">
        <v>6033</v>
      </c>
      <c r="B5821" t="s">
        <v>117733</v>
      </c>
    </row>
    <row r="5822" spans="1:2" x14ac:dyDescent="0.3">
      <c r="A5822" t="s">
        <v>6033</v>
      </c>
      <c r="B5822" t="s">
        <v>117734</v>
      </c>
    </row>
    <row r="5823" spans="1:2" x14ac:dyDescent="0.3">
      <c r="A5823" t="s">
        <v>6033</v>
      </c>
      <c r="B5823" t="s">
        <v>117735</v>
      </c>
    </row>
    <row r="5824" spans="1:2" x14ac:dyDescent="0.3">
      <c r="A5824" t="s">
        <v>6033</v>
      </c>
      <c r="B5824" t="s">
        <v>117736</v>
      </c>
    </row>
    <row r="5825" spans="1:2" x14ac:dyDescent="0.3">
      <c r="A5825" t="s">
        <v>6046</v>
      </c>
      <c r="B5825" t="s">
        <v>117737</v>
      </c>
    </row>
    <row r="5826" spans="1:2" x14ac:dyDescent="0.3">
      <c r="A5826" t="s">
        <v>6046</v>
      </c>
      <c r="B5826" t="s">
        <v>117738</v>
      </c>
    </row>
    <row r="5827" spans="1:2" x14ac:dyDescent="0.3">
      <c r="A5827" t="s">
        <v>6046</v>
      </c>
      <c r="B5827" t="s">
        <v>117739</v>
      </c>
    </row>
    <row r="5828" spans="1:2" x14ac:dyDescent="0.3">
      <c r="A5828" t="s">
        <v>6046</v>
      </c>
      <c r="B5828" t="s">
        <v>117740</v>
      </c>
    </row>
    <row r="5829" spans="1:2" x14ac:dyDescent="0.3">
      <c r="A5829" t="s">
        <v>6046</v>
      </c>
      <c r="B5829" t="s">
        <v>117741</v>
      </c>
    </row>
    <row r="5830" spans="1:2" x14ac:dyDescent="0.3">
      <c r="A5830" t="s">
        <v>6062</v>
      </c>
      <c r="B5830" t="s">
        <v>117742</v>
      </c>
    </row>
    <row r="5831" spans="1:2" x14ac:dyDescent="0.3">
      <c r="A5831" t="s">
        <v>6062</v>
      </c>
      <c r="B5831" t="s">
        <v>117743</v>
      </c>
    </row>
    <row r="5832" spans="1:2" x14ac:dyDescent="0.3">
      <c r="A5832" t="s">
        <v>6062</v>
      </c>
      <c r="B5832" t="s">
        <v>117744</v>
      </c>
    </row>
    <row r="5833" spans="1:2" x14ac:dyDescent="0.3">
      <c r="A5833" t="s">
        <v>6062</v>
      </c>
      <c r="B5833" t="s">
        <v>117745</v>
      </c>
    </row>
    <row r="5834" spans="1:2" x14ac:dyDescent="0.3">
      <c r="A5834" t="s">
        <v>6062</v>
      </c>
      <c r="B5834" t="s">
        <v>117746</v>
      </c>
    </row>
    <row r="5835" spans="1:2" x14ac:dyDescent="0.3">
      <c r="A5835" t="s">
        <v>6062</v>
      </c>
      <c r="B5835" t="s">
        <v>117747</v>
      </c>
    </row>
    <row r="5836" spans="1:2" x14ac:dyDescent="0.3">
      <c r="A5836" t="s">
        <v>6079</v>
      </c>
      <c r="B5836" t="s">
        <v>117748</v>
      </c>
    </row>
    <row r="5837" spans="1:2" x14ac:dyDescent="0.3">
      <c r="A5837" t="s">
        <v>6079</v>
      </c>
      <c r="B5837" t="s">
        <v>117749</v>
      </c>
    </row>
    <row r="5838" spans="1:2" x14ac:dyDescent="0.3">
      <c r="A5838" t="s">
        <v>6079</v>
      </c>
      <c r="B5838" t="s">
        <v>117750</v>
      </c>
    </row>
    <row r="5839" spans="1:2" x14ac:dyDescent="0.3">
      <c r="A5839" t="s">
        <v>6079</v>
      </c>
      <c r="B5839" t="s">
        <v>117751</v>
      </c>
    </row>
    <row r="5840" spans="1:2" x14ac:dyDescent="0.3">
      <c r="A5840" t="s">
        <v>6079</v>
      </c>
      <c r="B5840" t="s">
        <v>117752</v>
      </c>
    </row>
    <row r="5841" spans="1:2" x14ac:dyDescent="0.3">
      <c r="A5841" t="s">
        <v>6096</v>
      </c>
      <c r="B5841" t="s">
        <v>117753</v>
      </c>
    </row>
    <row r="5842" spans="1:2" x14ac:dyDescent="0.3">
      <c r="A5842" t="s">
        <v>6096</v>
      </c>
      <c r="B5842" t="s">
        <v>117754</v>
      </c>
    </row>
    <row r="5843" spans="1:2" x14ac:dyDescent="0.3">
      <c r="A5843" t="s">
        <v>6096</v>
      </c>
      <c r="B5843" t="s">
        <v>117755</v>
      </c>
    </row>
    <row r="5844" spans="1:2" x14ac:dyDescent="0.3">
      <c r="A5844" t="s">
        <v>6096</v>
      </c>
      <c r="B5844" t="s">
        <v>117756</v>
      </c>
    </row>
    <row r="5845" spans="1:2" x14ac:dyDescent="0.3">
      <c r="A5845" t="s">
        <v>6096</v>
      </c>
      <c r="B5845" t="s">
        <v>117757</v>
      </c>
    </row>
    <row r="5846" spans="1:2" x14ac:dyDescent="0.3">
      <c r="A5846" t="s">
        <v>6096</v>
      </c>
      <c r="B5846" t="s">
        <v>117758</v>
      </c>
    </row>
    <row r="5847" spans="1:2" x14ac:dyDescent="0.3">
      <c r="A5847" t="s">
        <v>6114</v>
      </c>
      <c r="B5847" t="s">
        <v>117759</v>
      </c>
    </row>
    <row r="5848" spans="1:2" x14ac:dyDescent="0.3">
      <c r="A5848" t="s">
        <v>6114</v>
      </c>
      <c r="B5848" t="s">
        <v>117760</v>
      </c>
    </row>
    <row r="5849" spans="1:2" x14ac:dyDescent="0.3">
      <c r="A5849" t="s">
        <v>6114</v>
      </c>
      <c r="B5849" t="s">
        <v>117761</v>
      </c>
    </row>
    <row r="5850" spans="1:2" x14ac:dyDescent="0.3">
      <c r="A5850" t="s">
        <v>6114</v>
      </c>
      <c r="B5850" t="s">
        <v>117762</v>
      </c>
    </row>
    <row r="5851" spans="1:2" x14ac:dyDescent="0.3">
      <c r="A5851" t="s">
        <v>6114</v>
      </c>
      <c r="B5851" t="s">
        <v>117763</v>
      </c>
    </row>
    <row r="5852" spans="1:2" x14ac:dyDescent="0.3">
      <c r="A5852" t="s">
        <v>6114</v>
      </c>
      <c r="B5852" t="s">
        <v>117764</v>
      </c>
    </row>
    <row r="5853" spans="1:2" x14ac:dyDescent="0.3">
      <c r="A5853" t="s">
        <v>6114</v>
      </c>
      <c r="B5853" t="s">
        <v>117765</v>
      </c>
    </row>
    <row r="5854" spans="1:2" x14ac:dyDescent="0.3">
      <c r="A5854" t="s">
        <v>6131</v>
      </c>
      <c r="B5854" t="s">
        <v>117766</v>
      </c>
    </row>
    <row r="5855" spans="1:2" x14ac:dyDescent="0.3">
      <c r="A5855" t="s">
        <v>6131</v>
      </c>
      <c r="B5855" t="s">
        <v>117767</v>
      </c>
    </row>
    <row r="5856" spans="1:2" x14ac:dyDescent="0.3">
      <c r="A5856" t="s">
        <v>6131</v>
      </c>
      <c r="B5856" t="s">
        <v>117768</v>
      </c>
    </row>
    <row r="5857" spans="1:2" x14ac:dyDescent="0.3">
      <c r="A5857" t="s">
        <v>6131</v>
      </c>
      <c r="B5857" t="s">
        <v>117769</v>
      </c>
    </row>
    <row r="5858" spans="1:2" x14ac:dyDescent="0.3">
      <c r="A5858" t="s">
        <v>6131</v>
      </c>
      <c r="B5858" t="s">
        <v>117770</v>
      </c>
    </row>
    <row r="5859" spans="1:2" x14ac:dyDescent="0.3">
      <c r="A5859" t="s">
        <v>6131</v>
      </c>
      <c r="B5859" t="s">
        <v>117771</v>
      </c>
    </row>
    <row r="5860" spans="1:2" x14ac:dyDescent="0.3">
      <c r="A5860" t="s">
        <v>6131</v>
      </c>
      <c r="B5860" t="s">
        <v>117772</v>
      </c>
    </row>
    <row r="5861" spans="1:2" x14ac:dyDescent="0.3">
      <c r="A5861" t="s">
        <v>6131</v>
      </c>
      <c r="B5861" t="s">
        <v>117773</v>
      </c>
    </row>
    <row r="5862" spans="1:2" x14ac:dyDescent="0.3">
      <c r="A5862" t="s">
        <v>6131</v>
      </c>
      <c r="B5862" t="s">
        <v>117774</v>
      </c>
    </row>
    <row r="5863" spans="1:2" x14ac:dyDescent="0.3">
      <c r="A5863" t="s">
        <v>6144</v>
      </c>
      <c r="B5863" t="s">
        <v>117775</v>
      </c>
    </row>
    <row r="5864" spans="1:2" x14ac:dyDescent="0.3">
      <c r="A5864" t="s">
        <v>6144</v>
      </c>
      <c r="B5864" t="s">
        <v>117776</v>
      </c>
    </row>
    <row r="5865" spans="1:2" x14ac:dyDescent="0.3">
      <c r="A5865" t="s">
        <v>6144</v>
      </c>
      <c r="B5865" t="s">
        <v>117777</v>
      </c>
    </row>
    <row r="5866" spans="1:2" x14ac:dyDescent="0.3">
      <c r="A5866" t="s">
        <v>6144</v>
      </c>
      <c r="B5866" t="s">
        <v>117778</v>
      </c>
    </row>
    <row r="5867" spans="1:2" x14ac:dyDescent="0.3">
      <c r="A5867" t="s">
        <v>6144</v>
      </c>
      <c r="B5867" t="s">
        <v>117779</v>
      </c>
    </row>
    <row r="5868" spans="1:2" x14ac:dyDescent="0.3">
      <c r="A5868" t="s">
        <v>6144</v>
      </c>
      <c r="B5868" t="s">
        <v>117780</v>
      </c>
    </row>
    <row r="5869" spans="1:2" x14ac:dyDescent="0.3">
      <c r="A5869" t="s">
        <v>6144</v>
      </c>
      <c r="B5869" t="s">
        <v>117781</v>
      </c>
    </row>
    <row r="5870" spans="1:2" x14ac:dyDescent="0.3">
      <c r="A5870" t="s">
        <v>6162</v>
      </c>
      <c r="B5870" t="s">
        <v>117782</v>
      </c>
    </row>
    <row r="5871" spans="1:2" x14ac:dyDescent="0.3">
      <c r="A5871" t="s">
        <v>6162</v>
      </c>
      <c r="B5871" t="s">
        <v>117783</v>
      </c>
    </row>
    <row r="5872" spans="1:2" x14ac:dyDescent="0.3">
      <c r="A5872" t="s">
        <v>6162</v>
      </c>
      <c r="B5872" t="s">
        <v>117784</v>
      </c>
    </row>
    <row r="5873" spans="1:2" x14ac:dyDescent="0.3">
      <c r="A5873" t="s">
        <v>6162</v>
      </c>
      <c r="B5873" t="s">
        <v>117785</v>
      </c>
    </row>
    <row r="5874" spans="1:2" x14ac:dyDescent="0.3">
      <c r="A5874" t="s">
        <v>6162</v>
      </c>
      <c r="B5874" t="s">
        <v>117786</v>
      </c>
    </row>
    <row r="5875" spans="1:2" x14ac:dyDescent="0.3">
      <c r="A5875" t="s">
        <v>6162</v>
      </c>
      <c r="B5875" t="s">
        <v>117787</v>
      </c>
    </row>
    <row r="5876" spans="1:2" x14ac:dyDescent="0.3">
      <c r="A5876" t="s">
        <v>6162</v>
      </c>
      <c r="B5876" t="s">
        <v>117788</v>
      </c>
    </row>
    <row r="5877" spans="1:2" x14ac:dyDescent="0.3">
      <c r="A5877" t="s">
        <v>6181</v>
      </c>
      <c r="B5877" t="s">
        <v>117789</v>
      </c>
    </row>
    <row r="5878" spans="1:2" x14ac:dyDescent="0.3">
      <c r="A5878" t="s">
        <v>6181</v>
      </c>
      <c r="B5878" t="s">
        <v>117790</v>
      </c>
    </row>
    <row r="5879" spans="1:2" x14ac:dyDescent="0.3">
      <c r="A5879" t="s">
        <v>6181</v>
      </c>
      <c r="B5879" t="s">
        <v>117791</v>
      </c>
    </row>
    <row r="5880" spans="1:2" x14ac:dyDescent="0.3">
      <c r="A5880" t="s">
        <v>6181</v>
      </c>
      <c r="B5880" t="s">
        <v>117792</v>
      </c>
    </row>
    <row r="5881" spans="1:2" x14ac:dyDescent="0.3">
      <c r="A5881" t="s">
        <v>6181</v>
      </c>
      <c r="B5881" t="s">
        <v>117793</v>
      </c>
    </row>
    <row r="5882" spans="1:2" x14ac:dyDescent="0.3">
      <c r="A5882" t="s">
        <v>6181</v>
      </c>
      <c r="B5882" t="s">
        <v>117794</v>
      </c>
    </row>
    <row r="5883" spans="1:2" x14ac:dyDescent="0.3">
      <c r="A5883" t="s">
        <v>6181</v>
      </c>
      <c r="B5883" t="s">
        <v>117795</v>
      </c>
    </row>
    <row r="5884" spans="1:2" x14ac:dyDescent="0.3">
      <c r="A5884" t="s">
        <v>6181</v>
      </c>
      <c r="B5884" t="s">
        <v>117796</v>
      </c>
    </row>
    <row r="5885" spans="1:2" x14ac:dyDescent="0.3">
      <c r="A5885" t="s">
        <v>6181</v>
      </c>
      <c r="B5885" t="s">
        <v>117797</v>
      </c>
    </row>
    <row r="5886" spans="1:2" x14ac:dyDescent="0.3">
      <c r="A5886" t="s">
        <v>6205</v>
      </c>
      <c r="B5886" t="s">
        <v>117798</v>
      </c>
    </row>
    <row r="5887" spans="1:2" x14ac:dyDescent="0.3">
      <c r="A5887" t="s">
        <v>6205</v>
      </c>
      <c r="B5887" t="s">
        <v>117799</v>
      </c>
    </row>
    <row r="5888" spans="1:2" x14ac:dyDescent="0.3">
      <c r="A5888" t="s">
        <v>6205</v>
      </c>
      <c r="B5888" t="s">
        <v>117800</v>
      </c>
    </row>
    <row r="5889" spans="1:2" x14ac:dyDescent="0.3">
      <c r="A5889" t="s">
        <v>6205</v>
      </c>
      <c r="B5889" t="s">
        <v>117801</v>
      </c>
    </row>
    <row r="5890" spans="1:2" x14ac:dyDescent="0.3">
      <c r="A5890" t="s">
        <v>6205</v>
      </c>
      <c r="B5890" t="s">
        <v>117802</v>
      </c>
    </row>
    <row r="5891" spans="1:2" x14ac:dyDescent="0.3">
      <c r="A5891" t="s">
        <v>6205</v>
      </c>
      <c r="B5891" t="s">
        <v>117803</v>
      </c>
    </row>
    <row r="5892" spans="1:2" x14ac:dyDescent="0.3">
      <c r="A5892" t="s">
        <v>6227</v>
      </c>
      <c r="B5892" t="s">
        <v>117804</v>
      </c>
    </row>
    <row r="5893" spans="1:2" x14ac:dyDescent="0.3">
      <c r="A5893" t="s">
        <v>6227</v>
      </c>
      <c r="B5893" t="s">
        <v>117805</v>
      </c>
    </row>
    <row r="5894" spans="1:2" x14ac:dyDescent="0.3">
      <c r="A5894" t="s">
        <v>6227</v>
      </c>
      <c r="B5894" t="s">
        <v>117806</v>
      </c>
    </row>
    <row r="5895" spans="1:2" x14ac:dyDescent="0.3">
      <c r="A5895" t="s">
        <v>6227</v>
      </c>
      <c r="B5895" t="s">
        <v>117807</v>
      </c>
    </row>
    <row r="5896" spans="1:2" x14ac:dyDescent="0.3">
      <c r="A5896" t="s">
        <v>6245</v>
      </c>
      <c r="B5896" t="s">
        <v>117808</v>
      </c>
    </row>
    <row r="5897" spans="1:2" x14ac:dyDescent="0.3">
      <c r="A5897" t="s">
        <v>6245</v>
      </c>
      <c r="B5897" t="s">
        <v>117809</v>
      </c>
    </row>
    <row r="5898" spans="1:2" x14ac:dyDescent="0.3">
      <c r="A5898" t="s">
        <v>6245</v>
      </c>
      <c r="B5898" t="s">
        <v>117810</v>
      </c>
    </row>
    <row r="5899" spans="1:2" x14ac:dyDescent="0.3">
      <c r="A5899" t="s">
        <v>6245</v>
      </c>
      <c r="B5899" t="s">
        <v>117811</v>
      </c>
    </row>
    <row r="5900" spans="1:2" x14ac:dyDescent="0.3">
      <c r="A5900" t="s">
        <v>6245</v>
      </c>
      <c r="B5900" t="s">
        <v>117812</v>
      </c>
    </row>
    <row r="5901" spans="1:2" x14ac:dyDescent="0.3">
      <c r="A5901" t="s">
        <v>6245</v>
      </c>
      <c r="B5901" t="s">
        <v>117813</v>
      </c>
    </row>
    <row r="5902" spans="1:2" x14ac:dyDescent="0.3">
      <c r="A5902" t="s">
        <v>6262</v>
      </c>
      <c r="B5902" t="s">
        <v>117814</v>
      </c>
    </row>
    <row r="5903" spans="1:2" x14ac:dyDescent="0.3">
      <c r="A5903" t="s">
        <v>6262</v>
      </c>
      <c r="B5903" t="s">
        <v>117815</v>
      </c>
    </row>
    <row r="5904" spans="1:2" x14ac:dyDescent="0.3">
      <c r="A5904" t="s">
        <v>6262</v>
      </c>
      <c r="B5904" t="s">
        <v>117816</v>
      </c>
    </row>
    <row r="5905" spans="1:2" x14ac:dyDescent="0.3">
      <c r="A5905" t="s">
        <v>6262</v>
      </c>
      <c r="B5905" t="s">
        <v>117817</v>
      </c>
    </row>
    <row r="5906" spans="1:2" x14ac:dyDescent="0.3">
      <c r="A5906" t="s">
        <v>6262</v>
      </c>
      <c r="B5906" t="s">
        <v>117818</v>
      </c>
    </row>
    <row r="5907" spans="1:2" x14ac:dyDescent="0.3">
      <c r="A5907" t="s">
        <v>6262</v>
      </c>
      <c r="B5907" t="s">
        <v>117819</v>
      </c>
    </row>
    <row r="5908" spans="1:2" x14ac:dyDescent="0.3">
      <c r="A5908" t="s">
        <v>6262</v>
      </c>
      <c r="B5908" t="s">
        <v>117820</v>
      </c>
    </row>
    <row r="5909" spans="1:2" x14ac:dyDescent="0.3">
      <c r="A5909" t="s">
        <v>6276</v>
      </c>
      <c r="B5909" t="s">
        <v>117821</v>
      </c>
    </row>
    <row r="5910" spans="1:2" x14ac:dyDescent="0.3">
      <c r="A5910" t="s">
        <v>6276</v>
      </c>
      <c r="B5910" t="s">
        <v>117822</v>
      </c>
    </row>
    <row r="5911" spans="1:2" x14ac:dyDescent="0.3">
      <c r="A5911" t="s">
        <v>6276</v>
      </c>
      <c r="B5911" t="s">
        <v>117823</v>
      </c>
    </row>
    <row r="5912" spans="1:2" x14ac:dyDescent="0.3">
      <c r="A5912" t="s">
        <v>6276</v>
      </c>
      <c r="B5912" t="s">
        <v>117824</v>
      </c>
    </row>
    <row r="5913" spans="1:2" x14ac:dyDescent="0.3">
      <c r="A5913" t="s">
        <v>6276</v>
      </c>
      <c r="B5913" t="s">
        <v>117825</v>
      </c>
    </row>
    <row r="5914" spans="1:2" x14ac:dyDescent="0.3">
      <c r="A5914" t="s">
        <v>6276</v>
      </c>
      <c r="B5914" t="s">
        <v>117826</v>
      </c>
    </row>
    <row r="5915" spans="1:2" x14ac:dyDescent="0.3">
      <c r="A5915" t="s">
        <v>6276</v>
      </c>
      <c r="B5915" t="s">
        <v>117827</v>
      </c>
    </row>
    <row r="5916" spans="1:2" x14ac:dyDescent="0.3">
      <c r="A5916" t="s">
        <v>6276</v>
      </c>
      <c r="B5916" t="s">
        <v>117828</v>
      </c>
    </row>
    <row r="5917" spans="1:2" x14ac:dyDescent="0.3">
      <c r="A5917" t="s">
        <v>6276</v>
      </c>
      <c r="B5917" t="s">
        <v>117829</v>
      </c>
    </row>
    <row r="5918" spans="1:2" x14ac:dyDescent="0.3">
      <c r="A5918" t="s">
        <v>6276</v>
      </c>
      <c r="B5918" t="s">
        <v>117830</v>
      </c>
    </row>
    <row r="5919" spans="1:2" x14ac:dyDescent="0.3">
      <c r="A5919" t="s">
        <v>6276</v>
      </c>
      <c r="B5919" t="s">
        <v>117831</v>
      </c>
    </row>
    <row r="5920" spans="1:2" x14ac:dyDescent="0.3">
      <c r="A5920" t="s">
        <v>6276</v>
      </c>
      <c r="B5920" t="s">
        <v>117832</v>
      </c>
    </row>
    <row r="5921" spans="1:2" x14ac:dyDescent="0.3">
      <c r="A5921" t="s">
        <v>6295</v>
      </c>
      <c r="B5921" t="s">
        <v>117833</v>
      </c>
    </row>
    <row r="5922" spans="1:2" x14ac:dyDescent="0.3">
      <c r="A5922" t="s">
        <v>6295</v>
      </c>
      <c r="B5922" t="s">
        <v>117834</v>
      </c>
    </row>
    <row r="5923" spans="1:2" x14ac:dyDescent="0.3">
      <c r="A5923" t="s">
        <v>6295</v>
      </c>
      <c r="B5923" t="s">
        <v>117835</v>
      </c>
    </row>
    <row r="5924" spans="1:2" x14ac:dyDescent="0.3">
      <c r="A5924" t="s">
        <v>6295</v>
      </c>
      <c r="B5924" t="s">
        <v>117836</v>
      </c>
    </row>
    <row r="5925" spans="1:2" x14ac:dyDescent="0.3">
      <c r="A5925" t="s">
        <v>6295</v>
      </c>
      <c r="B5925" t="s">
        <v>117837</v>
      </c>
    </row>
    <row r="5926" spans="1:2" x14ac:dyDescent="0.3">
      <c r="A5926" t="s">
        <v>6295</v>
      </c>
      <c r="B5926" t="s">
        <v>117838</v>
      </c>
    </row>
    <row r="5927" spans="1:2" x14ac:dyDescent="0.3">
      <c r="A5927" t="s">
        <v>6295</v>
      </c>
      <c r="B5927" t="s">
        <v>117839</v>
      </c>
    </row>
    <row r="5928" spans="1:2" x14ac:dyDescent="0.3">
      <c r="A5928" t="s">
        <v>6295</v>
      </c>
      <c r="B5928" t="s">
        <v>117840</v>
      </c>
    </row>
    <row r="5929" spans="1:2" x14ac:dyDescent="0.3">
      <c r="A5929" t="s">
        <v>6313</v>
      </c>
      <c r="B5929" t="s">
        <v>117841</v>
      </c>
    </row>
    <row r="5930" spans="1:2" x14ac:dyDescent="0.3">
      <c r="A5930" t="s">
        <v>6313</v>
      </c>
      <c r="B5930" t="s">
        <v>117842</v>
      </c>
    </row>
    <row r="5931" spans="1:2" x14ac:dyDescent="0.3">
      <c r="A5931" t="s">
        <v>6313</v>
      </c>
      <c r="B5931" t="s">
        <v>117843</v>
      </c>
    </row>
    <row r="5932" spans="1:2" x14ac:dyDescent="0.3">
      <c r="A5932" t="s">
        <v>6313</v>
      </c>
      <c r="B5932" t="s">
        <v>117844</v>
      </c>
    </row>
    <row r="5933" spans="1:2" x14ac:dyDescent="0.3">
      <c r="A5933" t="s">
        <v>6313</v>
      </c>
      <c r="B5933" t="s">
        <v>117845</v>
      </c>
    </row>
    <row r="5934" spans="1:2" x14ac:dyDescent="0.3">
      <c r="A5934" t="s">
        <v>6313</v>
      </c>
      <c r="B5934" t="s">
        <v>117846</v>
      </c>
    </row>
    <row r="5935" spans="1:2" x14ac:dyDescent="0.3">
      <c r="A5935" t="s">
        <v>6313</v>
      </c>
      <c r="B5935" t="s">
        <v>117847</v>
      </c>
    </row>
    <row r="5936" spans="1:2" x14ac:dyDescent="0.3">
      <c r="A5936" t="s">
        <v>6341</v>
      </c>
      <c r="B5936" t="s">
        <v>117848</v>
      </c>
    </row>
    <row r="5937" spans="1:2" x14ac:dyDescent="0.3">
      <c r="A5937" t="s">
        <v>6341</v>
      </c>
      <c r="B5937" t="s">
        <v>117849</v>
      </c>
    </row>
    <row r="5938" spans="1:2" x14ac:dyDescent="0.3">
      <c r="A5938" t="s">
        <v>6341</v>
      </c>
      <c r="B5938" t="s">
        <v>117850</v>
      </c>
    </row>
    <row r="5939" spans="1:2" x14ac:dyDescent="0.3">
      <c r="A5939" t="s">
        <v>6341</v>
      </c>
      <c r="B5939" t="s">
        <v>117851</v>
      </c>
    </row>
    <row r="5940" spans="1:2" x14ac:dyDescent="0.3">
      <c r="A5940" t="s">
        <v>6341</v>
      </c>
      <c r="B5940" t="s">
        <v>117852</v>
      </c>
    </row>
    <row r="5941" spans="1:2" x14ac:dyDescent="0.3">
      <c r="A5941" t="s">
        <v>6341</v>
      </c>
      <c r="B5941" t="s">
        <v>117853</v>
      </c>
    </row>
    <row r="5942" spans="1:2" x14ac:dyDescent="0.3">
      <c r="A5942" t="s">
        <v>6341</v>
      </c>
      <c r="B5942" t="s">
        <v>117854</v>
      </c>
    </row>
    <row r="5943" spans="1:2" x14ac:dyDescent="0.3">
      <c r="A5943" t="s">
        <v>6341</v>
      </c>
      <c r="B5943" t="s">
        <v>117855</v>
      </c>
    </row>
    <row r="5944" spans="1:2" x14ac:dyDescent="0.3">
      <c r="A5944" t="s">
        <v>6341</v>
      </c>
      <c r="B5944" t="s">
        <v>117856</v>
      </c>
    </row>
    <row r="5945" spans="1:2" x14ac:dyDescent="0.3">
      <c r="A5945" t="s">
        <v>6346</v>
      </c>
      <c r="B5945" t="s">
        <v>117857</v>
      </c>
    </row>
    <row r="5946" spans="1:2" x14ac:dyDescent="0.3">
      <c r="A5946" t="s">
        <v>6346</v>
      </c>
      <c r="B5946" t="s">
        <v>117858</v>
      </c>
    </row>
    <row r="5947" spans="1:2" x14ac:dyDescent="0.3">
      <c r="A5947" t="s">
        <v>6346</v>
      </c>
      <c r="B5947" t="s">
        <v>117859</v>
      </c>
    </row>
    <row r="5948" spans="1:2" x14ac:dyDescent="0.3">
      <c r="A5948" t="s">
        <v>6346</v>
      </c>
      <c r="B5948" t="s">
        <v>117860</v>
      </c>
    </row>
    <row r="5949" spans="1:2" x14ac:dyDescent="0.3">
      <c r="A5949" t="s">
        <v>6346</v>
      </c>
      <c r="B5949" t="s">
        <v>117861</v>
      </c>
    </row>
    <row r="5950" spans="1:2" x14ac:dyDescent="0.3">
      <c r="A5950" t="s">
        <v>6346</v>
      </c>
      <c r="B5950" t="s">
        <v>117862</v>
      </c>
    </row>
    <row r="5951" spans="1:2" x14ac:dyDescent="0.3">
      <c r="A5951" t="s">
        <v>6346</v>
      </c>
      <c r="B5951" t="s">
        <v>117863</v>
      </c>
    </row>
    <row r="5952" spans="1:2" x14ac:dyDescent="0.3">
      <c r="A5952" t="s">
        <v>6346</v>
      </c>
      <c r="B5952" t="s">
        <v>117864</v>
      </c>
    </row>
    <row r="5953" spans="1:2" x14ac:dyDescent="0.3">
      <c r="A5953" t="s">
        <v>6346</v>
      </c>
      <c r="B5953" t="s">
        <v>117865</v>
      </c>
    </row>
    <row r="5954" spans="1:2" x14ac:dyDescent="0.3">
      <c r="A5954" t="s">
        <v>6346</v>
      </c>
      <c r="B5954" t="s">
        <v>117866</v>
      </c>
    </row>
    <row r="5955" spans="1:2" x14ac:dyDescent="0.3">
      <c r="A5955" t="s">
        <v>6346</v>
      </c>
      <c r="B5955" t="s">
        <v>117867</v>
      </c>
    </row>
    <row r="5956" spans="1:2" x14ac:dyDescent="0.3">
      <c r="A5956" t="s">
        <v>6346</v>
      </c>
      <c r="B5956" t="s">
        <v>117868</v>
      </c>
    </row>
    <row r="5957" spans="1:2" x14ac:dyDescent="0.3">
      <c r="A5957" t="s">
        <v>6346</v>
      </c>
      <c r="B5957" t="s">
        <v>117869</v>
      </c>
    </row>
    <row r="5958" spans="1:2" x14ac:dyDescent="0.3">
      <c r="A5958" t="s">
        <v>6360</v>
      </c>
      <c r="B5958" t="s">
        <v>117870</v>
      </c>
    </row>
    <row r="5959" spans="1:2" x14ac:dyDescent="0.3">
      <c r="A5959" t="s">
        <v>6360</v>
      </c>
      <c r="B5959" t="s">
        <v>117871</v>
      </c>
    </row>
    <row r="5960" spans="1:2" x14ac:dyDescent="0.3">
      <c r="A5960" t="s">
        <v>6360</v>
      </c>
      <c r="B5960" t="s">
        <v>117872</v>
      </c>
    </row>
    <row r="5961" spans="1:2" x14ac:dyDescent="0.3">
      <c r="A5961" t="s">
        <v>6360</v>
      </c>
      <c r="B5961" t="s">
        <v>117873</v>
      </c>
    </row>
    <row r="5962" spans="1:2" x14ac:dyDescent="0.3">
      <c r="A5962" t="s">
        <v>6360</v>
      </c>
      <c r="B5962" t="s">
        <v>117874</v>
      </c>
    </row>
    <row r="5963" spans="1:2" x14ac:dyDescent="0.3">
      <c r="A5963" t="s">
        <v>6360</v>
      </c>
      <c r="B5963" t="s">
        <v>117875</v>
      </c>
    </row>
    <row r="5964" spans="1:2" x14ac:dyDescent="0.3">
      <c r="A5964" t="s">
        <v>6360</v>
      </c>
      <c r="B5964" t="s">
        <v>117876</v>
      </c>
    </row>
    <row r="5965" spans="1:2" x14ac:dyDescent="0.3">
      <c r="A5965" t="s">
        <v>6360</v>
      </c>
      <c r="B5965" t="s">
        <v>117877</v>
      </c>
    </row>
    <row r="5966" spans="1:2" x14ac:dyDescent="0.3">
      <c r="A5966" t="s">
        <v>6360</v>
      </c>
      <c r="B5966" t="s">
        <v>117878</v>
      </c>
    </row>
    <row r="5967" spans="1:2" x14ac:dyDescent="0.3">
      <c r="A5967" t="s">
        <v>6360</v>
      </c>
      <c r="B5967" t="s">
        <v>117879</v>
      </c>
    </row>
    <row r="5968" spans="1:2" x14ac:dyDescent="0.3">
      <c r="A5968" t="s">
        <v>6379</v>
      </c>
      <c r="B5968" t="s">
        <v>117880</v>
      </c>
    </row>
    <row r="5969" spans="1:2" x14ac:dyDescent="0.3">
      <c r="A5969" t="s">
        <v>6379</v>
      </c>
      <c r="B5969" t="s">
        <v>117881</v>
      </c>
    </row>
    <row r="5970" spans="1:2" x14ac:dyDescent="0.3">
      <c r="A5970" t="s">
        <v>6379</v>
      </c>
      <c r="B5970" t="s">
        <v>117882</v>
      </c>
    </row>
    <row r="5971" spans="1:2" x14ac:dyDescent="0.3">
      <c r="A5971" t="s">
        <v>6379</v>
      </c>
      <c r="B5971" t="s">
        <v>117883</v>
      </c>
    </row>
    <row r="5972" spans="1:2" x14ac:dyDescent="0.3">
      <c r="A5972" t="s">
        <v>6379</v>
      </c>
      <c r="B5972" t="s">
        <v>117884</v>
      </c>
    </row>
    <row r="5973" spans="1:2" x14ac:dyDescent="0.3">
      <c r="A5973" t="s">
        <v>6379</v>
      </c>
      <c r="B5973" t="s">
        <v>117885</v>
      </c>
    </row>
    <row r="5974" spans="1:2" x14ac:dyDescent="0.3">
      <c r="A5974" t="s">
        <v>6379</v>
      </c>
      <c r="B5974" t="s">
        <v>117886</v>
      </c>
    </row>
    <row r="5975" spans="1:2" x14ac:dyDescent="0.3">
      <c r="A5975" t="s">
        <v>6379</v>
      </c>
      <c r="B5975" t="s">
        <v>117887</v>
      </c>
    </row>
    <row r="5976" spans="1:2" x14ac:dyDescent="0.3">
      <c r="A5976" t="s">
        <v>6379</v>
      </c>
      <c r="B5976" t="s">
        <v>117888</v>
      </c>
    </row>
    <row r="5977" spans="1:2" x14ac:dyDescent="0.3">
      <c r="A5977" t="s">
        <v>6379</v>
      </c>
      <c r="B5977" t="s">
        <v>117889</v>
      </c>
    </row>
    <row r="5978" spans="1:2" x14ac:dyDescent="0.3">
      <c r="A5978" t="s">
        <v>6379</v>
      </c>
      <c r="B5978" t="s">
        <v>117890</v>
      </c>
    </row>
    <row r="5979" spans="1:2" x14ac:dyDescent="0.3">
      <c r="A5979" t="s">
        <v>6379</v>
      </c>
      <c r="B5979" t="s">
        <v>117891</v>
      </c>
    </row>
    <row r="5980" spans="1:2" x14ac:dyDescent="0.3">
      <c r="A5980" t="s">
        <v>6379</v>
      </c>
      <c r="B5980" t="s">
        <v>117892</v>
      </c>
    </row>
    <row r="5981" spans="1:2" x14ac:dyDescent="0.3">
      <c r="A5981" t="s">
        <v>6379</v>
      </c>
      <c r="B5981" t="s">
        <v>117893</v>
      </c>
    </row>
    <row r="5982" spans="1:2" x14ac:dyDescent="0.3">
      <c r="A5982" t="s">
        <v>6399</v>
      </c>
      <c r="B5982" t="s">
        <v>117894</v>
      </c>
    </row>
    <row r="5983" spans="1:2" x14ac:dyDescent="0.3">
      <c r="A5983" t="s">
        <v>6399</v>
      </c>
      <c r="B5983" t="s">
        <v>117895</v>
      </c>
    </row>
    <row r="5984" spans="1:2" x14ac:dyDescent="0.3">
      <c r="A5984" t="s">
        <v>6402</v>
      </c>
      <c r="B5984" t="s">
        <v>117896</v>
      </c>
    </row>
    <row r="5985" spans="1:2" x14ac:dyDescent="0.3">
      <c r="A5985" t="s">
        <v>6402</v>
      </c>
      <c r="B5985" t="s">
        <v>117897</v>
      </c>
    </row>
    <row r="5986" spans="1:2" x14ac:dyDescent="0.3">
      <c r="A5986" t="s">
        <v>6402</v>
      </c>
      <c r="B5986" t="s">
        <v>117898</v>
      </c>
    </row>
    <row r="5987" spans="1:2" x14ac:dyDescent="0.3">
      <c r="A5987" t="s">
        <v>6402</v>
      </c>
      <c r="B5987" t="s">
        <v>117899</v>
      </c>
    </row>
    <row r="5988" spans="1:2" x14ac:dyDescent="0.3">
      <c r="A5988" t="s">
        <v>6402</v>
      </c>
      <c r="B5988" t="s">
        <v>117900</v>
      </c>
    </row>
    <row r="5989" spans="1:2" x14ac:dyDescent="0.3">
      <c r="A5989" t="s">
        <v>6414</v>
      </c>
      <c r="B5989" t="s">
        <v>117901</v>
      </c>
    </row>
    <row r="5990" spans="1:2" x14ac:dyDescent="0.3">
      <c r="A5990" t="s">
        <v>6414</v>
      </c>
      <c r="B5990" t="s">
        <v>117902</v>
      </c>
    </row>
    <row r="5991" spans="1:2" x14ac:dyDescent="0.3">
      <c r="A5991" t="s">
        <v>6414</v>
      </c>
      <c r="B5991" t="s">
        <v>117903</v>
      </c>
    </row>
    <row r="5992" spans="1:2" x14ac:dyDescent="0.3">
      <c r="A5992" t="s">
        <v>6414</v>
      </c>
      <c r="B5992" t="s">
        <v>117904</v>
      </c>
    </row>
    <row r="5993" spans="1:2" x14ac:dyDescent="0.3">
      <c r="A5993" t="s">
        <v>6414</v>
      </c>
      <c r="B5993" t="s">
        <v>117905</v>
      </c>
    </row>
    <row r="5994" spans="1:2" x14ac:dyDescent="0.3">
      <c r="A5994" t="s">
        <v>6414</v>
      </c>
      <c r="B5994" t="s">
        <v>117906</v>
      </c>
    </row>
    <row r="5995" spans="1:2" x14ac:dyDescent="0.3">
      <c r="A5995" t="s">
        <v>6438</v>
      </c>
      <c r="B5995" t="s">
        <v>117907</v>
      </c>
    </row>
    <row r="5996" spans="1:2" x14ac:dyDescent="0.3">
      <c r="A5996" t="s">
        <v>6438</v>
      </c>
      <c r="B5996" t="s">
        <v>117908</v>
      </c>
    </row>
    <row r="5997" spans="1:2" x14ac:dyDescent="0.3">
      <c r="A5997" t="s">
        <v>6438</v>
      </c>
      <c r="B5997" t="s">
        <v>117909</v>
      </c>
    </row>
    <row r="5998" spans="1:2" x14ac:dyDescent="0.3">
      <c r="A5998" t="s">
        <v>6438</v>
      </c>
      <c r="B5998" t="s">
        <v>117910</v>
      </c>
    </row>
    <row r="5999" spans="1:2" x14ac:dyDescent="0.3">
      <c r="A5999" t="s">
        <v>6438</v>
      </c>
      <c r="B5999" t="s">
        <v>117911</v>
      </c>
    </row>
    <row r="6000" spans="1:2" x14ac:dyDescent="0.3">
      <c r="A6000" t="s">
        <v>6438</v>
      </c>
      <c r="B6000" t="s">
        <v>117912</v>
      </c>
    </row>
    <row r="6001" spans="1:2" x14ac:dyDescent="0.3">
      <c r="A6001" t="s">
        <v>6438</v>
      </c>
      <c r="B6001" t="s">
        <v>117913</v>
      </c>
    </row>
    <row r="6002" spans="1:2" x14ac:dyDescent="0.3">
      <c r="A6002" t="s">
        <v>6438</v>
      </c>
      <c r="B6002" t="s">
        <v>117914</v>
      </c>
    </row>
    <row r="6003" spans="1:2" x14ac:dyDescent="0.3">
      <c r="A6003" t="s">
        <v>6438</v>
      </c>
      <c r="B6003" t="s">
        <v>117915</v>
      </c>
    </row>
    <row r="6004" spans="1:2" x14ac:dyDescent="0.3">
      <c r="A6004" t="s">
        <v>6438</v>
      </c>
      <c r="B6004" t="s">
        <v>117916</v>
      </c>
    </row>
    <row r="6005" spans="1:2" x14ac:dyDescent="0.3">
      <c r="A6005" t="s">
        <v>6438</v>
      </c>
      <c r="B6005" t="s">
        <v>117917</v>
      </c>
    </row>
    <row r="6006" spans="1:2" x14ac:dyDescent="0.3">
      <c r="A6006" t="s">
        <v>6460</v>
      </c>
      <c r="B6006" t="s">
        <v>117918</v>
      </c>
    </row>
    <row r="6007" spans="1:2" x14ac:dyDescent="0.3">
      <c r="A6007" t="s">
        <v>6460</v>
      </c>
      <c r="B6007" t="s">
        <v>117919</v>
      </c>
    </row>
    <row r="6008" spans="1:2" x14ac:dyDescent="0.3">
      <c r="A6008" t="s">
        <v>6460</v>
      </c>
      <c r="B6008" t="s">
        <v>117920</v>
      </c>
    </row>
    <row r="6009" spans="1:2" x14ac:dyDescent="0.3">
      <c r="A6009" t="s">
        <v>6460</v>
      </c>
      <c r="B6009" t="s">
        <v>117921</v>
      </c>
    </row>
    <row r="6010" spans="1:2" x14ac:dyDescent="0.3">
      <c r="A6010" t="s">
        <v>6460</v>
      </c>
      <c r="B6010" t="s">
        <v>117922</v>
      </c>
    </row>
    <row r="6011" spans="1:2" x14ac:dyDescent="0.3">
      <c r="A6011" t="s">
        <v>6460</v>
      </c>
      <c r="B6011" t="s">
        <v>117923</v>
      </c>
    </row>
    <row r="6012" spans="1:2" x14ac:dyDescent="0.3">
      <c r="A6012" t="s">
        <v>6460</v>
      </c>
      <c r="B6012" t="s">
        <v>117924</v>
      </c>
    </row>
    <row r="6013" spans="1:2" x14ac:dyDescent="0.3">
      <c r="A6013" t="s">
        <v>6460</v>
      </c>
      <c r="B6013" t="s">
        <v>117925</v>
      </c>
    </row>
    <row r="6014" spans="1:2" x14ac:dyDescent="0.3">
      <c r="A6014" t="s">
        <v>6460</v>
      </c>
      <c r="B6014" t="s">
        <v>117926</v>
      </c>
    </row>
    <row r="6015" spans="1:2" x14ac:dyDescent="0.3">
      <c r="A6015" t="s">
        <v>6460</v>
      </c>
      <c r="B6015" t="s">
        <v>117927</v>
      </c>
    </row>
    <row r="6016" spans="1:2" x14ac:dyDescent="0.3">
      <c r="A6016" t="s">
        <v>6460</v>
      </c>
      <c r="B6016" t="s">
        <v>117928</v>
      </c>
    </row>
    <row r="6017" spans="1:2" x14ac:dyDescent="0.3">
      <c r="A6017" t="s">
        <v>6460</v>
      </c>
      <c r="B6017" t="s">
        <v>117929</v>
      </c>
    </row>
    <row r="6018" spans="1:2" x14ac:dyDescent="0.3">
      <c r="A6018" t="s">
        <v>6460</v>
      </c>
      <c r="B6018" t="s">
        <v>117930</v>
      </c>
    </row>
    <row r="6019" spans="1:2" x14ac:dyDescent="0.3">
      <c r="A6019" t="s">
        <v>6460</v>
      </c>
      <c r="B6019" t="s">
        <v>117931</v>
      </c>
    </row>
    <row r="6020" spans="1:2" x14ac:dyDescent="0.3">
      <c r="A6020" t="s">
        <v>6460</v>
      </c>
      <c r="B6020" t="s">
        <v>117932</v>
      </c>
    </row>
    <row r="6021" spans="1:2" x14ac:dyDescent="0.3">
      <c r="A6021" t="s">
        <v>6460</v>
      </c>
      <c r="B6021" t="s">
        <v>117933</v>
      </c>
    </row>
    <row r="6022" spans="1:2" x14ac:dyDescent="0.3">
      <c r="A6022" t="s">
        <v>6460</v>
      </c>
      <c r="B6022" t="s">
        <v>117934</v>
      </c>
    </row>
    <row r="6023" spans="1:2" x14ac:dyDescent="0.3">
      <c r="A6023" t="s">
        <v>6466</v>
      </c>
      <c r="B6023" t="s">
        <v>117935</v>
      </c>
    </row>
    <row r="6024" spans="1:2" x14ac:dyDescent="0.3">
      <c r="A6024" t="s">
        <v>6466</v>
      </c>
      <c r="B6024" t="s">
        <v>117936</v>
      </c>
    </row>
    <row r="6025" spans="1:2" x14ac:dyDescent="0.3">
      <c r="A6025" t="s">
        <v>6466</v>
      </c>
      <c r="B6025" t="s">
        <v>117937</v>
      </c>
    </row>
    <row r="6026" spans="1:2" x14ac:dyDescent="0.3">
      <c r="A6026" t="s">
        <v>6466</v>
      </c>
      <c r="B6026" t="s">
        <v>117938</v>
      </c>
    </row>
    <row r="6027" spans="1:2" x14ac:dyDescent="0.3">
      <c r="A6027" t="s">
        <v>6466</v>
      </c>
      <c r="B6027" t="s">
        <v>117939</v>
      </c>
    </row>
    <row r="6028" spans="1:2" x14ac:dyDescent="0.3">
      <c r="A6028" t="s">
        <v>6466</v>
      </c>
      <c r="B6028" t="s">
        <v>117940</v>
      </c>
    </row>
    <row r="6029" spans="1:2" x14ac:dyDescent="0.3">
      <c r="A6029" t="s">
        <v>6466</v>
      </c>
      <c r="B6029" t="s">
        <v>117941</v>
      </c>
    </row>
    <row r="6030" spans="1:2" x14ac:dyDescent="0.3">
      <c r="A6030" t="s">
        <v>6466</v>
      </c>
      <c r="B6030" t="s">
        <v>117942</v>
      </c>
    </row>
    <row r="6031" spans="1:2" x14ac:dyDescent="0.3">
      <c r="A6031" t="s">
        <v>6466</v>
      </c>
      <c r="B6031" t="s">
        <v>117943</v>
      </c>
    </row>
    <row r="6032" spans="1:2" x14ac:dyDescent="0.3">
      <c r="A6032" t="s">
        <v>6466</v>
      </c>
      <c r="B6032" t="s">
        <v>117944</v>
      </c>
    </row>
    <row r="6033" spans="1:2" x14ac:dyDescent="0.3">
      <c r="A6033" t="s">
        <v>6466</v>
      </c>
      <c r="B6033" t="s">
        <v>117945</v>
      </c>
    </row>
    <row r="6034" spans="1:2" x14ac:dyDescent="0.3">
      <c r="A6034" t="s">
        <v>6482</v>
      </c>
      <c r="B6034" t="s">
        <v>117946</v>
      </c>
    </row>
    <row r="6035" spans="1:2" x14ac:dyDescent="0.3">
      <c r="A6035" t="s">
        <v>6482</v>
      </c>
      <c r="B6035" t="s">
        <v>117947</v>
      </c>
    </row>
    <row r="6036" spans="1:2" x14ac:dyDescent="0.3">
      <c r="A6036" t="s">
        <v>6482</v>
      </c>
      <c r="B6036" t="s">
        <v>117948</v>
      </c>
    </row>
    <row r="6037" spans="1:2" x14ac:dyDescent="0.3">
      <c r="A6037" t="s">
        <v>6482</v>
      </c>
      <c r="B6037" t="s">
        <v>117949</v>
      </c>
    </row>
    <row r="6038" spans="1:2" x14ac:dyDescent="0.3">
      <c r="A6038" t="s">
        <v>6482</v>
      </c>
      <c r="B6038" t="s">
        <v>117950</v>
      </c>
    </row>
    <row r="6039" spans="1:2" x14ac:dyDescent="0.3">
      <c r="A6039" t="s">
        <v>6482</v>
      </c>
      <c r="B6039" t="s">
        <v>117951</v>
      </c>
    </row>
    <row r="6040" spans="1:2" x14ac:dyDescent="0.3">
      <c r="A6040" t="s">
        <v>6482</v>
      </c>
      <c r="B6040" t="s">
        <v>117952</v>
      </c>
    </row>
    <row r="6041" spans="1:2" x14ac:dyDescent="0.3">
      <c r="A6041" t="s">
        <v>6482</v>
      </c>
      <c r="B6041" t="s">
        <v>117953</v>
      </c>
    </row>
    <row r="6042" spans="1:2" x14ac:dyDescent="0.3">
      <c r="A6042" t="s">
        <v>6497</v>
      </c>
      <c r="B6042" t="s">
        <v>117954</v>
      </c>
    </row>
    <row r="6043" spans="1:2" x14ac:dyDescent="0.3">
      <c r="A6043" t="s">
        <v>6497</v>
      </c>
      <c r="B6043" t="s">
        <v>117955</v>
      </c>
    </row>
    <row r="6044" spans="1:2" x14ac:dyDescent="0.3">
      <c r="A6044" t="s">
        <v>6497</v>
      </c>
      <c r="B6044" t="s">
        <v>117956</v>
      </c>
    </row>
    <row r="6045" spans="1:2" x14ac:dyDescent="0.3">
      <c r="A6045" t="s">
        <v>6497</v>
      </c>
      <c r="B6045" t="s">
        <v>117957</v>
      </c>
    </row>
    <row r="6046" spans="1:2" x14ac:dyDescent="0.3">
      <c r="A6046" t="s">
        <v>6497</v>
      </c>
      <c r="B6046" t="s">
        <v>117958</v>
      </c>
    </row>
    <row r="6047" spans="1:2" x14ac:dyDescent="0.3">
      <c r="A6047" t="s">
        <v>6548</v>
      </c>
      <c r="B6047" t="s">
        <v>117959</v>
      </c>
    </row>
    <row r="6048" spans="1:2" x14ac:dyDescent="0.3">
      <c r="A6048" t="s">
        <v>6548</v>
      </c>
      <c r="B6048" t="s">
        <v>117960</v>
      </c>
    </row>
    <row r="6049" spans="1:2" x14ac:dyDescent="0.3">
      <c r="A6049" t="s">
        <v>6548</v>
      </c>
      <c r="B6049" t="s">
        <v>117961</v>
      </c>
    </row>
    <row r="6050" spans="1:2" x14ac:dyDescent="0.3">
      <c r="A6050" t="s">
        <v>6548</v>
      </c>
      <c r="B6050" t="s">
        <v>117962</v>
      </c>
    </row>
    <row r="6051" spans="1:2" x14ac:dyDescent="0.3">
      <c r="A6051" t="s">
        <v>6548</v>
      </c>
      <c r="B6051" t="s">
        <v>117963</v>
      </c>
    </row>
    <row r="6052" spans="1:2" x14ac:dyDescent="0.3">
      <c r="A6052" t="s">
        <v>6548</v>
      </c>
      <c r="B6052" t="s">
        <v>117964</v>
      </c>
    </row>
    <row r="6053" spans="1:2" x14ac:dyDescent="0.3">
      <c r="A6053" t="s">
        <v>6563</v>
      </c>
      <c r="B6053" t="s">
        <v>117965</v>
      </c>
    </row>
    <row r="6054" spans="1:2" x14ac:dyDescent="0.3">
      <c r="A6054" t="s">
        <v>6563</v>
      </c>
      <c r="B6054" t="s">
        <v>117966</v>
      </c>
    </row>
    <row r="6055" spans="1:2" x14ac:dyDescent="0.3">
      <c r="A6055" t="s">
        <v>6563</v>
      </c>
      <c r="B6055" t="s">
        <v>117967</v>
      </c>
    </row>
    <row r="6056" spans="1:2" x14ac:dyDescent="0.3">
      <c r="A6056" t="s">
        <v>6571</v>
      </c>
      <c r="B6056" t="s">
        <v>117968</v>
      </c>
    </row>
    <row r="6057" spans="1:2" x14ac:dyDescent="0.3">
      <c r="A6057" t="s">
        <v>6571</v>
      </c>
      <c r="B6057" t="s">
        <v>117969</v>
      </c>
    </row>
    <row r="6058" spans="1:2" x14ac:dyDescent="0.3">
      <c r="A6058" t="s">
        <v>6571</v>
      </c>
      <c r="B6058" t="s">
        <v>117970</v>
      </c>
    </row>
    <row r="6059" spans="1:2" x14ac:dyDescent="0.3">
      <c r="A6059" t="s">
        <v>6571</v>
      </c>
      <c r="B6059" t="s">
        <v>117971</v>
      </c>
    </row>
    <row r="6060" spans="1:2" x14ac:dyDescent="0.3">
      <c r="A6060" t="s">
        <v>6571</v>
      </c>
      <c r="B6060" t="s">
        <v>117972</v>
      </c>
    </row>
    <row r="6061" spans="1:2" x14ac:dyDescent="0.3">
      <c r="A6061" t="s">
        <v>6571</v>
      </c>
      <c r="B6061" t="s">
        <v>117973</v>
      </c>
    </row>
    <row r="6062" spans="1:2" x14ac:dyDescent="0.3">
      <c r="A6062" t="s">
        <v>6571</v>
      </c>
      <c r="B6062" t="s">
        <v>117974</v>
      </c>
    </row>
    <row r="6063" spans="1:2" x14ac:dyDescent="0.3">
      <c r="A6063" t="s">
        <v>6571</v>
      </c>
      <c r="B6063" t="s">
        <v>117975</v>
      </c>
    </row>
    <row r="6064" spans="1:2" x14ac:dyDescent="0.3">
      <c r="A6064" t="s">
        <v>6571</v>
      </c>
      <c r="B6064" t="s">
        <v>117976</v>
      </c>
    </row>
    <row r="6065" spans="1:2" x14ac:dyDescent="0.3">
      <c r="A6065" t="s">
        <v>6580</v>
      </c>
      <c r="B6065" t="s">
        <v>117977</v>
      </c>
    </row>
    <row r="6066" spans="1:2" x14ac:dyDescent="0.3">
      <c r="A6066" t="s">
        <v>6580</v>
      </c>
      <c r="B6066" t="s">
        <v>117978</v>
      </c>
    </row>
    <row r="6067" spans="1:2" x14ac:dyDescent="0.3">
      <c r="A6067" t="s">
        <v>6580</v>
      </c>
      <c r="B6067" t="s">
        <v>117979</v>
      </c>
    </row>
    <row r="6068" spans="1:2" x14ac:dyDescent="0.3">
      <c r="A6068" t="s">
        <v>6580</v>
      </c>
      <c r="B6068" t="s">
        <v>117980</v>
      </c>
    </row>
    <row r="6069" spans="1:2" x14ac:dyDescent="0.3">
      <c r="A6069" t="s">
        <v>6580</v>
      </c>
      <c r="B6069" t="s">
        <v>117981</v>
      </c>
    </row>
    <row r="6070" spans="1:2" x14ac:dyDescent="0.3">
      <c r="A6070" t="s">
        <v>6580</v>
      </c>
      <c r="B6070" t="s">
        <v>117982</v>
      </c>
    </row>
    <row r="6071" spans="1:2" x14ac:dyDescent="0.3">
      <c r="A6071" t="s">
        <v>6580</v>
      </c>
      <c r="B6071" t="s">
        <v>117983</v>
      </c>
    </row>
    <row r="6072" spans="1:2" x14ac:dyDescent="0.3">
      <c r="A6072" t="s">
        <v>6580</v>
      </c>
      <c r="B6072" t="s">
        <v>117984</v>
      </c>
    </row>
    <row r="6073" spans="1:2" x14ac:dyDescent="0.3">
      <c r="A6073" t="s">
        <v>6580</v>
      </c>
      <c r="B6073" t="s">
        <v>117985</v>
      </c>
    </row>
    <row r="6074" spans="1:2" x14ac:dyDescent="0.3">
      <c r="A6074" t="s">
        <v>6591</v>
      </c>
      <c r="B6074" t="s">
        <v>117986</v>
      </c>
    </row>
    <row r="6075" spans="1:2" x14ac:dyDescent="0.3">
      <c r="A6075" t="s">
        <v>6603</v>
      </c>
      <c r="B6075" t="s">
        <v>117987</v>
      </c>
    </row>
    <row r="6076" spans="1:2" x14ac:dyDescent="0.3">
      <c r="A6076" t="s">
        <v>6603</v>
      </c>
      <c r="B6076" t="s">
        <v>117988</v>
      </c>
    </row>
    <row r="6077" spans="1:2" x14ac:dyDescent="0.3">
      <c r="A6077" t="s">
        <v>6603</v>
      </c>
      <c r="B6077" t="s">
        <v>117989</v>
      </c>
    </row>
    <row r="6078" spans="1:2" x14ac:dyDescent="0.3">
      <c r="A6078" t="s">
        <v>6603</v>
      </c>
      <c r="B6078" t="s">
        <v>117990</v>
      </c>
    </row>
    <row r="6079" spans="1:2" x14ac:dyDescent="0.3">
      <c r="A6079" t="s">
        <v>6603</v>
      </c>
      <c r="B6079" t="s">
        <v>117991</v>
      </c>
    </row>
    <row r="6080" spans="1:2" x14ac:dyDescent="0.3">
      <c r="A6080" t="s">
        <v>6603</v>
      </c>
      <c r="B6080" t="s">
        <v>117992</v>
      </c>
    </row>
    <row r="6081" spans="1:2" x14ac:dyDescent="0.3">
      <c r="A6081" t="s">
        <v>6603</v>
      </c>
      <c r="B6081" t="s">
        <v>117993</v>
      </c>
    </row>
    <row r="6082" spans="1:2" x14ac:dyDescent="0.3">
      <c r="A6082" t="s">
        <v>6612</v>
      </c>
      <c r="B6082" t="s">
        <v>117994</v>
      </c>
    </row>
    <row r="6083" spans="1:2" x14ac:dyDescent="0.3">
      <c r="A6083" t="s">
        <v>6612</v>
      </c>
      <c r="B6083" t="s">
        <v>117995</v>
      </c>
    </row>
    <row r="6084" spans="1:2" x14ac:dyDescent="0.3">
      <c r="A6084" t="s">
        <v>6612</v>
      </c>
      <c r="B6084" t="s">
        <v>117996</v>
      </c>
    </row>
    <row r="6085" spans="1:2" x14ac:dyDescent="0.3">
      <c r="A6085" t="s">
        <v>6612</v>
      </c>
      <c r="B6085" t="s">
        <v>117997</v>
      </c>
    </row>
    <row r="6086" spans="1:2" x14ac:dyDescent="0.3">
      <c r="A6086" t="s">
        <v>6612</v>
      </c>
      <c r="B6086" t="s">
        <v>117998</v>
      </c>
    </row>
    <row r="6087" spans="1:2" x14ac:dyDescent="0.3">
      <c r="A6087" t="s">
        <v>6612</v>
      </c>
      <c r="B6087" t="s">
        <v>117999</v>
      </c>
    </row>
    <row r="6088" spans="1:2" x14ac:dyDescent="0.3">
      <c r="A6088" t="s">
        <v>6612</v>
      </c>
      <c r="B6088" t="s">
        <v>118000</v>
      </c>
    </row>
    <row r="6089" spans="1:2" x14ac:dyDescent="0.3">
      <c r="A6089" t="s">
        <v>6612</v>
      </c>
      <c r="B6089" t="s">
        <v>118001</v>
      </c>
    </row>
    <row r="6090" spans="1:2" x14ac:dyDescent="0.3">
      <c r="A6090" t="s">
        <v>6612</v>
      </c>
      <c r="B6090" t="s">
        <v>118002</v>
      </c>
    </row>
    <row r="6091" spans="1:2" x14ac:dyDescent="0.3">
      <c r="A6091" t="s">
        <v>6612</v>
      </c>
      <c r="B6091" t="s">
        <v>118003</v>
      </c>
    </row>
    <row r="6092" spans="1:2" x14ac:dyDescent="0.3">
      <c r="A6092" t="s">
        <v>6612</v>
      </c>
      <c r="B6092" t="s">
        <v>118004</v>
      </c>
    </row>
    <row r="6093" spans="1:2" x14ac:dyDescent="0.3">
      <c r="A6093" t="s">
        <v>6627</v>
      </c>
      <c r="B6093" t="s">
        <v>118005</v>
      </c>
    </row>
    <row r="6094" spans="1:2" x14ac:dyDescent="0.3">
      <c r="A6094" t="s">
        <v>6640</v>
      </c>
      <c r="B6094" t="s">
        <v>118006</v>
      </c>
    </row>
    <row r="6095" spans="1:2" x14ac:dyDescent="0.3">
      <c r="A6095" t="s">
        <v>6640</v>
      </c>
      <c r="B6095" t="s">
        <v>118007</v>
      </c>
    </row>
    <row r="6096" spans="1:2" x14ac:dyDescent="0.3">
      <c r="A6096" t="s">
        <v>6640</v>
      </c>
      <c r="B6096" t="s">
        <v>118008</v>
      </c>
    </row>
    <row r="6097" spans="1:2" x14ac:dyDescent="0.3">
      <c r="A6097" t="s">
        <v>6640</v>
      </c>
      <c r="B6097" t="s">
        <v>118009</v>
      </c>
    </row>
    <row r="6098" spans="1:2" x14ac:dyDescent="0.3">
      <c r="A6098" t="s">
        <v>6653</v>
      </c>
      <c r="B6098" t="s">
        <v>118010</v>
      </c>
    </row>
    <row r="6099" spans="1:2" x14ac:dyDescent="0.3">
      <c r="A6099" t="s">
        <v>6653</v>
      </c>
      <c r="B6099" t="s">
        <v>118011</v>
      </c>
    </row>
    <row r="6100" spans="1:2" x14ac:dyDescent="0.3">
      <c r="A6100" t="s">
        <v>6653</v>
      </c>
      <c r="B6100" t="s">
        <v>118012</v>
      </c>
    </row>
    <row r="6101" spans="1:2" x14ac:dyDescent="0.3">
      <c r="A6101" t="s">
        <v>6653</v>
      </c>
      <c r="B6101" t="s">
        <v>118013</v>
      </c>
    </row>
    <row r="6102" spans="1:2" x14ac:dyDescent="0.3">
      <c r="A6102" t="s">
        <v>6667</v>
      </c>
      <c r="B6102" t="s">
        <v>118014</v>
      </c>
    </row>
    <row r="6103" spans="1:2" x14ac:dyDescent="0.3">
      <c r="A6103" t="s">
        <v>6667</v>
      </c>
      <c r="B6103" t="s">
        <v>118015</v>
      </c>
    </row>
    <row r="6104" spans="1:2" x14ac:dyDescent="0.3">
      <c r="A6104" t="s">
        <v>6667</v>
      </c>
      <c r="B6104" t="s">
        <v>118016</v>
      </c>
    </row>
    <row r="6105" spans="1:2" x14ac:dyDescent="0.3">
      <c r="A6105" t="s">
        <v>6667</v>
      </c>
      <c r="B6105" t="s">
        <v>118017</v>
      </c>
    </row>
    <row r="6106" spans="1:2" x14ac:dyDescent="0.3">
      <c r="A6106" t="s">
        <v>6684</v>
      </c>
      <c r="B6106" t="s">
        <v>118018</v>
      </c>
    </row>
    <row r="6107" spans="1:2" x14ac:dyDescent="0.3">
      <c r="A6107" t="s">
        <v>6684</v>
      </c>
      <c r="B6107" t="s">
        <v>118019</v>
      </c>
    </row>
    <row r="6108" spans="1:2" x14ac:dyDescent="0.3">
      <c r="A6108" t="s">
        <v>6684</v>
      </c>
      <c r="B6108" t="s">
        <v>118020</v>
      </c>
    </row>
    <row r="6109" spans="1:2" x14ac:dyDescent="0.3">
      <c r="A6109" t="s">
        <v>6698</v>
      </c>
      <c r="B6109" t="s">
        <v>118021</v>
      </c>
    </row>
    <row r="6110" spans="1:2" x14ac:dyDescent="0.3">
      <c r="A6110" t="s">
        <v>6698</v>
      </c>
      <c r="B6110" t="s">
        <v>118022</v>
      </c>
    </row>
    <row r="6111" spans="1:2" x14ac:dyDescent="0.3">
      <c r="A6111" t="s">
        <v>6698</v>
      </c>
      <c r="B6111" t="s">
        <v>118023</v>
      </c>
    </row>
    <row r="6112" spans="1:2" x14ac:dyDescent="0.3">
      <c r="A6112" t="s">
        <v>6698</v>
      </c>
      <c r="B6112" t="s">
        <v>118024</v>
      </c>
    </row>
    <row r="6113" spans="1:2" x14ac:dyDescent="0.3">
      <c r="A6113" t="s">
        <v>6698</v>
      </c>
      <c r="B6113" t="s">
        <v>118025</v>
      </c>
    </row>
    <row r="6114" spans="1:2" x14ac:dyDescent="0.3">
      <c r="A6114" t="s">
        <v>6698</v>
      </c>
      <c r="B6114" t="s">
        <v>118026</v>
      </c>
    </row>
    <row r="6115" spans="1:2" x14ac:dyDescent="0.3">
      <c r="A6115" t="s">
        <v>6698</v>
      </c>
      <c r="B6115" t="s">
        <v>118027</v>
      </c>
    </row>
    <row r="6116" spans="1:2" x14ac:dyDescent="0.3">
      <c r="A6116" t="s">
        <v>6698</v>
      </c>
      <c r="B6116" t="s">
        <v>118028</v>
      </c>
    </row>
    <row r="6117" spans="1:2" x14ac:dyDescent="0.3">
      <c r="A6117" t="s">
        <v>6698</v>
      </c>
      <c r="B6117" t="s">
        <v>118029</v>
      </c>
    </row>
    <row r="6118" spans="1:2" x14ac:dyDescent="0.3">
      <c r="A6118" t="s">
        <v>6712</v>
      </c>
      <c r="B6118" t="s">
        <v>118030</v>
      </c>
    </row>
    <row r="6119" spans="1:2" x14ac:dyDescent="0.3">
      <c r="A6119" t="s">
        <v>6712</v>
      </c>
      <c r="B6119" t="s">
        <v>118031</v>
      </c>
    </row>
    <row r="6120" spans="1:2" x14ac:dyDescent="0.3">
      <c r="A6120" t="s">
        <v>6712</v>
      </c>
      <c r="B6120" t="s">
        <v>118032</v>
      </c>
    </row>
    <row r="6121" spans="1:2" x14ac:dyDescent="0.3">
      <c r="A6121" t="s">
        <v>6712</v>
      </c>
      <c r="B6121" t="s">
        <v>118033</v>
      </c>
    </row>
    <row r="6122" spans="1:2" x14ac:dyDescent="0.3">
      <c r="A6122" t="s">
        <v>6712</v>
      </c>
      <c r="B6122" t="s">
        <v>118034</v>
      </c>
    </row>
    <row r="6123" spans="1:2" x14ac:dyDescent="0.3">
      <c r="A6123" t="s">
        <v>6730</v>
      </c>
      <c r="B6123" t="s">
        <v>118035</v>
      </c>
    </row>
    <row r="6124" spans="1:2" x14ac:dyDescent="0.3">
      <c r="A6124" t="s">
        <v>6730</v>
      </c>
      <c r="B6124" t="s">
        <v>118036</v>
      </c>
    </row>
    <row r="6125" spans="1:2" x14ac:dyDescent="0.3">
      <c r="A6125" t="s">
        <v>6730</v>
      </c>
      <c r="B6125" t="s">
        <v>118037</v>
      </c>
    </row>
    <row r="6126" spans="1:2" x14ac:dyDescent="0.3">
      <c r="A6126" t="s">
        <v>6730</v>
      </c>
      <c r="B6126" t="s">
        <v>118038</v>
      </c>
    </row>
    <row r="6127" spans="1:2" x14ac:dyDescent="0.3">
      <c r="A6127" t="s">
        <v>6730</v>
      </c>
      <c r="B6127" t="s">
        <v>118039</v>
      </c>
    </row>
    <row r="6128" spans="1:2" x14ac:dyDescent="0.3">
      <c r="A6128" t="s">
        <v>6745</v>
      </c>
      <c r="B6128" t="s">
        <v>118040</v>
      </c>
    </row>
    <row r="6129" spans="1:2" x14ac:dyDescent="0.3">
      <c r="A6129" t="s">
        <v>6745</v>
      </c>
      <c r="B6129" t="s">
        <v>118041</v>
      </c>
    </row>
    <row r="6130" spans="1:2" x14ac:dyDescent="0.3">
      <c r="A6130" t="s">
        <v>6745</v>
      </c>
      <c r="B6130" t="s">
        <v>118042</v>
      </c>
    </row>
    <row r="6131" spans="1:2" x14ac:dyDescent="0.3">
      <c r="A6131" t="s">
        <v>6745</v>
      </c>
      <c r="B6131" t="s">
        <v>118043</v>
      </c>
    </row>
    <row r="6132" spans="1:2" x14ac:dyDescent="0.3">
      <c r="A6132" t="s">
        <v>6745</v>
      </c>
      <c r="B6132" t="s">
        <v>118044</v>
      </c>
    </row>
    <row r="6133" spans="1:2" x14ac:dyDescent="0.3">
      <c r="A6133" t="s">
        <v>6745</v>
      </c>
      <c r="B6133" t="s">
        <v>118045</v>
      </c>
    </row>
    <row r="6134" spans="1:2" x14ac:dyDescent="0.3">
      <c r="A6134" t="s">
        <v>6745</v>
      </c>
      <c r="B6134" t="s">
        <v>118046</v>
      </c>
    </row>
    <row r="6135" spans="1:2" x14ac:dyDescent="0.3">
      <c r="A6135" t="s">
        <v>6745</v>
      </c>
      <c r="B6135" t="s">
        <v>118047</v>
      </c>
    </row>
    <row r="6136" spans="1:2" x14ac:dyDescent="0.3">
      <c r="A6136" t="s">
        <v>6759</v>
      </c>
      <c r="B6136" t="s">
        <v>118048</v>
      </c>
    </row>
    <row r="6137" spans="1:2" x14ac:dyDescent="0.3">
      <c r="A6137" t="s">
        <v>6759</v>
      </c>
      <c r="B6137" t="s">
        <v>118049</v>
      </c>
    </row>
    <row r="6138" spans="1:2" x14ac:dyDescent="0.3">
      <c r="A6138" t="s">
        <v>6759</v>
      </c>
      <c r="B6138" t="s">
        <v>118050</v>
      </c>
    </row>
    <row r="6139" spans="1:2" x14ac:dyDescent="0.3">
      <c r="A6139" t="s">
        <v>6759</v>
      </c>
      <c r="B6139" t="s">
        <v>118051</v>
      </c>
    </row>
    <row r="6140" spans="1:2" x14ac:dyDescent="0.3">
      <c r="A6140" t="s">
        <v>6759</v>
      </c>
      <c r="B6140" t="s">
        <v>118052</v>
      </c>
    </row>
    <row r="6141" spans="1:2" x14ac:dyDescent="0.3">
      <c r="A6141" t="s">
        <v>6759</v>
      </c>
      <c r="B6141" t="s">
        <v>118053</v>
      </c>
    </row>
    <row r="6142" spans="1:2" x14ac:dyDescent="0.3">
      <c r="A6142" t="s">
        <v>6759</v>
      </c>
      <c r="B6142" t="s">
        <v>118054</v>
      </c>
    </row>
    <row r="6143" spans="1:2" x14ac:dyDescent="0.3">
      <c r="A6143" t="s">
        <v>6759</v>
      </c>
      <c r="B6143" t="s">
        <v>118055</v>
      </c>
    </row>
    <row r="6144" spans="1:2" x14ac:dyDescent="0.3">
      <c r="A6144" t="s">
        <v>6759</v>
      </c>
      <c r="B6144" t="s">
        <v>118056</v>
      </c>
    </row>
    <row r="6145" spans="1:2" x14ac:dyDescent="0.3">
      <c r="A6145" t="s">
        <v>6775</v>
      </c>
      <c r="B6145" t="s">
        <v>118057</v>
      </c>
    </row>
    <row r="6146" spans="1:2" x14ac:dyDescent="0.3">
      <c r="A6146" t="s">
        <v>6775</v>
      </c>
      <c r="B6146" t="s">
        <v>118058</v>
      </c>
    </row>
    <row r="6147" spans="1:2" x14ac:dyDescent="0.3">
      <c r="A6147" t="s">
        <v>6775</v>
      </c>
      <c r="B6147" t="s">
        <v>118059</v>
      </c>
    </row>
    <row r="6148" spans="1:2" x14ac:dyDescent="0.3">
      <c r="A6148" t="s">
        <v>6775</v>
      </c>
      <c r="B6148" t="s">
        <v>118060</v>
      </c>
    </row>
    <row r="6149" spans="1:2" x14ac:dyDescent="0.3">
      <c r="A6149" t="s">
        <v>6790</v>
      </c>
      <c r="B6149" t="s">
        <v>118061</v>
      </c>
    </row>
    <row r="6150" spans="1:2" x14ac:dyDescent="0.3">
      <c r="A6150" t="s">
        <v>6790</v>
      </c>
      <c r="B6150" t="s">
        <v>118062</v>
      </c>
    </row>
    <row r="6151" spans="1:2" x14ac:dyDescent="0.3">
      <c r="A6151" t="s">
        <v>6806</v>
      </c>
      <c r="B6151" t="s">
        <v>118063</v>
      </c>
    </row>
    <row r="6152" spans="1:2" x14ac:dyDescent="0.3">
      <c r="A6152" t="s">
        <v>6806</v>
      </c>
      <c r="B6152" t="s">
        <v>118064</v>
      </c>
    </row>
    <row r="6153" spans="1:2" x14ac:dyDescent="0.3">
      <c r="A6153" t="s">
        <v>6806</v>
      </c>
      <c r="B6153" t="s">
        <v>118065</v>
      </c>
    </row>
    <row r="6154" spans="1:2" x14ac:dyDescent="0.3">
      <c r="A6154" t="s">
        <v>6806</v>
      </c>
      <c r="B6154" t="s">
        <v>118066</v>
      </c>
    </row>
    <row r="6155" spans="1:2" x14ac:dyDescent="0.3">
      <c r="A6155" t="s">
        <v>6806</v>
      </c>
      <c r="B6155" t="s">
        <v>118067</v>
      </c>
    </row>
    <row r="6156" spans="1:2" x14ac:dyDescent="0.3">
      <c r="A6156" t="s">
        <v>6825</v>
      </c>
      <c r="B6156" t="s">
        <v>118068</v>
      </c>
    </row>
    <row r="6157" spans="1:2" x14ac:dyDescent="0.3">
      <c r="A6157" t="s">
        <v>6825</v>
      </c>
      <c r="B6157" t="s">
        <v>118069</v>
      </c>
    </row>
    <row r="6158" spans="1:2" x14ac:dyDescent="0.3">
      <c r="A6158" t="s">
        <v>6825</v>
      </c>
      <c r="B6158" t="s">
        <v>118070</v>
      </c>
    </row>
    <row r="6159" spans="1:2" x14ac:dyDescent="0.3">
      <c r="A6159" t="s">
        <v>6825</v>
      </c>
      <c r="B6159" t="s">
        <v>118071</v>
      </c>
    </row>
    <row r="6160" spans="1:2" x14ac:dyDescent="0.3">
      <c r="A6160" t="s">
        <v>6825</v>
      </c>
      <c r="B6160" t="s">
        <v>118072</v>
      </c>
    </row>
    <row r="6161" spans="1:2" x14ac:dyDescent="0.3">
      <c r="A6161" t="s">
        <v>6842</v>
      </c>
      <c r="B6161" t="s">
        <v>118073</v>
      </c>
    </row>
    <row r="6162" spans="1:2" x14ac:dyDescent="0.3">
      <c r="A6162" t="s">
        <v>6842</v>
      </c>
      <c r="B6162" t="s">
        <v>118074</v>
      </c>
    </row>
    <row r="6163" spans="1:2" x14ac:dyDescent="0.3">
      <c r="A6163" t="s">
        <v>6842</v>
      </c>
      <c r="B6163" t="s">
        <v>118075</v>
      </c>
    </row>
    <row r="6164" spans="1:2" x14ac:dyDescent="0.3">
      <c r="A6164" t="s">
        <v>6842</v>
      </c>
      <c r="B6164" t="s">
        <v>118076</v>
      </c>
    </row>
    <row r="6165" spans="1:2" x14ac:dyDescent="0.3">
      <c r="A6165" t="s">
        <v>6853</v>
      </c>
      <c r="B6165" t="s">
        <v>118077</v>
      </c>
    </row>
    <row r="6166" spans="1:2" x14ac:dyDescent="0.3">
      <c r="A6166" t="s">
        <v>6853</v>
      </c>
      <c r="B6166" t="s">
        <v>118078</v>
      </c>
    </row>
    <row r="6167" spans="1:2" x14ac:dyDescent="0.3">
      <c r="A6167" t="s">
        <v>6853</v>
      </c>
      <c r="B6167" t="s">
        <v>118079</v>
      </c>
    </row>
    <row r="6168" spans="1:2" x14ac:dyDescent="0.3">
      <c r="A6168" t="s">
        <v>6853</v>
      </c>
      <c r="B6168" t="s">
        <v>118080</v>
      </c>
    </row>
    <row r="6169" spans="1:2" x14ac:dyDescent="0.3">
      <c r="A6169" t="s">
        <v>6853</v>
      </c>
      <c r="B6169" t="s">
        <v>118081</v>
      </c>
    </row>
    <row r="6170" spans="1:2" x14ac:dyDescent="0.3">
      <c r="A6170" t="s">
        <v>6870</v>
      </c>
      <c r="B6170" t="s">
        <v>118082</v>
      </c>
    </row>
    <row r="6171" spans="1:2" x14ac:dyDescent="0.3">
      <c r="A6171" t="s">
        <v>6870</v>
      </c>
      <c r="B6171" t="s">
        <v>118083</v>
      </c>
    </row>
    <row r="6172" spans="1:2" x14ac:dyDescent="0.3">
      <c r="A6172" t="s">
        <v>6870</v>
      </c>
      <c r="B6172" t="s">
        <v>118084</v>
      </c>
    </row>
    <row r="6173" spans="1:2" x14ac:dyDescent="0.3">
      <c r="A6173" t="s">
        <v>6870</v>
      </c>
      <c r="B6173" t="s">
        <v>118085</v>
      </c>
    </row>
    <row r="6174" spans="1:2" x14ac:dyDescent="0.3">
      <c r="A6174" t="s">
        <v>6887</v>
      </c>
      <c r="B6174" t="s">
        <v>118086</v>
      </c>
    </row>
    <row r="6175" spans="1:2" x14ac:dyDescent="0.3">
      <c r="A6175" t="s">
        <v>6887</v>
      </c>
      <c r="B6175" t="s">
        <v>118087</v>
      </c>
    </row>
    <row r="6176" spans="1:2" x14ac:dyDescent="0.3">
      <c r="A6176" t="s">
        <v>6887</v>
      </c>
      <c r="B6176" t="s">
        <v>118088</v>
      </c>
    </row>
    <row r="6177" spans="1:2" x14ac:dyDescent="0.3">
      <c r="A6177" t="s">
        <v>6887</v>
      </c>
      <c r="B6177" t="s">
        <v>118089</v>
      </c>
    </row>
    <row r="6178" spans="1:2" x14ac:dyDescent="0.3">
      <c r="A6178" t="s">
        <v>6887</v>
      </c>
      <c r="B6178" t="s">
        <v>118090</v>
      </c>
    </row>
    <row r="6179" spans="1:2" x14ac:dyDescent="0.3">
      <c r="A6179" t="s">
        <v>6887</v>
      </c>
      <c r="B6179" t="s">
        <v>118091</v>
      </c>
    </row>
    <row r="6180" spans="1:2" x14ac:dyDescent="0.3">
      <c r="A6180" t="s">
        <v>6902</v>
      </c>
      <c r="B6180" t="s">
        <v>118092</v>
      </c>
    </row>
    <row r="6181" spans="1:2" x14ac:dyDescent="0.3">
      <c r="A6181" t="s">
        <v>6902</v>
      </c>
      <c r="B6181" t="s">
        <v>118093</v>
      </c>
    </row>
    <row r="6182" spans="1:2" x14ac:dyDescent="0.3">
      <c r="A6182" t="s">
        <v>6902</v>
      </c>
      <c r="B6182" t="s">
        <v>118094</v>
      </c>
    </row>
    <row r="6183" spans="1:2" x14ac:dyDescent="0.3">
      <c r="A6183" t="s">
        <v>6902</v>
      </c>
      <c r="B6183" t="s">
        <v>118095</v>
      </c>
    </row>
    <row r="6184" spans="1:2" x14ac:dyDescent="0.3">
      <c r="A6184" t="s">
        <v>6902</v>
      </c>
      <c r="B6184" t="s">
        <v>118096</v>
      </c>
    </row>
    <row r="6185" spans="1:2" x14ac:dyDescent="0.3">
      <c r="A6185" t="s">
        <v>6902</v>
      </c>
      <c r="B6185" t="s">
        <v>118097</v>
      </c>
    </row>
    <row r="6186" spans="1:2" x14ac:dyDescent="0.3">
      <c r="A6186" t="s">
        <v>6902</v>
      </c>
      <c r="B6186" t="s">
        <v>118098</v>
      </c>
    </row>
    <row r="6187" spans="1:2" x14ac:dyDescent="0.3">
      <c r="A6187" t="s">
        <v>6920</v>
      </c>
      <c r="B6187" t="s">
        <v>118099</v>
      </c>
    </row>
    <row r="6188" spans="1:2" x14ac:dyDescent="0.3">
      <c r="A6188" t="s">
        <v>6920</v>
      </c>
      <c r="B6188" t="s">
        <v>118100</v>
      </c>
    </row>
    <row r="6189" spans="1:2" x14ac:dyDescent="0.3">
      <c r="A6189" t="s">
        <v>6920</v>
      </c>
      <c r="B6189" t="s">
        <v>118101</v>
      </c>
    </row>
    <row r="6190" spans="1:2" x14ac:dyDescent="0.3">
      <c r="A6190" t="s">
        <v>6937</v>
      </c>
      <c r="B6190" t="s">
        <v>118102</v>
      </c>
    </row>
    <row r="6191" spans="1:2" x14ac:dyDescent="0.3">
      <c r="A6191" t="s">
        <v>6937</v>
      </c>
      <c r="B6191" t="s">
        <v>118103</v>
      </c>
    </row>
    <row r="6192" spans="1:2" x14ac:dyDescent="0.3">
      <c r="A6192" t="s">
        <v>6937</v>
      </c>
      <c r="B6192" t="s">
        <v>118104</v>
      </c>
    </row>
    <row r="6193" spans="1:2" x14ac:dyDescent="0.3">
      <c r="A6193" t="s">
        <v>6937</v>
      </c>
      <c r="B6193" t="s">
        <v>118105</v>
      </c>
    </row>
    <row r="6194" spans="1:2" x14ac:dyDescent="0.3">
      <c r="A6194" t="s">
        <v>6937</v>
      </c>
      <c r="B6194" t="s">
        <v>118106</v>
      </c>
    </row>
    <row r="6195" spans="1:2" x14ac:dyDescent="0.3">
      <c r="A6195" t="s">
        <v>6937</v>
      </c>
      <c r="B6195" t="s">
        <v>118107</v>
      </c>
    </row>
    <row r="6196" spans="1:2" x14ac:dyDescent="0.3">
      <c r="A6196" t="s">
        <v>6937</v>
      </c>
      <c r="B6196" t="s">
        <v>118108</v>
      </c>
    </row>
    <row r="6197" spans="1:2" x14ac:dyDescent="0.3">
      <c r="A6197" t="s">
        <v>6952</v>
      </c>
      <c r="B6197" t="s">
        <v>118109</v>
      </c>
    </row>
    <row r="6198" spans="1:2" x14ac:dyDescent="0.3">
      <c r="A6198" t="s">
        <v>6952</v>
      </c>
      <c r="B6198" t="s">
        <v>118110</v>
      </c>
    </row>
    <row r="6199" spans="1:2" x14ac:dyDescent="0.3">
      <c r="A6199" t="s">
        <v>6952</v>
      </c>
      <c r="B6199" t="s">
        <v>118111</v>
      </c>
    </row>
    <row r="6200" spans="1:2" x14ac:dyDescent="0.3">
      <c r="A6200" t="s">
        <v>6952</v>
      </c>
      <c r="B6200" t="s">
        <v>118112</v>
      </c>
    </row>
    <row r="6201" spans="1:2" x14ac:dyDescent="0.3">
      <c r="A6201" t="s">
        <v>6970</v>
      </c>
      <c r="B6201" t="s">
        <v>118113</v>
      </c>
    </row>
    <row r="6202" spans="1:2" x14ac:dyDescent="0.3">
      <c r="A6202" t="s">
        <v>6970</v>
      </c>
      <c r="B6202" t="s">
        <v>118114</v>
      </c>
    </row>
    <row r="6203" spans="1:2" x14ac:dyDescent="0.3">
      <c r="A6203" t="s">
        <v>6970</v>
      </c>
      <c r="B6203" t="s">
        <v>118115</v>
      </c>
    </row>
    <row r="6204" spans="1:2" x14ac:dyDescent="0.3">
      <c r="A6204" t="s">
        <v>6970</v>
      </c>
      <c r="B6204" t="s">
        <v>118116</v>
      </c>
    </row>
    <row r="6205" spans="1:2" x14ac:dyDescent="0.3">
      <c r="A6205" t="s">
        <v>6970</v>
      </c>
      <c r="B6205" t="s">
        <v>118117</v>
      </c>
    </row>
    <row r="6206" spans="1:2" x14ac:dyDescent="0.3">
      <c r="A6206" t="s">
        <v>6970</v>
      </c>
      <c r="B6206" t="s">
        <v>118118</v>
      </c>
    </row>
    <row r="6207" spans="1:2" x14ac:dyDescent="0.3">
      <c r="A6207" t="s">
        <v>6970</v>
      </c>
      <c r="B6207" t="s">
        <v>118119</v>
      </c>
    </row>
    <row r="6208" spans="1:2" x14ac:dyDescent="0.3">
      <c r="A6208" t="s">
        <v>6970</v>
      </c>
      <c r="B6208" t="s">
        <v>118120</v>
      </c>
    </row>
    <row r="6209" spans="1:2" x14ac:dyDescent="0.3">
      <c r="A6209" t="s">
        <v>6970</v>
      </c>
      <c r="B6209" t="s">
        <v>118121</v>
      </c>
    </row>
    <row r="6210" spans="1:2" x14ac:dyDescent="0.3">
      <c r="A6210" t="s">
        <v>6970</v>
      </c>
      <c r="B6210" t="s">
        <v>118122</v>
      </c>
    </row>
    <row r="6211" spans="1:2" x14ac:dyDescent="0.3">
      <c r="A6211" t="s">
        <v>6982</v>
      </c>
      <c r="B6211" t="s">
        <v>118123</v>
      </c>
    </row>
    <row r="6212" spans="1:2" x14ac:dyDescent="0.3">
      <c r="A6212" t="s">
        <v>6982</v>
      </c>
      <c r="B6212" t="s">
        <v>118124</v>
      </c>
    </row>
    <row r="6213" spans="1:2" x14ac:dyDescent="0.3">
      <c r="A6213" t="s">
        <v>6982</v>
      </c>
      <c r="B6213" t="s">
        <v>118125</v>
      </c>
    </row>
    <row r="6214" spans="1:2" x14ac:dyDescent="0.3">
      <c r="A6214" t="s">
        <v>6982</v>
      </c>
      <c r="B6214" t="s">
        <v>118126</v>
      </c>
    </row>
    <row r="6215" spans="1:2" x14ac:dyDescent="0.3">
      <c r="A6215" t="s">
        <v>6982</v>
      </c>
      <c r="B6215" t="s">
        <v>118127</v>
      </c>
    </row>
    <row r="6216" spans="1:2" x14ac:dyDescent="0.3">
      <c r="A6216" t="s">
        <v>6982</v>
      </c>
      <c r="B6216" t="s">
        <v>118128</v>
      </c>
    </row>
    <row r="6217" spans="1:2" x14ac:dyDescent="0.3">
      <c r="A6217" t="s">
        <v>6998</v>
      </c>
      <c r="B6217" t="s">
        <v>118129</v>
      </c>
    </row>
    <row r="6218" spans="1:2" x14ac:dyDescent="0.3">
      <c r="A6218" t="s">
        <v>6998</v>
      </c>
      <c r="B6218" t="s">
        <v>118130</v>
      </c>
    </row>
    <row r="6219" spans="1:2" x14ac:dyDescent="0.3">
      <c r="A6219" t="s">
        <v>6998</v>
      </c>
      <c r="B6219" t="s">
        <v>118131</v>
      </c>
    </row>
    <row r="6220" spans="1:2" x14ac:dyDescent="0.3">
      <c r="A6220" t="s">
        <v>7015</v>
      </c>
      <c r="B6220" t="s">
        <v>118132</v>
      </c>
    </row>
    <row r="6221" spans="1:2" x14ac:dyDescent="0.3">
      <c r="A6221" t="s">
        <v>7015</v>
      </c>
      <c r="B6221" t="s">
        <v>118133</v>
      </c>
    </row>
    <row r="6222" spans="1:2" x14ac:dyDescent="0.3">
      <c r="A6222" t="s">
        <v>7015</v>
      </c>
      <c r="B6222" t="s">
        <v>118134</v>
      </c>
    </row>
    <row r="6223" spans="1:2" x14ac:dyDescent="0.3">
      <c r="A6223" t="s">
        <v>7015</v>
      </c>
      <c r="B6223" t="s">
        <v>118135</v>
      </c>
    </row>
    <row r="6224" spans="1:2" x14ac:dyDescent="0.3">
      <c r="A6224" t="s">
        <v>7015</v>
      </c>
      <c r="B6224" t="s">
        <v>118136</v>
      </c>
    </row>
    <row r="6225" spans="1:2" x14ac:dyDescent="0.3">
      <c r="A6225" t="s">
        <v>7015</v>
      </c>
      <c r="B6225" t="s">
        <v>118137</v>
      </c>
    </row>
    <row r="6226" spans="1:2" x14ac:dyDescent="0.3">
      <c r="A6226" t="s">
        <v>7015</v>
      </c>
      <c r="B6226" t="s">
        <v>118138</v>
      </c>
    </row>
    <row r="6227" spans="1:2" x14ac:dyDescent="0.3">
      <c r="A6227" t="s">
        <v>7031</v>
      </c>
      <c r="B6227" t="s">
        <v>118139</v>
      </c>
    </row>
    <row r="6228" spans="1:2" x14ac:dyDescent="0.3">
      <c r="A6228" t="s">
        <v>7031</v>
      </c>
      <c r="B6228" t="s">
        <v>118140</v>
      </c>
    </row>
    <row r="6229" spans="1:2" x14ac:dyDescent="0.3">
      <c r="A6229" t="s">
        <v>7031</v>
      </c>
      <c r="B6229" t="s">
        <v>118141</v>
      </c>
    </row>
    <row r="6230" spans="1:2" x14ac:dyDescent="0.3">
      <c r="A6230" t="s">
        <v>7031</v>
      </c>
      <c r="B6230" t="s">
        <v>118142</v>
      </c>
    </row>
    <row r="6231" spans="1:2" x14ac:dyDescent="0.3">
      <c r="A6231" t="s">
        <v>7031</v>
      </c>
      <c r="B6231" t="s">
        <v>118143</v>
      </c>
    </row>
    <row r="6232" spans="1:2" x14ac:dyDescent="0.3">
      <c r="A6232" t="s">
        <v>7031</v>
      </c>
      <c r="B6232" t="s">
        <v>118144</v>
      </c>
    </row>
    <row r="6233" spans="1:2" x14ac:dyDescent="0.3">
      <c r="A6233" t="s">
        <v>7044</v>
      </c>
      <c r="B6233" t="s">
        <v>118145</v>
      </c>
    </row>
    <row r="6234" spans="1:2" x14ac:dyDescent="0.3">
      <c r="A6234" t="s">
        <v>7044</v>
      </c>
      <c r="B6234" t="s">
        <v>118146</v>
      </c>
    </row>
    <row r="6235" spans="1:2" x14ac:dyDescent="0.3">
      <c r="A6235" t="s">
        <v>7044</v>
      </c>
      <c r="B6235" t="s">
        <v>118147</v>
      </c>
    </row>
    <row r="6236" spans="1:2" x14ac:dyDescent="0.3">
      <c r="A6236" t="s">
        <v>7044</v>
      </c>
      <c r="B6236" t="s">
        <v>118148</v>
      </c>
    </row>
    <row r="6237" spans="1:2" x14ac:dyDescent="0.3">
      <c r="A6237" t="s">
        <v>7044</v>
      </c>
      <c r="B6237" t="s">
        <v>118149</v>
      </c>
    </row>
    <row r="6238" spans="1:2" x14ac:dyDescent="0.3">
      <c r="A6238" t="s">
        <v>7044</v>
      </c>
      <c r="B6238" t="s">
        <v>118150</v>
      </c>
    </row>
    <row r="6239" spans="1:2" x14ac:dyDescent="0.3">
      <c r="A6239" t="s">
        <v>7063</v>
      </c>
      <c r="B6239" t="s">
        <v>118151</v>
      </c>
    </row>
    <row r="6240" spans="1:2" x14ac:dyDescent="0.3">
      <c r="A6240" t="s">
        <v>7063</v>
      </c>
      <c r="B6240" t="s">
        <v>118152</v>
      </c>
    </row>
    <row r="6241" spans="1:2" x14ac:dyDescent="0.3">
      <c r="A6241" t="s">
        <v>7063</v>
      </c>
      <c r="B6241" t="s">
        <v>118153</v>
      </c>
    </row>
    <row r="6242" spans="1:2" x14ac:dyDescent="0.3">
      <c r="A6242" t="s">
        <v>7063</v>
      </c>
      <c r="B6242" t="s">
        <v>118154</v>
      </c>
    </row>
    <row r="6243" spans="1:2" x14ac:dyDescent="0.3">
      <c r="A6243" t="s">
        <v>7063</v>
      </c>
      <c r="B6243" t="s">
        <v>118155</v>
      </c>
    </row>
    <row r="6244" spans="1:2" x14ac:dyDescent="0.3">
      <c r="A6244" t="s">
        <v>7063</v>
      </c>
      <c r="B6244" t="s">
        <v>118156</v>
      </c>
    </row>
    <row r="6245" spans="1:2" x14ac:dyDescent="0.3">
      <c r="A6245" t="s">
        <v>7063</v>
      </c>
      <c r="B6245" t="s">
        <v>118157</v>
      </c>
    </row>
    <row r="6246" spans="1:2" x14ac:dyDescent="0.3">
      <c r="A6246" t="s">
        <v>7079</v>
      </c>
      <c r="B6246" t="s">
        <v>118158</v>
      </c>
    </row>
    <row r="6247" spans="1:2" x14ac:dyDescent="0.3">
      <c r="A6247" t="s">
        <v>7079</v>
      </c>
      <c r="B6247" t="s">
        <v>118159</v>
      </c>
    </row>
    <row r="6248" spans="1:2" x14ac:dyDescent="0.3">
      <c r="A6248" t="s">
        <v>7079</v>
      </c>
      <c r="B6248" t="s">
        <v>118160</v>
      </c>
    </row>
    <row r="6249" spans="1:2" x14ac:dyDescent="0.3">
      <c r="A6249" t="s">
        <v>7079</v>
      </c>
      <c r="B6249" t="s">
        <v>118161</v>
      </c>
    </row>
    <row r="6250" spans="1:2" x14ac:dyDescent="0.3">
      <c r="A6250" t="s">
        <v>7079</v>
      </c>
      <c r="B6250" t="s">
        <v>118162</v>
      </c>
    </row>
    <row r="6251" spans="1:2" x14ac:dyDescent="0.3">
      <c r="A6251" t="s">
        <v>7096</v>
      </c>
      <c r="B6251" t="s">
        <v>118163</v>
      </c>
    </row>
    <row r="6252" spans="1:2" x14ac:dyDescent="0.3">
      <c r="A6252" t="s">
        <v>7110</v>
      </c>
      <c r="B6252" t="s">
        <v>118164</v>
      </c>
    </row>
    <row r="6253" spans="1:2" x14ac:dyDescent="0.3">
      <c r="A6253" t="s">
        <v>7114</v>
      </c>
      <c r="B6253" t="s">
        <v>118165</v>
      </c>
    </row>
    <row r="6254" spans="1:2" x14ac:dyDescent="0.3">
      <c r="A6254" t="s">
        <v>7114</v>
      </c>
      <c r="B6254" t="s">
        <v>118166</v>
      </c>
    </row>
    <row r="6255" spans="1:2" x14ac:dyDescent="0.3">
      <c r="A6255" t="s">
        <v>7114</v>
      </c>
      <c r="B6255" t="s">
        <v>118167</v>
      </c>
    </row>
    <row r="6256" spans="1:2" x14ac:dyDescent="0.3">
      <c r="A6256" t="s">
        <v>7114</v>
      </c>
      <c r="B6256" t="s">
        <v>118168</v>
      </c>
    </row>
    <row r="6257" spans="1:2" x14ac:dyDescent="0.3">
      <c r="A6257" t="s">
        <v>7114</v>
      </c>
      <c r="B6257" t="s">
        <v>118169</v>
      </c>
    </row>
    <row r="6258" spans="1:2" x14ac:dyDescent="0.3">
      <c r="A6258" t="s">
        <v>7114</v>
      </c>
      <c r="B6258" t="s">
        <v>118170</v>
      </c>
    </row>
    <row r="6259" spans="1:2" x14ac:dyDescent="0.3">
      <c r="A6259" t="s">
        <v>7114</v>
      </c>
      <c r="B6259" t="s">
        <v>118171</v>
      </c>
    </row>
    <row r="6260" spans="1:2" x14ac:dyDescent="0.3">
      <c r="A6260" t="s">
        <v>7114</v>
      </c>
      <c r="B6260" t="s">
        <v>118172</v>
      </c>
    </row>
    <row r="6261" spans="1:2" x14ac:dyDescent="0.3">
      <c r="A6261" t="s">
        <v>7114</v>
      </c>
      <c r="B6261" t="s">
        <v>118173</v>
      </c>
    </row>
    <row r="6262" spans="1:2" x14ac:dyDescent="0.3">
      <c r="A6262" t="s">
        <v>7127</v>
      </c>
      <c r="B6262" t="s">
        <v>118174</v>
      </c>
    </row>
    <row r="6263" spans="1:2" x14ac:dyDescent="0.3">
      <c r="A6263" t="s">
        <v>7127</v>
      </c>
      <c r="B6263" t="s">
        <v>118175</v>
      </c>
    </row>
    <row r="6264" spans="1:2" x14ac:dyDescent="0.3">
      <c r="A6264" t="s">
        <v>7127</v>
      </c>
      <c r="B6264" t="s">
        <v>118176</v>
      </c>
    </row>
    <row r="6265" spans="1:2" x14ac:dyDescent="0.3">
      <c r="A6265" t="s">
        <v>7127</v>
      </c>
      <c r="B6265" t="s">
        <v>118177</v>
      </c>
    </row>
    <row r="6266" spans="1:2" x14ac:dyDescent="0.3">
      <c r="A6266" t="s">
        <v>7127</v>
      </c>
      <c r="B6266" t="s">
        <v>118178</v>
      </c>
    </row>
    <row r="6267" spans="1:2" x14ac:dyDescent="0.3">
      <c r="A6267" t="s">
        <v>7127</v>
      </c>
      <c r="B6267" t="s">
        <v>118179</v>
      </c>
    </row>
    <row r="6268" spans="1:2" x14ac:dyDescent="0.3">
      <c r="A6268" t="s">
        <v>7127</v>
      </c>
      <c r="B6268" t="s">
        <v>118180</v>
      </c>
    </row>
    <row r="6269" spans="1:2" x14ac:dyDescent="0.3">
      <c r="A6269" t="s">
        <v>7127</v>
      </c>
      <c r="B6269" t="s">
        <v>118181</v>
      </c>
    </row>
    <row r="6270" spans="1:2" x14ac:dyDescent="0.3">
      <c r="A6270" t="s">
        <v>7127</v>
      </c>
      <c r="B6270" t="s">
        <v>118182</v>
      </c>
    </row>
    <row r="6271" spans="1:2" x14ac:dyDescent="0.3">
      <c r="A6271" t="s">
        <v>7127</v>
      </c>
      <c r="B6271" t="s">
        <v>118183</v>
      </c>
    </row>
    <row r="6272" spans="1:2" x14ac:dyDescent="0.3">
      <c r="A6272" t="s">
        <v>7127</v>
      </c>
      <c r="B6272" t="s">
        <v>118184</v>
      </c>
    </row>
    <row r="6273" spans="1:2" x14ac:dyDescent="0.3">
      <c r="A6273" t="s">
        <v>7127</v>
      </c>
      <c r="B6273" t="s">
        <v>118185</v>
      </c>
    </row>
    <row r="6274" spans="1:2" x14ac:dyDescent="0.3">
      <c r="A6274" t="s">
        <v>7127</v>
      </c>
      <c r="B6274" t="s">
        <v>118186</v>
      </c>
    </row>
    <row r="6275" spans="1:2" x14ac:dyDescent="0.3">
      <c r="A6275" t="s">
        <v>7127</v>
      </c>
      <c r="B6275" t="s">
        <v>118187</v>
      </c>
    </row>
    <row r="6276" spans="1:2" x14ac:dyDescent="0.3">
      <c r="A6276" t="s">
        <v>7127</v>
      </c>
      <c r="B6276" t="s">
        <v>118188</v>
      </c>
    </row>
    <row r="6277" spans="1:2" x14ac:dyDescent="0.3">
      <c r="A6277" t="s">
        <v>7133</v>
      </c>
      <c r="B6277" t="s">
        <v>118189</v>
      </c>
    </row>
    <row r="6278" spans="1:2" x14ac:dyDescent="0.3">
      <c r="A6278" t="s">
        <v>7133</v>
      </c>
      <c r="B6278" t="s">
        <v>118190</v>
      </c>
    </row>
    <row r="6279" spans="1:2" x14ac:dyDescent="0.3">
      <c r="A6279" t="s">
        <v>7133</v>
      </c>
      <c r="B6279" t="s">
        <v>118191</v>
      </c>
    </row>
    <row r="6280" spans="1:2" x14ac:dyDescent="0.3">
      <c r="A6280" t="s">
        <v>7133</v>
      </c>
      <c r="B6280" t="s">
        <v>118192</v>
      </c>
    </row>
    <row r="6281" spans="1:2" x14ac:dyDescent="0.3">
      <c r="A6281" t="s">
        <v>7133</v>
      </c>
      <c r="B6281" t="s">
        <v>118193</v>
      </c>
    </row>
    <row r="6282" spans="1:2" x14ac:dyDescent="0.3">
      <c r="A6282" t="s">
        <v>7133</v>
      </c>
      <c r="B6282" t="s">
        <v>118194</v>
      </c>
    </row>
    <row r="6283" spans="1:2" x14ac:dyDescent="0.3">
      <c r="A6283" t="s">
        <v>7133</v>
      </c>
      <c r="B6283" t="s">
        <v>118195</v>
      </c>
    </row>
    <row r="6284" spans="1:2" x14ac:dyDescent="0.3">
      <c r="A6284" t="s">
        <v>7133</v>
      </c>
      <c r="B6284" t="s">
        <v>118196</v>
      </c>
    </row>
    <row r="6285" spans="1:2" x14ac:dyDescent="0.3">
      <c r="A6285" t="s">
        <v>7133</v>
      </c>
      <c r="B6285" t="s">
        <v>118197</v>
      </c>
    </row>
    <row r="6286" spans="1:2" x14ac:dyDescent="0.3">
      <c r="A6286" t="s">
        <v>7133</v>
      </c>
      <c r="B6286" t="s">
        <v>118198</v>
      </c>
    </row>
    <row r="6287" spans="1:2" x14ac:dyDescent="0.3">
      <c r="A6287" t="s">
        <v>7142</v>
      </c>
      <c r="B6287" t="s">
        <v>118199</v>
      </c>
    </row>
    <row r="6288" spans="1:2" x14ac:dyDescent="0.3">
      <c r="A6288" t="s">
        <v>7142</v>
      </c>
      <c r="B6288" t="s">
        <v>118200</v>
      </c>
    </row>
    <row r="6289" spans="1:2" x14ac:dyDescent="0.3">
      <c r="A6289" t="s">
        <v>7142</v>
      </c>
      <c r="B6289" t="s">
        <v>118201</v>
      </c>
    </row>
    <row r="6290" spans="1:2" x14ac:dyDescent="0.3">
      <c r="A6290" t="s">
        <v>7142</v>
      </c>
      <c r="B6290" t="s">
        <v>118202</v>
      </c>
    </row>
    <row r="6291" spans="1:2" x14ac:dyDescent="0.3">
      <c r="A6291" t="s">
        <v>7142</v>
      </c>
      <c r="B6291" t="s">
        <v>118203</v>
      </c>
    </row>
    <row r="6292" spans="1:2" x14ac:dyDescent="0.3">
      <c r="A6292" t="s">
        <v>7142</v>
      </c>
      <c r="B6292" t="s">
        <v>118204</v>
      </c>
    </row>
    <row r="6293" spans="1:2" x14ac:dyDescent="0.3">
      <c r="A6293" t="s">
        <v>7142</v>
      </c>
      <c r="B6293" t="s">
        <v>118205</v>
      </c>
    </row>
    <row r="6294" spans="1:2" x14ac:dyDescent="0.3">
      <c r="A6294" t="s">
        <v>7142</v>
      </c>
      <c r="B6294" t="s">
        <v>118206</v>
      </c>
    </row>
    <row r="6295" spans="1:2" x14ac:dyDescent="0.3">
      <c r="A6295" t="s">
        <v>7142</v>
      </c>
      <c r="B6295" t="s">
        <v>118207</v>
      </c>
    </row>
    <row r="6296" spans="1:2" x14ac:dyDescent="0.3">
      <c r="A6296" t="s">
        <v>7151</v>
      </c>
      <c r="B6296" t="s">
        <v>118208</v>
      </c>
    </row>
    <row r="6297" spans="1:2" x14ac:dyDescent="0.3">
      <c r="A6297" t="s">
        <v>7151</v>
      </c>
      <c r="B6297" t="s">
        <v>118209</v>
      </c>
    </row>
    <row r="6298" spans="1:2" x14ac:dyDescent="0.3">
      <c r="A6298" t="s">
        <v>7151</v>
      </c>
      <c r="B6298" t="s">
        <v>118210</v>
      </c>
    </row>
    <row r="6299" spans="1:2" x14ac:dyDescent="0.3">
      <c r="A6299" t="s">
        <v>7151</v>
      </c>
      <c r="B6299" t="s">
        <v>118211</v>
      </c>
    </row>
    <row r="6300" spans="1:2" x14ac:dyDescent="0.3">
      <c r="A6300" t="s">
        <v>7151</v>
      </c>
      <c r="B6300" t="s">
        <v>118212</v>
      </c>
    </row>
    <row r="6301" spans="1:2" x14ac:dyDescent="0.3">
      <c r="A6301" t="s">
        <v>7151</v>
      </c>
      <c r="B6301" t="s">
        <v>118213</v>
      </c>
    </row>
    <row r="6302" spans="1:2" x14ac:dyDescent="0.3">
      <c r="A6302" t="s">
        <v>7151</v>
      </c>
      <c r="B6302" t="s">
        <v>118214</v>
      </c>
    </row>
    <row r="6303" spans="1:2" x14ac:dyDescent="0.3">
      <c r="A6303" t="s">
        <v>7151</v>
      </c>
      <c r="B6303" t="s">
        <v>118215</v>
      </c>
    </row>
    <row r="6304" spans="1:2" x14ac:dyDescent="0.3">
      <c r="A6304" t="s">
        <v>7172</v>
      </c>
      <c r="B6304" t="s">
        <v>118216</v>
      </c>
    </row>
    <row r="6305" spans="1:2" x14ac:dyDescent="0.3">
      <c r="A6305" t="s">
        <v>7172</v>
      </c>
      <c r="B6305" t="s">
        <v>118217</v>
      </c>
    </row>
    <row r="6306" spans="1:2" x14ac:dyDescent="0.3">
      <c r="A6306" t="s">
        <v>7172</v>
      </c>
      <c r="B6306" t="s">
        <v>118218</v>
      </c>
    </row>
    <row r="6307" spans="1:2" x14ac:dyDescent="0.3">
      <c r="A6307" t="s">
        <v>7172</v>
      </c>
      <c r="B6307" t="s">
        <v>118219</v>
      </c>
    </row>
    <row r="6308" spans="1:2" x14ac:dyDescent="0.3">
      <c r="A6308" t="s">
        <v>7172</v>
      </c>
      <c r="B6308" t="s">
        <v>118220</v>
      </c>
    </row>
    <row r="6309" spans="1:2" x14ac:dyDescent="0.3">
      <c r="A6309" t="s">
        <v>7172</v>
      </c>
      <c r="B6309" t="s">
        <v>118221</v>
      </c>
    </row>
    <row r="6310" spans="1:2" x14ac:dyDescent="0.3">
      <c r="A6310" t="s">
        <v>7172</v>
      </c>
      <c r="B6310" t="s">
        <v>118222</v>
      </c>
    </row>
    <row r="6311" spans="1:2" x14ac:dyDescent="0.3">
      <c r="A6311" t="s">
        <v>7172</v>
      </c>
      <c r="B6311" t="s">
        <v>118223</v>
      </c>
    </row>
    <row r="6312" spans="1:2" x14ac:dyDescent="0.3">
      <c r="A6312" t="s">
        <v>7191</v>
      </c>
      <c r="B6312" t="s">
        <v>118224</v>
      </c>
    </row>
    <row r="6313" spans="1:2" x14ac:dyDescent="0.3">
      <c r="A6313" t="s">
        <v>7193</v>
      </c>
      <c r="B6313" t="s">
        <v>118225</v>
      </c>
    </row>
    <row r="6314" spans="1:2" x14ac:dyDescent="0.3">
      <c r="A6314" t="s">
        <v>7193</v>
      </c>
      <c r="B6314" t="s">
        <v>118226</v>
      </c>
    </row>
    <row r="6315" spans="1:2" x14ac:dyDescent="0.3">
      <c r="A6315" t="s">
        <v>7193</v>
      </c>
      <c r="B6315" t="s">
        <v>118227</v>
      </c>
    </row>
    <row r="6316" spans="1:2" x14ac:dyDescent="0.3">
      <c r="A6316" t="s">
        <v>7193</v>
      </c>
      <c r="B6316" t="s">
        <v>118228</v>
      </c>
    </row>
    <row r="6317" spans="1:2" x14ac:dyDescent="0.3">
      <c r="A6317" t="s">
        <v>7193</v>
      </c>
      <c r="B6317" t="s">
        <v>118229</v>
      </c>
    </row>
    <row r="6318" spans="1:2" x14ac:dyDescent="0.3">
      <c r="A6318" t="s">
        <v>7193</v>
      </c>
      <c r="B6318" t="s">
        <v>118230</v>
      </c>
    </row>
    <row r="6319" spans="1:2" x14ac:dyDescent="0.3">
      <c r="A6319" t="s">
        <v>7214</v>
      </c>
      <c r="B6319" t="s">
        <v>118231</v>
      </c>
    </row>
    <row r="6320" spans="1:2" x14ac:dyDescent="0.3">
      <c r="A6320" t="s">
        <v>7214</v>
      </c>
      <c r="B6320" t="s">
        <v>118232</v>
      </c>
    </row>
    <row r="6321" spans="1:2" x14ac:dyDescent="0.3">
      <c r="A6321" t="s">
        <v>7214</v>
      </c>
      <c r="B6321" t="s">
        <v>118233</v>
      </c>
    </row>
    <row r="6322" spans="1:2" x14ac:dyDescent="0.3">
      <c r="A6322" t="s">
        <v>7214</v>
      </c>
      <c r="B6322" t="s">
        <v>118234</v>
      </c>
    </row>
    <row r="6323" spans="1:2" x14ac:dyDescent="0.3">
      <c r="A6323" t="s">
        <v>7214</v>
      </c>
      <c r="B6323" t="s">
        <v>118235</v>
      </c>
    </row>
    <row r="6324" spans="1:2" x14ac:dyDescent="0.3">
      <c r="A6324" t="s">
        <v>7214</v>
      </c>
      <c r="B6324" t="s">
        <v>118236</v>
      </c>
    </row>
    <row r="6325" spans="1:2" x14ac:dyDescent="0.3">
      <c r="A6325" t="s">
        <v>7214</v>
      </c>
      <c r="B6325" t="s">
        <v>118237</v>
      </c>
    </row>
    <row r="6326" spans="1:2" x14ac:dyDescent="0.3">
      <c r="A6326" t="s">
        <v>7214</v>
      </c>
      <c r="B6326" t="s">
        <v>118238</v>
      </c>
    </row>
    <row r="6327" spans="1:2" x14ac:dyDescent="0.3">
      <c r="A6327" t="s">
        <v>7214</v>
      </c>
      <c r="B6327" t="s">
        <v>118239</v>
      </c>
    </row>
    <row r="6328" spans="1:2" x14ac:dyDescent="0.3">
      <c r="A6328" t="s">
        <v>7214</v>
      </c>
      <c r="B6328" t="s">
        <v>118240</v>
      </c>
    </row>
    <row r="6329" spans="1:2" x14ac:dyDescent="0.3">
      <c r="A6329" t="s">
        <v>7214</v>
      </c>
      <c r="B6329" t="s">
        <v>118241</v>
      </c>
    </row>
    <row r="6330" spans="1:2" x14ac:dyDescent="0.3">
      <c r="A6330" t="s">
        <v>7214</v>
      </c>
      <c r="B6330" t="s">
        <v>118242</v>
      </c>
    </row>
    <row r="6331" spans="1:2" x14ac:dyDescent="0.3">
      <c r="A6331" t="s">
        <v>7230</v>
      </c>
      <c r="B6331" t="s">
        <v>118243</v>
      </c>
    </row>
    <row r="6332" spans="1:2" x14ac:dyDescent="0.3">
      <c r="A6332" t="s">
        <v>7230</v>
      </c>
      <c r="B6332" t="s">
        <v>118244</v>
      </c>
    </row>
    <row r="6333" spans="1:2" x14ac:dyDescent="0.3">
      <c r="A6333" t="s">
        <v>7230</v>
      </c>
      <c r="B6333" t="s">
        <v>118245</v>
      </c>
    </row>
    <row r="6334" spans="1:2" x14ac:dyDescent="0.3">
      <c r="A6334" t="s">
        <v>7230</v>
      </c>
      <c r="B6334" t="s">
        <v>118246</v>
      </c>
    </row>
    <row r="6335" spans="1:2" x14ac:dyDescent="0.3">
      <c r="A6335" t="s">
        <v>7230</v>
      </c>
      <c r="B6335" t="s">
        <v>118247</v>
      </c>
    </row>
    <row r="6336" spans="1:2" x14ac:dyDescent="0.3">
      <c r="A6336" t="s">
        <v>7266</v>
      </c>
      <c r="B6336" t="s">
        <v>118248</v>
      </c>
    </row>
    <row r="6337" spans="1:2" x14ac:dyDescent="0.3">
      <c r="A6337" t="s">
        <v>7268</v>
      </c>
      <c r="B6337" t="s">
        <v>118249</v>
      </c>
    </row>
    <row r="6338" spans="1:2" x14ac:dyDescent="0.3">
      <c r="A6338" t="s">
        <v>7315</v>
      </c>
      <c r="B6338" t="s">
        <v>118250</v>
      </c>
    </row>
    <row r="6339" spans="1:2" x14ac:dyDescent="0.3">
      <c r="A6339" t="s">
        <v>7315</v>
      </c>
      <c r="B6339" t="s">
        <v>118251</v>
      </c>
    </row>
    <row r="6340" spans="1:2" x14ac:dyDescent="0.3">
      <c r="A6340" t="s">
        <v>7315</v>
      </c>
      <c r="B6340" t="s">
        <v>118252</v>
      </c>
    </row>
    <row r="6341" spans="1:2" x14ac:dyDescent="0.3">
      <c r="A6341" t="s">
        <v>7326</v>
      </c>
      <c r="B6341" t="s">
        <v>118253</v>
      </c>
    </row>
    <row r="6342" spans="1:2" x14ac:dyDescent="0.3">
      <c r="A6342" t="s">
        <v>7326</v>
      </c>
      <c r="B6342" t="s">
        <v>118254</v>
      </c>
    </row>
    <row r="6343" spans="1:2" x14ac:dyDescent="0.3">
      <c r="A6343" t="s">
        <v>7326</v>
      </c>
      <c r="B6343" t="s">
        <v>118255</v>
      </c>
    </row>
    <row r="6344" spans="1:2" x14ac:dyDescent="0.3">
      <c r="A6344" t="s">
        <v>7326</v>
      </c>
      <c r="B6344" t="s">
        <v>118256</v>
      </c>
    </row>
    <row r="6345" spans="1:2" x14ac:dyDescent="0.3">
      <c r="A6345" t="s">
        <v>7326</v>
      </c>
      <c r="B6345" t="s">
        <v>118257</v>
      </c>
    </row>
    <row r="6346" spans="1:2" x14ac:dyDescent="0.3">
      <c r="A6346" t="s">
        <v>7326</v>
      </c>
      <c r="B6346" t="s">
        <v>118258</v>
      </c>
    </row>
    <row r="6347" spans="1:2" x14ac:dyDescent="0.3">
      <c r="A6347" t="s">
        <v>7326</v>
      </c>
      <c r="B6347" t="s">
        <v>118259</v>
      </c>
    </row>
    <row r="6348" spans="1:2" x14ac:dyDescent="0.3">
      <c r="A6348" t="s">
        <v>7326</v>
      </c>
      <c r="B6348" t="s">
        <v>118260</v>
      </c>
    </row>
    <row r="6349" spans="1:2" x14ac:dyDescent="0.3">
      <c r="A6349" t="s">
        <v>7337</v>
      </c>
      <c r="B6349" t="s">
        <v>118261</v>
      </c>
    </row>
    <row r="6350" spans="1:2" x14ac:dyDescent="0.3">
      <c r="A6350" t="s">
        <v>7337</v>
      </c>
      <c r="B6350" t="s">
        <v>118262</v>
      </c>
    </row>
    <row r="6351" spans="1:2" x14ac:dyDescent="0.3">
      <c r="A6351" t="s">
        <v>7337</v>
      </c>
      <c r="B6351" t="s">
        <v>118263</v>
      </c>
    </row>
    <row r="6352" spans="1:2" x14ac:dyDescent="0.3">
      <c r="A6352" t="s">
        <v>7337</v>
      </c>
      <c r="B6352" t="s">
        <v>118264</v>
      </c>
    </row>
    <row r="6353" spans="1:2" x14ac:dyDescent="0.3">
      <c r="A6353" t="s">
        <v>7354</v>
      </c>
      <c r="B6353" t="s">
        <v>118265</v>
      </c>
    </row>
    <row r="6354" spans="1:2" x14ac:dyDescent="0.3">
      <c r="A6354" t="s">
        <v>7354</v>
      </c>
      <c r="B6354" t="s">
        <v>118266</v>
      </c>
    </row>
    <row r="6355" spans="1:2" x14ac:dyDescent="0.3">
      <c r="A6355" t="s">
        <v>7354</v>
      </c>
      <c r="B6355" t="s">
        <v>118267</v>
      </c>
    </row>
    <row r="6356" spans="1:2" x14ac:dyDescent="0.3">
      <c r="A6356" t="s">
        <v>7369</v>
      </c>
      <c r="B6356" t="s">
        <v>118268</v>
      </c>
    </row>
    <row r="6357" spans="1:2" x14ac:dyDescent="0.3">
      <c r="A6357" t="s">
        <v>7369</v>
      </c>
      <c r="B6357" t="s">
        <v>118269</v>
      </c>
    </row>
    <row r="6358" spans="1:2" x14ac:dyDescent="0.3">
      <c r="A6358" t="s">
        <v>7369</v>
      </c>
      <c r="B6358" t="s">
        <v>118270</v>
      </c>
    </row>
    <row r="6359" spans="1:2" x14ac:dyDescent="0.3">
      <c r="A6359" t="s">
        <v>7369</v>
      </c>
      <c r="B6359" t="s">
        <v>118271</v>
      </c>
    </row>
    <row r="6360" spans="1:2" x14ac:dyDescent="0.3">
      <c r="A6360" t="s">
        <v>7369</v>
      </c>
      <c r="B6360" t="s">
        <v>118272</v>
      </c>
    </row>
    <row r="6361" spans="1:2" x14ac:dyDescent="0.3">
      <c r="A6361" t="s">
        <v>7369</v>
      </c>
      <c r="B6361" t="s">
        <v>118273</v>
      </c>
    </row>
    <row r="6362" spans="1:2" x14ac:dyDescent="0.3">
      <c r="A6362" t="s">
        <v>7383</v>
      </c>
      <c r="B6362" t="s">
        <v>118274</v>
      </c>
    </row>
    <row r="6363" spans="1:2" x14ac:dyDescent="0.3">
      <c r="A6363" t="s">
        <v>7383</v>
      </c>
      <c r="B6363" t="s">
        <v>118275</v>
      </c>
    </row>
    <row r="6364" spans="1:2" x14ac:dyDescent="0.3">
      <c r="A6364" t="s">
        <v>7383</v>
      </c>
      <c r="B6364" t="s">
        <v>118276</v>
      </c>
    </row>
    <row r="6365" spans="1:2" x14ac:dyDescent="0.3">
      <c r="A6365" t="s">
        <v>7383</v>
      </c>
      <c r="B6365" t="s">
        <v>118277</v>
      </c>
    </row>
    <row r="6366" spans="1:2" x14ac:dyDescent="0.3">
      <c r="A6366" t="s">
        <v>7383</v>
      </c>
      <c r="B6366" t="s">
        <v>118278</v>
      </c>
    </row>
    <row r="6367" spans="1:2" x14ac:dyDescent="0.3">
      <c r="A6367" t="s">
        <v>7399</v>
      </c>
      <c r="B6367" t="s">
        <v>118279</v>
      </c>
    </row>
    <row r="6368" spans="1:2" x14ac:dyDescent="0.3">
      <c r="A6368" t="s">
        <v>7399</v>
      </c>
      <c r="B6368" t="s">
        <v>118280</v>
      </c>
    </row>
    <row r="6369" spans="1:2" x14ac:dyDescent="0.3">
      <c r="A6369" t="s">
        <v>7399</v>
      </c>
      <c r="B6369" t="s">
        <v>118281</v>
      </c>
    </row>
    <row r="6370" spans="1:2" x14ac:dyDescent="0.3">
      <c r="A6370" t="s">
        <v>7399</v>
      </c>
      <c r="B6370" t="s">
        <v>118282</v>
      </c>
    </row>
    <row r="6371" spans="1:2" x14ac:dyDescent="0.3">
      <c r="A6371" t="s">
        <v>7399</v>
      </c>
      <c r="B6371" t="s">
        <v>118283</v>
      </c>
    </row>
    <row r="6372" spans="1:2" x14ac:dyDescent="0.3">
      <c r="A6372" t="s">
        <v>7413</v>
      </c>
      <c r="B6372" t="s">
        <v>118284</v>
      </c>
    </row>
    <row r="6373" spans="1:2" x14ac:dyDescent="0.3">
      <c r="A6373" t="s">
        <v>7413</v>
      </c>
      <c r="B6373" t="s">
        <v>118285</v>
      </c>
    </row>
    <row r="6374" spans="1:2" x14ac:dyDescent="0.3">
      <c r="A6374" t="s">
        <v>7413</v>
      </c>
      <c r="B6374" t="s">
        <v>118286</v>
      </c>
    </row>
    <row r="6375" spans="1:2" x14ac:dyDescent="0.3">
      <c r="A6375" t="s">
        <v>7413</v>
      </c>
      <c r="B6375" t="s">
        <v>118287</v>
      </c>
    </row>
    <row r="6376" spans="1:2" x14ac:dyDescent="0.3">
      <c r="A6376" t="s">
        <v>7429</v>
      </c>
      <c r="B6376" t="s">
        <v>118288</v>
      </c>
    </row>
    <row r="6377" spans="1:2" x14ac:dyDescent="0.3">
      <c r="A6377" t="s">
        <v>7429</v>
      </c>
      <c r="B6377" t="s">
        <v>118289</v>
      </c>
    </row>
    <row r="6378" spans="1:2" x14ac:dyDescent="0.3">
      <c r="A6378" t="s">
        <v>7429</v>
      </c>
      <c r="B6378" t="s">
        <v>118290</v>
      </c>
    </row>
    <row r="6379" spans="1:2" x14ac:dyDescent="0.3">
      <c r="A6379" t="s">
        <v>7429</v>
      </c>
      <c r="B6379" t="s">
        <v>118291</v>
      </c>
    </row>
    <row r="6380" spans="1:2" x14ac:dyDescent="0.3">
      <c r="A6380" t="s">
        <v>7429</v>
      </c>
      <c r="B6380" t="s">
        <v>118292</v>
      </c>
    </row>
    <row r="6381" spans="1:2" x14ac:dyDescent="0.3">
      <c r="A6381" t="s">
        <v>7446</v>
      </c>
      <c r="B6381" t="s">
        <v>118293</v>
      </c>
    </row>
    <row r="6382" spans="1:2" x14ac:dyDescent="0.3">
      <c r="A6382" t="s">
        <v>7446</v>
      </c>
      <c r="B6382" t="s">
        <v>118294</v>
      </c>
    </row>
    <row r="6383" spans="1:2" x14ac:dyDescent="0.3">
      <c r="A6383" t="s">
        <v>7446</v>
      </c>
      <c r="B6383" t="s">
        <v>118295</v>
      </c>
    </row>
    <row r="6384" spans="1:2" x14ac:dyDescent="0.3">
      <c r="A6384" t="s">
        <v>7446</v>
      </c>
      <c r="B6384" t="s">
        <v>118296</v>
      </c>
    </row>
    <row r="6385" spans="1:2" x14ac:dyDescent="0.3">
      <c r="A6385" t="s">
        <v>7446</v>
      </c>
      <c r="B6385" t="s">
        <v>118297</v>
      </c>
    </row>
    <row r="6386" spans="1:2" x14ac:dyDescent="0.3">
      <c r="A6386" t="s">
        <v>7446</v>
      </c>
      <c r="B6386" t="s">
        <v>118298</v>
      </c>
    </row>
    <row r="6387" spans="1:2" x14ac:dyDescent="0.3">
      <c r="A6387" t="s">
        <v>7461</v>
      </c>
      <c r="B6387" t="s">
        <v>118299</v>
      </c>
    </row>
    <row r="6388" spans="1:2" x14ac:dyDescent="0.3">
      <c r="A6388" t="s">
        <v>7461</v>
      </c>
      <c r="B6388" t="s">
        <v>118300</v>
      </c>
    </row>
    <row r="6389" spans="1:2" x14ac:dyDescent="0.3">
      <c r="A6389" t="s">
        <v>7461</v>
      </c>
      <c r="B6389" t="s">
        <v>118301</v>
      </c>
    </row>
    <row r="6390" spans="1:2" x14ac:dyDescent="0.3">
      <c r="A6390" t="s">
        <v>7461</v>
      </c>
      <c r="B6390" t="s">
        <v>118302</v>
      </c>
    </row>
    <row r="6391" spans="1:2" x14ac:dyDescent="0.3">
      <c r="A6391" t="s">
        <v>7461</v>
      </c>
      <c r="B6391" t="s">
        <v>118303</v>
      </c>
    </row>
    <row r="6392" spans="1:2" x14ac:dyDescent="0.3">
      <c r="A6392" t="s">
        <v>7461</v>
      </c>
      <c r="B6392" t="s">
        <v>118304</v>
      </c>
    </row>
    <row r="6393" spans="1:2" x14ac:dyDescent="0.3">
      <c r="A6393" t="s">
        <v>7477</v>
      </c>
      <c r="B6393" t="s">
        <v>118305</v>
      </c>
    </row>
    <row r="6394" spans="1:2" x14ac:dyDescent="0.3">
      <c r="A6394" t="s">
        <v>7477</v>
      </c>
      <c r="B6394" t="s">
        <v>118306</v>
      </c>
    </row>
    <row r="6395" spans="1:2" x14ac:dyDescent="0.3">
      <c r="A6395" t="s">
        <v>7477</v>
      </c>
      <c r="B6395" t="s">
        <v>118307</v>
      </c>
    </row>
    <row r="6396" spans="1:2" x14ac:dyDescent="0.3">
      <c r="A6396" t="s">
        <v>7477</v>
      </c>
      <c r="B6396" t="s">
        <v>118308</v>
      </c>
    </row>
    <row r="6397" spans="1:2" x14ac:dyDescent="0.3">
      <c r="A6397" t="s">
        <v>7477</v>
      </c>
      <c r="B6397" t="s">
        <v>118309</v>
      </c>
    </row>
    <row r="6398" spans="1:2" x14ac:dyDescent="0.3">
      <c r="A6398" t="s">
        <v>7477</v>
      </c>
      <c r="B6398" t="s">
        <v>118310</v>
      </c>
    </row>
    <row r="6399" spans="1:2" x14ac:dyDescent="0.3">
      <c r="A6399" t="s">
        <v>7477</v>
      </c>
      <c r="B6399" t="s">
        <v>118311</v>
      </c>
    </row>
    <row r="6400" spans="1:2" x14ac:dyDescent="0.3">
      <c r="A6400" t="s">
        <v>7489</v>
      </c>
      <c r="B6400" t="s">
        <v>118312</v>
      </c>
    </row>
    <row r="6401" spans="1:2" x14ac:dyDescent="0.3">
      <c r="A6401" t="s">
        <v>7489</v>
      </c>
      <c r="B6401" t="s">
        <v>118313</v>
      </c>
    </row>
    <row r="6402" spans="1:2" x14ac:dyDescent="0.3">
      <c r="A6402" t="s">
        <v>7489</v>
      </c>
      <c r="B6402" t="s">
        <v>118314</v>
      </c>
    </row>
    <row r="6403" spans="1:2" x14ac:dyDescent="0.3">
      <c r="A6403" t="s">
        <v>7489</v>
      </c>
      <c r="B6403" t="s">
        <v>118315</v>
      </c>
    </row>
    <row r="6404" spans="1:2" x14ac:dyDescent="0.3">
      <c r="A6404" t="s">
        <v>7489</v>
      </c>
      <c r="B6404" t="s">
        <v>118316</v>
      </c>
    </row>
    <row r="6405" spans="1:2" x14ac:dyDescent="0.3">
      <c r="A6405" t="s">
        <v>7489</v>
      </c>
      <c r="B6405" t="s">
        <v>118317</v>
      </c>
    </row>
    <row r="6406" spans="1:2" x14ac:dyDescent="0.3">
      <c r="A6406" t="s">
        <v>7489</v>
      </c>
      <c r="B6406" t="s">
        <v>118318</v>
      </c>
    </row>
    <row r="6407" spans="1:2" x14ac:dyDescent="0.3">
      <c r="A6407" t="s">
        <v>7489</v>
      </c>
      <c r="B6407" t="s">
        <v>118319</v>
      </c>
    </row>
    <row r="6408" spans="1:2" x14ac:dyDescent="0.3">
      <c r="A6408" t="s">
        <v>7489</v>
      </c>
      <c r="B6408" t="s">
        <v>118320</v>
      </c>
    </row>
    <row r="6409" spans="1:2" x14ac:dyDescent="0.3">
      <c r="A6409" t="s">
        <v>7502</v>
      </c>
      <c r="B6409" t="s">
        <v>118321</v>
      </c>
    </row>
    <row r="6410" spans="1:2" x14ac:dyDescent="0.3">
      <c r="A6410" t="s">
        <v>7502</v>
      </c>
      <c r="B6410" t="s">
        <v>118322</v>
      </c>
    </row>
    <row r="6411" spans="1:2" x14ac:dyDescent="0.3">
      <c r="A6411" t="s">
        <v>7502</v>
      </c>
      <c r="B6411" t="s">
        <v>118323</v>
      </c>
    </row>
    <row r="6412" spans="1:2" x14ac:dyDescent="0.3">
      <c r="A6412" t="s">
        <v>7502</v>
      </c>
      <c r="B6412" t="s">
        <v>118324</v>
      </c>
    </row>
    <row r="6413" spans="1:2" x14ac:dyDescent="0.3">
      <c r="A6413" t="s">
        <v>7502</v>
      </c>
      <c r="B6413" t="s">
        <v>118325</v>
      </c>
    </row>
    <row r="6414" spans="1:2" x14ac:dyDescent="0.3">
      <c r="A6414" t="s">
        <v>7502</v>
      </c>
      <c r="B6414" t="s">
        <v>118326</v>
      </c>
    </row>
    <row r="6415" spans="1:2" x14ac:dyDescent="0.3">
      <c r="A6415" t="s">
        <v>7502</v>
      </c>
      <c r="B6415" t="s">
        <v>118327</v>
      </c>
    </row>
    <row r="6416" spans="1:2" x14ac:dyDescent="0.3">
      <c r="A6416" t="s">
        <v>7518</v>
      </c>
      <c r="B6416" t="s">
        <v>118328</v>
      </c>
    </row>
    <row r="6417" spans="1:2" x14ac:dyDescent="0.3">
      <c r="A6417" t="s">
        <v>7518</v>
      </c>
      <c r="B6417" t="s">
        <v>118329</v>
      </c>
    </row>
    <row r="6418" spans="1:2" x14ac:dyDescent="0.3">
      <c r="A6418" t="s">
        <v>7518</v>
      </c>
      <c r="B6418" t="s">
        <v>118330</v>
      </c>
    </row>
    <row r="6419" spans="1:2" x14ac:dyDescent="0.3">
      <c r="A6419" t="s">
        <v>7534</v>
      </c>
      <c r="B6419" t="s">
        <v>118331</v>
      </c>
    </row>
    <row r="6420" spans="1:2" x14ac:dyDescent="0.3">
      <c r="A6420" t="s">
        <v>7534</v>
      </c>
      <c r="B6420" t="s">
        <v>118332</v>
      </c>
    </row>
    <row r="6421" spans="1:2" x14ac:dyDescent="0.3">
      <c r="A6421" t="s">
        <v>7534</v>
      </c>
      <c r="B6421" t="s">
        <v>118333</v>
      </c>
    </row>
    <row r="6422" spans="1:2" x14ac:dyDescent="0.3">
      <c r="A6422" t="s">
        <v>7534</v>
      </c>
      <c r="B6422" t="s">
        <v>118334</v>
      </c>
    </row>
    <row r="6423" spans="1:2" x14ac:dyDescent="0.3">
      <c r="A6423" t="s">
        <v>7551</v>
      </c>
      <c r="B6423" t="s">
        <v>118335</v>
      </c>
    </row>
    <row r="6424" spans="1:2" x14ac:dyDescent="0.3">
      <c r="A6424" t="s">
        <v>7551</v>
      </c>
      <c r="B6424" t="s">
        <v>118336</v>
      </c>
    </row>
    <row r="6425" spans="1:2" x14ac:dyDescent="0.3">
      <c r="A6425" t="s">
        <v>7551</v>
      </c>
      <c r="B6425" t="s">
        <v>118337</v>
      </c>
    </row>
    <row r="6426" spans="1:2" x14ac:dyDescent="0.3">
      <c r="A6426" t="s">
        <v>7551</v>
      </c>
      <c r="B6426" t="s">
        <v>118338</v>
      </c>
    </row>
    <row r="6427" spans="1:2" x14ac:dyDescent="0.3">
      <c r="A6427" t="s">
        <v>7551</v>
      </c>
      <c r="B6427" t="s">
        <v>118339</v>
      </c>
    </row>
    <row r="6428" spans="1:2" x14ac:dyDescent="0.3">
      <c r="A6428" t="s">
        <v>7565</v>
      </c>
      <c r="B6428" t="s">
        <v>118340</v>
      </c>
    </row>
    <row r="6429" spans="1:2" x14ac:dyDescent="0.3">
      <c r="A6429" t="s">
        <v>7565</v>
      </c>
      <c r="B6429" t="s">
        <v>118341</v>
      </c>
    </row>
    <row r="6430" spans="1:2" x14ac:dyDescent="0.3">
      <c r="A6430" t="s">
        <v>7565</v>
      </c>
      <c r="B6430" t="s">
        <v>118342</v>
      </c>
    </row>
    <row r="6431" spans="1:2" x14ac:dyDescent="0.3">
      <c r="A6431" t="s">
        <v>7565</v>
      </c>
      <c r="B6431" t="s">
        <v>118343</v>
      </c>
    </row>
    <row r="6432" spans="1:2" x14ac:dyDescent="0.3">
      <c r="A6432" t="s">
        <v>7565</v>
      </c>
      <c r="B6432" t="s">
        <v>118344</v>
      </c>
    </row>
    <row r="6433" spans="1:2" x14ac:dyDescent="0.3">
      <c r="A6433" t="s">
        <v>7565</v>
      </c>
      <c r="B6433" t="s">
        <v>118345</v>
      </c>
    </row>
    <row r="6434" spans="1:2" x14ac:dyDescent="0.3">
      <c r="A6434" t="s">
        <v>7580</v>
      </c>
      <c r="B6434" t="s">
        <v>118346</v>
      </c>
    </row>
    <row r="6435" spans="1:2" x14ac:dyDescent="0.3">
      <c r="A6435" t="s">
        <v>7580</v>
      </c>
      <c r="B6435" t="s">
        <v>118347</v>
      </c>
    </row>
    <row r="6436" spans="1:2" x14ac:dyDescent="0.3">
      <c r="A6436" t="s">
        <v>7580</v>
      </c>
      <c r="B6436" t="s">
        <v>118348</v>
      </c>
    </row>
    <row r="6437" spans="1:2" x14ac:dyDescent="0.3">
      <c r="A6437" t="s">
        <v>7580</v>
      </c>
      <c r="B6437" t="s">
        <v>118349</v>
      </c>
    </row>
    <row r="6438" spans="1:2" x14ac:dyDescent="0.3">
      <c r="A6438" t="s">
        <v>7580</v>
      </c>
      <c r="B6438" t="s">
        <v>118350</v>
      </c>
    </row>
    <row r="6439" spans="1:2" x14ac:dyDescent="0.3">
      <c r="A6439" t="s">
        <v>7597</v>
      </c>
      <c r="B6439" t="s">
        <v>118351</v>
      </c>
    </row>
    <row r="6440" spans="1:2" x14ac:dyDescent="0.3">
      <c r="A6440" t="s">
        <v>7597</v>
      </c>
      <c r="B6440" t="s">
        <v>118352</v>
      </c>
    </row>
    <row r="6441" spans="1:2" x14ac:dyDescent="0.3">
      <c r="A6441" t="s">
        <v>7597</v>
      </c>
      <c r="B6441" t="s">
        <v>118353</v>
      </c>
    </row>
    <row r="6442" spans="1:2" x14ac:dyDescent="0.3">
      <c r="A6442" t="s">
        <v>7597</v>
      </c>
      <c r="B6442" t="s">
        <v>118354</v>
      </c>
    </row>
    <row r="6443" spans="1:2" x14ac:dyDescent="0.3">
      <c r="A6443" t="s">
        <v>7597</v>
      </c>
      <c r="B6443" t="s">
        <v>118355</v>
      </c>
    </row>
    <row r="6444" spans="1:2" x14ac:dyDescent="0.3">
      <c r="A6444" t="s">
        <v>7597</v>
      </c>
      <c r="B6444" t="s">
        <v>118356</v>
      </c>
    </row>
    <row r="6445" spans="1:2" x14ac:dyDescent="0.3">
      <c r="A6445" t="s">
        <v>7615</v>
      </c>
      <c r="B6445" t="s">
        <v>118357</v>
      </c>
    </row>
    <row r="6446" spans="1:2" x14ac:dyDescent="0.3">
      <c r="A6446" t="s">
        <v>7615</v>
      </c>
      <c r="B6446" t="s">
        <v>118358</v>
      </c>
    </row>
    <row r="6447" spans="1:2" x14ac:dyDescent="0.3">
      <c r="A6447" t="s">
        <v>7615</v>
      </c>
      <c r="B6447" t="s">
        <v>118359</v>
      </c>
    </row>
    <row r="6448" spans="1:2" x14ac:dyDescent="0.3">
      <c r="A6448" t="s">
        <v>7615</v>
      </c>
      <c r="B6448" t="s">
        <v>118360</v>
      </c>
    </row>
    <row r="6449" spans="1:2" x14ac:dyDescent="0.3">
      <c r="A6449" t="s">
        <v>7632</v>
      </c>
      <c r="B6449" t="s">
        <v>118361</v>
      </c>
    </row>
    <row r="6450" spans="1:2" x14ac:dyDescent="0.3">
      <c r="A6450" t="s">
        <v>7632</v>
      </c>
      <c r="B6450" t="s">
        <v>118362</v>
      </c>
    </row>
    <row r="6451" spans="1:2" x14ac:dyDescent="0.3">
      <c r="A6451" t="s">
        <v>7632</v>
      </c>
      <c r="B6451" t="s">
        <v>118363</v>
      </c>
    </row>
    <row r="6452" spans="1:2" x14ac:dyDescent="0.3">
      <c r="A6452" t="s">
        <v>7632</v>
      </c>
      <c r="B6452" t="s">
        <v>118364</v>
      </c>
    </row>
    <row r="6453" spans="1:2" x14ac:dyDescent="0.3">
      <c r="A6453" t="s">
        <v>7632</v>
      </c>
      <c r="B6453" t="s">
        <v>118365</v>
      </c>
    </row>
    <row r="6454" spans="1:2" x14ac:dyDescent="0.3">
      <c r="A6454" t="s">
        <v>7632</v>
      </c>
      <c r="B6454" t="s">
        <v>118366</v>
      </c>
    </row>
    <row r="6455" spans="1:2" x14ac:dyDescent="0.3">
      <c r="A6455" t="s">
        <v>7632</v>
      </c>
      <c r="B6455" t="s">
        <v>118367</v>
      </c>
    </row>
    <row r="6456" spans="1:2" x14ac:dyDescent="0.3">
      <c r="A6456" t="s">
        <v>7648</v>
      </c>
      <c r="B6456" t="s">
        <v>118368</v>
      </c>
    </row>
    <row r="6457" spans="1:2" x14ac:dyDescent="0.3">
      <c r="A6457" t="s">
        <v>7648</v>
      </c>
      <c r="B6457" t="s">
        <v>118369</v>
      </c>
    </row>
    <row r="6458" spans="1:2" x14ac:dyDescent="0.3">
      <c r="A6458" t="s">
        <v>7648</v>
      </c>
      <c r="B6458" t="s">
        <v>118370</v>
      </c>
    </row>
    <row r="6459" spans="1:2" x14ac:dyDescent="0.3">
      <c r="A6459" t="s">
        <v>7648</v>
      </c>
      <c r="B6459" t="s">
        <v>118371</v>
      </c>
    </row>
    <row r="6460" spans="1:2" x14ac:dyDescent="0.3">
      <c r="A6460" t="s">
        <v>7648</v>
      </c>
      <c r="B6460" t="s">
        <v>118372</v>
      </c>
    </row>
    <row r="6461" spans="1:2" x14ac:dyDescent="0.3">
      <c r="A6461" t="s">
        <v>7648</v>
      </c>
      <c r="B6461" t="s">
        <v>118373</v>
      </c>
    </row>
    <row r="6462" spans="1:2" x14ac:dyDescent="0.3">
      <c r="A6462" t="s">
        <v>7648</v>
      </c>
      <c r="B6462" t="s">
        <v>118374</v>
      </c>
    </row>
    <row r="6463" spans="1:2" x14ac:dyDescent="0.3">
      <c r="A6463" t="s">
        <v>7648</v>
      </c>
      <c r="B6463" t="s">
        <v>118375</v>
      </c>
    </row>
    <row r="6464" spans="1:2" x14ac:dyDescent="0.3">
      <c r="A6464" t="s">
        <v>7659</v>
      </c>
      <c r="B6464" t="s">
        <v>118376</v>
      </c>
    </row>
    <row r="6465" spans="1:2" x14ac:dyDescent="0.3">
      <c r="A6465" t="s">
        <v>7659</v>
      </c>
      <c r="B6465" t="s">
        <v>118377</v>
      </c>
    </row>
    <row r="6466" spans="1:2" x14ac:dyDescent="0.3">
      <c r="A6466" t="s">
        <v>7659</v>
      </c>
      <c r="B6466" t="s">
        <v>118378</v>
      </c>
    </row>
    <row r="6467" spans="1:2" x14ac:dyDescent="0.3">
      <c r="A6467" t="s">
        <v>7659</v>
      </c>
      <c r="B6467" t="s">
        <v>118379</v>
      </c>
    </row>
    <row r="6468" spans="1:2" x14ac:dyDescent="0.3">
      <c r="A6468" t="s">
        <v>7659</v>
      </c>
      <c r="B6468" t="s">
        <v>118380</v>
      </c>
    </row>
    <row r="6469" spans="1:2" x14ac:dyDescent="0.3">
      <c r="A6469" t="s">
        <v>7676</v>
      </c>
      <c r="B6469" t="s">
        <v>118381</v>
      </c>
    </row>
    <row r="6470" spans="1:2" x14ac:dyDescent="0.3">
      <c r="A6470" t="s">
        <v>7676</v>
      </c>
      <c r="B6470" t="s">
        <v>118382</v>
      </c>
    </row>
    <row r="6471" spans="1:2" x14ac:dyDescent="0.3">
      <c r="A6471" t="s">
        <v>7676</v>
      </c>
      <c r="B6471" t="s">
        <v>118383</v>
      </c>
    </row>
    <row r="6472" spans="1:2" x14ac:dyDescent="0.3">
      <c r="A6472" t="s">
        <v>7676</v>
      </c>
      <c r="B6472" t="s">
        <v>118384</v>
      </c>
    </row>
    <row r="6473" spans="1:2" x14ac:dyDescent="0.3">
      <c r="A6473" t="s">
        <v>7676</v>
      </c>
      <c r="B6473" t="s">
        <v>118385</v>
      </c>
    </row>
    <row r="6474" spans="1:2" x14ac:dyDescent="0.3">
      <c r="A6474" t="s">
        <v>7691</v>
      </c>
      <c r="B6474" t="s">
        <v>118386</v>
      </c>
    </row>
    <row r="6475" spans="1:2" x14ac:dyDescent="0.3">
      <c r="A6475" t="s">
        <v>7691</v>
      </c>
      <c r="B6475" t="s">
        <v>118387</v>
      </c>
    </row>
    <row r="6476" spans="1:2" x14ac:dyDescent="0.3">
      <c r="A6476" t="s">
        <v>7691</v>
      </c>
      <c r="B6476" t="s">
        <v>118388</v>
      </c>
    </row>
    <row r="6477" spans="1:2" x14ac:dyDescent="0.3">
      <c r="A6477" t="s">
        <v>7691</v>
      </c>
      <c r="B6477" t="s">
        <v>118389</v>
      </c>
    </row>
    <row r="6478" spans="1:2" x14ac:dyDescent="0.3">
      <c r="A6478" t="s">
        <v>7691</v>
      </c>
      <c r="B6478" t="s">
        <v>118390</v>
      </c>
    </row>
    <row r="6479" spans="1:2" x14ac:dyDescent="0.3">
      <c r="A6479" t="s">
        <v>7691</v>
      </c>
      <c r="B6479" t="s">
        <v>118391</v>
      </c>
    </row>
    <row r="6480" spans="1:2" x14ac:dyDescent="0.3">
      <c r="A6480" t="s">
        <v>7691</v>
      </c>
      <c r="B6480" t="s">
        <v>118392</v>
      </c>
    </row>
    <row r="6481" spans="1:2" x14ac:dyDescent="0.3">
      <c r="A6481" t="s">
        <v>7691</v>
      </c>
      <c r="B6481" t="s">
        <v>118393</v>
      </c>
    </row>
    <row r="6482" spans="1:2" x14ac:dyDescent="0.3">
      <c r="A6482" t="s">
        <v>7691</v>
      </c>
      <c r="B6482" t="s">
        <v>118394</v>
      </c>
    </row>
    <row r="6483" spans="1:2" x14ac:dyDescent="0.3">
      <c r="A6483" t="s">
        <v>7691</v>
      </c>
      <c r="B6483" t="s">
        <v>118395</v>
      </c>
    </row>
    <row r="6484" spans="1:2" x14ac:dyDescent="0.3">
      <c r="A6484" t="s">
        <v>7707</v>
      </c>
      <c r="B6484" t="s">
        <v>118396</v>
      </c>
    </row>
    <row r="6485" spans="1:2" x14ac:dyDescent="0.3">
      <c r="A6485" t="s">
        <v>7707</v>
      </c>
      <c r="B6485" t="s">
        <v>118397</v>
      </c>
    </row>
    <row r="6486" spans="1:2" x14ac:dyDescent="0.3">
      <c r="A6486" t="s">
        <v>7707</v>
      </c>
      <c r="B6486" t="s">
        <v>118398</v>
      </c>
    </row>
    <row r="6487" spans="1:2" x14ac:dyDescent="0.3">
      <c r="A6487" t="s">
        <v>7723</v>
      </c>
      <c r="B6487" t="s">
        <v>118399</v>
      </c>
    </row>
    <row r="6488" spans="1:2" x14ac:dyDescent="0.3">
      <c r="A6488" t="s">
        <v>7723</v>
      </c>
      <c r="B6488" t="s">
        <v>118400</v>
      </c>
    </row>
    <row r="6489" spans="1:2" x14ac:dyDescent="0.3">
      <c r="A6489" t="s">
        <v>7737</v>
      </c>
      <c r="B6489" t="s">
        <v>118401</v>
      </c>
    </row>
    <row r="6490" spans="1:2" x14ac:dyDescent="0.3">
      <c r="A6490" t="s">
        <v>7737</v>
      </c>
      <c r="B6490" t="s">
        <v>118402</v>
      </c>
    </row>
    <row r="6491" spans="1:2" x14ac:dyDescent="0.3">
      <c r="A6491" t="s">
        <v>7737</v>
      </c>
      <c r="B6491" t="s">
        <v>118403</v>
      </c>
    </row>
    <row r="6492" spans="1:2" x14ac:dyDescent="0.3">
      <c r="A6492" t="s">
        <v>7737</v>
      </c>
      <c r="B6492" t="s">
        <v>118404</v>
      </c>
    </row>
    <row r="6493" spans="1:2" x14ac:dyDescent="0.3">
      <c r="A6493" t="s">
        <v>7737</v>
      </c>
      <c r="B6493" t="s">
        <v>118405</v>
      </c>
    </row>
    <row r="6494" spans="1:2" x14ac:dyDescent="0.3">
      <c r="A6494" t="s">
        <v>7737</v>
      </c>
      <c r="B6494" t="s">
        <v>118406</v>
      </c>
    </row>
    <row r="6495" spans="1:2" x14ac:dyDescent="0.3">
      <c r="A6495" t="s">
        <v>7737</v>
      </c>
      <c r="B6495" t="s">
        <v>118407</v>
      </c>
    </row>
    <row r="6496" spans="1:2" x14ac:dyDescent="0.3">
      <c r="A6496" t="s">
        <v>7737</v>
      </c>
      <c r="B6496" t="s">
        <v>118408</v>
      </c>
    </row>
    <row r="6497" spans="1:2" x14ac:dyDescent="0.3">
      <c r="A6497" t="s">
        <v>7755</v>
      </c>
      <c r="B6497" t="s">
        <v>118409</v>
      </c>
    </row>
    <row r="6498" spans="1:2" x14ac:dyDescent="0.3">
      <c r="A6498" t="s">
        <v>7755</v>
      </c>
      <c r="B6498" t="s">
        <v>118410</v>
      </c>
    </row>
    <row r="6499" spans="1:2" x14ac:dyDescent="0.3">
      <c r="A6499" t="s">
        <v>7755</v>
      </c>
      <c r="B6499" t="s">
        <v>118411</v>
      </c>
    </row>
    <row r="6500" spans="1:2" x14ac:dyDescent="0.3">
      <c r="A6500" t="s">
        <v>7755</v>
      </c>
      <c r="B6500" t="s">
        <v>118412</v>
      </c>
    </row>
    <row r="6501" spans="1:2" x14ac:dyDescent="0.3">
      <c r="A6501" t="s">
        <v>7755</v>
      </c>
      <c r="B6501" t="s">
        <v>118413</v>
      </c>
    </row>
    <row r="6502" spans="1:2" x14ac:dyDescent="0.3">
      <c r="A6502" t="s">
        <v>7755</v>
      </c>
      <c r="B6502" t="s">
        <v>118414</v>
      </c>
    </row>
    <row r="6503" spans="1:2" x14ac:dyDescent="0.3">
      <c r="A6503" t="s">
        <v>7755</v>
      </c>
      <c r="B6503" t="s">
        <v>118415</v>
      </c>
    </row>
    <row r="6504" spans="1:2" x14ac:dyDescent="0.3">
      <c r="A6504" t="s">
        <v>7757</v>
      </c>
      <c r="B6504" t="s">
        <v>118416</v>
      </c>
    </row>
    <row r="6505" spans="1:2" x14ac:dyDescent="0.3">
      <c r="A6505" t="s">
        <v>7757</v>
      </c>
      <c r="B6505" t="s">
        <v>118417</v>
      </c>
    </row>
    <row r="6506" spans="1:2" x14ac:dyDescent="0.3">
      <c r="A6506" t="s">
        <v>7757</v>
      </c>
      <c r="B6506" t="s">
        <v>118418</v>
      </c>
    </row>
    <row r="6507" spans="1:2" x14ac:dyDescent="0.3">
      <c r="A6507" t="s">
        <v>7757</v>
      </c>
      <c r="B6507" t="s">
        <v>118419</v>
      </c>
    </row>
    <row r="6508" spans="1:2" x14ac:dyDescent="0.3">
      <c r="A6508" t="s">
        <v>7757</v>
      </c>
      <c r="B6508" t="s">
        <v>118420</v>
      </c>
    </row>
    <row r="6509" spans="1:2" x14ac:dyDescent="0.3">
      <c r="A6509" t="s">
        <v>7757</v>
      </c>
      <c r="B6509" t="s">
        <v>118421</v>
      </c>
    </row>
    <row r="6510" spans="1:2" x14ac:dyDescent="0.3">
      <c r="A6510" t="s">
        <v>7757</v>
      </c>
      <c r="B6510" t="s">
        <v>118422</v>
      </c>
    </row>
    <row r="6511" spans="1:2" x14ac:dyDescent="0.3">
      <c r="A6511" t="s">
        <v>7775</v>
      </c>
      <c r="B6511" t="s">
        <v>118423</v>
      </c>
    </row>
    <row r="6512" spans="1:2" x14ac:dyDescent="0.3">
      <c r="A6512" t="s">
        <v>7779</v>
      </c>
      <c r="B6512" t="s">
        <v>118424</v>
      </c>
    </row>
    <row r="6513" spans="1:2" x14ac:dyDescent="0.3">
      <c r="A6513" t="s">
        <v>7786</v>
      </c>
      <c r="B6513" t="s">
        <v>118425</v>
      </c>
    </row>
    <row r="6514" spans="1:2" x14ac:dyDescent="0.3">
      <c r="A6514" t="s">
        <v>7786</v>
      </c>
      <c r="B6514" t="s">
        <v>118426</v>
      </c>
    </row>
    <row r="6515" spans="1:2" x14ac:dyDescent="0.3">
      <c r="A6515" t="s">
        <v>7786</v>
      </c>
      <c r="B6515" t="s">
        <v>118427</v>
      </c>
    </row>
    <row r="6516" spans="1:2" x14ac:dyDescent="0.3">
      <c r="A6516" t="s">
        <v>7786</v>
      </c>
      <c r="B6516" t="s">
        <v>118428</v>
      </c>
    </row>
    <row r="6517" spans="1:2" x14ac:dyDescent="0.3">
      <c r="A6517" t="s">
        <v>7786</v>
      </c>
      <c r="B6517" t="s">
        <v>118429</v>
      </c>
    </row>
    <row r="6518" spans="1:2" x14ac:dyDescent="0.3">
      <c r="A6518" t="s">
        <v>7786</v>
      </c>
      <c r="B6518" t="s">
        <v>118430</v>
      </c>
    </row>
    <row r="6519" spans="1:2" x14ac:dyDescent="0.3">
      <c r="A6519" t="s">
        <v>7804</v>
      </c>
      <c r="B6519" t="s">
        <v>118431</v>
      </c>
    </row>
    <row r="6520" spans="1:2" x14ac:dyDescent="0.3">
      <c r="A6520" t="s">
        <v>7804</v>
      </c>
      <c r="B6520" t="s">
        <v>118432</v>
      </c>
    </row>
    <row r="6521" spans="1:2" x14ac:dyDescent="0.3">
      <c r="A6521" t="s">
        <v>7804</v>
      </c>
      <c r="B6521" t="s">
        <v>118433</v>
      </c>
    </row>
    <row r="6522" spans="1:2" x14ac:dyDescent="0.3">
      <c r="A6522" t="s">
        <v>7804</v>
      </c>
      <c r="B6522" t="s">
        <v>118434</v>
      </c>
    </row>
    <row r="6523" spans="1:2" x14ac:dyDescent="0.3">
      <c r="A6523" t="s">
        <v>7804</v>
      </c>
      <c r="B6523" t="s">
        <v>118435</v>
      </c>
    </row>
    <row r="6524" spans="1:2" x14ac:dyDescent="0.3">
      <c r="A6524" t="s">
        <v>7804</v>
      </c>
      <c r="B6524" t="s">
        <v>118436</v>
      </c>
    </row>
    <row r="6525" spans="1:2" x14ac:dyDescent="0.3">
      <c r="A6525" t="s">
        <v>7804</v>
      </c>
      <c r="B6525" t="s">
        <v>118437</v>
      </c>
    </row>
    <row r="6526" spans="1:2" x14ac:dyDescent="0.3">
      <c r="A6526" t="s">
        <v>7825</v>
      </c>
      <c r="B6526" t="s">
        <v>118438</v>
      </c>
    </row>
    <row r="6527" spans="1:2" x14ac:dyDescent="0.3">
      <c r="A6527" t="s">
        <v>7825</v>
      </c>
      <c r="B6527" t="s">
        <v>118439</v>
      </c>
    </row>
    <row r="6528" spans="1:2" x14ac:dyDescent="0.3">
      <c r="A6528" t="s">
        <v>7825</v>
      </c>
      <c r="B6528" t="s">
        <v>118440</v>
      </c>
    </row>
    <row r="6529" spans="1:2" x14ac:dyDescent="0.3">
      <c r="A6529" t="s">
        <v>7825</v>
      </c>
      <c r="B6529" t="s">
        <v>118441</v>
      </c>
    </row>
    <row r="6530" spans="1:2" x14ac:dyDescent="0.3">
      <c r="A6530" t="s">
        <v>7825</v>
      </c>
      <c r="B6530" t="s">
        <v>118442</v>
      </c>
    </row>
    <row r="6531" spans="1:2" x14ac:dyDescent="0.3">
      <c r="A6531" t="s">
        <v>7825</v>
      </c>
      <c r="B6531" t="s">
        <v>118443</v>
      </c>
    </row>
    <row r="6532" spans="1:2" x14ac:dyDescent="0.3">
      <c r="A6532" t="s">
        <v>7825</v>
      </c>
      <c r="B6532" t="s">
        <v>118444</v>
      </c>
    </row>
    <row r="6533" spans="1:2" x14ac:dyDescent="0.3">
      <c r="A6533" t="s">
        <v>7842</v>
      </c>
      <c r="B6533" t="s">
        <v>118445</v>
      </c>
    </row>
    <row r="6534" spans="1:2" x14ac:dyDescent="0.3">
      <c r="A6534" t="s">
        <v>7842</v>
      </c>
      <c r="B6534" t="s">
        <v>118446</v>
      </c>
    </row>
    <row r="6535" spans="1:2" x14ac:dyDescent="0.3">
      <c r="A6535" t="s">
        <v>7842</v>
      </c>
      <c r="B6535" t="s">
        <v>118447</v>
      </c>
    </row>
    <row r="6536" spans="1:2" x14ac:dyDescent="0.3">
      <c r="A6536" t="s">
        <v>7842</v>
      </c>
      <c r="B6536" t="s">
        <v>118448</v>
      </c>
    </row>
    <row r="6537" spans="1:2" x14ac:dyDescent="0.3">
      <c r="A6537" t="s">
        <v>7842</v>
      </c>
      <c r="B6537" t="s">
        <v>118449</v>
      </c>
    </row>
    <row r="6538" spans="1:2" x14ac:dyDescent="0.3">
      <c r="A6538" t="s">
        <v>7842</v>
      </c>
      <c r="B6538" t="s">
        <v>118450</v>
      </c>
    </row>
    <row r="6539" spans="1:2" x14ac:dyDescent="0.3">
      <c r="A6539" t="s">
        <v>7842</v>
      </c>
      <c r="B6539" t="s">
        <v>118451</v>
      </c>
    </row>
    <row r="6540" spans="1:2" x14ac:dyDescent="0.3">
      <c r="A6540" t="s">
        <v>7868</v>
      </c>
      <c r="B6540" t="s">
        <v>118452</v>
      </c>
    </row>
    <row r="6541" spans="1:2" x14ac:dyDescent="0.3">
      <c r="A6541" t="s">
        <v>7868</v>
      </c>
      <c r="B6541" t="s">
        <v>118453</v>
      </c>
    </row>
    <row r="6542" spans="1:2" x14ac:dyDescent="0.3">
      <c r="A6542" t="s">
        <v>7868</v>
      </c>
      <c r="B6542" t="s">
        <v>118454</v>
      </c>
    </row>
    <row r="6543" spans="1:2" x14ac:dyDescent="0.3">
      <c r="A6543" t="s">
        <v>7868</v>
      </c>
      <c r="B6543" t="s">
        <v>118455</v>
      </c>
    </row>
    <row r="6544" spans="1:2" x14ac:dyDescent="0.3">
      <c r="A6544" t="s">
        <v>7868</v>
      </c>
      <c r="B6544" t="s">
        <v>118456</v>
      </c>
    </row>
    <row r="6545" spans="1:2" x14ac:dyDescent="0.3">
      <c r="A6545" t="s">
        <v>7868</v>
      </c>
      <c r="B6545" t="s">
        <v>118457</v>
      </c>
    </row>
    <row r="6546" spans="1:2" x14ac:dyDescent="0.3">
      <c r="A6546" t="s">
        <v>7868</v>
      </c>
      <c r="B6546" t="s">
        <v>118458</v>
      </c>
    </row>
    <row r="6547" spans="1:2" x14ac:dyDescent="0.3">
      <c r="A6547" t="s">
        <v>7868</v>
      </c>
      <c r="B6547" t="s">
        <v>118459</v>
      </c>
    </row>
    <row r="6548" spans="1:2" x14ac:dyDescent="0.3">
      <c r="A6548" t="s">
        <v>7868</v>
      </c>
      <c r="B6548" t="s">
        <v>118460</v>
      </c>
    </row>
    <row r="6549" spans="1:2" x14ac:dyDescent="0.3">
      <c r="A6549" t="s">
        <v>7868</v>
      </c>
      <c r="B6549" t="s">
        <v>118461</v>
      </c>
    </row>
    <row r="6550" spans="1:2" x14ac:dyDescent="0.3">
      <c r="A6550" t="s">
        <v>7881</v>
      </c>
      <c r="B6550" t="s">
        <v>118462</v>
      </c>
    </row>
    <row r="6551" spans="1:2" x14ac:dyDescent="0.3">
      <c r="A6551" t="s">
        <v>7881</v>
      </c>
      <c r="B6551" t="s">
        <v>118463</v>
      </c>
    </row>
    <row r="6552" spans="1:2" x14ac:dyDescent="0.3">
      <c r="A6552" t="s">
        <v>7881</v>
      </c>
      <c r="B6552" t="s">
        <v>118464</v>
      </c>
    </row>
    <row r="6553" spans="1:2" x14ac:dyDescent="0.3">
      <c r="A6553" t="s">
        <v>7884</v>
      </c>
      <c r="B6553" t="s">
        <v>118465</v>
      </c>
    </row>
    <row r="6554" spans="1:2" x14ac:dyDescent="0.3">
      <c r="A6554" t="s">
        <v>7884</v>
      </c>
      <c r="B6554" t="s">
        <v>118466</v>
      </c>
    </row>
    <row r="6555" spans="1:2" x14ac:dyDescent="0.3">
      <c r="A6555" t="s">
        <v>7901</v>
      </c>
      <c r="B6555" t="s">
        <v>118467</v>
      </c>
    </row>
    <row r="6556" spans="1:2" x14ac:dyDescent="0.3">
      <c r="A6556" t="s">
        <v>7901</v>
      </c>
      <c r="B6556" t="s">
        <v>118468</v>
      </c>
    </row>
    <row r="6557" spans="1:2" x14ac:dyDescent="0.3">
      <c r="A6557" t="s">
        <v>7901</v>
      </c>
      <c r="B6557" t="s">
        <v>118469</v>
      </c>
    </row>
    <row r="6558" spans="1:2" x14ac:dyDescent="0.3">
      <c r="A6558" t="s">
        <v>7901</v>
      </c>
      <c r="B6558" t="s">
        <v>118470</v>
      </c>
    </row>
    <row r="6559" spans="1:2" x14ac:dyDescent="0.3">
      <c r="A6559" t="s">
        <v>7913</v>
      </c>
      <c r="B6559" t="s">
        <v>118471</v>
      </c>
    </row>
    <row r="6560" spans="1:2" x14ac:dyDescent="0.3">
      <c r="A6560" t="s">
        <v>7913</v>
      </c>
      <c r="B6560" t="s">
        <v>118472</v>
      </c>
    </row>
    <row r="6561" spans="1:2" x14ac:dyDescent="0.3">
      <c r="A6561" t="s">
        <v>7913</v>
      </c>
      <c r="B6561" t="s">
        <v>118473</v>
      </c>
    </row>
    <row r="6562" spans="1:2" x14ac:dyDescent="0.3">
      <c r="A6562" t="s">
        <v>7913</v>
      </c>
      <c r="B6562" t="s">
        <v>118474</v>
      </c>
    </row>
    <row r="6563" spans="1:2" x14ac:dyDescent="0.3">
      <c r="A6563" t="s">
        <v>7930</v>
      </c>
      <c r="B6563" t="s">
        <v>118475</v>
      </c>
    </row>
    <row r="6564" spans="1:2" x14ac:dyDescent="0.3">
      <c r="A6564" t="s">
        <v>7930</v>
      </c>
      <c r="B6564" t="s">
        <v>118476</v>
      </c>
    </row>
    <row r="6565" spans="1:2" x14ac:dyDescent="0.3">
      <c r="A6565" t="s">
        <v>7930</v>
      </c>
      <c r="B6565" t="s">
        <v>118477</v>
      </c>
    </row>
    <row r="6566" spans="1:2" x14ac:dyDescent="0.3">
      <c r="A6566" t="s">
        <v>7930</v>
      </c>
      <c r="B6566" t="s">
        <v>118478</v>
      </c>
    </row>
    <row r="6567" spans="1:2" x14ac:dyDescent="0.3">
      <c r="A6567" t="s">
        <v>7930</v>
      </c>
      <c r="B6567" t="s">
        <v>118479</v>
      </c>
    </row>
    <row r="6568" spans="1:2" x14ac:dyDescent="0.3">
      <c r="A6568" t="s">
        <v>7930</v>
      </c>
      <c r="B6568" t="s">
        <v>118480</v>
      </c>
    </row>
    <row r="6569" spans="1:2" x14ac:dyDescent="0.3">
      <c r="A6569" t="s">
        <v>7930</v>
      </c>
      <c r="B6569" t="s">
        <v>118481</v>
      </c>
    </row>
    <row r="6570" spans="1:2" x14ac:dyDescent="0.3">
      <c r="A6570" t="s">
        <v>7930</v>
      </c>
      <c r="B6570" t="s">
        <v>118482</v>
      </c>
    </row>
    <row r="6571" spans="1:2" x14ac:dyDescent="0.3">
      <c r="A6571" t="s">
        <v>7947</v>
      </c>
      <c r="B6571" t="s">
        <v>118483</v>
      </c>
    </row>
    <row r="6572" spans="1:2" x14ac:dyDescent="0.3">
      <c r="A6572" t="s">
        <v>7947</v>
      </c>
      <c r="B6572" t="s">
        <v>118484</v>
      </c>
    </row>
    <row r="6573" spans="1:2" x14ac:dyDescent="0.3">
      <c r="A6573" t="s">
        <v>7947</v>
      </c>
      <c r="B6573" t="s">
        <v>118485</v>
      </c>
    </row>
    <row r="6574" spans="1:2" x14ac:dyDescent="0.3">
      <c r="A6574" t="s">
        <v>7947</v>
      </c>
      <c r="B6574" t="s">
        <v>118486</v>
      </c>
    </row>
    <row r="6575" spans="1:2" x14ac:dyDescent="0.3">
      <c r="A6575" t="s">
        <v>7947</v>
      </c>
      <c r="B6575" t="s">
        <v>118487</v>
      </c>
    </row>
    <row r="6576" spans="1:2" x14ac:dyDescent="0.3">
      <c r="A6576" t="s">
        <v>7947</v>
      </c>
      <c r="B6576" t="s">
        <v>118488</v>
      </c>
    </row>
    <row r="6577" spans="1:2" x14ac:dyDescent="0.3">
      <c r="A6577" t="s">
        <v>7964</v>
      </c>
      <c r="B6577" t="s">
        <v>118489</v>
      </c>
    </row>
    <row r="6578" spans="1:2" x14ac:dyDescent="0.3">
      <c r="A6578" t="s">
        <v>7964</v>
      </c>
      <c r="B6578" t="s">
        <v>118490</v>
      </c>
    </row>
    <row r="6579" spans="1:2" x14ac:dyDescent="0.3">
      <c r="A6579" t="s">
        <v>7964</v>
      </c>
      <c r="B6579" t="s">
        <v>118491</v>
      </c>
    </row>
    <row r="6580" spans="1:2" x14ac:dyDescent="0.3">
      <c r="A6580" t="s">
        <v>7964</v>
      </c>
      <c r="B6580" t="s">
        <v>118492</v>
      </c>
    </row>
    <row r="6581" spans="1:2" x14ac:dyDescent="0.3">
      <c r="A6581" t="s">
        <v>7984</v>
      </c>
      <c r="B6581" t="s">
        <v>118493</v>
      </c>
    </row>
    <row r="6582" spans="1:2" x14ac:dyDescent="0.3">
      <c r="A6582" t="s">
        <v>7984</v>
      </c>
      <c r="B6582" t="s">
        <v>118494</v>
      </c>
    </row>
    <row r="6583" spans="1:2" x14ac:dyDescent="0.3">
      <c r="A6583" t="s">
        <v>7984</v>
      </c>
      <c r="B6583" t="s">
        <v>118495</v>
      </c>
    </row>
    <row r="6584" spans="1:2" x14ac:dyDescent="0.3">
      <c r="A6584" t="s">
        <v>7984</v>
      </c>
      <c r="B6584" t="s">
        <v>118496</v>
      </c>
    </row>
    <row r="6585" spans="1:2" x14ac:dyDescent="0.3">
      <c r="A6585" t="s">
        <v>7984</v>
      </c>
      <c r="B6585" t="s">
        <v>118497</v>
      </c>
    </row>
    <row r="6586" spans="1:2" x14ac:dyDescent="0.3">
      <c r="A6586" t="s">
        <v>7984</v>
      </c>
      <c r="B6586" t="s">
        <v>118498</v>
      </c>
    </row>
    <row r="6587" spans="1:2" x14ac:dyDescent="0.3">
      <c r="A6587" t="s">
        <v>7984</v>
      </c>
      <c r="B6587" t="s">
        <v>118499</v>
      </c>
    </row>
    <row r="6588" spans="1:2" x14ac:dyDescent="0.3">
      <c r="A6588" t="s">
        <v>7984</v>
      </c>
      <c r="B6588" t="s">
        <v>118500</v>
      </c>
    </row>
    <row r="6589" spans="1:2" x14ac:dyDescent="0.3">
      <c r="A6589" t="s">
        <v>7984</v>
      </c>
      <c r="B6589" t="s">
        <v>118501</v>
      </c>
    </row>
    <row r="6590" spans="1:2" x14ac:dyDescent="0.3">
      <c r="A6590" t="s">
        <v>7984</v>
      </c>
      <c r="B6590" t="s">
        <v>118502</v>
      </c>
    </row>
    <row r="6591" spans="1:2" x14ac:dyDescent="0.3">
      <c r="A6591" t="s">
        <v>7984</v>
      </c>
      <c r="B6591" t="s">
        <v>118503</v>
      </c>
    </row>
    <row r="6592" spans="1:2" x14ac:dyDescent="0.3">
      <c r="A6592" t="s">
        <v>7994</v>
      </c>
      <c r="B6592" t="s">
        <v>118504</v>
      </c>
    </row>
    <row r="6593" spans="1:2" x14ac:dyDescent="0.3">
      <c r="A6593" t="s">
        <v>7994</v>
      </c>
      <c r="B6593" t="s">
        <v>118505</v>
      </c>
    </row>
    <row r="6594" spans="1:2" x14ac:dyDescent="0.3">
      <c r="A6594" t="s">
        <v>7994</v>
      </c>
      <c r="B6594" t="s">
        <v>118506</v>
      </c>
    </row>
    <row r="6595" spans="1:2" x14ac:dyDescent="0.3">
      <c r="A6595" t="s">
        <v>7994</v>
      </c>
      <c r="B6595" t="s">
        <v>118507</v>
      </c>
    </row>
    <row r="6596" spans="1:2" x14ac:dyDescent="0.3">
      <c r="A6596" t="s">
        <v>7994</v>
      </c>
      <c r="B6596" t="s">
        <v>118508</v>
      </c>
    </row>
    <row r="6597" spans="1:2" x14ac:dyDescent="0.3">
      <c r="A6597" t="s">
        <v>7994</v>
      </c>
      <c r="B6597" t="s">
        <v>118509</v>
      </c>
    </row>
    <row r="6598" spans="1:2" x14ac:dyDescent="0.3">
      <c r="A6598" t="s">
        <v>8025</v>
      </c>
      <c r="B6598" t="s">
        <v>118510</v>
      </c>
    </row>
    <row r="6599" spans="1:2" x14ac:dyDescent="0.3">
      <c r="A6599" t="s">
        <v>8025</v>
      </c>
      <c r="B6599" t="s">
        <v>118511</v>
      </c>
    </row>
    <row r="6600" spans="1:2" x14ac:dyDescent="0.3">
      <c r="A6600" t="s">
        <v>8025</v>
      </c>
      <c r="B6600" t="s">
        <v>118512</v>
      </c>
    </row>
    <row r="6601" spans="1:2" x14ac:dyDescent="0.3">
      <c r="A6601" t="s">
        <v>8025</v>
      </c>
      <c r="B6601" t="s">
        <v>118513</v>
      </c>
    </row>
    <row r="6602" spans="1:2" x14ac:dyDescent="0.3">
      <c r="A6602" t="s">
        <v>8025</v>
      </c>
      <c r="B6602" t="s">
        <v>118514</v>
      </c>
    </row>
    <row r="6603" spans="1:2" x14ac:dyDescent="0.3">
      <c r="A6603" t="s">
        <v>8042</v>
      </c>
      <c r="B6603" t="s">
        <v>118515</v>
      </c>
    </row>
    <row r="6604" spans="1:2" x14ac:dyDescent="0.3">
      <c r="A6604" t="s">
        <v>8042</v>
      </c>
      <c r="B6604" t="s">
        <v>118516</v>
      </c>
    </row>
    <row r="6605" spans="1:2" x14ac:dyDescent="0.3">
      <c r="A6605" t="s">
        <v>8042</v>
      </c>
      <c r="B6605" t="s">
        <v>118517</v>
      </c>
    </row>
    <row r="6606" spans="1:2" x14ac:dyDescent="0.3">
      <c r="A6606" t="s">
        <v>8042</v>
      </c>
      <c r="B6606" t="s">
        <v>118518</v>
      </c>
    </row>
    <row r="6607" spans="1:2" x14ac:dyDescent="0.3">
      <c r="A6607" t="s">
        <v>8042</v>
      </c>
      <c r="B6607" t="s">
        <v>118519</v>
      </c>
    </row>
    <row r="6608" spans="1:2" x14ac:dyDescent="0.3">
      <c r="A6608" t="s">
        <v>8042</v>
      </c>
      <c r="B6608" t="s">
        <v>118520</v>
      </c>
    </row>
    <row r="6609" spans="1:2" x14ac:dyDescent="0.3">
      <c r="A6609" t="s">
        <v>8042</v>
      </c>
      <c r="B6609" t="s">
        <v>118521</v>
      </c>
    </row>
    <row r="6610" spans="1:2" x14ac:dyDescent="0.3">
      <c r="A6610" t="s">
        <v>8046</v>
      </c>
      <c r="B6610" t="s">
        <v>118522</v>
      </c>
    </row>
    <row r="6611" spans="1:2" x14ac:dyDescent="0.3">
      <c r="A6611" t="s">
        <v>8046</v>
      </c>
      <c r="B6611" t="s">
        <v>118523</v>
      </c>
    </row>
    <row r="6612" spans="1:2" x14ac:dyDescent="0.3">
      <c r="A6612" t="s">
        <v>8046</v>
      </c>
      <c r="B6612" t="s">
        <v>118524</v>
      </c>
    </row>
    <row r="6613" spans="1:2" x14ac:dyDescent="0.3">
      <c r="A6613" t="s">
        <v>8046</v>
      </c>
      <c r="B6613" t="s">
        <v>118525</v>
      </c>
    </row>
    <row r="6614" spans="1:2" x14ac:dyDescent="0.3">
      <c r="A6614" t="s">
        <v>8046</v>
      </c>
      <c r="B6614" t="s">
        <v>118526</v>
      </c>
    </row>
    <row r="6615" spans="1:2" x14ac:dyDescent="0.3">
      <c r="A6615" t="s">
        <v>8046</v>
      </c>
      <c r="B6615" t="s">
        <v>118527</v>
      </c>
    </row>
    <row r="6616" spans="1:2" x14ac:dyDescent="0.3">
      <c r="A6616" t="s">
        <v>8046</v>
      </c>
      <c r="B6616" t="s">
        <v>118528</v>
      </c>
    </row>
    <row r="6617" spans="1:2" x14ac:dyDescent="0.3">
      <c r="A6617" t="s">
        <v>8046</v>
      </c>
      <c r="B6617" t="s">
        <v>118529</v>
      </c>
    </row>
    <row r="6618" spans="1:2" x14ac:dyDescent="0.3">
      <c r="A6618" t="s">
        <v>8046</v>
      </c>
      <c r="B6618" t="s">
        <v>118530</v>
      </c>
    </row>
    <row r="6619" spans="1:2" x14ac:dyDescent="0.3">
      <c r="A6619" t="s">
        <v>8061</v>
      </c>
      <c r="B6619" t="s">
        <v>118531</v>
      </c>
    </row>
    <row r="6620" spans="1:2" x14ac:dyDescent="0.3">
      <c r="A6620" t="s">
        <v>8061</v>
      </c>
      <c r="B6620" t="s">
        <v>118532</v>
      </c>
    </row>
    <row r="6621" spans="1:2" x14ac:dyDescent="0.3">
      <c r="A6621" t="s">
        <v>8061</v>
      </c>
      <c r="B6621" t="s">
        <v>118533</v>
      </c>
    </row>
    <row r="6622" spans="1:2" x14ac:dyDescent="0.3">
      <c r="A6622" t="s">
        <v>8061</v>
      </c>
      <c r="B6622" t="s">
        <v>118534</v>
      </c>
    </row>
    <row r="6623" spans="1:2" x14ac:dyDescent="0.3">
      <c r="A6623" t="s">
        <v>8076</v>
      </c>
      <c r="B6623" t="s">
        <v>118535</v>
      </c>
    </row>
    <row r="6624" spans="1:2" x14ac:dyDescent="0.3">
      <c r="A6624" t="s">
        <v>8076</v>
      </c>
      <c r="B6624" t="s">
        <v>118536</v>
      </c>
    </row>
    <row r="6625" spans="1:2" x14ac:dyDescent="0.3">
      <c r="A6625" t="s">
        <v>8076</v>
      </c>
      <c r="B6625" t="s">
        <v>118537</v>
      </c>
    </row>
    <row r="6626" spans="1:2" x14ac:dyDescent="0.3">
      <c r="A6626" t="s">
        <v>8076</v>
      </c>
      <c r="B6626" t="s">
        <v>118538</v>
      </c>
    </row>
    <row r="6627" spans="1:2" x14ac:dyDescent="0.3">
      <c r="A6627" t="s">
        <v>8076</v>
      </c>
      <c r="B6627" t="s">
        <v>118539</v>
      </c>
    </row>
    <row r="6628" spans="1:2" x14ac:dyDescent="0.3">
      <c r="A6628" t="s">
        <v>8076</v>
      </c>
      <c r="B6628" t="s">
        <v>118540</v>
      </c>
    </row>
    <row r="6629" spans="1:2" x14ac:dyDescent="0.3">
      <c r="A6629" t="s">
        <v>8076</v>
      </c>
      <c r="B6629" t="s">
        <v>118541</v>
      </c>
    </row>
    <row r="6630" spans="1:2" x14ac:dyDescent="0.3">
      <c r="A6630" t="s">
        <v>8076</v>
      </c>
      <c r="B6630" t="s">
        <v>118542</v>
      </c>
    </row>
    <row r="6631" spans="1:2" x14ac:dyDescent="0.3">
      <c r="A6631" t="s">
        <v>8076</v>
      </c>
      <c r="B6631" t="s">
        <v>118543</v>
      </c>
    </row>
    <row r="6632" spans="1:2" x14ac:dyDescent="0.3">
      <c r="A6632" t="s">
        <v>8076</v>
      </c>
      <c r="B6632" t="s">
        <v>118544</v>
      </c>
    </row>
    <row r="6633" spans="1:2" x14ac:dyDescent="0.3">
      <c r="A6633" t="s">
        <v>8076</v>
      </c>
      <c r="B6633" t="s">
        <v>118545</v>
      </c>
    </row>
    <row r="6634" spans="1:2" x14ac:dyDescent="0.3">
      <c r="A6634" t="s">
        <v>8076</v>
      </c>
      <c r="B6634" t="s">
        <v>118546</v>
      </c>
    </row>
    <row r="6635" spans="1:2" x14ac:dyDescent="0.3">
      <c r="A6635" t="s">
        <v>8076</v>
      </c>
      <c r="B6635" t="s">
        <v>118547</v>
      </c>
    </row>
    <row r="6636" spans="1:2" x14ac:dyDescent="0.3">
      <c r="A6636" t="s">
        <v>8076</v>
      </c>
      <c r="B6636" t="s">
        <v>118548</v>
      </c>
    </row>
    <row r="6637" spans="1:2" x14ac:dyDescent="0.3">
      <c r="A6637" t="s">
        <v>8076</v>
      </c>
      <c r="B6637" t="s">
        <v>118549</v>
      </c>
    </row>
    <row r="6638" spans="1:2" x14ac:dyDescent="0.3">
      <c r="A6638" t="s">
        <v>8076</v>
      </c>
      <c r="B6638" t="s">
        <v>118550</v>
      </c>
    </row>
    <row r="6639" spans="1:2" x14ac:dyDescent="0.3">
      <c r="A6639" t="s">
        <v>8076</v>
      </c>
      <c r="B6639" t="s">
        <v>118551</v>
      </c>
    </row>
    <row r="6640" spans="1:2" x14ac:dyDescent="0.3">
      <c r="A6640" t="s">
        <v>8076</v>
      </c>
      <c r="B6640" t="s">
        <v>118552</v>
      </c>
    </row>
    <row r="6641" spans="1:2" x14ac:dyDescent="0.3">
      <c r="A6641" t="s">
        <v>8076</v>
      </c>
      <c r="B6641" t="s">
        <v>118553</v>
      </c>
    </row>
    <row r="6642" spans="1:2" x14ac:dyDescent="0.3">
      <c r="A6642" t="s">
        <v>8076</v>
      </c>
      <c r="B6642" t="s">
        <v>118554</v>
      </c>
    </row>
    <row r="6643" spans="1:2" x14ac:dyDescent="0.3">
      <c r="A6643" t="s">
        <v>8076</v>
      </c>
      <c r="B6643" t="s">
        <v>118555</v>
      </c>
    </row>
    <row r="6644" spans="1:2" x14ac:dyDescent="0.3">
      <c r="A6644" t="s">
        <v>8080</v>
      </c>
      <c r="B6644" t="s">
        <v>118556</v>
      </c>
    </row>
    <row r="6645" spans="1:2" x14ac:dyDescent="0.3">
      <c r="A6645" t="s">
        <v>8080</v>
      </c>
      <c r="B6645" t="s">
        <v>118557</v>
      </c>
    </row>
    <row r="6646" spans="1:2" x14ac:dyDescent="0.3">
      <c r="A6646" t="s">
        <v>8080</v>
      </c>
      <c r="B6646" t="s">
        <v>118558</v>
      </c>
    </row>
    <row r="6647" spans="1:2" x14ac:dyDescent="0.3">
      <c r="A6647" t="s">
        <v>8080</v>
      </c>
      <c r="B6647" t="s">
        <v>118559</v>
      </c>
    </row>
    <row r="6648" spans="1:2" x14ac:dyDescent="0.3">
      <c r="A6648" t="s">
        <v>8080</v>
      </c>
      <c r="B6648" t="s">
        <v>118560</v>
      </c>
    </row>
    <row r="6649" spans="1:2" x14ac:dyDescent="0.3">
      <c r="A6649" t="s">
        <v>8080</v>
      </c>
      <c r="B6649" t="s">
        <v>118561</v>
      </c>
    </row>
    <row r="6650" spans="1:2" x14ac:dyDescent="0.3">
      <c r="A6650" t="s">
        <v>8080</v>
      </c>
      <c r="B6650" t="s">
        <v>118562</v>
      </c>
    </row>
    <row r="6651" spans="1:2" x14ac:dyDescent="0.3">
      <c r="A6651" t="s">
        <v>8080</v>
      </c>
      <c r="B6651" t="s">
        <v>118563</v>
      </c>
    </row>
    <row r="6652" spans="1:2" x14ac:dyDescent="0.3">
      <c r="A6652" t="s">
        <v>8097</v>
      </c>
      <c r="B6652" t="s">
        <v>118564</v>
      </c>
    </row>
    <row r="6653" spans="1:2" x14ac:dyDescent="0.3">
      <c r="A6653" t="s">
        <v>8097</v>
      </c>
      <c r="B6653" t="s">
        <v>118565</v>
      </c>
    </row>
    <row r="6654" spans="1:2" x14ac:dyDescent="0.3">
      <c r="A6654" t="s">
        <v>8097</v>
      </c>
      <c r="B6654" t="s">
        <v>118566</v>
      </c>
    </row>
    <row r="6655" spans="1:2" x14ac:dyDescent="0.3">
      <c r="A6655" t="s">
        <v>8097</v>
      </c>
      <c r="B6655" t="s">
        <v>118567</v>
      </c>
    </row>
    <row r="6656" spans="1:2" x14ac:dyDescent="0.3">
      <c r="A6656" t="s">
        <v>8097</v>
      </c>
      <c r="B6656" t="s">
        <v>118568</v>
      </c>
    </row>
    <row r="6657" spans="1:2" x14ac:dyDescent="0.3">
      <c r="A6657" t="s">
        <v>8097</v>
      </c>
      <c r="B6657" t="s">
        <v>118569</v>
      </c>
    </row>
    <row r="6658" spans="1:2" x14ac:dyDescent="0.3">
      <c r="A6658" t="s">
        <v>8097</v>
      </c>
      <c r="B6658" t="s">
        <v>118570</v>
      </c>
    </row>
    <row r="6659" spans="1:2" x14ac:dyDescent="0.3">
      <c r="A6659" t="s">
        <v>8097</v>
      </c>
      <c r="B6659" t="s">
        <v>118571</v>
      </c>
    </row>
    <row r="6660" spans="1:2" x14ac:dyDescent="0.3">
      <c r="A6660" t="s">
        <v>8097</v>
      </c>
      <c r="B6660" t="s">
        <v>118572</v>
      </c>
    </row>
    <row r="6661" spans="1:2" x14ac:dyDescent="0.3">
      <c r="A6661" t="s">
        <v>8097</v>
      </c>
      <c r="B6661" t="s">
        <v>118573</v>
      </c>
    </row>
    <row r="6662" spans="1:2" x14ac:dyDescent="0.3">
      <c r="A6662" t="s">
        <v>8133</v>
      </c>
      <c r="B6662" t="s">
        <v>118574</v>
      </c>
    </row>
    <row r="6663" spans="1:2" x14ac:dyDescent="0.3">
      <c r="A6663" t="s">
        <v>8133</v>
      </c>
      <c r="B6663" t="s">
        <v>118575</v>
      </c>
    </row>
    <row r="6664" spans="1:2" x14ac:dyDescent="0.3">
      <c r="A6664" t="s">
        <v>8133</v>
      </c>
      <c r="B6664" t="s">
        <v>118576</v>
      </c>
    </row>
    <row r="6665" spans="1:2" x14ac:dyDescent="0.3">
      <c r="A6665" t="s">
        <v>8133</v>
      </c>
      <c r="B6665" t="s">
        <v>118577</v>
      </c>
    </row>
    <row r="6666" spans="1:2" x14ac:dyDescent="0.3">
      <c r="A6666" t="s">
        <v>8133</v>
      </c>
      <c r="B6666" t="s">
        <v>118578</v>
      </c>
    </row>
    <row r="6667" spans="1:2" x14ac:dyDescent="0.3">
      <c r="A6667" t="s">
        <v>8133</v>
      </c>
      <c r="B6667" t="s">
        <v>118579</v>
      </c>
    </row>
    <row r="6668" spans="1:2" x14ac:dyDescent="0.3">
      <c r="A6668" t="s">
        <v>8133</v>
      </c>
      <c r="B6668" t="s">
        <v>118580</v>
      </c>
    </row>
    <row r="6669" spans="1:2" x14ac:dyDescent="0.3">
      <c r="A6669" t="s">
        <v>8133</v>
      </c>
      <c r="B6669" t="s">
        <v>118581</v>
      </c>
    </row>
    <row r="6670" spans="1:2" x14ac:dyDescent="0.3">
      <c r="A6670" t="s">
        <v>8133</v>
      </c>
      <c r="B6670" t="s">
        <v>118582</v>
      </c>
    </row>
    <row r="6671" spans="1:2" x14ac:dyDescent="0.3">
      <c r="A6671" t="s">
        <v>8133</v>
      </c>
      <c r="B6671" t="s">
        <v>118583</v>
      </c>
    </row>
    <row r="6672" spans="1:2" x14ac:dyDescent="0.3">
      <c r="A6672" t="s">
        <v>8133</v>
      </c>
      <c r="B6672" t="s">
        <v>118584</v>
      </c>
    </row>
    <row r="6673" spans="1:2" x14ac:dyDescent="0.3">
      <c r="A6673" t="s">
        <v>8133</v>
      </c>
      <c r="B6673" t="s">
        <v>118585</v>
      </c>
    </row>
    <row r="6674" spans="1:2" x14ac:dyDescent="0.3">
      <c r="A6674" t="s">
        <v>8133</v>
      </c>
      <c r="B6674" t="s">
        <v>118586</v>
      </c>
    </row>
    <row r="6675" spans="1:2" x14ac:dyDescent="0.3">
      <c r="A6675" t="s">
        <v>8133</v>
      </c>
      <c r="B6675" t="s">
        <v>118587</v>
      </c>
    </row>
    <row r="6676" spans="1:2" x14ac:dyDescent="0.3">
      <c r="A6676" t="s">
        <v>8133</v>
      </c>
      <c r="B6676" t="s">
        <v>118588</v>
      </c>
    </row>
    <row r="6677" spans="1:2" x14ac:dyDescent="0.3">
      <c r="A6677" t="s">
        <v>8133</v>
      </c>
      <c r="B6677" t="s">
        <v>118589</v>
      </c>
    </row>
    <row r="6678" spans="1:2" x14ac:dyDescent="0.3">
      <c r="A6678" t="s">
        <v>8133</v>
      </c>
      <c r="B6678" t="s">
        <v>118590</v>
      </c>
    </row>
    <row r="6679" spans="1:2" x14ac:dyDescent="0.3">
      <c r="A6679" t="s">
        <v>8147</v>
      </c>
      <c r="B6679" t="s">
        <v>118591</v>
      </c>
    </row>
    <row r="6680" spans="1:2" x14ac:dyDescent="0.3">
      <c r="A6680" t="s">
        <v>8160</v>
      </c>
      <c r="B6680" t="s">
        <v>118592</v>
      </c>
    </row>
    <row r="6681" spans="1:2" x14ac:dyDescent="0.3">
      <c r="A6681" t="s">
        <v>8180</v>
      </c>
      <c r="B6681" t="s">
        <v>118593</v>
      </c>
    </row>
    <row r="6682" spans="1:2" x14ac:dyDescent="0.3">
      <c r="A6682" t="s">
        <v>8180</v>
      </c>
      <c r="B6682" t="s">
        <v>118594</v>
      </c>
    </row>
    <row r="6683" spans="1:2" x14ac:dyDescent="0.3">
      <c r="A6683" t="s">
        <v>8180</v>
      </c>
      <c r="B6683" t="s">
        <v>118595</v>
      </c>
    </row>
    <row r="6684" spans="1:2" x14ac:dyDescent="0.3">
      <c r="A6684" t="s">
        <v>8180</v>
      </c>
      <c r="B6684" t="s">
        <v>118596</v>
      </c>
    </row>
    <row r="6685" spans="1:2" x14ac:dyDescent="0.3">
      <c r="A6685" t="s">
        <v>8180</v>
      </c>
      <c r="B6685" t="s">
        <v>118597</v>
      </c>
    </row>
    <row r="6686" spans="1:2" x14ac:dyDescent="0.3">
      <c r="A6686" t="s">
        <v>8180</v>
      </c>
      <c r="B6686" t="s">
        <v>118598</v>
      </c>
    </row>
    <row r="6687" spans="1:2" x14ac:dyDescent="0.3">
      <c r="A6687" t="s">
        <v>8180</v>
      </c>
      <c r="B6687" t="s">
        <v>118599</v>
      </c>
    </row>
    <row r="6688" spans="1:2" x14ac:dyDescent="0.3">
      <c r="A6688" t="s">
        <v>8180</v>
      </c>
      <c r="B6688" t="s">
        <v>118600</v>
      </c>
    </row>
    <row r="6689" spans="1:2" x14ac:dyDescent="0.3">
      <c r="A6689" t="s">
        <v>8180</v>
      </c>
      <c r="B6689" t="s">
        <v>118601</v>
      </c>
    </row>
    <row r="6690" spans="1:2" x14ac:dyDescent="0.3">
      <c r="A6690" t="s">
        <v>8195</v>
      </c>
      <c r="B6690" t="s">
        <v>118602</v>
      </c>
    </row>
    <row r="6691" spans="1:2" x14ac:dyDescent="0.3">
      <c r="A6691" t="s">
        <v>8195</v>
      </c>
      <c r="B6691" t="s">
        <v>118603</v>
      </c>
    </row>
    <row r="6692" spans="1:2" x14ac:dyDescent="0.3">
      <c r="A6692" t="s">
        <v>8195</v>
      </c>
      <c r="B6692" t="s">
        <v>118604</v>
      </c>
    </row>
    <row r="6693" spans="1:2" x14ac:dyDescent="0.3">
      <c r="A6693" t="s">
        <v>8211</v>
      </c>
      <c r="B6693" t="s">
        <v>118605</v>
      </c>
    </row>
    <row r="6694" spans="1:2" x14ac:dyDescent="0.3">
      <c r="A6694" t="s">
        <v>8211</v>
      </c>
      <c r="B6694" t="s">
        <v>118606</v>
      </c>
    </row>
    <row r="6695" spans="1:2" x14ac:dyDescent="0.3">
      <c r="A6695" t="s">
        <v>8211</v>
      </c>
      <c r="B6695" t="s">
        <v>118607</v>
      </c>
    </row>
    <row r="6696" spans="1:2" x14ac:dyDescent="0.3">
      <c r="A6696" t="s">
        <v>8226</v>
      </c>
      <c r="B6696" t="s">
        <v>118608</v>
      </c>
    </row>
    <row r="6697" spans="1:2" x14ac:dyDescent="0.3">
      <c r="A6697" t="s">
        <v>8226</v>
      </c>
      <c r="B6697" t="s">
        <v>118609</v>
      </c>
    </row>
    <row r="6698" spans="1:2" x14ac:dyDescent="0.3">
      <c r="A6698" t="s">
        <v>8226</v>
      </c>
      <c r="B6698" t="s">
        <v>118610</v>
      </c>
    </row>
    <row r="6699" spans="1:2" x14ac:dyDescent="0.3">
      <c r="A6699" t="s">
        <v>8226</v>
      </c>
      <c r="B6699" t="s">
        <v>118611</v>
      </c>
    </row>
    <row r="6700" spans="1:2" x14ac:dyDescent="0.3">
      <c r="A6700" t="s">
        <v>8226</v>
      </c>
      <c r="B6700" t="s">
        <v>118612</v>
      </c>
    </row>
    <row r="6701" spans="1:2" x14ac:dyDescent="0.3">
      <c r="A6701" t="s">
        <v>8226</v>
      </c>
      <c r="B6701" t="s">
        <v>118613</v>
      </c>
    </row>
    <row r="6702" spans="1:2" x14ac:dyDescent="0.3">
      <c r="A6702" t="s">
        <v>8226</v>
      </c>
      <c r="B6702" t="s">
        <v>118614</v>
      </c>
    </row>
    <row r="6703" spans="1:2" x14ac:dyDescent="0.3">
      <c r="A6703" t="s">
        <v>8226</v>
      </c>
      <c r="B6703" t="s">
        <v>118615</v>
      </c>
    </row>
    <row r="6704" spans="1:2" x14ac:dyDescent="0.3">
      <c r="A6704" t="s">
        <v>8244</v>
      </c>
      <c r="B6704" t="s">
        <v>118616</v>
      </c>
    </row>
    <row r="6705" spans="1:2" x14ac:dyDescent="0.3">
      <c r="A6705" t="s">
        <v>8244</v>
      </c>
      <c r="B6705" t="s">
        <v>118617</v>
      </c>
    </row>
    <row r="6706" spans="1:2" x14ac:dyDescent="0.3">
      <c r="A6706" t="s">
        <v>8244</v>
      </c>
      <c r="B6706" t="s">
        <v>118618</v>
      </c>
    </row>
    <row r="6707" spans="1:2" x14ac:dyDescent="0.3">
      <c r="A6707" t="s">
        <v>8244</v>
      </c>
      <c r="B6707" t="s">
        <v>118619</v>
      </c>
    </row>
    <row r="6708" spans="1:2" x14ac:dyDescent="0.3">
      <c r="A6708" t="s">
        <v>8256</v>
      </c>
      <c r="B6708" t="s">
        <v>118620</v>
      </c>
    </row>
    <row r="6709" spans="1:2" x14ac:dyDescent="0.3">
      <c r="A6709" t="s">
        <v>8256</v>
      </c>
      <c r="B6709" t="s">
        <v>118621</v>
      </c>
    </row>
    <row r="6710" spans="1:2" x14ac:dyDescent="0.3">
      <c r="A6710" t="s">
        <v>8256</v>
      </c>
      <c r="B6710" t="s">
        <v>118622</v>
      </c>
    </row>
    <row r="6711" spans="1:2" x14ac:dyDescent="0.3">
      <c r="A6711" t="s">
        <v>8256</v>
      </c>
      <c r="B6711" t="s">
        <v>118623</v>
      </c>
    </row>
    <row r="6712" spans="1:2" x14ac:dyDescent="0.3">
      <c r="A6712" t="s">
        <v>8273</v>
      </c>
      <c r="B6712" t="s">
        <v>118624</v>
      </c>
    </row>
    <row r="6713" spans="1:2" x14ac:dyDescent="0.3">
      <c r="A6713" t="s">
        <v>8273</v>
      </c>
      <c r="B6713" t="s">
        <v>118625</v>
      </c>
    </row>
    <row r="6714" spans="1:2" x14ac:dyDescent="0.3">
      <c r="A6714" t="s">
        <v>8273</v>
      </c>
      <c r="B6714" t="s">
        <v>118626</v>
      </c>
    </row>
    <row r="6715" spans="1:2" x14ac:dyDescent="0.3">
      <c r="A6715" t="s">
        <v>8294</v>
      </c>
      <c r="B6715" t="s">
        <v>118627</v>
      </c>
    </row>
    <row r="6716" spans="1:2" x14ac:dyDescent="0.3">
      <c r="A6716" t="s">
        <v>8294</v>
      </c>
      <c r="B6716" t="s">
        <v>118628</v>
      </c>
    </row>
    <row r="6717" spans="1:2" x14ac:dyDescent="0.3">
      <c r="A6717" t="s">
        <v>8301</v>
      </c>
      <c r="B6717" t="s">
        <v>118629</v>
      </c>
    </row>
    <row r="6718" spans="1:2" x14ac:dyDescent="0.3">
      <c r="A6718" t="s">
        <v>8301</v>
      </c>
      <c r="B6718" t="s">
        <v>118630</v>
      </c>
    </row>
    <row r="6719" spans="1:2" x14ac:dyDescent="0.3">
      <c r="A6719" t="s">
        <v>8301</v>
      </c>
      <c r="B6719" t="s">
        <v>118631</v>
      </c>
    </row>
    <row r="6720" spans="1:2" x14ac:dyDescent="0.3">
      <c r="A6720" t="s">
        <v>8301</v>
      </c>
      <c r="B6720" t="s">
        <v>118632</v>
      </c>
    </row>
    <row r="6721" spans="1:2" x14ac:dyDescent="0.3">
      <c r="A6721" t="s">
        <v>8313</v>
      </c>
      <c r="B6721" t="s">
        <v>118633</v>
      </c>
    </row>
    <row r="6722" spans="1:2" x14ac:dyDescent="0.3">
      <c r="A6722" t="s">
        <v>8313</v>
      </c>
      <c r="B6722" t="s">
        <v>118634</v>
      </c>
    </row>
    <row r="6723" spans="1:2" x14ac:dyDescent="0.3">
      <c r="A6723" t="s">
        <v>8313</v>
      </c>
      <c r="B6723" t="s">
        <v>118635</v>
      </c>
    </row>
    <row r="6724" spans="1:2" x14ac:dyDescent="0.3">
      <c r="A6724" t="s">
        <v>8313</v>
      </c>
      <c r="B6724" t="s">
        <v>118636</v>
      </c>
    </row>
    <row r="6725" spans="1:2" x14ac:dyDescent="0.3">
      <c r="A6725" t="s">
        <v>8313</v>
      </c>
      <c r="B6725" t="s">
        <v>118637</v>
      </c>
    </row>
    <row r="6726" spans="1:2" x14ac:dyDescent="0.3">
      <c r="A6726" t="s">
        <v>8313</v>
      </c>
      <c r="B6726" t="s">
        <v>118638</v>
      </c>
    </row>
    <row r="6727" spans="1:2" x14ac:dyDescent="0.3">
      <c r="A6727" t="s">
        <v>8326</v>
      </c>
      <c r="B6727" t="s">
        <v>118639</v>
      </c>
    </row>
    <row r="6728" spans="1:2" x14ac:dyDescent="0.3">
      <c r="A6728" t="s">
        <v>8326</v>
      </c>
      <c r="B6728" t="s">
        <v>118640</v>
      </c>
    </row>
    <row r="6729" spans="1:2" x14ac:dyDescent="0.3">
      <c r="A6729" t="s">
        <v>8326</v>
      </c>
      <c r="B6729" t="s">
        <v>118641</v>
      </c>
    </row>
    <row r="6730" spans="1:2" x14ac:dyDescent="0.3">
      <c r="A6730" t="s">
        <v>8326</v>
      </c>
      <c r="B6730" t="s">
        <v>118642</v>
      </c>
    </row>
    <row r="6731" spans="1:2" x14ac:dyDescent="0.3">
      <c r="A6731" t="s">
        <v>8343</v>
      </c>
      <c r="B6731" t="s">
        <v>118643</v>
      </c>
    </row>
    <row r="6732" spans="1:2" x14ac:dyDescent="0.3">
      <c r="A6732" t="s">
        <v>8343</v>
      </c>
      <c r="B6732" t="s">
        <v>118644</v>
      </c>
    </row>
    <row r="6733" spans="1:2" x14ac:dyDescent="0.3">
      <c r="A6733" t="s">
        <v>8343</v>
      </c>
      <c r="B6733" t="s">
        <v>118645</v>
      </c>
    </row>
    <row r="6734" spans="1:2" x14ac:dyDescent="0.3">
      <c r="A6734" t="s">
        <v>8358</v>
      </c>
      <c r="B6734" t="s">
        <v>118646</v>
      </c>
    </row>
    <row r="6735" spans="1:2" x14ac:dyDescent="0.3">
      <c r="A6735" t="s">
        <v>8358</v>
      </c>
      <c r="B6735" t="s">
        <v>118647</v>
      </c>
    </row>
    <row r="6736" spans="1:2" x14ac:dyDescent="0.3">
      <c r="A6736" t="s">
        <v>8358</v>
      </c>
      <c r="B6736" t="s">
        <v>118648</v>
      </c>
    </row>
    <row r="6737" spans="1:2" x14ac:dyDescent="0.3">
      <c r="A6737" t="s">
        <v>8358</v>
      </c>
      <c r="B6737" t="s">
        <v>118649</v>
      </c>
    </row>
    <row r="6738" spans="1:2" x14ac:dyDescent="0.3">
      <c r="A6738" t="s">
        <v>8379</v>
      </c>
      <c r="B6738" t="s">
        <v>118650</v>
      </c>
    </row>
    <row r="6739" spans="1:2" x14ac:dyDescent="0.3">
      <c r="A6739" t="s">
        <v>8379</v>
      </c>
      <c r="B6739" t="s">
        <v>118651</v>
      </c>
    </row>
    <row r="6740" spans="1:2" x14ac:dyDescent="0.3">
      <c r="A6740" t="s">
        <v>8379</v>
      </c>
      <c r="B6740" t="s">
        <v>118652</v>
      </c>
    </row>
    <row r="6741" spans="1:2" x14ac:dyDescent="0.3">
      <c r="A6741" t="s">
        <v>8379</v>
      </c>
      <c r="B6741" t="s">
        <v>118653</v>
      </c>
    </row>
    <row r="6742" spans="1:2" x14ac:dyDescent="0.3">
      <c r="A6742" t="s">
        <v>8395</v>
      </c>
      <c r="B6742" t="s">
        <v>118654</v>
      </c>
    </row>
    <row r="6743" spans="1:2" x14ac:dyDescent="0.3">
      <c r="A6743" t="s">
        <v>8395</v>
      </c>
      <c r="B6743" t="s">
        <v>118655</v>
      </c>
    </row>
    <row r="6744" spans="1:2" x14ac:dyDescent="0.3">
      <c r="A6744" t="s">
        <v>8395</v>
      </c>
      <c r="B6744" t="s">
        <v>118656</v>
      </c>
    </row>
    <row r="6745" spans="1:2" x14ac:dyDescent="0.3">
      <c r="A6745" t="s">
        <v>8395</v>
      </c>
      <c r="B6745" t="s">
        <v>118657</v>
      </c>
    </row>
    <row r="6746" spans="1:2" x14ac:dyDescent="0.3">
      <c r="A6746" t="s">
        <v>8395</v>
      </c>
      <c r="B6746" t="s">
        <v>118658</v>
      </c>
    </row>
    <row r="6747" spans="1:2" x14ac:dyDescent="0.3">
      <c r="A6747" t="s">
        <v>8411</v>
      </c>
      <c r="B6747" t="s">
        <v>118659</v>
      </c>
    </row>
    <row r="6748" spans="1:2" x14ac:dyDescent="0.3">
      <c r="A6748" t="s">
        <v>8411</v>
      </c>
      <c r="B6748" t="s">
        <v>118660</v>
      </c>
    </row>
    <row r="6749" spans="1:2" x14ac:dyDescent="0.3">
      <c r="A6749" t="s">
        <v>8411</v>
      </c>
      <c r="B6749" t="s">
        <v>118661</v>
      </c>
    </row>
    <row r="6750" spans="1:2" x14ac:dyDescent="0.3">
      <c r="A6750" t="s">
        <v>8425</v>
      </c>
      <c r="B6750" t="s">
        <v>118662</v>
      </c>
    </row>
    <row r="6751" spans="1:2" x14ac:dyDescent="0.3">
      <c r="A6751" t="s">
        <v>8425</v>
      </c>
      <c r="B6751" t="s">
        <v>118663</v>
      </c>
    </row>
    <row r="6752" spans="1:2" x14ac:dyDescent="0.3">
      <c r="A6752" t="s">
        <v>8425</v>
      </c>
      <c r="B6752" t="s">
        <v>118664</v>
      </c>
    </row>
    <row r="6753" spans="1:2" x14ac:dyDescent="0.3">
      <c r="A6753" t="s">
        <v>8442</v>
      </c>
      <c r="B6753" t="s">
        <v>118665</v>
      </c>
    </row>
    <row r="6754" spans="1:2" x14ac:dyDescent="0.3">
      <c r="A6754" t="s">
        <v>8442</v>
      </c>
      <c r="B6754" t="s">
        <v>118666</v>
      </c>
    </row>
    <row r="6755" spans="1:2" x14ac:dyDescent="0.3">
      <c r="A6755" t="s">
        <v>8442</v>
      </c>
      <c r="B6755" t="s">
        <v>118667</v>
      </c>
    </row>
    <row r="6756" spans="1:2" x14ac:dyDescent="0.3">
      <c r="A6756" t="s">
        <v>8442</v>
      </c>
      <c r="B6756" t="s">
        <v>118668</v>
      </c>
    </row>
    <row r="6757" spans="1:2" x14ac:dyDescent="0.3">
      <c r="A6757" t="s">
        <v>8442</v>
      </c>
      <c r="B6757" t="s">
        <v>118669</v>
      </c>
    </row>
    <row r="6758" spans="1:2" x14ac:dyDescent="0.3">
      <c r="A6758" t="s">
        <v>8442</v>
      </c>
      <c r="B6758" t="s">
        <v>118670</v>
      </c>
    </row>
    <row r="6759" spans="1:2" x14ac:dyDescent="0.3">
      <c r="A6759" t="s">
        <v>8456</v>
      </c>
      <c r="B6759" t="s">
        <v>118671</v>
      </c>
    </row>
    <row r="6760" spans="1:2" x14ac:dyDescent="0.3">
      <c r="A6760" t="s">
        <v>8456</v>
      </c>
      <c r="B6760" t="s">
        <v>118672</v>
      </c>
    </row>
    <row r="6761" spans="1:2" x14ac:dyDescent="0.3">
      <c r="A6761" t="s">
        <v>8456</v>
      </c>
      <c r="B6761" t="s">
        <v>118673</v>
      </c>
    </row>
    <row r="6762" spans="1:2" x14ac:dyDescent="0.3">
      <c r="A6762" t="s">
        <v>8456</v>
      </c>
      <c r="B6762" t="s">
        <v>118674</v>
      </c>
    </row>
    <row r="6763" spans="1:2" x14ac:dyDescent="0.3">
      <c r="A6763" t="s">
        <v>8456</v>
      </c>
      <c r="B6763" t="s">
        <v>118675</v>
      </c>
    </row>
    <row r="6764" spans="1:2" x14ac:dyDescent="0.3">
      <c r="A6764" t="s">
        <v>8471</v>
      </c>
      <c r="B6764" t="s">
        <v>118676</v>
      </c>
    </row>
    <row r="6765" spans="1:2" x14ac:dyDescent="0.3">
      <c r="A6765" t="s">
        <v>8471</v>
      </c>
      <c r="B6765" t="s">
        <v>118677</v>
      </c>
    </row>
    <row r="6766" spans="1:2" x14ac:dyDescent="0.3">
      <c r="A6766" t="s">
        <v>8471</v>
      </c>
      <c r="B6766" t="s">
        <v>118678</v>
      </c>
    </row>
    <row r="6767" spans="1:2" x14ac:dyDescent="0.3">
      <c r="A6767" t="s">
        <v>8471</v>
      </c>
      <c r="B6767" t="s">
        <v>118679</v>
      </c>
    </row>
    <row r="6768" spans="1:2" x14ac:dyDescent="0.3">
      <c r="A6768" t="s">
        <v>8486</v>
      </c>
      <c r="B6768" t="s">
        <v>118680</v>
      </c>
    </row>
    <row r="6769" spans="1:2" x14ac:dyDescent="0.3">
      <c r="A6769" t="s">
        <v>8486</v>
      </c>
      <c r="B6769" t="s">
        <v>118681</v>
      </c>
    </row>
    <row r="6770" spans="1:2" x14ac:dyDescent="0.3">
      <c r="A6770" t="s">
        <v>8486</v>
      </c>
      <c r="B6770" t="s">
        <v>118682</v>
      </c>
    </row>
    <row r="6771" spans="1:2" x14ac:dyDescent="0.3">
      <c r="A6771" t="s">
        <v>8486</v>
      </c>
      <c r="B6771" t="s">
        <v>118683</v>
      </c>
    </row>
    <row r="6772" spans="1:2" x14ac:dyDescent="0.3">
      <c r="A6772" t="s">
        <v>8486</v>
      </c>
      <c r="B6772" t="s">
        <v>118684</v>
      </c>
    </row>
    <row r="6773" spans="1:2" x14ac:dyDescent="0.3">
      <c r="A6773" t="s">
        <v>8486</v>
      </c>
      <c r="B6773" t="s">
        <v>118685</v>
      </c>
    </row>
    <row r="6774" spans="1:2" x14ac:dyDescent="0.3">
      <c r="A6774" t="s">
        <v>8502</v>
      </c>
      <c r="B6774" t="s">
        <v>118686</v>
      </c>
    </row>
    <row r="6775" spans="1:2" x14ac:dyDescent="0.3">
      <c r="A6775" t="s">
        <v>8502</v>
      </c>
      <c r="B6775" t="s">
        <v>118687</v>
      </c>
    </row>
    <row r="6776" spans="1:2" x14ac:dyDescent="0.3">
      <c r="A6776" t="s">
        <v>8502</v>
      </c>
      <c r="B6776" t="s">
        <v>118688</v>
      </c>
    </row>
    <row r="6777" spans="1:2" x14ac:dyDescent="0.3">
      <c r="A6777" t="s">
        <v>8502</v>
      </c>
      <c r="B6777" t="s">
        <v>118689</v>
      </c>
    </row>
    <row r="6778" spans="1:2" x14ac:dyDescent="0.3">
      <c r="A6778" t="s">
        <v>8520</v>
      </c>
      <c r="B6778" t="s">
        <v>118690</v>
      </c>
    </row>
    <row r="6779" spans="1:2" x14ac:dyDescent="0.3">
      <c r="A6779" t="s">
        <v>8520</v>
      </c>
      <c r="B6779" t="s">
        <v>118691</v>
      </c>
    </row>
    <row r="6780" spans="1:2" x14ac:dyDescent="0.3">
      <c r="A6780" t="s">
        <v>8520</v>
      </c>
      <c r="B6780" t="s">
        <v>118692</v>
      </c>
    </row>
    <row r="6781" spans="1:2" x14ac:dyDescent="0.3">
      <c r="A6781" t="s">
        <v>8520</v>
      </c>
      <c r="B6781" t="s">
        <v>118693</v>
      </c>
    </row>
    <row r="6782" spans="1:2" x14ac:dyDescent="0.3">
      <c r="A6782" t="s">
        <v>8537</v>
      </c>
      <c r="B6782" t="s">
        <v>118694</v>
      </c>
    </row>
    <row r="6783" spans="1:2" x14ac:dyDescent="0.3">
      <c r="A6783" t="s">
        <v>8537</v>
      </c>
      <c r="B6783" t="s">
        <v>118695</v>
      </c>
    </row>
    <row r="6784" spans="1:2" x14ac:dyDescent="0.3">
      <c r="A6784" t="s">
        <v>8537</v>
      </c>
      <c r="B6784" t="s">
        <v>118696</v>
      </c>
    </row>
    <row r="6785" spans="1:2" x14ac:dyDescent="0.3">
      <c r="A6785" t="s">
        <v>8537</v>
      </c>
      <c r="B6785" t="s">
        <v>118697</v>
      </c>
    </row>
    <row r="6786" spans="1:2" x14ac:dyDescent="0.3">
      <c r="A6786" t="s">
        <v>8537</v>
      </c>
      <c r="B6786" t="s">
        <v>118698</v>
      </c>
    </row>
    <row r="6787" spans="1:2" x14ac:dyDescent="0.3">
      <c r="A6787" t="s">
        <v>8537</v>
      </c>
      <c r="B6787" t="s">
        <v>118699</v>
      </c>
    </row>
    <row r="6788" spans="1:2" x14ac:dyDescent="0.3">
      <c r="A6788" t="s">
        <v>8537</v>
      </c>
      <c r="B6788" t="s">
        <v>118700</v>
      </c>
    </row>
    <row r="6789" spans="1:2" x14ac:dyDescent="0.3">
      <c r="A6789" t="s">
        <v>8537</v>
      </c>
      <c r="B6789" t="s">
        <v>118701</v>
      </c>
    </row>
    <row r="6790" spans="1:2" x14ac:dyDescent="0.3">
      <c r="A6790" t="s">
        <v>8551</v>
      </c>
      <c r="B6790" t="s">
        <v>118702</v>
      </c>
    </row>
    <row r="6791" spans="1:2" x14ac:dyDescent="0.3">
      <c r="A6791" t="s">
        <v>8551</v>
      </c>
      <c r="B6791" t="s">
        <v>118703</v>
      </c>
    </row>
    <row r="6792" spans="1:2" x14ac:dyDescent="0.3">
      <c r="A6792" t="s">
        <v>8551</v>
      </c>
      <c r="B6792" t="s">
        <v>118704</v>
      </c>
    </row>
    <row r="6793" spans="1:2" x14ac:dyDescent="0.3">
      <c r="A6793" t="s">
        <v>8567</v>
      </c>
      <c r="B6793" t="s">
        <v>118705</v>
      </c>
    </row>
    <row r="6794" spans="1:2" x14ac:dyDescent="0.3">
      <c r="A6794" t="s">
        <v>8567</v>
      </c>
      <c r="B6794" t="s">
        <v>118706</v>
      </c>
    </row>
    <row r="6795" spans="1:2" x14ac:dyDescent="0.3">
      <c r="A6795" t="s">
        <v>8567</v>
      </c>
      <c r="B6795" t="s">
        <v>118707</v>
      </c>
    </row>
    <row r="6796" spans="1:2" x14ac:dyDescent="0.3">
      <c r="A6796" t="s">
        <v>8567</v>
      </c>
      <c r="B6796" t="s">
        <v>118708</v>
      </c>
    </row>
    <row r="6797" spans="1:2" x14ac:dyDescent="0.3">
      <c r="A6797" t="s">
        <v>8567</v>
      </c>
      <c r="B6797" t="s">
        <v>118709</v>
      </c>
    </row>
    <row r="6798" spans="1:2" x14ac:dyDescent="0.3">
      <c r="A6798" t="s">
        <v>8594</v>
      </c>
      <c r="B6798" t="s">
        <v>118710</v>
      </c>
    </row>
    <row r="6799" spans="1:2" x14ac:dyDescent="0.3">
      <c r="A6799" t="s">
        <v>8594</v>
      </c>
      <c r="B6799" t="s">
        <v>118711</v>
      </c>
    </row>
    <row r="6800" spans="1:2" x14ac:dyDescent="0.3">
      <c r="A6800" t="s">
        <v>8613</v>
      </c>
      <c r="B6800" t="s">
        <v>118712</v>
      </c>
    </row>
    <row r="6801" spans="1:2" x14ac:dyDescent="0.3">
      <c r="A6801" t="s">
        <v>8613</v>
      </c>
      <c r="B6801" t="s">
        <v>118713</v>
      </c>
    </row>
    <row r="6802" spans="1:2" x14ac:dyDescent="0.3">
      <c r="A6802" t="s">
        <v>8613</v>
      </c>
      <c r="B6802" t="s">
        <v>118714</v>
      </c>
    </row>
    <row r="6803" spans="1:2" x14ac:dyDescent="0.3">
      <c r="A6803" t="s">
        <v>8613</v>
      </c>
      <c r="B6803" t="s">
        <v>118715</v>
      </c>
    </row>
    <row r="6804" spans="1:2" x14ac:dyDescent="0.3">
      <c r="A6804" t="s">
        <v>8613</v>
      </c>
      <c r="B6804" t="s">
        <v>118716</v>
      </c>
    </row>
    <row r="6805" spans="1:2" x14ac:dyDescent="0.3">
      <c r="A6805" t="s">
        <v>8613</v>
      </c>
      <c r="B6805" t="s">
        <v>118717</v>
      </c>
    </row>
    <row r="6806" spans="1:2" x14ac:dyDescent="0.3">
      <c r="A6806" t="s">
        <v>8613</v>
      </c>
      <c r="B6806" t="s">
        <v>118718</v>
      </c>
    </row>
    <row r="6807" spans="1:2" x14ac:dyDescent="0.3">
      <c r="A6807" t="s">
        <v>8630</v>
      </c>
      <c r="B6807" t="s">
        <v>118719</v>
      </c>
    </row>
    <row r="6808" spans="1:2" x14ac:dyDescent="0.3">
      <c r="A6808" t="s">
        <v>8630</v>
      </c>
      <c r="B6808" t="s">
        <v>118720</v>
      </c>
    </row>
    <row r="6809" spans="1:2" x14ac:dyDescent="0.3">
      <c r="A6809" t="s">
        <v>8630</v>
      </c>
      <c r="B6809" t="s">
        <v>118721</v>
      </c>
    </row>
    <row r="6810" spans="1:2" x14ac:dyDescent="0.3">
      <c r="A6810" t="s">
        <v>8647</v>
      </c>
      <c r="B6810" t="s">
        <v>118722</v>
      </c>
    </row>
    <row r="6811" spans="1:2" x14ac:dyDescent="0.3">
      <c r="A6811" t="s">
        <v>8647</v>
      </c>
      <c r="B6811" t="s">
        <v>118723</v>
      </c>
    </row>
    <row r="6812" spans="1:2" x14ac:dyDescent="0.3">
      <c r="A6812" t="s">
        <v>8647</v>
      </c>
      <c r="B6812" t="s">
        <v>118724</v>
      </c>
    </row>
    <row r="6813" spans="1:2" x14ac:dyDescent="0.3">
      <c r="A6813" t="s">
        <v>8663</v>
      </c>
      <c r="B6813" t="s">
        <v>118725</v>
      </c>
    </row>
    <row r="6814" spans="1:2" x14ac:dyDescent="0.3">
      <c r="A6814" t="s">
        <v>8663</v>
      </c>
      <c r="B6814" t="s">
        <v>118726</v>
      </c>
    </row>
    <row r="6815" spans="1:2" x14ac:dyDescent="0.3">
      <c r="A6815" t="s">
        <v>8663</v>
      </c>
      <c r="B6815" t="s">
        <v>118727</v>
      </c>
    </row>
    <row r="6816" spans="1:2" x14ac:dyDescent="0.3">
      <c r="A6816" t="s">
        <v>8663</v>
      </c>
      <c r="B6816" t="s">
        <v>118728</v>
      </c>
    </row>
    <row r="6817" spans="1:2" x14ac:dyDescent="0.3">
      <c r="A6817" t="s">
        <v>8694</v>
      </c>
      <c r="B6817" t="s">
        <v>118729</v>
      </c>
    </row>
    <row r="6818" spans="1:2" x14ac:dyDescent="0.3">
      <c r="A6818" t="s">
        <v>8694</v>
      </c>
      <c r="B6818" t="s">
        <v>118730</v>
      </c>
    </row>
    <row r="6819" spans="1:2" x14ac:dyDescent="0.3">
      <c r="A6819" t="s">
        <v>8694</v>
      </c>
      <c r="B6819" t="s">
        <v>118731</v>
      </c>
    </row>
    <row r="6820" spans="1:2" x14ac:dyDescent="0.3">
      <c r="A6820" t="s">
        <v>8694</v>
      </c>
      <c r="B6820" t="s">
        <v>118732</v>
      </c>
    </row>
    <row r="6821" spans="1:2" x14ac:dyDescent="0.3">
      <c r="A6821" t="s">
        <v>8694</v>
      </c>
      <c r="B6821" t="s">
        <v>118733</v>
      </c>
    </row>
    <row r="6822" spans="1:2" x14ac:dyDescent="0.3">
      <c r="A6822" t="s">
        <v>8708</v>
      </c>
      <c r="B6822" t="s">
        <v>118734</v>
      </c>
    </row>
    <row r="6823" spans="1:2" x14ac:dyDescent="0.3">
      <c r="A6823" t="s">
        <v>8708</v>
      </c>
      <c r="B6823" t="s">
        <v>118735</v>
      </c>
    </row>
    <row r="6824" spans="1:2" x14ac:dyDescent="0.3">
      <c r="A6824" t="s">
        <v>8708</v>
      </c>
      <c r="B6824" t="s">
        <v>118736</v>
      </c>
    </row>
    <row r="6825" spans="1:2" x14ac:dyDescent="0.3">
      <c r="A6825" t="s">
        <v>8708</v>
      </c>
      <c r="B6825" t="s">
        <v>118737</v>
      </c>
    </row>
    <row r="6826" spans="1:2" x14ac:dyDescent="0.3">
      <c r="A6826" t="s">
        <v>8708</v>
      </c>
      <c r="B6826" t="s">
        <v>118738</v>
      </c>
    </row>
    <row r="6827" spans="1:2" x14ac:dyDescent="0.3">
      <c r="A6827" t="s">
        <v>8708</v>
      </c>
      <c r="B6827" t="s">
        <v>118739</v>
      </c>
    </row>
    <row r="6828" spans="1:2" x14ac:dyDescent="0.3">
      <c r="A6828" t="s">
        <v>8708</v>
      </c>
      <c r="B6828" t="s">
        <v>118740</v>
      </c>
    </row>
    <row r="6829" spans="1:2" x14ac:dyDescent="0.3">
      <c r="A6829" t="s">
        <v>8708</v>
      </c>
      <c r="B6829" t="s">
        <v>118741</v>
      </c>
    </row>
    <row r="6830" spans="1:2" x14ac:dyDescent="0.3">
      <c r="A6830" t="s">
        <v>8727</v>
      </c>
      <c r="B6830" t="s">
        <v>118742</v>
      </c>
    </row>
    <row r="6831" spans="1:2" x14ac:dyDescent="0.3">
      <c r="A6831" t="s">
        <v>8727</v>
      </c>
      <c r="B6831" t="s">
        <v>118743</v>
      </c>
    </row>
    <row r="6832" spans="1:2" x14ac:dyDescent="0.3">
      <c r="A6832" t="s">
        <v>8727</v>
      </c>
      <c r="B6832" t="s">
        <v>118744</v>
      </c>
    </row>
    <row r="6833" spans="1:2" x14ac:dyDescent="0.3">
      <c r="A6833" t="s">
        <v>8727</v>
      </c>
      <c r="B6833" t="s">
        <v>118745</v>
      </c>
    </row>
    <row r="6834" spans="1:2" x14ac:dyDescent="0.3">
      <c r="A6834" t="s">
        <v>8727</v>
      </c>
      <c r="B6834" t="s">
        <v>118746</v>
      </c>
    </row>
    <row r="6835" spans="1:2" x14ac:dyDescent="0.3">
      <c r="A6835" t="s">
        <v>8727</v>
      </c>
      <c r="B6835" t="s">
        <v>118747</v>
      </c>
    </row>
    <row r="6836" spans="1:2" x14ac:dyDescent="0.3">
      <c r="A6836" t="s">
        <v>8727</v>
      </c>
      <c r="B6836" t="s">
        <v>118748</v>
      </c>
    </row>
    <row r="6837" spans="1:2" x14ac:dyDescent="0.3">
      <c r="A6837" t="s">
        <v>8727</v>
      </c>
      <c r="B6837" t="s">
        <v>118749</v>
      </c>
    </row>
    <row r="6838" spans="1:2" x14ac:dyDescent="0.3">
      <c r="A6838" t="s">
        <v>8727</v>
      </c>
      <c r="B6838" t="s">
        <v>118750</v>
      </c>
    </row>
    <row r="6839" spans="1:2" x14ac:dyDescent="0.3">
      <c r="A6839" t="s">
        <v>8727</v>
      </c>
      <c r="B6839" t="s">
        <v>118751</v>
      </c>
    </row>
    <row r="6840" spans="1:2" x14ac:dyDescent="0.3">
      <c r="A6840" t="s">
        <v>8727</v>
      </c>
      <c r="B6840" t="s">
        <v>118752</v>
      </c>
    </row>
    <row r="6841" spans="1:2" x14ac:dyDescent="0.3">
      <c r="A6841" t="s">
        <v>8727</v>
      </c>
      <c r="B6841" t="s">
        <v>118753</v>
      </c>
    </row>
    <row r="6842" spans="1:2" x14ac:dyDescent="0.3">
      <c r="A6842" t="s">
        <v>8727</v>
      </c>
      <c r="B6842" t="s">
        <v>118754</v>
      </c>
    </row>
    <row r="6843" spans="1:2" x14ac:dyDescent="0.3">
      <c r="A6843" t="s">
        <v>8727</v>
      </c>
      <c r="B6843" t="s">
        <v>118755</v>
      </c>
    </row>
    <row r="6844" spans="1:2" x14ac:dyDescent="0.3">
      <c r="A6844" t="s">
        <v>8727</v>
      </c>
      <c r="B6844" t="s">
        <v>118756</v>
      </c>
    </row>
    <row r="6845" spans="1:2" x14ac:dyDescent="0.3">
      <c r="A6845" t="s">
        <v>8727</v>
      </c>
      <c r="B6845" t="s">
        <v>118757</v>
      </c>
    </row>
    <row r="6846" spans="1:2" x14ac:dyDescent="0.3">
      <c r="A6846" t="s">
        <v>8731</v>
      </c>
      <c r="B6846" t="s">
        <v>118758</v>
      </c>
    </row>
    <row r="6847" spans="1:2" x14ac:dyDescent="0.3">
      <c r="A6847" t="s">
        <v>8731</v>
      </c>
      <c r="B6847" t="s">
        <v>118759</v>
      </c>
    </row>
    <row r="6848" spans="1:2" x14ac:dyDescent="0.3">
      <c r="A6848" t="s">
        <v>8731</v>
      </c>
      <c r="B6848" t="s">
        <v>118760</v>
      </c>
    </row>
    <row r="6849" spans="1:2" x14ac:dyDescent="0.3">
      <c r="A6849" t="s">
        <v>8731</v>
      </c>
      <c r="B6849" t="s">
        <v>118761</v>
      </c>
    </row>
    <row r="6850" spans="1:2" x14ac:dyDescent="0.3">
      <c r="A6850" t="s">
        <v>8731</v>
      </c>
      <c r="B6850" t="s">
        <v>118762</v>
      </c>
    </row>
    <row r="6851" spans="1:2" x14ac:dyDescent="0.3">
      <c r="A6851" t="s">
        <v>8731</v>
      </c>
      <c r="B6851" t="s">
        <v>118763</v>
      </c>
    </row>
    <row r="6852" spans="1:2" x14ac:dyDescent="0.3">
      <c r="A6852" t="s">
        <v>8754</v>
      </c>
      <c r="B6852" t="s">
        <v>118764</v>
      </c>
    </row>
    <row r="6853" spans="1:2" x14ac:dyDescent="0.3">
      <c r="A6853" t="s">
        <v>8754</v>
      </c>
      <c r="B6853" t="s">
        <v>118765</v>
      </c>
    </row>
    <row r="6854" spans="1:2" x14ac:dyDescent="0.3">
      <c r="A6854" t="s">
        <v>8754</v>
      </c>
      <c r="B6854" t="s">
        <v>118766</v>
      </c>
    </row>
    <row r="6855" spans="1:2" x14ac:dyDescent="0.3">
      <c r="A6855" t="s">
        <v>8754</v>
      </c>
      <c r="B6855" t="s">
        <v>118767</v>
      </c>
    </row>
    <row r="6856" spans="1:2" x14ac:dyDescent="0.3">
      <c r="A6856" t="s">
        <v>8754</v>
      </c>
      <c r="B6856" t="s">
        <v>118768</v>
      </c>
    </row>
    <row r="6857" spans="1:2" x14ac:dyDescent="0.3">
      <c r="A6857" t="s">
        <v>8754</v>
      </c>
      <c r="B6857" t="s">
        <v>118769</v>
      </c>
    </row>
    <row r="6858" spans="1:2" x14ac:dyDescent="0.3">
      <c r="A6858" t="s">
        <v>8754</v>
      </c>
      <c r="B6858" t="s">
        <v>118770</v>
      </c>
    </row>
    <row r="6859" spans="1:2" x14ac:dyDescent="0.3">
      <c r="A6859" t="s">
        <v>8770</v>
      </c>
      <c r="B6859" t="s">
        <v>118771</v>
      </c>
    </row>
    <row r="6860" spans="1:2" x14ac:dyDescent="0.3">
      <c r="A6860" t="s">
        <v>8770</v>
      </c>
      <c r="B6860" t="s">
        <v>118772</v>
      </c>
    </row>
    <row r="6861" spans="1:2" x14ac:dyDescent="0.3">
      <c r="A6861" t="s">
        <v>8770</v>
      </c>
      <c r="B6861" t="s">
        <v>118773</v>
      </c>
    </row>
    <row r="6862" spans="1:2" x14ac:dyDescent="0.3">
      <c r="A6862" t="s">
        <v>8770</v>
      </c>
      <c r="B6862" t="s">
        <v>118774</v>
      </c>
    </row>
    <row r="6863" spans="1:2" x14ac:dyDescent="0.3">
      <c r="A6863" t="s">
        <v>8770</v>
      </c>
      <c r="B6863" t="s">
        <v>118775</v>
      </c>
    </row>
    <row r="6864" spans="1:2" x14ac:dyDescent="0.3">
      <c r="A6864" t="s">
        <v>8770</v>
      </c>
      <c r="B6864" t="s">
        <v>118776</v>
      </c>
    </row>
    <row r="6865" spans="1:2" x14ac:dyDescent="0.3">
      <c r="A6865" t="s">
        <v>8770</v>
      </c>
      <c r="B6865" t="s">
        <v>118777</v>
      </c>
    </row>
    <row r="6866" spans="1:2" x14ac:dyDescent="0.3">
      <c r="A6866" t="s">
        <v>8770</v>
      </c>
      <c r="B6866" t="s">
        <v>118778</v>
      </c>
    </row>
    <row r="6867" spans="1:2" x14ac:dyDescent="0.3">
      <c r="A6867" t="s">
        <v>8786</v>
      </c>
      <c r="B6867" t="s">
        <v>118779</v>
      </c>
    </row>
    <row r="6868" spans="1:2" x14ac:dyDescent="0.3">
      <c r="A6868" t="s">
        <v>8786</v>
      </c>
      <c r="B6868" t="s">
        <v>118780</v>
      </c>
    </row>
    <row r="6869" spans="1:2" x14ac:dyDescent="0.3">
      <c r="A6869" t="s">
        <v>8786</v>
      </c>
      <c r="B6869" t="s">
        <v>118781</v>
      </c>
    </row>
    <row r="6870" spans="1:2" x14ac:dyDescent="0.3">
      <c r="A6870" t="s">
        <v>8786</v>
      </c>
      <c r="B6870" t="s">
        <v>118782</v>
      </c>
    </row>
    <row r="6871" spans="1:2" x14ac:dyDescent="0.3">
      <c r="A6871" t="s">
        <v>8786</v>
      </c>
      <c r="B6871" t="s">
        <v>118783</v>
      </c>
    </row>
    <row r="6872" spans="1:2" x14ac:dyDescent="0.3">
      <c r="A6872" t="s">
        <v>8786</v>
      </c>
      <c r="B6872" t="s">
        <v>118784</v>
      </c>
    </row>
    <row r="6873" spans="1:2" x14ac:dyDescent="0.3">
      <c r="A6873" t="s">
        <v>8786</v>
      </c>
      <c r="B6873" t="s">
        <v>118785</v>
      </c>
    </row>
    <row r="6874" spans="1:2" x14ac:dyDescent="0.3">
      <c r="A6874" t="s">
        <v>8801</v>
      </c>
      <c r="B6874" t="s">
        <v>118786</v>
      </c>
    </row>
    <row r="6875" spans="1:2" x14ac:dyDescent="0.3">
      <c r="A6875" t="s">
        <v>8801</v>
      </c>
      <c r="B6875" t="s">
        <v>118787</v>
      </c>
    </row>
    <row r="6876" spans="1:2" x14ac:dyDescent="0.3">
      <c r="A6876" t="s">
        <v>8801</v>
      </c>
      <c r="B6876" t="s">
        <v>118788</v>
      </c>
    </row>
    <row r="6877" spans="1:2" x14ac:dyDescent="0.3">
      <c r="A6877" t="s">
        <v>8801</v>
      </c>
      <c r="B6877" t="s">
        <v>118789</v>
      </c>
    </row>
    <row r="6878" spans="1:2" x14ac:dyDescent="0.3">
      <c r="A6878" t="s">
        <v>8801</v>
      </c>
      <c r="B6878" t="s">
        <v>118790</v>
      </c>
    </row>
    <row r="6879" spans="1:2" x14ac:dyDescent="0.3">
      <c r="A6879" t="s">
        <v>8801</v>
      </c>
      <c r="B6879" t="s">
        <v>118791</v>
      </c>
    </row>
    <row r="6880" spans="1:2" x14ac:dyDescent="0.3">
      <c r="A6880" t="s">
        <v>8801</v>
      </c>
      <c r="B6880" t="s">
        <v>118792</v>
      </c>
    </row>
    <row r="6881" spans="1:2" x14ac:dyDescent="0.3">
      <c r="A6881" t="s">
        <v>8818</v>
      </c>
      <c r="B6881" t="s">
        <v>118793</v>
      </c>
    </row>
    <row r="6882" spans="1:2" x14ac:dyDescent="0.3">
      <c r="A6882" t="s">
        <v>8818</v>
      </c>
      <c r="B6882" t="s">
        <v>118794</v>
      </c>
    </row>
    <row r="6883" spans="1:2" x14ac:dyDescent="0.3">
      <c r="A6883" t="s">
        <v>8818</v>
      </c>
      <c r="B6883" t="s">
        <v>118795</v>
      </c>
    </row>
    <row r="6884" spans="1:2" x14ac:dyDescent="0.3">
      <c r="A6884" t="s">
        <v>8818</v>
      </c>
      <c r="B6884" t="s">
        <v>118796</v>
      </c>
    </row>
    <row r="6885" spans="1:2" x14ac:dyDescent="0.3">
      <c r="A6885" t="s">
        <v>8818</v>
      </c>
      <c r="B6885" t="s">
        <v>118797</v>
      </c>
    </row>
    <row r="6886" spans="1:2" x14ac:dyDescent="0.3">
      <c r="A6886" t="s">
        <v>8836</v>
      </c>
      <c r="B6886" t="s">
        <v>118798</v>
      </c>
    </row>
    <row r="6887" spans="1:2" x14ac:dyDescent="0.3">
      <c r="A6887" t="s">
        <v>8836</v>
      </c>
      <c r="B6887" t="s">
        <v>118799</v>
      </c>
    </row>
    <row r="6888" spans="1:2" x14ac:dyDescent="0.3">
      <c r="A6888" t="s">
        <v>8836</v>
      </c>
      <c r="B6888" t="s">
        <v>118800</v>
      </c>
    </row>
    <row r="6889" spans="1:2" x14ac:dyDescent="0.3">
      <c r="A6889" t="s">
        <v>8836</v>
      </c>
      <c r="B6889" t="s">
        <v>118801</v>
      </c>
    </row>
    <row r="6890" spans="1:2" x14ac:dyDescent="0.3">
      <c r="A6890" t="s">
        <v>8836</v>
      </c>
      <c r="B6890" t="s">
        <v>118802</v>
      </c>
    </row>
    <row r="6891" spans="1:2" x14ac:dyDescent="0.3">
      <c r="A6891" t="s">
        <v>8836</v>
      </c>
      <c r="B6891" t="s">
        <v>118803</v>
      </c>
    </row>
    <row r="6892" spans="1:2" x14ac:dyDescent="0.3">
      <c r="A6892" t="s">
        <v>8836</v>
      </c>
      <c r="B6892" t="s">
        <v>118804</v>
      </c>
    </row>
    <row r="6893" spans="1:2" x14ac:dyDescent="0.3">
      <c r="A6893" t="s">
        <v>8836</v>
      </c>
      <c r="B6893" t="s">
        <v>118805</v>
      </c>
    </row>
    <row r="6894" spans="1:2" x14ac:dyDescent="0.3">
      <c r="A6894" t="s">
        <v>8836</v>
      </c>
      <c r="B6894" t="s">
        <v>118806</v>
      </c>
    </row>
    <row r="6895" spans="1:2" x14ac:dyDescent="0.3">
      <c r="A6895" t="s">
        <v>8836</v>
      </c>
      <c r="B6895" t="s">
        <v>118807</v>
      </c>
    </row>
    <row r="6896" spans="1:2" x14ac:dyDescent="0.3">
      <c r="A6896" t="s">
        <v>8836</v>
      </c>
      <c r="B6896" t="s">
        <v>118808</v>
      </c>
    </row>
    <row r="6897" spans="1:2" x14ac:dyDescent="0.3">
      <c r="A6897" t="s">
        <v>8836</v>
      </c>
      <c r="B6897" t="s">
        <v>118809</v>
      </c>
    </row>
    <row r="6898" spans="1:2" x14ac:dyDescent="0.3">
      <c r="A6898" t="s">
        <v>8846</v>
      </c>
      <c r="B6898" t="s">
        <v>118810</v>
      </c>
    </row>
    <row r="6899" spans="1:2" x14ac:dyDescent="0.3">
      <c r="A6899" t="s">
        <v>8846</v>
      </c>
      <c r="B6899" t="s">
        <v>118811</v>
      </c>
    </row>
    <row r="6900" spans="1:2" x14ac:dyDescent="0.3">
      <c r="A6900" t="s">
        <v>8846</v>
      </c>
      <c r="B6900" t="s">
        <v>118812</v>
      </c>
    </row>
    <row r="6901" spans="1:2" x14ac:dyDescent="0.3">
      <c r="A6901" t="s">
        <v>8846</v>
      </c>
      <c r="B6901" t="s">
        <v>118813</v>
      </c>
    </row>
    <row r="6902" spans="1:2" x14ac:dyDescent="0.3">
      <c r="A6902" t="s">
        <v>8846</v>
      </c>
      <c r="B6902" t="s">
        <v>118814</v>
      </c>
    </row>
    <row r="6903" spans="1:2" x14ac:dyDescent="0.3">
      <c r="A6903" t="s">
        <v>8846</v>
      </c>
      <c r="B6903" t="s">
        <v>118815</v>
      </c>
    </row>
    <row r="6904" spans="1:2" x14ac:dyDescent="0.3">
      <c r="A6904" t="s">
        <v>8846</v>
      </c>
      <c r="B6904" t="s">
        <v>118816</v>
      </c>
    </row>
    <row r="6905" spans="1:2" x14ac:dyDescent="0.3">
      <c r="A6905" t="s">
        <v>8862</v>
      </c>
      <c r="B6905" t="s">
        <v>118817</v>
      </c>
    </row>
    <row r="6906" spans="1:2" x14ac:dyDescent="0.3">
      <c r="A6906" t="s">
        <v>8862</v>
      </c>
      <c r="B6906" t="s">
        <v>118818</v>
      </c>
    </row>
    <row r="6907" spans="1:2" x14ac:dyDescent="0.3">
      <c r="A6907" t="s">
        <v>8862</v>
      </c>
      <c r="B6907" t="s">
        <v>118819</v>
      </c>
    </row>
    <row r="6908" spans="1:2" x14ac:dyDescent="0.3">
      <c r="A6908" t="s">
        <v>8862</v>
      </c>
      <c r="B6908" t="s">
        <v>118820</v>
      </c>
    </row>
    <row r="6909" spans="1:2" x14ac:dyDescent="0.3">
      <c r="A6909" t="s">
        <v>8862</v>
      </c>
      <c r="B6909" t="s">
        <v>118821</v>
      </c>
    </row>
    <row r="6910" spans="1:2" x14ac:dyDescent="0.3">
      <c r="A6910" t="s">
        <v>8862</v>
      </c>
      <c r="B6910" t="s">
        <v>118822</v>
      </c>
    </row>
    <row r="6911" spans="1:2" x14ac:dyDescent="0.3">
      <c r="A6911" t="s">
        <v>8862</v>
      </c>
      <c r="B6911" t="s">
        <v>118823</v>
      </c>
    </row>
    <row r="6912" spans="1:2" x14ac:dyDescent="0.3">
      <c r="A6912" t="s">
        <v>8862</v>
      </c>
      <c r="B6912" t="s">
        <v>118824</v>
      </c>
    </row>
    <row r="6913" spans="1:2" x14ac:dyDescent="0.3">
      <c r="A6913" t="s">
        <v>8862</v>
      </c>
      <c r="B6913" t="s">
        <v>118825</v>
      </c>
    </row>
    <row r="6914" spans="1:2" x14ac:dyDescent="0.3">
      <c r="A6914" t="s">
        <v>8862</v>
      </c>
      <c r="B6914" t="s">
        <v>118826</v>
      </c>
    </row>
    <row r="6915" spans="1:2" x14ac:dyDescent="0.3">
      <c r="A6915" t="s">
        <v>8876</v>
      </c>
      <c r="B6915" t="s">
        <v>118827</v>
      </c>
    </row>
    <row r="6916" spans="1:2" x14ac:dyDescent="0.3">
      <c r="A6916" t="s">
        <v>8876</v>
      </c>
      <c r="B6916" t="s">
        <v>118828</v>
      </c>
    </row>
    <row r="6917" spans="1:2" x14ac:dyDescent="0.3">
      <c r="A6917" t="s">
        <v>8876</v>
      </c>
      <c r="B6917" t="s">
        <v>118829</v>
      </c>
    </row>
    <row r="6918" spans="1:2" x14ac:dyDescent="0.3">
      <c r="A6918" t="s">
        <v>8876</v>
      </c>
      <c r="B6918" t="s">
        <v>118830</v>
      </c>
    </row>
    <row r="6919" spans="1:2" x14ac:dyDescent="0.3">
      <c r="A6919" t="s">
        <v>8896</v>
      </c>
      <c r="B6919" t="s">
        <v>118831</v>
      </c>
    </row>
    <row r="6920" spans="1:2" x14ac:dyDescent="0.3">
      <c r="A6920" t="s">
        <v>8896</v>
      </c>
      <c r="B6920" t="s">
        <v>118832</v>
      </c>
    </row>
    <row r="6921" spans="1:2" x14ac:dyDescent="0.3">
      <c r="A6921" t="s">
        <v>8896</v>
      </c>
      <c r="B6921" t="s">
        <v>118833</v>
      </c>
    </row>
    <row r="6922" spans="1:2" x14ac:dyDescent="0.3">
      <c r="A6922" t="s">
        <v>8896</v>
      </c>
      <c r="B6922" t="s">
        <v>118834</v>
      </c>
    </row>
    <row r="6923" spans="1:2" x14ac:dyDescent="0.3">
      <c r="A6923" t="s">
        <v>8911</v>
      </c>
      <c r="B6923" t="s">
        <v>118835</v>
      </c>
    </row>
    <row r="6924" spans="1:2" x14ac:dyDescent="0.3">
      <c r="A6924" t="s">
        <v>8911</v>
      </c>
      <c r="B6924" t="s">
        <v>118836</v>
      </c>
    </row>
    <row r="6925" spans="1:2" x14ac:dyDescent="0.3">
      <c r="A6925" t="s">
        <v>8911</v>
      </c>
      <c r="B6925" t="s">
        <v>118837</v>
      </c>
    </row>
    <row r="6926" spans="1:2" x14ac:dyDescent="0.3">
      <c r="A6926" t="s">
        <v>8911</v>
      </c>
      <c r="B6926" t="s">
        <v>118838</v>
      </c>
    </row>
    <row r="6927" spans="1:2" x14ac:dyDescent="0.3">
      <c r="A6927" t="s">
        <v>8911</v>
      </c>
      <c r="B6927" t="s">
        <v>118839</v>
      </c>
    </row>
    <row r="6928" spans="1:2" x14ac:dyDescent="0.3">
      <c r="A6928" t="s">
        <v>8911</v>
      </c>
      <c r="B6928" t="s">
        <v>118840</v>
      </c>
    </row>
    <row r="6929" spans="1:2" x14ac:dyDescent="0.3">
      <c r="A6929" t="s">
        <v>8911</v>
      </c>
      <c r="B6929" t="s">
        <v>118841</v>
      </c>
    </row>
    <row r="6930" spans="1:2" x14ac:dyDescent="0.3">
      <c r="A6930" t="s">
        <v>8929</v>
      </c>
      <c r="B6930" t="s">
        <v>118842</v>
      </c>
    </row>
    <row r="6931" spans="1:2" x14ac:dyDescent="0.3">
      <c r="A6931" t="s">
        <v>8929</v>
      </c>
      <c r="B6931" t="s">
        <v>118843</v>
      </c>
    </row>
    <row r="6932" spans="1:2" x14ac:dyDescent="0.3">
      <c r="A6932" t="s">
        <v>8929</v>
      </c>
      <c r="B6932" t="s">
        <v>118844</v>
      </c>
    </row>
    <row r="6933" spans="1:2" x14ac:dyDescent="0.3">
      <c r="A6933" t="s">
        <v>8929</v>
      </c>
      <c r="B6933" t="s">
        <v>118845</v>
      </c>
    </row>
    <row r="6934" spans="1:2" x14ac:dyDescent="0.3">
      <c r="A6934" t="s">
        <v>8929</v>
      </c>
      <c r="B6934" t="s">
        <v>118846</v>
      </c>
    </row>
    <row r="6935" spans="1:2" x14ac:dyDescent="0.3">
      <c r="A6935" t="s">
        <v>8929</v>
      </c>
      <c r="B6935" t="s">
        <v>118847</v>
      </c>
    </row>
    <row r="6936" spans="1:2" x14ac:dyDescent="0.3">
      <c r="A6936" t="s">
        <v>8929</v>
      </c>
      <c r="B6936" t="s">
        <v>118848</v>
      </c>
    </row>
    <row r="6937" spans="1:2" x14ac:dyDescent="0.3">
      <c r="A6937" t="s">
        <v>8929</v>
      </c>
      <c r="B6937" t="s">
        <v>118849</v>
      </c>
    </row>
    <row r="6938" spans="1:2" x14ac:dyDescent="0.3">
      <c r="A6938" t="s">
        <v>8929</v>
      </c>
      <c r="B6938" t="s">
        <v>118850</v>
      </c>
    </row>
    <row r="6939" spans="1:2" x14ac:dyDescent="0.3">
      <c r="A6939" t="s">
        <v>8929</v>
      </c>
      <c r="B6939" t="s">
        <v>118851</v>
      </c>
    </row>
    <row r="6940" spans="1:2" x14ac:dyDescent="0.3">
      <c r="A6940" t="s">
        <v>8929</v>
      </c>
      <c r="B6940" t="s">
        <v>118852</v>
      </c>
    </row>
    <row r="6941" spans="1:2" x14ac:dyDescent="0.3">
      <c r="A6941" t="s">
        <v>8929</v>
      </c>
      <c r="B6941" t="s">
        <v>118853</v>
      </c>
    </row>
    <row r="6942" spans="1:2" x14ac:dyDescent="0.3">
      <c r="A6942" t="s">
        <v>8929</v>
      </c>
      <c r="B6942" t="s">
        <v>118854</v>
      </c>
    </row>
    <row r="6943" spans="1:2" x14ac:dyDescent="0.3">
      <c r="A6943" t="s">
        <v>8929</v>
      </c>
      <c r="B6943" t="s">
        <v>118855</v>
      </c>
    </row>
    <row r="6944" spans="1:2" x14ac:dyDescent="0.3">
      <c r="A6944" t="s">
        <v>8929</v>
      </c>
      <c r="B6944" t="s">
        <v>118856</v>
      </c>
    </row>
    <row r="6945" spans="1:2" x14ac:dyDescent="0.3">
      <c r="A6945" t="s">
        <v>8938</v>
      </c>
      <c r="B6945" t="s">
        <v>118857</v>
      </c>
    </row>
    <row r="6946" spans="1:2" x14ac:dyDescent="0.3">
      <c r="A6946" t="s">
        <v>8938</v>
      </c>
      <c r="B6946" t="s">
        <v>118858</v>
      </c>
    </row>
    <row r="6947" spans="1:2" x14ac:dyDescent="0.3">
      <c r="A6947" t="s">
        <v>8938</v>
      </c>
      <c r="B6947" t="s">
        <v>118859</v>
      </c>
    </row>
    <row r="6948" spans="1:2" x14ac:dyDescent="0.3">
      <c r="A6948" t="s">
        <v>8938</v>
      </c>
      <c r="B6948" t="s">
        <v>118860</v>
      </c>
    </row>
    <row r="6949" spans="1:2" x14ac:dyDescent="0.3">
      <c r="A6949" t="s">
        <v>8938</v>
      </c>
      <c r="B6949" t="s">
        <v>118861</v>
      </c>
    </row>
    <row r="6950" spans="1:2" x14ac:dyDescent="0.3">
      <c r="A6950" t="s">
        <v>8938</v>
      </c>
      <c r="B6950" t="s">
        <v>118862</v>
      </c>
    </row>
    <row r="6951" spans="1:2" x14ac:dyDescent="0.3">
      <c r="A6951" t="s">
        <v>8938</v>
      </c>
      <c r="B6951" t="s">
        <v>118863</v>
      </c>
    </row>
    <row r="6952" spans="1:2" x14ac:dyDescent="0.3">
      <c r="A6952" t="s">
        <v>8941</v>
      </c>
      <c r="B6952" t="s">
        <v>118864</v>
      </c>
    </row>
    <row r="6953" spans="1:2" x14ac:dyDescent="0.3">
      <c r="A6953" t="s">
        <v>8941</v>
      </c>
      <c r="B6953" t="s">
        <v>118865</v>
      </c>
    </row>
    <row r="6954" spans="1:2" x14ac:dyDescent="0.3">
      <c r="A6954" t="s">
        <v>8949</v>
      </c>
      <c r="B6954" t="s">
        <v>118866</v>
      </c>
    </row>
    <row r="6955" spans="1:2" x14ac:dyDescent="0.3">
      <c r="A6955" t="s">
        <v>8949</v>
      </c>
      <c r="B6955" t="s">
        <v>118867</v>
      </c>
    </row>
    <row r="6956" spans="1:2" x14ac:dyDescent="0.3">
      <c r="A6956" t="s">
        <v>8949</v>
      </c>
      <c r="B6956" t="s">
        <v>118868</v>
      </c>
    </row>
    <row r="6957" spans="1:2" x14ac:dyDescent="0.3">
      <c r="A6957" t="s">
        <v>8949</v>
      </c>
      <c r="B6957" t="s">
        <v>118869</v>
      </c>
    </row>
    <row r="6958" spans="1:2" x14ac:dyDescent="0.3">
      <c r="A6958" t="s">
        <v>8949</v>
      </c>
      <c r="B6958" t="s">
        <v>118870</v>
      </c>
    </row>
    <row r="6959" spans="1:2" x14ac:dyDescent="0.3">
      <c r="A6959" t="s">
        <v>8949</v>
      </c>
      <c r="B6959" t="s">
        <v>118871</v>
      </c>
    </row>
    <row r="6960" spans="1:2" x14ac:dyDescent="0.3">
      <c r="A6960" t="s">
        <v>8949</v>
      </c>
      <c r="B6960" t="s">
        <v>118872</v>
      </c>
    </row>
    <row r="6961" spans="1:2" x14ac:dyDescent="0.3">
      <c r="A6961" t="s">
        <v>8953</v>
      </c>
      <c r="B6961" t="s">
        <v>118873</v>
      </c>
    </row>
    <row r="6962" spans="1:2" x14ac:dyDescent="0.3">
      <c r="A6962" t="s">
        <v>8953</v>
      </c>
      <c r="B6962" t="s">
        <v>118874</v>
      </c>
    </row>
    <row r="6963" spans="1:2" x14ac:dyDescent="0.3">
      <c r="A6963" t="s">
        <v>8953</v>
      </c>
      <c r="B6963" t="s">
        <v>118875</v>
      </c>
    </row>
    <row r="6964" spans="1:2" x14ac:dyDescent="0.3">
      <c r="A6964" t="s">
        <v>8953</v>
      </c>
      <c r="B6964" t="s">
        <v>118876</v>
      </c>
    </row>
    <row r="6965" spans="1:2" x14ac:dyDescent="0.3">
      <c r="A6965" t="s">
        <v>8959</v>
      </c>
      <c r="B6965" t="s">
        <v>118877</v>
      </c>
    </row>
    <row r="6966" spans="1:2" x14ac:dyDescent="0.3">
      <c r="A6966" t="s">
        <v>8963</v>
      </c>
      <c r="B6966" t="s">
        <v>118878</v>
      </c>
    </row>
    <row r="6967" spans="1:2" x14ac:dyDescent="0.3">
      <c r="A6967" t="s">
        <v>8963</v>
      </c>
      <c r="B6967" t="s">
        <v>118879</v>
      </c>
    </row>
    <row r="6968" spans="1:2" x14ac:dyDescent="0.3">
      <c r="A6968" t="s">
        <v>8963</v>
      </c>
      <c r="B6968" t="s">
        <v>118880</v>
      </c>
    </row>
    <row r="6969" spans="1:2" x14ac:dyDescent="0.3">
      <c r="A6969" t="s">
        <v>8963</v>
      </c>
      <c r="B6969" t="s">
        <v>118881</v>
      </c>
    </row>
    <row r="6970" spans="1:2" x14ac:dyDescent="0.3">
      <c r="A6970" t="s">
        <v>8963</v>
      </c>
      <c r="B6970" t="s">
        <v>118882</v>
      </c>
    </row>
    <row r="6971" spans="1:2" x14ac:dyDescent="0.3">
      <c r="A6971" t="s">
        <v>8963</v>
      </c>
      <c r="B6971" t="s">
        <v>118883</v>
      </c>
    </row>
    <row r="6972" spans="1:2" x14ac:dyDescent="0.3">
      <c r="A6972" t="s">
        <v>8963</v>
      </c>
      <c r="B6972" t="s">
        <v>118884</v>
      </c>
    </row>
    <row r="6973" spans="1:2" x14ac:dyDescent="0.3">
      <c r="A6973" t="s">
        <v>8963</v>
      </c>
      <c r="B6973" t="s">
        <v>118885</v>
      </c>
    </row>
    <row r="6974" spans="1:2" x14ac:dyDescent="0.3">
      <c r="A6974" t="s">
        <v>8978</v>
      </c>
      <c r="B6974" t="s">
        <v>118886</v>
      </c>
    </row>
    <row r="6975" spans="1:2" x14ac:dyDescent="0.3">
      <c r="A6975" t="s">
        <v>8978</v>
      </c>
      <c r="B6975" t="s">
        <v>118887</v>
      </c>
    </row>
    <row r="6976" spans="1:2" x14ac:dyDescent="0.3">
      <c r="A6976" t="s">
        <v>8978</v>
      </c>
      <c r="B6976" t="s">
        <v>118888</v>
      </c>
    </row>
    <row r="6977" spans="1:2" x14ac:dyDescent="0.3">
      <c r="A6977" t="s">
        <v>8978</v>
      </c>
      <c r="B6977" t="s">
        <v>118889</v>
      </c>
    </row>
    <row r="6978" spans="1:2" x14ac:dyDescent="0.3">
      <c r="A6978" t="s">
        <v>8978</v>
      </c>
      <c r="B6978" t="s">
        <v>118890</v>
      </c>
    </row>
    <row r="6979" spans="1:2" x14ac:dyDescent="0.3">
      <c r="A6979" t="s">
        <v>8978</v>
      </c>
      <c r="B6979" t="s">
        <v>118891</v>
      </c>
    </row>
    <row r="6980" spans="1:2" x14ac:dyDescent="0.3">
      <c r="A6980" t="s">
        <v>8992</v>
      </c>
      <c r="B6980" t="s">
        <v>118892</v>
      </c>
    </row>
    <row r="6981" spans="1:2" x14ac:dyDescent="0.3">
      <c r="A6981" t="s">
        <v>8996</v>
      </c>
      <c r="B6981" t="s">
        <v>118893</v>
      </c>
    </row>
    <row r="6982" spans="1:2" x14ac:dyDescent="0.3">
      <c r="A6982" t="s">
        <v>8996</v>
      </c>
      <c r="B6982" t="s">
        <v>118894</v>
      </c>
    </row>
    <row r="6983" spans="1:2" x14ac:dyDescent="0.3">
      <c r="A6983" t="s">
        <v>9032</v>
      </c>
      <c r="B6983" t="s">
        <v>118895</v>
      </c>
    </row>
    <row r="6984" spans="1:2" x14ac:dyDescent="0.3">
      <c r="A6984" t="s">
        <v>9032</v>
      </c>
      <c r="B6984" t="s">
        <v>118896</v>
      </c>
    </row>
    <row r="6985" spans="1:2" x14ac:dyDescent="0.3">
      <c r="A6985" t="s">
        <v>9032</v>
      </c>
      <c r="B6985" t="s">
        <v>118897</v>
      </c>
    </row>
    <row r="6986" spans="1:2" x14ac:dyDescent="0.3">
      <c r="A6986" t="s">
        <v>9047</v>
      </c>
      <c r="B6986" t="s">
        <v>118898</v>
      </c>
    </row>
    <row r="6987" spans="1:2" x14ac:dyDescent="0.3">
      <c r="A6987" t="s">
        <v>9047</v>
      </c>
      <c r="B6987" t="s">
        <v>118899</v>
      </c>
    </row>
    <row r="6988" spans="1:2" x14ac:dyDescent="0.3">
      <c r="A6988" t="s">
        <v>9047</v>
      </c>
      <c r="B6988" t="s">
        <v>118900</v>
      </c>
    </row>
    <row r="6989" spans="1:2" x14ac:dyDescent="0.3">
      <c r="A6989" t="s">
        <v>9047</v>
      </c>
      <c r="B6989" t="s">
        <v>118901</v>
      </c>
    </row>
    <row r="6990" spans="1:2" x14ac:dyDescent="0.3">
      <c r="A6990" t="s">
        <v>9065</v>
      </c>
      <c r="B6990" t="s">
        <v>118902</v>
      </c>
    </row>
    <row r="6991" spans="1:2" x14ac:dyDescent="0.3">
      <c r="A6991" t="s">
        <v>9065</v>
      </c>
      <c r="B6991" t="s">
        <v>118903</v>
      </c>
    </row>
    <row r="6992" spans="1:2" x14ac:dyDescent="0.3">
      <c r="A6992" t="s">
        <v>9065</v>
      </c>
      <c r="B6992" t="s">
        <v>118904</v>
      </c>
    </row>
    <row r="6993" spans="1:2" x14ac:dyDescent="0.3">
      <c r="A6993" t="s">
        <v>9065</v>
      </c>
      <c r="B6993" t="s">
        <v>118905</v>
      </c>
    </row>
    <row r="6994" spans="1:2" x14ac:dyDescent="0.3">
      <c r="A6994" t="s">
        <v>9065</v>
      </c>
      <c r="B6994" t="s">
        <v>118906</v>
      </c>
    </row>
    <row r="6995" spans="1:2" x14ac:dyDescent="0.3">
      <c r="A6995" t="s">
        <v>9082</v>
      </c>
      <c r="B6995" t="s">
        <v>118907</v>
      </c>
    </row>
    <row r="6996" spans="1:2" x14ac:dyDescent="0.3">
      <c r="A6996" t="s">
        <v>9082</v>
      </c>
      <c r="B6996" t="s">
        <v>118908</v>
      </c>
    </row>
    <row r="6997" spans="1:2" x14ac:dyDescent="0.3">
      <c r="A6997" t="s">
        <v>9082</v>
      </c>
      <c r="B6997" t="s">
        <v>118909</v>
      </c>
    </row>
    <row r="6998" spans="1:2" x14ac:dyDescent="0.3">
      <c r="A6998" t="s">
        <v>9082</v>
      </c>
      <c r="B6998" t="s">
        <v>118910</v>
      </c>
    </row>
    <row r="6999" spans="1:2" x14ac:dyDescent="0.3">
      <c r="A6999" t="s">
        <v>9099</v>
      </c>
      <c r="B6999" t="s">
        <v>118911</v>
      </c>
    </row>
    <row r="7000" spans="1:2" x14ac:dyDescent="0.3">
      <c r="A7000" t="s">
        <v>9099</v>
      </c>
      <c r="B7000" t="s">
        <v>118912</v>
      </c>
    </row>
    <row r="7001" spans="1:2" x14ac:dyDescent="0.3">
      <c r="A7001" t="s">
        <v>9099</v>
      </c>
      <c r="B7001" t="s">
        <v>118913</v>
      </c>
    </row>
    <row r="7002" spans="1:2" x14ac:dyDescent="0.3">
      <c r="A7002" t="s">
        <v>9099</v>
      </c>
      <c r="B7002" t="s">
        <v>118914</v>
      </c>
    </row>
    <row r="7003" spans="1:2" x14ac:dyDescent="0.3">
      <c r="A7003" t="s">
        <v>9118</v>
      </c>
      <c r="B7003" t="s">
        <v>118915</v>
      </c>
    </row>
    <row r="7004" spans="1:2" x14ac:dyDescent="0.3">
      <c r="A7004" t="s">
        <v>9118</v>
      </c>
      <c r="B7004" t="s">
        <v>118916</v>
      </c>
    </row>
    <row r="7005" spans="1:2" x14ac:dyDescent="0.3">
      <c r="A7005" t="s">
        <v>9118</v>
      </c>
      <c r="B7005" t="s">
        <v>118917</v>
      </c>
    </row>
    <row r="7006" spans="1:2" x14ac:dyDescent="0.3">
      <c r="A7006" t="s">
        <v>9125</v>
      </c>
      <c r="B7006" t="s">
        <v>118918</v>
      </c>
    </row>
    <row r="7007" spans="1:2" x14ac:dyDescent="0.3">
      <c r="A7007" t="s">
        <v>9125</v>
      </c>
      <c r="B7007" t="s">
        <v>118919</v>
      </c>
    </row>
    <row r="7008" spans="1:2" x14ac:dyDescent="0.3">
      <c r="A7008" t="s">
        <v>9125</v>
      </c>
      <c r="B7008" t="s">
        <v>118920</v>
      </c>
    </row>
    <row r="7009" spans="1:2" x14ac:dyDescent="0.3">
      <c r="A7009" t="s">
        <v>9125</v>
      </c>
      <c r="B7009" t="s">
        <v>118921</v>
      </c>
    </row>
    <row r="7010" spans="1:2" x14ac:dyDescent="0.3">
      <c r="A7010" t="s">
        <v>9136</v>
      </c>
      <c r="B7010" t="s">
        <v>118922</v>
      </c>
    </row>
    <row r="7011" spans="1:2" x14ac:dyDescent="0.3">
      <c r="A7011" t="s">
        <v>9136</v>
      </c>
      <c r="B7011" t="s">
        <v>118923</v>
      </c>
    </row>
    <row r="7012" spans="1:2" x14ac:dyDescent="0.3">
      <c r="A7012" t="s">
        <v>9136</v>
      </c>
      <c r="B7012" t="s">
        <v>118924</v>
      </c>
    </row>
    <row r="7013" spans="1:2" x14ac:dyDescent="0.3">
      <c r="A7013" t="s">
        <v>9136</v>
      </c>
      <c r="B7013" t="s">
        <v>118925</v>
      </c>
    </row>
    <row r="7014" spans="1:2" x14ac:dyDescent="0.3">
      <c r="A7014" t="s">
        <v>9151</v>
      </c>
      <c r="B7014" t="s">
        <v>118926</v>
      </c>
    </row>
    <row r="7015" spans="1:2" x14ac:dyDescent="0.3">
      <c r="A7015" t="s">
        <v>9151</v>
      </c>
      <c r="B7015" t="s">
        <v>118927</v>
      </c>
    </row>
    <row r="7016" spans="1:2" x14ac:dyDescent="0.3">
      <c r="A7016" t="s">
        <v>9151</v>
      </c>
      <c r="B7016" t="s">
        <v>118928</v>
      </c>
    </row>
    <row r="7017" spans="1:2" x14ac:dyDescent="0.3">
      <c r="A7017" t="s">
        <v>9151</v>
      </c>
      <c r="B7017" t="s">
        <v>118929</v>
      </c>
    </row>
    <row r="7018" spans="1:2" x14ac:dyDescent="0.3">
      <c r="A7018" t="s">
        <v>9166</v>
      </c>
      <c r="B7018" t="s">
        <v>118930</v>
      </c>
    </row>
    <row r="7019" spans="1:2" x14ac:dyDescent="0.3">
      <c r="A7019" t="s">
        <v>9166</v>
      </c>
      <c r="B7019" t="s">
        <v>118931</v>
      </c>
    </row>
    <row r="7020" spans="1:2" x14ac:dyDescent="0.3">
      <c r="A7020" t="s">
        <v>9166</v>
      </c>
      <c r="B7020" t="s">
        <v>118932</v>
      </c>
    </row>
    <row r="7021" spans="1:2" x14ac:dyDescent="0.3">
      <c r="A7021" t="s">
        <v>9181</v>
      </c>
      <c r="B7021" t="s">
        <v>118933</v>
      </c>
    </row>
    <row r="7022" spans="1:2" x14ac:dyDescent="0.3">
      <c r="A7022" t="s">
        <v>9181</v>
      </c>
      <c r="B7022" t="s">
        <v>118934</v>
      </c>
    </row>
    <row r="7023" spans="1:2" x14ac:dyDescent="0.3">
      <c r="A7023" t="s">
        <v>9181</v>
      </c>
      <c r="B7023" t="s">
        <v>118935</v>
      </c>
    </row>
    <row r="7024" spans="1:2" x14ac:dyDescent="0.3">
      <c r="A7024" t="s">
        <v>9201</v>
      </c>
      <c r="B7024" t="s">
        <v>118936</v>
      </c>
    </row>
    <row r="7025" spans="1:2" x14ac:dyDescent="0.3">
      <c r="A7025" t="s">
        <v>9201</v>
      </c>
      <c r="B7025" t="s">
        <v>118937</v>
      </c>
    </row>
    <row r="7026" spans="1:2" x14ac:dyDescent="0.3">
      <c r="A7026" t="s">
        <v>9201</v>
      </c>
      <c r="B7026" t="s">
        <v>118938</v>
      </c>
    </row>
    <row r="7027" spans="1:2" x14ac:dyDescent="0.3">
      <c r="A7027" t="s">
        <v>9201</v>
      </c>
      <c r="B7027" t="s">
        <v>118939</v>
      </c>
    </row>
    <row r="7028" spans="1:2" x14ac:dyDescent="0.3">
      <c r="A7028" t="s">
        <v>9201</v>
      </c>
      <c r="B7028" t="s">
        <v>118940</v>
      </c>
    </row>
    <row r="7029" spans="1:2" x14ac:dyDescent="0.3">
      <c r="A7029" t="s">
        <v>9201</v>
      </c>
      <c r="B7029" t="s">
        <v>118941</v>
      </c>
    </row>
    <row r="7030" spans="1:2" x14ac:dyDescent="0.3">
      <c r="A7030" t="s">
        <v>9215</v>
      </c>
      <c r="B7030" t="s">
        <v>118942</v>
      </c>
    </row>
    <row r="7031" spans="1:2" x14ac:dyDescent="0.3">
      <c r="A7031" t="s">
        <v>9215</v>
      </c>
      <c r="B7031" t="s">
        <v>118943</v>
      </c>
    </row>
    <row r="7032" spans="1:2" x14ac:dyDescent="0.3">
      <c r="A7032" t="s">
        <v>9231</v>
      </c>
      <c r="B7032" t="s">
        <v>118944</v>
      </c>
    </row>
    <row r="7033" spans="1:2" x14ac:dyDescent="0.3">
      <c r="A7033" t="s">
        <v>9231</v>
      </c>
      <c r="B7033" t="s">
        <v>118945</v>
      </c>
    </row>
    <row r="7034" spans="1:2" x14ac:dyDescent="0.3">
      <c r="A7034" t="s">
        <v>9231</v>
      </c>
      <c r="B7034" t="s">
        <v>118946</v>
      </c>
    </row>
    <row r="7035" spans="1:2" x14ac:dyDescent="0.3">
      <c r="A7035" t="s">
        <v>9243</v>
      </c>
      <c r="B7035" t="s">
        <v>118947</v>
      </c>
    </row>
    <row r="7036" spans="1:2" x14ac:dyDescent="0.3">
      <c r="A7036" t="s">
        <v>9243</v>
      </c>
      <c r="B7036" t="s">
        <v>118948</v>
      </c>
    </row>
    <row r="7037" spans="1:2" x14ac:dyDescent="0.3">
      <c r="A7037" t="s">
        <v>9243</v>
      </c>
      <c r="B7037" t="s">
        <v>118949</v>
      </c>
    </row>
    <row r="7038" spans="1:2" x14ac:dyDescent="0.3">
      <c r="A7038" t="s">
        <v>9251</v>
      </c>
      <c r="B7038" t="s">
        <v>118950</v>
      </c>
    </row>
    <row r="7039" spans="1:2" x14ac:dyDescent="0.3">
      <c r="A7039" t="s">
        <v>9261</v>
      </c>
      <c r="B7039" t="s">
        <v>118951</v>
      </c>
    </row>
    <row r="7040" spans="1:2" x14ac:dyDescent="0.3">
      <c r="A7040" t="s">
        <v>9275</v>
      </c>
      <c r="B7040" t="s">
        <v>118952</v>
      </c>
    </row>
    <row r="7041" spans="1:2" x14ac:dyDescent="0.3">
      <c r="A7041" t="s">
        <v>9275</v>
      </c>
      <c r="B7041" t="s">
        <v>118953</v>
      </c>
    </row>
    <row r="7042" spans="1:2" x14ac:dyDescent="0.3">
      <c r="A7042" t="s">
        <v>9275</v>
      </c>
      <c r="B7042" t="s">
        <v>118954</v>
      </c>
    </row>
    <row r="7043" spans="1:2" x14ac:dyDescent="0.3">
      <c r="A7043" t="s">
        <v>9275</v>
      </c>
      <c r="B7043" t="s">
        <v>118955</v>
      </c>
    </row>
    <row r="7044" spans="1:2" x14ac:dyDescent="0.3">
      <c r="A7044" t="s">
        <v>9275</v>
      </c>
      <c r="B7044" t="s">
        <v>118956</v>
      </c>
    </row>
    <row r="7045" spans="1:2" x14ac:dyDescent="0.3">
      <c r="A7045" t="s">
        <v>9289</v>
      </c>
      <c r="B7045" t="s">
        <v>118957</v>
      </c>
    </row>
    <row r="7046" spans="1:2" x14ac:dyDescent="0.3">
      <c r="A7046" t="s">
        <v>9304</v>
      </c>
      <c r="B7046" t="s">
        <v>118958</v>
      </c>
    </row>
    <row r="7047" spans="1:2" x14ac:dyDescent="0.3">
      <c r="A7047" t="s">
        <v>9304</v>
      </c>
      <c r="B7047" t="s">
        <v>118959</v>
      </c>
    </row>
    <row r="7048" spans="1:2" x14ac:dyDescent="0.3">
      <c r="A7048" t="s">
        <v>9304</v>
      </c>
      <c r="B7048" t="s">
        <v>118960</v>
      </c>
    </row>
    <row r="7049" spans="1:2" x14ac:dyDescent="0.3">
      <c r="A7049" t="s">
        <v>9304</v>
      </c>
      <c r="B7049" t="s">
        <v>118961</v>
      </c>
    </row>
    <row r="7050" spans="1:2" x14ac:dyDescent="0.3">
      <c r="A7050" t="s">
        <v>9304</v>
      </c>
      <c r="B7050" t="s">
        <v>118962</v>
      </c>
    </row>
    <row r="7051" spans="1:2" x14ac:dyDescent="0.3">
      <c r="A7051" t="s">
        <v>9304</v>
      </c>
      <c r="B7051" t="s">
        <v>118963</v>
      </c>
    </row>
    <row r="7052" spans="1:2" x14ac:dyDescent="0.3">
      <c r="A7052" t="s">
        <v>9316</v>
      </c>
      <c r="B7052" t="s">
        <v>118964</v>
      </c>
    </row>
    <row r="7053" spans="1:2" x14ac:dyDescent="0.3">
      <c r="A7053" t="s">
        <v>9316</v>
      </c>
      <c r="B7053" t="s">
        <v>118965</v>
      </c>
    </row>
    <row r="7054" spans="1:2" x14ac:dyDescent="0.3">
      <c r="A7054" t="s">
        <v>9316</v>
      </c>
      <c r="B7054" t="s">
        <v>118966</v>
      </c>
    </row>
    <row r="7055" spans="1:2" x14ac:dyDescent="0.3">
      <c r="A7055" t="s">
        <v>9316</v>
      </c>
      <c r="B7055" t="s">
        <v>118967</v>
      </c>
    </row>
    <row r="7056" spans="1:2" x14ac:dyDescent="0.3">
      <c r="A7056" t="s">
        <v>9316</v>
      </c>
      <c r="B7056" t="s">
        <v>118968</v>
      </c>
    </row>
    <row r="7057" spans="1:2" x14ac:dyDescent="0.3">
      <c r="A7057" t="s">
        <v>9329</v>
      </c>
      <c r="B7057" t="s">
        <v>118969</v>
      </c>
    </row>
    <row r="7058" spans="1:2" x14ac:dyDescent="0.3">
      <c r="A7058" t="s">
        <v>9329</v>
      </c>
      <c r="B7058" t="s">
        <v>118970</v>
      </c>
    </row>
    <row r="7059" spans="1:2" x14ac:dyDescent="0.3">
      <c r="A7059" t="s">
        <v>9344</v>
      </c>
      <c r="B7059" t="s">
        <v>118971</v>
      </c>
    </row>
    <row r="7060" spans="1:2" x14ac:dyDescent="0.3">
      <c r="A7060" t="s">
        <v>9357</v>
      </c>
      <c r="B7060" t="s">
        <v>118972</v>
      </c>
    </row>
    <row r="7061" spans="1:2" x14ac:dyDescent="0.3">
      <c r="A7061" t="s">
        <v>9357</v>
      </c>
      <c r="B7061" t="s">
        <v>118973</v>
      </c>
    </row>
    <row r="7062" spans="1:2" x14ac:dyDescent="0.3">
      <c r="A7062" t="s">
        <v>9357</v>
      </c>
      <c r="B7062" t="s">
        <v>118974</v>
      </c>
    </row>
    <row r="7063" spans="1:2" x14ac:dyDescent="0.3">
      <c r="A7063" t="s">
        <v>9357</v>
      </c>
      <c r="B7063" t="s">
        <v>118975</v>
      </c>
    </row>
    <row r="7064" spans="1:2" x14ac:dyDescent="0.3">
      <c r="A7064" t="s">
        <v>9357</v>
      </c>
      <c r="B7064" t="s">
        <v>118976</v>
      </c>
    </row>
    <row r="7065" spans="1:2" x14ac:dyDescent="0.3">
      <c r="A7065" t="s">
        <v>9375</v>
      </c>
      <c r="B7065" t="s">
        <v>118977</v>
      </c>
    </row>
    <row r="7066" spans="1:2" x14ac:dyDescent="0.3">
      <c r="A7066" t="s">
        <v>9375</v>
      </c>
      <c r="B7066" t="s">
        <v>118978</v>
      </c>
    </row>
    <row r="7067" spans="1:2" x14ac:dyDescent="0.3">
      <c r="A7067" t="s">
        <v>9375</v>
      </c>
      <c r="B7067" t="s">
        <v>118979</v>
      </c>
    </row>
    <row r="7068" spans="1:2" x14ac:dyDescent="0.3">
      <c r="A7068" t="s">
        <v>9375</v>
      </c>
      <c r="B7068" t="s">
        <v>118980</v>
      </c>
    </row>
    <row r="7069" spans="1:2" x14ac:dyDescent="0.3">
      <c r="A7069" t="s">
        <v>9375</v>
      </c>
      <c r="B7069" t="s">
        <v>118981</v>
      </c>
    </row>
    <row r="7070" spans="1:2" x14ac:dyDescent="0.3">
      <c r="A7070" t="s">
        <v>9375</v>
      </c>
      <c r="B7070" t="s">
        <v>118982</v>
      </c>
    </row>
    <row r="7071" spans="1:2" x14ac:dyDescent="0.3">
      <c r="A7071" t="s">
        <v>9390</v>
      </c>
      <c r="B7071" t="s">
        <v>118983</v>
      </c>
    </row>
    <row r="7072" spans="1:2" x14ac:dyDescent="0.3">
      <c r="A7072" t="s">
        <v>9390</v>
      </c>
      <c r="B7072" t="s">
        <v>118984</v>
      </c>
    </row>
    <row r="7073" spans="1:2" x14ac:dyDescent="0.3">
      <c r="A7073" t="s">
        <v>9390</v>
      </c>
      <c r="B7073" t="s">
        <v>118985</v>
      </c>
    </row>
    <row r="7074" spans="1:2" x14ac:dyDescent="0.3">
      <c r="A7074" t="s">
        <v>9390</v>
      </c>
      <c r="B7074" t="s">
        <v>118986</v>
      </c>
    </row>
    <row r="7075" spans="1:2" x14ac:dyDescent="0.3">
      <c r="A7075" t="s">
        <v>9390</v>
      </c>
      <c r="B7075" t="s">
        <v>118987</v>
      </c>
    </row>
    <row r="7076" spans="1:2" x14ac:dyDescent="0.3">
      <c r="A7076" t="s">
        <v>9406</v>
      </c>
      <c r="B7076" t="s">
        <v>118988</v>
      </c>
    </row>
    <row r="7077" spans="1:2" x14ac:dyDescent="0.3">
      <c r="A7077" t="s">
        <v>9406</v>
      </c>
      <c r="B7077" t="s">
        <v>118989</v>
      </c>
    </row>
    <row r="7078" spans="1:2" x14ac:dyDescent="0.3">
      <c r="A7078" t="s">
        <v>9406</v>
      </c>
      <c r="B7078" t="s">
        <v>118990</v>
      </c>
    </row>
    <row r="7079" spans="1:2" x14ac:dyDescent="0.3">
      <c r="A7079" t="s">
        <v>9406</v>
      </c>
      <c r="B7079" t="s">
        <v>118991</v>
      </c>
    </row>
    <row r="7080" spans="1:2" x14ac:dyDescent="0.3">
      <c r="A7080" t="s">
        <v>9423</v>
      </c>
      <c r="B7080" t="s">
        <v>118992</v>
      </c>
    </row>
    <row r="7081" spans="1:2" x14ac:dyDescent="0.3">
      <c r="A7081" t="s">
        <v>9423</v>
      </c>
      <c r="B7081" t="s">
        <v>118993</v>
      </c>
    </row>
    <row r="7082" spans="1:2" x14ac:dyDescent="0.3">
      <c r="A7082" t="s">
        <v>9423</v>
      </c>
      <c r="B7082" t="s">
        <v>118994</v>
      </c>
    </row>
    <row r="7083" spans="1:2" x14ac:dyDescent="0.3">
      <c r="A7083" t="s">
        <v>9423</v>
      </c>
      <c r="B7083" t="s">
        <v>118995</v>
      </c>
    </row>
    <row r="7084" spans="1:2" x14ac:dyDescent="0.3">
      <c r="A7084" t="s">
        <v>9440</v>
      </c>
      <c r="B7084" t="s">
        <v>118996</v>
      </c>
    </row>
    <row r="7085" spans="1:2" x14ac:dyDescent="0.3">
      <c r="A7085" t="s">
        <v>9440</v>
      </c>
      <c r="B7085" t="s">
        <v>118997</v>
      </c>
    </row>
    <row r="7086" spans="1:2" x14ac:dyDescent="0.3">
      <c r="A7086" t="s">
        <v>9440</v>
      </c>
      <c r="B7086" t="s">
        <v>118998</v>
      </c>
    </row>
    <row r="7087" spans="1:2" x14ac:dyDescent="0.3">
      <c r="A7087" t="s">
        <v>9440</v>
      </c>
      <c r="B7087" t="s">
        <v>118999</v>
      </c>
    </row>
    <row r="7088" spans="1:2" x14ac:dyDescent="0.3">
      <c r="A7088" t="s">
        <v>9440</v>
      </c>
      <c r="B7088" t="s">
        <v>119000</v>
      </c>
    </row>
    <row r="7089" spans="1:2" x14ac:dyDescent="0.3">
      <c r="A7089" t="s">
        <v>9440</v>
      </c>
      <c r="B7089" t="s">
        <v>119001</v>
      </c>
    </row>
    <row r="7090" spans="1:2" x14ac:dyDescent="0.3">
      <c r="A7090" t="s">
        <v>9456</v>
      </c>
      <c r="B7090" t="s">
        <v>119002</v>
      </c>
    </row>
    <row r="7091" spans="1:2" x14ac:dyDescent="0.3">
      <c r="A7091" t="s">
        <v>9456</v>
      </c>
      <c r="B7091" t="s">
        <v>119003</v>
      </c>
    </row>
    <row r="7092" spans="1:2" x14ac:dyDescent="0.3">
      <c r="A7092" t="s">
        <v>9456</v>
      </c>
      <c r="B7092" t="s">
        <v>119004</v>
      </c>
    </row>
    <row r="7093" spans="1:2" x14ac:dyDescent="0.3">
      <c r="A7093" t="s">
        <v>9456</v>
      </c>
      <c r="B7093" t="s">
        <v>119005</v>
      </c>
    </row>
    <row r="7094" spans="1:2" x14ac:dyDescent="0.3">
      <c r="A7094" t="s">
        <v>9456</v>
      </c>
      <c r="B7094" t="s">
        <v>119006</v>
      </c>
    </row>
    <row r="7095" spans="1:2" x14ac:dyDescent="0.3">
      <c r="A7095" t="s">
        <v>9471</v>
      </c>
      <c r="B7095" t="s">
        <v>119007</v>
      </c>
    </row>
    <row r="7096" spans="1:2" x14ac:dyDescent="0.3">
      <c r="A7096" t="s">
        <v>9471</v>
      </c>
      <c r="B7096" t="s">
        <v>119008</v>
      </c>
    </row>
    <row r="7097" spans="1:2" x14ac:dyDescent="0.3">
      <c r="A7097" t="s">
        <v>9471</v>
      </c>
      <c r="B7097" t="s">
        <v>119009</v>
      </c>
    </row>
    <row r="7098" spans="1:2" x14ac:dyDescent="0.3">
      <c r="A7098" t="s">
        <v>9484</v>
      </c>
      <c r="B7098" t="s">
        <v>119010</v>
      </c>
    </row>
    <row r="7099" spans="1:2" x14ac:dyDescent="0.3">
      <c r="A7099" t="s">
        <v>9484</v>
      </c>
      <c r="B7099" t="s">
        <v>119011</v>
      </c>
    </row>
    <row r="7100" spans="1:2" x14ac:dyDescent="0.3">
      <c r="A7100" t="s">
        <v>9484</v>
      </c>
      <c r="B7100" t="s">
        <v>119012</v>
      </c>
    </row>
    <row r="7101" spans="1:2" x14ac:dyDescent="0.3">
      <c r="A7101" t="s">
        <v>9500</v>
      </c>
      <c r="B7101" t="s">
        <v>119013</v>
      </c>
    </row>
    <row r="7102" spans="1:2" x14ac:dyDescent="0.3">
      <c r="A7102" t="s">
        <v>9500</v>
      </c>
      <c r="B7102" t="s">
        <v>119014</v>
      </c>
    </row>
    <row r="7103" spans="1:2" x14ac:dyDescent="0.3">
      <c r="A7103" t="s">
        <v>9500</v>
      </c>
      <c r="B7103" t="s">
        <v>119015</v>
      </c>
    </row>
    <row r="7104" spans="1:2" x14ac:dyDescent="0.3">
      <c r="A7104" t="s">
        <v>9514</v>
      </c>
      <c r="B7104" t="s">
        <v>119016</v>
      </c>
    </row>
    <row r="7105" spans="1:2" x14ac:dyDescent="0.3">
      <c r="A7105" t="s">
        <v>9514</v>
      </c>
      <c r="B7105" t="s">
        <v>119017</v>
      </c>
    </row>
    <row r="7106" spans="1:2" x14ac:dyDescent="0.3">
      <c r="A7106" t="s">
        <v>9514</v>
      </c>
      <c r="B7106" t="s">
        <v>119018</v>
      </c>
    </row>
    <row r="7107" spans="1:2" x14ac:dyDescent="0.3">
      <c r="A7107" t="s">
        <v>9514</v>
      </c>
      <c r="B7107" t="s">
        <v>119019</v>
      </c>
    </row>
    <row r="7108" spans="1:2" x14ac:dyDescent="0.3">
      <c r="A7108" t="s">
        <v>9514</v>
      </c>
      <c r="B7108" t="s">
        <v>119020</v>
      </c>
    </row>
    <row r="7109" spans="1:2" x14ac:dyDescent="0.3">
      <c r="A7109" t="s">
        <v>9526</v>
      </c>
      <c r="B7109" t="s">
        <v>119021</v>
      </c>
    </row>
    <row r="7110" spans="1:2" x14ac:dyDescent="0.3">
      <c r="A7110" t="s">
        <v>9526</v>
      </c>
      <c r="B7110" t="s">
        <v>119022</v>
      </c>
    </row>
    <row r="7111" spans="1:2" x14ac:dyDescent="0.3">
      <c r="A7111" t="s">
        <v>9526</v>
      </c>
      <c r="B7111" t="s">
        <v>119023</v>
      </c>
    </row>
    <row r="7112" spans="1:2" x14ac:dyDescent="0.3">
      <c r="A7112" t="s">
        <v>9526</v>
      </c>
      <c r="B7112" t="s">
        <v>119024</v>
      </c>
    </row>
    <row r="7113" spans="1:2" x14ac:dyDescent="0.3">
      <c r="A7113" t="s">
        <v>9526</v>
      </c>
      <c r="B7113" t="s">
        <v>119025</v>
      </c>
    </row>
    <row r="7114" spans="1:2" x14ac:dyDescent="0.3">
      <c r="A7114" t="s">
        <v>9526</v>
      </c>
      <c r="B7114" t="s">
        <v>119026</v>
      </c>
    </row>
    <row r="7115" spans="1:2" x14ac:dyDescent="0.3">
      <c r="A7115" t="s">
        <v>9526</v>
      </c>
      <c r="B7115" t="s">
        <v>119027</v>
      </c>
    </row>
    <row r="7116" spans="1:2" x14ac:dyDescent="0.3">
      <c r="A7116" t="s">
        <v>9541</v>
      </c>
      <c r="B7116" t="s">
        <v>119028</v>
      </c>
    </row>
    <row r="7117" spans="1:2" x14ac:dyDescent="0.3">
      <c r="A7117" t="s">
        <v>9541</v>
      </c>
      <c r="B7117" t="s">
        <v>119029</v>
      </c>
    </row>
    <row r="7118" spans="1:2" x14ac:dyDescent="0.3">
      <c r="A7118" t="s">
        <v>9541</v>
      </c>
      <c r="B7118" t="s">
        <v>119030</v>
      </c>
    </row>
    <row r="7119" spans="1:2" x14ac:dyDescent="0.3">
      <c r="A7119" t="s">
        <v>9541</v>
      </c>
      <c r="B7119" t="s">
        <v>119031</v>
      </c>
    </row>
    <row r="7120" spans="1:2" x14ac:dyDescent="0.3">
      <c r="A7120" t="s">
        <v>9557</v>
      </c>
      <c r="B7120" t="s">
        <v>119032</v>
      </c>
    </row>
    <row r="7121" spans="1:2" x14ac:dyDescent="0.3">
      <c r="A7121" t="s">
        <v>9557</v>
      </c>
      <c r="B7121" t="s">
        <v>119033</v>
      </c>
    </row>
    <row r="7122" spans="1:2" x14ac:dyDescent="0.3">
      <c r="A7122" t="s">
        <v>9557</v>
      </c>
      <c r="B7122" t="s">
        <v>119034</v>
      </c>
    </row>
    <row r="7123" spans="1:2" x14ac:dyDescent="0.3">
      <c r="A7123" t="s">
        <v>9557</v>
      </c>
      <c r="B7123" t="s">
        <v>119035</v>
      </c>
    </row>
    <row r="7124" spans="1:2" x14ac:dyDescent="0.3">
      <c r="A7124" t="s">
        <v>9557</v>
      </c>
      <c r="B7124" t="s">
        <v>119036</v>
      </c>
    </row>
    <row r="7125" spans="1:2" x14ac:dyDescent="0.3">
      <c r="A7125" t="s">
        <v>9557</v>
      </c>
      <c r="B7125" t="s">
        <v>119037</v>
      </c>
    </row>
    <row r="7126" spans="1:2" x14ac:dyDescent="0.3">
      <c r="A7126" t="s">
        <v>9557</v>
      </c>
      <c r="B7126" t="s">
        <v>119038</v>
      </c>
    </row>
    <row r="7127" spans="1:2" x14ac:dyDescent="0.3">
      <c r="A7127" t="s">
        <v>9557</v>
      </c>
      <c r="B7127" t="s">
        <v>119039</v>
      </c>
    </row>
    <row r="7128" spans="1:2" x14ac:dyDescent="0.3">
      <c r="A7128" t="s">
        <v>9571</v>
      </c>
      <c r="B7128" t="s">
        <v>119040</v>
      </c>
    </row>
    <row r="7129" spans="1:2" x14ac:dyDescent="0.3">
      <c r="A7129" t="s">
        <v>9571</v>
      </c>
      <c r="B7129" t="s">
        <v>119041</v>
      </c>
    </row>
    <row r="7130" spans="1:2" x14ac:dyDescent="0.3">
      <c r="A7130" t="s">
        <v>9571</v>
      </c>
      <c r="B7130" t="s">
        <v>119042</v>
      </c>
    </row>
    <row r="7131" spans="1:2" x14ac:dyDescent="0.3">
      <c r="A7131" t="s">
        <v>9587</v>
      </c>
      <c r="B7131" t="s">
        <v>119043</v>
      </c>
    </row>
    <row r="7132" spans="1:2" x14ac:dyDescent="0.3">
      <c r="A7132" t="s">
        <v>9587</v>
      </c>
      <c r="B7132" t="s">
        <v>119044</v>
      </c>
    </row>
    <row r="7133" spans="1:2" x14ac:dyDescent="0.3">
      <c r="A7133" t="s">
        <v>9587</v>
      </c>
      <c r="B7133" t="s">
        <v>119045</v>
      </c>
    </row>
    <row r="7134" spans="1:2" x14ac:dyDescent="0.3">
      <c r="A7134" t="s">
        <v>9587</v>
      </c>
      <c r="B7134" t="s">
        <v>119046</v>
      </c>
    </row>
    <row r="7135" spans="1:2" x14ac:dyDescent="0.3">
      <c r="A7135" t="s">
        <v>9587</v>
      </c>
      <c r="B7135" t="s">
        <v>119047</v>
      </c>
    </row>
    <row r="7136" spans="1:2" x14ac:dyDescent="0.3">
      <c r="A7136" t="s">
        <v>9600</v>
      </c>
      <c r="B7136" t="s">
        <v>119048</v>
      </c>
    </row>
    <row r="7137" spans="1:2" x14ac:dyDescent="0.3">
      <c r="A7137" t="s">
        <v>9600</v>
      </c>
      <c r="B7137" t="s">
        <v>119049</v>
      </c>
    </row>
    <row r="7138" spans="1:2" x14ac:dyDescent="0.3">
      <c r="A7138" t="s">
        <v>9600</v>
      </c>
      <c r="B7138" t="s">
        <v>119050</v>
      </c>
    </row>
    <row r="7139" spans="1:2" x14ac:dyDescent="0.3">
      <c r="A7139" t="s">
        <v>9600</v>
      </c>
      <c r="B7139" t="s">
        <v>119051</v>
      </c>
    </row>
    <row r="7140" spans="1:2" x14ac:dyDescent="0.3">
      <c r="A7140" t="s">
        <v>9617</v>
      </c>
      <c r="B7140" t="s">
        <v>119052</v>
      </c>
    </row>
    <row r="7141" spans="1:2" x14ac:dyDescent="0.3">
      <c r="A7141" t="s">
        <v>9617</v>
      </c>
      <c r="B7141" t="s">
        <v>119053</v>
      </c>
    </row>
    <row r="7142" spans="1:2" x14ac:dyDescent="0.3">
      <c r="A7142" t="s">
        <v>9617</v>
      </c>
      <c r="B7142" t="s">
        <v>119054</v>
      </c>
    </row>
    <row r="7143" spans="1:2" x14ac:dyDescent="0.3">
      <c r="A7143" t="s">
        <v>9617</v>
      </c>
      <c r="B7143" t="s">
        <v>119055</v>
      </c>
    </row>
    <row r="7144" spans="1:2" x14ac:dyDescent="0.3">
      <c r="A7144" t="s">
        <v>9617</v>
      </c>
      <c r="B7144" t="s">
        <v>119056</v>
      </c>
    </row>
    <row r="7145" spans="1:2" x14ac:dyDescent="0.3">
      <c r="A7145" t="s">
        <v>9617</v>
      </c>
      <c r="B7145" t="s">
        <v>119057</v>
      </c>
    </row>
    <row r="7146" spans="1:2" x14ac:dyDescent="0.3">
      <c r="A7146" t="s">
        <v>9617</v>
      </c>
      <c r="B7146" t="s">
        <v>119058</v>
      </c>
    </row>
    <row r="7147" spans="1:2" x14ac:dyDescent="0.3">
      <c r="A7147" t="s">
        <v>9633</v>
      </c>
      <c r="B7147" t="s">
        <v>119059</v>
      </c>
    </row>
    <row r="7148" spans="1:2" x14ac:dyDescent="0.3">
      <c r="A7148" t="s">
        <v>9633</v>
      </c>
      <c r="B7148" t="s">
        <v>119060</v>
      </c>
    </row>
    <row r="7149" spans="1:2" x14ac:dyDescent="0.3">
      <c r="A7149" t="s">
        <v>9648</v>
      </c>
      <c r="B7149" t="s">
        <v>119061</v>
      </c>
    </row>
    <row r="7150" spans="1:2" x14ac:dyDescent="0.3">
      <c r="A7150" t="s">
        <v>9648</v>
      </c>
      <c r="B7150" t="s">
        <v>119062</v>
      </c>
    </row>
    <row r="7151" spans="1:2" x14ac:dyDescent="0.3">
      <c r="A7151" t="s">
        <v>9648</v>
      </c>
      <c r="B7151" t="s">
        <v>119063</v>
      </c>
    </row>
    <row r="7152" spans="1:2" x14ac:dyDescent="0.3">
      <c r="A7152" t="s">
        <v>9648</v>
      </c>
      <c r="B7152" t="s">
        <v>119064</v>
      </c>
    </row>
    <row r="7153" spans="1:2" x14ac:dyDescent="0.3">
      <c r="A7153" t="s">
        <v>9648</v>
      </c>
      <c r="B7153" t="s">
        <v>119065</v>
      </c>
    </row>
    <row r="7154" spans="1:2" x14ac:dyDescent="0.3">
      <c r="A7154" t="s">
        <v>9648</v>
      </c>
      <c r="B7154" t="s">
        <v>119066</v>
      </c>
    </row>
    <row r="7155" spans="1:2" x14ac:dyDescent="0.3">
      <c r="A7155" t="s">
        <v>9648</v>
      </c>
      <c r="B7155" t="s">
        <v>119067</v>
      </c>
    </row>
    <row r="7156" spans="1:2" x14ac:dyDescent="0.3">
      <c r="A7156" t="s">
        <v>9648</v>
      </c>
      <c r="B7156" t="s">
        <v>119068</v>
      </c>
    </row>
    <row r="7157" spans="1:2" x14ac:dyDescent="0.3">
      <c r="A7157" t="s">
        <v>9662</v>
      </c>
      <c r="B7157" t="s">
        <v>119069</v>
      </c>
    </row>
    <row r="7158" spans="1:2" x14ac:dyDescent="0.3">
      <c r="A7158" t="s">
        <v>9662</v>
      </c>
      <c r="B7158" t="s">
        <v>119070</v>
      </c>
    </row>
    <row r="7159" spans="1:2" x14ac:dyDescent="0.3">
      <c r="A7159" t="s">
        <v>9662</v>
      </c>
      <c r="B7159" t="s">
        <v>119071</v>
      </c>
    </row>
    <row r="7160" spans="1:2" x14ac:dyDescent="0.3">
      <c r="A7160" t="s">
        <v>9678</v>
      </c>
      <c r="B7160" t="s">
        <v>119072</v>
      </c>
    </row>
    <row r="7161" spans="1:2" x14ac:dyDescent="0.3">
      <c r="A7161" t="s">
        <v>9678</v>
      </c>
      <c r="B7161" t="s">
        <v>119073</v>
      </c>
    </row>
    <row r="7162" spans="1:2" x14ac:dyDescent="0.3">
      <c r="A7162" t="s">
        <v>9678</v>
      </c>
      <c r="B7162" t="s">
        <v>119074</v>
      </c>
    </row>
    <row r="7163" spans="1:2" x14ac:dyDescent="0.3">
      <c r="A7163" t="s">
        <v>9678</v>
      </c>
      <c r="B7163" t="s">
        <v>119075</v>
      </c>
    </row>
    <row r="7164" spans="1:2" x14ac:dyDescent="0.3">
      <c r="A7164" t="s">
        <v>9678</v>
      </c>
      <c r="B7164" t="s">
        <v>119076</v>
      </c>
    </row>
    <row r="7165" spans="1:2" x14ac:dyDescent="0.3">
      <c r="A7165" t="s">
        <v>9678</v>
      </c>
      <c r="B7165" t="s">
        <v>119077</v>
      </c>
    </row>
    <row r="7166" spans="1:2" x14ac:dyDescent="0.3">
      <c r="A7166" t="s">
        <v>9678</v>
      </c>
      <c r="B7166" t="s">
        <v>119078</v>
      </c>
    </row>
    <row r="7167" spans="1:2" x14ac:dyDescent="0.3">
      <c r="A7167" t="s">
        <v>9690</v>
      </c>
      <c r="B7167" t="s">
        <v>119079</v>
      </c>
    </row>
    <row r="7168" spans="1:2" x14ac:dyDescent="0.3">
      <c r="A7168" t="s">
        <v>9690</v>
      </c>
      <c r="B7168" t="s">
        <v>119080</v>
      </c>
    </row>
    <row r="7169" spans="1:2" x14ac:dyDescent="0.3">
      <c r="A7169" t="s">
        <v>9690</v>
      </c>
      <c r="B7169" t="s">
        <v>119081</v>
      </c>
    </row>
    <row r="7170" spans="1:2" x14ac:dyDescent="0.3">
      <c r="A7170" t="s">
        <v>9690</v>
      </c>
      <c r="B7170" t="s">
        <v>119082</v>
      </c>
    </row>
    <row r="7171" spans="1:2" x14ac:dyDescent="0.3">
      <c r="A7171" t="s">
        <v>9705</v>
      </c>
      <c r="B7171" t="s">
        <v>119083</v>
      </c>
    </row>
    <row r="7172" spans="1:2" x14ac:dyDescent="0.3">
      <c r="A7172" t="s">
        <v>9705</v>
      </c>
      <c r="B7172" t="s">
        <v>119084</v>
      </c>
    </row>
    <row r="7173" spans="1:2" x14ac:dyDescent="0.3">
      <c r="A7173" t="s">
        <v>9705</v>
      </c>
      <c r="B7173" t="s">
        <v>119085</v>
      </c>
    </row>
    <row r="7174" spans="1:2" x14ac:dyDescent="0.3">
      <c r="A7174" t="s">
        <v>9705</v>
      </c>
      <c r="B7174" t="s">
        <v>119086</v>
      </c>
    </row>
    <row r="7175" spans="1:2" x14ac:dyDescent="0.3">
      <c r="A7175" t="s">
        <v>9718</v>
      </c>
      <c r="B7175" t="s">
        <v>119087</v>
      </c>
    </row>
    <row r="7176" spans="1:2" x14ac:dyDescent="0.3">
      <c r="A7176" t="s">
        <v>9718</v>
      </c>
      <c r="B7176" t="s">
        <v>119088</v>
      </c>
    </row>
    <row r="7177" spans="1:2" x14ac:dyDescent="0.3">
      <c r="A7177" t="s">
        <v>9718</v>
      </c>
      <c r="B7177" t="s">
        <v>119089</v>
      </c>
    </row>
    <row r="7178" spans="1:2" x14ac:dyDescent="0.3">
      <c r="A7178" t="s">
        <v>9718</v>
      </c>
      <c r="B7178" t="s">
        <v>119090</v>
      </c>
    </row>
    <row r="7179" spans="1:2" x14ac:dyDescent="0.3">
      <c r="A7179" t="s">
        <v>9718</v>
      </c>
      <c r="B7179" t="s">
        <v>119091</v>
      </c>
    </row>
    <row r="7180" spans="1:2" x14ac:dyDescent="0.3">
      <c r="A7180" t="s">
        <v>9733</v>
      </c>
      <c r="B7180" t="s">
        <v>119092</v>
      </c>
    </row>
    <row r="7181" spans="1:2" x14ac:dyDescent="0.3">
      <c r="A7181" t="s">
        <v>9733</v>
      </c>
      <c r="B7181" t="s">
        <v>119093</v>
      </c>
    </row>
    <row r="7182" spans="1:2" x14ac:dyDescent="0.3">
      <c r="A7182" t="s">
        <v>9733</v>
      </c>
      <c r="B7182" t="s">
        <v>119094</v>
      </c>
    </row>
    <row r="7183" spans="1:2" x14ac:dyDescent="0.3">
      <c r="A7183" t="s">
        <v>9733</v>
      </c>
      <c r="B7183" t="s">
        <v>119095</v>
      </c>
    </row>
    <row r="7184" spans="1:2" x14ac:dyDescent="0.3">
      <c r="A7184" t="s">
        <v>9733</v>
      </c>
      <c r="B7184" t="s">
        <v>119096</v>
      </c>
    </row>
    <row r="7185" spans="1:2" x14ac:dyDescent="0.3">
      <c r="A7185" t="s">
        <v>9733</v>
      </c>
      <c r="B7185" t="s">
        <v>119097</v>
      </c>
    </row>
    <row r="7186" spans="1:2" x14ac:dyDescent="0.3">
      <c r="A7186" t="s">
        <v>9748</v>
      </c>
      <c r="B7186" t="s">
        <v>119098</v>
      </c>
    </row>
    <row r="7187" spans="1:2" x14ac:dyDescent="0.3">
      <c r="A7187" t="s">
        <v>9748</v>
      </c>
      <c r="B7187" t="s">
        <v>119099</v>
      </c>
    </row>
    <row r="7188" spans="1:2" x14ac:dyDescent="0.3">
      <c r="A7188" t="s">
        <v>9748</v>
      </c>
      <c r="B7188" t="s">
        <v>119100</v>
      </c>
    </row>
    <row r="7189" spans="1:2" x14ac:dyDescent="0.3">
      <c r="A7189" t="s">
        <v>9748</v>
      </c>
      <c r="B7189" t="s">
        <v>119101</v>
      </c>
    </row>
    <row r="7190" spans="1:2" x14ac:dyDescent="0.3">
      <c r="A7190" t="s">
        <v>9748</v>
      </c>
      <c r="B7190" t="s">
        <v>119102</v>
      </c>
    </row>
    <row r="7191" spans="1:2" x14ac:dyDescent="0.3">
      <c r="A7191" t="s">
        <v>9748</v>
      </c>
      <c r="B7191" t="s">
        <v>119103</v>
      </c>
    </row>
    <row r="7192" spans="1:2" x14ac:dyDescent="0.3">
      <c r="A7192" t="s">
        <v>9748</v>
      </c>
      <c r="B7192" t="s">
        <v>119104</v>
      </c>
    </row>
    <row r="7193" spans="1:2" x14ac:dyDescent="0.3">
      <c r="A7193" t="s">
        <v>9748</v>
      </c>
      <c r="B7193" t="s">
        <v>119105</v>
      </c>
    </row>
    <row r="7194" spans="1:2" x14ac:dyDescent="0.3">
      <c r="A7194" t="s">
        <v>9748</v>
      </c>
      <c r="B7194" t="s">
        <v>119106</v>
      </c>
    </row>
    <row r="7195" spans="1:2" x14ac:dyDescent="0.3">
      <c r="A7195" t="s">
        <v>9748</v>
      </c>
      <c r="B7195" t="s">
        <v>119107</v>
      </c>
    </row>
    <row r="7196" spans="1:2" x14ac:dyDescent="0.3">
      <c r="A7196" t="s">
        <v>9760</v>
      </c>
      <c r="B7196" t="s">
        <v>119108</v>
      </c>
    </row>
    <row r="7197" spans="1:2" x14ac:dyDescent="0.3">
      <c r="A7197" t="s">
        <v>9760</v>
      </c>
      <c r="B7197" t="s">
        <v>119109</v>
      </c>
    </row>
    <row r="7198" spans="1:2" x14ac:dyDescent="0.3">
      <c r="A7198" t="s">
        <v>9760</v>
      </c>
      <c r="B7198" t="s">
        <v>119110</v>
      </c>
    </row>
    <row r="7199" spans="1:2" x14ac:dyDescent="0.3">
      <c r="A7199" t="s">
        <v>9760</v>
      </c>
      <c r="B7199" t="s">
        <v>119111</v>
      </c>
    </row>
    <row r="7200" spans="1:2" x14ac:dyDescent="0.3">
      <c r="A7200" t="s">
        <v>9760</v>
      </c>
      <c r="B7200" t="s">
        <v>119112</v>
      </c>
    </row>
    <row r="7201" spans="1:2" x14ac:dyDescent="0.3">
      <c r="A7201" t="s">
        <v>9777</v>
      </c>
      <c r="B7201" t="s">
        <v>119113</v>
      </c>
    </row>
    <row r="7202" spans="1:2" x14ac:dyDescent="0.3">
      <c r="A7202" t="s">
        <v>9777</v>
      </c>
      <c r="B7202" t="s">
        <v>119114</v>
      </c>
    </row>
    <row r="7203" spans="1:2" x14ac:dyDescent="0.3">
      <c r="A7203" t="s">
        <v>9777</v>
      </c>
      <c r="B7203" t="s">
        <v>119115</v>
      </c>
    </row>
    <row r="7204" spans="1:2" x14ac:dyDescent="0.3">
      <c r="A7204" t="s">
        <v>9777</v>
      </c>
      <c r="B7204" t="s">
        <v>119116</v>
      </c>
    </row>
    <row r="7205" spans="1:2" x14ac:dyDescent="0.3">
      <c r="A7205" t="s">
        <v>9777</v>
      </c>
      <c r="B7205" t="s">
        <v>119117</v>
      </c>
    </row>
    <row r="7206" spans="1:2" x14ac:dyDescent="0.3">
      <c r="A7206" t="s">
        <v>9793</v>
      </c>
      <c r="B7206" t="s">
        <v>119118</v>
      </c>
    </row>
    <row r="7207" spans="1:2" x14ac:dyDescent="0.3">
      <c r="A7207" t="s">
        <v>9793</v>
      </c>
      <c r="B7207" t="s">
        <v>119119</v>
      </c>
    </row>
    <row r="7208" spans="1:2" x14ac:dyDescent="0.3">
      <c r="A7208" t="s">
        <v>9793</v>
      </c>
      <c r="B7208" t="s">
        <v>119120</v>
      </c>
    </row>
    <row r="7209" spans="1:2" x14ac:dyDescent="0.3">
      <c r="A7209" t="s">
        <v>9793</v>
      </c>
      <c r="B7209" t="s">
        <v>119121</v>
      </c>
    </row>
    <row r="7210" spans="1:2" x14ac:dyDescent="0.3">
      <c r="A7210" t="s">
        <v>9793</v>
      </c>
      <c r="B7210" t="s">
        <v>119122</v>
      </c>
    </row>
    <row r="7211" spans="1:2" x14ac:dyDescent="0.3">
      <c r="A7211" t="s">
        <v>9806</v>
      </c>
      <c r="B7211" t="s">
        <v>119123</v>
      </c>
    </row>
    <row r="7212" spans="1:2" x14ac:dyDescent="0.3">
      <c r="A7212" t="s">
        <v>9806</v>
      </c>
      <c r="B7212" t="s">
        <v>119124</v>
      </c>
    </row>
    <row r="7213" spans="1:2" x14ac:dyDescent="0.3">
      <c r="A7213" t="s">
        <v>9806</v>
      </c>
      <c r="B7213" t="s">
        <v>119125</v>
      </c>
    </row>
    <row r="7214" spans="1:2" x14ac:dyDescent="0.3">
      <c r="A7214" t="s">
        <v>9806</v>
      </c>
      <c r="B7214" t="s">
        <v>119126</v>
      </c>
    </row>
    <row r="7215" spans="1:2" x14ac:dyDescent="0.3">
      <c r="A7215" t="s">
        <v>9806</v>
      </c>
      <c r="B7215" t="s">
        <v>119127</v>
      </c>
    </row>
    <row r="7216" spans="1:2" x14ac:dyDescent="0.3">
      <c r="A7216" t="s">
        <v>9824</v>
      </c>
      <c r="B7216" t="s">
        <v>119128</v>
      </c>
    </row>
    <row r="7217" spans="1:2" x14ac:dyDescent="0.3">
      <c r="A7217" t="s">
        <v>9824</v>
      </c>
      <c r="B7217" t="s">
        <v>119129</v>
      </c>
    </row>
    <row r="7218" spans="1:2" x14ac:dyDescent="0.3">
      <c r="A7218" t="s">
        <v>9824</v>
      </c>
      <c r="B7218" t="s">
        <v>119130</v>
      </c>
    </row>
    <row r="7219" spans="1:2" x14ac:dyDescent="0.3">
      <c r="A7219" t="s">
        <v>9837</v>
      </c>
      <c r="B7219" t="s">
        <v>119131</v>
      </c>
    </row>
    <row r="7220" spans="1:2" x14ac:dyDescent="0.3">
      <c r="A7220" t="s">
        <v>9837</v>
      </c>
      <c r="B7220" t="s">
        <v>119132</v>
      </c>
    </row>
    <row r="7221" spans="1:2" x14ac:dyDescent="0.3">
      <c r="A7221" t="s">
        <v>9837</v>
      </c>
      <c r="B7221" t="s">
        <v>119133</v>
      </c>
    </row>
    <row r="7222" spans="1:2" x14ac:dyDescent="0.3">
      <c r="A7222" t="s">
        <v>9837</v>
      </c>
      <c r="B7222" t="s">
        <v>119134</v>
      </c>
    </row>
    <row r="7223" spans="1:2" x14ac:dyDescent="0.3">
      <c r="A7223" t="s">
        <v>9855</v>
      </c>
      <c r="B7223" t="s">
        <v>119135</v>
      </c>
    </row>
    <row r="7224" spans="1:2" x14ac:dyDescent="0.3">
      <c r="A7224" t="s">
        <v>9855</v>
      </c>
      <c r="B7224" t="s">
        <v>119136</v>
      </c>
    </row>
    <row r="7225" spans="1:2" x14ac:dyDescent="0.3">
      <c r="A7225" t="s">
        <v>9855</v>
      </c>
      <c r="B7225" t="s">
        <v>119137</v>
      </c>
    </row>
    <row r="7226" spans="1:2" x14ac:dyDescent="0.3">
      <c r="A7226" t="s">
        <v>9855</v>
      </c>
      <c r="B7226" t="s">
        <v>119138</v>
      </c>
    </row>
    <row r="7227" spans="1:2" x14ac:dyDescent="0.3">
      <c r="A7227" t="s">
        <v>9876</v>
      </c>
      <c r="B7227" t="s">
        <v>119139</v>
      </c>
    </row>
    <row r="7228" spans="1:2" x14ac:dyDescent="0.3">
      <c r="A7228" t="s">
        <v>9876</v>
      </c>
      <c r="B7228" t="s">
        <v>119140</v>
      </c>
    </row>
    <row r="7229" spans="1:2" x14ac:dyDescent="0.3">
      <c r="A7229" t="s">
        <v>9876</v>
      </c>
      <c r="B7229" t="s">
        <v>119141</v>
      </c>
    </row>
    <row r="7230" spans="1:2" x14ac:dyDescent="0.3">
      <c r="A7230" t="s">
        <v>9876</v>
      </c>
      <c r="B7230" t="s">
        <v>119142</v>
      </c>
    </row>
    <row r="7231" spans="1:2" x14ac:dyDescent="0.3">
      <c r="A7231" t="s">
        <v>9876</v>
      </c>
      <c r="B7231" t="s">
        <v>119143</v>
      </c>
    </row>
    <row r="7232" spans="1:2" x14ac:dyDescent="0.3">
      <c r="A7232" t="s">
        <v>9909</v>
      </c>
      <c r="B7232" t="s">
        <v>119144</v>
      </c>
    </row>
    <row r="7233" spans="1:2" x14ac:dyDescent="0.3">
      <c r="A7233" t="s">
        <v>9912</v>
      </c>
      <c r="B7233" t="s">
        <v>119145</v>
      </c>
    </row>
    <row r="7234" spans="1:2" x14ac:dyDescent="0.3">
      <c r="A7234" t="s">
        <v>9912</v>
      </c>
      <c r="B7234" t="s">
        <v>119146</v>
      </c>
    </row>
    <row r="7235" spans="1:2" x14ac:dyDescent="0.3">
      <c r="A7235" t="s">
        <v>9912</v>
      </c>
      <c r="B7235" t="s">
        <v>119147</v>
      </c>
    </row>
    <row r="7236" spans="1:2" x14ac:dyDescent="0.3">
      <c r="A7236" t="s">
        <v>9912</v>
      </c>
      <c r="B7236" t="s">
        <v>119148</v>
      </c>
    </row>
    <row r="7237" spans="1:2" x14ac:dyDescent="0.3">
      <c r="A7237" t="s">
        <v>9912</v>
      </c>
      <c r="B7237" t="s">
        <v>119149</v>
      </c>
    </row>
    <row r="7238" spans="1:2" x14ac:dyDescent="0.3">
      <c r="A7238" t="s">
        <v>9912</v>
      </c>
      <c r="B7238" t="s">
        <v>119150</v>
      </c>
    </row>
    <row r="7239" spans="1:2" x14ac:dyDescent="0.3">
      <c r="A7239" t="s">
        <v>9912</v>
      </c>
      <c r="B7239" t="s">
        <v>119151</v>
      </c>
    </row>
    <row r="7240" spans="1:2" x14ac:dyDescent="0.3">
      <c r="A7240" t="s">
        <v>9912</v>
      </c>
      <c r="B7240" t="s">
        <v>119152</v>
      </c>
    </row>
    <row r="7241" spans="1:2" x14ac:dyDescent="0.3">
      <c r="A7241" t="s">
        <v>9933</v>
      </c>
      <c r="B7241" t="s">
        <v>119153</v>
      </c>
    </row>
    <row r="7242" spans="1:2" x14ac:dyDescent="0.3">
      <c r="A7242" t="s">
        <v>9933</v>
      </c>
      <c r="B7242" t="s">
        <v>119154</v>
      </c>
    </row>
    <row r="7243" spans="1:2" x14ac:dyDescent="0.3">
      <c r="A7243" t="s">
        <v>9933</v>
      </c>
      <c r="B7243" t="s">
        <v>119155</v>
      </c>
    </row>
    <row r="7244" spans="1:2" x14ac:dyDescent="0.3">
      <c r="A7244" t="s">
        <v>9933</v>
      </c>
      <c r="B7244" t="s">
        <v>119156</v>
      </c>
    </row>
    <row r="7245" spans="1:2" x14ac:dyDescent="0.3">
      <c r="A7245" t="s">
        <v>9933</v>
      </c>
      <c r="B7245" t="s">
        <v>119157</v>
      </c>
    </row>
    <row r="7246" spans="1:2" x14ac:dyDescent="0.3">
      <c r="A7246" t="s">
        <v>9946</v>
      </c>
      <c r="B7246" t="s">
        <v>119158</v>
      </c>
    </row>
    <row r="7247" spans="1:2" x14ac:dyDescent="0.3">
      <c r="A7247" t="s">
        <v>9946</v>
      </c>
      <c r="B7247" t="s">
        <v>119159</v>
      </c>
    </row>
    <row r="7248" spans="1:2" x14ac:dyDescent="0.3">
      <c r="A7248" t="s">
        <v>9946</v>
      </c>
      <c r="B7248" t="s">
        <v>119160</v>
      </c>
    </row>
    <row r="7249" spans="1:2" x14ac:dyDescent="0.3">
      <c r="A7249" t="s">
        <v>9946</v>
      </c>
      <c r="B7249" t="s">
        <v>119161</v>
      </c>
    </row>
    <row r="7250" spans="1:2" x14ac:dyDescent="0.3">
      <c r="A7250" t="s">
        <v>9946</v>
      </c>
      <c r="B7250" t="s">
        <v>119162</v>
      </c>
    </row>
    <row r="7251" spans="1:2" x14ac:dyDescent="0.3">
      <c r="A7251" t="s">
        <v>9946</v>
      </c>
      <c r="B7251" t="s">
        <v>119163</v>
      </c>
    </row>
    <row r="7252" spans="1:2" x14ac:dyDescent="0.3">
      <c r="A7252" t="s">
        <v>9946</v>
      </c>
      <c r="B7252" t="s">
        <v>119164</v>
      </c>
    </row>
    <row r="7253" spans="1:2" x14ac:dyDescent="0.3">
      <c r="A7253" t="s">
        <v>9960</v>
      </c>
      <c r="B7253" t="s">
        <v>119165</v>
      </c>
    </row>
    <row r="7254" spans="1:2" x14ac:dyDescent="0.3">
      <c r="A7254" t="s">
        <v>9960</v>
      </c>
      <c r="B7254" t="s">
        <v>119166</v>
      </c>
    </row>
    <row r="7255" spans="1:2" x14ac:dyDescent="0.3">
      <c r="A7255" t="s">
        <v>9960</v>
      </c>
      <c r="B7255" t="s">
        <v>119167</v>
      </c>
    </row>
    <row r="7256" spans="1:2" x14ac:dyDescent="0.3">
      <c r="A7256" t="s">
        <v>9960</v>
      </c>
      <c r="B7256" t="s">
        <v>119168</v>
      </c>
    </row>
    <row r="7257" spans="1:2" x14ac:dyDescent="0.3">
      <c r="A7257" t="s">
        <v>9960</v>
      </c>
      <c r="B7257" t="s">
        <v>119169</v>
      </c>
    </row>
    <row r="7258" spans="1:2" x14ac:dyDescent="0.3">
      <c r="A7258" t="s">
        <v>9960</v>
      </c>
      <c r="B7258" t="s">
        <v>119170</v>
      </c>
    </row>
    <row r="7259" spans="1:2" x14ac:dyDescent="0.3">
      <c r="A7259" t="s">
        <v>9960</v>
      </c>
      <c r="B7259" t="s">
        <v>119171</v>
      </c>
    </row>
    <row r="7260" spans="1:2" x14ac:dyDescent="0.3">
      <c r="A7260" t="s">
        <v>9960</v>
      </c>
      <c r="B7260" t="s">
        <v>119172</v>
      </c>
    </row>
    <row r="7261" spans="1:2" x14ac:dyDescent="0.3">
      <c r="A7261" t="s">
        <v>9960</v>
      </c>
      <c r="B7261" t="s">
        <v>119173</v>
      </c>
    </row>
    <row r="7262" spans="1:2" x14ac:dyDescent="0.3">
      <c r="A7262" t="s">
        <v>9975</v>
      </c>
      <c r="B7262" t="s">
        <v>119174</v>
      </c>
    </row>
    <row r="7263" spans="1:2" x14ac:dyDescent="0.3">
      <c r="A7263" t="s">
        <v>9975</v>
      </c>
      <c r="B7263" t="s">
        <v>119175</v>
      </c>
    </row>
    <row r="7264" spans="1:2" x14ac:dyDescent="0.3">
      <c r="A7264" t="s">
        <v>9975</v>
      </c>
      <c r="B7264" t="s">
        <v>119176</v>
      </c>
    </row>
    <row r="7265" spans="1:2" x14ac:dyDescent="0.3">
      <c r="A7265" t="s">
        <v>9975</v>
      </c>
      <c r="B7265" t="s">
        <v>119177</v>
      </c>
    </row>
    <row r="7266" spans="1:2" x14ac:dyDescent="0.3">
      <c r="A7266" t="s">
        <v>9975</v>
      </c>
      <c r="B7266" t="s">
        <v>119178</v>
      </c>
    </row>
    <row r="7267" spans="1:2" x14ac:dyDescent="0.3">
      <c r="A7267" t="s">
        <v>9975</v>
      </c>
      <c r="B7267" t="s">
        <v>119179</v>
      </c>
    </row>
    <row r="7268" spans="1:2" x14ac:dyDescent="0.3">
      <c r="A7268" t="s">
        <v>9975</v>
      </c>
      <c r="B7268" t="s">
        <v>119180</v>
      </c>
    </row>
    <row r="7269" spans="1:2" x14ac:dyDescent="0.3">
      <c r="A7269" t="s">
        <v>9975</v>
      </c>
      <c r="B7269" t="s">
        <v>119181</v>
      </c>
    </row>
    <row r="7270" spans="1:2" x14ac:dyDescent="0.3">
      <c r="A7270" t="s">
        <v>9975</v>
      </c>
      <c r="B7270" t="s">
        <v>119182</v>
      </c>
    </row>
    <row r="7271" spans="1:2" x14ac:dyDescent="0.3">
      <c r="A7271" t="s">
        <v>9975</v>
      </c>
      <c r="B7271" t="s">
        <v>119183</v>
      </c>
    </row>
    <row r="7272" spans="1:2" x14ac:dyDescent="0.3">
      <c r="A7272" t="s">
        <v>9982</v>
      </c>
      <c r="B7272" t="s">
        <v>119184</v>
      </c>
    </row>
    <row r="7273" spans="1:2" x14ac:dyDescent="0.3">
      <c r="A7273" t="s">
        <v>9982</v>
      </c>
      <c r="B7273" t="s">
        <v>119185</v>
      </c>
    </row>
    <row r="7274" spans="1:2" x14ac:dyDescent="0.3">
      <c r="A7274" t="s">
        <v>9982</v>
      </c>
      <c r="B7274" t="s">
        <v>119186</v>
      </c>
    </row>
    <row r="7275" spans="1:2" x14ac:dyDescent="0.3">
      <c r="A7275" t="s">
        <v>9982</v>
      </c>
      <c r="B7275" t="s">
        <v>119187</v>
      </c>
    </row>
    <row r="7276" spans="1:2" x14ac:dyDescent="0.3">
      <c r="A7276" t="s">
        <v>9982</v>
      </c>
      <c r="B7276" t="s">
        <v>119188</v>
      </c>
    </row>
    <row r="7277" spans="1:2" x14ac:dyDescent="0.3">
      <c r="A7277" t="s">
        <v>9982</v>
      </c>
      <c r="B7277" t="s">
        <v>119189</v>
      </c>
    </row>
    <row r="7278" spans="1:2" x14ac:dyDescent="0.3">
      <c r="A7278" t="s">
        <v>9982</v>
      </c>
      <c r="B7278" t="s">
        <v>119190</v>
      </c>
    </row>
    <row r="7279" spans="1:2" x14ac:dyDescent="0.3">
      <c r="A7279" t="s">
        <v>9982</v>
      </c>
      <c r="B7279" t="s">
        <v>119191</v>
      </c>
    </row>
    <row r="7280" spans="1:2" x14ac:dyDescent="0.3">
      <c r="A7280" t="s">
        <v>9982</v>
      </c>
      <c r="B7280" t="s">
        <v>119192</v>
      </c>
    </row>
    <row r="7281" spans="1:2" x14ac:dyDescent="0.3">
      <c r="A7281" t="s">
        <v>9982</v>
      </c>
      <c r="B7281" t="s">
        <v>119193</v>
      </c>
    </row>
    <row r="7282" spans="1:2" x14ac:dyDescent="0.3">
      <c r="A7282" t="s">
        <v>9982</v>
      </c>
      <c r="B7282" t="s">
        <v>119194</v>
      </c>
    </row>
    <row r="7283" spans="1:2" x14ac:dyDescent="0.3">
      <c r="A7283" t="s">
        <v>9982</v>
      </c>
      <c r="B7283" t="s">
        <v>119195</v>
      </c>
    </row>
    <row r="7284" spans="1:2" x14ac:dyDescent="0.3">
      <c r="A7284" t="s">
        <v>9982</v>
      </c>
      <c r="B7284" t="s">
        <v>119196</v>
      </c>
    </row>
    <row r="7285" spans="1:2" x14ac:dyDescent="0.3">
      <c r="A7285" t="s">
        <v>9982</v>
      </c>
      <c r="B7285" t="s">
        <v>119197</v>
      </c>
    </row>
    <row r="7286" spans="1:2" x14ac:dyDescent="0.3">
      <c r="A7286" t="s">
        <v>9997</v>
      </c>
      <c r="B7286" t="s">
        <v>119198</v>
      </c>
    </row>
    <row r="7287" spans="1:2" x14ac:dyDescent="0.3">
      <c r="A7287" t="s">
        <v>9997</v>
      </c>
      <c r="B7287" t="s">
        <v>119199</v>
      </c>
    </row>
    <row r="7288" spans="1:2" x14ac:dyDescent="0.3">
      <c r="A7288" t="s">
        <v>9997</v>
      </c>
      <c r="B7288" t="s">
        <v>119200</v>
      </c>
    </row>
    <row r="7289" spans="1:2" x14ac:dyDescent="0.3">
      <c r="A7289" t="s">
        <v>9997</v>
      </c>
      <c r="B7289" t="s">
        <v>119201</v>
      </c>
    </row>
    <row r="7290" spans="1:2" x14ac:dyDescent="0.3">
      <c r="A7290" t="s">
        <v>9997</v>
      </c>
      <c r="B7290" t="s">
        <v>119202</v>
      </c>
    </row>
    <row r="7291" spans="1:2" x14ac:dyDescent="0.3">
      <c r="A7291" t="s">
        <v>9997</v>
      </c>
      <c r="B7291" t="s">
        <v>119203</v>
      </c>
    </row>
    <row r="7292" spans="1:2" x14ac:dyDescent="0.3">
      <c r="A7292" t="s">
        <v>9997</v>
      </c>
      <c r="B7292" t="s">
        <v>119204</v>
      </c>
    </row>
    <row r="7293" spans="1:2" x14ac:dyDescent="0.3">
      <c r="A7293" t="s">
        <v>9997</v>
      </c>
      <c r="B7293" t="s">
        <v>119205</v>
      </c>
    </row>
    <row r="7294" spans="1:2" x14ac:dyDescent="0.3">
      <c r="A7294" t="s">
        <v>9997</v>
      </c>
      <c r="B7294" t="s">
        <v>119206</v>
      </c>
    </row>
    <row r="7295" spans="1:2" x14ac:dyDescent="0.3">
      <c r="A7295" t="s">
        <v>9997</v>
      </c>
      <c r="B7295" t="s">
        <v>119207</v>
      </c>
    </row>
    <row r="7296" spans="1:2" x14ac:dyDescent="0.3">
      <c r="A7296" t="s">
        <v>9997</v>
      </c>
      <c r="B7296" t="s">
        <v>119208</v>
      </c>
    </row>
    <row r="7297" spans="1:2" x14ac:dyDescent="0.3">
      <c r="A7297" t="s">
        <v>10006</v>
      </c>
      <c r="B7297" t="s">
        <v>119209</v>
      </c>
    </row>
    <row r="7298" spans="1:2" x14ac:dyDescent="0.3">
      <c r="A7298" t="s">
        <v>10006</v>
      </c>
      <c r="B7298" t="s">
        <v>119210</v>
      </c>
    </row>
    <row r="7299" spans="1:2" x14ac:dyDescent="0.3">
      <c r="A7299" t="s">
        <v>10006</v>
      </c>
      <c r="B7299" t="s">
        <v>119211</v>
      </c>
    </row>
    <row r="7300" spans="1:2" x14ac:dyDescent="0.3">
      <c r="A7300" t="s">
        <v>10006</v>
      </c>
      <c r="B7300" t="s">
        <v>119212</v>
      </c>
    </row>
    <row r="7301" spans="1:2" x14ac:dyDescent="0.3">
      <c r="A7301" t="s">
        <v>10006</v>
      </c>
      <c r="B7301" t="s">
        <v>119213</v>
      </c>
    </row>
    <row r="7302" spans="1:2" x14ac:dyDescent="0.3">
      <c r="A7302" t="s">
        <v>10029</v>
      </c>
      <c r="B7302" t="s">
        <v>119214</v>
      </c>
    </row>
    <row r="7303" spans="1:2" x14ac:dyDescent="0.3">
      <c r="A7303" t="s">
        <v>10029</v>
      </c>
      <c r="B7303" t="s">
        <v>119215</v>
      </c>
    </row>
    <row r="7304" spans="1:2" x14ac:dyDescent="0.3">
      <c r="A7304" t="s">
        <v>10029</v>
      </c>
      <c r="B7304" t="s">
        <v>119216</v>
      </c>
    </row>
    <row r="7305" spans="1:2" x14ac:dyDescent="0.3">
      <c r="A7305" t="s">
        <v>10052</v>
      </c>
      <c r="B7305" t="s">
        <v>119217</v>
      </c>
    </row>
    <row r="7306" spans="1:2" x14ac:dyDescent="0.3">
      <c r="A7306" t="s">
        <v>10064</v>
      </c>
      <c r="B7306" t="s">
        <v>119218</v>
      </c>
    </row>
    <row r="7307" spans="1:2" x14ac:dyDescent="0.3">
      <c r="A7307" t="s">
        <v>10064</v>
      </c>
      <c r="B7307" t="s">
        <v>119219</v>
      </c>
    </row>
    <row r="7308" spans="1:2" x14ac:dyDescent="0.3">
      <c r="A7308" t="s">
        <v>10064</v>
      </c>
      <c r="B7308" t="s">
        <v>119220</v>
      </c>
    </row>
    <row r="7309" spans="1:2" x14ac:dyDescent="0.3">
      <c r="A7309" t="s">
        <v>10064</v>
      </c>
      <c r="B7309" t="s">
        <v>119221</v>
      </c>
    </row>
    <row r="7310" spans="1:2" x14ac:dyDescent="0.3">
      <c r="A7310" t="s">
        <v>10064</v>
      </c>
      <c r="B7310" t="s">
        <v>119222</v>
      </c>
    </row>
    <row r="7311" spans="1:2" x14ac:dyDescent="0.3">
      <c r="A7311" t="s">
        <v>10064</v>
      </c>
      <c r="B7311" t="s">
        <v>119223</v>
      </c>
    </row>
    <row r="7312" spans="1:2" x14ac:dyDescent="0.3">
      <c r="A7312" t="s">
        <v>10064</v>
      </c>
      <c r="B7312" t="s">
        <v>119224</v>
      </c>
    </row>
    <row r="7313" spans="1:2" x14ac:dyDescent="0.3">
      <c r="A7313" t="s">
        <v>10064</v>
      </c>
      <c r="B7313" t="s">
        <v>119225</v>
      </c>
    </row>
    <row r="7314" spans="1:2" x14ac:dyDescent="0.3">
      <c r="A7314" t="s">
        <v>10064</v>
      </c>
      <c r="B7314" t="s">
        <v>119226</v>
      </c>
    </row>
    <row r="7315" spans="1:2" x14ac:dyDescent="0.3">
      <c r="A7315" t="s">
        <v>10064</v>
      </c>
      <c r="B7315" t="s">
        <v>119227</v>
      </c>
    </row>
    <row r="7316" spans="1:2" x14ac:dyDescent="0.3">
      <c r="A7316" t="s">
        <v>10064</v>
      </c>
      <c r="B7316" t="s">
        <v>119228</v>
      </c>
    </row>
    <row r="7317" spans="1:2" x14ac:dyDescent="0.3">
      <c r="A7317" t="s">
        <v>10064</v>
      </c>
      <c r="B7317" t="s">
        <v>119229</v>
      </c>
    </row>
    <row r="7318" spans="1:2" x14ac:dyDescent="0.3">
      <c r="A7318" t="s">
        <v>10064</v>
      </c>
      <c r="B7318" t="s">
        <v>119230</v>
      </c>
    </row>
    <row r="7319" spans="1:2" x14ac:dyDescent="0.3">
      <c r="A7319" t="s">
        <v>10066</v>
      </c>
      <c r="B7319" t="s">
        <v>119231</v>
      </c>
    </row>
    <row r="7320" spans="1:2" x14ac:dyDescent="0.3">
      <c r="A7320" t="s">
        <v>10066</v>
      </c>
      <c r="B7320" t="s">
        <v>119232</v>
      </c>
    </row>
    <row r="7321" spans="1:2" x14ac:dyDescent="0.3">
      <c r="A7321" t="s">
        <v>10078</v>
      </c>
      <c r="B7321" t="s">
        <v>119233</v>
      </c>
    </row>
    <row r="7322" spans="1:2" x14ac:dyDescent="0.3">
      <c r="A7322" t="s">
        <v>10078</v>
      </c>
      <c r="B7322" t="s">
        <v>119234</v>
      </c>
    </row>
    <row r="7323" spans="1:2" x14ac:dyDescent="0.3">
      <c r="A7323" t="s">
        <v>10078</v>
      </c>
      <c r="B7323" t="s">
        <v>119235</v>
      </c>
    </row>
    <row r="7324" spans="1:2" x14ac:dyDescent="0.3">
      <c r="A7324" t="s">
        <v>10078</v>
      </c>
      <c r="B7324" t="s">
        <v>119236</v>
      </c>
    </row>
    <row r="7325" spans="1:2" x14ac:dyDescent="0.3">
      <c r="A7325" t="s">
        <v>10078</v>
      </c>
      <c r="B7325" t="s">
        <v>119237</v>
      </c>
    </row>
    <row r="7326" spans="1:2" x14ac:dyDescent="0.3">
      <c r="A7326" t="s">
        <v>10099</v>
      </c>
      <c r="B7326" t="s">
        <v>119238</v>
      </c>
    </row>
    <row r="7327" spans="1:2" x14ac:dyDescent="0.3">
      <c r="A7327" t="s">
        <v>10099</v>
      </c>
      <c r="B7327" t="s">
        <v>119239</v>
      </c>
    </row>
    <row r="7328" spans="1:2" x14ac:dyDescent="0.3">
      <c r="A7328" t="s">
        <v>10099</v>
      </c>
      <c r="B7328" t="s">
        <v>119240</v>
      </c>
    </row>
    <row r="7329" spans="1:2" x14ac:dyDescent="0.3">
      <c r="A7329" t="s">
        <v>10099</v>
      </c>
      <c r="B7329" t="s">
        <v>119241</v>
      </c>
    </row>
    <row r="7330" spans="1:2" x14ac:dyDescent="0.3">
      <c r="A7330" t="s">
        <v>10099</v>
      </c>
      <c r="B7330" t="s">
        <v>119242</v>
      </c>
    </row>
    <row r="7331" spans="1:2" x14ac:dyDescent="0.3">
      <c r="A7331" t="s">
        <v>10099</v>
      </c>
      <c r="B7331" t="s">
        <v>119243</v>
      </c>
    </row>
    <row r="7332" spans="1:2" x14ac:dyDescent="0.3">
      <c r="A7332" t="s">
        <v>10102</v>
      </c>
      <c r="B7332" t="s">
        <v>119244</v>
      </c>
    </row>
    <row r="7333" spans="1:2" x14ac:dyDescent="0.3">
      <c r="A7333" t="s">
        <v>10109</v>
      </c>
      <c r="B7333" t="s">
        <v>119245</v>
      </c>
    </row>
    <row r="7334" spans="1:2" x14ac:dyDescent="0.3">
      <c r="A7334" t="s">
        <v>10109</v>
      </c>
      <c r="B7334" t="s">
        <v>119246</v>
      </c>
    </row>
    <row r="7335" spans="1:2" x14ac:dyDescent="0.3">
      <c r="A7335" t="s">
        <v>10109</v>
      </c>
      <c r="B7335" t="s">
        <v>119247</v>
      </c>
    </row>
    <row r="7336" spans="1:2" x14ac:dyDescent="0.3">
      <c r="A7336" t="s">
        <v>10109</v>
      </c>
      <c r="B7336" t="s">
        <v>119248</v>
      </c>
    </row>
    <row r="7337" spans="1:2" x14ac:dyDescent="0.3">
      <c r="A7337" t="s">
        <v>10123</v>
      </c>
      <c r="B7337" t="s">
        <v>119249</v>
      </c>
    </row>
    <row r="7338" spans="1:2" x14ac:dyDescent="0.3">
      <c r="A7338" t="s">
        <v>10123</v>
      </c>
      <c r="B7338" t="s">
        <v>119250</v>
      </c>
    </row>
    <row r="7339" spans="1:2" x14ac:dyDescent="0.3">
      <c r="A7339" t="s">
        <v>10123</v>
      </c>
      <c r="B7339" t="s">
        <v>119251</v>
      </c>
    </row>
    <row r="7340" spans="1:2" x14ac:dyDescent="0.3">
      <c r="A7340" t="s">
        <v>10123</v>
      </c>
      <c r="B7340" t="s">
        <v>119252</v>
      </c>
    </row>
    <row r="7341" spans="1:2" x14ac:dyDescent="0.3">
      <c r="A7341" t="s">
        <v>10123</v>
      </c>
      <c r="B7341" t="s">
        <v>119253</v>
      </c>
    </row>
    <row r="7342" spans="1:2" x14ac:dyDescent="0.3">
      <c r="A7342" t="s">
        <v>10123</v>
      </c>
      <c r="B7342" t="s">
        <v>119254</v>
      </c>
    </row>
    <row r="7343" spans="1:2" x14ac:dyDescent="0.3">
      <c r="A7343" t="s">
        <v>10123</v>
      </c>
      <c r="B7343" t="s">
        <v>119255</v>
      </c>
    </row>
    <row r="7344" spans="1:2" x14ac:dyDescent="0.3">
      <c r="A7344" t="s">
        <v>10123</v>
      </c>
      <c r="B7344" t="s">
        <v>119256</v>
      </c>
    </row>
    <row r="7345" spans="1:2" x14ac:dyDescent="0.3">
      <c r="A7345" t="s">
        <v>10123</v>
      </c>
      <c r="B7345" t="s">
        <v>119257</v>
      </c>
    </row>
    <row r="7346" spans="1:2" x14ac:dyDescent="0.3">
      <c r="A7346" t="s">
        <v>10127</v>
      </c>
      <c r="B7346" t="s">
        <v>119258</v>
      </c>
    </row>
    <row r="7347" spans="1:2" x14ac:dyDescent="0.3">
      <c r="A7347" t="s">
        <v>10127</v>
      </c>
      <c r="B7347" t="s">
        <v>119259</v>
      </c>
    </row>
    <row r="7348" spans="1:2" x14ac:dyDescent="0.3">
      <c r="A7348" t="s">
        <v>10127</v>
      </c>
      <c r="B7348" t="s">
        <v>119260</v>
      </c>
    </row>
    <row r="7349" spans="1:2" x14ac:dyDescent="0.3">
      <c r="A7349" t="s">
        <v>10127</v>
      </c>
      <c r="B7349" t="s">
        <v>119261</v>
      </c>
    </row>
    <row r="7350" spans="1:2" x14ac:dyDescent="0.3">
      <c r="A7350" t="s">
        <v>10127</v>
      </c>
      <c r="B7350" t="s">
        <v>119262</v>
      </c>
    </row>
    <row r="7351" spans="1:2" x14ac:dyDescent="0.3">
      <c r="A7351" t="s">
        <v>10127</v>
      </c>
      <c r="B7351" t="s">
        <v>119263</v>
      </c>
    </row>
    <row r="7352" spans="1:2" x14ac:dyDescent="0.3">
      <c r="A7352" t="s">
        <v>10127</v>
      </c>
      <c r="B7352" t="s">
        <v>119264</v>
      </c>
    </row>
    <row r="7353" spans="1:2" x14ac:dyDescent="0.3">
      <c r="A7353" t="s">
        <v>10142</v>
      </c>
      <c r="B7353" t="s">
        <v>119265</v>
      </c>
    </row>
    <row r="7354" spans="1:2" x14ac:dyDescent="0.3">
      <c r="A7354" t="s">
        <v>10142</v>
      </c>
      <c r="B7354" t="s">
        <v>119266</v>
      </c>
    </row>
    <row r="7355" spans="1:2" x14ac:dyDescent="0.3">
      <c r="A7355" t="s">
        <v>10142</v>
      </c>
      <c r="B7355" t="s">
        <v>119267</v>
      </c>
    </row>
    <row r="7356" spans="1:2" x14ac:dyDescent="0.3">
      <c r="A7356" t="s">
        <v>10142</v>
      </c>
      <c r="B7356" t="s">
        <v>119268</v>
      </c>
    </row>
    <row r="7357" spans="1:2" x14ac:dyDescent="0.3">
      <c r="A7357" t="s">
        <v>10142</v>
      </c>
      <c r="B7357" t="s">
        <v>119269</v>
      </c>
    </row>
    <row r="7358" spans="1:2" x14ac:dyDescent="0.3">
      <c r="A7358" t="s">
        <v>10142</v>
      </c>
      <c r="B7358" t="s">
        <v>119270</v>
      </c>
    </row>
    <row r="7359" spans="1:2" x14ac:dyDescent="0.3">
      <c r="A7359" t="s">
        <v>10157</v>
      </c>
      <c r="B7359" t="s">
        <v>119271</v>
      </c>
    </row>
    <row r="7360" spans="1:2" x14ac:dyDescent="0.3">
      <c r="A7360" t="s">
        <v>10157</v>
      </c>
      <c r="B7360" t="s">
        <v>119272</v>
      </c>
    </row>
    <row r="7361" spans="1:2" x14ac:dyDescent="0.3">
      <c r="A7361" t="s">
        <v>10157</v>
      </c>
      <c r="B7361" t="s">
        <v>119273</v>
      </c>
    </row>
    <row r="7362" spans="1:2" x14ac:dyDescent="0.3">
      <c r="A7362" t="s">
        <v>10157</v>
      </c>
      <c r="B7362" t="s">
        <v>119274</v>
      </c>
    </row>
    <row r="7363" spans="1:2" x14ac:dyDescent="0.3">
      <c r="A7363" t="s">
        <v>10157</v>
      </c>
      <c r="B7363" t="s">
        <v>119275</v>
      </c>
    </row>
    <row r="7364" spans="1:2" x14ac:dyDescent="0.3">
      <c r="A7364" t="s">
        <v>10157</v>
      </c>
      <c r="B7364" t="s">
        <v>119276</v>
      </c>
    </row>
    <row r="7365" spans="1:2" x14ac:dyDescent="0.3">
      <c r="A7365" t="s">
        <v>10173</v>
      </c>
      <c r="B7365" t="s">
        <v>119277</v>
      </c>
    </row>
    <row r="7366" spans="1:2" x14ac:dyDescent="0.3">
      <c r="A7366" t="s">
        <v>10173</v>
      </c>
      <c r="B7366" t="s">
        <v>119278</v>
      </c>
    </row>
    <row r="7367" spans="1:2" x14ac:dyDescent="0.3">
      <c r="A7367" t="s">
        <v>10173</v>
      </c>
      <c r="B7367" t="s">
        <v>119279</v>
      </c>
    </row>
    <row r="7368" spans="1:2" x14ac:dyDescent="0.3">
      <c r="A7368" t="s">
        <v>10173</v>
      </c>
      <c r="B7368" t="s">
        <v>119280</v>
      </c>
    </row>
    <row r="7369" spans="1:2" x14ac:dyDescent="0.3">
      <c r="A7369" t="s">
        <v>10173</v>
      </c>
      <c r="B7369" t="s">
        <v>119281</v>
      </c>
    </row>
    <row r="7370" spans="1:2" x14ac:dyDescent="0.3">
      <c r="A7370" t="s">
        <v>10215</v>
      </c>
      <c r="B7370" t="s">
        <v>119282</v>
      </c>
    </row>
    <row r="7371" spans="1:2" x14ac:dyDescent="0.3">
      <c r="A7371" t="s">
        <v>10215</v>
      </c>
      <c r="B7371" t="s">
        <v>119283</v>
      </c>
    </row>
    <row r="7372" spans="1:2" x14ac:dyDescent="0.3">
      <c r="A7372" t="s">
        <v>10215</v>
      </c>
      <c r="B7372" t="s">
        <v>119284</v>
      </c>
    </row>
    <row r="7373" spans="1:2" x14ac:dyDescent="0.3">
      <c r="A7373" t="s">
        <v>10215</v>
      </c>
      <c r="B7373" t="s">
        <v>119285</v>
      </c>
    </row>
    <row r="7374" spans="1:2" x14ac:dyDescent="0.3">
      <c r="A7374" t="s">
        <v>10215</v>
      </c>
      <c r="B7374" t="s">
        <v>119286</v>
      </c>
    </row>
    <row r="7375" spans="1:2" x14ac:dyDescent="0.3">
      <c r="A7375" t="s">
        <v>10233</v>
      </c>
      <c r="B7375" t="s">
        <v>119287</v>
      </c>
    </row>
    <row r="7376" spans="1:2" x14ac:dyDescent="0.3">
      <c r="A7376" t="s">
        <v>10233</v>
      </c>
      <c r="B7376" t="s">
        <v>119288</v>
      </c>
    </row>
    <row r="7377" spans="1:2" x14ac:dyDescent="0.3">
      <c r="A7377" t="s">
        <v>10233</v>
      </c>
      <c r="B7377" t="s">
        <v>119289</v>
      </c>
    </row>
    <row r="7378" spans="1:2" x14ac:dyDescent="0.3">
      <c r="A7378" t="s">
        <v>10233</v>
      </c>
      <c r="B7378" t="s">
        <v>119290</v>
      </c>
    </row>
    <row r="7379" spans="1:2" x14ac:dyDescent="0.3">
      <c r="A7379" t="s">
        <v>10251</v>
      </c>
      <c r="B7379" t="s">
        <v>119291</v>
      </c>
    </row>
    <row r="7380" spans="1:2" x14ac:dyDescent="0.3">
      <c r="A7380" t="s">
        <v>10251</v>
      </c>
      <c r="B7380" t="s">
        <v>119292</v>
      </c>
    </row>
    <row r="7381" spans="1:2" x14ac:dyDescent="0.3">
      <c r="A7381" t="s">
        <v>10251</v>
      </c>
      <c r="B7381" t="s">
        <v>119293</v>
      </c>
    </row>
    <row r="7382" spans="1:2" x14ac:dyDescent="0.3">
      <c r="A7382" t="s">
        <v>10251</v>
      </c>
      <c r="B7382" t="s">
        <v>119294</v>
      </c>
    </row>
    <row r="7383" spans="1:2" x14ac:dyDescent="0.3">
      <c r="A7383" t="s">
        <v>10269</v>
      </c>
      <c r="B7383" t="s">
        <v>119295</v>
      </c>
    </row>
    <row r="7384" spans="1:2" x14ac:dyDescent="0.3">
      <c r="A7384" t="s">
        <v>10281</v>
      </c>
      <c r="B7384" t="s">
        <v>119296</v>
      </c>
    </row>
    <row r="7385" spans="1:2" x14ac:dyDescent="0.3">
      <c r="A7385" t="s">
        <v>10304</v>
      </c>
      <c r="B7385" t="s">
        <v>119297</v>
      </c>
    </row>
    <row r="7386" spans="1:2" x14ac:dyDescent="0.3">
      <c r="A7386" t="s">
        <v>10304</v>
      </c>
      <c r="B7386" t="s">
        <v>119298</v>
      </c>
    </row>
    <row r="7387" spans="1:2" x14ac:dyDescent="0.3">
      <c r="A7387" t="s">
        <v>10304</v>
      </c>
      <c r="B7387" t="s">
        <v>119299</v>
      </c>
    </row>
    <row r="7388" spans="1:2" x14ac:dyDescent="0.3">
      <c r="A7388" t="s">
        <v>10316</v>
      </c>
      <c r="B7388" t="s">
        <v>119300</v>
      </c>
    </row>
    <row r="7389" spans="1:2" x14ac:dyDescent="0.3">
      <c r="A7389" t="s">
        <v>10316</v>
      </c>
      <c r="B7389" t="s">
        <v>119301</v>
      </c>
    </row>
    <row r="7390" spans="1:2" x14ac:dyDescent="0.3">
      <c r="A7390" t="s">
        <v>10316</v>
      </c>
      <c r="B7390" t="s">
        <v>119302</v>
      </c>
    </row>
    <row r="7391" spans="1:2" x14ac:dyDescent="0.3">
      <c r="A7391" t="s">
        <v>10316</v>
      </c>
      <c r="B7391" t="s">
        <v>119303</v>
      </c>
    </row>
    <row r="7392" spans="1:2" x14ac:dyDescent="0.3">
      <c r="A7392" t="s">
        <v>10316</v>
      </c>
      <c r="B7392" t="s">
        <v>119304</v>
      </c>
    </row>
    <row r="7393" spans="1:2" x14ac:dyDescent="0.3">
      <c r="A7393" t="s">
        <v>10316</v>
      </c>
      <c r="B7393" t="s">
        <v>119305</v>
      </c>
    </row>
    <row r="7394" spans="1:2" x14ac:dyDescent="0.3">
      <c r="A7394" t="s">
        <v>10316</v>
      </c>
      <c r="B7394" t="s">
        <v>119306</v>
      </c>
    </row>
    <row r="7395" spans="1:2" x14ac:dyDescent="0.3">
      <c r="A7395" t="s">
        <v>10316</v>
      </c>
      <c r="B7395" t="s">
        <v>119307</v>
      </c>
    </row>
    <row r="7396" spans="1:2" x14ac:dyDescent="0.3">
      <c r="A7396" t="s">
        <v>10316</v>
      </c>
      <c r="B7396" t="s">
        <v>119308</v>
      </c>
    </row>
    <row r="7397" spans="1:2" x14ac:dyDescent="0.3">
      <c r="A7397" t="s">
        <v>10325</v>
      </c>
      <c r="B7397" t="s">
        <v>119309</v>
      </c>
    </row>
    <row r="7398" spans="1:2" x14ac:dyDescent="0.3">
      <c r="A7398" t="s">
        <v>10325</v>
      </c>
      <c r="B7398" t="s">
        <v>119310</v>
      </c>
    </row>
    <row r="7399" spans="1:2" x14ac:dyDescent="0.3">
      <c r="A7399" t="s">
        <v>10325</v>
      </c>
      <c r="B7399" t="s">
        <v>119311</v>
      </c>
    </row>
    <row r="7400" spans="1:2" x14ac:dyDescent="0.3">
      <c r="A7400" t="s">
        <v>10334</v>
      </c>
      <c r="B7400" t="s">
        <v>119312</v>
      </c>
    </row>
    <row r="7401" spans="1:2" x14ac:dyDescent="0.3">
      <c r="A7401" t="s">
        <v>10334</v>
      </c>
      <c r="B7401" t="s">
        <v>119313</v>
      </c>
    </row>
    <row r="7402" spans="1:2" x14ac:dyDescent="0.3">
      <c r="A7402" t="s">
        <v>10334</v>
      </c>
      <c r="B7402" t="s">
        <v>119314</v>
      </c>
    </row>
    <row r="7403" spans="1:2" x14ac:dyDescent="0.3">
      <c r="A7403" t="s">
        <v>10345</v>
      </c>
      <c r="B7403" t="s">
        <v>119315</v>
      </c>
    </row>
    <row r="7404" spans="1:2" x14ac:dyDescent="0.3">
      <c r="A7404" t="s">
        <v>10345</v>
      </c>
      <c r="B7404" t="s">
        <v>119316</v>
      </c>
    </row>
    <row r="7405" spans="1:2" x14ac:dyDescent="0.3">
      <c r="A7405" t="s">
        <v>10345</v>
      </c>
      <c r="B7405" t="s">
        <v>119317</v>
      </c>
    </row>
    <row r="7406" spans="1:2" x14ac:dyDescent="0.3">
      <c r="A7406" t="s">
        <v>10345</v>
      </c>
      <c r="B7406" t="s">
        <v>119318</v>
      </c>
    </row>
    <row r="7407" spans="1:2" x14ac:dyDescent="0.3">
      <c r="A7407" t="s">
        <v>10345</v>
      </c>
      <c r="B7407" t="s">
        <v>119319</v>
      </c>
    </row>
    <row r="7408" spans="1:2" x14ac:dyDescent="0.3">
      <c r="A7408" t="s">
        <v>10345</v>
      </c>
      <c r="B7408" t="s">
        <v>119320</v>
      </c>
    </row>
    <row r="7409" spans="1:2" x14ac:dyDescent="0.3">
      <c r="A7409" t="s">
        <v>10359</v>
      </c>
      <c r="B7409" t="s">
        <v>119321</v>
      </c>
    </row>
    <row r="7410" spans="1:2" x14ac:dyDescent="0.3">
      <c r="A7410" t="s">
        <v>10359</v>
      </c>
      <c r="B7410" t="s">
        <v>119322</v>
      </c>
    </row>
    <row r="7411" spans="1:2" x14ac:dyDescent="0.3">
      <c r="A7411" t="s">
        <v>10359</v>
      </c>
      <c r="B7411" t="s">
        <v>119323</v>
      </c>
    </row>
    <row r="7412" spans="1:2" x14ac:dyDescent="0.3">
      <c r="A7412" t="s">
        <v>10359</v>
      </c>
      <c r="B7412" t="s">
        <v>119324</v>
      </c>
    </row>
    <row r="7413" spans="1:2" x14ac:dyDescent="0.3">
      <c r="A7413" t="s">
        <v>10359</v>
      </c>
      <c r="B7413" t="s">
        <v>119325</v>
      </c>
    </row>
    <row r="7414" spans="1:2" x14ac:dyDescent="0.3">
      <c r="A7414" t="s">
        <v>10375</v>
      </c>
      <c r="B7414" t="s">
        <v>119326</v>
      </c>
    </row>
    <row r="7415" spans="1:2" x14ac:dyDescent="0.3">
      <c r="A7415" t="s">
        <v>10375</v>
      </c>
      <c r="B7415" t="s">
        <v>119327</v>
      </c>
    </row>
    <row r="7416" spans="1:2" x14ac:dyDescent="0.3">
      <c r="A7416" t="s">
        <v>10386</v>
      </c>
      <c r="B7416" t="s">
        <v>119328</v>
      </c>
    </row>
    <row r="7417" spans="1:2" x14ac:dyDescent="0.3">
      <c r="A7417" t="s">
        <v>10386</v>
      </c>
      <c r="B7417" t="s">
        <v>119329</v>
      </c>
    </row>
    <row r="7418" spans="1:2" x14ac:dyDescent="0.3">
      <c r="A7418" t="s">
        <v>10386</v>
      </c>
      <c r="B7418" t="s">
        <v>119330</v>
      </c>
    </row>
    <row r="7419" spans="1:2" x14ac:dyDescent="0.3">
      <c r="A7419" t="s">
        <v>10386</v>
      </c>
      <c r="B7419" t="s">
        <v>119331</v>
      </c>
    </row>
    <row r="7420" spans="1:2" x14ac:dyDescent="0.3">
      <c r="A7420" t="s">
        <v>10386</v>
      </c>
      <c r="B7420" t="s">
        <v>119332</v>
      </c>
    </row>
    <row r="7421" spans="1:2" x14ac:dyDescent="0.3">
      <c r="A7421" t="s">
        <v>10400</v>
      </c>
      <c r="B7421" t="s">
        <v>119333</v>
      </c>
    </row>
    <row r="7422" spans="1:2" x14ac:dyDescent="0.3">
      <c r="A7422" t="s">
        <v>10400</v>
      </c>
      <c r="B7422" t="s">
        <v>119334</v>
      </c>
    </row>
    <row r="7423" spans="1:2" x14ac:dyDescent="0.3">
      <c r="A7423" t="s">
        <v>10400</v>
      </c>
      <c r="B7423" t="s">
        <v>119335</v>
      </c>
    </row>
    <row r="7424" spans="1:2" x14ac:dyDescent="0.3">
      <c r="A7424" t="s">
        <v>10400</v>
      </c>
      <c r="B7424" t="s">
        <v>119336</v>
      </c>
    </row>
    <row r="7425" spans="1:2" x14ac:dyDescent="0.3">
      <c r="A7425" t="s">
        <v>10411</v>
      </c>
      <c r="B7425" t="s">
        <v>119337</v>
      </c>
    </row>
    <row r="7426" spans="1:2" x14ac:dyDescent="0.3">
      <c r="A7426" t="s">
        <v>10411</v>
      </c>
      <c r="B7426" t="s">
        <v>119338</v>
      </c>
    </row>
    <row r="7427" spans="1:2" x14ac:dyDescent="0.3">
      <c r="A7427" t="s">
        <v>10411</v>
      </c>
      <c r="B7427" t="s">
        <v>119339</v>
      </c>
    </row>
    <row r="7428" spans="1:2" x14ac:dyDescent="0.3">
      <c r="A7428" t="s">
        <v>10421</v>
      </c>
      <c r="B7428" t="s">
        <v>119340</v>
      </c>
    </row>
    <row r="7429" spans="1:2" x14ac:dyDescent="0.3">
      <c r="A7429" t="s">
        <v>10421</v>
      </c>
      <c r="B7429" t="s">
        <v>119341</v>
      </c>
    </row>
    <row r="7430" spans="1:2" x14ac:dyDescent="0.3">
      <c r="A7430" t="s">
        <v>10421</v>
      </c>
      <c r="B7430" t="s">
        <v>119342</v>
      </c>
    </row>
    <row r="7431" spans="1:2" x14ac:dyDescent="0.3">
      <c r="A7431" t="s">
        <v>10421</v>
      </c>
      <c r="B7431" t="s">
        <v>119343</v>
      </c>
    </row>
    <row r="7432" spans="1:2" x14ac:dyDescent="0.3">
      <c r="A7432" t="s">
        <v>10421</v>
      </c>
      <c r="B7432" t="s">
        <v>119344</v>
      </c>
    </row>
    <row r="7433" spans="1:2" x14ac:dyDescent="0.3">
      <c r="A7433" t="s">
        <v>10421</v>
      </c>
      <c r="B7433" t="s">
        <v>119345</v>
      </c>
    </row>
    <row r="7434" spans="1:2" x14ac:dyDescent="0.3">
      <c r="A7434" t="s">
        <v>10432</v>
      </c>
      <c r="B7434" t="s">
        <v>119346</v>
      </c>
    </row>
    <row r="7435" spans="1:2" x14ac:dyDescent="0.3">
      <c r="A7435" t="s">
        <v>10443</v>
      </c>
      <c r="B7435" t="s">
        <v>119347</v>
      </c>
    </row>
    <row r="7436" spans="1:2" x14ac:dyDescent="0.3">
      <c r="A7436" t="s">
        <v>10443</v>
      </c>
      <c r="B7436" t="s">
        <v>119348</v>
      </c>
    </row>
    <row r="7437" spans="1:2" x14ac:dyDescent="0.3">
      <c r="A7437" t="s">
        <v>10443</v>
      </c>
      <c r="B7437" t="s">
        <v>119349</v>
      </c>
    </row>
    <row r="7438" spans="1:2" x14ac:dyDescent="0.3">
      <c r="A7438" t="s">
        <v>10443</v>
      </c>
      <c r="B7438" t="s">
        <v>119350</v>
      </c>
    </row>
    <row r="7439" spans="1:2" x14ac:dyDescent="0.3">
      <c r="A7439" t="s">
        <v>10459</v>
      </c>
      <c r="B7439" t="s">
        <v>119351</v>
      </c>
    </row>
    <row r="7440" spans="1:2" x14ac:dyDescent="0.3">
      <c r="A7440" t="s">
        <v>10459</v>
      </c>
      <c r="B7440" t="s">
        <v>119352</v>
      </c>
    </row>
    <row r="7441" spans="1:2" x14ac:dyDescent="0.3">
      <c r="A7441" t="s">
        <v>10459</v>
      </c>
      <c r="B7441" t="s">
        <v>119353</v>
      </c>
    </row>
    <row r="7442" spans="1:2" x14ac:dyDescent="0.3">
      <c r="A7442" t="s">
        <v>10459</v>
      </c>
      <c r="B7442" t="s">
        <v>119354</v>
      </c>
    </row>
    <row r="7443" spans="1:2" x14ac:dyDescent="0.3">
      <c r="A7443" t="s">
        <v>10475</v>
      </c>
      <c r="B7443" t="s">
        <v>119355</v>
      </c>
    </row>
    <row r="7444" spans="1:2" x14ac:dyDescent="0.3">
      <c r="A7444" t="s">
        <v>10475</v>
      </c>
      <c r="B7444" t="s">
        <v>119356</v>
      </c>
    </row>
    <row r="7445" spans="1:2" x14ac:dyDescent="0.3">
      <c r="A7445" t="s">
        <v>10475</v>
      </c>
      <c r="B7445" t="s">
        <v>119357</v>
      </c>
    </row>
    <row r="7446" spans="1:2" x14ac:dyDescent="0.3">
      <c r="A7446" t="s">
        <v>10475</v>
      </c>
      <c r="B7446" t="s">
        <v>119358</v>
      </c>
    </row>
    <row r="7447" spans="1:2" x14ac:dyDescent="0.3">
      <c r="A7447" t="s">
        <v>10489</v>
      </c>
      <c r="B7447" t="s">
        <v>119359</v>
      </c>
    </row>
    <row r="7448" spans="1:2" x14ac:dyDescent="0.3">
      <c r="A7448" t="s">
        <v>10489</v>
      </c>
      <c r="B7448" t="s">
        <v>119360</v>
      </c>
    </row>
    <row r="7449" spans="1:2" x14ac:dyDescent="0.3">
      <c r="A7449" t="s">
        <v>10489</v>
      </c>
      <c r="B7449" t="s">
        <v>119361</v>
      </c>
    </row>
    <row r="7450" spans="1:2" x14ac:dyDescent="0.3">
      <c r="A7450" t="s">
        <v>10489</v>
      </c>
      <c r="B7450" t="s">
        <v>119362</v>
      </c>
    </row>
    <row r="7451" spans="1:2" x14ac:dyDescent="0.3">
      <c r="A7451" t="s">
        <v>10489</v>
      </c>
      <c r="B7451" t="s">
        <v>119363</v>
      </c>
    </row>
    <row r="7452" spans="1:2" x14ac:dyDescent="0.3">
      <c r="A7452" t="s">
        <v>10504</v>
      </c>
      <c r="B7452" t="s">
        <v>119364</v>
      </c>
    </row>
    <row r="7453" spans="1:2" x14ac:dyDescent="0.3">
      <c r="A7453" t="s">
        <v>10504</v>
      </c>
      <c r="B7453" t="s">
        <v>119365</v>
      </c>
    </row>
    <row r="7454" spans="1:2" x14ac:dyDescent="0.3">
      <c r="A7454" t="s">
        <v>10504</v>
      </c>
      <c r="B7454" t="s">
        <v>119366</v>
      </c>
    </row>
    <row r="7455" spans="1:2" x14ac:dyDescent="0.3">
      <c r="A7455" t="s">
        <v>10504</v>
      </c>
      <c r="B7455" t="s">
        <v>119367</v>
      </c>
    </row>
    <row r="7456" spans="1:2" x14ac:dyDescent="0.3">
      <c r="A7456" t="s">
        <v>10504</v>
      </c>
      <c r="B7456" t="s">
        <v>119368</v>
      </c>
    </row>
    <row r="7457" spans="1:2" x14ac:dyDescent="0.3">
      <c r="A7457" t="s">
        <v>10518</v>
      </c>
      <c r="B7457" t="s">
        <v>119369</v>
      </c>
    </row>
    <row r="7458" spans="1:2" x14ac:dyDescent="0.3">
      <c r="A7458" t="s">
        <v>10518</v>
      </c>
      <c r="B7458" t="s">
        <v>119370</v>
      </c>
    </row>
    <row r="7459" spans="1:2" x14ac:dyDescent="0.3">
      <c r="A7459" t="s">
        <v>10518</v>
      </c>
      <c r="B7459" t="s">
        <v>119371</v>
      </c>
    </row>
    <row r="7460" spans="1:2" x14ac:dyDescent="0.3">
      <c r="A7460" t="s">
        <v>10533</v>
      </c>
      <c r="B7460" t="s">
        <v>119372</v>
      </c>
    </row>
    <row r="7461" spans="1:2" x14ac:dyDescent="0.3">
      <c r="A7461" t="s">
        <v>10533</v>
      </c>
      <c r="B7461" t="s">
        <v>119373</v>
      </c>
    </row>
    <row r="7462" spans="1:2" x14ac:dyDescent="0.3">
      <c r="A7462" t="s">
        <v>10533</v>
      </c>
      <c r="B7462" t="s">
        <v>119374</v>
      </c>
    </row>
    <row r="7463" spans="1:2" x14ac:dyDescent="0.3">
      <c r="A7463" t="s">
        <v>10548</v>
      </c>
      <c r="B7463" t="s">
        <v>119375</v>
      </c>
    </row>
    <row r="7464" spans="1:2" x14ac:dyDescent="0.3">
      <c r="A7464" t="s">
        <v>10548</v>
      </c>
      <c r="B7464" t="s">
        <v>119376</v>
      </c>
    </row>
    <row r="7465" spans="1:2" x14ac:dyDescent="0.3">
      <c r="A7465" t="s">
        <v>10548</v>
      </c>
      <c r="B7465" t="s">
        <v>119377</v>
      </c>
    </row>
    <row r="7466" spans="1:2" x14ac:dyDescent="0.3">
      <c r="A7466" t="s">
        <v>10548</v>
      </c>
      <c r="B7466" t="s">
        <v>119378</v>
      </c>
    </row>
    <row r="7467" spans="1:2" x14ac:dyDescent="0.3">
      <c r="A7467" t="s">
        <v>10548</v>
      </c>
      <c r="B7467" t="s">
        <v>119379</v>
      </c>
    </row>
    <row r="7468" spans="1:2" x14ac:dyDescent="0.3">
      <c r="A7468" t="s">
        <v>10564</v>
      </c>
      <c r="B7468" t="s">
        <v>119380</v>
      </c>
    </row>
    <row r="7469" spans="1:2" x14ac:dyDescent="0.3">
      <c r="A7469" t="s">
        <v>10564</v>
      </c>
      <c r="B7469" t="s">
        <v>119381</v>
      </c>
    </row>
    <row r="7470" spans="1:2" x14ac:dyDescent="0.3">
      <c r="A7470" t="s">
        <v>10564</v>
      </c>
      <c r="B7470" t="s">
        <v>119382</v>
      </c>
    </row>
    <row r="7471" spans="1:2" x14ac:dyDescent="0.3">
      <c r="A7471" t="s">
        <v>10564</v>
      </c>
      <c r="B7471" t="s">
        <v>119383</v>
      </c>
    </row>
    <row r="7472" spans="1:2" x14ac:dyDescent="0.3">
      <c r="A7472" t="s">
        <v>10575</v>
      </c>
      <c r="B7472" t="s">
        <v>119384</v>
      </c>
    </row>
    <row r="7473" spans="1:2" x14ac:dyDescent="0.3">
      <c r="A7473" t="s">
        <v>10575</v>
      </c>
      <c r="B7473" t="s">
        <v>119385</v>
      </c>
    </row>
    <row r="7474" spans="1:2" x14ac:dyDescent="0.3">
      <c r="A7474" t="s">
        <v>10575</v>
      </c>
      <c r="B7474" t="s">
        <v>119386</v>
      </c>
    </row>
    <row r="7475" spans="1:2" x14ac:dyDescent="0.3">
      <c r="A7475" t="s">
        <v>10575</v>
      </c>
      <c r="B7475" t="s">
        <v>119387</v>
      </c>
    </row>
    <row r="7476" spans="1:2" x14ac:dyDescent="0.3">
      <c r="A7476" t="s">
        <v>10591</v>
      </c>
      <c r="B7476" t="s">
        <v>119388</v>
      </c>
    </row>
    <row r="7477" spans="1:2" x14ac:dyDescent="0.3">
      <c r="A7477" t="s">
        <v>10591</v>
      </c>
      <c r="B7477" t="s">
        <v>119389</v>
      </c>
    </row>
    <row r="7478" spans="1:2" x14ac:dyDescent="0.3">
      <c r="A7478" t="s">
        <v>10591</v>
      </c>
      <c r="B7478" t="s">
        <v>119390</v>
      </c>
    </row>
    <row r="7479" spans="1:2" x14ac:dyDescent="0.3">
      <c r="A7479" t="s">
        <v>10591</v>
      </c>
      <c r="B7479" t="s">
        <v>119391</v>
      </c>
    </row>
    <row r="7480" spans="1:2" x14ac:dyDescent="0.3">
      <c r="A7480" t="s">
        <v>10605</v>
      </c>
      <c r="B7480" t="s">
        <v>119392</v>
      </c>
    </row>
    <row r="7481" spans="1:2" x14ac:dyDescent="0.3">
      <c r="A7481" t="s">
        <v>10605</v>
      </c>
      <c r="B7481" t="s">
        <v>119393</v>
      </c>
    </row>
    <row r="7482" spans="1:2" x14ac:dyDescent="0.3">
      <c r="A7482" t="s">
        <v>10605</v>
      </c>
      <c r="B7482" t="s">
        <v>119394</v>
      </c>
    </row>
    <row r="7483" spans="1:2" x14ac:dyDescent="0.3">
      <c r="A7483" t="s">
        <v>10605</v>
      </c>
      <c r="B7483" t="s">
        <v>119395</v>
      </c>
    </row>
    <row r="7484" spans="1:2" x14ac:dyDescent="0.3">
      <c r="A7484" t="s">
        <v>10605</v>
      </c>
      <c r="B7484" t="s">
        <v>119396</v>
      </c>
    </row>
    <row r="7485" spans="1:2" x14ac:dyDescent="0.3">
      <c r="A7485" t="s">
        <v>10605</v>
      </c>
      <c r="B7485" t="s">
        <v>119397</v>
      </c>
    </row>
    <row r="7486" spans="1:2" x14ac:dyDescent="0.3">
      <c r="A7486" t="s">
        <v>10605</v>
      </c>
      <c r="B7486" t="s">
        <v>119398</v>
      </c>
    </row>
    <row r="7487" spans="1:2" x14ac:dyDescent="0.3">
      <c r="A7487" t="s">
        <v>10605</v>
      </c>
      <c r="B7487" t="s">
        <v>119399</v>
      </c>
    </row>
    <row r="7488" spans="1:2" x14ac:dyDescent="0.3">
      <c r="A7488" t="s">
        <v>10619</v>
      </c>
      <c r="B7488" t="s">
        <v>119400</v>
      </c>
    </row>
    <row r="7489" spans="1:2" x14ac:dyDescent="0.3">
      <c r="A7489" t="s">
        <v>10619</v>
      </c>
      <c r="B7489" t="s">
        <v>119401</v>
      </c>
    </row>
    <row r="7490" spans="1:2" x14ac:dyDescent="0.3">
      <c r="A7490" t="s">
        <v>10619</v>
      </c>
      <c r="B7490" t="s">
        <v>119402</v>
      </c>
    </row>
    <row r="7491" spans="1:2" x14ac:dyDescent="0.3">
      <c r="A7491" t="s">
        <v>10619</v>
      </c>
      <c r="B7491" t="s">
        <v>119403</v>
      </c>
    </row>
    <row r="7492" spans="1:2" x14ac:dyDescent="0.3">
      <c r="A7492" t="s">
        <v>10619</v>
      </c>
      <c r="B7492" t="s">
        <v>119404</v>
      </c>
    </row>
    <row r="7493" spans="1:2" x14ac:dyDescent="0.3">
      <c r="A7493" t="s">
        <v>10632</v>
      </c>
      <c r="B7493" t="s">
        <v>119405</v>
      </c>
    </row>
    <row r="7494" spans="1:2" x14ac:dyDescent="0.3">
      <c r="A7494" t="s">
        <v>10632</v>
      </c>
      <c r="B7494" t="s">
        <v>119406</v>
      </c>
    </row>
    <row r="7495" spans="1:2" x14ac:dyDescent="0.3">
      <c r="A7495" t="s">
        <v>10632</v>
      </c>
      <c r="B7495" t="s">
        <v>119407</v>
      </c>
    </row>
    <row r="7496" spans="1:2" x14ac:dyDescent="0.3">
      <c r="A7496" t="s">
        <v>10632</v>
      </c>
      <c r="B7496" t="s">
        <v>119408</v>
      </c>
    </row>
    <row r="7497" spans="1:2" x14ac:dyDescent="0.3">
      <c r="A7497" t="s">
        <v>10645</v>
      </c>
      <c r="B7497" t="s">
        <v>119409</v>
      </c>
    </row>
    <row r="7498" spans="1:2" x14ac:dyDescent="0.3">
      <c r="A7498" t="s">
        <v>10645</v>
      </c>
      <c r="B7498" t="s">
        <v>119410</v>
      </c>
    </row>
    <row r="7499" spans="1:2" x14ac:dyDescent="0.3">
      <c r="A7499" t="s">
        <v>10645</v>
      </c>
      <c r="B7499" t="s">
        <v>119411</v>
      </c>
    </row>
    <row r="7500" spans="1:2" x14ac:dyDescent="0.3">
      <c r="A7500" t="s">
        <v>10645</v>
      </c>
      <c r="B7500" t="s">
        <v>119412</v>
      </c>
    </row>
    <row r="7501" spans="1:2" x14ac:dyDescent="0.3">
      <c r="A7501" t="s">
        <v>10645</v>
      </c>
      <c r="B7501" t="s">
        <v>119413</v>
      </c>
    </row>
    <row r="7502" spans="1:2" x14ac:dyDescent="0.3">
      <c r="A7502" t="s">
        <v>10662</v>
      </c>
      <c r="B7502" t="s">
        <v>119414</v>
      </c>
    </row>
    <row r="7503" spans="1:2" x14ac:dyDescent="0.3">
      <c r="A7503" t="s">
        <v>10662</v>
      </c>
      <c r="B7503" t="s">
        <v>119415</v>
      </c>
    </row>
    <row r="7504" spans="1:2" x14ac:dyDescent="0.3">
      <c r="A7504" t="s">
        <v>10662</v>
      </c>
      <c r="B7504" t="s">
        <v>119416</v>
      </c>
    </row>
    <row r="7505" spans="1:2" x14ac:dyDescent="0.3">
      <c r="A7505" t="s">
        <v>10662</v>
      </c>
      <c r="B7505" t="s">
        <v>119417</v>
      </c>
    </row>
    <row r="7506" spans="1:2" x14ac:dyDescent="0.3">
      <c r="A7506" t="s">
        <v>10678</v>
      </c>
      <c r="B7506" t="s">
        <v>119418</v>
      </c>
    </row>
    <row r="7507" spans="1:2" x14ac:dyDescent="0.3">
      <c r="A7507" t="s">
        <v>10678</v>
      </c>
      <c r="B7507" t="s">
        <v>119419</v>
      </c>
    </row>
    <row r="7508" spans="1:2" x14ac:dyDescent="0.3">
      <c r="A7508" t="s">
        <v>10678</v>
      </c>
      <c r="B7508" t="s">
        <v>119420</v>
      </c>
    </row>
    <row r="7509" spans="1:2" x14ac:dyDescent="0.3">
      <c r="A7509" t="s">
        <v>10690</v>
      </c>
      <c r="B7509" t="s">
        <v>119421</v>
      </c>
    </row>
    <row r="7510" spans="1:2" x14ac:dyDescent="0.3">
      <c r="A7510" t="s">
        <v>10690</v>
      </c>
      <c r="B7510" t="s">
        <v>119422</v>
      </c>
    </row>
    <row r="7511" spans="1:2" x14ac:dyDescent="0.3">
      <c r="A7511" t="s">
        <v>10690</v>
      </c>
      <c r="B7511" t="s">
        <v>119423</v>
      </c>
    </row>
    <row r="7512" spans="1:2" x14ac:dyDescent="0.3">
      <c r="A7512" t="s">
        <v>10690</v>
      </c>
      <c r="B7512" t="s">
        <v>119424</v>
      </c>
    </row>
    <row r="7513" spans="1:2" x14ac:dyDescent="0.3">
      <c r="A7513" t="s">
        <v>10690</v>
      </c>
      <c r="B7513" t="s">
        <v>119425</v>
      </c>
    </row>
    <row r="7514" spans="1:2" x14ac:dyDescent="0.3">
      <c r="A7514" t="s">
        <v>10705</v>
      </c>
      <c r="B7514" t="s">
        <v>119426</v>
      </c>
    </row>
    <row r="7515" spans="1:2" x14ac:dyDescent="0.3">
      <c r="A7515" t="s">
        <v>10718</v>
      </c>
      <c r="B7515" t="s">
        <v>119427</v>
      </c>
    </row>
    <row r="7516" spans="1:2" x14ac:dyDescent="0.3">
      <c r="A7516" t="s">
        <v>10718</v>
      </c>
      <c r="B7516" t="s">
        <v>119428</v>
      </c>
    </row>
    <row r="7517" spans="1:2" x14ac:dyDescent="0.3">
      <c r="A7517" t="s">
        <v>10718</v>
      </c>
      <c r="B7517" t="s">
        <v>119429</v>
      </c>
    </row>
    <row r="7518" spans="1:2" x14ac:dyDescent="0.3">
      <c r="A7518" t="s">
        <v>10718</v>
      </c>
      <c r="B7518" t="s">
        <v>119430</v>
      </c>
    </row>
    <row r="7519" spans="1:2" x14ac:dyDescent="0.3">
      <c r="A7519" t="s">
        <v>10718</v>
      </c>
      <c r="B7519" t="s">
        <v>119431</v>
      </c>
    </row>
    <row r="7520" spans="1:2" x14ac:dyDescent="0.3">
      <c r="A7520" t="s">
        <v>10733</v>
      </c>
      <c r="B7520" t="s">
        <v>119432</v>
      </c>
    </row>
    <row r="7521" spans="1:2" x14ac:dyDescent="0.3">
      <c r="A7521" t="s">
        <v>10733</v>
      </c>
      <c r="B7521" t="s">
        <v>119433</v>
      </c>
    </row>
    <row r="7522" spans="1:2" x14ac:dyDescent="0.3">
      <c r="A7522" t="s">
        <v>10752</v>
      </c>
      <c r="B7522" t="s">
        <v>119434</v>
      </c>
    </row>
    <row r="7523" spans="1:2" x14ac:dyDescent="0.3">
      <c r="A7523" t="s">
        <v>10752</v>
      </c>
      <c r="B7523" t="s">
        <v>119435</v>
      </c>
    </row>
    <row r="7524" spans="1:2" x14ac:dyDescent="0.3">
      <c r="A7524" t="s">
        <v>10752</v>
      </c>
      <c r="B7524" t="s">
        <v>119436</v>
      </c>
    </row>
    <row r="7525" spans="1:2" x14ac:dyDescent="0.3">
      <c r="A7525" t="s">
        <v>10752</v>
      </c>
      <c r="B7525" t="s">
        <v>119437</v>
      </c>
    </row>
    <row r="7526" spans="1:2" x14ac:dyDescent="0.3">
      <c r="A7526" t="s">
        <v>10752</v>
      </c>
      <c r="B7526" t="s">
        <v>119438</v>
      </c>
    </row>
    <row r="7527" spans="1:2" x14ac:dyDescent="0.3">
      <c r="A7527" t="s">
        <v>10767</v>
      </c>
      <c r="B7527" t="s">
        <v>119439</v>
      </c>
    </row>
    <row r="7528" spans="1:2" x14ac:dyDescent="0.3">
      <c r="A7528" t="s">
        <v>10767</v>
      </c>
      <c r="B7528" t="s">
        <v>119440</v>
      </c>
    </row>
    <row r="7529" spans="1:2" x14ac:dyDescent="0.3">
      <c r="A7529" t="s">
        <v>10767</v>
      </c>
      <c r="B7529" t="s">
        <v>119441</v>
      </c>
    </row>
    <row r="7530" spans="1:2" x14ac:dyDescent="0.3">
      <c r="A7530" t="s">
        <v>10767</v>
      </c>
      <c r="B7530" t="s">
        <v>119442</v>
      </c>
    </row>
    <row r="7531" spans="1:2" x14ac:dyDescent="0.3">
      <c r="A7531" t="s">
        <v>10778</v>
      </c>
      <c r="B7531" t="s">
        <v>119443</v>
      </c>
    </row>
    <row r="7532" spans="1:2" x14ac:dyDescent="0.3">
      <c r="A7532" t="s">
        <v>10778</v>
      </c>
      <c r="B7532" t="s">
        <v>119444</v>
      </c>
    </row>
    <row r="7533" spans="1:2" x14ac:dyDescent="0.3">
      <c r="A7533" t="s">
        <v>10778</v>
      </c>
      <c r="B7533" t="s">
        <v>119445</v>
      </c>
    </row>
    <row r="7534" spans="1:2" x14ac:dyDescent="0.3">
      <c r="A7534" t="s">
        <v>10778</v>
      </c>
      <c r="B7534" t="s">
        <v>119446</v>
      </c>
    </row>
    <row r="7535" spans="1:2" x14ac:dyDescent="0.3">
      <c r="A7535" t="s">
        <v>10778</v>
      </c>
      <c r="B7535" t="s">
        <v>119447</v>
      </c>
    </row>
    <row r="7536" spans="1:2" x14ac:dyDescent="0.3">
      <c r="A7536" t="s">
        <v>10778</v>
      </c>
      <c r="B7536" t="s">
        <v>119448</v>
      </c>
    </row>
    <row r="7537" spans="1:2" x14ac:dyDescent="0.3">
      <c r="A7537" t="s">
        <v>10778</v>
      </c>
      <c r="B7537" t="s">
        <v>119449</v>
      </c>
    </row>
    <row r="7538" spans="1:2" x14ac:dyDescent="0.3">
      <c r="A7538" t="s">
        <v>10778</v>
      </c>
      <c r="B7538" t="s">
        <v>119450</v>
      </c>
    </row>
    <row r="7539" spans="1:2" x14ac:dyDescent="0.3">
      <c r="A7539" t="s">
        <v>10792</v>
      </c>
      <c r="B7539" t="s">
        <v>119451</v>
      </c>
    </row>
    <row r="7540" spans="1:2" x14ac:dyDescent="0.3">
      <c r="A7540" t="s">
        <v>10792</v>
      </c>
      <c r="B7540" t="s">
        <v>119452</v>
      </c>
    </row>
    <row r="7541" spans="1:2" x14ac:dyDescent="0.3">
      <c r="A7541" t="s">
        <v>10792</v>
      </c>
      <c r="B7541" t="s">
        <v>119453</v>
      </c>
    </row>
    <row r="7542" spans="1:2" x14ac:dyDescent="0.3">
      <c r="A7542" t="s">
        <v>10792</v>
      </c>
      <c r="B7542" t="s">
        <v>119454</v>
      </c>
    </row>
    <row r="7543" spans="1:2" x14ac:dyDescent="0.3">
      <c r="A7543" t="s">
        <v>10792</v>
      </c>
      <c r="B7543" t="s">
        <v>119455</v>
      </c>
    </row>
    <row r="7544" spans="1:2" x14ac:dyDescent="0.3">
      <c r="A7544" t="s">
        <v>10792</v>
      </c>
      <c r="B7544" t="s">
        <v>119456</v>
      </c>
    </row>
    <row r="7545" spans="1:2" x14ac:dyDescent="0.3">
      <c r="A7545" t="s">
        <v>10792</v>
      </c>
      <c r="B7545" t="s">
        <v>119457</v>
      </c>
    </row>
    <row r="7546" spans="1:2" x14ac:dyDescent="0.3">
      <c r="A7546" t="s">
        <v>10808</v>
      </c>
      <c r="B7546" t="s">
        <v>119458</v>
      </c>
    </row>
    <row r="7547" spans="1:2" x14ac:dyDescent="0.3">
      <c r="A7547" t="s">
        <v>10808</v>
      </c>
      <c r="B7547" t="s">
        <v>119459</v>
      </c>
    </row>
    <row r="7548" spans="1:2" x14ac:dyDescent="0.3">
      <c r="A7548" t="s">
        <v>10808</v>
      </c>
      <c r="B7548" t="s">
        <v>119460</v>
      </c>
    </row>
    <row r="7549" spans="1:2" x14ac:dyDescent="0.3">
      <c r="A7549" t="s">
        <v>10808</v>
      </c>
      <c r="B7549" t="s">
        <v>119461</v>
      </c>
    </row>
    <row r="7550" spans="1:2" x14ac:dyDescent="0.3">
      <c r="A7550" t="s">
        <v>10822</v>
      </c>
      <c r="B7550" t="s">
        <v>119462</v>
      </c>
    </row>
    <row r="7551" spans="1:2" x14ac:dyDescent="0.3">
      <c r="A7551" t="s">
        <v>10822</v>
      </c>
      <c r="B7551" t="s">
        <v>119463</v>
      </c>
    </row>
    <row r="7552" spans="1:2" x14ac:dyDescent="0.3">
      <c r="A7552" t="s">
        <v>10822</v>
      </c>
      <c r="B7552" t="s">
        <v>119464</v>
      </c>
    </row>
    <row r="7553" spans="1:2" x14ac:dyDescent="0.3">
      <c r="A7553" t="s">
        <v>10822</v>
      </c>
      <c r="B7553" t="s">
        <v>119465</v>
      </c>
    </row>
    <row r="7554" spans="1:2" x14ac:dyDescent="0.3">
      <c r="A7554" t="s">
        <v>10822</v>
      </c>
      <c r="B7554" t="s">
        <v>119466</v>
      </c>
    </row>
    <row r="7555" spans="1:2" x14ac:dyDescent="0.3">
      <c r="A7555" t="s">
        <v>10822</v>
      </c>
      <c r="B7555" t="s">
        <v>119467</v>
      </c>
    </row>
    <row r="7556" spans="1:2" x14ac:dyDescent="0.3">
      <c r="A7556" t="s">
        <v>10822</v>
      </c>
      <c r="B7556" t="s">
        <v>119468</v>
      </c>
    </row>
    <row r="7557" spans="1:2" x14ac:dyDescent="0.3">
      <c r="A7557" t="s">
        <v>10822</v>
      </c>
      <c r="B7557" t="s">
        <v>119469</v>
      </c>
    </row>
    <row r="7558" spans="1:2" x14ac:dyDescent="0.3">
      <c r="A7558" t="s">
        <v>10822</v>
      </c>
      <c r="B7558" t="s">
        <v>119470</v>
      </c>
    </row>
    <row r="7559" spans="1:2" x14ac:dyDescent="0.3">
      <c r="A7559" t="s">
        <v>10822</v>
      </c>
      <c r="B7559" t="s">
        <v>119471</v>
      </c>
    </row>
    <row r="7560" spans="1:2" x14ac:dyDescent="0.3">
      <c r="A7560" t="s">
        <v>10837</v>
      </c>
      <c r="B7560" t="s">
        <v>119472</v>
      </c>
    </row>
    <row r="7561" spans="1:2" x14ac:dyDescent="0.3">
      <c r="A7561" t="s">
        <v>10837</v>
      </c>
      <c r="B7561" t="s">
        <v>119473</v>
      </c>
    </row>
    <row r="7562" spans="1:2" x14ac:dyDescent="0.3">
      <c r="A7562" t="s">
        <v>10837</v>
      </c>
      <c r="B7562" t="s">
        <v>119474</v>
      </c>
    </row>
    <row r="7563" spans="1:2" x14ac:dyDescent="0.3">
      <c r="A7563" t="s">
        <v>10837</v>
      </c>
      <c r="B7563" t="s">
        <v>119475</v>
      </c>
    </row>
    <row r="7564" spans="1:2" x14ac:dyDescent="0.3">
      <c r="A7564" t="s">
        <v>10850</v>
      </c>
      <c r="B7564" t="s">
        <v>119476</v>
      </c>
    </row>
    <row r="7565" spans="1:2" x14ac:dyDescent="0.3">
      <c r="A7565" t="s">
        <v>10850</v>
      </c>
      <c r="B7565" t="s">
        <v>119477</v>
      </c>
    </row>
    <row r="7566" spans="1:2" x14ac:dyDescent="0.3">
      <c r="A7566" t="s">
        <v>10850</v>
      </c>
      <c r="B7566" t="s">
        <v>119478</v>
      </c>
    </row>
    <row r="7567" spans="1:2" x14ac:dyDescent="0.3">
      <c r="A7567" t="s">
        <v>10850</v>
      </c>
      <c r="B7567" t="s">
        <v>119479</v>
      </c>
    </row>
    <row r="7568" spans="1:2" x14ac:dyDescent="0.3">
      <c r="A7568" t="s">
        <v>10877</v>
      </c>
      <c r="B7568" t="s">
        <v>119480</v>
      </c>
    </row>
    <row r="7569" spans="1:2" x14ac:dyDescent="0.3">
      <c r="A7569" t="s">
        <v>10877</v>
      </c>
      <c r="B7569" t="s">
        <v>119481</v>
      </c>
    </row>
    <row r="7570" spans="1:2" x14ac:dyDescent="0.3">
      <c r="A7570" t="s">
        <v>10877</v>
      </c>
      <c r="B7570" t="s">
        <v>119482</v>
      </c>
    </row>
    <row r="7571" spans="1:2" x14ac:dyDescent="0.3">
      <c r="A7571" t="s">
        <v>10877</v>
      </c>
      <c r="B7571" t="s">
        <v>119483</v>
      </c>
    </row>
    <row r="7572" spans="1:2" x14ac:dyDescent="0.3">
      <c r="A7572" t="s">
        <v>10877</v>
      </c>
      <c r="B7572" t="s">
        <v>119484</v>
      </c>
    </row>
    <row r="7573" spans="1:2" x14ac:dyDescent="0.3">
      <c r="A7573" t="s">
        <v>10892</v>
      </c>
      <c r="B7573" t="s">
        <v>119485</v>
      </c>
    </row>
    <row r="7574" spans="1:2" x14ac:dyDescent="0.3">
      <c r="A7574" t="s">
        <v>10892</v>
      </c>
      <c r="B7574" t="s">
        <v>119486</v>
      </c>
    </row>
    <row r="7575" spans="1:2" x14ac:dyDescent="0.3">
      <c r="A7575" t="s">
        <v>10892</v>
      </c>
      <c r="B7575" t="s">
        <v>119487</v>
      </c>
    </row>
    <row r="7576" spans="1:2" x14ac:dyDescent="0.3">
      <c r="A7576" t="s">
        <v>10892</v>
      </c>
      <c r="B7576" t="s">
        <v>119488</v>
      </c>
    </row>
    <row r="7577" spans="1:2" x14ac:dyDescent="0.3">
      <c r="A7577" t="s">
        <v>10907</v>
      </c>
      <c r="B7577" t="s">
        <v>119489</v>
      </c>
    </row>
    <row r="7578" spans="1:2" x14ac:dyDescent="0.3">
      <c r="A7578" t="s">
        <v>10907</v>
      </c>
      <c r="B7578" t="s">
        <v>119490</v>
      </c>
    </row>
    <row r="7579" spans="1:2" x14ac:dyDescent="0.3">
      <c r="A7579" t="s">
        <v>10918</v>
      </c>
      <c r="B7579" t="s">
        <v>119491</v>
      </c>
    </row>
    <row r="7580" spans="1:2" x14ac:dyDescent="0.3">
      <c r="A7580" t="s">
        <v>10918</v>
      </c>
      <c r="B7580" t="s">
        <v>119492</v>
      </c>
    </row>
    <row r="7581" spans="1:2" x14ac:dyDescent="0.3">
      <c r="A7581" t="s">
        <v>10918</v>
      </c>
      <c r="B7581" t="s">
        <v>119493</v>
      </c>
    </row>
    <row r="7582" spans="1:2" x14ac:dyDescent="0.3">
      <c r="A7582" t="s">
        <v>10918</v>
      </c>
      <c r="B7582" t="s">
        <v>119494</v>
      </c>
    </row>
    <row r="7583" spans="1:2" x14ac:dyDescent="0.3">
      <c r="A7583" t="s">
        <v>10918</v>
      </c>
      <c r="B7583" t="s">
        <v>119495</v>
      </c>
    </row>
    <row r="7584" spans="1:2" x14ac:dyDescent="0.3">
      <c r="A7584" t="s">
        <v>10918</v>
      </c>
      <c r="B7584" t="s">
        <v>119496</v>
      </c>
    </row>
    <row r="7585" spans="1:2" x14ac:dyDescent="0.3">
      <c r="A7585" t="s">
        <v>10918</v>
      </c>
      <c r="B7585" t="s">
        <v>119497</v>
      </c>
    </row>
    <row r="7586" spans="1:2" x14ac:dyDescent="0.3">
      <c r="A7586" t="s">
        <v>10918</v>
      </c>
      <c r="B7586" t="s">
        <v>119498</v>
      </c>
    </row>
    <row r="7587" spans="1:2" x14ac:dyDescent="0.3">
      <c r="A7587" t="s">
        <v>10918</v>
      </c>
      <c r="B7587" t="s">
        <v>119499</v>
      </c>
    </row>
    <row r="7588" spans="1:2" x14ac:dyDescent="0.3">
      <c r="A7588" t="s">
        <v>10918</v>
      </c>
      <c r="B7588" t="s">
        <v>119500</v>
      </c>
    </row>
    <row r="7589" spans="1:2" x14ac:dyDescent="0.3">
      <c r="A7589" t="s">
        <v>10923</v>
      </c>
      <c r="B7589" t="s">
        <v>119501</v>
      </c>
    </row>
    <row r="7590" spans="1:2" x14ac:dyDescent="0.3">
      <c r="A7590" t="s">
        <v>10923</v>
      </c>
      <c r="B7590" t="s">
        <v>119502</v>
      </c>
    </row>
    <row r="7591" spans="1:2" x14ac:dyDescent="0.3">
      <c r="A7591" t="s">
        <v>10930</v>
      </c>
      <c r="B7591" t="s">
        <v>119503</v>
      </c>
    </row>
    <row r="7592" spans="1:2" x14ac:dyDescent="0.3">
      <c r="A7592" t="s">
        <v>10930</v>
      </c>
      <c r="B7592" t="s">
        <v>119504</v>
      </c>
    </row>
    <row r="7593" spans="1:2" x14ac:dyDescent="0.3">
      <c r="A7593" t="s">
        <v>10930</v>
      </c>
      <c r="B7593" t="s">
        <v>119505</v>
      </c>
    </row>
    <row r="7594" spans="1:2" x14ac:dyDescent="0.3">
      <c r="A7594" t="s">
        <v>10930</v>
      </c>
      <c r="B7594" t="s">
        <v>119506</v>
      </c>
    </row>
    <row r="7595" spans="1:2" x14ac:dyDescent="0.3">
      <c r="A7595" t="s">
        <v>10930</v>
      </c>
      <c r="B7595" t="s">
        <v>119507</v>
      </c>
    </row>
    <row r="7596" spans="1:2" x14ac:dyDescent="0.3">
      <c r="A7596" t="s">
        <v>10930</v>
      </c>
      <c r="B7596" t="s">
        <v>119508</v>
      </c>
    </row>
    <row r="7597" spans="1:2" x14ac:dyDescent="0.3">
      <c r="A7597" t="s">
        <v>10930</v>
      </c>
      <c r="B7597" t="s">
        <v>119509</v>
      </c>
    </row>
    <row r="7598" spans="1:2" x14ac:dyDescent="0.3">
      <c r="A7598" t="s">
        <v>10942</v>
      </c>
      <c r="B7598" t="s">
        <v>119510</v>
      </c>
    </row>
    <row r="7599" spans="1:2" x14ac:dyDescent="0.3">
      <c r="A7599" t="s">
        <v>10942</v>
      </c>
      <c r="B7599" t="s">
        <v>119511</v>
      </c>
    </row>
    <row r="7600" spans="1:2" x14ac:dyDescent="0.3">
      <c r="A7600" t="s">
        <v>10942</v>
      </c>
      <c r="B7600" t="s">
        <v>119512</v>
      </c>
    </row>
    <row r="7601" spans="1:2" x14ac:dyDescent="0.3">
      <c r="A7601" t="s">
        <v>10942</v>
      </c>
      <c r="B7601" t="s">
        <v>119513</v>
      </c>
    </row>
    <row r="7602" spans="1:2" x14ac:dyDescent="0.3">
      <c r="A7602" t="s">
        <v>10942</v>
      </c>
      <c r="B7602" t="s">
        <v>119514</v>
      </c>
    </row>
    <row r="7603" spans="1:2" x14ac:dyDescent="0.3">
      <c r="A7603" t="s">
        <v>10942</v>
      </c>
      <c r="B7603" t="s">
        <v>119515</v>
      </c>
    </row>
    <row r="7604" spans="1:2" x14ac:dyDescent="0.3">
      <c r="A7604" t="s">
        <v>10942</v>
      </c>
      <c r="B7604" t="s">
        <v>119516</v>
      </c>
    </row>
    <row r="7605" spans="1:2" x14ac:dyDescent="0.3">
      <c r="A7605" t="s">
        <v>10950</v>
      </c>
      <c r="B7605" t="s">
        <v>119517</v>
      </c>
    </row>
    <row r="7606" spans="1:2" x14ac:dyDescent="0.3">
      <c r="A7606" t="s">
        <v>10950</v>
      </c>
      <c r="B7606" t="s">
        <v>119518</v>
      </c>
    </row>
    <row r="7607" spans="1:2" x14ac:dyDescent="0.3">
      <c r="A7607" t="s">
        <v>10950</v>
      </c>
      <c r="B7607" t="s">
        <v>119519</v>
      </c>
    </row>
    <row r="7608" spans="1:2" x14ac:dyDescent="0.3">
      <c r="A7608" t="s">
        <v>10950</v>
      </c>
      <c r="B7608" t="s">
        <v>119520</v>
      </c>
    </row>
    <row r="7609" spans="1:2" x14ac:dyDescent="0.3">
      <c r="A7609" t="s">
        <v>10950</v>
      </c>
      <c r="B7609" t="s">
        <v>119521</v>
      </c>
    </row>
    <row r="7610" spans="1:2" x14ac:dyDescent="0.3">
      <c r="A7610" t="s">
        <v>10969</v>
      </c>
      <c r="B7610" t="s">
        <v>119522</v>
      </c>
    </row>
    <row r="7611" spans="1:2" x14ac:dyDescent="0.3">
      <c r="A7611" t="s">
        <v>10969</v>
      </c>
      <c r="B7611" t="s">
        <v>119523</v>
      </c>
    </row>
    <row r="7612" spans="1:2" x14ac:dyDescent="0.3">
      <c r="A7612" t="s">
        <v>10969</v>
      </c>
      <c r="B7612" t="s">
        <v>119524</v>
      </c>
    </row>
    <row r="7613" spans="1:2" x14ac:dyDescent="0.3">
      <c r="A7613" t="s">
        <v>10969</v>
      </c>
      <c r="B7613" t="s">
        <v>119525</v>
      </c>
    </row>
    <row r="7614" spans="1:2" x14ac:dyDescent="0.3">
      <c r="A7614" t="s">
        <v>10969</v>
      </c>
      <c r="B7614" t="s">
        <v>119526</v>
      </c>
    </row>
    <row r="7615" spans="1:2" x14ac:dyDescent="0.3">
      <c r="A7615" t="s">
        <v>10969</v>
      </c>
      <c r="B7615" t="s">
        <v>119527</v>
      </c>
    </row>
    <row r="7616" spans="1:2" x14ac:dyDescent="0.3">
      <c r="A7616" t="s">
        <v>10969</v>
      </c>
      <c r="B7616" t="s">
        <v>119528</v>
      </c>
    </row>
    <row r="7617" spans="1:2" x14ac:dyDescent="0.3">
      <c r="A7617" t="s">
        <v>10985</v>
      </c>
      <c r="B7617" t="s">
        <v>119529</v>
      </c>
    </row>
    <row r="7618" spans="1:2" x14ac:dyDescent="0.3">
      <c r="A7618" t="s">
        <v>10985</v>
      </c>
      <c r="B7618" t="s">
        <v>119530</v>
      </c>
    </row>
    <row r="7619" spans="1:2" x14ac:dyDescent="0.3">
      <c r="A7619" t="s">
        <v>11000</v>
      </c>
      <c r="B7619" t="s">
        <v>119531</v>
      </c>
    </row>
    <row r="7620" spans="1:2" x14ac:dyDescent="0.3">
      <c r="A7620" t="s">
        <v>11000</v>
      </c>
      <c r="B7620" t="s">
        <v>119532</v>
      </c>
    </row>
    <row r="7621" spans="1:2" x14ac:dyDescent="0.3">
      <c r="A7621" t="s">
        <v>11000</v>
      </c>
      <c r="B7621" t="s">
        <v>119533</v>
      </c>
    </row>
    <row r="7622" spans="1:2" x14ac:dyDescent="0.3">
      <c r="A7622" t="s">
        <v>11000</v>
      </c>
      <c r="B7622" t="s">
        <v>119534</v>
      </c>
    </row>
    <row r="7623" spans="1:2" x14ac:dyDescent="0.3">
      <c r="A7623" t="s">
        <v>11017</v>
      </c>
      <c r="B7623" t="s">
        <v>119535</v>
      </c>
    </row>
    <row r="7624" spans="1:2" x14ac:dyDescent="0.3">
      <c r="A7624" t="s">
        <v>11017</v>
      </c>
      <c r="B7624" t="s">
        <v>119536</v>
      </c>
    </row>
    <row r="7625" spans="1:2" x14ac:dyDescent="0.3">
      <c r="A7625" t="s">
        <v>11017</v>
      </c>
      <c r="B7625" t="s">
        <v>119537</v>
      </c>
    </row>
    <row r="7626" spans="1:2" x14ac:dyDescent="0.3">
      <c r="A7626" t="s">
        <v>11017</v>
      </c>
      <c r="B7626" t="s">
        <v>119538</v>
      </c>
    </row>
    <row r="7627" spans="1:2" x14ac:dyDescent="0.3">
      <c r="A7627" t="s">
        <v>11017</v>
      </c>
      <c r="B7627" t="s">
        <v>119539</v>
      </c>
    </row>
    <row r="7628" spans="1:2" x14ac:dyDescent="0.3">
      <c r="A7628" t="s">
        <v>11017</v>
      </c>
      <c r="B7628" t="s">
        <v>119540</v>
      </c>
    </row>
    <row r="7629" spans="1:2" x14ac:dyDescent="0.3">
      <c r="A7629" t="s">
        <v>11030</v>
      </c>
      <c r="B7629" t="s">
        <v>119541</v>
      </c>
    </row>
    <row r="7630" spans="1:2" x14ac:dyDescent="0.3">
      <c r="A7630" t="s">
        <v>11038</v>
      </c>
      <c r="B7630" t="s">
        <v>119542</v>
      </c>
    </row>
    <row r="7631" spans="1:2" x14ac:dyDescent="0.3">
      <c r="A7631" t="s">
        <v>11046</v>
      </c>
      <c r="B7631" t="s">
        <v>119543</v>
      </c>
    </row>
    <row r="7632" spans="1:2" x14ac:dyDescent="0.3">
      <c r="A7632" t="s">
        <v>11046</v>
      </c>
      <c r="B7632" t="s">
        <v>119544</v>
      </c>
    </row>
    <row r="7633" spans="1:2" x14ac:dyDescent="0.3">
      <c r="A7633" t="s">
        <v>11046</v>
      </c>
      <c r="B7633" t="s">
        <v>119545</v>
      </c>
    </row>
    <row r="7634" spans="1:2" x14ac:dyDescent="0.3">
      <c r="A7634" t="s">
        <v>11046</v>
      </c>
      <c r="B7634" t="s">
        <v>119546</v>
      </c>
    </row>
    <row r="7635" spans="1:2" x14ac:dyDescent="0.3">
      <c r="A7635" t="s">
        <v>11046</v>
      </c>
      <c r="B7635" t="s">
        <v>119547</v>
      </c>
    </row>
    <row r="7636" spans="1:2" x14ac:dyDescent="0.3">
      <c r="A7636" t="s">
        <v>11046</v>
      </c>
      <c r="B7636" t="s">
        <v>119548</v>
      </c>
    </row>
    <row r="7637" spans="1:2" x14ac:dyDescent="0.3">
      <c r="A7637" t="s">
        <v>11046</v>
      </c>
      <c r="B7637" t="s">
        <v>119549</v>
      </c>
    </row>
    <row r="7638" spans="1:2" x14ac:dyDescent="0.3">
      <c r="A7638" t="s">
        <v>11063</v>
      </c>
      <c r="B7638" t="s">
        <v>119550</v>
      </c>
    </row>
    <row r="7639" spans="1:2" x14ac:dyDescent="0.3">
      <c r="A7639" t="s">
        <v>11063</v>
      </c>
      <c r="B7639" t="s">
        <v>119551</v>
      </c>
    </row>
    <row r="7640" spans="1:2" x14ac:dyDescent="0.3">
      <c r="A7640" t="s">
        <v>11063</v>
      </c>
      <c r="B7640" t="s">
        <v>119552</v>
      </c>
    </row>
    <row r="7641" spans="1:2" x14ac:dyDescent="0.3">
      <c r="A7641" t="s">
        <v>11063</v>
      </c>
      <c r="B7641" t="s">
        <v>119553</v>
      </c>
    </row>
    <row r="7642" spans="1:2" x14ac:dyDescent="0.3">
      <c r="A7642" t="s">
        <v>11063</v>
      </c>
      <c r="B7642" t="s">
        <v>119554</v>
      </c>
    </row>
    <row r="7643" spans="1:2" x14ac:dyDescent="0.3">
      <c r="A7643" t="s">
        <v>11063</v>
      </c>
      <c r="B7643" t="s">
        <v>119555</v>
      </c>
    </row>
    <row r="7644" spans="1:2" x14ac:dyDescent="0.3">
      <c r="A7644" t="s">
        <v>11063</v>
      </c>
      <c r="B7644" t="s">
        <v>119556</v>
      </c>
    </row>
    <row r="7645" spans="1:2" x14ac:dyDescent="0.3">
      <c r="A7645" t="s">
        <v>11063</v>
      </c>
      <c r="B7645" t="s">
        <v>119557</v>
      </c>
    </row>
    <row r="7646" spans="1:2" x14ac:dyDescent="0.3">
      <c r="A7646" t="s">
        <v>11081</v>
      </c>
      <c r="B7646" t="s">
        <v>119558</v>
      </c>
    </row>
    <row r="7647" spans="1:2" x14ac:dyDescent="0.3">
      <c r="A7647" t="s">
        <v>11081</v>
      </c>
      <c r="B7647" t="s">
        <v>119559</v>
      </c>
    </row>
    <row r="7648" spans="1:2" x14ac:dyDescent="0.3">
      <c r="A7648" t="s">
        <v>11081</v>
      </c>
      <c r="B7648" t="s">
        <v>119560</v>
      </c>
    </row>
    <row r="7649" spans="1:2" x14ac:dyDescent="0.3">
      <c r="A7649" t="s">
        <v>11081</v>
      </c>
      <c r="B7649" t="s">
        <v>119561</v>
      </c>
    </row>
    <row r="7650" spans="1:2" x14ac:dyDescent="0.3">
      <c r="A7650" t="s">
        <v>11081</v>
      </c>
      <c r="B7650" t="s">
        <v>119562</v>
      </c>
    </row>
    <row r="7651" spans="1:2" x14ac:dyDescent="0.3">
      <c r="A7651" t="s">
        <v>11081</v>
      </c>
      <c r="B7651" t="s">
        <v>119563</v>
      </c>
    </row>
    <row r="7652" spans="1:2" x14ac:dyDescent="0.3">
      <c r="A7652" t="s">
        <v>11081</v>
      </c>
      <c r="B7652" t="s">
        <v>119564</v>
      </c>
    </row>
    <row r="7653" spans="1:2" x14ac:dyDescent="0.3">
      <c r="A7653" t="s">
        <v>11099</v>
      </c>
      <c r="B7653" t="s">
        <v>119565</v>
      </c>
    </row>
    <row r="7654" spans="1:2" x14ac:dyDescent="0.3">
      <c r="A7654" t="s">
        <v>11099</v>
      </c>
      <c r="B7654" t="s">
        <v>119566</v>
      </c>
    </row>
    <row r="7655" spans="1:2" x14ac:dyDescent="0.3">
      <c r="A7655" t="s">
        <v>11099</v>
      </c>
      <c r="B7655" t="s">
        <v>119567</v>
      </c>
    </row>
    <row r="7656" spans="1:2" x14ac:dyDescent="0.3">
      <c r="A7656" t="s">
        <v>11116</v>
      </c>
      <c r="B7656" t="s">
        <v>119568</v>
      </c>
    </row>
    <row r="7657" spans="1:2" x14ac:dyDescent="0.3">
      <c r="A7657" t="s">
        <v>11116</v>
      </c>
      <c r="B7657" t="s">
        <v>119569</v>
      </c>
    </row>
    <row r="7658" spans="1:2" x14ac:dyDescent="0.3">
      <c r="A7658" t="s">
        <v>11116</v>
      </c>
      <c r="B7658" t="s">
        <v>119570</v>
      </c>
    </row>
    <row r="7659" spans="1:2" x14ac:dyDescent="0.3">
      <c r="A7659" t="s">
        <v>11116</v>
      </c>
      <c r="B7659" t="s">
        <v>119571</v>
      </c>
    </row>
    <row r="7660" spans="1:2" x14ac:dyDescent="0.3">
      <c r="A7660" t="s">
        <v>11132</v>
      </c>
      <c r="B7660" t="s">
        <v>119572</v>
      </c>
    </row>
    <row r="7661" spans="1:2" x14ac:dyDescent="0.3">
      <c r="A7661" t="s">
        <v>11132</v>
      </c>
      <c r="B7661" t="s">
        <v>119573</v>
      </c>
    </row>
    <row r="7662" spans="1:2" x14ac:dyDescent="0.3">
      <c r="A7662" t="s">
        <v>11132</v>
      </c>
      <c r="B7662" t="s">
        <v>119574</v>
      </c>
    </row>
    <row r="7663" spans="1:2" x14ac:dyDescent="0.3">
      <c r="A7663" t="s">
        <v>11132</v>
      </c>
      <c r="B7663" t="s">
        <v>119575</v>
      </c>
    </row>
    <row r="7664" spans="1:2" x14ac:dyDescent="0.3">
      <c r="A7664" t="s">
        <v>11132</v>
      </c>
      <c r="B7664" t="s">
        <v>119576</v>
      </c>
    </row>
    <row r="7665" spans="1:2" x14ac:dyDescent="0.3">
      <c r="A7665" t="s">
        <v>11132</v>
      </c>
      <c r="B7665" t="s">
        <v>119577</v>
      </c>
    </row>
    <row r="7666" spans="1:2" x14ac:dyDescent="0.3">
      <c r="A7666" t="s">
        <v>11132</v>
      </c>
      <c r="B7666" t="s">
        <v>119578</v>
      </c>
    </row>
    <row r="7667" spans="1:2" x14ac:dyDescent="0.3">
      <c r="A7667" t="s">
        <v>11147</v>
      </c>
      <c r="B7667" t="s">
        <v>119579</v>
      </c>
    </row>
    <row r="7668" spans="1:2" x14ac:dyDescent="0.3">
      <c r="A7668" t="s">
        <v>11147</v>
      </c>
      <c r="B7668" t="s">
        <v>119580</v>
      </c>
    </row>
    <row r="7669" spans="1:2" x14ac:dyDescent="0.3">
      <c r="A7669" t="s">
        <v>11147</v>
      </c>
      <c r="B7669" t="s">
        <v>119581</v>
      </c>
    </row>
    <row r="7670" spans="1:2" x14ac:dyDescent="0.3">
      <c r="A7670" t="s">
        <v>11147</v>
      </c>
      <c r="B7670" t="s">
        <v>119582</v>
      </c>
    </row>
    <row r="7671" spans="1:2" x14ac:dyDescent="0.3">
      <c r="A7671" t="s">
        <v>11147</v>
      </c>
      <c r="B7671" t="s">
        <v>119583</v>
      </c>
    </row>
    <row r="7672" spans="1:2" x14ac:dyDescent="0.3">
      <c r="A7672" t="s">
        <v>11147</v>
      </c>
      <c r="B7672" t="s">
        <v>119584</v>
      </c>
    </row>
    <row r="7673" spans="1:2" x14ac:dyDescent="0.3">
      <c r="A7673" t="s">
        <v>11147</v>
      </c>
      <c r="B7673" t="s">
        <v>119585</v>
      </c>
    </row>
    <row r="7674" spans="1:2" x14ac:dyDescent="0.3">
      <c r="A7674" t="s">
        <v>11163</v>
      </c>
      <c r="B7674" t="s">
        <v>119586</v>
      </c>
    </row>
    <row r="7675" spans="1:2" x14ac:dyDescent="0.3">
      <c r="A7675" t="s">
        <v>11163</v>
      </c>
      <c r="B7675" t="s">
        <v>119587</v>
      </c>
    </row>
    <row r="7676" spans="1:2" x14ac:dyDescent="0.3">
      <c r="A7676" t="s">
        <v>11163</v>
      </c>
      <c r="B7676" t="s">
        <v>119588</v>
      </c>
    </row>
    <row r="7677" spans="1:2" x14ac:dyDescent="0.3">
      <c r="A7677" t="s">
        <v>11163</v>
      </c>
      <c r="B7677" t="s">
        <v>119589</v>
      </c>
    </row>
    <row r="7678" spans="1:2" x14ac:dyDescent="0.3">
      <c r="A7678" t="s">
        <v>11163</v>
      </c>
      <c r="B7678" t="s">
        <v>119590</v>
      </c>
    </row>
    <row r="7679" spans="1:2" x14ac:dyDescent="0.3">
      <c r="A7679" t="s">
        <v>11215</v>
      </c>
      <c r="B7679" t="s">
        <v>119591</v>
      </c>
    </row>
    <row r="7680" spans="1:2" x14ac:dyDescent="0.3">
      <c r="A7680" t="s">
        <v>11215</v>
      </c>
      <c r="B7680" t="s">
        <v>119592</v>
      </c>
    </row>
    <row r="7681" spans="1:2" x14ac:dyDescent="0.3">
      <c r="A7681" t="s">
        <v>11215</v>
      </c>
      <c r="B7681" t="s">
        <v>119593</v>
      </c>
    </row>
    <row r="7682" spans="1:2" x14ac:dyDescent="0.3">
      <c r="A7682" t="s">
        <v>11215</v>
      </c>
      <c r="B7682" t="s">
        <v>119594</v>
      </c>
    </row>
    <row r="7683" spans="1:2" x14ac:dyDescent="0.3">
      <c r="A7683" t="s">
        <v>11231</v>
      </c>
      <c r="B7683" t="s">
        <v>119595</v>
      </c>
    </row>
    <row r="7684" spans="1:2" x14ac:dyDescent="0.3">
      <c r="A7684" t="s">
        <v>11231</v>
      </c>
      <c r="B7684" t="s">
        <v>119596</v>
      </c>
    </row>
    <row r="7685" spans="1:2" x14ac:dyDescent="0.3">
      <c r="A7685" t="s">
        <v>11231</v>
      </c>
      <c r="B7685" t="s">
        <v>119597</v>
      </c>
    </row>
    <row r="7686" spans="1:2" x14ac:dyDescent="0.3">
      <c r="A7686" t="s">
        <v>11231</v>
      </c>
      <c r="B7686" t="s">
        <v>119598</v>
      </c>
    </row>
    <row r="7687" spans="1:2" x14ac:dyDescent="0.3">
      <c r="A7687" t="s">
        <v>11248</v>
      </c>
      <c r="B7687" t="s">
        <v>119599</v>
      </c>
    </row>
    <row r="7688" spans="1:2" x14ac:dyDescent="0.3">
      <c r="A7688" t="s">
        <v>11248</v>
      </c>
      <c r="B7688" t="s">
        <v>119600</v>
      </c>
    </row>
    <row r="7689" spans="1:2" x14ac:dyDescent="0.3">
      <c r="A7689" t="s">
        <v>11248</v>
      </c>
      <c r="B7689" t="s">
        <v>119601</v>
      </c>
    </row>
    <row r="7690" spans="1:2" x14ac:dyDescent="0.3">
      <c r="A7690" t="s">
        <v>11248</v>
      </c>
      <c r="B7690" t="s">
        <v>119602</v>
      </c>
    </row>
    <row r="7691" spans="1:2" x14ac:dyDescent="0.3">
      <c r="A7691" t="s">
        <v>11266</v>
      </c>
      <c r="B7691" t="s">
        <v>119603</v>
      </c>
    </row>
    <row r="7692" spans="1:2" x14ac:dyDescent="0.3">
      <c r="A7692" t="s">
        <v>11266</v>
      </c>
      <c r="B7692" t="s">
        <v>119604</v>
      </c>
    </row>
    <row r="7693" spans="1:2" x14ac:dyDescent="0.3">
      <c r="A7693" t="s">
        <v>11266</v>
      </c>
      <c r="B7693" t="s">
        <v>119605</v>
      </c>
    </row>
    <row r="7694" spans="1:2" x14ac:dyDescent="0.3">
      <c r="A7694" t="s">
        <v>11266</v>
      </c>
      <c r="B7694" t="s">
        <v>119606</v>
      </c>
    </row>
    <row r="7695" spans="1:2" x14ac:dyDescent="0.3">
      <c r="A7695" t="s">
        <v>11283</v>
      </c>
      <c r="B7695" t="s">
        <v>119607</v>
      </c>
    </row>
    <row r="7696" spans="1:2" x14ac:dyDescent="0.3">
      <c r="A7696" t="s">
        <v>11283</v>
      </c>
      <c r="B7696" t="s">
        <v>119608</v>
      </c>
    </row>
    <row r="7697" spans="1:2" x14ac:dyDescent="0.3">
      <c r="A7697" t="s">
        <v>11283</v>
      </c>
      <c r="B7697" t="s">
        <v>119609</v>
      </c>
    </row>
    <row r="7698" spans="1:2" x14ac:dyDescent="0.3">
      <c r="A7698" t="s">
        <v>11283</v>
      </c>
      <c r="B7698" t="s">
        <v>119610</v>
      </c>
    </row>
    <row r="7699" spans="1:2" x14ac:dyDescent="0.3">
      <c r="A7699" t="s">
        <v>11300</v>
      </c>
      <c r="B7699" t="s">
        <v>119611</v>
      </c>
    </row>
    <row r="7700" spans="1:2" x14ac:dyDescent="0.3">
      <c r="A7700" t="s">
        <v>11310</v>
      </c>
      <c r="B7700" t="s">
        <v>119612</v>
      </c>
    </row>
    <row r="7701" spans="1:2" x14ac:dyDescent="0.3">
      <c r="A7701" t="s">
        <v>11310</v>
      </c>
      <c r="B7701" t="s">
        <v>119613</v>
      </c>
    </row>
    <row r="7702" spans="1:2" x14ac:dyDescent="0.3">
      <c r="A7702" t="s">
        <v>11310</v>
      </c>
      <c r="B7702" t="s">
        <v>119614</v>
      </c>
    </row>
    <row r="7703" spans="1:2" x14ac:dyDescent="0.3">
      <c r="A7703" t="s">
        <v>11310</v>
      </c>
      <c r="B7703" t="s">
        <v>119615</v>
      </c>
    </row>
    <row r="7704" spans="1:2" x14ac:dyDescent="0.3">
      <c r="A7704" t="s">
        <v>11310</v>
      </c>
      <c r="B7704" t="s">
        <v>119616</v>
      </c>
    </row>
    <row r="7705" spans="1:2" x14ac:dyDescent="0.3">
      <c r="A7705" t="s">
        <v>11324</v>
      </c>
      <c r="B7705" t="s">
        <v>119617</v>
      </c>
    </row>
    <row r="7706" spans="1:2" x14ac:dyDescent="0.3">
      <c r="A7706" t="s">
        <v>11324</v>
      </c>
      <c r="B7706" t="s">
        <v>119618</v>
      </c>
    </row>
    <row r="7707" spans="1:2" x14ac:dyDescent="0.3">
      <c r="A7707" t="s">
        <v>11324</v>
      </c>
      <c r="B7707" t="s">
        <v>119619</v>
      </c>
    </row>
    <row r="7708" spans="1:2" x14ac:dyDescent="0.3">
      <c r="A7708" t="s">
        <v>11339</v>
      </c>
      <c r="B7708" t="s">
        <v>119620</v>
      </c>
    </row>
    <row r="7709" spans="1:2" x14ac:dyDescent="0.3">
      <c r="A7709" t="s">
        <v>11339</v>
      </c>
      <c r="B7709" t="s">
        <v>119621</v>
      </c>
    </row>
    <row r="7710" spans="1:2" x14ac:dyDescent="0.3">
      <c r="A7710" t="s">
        <v>11339</v>
      </c>
      <c r="B7710" t="s">
        <v>119622</v>
      </c>
    </row>
    <row r="7711" spans="1:2" x14ac:dyDescent="0.3">
      <c r="A7711" t="s">
        <v>11339</v>
      </c>
      <c r="B7711" t="s">
        <v>119623</v>
      </c>
    </row>
    <row r="7712" spans="1:2" x14ac:dyDescent="0.3">
      <c r="A7712" t="s">
        <v>11339</v>
      </c>
      <c r="B7712" t="s">
        <v>119624</v>
      </c>
    </row>
    <row r="7713" spans="1:2" x14ac:dyDescent="0.3">
      <c r="A7713" t="s">
        <v>11363</v>
      </c>
      <c r="B7713" t="s">
        <v>119625</v>
      </c>
    </row>
    <row r="7714" spans="1:2" x14ac:dyDescent="0.3">
      <c r="A7714" t="s">
        <v>11363</v>
      </c>
      <c r="B7714" t="s">
        <v>119626</v>
      </c>
    </row>
    <row r="7715" spans="1:2" x14ac:dyDescent="0.3">
      <c r="A7715" t="s">
        <v>11375</v>
      </c>
      <c r="B7715" t="s">
        <v>119627</v>
      </c>
    </row>
    <row r="7716" spans="1:2" x14ac:dyDescent="0.3">
      <c r="A7716" t="s">
        <v>11375</v>
      </c>
      <c r="B7716" t="s">
        <v>119628</v>
      </c>
    </row>
    <row r="7717" spans="1:2" x14ac:dyDescent="0.3">
      <c r="A7717" t="s">
        <v>11375</v>
      </c>
      <c r="B7717" t="s">
        <v>119629</v>
      </c>
    </row>
    <row r="7718" spans="1:2" x14ac:dyDescent="0.3">
      <c r="A7718" t="s">
        <v>11387</v>
      </c>
      <c r="B7718" t="s">
        <v>119630</v>
      </c>
    </row>
    <row r="7719" spans="1:2" x14ac:dyDescent="0.3">
      <c r="A7719" t="s">
        <v>11387</v>
      </c>
      <c r="B7719" t="s">
        <v>119631</v>
      </c>
    </row>
    <row r="7720" spans="1:2" x14ac:dyDescent="0.3">
      <c r="A7720" t="s">
        <v>11387</v>
      </c>
      <c r="B7720" t="s">
        <v>119632</v>
      </c>
    </row>
    <row r="7721" spans="1:2" x14ac:dyDescent="0.3">
      <c r="A7721" t="s">
        <v>11397</v>
      </c>
      <c r="B7721" t="s">
        <v>119633</v>
      </c>
    </row>
    <row r="7722" spans="1:2" x14ac:dyDescent="0.3">
      <c r="A7722" t="s">
        <v>11397</v>
      </c>
      <c r="B7722" t="s">
        <v>119634</v>
      </c>
    </row>
    <row r="7723" spans="1:2" x14ac:dyDescent="0.3">
      <c r="A7723" t="s">
        <v>11397</v>
      </c>
      <c r="B7723" t="s">
        <v>119635</v>
      </c>
    </row>
    <row r="7724" spans="1:2" x14ac:dyDescent="0.3">
      <c r="A7724" t="s">
        <v>11410</v>
      </c>
      <c r="B7724" t="s">
        <v>119636</v>
      </c>
    </row>
    <row r="7725" spans="1:2" x14ac:dyDescent="0.3">
      <c r="A7725" t="s">
        <v>11410</v>
      </c>
      <c r="B7725" t="s">
        <v>119637</v>
      </c>
    </row>
    <row r="7726" spans="1:2" x14ac:dyDescent="0.3">
      <c r="A7726" t="s">
        <v>11410</v>
      </c>
      <c r="B7726" t="s">
        <v>119638</v>
      </c>
    </row>
    <row r="7727" spans="1:2" x14ac:dyDescent="0.3">
      <c r="A7727" t="s">
        <v>11426</v>
      </c>
      <c r="B7727" t="s">
        <v>119639</v>
      </c>
    </row>
    <row r="7728" spans="1:2" x14ac:dyDescent="0.3">
      <c r="A7728" t="s">
        <v>11426</v>
      </c>
      <c r="B7728" t="s">
        <v>119640</v>
      </c>
    </row>
    <row r="7729" spans="1:2" x14ac:dyDescent="0.3">
      <c r="A7729" t="s">
        <v>11426</v>
      </c>
      <c r="B7729" t="s">
        <v>119641</v>
      </c>
    </row>
    <row r="7730" spans="1:2" x14ac:dyDescent="0.3">
      <c r="A7730" t="s">
        <v>11426</v>
      </c>
      <c r="B7730" t="s">
        <v>119642</v>
      </c>
    </row>
    <row r="7731" spans="1:2" x14ac:dyDescent="0.3">
      <c r="A7731" t="s">
        <v>11438</v>
      </c>
      <c r="B7731" t="s">
        <v>119643</v>
      </c>
    </row>
    <row r="7732" spans="1:2" x14ac:dyDescent="0.3">
      <c r="A7732" t="s">
        <v>11438</v>
      </c>
      <c r="B7732" t="s">
        <v>119644</v>
      </c>
    </row>
    <row r="7733" spans="1:2" x14ac:dyDescent="0.3">
      <c r="A7733" t="s">
        <v>11448</v>
      </c>
      <c r="B7733" t="s">
        <v>119645</v>
      </c>
    </row>
    <row r="7734" spans="1:2" x14ac:dyDescent="0.3">
      <c r="A7734" t="s">
        <v>11448</v>
      </c>
      <c r="B7734" t="s">
        <v>119646</v>
      </c>
    </row>
    <row r="7735" spans="1:2" x14ac:dyDescent="0.3">
      <c r="A7735" t="s">
        <v>11448</v>
      </c>
      <c r="B7735" t="s">
        <v>119647</v>
      </c>
    </row>
    <row r="7736" spans="1:2" x14ac:dyDescent="0.3">
      <c r="A7736" t="s">
        <v>11448</v>
      </c>
      <c r="B7736" t="s">
        <v>119648</v>
      </c>
    </row>
    <row r="7737" spans="1:2" x14ac:dyDescent="0.3">
      <c r="A7737" t="s">
        <v>11464</v>
      </c>
      <c r="B7737" t="s">
        <v>119649</v>
      </c>
    </row>
    <row r="7738" spans="1:2" x14ac:dyDescent="0.3">
      <c r="A7738" t="s">
        <v>11471</v>
      </c>
      <c r="B7738" t="s">
        <v>119650</v>
      </c>
    </row>
    <row r="7739" spans="1:2" x14ac:dyDescent="0.3">
      <c r="A7739" t="s">
        <v>11471</v>
      </c>
      <c r="B7739" t="s">
        <v>119651</v>
      </c>
    </row>
    <row r="7740" spans="1:2" x14ac:dyDescent="0.3">
      <c r="A7740" t="s">
        <v>11471</v>
      </c>
      <c r="B7740" t="s">
        <v>119652</v>
      </c>
    </row>
    <row r="7741" spans="1:2" x14ac:dyDescent="0.3">
      <c r="A7741" t="s">
        <v>11471</v>
      </c>
      <c r="B7741" t="s">
        <v>119653</v>
      </c>
    </row>
    <row r="7742" spans="1:2" x14ac:dyDescent="0.3">
      <c r="A7742" t="s">
        <v>11471</v>
      </c>
      <c r="B7742" t="s">
        <v>119654</v>
      </c>
    </row>
    <row r="7743" spans="1:2" x14ac:dyDescent="0.3">
      <c r="A7743" t="s">
        <v>11485</v>
      </c>
      <c r="B7743" t="s">
        <v>119655</v>
      </c>
    </row>
    <row r="7744" spans="1:2" x14ac:dyDescent="0.3">
      <c r="A7744" t="s">
        <v>11485</v>
      </c>
      <c r="B7744" t="s">
        <v>119656</v>
      </c>
    </row>
    <row r="7745" spans="1:2" x14ac:dyDescent="0.3">
      <c r="A7745" t="s">
        <v>11497</v>
      </c>
      <c r="B7745" t="s">
        <v>119657</v>
      </c>
    </row>
    <row r="7746" spans="1:2" x14ac:dyDescent="0.3">
      <c r="A7746" t="s">
        <v>11497</v>
      </c>
      <c r="B7746" t="s">
        <v>119658</v>
      </c>
    </row>
    <row r="7747" spans="1:2" x14ac:dyDescent="0.3">
      <c r="A7747" t="s">
        <v>11497</v>
      </c>
      <c r="B7747" t="s">
        <v>119659</v>
      </c>
    </row>
    <row r="7748" spans="1:2" x14ac:dyDescent="0.3">
      <c r="A7748" t="s">
        <v>11497</v>
      </c>
      <c r="B7748" t="s">
        <v>119660</v>
      </c>
    </row>
    <row r="7749" spans="1:2" x14ac:dyDescent="0.3">
      <c r="A7749" t="s">
        <v>11497</v>
      </c>
      <c r="B7749" t="s">
        <v>119661</v>
      </c>
    </row>
    <row r="7750" spans="1:2" x14ac:dyDescent="0.3">
      <c r="A7750" t="s">
        <v>11511</v>
      </c>
      <c r="B7750" t="s">
        <v>119662</v>
      </c>
    </row>
    <row r="7751" spans="1:2" x14ac:dyDescent="0.3">
      <c r="A7751" t="s">
        <v>11511</v>
      </c>
      <c r="B7751" t="s">
        <v>119663</v>
      </c>
    </row>
    <row r="7752" spans="1:2" x14ac:dyDescent="0.3">
      <c r="A7752" t="s">
        <v>11511</v>
      </c>
      <c r="B7752" t="s">
        <v>119664</v>
      </c>
    </row>
    <row r="7753" spans="1:2" x14ac:dyDescent="0.3">
      <c r="A7753" t="s">
        <v>11511</v>
      </c>
      <c r="B7753" t="s">
        <v>119665</v>
      </c>
    </row>
    <row r="7754" spans="1:2" x14ac:dyDescent="0.3">
      <c r="A7754" t="s">
        <v>11511</v>
      </c>
      <c r="B7754" t="s">
        <v>119666</v>
      </c>
    </row>
    <row r="7755" spans="1:2" x14ac:dyDescent="0.3">
      <c r="A7755" t="s">
        <v>11525</v>
      </c>
      <c r="B7755" t="s">
        <v>119667</v>
      </c>
    </row>
    <row r="7756" spans="1:2" x14ac:dyDescent="0.3">
      <c r="A7756" t="s">
        <v>11525</v>
      </c>
      <c r="B7756" t="s">
        <v>119668</v>
      </c>
    </row>
    <row r="7757" spans="1:2" x14ac:dyDescent="0.3">
      <c r="A7757" t="s">
        <v>11525</v>
      </c>
      <c r="B7757" t="s">
        <v>119669</v>
      </c>
    </row>
    <row r="7758" spans="1:2" x14ac:dyDescent="0.3">
      <c r="A7758" t="s">
        <v>11525</v>
      </c>
      <c r="B7758" t="s">
        <v>119670</v>
      </c>
    </row>
    <row r="7759" spans="1:2" x14ac:dyDescent="0.3">
      <c r="A7759" t="s">
        <v>11525</v>
      </c>
      <c r="B7759" t="s">
        <v>119671</v>
      </c>
    </row>
    <row r="7760" spans="1:2" x14ac:dyDescent="0.3">
      <c r="A7760" t="s">
        <v>11525</v>
      </c>
      <c r="B7760" t="s">
        <v>119672</v>
      </c>
    </row>
    <row r="7761" spans="1:2" x14ac:dyDescent="0.3">
      <c r="A7761" t="s">
        <v>11539</v>
      </c>
      <c r="B7761" t="s">
        <v>119673</v>
      </c>
    </row>
    <row r="7762" spans="1:2" x14ac:dyDescent="0.3">
      <c r="A7762" t="s">
        <v>11539</v>
      </c>
      <c r="B7762" t="s">
        <v>119674</v>
      </c>
    </row>
    <row r="7763" spans="1:2" x14ac:dyDescent="0.3">
      <c r="A7763" t="s">
        <v>11539</v>
      </c>
      <c r="B7763" t="s">
        <v>119675</v>
      </c>
    </row>
    <row r="7764" spans="1:2" x14ac:dyDescent="0.3">
      <c r="A7764" t="s">
        <v>11553</v>
      </c>
      <c r="B7764" t="s">
        <v>119676</v>
      </c>
    </row>
    <row r="7765" spans="1:2" x14ac:dyDescent="0.3">
      <c r="A7765" t="s">
        <v>11553</v>
      </c>
      <c r="B7765" t="s">
        <v>119677</v>
      </c>
    </row>
    <row r="7766" spans="1:2" x14ac:dyDescent="0.3">
      <c r="A7766" t="s">
        <v>11553</v>
      </c>
      <c r="B7766" t="s">
        <v>119678</v>
      </c>
    </row>
    <row r="7767" spans="1:2" x14ac:dyDescent="0.3">
      <c r="A7767" t="s">
        <v>11559</v>
      </c>
      <c r="B7767" t="s">
        <v>119679</v>
      </c>
    </row>
    <row r="7768" spans="1:2" x14ac:dyDescent="0.3">
      <c r="A7768" t="s">
        <v>11559</v>
      </c>
      <c r="B7768" t="s">
        <v>119680</v>
      </c>
    </row>
    <row r="7769" spans="1:2" x14ac:dyDescent="0.3">
      <c r="A7769" t="s">
        <v>11559</v>
      </c>
      <c r="B7769" t="s">
        <v>119681</v>
      </c>
    </row>
    <row r="7770" spans="1:2" x14ac:dyDescent="0.3">
      <c r="A7770" t="s">
        <v>11559</v>
      </c>
      <c r="B7770" t="s">
        <v>119682</v>
      </c>
    </row>
    <row r="7771" spans="1:2" x14ac:dyDescent="0.3">
      <c r="A7771" t="s">
        <v>11559</v>
      </c>
      <c r="B7771" t="s">
        <v>119683</v>
      </c>
    </row>
    <row r="7772" spans="1:2" x14ac:dyDescent="0.3">
      <c r="A7772" t="s">
        <v>11573</v>
      </c>
      <c r="B7772" t="s">
        <v>119684</v>
      </c>
    </row>
    <row r="7773" spans="1:2" x14ac:dyDescent="0.3">
      <c r="A7773" t="s">
        <v>11573</v>
      </c>
      <c r="B7773" t="s">
        <v>119685</v>
      </c>
    </row>
    <row r="7774" spans="1:2" x14ac:dyDescent="0.3">
      <c r="A7774" t="s">
        <v>11579</v>
      </c>
      <c r="B7774" t="s">
        <v>119686</v>
      </c>
    </row>
    <row r="7775" spans="1:2" x14ac:dyDescent="0.3">
      <c r="A7775" t="s">
        <v>11579</v>
      </c>
      <c r="B7775" t="s">
        <v>119687</v>
      </c>
    </row>
    <row r="7776" spans="1:2" x14ac:dyDescent="0.3">
      <c r="A7776" t="s">
        <v>11579</v>
      </c>
      <c r="B7776" t="s">
        <v>119688</v>
      </c>
    </row>
    <row r="7777" spans="1:2" x14ac:dyDescent="0.3">
      <c r="A7777" t="s">
        <v>11591</v>
      </c>
      <c r="B7777" t="s">
        <v>119689</v>
      </c>
    </row>
    <row r="7778" spans="1:2" x14ac:dyDescent="0.3">
      <c r="A7778" t="s">
        <v>11591</v>
      </c>
      <c r="B7778" t="s">
        <v>119690</v>
      </c>
    </row>
    <row r="7779" spans="1:2" x14ac:dyDescent="0.3">
      <c r="A7779" t="s">
        <v>11591</v>
      </c>
      <c r="B7779" t="s">
        <v>119691</v>
      </c>
    </row>
    <row r="7780" spans="1:2" x14ac:dyDescent="0.3">
      <c r="A7780" t="s">
        <v>11591</v>
      </c>
      <c r="B7780" t="s">
        <v>119692</v>
      </c>
    </row>
    <row r="7781" spans="1:2" x14ac:dyDescent="0.3">
      <c r="A7781" t="s">
        <v>11591</v>
      </c>
      <c r="B7781" t="s">
        <v>119693</v>
      </c>
    </row>
    <row r="7782" spans="1:2" x14ac:dyDescent="0.3">
      <c r="A7782" t="s">
        <v>11604</v>
      </c>
      <c r="B7782" t="s">
        <v>119694</v>
      </c>
    </row>
    <row r="7783" spans="1:2" x14ac:dyDescent="0.3">
      <c r="A7783" t="s">
        <v>11604</v>
      </c>
      <c r="B7783" t="s">
        <v>119695</v>
      </c>
    </row>
    <row r="7784" spans="1:2" x14ac:dyDescent="0.3">
      <c r="A7784" t="s">
        <v>11630</v>
      </c>
      <c r="B7784" t="s">
        <v>119696</v>
      </c>
    </row>
    <row r="7785" spans="1:2" x14ac:dyDescent="0.3">
      <c r="A7785" t="s">
        <v>11630</v>
      </c>
      <c r="B7785" t="s">
        <v>119697</v>
      </c>
    </row>
    <row r="7786" spans="1:2" x14ac:dyDescent="0.3">
      <c r="A7786" t="s">
        <v>11630</v>
      </c>
      <c r="B7786" t="s">
        <v>119698</v>
      </c>
    </row>
    <row r="7787" spans="1:2" x14ac:dyDescent="0.3">
      <c r="A7787" t="s">
        <v>11630</v>
      </c>
      <c r="B7787" t="s">
        <v>119699</v>
      </c>
    </row>
    <row r="7788" spans="1:2" x14ac:dyDescent="0.3">
      <c r="A7788" t="s">
        <v>11643</v>
      </c>
      <c r="B7788" t="s">
        <v>119700</v>
      </c>
    </row>
    <row r="7789" spans="1:2" x14ac:dyDescent="0.3">
      <c r="A7789" t="s">
        <v>11643</v>
      </c>
      <c r="B7789" t="s">
        <v>119701</v>
      </c>
    </row>
    <row r="7790" spans="1:2" x14ac:dyDescent="0.3">
      <c r="A7790" t="s">
        <v>11643</v>
      </c>
      <c r="B7790" t="s">
        <v>119702</v>
      </c>
    </row>
    <row r="7791" spans="1:2" x14ac:dyDescent="0.3">
      <c r="A7791" t="s">
        <v>11643</v>
      </c>
      <c r="B7791" t="s">
        <v>119703</v>
      </c>
    </row>
    <row r="7792" spans="1:2" x14ac:dyDescent="0.3">
      <c r="A7792" t="s">
        <v>11656</v>
      </c>
      <c r="B7792" t="s">
        <v>119704</v>
      </c>
    </row>
    <row r="7793" spans="1:2" x14ac:dyDescent="0.3">
      <c r="A7793" t="s">
        <v>11656</v>
      </c>
      <c r="B7793" t="s">
        <v>119705</v>
      </c>
    </row>
    <row r="7794" spans="1:2" x14ac:dyDescent="0.3">
      <c r="A7794" t="s">
        <v>11656</v>
      </c>
      <c r="B7794" t="s">
        <v>119706</v>
      </c>
    </row>
    <row r="7795" spans="1:2" x14ac:dyDescent="0.3">
      <c r="A7795" t="s">
        <v>11656</v>
      </c>
      <c r="B7795" t="s">
        <v>119707</v>
      </c>
    </row>
    <row r="7796" spans="1:2" x14ac:dyDescent="0.3">
      <c r="A7796" t="s">
        <v>11656</v>
      </c>
      <c r="B7796" t="s">
        <v>119708</v>
      </c>
    </row>
    <row r="7797" spans="1:2" x14ac:dyDescent="0.3">
      <c r="A7797" t="s">
        <v>11656</v>
      </c>
      <c r="B7797" t="s">
        <v>119709</v>
      </c>
    </row>
    <row r="7798" spans="1:2" x14ac:dyDescent="0.3">
      <c r="A7798" t="s">
        <v>11656</v>
      </c>
      <c r="B7798" t="s">
        <v>119710</v>
      </c>
    </row>
    <row r="7799" spans="1:2" x14ac:dyDescent="0.3">
      <c r="A7799" t="s">
        <v>11670</v>
      </c>
      <c r="B7799" t="s">
        <v>119711</v>
      </c>
    </row>
    <row r="7800" spans="1:2" x14ac:dyDescent="0.3">
      <c r="A7800" t="s">
        <v>11670</v>
      </c>
      <c r="B7800" t="s">
        <v>119712</v>
      </c>
    </row>
    <row r="7801" spans="1:2" x14ac:dyDescent="0.3">
      <c r="A7801" t="s">
        <v>11685</v>
      </c>
      <c r="B7801" t="s">
        <v>119713</v>
      </c>
    </row>
    <row r="7802" spans="1:2" x14ac:dyDescent="0.3">
      <c r="A7802" t="s">
        <v>11685</v>
      </c>
      <c r="B7802" t="s">
        <v>119714</v>
      </c>
    </row>
    <row r="7803" spans="1:2" x14ac:dyDescent="0.3">
      <c r="A7803" t="s">
        <v>11685</v>
      </c>
      <c r="B7803" t="s">
        <v>119715</v>
      </c>
    </row>
    <row r="7804" spans="1:2" x14ac:dyDescent="0.3">
      <c r="A7804" t="s">
        <v>11685</v>
      </c>
      <c r="B7804" t="s">
        <v>119716</v>
      </c>
    </row>
    <row r="7805" spans="1:2" x14ac:dyDescent="0.3">
      <c r="A7805" t="s">
        <v>11697</v>
      </c>
      <c r="B7805" t="s">
        <v>119717</v>
      </c>
    </row>
    <row r="7806" spans="1:2" x14ac:dyDescent="0.3">
      <c r="A7806" t="s">
        <v>11697</v>
      </c>
      <c r="B7806" t="s">
        <v>119718</v>
      </c>
    </row>
    <row r="7807" spans="1:2" x14ac:dyDescent="0.3">
      <c r="A7807" t="s">
        <v>11697</v>
      </c>
      <c r="B7807" t="s">
        <v>119719</v>
      </c>
    </row>
    <row r="7808" spans="1:2" x14ac:dyDescent="0.3">
      <c r="A7808" t="s">
        <v>11697</v>
      </c>
      <c r="B7808" t="s">
        <v>119720</v>
      </c>
    </row>
    <row r="7809" spans="1:2" x14ac:dyDescent="0.3">
      <c r="A7809" t="s">
        <v>11697</v>
      </c>
      <c r="B7809" t="s">
        <v>119721</v>
      </c>
    </row>
    <row r="7810" spans="1:2" x14ac:dyDescent="0.3">
      <c r="A7810" t="s">
        <v>11697</v>
      </c>
      <c r="B7810" t="s">
        <v>119722</v>
      </c>
    </row>
    <row r="7811" spans="1:2" x14ac:dyDescent="0.3">
      <c r="A7811" t="s">
        <v>11710</v>
      </c>
      <c r="B7811" t="s">
        <v>119723</v>
      </c>
    </row>
    <row r="7812" spans="1:2" x14ac:dyDescent="0.3">
      <c r="A7812" t="s">
        <v>11710</v>
      </c>
      <c r="B7812" t="s">
        <v>119724</v>
      </c>
    </row>
    <row r="7813" spans="1:2" x14ac:dyDescent="0.3">
      <c r="A7813" t="s">
        <v>11710</v>
      </c>
      <c r="B7813" t="s">
        <v>119725</v>
      </c>
    </row>
    <row r="7814" spans="1:2" x14ac:dyDescent="0.3">
      <c r="A7814" t="s">
        <v>11710</v>
      </c>
      <c r="B7814" t="s">
        <v>119726</v>
      </c>
    </row>
    <row r="7815" spans="1:2" x14ac:dyDescent="0.3">
      <c r="A7815" t="s">
        <v>11710</v>
      </c>
      <c r="B7815" t="s">
        <v>119727</v>
      </c>
    </row>
    <row r="7816" spans="1:2" x14ac:dyDescent="0.3">
      <c r="A7816" t="s">
        <v>11724</v>
      </c>
      <c r="B7816" t="s">
        <v>119728</v>
      </c>
    </row>
    <row r="7817" spans="1:2" x14ac:dyDescent="0.3">
      <c r="A7817" t="s">
        <v>11724</v>
      </c>
      <c r="B7817" t="s">
        <v>119729</v>
      </c>
    </row>
    <row r="7818" spans="1:2" x14ac:dyDescent="0.3">
      <c r="A7818" t="s">
        <v>11724</v>
      </c>
      <c r="B7818" t="s">
        <v>119730</v>
      </c>
    </row>
    <row r="7819" spans="1:2" x14ac:dyDescent="0.3">
      <c r="A7819" t="s">
        <v>11739</v>
      </c>
      <c r="B7819" t="s">
        <v>119731</v>
      </c>
    </row>
    <row r="7820" spans="1:2" x14ac:dyDescent="0.3">
      <c r="A7820" t="s">
        <v>11739</v>
      </c>
      <c r="B7820" t="s">
        <v>119732</v>
      </c>
    </row>
    <row r="7821" spans="1:2" x14ac:dyDescent="0.3">
      <c r="A7821" t="s">
        <v>11739</v>
      </c>
      <c r="B7821" t="s">
        <v>119733</v>
      </c>
    </row>
    <row r="7822" spans="1:2" x14ac:dyDescent="0.3">
      <c r="A7822" t="s">
        <v>11739</v>
      </c>
      <c r="B7822" t="s">
        <v>119734</v>
      </c>
    </row>
    <row r="7823" spans="1:2" x14ac:dyDescent="0.3">
      <c r="A7823" t="s">
        <v>11739</v>
      </c>
      <c r="B7823" t="s">
        <v>119735</v>
      </c>
    </row>
    <row r="7824" spans="1:2" x14ac:dyDescent="0.3">
      <c r="A7824" t="s">
        <v>11739</v>
      </c>
      <c r="B7824" t="s">
        <v>119736</v>
      </c>
    </row>
    <row r="7825" spans="1:2" x14ac:dyDescent="0.3">
      <c r="A7825" t="s">
        <v>11739</v>
      </c>
      <c r="B7825" t="s">
        <v>119737</v>
      </c>
    </row>
    <row r="7826" spans="1:2" x14ac:dyDescent="0.3">
      <c r="A7826" t="s">
        <v>11739</v>
      </c>
      <c r="B7826" t="s">
        <v>119738</v>
      </c>
    </row>
    <row r="7827" spans="1:2" x14ac:dyDescent="0.3">
      <c r="A7827" t="s">
        <v>11754</v>
      </c>
      <c r="B7827" t="s">
        <v>119739</v>
      </c>
    </row>
    <row r="7828" spans="1:2" x14ac:dyDescent="0.3">
      <c r="A7828" t="s">
        <v>11754</v>
      </c>
      <c r="B7828" t="s">
        <v>119740</v>
      </c>
    </row>
    <row r="7829" spans="1:2" x14ac:dyDescent="0.3">
      <c r="A7829" t="s">
        <v>11754</v>
      </c>
      <c r="B7829" t="s">
        <v>119741</v>
      </c>
    </row>
    <row r="7830" spans="1:2" x14ac:dyDescent="0.3">
      <c r="A7830" t="s">
        <v>11754</v>
      </c>
      <c r="B7830" t="s">
        <v>119742</v>
      </c>
    </row>
    <row r="7831" spans="1:2" x14ac:dyDescent="0.3">
      <c r="A7831" t="s">
        <v>11754</v>
      </c>
      <c r="B7831" t="s">
        <v>119743</v>
      </c>
    </row>
    <row r="7832" spans="1:2" x14ac:dyDescent="0.3">
      <c r="A7832" t="s">
        <v>11767</v>
      </c>
      <c r="B7832" t="s">
        <v>119744</v>
      </c>
    </row>
    <row r="7833" spans="1:2" x14ac:dyDescent="0.3">
      <c r="A7833" t="s">
        <v>11767</v>
      </c>
      <c r="B7833" t="s">
        <v>119745</v>
      </c>
    </row>
    <row r="7834" spans="1:2" x14ac:dyDescent="0.3">
      <c r="A7834" t="s">
        <v>11767</v>
      </c>
      <c r="B7834" t="s">
        <v>119746</v>
      </c>
    </row>
    <row r="7835" spans="1:2" x14ac:dyDescent="0.3">
      <c r="A7835" t="s">
        <v>11767</v>
      </c>
      <c r="B7835" t="s">
        <v>119747</v>
      </c>
    </row>
    <row r="7836" spans="1:2" x14ac:dyDescent="0.3">
      <c r="A7836" t="s">
        <v>11767</v>
      </c>
      <c r="B7836" t="s">
        <v>119748</v>
      </c>
    </row>
    <row r="7837" spans="1:2" x14ac:dyDescent="0.3">
      <c r="A7837" t="s">
        <v>11767</v>
      </c>
      <c r="B7837" t="s">
        <v>119749</v>
      </c>
    </row>
    <row r="7838" spans="1:2" x14ac:dyDescent="0.3">
      <c r="A7838" t="s">
        <v>11767</v>
      </c>
      <c r="B7838" t="s">
        <v>119750</v>
      </c>
    </row>
    <row r="7839" spans="1:2" x14ac:dyDescent="0.3">
      <c r="A7839" t="s">
        <v>11767</v>
      </c>
      <c r="B7839" t="s">
        <v>119751</v>
      </c>
    </row>
    <row r="7840" spans="1:2" x14ac:dyDescent="0.3">
      <c r="A7840" t="s">
        <v>11767</v>
      </c>
      <c r="B7840" t="s">
        <v>119752</v>
      </c>
    </row>
    <row r="7841" spans="1:2" x14ac:dyDescent="0.3">
      <c r="A7841" t="s">
        <v>11767</v>
      </c>
      <c r="B7841" t="s">
        <v>119753</v>
      </c>
    </row>
    <row r="7842" spans="1:2" x14ac:dyDescent="0.3">
      <c r="A7842" t="s">
        <v>11767</v>
      </c>
      <c r="B7842" t="s">
        <v>119754</v>
      </c>
    </row>
    <row r="7843" spans="1:2" x14ac:dyDescent="0.3">
      <c r="A7843" t="s">
        <v>11778</v>
      </c>
      <c r="B7843" t="s">
        <v>119755</v>
      </c>
    </row>
    <row r="7844" spans="1:2" x14ac:dyDescent="0.3">
      <c r="A7844" t="s">
        <v>11778</v>
      </c>
      <c r="B7844" t="s">
        <v>119756</v>
      </c>
    </row>
    <row r="7845" spans="1:2" x14ac:dyDescent="0.3">
      <c r="A7845" t="s">
        <v>11778</v>
      </c>
      <c r="B7845" t="s">
        <v>119757</v>
      </c>
    </row>
    <row r="7846" spans="1:2" x14ac:dyDescent="0.3">
      <c r="A7846" t="s">
        <v>11778</v>
      </c>
      <c r="B7846" t="s">
        <v>119758</v>
      </c>
    </row>
    <row r="7847" spans="1:2" x14ac:dyDescent="0.3">
      <c r="A7847" t="s">
        <v>11778</v>
      </c>
      <c r="B7847" t="s">
        <v>119759</v>
      </c>
    </row>
    <row r="7848" spans="1:2" x14ac:dyDescent="0.3">
      <c r="A7848" t="s">
        <v>11778</v>
      </c>
      <c r="B7848" t="s">
        <v>119760</v>
      </c>
    </row>
    <row r="7849" spans="1:2" x14ac:dyDescent="0.3">
      <c r="A7849" t="s">
        <v>11778</v>
      </c>
      <c r="B7849" t="s">
        <v>119761</v>
      </c>
    </row>
    <row r="7850" spans="1:2" x14ac:dyDescent="0.3">
      <c r="A7850" t="s">
        <v>11793</v>
      </c>
      <c r="B7850" t="s">
        <v>119762</v>
      </c>
    </row>
    <row r="7851" spans="1:2" x14ac:dyDescent="0.3">
      <c r="A7851" t="s">
        <v>11793</v>
      </c>
      <c r="B7851" t="s">
        <v>119763</v>
      </c>
    </row>
    <row r="7852" spans="1:2" x14ac:dyDescent="0.3">
      <c r="A7852" t="s">
        <v>11793</v>
      </c>
      <c r="B7852" t="s">
        <v>119764</v>
      </c>
    </row>
    <row r="7853" spans="1:2" x14ac:dyDescent="0.3">
      <c r="A7853" t="s">
        <v>11793</v>
      </c>
      <c r="B7853" t="s">
        <v>119765</v>
      </c>
    </row>
    <row r="7854" spans="1:2" x14ac:dyDescent="0.3">
      <c r="A7854" t="s">
        <v>11793</v>
      </c>
      <c r="B7854" t="s">
        <v>119766</v>
      </c>
    </row>
    <row r="7855" spans="1:2" x14ac:dyDescent="0.3">
      <c r="A7855" t="s">
        <v>11793</v>
      </c>
      <c r="B7855" t="s">
        <v>119767</v>
      </c>
    </row>
    <row r="7856" spans="1:2" x14ac:dyDescent="0.3">
      <c r="A7856" t="s">
        <v>11803</v>
      </c>
      <c r="B7856" t="s">
        <v>119768</v>
      </c>
    </row>
    <row r="7857" spans="1:2" x14ac:dyDescent="0.3">
      <c r="A7857" t="s">
        <v>11803</v>
      </c>
      <c r="B7857" t="s">
        <v>119769</v>
      </c>
    </row>
    <row r="7858" spans="1:2" x14ac:dyDescent="0.3">
      <c r="A7858" t="s">
        <v>11803</v>
      </c>
      <c r="B7858" t="s">
        <v>119770</v>
      </c>
    </row>
    <row r="7859" spans="1:2" x14ac:dyDescent="0.3">
      <c r="A7859" t="s">
        <v>11803</v>
      </c>
      <c r="B7859" t="s">
        <v>119771</v>
      </c>
    </row>
    <row r="7860" spans="1:2" x14ac:dyDescent="0.3">
      <c r="A7860" t="s">
        <v>11803</v>
      </c>
      <c r="B7860" t="s">
        <v>119772</v>
      </c>
    </row>
    <row r="7861" spans="1:2" x14ac:dyDescent="0.3">
      <c r="A7861" t="s">
        <v>11803</v>
      </c>
      <c r="B7861" t="s">
        <v>119773</v>
      </c>
    </row>
    <row r="7862" spans="1:2" x14ac:dyDescent="0.3">
      <c r="A7862" t="s">
        <v>11816</v>
      </c>
      <c r="B7862" t="s">
        <v>119774</v>
      </c>
    </row>
    <row r="7863" spans="1:2" x14ac:dyDescent="0.3">
      <c r="A7863" t="s">
        <v>11816</v>
      </c>
      <c r="B7863" t="s">
        <v>119775</v>
      </c>
    </row>
    <row r="7864" spans="1:2" x14ac:dyDescent="0.3">
      <c r="A7864" t="s">
        <v>11816</v>
      </c>
      <c r="B7864" t="s">
        <v>119776</v>
      </c>
    </row>
    <row r="7865" spans="1:2" x14ac:dyDescent="0.3">
      <c r="A7865" t="s">
        <v>11816</v>
      </c>
      <c r="B7865" t="s">
        <v>119777</v>
      </c>
    </row>
    <row r="7866" spans="1:2" x14ac:dyDescent="0.3">
      <c r="A7866" t="s">
        <v>11816</v>
      </c>
      <c r="B7866" t="s">
        <v>119778</v>
      </c>
    </row>
    <row r="7867" spans="1:2" x14ac:dyDescent="0.3">
      <c r="A7867" t="s">
        <v>11816</v>
      </c>
      <c r="B7867" t="s">
        <v>119779</v>
      </c>
    </row>
    <row r="7868" spans="1:2" x14ac:dyDescent="0.3">
      <c r="A7868" t="s">
        <v>11827</v>
      </c>
      <c r="B7868" t="s">
        <v>119780</v>
      </c>
    </row>
    <row r="7869" spans="1:2" x14ac:dyDescent="0.3">
      <c r="A7869" t="s">
        <v>11827</v>
      </c>
      <c r="B7869" t="s">
        <v>119781</v>
      </c>
    </row>
    <row r="7870" spans="1:2" x14ac:dyDescent="0.3">
      <c r="A7870" t="s">
        <v>11840</v>
      </c>
      <c r="B7870" t="s">
        <v>119782</v>
      </c>
    </row>
    <row r="7871" spans="1:2" x14ac:dyDescent="0.3">
      <c r="A7871" t="s">
        <v>11840</v>
      </c>
      <c r="B7871" t="s">
        <v>119783</v>
      </c>
    </row>
    <row r="7872" spans="1:2" x14ac:dyDescent="0.3">
      <c r="A7872" t="s">
        <v>11840</v>
      </c>
      <c r="B7872" t="s">
        <v>119784</v>
      </c>
    </row>
    <row r="7873" spans="1:2" x14ac:dyDescent="0.3">
      <c r="A7873" t="s">
        <v>11840</v>
      </c>
      <c r="B7873" t="s">
        <v>119785</v>
      </c>
    </row>
    <row r="7874" spans="1:2" x14ac:dyDescent="0.3">
      <c r="A7874" t="s">
        <v>11840</v>
      </c>
      <c r="B7874" t="s">
        <v>119786</v>
      </c>
    </row>
    <row r="7875" spans="1:2" x14ac:dyDescent="0.3">
      <c r="A7875" t="s">
        <v>11840</v>
      </c>
      <c r="B7875" t="s">
        <v>119787</v>
      </c>
    </row>
    <row r="7876" spans="1:2" x14ac:dyDescent="0.3">
      <c r="A7876" t="s">
        <v>11840</v>
      </c>
      <c r="B7876" t="s">
        <v>119788</v>
      </c>
    </row>
    <row r="7877" spans="1:2" x14ac:dyDescent="0.3">
      <c r="A7877" t="s">
        <v>11840</v>
      </c>
      <c r="B7877" t="s">
        <v>119789</v>
      </c>
    </row>
    <row r="7878" spans="1:2" x14ac:dyDescent="0.3">
      <c r="A7878" t="s">
        <v>11840</v>
      </c>
      <c r="B7878" t="s">
        <v>119790</v>
      </c>
    </row>
    <row r="7879" spans="1:2" x14ac:dyDescent="0.3">
      <c r="A7879" t="s">
        <v>11840</v>
      </c>
      <c r="B7879" t="s">
        <v>119791</v>
      </c>
    </row>
    <row r="7880" spans="1:2" x14ac:dyDescent="0.3">
      <c r="A7880" t="s">
        <v>11840</v>
      </c>
      <c r="B7880" t="s">
        <v>119792</v>
      </c>
    </row>
    <row r="7881" spans="1:2" x14ac:dyDescent="0.3">
      <c r="A7881" t="s">
        <v>11861</v>
      </c>
      <c r="B7881" t="s">
        <v>119793</v>
      </c>
    </row>
    <row r="7882" spans="1:2" x14ac:dyDescent="0.3">
      <c r="A7882" t="s">
        <v>11861</v>
      </c>
      <c r="B7882" t="s">
        <v>119794</v>
      </c>
    </row>
    <row r="7883" spans="1:2" x14ac:dyDescent="0.3">
      <c r="A7883" t="s">
        <v>11861</v>
      </c>
      <c r="B7883" t="s">
        <v>119795</v>
      </c>
    </row>
    <row r="7884" spans="1:2" x14ac:dyDescent="0.3">
      <c r="A7884" t="s">
        <v>11861</v>
      </c>
      <c r="B7884" t="s">
        <v>119796</v>
      </c>
    </row>
    <row r="7885" spans="1:2" x14ac:dyDescent="0.3">
      <c r="A7885" t="s">
        <v>11861</v>
      </c>
      <c r="B7885" t="s">
        <v>119797</v>
      </c>
    </row>
    <row r="7886" spans="1:2" x14ac:dyDescent="0.3">
      <c r="A7886" t="s">
        <v>11861</v>
      </c>
      <c r="B7886" t="s">
        <v>119798</v>
      </c>
    </row>
    <row r="7887" spans="1:2" x14ac:dyDescent="0.3">
      <c r="A7887" t="s">
        <v>11878</v>
      </c>
      <c r="B7887" t="s">
        <v>119799</v>
      </c>
    </row>
    <row r="7888" spans="1:2" x14ac:dyDescent="0.3">
      <c r="A7888" t="s">
        <v>11878</v>
      </c>
      <c r="B7888" t="s">
        <v>119800</v>
      </c>
    </row>
    <row r="7889" spans="1:2" x14ac:dyDescent="0.3">
      <c r="A7889" t="s">
        <v>11878</v>
      </c>
      <c r="B7889" t="s">
        <v>119801</v>
      </c>
    </row>
    <row r="7890" spans="1:2" x14ac:dyDescent="0.3">
      <c r="A7890" t="s">
        <v>11878</v>
      </c>
      <c r="B7890" t="s">
        <v>119802</v>
      </c>
    </row>
    <row r="7891" spans="1:2" x14ac:dyDescent="0.3">
      <c r="A7891" t="s">
        <v>11878</v>
      </c>
      <c r="B7891" t="s">
        <v>119803</v>
      </c>
    </row>
    <row r="7892" spans="1:2" x14ac:dyDescent="0.3">
      <c r="A7892" t="s">
        <v>11878</v>
      </c>
      <c r="B7892" t="s">
        <v>119804</v>
      </c>
    </row>
    <row r="7893" spans="1:2" x14ac:dyDescent="0.3">
      <c r="A7893" t="s">
        <v>11891</v>
      </c>
      <c r="B7893" t="s">
        <v>119805</v>
      </c>
    </row>
    <row r="7894" spans="1:2" x14ac:dyDescent="0.3">
      <c r="A7894" t="s">
        <v>11891</v>
      </c>
      <c r="B7894" t="s">
        <v>119806</v>
      </c>
    </row>
    <row r="7895" spans="1:2" x14ac:dyDescent="0.3">
      <c r="A7895" t="s">
        <v>11891</v>
      </c>
      <c r="B7895" t="s">
        <v>119807</v>
      </c>
    </row>
    <row r="7896" spans="1:2" x14ac:dyDescent="0.3">
      <c r="A7896" t="s">
        <v>11891</v>
      </c>
      <c r="B7896" t="s">
        <v>119808</v>
      </c>
    </row>
    <row r="7897" spans="1:2" x14ac:dyDescent="0.3">
      <c r="A7897" t="s">
        <v>11905</v>
      </c>
      <c r="B7897" t="s">
        <v>119809</v>
      </c>
    </row>
    <row r="7898" spans="1:2" x14ac:dyDescent="0.3">
      <c r="A7898" t="s">
        <v>11905</v>
      </c>
      <c r="B7898" t="s">
        <v>119810</v>
      </c>
    </row>
    <row r="7899" spans="1:2" x14ac:dyDescent="0.3">
      <c r="A7899" t="s">
        <v>11905</v>
      </c>
      <c r="B7899" t="s">
        <v>119811</v>
      </c>
    </row>
    <row r="7900" spans="1:2" x14ac:dyDescent="0.3">
      <c r="A7900" t="s">
        <v>11905</v>
      </c>
      <c r="B7900" t="s">
        <v>119812</v>
      </c>
    </row>
    <row r="7901" spans="1:2" x14ac:dyDescent="0.3">
      <c r="A7901" t="s">
        <v>11905</v>
      </c>
      <c r="B7901" t="s">
        <v>119813</v>
      </c>
    </row>
    <row r="7902" spans="1:2" x14ac:dyDescent="0.3">
      <c r="A7902" t="s">
        <v>11920</v>
      </c>
      <c r="B7902" t="s">
        <v>119814</v>
      </c>
    </row>
    <row r="7903" spans="1:2" x14ac:dyDescent="0.3">
      <c r="A7903" t="s">
        <v>11920</v>
      </c>
      <c r="B7903" t="s">
        <v>119815</v>
      </c>
    </row>
    <row r="7904" spans="1:2" x14ac:dyDescent="0.3">
      <c r="A7904" t="s">
        <v>11920</v>
      </c>
      <c r="B7904" t="s">
        <v>119816</v>
      </c>
    </row>
    <row r="7905" spans="1:2" x14ac:dyDescent="0.3">
      <c r="A7905" t="s">
        <v>11920</v>
      </c>
      <c r="B7905" t="s">
        <v>119817</v>
      </c>
    </row>
    <row r="7906" spans="1:2" x14ac:dyDescent="0.3">
      <c r="A7906" t="s">
        <v>11920</v>
      </c>
      <c r="B7906" t="s">
        <v>119818</v>
      </c>
    </row>
    <row r="7907" spans="1:2" x14ac:dyDescent="0.3">
      <c r="A7907" t="s">
        <v>11920</v>
      </c>
      <c r="B7907" t="s">
        <v>119819</v>
      </c>
    </row>
    <row r="7908" spans="1:2" x14ac:dyDescent="0.3">
      <c r="A7908" t="s">
        <v>11936</v>
      </c>
      <c r="B7908" t="s">
        <v>119820</v>
      </c>
    </row>
    <row r="7909" spans="1:2" x14ac:dyDescent="0.3">
      <c r="A7909" t="s">
        <v>11936</v>
      </c>
      <c r="B7909" t="s">
        <v>119821</v>
      </c>
    </row>
    <row r="7910" spans="1:2" x14ac:dyDescent="0.3">
      <c r="A7910" t="s">
        <v>11936</v>
      </c>
      <c r="B7910" t="s">
        <v>119822</v>
      </c>
    </row>
    <row r="7911" spans="1:2" x14ac:dyDescent="0.3">
      <c r="A7911" t="s">
        <v>11936</v>
      </c>
      <c r="B7911" t="s">
        <v>119823</v>
      </c>
    </row>
    <row r="7912" spans="1:2" x14ac:dyDescent="0.3">
      <c r="A7912" t="s">
        <v>11936</v>
      </c>
      <c r="B7912" t="s">
        <v>119824</v>
      </c>
    </row>
    <row r="7913" spans="1:2" x14ac:dyDescent="0.3">
      <c r="A7913" t="s">
        <v>11936</v>
      </c>
      <c r="B7913" t="s">
        <v>119825</v>
      </c>
    </row>
    <row r="7914" spans="1:2" x14ac:dyDescent="0.3">
      <c r="A7914" t="s">
        <v>11936</v>
      </c>
      <c r="B7914" t="s">
        <v>119826</v>
      </c>
    </row>
    <row r="7915" spans="1:2" x14ac:dyDescent="0.3">
      <c r="A7915" t="s">
        <v>11936</v>
      </c>
      <c r="B7915" t="s">
        <v>119827</v>
      </c>
    </row>
    <row r="7916" spans="1:2" x14ac:dyDescent="0.3">
      <c r="A7916" t="s">
        <v>11948</v>
      </c>
      <c r="B7916" t="s">
        <v>119828</v>
      </c>
    </row>
    <row r="7917" spans="1:2" x14ac:dyDescent="0.3">
      <c r="A7917" t="s">
        <v>11948</v>
      </c>
      <c r="B7917" t="s">
        <v>119829</v>
      </c>
    </row>
    <row r="7918" spans="1:2" x14ac:dyDescent="0.3">
      <c r="A7918" t="s">
        <v>11948</v>
      </c>
      <c r="B7918" t="s">
        <v>119830</v>
      </c>
    </row>
    <row r="7919" spans="1:2" x14ac:dyDescent="0.3">
      <c r="A7919" t="s">
        <v>11948</v>
      </c>
      <c r="B7919" t="s">
        <v>119831</v>
      </c>
    </row>
    <row r="7920" spans="1:2" x14ac:dyDescent="0.3">
      <c r="A7920" t="s">
        <v>11948</v>
      </c>
      <c r="B7920" t="s">
        <v>119832</v>
      </c>
    </row>
    <row r="7921" spans="1:2" x14ac:dyDescent="0.3">
      <c r="A7921" t="s">
        <v>11960</v>
      </c>
      <c r="B7921" t="s">
        <v>119833</v>
      </c>
    </row>
    <row r="7922" spans="1:2" x14ac:dyDescent="0.3">
      <c r="A7922" t="s">
        <v>11960</v>
      </c>
      <c r="B7922" t="s">
        <v>119834</v>
      </c>
    </row>
    <row r="7923" spans="1:2" x14ac:dyDescent="0.3">
      <c r="A7923" t="s">
        <v>11960</v>
      </c>
      <c r="B7923" t="s">
        <v>119835</v>
      </c>
    </row>
    <row r="7924" spans="1:2" x14ac:dyDescent="0.3">
      <c r="A7924" t="s">
        <v>11960</v>
      </c>
      <c r="B7924" t="s">
        <v>119836</v>
      </c>
    </row>
    <row r="7925" spans="1:2" x14ac:dyDescent="0.3">
      <c r="A7925" t="s">
        <v>11960</v>
      </c>
      <c r="B7925" t="s">
        <v>119837</v>
      </c>
    </row>
    <row r="7926" spans="1:2" x14ac:dyDescent="0.3">
      <c r="A7926" t="s">
        <v>11960</v>
      </c>
      <c r="B7926" t="s">
        <v>119838</v>
      </c>
    </row>
    <row r="7927" spans="1:2" x14ac:dyDescent="0.3">
      <c r="A7927" t="s">
        <v>11973</v>
      </c>
      <c r="B7927" t="s">
        <v>119839</v>
      </c>
    </row>
    <row r="7928" spans="1:2" x14ac:dyDescent="0.3">
      <c r="A7928" t="s">
        <v>11973</v>
      </c>
      <c r="B7928" t="s">
        <v>119840</v>
      </c>
    </row>
    <row r="7929" spans="1:2" x14ac:dyDescent="0.3">
      <c r="A7929" t="s">
        <v>11973</v>
      </c>
      <c r="B7929" t="s">
        <v>119841</v>
      </c>
    </row>
    <row r="7930" spans="1:2" x14ac:dyDescent="0.3">
      <c r="A7930" t="s">
        <v>11973</v>
      </c>
      <c r="B7930" t="s">
        <v>119842</v>
      </c>
    </row>
    <row r="7931" spans="1:2" x14ac:dyDescent="0.3">
      <c r="A7931" t="s">
        <v>11973</v>
      </c>
      <c r="B7931" t="s">
        <v>119843</v>
      </c>
    </row>
    <row r="7932" spans="1:2" x14ac:dyDescent="0.3">
      <c r="A7932" t="s">
        <v>11973</v>
      </c>
      <c r="B7932" t="s">
        <v>119844</v>
      </c>
    </row>
    <row r="7933" spans="1:2" x14ac:dyDescent="0.3">
      <c r="A7933" t="s">
        <v>11989</v>
      </c>
      <c r="B7933" t="s">
        <v>119845</v>
      </c>
    </row>
    <row r="7934" spans="1:2" x14ac:dyDescent="0.3">
      <c r="A7934" t="s">
        <v>11989</v>
      </c>
      <c r="B7934" t="s">
        <v>119846</v>
      </c>
    </row>
    <row r="7935" spans="1:2" x14ac:dyDescent="0.3">
      <c r="A7935" t="s">
        <v>11989</v>
      </c>
      <c r="B7935" t="s">
        <v>119847</v>
      </c>
    </row>
    <row r="7936" spans="1:2" x14ac:dyDescent="0.3">
      <c r="A7936" t="s">
        <v>11989</v>
      </c>
      <c r="B7936" t="s">
        <v>119848</v>
      </c>
    </row>
    <row r="7937" spans="1:2" x14ac:dyDescent="0.3">
      <c r="A7937" t="s">
        <v>11989</v>
      </c>
      <c r="B7937" t="s">
        <v>119849</v>
      </c>
    </row>
    <row r="7938" spans="1:2" x14ac:dyDescent="0.3">
      <c r="A7938" t="s">
        <v>11989</v>
      </c>
      <c r="B7938" t="s">
        <v>119850</v>
      </c>
    </row>
    <row r="7939" spans="1:2" x14ac:dyDescent="0.3">
      <c r="A7939" t="s">
        <v>11989</v>
      </c>
      <c r="B7939" t="s">
        <v>119851</v>
      </c>
    </row>
    <row r="7940" spans="1:2" x14ac:dyDescent="0.3">
      <c r="A7940" t="s">
        <v>11989</v>
      </c>
      <c r="B7940" t="s">
        <v>119852</v>
      </c>
    </row>
    <row r="7941" spans="1:2" x14ac:dyDescent="0.3">
      <c r="A7941" t="s">
        <v>11989</v>
      </c>
      <c r="B7941" t="s">
        <v>119853</v>
      </c>
    </row>
    <row r="7942" spans="1:2" x14ac:dyDescent="0.3">
      <c r="A7942" t="s">
        <v>11989</v>
      </c>
      <c r="B7942" t="s">
        <v>119854</v>
      </c>
    </row>
    <row r="7943" spans="1:2" x14ac:dyDescent="0.3">
      <c r="A7943" t="s">
        <v>11999</v>
      </c>
      <c r="B7943" t="s">
        <v>119855</v>
      </c>
    </row>
    <row r="7944" spans="1:2" x14ac:dyDescent="0.3">
      <c r="A7944" t="s">
        <v>11999</v>
      </c>
      <c r="B7944" t="s">
        <v>119856</v>
      </c>
    </row>
    <row r="7945" spans="1:2" x14ac:dyDescent="0.3">
      <c r="A7945" t="s">
        <v>11999</v>
      </c>
      <c r="B7945" t="s">
        <v>119857</v>
      </c>
    </row>
    <row r="7946" spans="1:2" x14ac:dyDescent="0.3">
      <c r="A7946" t="s">
        <v>11999</v>
      </c>
      <c r="B7946" t="s">
        <v>119858</v>
      </c>
    </row>
    <row r="7947" spans="1:2" x14ac:dyDescent="0.3">
      <c r="A7947" t="s">
        <v>11999</v>
      </c>
      <c r="B7947" t="s">
        <v>119859</v>
      </c>
    </row>
    <row r="7948" spans="1:2" x14ac:dyDescent="0.3">
      <c r="A7948" t="s">
        <v>11999</v>
      </c>
      <c r="B7948" t="s">
        <v>119860</v>
      </c>
    </row>
    <row r="7949" spans="1:2" x14ac:dyDescent="0.3">
      <c r="A7949" t="s">
        <v>12010</v>
      </c>
      <c r="B7949" t="s">
        <v>119861</v>
      </c>
    </row>
    <row r="7950" spans="1:2" x14ac:dyDescent="0.3">
      <c r="A7950" t="s">
        <v>12010</v>
      </c>
      <c r="B7950" t="s">
        <v>119862</v>
      </c>
    </row>
    <row r="7951" spans="1:2" x14ac:dyDescent="0.3">
      <c r="A7951" t="s">
        <v>12010</v>
      </c>
      <c r="B7951" t="s">
        <v>119863</v>
      </c>
    </row>
    <row r="7952" spans="1:2" x14ac:dyDescent="0.3">
      <c r="A7952" t="s">
        <v>12010</v>
      </c>
      <c r="B7952" t="s">
        <v>119864</v>
      </c>
    </row>
    <row r="7953" spans="1:2" x14ac:dyDescent="0.3">
      <c r="A7953" t="s">
        <v>12010</v>
      </c>
      <c r="B7953" t="s">
        <v>119865</v>
      </c>
    </row>
    <row r="7954" spans="1:2" x14ac:dyDescent="0.3">
      <c r="A7954" t="s">
        <v>12010</v>
      </c>
      <c r="B7954" t="s">
        <v>119866</v>
      </c>
    </row>
    <row r="7955" spans="1:2" x14ac:dyDescent="0.3">
      <c r="A7955" t="s">
        <v>12010</v>
      </c>
      <c r="B7955" t="s">
        <v>119867</v>
      </c>
    </row>
    <row r="7956" spans="1:2" x14ac:dyDescent="0.3">
      <c r="A7956" t="s">
        <v>12010</v>
      </c>
      <c r="B7956" t="s">
        <v>119868</v>
      </c>
    </row>
    <row r="7957" spans="1:2" x14ac:dyDescent="0.3">
      <c r="A7957" t="s">
        <v>12021</v>
      </c>
      <c r="B7957" t="s">
        <v>119869</v>
      </c>
    </row>
    <row r="7958" spans="1:2" x14ac:dyDescent="0.3">
      <c r="A7958" t="s">
        <v>12021</v>
      </c>
      <c r="B7958" t="s">
        <v>119870</v>
      </c>
    </row>
    <row r="7959" spans="1:2" x14ac:dyDescent="0.3">
      <c r="A7959" t="s">
        <v>12021</v>
      </c>
      <c r="B7959" t="s">
        <v>119871</v>
      </c>
    </row>
    <row r="7960" spans="1:2" x14ac:dyDescent="0.3">
      <c r="A7960" t="s">
        <v>12021</v>
      </c>
      <c r="B7960" t="s">
        <v>119872</v>
      </c>
    </row>
    <row r="7961" spans="1:2" x14ac:dyDescent="0.3">
      <c r="A7961" t="s">
        <v>12036</v>
      </c>
      <c r="B7961" t="s">
        <v>119873</v>
      </c>
    </row>
    <row r="7962" spans="1:2" x14ac:dyDescent="0.3">
      <c r="A7962" t="s">
        <v>12036</v>
      </c>
      <c r="B7962" t="s">
        <v>119874</v>
      </c>
    </row>
    <row r="7963" spans="1:2" x14ac:dyDescent="0.3">
      <c r="A7963" t="s">
        <v>12036</v>
      </c>
      <c r="B7963" t="s">
        <v>119875</v>
      </c>
    </row>
    <row r="7964" spans="1:2" x14ac:dyDescent="0.3">
      <c r="A7964" t="s">
        <v>12036</v>
      </c>
      <c r="B7964" t="s">
        <v>119876</v>
      </c>
    </row>
    <row r="7965" spans="1:2" x14ac:dyDescent="0.3">
      <c r="A7965" t="s">
        <v>12036</v>
      </c>
      <c r="B7965" t="s">
        <v>119877</v>
      </c>
    </row>
    <row r="7966" spans="1:2" x14ac:dyDescent="0.3">
      <c r="A7966" t="s">
        <v>12036</v>
      </c>
      <c r="B7966" t="s">
        <v>119878</v>
      </c>
    </row>
    <row r="7967" spans="1:2" x14ac:dyDescent="0.3">
      <c r="A7967" t="s">
        <v>12046</v>
      </c>
      <c r="B7967" t="s">
        <v>119879</v>
      </c>
    </row>
    <row r="7968" spans="1:2" x14ac:dyDescent="0.3">
      <c r="A7968" t="s">
        <v>12046</v>
      </c>
      <c r="B7968" t="s">
        <v>119880</v>
      </c>
    </row>
    <row r="7969" spans="1:2" x14ac:dyDescent="0.3">
      <c r="A7969" t="s">
        <v>12046</v>
      </c>
      <c r="B7969" t="s">
        <v>119881</v>
      </c>
    </row>
    <row r="7970" spans="1:2" x14ac:dyDescent="0.3">
      <c r="A7970" t="s">
        <v>12046</v>
      </c>
      <c r="B7970" t="s">
        <v>119882</v>
      </c>
    </row>
    <row r="7971" spans="1:2" x14ac:dyDescent="0.3">
      <c r="A7971" t="s">
        <v>12046</v>
      </c>
      <c r="B7971" t="s">
        <v>119883</v>
      </c>
    </row>
    <row r="7972" spans="1:2" x14ac:dyDescent="0.3">
      <c r="A7972" t="s">
        <v>12046</v>
      </c>
      <c r="B7972" t="s">
        <v>119884</v>
      </c>
    </row>
    <row r="7973" spans="1:2" x14ac:dyDescent="0.3">
      <c r="A7973" t="s">
        <v>12059</v>
      </c>
      <c r="B7973" t="s">
        <v>119885</v>
      </c>
    </row>
    <row r="7974" spans="1:2" x14ac:dyDescent="0.3">
      <c r="A7974" t="s">
        <v>12059</v>
      </c>
      <c r="B7974" t="s">
        <v>119886</v>
      </c>
    </row>
    <row r="7975" spans="1:2" x14ac:dyDescent="0.3">
      <c r="A7975" t="s">
        <v>12059</v>
      </c>
      <c r="B7975" t="s">
        <v>119887</v>
      </c>
    </row>
    <row r="7976" spans="1:2" x14ac:dyDescent="0.3">
      <c r="A7976" t="s">
        <v>12059</v>
      </c>
      <c r="B7976" t="s">
        <v>119888</v>
      </c>
    </row>
    <row r="7977" spans="1:2" x14ac:dyDescent="0.3">
      <c r="A7977" t="s">
        <v>12059</v>
      </c>
      <c r="B7977" t="s">
        <v>119889</v>
      </c>
    </row>
    <row r="7978" spans="1:2" x14ac:dyDescent="0.3">
      <c r="A7978" t="s">
        <v>12073</v>
      </c>
      <c r="B7978" t="s">
        <v>119890</v>
      </c>
    </row>
    <row r="7979" spans="1:2" x14ac:dyDescent="0.3">
      <c r="A7979" t="s">
        <v>12073</v>
      </c>
      <c r="B7979" t="s">
        <v>119891</v>
      </c>
    </row>
    <row r="7980" spans="1:2" x14ac:dyDescent="0.3">
      <c r="A7980" t="s">
        <v>12073</v>
      </c>
      <c r="B7980" t="s">
        <v>119892</v>
      </c>
    </row>
    <row r="7981" spans="1:2" x14ac:dyDescent="0.3">
      <c r="A7981" t="s">
        <v>12073</v>
      </c>
      <c r="B7981" t="s">
        <v>119893</v>
      </c>
    </row>
    <row r="7982" spans="1:2" x14ac:dyDescent="0.3">
      <c r="A7982" t="s">
        <v>12073</v>
      </c>
      <c r="B7982" t="s">
        <v>119894</v>
      </c>
    </row>
    <row r="7983" spans="1:2" x14ac:dyDescent="0.3">
      <c r="A7983" t="s">
        <v>12093</v>
      </c>
      <c r="B7983" t="s">
        <v>119895</v>
      </c>
    </row>
    <row r="7984" spans="1:2" x14ac:dyDescent="0.3">
      <c r="A7984" t="s">
        <v>12093</v>
      </c>
      <c r="B7984" t="s">
        <v>119896</v>
      </c>
    </row>
    <row r="7985" spans="1:2" x14ac:dyDescent="0.3">
      <c r="A7985" t="s">
        <v>12093</v>
      </c>
      <c r="B7985" t="s">
        <v>119897</v>
      </c>
    </row>
    <row r="7986" spans="1:2" x14ac:dyDescent="0.3">
      <c r="A7986" t="s">
        <v>12100</v>
      </c>
      <c r="B7986" t="s">
        <v>119898</v>
      </c>
    </row>
    <row r="7987" spans="1:2" x14ac:dyDescent="0.3">
      <c r="A7987" t="s">
        <v>12103</v>
      </c>
      <c r="B7987" t="s">
        <v>119899</v>
      </c>
    </row>
    <row r="7988" spans="1:2" x14ac:dyDescent="0.3">
      <c r="A7988" t="s">
        <v>12103</v>
      </c>
      <c r="B7988" t="s">
        <v>119900</v>
      </c>
    </row>
    <row r="7989" spans="1:2" x14ac:dyDescent="0.3">
      <c r="A7989" t="s">
        <v>12103</v>
      </c>
      <c r="B7989" t="s">
        <v>119901</v>
      </c>
    </row>
    <row r="7990" spans="1:2" x14ac:dyDescent="0.3">
      <c r="A7990" t="s">
        <v>12103</v>
      </c>
      <c r="B7990" t="s">
        <v>119902</v>
      </c>
    </row>
    <row r="7991" spans="1:2" x14ac:dyDescent="0.3">
      <c r="A7991" t="s">
        <v>12103</v>
      </c>
      <c r="B7991" t="s">
        <v>119903</v>
      </c>
    </row>
    <row r="7992" spans="1:2" x14ac:dyDescent="0.3">
      <c r="A7992" t="s">
        <v>12103</v>
      </c>
      <c r="B7992" t="s">
        <v>119904</v>
      </c>
    </row>
    <row r="7993" spans="1:2" x14ac:dyDescent="0.3">
      <c r="A7993" t="s">
        <v>12103</v>
      </c>
      <c r="B7993" t="s">
        <v>119905</v>
      </c>
    </row>
    <row r="7994" spans="1:2" x14ac:dyDescent="0.3">
      <c r="A7994" t="s">
        <v>12103</v>
      </c>
      <c r="B7994" t="s">
        <v>119906</v>
      </c>
    </row>
    <row r="7995" spans="1:2" x14ac:dyDescent="0.3">
      <c r="A7995" t="s">
        <v>12103</v>
      </c>
      <c r="B7995" t="s">
        <v>119907</v>
      </c>
    </row>
    <row r="7996" spans="1:2" x14ac:dyDescent="0.3">
      <c r="A7996" t="s">
        <v>12103</v>
      </c>
      <c r="B7996" t="s">
        <v>119908</v>
      </c>
    </row>
    <row r="7997" spans="1:2" x14ac:dyDescent="0.3">
      <c r="A7997" t="s">
        <v>12103</v>
      </c>
      <c r="B7997" t="s">
        <v>119909</v>
      </c>
    </row>
    <row r="7998" spans="1:2" x14ac:dyDescent="0.3">
      <c r="A7998" t="s">
        <v>12103</v>
      </c>
      <c r="B7998" t="s">
        <v>119910</v>
      </c>
    </row>
    <row r="7999" spans="1:2" x14ac:dyDescent="0.3">
      <c r="A7999" t="s">
        <v>12103</v>
      </c>
      <c r="B7999" t="s">
        <v>119911</v>
      </c>
    </row>
    <row r="8000" spans="1:2" x14ac:dyDescent="0.3">
      <c r="A8000" t="s">
        <v>12103</v>
      </c>
      <c r="B8000" t="s">
        <v>119912</v>
      </c>
    </row>
    <row r="8001" spans="1:2" x14ac:dyDescent="0.3">
      <c r="A8001" t="s">
        <v>12103</v>
      </c>
      <c r="B8001" t="s">
        <v>119913</v>
      </c>
    </row>
    <row r="8002" spans="1:2" x14ac:dyDescent="0.3">
      <c r="A8002" t="s">
        <v>12122</v>
      </c>
      <c r="B8002" t="s">
        <v>119914</v>
      </c>
    </row>
    <row r="8003" spans="1:2" x14ac:dyDescent="0.3">
      <c r="A8003" t="s">
        <v>12122</v>
      </c>
      <c r="B8003" t="s">
        <v>119915</v>
      </c>
    </row>
    <row r="8004" spans="1:2" x14ac:dyDescent="0.3">
      <c r="A8004" t="s">
        <v>12124</v>
      </c>
      <c r="B8004" t="s">
        <v>119916</v>
      </c>
    </row>
    <row r="8005" spans="1:2" x14ac:dyDescent="0.3">
      <c r="A8005" t="s">
        <v>12124</v>
      </c>
      <c r="B8005" t="s">
        <v>119917</v>
      </c>
    </row>
    <row r="8006" spans="1:2" x14ac:dyDescent="0.3">
      <c r="A8006" t="s">
        <v>12124</v>
      </c>
      <c r="B8006" t="s">
        <v>119918</v>
      </c>
    </row>
    <row r="8007" spans="1:2" x14ac:dyDescent="0.3">
      <c r="A8007" t="s">
        <v>12124</v>
      </c>
      <c r="B8007" t="s">
        <v>119919</v>
      </c>
    </row>
    <row r="8008" spans="1:2" x14ac:dyDescent="0.3">
      <c r="A8008" t="s">
        <v>12124</v>
      </c>
      <c r="B8008" t="s">
        <v>119920</v>
      </c>
    </row>
    <row r="8009" spans="1:2" x14ac:dyDescent="0.3">
      <c r="A8009" t="s">
        <v>12124</v>
      </c>
      <c r="B8009" t="s">
        <v>119921</v>
      </c>
    </row>
    <row r="8010" spans="1:2" x14ac:dyDescent="0.3">
      <c r="A8010" t="s">
        <v>12124</v>
      </c>
      <c r="B8010" t="s">
        <v>119922</v>
      </c>
    </row>
    <row r="8011" spans="1:2" x14ac:dyDescent="0.3">
      <c r="A8011" t="s">
        <v>12139</v>
      </c>
      <c r="B8011" t="s">
        <v>119923</v>
      </c>
    </row>
    <row r="8012" spans="1:2" x14ac:dyDescent="0.3">
      <c r="A8012" t="s">
        <v>12139</v>
      </c>
      <c r="B8012" t="s">
        <v>119924</v>
      </c>
    </row>
    <row r="8013" spans="1:2" x14ac:dyDescent="0.3">
      <c r="A8013" t="s">
        <v>12139</v>
      </c>
      <c r="B8013" t="s">
        <v>119925</v>
      </c>
    </row>
    <row r="8014" spans="1:2" x14ac:dyDescent="0.3">
      <c r="A8014" t="s">
        <v>12139</v>
      </c>
      <c r="B8014" t="s">
        <v>119926</v>
      </c>
    </row>
    <row r="8015" spans="1:2" x14ac:dyDescent="0.3">
      <c r="A8015" t="s">
        <v>12139</v>
      </c>
      <c r="B8015" t="s">
        <v>119927</v>
      </c>
    </row>
    <row r="8016" spans="1:2" x14ac:dyDescent="0.3">
      <c r="A8016" t="s">
        <v>12139</v>
      </c>
      <c r="B8016" t="s">
        <v>119928</v>
      </c>
    </row>
    <row r="8017" spans="1:2" x14ac:dyDescent="0.3">
      <c r="A8017" t="s">
        <v>12139</v>
      </c>
      <c r="B8017" t="s">
        <v>119929</v>
      </c>
    </row>
    <row r="8018" spans="1:2" x14ac:dyDescent="0.3">
      <c r="A8018" t="s">
        <v>12139</v>
      </c>
      <c r="B8018" t="s">
        <v>119930</v>
      </c>
    </row>
    <row r="8019" spans="1:2" x14ac:dyDescent="0.3">
      <c r="A8019" t="s">
        <v>12139</v>
      </c>
      <c r="B8019" t="s">
        <v>119931</v>
      </c>
    </row>
    <row r="8020" spans="1:2" x14ac:dyDescent="0.3">
      <c r="A8020" t="s">
        <v>12139</v>
      </c>
      <c r="B8020" t="s">
        <v>119932</v>
      </c>
    </row>
    <row r="8021" spans="1:2" x14ac:dyDescent="0.3">
      <c r="A8021" t="s">
        <v>12139</v>
      </c>
      <c r="B8021" t="s">
        <v>119933</v>
      </c>
    </row>
    <row r="8022" spans="1:2" x14ac:dyDescent="0.3">
      <c r="A8022" t="s">
        <v>12139</v>
      </c>
      <c r="B8022" t="s">
        <v>119934</v>
      </c>
    </row>
    <row r="8023" spans="1:2" x14ac:dyDescent="0.3">
      <c r="A8023" t="s">
        <v>12139</v>
      </c>
      <c r="B8023" t="s">
        <v>119935</v>
      </c>
    </row>
    <row r="8024" spans="1:2" x14ac:dyDescent="0.3">
      <c r="A8024" t="s">
        <v>12139</v>
      </c>
      <c r="B8024" t="s">
        <v>119936</v>
      </c>
    </row>
    <row r="8025" spans="1:2" x14ac:dyDescent="0.3">
      <c r="A8025" t="s">
        <v>12139</v>
      </c>
      <c r="B8025" t="s">
        <v>119937</v>
      </c>
    </row>
    <row r="8026" spans="1:2" x14ac:dyDescent="0.3">
      <c r="A8026" t="s">
        <v>12139</v>
      </c>
      <c r="B8026" t="s">
        <v>119938</v>
      </c>
    </row>
    <row r="8027" spans="1:2" x14ac:dyDescent="0.3">
      <c r="A8027" t="s">
        <v>12139</v>
      </c>
      <c r="B8027" t="s">
        <v>119939</v>
      </c>
    </row>
    <row r="8028" spans="1:2" x14ac:dyDescent="0.3">
      <c r="A8028" t="s">
        <v>12139</v>
      </c>
      <c r="B8028" t="s">
        <v>119940</v>
      </c>
    </row>
    <row r="8029" spans="1:2" x14ac:dyDescent="0.3">
      <c r="A8029" t="s">
        <v>12139</v>
      </c>
      <c r="B8029" t="s">
        <v>119941</v>
      </c>
    </row>
    <row r="8030" spans="1:2" x14ac:dyDescent="0.3">
      <c r="A8030" t="s">
        <v>12139</v>
      </c>
      <c r="B8030" t="s">
        <v>119942</v>
      </c>
    </row>
    <row r="8031" spans="1:2" x14ac:dyDescent="0.3">
      <c r="A8031" t="s">
        <v>12139</v>
      </c>
      <c r="B8031" t="s">
        <v>119943</v>
      </c>
    </row>
    <row r="8032" spans="1:2" x14ac:dyDescent="0.3">
      <c r="A8032" t="s">
        <v>12139</v>
      </c>
      <c r="B8032" t="s">
        <v>119944</v>
      </c>
    </row>
    <row r="8033" spans="1:2" x14ac:dyDescent="0.3">
      <c r="A8033" t="s">
        <v>12147</v>
      </c>
      <c r="B8033" t="s">
        <v>119945</v>
      </c>
    </row>
    <row r="8034" spans="1:2" x14ac:dyDescent="0.3">
      <c r="A8034" t="s">
        <v>12147</v>
      </c>
      <c r="B8034" t="s">
        <v>119946</v>
      </c>
    </row>
    <row r="8035" spans="1:2" x14ac:dyDescent="0.3">
      <c r="A8035" t="s">
        <v>12147</v>
      </c>
      <c r="B8035" t="s">
        <v>119947</v>
      </c>
    </row>
    <row r="8036" spans="1:2" x14ac:dyDescent="0.3">
      <c r="A8036" t="s">
        <v>12166</v>
      </c>
      <c r="B8036" t="s">
        <v>119948</v>
      </c>
    </row>
    <row r="8037" spans="1:2" x14ac:dyDescent="0.3">
      <c r="A8037" t="s">
        <v>12166</v>
      </c>
      <c r="B8037" t="s">
        <v>119949</v>
      </c>
    </row>
    <row r="8038" spans="1:2" x14ac:dyDescent="0.3">
      <c r="A8038" t="s">
        <v>12166</v>
      </c>
      <c r="B8038" t="s">
        <v>119950</v>
      </c>
    </row>
    <row r="8039" spans="1:2" x14ac:dyDescent="0.3">
      <c r="A8039" t="s">
        <v>12168</v>
      </c>
      <c r="B8039" t="s">
        <v>119951</v>
      </c>
    </row>
    <row r="8040" spans="1:2" x14ac:dyDescent="0.3">
      <c r="A8040" t="s">
        <v>12168</v>
      </c>
      <c r="B8040" t="s">
        <v>119952</v>
      </c>
    </row>
    <row r="8041" spans="1:2" x14ac:dyDescent="0.3">
      <c r="A8041" t="s">
        <v>12168</v>
      </c>
      <c r="B8041" t="s">
        <v>119953</v>
      </c>
    </row>
    <row r="8042" spans="1:2" x14ac:dyDescent="0.3">
      <c r="A8042" t="s">
        <v>12168</v>
      </c>
      <c r="B8042" t="s">
        <v>119954</v>
      </c>
    </row>
    <row r="8043" spans="1:2" x14ac:dyDescent="0.3">
      <c r="A8043" t="s">
        <v>12168</v>
      </c>
      <c r="B8043" t="s">
        <v>119955</v>
      </c>
    </row>
    <row r="8044" spans="1:2" x14ac:dyDescent="0.3">
      <c r="A8044" t="s">
        <v>12168</v>
      </c>
      <c r="B8044" t="s">
        <v>119956</v>
      </c>
    </row>
    <row r="8045" spans="1:2" x14ac:dyDescent="0.3">
      <c r="A8045" t="s">
        <v>12170</v>
      </c>
      <c r="B8045" t="s">
        <v>119957</v>
      </c>
    </row>
    <row r="8046" spans="1:2" x14ac:dyDescent="0.3">
      <c r="A8046" t="s">
        <v>12177</v>
      </c>
      <c r="B8046" t="s">
        <v>119958</v>
      </c>
    </row>
    <row r="8047" spans="1:2" x14ac:dyDescent="0.3">
      <c r="A8047" t="s">
        <v>12177</v>
      </c>
      <c r="B8047" t="s">
        <v>119959</v>
      </c>
    </row>
    <row r="8048" spans="1:2" x14ac:dyDescent="0.3">
      <c r="A8048" t="s">
        <v>12177</v>
      </c>
      <c r="B8048" t="s">
        <v>119960</v>
      </c>
    </row>
    <row r="8049" spans="1:2" x14ac:dyDescent="0.3">
      <c r="A8049" t="s">
        <v>12177</v>
      </c>
      <c r="B8049" t="s">
        <v>119961</v>
      </c>
    </row>
    <row r="8050" spans="1:2" x14ac:dyDescent="0.3">
      <c r="A8050" t="s">
        <v>12177</v>
      </c>
      <c r="B8050" t="s">
        <v>119962</v>
      </c>
    </row>
    <row r="8051" spans="1:2" x14ac:dyDescent="0.3">
      <c r="A8051" t="s">
        <v>12177</v>
      </c>
      <c r="B8051" t="s">
        <v>119963</v>
      </c>
    </row>
    <row r="8052" spans="1:2" x14ac:dyDescent="0.3">
      <c r="A8052" t="s">
        <v>12177</v>
      </c>
      <c r="B8052" t="s">
        <v>119964</v>
      </c>
    </row>
    <row r="8053" spans="1:2" x14ac:dyDescent="0.3">
      <c r="A8053" t="s">
        <v>12177</v>
      </c>
      <c r="B8053" t="s">
        <v>119965</v>
      </c>
    </row>
    <row r="8054" spans="1:2" x14ac:dyDescent="0.3">
      <c r="A8054" t="s">
        <v>12177</v>
      </c>
      <c r="B8054" t="s">
        <v>119966</v>
      </c>
    </row>
    <row r="8055" spans="1:2" x14ac:dyDescent="0.3">
      <c r="A8055" t="s">
        <v>12182</v>
      </c>
      <c r="B8055" t="s">
        <v>119967</v>
      </c>
    </row>
    <row r="8056" spans="1:2" x14ac:dyDescent="0.3">
      <c r="A8056" t="s">
        <v>12201</v>
      </c>
      <c r="B8056" t="s">
        <v>119968</v>
      </c>
    </row>
    <row r="8057" spans="1:2" x14ac:dyDescent="0.3">
      <c r="A8057" t="s">
        <v>12201</v>
      </c>
      <c r="B8057" t="s">
        <v>119969</v>
      </c>
    </row>
    <row r="8058" spans="1:2" x14ac:dyDescent="0.3">
      <c r="A8058" t="s">
        <v>12205</v>
      </c>
      <c r="B8058" t="s">
        <v>119970</v>
      </c>
    </row>
    <row r="8059" spans="1:2" x14ac:dyDescent="0.3">
      <c r="A8059" t="s">
        <v>12205</v>
      </c>
      <c r="B8059" t="s">
        <v>119971</v>
      </c>
    </row>
    <row r="8060" spans="1:2" x14ac:dyDescent="0.3">
      <c r="A8060" t="s">
        <v>12205</v>
      </c>
      <c r="B8060" t="s">
        <v>119972</v>
      </c>
    </row>
    <row r="8061" spans="1:2" x14ac:dyDescent="0.3">
      <c r="A8061" t="s">
        <v>12205</v>
      </c>
      <c r="B8061" t="s">
        <v>119973</v>
      </c>
    </row>
    <row r="8062" spans="1:2" x14ac:dyDescent="0.3">
      <c r="A8062" t="s">
        <v>12205</v>
      </c>
      <c r="B8062" t="s">
        <v>119974</v>
      </c>
    </row>
    <row r="8063" spans="1:2" x14ac:dyDescent="0.3">
      <c r="A8063" t="s">
        <v>12205</v>
      </c>
      <c r="B8063" t="s">
        <v>119975</v>
      </c>
    </row>
    <row r="8064" spans="1:2" x14ac:dyDescent="0.3">
      <c r="A8064" t="s">
        <v>12205</v>
      </c>
      <c r="B8064" t="s">
        <v>119976</v>
      </c>
    </row>
    <row r="8065" spans="1:2" x14ac:dyDescent="0.3">
      <c r="A8065" t="s">
        <v>12205</v>
      </c>
      <c r="B8065" t="s">
        <v>119977</v>
      </c>
    </row>
    <row r="8066" spans="1:2" x14ac:dyDescent="0.3">
      <c r="A8066" t="s">
        <v>12225</v>
      </c>
      <c r="B8066" t="s">
        <v>119978</v>
      </c>
    </row>
    <row r="8067" spans="1:2" x14ac:dyDescent="0.3">
      <c r="A8067" t="s">
        <v>12225</v>
      </c>
      <c r="B8067" t="s">
        <v>119979</v>
      </c>
    </row>
    <row r="8068" spans="1:2" x14ac:dyDescent="0.3">
      <c r="A8068" t="s">
        <v>12225</v>
      </c>
      <c r="B8068" t="s">
        <v>119980</v>
      </c>
    </row>
    <row r="8069" spans="1:2" x14ac:dyDescent="0.3">
      <c r="A8069" t="s">
        <v>12240</v>
      </c>
      <c r="B8069" t="s">
        <v>119981</v>
      </c>
    </row>
    <row r="8070" spans="1:2" x14ac:dyDescent="0.3">
      <c r="A8070" t="s">
        <v>12240</v>
      </c>
      <c r="B8070" t="s">
        <v>119982</v>
      </c>
    </row>
    <row r="8071" spans="1:2" x14ac:dyDescent="0.3">
      <c r="A8071" t="s">
        <v>12240</v>
      </c>
      <c r="B8071" t="s">
        <v>119983</v>
      </c>
    </row>
    <row r="8072" spans="1:2" x14ac:dyDescent="0.3">
      <c r="A8072" t="s">
        <v>12240</v>
      </c>
      <c r="B8072" t="s">
        <v>119984</v>
      </c>
    </row>
    <row r="8073" spans="1:2" x14ac:dyDescent="0.3">
      <c r="A8073" t="s">
        <v>12240</v>
      </c>
      <c r="B8073" t="s">
        <v>119985</v>
      </c>
    </row>
    <row r="8074" spans="1:2" x14ac:dyDescent="0.3">
      <c r="A8074" t="s">
        <v>12240</v>
      </c>
      <c r="B8074" t="s">
        <v>119986</v>
      </c>
    </row>
    <row r="8075" spans="1:2" x14ac:dyDescent="0.3">
      <c r="A8075" t="s">
        <v>12253</v>
      </c>
      <c r="B8075" t="s">
        <v>119987</v>
      </c>
    </row>
    <row r="8076" spans="1:2" x14ac:dyDescent="0.3">
      <c r="A8076" t="s">
        <v>12253</v>
      </c>
      <c r="B8076" t="s">
        <v>119988</v>
      </c>
    </row>
    <row r="8077" spans="1:2" x14ac:dyDescent="0.3">
      <c r="A8077" t="s">
        <v>12253</v>
      </c>
      <c r="B8077" t="s">
        <v>119989</v>
      </c>
    </row>
    <row r="8078" spans="1:2" x14ac:dyDescent="0.3">
      <c r="A8078" t="s">
        <v>12253</v>
      </c>
      <c r="B8078" t="s">
        <v>119990</v>
      </c>
    </row>
    <row r="8079" spans="1:2" x14ac:dyDescent="0.3">
      <c r="A8079" t="s">
        <v>12268</v>
      </c>
      <c r="B8079" t="s">
        <v>119991</v>
      </c>
    </row>
    <row r="8080" spans="1:2" x14ac:dyDescent="0.3">
      <c r="A8080" t="s">
        <v>12268</v>
      </c>
      <c r="B8080" t="s">
        <v>119992</v>
      </c>
    </row>
    <row r="8081" spans="1:2" x14ac:dyDescent="0.3">
      <c r="A8081" t="s">
        <v>12268</v>
      </c>
      <c r="B8081" t="s">
        <v>119993</v>
      </c>
    </row>
    <row r="8082" spans="1:2" x14ac:dyDescent="0.3">
      <c r="A8082" t="s">
        <v>12268</v>
      </c>
      <c r="B8082" t="s">
        <v>119994</v>
      </c>
    </row>
    <row r="8083" spans="1:2" x14ac:dyDescent="0.3">
      <c r="A8083" t="s">
        <v>12268</v>
      </c>
      <c r="B8083" t="s">
        <v>119995</v>
      </c>
    </row>
    <row r="8084" spans="1:2" x14ac:dyDescent="0.3">
      <c r="A8084" t="s">
        <v>12268</v>
      </c>
      <c r="B8084" t="s">
        <v>119996</v>
      </c>
    </row>
    <row r="8085" spans="1:2" x14ac:dyDescent="0.3">
      <c r="A8085" t="s">
        <v>12268</v>
      </c>
      <c r="B8085" t="s">
        <v>119997</v>
      </c>
    </row>
    <row r="8086" spans="1:2" x14ac:dyDescent="0.3">
      <c r="A8086" t="s">
        <v>12284</v>
      </c>
      <c r="B8086" t="s">
        <v>119998</v>
      </c>
    </row>
    <row r="8087" spans="1:2" x14ac:dyDescent="0.3">
      <c r="A8087" t="s">
        <v>12284</v>
      </c>
      <c r="B8087" t="s">
        <v>119999</v>
      </c>
    </row>
    <row r="8088" spans="1:2" x14ac:dyDescent="0.3">
      <c r="A8088" t="s">
        <v>12287</v>
      </c>
      <c r="B8088" t="s">
        <v>120000</v>
      </c>
    </row>
    <row r="8089" spans="1:2" x14ac:dyDescent="0.3">
      <c r="A8089" t="s">
        <v>12287</v>
      </c>
      <c r="B8089" t="s">
        <v>120001</v>
      </c>
    </row>
    <row r="8090" spans="1:2" x14ac:dyDescent="0.3">
      <c r="A8090" t="s">
        <v>12287</v>
      </c>
      <c r="B8090" t="s">
        <v>120002</v>
      </c>
    </row>
    <row r="8091" spans="1:2" x14ac:dyDescent="0.3">
      <c r="A8091" t="s">
        <v>12293</v>
      </c>
      <c r="B8091" t="s">
        <v>120003</v>
      </c>
    </row>
    <row r="8092" spans="1:2" x14ac:dyDescent="0.3">
      <c r="A8092" t="s">
        <v>12293</v>
      </c>
      <c r="B8092" t="s">
        <v>120004</v>
      </c>
    </row>
    <row r="8093" spans="1:2" x14ac:dyDescent="0.3">
      <c r="A8093" t="s">
        <v>12306</v>
      </c>
      <c r="B8093" t="s">
        <v>120005</v>
      </c>
    </row>
    <row r="8094" spans="1:2" x14ac:dyDescent="0.3">
      <c r="A8094" t="s">
        <v>12306</v>
      </c>
      <c r="B8094" t="s">
        <v>120006</v>
      </c>
    </row>
    <row r="8095" spans="1:2" x14ac:dyDescent="0.3">
      <c r="A8095" t="s">
        <v>12306</v>
      </c>
      <c r="B8095" t="s">
        <v>120007</v>
      </c>
    </row>
    <row r="8096" spans="1:2" x14ac:dyDescent="0.3">
      <c r="A8096" t="s">
        <v>12321</v>
      </c>
      <c r="B8096" t="s">
        <v>120008</v>
      </c>
    </row>
    <row r="8097" spans="1:2" x14ac:dyDescent="0.3">
      <c r="A8097" t="s">
        <v>12321</v>
      </c>
      <c r="B8097" t="s">
        <v>120009</v>
      </c>
    </row>
    <row r="8098" spans="1:2" x14ac:dyDescent="0.3">
      <c r="A8098" t="s">
        <v>12321</v>
      </c>
      <c r="B8098" t="s">
        <v>120010</v>
      </c>
    </row>
    <row r="8099" spans="1:2" x14ac:dyDescent="0.3">
      <c r="A8099" t="s">
        <v>12321</v>
      </c>
      <c r="B8099" t="s">
        <v>120011</v>
      </c>
    </row>
    <row r="8100" spans="1:2" x14ac:dyDescent="0.3">
      <c r="A8100" t="s">
        <v>12321</v>
      </c>
      <c r="B8100" t="s">
        <v>120012</v>
      </c>
    </row>
    <row r="8101" spans="1:2" x14ac:dyDescent="0.3">
      <c r="A8101" t="s">
        <v>12333</v>
      </c>
      <c r="B8101" t="s">
        <v>120013</v>
      </c>
    </row>
    <row r="8102" spans="1:2" x14ac:dyDescent="0.3">
      <c r="A8102" t="s">
        <v>12333</v>
      </c>
      <c r="B8102" t="s">
        <v>120014</v>
      </c>
    </row>
    <row r="8103" spans="1:2" x14ac:dyDescent="0.3">
      <c r="A8103" t="s">
        <v>12333</v>
      </c>
      <c r="B8103" t="s">
        <v>120015</v>
      </c>
    </row>
    <row r="8104" spans="1:2" x14ac:dyDescent="0.3">
      <c r="A8104" t="s">
        <v>12333</v>
      </c>
      <c r="B8104" t="s">
        <v>120016</v>
      </c>
    </row>
    <row r="8105" spans="1:2" x14ac:dyDescent="0.3">
      <c r="A8105" t="s">
        <v>12350</v>
      </c>
      <c r="B8105" t="s">
        <v>120017</v>
      </c>
    </row>
    <row r="8106" spans="1:2" x14ac:dyDescent="0.3">
      <c r="A8106" t="s">
        <v>12350</v>
      </c>
      <c r="B8106" t="s">
        <v>120018</v>
      </c>
    </row>
    <row r="8107" spans="1:2" x14ac:dyDescent="0.3">
      <c r="A8107" t="s">
        <v>12350</v>
      </c>
      <c r="B8107" t="s">
        <v>120019</v>
      </c>
    </row>
    <row r="8108" spans="1:2" x14ac:dyDescent="0.3">
      <c r="A8108" t="s">
        <v>12350</v>
      </c>
      <c r="B8108" t="s">
        <v>120020</v>
      </c>
    </row>
    <row r="8109" spans="1:2" x14ac:dyDescent="0.3">
      <c r="A8109" t="s">
        <v>12350</v>
      </c>
      <c r="B8109" t="s">
        <v>120021</v>
      </c>
    </row>
    <row r="8110" spans="1:2" x14ac:dyDescent="0.3">
      <c r="A8110" t="s">
        <v>12350</v>
      </c>
      <c r="B8110" t="s">
        <v>120022</v>
      </c>
    </row>
    <row r="8111" spans="1:2" x14ac:dyDescent="0.3">
      <c r="A8111" t="s">
        <v>12350</v>
      </c>
      <c r="B8111" t="s">
        <v>120023</v>
      </c>
    </row>
    <row r="8112" spans="1:2" x14ac:dyDescent="0.3">
      <c r="A8112" t="s">
        <v>12350</v>
      </c>
      <c r="B8112" t="s">
        <v>120024</v>
      </c>
    </row>
    <row r="8113" spans="1:2" x14ac:dyDescent="0.3">
      <c r="A8113" t="s">
        <v>12412</v>
      </c>
      <c r="B8113" t="s">
        <v>120025</v>
      </c>
    </row>
    <row r="8114" spans="1:2" x14ac:dyDescent="0.3">
      <c r="A8114" t="s">
        <v>12412</v>
      </c>
      <c r="B8114" t="s">
        <v>120026</v>
      </c>
    </row>
    <row r="8115" spans="1:2" x14ac:dyDescent="0.3">
      <c r="A8115" t="s">
        <v>12412</v>
      </c>
      <c r="B8115" t="s">
        <v>120027</v>
      </c>
    </row>
    <row r="8116" spans="1:2" x14ac:dyDescent="0.3">
      <c r="A8116" t="s">
        <v>12412</v>
      </c>
      <c r="B8116" t="s">
        <v>120028</v>
      </c>
    </row>
    <row r="8117" spans="1:2" x14ac:dyDescent="0.3">
      <c r="A8117" t="s">
        <v>12428</v>
      </c>
      <c r="B8117" t="s">
        <v>120029</v>
      </c>
    </row>
    <row r="8118" spans="1:2" x14ac:dyDescent="0.3">
      <c r="A8118" t="s">
        <v>12428</v>
      </c>
      <c r="B8118" t="s">
        <v>120030</v>
      </c>
    </row>
    <row r="8119" spans="1:2" x14ac:dyDescent="0.3">
      <c r="A8119" t="s">
        <v>12428</v>
      </c>
      <c r="B8119" t="s">
        <v>120031</v>
      </c>
    </row>
    <row r="8120" spans="1:2" x14ac:dyDescent="0.3">
      <c r="A8120" t="s">
        <v>12428</v>
      </c>
      <c r="B8120" t="s">
        <v>120032</v>
      </c>
    </row>
    <row r="8121" spans="1:2" x14ac:dyDescent="0.3">
      <c r="A8121" t="s">
        <v>12443</v>
      </c>
      <c r="B8121" t="s">
        <v>120033</v>
      </c>
    </row>
    <row r="8122" spans="1:2" x14ac:dyDescent="0.3">
      <c r="A8122" t="s">
        <v>12443</v>
      </c>
      <c r="B8122" t="s">
        <v>120034</v>
      </c>
    </row>
    <row r="8123" spans="1:2" x14ac:dyDescent="0.3">
      <c r="A8123" t="s">
        <v>12443</v>
      </c>
      <c r="B8123" t="s">
        <v>120035</v>
      </c>
    </row>
    <row r="8124" spans="1:2" x14ac:dyDescent="0.3">
      <c r="A8124" t="s">
        <v>12443</v>
      </c>
      <c r="B8124" t="s">
        <v>120036</v>
      </c>
    </row>
    <row r="8125" spans="1:2" x14ac:dyDescent="0.3">
      <c r="A8125" t="s">
        <v>12461</v>
      </c>
      <c r="B8125" t="s">
        <v>120037</v>
      </c>
    </row>
    <row r="8126" spans="1:2" x14ac:dyDescent="0.3">
      <c r="A8126" t="s">
        <v>12461</v>
      </c>
      <c r="B8126" t="s">
        <v>120038</v>
      </c>
    </row>
    <row r="8127" spans="1:2" x14ac:dyDescent="0.3">
      <c r="A8127" t="s">
        <v>12461</v>
      </c>
      <c r="B8127" t="s">
        <v>120039</v>
      </c>
    </row>
    <row r="8128" spans="1:2" x14ac:dyDescent="0.3">
      <c r="A8128" t="s">
        <v>12461</v>
      </c>
      <c r="B8128" t="s">
        <v>120040</v>
      </c>
    </row>
    <row r="8129" spans="1:2" x14ac:dyDescent="0.3">
      <c r="A8129" t="s">
        <v>12478</v>
      </c>
      <c r="B8129" t="s">
        <v>120041</v>
      </c>
    </row>
    <row r="8130" spans="1:2" x14ac:dyDescent="0.3">
      <c r="A8130" t="s">
        <v>12478</v>
      </c>
      <c r="B8130" t="s">
        <v>120042</v>
      </c>
    </row>
    <row r="8131" spans="1:2" x14ac:dyDescent="0.3">
      <c r="A8131" t="s">
        <v>12478</v>
      </c>
      <c r="B8131" t="s">
        <v>120043</v>
      </c>
    </row>
    <row r="8132" spans="1:2" x14ac:dyDescent="0.3">
      <c r="A8132" t="s">
        <v>12478</v>
      </c>
      <c r="B8132" t="s">
        <v>120044</v>
      </c>
    </row>
    <row r="8133" spans="1:2" x14ac:dyDescent="0.3">
      <c r="A8133" t="s">
        <v>12494</v>
      </c>
      <c r="B8133" t="s">
        <v>120045</v>
      </c>
    </row>
    <row r="8134" spans="1:2" x14ac:dyDescent="0.3">
      <c r="A8134" t="s">
        <v>12494</v>
      </c>
      <c r="B8134" t="s">
        <v>120046</v>
      </c>
    </row>
    <row r="8135" spans="1:2" x14ac:dyDescent="0.3">
      <c r="A8135" t="s">
        <v>12494</v>
      </c>
      <c r="B8135" t="s">
        <v>120047</v>
      </c>
    </row>
    <row r="8136" spans="1:2" x14ac:dyDescent="0.3">
      <c r="A8136" t="s">
        <v>12494</v>
      </c>
      <c r="B8136" t="s">
        <v>120048</v>
      </c>
    </row>
    <row r="8137" spans="1:2" x14ac:dyDescent="0.3">
      <c r="A8137" t="s">
        <v>12494</v>
      </c>
      <c r="B8137" t="s">
        <v>120049</v>
      </c>
    </row>
    <row r="8138" spans="1:2" x14ac:dyDescent="0.3">
      <c r="A8138" t="s">
        <v>12510</v>
      </c>
      <c r="B8138" t="s">
        <v>120050</v>
      </c>
    </row>
    <row r="8139" spans="1:2" x14ac:dyDescent="0.3">
      <c r="A8139" t="s">
        <v>12510</v>
      </c>
      <c r="B8139" t="s">
        <v>120051</v>
      </c>
    </row>
    <row r="8140" spans="1:2" x14ac:dyDescent="0.3">
      <c r="A8140" t="s">
        <v>12510</v>
      </c>
      <c r="B8140" t="s">
        <v>120052</v>
      </c>
    </row>
    <row r="8141" spans="1:2" x14ac:dyDescent="0.3">
      <c r="A8141" t="s">
        <v>12510</v>
      </c>
      <c r="B8141" t="s">
        <v>120053</v>
      </c>
    </row>
    <row r="8142" spans="1:2" x14ac:dyDescent="0.3">
      <c r="A8142" t="s">
        <v>12528</v>
      </c>
      <c r="B8142" t="s">
        <v>120054</v>
      </c>
    </row>
    <row r="8143" spans="1:2" x14ac:dyDescent="0.3">
      <c r="A8143" t="s">
        <v>12528</v>
      </c>
      <c r="B8143" t="s">
        <v>120055</v>
      </c>
    </row>
    <row r="8144" spans="1:2" x14ac:dyDescent="0.3">
      <c r="A8144" t="s">
        <v>12528</v>
      </c>
      <c r="B8144" t="s">
        <v>120056</v>
      </c>
    </row>
    <row r="8145" spans="1:2" x14ac:dyDescent="0.3">
      <c r="A8145" t="s">
        <v>12528</v>
      </c>
      <c r="B8145" t="s">
        <v>120057</v>
      </c>
    </row>
    <row r="8146" spans="1:2" x14ac:dyDescent="0.3">
      <c r="A8146" t="s">
        <v>12542</v>
      </c>
      <c r="B8146" t="s">
        <v>120058</v>
      </c>
    </row>
    <row r="8147" spans="1:2" x14ac:dyDescent="0.3">
      <c r="A8147" t="s">
        <v>12542</v>
      </c>
      <c r="B8147" t="s">
        <v>120059</v>
      </c>
    </row>
    <row r="8148" spans="1:2" x14ac:dyDescent="0.3">
      <c r="A8148" t="s">
        <v>12542</v>
      </c>
      <c r="B8148" t="s">
        <v>120060</v>
      </c>
    </row>
    <row r="8149" spans="1:2" x14ac:dyDescent="0.3">
      <c r="A8149" t="s">
        <v>12564</v>
      </c>
      <c r="B8149" t="s">
        <v>120061</v>
      </c>
    </row>
    <row r="8150" spans="1:2" x14ac:dyDescent="0.3">
      <c r="A8150" t="s">
        <v>12564</v>
      </c>
      <c r="B8150" t="s">
        <v>120062</v>
      </c>
    </row>
    <row r="8151" spans="1:2" x14ac:dyDescent="0.3">
      <c r="A8151" t="s">
        <v>12564</v>
      </c>
      <c r="B8151" t="s">
        <v>120063</v>
      </c>
    </row>
    <row r="8152" spans="1:2" x14ac:dyDescent="0.3">
      <c r="A8152" t="s">
        <v>12576</v>
      </c>
      <c r="B8152" t="s">
        <v>120064</v>
      </c>
    </row>
    <row r="8153" spans="1:2" x14ac:dyDescent="0.3">
      <c r="A8153" t="s">
        <v>12576</v>
      </c>
      <c r="B8153" t="s">
        <v>120065</v>
      </c>
    </row>
    <row r="8154" spans="1:2" x14ac:dyDescent="0.3">
      <c r="A8154" t="s">
        <v>12576</v>
      </c>
      <c r="B8154" t="s">
        <v>120066</v>
      </c>
    </row>
    <row r="8155" spans="1:2" x14ac:dyDescent="0.3">
      <c r="A8155" t="s">
        <v>12576</v>
      </c>
      <c r="B8155" t="s">
        <v>120067</v>
      </c>
    </row>
    <row r="8156" spans="1:2" x14ac:dyDescent="0.3">
      <c r="A8156" t="s">
        <v>12592</v>
      </c>
      <c r="B8156" t="s">
        <v>120068</v>
      </c>
    </row>
    <row r="8157" spans="1:2" x14ac:dyDescent="0.3">
      <c r="A8157" t="s">
        <v>12592</v>
      </c>
      <c r="B8157" t="s">
        <v>120069</v>
      </c>
    </row>
    <row r="8158" spans="1:2" x14ac:dyDescent="0.3">
      <c r="A8158" t="s">
        <v>12592</v>
      </c>
      <c r="B8158" t="s">
        <v>120070</v>
      </c>
    </row>
    <row r="8159" spans="1:2" x14ac:dyDescent="0.3">
      <c r="A8159" t="s">
        <v>12592</v>
      </c>
      <c r="B8159" t="s">
        <v>120071</v>
      </c>
    </row>
    <row r="8160" spans="1:2" x14ac:dyDescent="0.3">
      <c r="A8160" t="s">
        <v>12592</v>
      </c>
      <c r="B8160" t="s">
        <v>120072</v>
      </c>
    </row>
    <row r="8161" spans="1:2" x14ac:dyDescent="0.3">
      <c r="A8161" t="s">
        <v>12603</v>
      </c>
      <c r="B8161" t="s">
        <v>120073</v>
      </c>
    </row>
    <row r="8162" spans="1:2" x14ac:dyDescent="0.3">
      <c r="A8162" t="s">
        <v>12603</v>
      </c>
      <c r="B8162" t="s">
        <v>120074</v>
      </c>
    </row>
    <row r="8163" spans="1:2" x14ac:dyDescent="0.3">
      <c r="A8163" t="s">
        <v>12614</v>
      </c>
      <c r="B8163" t="s">
        <v>120075</v>
      </c>
    </row>
    <row r="8164" spans="1:2" x14ac:dyDescent="0.3">
      <c r="A8164" t="s">
        <v>12614</v>
      </c>
      <c r="B8164" t="s">
        <v>120076</v>
      </c>
    </row>
    <row r="8165" spans="1:2" x14ac:dyDescent="0.3">
      <c r="A8165" t="s">
        <v>12614</v>
      </c>
      <c r="B8165" t="s">
        <v>120077</v>
      </c>
    </row>
    <row r="8166" spans="1:2" x14ac:dyDescent="0.3">
      <c r="A8166" t="s">
        <v>12626</v>
      </c>
      <c r="B8166" t="s">
        <v>120078</v>
      </c>
    </row>
    <row r="8167" spans="1:2" x14ac:dyDescent="0.3">
      <c r="A8167" t="s">
        <v>12626</v>
      </c>
      <c r="B8167" t="s">
        <v>120079</v>
      </c>
    </row>
    <row r="8168" spans="1:2" x14ac:dyDescent="0.3">
      <c r="A8168" t="s">
        <v>12626</v>
      </c>
      <c r="B8168" t="s">
        <v>120080</v>
      </c>
    </row>
    <row r="8169" spans="1:2" x14ac:dyDescent="0.3">
      <c r="A8169" t="s">
        <v>12646</v>
      </c>
      <c r="B8169" t="s">
        <v>120081</v>
      </c>
    </row>
    <row r="8170" spans="1:2" x14ac:dyDescent="0.3">
      <c r="A8170" t="s">
        <v>12646</v>
      </c>
      <c r="B8170" t="s">
        <v>120082</v>
      </c>
    </row>
    <row r="8171" spans="1:2" x14ac:dyDescent="0.3">
      <c r="A8171" t="s">
        <v>12646</v>
      </c>
      <c r="B8171" t="s">
        <v>120083</v>
      </c>
    </row>
    <row r="8172" spans="1:2" x14ac:dyDescent="0.3">
      <c r="A8172" t="s">
        <v>12657</v>
      </c>
      <c r="B8172" t="s">
        <v>120084</v>
      </c>
    </row>
    <row r="8173" spans="1:2" x14ac:dyDescent="0.3">
      <c r="A8173" t="s">
        <v>12657</v>
      </c>
      <c r="B8173" t="s">
        <v>120085</v>
      </c>
    </row>
    <row r="8174" spans="1:2" x14ac:dyDescent="0.3">
      <c r="A8174" t="s">
        <v>12665</v>
      </c>
      <c r="B8174" t="s">
        <v>120086</v>
      </c>
    </row>
    <row r="8175" spans="1:2" x14ac:dyDescent="0.3">
      <c r="A8175" t="s">
        <v>12674</v>
      </c>
      <c r="B8175" t="s">
        <v>120087</v>
      </c>
    </row>
    <row r="8176" spans="1:2" x14ac:dyDescent="0.3">
      <c r="A8176" t="s">
        <v>12674</v>
      </c>
      <c r="B8176" t="s">
        <v>120088</v>
      </c>
    </row>
    <row r="8177" spans="1:2" x14ac:dyDescent="0.3">
      <c r="A8177" t="s">
        <v>12674</v>
      </c>
      <c r="B8177" t="s">
        <v>120089</v>
      </c>
    </row>
    <row r="8178" spans="1:2" x14ac:dyDescent="0.3">
      <c r="A8178" t="s">
        <v>12674</v>
      </c>
      <c r="B8178" t="s">
        <v>120090</v>
      </c>
    </row>
    <row r="8179" spans="1:2" x14ac:dyDescent="0.3">
      <c r="A8179" t="s">
        <v>12686</v>
      </c>
      <c r="B8179" t="s">
        <v>120091</v>
      </c>
    </row>
    <row r="8180" spans="1:2" x14ac:dyDescent="0.3">
      <c r="A8180" t="s">
        <v>12686</v>
      </c>
      <c r="B8180" t="s">
        <v>120092</v>
      </c>
    </row>
    <row r="8181" spans="1:2" x14ac:dyDescent="0.3">
      <c r="A8181" t="s">
        <v>12699</v>
      </c>
      <c r="B8181" t="s">
        <v>120093</v>
      </c>
    </row>
    <row r="8182" spans="1:2" x14ac:dyDescent="0.3">
      <c r="A8182" t="s">
        <v>12710</v>
      </c>
      <c r="B8182" t="s">
        <v>120094</v>
      </c>
    </row>
    <row r="8183" spans="1:2" x14ac:dyDescent="0.3">
      <c r="A8183" t="s">
        <v>12710</v>
      </c>
      <c r="B8183" t="s">
        <v>120095</v>
      </c>
    </row>
    <row r="8184" spans="1:2" x14ac:dyDescent="0.3">
      <c r="A8184" t="s">
        <v>12710</v>
      </c>
      <c r="B8184" t="s">
        <v>120096</v>
      </c>
    </row>
    <row r="8185" spans="1:2" x14ac:dyDescent="0.3">
      <c r="A8185" t="s">
        <v>12710</v>
      </c>
      <c r="B8185" t="s">
        <v>120097</v>
      </c>
    </row>
    <row r="8186" spans="1:2" x14ac:dyDescent="0.3">
      <c r="A8186" t="s">
        <v>12718</v>
      </c>
      <c r="B8186" t="s">
        <v>120098</v>
      </c>
    </row>
    <row r="8187" spans="1:2" x14ac:dyDescent="0.3">
      <c r="A8187" t="s">
        <v>12718</v>
      </c>
      <c r="B8187" t="s">
        <v>120099</v>
      </c>
    </row>
    <row r="8188" spans="1:2" x14ac:dyDescent="0.3">
      <c r="A8188" t="s">
        <v>12718</v>
      </c>
      <c r="B8188" t="s">
        <v>120100</v>
      </c>
    </row>
    <row r="8189" spans="1:2" x14ac:dyDescent="0.3">
      <c r="A8189" t="s">
        <v>12732</v>
      </c>
      <c r="B8189" t="s">
        <v>120101</v>
      </c>
    </row>
    <row r="8190" spans="1:2" x14ac:dyDescent="0.3">
      <c r="A8190" t="s">
        <v>12732</v>
      </c>
      <c r="B8190" t="s">
        <v>120102</v>
      </c>
    </row>
    <row r="8191" spans="1:2" x14ac:dyDescent="0.3">
      <c r="A8191" t="s">
        <v>12743</v>
      </c>
      <c r="B8191" t="s">
        <v>120103</v>
      </c>
    </row>
    <row r="8192" spans="1:2" x14ac:dyDescent="0.3">
      <c r="A8192" t="s">
        <v>12743</v>
      </c>
      <c r="B8192" t="s">
        <v>120104</v>
      </c>
    </row>
    <row r="8193" spans="1:2" x14ac:dyDescent="0.3">
      <c r="A8193" t="s">
        <v>12753</v>
      </c>
      <c r="B8193" t="s">
        <v>120105</v>
      </c>
    </row>
    <row r="8194" spans="1:2" x14ac:dyDescent="0.3">
      <c r="A8194" t="s">
        <v>12753</v>
      </c>
      <c r="B8194" t="s">
        <v>120106</v>
      </c>
    </row>
    <row r="8195" spans="1:2" x14ac:dyDescent="0.3">
      <c r="A8195" t="s">
        <v>12753</v>
      </c>
      <c r="B8195" t="s">
        <v>120107</v>
      </c>
    </row>
    <row r="8196" spans="1:2" x14ac:dyDescent="0.3">
      <c r="A8196" t="s">
        <v>12753</v>
      </c>
      <c r="B8196" t="s">
        <v>120108</v>
      </c>
    </row>
    <row r="8197" spans="1:2" x14ac:dyDescent="0.3">
      <c r="A8197" t="s">
        <v>12769</v>
      </c>
      <c r="B8197" t="s">
        <v>120109</v>
      </c>
    </row>
    <row r="8198" spans="1:2" x14ac:dyDescent="0.3">
      <c r="A8198" t="s">
        <v>12769</v>
      </c>
      <c r="B8198" t="s">
        <v>120110</v>
      </c>
    </row>
    <row r="8199" spans="1:2" x14ac:dyDescent="0.3">
      <c r="A8199" t="s">
        <v>12769</v>
      </c>
      <c r="B8199" t="s">
        <v>120111</v>
      </c>
    </row>
    <row r="8200" spans="1:2" x14ac:dyDescent="0.3">
      <c r="A8200" t="s">
        <v>12769</v>
      </c>
      <c r="B8200" t="s">
        <v>120112</v>
      </c>
    </row>
    <row r="8201" spans="1:2" x14ac:dyDescent="0.3">
      <c r="A8201" t="s">
        <v>12801</v>
      </c>
      <c r="B8201" t="s">
        <v>120113</v>
      </c>
    </row>
    <row r="8202" spans="1:2" x14ac:dyDescent="0.3">
      <c r="A8202" t="s">
        <v>12801</v>
      </c>
      <c r="B8202" t="s">
        <v>120114</v>
      </c>
    </row>
    <row r="8203" spans="1:2" x14ac:dyDescent="0.3">
      <c r="A8203" t="s">
        <v>12801</v>
      </c>
      <c r="B8203" t="s">
        <v>120115</v>
      </c>
    </row>
    <row r="8204" spans="1:2" x14ac:dyDescent="0.3">
      <c r="A8204" t="s">
        <v>12813</v>
      </c>
      <c r="B8204" t="s">
        <v>120116</v>
      </c>
    </row>
    <row r="8205" spans="1:2" x14ac:dyDescent="0.3">
      <c r="A8205" t="s">
        <v>12813</v>
      </c>
      <c r="B8205" t="s">
        <v>120117</v>
      </c>
    </row>
    <row r="8206" spans="1:2" x14ac:dyDescent="0.3">
      <c r="A8206" t="s">
        <v>12813</v>
      </c>
      <c r="B8206" t="s">
        <v>120118</v>
      </c>
    </row>
    <row r="8207" spans="1:2" x14ac:dyDescent="0.3">
      <c r="A8207" t="s">
        <v>12829</v>
      </c>
      <c r="B8207" t="s">
        <v>120119</v>
      </c>
    </row>
    <row r="8208" spans="1:2" x14ac:dyDescent="0.3">
      <c r="A8208" t="s">
        <v>12829</v>
      </c>
      <c r="B8208" t="s">
        <v>120120</v>
      </c>
    </row>
    <row r="8209" spans="1:2" x14ac:dyDescent="0.3">
      <c r="A8209" t="s">
        <v>12829</v>
      </c>
      <c r="B8209" t="s">
        <v>120121</v>
      </c>
    </row>
    <row r="8210" spans="1:2" x14ac:dyDescent="0.3">
      <c r="A8210" t="s">
        <v>12840</v>
      </c>
      <c r="B8210" t="s">
        <v>120122</v>
      </c>
    </row>
    <row r="8211" spans="1:2" x14ac:dyDescent="0.3">
      <c r="A8211" t="s">
        <v>12840</v>
      </c>
      <c r="B8211" t="s">
        <v>120123</v>
      </c>
    </row>
    <row r="8212" spans="1:2" x14ac:dyDescent="0.3">
      <c r="A8212" t="s">
        <v>12840</v>
      </c>
      <c r="B8212" t="s">
        <v>120124</v>
      </c>
    </row>
    <row r="8213" spans="1:2" x14ac:dyDescent="0.3">
      <c r="A8213" t="s">
        <v>12840</v>
      </c>
      <c r="B8213" t="s">
        <v>120125</v>
      </c>
    </row>
    <row r="8214" spans="1:2" x14ac:dyDescent="0.3">
      <c r="A8214" t="s">
        <v>12840</v>
      </c>
      <c r="B8214" t="s">
        <v>120126</v>
      </c>
    </row>
    <row r="8215" spans="1:2" x14ac:dyDescent="0.3">
      <c r="A8215" t="s">
        <v>12840</v>
      </c>
      <c r="B8215" t="s">
        <v>120127</v>
      </c>
    </row>
    <row r="8216" spans="1:2" x14ac:dyDescent="0.3">
      <c r="A8216" t="s">
        <v>12851</v>
      </c>
      <c r="B8216" t="s">
        <v>120128</v>
      </c>
    </row>
    <row r="8217" spans="1:2" x14ac:dyDescent="0.3">
      <c r="A8217" t="s">
        <v>12851</v>
      </c>
      <c r="B8217" t="s">
        <v>120129</v>
      </c>
    </row>
    <row r="8218" spans="1:2" x14ac:dyDescent="0.3">
      <c r="A8218" t="s">
        <v>12851</v>
      </c>
      <c r="B8218" t="s">
        <v>120130</v>
      </c>
    </row>
    <row r="8219" spans="1:2" x14ac:dyDescent="0.3">
      <c r="A8219" t="s">
        <v>12867</v>
      </c>
      <c r="B8219" t="s">
        <v>120131</v>
      </c>
    </row>
    <row r="8220" spans="1:2" x14ac:dyDescent="0.3">
      <c r="A8220" t="s">
        <v>12867</v>
      </c>
      <c r="B8220" t="s">
        <v>120132</v>
      </c>
    </row>
    <row r="8221" spans="1:2" x14ac:dyDescent="0.3">
      <c r="A8221" t="s">
        <v>12867</v>
      </c>
      <c r="B8221" t="s">
        <v>120133</v>
      </c>
    </row>
    <row r="8222" spans="1:2" x14ac:dyDescent="0.3">
      <c r="A8222" t="s">
        <v>12867</v>
      </c>
      <c r="B8222" t="s">
        <v>120134</v>
      </c>
    </row>
    <row r="8223" spans="1:2" x14ac:dyDescent="0.3">
      <c r="A8223" t="s">
        <v>12880</v>
      </c>
      <c r="B8223" t="s">
        <v>120135</v>
      </c>
    </row>
    <row r="8224" spans="1:2" x14ac:dyDescent="0.3">
      <c r="A8224" t="s">
        <v>12880</v>
      </c>
      <c r="B8224" t="s">
        <v>120136</v>
      </c>
    </row>
    <row r="8225" spans="1:2" x14ac:dyDescent="0.3">
      <c r="A8225" t="s">
        <v>12880</v>
      </c>
      <c r="B8225" t="s">
        <v>120137</v>
      </c>
    </row>
    <row r="8226" spans="1:2" x14ac:dyDescent="0.3">
      <c r="A8226" t="s">
        <v>12880</v>
      </c>
      <c r="B8226" t="s">
        <v>120138</v>
      </c>
    </row>
    <row r="8227" spans="1:2" x14ac:dyDescent="0.3">
      <c r="A8227" t="s">
        <v>12880</v>
      </c>
      <c r="B8227" t="s">
        <v>120139</v>
      </c>
    </row>
    <row r="8228" spans="1:2" x14ac:dyDescent="0.3">
      <c r="A8228" t="s">
        <v>12880</v>
      </c>
      <c r="B8228" t="s">
        <v>120140</v>
      </c>
    </row>
    <row r="8229" spans="1:2" x14ac:dyDescent="0.3">
      <c r="A8229" t="s">
        <v>12891</v>
      </c>
      <c r="B8229" t="s">
        <v>120141</v>
      </c>
    </row>
    <row r="8230" spans="1:2" x14ac:dyDescent="0.3">
      <c r="A8230" t="s">
        <v>12891</v>
      </c>
      <c r="B8230" t="s">
        <v>120142</v>
      </c>
    </row>
    <row r="8231" spans="1:2" x14ac:dyDescent="0.3">
      <c r="A8231" t="s">
        <v>12891</v>
      </c>
      <c r="B8231" t="s">
        <v>120143</v>
      </c>
    </row>
    <row r="8232" spans="1:2" x14ac:dyDescent="0.3">
      <c r="A8232" t="s">
        <v>12891</v>
      </c>
      <c r="B8232" t="s">
        <v>120144</v>
      </c>
    </row>
    <row r="8233" spans="1:2" x14ac:dyDescent="0.3">
      <c r="A8233" t="s">
        <v>12905</v>
      </c>
      <c r="B8233" t="s">
        <v>120145</v>
      </c>
    </row>
    <row r="8234" spans="1:2" x14ac:dyDescent="0.3">
      <c r="A8234" t="s">
        <v>12905</v>
      </c>
      <c r="B8234" t="s">
        <v>120146</v>
      </c>
    </row>
    <row r="8235" spans="1:2" x14ac:dyDescent="0.3">
      <c r="A8235" t="s">
        <v>12905</v>
      </c>
      <c r="B8235" t="s">
        <v>120147</v>
      </c>
    </row>
    <row r="8236" spans="1:2" x14ac:dyDescent="0.3">
      <c r="A8236" t="s">
        <v>12929</v>
      </c>
      <c r="B8236" t="s">
        <v>120148</v>
      </c>
    </row>
    <row r="8237" spans="1:2" x14ac:dyDescent="0.3">
      <c r="A8237" t="s">
        <v>12929</v>
      </c>
      <c r="B8237" t="s">
        <v>120149</v>
      </c>
    </row>
    <row r="8238" spans="1:2" x14ac:dyDescent="0.3">
      <c r="A8238" t="s">
        <v>12929</v>
      </c>
      <c r="B8238" t="s">
        <v>120150</v>
      </c>
    </row>
    <row r="8239" spans="1:2" x14ac:dyDescent="0.3">
      <c r="A8239" t="s">
        <v>12929</v>
      </c>
      <c r="B8239" t="s">
        <v>120151</v>
      </c>
    </row>
    <row r="8240" spans="1:2" x14ac:dyDescent="0.3">
      <c r="A8240" t="s">
        <v>12944</v>
      </c>
      <c r="B8240" t="s">
        <v>120152</v>
      </c>
    </row>
    <row r="8241" spans="1:2" x14ac:dyDescent="0.3">
      <c r="A8241" t="s">
        <v>12944</v>
      </c>
      <c r="B8241" t="s">
        <v>120153</v>
      </c>
    </row>
    <row r="8242" spans="1:2" x14ac:dyDescent="0.3">
      <c r="A8242" t="s">
        <v>12944</v>
      </c>
      <c r="B8242" t="s">
        <v>120154</v>
      </c>
    </row>
    <row r="8243" spans="1:2" x14ac:dyDescent="0.3">
      <c r="A8243" t="s">
        <v>12944</v>
      </c>
      <c r="B8243" t="s">
        <v>120155</v>
      </c>
    </row>
    <row r="8244" spans="1:2" x14ac:dyDescent="0.3">
      <c r="A8244" t="s">
        <v>12957</v>
      </c>
      <c r="B8244" t="s">
        <v>120156</v>
      </c>
    </row>
    <row r="8245" spans="1:2" x14ac:dyDescent="0.3">
      <c r="A8245" t="s">
        <v>12957</v>
      </c>
      <c r="B8245" t="s">
        <v>120157</v>
      </c>
    </row>
    <row r="8246" spans="1:2" x14ac:dyDescent="0.3">
      <c r="A8246" t="s">
        <v>12957</v>
      </c>
      <c r="B8246" t="s">
        <v>120158</v>
      </c>
    </row>
    <row r="8247" spans="1:2" x14ac:dyDescent="0.3">
      <c r="A8247" t="s">
        <v>12957</v>
      </c>
      <c r="B8247" t="s">
        <v>120159</v>
      </c>
    </row>
    <row r="8248" spans="1:2" x14ac:dyDescent="0.3">
      <c r="A8248" t="s">
        <v>12957</v>
      </c>
      <c r="B8248" t="s">
        <v>120160</v>
      </c>
    </row>
    <row r="8249" spans="1:2" x14ac:dyDescent="0.3">
      <c r="A8249" t="s">
        <v>12957</v>
      </c>
      <c r="B8249" t="s">
        <v>120161</v>
      </c>
    </row>
    <row r="8250" spans="1:2" x14ac:dyDescent="0.3">
      <c r="A8250" t="s">
        <v>12957</v>
      </c>
      <c r="B8250" t="s">
        <v>120162</v>
      </c>
    </row>
    <row r="8251" spans="1:2" x14ac:dyDescent="0.3">
      <c r="A8251" t="s">
        <v>12976</v>
      </c>
      <c r="B8251" t="s">
        <v>120163</v>
      </c>
    </row>
    <row r="8252" spans="1:2" x14ac:dyDescent="0.3">
      <c r="A8252" t="s">
        <v>12976</v>
      </c>
      <c r="B8252" t="s">
        <v>120164</v>
      </c>
    </row>
    <row r="8253" spans="1:2" x14ac:dyDescent="0.3">
      <c r="A8253" t="s">
        <v>12976</v>
      </c>
      <c r="B8253" t="s">
        <v>120165</v>
      </c>
    </row>
    <row r="8254" spans="1:2" x14ac:dyDescent="0.3">
      <c r="A8254" t="s">
        <v>12976</v>
      </c>
      <c r="B8254" t="s">
        <v>120166</v>
      </c>
    </row>
    <row r="8255" spans="1:2" x14ac:dyDescent="0.3">
      <c r="A8255" t="s">
        <v>12976</v>
      </c>
      <c r="B8255" t="s">
        <v>120167</v>
      </c>
    </row>
    <row r="8256" spans="1:2" x14ac:dyDescent="0.3">
      <c r="A8256" t="s">
        <v>12991</v>
      </c>
      <c r="B8256" t="s">
        <v>120168</v>
      </c>
    </row>
    <row r="8257" spans="1:2" x14ac:dyDescent="0.3">
      <c r="A8257" t="s">
        <v>12991</v>
      </c>
      <c r="B8257" t="s">
        <v>120169</v>
      </c>
    </row>
    <row r="8258" spans="1:2" x14ac:dyDescent="0.3">
      <c r="A8258" t="s">
        <v>12991</v>
      </c>
      <c r="B8258" t="s">
        <v>120170</v>
      </c>
    </row>
    <row r="8259" spans="1:2" x14ac:dyDescent="0.3">
      <c r="A8259" t="s">
        <v>12991</v>
      </c>
      <c r="B8259" t="s">
        <v>120171</v>
      </c>
    </row>
    <row r="8260" spans="1:2" x14ac:dyDescent="0.3">
      <c r="A8260" t="s">
        <v>12991</v>
      </c>
      <c r="B8260" t="s">
        <v>120172</v>
      </c>
    </row>
    <row r="8261" spans="1:2" x14ac:dyDescent="0.3">
      <c r="A8261" t="s">
        <v>13007</v>
      </c>
      <c r="B8261" t="s">
        <v>120173</v>
      </c>
    </row>
    <row r="8262" spans="1:2" x14ac:dyDescent="0.3">
      <c r="A8262" t="s">
        <v>13007</v>
      </c>
      <c r="B8262" t="s">
        <v>120174</v>
      </c>
    </row>
    <row r="8263" spans="1:2" x14ac:dyDescent="0.3">
      <c r="A8263" t="s">
        <v>13007</v>
      </c>
      <c r="B8263" t="s">
        <v>120175</v>
      </c>
    </row>
    <row r="8264" spans="1:2" x14ac:dyDescent="0.3">
      <c r="A8264" t="s">
        <v>13007</v>
      </c>
      <c r="B8264" t="s">
        <v>120176</v>
      </c>
    </row>
    <row r="8265" spans="1:2" x14ac:dyDescent="0.3">
      <c r="A8265" t="s">
        <v>13022</v>
      </c>
      <c r="B8265" t="s">
        <v>120177</v>
      </c>
    </row>
    <row r="8266" spans="1:2" x14ac:dyDescent="0.3">
      <c r="A8266" t="s">
        <v>13022</v>
      </c>
      <c r="B8266" t="s">
        <v>120178</v>
      </c>
    </row>
    <row r="8267" spans="1:2" x14ac:dyDescent="0.3">
      <c r="A8267" t="s">
        <v>13022</v>
      </c>
      <c r="B8267" t="s">
        <v>120179</v>
      </c>
    </row>
    <row r="8268" spans="1:2" x14ac:dyDescent="0.3">
      <c r="A8268" t="s">
        <v>13022</v>
      </c>
      <c r="B8268" t="s">
        <v>120180</v>
      </c>
    </row>
    <row r="8269" spans="1:2" x14ac:dyDescent="0.3">
      <c r="A8269" t="s">
        <v>13022</v>
      </c>
      <c r="B8269" t="s">
        <v>120181</v>
      </c>
    </row>
    <row r="8270" spans="1:2" x14ac:dyDescent="0.3">
      <c r="A8270" t="s">
        <v>13036</v>
      </c>
      <c r="B8270" t="s">
        <v>120182</v>
      </c>
    </row>
    <row r="8271" spans="1:2" x14ac:dyDescent="0.3">
      <c r="A8271" t="s">
        <v>13036</v>
      </c>
      <c r="B8271" t="s">
        <v>120183</v>
      </c>
    </row>
    <row r="8272" spans="1:2" x14ac:dyDescent="0.3">
      <c r="A8272" t="s">
        <v>13036</v>
      </c>
      <c r="B8272" t="s">
        <v>120184</v>
      </c>
    </row>
    <row r="8273" spans="1:2" x14ac:dyDescent="0.3">
      <c r="A8273" t="s">
        <v>13051</v>
      </c>
      <c r="B8273" t="s">
        <v>120185</v>
      </c>
    </row>
    <row r="8274" spans="1:2" x14ac:dyDescent="0.3">
      <c r="A8274" t="s">
        <v>13051</v>
      </c>
      <c r="B8274" t="s">
        <v>120186</v>
      </c>
    </row>
    <row r="8275" spans="1:2" x14ac:dyDescent="0.3">
      <c r="A8275" t="s">
        <v>13051</v>
      </c>
      <c r="B8275" t="s">
        <v>120187</v>
      </c>
    </row>
    <row r="8276" spans="1:2" x14ac:dyDescent="0.3">
      <c r="A8276" t="s">
        <v>13051</v>
      </c>
      <c r="B8276" t="s">
        <v>120188</v>
      </c>
    </row>
    <row r="8277" spans="1:2" x14ac:dyDescent="0.3">
      <c r="A8277" t="s">
        <v>13061</v>
      </c>
      <c r="B8277" t="s">
        <v>120189</v>
      </c>
    </row>
    <row r="8278" spans="1:2" x14ac:dyDescent="0.3">
      <c r="A8278" t="s">
        <v>13061</v>
      </c>
      <c r="B8278" t="s">
        <v>120190</v>
      </c>
    </row>
    <row r="8279" spans="1:2" x14ac:dyDescent="0.3">
      <c r="A8279" t="s">
        <v>13061</v>
      </c>
      <c r="B8279" t="s">
        <v>120191</v>
      </c>
    </row>
    <row r="8280" spans="1:2" x14ac:dyDescent="0.3">
      <c r="A8280" t="s">
        <v>13077</v>
      </c>
      <c r="B8280" t="s">
        <v>120192</v>
      </c>
    </row>
    <row r="8281" spans="1:2" x14ac:dyDescent="0.3">
      <c r="A8281" t="s">
        <v>13077</v>
      </c>
      <c r="B8281" t="s">
        <v>120193</v>
      </c>
    </row>
    <row r="8282" spans="1:2" x14ac:dyDescent="0.3">
      <c r="A8282" t="s">
        <v>13077</v>
      </c>
      <c r="B8282" t="s">
        <v>120194</v>
      </c>
    </row>
    <row r="8283" spans="1:2" x14ac:dyDescent="0.3">
      <c r="A8283" t="s">
        <v>13077</v>
      </c>
      <c r="B8283" t="s">
        <v>120195</v>
      </c>
    </row>
    <row r="8284" spans="1:2" x14ac:dyDescent="0.3">
      <c r="A8284" t="s">
        <v>13077</v>
      </c>
      <c r="B8284" t="s">
        <v>120196</v>
      </c>
    </row>
    <row r="8285" spans="1:2" x14ac:dyDescent="0.3">
      <c r="A8285" t="s">
        <v>13094</v>
      </c>
      <c r="B8285" t="s">
        <v>120197</v>
      </c>
    </row>
    <row r="8286" spans="1:2" x14ac:dyDescent="0.3">
      <c r="A8286" t="s">
        <v>13094</v>
      </c>
      <c r="B8286" t="s">
        <v>120198</v>
      </c>
    </row>
    <row r="8287" spans="1:2" x14ac:dyDescent="0.3">
      <c r="A8287" t="s">
        <v>13094</v>
      </c>
      <c r="B8287" t="s">
        <v>120199</v>
      </c>
    </row>
    <row r="8288" spans="1:2" x14ac:dyDescent="0.3">
      <c r="A8288" t="s">
        <v>13094</v>
      </c>
      <c r="B8288" t="s">
        <v>120200</v>
      </c>
    </row>
    <row r="8289" spans="1:2" x14ac:dyDescent="0.3">
      <c r="A8289" t="s">
        <v>13115</v>
      </c>
      <c r="B8289" t="s">
        <v>120201</v>
      </c>
    </row>
    <row r="8290" spans="1:2" x14ac:dyDescent="0.3">
      <c r="A8290" t="s">
        <v>13115</v>
      </c>
      <c r="B8290" t="s">
        <v>120202</v>
      </c>
    </row>
    <row r="8291" spans="1:2" x14ac:dyDescent="0.3">
      <c r="A8291" t="s">
        <v>13115</v>
      </c>
      <c r="B8291" t="s">
        <v>120203</v>
      </c>
    </row>
    <row r="8292" spans="1:2" x14ac:dyDescent="0.3">
      <c r="A8292" t="s">
        <v>13115</v>
      </c>
      <c r="B8292" t="s">
        <v>120204</v>
      </c>
    </row>
    <row r="8293" spans="1:2" x14ac:dyDescent="0.3">
      <c r="A8293" t="s">
        <v>13115</v>
      </c>
      <c r="B8293" t="s">
        <v>120205</v>
      </c>
    </row>
    <row r="8294" spans="1:2" x14ac:dyDescent="0.3">
      <c r="A8294" t="s">
        <v>13115</v>
      </c>
      <c r="B8294" t="s">
        <v>120206</v>
      </c>
    </row>
    <row r="8295" spans="1:2" x14ac:dyDescent="0.3">
      <c r="A8295" t="s">
        <v>13115</v>
      </c>
      <c r="B8295" t="s">
        <v>120207</v>
      </c>
    </row>
    <row r="8296" spans="1:2" x14ac:dyDescent="0.3">
      <c r="A8296" t="s">
        <v>13115</v>
      </c>
      <c r="B8296" t="s">
        <v>120208</v>
      </c>
    </row>
    <row r="8297" spans="1:2" x14ac:dyDescent="0.3">
      <c r="A8297" t="s">
        <v>13115</v>
      </c>
      <c r="B8297" t="s">
        <v>120209</v>
      </c>
    </row>
    <row r="8298" spans="1:2" x14ac:dyDescent="0.3">
      <c r="A8298" t="s">
        <v>13115</v>
      </c>
      <c r="B8298" t="s">
        <v>120210</v>
      </c>
    </row>
    <row r="8299" spans="1:2" x14ac:dyDescent="0.3">
      <c r="A8299" t="s">
        <v>13115</v>
      </c>
      <c r="B8299" t="s">
        <v>120211</v>
      </c>
    </row>
    <row r="8300" spans="1:2" x14ac:dyDescent="0.3">
      <c r="A8300" t="s">
        <v>13115</v>
      </c>
      <c r="B8300" t="s">
        <v>120212</v>
      </c>
    </row>
    <row r="8301" spans="1:2" x14ac:dyDescent="0.3">
      <c r="A8301" t="s">
        <v>13125</v>
      </c>
      <c r="B8301" t="s">
        <v>120213</v>
      </c>
    </row>
    <row r="8302" spans="1:2" x14ac:dyDescent="0.3">
      <c r="A8302" t="s">
        <v>13125</v>
      </c>
      <c r="B8302" t="s">
        <v>120214</v>
      </c>
    </row>
    <row r="8303" spans="1:2" x14ac:dyDescent="0.3">
      <c r="A8303" t="s">
        <v>13125</v>
      </c>
      <c r="B8303" t="s">
        <v>120215</v>
      </c>
    </row>
    <row r="8304" spans="1:2" x14ac:dyDescent="0.3">
      <c r="A8304" t="s">
        <v>13125</v>
      </c>
      <c r="B8304" t="s">
        <v>120216</v>
      </c>
    </row>
    <row r="8305" spans="1:2" x14ac:dyDescent="0.3">
      <c r="A8305" t="s">
        <v>13125</v>
      </c>
      <c r="B8305" t="s">
        <v>120217</v>
      </c>
    </row>
    <row r="8306" spans="1:2" x14ac:dyDescent="0.3">
      <c r="A8306" t="s">
        <v>13149</v>
      </c>
      <c r="B8306" t="s">
        <v>120218</v>
      </c>
    </row>
    <row r="8307" spans="1:2" x14ac:dyDescent="0.3">
      <c r="A8307" t="s">
        <v>13149</v>
      </c>
      <c r="B8307" t="s">
        <v>120219</v>
      </c>
    </row>
    <row r="8308" spans="1:2" x14ac:dyDescent="0.3">
      <c r="A8308" t="s">
        <v>13161</v>
      </c>
      <c r="B8308" t="s">
        <v>120220</v>
      </c>
    </row>
    <row r="8309" spans="1:2" x14ac:dyDescent="0.3">
      <c r="A8309" t="s">
        <v>13161</v>
      </c>
      <c r="B8309" t="s">
        <v>120221</v>
      </c>
    </row>
    <row r="8310" spans="1:2" x14ac:dyDescent="0.3">
      <c r="A8310" t="s">
        <v>13161</v>
      </c>
      <c r="B8310" t="s">
        <v>120222</v>
      </c>
    </row>
    <row r="8311" spans="1:2" x14ac:dyDescent="0.3">
      <c r="A8311" t="s">
        <v>13161</v>
      </c>
      <c r="B8311" t="s">
        <v>120223</v>
      </c>
    </row>
    <row r="8312" spans="1:2" x14ac:dyDescent="0.3">
      <c r="A8312" t="s">
        <v>13161</v>
      </c>
      <c r="B8312" t="s">
        <v>120224</v>
      </c>
    </row>
    <row r="8313" spans="1:2" x14ac:dyDescent="0.3">
      <c r="A8313" t="s">
        <v>13161</v>
      </c>
      <c r="B8313" t="s">
        <v>120225</v>
      </c>
    </row>
    <row r="8314" spans="1:2" x14ac:dyDescent="0.3">
      <c r="A8314" t="s">
        <v>13161</v>
      </c>
      <c r="B8314" t="s">
        <v>120226</v>
      </c>
    </row>
    <row r="8315" spans="1:2" x14ac:dyDescent="0.3">
      <c r="A8315" t="s">
        <v>13174</v>
      </c>
      <c r="B8315" t="s">
        <v>120227</v>
      </c>
    </row>
    <row r="8316" spans="1:2" x14ac:dyDescent="0.3">
      <c r="A8316" t="s">
        <v>13174</v>
      </c>
      <c r="B8316" t="s">
        <v>120228</v>
      </c>
    </row>
    <row r="8317" spans="1:2" x14ac:dyDescent="0.3">
      <c r="A8317" t="s">
        <v>13174</v>
      </c>
      <c r="B8317" t="s">
        <v>120229</v>
      </c>
    </row>
    <row r="8318" spans="1:2" x14ac:dyDescent="0.3">
      <c r="A8318" t="s">
        <v>13174</v>
      </c>
      <c r="B8318" t="s">
        <v>120230</v>
      </c>
    </row>
    <row r="8319" spans="1:2" x14ac:dyDescent="0.3">
      <c r="A8319" t="s">
        <v>13174</v>
      </c>
      <c r="B8319" t="s">
        <v>120231</v>
      </c>
    </row>
    <row r="8320" spans="1:2" x14ac:dyDescent="0.3">
      <c r="A8320" t="s">
        <v>13174</v>
      </c>
      <c r="B8320" t="s">
        <v>120232</v>
      </c>
    </row>
    <row r="8321" spans="1:2" x14ac:dyDescent="0.3">
      <c r="A8321" t="s">
        <v>13190</v>
      </c>
      <c r="B8321" t="s">
        <v>120233</v>
      </c>
    </row>
    <row r="8322" spans="1:2" x14ac:dyDescent="0.3">
      <c r="A8322" t="s">
        <v>13190</v>
      </c>
      <c r="B8322" t="s">
        <v>120234</v>
      </c>
    </row>
    <row r="8323" spans="1:2" x14ac:dyDescent="0.3">
      <c r="A8323" t="s">
        <v>13194</v>
      </c>
      <c r="B8323" t="s">
        <v>120235</v>
      </c>
    </row>
    <row r="8324" spans="1:2" x14ac:dyDescent="0.3">
      <c r="A8324" t="s">
        <v>13194</v>
      </c>
      <c r="B8324" t="s">
        <v>120236</v>
      </c>
    </row>
    <row r="8325" spans="1:2" x14ac:dyDescent="0.3">
      <c r="A8325" t="s">
        <v>13194</v>
      </c>
      <c r="B8325" t="s">
        <v>120237</v>
      </c>
    </row>
    <row r="8326" spans="1:2" x14ac:dyDescent="0.3">
      <c r="A8326" t="s">
        <v>13202</v>
      </c>
      <c r="B8326" t="s">
        <v>120238</v>
      </c>
    </row>
    <row r="8327" spans="1:2" x14ac:dyDescent="0.3">
      <c r="A8327" t="s">
        <v>13202</v>
      </c>
      <c r="B8327" t="s">
        <v>120239</v>
      </c>
    </row>
    <row r="8328" spans="1:2" x14ac:dyDescent="0.3">
      <c r="A8328" t="s">
        <v>13202</v>
      </c>
      <c r="B8328" t="s">
        <v>120240</v>
      </c>
    </row>
    <row r="8329" spans="1:2" x14ac:dyDescent="0.3">
      <c r="A8329" t="s">
        <v>13202</v>
      </c>
      <c r="B8329" t="s">
        <v>120241</v>
      </c>
    </row>
    <row r="8330" spans="1:2" x14ac:dyDescent="0.3">
      <c r="A8330" t="s">
        <v>13202</v>
      </c>
      <c r="B8330" t="s">
        <v>120242</v>
      </c>
    </row>
    <row r="8331" spans="1:2" x14ac:dyDescent="0.3">
      <c r="A8331" t="s">
        <v>13202</v>
      </c>
      <c r="B8331" t="s">
        <v>120243</v>
      </c>
    </row>
    <row r="8332" spans="1:2" x14ac:dyDescent="0.3">
      <c r="A8332" t="s">
        <v>13202</v>
      </c>
      <c r="B8332" t="s">
        <v>120244</v>
      </c>
    </row>
    <row r="8333" spans="1:2" x14ac:dyDescent="0.3">
      <c r="A8333" t="s">
        <v>13214</v>
      </c>
      <c r="B8333" t="s">
        <v>120245</v>
      </c>
    </row>
    <row r="8334" spans="1:2" x14ac:dyDescent="0.3">
      <c r="A8334" t="s">
        <v>13214</v>
      </c>
      <c r="B8334" t="s">
        <v>120246</v>
      </c>
    </row>
    <row r="8335" spans="1:2" x14ac:dyDescent="0.3">
      <c r="A8335" t="s">
        <v>13214</v>
      </c>
      <c r="B8335" t="s">
        <v>120247</v>
      </c>
    </row>
    <row r="8336" spans="1:2" x14ac:dyDescent="0.3">
      <c r="A8336" t="s">
        <v>13214</v>
      </c>
      <c r="B8336" t="s">
        <v>120248</v>
      </c>
    </row>
    <row r="8337" spans="1:2" x14ac:dyDescent="0.3">
      <c r="A8337" t="s">
        <v>13214</v>
      </c>
      <c r="B8337" t="s">
        <v>120249</v>
      </c>
    </row>
    <row r="8338" spans="1:2" x14ac:dyDescent="0.3">
      <c r="A8338" t="s">
        <v>13214</v>
      </c>
      <c r="B8338" t="s">
        <v>120250</v>
      </c>
    </row>
    <row r="8339" spans="1:2" x14ac:dyDescent="0.3">
      <c r="A8339" t="s">
        <v>13220</v>
      </c>
      <c r="B8339" t="s">
        <v>120251</v>
      </c>
    </row>
    <row r="8340" spans="1:2" x14ac:dyDescent="0.3">
      <c r="A8340" t="s">
        <v>13220</v>
      </c>
      <c r="B8340" t="s">
        <v>120252</v>
      </c>
    </row>
    <row r="8341" spans="1:2" x14ac:dyDescent="0.3">
      <c r="A8341" t="s">
        <v>13220</v>
      </c>
      <c r="B8341" t="s">
        <v>120253</v>
      </c>
    </row>
    <row r="8342" spans="1:2" x14ac:dyDescent="0.3">
      <c r="A8342" t="s">
        <v>13220</v>
      </c>
      <c r="B8342" t="s">
        <v>120254</v>
      </c>
    </row>
    <row r="8343" spans="1:2" x14ac:dyDescent="0.3">
      <c r="A8343" t="s">
        <v>13220</v>
      </c>
      <c r="B8343" t="s">
        <v>120255</v>
      </c>
    </row>
    <row r="8344" spans="1:2" x14ac:dyDescent="0.3">
      <c r="A8344" t="s">
        <v>13220</v>
      </c>
      <c r="B8344" t="s">
        <v>120256</v>
      </c>
    </row>
    <row r="8345" spans="1:2" x14ac:dyDescent="0.3">
      <c r="A8345" t="s">
        <v>13220</v>
      </c>
      <c r="B8345" t="s">
        <v>120257</v>
      </c>
    </row>
    <row r="8346" spans="1:2" x14ac:dyDescent="0.3">
      <c r="A8346" t="s">
        <v>13220</v>
      </c>
      <c r="B8346" t="s">
        <v>120258</v>
      </c>
    </row>
    <row r="8347" spans="1:2" x14ac:dyDescent="0.3">
      <c r="A8347" t="s">
        <v>13220</v>
      </c>
      <c r="B8347" t="s">
        <v>120259</v>
      </c>
    </row>
    <row r="8348" spans="1:2" x14ac:dyDescent="0.3">
      <c r="A8348" t="s">
        <v>13220</v>
      </c>
      <c r="B8348" t="s">
        <v>120260</v>
      </c>
    </row>
    <row r="8349" spans="1:2" x14ac:dyDescent="0.3">
      <c r="A8349" t="s">
        <v>13220</v>
      </c>
      <c r="B8349" t="s">
        <v>120261</v>
      </c>
    </row>
    <row r="8350" spans="1:2" x14ac:dyDescent="0.3">
      <c r="A8350" t="s">
        <v>13229</v>
      </c>
      <c r="B8350" t="s">
        <v>120262</v>
      </c>
    </row>
    <row r="8351" spans="1:2" x14ac:dyDescent="0.3">
      <c r="A8351" t="s">
        <v>13229</v>
      </c>
      <c r="B8351" t="s">
        <v>120263</v>
      </c>
    </row>
    <row r="8352" spans="1:2" x14ac:dyDescent="0.3">
      <c r="A8352" t="s">
        <v>13229</v>
      </c>
      <c r="B8352" t="s">
        <v>120264</v>
      </c>
    </row>
    <row r="8353" spans="1:2" x14ac:dyDescent="0.3">
      <c r="A8353" t="s">
        <v>13229</v>
      </c>
      <c r="B8353" t="s">
        <v>120265</v>
      </c>
    </row>
    <row r="8354" spans="1:2" x14ac:dyDescent="0.3">
      <c r="A8354" t="s">
        <v>13252</v>
      </c>
      <c r="B8354" t="s">
        <v>120266</v>
      </c>
    </row>
    <row r="8355" spans="1:2" x14ac:dyDescent="0.3">
      <c r="A8355" t="s">
        <v>13252</v>
      </c>
      <c r="B8355" t="s">
        <v>120267</v>
      </c>
    </row>
    <row r="8356" spans="1:2" x14ac:dyDescent="0.3">
      <c r="A8356" t="s">
        <v>13252</v>
      </c>
      <c r="B8356" t="s">
        <v>120268</v>
      </c>
    </row>
    <row r="8357" spans="1:2" x14ac:dyDescent="0.3">
      <c r="A8357" t="s">
        <v>13252</v>
      </c>
      <c r="B8357" t="s">
        <v>120269</v>
      </c>
    </row>
    <row r="8358" spans="1:2" x14ac:dyDescent="0.3">
      <c r="A8358" t="s">
        <v>13252</v>
      </c>
      <c r="B8358" t="s">
        <v>120270</v>
      </c>
    </row>
    <row r="8359" spans="1:2" x14ac:dyDescent="0.3">
      <c r="A8359" t="s">
        <v>13252</v>
      </c>
      <c r="B8359" t="s">
        <v>120271</v>
      </c>
    </row>
    <row r="8360" spans="1:2" x14ac:dyDescent="0.3">
      <c r="A8360" t="s">
        <v>13252</v>
      </c>
      <c r="B8360" t="s">
        <v>120272</v>
      </c>
    </row>
    <row r="8361" spans="1:2" x14ac:dyDescent="0.3">
      <c r="A8361" t="s">
        <v>13252</v>
      </c>
      <c r="B8361" t="s">
        <v>120273</v>
      </c>
    </row>
    <row r="8362" spans="1:2" x14ac:dyDescent="0.3">
      <c r="A8362" t="s">
        <v>13252</v>
      </c>
      <c r="B8362" t="s">
        <v>120274</v>
      </c>
    </row>
    <row r="8363" spans="1:2" x14ac:dyDescent="0.3">
      <c r="A8363" t="s">
        <v>13252</v>
      </c>
      <c r="B8363" t="s">
        <v>120275</v>
      </c>
    </row>
    <row r="8364" spans="1:2" x14ac:dyDescent="0.3">
      <c r="A8364" t="s">
        <v>13252</v>
      </c>
      <c r="B8364" t="s">
        <v>120276</v>
      </c>
    </row>
    <row r="8365" spans="1:2" x14ac:dyDescent="0.3">
      <c r="A8365" t="s">
        <v>13252</v>
      </c>
      <c r="B8365" t="s">
        <v>120277</v>
      </c>
    </row>
    <row r="8366" spans="1:2" x14ac:dyDescent="0.3">
      <c r="A8366" t="s">
        <v>13252</v>
      </c>
      <c r="B8366" t="s">
        <v>120278</v>
      </c>
    </row>
    <row r="8367" spans="1:2" x14ac:dyDescent="0.3">
      <c r="A8367" t="s">
        <v>13252</v>
      </c>
      <c r="B8367" t="s">
        <v>120279</v>
      </c>
    </row>
    <row r="8368" spans="1:2" x14ac:dyDescent="0.3">
      <c r="A8368" t="s">
        <v>13252</v>
      </c>
      <c r="B8368" t="s">
        <v>120280</v>
      </c>
    </row>
    <row r="8369" spans="1:2" x14ac:dyDescent="0.3">
      <c r="A8369" t="s">
        <v>13252</v>
      </c>
      <c r="B8369" t="s">
        <v>120281</v>
      </c>
    </row>
    <row r="8370" spans="1:2" x14ac:dyDescent="0.3">
      <c r="A8370" t="s">
        <v>13252</v>
      </c>
      <c r="B8370" t="s">
        <v>120282</v>
      </c>
    </row>
    <row r="8371" spans="1:2" x14ac:dyDescent="0.3">
      <c r="A8371" t="s">
        <v>13252</v>
      </c>
      <c r="B8371" t="s">
        <v>120283</v>
      </c>
    </row>
    <row r="8372" spans="1:2" x14ac:dyDescent="0.3">
      <c r="A8372" t="s">
        <v>13258</v>
      </c>
      <c r="B8372" t="s">
        <v>120284</v>
      </c>
    </row>
    <row r="8373" spans="1:2" x14ac:dyDescent="0.3">
      <c r="A8373" t="s">
        <v>13258</v>
      </c>
      <c r="B8373" t="s">
        <v>120285</v>
      </c>
    </row>
    <row r="8374" spans="1:2" x14ac:dyDescent="0.3">
      <c r="A8374" t="s">
        <v>13273</v>
      </c>
      <c r="B8374" t="s">
        <v>120286</v>
      </c>
    </row>
    <row r="8375" spans="1:2" x14ac:dyDescent="0.3">
      <c r="A8375" t="s">
        <v>13273</v>
      </c>
      <c r="B8375" t="s">
        <v>120287</v>
      </c>
    </row>
    <row r="8376" spans="1:2" x14ac:dyDescent="0.3">
      <c r="A8376" t="s">
        <v>13273</v>
      </c>
      <c r="B8376" t="s">
        <v>120288</v>
      </c>
    </row>
    <row r="8377" spans="1:2" x14ac:dyDescent="0.3">
      <c r="A8377" t="s">
        <v>13273</v>
      </c>
      <c r="B8377" t="s">
        <v>120289</v>
      </c>
    </row>
    <row r="8378" spans="1:2" x14ac:dyDescent="0.3">
      <c r="A8378" t="s">
        <v>13273</v>
      </c>
      <c r="B8378" t="s">
        <v>120290</v>
      </c>
    </row>
    <row r="8379" spans="1:2" x14ac:dyDescent="0.3">
      <c r="A8379" t="s">
        <v>13286</v>
      </c>
      <c r="B8379" t="s">
        <v>120291</v>
      </c>
    </row>
    <row r="8380" spans="1:2" x14ac:dyDescent="0.3">
      <c r="A8380" t="s">
        <v>13286</v>
      </c>
      <c r="B8380" t="s">
        <v>120292</v>
      </c>
    </row>
    <row r="8381" spans="1:2" x14ac:dyDescent="0.3">
      <c r="A8381" t="s">
        <v>13286</v>
      </c>
      <c r="B8381" t="s">
        <v>120293</v>
      </c>
    </row>
    <row r="8382" spans="1:2" x14ac:dyDescent="0.3">
      <c r="A8382" t="s">
        <v>13286</v>
      </c>
      <c r="B8382" t="s">
        <v>120294</v>
      </c>
    </row>
    <row r="8383" spans="1:2" x14ac:dyDescent="0.3">
      <c r="A8383" t="s">
        <v>13286</v>
      </c>
      <c r="B8383" t="s">
        <v>120295</v>
      </c>
    </row>
    <row r="8384" spans="1:2" x14ac:dyDescent="0.3">
      <c r="A8384" t="s">
        <v>13296</v>
      </c>
      <c r="B8384" t="s">
        <v>120296</v>
      </c>
    </row>
    <row r="8385" spans="1:2" x14ac:dyDescent="0.3">
      <c r="A8385" t="s">
        <v>13296</v>
      </c>
      <c r="B8385" t="s">
        <v>120297</v>
      </c>
    </row>
    <row r="8386" spans="1:2" x14ac:dyDescent="0.3">
      <c r="A8386" t="s">
        <v>13296</v>
      </c>
      <c r="B8386" t="s">
        <v>120298</v>
      </c>
    </row>
    <row r="8387" spans="1:2" x14ac:dyDescent="0.3">
      <c r="A8387" t="s">
        <v>13296</v>
      </c>
      <c r="B8387" t="s">
        <v>120299</v>
      </c>
    </row>
    <row r="8388" spans="1:2" x14ac:dyDescent="0.3">
      <c r="A8388" t="s">
        <v>13296</v>
      </c>
      <c r="B8388" t="s">
        <v>120300</v>
      </c>
    </row>
    <row r="8389" spans="1:2" x14ac:dyDescent="0.3">
      <c r="A8389" t="s">
        <v>13296</v>
      </c>
      <c r="B8389" t="s">
        <v>120301</v>
      </c>
    </row>
    <row r="8390" spans="1:2" x14ac:dyDescent="0.3">
      <c r="A8390" t="s">
        <v>13309</v>
      </c>
      <c r="B8390" t="s">
        <v>120302</v>
      </c>
    </row>
    <row r="8391" spans="1:2" x14ac:dyDescent="0.3">
      <c r="A8391" t="s">
        <v>13311</v>
      </c>
      <c r="B8391" t="s">
        <v>120303</v>
      </c>
    </row>
    <row r="8392" spans="1:2" x14ac:dyDescent="0.3">
      <c r="A8392" t="s">
        <v>13311</v>
      </c>
      <c r="B8392" t="s">
        <v>120304</v>
      </c>
    </row>
    <row r="8393" spans="1:2" x14ac:dyDescent="0.3">
      <c r="A8393" t="s">
        <v>13311</v>
      </c>
      <c r="B8393" t="s">
        <v>120305</v>
      </c>
    </row>
    <row r="8394" spans="1:2" x14ac:dyDescent="0.3">
      <c r="A8394" t="s">
        <v>13311</v>
      </c>
      <c r="B8394" t="s">
        <v>120306</v>
      </c>
    </row>
    <row r="8395" spans="1:2" x14ac:dyDescent="0.3">
      <c r="A8395" t="s">
        <v>13311</v>
      </c>
      <c r="B8395" t="s">
        <v>120307</v>
      </c>
    </row>
    <row r="8396" spans="1:2" x14ac:dyDescent="0.3">
      <c r="A8396" t="s">
        <v>13311</v>
      </c>
      <c r="B8396" t="s">
        <v>120308</v>
      </c>
    </row>
    <row r="8397" spans="1:2" x14ac:dyDescent="0.3">
      <c r="A8397" t="s">
        <v>13324</v>
      </c>
      <c r="B8397" t="s">
        <v>120309</v>
      </c>
    </row>
    <row r="8398" spans="1:2" x14ac:dyDescent="0.3">
      <c r="A8398" t="s">
        <v>13324</v>
      </c>
      <c r="B8398" t="s">
        <v>120310</v>
      </c>
    </row>
    <row r="8399" spans="1:2" x14ac:dyDescent="0.3">
      <c r="A8399" t="s">
        <v>13324</v>
      </c>
      <c r="B8399" t="s">
        <v>120311</v>
      </c>
    </row>
    <row r="8400" spans="1:2" x14ac:dyDescent="0.3">
      <c r="A8400" t="s">
        <v>13342</v>
      </c>
      <c r="B8400" t="s">
        <v>120312</v>
      </c>
    </row>
    <row r="8401" spans="1:2" x14ac:dyDescent="0.3">
      <c r="A8401" t="s">
        <v>13342</v>
      </c>
      <c r="B8401" t="s">
        <v>120313</v>
      </c>
    </row>
    <row r="8402" spans="1:2" x14ac:dyDescent="0.3">
      <c r="A8402" t="s">
        <v>13363</v>
      </c>
      <c r="B8402" t="s">
        <v>120314</v>
      </c>
    </row>
    <row r="8403" spans="1:2" x14ac:dyDescent="0.3">
      <c r="A8403" t="s">
        <v>13363</v>
      </c>
      <c r="B8403" t="s">
        <v>120315</v>
      </c>
    </row>
    <row r="8404" spans="1:2" x14ac:dyDescent="0.3">
      <c r="A8404" t="s">
        <v>13363</v>
      </c>
      <c r="B8404" t="s">
        <v>120316</v>
      </c>
    </row>
    <row r="8405" spans="1:2" x14ac:dyDescent="0.3">
      <c r="A8405" t="s">
        <v>13363</v>
      </c>
      <c r="B8405" t="s">
        <v>120317</v>
      </c>
    </row>
    <row r="8406" spans="1:2" x14ac:dyDescent="0.3">
      <c r="A8406" t="s">
        <v>13363</v>
      </c>
      <c r="B8406" t="s">
        <v>120318</v>
      </c>
    </row>
    <row r="8407" spans="1:2" x14ac:dyDescent="0.3">
      <c r="A8407" t="s">
        <v>13363</v>
      </c>
      <c r="B8407" t="s">
        <v>120319</v>
      </c>
    </row>
    <row r="8408" spans="1:2" x14ac:dyDescent="0.3">
      <c r="A8408" t="s">
        <v>13383</v>
      </c>
      <c r="B8408" t="s">
        <v>120320</v>
      </c>
    </row>
    <row r="8409" spans="1:2" x14ac:dyDescent="0.3">
      <c r="A8409" t="s">
        <v>13383</v>
      </c>
      <c r="B8409" t="s">
        <v>120321</v>
      </c>
    </row>
    <row r="8410" spans="1:2" x14ac:dyDescent="0.3">
      <c r="A8410" t="s">
        <v>13385</v>
      </c>
      <c r="B8410" t="s">
        <v>120322</v>
      </c>
    </row>
    <row r="8411" spans="1:2" x14ac:dyDescent="0.3">
      <c r="A8411" t="s">
        <v>13385</v>
      </c>
      <c r="B8411" t="s">
        <v>120323</v>
      </c>
    </row>
    <row r="8412" spans="1:2" x14ac:dyDescent="0.3">
      <c r="A8412" t="s">
        <v>13385</v>
      </c>
      <c r="B8412" t="s">
        <v>120324</v>
      </c>
    </row>
    <row r="8413" spans="1:2" x14ac:dyDescent="0.3">
      <c r="A8413" t="s">
        <v>13385</v>
      </c>
      <c r="B8413" t="s">
        <v>120325</v>
      </c>
    </row>
    <row r="8414" spans="1:2" x14ac:dyDescent="0.3">
      <c r="A8414" t="s">
        <v>13385</v>
      </c>
      <c r="B8414" t="s">
        <v>120326</v>
      </c>
    </row>
    <row r="8415" spans="1:2" x14ac:dyDescent="0.3">
      <c r="A8415" t="s">
        <v>13403</v>
      </c>
      <c r="B8415" t="s">
        <v>120327</v>
      </c>
    </row>
    <row r="8416" spans="1:2" x14ac:dyDescent="0.3">
      <c r="A8416" t="s">
        <v>13403</v>
      </c>
      <c r="B8416" t="s">
        <v>120328</v>
      </c>
    </row>
    <row r="8417" spans="1:2" x14ac:dyDescent="0.3">
      <c r="A8417" t="s">
        <v>13403</v>
      </c>
      <c r="B8417" t="s">
        <v>120329</v>
      </c>
    </row>
    <row r="8418" spans="1:2" x14ac:dyDescent="0.3">
      <c r="A8418" t="s">
        <v>13403</v>
      </c>
      <c r="B8418" t="s">
        <v>120330</v>
      </c>
    </row>
    <row r="8419" spans="1:2" x14ac:dyDescent="0.3">
      <c r="A8419" t="s">
        <v>13403</v>
      </c>
      <c r="B8419" t="s">
        <v>120331</v>
      </c>
    </row>
    <row r="8420" spans="1:2" x14ac:dyDescent="0.3">
      <c r="A8420" t="s">
        <v>13403</v>
      </c>
      <c r="B8420" t="s">
        <v>120332</v>
      </c>
    </row>
    <row r="8421" spans="1:2" x14ac:dyDescent="0.3">
      <c r="A8421" t="s">
        <v>13403</v>
      </c>
      <c r="B8421" t="s">
        <v>120333</v>
      </c>
    </row>
    <row r="8422" spans="1:2" x14ac:dyDescent="0.3">
      <c r="A8422" t="s">
        <v>13415</v>
      </c>
      <c r="B8422" t="s">
        <v>120334</v>
      </c>
    </row>
    <row r="8423" spans="1:2" x14ac:dyDescent="0.3">
      <c r="A8423" t="s">
        <v>13415</v>
      </c>
      <c r="B8423" t="s">
        <v>120335</v>
      </c>
    </row>
    <row r="8424" spans="1:2" x14ac:dyDescent="0.3">
      <c r="A8424" t="s">
        <v>13415</v>
      </c>
      <c r="B8424" t="s">
        <v>120336</v>
      </c>
    </row>
    <row r="8425" spans="1:2" x14ac:dyDescent="0.3">
      <c r="A8425" t="s">
        <v>13415</v>
      </c>
      <c r="B8425" t="s">
        <v>120337</v>
      </c>
    </row>
    <row r="8426" spans="1:2" x14ac:dyDescent="0.3">
      <c r="A8426" t="s">
        <v>13415</v>
      </c>
      <c r="B8426" t="s">
        <v>120338</v>
      </c>
    </row>
    <row r="8427" spans="1:2" x14ac:dyDescent="0.3">
      <c r="A8427" t="s">
        <v>13415</v>
      </c>
      <c r="B8427" t="s">
        <v>120339</v>
      </c>
    </row>
    <row r="8428" spans="1:2" x14ac:dyDescent="0.3">
      <c r="A8428" t="s">
        <v>13415</v>
      </c>
      <c r="B8428" t="s">
        <v>120340</v>
      </c>
    </row>
    <row r="8429" spans="1:2" x14ac:dyDescent="0.3">
      <c r="A8429" t="s">
        <v>13415</v>
      </c>
      <c r="B8429" t="s">
        <v>120341</v>
      </c>
    </row>
    <row r="8430" spans="1:2" x14ac:dyDescent="0.3">
      <c r="A8430" t="s">
        <v>13415</v>
      </c>
      <c r="B8430" t="s">
        <v>120342</v>
      </c>
    </row>
    <row r="8431" spans="1:2" x14ac:dyDescent="0.3">
      <c r="A8431" t="s">
        <v>13415</v>
      </c>
      <c r="B8431" t="s">
        <v>120343</v>
      </c>
    </row>
    <row r="8432" spans="1:2" x14ac:dyDescent="0.3">
      <c r="A8432" t="s">
        <v>13415</v>
      </c>
      <c r="B8432" t="s">
        <v>120344</v>
      </c>
    </row>
    <row r="8433" spans="1:2" x14ac:dyDescent="0.3">
      <c r="A8433" t="s">
        <v>13418</v>
      </c>
      <c r="B8433" t="s">
        <v>120345</v>
      </c>
    </row>
    <row r="8434" spans="1:2" x14ac:dyDescent="0.3">
      <c r="A8434" t="s">
        <v>13423</v>
      </c>
      <c r="B8434" t="s">
        <v>120346</v>
      </c>
    </row>
    <row r="8435" spans="1:2" x14ac:dyDescent="0.3">
      <c r="A8435" t="s">
        <v>13423</v>
      </c>
      <c r="B8435" t="s">
        <v>120347</v>
      </c>
    </row>
    <row r="8436" spans="1:2" x14ac:dyDescent="0.3">
      <c r="A8436" t="s">
        <v>13423</v>
      </c>
      <c r="B8436" t="s">
        <v>120348</v>
      </c>
    </row>
    <row r="8437" spans="1:2" x14ac:dyDescent="0.3">
      <c r="A8437" t="s">
        <v>13423</v>
      </c>
      <c r="B8437" t="s">
        <v>120349</v>
      </c>
    </row>
    <row r="8438" spans="1:2" x14ac:dyDescent="0.3">
      <c r="A8438" t="s">
        <v>13423</v>
      </c>
      <c r="B8438" t="s">
        <v>120350</v>
      </c>
    </row>
    <row r="8439" spans="1:2" x14ac:dyDescent="0.3">
      <c r="A8439" t="s">
        <v>13423</v>
      </c>
      <c r="B8439" t="s">
        <v>120351</v>
      </c>
    </row>
    <row r="8440" spans="1:2" x14ac:dyDescent="0.3">
      <c r="A8440" t="s">
        <v>13423</v>
      </c>
      <c r="B8440" t="s">
        <v>120352</v>
      </c>
    </row>
    <row r="8441" spans="1:2" x14ac:dyDescent="0.3">
      <c r="A8441" t="s">
        <v>13430</v>
      </c>
      <c r="B8441" t="s">
        <v>120353</v>
      </c>
    </row>
    <row r="8442" spans="1:2" x14ac:dyDescent="0.3">
      <c r="A8442" t="s">
        <v>13430</v>
      </c>
      <c r="B8442" t="s">
        <v>120354</v>
      </c>
    </row>
    <row r="8443" spans="1:2" x14ac:dyDescent="0.3">
      <c r="A8443" t="s">
        <v>13430</v>
      </c>
      <c r="B8443" t="s">
        <v>120355</v>
      </c>
    </row>
    <row r="8444" spans="1:2" x14ac:dyDescent="0.3">
      <c r="A8444" t="s">
        <v>13435</v>
      </c>
      <c r="B8444" t="s">
        <v>120356</v>
      </c>
    </row>
    <row r="8445" spans="1:2" x14ac:dyDescent="0.3">
      <c r="A8445" t="s">
        <v>13435</v>
      </c>
      <c r="B8445" t="s">
        <v>120357</v>
      </c>
    </row>
    <row r="8446" spans="1:2" x14ac:dyDescent="0.3">
      <c r="A8446" t="s">
        <v>13435</v>
      </c>
      <c r="B8446" t="s">
        <v>120358</v>
      </c>
    </row>
    <row r="8447" spans="1:2" x14ac:dyDescent="0.3">
      <c r="A8447" t="s">
        <v>13435</v>
      </c>
      <c r="B8447" t="s">
        <v>120359</v>
      </c>
    </row>
    <row r="8448" spans="1:2" x14ac:dyDescent="0.3">
      <c r="A8448" t="s">
        <v>13452</v>
      </c>
      <c r="B8448" t="s">
        <v>120360</v>
      </c>
    </row>
    <row r="8449" spans="1:2" x14ac:dyDescent="0.3">
      <c r="A8449" t="s">
        <v>13452</v>
      </c>
      <c r="B8449" t="s">
        <v>120361</v>
      </c>
    </row>
    <row r="8450" spans="1:2" x14ac:dyDescent="0.3">
      <c r="A8450" t="s">
        <v>13452</v>
      </c>
      <c r="B8450" t="s">
        <v>120362</v>
      </c>
    </row>
    <row r="8451" spans="1:2" x14ac:dyDescent="0.3">
      <c r="A8451" t="s">
        <v>13462</v>
      </c>
      <c r="B8451" t="s">
        <v>120363</v>
      </c>
    </row>
    <row r="8452" spans="1:2" x14ac:dyDescent="0.3">
      <c r="A8452" t="s">
        <v>13486</v>
      </c>
      <c r="B8452" t="s">
        <v>120364</v>
      </c>
    </row>
    <row r="8453" spans="1:2" x14ac:dyDescent="0.3">
      <c r="A8453" t="s">
        <v>13486</v>
      </c>
      <c r="B8453" t="s">
        <v>120365</v>
      </c>
    </row>
    <row r="8454" spans="1:2" x14ac:dyDescent="0.3">
      <c r="A8454" t="s">
        <v>13486</v>
      </c>
      <c r="B8454" t="s">
        <v>120366</v>
      </c>
    </row>
    <row r="8455" spans="1:2" x14ac:dyDescent="0.3">
      <c r="A8455" t="s">
        <v>13486</v>
      </c>
      <c r="B8455" t="s">
        <v>120367</v>
      </c>
    </row>
    <row r="8456" spans="1:2" x14ac:dyDescent="0.3">
      <c r="A8456" t="s">
        <v>13499</v>
      </c>
      <c r="B8456" t="s">
        <v>120368</v>
      </c>
    </row>
    <row r="8457" spans="1:2" x14ac:dyDescent="0.3">
      <c r="A8457" t="s">
        <v>13499</v>
      </c>
      <c r="B8457" t="s">
        <v>120369</v>
      </c>
    </row>
    <row r="8458" spans="1:2" x14ac:dyDescent="0.3">
      <c r="A8458" t="s">
        <v>13499</v>
      </c>
      <c r="B8458" t="s">
        <v>120370</v>
      </c>
    </row>
    <row r="8459" spans="1:2" x14ac:dyDescent="0.3">
      <c r="A8459" t="s">
        <v>13499</v>
      </c>
      <c r="B8459" t="s">
        <v>120371</v>
      </c>
    </row>
    <row r="8460" spans="1:2" x14ac:dyDescent="0.3">
      <c r="A8460" t="s">
        <v>13515</v>
      </c>
      <c r="B8460" t="s">
        <v>120372</v>
      </c>
    </row>
    <row r="8461" spans="1:2" x14ac:dyDescent="0.3">
      <c r="A8461" t="s">
        <v>13515</v>
      </c>
      <c r="B8461" t="s">
        <v>120373</v>
      </c>
    </row>
    <row r="8462" spans="1:2" x14ac:dyDescent="0.3">
      <c r="A8462" t="s">
        <v>13515</v>
      </c>
      <c r="B8462" t="s">
        <v>120374</v>
      </c>
    </row>
    <row r="8463" spans="1:2" x14ac:dyDescent="0.3">
      <c r="A8463" t="s">
        <v>13515</v>
      </c>
      <c r="B8463" t="s">
        <v>120375</v>
      </c>
    </row>
    <row r="8464" spans="1:2" x14ac:dyDescent="0.3">
      <c r="A8464" t="s">
        <v>13515</v>
      </c>
      <c r="B8464" t="s">
        <v>120376</v>
      </c>
    </row>
    <row r="8465" spans="1:2" x14ac:dyDescent="0.3">
      <c r="A8465" t="s">
        <v>13515</v>
      </c>
      <c r="B8465" t="s">
        <v>120377</v>
      </c>
    </row>
    <row r="8466" spans="1:2" x14ac:dyDescent="0.3">
      <c r="A8466" t="s">
        <v>13515</v>
      </c>
      <c r="B8466" t="s">
        <v>120378</v>
      </c>
    </row>
    <row r="8467" spans="1:2" x14ac:dyDescent="0.3">
      <c r="A8467" t="s">
        <v>13515</v>
      </c>
      <c r="B8467" t="s">
        <v>120379</v>
      </c>
    </row>
    <row r="8468" spans="1:2" x14ac:dyDescent="0.3">
      <c r="A8468" t="s">
        <v>13515</v>
      </c>
      <c r="B8468" t="s">
        <v>120380</v>
      </c>
    </row>
    <row r="8469" spans="1:2" x14ac:dyDescent="0.3">
      <c r="A8469" t="s">
        <v>13515</v>
      </c>
      <c r="B8469" t="s">
        <v>120381</v>
      </c>
    </row>
    <row r="8470" spans="1:2" x14ac:dyDescent="0.3">
      <c r="A8470" t="s">
        <v>13515</v>
      </c>
      <c r="B8470" t="s">
        <v>120382</v>
      </c>
    </row>
    <row r="8471" spans="1:2" x14ac:dyDescent="0.3">
      <c r="A8471" t="s">
        <v>13515</v>
      </c>
      <c r="B8471" t="s">
        <v>120383</v>
      </c>
    </row>
    <row r="8472" spans="1:2" x14ac:dyDescent="0.3">
      <c r="A8472" t="s">
        <v>13515</v>
      </c>
      <c r="B8472" t="s">
        <v>120384</v>
      </c>
    </row>
    <row r="8473" spans="1:2" x14ac:dyDescent="0.3">
      <c r="A8473" t="s">
        <v>13515</v>
      </c>
      <c r="B8473" t="s">
        <v>120385</v>
      </c>
    </row>
    <row r="8474" spans="1:2" x14ac:dyDescent="0.3">
      <c r="A8474" t="s">
        <v>13515</v>
      </c>
      <c r="B8474" t="s">
        <v>120386</v>
      </c>
    </row>
    <row r="8475" spans="1:2" x14ac:dyDescent="0.3">
      <c r="A8475" t="s">
        <v>13515</v>
      </c>
      <c r="B8475" t="s">
        <v>120387</v>
      </c>
    </row>
    <row r="8476" spans="1:2" x14ac:dyDescent="0.3">
      <c r="A8476" t="s">
        <v>13517</v>
      </c>
      <c r="B8476" t="s">
        <v>120388</v>
      </c>
    </row>
    <row r="8477" spans="1:2" x14ac:dyDescent="0.3">
      <c r="A8477" t="s">
        <v>13517</v>
      </c>
      <c r="B8477" t="s">
        <v>120389</v>
      </c>
    </row>
    <row r="8478" spans="1:2" x14ac:dyDescent="0.3">
      <c r="A8478" t="s">
        <v>13517</v>
      </c>
      <c r="B8478" t="s">
        <v>120390</v>
      </c>
    </row>
    <row r="8479" spans="1:2" x14ac:dyDescent="0.3">
      <c r="A8479" t="s">
        <v>13517</v>
      </c>
      <c r="B8479" t="s">
        <v>120391</v>
      </c>
    </row>
    <row r="8480" spans="1:2" x14ac:dyDescent="0.3">
      <c r="A8480" t="s">
        <v>13517</v>
      </c>
      <c r="B8480" t="s">
        <v>120392</v>
      </c>
    </row>
    <row r="8481" spans="1:2" x14ac:dyDescent="0.3">
      <c r="A8481" t="s">
        <v>13517</v>
      </c>
      <c r="B8481" t="s">
        <v>120393</v>
      </c>
    </row>
    <row r="8482" spans="1:2" x14ac:dyDescent="0.3">
      <c r="A8482" t="s">
        <v>13517</v>
      </c>
      <c r="B8482" t="s">
        <v>120394</v>
      </c>
    </row>
    <row r="8483" spans="1:2" x14ac:dyDescent="0.3">
      <c r="A8483" t="s">
        <v>13517</v>
      </c>
      <c r="B8483" t="s">
        <v>120395</v>
      </c>
    </row>
    <row r="8484" spans="1:2" x14ac:dyDescent="0.3">
      <c r="A8484" t="s">
        <v>13522</v>
      </c>
      <c r="B8484" t="s">
        <v>120396</v>
      </c>
    </row>
    <row r="8485" spans="1:2" x14ac:dyDescent="0.3">
      <c r="A8485" t="s">
        <v>13522</v>
      </c>
      <c r="B8485" t="s">
        <v>120397</v>
      </c>
    </row>
    <row r="8486" spans="1:2" x14ac:dyDescent="0.3">
      <c r="A8486" t="s">
        <v>13522</v>
      </c>
      <c r="B8486" t="s">
        <v>120398</v>
      </c>
    </row>
    <row r="8487" spans="1:2" x14ac:dyDescent="0.3">
      <c r="A8487" t="s">
        <v>13522</v>
      </c>
      <c r="B8487" t="s">
        <v>120399</v>
      </c>
    </row>
    <row r="8488" spans="1:2" x14ac:dyDescent="0.3">
      <c r="A8488" t="s">
        <v>13522</v>
      </c>
      <c r="B8488" t="s">
        <v>120400</v>
      </c>
    </row>
    <row r="8489" spans="1:2" x14ac:dyDescent="0.3">
      <c r="A8489" t="s">
        <v>13522</v>
      </c>
      <c r="B8489" t="s">
        <v>120401</v>
      </c>
    </row>
    <row r="8490" spans="1:2" x14ac:dyDescent="0.3">
      <c r="A8490" t="s">
        <v>13522</v>
      </c>
      <c r="B8490" t="s">
        <v>120402</v>
      </c>
    </row>
    <row r="8491" spans="1:2" x14ac:dyDescent="0.3">
      <c r="A8491" t="s">
        <v>13522</v>
      </c>
      <c r="B8491" t="s">
        <v>120403</v>
      </c>
    </row>
    <row r="8492" spans="1:2" x14ac:dyDescent="0.3">
      <c r="A8492" t="s">
        <v>13522</v>
      </c>
      <c r="B8492" t="s">
        <v>120404</v>
      </c>
    </row>
    <row r="8493" spans="1:2" x14ac:dyDescent="0.3">
      <c r="A8493" t="s">
        <v>13522</v>
      </c>
      <c r="B8493" t="s">
        <v>120405</v>
      </c>
    </row>
    <row r="8494" spans="1:2" x14ac:dyDescent="0.3">
      <c r="A8494" t="s">
        <v>13522</v>
      </c>
      <c r="B8494" t="s">
        <v>120406</v>
      </c>
    </row>
    <row r="8495" spans="1:2" x14ac:dyDescent="0.3">
      <c r="A8495" t="s">
        <v>13522</v>
      </c>
      <c r="B8495" t="s">
        <v>120407</v>
      </c>
    </row>
    <row r="8496" spans="1:2" x14ac:dyDescent="0.3">
      <c r="A8496" t="s">
        <v>13522</v>
      </c>
      <c r="B8496" t="s">
        <v>120408</v>
      </c>
    </row>
    <row r="8497" spans="1:2" x14ac:dyDescent="0.3">
      <c r="A8497" t="s">
        <v>13522</v>
      </c>
      <c r="B8497" t="s">
        <v>120409</v>
      </c>
    </row>
    <row r="8498" spans="1:2" x14ac:dyDescent="0.3">
      <c r="A8498" t="s">
        <v>13522</v>
      </c>
      <c r="B8498" t="s">
        <v>120410</v>
      </c>
    </row>
    <row r="8499" spans="1:2" x14ac:dyDescent="0.3">
      <c r="A8499" t="s">
        <v>13522</v>
      </c>
      <c r="B8499" t="s">
        <v>120411</v>
      </c>
    </row>
    <row r="8500" spans="1:2" x14ac:dyDescent="0.3">
      <c r="A8500" t="s">
        <v>13526</v>
      </c>
      <c r="B8500" t="s">
        <v>120412</v>
      </c>
    </row>
    <row r="8501" spans="1:2" x14ac:dyDescent="0.3">
      <c r="A8501" t="s">
        <v>13526</v>
      </c>
      <c r="B8501" t="s">
        <v>120413</v>
      </c>
    </row>
    <row r="8502" spans="1:2" x14ac:dyDescent="0.3">
      <c r="A8502" t="s">
        <v>13526</v>
      </c>
      <c r="B8502" t="s">
        <v>120414</v>
      </c>
    </row>
    <row r="8503" spans="1:2" x14ac:dyDescent="0.3">
      <c r="A8503" t="s">
        <v>13526</v>
      </c>
      <c r="B8503" t="s">
        <v>120415</v>
      </c>
    </row>
    <row r="8504" spans="1:2" x14ac:dyDescent="0.3">
      <c r="A8504" t="s">
        <v>13526</v>
      </c>
      <c r="B8504" t="s">
        <v>120416</v>
      </c>
    </row>
    <row r="8505" spans="1:2" x14ac:dyDescent="0.3">
      <c r="A8505" t="s">
        <v>13526</v>
      </c>
      <c r="B8505" t="s">
        <v>120417</v>
      </c>
    </row>
    <row r="8506" spans="1:2" x14ac:dyDescent="0.3">
      <c r="A8506" t="s">
        <v>13540</v>
      </c>
      <c r="B8506" t="s">
        <v>120418</v>
      </c>
    </row>
    <row r="8507" spans="1:2" x14ac:dyDescent="0.3">
      <c r="A8507" t="s">
        <v>13540</v>
      </c>
      <c r="B8507" t="s">
        <v>120419</v>
      </c>
    </row>
    <row r="8508" spans="1:2" x14ac:dyDescent="0.3">
      <c r="A8508" t="s">
        <v>13542</v>
      </c>
      <c r="B8508" t="s">
        <v>120420</v>
      </c>
    </row>
    <row r="8509" spans="1:2" x14ac:dyDescent="0.3">
      <c r="A8509" t="s">
        <v>13542</v>
      </c>
      <c r="B8509" t="s">
        <v>120421</v>
      </c>
    </row>
    <row r="8510" spans="1:2" x14ac:dyDescent="0.3">
      <c r="A8510" t="s">
        <v>13571</v>
      </c>
      <c r="B8510" t="s">
        <v>120422</v>
      </c>
    </row>
    <row r="8511" spans="1:2" x14ac:dyDescent="0.3">
      <c r="A8511" t="s">
        <v>13571</v>
      </c>
      <c r="B8511" t="s">
        <v>120423</v>
      </c>
    </row>
    <row r="8512" spans="1:2" x14ac:dyDescent="0.3">
      <c r="A8512" t="s">
        <v>13571</v>
      </c>
      <c r="B8512" t="s">
        <v>120424</v>
      </c>
    </row>
    <row r="8513" spans="1:2" x14ac:dyDescent="0.3">
      <c r="A8513" t="s">
        <v>13571</v>
      </c>
      <c r="B8513" t="s">
        <v>120425</v>
      </c>
    </row>
    <row r="8514" spans="1:2" x14ac:dyDescent="0.3">
      <c r="A8514" t="s">
        <v>13571</v>
      </c>
      <c r="B8514" t="s">
        <v>120426</v>
      </c>
    </row>
    <row r="8515" spans="1:2" x14ac:dyDescent="0.3">
      <c r="A8515" t="s">
        <v>13609</v>
      </c>
      <c r="B8515" t="s">
        <v>120427</v>
      </c>
    </row>
    <row r="8516" spans="1:2" x14ac:dyDescent="0.3">
      <c r="A8516" t="s">
        <v>13609</v>
      </c>
      <c r="B8516" t="s">
        <v>120428</v>
      </c>
    </row>
    <row r="8517" spans="1:2" x14ac:dyDescent="0.3">
      <c r="A8517" t="s">
        <v>13609</v>
      </c>
      <c r="B8517" t="s">
        <v>120429</v>
      </c>
    </row>
    <row r="8518" spans="1:2" x14ac:dyDescent="0.3">
      <c r="A8518" t="s">
        <v>13609</v>
      </c>
      <c r="B8518" t="s">
        <v>120430</v>
      </c>
    </row>
    <row r="8519" spans="1:2" x14ac:dyDescent="0.3">
      <c r="A8519" t="s">
        <v>13625</v>
      </c>
      <c r="B8519" t="s">
        <v>120431</v>
      </c>
    </row>
    <row r="8520" spans="1:2" x14ac:dyDescent="0.3">
      <c r="A8520" t="s">
        <v>13625</v>
      </c>
      <c r="B8520" t="s">
        <v>120432</v>
      </c>
    </row>
    <row r="8521" spans="1:2" x14ac:dyDescent="0.3">
      <c r="A8521" t="s">
        <v>13625</v>
      </c>
      <c r="B8521" t="s">
        <v>120433</v>
      </c>
    </row>
    <row r="8522" spans="1:2" x14ac:dyDescent="0.3">
      <c r="A8522" t="s">
        <v>13625</v>
      </c>
      <c r="B8522" t="s">
        <v>120434</v>
      </c>
    </row>
    <row r="8523" spans="1:2" x14ac:dyDescent="0.3">
      <c r="A8523" t="s">
        <v>13641</v>
      </c>
      <c r="B8523" t="s">
        <v>120435</v>
      </c>
    </row>
    <row r="8524" spans="1:2" x14ac:dyDescent="0.3">
      <c r="A8524" t="s">
        <v>13641</v>
      </c>
      <c r="B8524" t="s">
        <v>120436</v>
      </c>
    </row>
    <row r="8525" spans="1:2" x14ac:dyDescent="0.3">
      <c r="A8525" t="s">
        <v>13641</v>
      </c>
      <c r="B8525" t="s">
        <v>120437</v>
      </c>
    </row>
    <row r="8526" spans="1:2" x14ac:dyDescent="0.3">
      <c r="A8526" t="s">
        <v>13641</v>
      </c>
      <c r="B8526" t="s">
        <v>120438</v>
      </c>
    </row>
    <row r="8527" spans="1:2" x14ac:dyDescent="0.3">
      <c r="A8527" t="s">
        <v>13657</v>
      </c>
      <c r="B8527" t="s">
        <v>120439</v>
      </c>
    </row>
    <row r="8528" spans="1:2" x14ac:dyDescent="0.3">
      <c r="A8528" t="s">
        <v>13657</v>
      </c>
      <c r="B8528" t="s">
        <v>120440</v>
      </c>
    </row>
    <row r="8529" spans="1:2" x14ac:dyDescent="0.3">
      <c r="A8529" t="s">
        <v>13674</v>
      </c>
      <c r="B8529" t="s">
        <v>120441</v>
      </c>
    </row>
    <row r="8530" spans="1:2" x14ac:dyDescent="0.3">
      <c r="A8530" t="s">
        <v>13674</v>
      </c>
      <c r="B8530" t="s">
        <v>120442</v>
      </c>
    </row>
    <row r="8531" spans="1:2" x14ac:dyDescent="0.3">
      <c r="A8531" t="s">
        <v>13674</v>
      </c>
      <c r="B8531" t="s">
        <v>120443</v>
      </c>
    </row>
    <row r="8532" spans="1:2" x14ac:dyDescent="0.3">
      <c r="A8532" t="s">
        <v>13674</v>
      </c>
      <c r="B8532" t="s">
        <v>120444</v>
      </c>
    </row>
    <row r="8533" spans="1:2" x14ac:dyDescent="0.3">
      <c r="A8533" t="s">
        <v>13688</v>
      </c>
      <c r="B8533" t="s">
        <v>120445</v>
      </c>
    </row>
    <row r="8534" spans="1:2" x14ac:dyDescent="0.3">
      <c r="A8534" t="s">
        <v>13688</v>
      </c>
      <c r="B8534" t="s">
        <v>120446</v>
      </c>
    </row>
    <row r="8535" spans="1:2" x14ac:dyDescent="0.3">
      <c r="A8535" t="s">
        <v>13688</v>
      </c>
      <c r="B8535" t="s">
        <v>120447</v>
      </c>
    </row>
    <row r="8536" spans="1:2" x14ac:dyDescent="0.3">
      <c r="A8536" t="s">
        <v>13688</v>
      </c>
      <c r="B8536" t="s">
        <v>120448</v>
      </c>
    </row>
    <row r="8537" spans="1:2" x14ac:dyDescent="0.3">
      <c r="A8537" t="s">
        <v>13704</v>
      </c>
      <c r="B8537" t="s">
        <v>120449</v>
      </c>
    </row>
    <row r="8538" spans="1:2" x14ac:dyDescent="0.3">
      <c r="A8538" t="s">
        <v>13704</v>
      </c>
      <c r="B8538" t="s">
        <v>120450</v>
      </c>
    </row>
    <row r="8539" spans="1:2" x14ac:dyDescent="0.3">
      <c r="A8539" t="s">
        <v>13704</v>
      </c>
      <c r="B8539" t="s">
        <v>120451</v>
      </c>
    </row>
    <row r="8540" spans="1:2" x14ac:dyDescent="0.3">
      <c r="A8540" t="s">
        <v>13704</v>
      </c>
      <c r="B8540" t="s">
        <v>120452</v>
      </c>
    </row>
    <row r="8541" spans="1:2" x14ac:dyDescent="0.3">
      <c r="A8541" t="s">
        <v>13704</v>
      </c>
      <c r="B8541" t="s">
        <v>120453</v>
      </c>
    </row>
    <row r="8542" spans="1:2" x14ac:dyDescent="0.3">
      <c r="A8542" t="s">
        <v>13719</v>
      </c>
      <c r="B8542" t="s">
        <v>120454</v>
      </c>
    </row>
    <row r="8543" spans="1:2" x14ac:dyDescent="0.3">
      <c r="A8543" t="s">
        <v>13719</v>
      </c>
      <c r="B8543" t="s">
        <v>120455</v>
      </c>
    </row>
    <row r="8544" spans="1:2" x14ac:dyDescent="0.3">
      <c r="A8544" t="s">
        <v>13719</v>
      </c>
      <c r="B8544" t="s">
        <v>120456</v>
      </c>
    </row>
    <row r="8545" spans="1:2" x14ac:dyDescent="0.3">
      <c r="A8545" t="s">
        <v>13719</v>
      </c>
      <c r="B8545" t="s">
        <v>120457</v>
      </c>
    </row>
    <row r="8546" spans="1:2" x14ac:dyDescent="0.3">
      <c r="A8546" t="s">
        <v>13735</v>
      </c>
      <c r="B8546" t="s">
        <v>120458</v>
      </c>
    </row>
    <row r="8547" spans="1:2" x14ac:dyDescent="0.3">
      <c r="A8547" t="s">
        <v>13735</v>
      </c>
      <c r="B8547" t="s">
        <v>120459</v>
      </c>
    </row>
    <row r="8548" spans="1:2" x14ac:dyDescent="0.3">
      <c r="A8548" t="s">
        <v>13735</v>
      </c>
      <c r="B8548" t="s">
        <v>120460</v>
      </c>
    </row>
    <row r="8549" spans="1:2" x14ac:dyDescent="0.3">
      <c r="A8549" t="s">
        <v>13750</v>
      </c>
      <c r="B8549" t="s">
        <v>120461</v>
      </c>
    </row>
    <row r="8550" spans="1:2" x14ac:dyDescent="0.3">
      <c r="A8550" t="s">
        <v>13750</v>
      </c>
      <c r="B8550" t="s">
        <v>120462</v>
      </c>
    </row>
    <row r="8551" spans="1:2" x14ac:dyDescent="0.3">
      <c r="A8551" t="s">
        <v>13750</v>
      </c>
      <c r="B8551" t="s">
        <v>120463</v>
      </c>
    </row>
    <row r="8552" spans="1:2" x14ac:dyDescent="0.3">
      <c r="A8552" t="s">
        <v>13750</v>
      </c>
      <c r="B8552" t="s">
        <v>120464</v>
      </c>
    </row>
    <row r="8553" spans="1:2" x14ac:dyDescent="0.3">
      <c r="A8553" t="s">
        <v>13764</v>
      </c>
      <c r="B8553" t="s">
        <v>120465</v>
      </c>
    </row>
    <row r="8554" spans="1:2" x14ac:dyDescent="0.3">
      <c r="A8554" t="s">
        <v>13764</v>
      </c>
      <c r="B8554" t="s">
        <v>120466</v>
      </c>
    </row>
    <row r="8555" spans="1:2" x14ac:dyDescent="0.3">
      <c r="A8555" t="s">
        <v>13764</v>
      </c>
      <c r="B8555" t="s">
        <v>120467</v>
      </c>
    </row>
    <row r="8556" spans="1:2" x14ac:dyDescent="0.3">
      <c r="A8556" t="s">
        <v>13764</v>
      </c>
      <c r="B8556" t="s">
        <v>120468</v>
      </c>
    </row>
    <row r="8557" spans="1:2" x14ac:dyDescent="0.3">
      <c r="A8557" t="s">
        <v>13764</v>
      </c>
      <c r="B8557" t="s">
        <v>120469</v>
      </c>
    </row>
    <row r="8558" spans="1:2" x14ac:dyDescent="0.3">
      <c r="A8558" t="s">
        <v>13779</v>
      </c>
      <c r="B8558" t="s">
        <v>120470</v>
      </c>
    </row>
    <row r="8559" spans="1:2" x14ac:dyDescent="0.3">
      <c r="A8559" t="s">
        <v>13779</v>
      </c>
      <c r="B8559" t="s">
        <v>120471</v>
      </c>
    </row>
    <row r="8560" spans="1:2" x14ac:dyDescent="0.3">
      <c r="A8560" t="s">
        <v>13796</v>
      </c>
      <c r="B8560" t="s">
        <v>120472</v>
      </c>
    </row>
    <row r="8561" spans="1:2" x14ac:dyDescent="0.3">
      <c r="A8561" t="s">
        <v>13796</v>
      </c>
      <c r="B8561" t="s">
        <v>120473</v>
      </c>
    </row>
    <row r="8562" spans="1:2" x14ac:dyDescent="0.3">
      <c r="A8562" t="s">
        <v>13796</v>
      </c>
      <c r="B8562" t="s">
        <v>120474</v>
      </c>
    </row>
    <row r="8563" spans="1:2" x14ac:dyDescent="0.3">
      <c r="A8563" t="s">
        <v>13796</v>
      </c>
      <c r="B8563" t="s">
        <v>120475</v>
      </c>
    </row>
    <row r="8564" spans="1:2" x14ac:dyDescent="0.3">
      <c r="A8564" t="s">
        <v>13796</v>
      </c>
      <c r="B8564" t="s">
        <v>120476</v>
      </c>
    </row>
    <row r="8565" spans="1:2" x14ac:dyDescent="0.3">
      <c r="A8565" t="s">
        <v>13811</v>
      </c>
      <c r="B8565" t="s">
        <v>120477</v>
      </c>
    </row>
    <row r="8566" spans="1:2" x14ac:dyDescent="0.3">
      <c r="A8566" t="s">
        <v>13811</v>
      </c>
      <c r="B8566" t="s">
        <v>120478</v>
      </c>
    </row>
    <row r="8567" spans="1:2" x14ac:dyDescent="0.3">
      <c r="A8567" t="s">
        <v>13811</v>
      </c>
      <c r="B8567" t="s">
        <v>120479</v>
      </c>
    </row>
    <row r="8568" spans="1:2" x14ac:dyDescent="0.3">
      <c r="A8568" t="s">
        <v>13827</v>
      </c>
      <c r="B8568" t="s">
        <v>120480</v>
      </c>
    </row>
    <row r="8569" spans="1:2" x14ac:dyDescent="0.3">
      <c r="A8569" t="s">
        <v>13827</v>
      </c>
      <c r="B8569" t="s">
        <v>120481</v>
      </c>
    </row>
    <row r="8570" spans="1:2" x14ac:dyDescent="0.3">
      <c r="A8570" t="s">
        <v>13845</v>
      </c>
      <c r="B8570" t="s">
        <v>120482</v>
      </c>
    </row>
    <row r="8571" spans="1:2" x14ac:dyDescent="0.3">
      <c r="A8571" t="s">
        <v>13845</v>
      </c>
      <c r="B8571" t="s">
        <v>120483</v>
      </c>
    </row>
    <row r="8572" spans="1:2" x14ac:dyDescent="0.3">
      <c r="A8572" t="s">
        <v>13845</v>
      </c>
      <c r="B8572" t="s">
        <v>120484</v>
      </c>
    </row>
    <row r="8573" spans="1:2" x14ac:dyDescent="0.3">
      <c r="A8573" t="s">
        <v>13859</v>
      </c>
      <c r="B8573" t="s">
        <v>120485</v>
      </c>
    </row>
    <row r="8574" spans="1:2" x14ac:dyDescent="0.3">
      <c r="A8574" t="s">
        <v>13859</v>
      </c>
      <c r="B8574" t="s">
        <v>120486</v>
      </c>
    </row>
    <row r="8575" spans="1:2" x14ac:dyDescent="0.3">
      <c r="A8575" t="s">
        <v>13870</v>
      </c>
      <c r="B8575" t="s">
        <v>120487</v>
      </c>
    </row>
    <row r="8576" spans="1:2" x14ac:dyDescent="0.3">
      <c r="A8576" t="s">
        <v>13870</v>
      </c>
      <c r="B8576" t="s">
        <v>120488</v>
      </c>
    </row>
    <row r="8577" spans="1:2" x14ac:dyDescent="0.3">
      <c r="A8577" t="s">
        <v>13870</v>
      </c>
      <c r="B8577" t="s">
        <v>120489</v>
      </c>
    </row>
    <row r="8578" spans="1:2" x14ac:dyDescent="0.3">
      <c r="A8578" t="s">
        <v>13870</v>
      </c>
      <c r="B8578" t="s">
        <v>120490</v>
      </c>
    </row>
    <row r="8579" spans="1:2" x14ac:dyDescent="0.3">
      <c r="A8579" t="s">
        <v>13883</v>
      </c>
      <c r="B8579" t="s">
        <v>120491</v>
      </c>
    </row>
    <row r="8580" spans="1:2" x14ac:dyDescent="0.3">
      <c r="A8580" t="s">
        <v>13883</v>
      </c>
      <c r="B8580" t="s">
        <v>120492</v>
      </c>
    </row>
    <row r="8581" spans="1:2" x14ac:dyDescent="0.3">
      <c r="A8581" t="s">
        <v>13883</v>
      </c>
      <c r="B8581" t="s">
        <v>120493</v>
      </c>
    </row>
    <row r="8582" spans="1:2" x14ac:dyDescent="0.3">
      <c r="A8582" t="s">
        <v>13883</v>
      </c>
      <c r="B8582" t="s">
        <v>120494</v>
      </c>
    </row>
    <row r="8583" spans="1:2" x14ac:dyDescent="0.3">
      <c r="A8583" t="s">
        <v>13904</v>
      </c>
      <c r="B8583" t="s">
        <v>120495</v>
      </c>
    </row>
    <row r="8584" spans="1:2" x14ac:dyDescent="0.3">
      <c r="A8584" t="s">
        <v>13904</v>
      </c>
      <c r="B8584" t="s">
        <v>120496</v>
      </c>
    </row>
    <row r="8585" spans="1:2" x14ac:dyDescent="0.3">
      <c r="A8585" t="s">
        <v>13904</v>
      </c>
      <c r="B8585" t="s">
        <v>120497</v>
      </c>
    </row>
    <row r="8586" spans="1:2" x14ac:dyDescent="0.3">
      <c r="A8586" t="s">
        <v>13919</v>
      </c>
      <c r="B8586" t="s">
        <v>120498</v>
      </c>
    </row>
    <row r="8587" spans="1:2" x14ac:dyDescent="0.3">
      <c r="A8587" t="s">
        <v>13919</v>
      </c>
      <c r="B8587" t="s">
        <v>120499</v>
      </c>
    </row>
    <row r="8588" spans="1:2" x14ac:dyDescent="0.3">
      <c r="A8588" t="s">
        <v>13931</v>
      </c>
      <c r="B8588" t="s">
        <v>120500</v>
      </c>
    </row>
    <row r="8589" spans="1:2" x14ac:dyDescent="0.3">
      <c r="A8589" t="s">
        <v>13931</v>
      </c>
      <c r="B8589" t="s">
        <v>120501</v>
      </c>
    </row>
    <row r="8590" spans="1:2" x14ac:dyDescent="0.3">
      <c r="A8590" t="s">
        <v>13931</v>
      </c>
      <c r="B8590" t="s">
        <v>120502</v>
      </c>
    </row>
    <row r="8591" spans="1:2" x14ac:dyDescent="0.3">
      <c r="A8591" t="s">
        <v>13931</v>
      </c>
      <c r="B8591" t="s">
        <v>120503</v>
      </c>
    </row>
    <row r="8592" spans="1:2" x14ac:dyDescent="0.3">
      <c r="A8592" t="s">
        <v>13942</v>
      </c>
      <c r="B8592" t="s">
        <v>120504</v>
      </c>
    </row>
    <row r="8593" spans="1:2" x14ac:dyDescent="0.3">
      <c r="A8593" t="s">
        <v>13942</v>
      </c>
      <c r="B8593" t="s">
        <v>120505</v>
      </c>
    </row>
    <row r="8594" spans="1:2" x14ac:dyDescent="0.3">
      <c r="A8594" t="s">
        <v>13942</v>
      </c>
      <c r="B8594" t="s">
        <v>120506</v>
      </c>
    </row>
    <row r="8595" spans="1:2" x14ac:dyDescent="0.3">
      <c r="A8595" t="s">
        <v>13950</v>
      </c>
      <c r="B8595" t="s">
        <v>120507</v>
      </c>
    </row>
    <row r="8596" spans="1:2" x14ac:dyDescent="0.3">
      <c r="A8596" t="s">
        <v>13950</v>
      </c>
      <c r="B8596" t="s">
        <v>120508</v>
      </c>
    </row>
    <row r="8597" spans="1:2" x14ac:dyDescent="0.3">
      <c r="A8597" t="s">
        <v>13950</v>
      </c>
      <c r="B8597" t="s">
        <v>120509</v>
      </c>
    </row>
    <row r="8598" spans="1:2" x14ac:dyDescent="0.3">
      <c r="A8598" t="s">
        <v>13950</v>
      </c>
      <c r="B8598" t="s">
        <v>120510</v>
      </c>
    </row>
    <row r="8599" spans="1:2" x14ac:dyDescent="0.3">
      <c r="A8599" t="s">
        <v>13950</v>
      </c>
      <c r="B8599" t="s">
        <v>120511</v>
      </c>
    </row>
    <row r="8600" spans="1:2" x14ac:dyDescent="0.3">
      <c r="A8600" t="s">
        <v>13962</v>
      </c>
      <c r="B8600" t="s">
        <v>120512</v>
      </c>
    </row>
    <row r="8601" spans="1:2" x14ac:dyDescent="0.3">
      <c r="A8601" t="s">
        <v>13962</v>
      </c>
      <c r="B8601" t="s">
        <v>120513</v>
      </c>
    </row>
    <row r="8602" spans="1:2" x14ac:dyDescent="0.3">
      <c r="A8602" t="s">
        <v>13962</v>
      </c>
      <c r="B8602" t="s">
        <v>120514</v>
      </c>
    </row>
    <row r="8603" spans="1:2" x14ac:dyDescent="0.3">
      <c r="A8603" t="s">
        <v>13962</v>
      </c>
      <c r="B8603" t="s">
        <v>120515</v>
      </c>
    </row>
    <row r="8604" spans="1:2" x14ac:dyDescent="0.3">
      <c r="A8604" t="s">
        <v>13975</v>
      </c>
      <c r="B8604" t="s">
        <v>120516</v>
      </c>
    </row>
    <row r="8605" spans="1:2" x14ac:dyDescent="0.3">
      <c r="A8605" t="s">
        <v>13975</v>
      </c>
      <c r="B8605" t="s">
        <v>120517</v>
      </c>
    </row>
    <row r="8606" spans="1:2" x14ac:dyDescent="0.3">
      <c r="A8606" t="s">
        <v>13975</v>
      </c>
      <c r="B8606" t="s">
        <v>120518</v>
      </c>
    </row>
    <row r="8607" spans="1:2" x14ac:dyDescent="0.3">
      <c r="A8607" t="s">
        <v>13975</v>
      </c>
      <c r="B8607" t="s">
        <v>120519</v>
      </c>
    </row>
    <row r="8608" spans="1:2" x14ac:dyDescent="0.3">
      <c r="A8608" t="s">
        <v>13989</v>
      </c>
      <c r="B8608" t="s">
        <v>120520</v>
      </c>
    </row>
    <row r="8609" spans="1:2" x14ac:dyDescent="0.3">
      <c r="A8609" t="s">
        <v>14000</v>
      </c>
      <c r="B8609" t="s">
        <v>120521</v>
      </c>
    </row>
    <row r="8610" spans="1:2" x14ac:dyDescent="0.3">
      <c r="A8610" t="s">
        <v>14000</v>
      </c>
      <c r="B8610" t="s">
        <v>120522</v>
      </c>
    </row>
    <row r="8611" spans="1:2" x14ac:dyDescent="0.3">
      <c r="A8611" t="s">
        <v>14000</v>
      </c>
      <c r="B8611" t="s">
        <v>120523</v>
      </c>
    </row>
    <row r="8612" spans="1:2" x14ac:dyDescent="0.3">
      <c r="A8612" t="s">
        <v>14000</v>
      </c>
      <c r="B8612" t="s">
        <v>120524</v>
      </c>
    </row>
    <row r="8613" spans="1:2" x14ac:dyDescent="0.3">
      <c r="A8613" t="s">
        <v>14021</v>
      </c>
      <c r="B8613" t="s">
        <v>120525</v>
      </c>
    </row>
    <row r="8614" spans="1:2" x14ac:dyDescent="0.3">
      <c r="A8614" t="s">
        <v>14032</v>
      </c>
      <c r="B8614" t="s">
        <v>120526</v>
      </c>
    </row>
    <row r="8615" spans="1:2" x14ac:dyDescent="0.3">
      <c r="A8615" t="s">
        <v>14032</v>
      </c>
      <c r="B8615" t="s">
        <v>120527</v>
      </c>
    </row>
    <row r="8616" spans="1:2" x14ac:dyDescent="0.3">
      <c r="A8616" t="s">
        <v>14032</v>
      </c>
      <c r="B8616" t="s">
        <v>120528</v>
      </c>
    </row>
    <row r="8617" spans="1:2" x14ac:dyDescent="0.3">
      <c r="A8617" t="s">
        <v>14045</v>
      </c>
      <c r="B8617" t="s">
        <v>120529</v>
      </c>
    </row>
    <row r="8618" spans="1:2" x14ac:dyDescent="0.3">
      <c r="A8618" t="s">
        <v>14045</v>
      </c>
      <c r="B8618" t="s">
        <v>120530</v>
      </c>
    </row>
    <row r="8619" spans="1:2" x14ac:dyDescent="0.3">
      <c r="A8619" t="s">
        <v>14053</v>
      </c>
      <c r="B8619" t="s">
        <v>120531</v>
      </c>
    </row>
    <row r="8620" spans="1:2" x14ac:dyDescent="0.3">
      <c r="A8620" t="s">
        <v>14053</v>
      </c>
      <c r="B8620" t="s">
        <v>120532</v>
      </c>
    </row>
    <row r="8621" spans="1:2" x14ac:dyDescent="0.3">
      <c r="A8621" t="s">
        <v>14053</v>
      </c>
      <c r="B8621" t="s">
        <v>120533</v>
      </c>
    </row>
    <row r="8622" spans="1:2" x14ac:dyDescent="0.3">
      <c r="A8622" t="s">
        <v>14063</v>
      </c>
      <c r="B8622" t="s">
        <v>120534</v>
      </c>
    </row>
    <row r="8623" spans="1:2" x14ac:dyDescent="0.3">
      <c r="A8623" t="s">
        <v>14063</v>
      </c>
      <c r="B8623" t="s">
        <v>120535</v>
      </c>
    </row>
    <row r="8624" spans="1:2" x14ac:dyDescent="0.3">
      <c r="A8624" t="s">
        <v>14063</v>
      </c>
      <c r="B8624" t="s">
        <v>120536</v>
      </c>
    </row>
    <row r="8625" spans="1:2" x14ac:dyDescent="0.3">
      <c r="A8625" t="s">
        <v>14063</v>
      </c>
      <c r="B8625" t="s">
        <v>120537</v>
      </c>
    </row>
    <row r="8626" spans="1:2" x14ac:dyDescent="0.3">
      <c r="A8626" t="s">
        <v>14063</v>
      </c>
      <c r="B8626" t="s">
        <v>120538</v>
      </c>
    </row>
    <row r="8627" spans="1:2" x14ac:dyDescent="0.3">
      <c r="A8627" t="s">
        <v>14074</v>
      </c>
      <c r="B8627" t="s">
        <v>120539</v>
      </c>
    </row>
    <row r="8628" spans="1:2" x14ac:dyDescent="0.3">
      <c r="A8628" t="s">
        <v>14074</v>
      </c>
      <c r="B8628" t="s">
        <v>120540</v>
      </c>
    </row>
    <row r="8629" spans="1:2" x14ac:dyDescent="0.3">
      <c r="A8629" t="s">
        <v>14074</v>
      </c>
      <c r="B8629" t="s">
        <v>120541</v>
      </c>
    </row>
    <row r="8630" spans="1:2" x14ac:dyDescent="0.3">
      <c r="A8630" t="s">
        <v>14085</v>
      </c>
      <c r="B8630" t="s">
        <v>120542</v>
      </c>
    </row>
    <row r="8631" spans="1:2" x14ac:dyDescent="0.3">
      <c r="A8631" t="s">
        <v>14085</v>
      </c>
      <c r="B8631" t="s">
        <v>120543</v>
      </c>
    </row>
    <row r="8632" spans="1:2" x14ac:dyDescent="0.3">
      <c r="A8632" t="s">
        <v>14085</v>
      </c>
      <c r="B8632" t="s">
        <v>120544</v>
      </c>
    </row>
    <row r="8633" spans="1:2" x14ac:dyDescent="0.3">
      <c r="A8633" t="s">
        <v>14085</v>
      </c>
      <c r="B8633" t="s">
        <v>120545</v>
      </c>
    </row>
    <row r="8634" spans="1:2" x14ac:dyDescent="0.3">
      <c r="A8634" t="s">
        <v>14099</v>
      </c>
      <c r="B8634" t="s">
        <v>120546</v>
      </c>
    </row>
    <row r="8635" spans="1:2" x14ac:dyDescent="0.3">
      <c r="A8635" t="s">
        <v>14099</v>
      </c>
      <c r="B8635" t="s">
        <v>120547</v>
      </c>
    </row>
    <row r="8636" spans="1:2" x14ac:dyDescent="0.3">
      <c r="A8636" t="s">
        <v>14111</v>
      </c>
      <c r="B8636" t="s">
        <v>120548</v>
      </c>
    </row>
    <row r="8637" spans="1:2" x14ac:dyDescent="0.3">
      <c r="A8637" t="s">
        <v>14111</v>
      </c>
      <c r="B8637" t="s">
        <v>120549</v>
      </c>
    </row>
    <row r="8638" spans="1:2" x14ac:dyDescent="0.3">
      <c r="A8638" t="s">
        <v>14111</v>
      </c>
      <c r="B8638" t="s">
        <v>120550</v>
      </c>
    </row>
    <row r="8639" spans="1:2" x14ac:dyDescent="0.3">
      <c r="A8639" t="s">
        <v>14111</v>
      </c>
      <c r="B8639" t="s">
        <v>120551</v>
      </c>
    </row>
    <row r="8640" spans="1:2" x14ac:dyDescent="0.3">
      <c r="A8640" t="s">
        <v>14126</v>
      </c>
      <c r="B8640" t="s">
        <v>120552</v>
      </c>
    </row>
    <row r="8641" spans="1:2" x14ac:dyDescent="0.3">
      <c r="A8641" t="s">
        <v>14141</v>
      </c>
      <c r="B8641" t="s">
        <v>120553</v>
      </c>
    </row>
    <row r="8642" spans="1:2" x14ac:dyDescent="0.3">
      <c r="A8642" t="s">
        <v>14141</v>
      </c>
      <c r="B8642" t="s">
        <v>120554</v>
      </c>
    </row>
    <row r="8643" spans="1:2" x14ac:dyDescent="0.3">
      <c r="A8643" t="s">
        <v>14152</v>
      </c>
      <c r="B8643" t="s">
        <v>120555</v>
      </c>
    </row>
    <row r="8644" spans="1:2" x14ac:dyDescent="0.3">
      <c r="A8644" t="s">
        <v>14152</v>
      </c>
      <c r="B8644" t="s">
        <v>120556</v>
      </c>
    </row>
    <row r="8645" spans="1:2" x14ac:dyDescent="0.3">
      <c r="A8645" t="s">
        <v>14152</v>
      </c>
      <c r="B8645" t="s">
        <v>120557</v>
      </c>
    </row>
    <row r="8646" spans="1:2" x14ac:dyDescent="0.3">
      <c r="A8646" t="s">
        <v>14152</v>
      </c>
      <c r="B8646" t="s">
        <v>120558</v>
      </c>
    </row>
    <row r="8647" spans="1:2" x14ac:dyDescent="0.3">
      <c r="A8647" t="s">
        <v>14152</v>
      </c>
      <c r="B8647" t="s">
        <v>120559</v>
      </c>
    </row>
    <row r="8648" spans="1:2" x14ac:dyDescent="0.3">
      <c r="A8648" t="s">
        <v>14167</v>
      </c>
      <c r="B8648" t="s">
        <v>120560</v>
      </c>
    </row>
    <row r="8649" spans="1:2" x14ac:dyDescent="0.3">
      <c r="A8649" t="s">
        <v>14167</v>
      </c>
      <c r="B8649" t="s">
        <v>120561</v>
      </c>
    </row>
    <row r="8650" spans="1:2" x14ac:dyDescent="0.3">
      <c r="A8650" t="s">
        <v>14167</v>
      </c>
      <c r="B8650" t="s">
        <v>120562</v>
      </c>
    </row>
    <row r="8651" spans="1:2" x14ac:dyDescent="0.3">
      <c r="A8651" t="s">
        <v>14167</v>
      </c>
      <c r="B8651" t="s">
        <v>120563</v>
      </c>
    </row>
    <row r="8652" spans="1:2" x14ac:dyDescent="0.3">
      <c r="A8652" t="s">
        <v>14179</v>
      </c>
      <c r="B8652" t="s">
        <v>120564</v>
      </c>
    </row>
    <row r="8653" spans="1:2" x14ac:dyDescent="0.3">
      <c r="A8653" t="s">
        <v>14179</v>
      </c>
      <c r="B8653" t="s">
        <v>120565</v>
      </c>
    </row>
    <row r="8654" spans="1:2" x14ac:dyDescent="0.3">
      <c r="A8654" t="s">
        <v>14179</v>
      </c>
      <c r="B8654" t="s">
        <v>120566</v>
      </c>
    </row>
    <row r="8655" spans="1:2" x14ac:dyDescent="0.3">
      <c r="A8655" t="s">
        <v>14179</v>
      </c>
      <c r="B8655" t="s">
        <v>120567</v>
      </c>
    </row>
    <row r="8656" spans="1:2" x14ac:dyDescent="0.3">
      <c r="A8656" t="s">
        <v>14192</v>
      </c>
      <c r="B8656" t="s">
        <v>120568</v>
      </c>
    </row>
    <row r="8657" spans="1:2" x14ac:dyDescent="0.3">
      <c r="A8657" t="s">
        <v>14192</v>
      </c>
      <c r="B8657" t="s">
        <v>120569</v>
      </c>
    </row>
    <row r="8658" spans="1:2" x14ac:dyDescent="0.3">
      <c r="A8658" t="s">
        <v>14192</v>
      </c>
      <c r="B8658" t="s">
        <v>120570</v>
      </c>
    </row>
    <row r="8659" spans="1:2" x14ac:dyDescent="0.3">
      <c r="A8659" t="s">
        <v>14192</v>
      </c>
      <c r="B8659" t="s">
        <v>120571</v>
      </c>
    </row>
    <row r="8660" spans="1:2" x14ac:dyDescent="0.3">
      <c r="A8660" t="s">
        <v>14212</v>
      </c>
      <c r="B8660" t="s">
        <v>120572</v>
      </c>
    </row>
    <row r="8661" spans="1:2" x14ac:dyDescent="0.3">
      <c r="A8661" t="s">
        <v>14212</v>
      </c>
      <c r="B8661" t="s">
        <v>120573</v>
      </c>
    </row>
    <row r="8662" spans="1:2" x14ac:dyDescent="0.3">
      <c r="A8662" t="s">
        <v>14212</v>
      </c>
      <c r="B8662" t="s">
        <v>120574</v>
      </c>
    </row>
    <row r="8663" spans="1:2" x14ac:dyDescent="0.3">
      <c r="A8663" t="s">
        <v>14212</v>
      </c>
      <c r="B8663" t="s">
        <v>120575</v>
      </c>
    </row>
    <row r="8664" spans="1:2" x14ac:dyDescent="0.3">
      <c r="A8664" t="s">
        <v>14212</v>
      </c>
      <c r="B8664" t="s">
        <v>120576</v>
      </c>
    </row>
    <row r="8665" spans="1:2" x14ac:dyDescent="0.3">
      <c r="A8665" t="s">
        <v>14212</v>
      </c>
      <c r="B8665" t="s">
        <v>120577</v>
      </c>
    </row>
    <row r="8666" spans="1:2" x14ac:dyDescent="0.3">
      <c r="A8666" t="s">
        <v>14230</v>
      </c>
      <c r="B8666" t="s">
        <v>120578</v>
      </c>
    </row>
    <row r="8667" spans="1:2" x14ac:dyDescent="0.3">
      <c r="A8667" t="s">
        <v>14230</v>
      </c>
      <c r="B8667" t="s">
        <v>120579</v>
      </c>
    </row>
    <row r="8668" spans="1:2" x14ac:dyDescent="0.3">
      <c r="A8668" t="s">
        <v>14230</v>
      </c>
      <c r="B8668" t="s">
        <v>120580</v>
      </c>
    </row>
    <row r="8669" spans="1:2" x14ac:dyDescent="0.3">
      <c r="A8669" t="s">
        <v>14230</v>
      </c>
      <c r="B8669" t="s">
        <v>120581</v>
      </c>
    </row>
    <row r="8670" spans="1:2" x14ac:dyDescent="0.3">
      <c r="A8670" t="s">
        <v>14230</v>
      </c>
      <c r="B8670" t="s">
        <v>120582</v>
      </c>
    </row>
    <row r="8671" spans="1:2" x14ac:dyDescent="0.3">
      <c r="A8671" t="s">
        <v>14243</v>
      </c>
      <c r="B8671" t="s">
        <v>120583</v>
      </c>
    </row>
    <row r="8672" spans="1:2" x14ac:dyDescent="0.3">
      <c r="A8672" t="s">
        <v>14243</v>
      </c>
      <c r="B8672" t="s">
        <v>120584</v>
      </c>
    </row>
    <row r="8673" spans="1:2" x14ac:dyDescent="0.3">
      <c r="A8673" t="s">
        <v>14243</v>
      </c>
      <c r="B8673" t="s">
        <v>120585</v>
      </c>
    </row>
    <row r="8674" spans="1:2" x14ac:dyDescent="0.3">
      <c r="A8674" t="s">
        <v>14243</v>
      </c>
      <c r="B8674" t="s">
        <v>120586</v>
      </c>
    </row>
    <row r="8675" spans="1:2" x14ac:dyDescent="0.3">
      <c r="A8675" t="s">
        <v>14243</v>
      </c>
      <c r="B8675" t="s">
        <v>120587</v>
      </c>
    </row>
    <row r="8676" spans="1:2" x14ac:dyDescent="0.3">
      <c r="A8676" t="s">
        <v>14243</v>
      </c>
      <c r="B8676" t="s">
        <v>120588</v>
      </c>
    </row>
    <row r="8677" spans="1:2" x14ac:dyDescent="0.3">
      <c r="A8677" t="s">
        <v>14243</v>
      </c>
      <c r="B8677" t="s">
        <v>120589</v>
      </c>
    </row>
    <row r="8678" spans="1:2" x14ac:dyDescent="0.3">
      <c r="A8678" t="s">
        <v>14243</v>
      </c>
      <c r="B8678" t="s">
        <v>120590</v>
      </c>
    </row>
    <row r="8679" spans="1:2" x14ac:dyDescent="0.3">
      <c r="A8679" t="s">
        <v>14254</v>
      </c>
      <c r="B8679" t="s">
        <v>120591</v>
      </c>
    </row>
    <row r="8680" spans="1:2" x14ac:dyDescent="0.3">
      <c r="A8680" t="s">
        <v>14254</v>
      </c>
      <c r="B8680" t="s">
        <v>120592</v>
      </c>
    </row>
    <row r="8681" spans="1:2" x14ac:dyDescent="0.3">
      <c r="A8681" t="s">
        <v>14254</v>
      </c>
      <c r="B8681" t="s">
        <v>120593</v>
      </c>
    </row>
    <row r="8682" spans="1:2" x14ac:dyDescent="0.3">
      <c r="A8682" t="s">
        <v>14276</v>
      </c>
      <c r="B8682" t="s">
        <v>120594</v>
      </c>
    </row>
    <row r="8683" spans="1:2" x14ac:dyDescent="0.3">
      <c r="A8683" t="s">
        <v>14276</v>
      </c>
      <c r="B8683" t="s">
        <v>120595</v>
      </c>
    </row>
    <row r="8684" spans="1:2" x14ac:dyDescent="0.3">
      <c r="A8684" t="s">
        <v>14287</v>
      </c>
      <c r="B8684" t="s">
        <v>120596</v>
      </c>
    </row>
    <row r="8685" spans="1:2" x14ac:dyDescent="0.3">
      <c r="A8685" t="s">
        <v>14299</v>
      </c>
      <c r="B8685" t="s">
        <v>120597</v>
      </c>
    </row>
    <row r="8686" spans="1:2" x14ac:dyDescent="0.3">
      <c r="A8686" t="s">
        <v>14299</v>
      </c>
      <c r="B8686" t="s">
        <v>120598</v>
      </c>
    </row>
    <row r="8687" spans="1:2" x14ac:dyDescent="0.3">
      <c r="A8687" t="s">
        <v>14316</v>
      </c>
      <c r="B8687" t="s">
        <v>120599</v>
      </c>
    </row>
    <row r="8688" spans="1:2" x14ac:dyDescent="0.3">
      <c r="A8688" t="s">
        <v>14316</v>
      </c>
      <c r="B8688" t="s">
        <v>120600</v>
      </c>
    </row>
    <row r="8689" spans="1:2" x14ac:dyDescent="0.3">
      <c r="A8689" t="s">
        <v>14316</v>
      </c>
      <c r="B8689" t="s">
        <v>120601</v>
      </c>
    </row>
    <row r="8690" spans="1:2" x14ac:dyDescent="0.3">
      <c r="A8690" t="s">
        <v>14316</v>
      </c>
      <c r="B8690" t="s">
        <v>120602</v>
      </c>
    </row>
    <row r="8691" spans="1:2" x14ac:dyDescent="0.3">
      <c r="A8691" t="s">
        <v>14316</v>
      </c>
      <c r="B8691" t="s">
        <v>120603</v>
      </c>
    </row>
    <row r="8692" spans="1:2" x14ac:dyDescent="0.3">
      <c r="A8692" t="s">
        <v>14316</v>
      </c>
      <c r="B8692" t="s">
        <v>120604</v>
      </c>
    </row>
    <row r="8693" spans="1:2" x14ac:dyDescent="0.3">
      <c r="A8693" t="s">
        <v>14331</v>
      </c>
      <c r="B8693" t="s">
        <v>120605</v>
      </c>
    </row>
    <row r="8694" spans="1:2" x14ac:dyDescent="0.3">
      <c r="A8694" t="s">
        <v>14331</v>
      </c>
      <c r="B8694" t="s">
        <v>120606</v>
      </c>
    </row>
    <row r="8695" spans="1:2" x14ac:dyDescent="0.3">
      <c r="A8695" t="s">
        <v>14331</v>
      </c>
      <c r="B8695" t="s">
        <v>120607</v>
      </c>
    </row>
    <row r="8696" spans="1:2" x14ac:dyDescent="0.3">
      <c r="A8696" t="s">
        <v>14346</v>
      </c>
      <c r="B8696" t="s">
        <v>120608</v>
      </c>
    </row>
    <row r="8697" spans="1:2" x14ac:dyDescent="0.3">
      <c r="A8697" t="s">
        <v>14346</v>
      </c>
      <c r="B8697" t="s">
        <v>120609</v>
      </c>
    </row>
    <row r="8698" spans="1:2" x14ac:dyDescent="0.3">
      <c r="A8698" t="s">
        <v>14346</v>
      </c>
      <c r="B8698" t="s">
        <v>120610</v>
      </c>
    </row>
    <row r="8699" spans="1:2" x14ac:dyDescent="0.3">
      <c r="A8699" t="s">
        <v>14364</v>
      </c>
      <c r="B8699" t="s">
        <v>120611</v>
      </c>
    </row>
    <row r="8700" spans="1:2" x14ac:dyDescent="0.3">
      <c r="A8700" t="s">
        <v>14364</v>
      </c>
      <c r="B8700" t="s">
        <v>120612</v>
      </c>
    </row>
    <row r="8701" spans="1:2" x14ac:dyDescent="0.3">
      <c r="A8701" t="s">
        <v>14382</v>
      </c>
      <c r="B8701" t="s">
        <v>120613</v>
      </c>
    </row>
    <row r="8702" spans="1:2" x14ac:dyDescent="0.3">
      <c r="A8702" t="s">
        <v>14382</v>
      </c>
      <c r="B8702" t="s">
        <v>120614</v>
      </c>
    </row>
    <row r="8703" spans="1:2" x14ac:dyDescent="0.3">
      <c r="A8703" t="s">
        <v>14382</v>
      </c>
      <c r="B8703" t="s">
        <v>120615</v>
      </c>
    </row>
    <row r="8704" spans="1:2" x14ac:dyDescent="0.3">
      <c r="A8704" t="s">
        <v>14382</v>
      </c>
      <c r="B8704" t="s">
        <v>120616</v>
      </c>
    </row>
    <row r="8705" spans="1:2" x14ac:dyDescent="0.3">
      <c r="A8705" t="s">
        <v>14382</v>
      </c>
      <c r="B8705" t="s">
        <v>120617</v>
      </c>
    </row>
    <row r="8706" spans="1:2" x14ac:dyDescent="0.3">
      <c r="A8706" t="s">
        <v>14382</v>
      </c>
      <c r="B8706" t="s">
        <v>120618</v>
      </c>
    </row>
    <row r="8707" spans="1:2" x14ac:dyDescent="0.3">
      <c r="A8707" t="s">
        <v>14382</v>
      </c>
      <c r="B8707" t="s">
        <v>120619</v>
      </c>
    </row>
    <row r="8708" spans="1:2" x14ac:dyDescent="0.3">
      <c r="A8708" t="s">
        <v>14382</v>
      </c>
      <c r="B8708" t="s">
        <v>120620</v>
      </c>
    </row>
    <row r="8709" spans="1:2" x14ac:dyDescent="0.3">
      <c r="A8709" t="s">
        <v>14382</v>
      </c>
      <c r="B8709" t="s">
        <v>120621</v>
      </c>
    </row>
    <row r="8710" spans="1:2" x14ac:dyDescent="0.3">
      <c r="A8710" t="s">
        <v>14385</v>
      </c>
      <c r="B8710" t="s">
        <v>120622</v>
      </c>
    </row>
    <row r="8711" spans="1:2" x14ac:dyDescent="0.3">
      <c r="A8711" t="s">
        <v>14385</v>
      </c>
      <c r="B8711" t="s">
        <v>120623</v>
      </c>
    </row>
    <row r="8712" spans="1:2" x14ac:dyDescent="0.3">
      <c r="A8712" t="s">
        <v>14385</v>
      </c>
      <c r="B8712" t="s">
        <v>120624</v>
      </c>
    </row>
    <row r="8713" spans="1:2" x14ac:dyDescent="0.3">
      <c r="A8713" t="s">
        <v>14385</v>
      </c>
      <c r="B8713" t="s">
        <v>120625</v>
      </c>
    </row>
    <row r="8714" spans="1:2" x14ac:dyDescent="0.3">
      <c r="A8714" t="s">
        <v>14385</v>
      </c>
      <c r="B8714" t="s">
        <v>120626</v>
      </c>
    </row>
    <row r="8715" spans="1:2" x14ac:dyDescent="0.3">
      <c r="A8715" t="s">
        <v>14385</v>
      </c>
      <c r="B8715" t="s">
        <v>120627</v>
      </c>
    </row>
    <row r="8716" spans="1:2" x14ac:dyDescent="0.3">
      <c r="A8716" t="s">
        <v>14411</v>
      </c>
      <c r="B8716" t="s">
        <v>120628</v>
      </c>
    </row>
    <row r="8717" spans="1:2" x14ac:dyDescent="0.3">
      <c r="A8717" t="s">
        <v>14411</v>
      </c>
      <c r="B8717" t="s">
        <v>120629</v>
      </c>
    </row>
    <row r="8718" spans="1:2" x14ac:dyDescent="0.3">
      <c r="A8718" t="s">
        <v>14411</v>
      </c>
      <c r="B8718" t="s">
        <v>120630</v>
      </c>
    </row>
    <row r="8719" spans="1:2" x14ac:dyDescent="0.3">
      <c r="A8719" t="s">
        <v>14411</v>
      </c>
      <c r="B8719" t="s">
        <v>120631</v>
      </c>
    </row>
    <row r="8720" spans="1:2" x14ac:dyDescent="0.3">
      <c r="A8720" t="s">
        <v>14411</v>
      </c>
      <c r="B8720" t="s">
        <v>120632</v>
      </c>
    </row>
    <row r="8721" spans="1:2" x14ac:dyDescent="0.3">
      <c r="A8721" t="s">
        <v>14422</v>
      </c>
      <c r="B8721" t="s">
        <v>120633</v>
      </c>
    </row>
    <row r="8722" spans="1:2" x14ac:dyDescent="0.3">
      <c r="A8722" t="s">
        <v>14422</v>
      </c>
      <c r="B8722" t="s">
        <v>120634</v>
      </c>
    </row>
    <row r="8723" spans="1:2" x14ac:dyDescent="0.3">
      <c r="A8723" t="s">
        <v>14422</v>
      </c>
      <c r="B8723" t="s">
        <v>120635</v>
      </c>
    </row>
    <row r="8724" spans="1:2" x14ac:dyDescent="0.3">
      <c r="A8724" t="s">
        <v>14422</v>
      </c>
      <c r="B8724" t="s">
        <v>120636</v>
      </c>
    </row>
    <row r="8725" spans="1:2" x14ac:dyDescent="0.3">
      <c r="A8725" t="s">
        <v>14422</v>
      </c>
      <c r="B8725" t="s">
        <v>120637</v>
      </c>
    </row>
    <row r="8726" spans="1:2" x14ac:dyDescent="0.3">
      <c r="A8726" t="s">
        <v>14422</v>
      </c>
      <c r="B8726" t="s">
        <v>120638</v>
      </c>
    </row>
    <row r="8727" spans="1:2" x14ac:dyDescent="0.3">
      <c r="A8727" t="s">
        <v>14422</v>
      </c>
      <c r="B8727" t="s">
        <v>120639</v>
      </c>
    </row>
    <row r="8728" spans="1:2" x14ac:dyDescent="0.3">
      <c r="A8728" t="s">
        <v>14432</v>
      </c>
      <c r="B8728" t="s">
        <v>120640</v>
      </c>
    </row>
    <row r="8729" spans="1:2" x14ac:dyDescent="0.3">
      <c r="A8729" t="s">
        <v>14432</v>
      </c>
      <c r="B8729" t="s">
        <v>120641</v>
      </c>
    </row>
    <row r="8730" spans="1:2" x14ac:dyDescent="0.3">
      <c r="A8730" t="s">
        <v>14432</v>
      </c>
      <c r="B8730" t="s">
        <v>120642</v>
      </c>
    </row>
    <row r="8731" spans="1:2" x14ac:dyDescent="0.3">
      <c r="A8731" t="s">
        <v>14432</v>
      </c>
      <c r="B8731" t="s">
        <v>120643</v>
      </c>
    </row>
    <row r="8732" spans="1:2" x14ac:dyDescent="0.3">
      <c r="A8732" t="s">
        <v>14442</v>
      </c>
      <c r="B8732" t="s">
        <v>120644</v>
      </c>
    </row>
    <row r="8733" spans="1:2" x14ac:dyDescent="0.3">
      <c r="A8733" t="s">
        <v>14442</v>
      </c>
      <c r="B8733" t="s">
        <v>120645</v>
      </c>
    </row>
    <row r="8734" spans="1:2" x14ac:dyDescent="0.3">
      <c r="A8734" t="s">
        <v>14442</v>
      </c>
      <c r="B8734" t="s">
        <v>120646</v>
      </c>
    </row>
    <row r="8735" spans="1:2" x14ac:dyDescent="0.3">
      <c r="A8735" t="s">
        <v>14442</v>
      </c>
      <c r="B8735" t="s">
        <v>120647</v>
      </c>
    </row>
    <row r="8736" spans="1:2" x14ac:dyDescent="0.3">
      <c r="A8736" t="s">
        <v>14442</v>
      </c>
      <c r="B8736" t="s">
        <v>120648</v>
      </c>
    </row>
    <row r="8737" spans="1:2" x14ac:dyDescent="0.3">
      <c r="A8737" t="s">
        <v>14454</v>
      </c>
      <c r="B8737" t="s">
        <v>120649</v>
      </c>
    </row>
    <row r="8738" spans="1:2" x14ac:dyDescent="0.3">
      <c r="A8738" t="s">
        <v>14454</v>
      </c>
      <c r="B8738" t="s">
        <v>120650</v>
      </c>
    </row>
    <row r="8739" spans="1:2" x14ac:dyDescent="0.3">
      <c r="A8739" t="s">
        <v>14454</v>
      </c>
      <c r="B8739" t="s">
        <v>120651</v>
      </c>
    </row>
    <row r="8740" spans="1:2" x14ac:dyDescent="0.3">
      <c r="A8740" t="s">
        <v>14454</v>
      </c>
      <c r="B8740" t="s">
        <v>120652</v>
      </c>
    </row>
    <row r="8741" spans="1:2" x14ac:dyDescent="0.3">
      <c r="A8741" t="s">
        <v>14454</v>
      </c>
      <c r="B8741" t="s">
        <v>120653</v>
      </c>
    </row>
    <row r="8742" spans="1:2" x14ac:dyDescent="0.3">
      <c r="A8742" t="s">
        <v>14454</v>
      </c>
      <c r="B8742" t="s">
        <v>120654</v>
      </c>
    </row>
    <row r="8743" spans="1:2" x14ac:dyDescent="0.3">
      <c r="A8743" t="s">
        <v>14466</v>
      </c>
      <c r="B8743" t="s">
        <v>120655</v>
      </c>
    </row>
    <row r="8744" spans="1:2" x14ac:dyDescent="0.3">
      <c r="A8744" t="s">
        <v>14466</v>
      </c>
      <c r="B8744" t="s">
        <v>120656</v>
      </c>
    </row>
    <row r="8745" spans="1:2" x14ac:dyDescent="0.3">
      <c r="A8745" t="s">
        <v>14466</v>
      </c>
      <c r="B8745" t="s">
        <v>120657</v>
      </c>
    </row>
    <row r="8746" spans="1:2" x14ac:dyDescent="0.3">
      <c r="A8746" t="s">
        <v>14466</v>
      </c>
      <c r="B8746" t="s">
        <v>120658</v>
      </c>
    </row>
    <row r="8747" spans="1:2" x14ac:dyDescent="0.3">
      <c r="A8747" t="s">
        <v>14466</v>
      </c>
      <c r="B8747" t="s">
        <v>120659</v>
      </c>
    </row>
    <row r="8748" spans="1:2" x14ac:dyDescent="0.3">
      <c r="A8748" t="s">
        <v>14466</v>
      </c>
      <c r="B8748" t="s">
        <v>120660</v>
      </c>
    </row>
    <row r="8749" spans="1:2" x14ac:dyDescent="0.3">
      <c r="A8749" t="s">
        <v>14466</v>
      </c>
      <c r="B8749" t="s">
        <v>120661</v>
      </c>
    </row>
    <row r="8750" spans="1:2" x14ac:dyDescent="0.3">
      <c r="A8750" t="s">
        <v>14466</v>
      </c>
      <c r="B8750" t="s">
        <v>120662</v>
      </c>
    </row>
    <row r="8751" spans="1:2" x14ac:dyDescent="0.3">
      <c r="A8751" t="s">
        <v>14482</v>
      </c>
      <c r="B8751" t="s">
        <v>120663</v>
      </c>
    </row>
    <row r="8752" spans="1:2" x14ac:dyDescent="0.3">
      <c r="A8752" t="s">
        <v>14482</v>
      </c>
      <c r="B8752" t="s">
        <v>120664</v>
      </c>
    </row>
    <row r="8753" spans="1:2" x14ac:dyDescent="0.3">
      <c r="A8753" t="s">
        <v>14482</v>
      </c>
      <c r="B8753" t="s">
        <v>120665</v>
      </c>
    </row>
    <row r="8754" spans="1:2" x14ac:dyDescent="0.3">
      <c r="A8754" t="s">
        <v>14482</v>
      </c>
      <c r="B8754" t="s">
        <v>120666</v>
      </c>
    </row>
    <row r="8755" spans="1:2" x14ac:dyDescent="0.3">
      <c r="A8755" t="s">
        <v>14482</v>
      </c>
      <c r="B8755" t="s">
        <v>120667</v>
      </c>
    </row>
    <row r="8756" spans="1:2" x14ac:dyDescent="0.3">
      <c r="A8756" t="s">
        <v>14482</v>
      </c>
      <c r="B8756" t="s">
        <v>120668</v>
      </c>
    </row>
    <row r="8757" spans="1:2" x14ac:dyDescent="0.3">
      <c r="A8757" t="s">
        <v>14482</v>
      </c>
      <c r="B8757" t="s">
        <v>120669</v>
      </c>
    </row>
    <row r="8758" spans="1:2" x14ac:dyDescent="0.3">
      <c r="A8758" t="s">
        <v>14482</v>
      </c>
      <c r="B8758" t="s">
        <v>120670</v>
      </c>
    </row>
    <row r="8759" spans="1:2" x14ac:dyDescent="0.3">
      <c r="A8759" t="s">
        <v>14482</v>
      </c>
      <c r="B8759" t="s">
        <v>120671</v>
      </c>
    </row>
    <row r="8760" spans="1:2" x14ac:dyDescent="0.3">
      <c r="A8760" t="s">
        <v>14482</v>
      </c>
      <c r="B8760" t="s">
        <v>120672</v>
      </c>
    </row>
    <row r="8761" spans="1:2" x14ac:dyDescent="0.3">
      <c r="A8761" t="s">
        <v>14482</v>
      </c>
      <c r="B8761" t="s">
        <v>120673</v>
      </c>
    </row>
    <row r="8762" spans="1:2" x14ac:dyDescent="0.3">
      <c r="A8762" t="s">
        <v>14482</v>
      </c>
      <c r="B8762" t="s">
        <v>120674</v>
      </c>
    </row>
    <row r="8763" spans="1:2" x14ac:dyDescent="0.3">
      <c r="A8763" t="s">
        <v>14482</v>
      </c>
      <c r="B8763" t="s">
        <v>120675</v>
      </c>
    </row>
    <row r="8764" spans="1:2" x14ac:dyDescent="0.3">
      <c r="A8764" t="s">
        <v>14482</v>
      </c>
      <c r="B8764" t="s">
        <v>120676</v>
      </c>
    </row>
    <row r="8765" spans="1:2" x14ac:dyDescent="0.3">
      <c r="A8765" t="s">
        <v>14495</v>
      </c>
      <c r="B8765" t="s">
        <v>120677</v>
      </c>
    </row>
    <row r="8766" spans="1:2" x14ac:dyDescent="0.3">
      <c r="A8766" t="s">
        <v>14495</v>
      </c>
      <c r="B8766" t="s">
        <v>120678</v>
      </c>
    </row>
    <row r="8767" spans="1:2" x14ac:dyDescent="0.3">
      <c r="A8767" t="s">
        <v>14495</v>
      </c>
      <c r="B8767" t="s">
        <v>120679</v>
      </c>
    </row>
    <row r="8768" spans="1:2" x14ac:dyDescent="0.3">
      <c r="A8768" t="s">
        <v>14495</v>
      </c>
      <c r="B8768" t="s">
        <v>120680</v>
      </c>
    </row>
    <row r="8769" spans="1:2" x14ac:dyDescent="0.3">
      <c r="A8769" t="s">
        <v>14513</v>
      </c>
      <c r="B8769" t="s">
        <v>120681</v>
      </c>
    </row>
    <row r="8770" spans="1:2" x14ac:dyDescent="0.3">
      <c r="A8770" t="s">
        <v>14513</v>
      </c>
      <c r="B8770" t="s">
        <v>120682</v>
      </c>
    </row>
    <row r="8771" spans="1:2" x14ac:dyDescent="0.3">
      <c r="A8771" t="s">
        <v>14513</v>
      </c>
      <c r="B8771" t="s">
        <v>120683</v>
      </c>
    </row>
    <row r="8772" spans="1:2" x14ac:dyDescent="0.3">
      <c r="A8772" t="s">
        <v>14527</v>
      </c>
      <c r="B8772" t="s">
        <v>120684</v>
      </c>
    </row>
    <row r="8773" spans="1:2" x14ac:dyDescent="0.3">
      <c r="A8773" t="s">
        <v>14527</v>
      </c>
      <c r="B8773" t="s">
        <v>120685</v>
      </c>
    </row>
    <row r="8774" spans="1:2" x14ac:dyDescent="0.3">
      <c r="A8774" t="s">
        <v>14527</v>
      </c>
      <c r="B8774" t="s">
        <v>120686</v>
      </c>
    </row>
    <row r="8775" spans="1:2" x14ac:dyDescent="0.3">
      <c r="A8775" t="s">
        <v>14527</v>
      </c>
      <c r="B8775" t="s">
        <v>120687</v>
      </c>
    </row>
    <row r="8776" spans="1:2" x14ac:dyDescent="0.3">
      <c r="A8776" t="s">
        <v>14527</v>
      </c>
      <c r="B8776" t="s">
        <v>120688</v>
      </c>
    </row>
    <row r="8777" spans="1:2" x14ac:dyDescent="0.3">
      <c r="A8777" t="s">
        <v>14527</v>
      </c>
      <c r="B8777" t="s">
        <v>120689</v>
      </c>
    </row>
    <row r="8778" spans="1:2" x14ac:dyDescent="0.3">
      <c r="A8778" t="s">
        <v>14527</v>
      </c>
      <c r="B8778" t="s">
        <v>120690</v>
      </c>
    </row>
    <row r="8779" spans="1:2" x14ac:dyDescent="0.3">
      <c r="A8779" t="s">
        <v>14540</v>
      </c>
      <c r="B8779" t="s">
        <v>120691</v>
      </c>
    </row>
    <row r="8780" spans="1:2" x14ac:dyDescent="0.3">
      <c r="A8780" t="s">
        <v>14540</v>
      </c>
      <c r="B8780" t="s">
        <v>120692</v>
      </c>
    </row>
    <row r="8781" spans="1:2" x14ac:dyDescent="0.3">
      <c r="A8781" t="s">
        <v>14540</v>
      </c>
      <c r="B8781" t="s">
        <v>120693</v>
      </c>
    </row>
    <row r="8782" spans="1:2" x14ac:dyDescent="0.3">
      <c r="A8782" t="s">
        <v>14540</v>
      </c>
      <c r="B8782" t="s">
        <v>120694</v>
      </c>
    </row>
    <row r="8783" spans="1:2" x14ac:dyDescent="0.3">
      <c r="A8783" t="s">
        <v>14540</v>
      </c>
      <c r="B8783" t="s">
        <v>120695</v>
      </c>
    </row>
    <row r="8784" spans="1:2" x14ac:dyDescent="0.3">
      <c r="A8784" t="s">
        <v>14540</v>
      </c>
      <c r="B8784" t="s">
        <v>120696</v>
      </c>
    </row>
    <row r="8785" spans="1:2" x14ac:dyDescent="0.3">
      <c r="A8785" t="s">
        <v>14540</v>
      </c>
      <c r="B8785" t="s">
        <v>120697</v>
      </c>
    </row>
    <row r="8786" spans="1:2" x14ac:dyDescent="0.3">
      <c r="A8786" t="s">
        <v>14540</v>
      </c>
      <c r="B8786" t="s">
        <v>120698</v>
      </c>
    </row>
    <row r="8787" spans="1:2" x14ac:dyDescent="0.3">
      <c r="A8787" t="s">
        <v>14540</v>
      </c>
      <c r="B8787" t="s">
        <v>120699</v>
      </c>
    </row>
    <row r="8788" spans="1:2" x14ac:dyDescent="0.3">
      <c r="A8788" t="s">
        <v>14540</v>
      </c>
      <c r="B8788" t="s">
        <v>120700</v>
      </c>
    </row>
    <row r="8789" spans="1:2" x14ac:dyDescent="0.3">
      <c r="A8789" t="s">
        <v>14540</v>
      </c>
      <c r="B8789" t="s">
        <v>120701</v>
      </c>
    </row>
    <row r="8790" spans="1:2" x14ac:dyDescent="0.3">
      <c r="A8790" t="s">
        <v>14540</v>
      </c>
      <c r="B8790" t="s">
        <v>120702</v>
      </c>
    </row>
    <row r="8791" spans="1:2" x14ac:dyDescent="0.3">
      <c r="A8791" t="s">
        <v>14550</v>
      </c>
      <c r="B8791" t="s">
        <v>120703</v>
      </c>
    </row>
    <row r="8792" spans="1:2" x14ac:dyDescent="0.3">
      <c r="A8792" t="s">
        <v>14550</v>
      </c>
      <c r="B8792" t="s">
        <v>120704</v>
      </c>
    </row>
    <row r="8793" spans="1:2" x14ac:dyDescent="0.3">
      <c r="A8793" t="s">
        <v>14550</v>
      </c>
      <c r="B8793" t="s">
        <v>120705</v>
      </c>
    </row>
    <row r="8794" spans="1:2" x14ac:dyDescent="0.3">
      <c r="A8794" t="s">
        <v>14550</v>
      </c>
      <c r="B8794" t="s">
        <v>120706</v>
      </c>
    </row>
    <row r="8795" spans="1:2" x14ac:dyDescent="0.3">
      <c r="A8795" t="s">
        <v>14550</v>
      </c>
      <c r="B8795" t="s">
        <v>120707</v>
      </c>
    </row>
    <row r="8796" spans="1:2" x14ac:dyDescent="0.3">
      <c r="A8796" t="s">
        <v>14550</v>
      </c>
      <c r="B8796" t="s">
        <v>120708</v>
      </c>
    </row>
    <row r="8797" spans="1:2" x14ac:dyDescent="0.3">
      <c r="A8797" t="s">
        <v>14565</v>
      </c>
      <c r="B8797" t="s">
        <v>120709</v>
      </c>
    </row>
    <row r="8798" spans="1:2" x14ac:dyDescent="0.3">
      <c r="A8798" t="s">
        <v>14565</v>
      </c>
      <c r="B8798" t="s">
        <v>120710</v>
      </c>
    </row>
    <row r="8799" spans="1:2" x14ac:dyDescent="0.3">
      <c r="A8799" t="s">
        <v>14565</v>
      </c>
      <c r="B8799" t="s">
        <v>120711</v>
      </c>
    </row>
    <row r="8800" spans="1:2" x14ac:dyDescent="0.3">
      <c r="A8800" t="s">
        <v>14565</v>
      </c>
      <c r="B8800" t="s">
        <v>120712</v>
      </c>
    </row>
    <row r="8801" spans="1:2" x14ac:dyDescent="0.3">
      <c r="A8801" t="s">
        <v>14565</v>
      </c>
      <c r="B8801" t="s">
        <v>120713</v>
      </c>
    </row>
    <row r="8802" spans="1:2" x14ac:dyDescent="0.3">
      <c r="A8802" t="s">
        <v>14565</v>
      </c>
      <c r="B8802" t="s">
        <v>120714</v>
      </c>
    </row>
    <row r="8803" spans="1:2" x14ac:dyDescent="0.3">
      <c r="A8803" t="s">
        <v>14565</v>
      </c>
      <c r="B8803" t="s">
        <v>120715</v>
      </c>
    </row>
    <row r="8804" spans="1:2" x14ac:dyDescent="0.3">
      <c r="A8804" t="s">
        <v>14565</v>
      </c>
      <c r="B8804" t="s">
        <v>120716</v>
      </c>
    </row>
    <row r="8805" spans="1:2" x14ac:dyDescent="0.3">
      <c r="A8805" t="s">
        <v>14565</v>
      </c>
      <c r="B8805" t="s">
        <v>120717</v>
      </c>
    </row>
    <row r="8806" spans="1:2" x14ac:dyDescent="0.3">
      <c r="A8806" t="s">
        <v>14565</v>
      </c>
      <c r="B8806" t="s">
        <v>120718</v>
      </c>
    </row>
    <row r="8807" spans="1:2" x14ac:dyDescent="0.3">
      <c r="A8807" t="s">
        <v>14565</v>
      </c>
      <c r="B8807" t="s">
        <v>120719</v>
      </c>
    </row>
    <row r="8808" spans="1:2" x14ac:dyDescent="0.3">
      <c r="A8808" t="s">
        <v>14565</v>
      </c>
      <c r="B8808" t="s">
        <v>120720</v>
      </c>
    </row>
    <row r="8809" spans="1:2" x14ac:dyDescent="0.3">
      <c r="A8809" t="s">
        <v>14565</v>
      </c>
      <c r="B8809" t="s">
        <v>120721</v>
      </c>
    </row>
    <row r="8810" spans="1:2" x14ac:dyDescent="0.3">
      <c r="A8810" t="s">
        <v>14565</v>
      </c>
      <c r="B8810" t="s">
        <v>120722</v>
      </c>
    </row>
    <row r="8811" spans="1:2" x14ac:dyDescent="0.3">
      <c r="A8811" t="s">
        <v>14565</v>
      </c>
      <c r="B8811" t="s">
        <v>120723</v>
      </c>
    </row>
    <row r="8812" spans="1:2" x14ac:dyDescent="0.3">
      <c r="A8812" t="s">
        <v>14570</v>
      </c>
      <c r="B8812" t="s">
        <v>120724</v>
      </c>
    </row>
    <row r="8813" spans="1:2" x14ac:dyDescent="0.3">
      <c r="A8813" t="s">
        <v>14570</v>
      </c>
      <c r="B8813" t="s">
        <v>120725</v>
      </c>
    </row>
    <row r="8814" spans="1:2" x14ac:dyDescent="0.3">
      <c r="A8814" t="s">
        <v>14570</v>
      </c>
      <c r="B8814" t="s">
        <v>120726</v>
      </c>
    </row>
    <row r="8815" spans="1:2" x14ac:dyDescent="0.3">
      <c r="A8815" t="s">
        <v>14570</v>
      </c>
      <c r="B8815" t="s">
        <v>120727</v>
      </c>
    </row>
    <row r="8816" spans="1:2" x14ac:dyDescent="0.3">
      <c r="A8816" t="s">
        <v>14570</v>
      </c>
      <c r="B8816" t="s">
        <v>120728</v>
      </c>
    </row>
    <row r="8817" spans="1:2" x14ac:dyDescent="0.3">
      <c r="A8817" t="s">
        <v>14570</v>
      </c>
      <c r="B8817" t="s">
        <v>120729</v>
      </c>
    </row>
    <row r="8818" spans="1:2" x14ac:dyDescent="0.3">
      <c r="A8818" t="s">
        <v>14585</v>
      </c>
      <c r="B8818" t="s">
        <v>120730</v>
      </c>
    </row>
    <row r="8819" spans="1:2" x14ac:dyDescent="0.3">
      <c r="A8819" t="s">
        <v>14585</v>
      </c>
      <c r="B8819" t="s">
        <v>120731</v>
      </c>
    </row>
    <row r="8820" spans="1:2" x14ac:dyDescent="0.3">
      <c r="A8820" t="s">
        <v>14597</v>
      </c>
      <c r="B8820" t="s">
        <v>120732</v>
      </c>
    </row>
    <row r="8821" spans="1:2" x14ac:dyDescent="0.3">
      <c r="A8821" t="s">
        <v>14597</v>
      </c>
      <c r="B8821" t="s">
        <v>120733</v>
      </c>
    </row>
    <row r="8822" spans="1:2" x14ac:dyDescent="0.3">
      <c r="A8822" t="s">
        <v>14603</v>
      </c>
      <c r="B8822" t="s">
        <v>120734</v>
      </c>
    </row>
    <row r="8823" spans="1:2" x14ac:dyDescent="0.3">
      <c r="A8823" t="s">
        <v>14603</v>
      </c>
      <c r="B8823" t="s">
        <v>120735</v>
      </c>
    </row>
    <row r="8824" spans="1:2" x14ac:dyDescent="0.3">
      <c r="A8824" t="s">
        <v>14607</v>
      </c>
      <c r="B8824" t="s">
        <v>120736</v>
      </c>
    </row>
    <row r="8825" spans="1:2" x14ac:dyDescent="0.3">
      <c r="A8825" t="s">
        <v>14607</v>
      </c>
      <c r="B8825" t="s">
        <v>120737</v>
      </c>
    </row>
    <row r="8826" spans="1:2" x14ac:dyDescent="0.3">
      <c r="A8826" t="s">
        <v>14607</v>
      </c>
      <c r="B8826" t="s">
        <v>120738</v>
      </c>
    </row>
    <row r="8827" spans="1:2" x14ac:dyDescent="0.3">
      <c r="A8827" t="s">
        <v>14607</v>
      </c>
      <c r="B8827" t="s">
        <v>120739</v>
      </c>
    </row>
    <row r="8828" spans="1:2" x14ac:dyDescent="0.3">
      <c r="A8828" t="s">
        <v>14607</v>
      </c>
      <c r="B8828" t="s">
        <v>120740</v>
      </c>
    </row>
    <row r="8829" spans="1:2" x14ac:dyDescent="0.3">
      <c r="A8829" t="s">
        <v>14607</v>
      </c>
      <c r="B8829" t="s">
        <v>120741</v>
      </c>
    </row>
    <row r="8830" spans="1:2" x14ac:dyDescent="0.3">
      <c r="A8830" t="s">
        <v>14626</v>
      </c>
      <c r="B8830" t="s">
        <v>120742</v>
      </c>
    </row>
    <row r="8831" spans="1:2" x14ac:dyDescent="0.3">
      <c r="A8831" t="s">
        <v>14626</v>
      </c>
      <c r="B8831" t="s">
        <v>120743</v>
      </c>
    </row>
    <row r="8832" spans="1:2" x14ac:dyDescent="0.3">
      <c r="A8832" t="s">
        <v>14626</v>
      </c>
      <c r="B8832" t="s">
        <v>120744</v>
      </c>
    </row>
    <row r="8833" spans="1:2" x14ac:dyDescent="0.3">
      <c r="A8833" t="s">
        <v>14626</v>
      </c>
      <c r="B8833" t="s">
        <v>120745</v>
      </c>
    </row>
    <row r="8834" spans="1:2" x14ac:dyDescent="0.3">
      <c r="A8834" t="s">
        <v>14626</v>
      </c>
      <c r="B8834" t="s">
        <v>120746</v>
      </c>
    </row>
    <row r="8835" spans="1:2" x14ac:dyDescent="0.3">
      <c r="A8835" t="s">
        <v>14626</v>
      </c>
      <c r="B8835" t="s">
        <v>120747</v>
      </c>
    </row>
    <row r="8836" spans="1:2" x14ac:dyDescent="0.3">
      <c r="A8836" t="s">
        <v>14626</v>
      </c>
      <c r="B8836" t="s">
        <v>120748</v>
      </c>
    </row>
    <row r="8837" spans="1:2" x14ac:dyDescent="0.3">
      <c r="A8837" t="s">
        <v>14640</v>
      </c>
      <c r="B8837" t="s">
        <v>120749</v>
      </c>
    </row>
    <row r="8838" spans="1:2" x14ac:dyDescent="0.3">
      <c r="A8838" t="s">
        <v>14640</v>
      </c>
      <c r="B8838" t="s">
        <v>120750</v>
      </c>
    </row>
    <row r="8839" spans="1:2" x14ac:dyDescent="0.3">
      <c r="A8839" t="s">
        <v>14640</v>
      </c>
      <c r="B8839" t="s">
        <v>120751</v>
      </c>
    </row>
    <row r="8840" spans="1:2" x14ac:dyDescent="0.3">
      <c r="A8840" t="s">
        <v>14640</v>
      </c>
      <c r="B8840" t="s">
        <v>120752</v>
      </c>
    </row>
    <row r="8841" spans="1:2" x14ac:dyDescent="0.3">
      <c r="A8841" t="s">
        <v>14640</v>
      </c>
      <c r="B8841" t="s">
        <v>120753</v>
      </c>
    </row>
    <row r="8842" spans="1:2" x14ac:dyDescent="0.3">
      <c r="A8842" t="s">
        <v>14657</v>
      </c>
      <c r="B8842" t="s">
        <v>120754</v>
      </c>
    </row>
    <row r="8843" spans="1:2" x14ac:dyDescent="0.3">
      <c r="A8843" t="s">
        <v>14657</v>
      </c>
      <c r="B8843" t="s">
        <v>120755</v>
      </c>
    </row>
    <row r="8844" spans="1:2" x14ac:dyDescent="0.3">
      <c r="A8844" t="s">
        <v>14657</v>
      </c>
      <c r="B8844" t="s">
        <v>120756</v>
      </c>
    </row>
    <row r="8845" spans="1:2" x14ac:dyDescent="0.3">
      <c r="A8845" t="s">
        <v>14657</v>
      </c>
      <c r="B8845" t="s">
        <v>120757</v>
      </c>
    </row>
    <row r="8846" spans="1:2" x14ac:dyDescent="0.3">
      <c r="A8846" t="s">
        <v>14657</v>
      </c>
      <c r="B8846" t="s">
        <v>120758</v>
      </c>
    </row>
    <row r="8847" spans="1:2" x14ac:dyDescent="0.3">
      <c r="A8847" t="s">
        <v>14657</v>
      </c>
      <c r="B8847" t="s">
        <v>120759</v>
      </c>
    </row>
    <row r="8848" spans="1:2" x14ac:dyDescent="0.3">
      <c r="A8848" t="s">
        <v>14675</v>
      </c>
      <c r="B8848" t="s">
        <v>120760</v>
      </c>
    </row>
    <row r="8849" spans="1:2" x14ac:dyDescent="0.3">
      <c r="A8849" t="s">
        <v>14675</v>
      </c>
      <c r="B8849" t="s">
        <v>120761</v>
      </c>
    </row>
    <row r="8850" spans="1:2" x14ac:dyDescent="0.3">
      <c r="A8850" t="s">
        <v>14683</v>
      </c>
      <c r="B8850" t="s">
        <v>120762</v>
      </c>
    </row>
    <row r="8851" spans="1:2" x14ac:dyDescent="0.3">
      <c r="A8851" t="s">
        <v>14683</v>
      </c>
      <c r="B8851" t="s">
        <v>120763</v>
      </c>
    </row>
    <row r="8852" spans="1:2" x14ac:dyDescent="0.3">
      <c r="A8852" t="s">
        <v>14683</v>
      </c>
      <c r="B8852" t="s">
        <v>120764</v>
      </c>
    </row>
    <row r="8853" spans="1:2" x14ac:dyDescent="0.3">
      <c r="A8853" t="s">
        <v>14690</v>
      </c>
      <c r="B8853" t="s">
        <v>120765</v>
      </c>
    </row>
    <row r="8854" spans="1:2" x14ac:dyDescent="0.3">
      <c r="A8854" t="s">
        <v>14690</v>
      </c>
      <c r="B8854" t="s">
        <v>120766</v>
      </c>
    </row>
    <row r="8855" spans="1:2" x14ac:dyDescent="0.3">
      <c r="A8855" t="s">
        <v>14690</v>
      </c>
      <c r="B8855" t="s">
        <v>120767</v>
      </c>
    </row>
    <row r="8856" spans="1:2" x14ac:dyDescent="0.3">
      <c r="A8856" t="s">
        <v>14690</v>
      </c>
      <c r="B8856" t="s">
        <v>120768</v>
      </c>
    </row>
    <row r="8857" spans="1:2" x14ac:dyDescent="0.3">
      <c r="A8857" t="s">
        <v>14690</v>
      </c>
      <c r="B8857" t="s">
        <v>120769</v>
      </c>
    </row>
    <row r="8858" spans="1:2" x14ac:dyDescent="0.3">
      <c r="A8858" t="s">
        <v>14690</v>
      </c>
      <c r="B8858" t="s">
        <v>120770</v>
      </c>
    </row>
    <row r="8859" spans="1:2" x14ac:dyDescent="0.3">
      <c r="A8859" t="s">
        <v>14694</v>
      </c>
      <c r="B8859" t="s">
        <v>120771</v>
      </c>
    </row>
    <row r="8860" spans="1:2" x14ac:dyDescent="0.3">
      <c r="A8860" t="s">
        <v>14694</v>
      </c>
      <c r="B8860" t="s">
        <v>120772</v>
      </c>
    </row>
    <row r="8861" spans="1:2" x14ac:dyDescent="0.3">
      <c r="A8861" t="s">
        <v>14694</v>
      </c>
      <c r="B8861" t="s">
        <v>120773</v>
      </c>
    </row>
    <row r="8862" spans="1:2" x14ac:dyDescent="0.3">
      <c r="A8862" t="s">
        <v>14706</v>
      </c>
      <c r="B8862" t="s">
        <v>120774</v>
      </c>
    </row>
    <row r="8863" spans="1:2" x14ac:dyDescent="0.3">
      <c r="A8863" t="s">
        <v>14706</v>
      </c>
      <c r="B8863" t="s">
        <v>120775</v>
      </c>
    </row>
    <row r="8864" spans="1:2" x14ac:dyDescent="0.3">
      <c r="A8864" t="s">
        <v>14706</v>
      </c>
      <c r="B8864" t="s">
        <v>120776</v>
      </c>
    </row>
    <row r="8865" spans="1:2" x14ac:dyDescent="0.3">
      <c r="A8865" t="s">
        <v>14706</v>
      </c>
      <c r="B8865" t="s">
        <v>120777</v>
      </c>
    </row>
    <row r="8866" spans="1:2" x14ac:dyDescent="0.3">
      <c r="A8866" t="s">
        <v>14706</v>
      </c>
      <c r="B8866" t="s">
        <v>120778</v>
      </c>
    </row>
    <row r="8867" spans="1:2" x14ac:dyDescent="0.3">
      <c r="A8867" t="s">
        <v>14706</v>
      </c>
      <c r="B8867" t="s">
        <v>120779</v>
      </c>
    </row>
    <row r="8868" spans="1:2" x14ac:dyDescent="0.3">
      <c r="A8868" t="s">
        <v>14706</v>
      </c>
      <c r="B8868" t="s">
        <v>120780</v>
      </c>
    </row>
    <row r="8869" spans="1:2" x14ac:dyDescent="0.3">
      <c r="A8869" t="s">
        <v>14709</v>
      </c>
      <c r="B8869" t="s">
        <v>120781</v>
      </c>
    </row>
    <row r="8870" spans="1:2" x14ac:dyDescent="0.3">
      <c r="A8870" t="s">
        <v>14709</v>
      </c>
      <c r="B8870" t="s">
        <v>120782</v>
      </c>
    </row>
    <row r="8871" spans="1:2" x14ac:dyDescent="0.3">
      <c r="A8871" t="s">
        <v>14709</v>
      </c>
      <c r="B8871" t="s">
        <v>120783</v>
      </c>
    </row>
    <row r="8872" spans="1:2" x14ac:dyDescent="0.3">
      <c r="A8872" t="s">
        <v>14709</v>
      </c>
      <c r="B8872" t="s">
        <v>120784</v>
      </c>
    </row>
    <row r="8873" spans="1:2" x14ac:dyDescent="0.3">
      <c r="A8873" t="s">
        <v>14709</v>
      </c>
      <c r="B8873" t="s">
        <v>120785</v>
      </c>
    </row>
    <row r="8874" spans="1:2" x14ac:dyDescent="0.3">
      <c r="A8874" t="s">
        <v>14709</v>
      </c>
      <c r="B8874" t="s">
        <v>120786</v>
      </c>
    </row>
    <row r="8875" spans="1:2" x14ac:dyDescent="0.3">
      <c r="A8875" t="s">
        <v>14709</v>
      </c>
      <c r="B8875" t="s">
        <v>120787</v>
      </c>
    </row>
    <row r="8876" spans="1:2" x14ac:dyDescent="0.3">
      <c r="A8876" t="s">
        <v>14709</v>
      </c>
      <c r="B8876" t="s">
        <v>120788</v>
      </c>
    </row>
    <row r="8877" spans="1:2" x14ac:dyDescent="0.3">
      <c r="A8877" t="s">
        <v>14724</v>
      </c>
      <c r="B8877" t="s">
        <v>120789</v>
      </c>
    </row>
    <row r="8878" spans="1:2" x14ac:dyDescent="0.3">
      <c r="A8878" t="s">
        <v>14724</v>
      </c>
      <c r="B8878" t="s">
        <v>120790</v>
      </c>
    </row>
    <row r="8879" spans="1:2" x14ac:dyDescent="0.3">
      <c r="A8879" t="s">
        <v>14724</v>
      </c>
      <c r="B8879" t="s">
        <v>120791</v>
      </c>
    </row>
    <row r="8880" spans="1:2" x14ac:dyDescent="0.3">
      <c r="A8880" t="s">
        <v>14724</v>
      </c>
      <c r="B8880" t="s">
        <v>120792</v>
      </c>
    </row>
    <row r="8881" spans="1:2" x14ac:dyDescent="0.3">
      <c r="A8881" t="s">
        <v>14724</v>
      </c>
      <c r="B8881" t="s">
        <v>120793</v>
      </c>
    </row>
    <row r="8882" spans="1:2" x14ac:dyDescent="0.3">
      <c r="A8882" t="s">
        <v>14724</v>
      </c>
      <c r="B8882" t="s">
        <v>120794</v>
      </c>
    </row>
    <row r="8883" spans="1:2" x14ac:dyDescent="0.3">
      <c r="A8883" t="s">
        <v>14741</v>
      </c>
      <c r="B8883" t="s">
        <v>120795</v>
      </c>
    </row>
    <row r="8884" spans="1:2" x14ac:dyDescent="0.3">
      <c r="A8884" t="s">
        <v>14741</v>
      </c>
      <c r="B8884" t="s">
        <v>120796</v>
      </c>
    </row>
    <row r="8885" spans="1:2" x14ac:dyDescent="0.3">
      <c r="A8885" t="s">
        <v>14741</v>
      </c>
      <c r="B8885" t="s">
        <v>120797</v>
      </c>
    </row>
    <row r="8886" spans="1:2" x14ac:dyDescent="0.3">
      <c r="A8886" t="s">
        <v>14741</v>
      </c>
      <c r="B8886" t="s">
        <v>120798</v>
      </c>
    </row>
    <row r="8887" spans="1:2" x14ac:dyDescent="0.3">
      <c r="A8887" t="s">
        <v>14741</v>
      </c>
      <c r="B8887" t="s">
        <v>120799</v>
      </c>
    </row>
    <row r="8888" spans="1:2" x14ac:dyDescent="0.3">
      <c r="A8888" t="s">
        <v>14741</v>
      </c>
      <c r="B8888" t="s">
        <v>120800</v>
      </c>
    </row>
    <row r="8889" spans="1:2" x14ac:dyDescent="0.3">
      <c r="A8889" t="s">
        <v>14741</v>
      </c>
      <c r="B8889" t="s">
        <v>120801</v>
      </c>
    </row>
    <row r="8890" spans="1:2" x14ac:dyDescent="0.3">
      <c r="A8890" t="s">
        <v>14753</v>
      </c>
      <c r="B8890" t="s">
        <v>120802</v>
      </c>
    </row>
    <row r="8891" spans="1:2" x14ac:dyDescent="0.3">
      <c r="A8891" t="s">
        <v>14753</v>
      </c>
      <c r="B8891" t="s">
        <v>120803</v>
      </c>
    </row>
    <row r="8892" spans="1:2" x14ac:dyDescent="0.3">
      <c r="A8892" t="s">
        <v>14753</v>
      </c>
      <c r="B8892" t="s">
        <v>120804</v>
      </c>
    </row>
    <row r="8893" spans="1:2" x14ac:dyDescent="0.3">
      <c r="A8893" t="s">
        <v>14753</v>
      </c>
      <c r="B8893" t="s">
        <v>120805</v>
      </c>
    </row>
    <row r="8894" spans="1:2" x14ac:dyDescent="0.3">
      <c r="A8894" t="s">
        <v>14753</v>
      </c>
      <c r="B8894" t="s">
        <v>120806</v>
      </c>
    </row>
    <row r="8895" spans="1:2" x14ac:dyDescent="0.3">
      <c r="A8895" t="s">
        <v>14753</v>
      </c>
      <c r="B8895" t="s">
        <v>120807</v>
      </c>
    </row>
    <row r="8896" spans="1:2" x14ac:dyDescent="0.3">
      <c r="A8896" t="s">
        <v>14770</v>
      </c>
      <c r="B8896" t="s">
        <v>120808</v>
      </c>
    </row>
    <row r="8897" spans="1:2" x14ac:dyDescent="0.3">
      <c r="A8897" t="s">
        <v>14784</v>
      </c>
      <c r="B8897" t="s">
        <v>120809</v>
      </c>
    </row>
    <row r="8898" spans="1:2" x14ac:dyDescent="0.3">
      <c r="A8898" t="s">
        <v>14784</v>
      </c>
      <c r="B8898" t="s">
        <v>120810</v>
      </c>
    </row>
    <row r="8899" spans="1:2" x14ac:dyDescent="0.3">
      <c r="A8899" t="s">
        <v>14784</v>
      </c>
      <c r="B8899" t="s">
        <v>120811</v>
      </c>
    </row>
    <row r="8900" spans="1:2" x14ac:dyDescent="0.3">
      <c r="A8900" t="s">
        <v>14784</v>
      </c>
      <c r="B8900" t="s">
        <v>120812</v>
      </c>
    </row>
    <row r="8901" spans="1:2" x14ac:dyDescent="0.3">
      <c r="A8901" t="s">
        <v>14796</v>
      </c>
      <c r="B8901" t="s">
        <v>120813</v>
      </c>
    </row>
    <row r="8902" spans="1:2" x14ac:dyDescent="0.3">
      <c r="A8902" t="s">
        <v>14796</v>
      </c>
      <c r="B8902" t="s">
        <v>120814</v>
      </c>
    </row>
    <row r="8903" spans="1:2" x14ac:dyDescent="0.3">
      <c r="A8903" t="s">
        <v>14796</v>
      </c>
      <c r="B8903" t="s">
        <v>120815</v>
      </c>
    </row>
    <row r="8904" spans="1:2" x14ac:dyDescent="0.3">
      <c r="A8904" t="s">
        <v>14876</v>
      </c>
      <c r="B8904" t="s">
        <v>120816</v>
      </c>
    </row>
    <row r="8905" spans="1:2" x14ac:dyDescent="0.3">
      <c r="A8905" t="s">
        <v>14876</v>
      </c>
      <c r="B8905" t="s">
        <v>120817</v>
      </c>
    </row>
    <row r="8906" spans="1:2" x14ac:dyDescent="0.3">
      <c r="A8906" t="s">
        <v>14876</v>
      </c>
      <c r="B8906" t="s">
        <v>120818</v>
      </c>
    </row>
    <row r="8907" spans="1:2" x14ac:dyDescent="0.3">
      <c r="A8907" t="s">
        <v>14890</v>
      </c>
      <c r="B8907" t="s">
        <v>120819</v>
      </c>
    </row>
    <row r="8908" spans="1:2" x14ac:dyDescent="0.3">
      <c r="A8908" t="s">
        <v>14890</v>
      </c>
      <c r="B8908" t="s">
        <v>120820</v>
      </c>
    </row>
    <row r="8909" spans="1:2" x14ac:dyDescent="0.3">
      <c r="A8909" t="s">
        <v>14890</v>
      </c>
      <c r="B8909" t="s">
        <v>120821</v>
      </c>
    </row>
    <row r="8910" spans="1:2" x14ac:dyDescent="0.3">
      <c r="A8910" t="s">
        <v>14890</v>
      </c>
      <c r="B8910" t="s">
        <v>120822</v>
      </c>
    </row>
    <row r="8911" spans="1:2" x14ac:dyDescent="0.3">
      <c r="A8911" t="s">
        <v>14906</v>
      </c>
      <c r="B8911" t="s">
        <v>120823</v>
      </c>
    </row>
    <row r="8912" spans="1:2" x14ac:dyDescent="0.3">
      <c r="A8912" t="s">
        <v>14906</v>
      </c>
      <c r="B8912" t="s">
        <v>120824</v>
      </c>
    </row>
    <row r="8913" spans="1:2" x14ac:dyDescent="0.3">
      <c r="A8913" t="s">
        <v>14906</v>
      </c>
      <c r="B8913" t="s">
        <v>120825</v>
      </c>
    </row>
    <row r="8914" spans="1:2" x14ac:dyDescent="0.3">
      <c r="A8914" t="s">
        <v>14906</v>
      </c>
      <c r="B8914" t="s">
        <v>120826</v>
      </c>
    </row>
    <row r="8915" spans="1:2" x14ac:dyDescent="0.3">
      <c r="A8915" t="s">
        <v>14922</v>
      </c>
      <c r="B8915" t="s">
        <v>120827</v>
      </c>
    </row>
    <row r="8916" spans="1:2" x14ac:dyDescent="0.3">
      <c r="A8916" t="s">
        <v>14922</v>
      </c>
      <c r="B8916" t="s">
        <v>120828</v>
      </c>
    </row>
    <row r="8917" spans="1:2" x14ac:dyDescent="0.3">
      <c r="A8917" t="s">
        <v>14922</v>
      </c>
      <c r="B8917" t="s">
        <v>120829</v>
      </c>
    </row>
    <row r="8918" spans="1:2" x14ac:dyDescent="0.3">
      <c r="A8918" t="s">
        <v>14936</v>
      </c>
      <c r="B8918" t="s">
        <v>120830</v>
      </c>
    </row>
    <row r="8919" spans="1:2" x14ac:dyDescent="0.3">
      <c r="A8919" t="s">
        <v>14936</v>
      </c>
      <c r="B8919" t="s">
        <v>120831</v>
      </c>
    </row>
    <row r="8920" spans="1:2" x14ac:dyDescent="0.3">
      <c r="A8920" t="s">
        <v>14936</v>
      </c>
      <c r="B8920" t="s">
        <v>120832</v>
      </c>
    </row>
    <row r="8921" spans="1:2" x14ac:dyDescent="0.3">
      <c r="A8921" t="s">
        <v>14936</v>
      </c>
      <c r="B8921" t="s">
        <v>120833</v>
      </c>
    </row>
    <row r="8922" spans="1:2" x14ac:dyDescent="0.3">
      <c r="A8922" t="s">
        <v>14936</v>
      </c>
      <c r="B8922" t="s">
        <v>120834</v>
      </c>
    </row>
    <row r="8923" spans="1:2" x14ac:dyDescent="0.3">
      <c r="A8923" t="s">
        <v>14950</v>
      </c>
      <c r="B8923" t="s">
        <v>120835</v>
      </c>
    </row>
    <row r="8924" spans="1:2" x14ac:dyDescent="0.3">
      <c r="A8924" t="s">
        <v>14950</v>
      </c>
      <c r="B8924" t="s">
        <v>120836</v>
      </c>
    </row>
    <row r="8925" spans="1:2" x14ac:dyDescent="0.3">
      <c r="A8925" t="s">
        <v>14950</v>
      </c>
      <c r="B8925" t="s">
        <v>120837</v>
      </c>
    </row>
    <row r="8926" spans="1:2" x14ac:dyDescent="0.3">
      <c r="A8926" t="s">
        <v>14963</v>
      </c>
      <c r="B8926" t="s">
        <v>120838</v>
      </c>
    </row>
    <row r="8927" spans="1:2" x14ac:dyDescent="0.3">
      <c r="A8927" t="s">
        <v>14963</v>
      </c>
      <c r="B8927" t="s">
        <v>120839</v>
      </c>
    </row>
    <row r="8928" spans="1:2" x14ac:dyDescent="0.3">
      <c r="A8928" t="s">
        <v>14963</v>
      </c>
      <c r="B8928" t="s">
        <v>120840</v>
      </c>
    </row>
    <row r="8929" spans="1:2" x14ac:dyDescent="0.3">
      <c r="A8929" t="s">
        <v>14963</v>
      </c>
      <c r="B8929" t="s">
        <v>120841</v>
      </c>
    </row>
    <row r="8930" spans="1:2" x14ac:dyDescent="0.3">
      <c r="A8930" t="s">
        <v>14978</v>
      </c>
      <c r="B8930" t="s">
        <v>120842</v>
      </c>
    </row>
    <row r="8931" spans="1:2" x14ac:dyDescent="0.3">
      <c r="A8931" t="s">
        <v>14978</v>
      </c>
      <c r="B8931" t="s">
        <v>120843</v>
      </c>
    </row>
    <row r="8932" spans="1:2" x14ac:dyDescent="0.3">
      <c r="A8932" t="s">
        <v>14978</v>
      </c>
      <c r="B8932" t="s">
        <v>120844</v>
      </c>
    </row>
    <row r="8933" spans="1:2" x14ac:dyDescent="0.3">
      <c r="A8933" t="s">
        <v>14993</v>
      </c>
      <c r="B8933" t="s">
        <v>120845</v>
      </c>
    </row>
    <row r="8934" spans="1:2" x14ac:dyDescent="0.3">
      <c r="A8934" t="s">
        <v>14993</v>
      </c>
      <c r="B8934" t="s">
        <v>120846</v>
      </c>
    </row>
    <row r="8935" spans="1:2" x14ac:dyDescent="0.3">
      <c r="A8935" t="s">
        <v>14993</v>
      </c>
      <c r="B8935" t="s">
        <v>120847</v>
      </c>
    </row>
    <row r="8936" spans="1:2" x14ac:dyDescent="0.3">
      <c r="A8936" t="s">
        <v>14993</v>
      </c>
      <c r="B8936" t="s">
        <v>120848</v>
      </c>
    </row>
    <row r="8937" spans="1:2" x14ac:dyDescent="0.3">
      <c r="A8937" t="s">
        <v>14993</v>
      </c>
      <c r="B8937" t="s">
        <v>120849</v>
      </c>
    </row>
    <row r="8938" spans="1:2" x14ac:dyDescent="0.3">
      <c r="A8938" t="s">
        <v>15008</v>
      </c>
      <c r="B8938" t="s">
        <v>120850</v>
      </c>
    </row>
    <row r="8939" spans="1:2" x14ac:dyDescent="0.3">
      <c r="A8939" t="s">
        <v>15008</v>
      </c>
      <c r="B8939" t="s">
        <v>120851</v>
      </c>
    </row>
    <row r="8940" spans="1:2" x14ac:dyDescent="0.3">
      <c r="A8940" t="s">
        <v>15008</v>
      </c>
      <c r="B8940" t="s">
        <v>120852</v>
      </c>
    </row>
    <row r="8941" spans="1:2" x14ac:dyDescent="0.3">
      <c r="A8941" t="s">
        <v>15008</v>
      </c>
      <c r="B8941" t="s">
        <v>120853</v>
      </c>
    </row>
    <row r="8942" spans="1:2" x14ac:dyDescent="0.3">
      <c r="A8942" t="s">
        <v>15023</v>
      </c>
      <c r="B8942" t="s">
        <v>120854</v>
      </c>
    </row>
    <row r="8943" spans="1:2" x14ac:dyDescent="0.3">
      <c r="A8943" t="s">
        <v>15040</v>
      </c>
      <c r="B8943" t="s">
        <v>120855</v>
      </c>
    </row>
    <row r="8944" spans="1:2" x14ac:dyDescent="0.3">
      <c r="A8944" t="s">
        <v>15040</v>
      </c>
      <c r="B8944" t="s">
        <v>120856</v>
      </c>
    </row>
    <row r="8945" spans="1:2" x14ac:dyDescent="0.3">
      <c r="A8945" t="s">
        <v>15048</v>
      </c>
      <c r="B8945" t="s">
        <v>120857</v>
      </c>
    </row>
    <row r="8946" spans="1:2" x14ac:dyDescent="0.3">
      <c r="A8946" t="s">
        <v>15048</v>
      </c>
      <c r="B8946" t="s">
        <v>120858</v>
      </c>
    </row>
    <row r="8947" spans="1:2" x14ac:dyDescent="0.3">
      <c r="A8947" t="s">
        <v>15048</v>
      </c>
      <c r="B8947" t="s">
        <v>120859</v>
      </c>
    </row>
    <row r="8948" spans="1:2" x14ac:dyDescent="0.3">
      <c r="A8948" t="s">
        <v>15048</v>
      </c>
      <c r="B8948" t="s">
        <v>120860</v>
      </c>
    </row>
    <row r="8949" spans="1:2" x14ac:dyDescent="0.3">
      <c r="A8949" t="s">
        <v>15048</v>
      </c>
      <c r="B8949" t="s">
        <v>120861</v>
      </c>
    </row>
    <row r="8950" spans="1:2" x14ac:dyDescent="0.3">
      <c r="A8950" t="s">
        <v>15048</v>
      </c>
      <c r="B8950" t="s">
        <v>120862</v>
      </c>
    </row>
    <row r="8951" spans="1:2" x14ac:dyDescent="0.3">
      <c r="A8951" t="s">
        <v>15058</v>
      </c>
      <c r="B8951" t="s">
        <v>120863</v>
      </c>
    </row>
    <row r="8952" spans="1:2" x14ac:dyDescent="0.3">
      <c r="A8952" t="s">
        <v>15067</v>
      </c>
      <c r="B8952" t="s">
        <v>120864</v>
      </c>
    </row>
    <row r="8953" spans="1:2" x14ac:dyDescent="0.3">
      <c r="A8953" t="s">
        <v>15067</v>
      </c>
      <c r="B8953" t="s">
        <v>120865</v>
      </c>
    </row>
    <row r="8954" spans="1:2" x14ac:dyDescent="0.3">
      <c r="A8954" t="s">
        <v>15067</v>
      </c>
      <c r="B8954" t="s">
        <v>120866</v>
      </c>
    </row>
    <row r="8955" spans="1:2" x14ac:dyDescent="0.3">
      <c r="A8955" t="s">
        <v>15067</v>
      </c>
      <c r="B8955" t="s">
        <v>120867</v>
      </c>
    </row>
    <row r="8956" spans="1:2" x14ac:dyDescent="0.3">
      <c r="A8956" t="s">
        <v>15077</v>
      </c>
      <c r="B8956" t="s">
        <v>120868</v>
      </c>
    </row>
    <row r="8957" spans="1:2" x14ac:dyDescent="0.3">
      <c r="A8957" t="s">
        <v>15077</v>
      </c>
      <c r="B8957" t="s">
        <v>120869</v>
      </c>
    </row>
    <row r="8958" spans="1:2" x14ac:dyDescent="0.3">
      <c r="A8958" t="s">
        <v>15077</v>
      </c>
      <c r="B8958" t="s">
        <v>120870</v>
      </c>
    </row>
    <row r="8959" spans="1:2" x14ac:dyDescent="0.3">
      <c r="A8959" t="s">
        <v>15087</v>
      </c>
      <c r="B8959" t="s">
        <v>120871</v>
      </c>
    </row>
    <row r="8960" spans="1:2" x14ac:dyDescent="0.3">
      <c r="A8960" t="s">
        <v>15087</v>
      </c>
      <c r="B8960" t="s">
        <v>120872</v>
      </c>
    </row>
    <row r="8961" spans="1:2" x14ac:dyDescent="0.3">
      <c r="A8961" t="s">
        <v>15087</v>
      </c>
      <c r="B8961" t="s">
        <v>120873</v>
      </c>
    </row>
    <row r="8962" spans="1:2" x14ac:dyDescent="0.3">
      <c r="A8962" t="s">
        <v>15096</v>
      </c>
      <c r="B8962" t="s">
        <v>120874</v>
      </c>
    </row>
    <row r="8963" spans="1:2" x14ac:dyDescent="0.3">
      <c r="A8963" t="s">
        <v>15096</v>
      </c>
      <c r="B8963" t="s">
        <v>120875</v>
      </c>
    </row>
    <row r="8964" spans="1:2" x14ac:dyDescent="0.3">
      <c r="A8964" t="s">
        <v>15105</v>
      </c>
      <c r="B8964" t="s">
        <v>120876</v>
      </c>
    </row>
    <row r="8965" spans="1:2" x14ac:dyDescent="0.3">
      <c r="A8965" t="s">
        <v>15105</v>
      </c>
      <c r="B8965" t="s">
        <v>120877</v>
      </c>
    </row>
    <row r="8966" spans="1:2" x14ac:dyDescent="0.3">
      <c r="A8966" t="s">
        <v>15118</v>
      </c>
      <c r="B8966" t="s">
        <v>120878</v>
      </c>
    </row>
    <row r="8967" spans="1:2" x14ac:dyDescent="0.3">
      <c r="A8967" t="s">
        <v>15123</v>
      </c>
      <c r="B8967" t="s">
        <v>120879</v>
      </c>
    </row>
    <row r="8968" spans="1:2" x14ac:dyDescent="0.3">
      <c r="A8968" t="s">
        <v>15133</v>
      </c>
      <c r="B8968" t="s">
        <v>120880</v>
      </c>
    </row>
    <row r="8969" spans="1:2" x14ac:dyDescent="0.3">
      <c r="A8969" t="s">
        <v>15133</v>
      </c>
      <c r="B8969" t="s">
        <v>120881</v>
      </c>
    </row>
    <row r="8970" spans="1:2" x14ac:dyDescent="0.3">
      <c r="A8970" t="s">
        <v>15133</v>
      </c>
      <c r="B8970" t="s">
        <v>120882</v>
      </c>
    </row>
    <row r="8971" spans="1:2" x14ac:dyDescent="0.3">
      <c r="A8971" t="s">
        <v>15143</v>
      </c>
      <c r="B8971" t="s">
        <v>120883</v>
      </c>
    </row>
    <row r="8972" spans="1:2" x14ac:dyDescent="0.3">
      <c r="A8972" t="s">
        <v>15143</v>
      </c>
      <c r="B8972" t="s">
        <v>120884</v>
      </c>
    </row>
    <row r="8973" spans="1:2" x14ac:dyDescent="0.3">
      <c r="A8973" t="s">
        <v>15143</v>
      </c>
      <c r="B8973" t="s">
        <v>120885</v>
      </c>
    </row>
    <row r="8974" spans="1:2" x14ac:dyDescent="0.3">
      <c r="A8974" t="s">
        <v>15153</v>
      </c>
      <c r="B8974" t="s">
        <v>120886</v>
      </c>
    </row>
    <row r="8975" spans="1:2" x14ac:dyDescent="0.3">
      <c r="A8975" t="s">
        <v>15153</v>
      </c>
      <c r="B8975" t="s">
        <v>120887</v>
      </c>
    </row>
    <row r="8976" spans="1:2" x14ac:dyDescent="0.3">
      <c r="A8976" t="s">
        <v>15153</v>
      </c>
      <c r="B8976" t="s">
        <v>120888</v>
      </c>
    </row>
    <row r="8977" spans="1:2" x14ac:dyDescent="0.3">
      <c r="A8977" t="s">
        <v>15153</v>
      </c>
      <c r="B8977" t="s">
        <v>120889</v>
      </c>
    </row>
    <row r="8978" spans="1:2" x14ac:dyDescent="0.3">
      <c r="A8978" t="s">
        <v>15153</v>
      </c>
      <c r="B8978" t="s">
        <v>120890</v>
      </c>
    </row>
    <row r="8979" spans="1:2" x14ac:dyDescent="0.3">
      <c r="A8979" t="s">
        <v>15153</v>
      </c>
      <c r="B8979" t="s">
        <v>120891</v>
      </c>
    </row>
    <row r="8980" spans="1:2" x14ac:dyDescent="0.3">
      <c r="A8980" t="s">
        <v>15166</v>
      </c>
      <c r="B8980" t="s">
        <v>120892</v>
      </c>
    </row>
    <row r="8981" spans="1:2" x14ac:dyDescent="0.3">
      <c r="A8981" t="s">
        <v>15178</v>
      </c>
      <c r="B8981" t="s">
        <v>120893</v>
      </c>
    </row>
    <row r="8982" spans="1:2" x14ac:dyDescent="0.3">
      <c r="A8982" t="s">
        <v>15178</v>
      </c>
      <c r="B8982" t="s">
        <v>120894</v>
      </c>
    </row>
    <row r="8983" spans="1:2" x14ac:dyDescent="0.3">
      <c r="A8983" t="s">
        <v>15178</v>
      </c>
      <c r="B8983" t="s">
        <v>120895</v>
      </c>
    </row>
    <row r="8984" spans="1:2" x14ac:dyDescent="0.3">
      <c r="A8984" t="s">
        <v>15178</v>
      </c>
      <c r="B8984" t="s">
        <v>120896</v>
      </c>
    </row>
    <row r="8985" spans="1:2" x14ac:dyDescent="0.3">
      <c r="A8985" t="s">
        <v>15178</v>
      </c>
      <c r="B8985" t="s">
        <v>120897</v>
      </c>
    </row>
    <row r="8986" spans="1:2" x14ac:dyDescent="0.3">
      <c r="A8986" t="s">
        <v>15178</v>
      </c>
      <c r="B8986" t="s">
        <v>120898</v>
      </c>
    </row>
    <row r="8987" spans="1:2" x14ac:dyDescent="0.3">
      <c r="A8987" t="s">
        <v>15185</v>
      </c>
      <c r="B8987" t="s">
        <v>120899</v>
      </c>
    </row>
    <row r="8988" spans="1:2" x14ac:dyDescent="0.3">
      <c r="A8988" t="s">
        <v>15185</v>
      </c>
      <c r="B8988" t="s">
        <v>120900</v>
      </c>
    </row>
    <row r="8989" spans="1:2" x14ac:dyDescent="0.3">
      <c r="A8989" t="s">
        <v>15185</v>
      </c>
      <c r="B8989" t="s">
        <v>120901</v>
      </c>
    </row>
    <row r="8990" spans="1:2" x14ac:dyDescent="0.3">
      <c r="A8990" t="s">
        <v>15185</v>
      </c>
      <c r="B8990" t="s">
        <v>120902</v>
      </c>
    </row>
    <row r="8991" spans="1:2" x14ac:dyDescent="0.3">
      <c r="A8991" t="s">
        <v>15194</v>
      </c>
      <c r="B8991" t="s">
        <v>120903</v>
      </c>
    </row>
    <row r="8992" spans="1:2" x14ac:dyDescent="0.3">
      <c r="A8992" t="s">
        <v>15194</v>
      </c>
      <c r="B8992" t="s">
        <v>120904</v>
      </c>
    </row>
    <row r="8993" spans="1:2" x14ac:dyDescent="0.3">
      <c r="A8993" t="s">
        <v>15212</v>
      </c>
      <c r="B8993" t="s">
        <v>120905</v>
      </c>
    </row>
    <row r="8994" spans="1:2" x14ac:dyDescent="0.3">
      <c r="A8994" t="s">
        <v>15212</v>
      </c>
      <c r="B8994" t="s">
        <v>120906</v>
      </c>
    </row>
    <row r="8995" spans="1:2" x14ac:dyDescent="0.3">
      <c r="A8995" t="s">
        <v>15212</v>
      </c>
      <c r="B8995" t="s">
        <v>120907</v>
      </c>
    </row>
    <row r="8996" spans="1:2" x14ac:dyDescent="0.3">
      <c r="A8996" t="s">
        <v>15212</v>
      </c>
      <c r="B8996" t="s">
        <v>120908</v>
      </c>
    </row>
    <row r="8997" spans="1:2" x14ac:dyDescent="0.3">
      <c r="A8997" t="s">
        <v>15223</v>
      </c>
      <c r="B8997" t="s">
        <v>120909</v>
      </c>
    </row>
    <row r="8998" spans="1:2" x14ac:dyDescent="0.3">
      <c r="A8998" t="s">
        <v>15223</v>
      </c>
      <c r="B8998" t="s">
        <v>120910</v>
      </c>
    </row>
    <row r="8999" spans="1:2" x14ac:dyDescent="0.3">
      <c r="A8999" t="s">
        <v>15223</v>
      </c>
      <c r="B8999" t="s">
        <v>120911</v>
      </c>
    </row>
    <row r="9000" spans="1:2" x14ac:dyDescent="0.3">
      <c r="A9000" t="s">
        <v>15233</v>
      </c>
      <c r="B9000" t="s">
        <v>120912</v>
      </c>
    </row>
    <row r="9001" spans="1:2" x14ac:dyDescent="0.3">
      <c r="A9001" t="s">
        <v>15233</v>
      </c>
      <c r="B9001" t="s">
        <v>120913</v>
      </c>
    </row>
    <row r="9002" spans="1:2" x14ac:dyDescent="0.3">
      <c r="A9002" t="s">
        <v>15252</v>
      </c>
      <c r="B9002" t="s">
        <v>120914</v>
      </c>
    </row>
    <row r="9003" spans="1:2" x14ac:dyDescent="0.3">
      <c r="A9003" t="s">
        <v>15252</v>
      </c>
      <c r="B9003" t="s">
        <v>120915</v>
      </c>
    </row>
    <row r="9004" spans="1:2" x14ac:dyDescent="0.3">
      <c r="A9004" t="s">
        <v>15252</v>
      </c>
      <c r="B9004" t="s">
        <v>120916</v>
      </c>
    </row>
    <row r="9005" spans="1:2" x14ac:dyDescent="0.3">
      <c r="A9005" t="s">
        <v>15252</v>
      </c>
      <c r="B9005" t="s">
        <v>120917</v>
      </c>
    </row>
    <row r="9006" spans="1:2" x14ac:dyDescent="0.3">
      <c r="A9006" t="s">
        <v>15252</v>
      </c>
      <c r="B9006" t="s">
        <v>120918</v>
      </c>
    </row>
    <row r="9007" spans="1:2" x14ac:dyDescent="0.3">
      <c r="A9007" t="s">
        <v>15263</v>
      </c>
      <c r="B9007" t="s">
        <v>120919</v>
      </c>
    </row>
    <row r="9008" spans="1:2" x14ac:dyDescent="0.3">
      <c r="A9008" t="s">
        <v>15263</v>
      </c>
      <c r="B9008" t="s">
        <v>120920</v>
      </c>
    </row>
    <row r="9009" spans="1:2" x14ac:dyDescent="0.3">
      <c r="A9009" t="s">
        <v>15263</v>
      </c>
      <c r="B9009" t="s">
        <v>120921</v>
      </c>
    </row>
    <row r="9010" spans="1:2" x14ac:dyDescent="0.3">
      <c r="A9010" t="s">
        <v>15282</v>
      </c>
      <c r="B9010" t="s">
        <v>120922</v>
      </c>
    </row>
    <row r="9011" spans="1:2" x14ac:dyDescent="0.3">
      <c r="A9011" t="s">
        <v>15292</v>
      </c>
      <c r="B9011" t="s">
        <v>120923</v>
      </c>
    </row>
    <row r="9012" spans="1:2" x14ac:dyDescent="0.3">
      <c r="A9012" t="s">
        <v>15303</v>
      </c>
      <c r="B9012" t="s">
        <v>120924</v>
      </c>
    </row>
    <row r="9013" spans="1:2" x14ac:dyDescent="0.3">
      <c r="A9013" t="s">
        <v>15303</v>
      </c>
      <c r="B9013" t="s">
        <v>120925</v>
      </c>
    </row>
    <row r="9014" spans="1:2" x14ac:dyDescent="0.3">
      <c r="A9014" t="s">
        <v>15303</v>
      </c>
      <c r="B9014" t="s">
        <v>120926</v>
      </c>
    </row>
    <row r="9015" spans="1:2" x14ac:dyDescent="0.3">
      <c r="A9015" t="s">
        <v>15303</v>
      </c>
      <c r="B9015" t="s">
        <v>120927</v>
      </c>
    </row>
    <row r="9016" spans="1:2" x14ac:dyDescent="0.3">
      <c r="A9016" t="s">
        <v>15303</v>
      </c>
      <c r="B9016" t="s">
        <v>120928</v>
      </c>
    </row>
    <row r="9017" spans="1:2" x14ac:dyDescent="0.3">
      <c r="A9017" t="s">
        <v>15325</v>
      </c>
      <c r="B9017" t="s">
        <v>120929</v>
      </c>
    </row>
    <row r="9018" spans="1:2" x14ac:dyDescent="0.3">
      <c r="A9018" t="s">
        <v>15334</v>
      </c>
      <c r="B9018" t="s">
        <v>120930</v>
      </c>
    </row>
    <row r="9019" spans="1:2" x14ac:dyDescent="0.3">
      <c r="A9019" t="s">
        <v>15346</v>
      </c>
      <c r="B9019" t="s">
        <v>120931</v>
      </c>
    </row>
    <row r="9020" spans="1:2" x14ac:dyDescent="0.3">
      <c r="A9020" t="s">
        <v>15346</v>
      </c>
      <c r="B9020" t="s">
        <v>120932</v>
      </c>
    </row>
    <row r="9021" spans="1:2" x14ac:dyDescent="0.3">
      <c r="A9021" t="s">
        <v>15346</v>
      </c>
      <c r="B9021" t="s">
        <v>120933</v>
      </c>
    </row>
    <row r="9022" spans="1:2" x14ac:dyDescent="0.3">
      <c r="A9022" t="s">
        <v>15346</v>
      </c>
      <c r="B9022" t="s">
        <v>120934</v>
      </c>
    </row>
    <row r="9023" spans="1:2" x14ac:dyDescent="0.3">
      <c r="A9023" t="s">
        <v>15346</v>
      </c>
      <c r="B9023" t="s">
        <v>120935</v>
      </c>
    </row>
    <row r="9024" spans="1:2" x14ac:dyDescent="0.3">
      <c r="A9024" t="s">
        <v>15346</v>
      </c>
      <c r="B9024" t="s">
        <v>120936</v>
      </c>
    </row>
    <row r="9025" spans="1:2" x14ac:dyDescent="0.3">
      <c r="A9025" t="s">
        <v>15356</v>
      </c>
      <c r="B9025" t="s">
        <v>120937</v>
      </c>
    </row>
    <row r="9026" spans="1:2" x14ac:dyDescent="0.3">
      <c r="A9026" t="s">
        <v>15364</v>
      </c>
      <c r="B9026" t="s">
        <v>120938</v>
      </c>
    </row>
    <row r="9027" spans="1:2" x14ac:dyDescent="0.3">
      <c r="A9027" t="s">
        <v>15364</v>
      </c>
      <c r="B9027" t="s">
        <v>120939</v>
      </c>
    </row>
    <row r="9028" spans="1:2" x14ac:dyDescent="0.3">
      <c r="A9028" t="s">
        <v>15378</v>
      </c>
      <c r="B9028" t="s">
        <v>120940</v>
      </c>
    </row>
    <row r="9029" spans="1:2" x14ac:dyDescent="0.3">
      <c r="A9029" t="s">
        <v>15378</v>
      </c>
      <c r="B9029" t="s">
        <v>120941</v>
      </c>
    </row>
    <row r="9030" spans="1:2" x14ac:dyDescent="0.3">
      <c r="A9030" t="s">
        <v>15378</v>
      </c>
      <c r="B9030" t="s">
        <v>120942</v>
      </c>
    </row>
    <row r="9031" spans="1:2" x14ac:dyDescent="0.3">
      <c r="A9031" t="s">
        <v>15378</v>
      </c>
      <c r="B9031" t="s">
        <v>120943</v>
      </c>
    </row>
    <row r="9032" spans="1:2" x14ac:dyDescent="0.3">
      <c r="A9032" t="s">
        <v>15378</v>
      </c>
      <c r="B9032" t="s">
        <v>120944</v>
      </c>
    </row>
    <row r="9033" spans="1:2" x14ac:dyDescent="0.3">
      <c r="A9033" t="s">
        <v>15378</v>
      </c>
      <c r="B9033" t="s">
        <v>120945</v>
      </c>
    </row>
    <row r="9034" spans="1:2" x14ac:dyDescent="0.3">
      <c r="A9034" t="s">
        <v>15391</v>
      </c>
      <c r="B9034" t="s">
        <v>120946</v>
      </c>
    </row>
    <row r="9035" spans="1:2" x14ac:dyDescent="0.3">
      <c r="A9035" t="s">
        <v>15391</v>
      </c>
      <c r="B9035" t="s">
        <v>120947</v>
      </c>
    </row>
    <row r="9036" spans="1:2" x14ac:dyDescent="0.3">
      <c r="A9036" t="s">
        <v>15391</v>
      </c>
      <c r="B9036" t="s">
        <v>120948</v>
      </c>
    </row>
    <row r="9037" spans="1:2" x14ac:dyDescent="0.3">
      <c r="A9037" t="s">
        <v>15403</v>
      </c>
      <c r="B9037" t="s">
        <v>120949</v>
      </c>
    </row>
    <row r="9038" spans="1:2" x14ac:dyDescent="0.3">
      <c r="A9038" t="s">
        <v>15403</v>
      </c>
      <c r="B9038" t="s">
        <v>120950</v>
      </c>
    </row>
    <row r="9039" spans="1:2" x14ac:dyDescent="0.3">
      <c r="A9039" t="s">
        <v>15403</v>
      </c>
      <c r="B9039" t="s">
        <v>120951</v>
      </c>
    </row>
    <row r="9040" spans="1:2" x14ac:dyDescent="0.3">
      <c r="A9040" t="s">
        <v>15403</v>
      </c>
      <c r="B9040" t="s">
        <v>120952</v>
      </c>
    </row>
    <row r="9041" spans="1:2" x14ac:dyDescent="0.3">
      <c r="A9041" t="s">
        <v>15417</v>
      </c>
      <c r="B9041" t="s">
        <v>120953</v>
      </c>
    </row>
    <row r="9042" spans="1:2" x14ac:dyDescent="0.3">
      <c r="A9042" t="s">
        <v>15417</v>
      </c>
      <c r="B9042" t="s">
        <v>120954</v>
      </c>
    </row>
    <row r="9043" spans="1:2" x14ac:dyDescent="0.3">
      <c r="A9043" t="s">
        <v>15432</v>
      </c>
      <c r="B9043" t="s">
        <v>120955</v>
      </c>
    </row>
    <row r="9044" spans="1:2" x14ac:dyDescent="0.3">
      <c r="A9044" t="s">
        <v>15432</v>
      </c>
      <c r="B9044" t="s">
        <v>120956</v>
      </c>
    </row>
    <row r="9045" spans="1:2" x14ac:dyDescent="0.3">
      <c r="A9045" t="s">
        <v>15432</v>
      </c>
      <c r="B9045" t="s">
        <v>120957</v>
      </c>
    </row>
    <row r="9046" spans="1:2" x14ac:dyDescent="0.3">
      <c r="A9046" t="s">
        <v>15432</v>
      </c>
      <c r="B9046" t="s">
        <v>120958</v>
      </c>
    </row>
    <row r="9047" spans="1:2" x14ac:dyDescent="0.3">
      <c r="A9047" t="s">
        <v>15444</v>
      </c>
      <c r="B9047" t="s">
        <v>120959</v>
      </c>
    </row>
    <row r="9048" spans="1:2" x14ac:dyDescent="0.3">
      <c r="A9048" t="s">
        <v>15466</v>
      </c>
      <c r="B9048" t="s">
        <v>120960</v>
      </c>
    </row>
    <row r="9049" spans="1:2" x14ac:dyDescent="0.3">
      <c r="A9049" t="s">
        <v>15475</v>
      </c>
      <c r="B9049" t="s">
        <v>120961</v>
      </c>
    </row>
    <row r="9050" spans="1:2" x14ac:dyDescent="0.3">
      <c r="A9050" t="s">
        <v>15484</v>
      </c>
      <c r="B9050" t="s">
        <v>120962</v>
      </c>
    </row>
    <row r="9051" spans="1:2" x14ac:dyDescent="0.3">
      <c r="A9051" t="s">
        <v>15484</v>
      </c>
      <c r="B9051" t="s">
        <v>120963</v>
      </c>
    </row>
    <row r="9052" spans="1:2" x14ac:dyDescent="0.3">
      <c r="A9052" t="s">
        <v>15484</v>
      </c>
      <c r="B9052" t="s">
        <v>120964</v>
      </c>
    </row>
    <row r="9053" spans="1:2" x14ac:dyDescent="0.3">
      <c r="A9053" t="s">
        <v>15484</v>
      </c>
      <c r="B9053" t="s">
        <v>120965</v>
      </c>
    </row>
    <row r="9054" spans="1:2" x14ac:dyDescent="0.3">
      <c r="A9054" t="s">
        <v>15496</v>
      </c>
      <c r="B9054" t="s">
        <v>120966</v>
      </c>
    </row>
    <row r="9055" spans="1:2" x14ac:dyDescent="0.3">
      <c r="A9055" t="s">
        <v>15496</v>
      </c>
      <c r="B9055" t="s">
        <v>120967</v>
      </c>
    </row>
    <row r="9056" spans="1:2" x14ac:dyDescent="0.3">
      <c r="A9056" t="s">
        <v>15496</v>
      </c>
      <c r="B9056" t="s">
        <v>120968</v>
      </c>
    </row>
    <row r="9057" spans="1:2" x14ac:dyDescent="0.3">
      <c r="A9057" t="s">
        <v>15496</v>
      </c>
      <c r="B9057" t="s">
        <v>120969</v>
      </c>
    </row>
    <row r="9058" spans="1:2" x14ac:dyDescent="0.3">
      <c r="A9058" t="s">
        <v>15496</v>
      </c>
      <c r="B9058" t="s">
        <v>120970</v>
      </c>
    </row>
    <row r="9059" spans="1:2" x14ac:dyDescent="0.3">
      <c r="A9059" t="s">
        <v>15513</v>
      </c>
      <c r="B9059" t="s">
        <v>120971</v>
      </c>
    </row>
    <row r="9060" spans="1:2" x14ac:dyDescent="0.3">
      <c r="A9060" t="s">
        <v>15513</v>
      </c>
      <c r="B9060" t="s">
        <v>120972</v>
      </c>
    </row>
    <row r="9061" spans="1:2" x14ac:dyDescent="0.3">
      <c r="A9061" t="s">
        <v>15513</v>
      </c>
      <c r="B9061" t="s">
        <v>120973</v>
      </c>
    </row>
    <row r="9062" spans="1:2" x14ac:dyDescent="0.3">
      <c r="A9062" t="s">
        <v>15513</v>
      </c>
      <c r="B9062" t="s">
        <v>120974</v>
      </c>
    </row>
    <row r="9063" spans="1:2" x14ac:dyDescent="0.3">
      <c r="A9063" t="s">
        <v>15525</v>
      </c>
      <c r="B9063" t="s">
        <v>120975</v>
      </c>
    </row>
    <row r="9064" spans="1:2" x14ac:dyDescent="0.3">
      <c r="A9064" t="s">
        <v>15525</v>
      </c>
      <c r="B9064" t="s">
        <v>120976</v>
      </c>
    </row>
    <row r="9065" spans="1:2" x14ac:dyDescent="0.3">
      <c r="A9065" t="s">
        <v>15525</v>
      </c>
      <c r="B9065" t="s">
        <v>120977</v>
      </c>
    </row>
    <row r="9066" spans="1:2" x14ac:dyDescent="0.3">
      <c r="A9066" t="s">
        <v>15543</v>
      </c>
      <c r="B9066" t="s">
        <v>120978</v>
      </c>
    </row>
    <row r="9067" spans="1:2" x14ac:dyDescent="0.3">
      <c r="A9067" t="s">
        <v>15551</v>
      </c>
      <c r="B9067" t="s">
        <v>120979</v>
      </c>
    </row>
    <row r="9068" spans="1:2" x14ac:dyDescent="0.3">
      <c r="A9068" t="s">
        <v>15551</v>
      </c>
      <c r="B9068" t="s">
        <v>120980</v>
      </c>
    </row>
    <row r="9069" spans="1:2" x14ac:dyDescent="0.3">
      <c r="A9069" t="s">
        <v>15551</v>
      </c>
      <c r="B9069" t="s">
        <v>120981</v>
      </c>
    </row>
    <row r="9070" spans="1:2" x14ac:dyDescent="0.3">
      <c r="A9070" t="s">
        <v>15562</v>
      </c>
      <c r="B9070" t="s">
        <v>120982</v>
      </c>
    </row>
    <row r="9071" spans="1:2" x14ac:dyDescent="0.3">
      <c r="A9071" t="s">
        <v>15562</v>
      </c>
      <c r="B9071" t="s">
        <v>120983</v>
      </c>
    </row>
    <row r="9072" spans="1:2" x14ac:dyDescent="0.3">
      <c r="A9072" t="s">
        <v>15562</v>
      </c>
      <c r="B9072" t="s">
        <v>120984</v>
      </c>
    </row>
    <row r="9073" spans="1:2" x14ac:dyDescent="0.3">
      <c r="A9073" t="s">
        <v>15562</v>
      </c>
      <c r="B9073" t="s">
        <v>120985</v>
      </c>
    </row>
    <row r="9074" spans="1:2" x14ac:dyDescent="0.3">
      <c r="A9074" t="s">
        <v>15574</v>
      </c>
      <c r="B9074" t="s">
        <v>120986</v>
      </c>
    </row>
    <row r="9075" spans="1:2" x14ac:dyDescent="0.3">
      <c r="A9075" t="s">
        <v>15574</v>
      </c>
      <c r="B9075" t="s">
        <v>120987</v>
      </c>
    </row>
    <row r="9076" spans="1:2" x14ac:dyDescent="0.3">
      <c r="A9076" t="s">
        <v>15574</v>
      </c>
      <c r="B9076" t="s">
        <v>120988</v>
      </c>
    </row>
    <row r="9077" spans="1:2" x14ac:dyDescent="0.3">
      <c r="A9077" t="s">
        <v>15574</v>
      </c>
      <c r="B9077" t="s">
        <v>120989</v>
      </c>
    </row>
    <row r="9078" spans="1:2" x14ac:dyDescent="0.3">
      <c r="A9078" t="s">
        <v>15574</v>
      </c>
      <c r="B9078" t="s">
        <v>120990</v>
      </c>
    </row>
    <row r="9079" spans="1:2" x14ac:dyDescent="0.3">
      <c r="A9079" t="s">
        <v>15585</v>
      </c>
      <c r="B9079" t="s">
        <v>120991</v>
      </c>
    </row>
    <row r="9080" spans="1:2" x14ac:dyDescent="0.3">
      <c r="A9080" t="s">
        <v>15585</v>
      </c>
      <c r="B9080" t="s">
        <v>120992</v>
      </c>
    </row>
    <row r="9081" spans="1:2" x14ac:dyDescent="0.3">
      <c r="A9081" t="s">
        <v>15585</v>
      </c>
      <c r="B9081" t="s">
        <v>120993</v>
      </c>
    </row>
    <row r="9082" spans="1:2" x14ac:dyDescent="0.3">
      <c r="A9082" t="s">
        <v>15585</v>
      </c>
      <c r="B9082" t="s">
        <v>120994</v>
      </c>
    </row>
    <row r="9083" spans="1:2" x14ac:dyDescent="0.3">
      <c r="A9083" t="s">
        <v>15585</v>
      </c>
      <c r="B9083" t="s">
        <v>120995</v>
      </c>
    </row>
    <row r="9084" spans="1:2" x14ac:dyDescent="0.3">
      <c r="A9084" t="s">
        <v>15585</v>
      </c>
      <c r="B9084" t="s">
        <v>120996</v>
      </c>
    </row>
    <row r="9085" spans="1:2" x14ac:dyDescent="0.3">
      <c r="A9085" t="s">
        <v>15585</v>
      </c>
      <c r="B9085" t="s">
        <v>120997</v>
      </c>
    </row>
    <row r="9086" spans="1:2" x14ac:dyDescent="0.3">
      <c r="A9086" t="s">
        <v>15585</v>
      </c>
      <c r="B9086" t="s">
        <v>120998</v>
      </c>
    </row>
    <row r="9087" spans="1:2" x14ac:dyDescent="0.3">
      <c r="A9087" t="s">
        <v>15585</v>
      </c>
      <c r="B9087" t="s">
        <v>120999</v>
      </c>
    </row>
    <row r="9088" spans="1:2" x14ac:dyDescent="0.3">
      <c r="A9088" t="s">
        <v>15585</v>
      </c>
      <c r="B9088" t="s">
        <v>121000</v>
      </c>
    </row>
    <row r="9089" spans="1:2" x14ac:dyDescent="0.3">
      <c r="A9089" t="s">
        <v>15585</v>
      </c>
      <c r="B9089" t="s">
        <v>121001</v>
      </c>
    </row>
    <row r="9090" spans="1:2" x14ac:dyDescent="0.3">
      <c r="A9090" t="s">
        <v>15585</v>
      </c>
      <c r="B9090" t="s">
        <v>121002</v>
      </c>
    </row>
    <row r="9091" spans="1:2" x14ac:dyDescent="0.3">
      <c r="A9091" t="s">
        <v>15585</v>
      </c>
      <c r="B9091" t="s">
        <v>121003</v>
      </c>
    </row>
    <row r="9092" spans="1:2" x14ac:dyDescent="0.3">
      <c r="A9092" t="s">
        <v>15593</v>
      </c>
      <c r="B9092" t="s">
        <v>121004</v>
      </c>
    </row>
    <row r="9093" spans="1:2" x14ac:dyDescent="0.3">
      <c r="A9093" t="s">
        <v>15593</v>
      </c>
      <c r="B9093" t="s">
        <v>121005</v>
      </c>
    </row>
    <row r="9094" spans="1:2" x14ac:dyDescent="0.3">
      <c r="A9094" t="s">
        <v>15593</v>
      </c>
      <c r="B9094" t="s">
        <v>121006</v>
      </c>
    </row>
    <row r="9095" spans="1:2" x14ac:dyDescent="0.3">
      <c r="A9095" t="s">
        <v>15593</v>
      </c>
      <c r="B9095" t="s">
        <v>121007</v>
      </c>
    </row>
    <row r="9096" spans="1:2" x14ac:dyDescent="0.3">
      <c r="A9096" t="s">
        <v>15593</v>
      </c>
      <c r="B9096" t="s">
        <v>121008</v>
      </c>
    </row>
    <row r="9097" spans="1:2" x14ac:dyDescent="0.3">
      <c r="A9097" t="s">
        <v>15593</v>
      </c>
      <c r="B9097" t="s">
        <v>121009</v>
      </c>
    </row>
    <row r="9098" spans="1:2" x14ac:dyDescent="0.3">
      <c r="A9098" t="s">
        <v>15593</v>
      </c>
      <c r="B9098" t="s">
        <v>121010</v>
      </c>
    </row>
    <row r="9099" spans="1:2" x14ac:dyDescent="0.3">
      <c r="A9099" t="s">
        <v>15601</v>
      </c>
      <c r="B9099" t="s">
        <v>121011</v>
      </c>
    </row>
    <row r="9100" spans="1:2" x14ac:dyDescent="0.3">
      <c r="A9100" t="s">
        <v>15601</v>
      </c>
      <c r="B9100" t="s">
        <v>121012</v>
      </c>
    </row>
    <row r="9101" spans="1:2" x14ac:dyDescent="0.3">
      <c r="A9101" t="s">
        <v>15619</v>
      </c>
      <c r="B9101" t="s">
        <v>121013</v>
      </c>
    </row>
    <row r="9102" spans="1:2" x14ac:dyDescent="0.3">
      <c r="A9102" t="s">
        <v>15619</v>
      </c>
      <c r="B9102" t="s">
        <v>121014</v>
      </c>
    </row>
    <row r="9103" spans="1:2" x14ac:dyDescent="0.3">
      <c r="A9103" t="s">
        <v>15619</v>
      </c>
      <c r="B9103" t="s">
        <v>121015</v>
      </c>
    </row>
    <row r="9104" spans="1:2" x14ac:dyDescent="0.3">
      <c r="A9104" t="s">
        <v>15619</v>
      </c>
      <c r="B9104" t="s">
        <v>121016</v>
      </c>
    </row>
    <row r="9105" spans="1:2" x14ac:dyDescent="0.3">
      <c r="A9105" t="s">
        <v>15619</v>
      </c>
      <c r="B9105" t="s">
        <v>121017</v>
      </c>
    </row>
    <row r="9106" spans="1:2" x14ac:dyDescent="0.3">
      <c r="A9106" t="s">
        <v>15619</v>
      </c>
      <c r="B9106" t="s">
        <v>121018</v>
      </c>
    </row>
    <row r="9107" spans="1:2" x14ac:dyDescent="0.3">
      <c r="A9107" t="s">
        <v>15632</v>
      </c>
      <c r="B9107" t="s">
        <v>121019</v>
      </c>
    </row>
    <row r="9108" spans="1:2" x14ac:dyDescent="0.3">
      <c r="A9108" t="s">
        <v>15643</v>
      </c>
      <c r="B9108" t="s">
        <v>121020</v>
      </c>
    </row>
    <row r="9109" spans="1:2" x14ac:dyDescent="0.3">
      <c r="A9109" t="s">
        <v>15643</v>
      </c>
      <c r="B9109" t="s">
        <v>121021</v>
      </c>
    </row>
    <row r="9110" spans="1:2" x14ac:dyDescent="0.3">
      <c r="A9110" t="s">
        <v>15643</v>
      </c>
      <c r="B9110" t="s">
        <v>121022</v>
      </c>
    </row>
    <row r="9111" spans="1:2" x14ac:dyDescent="0.3">
      <c r="A9111" t="s">
        <v>15643</v>
      </c>
      <c r="B9111" t="s">
        <v>121023</v>
      </c>
    </row>
    <row r="9112" spans="1:2" x14ac:dyDescent="0.3">
      <c r="A9112" t="s">
        <v>15643</v>
      </c>
      <c r="B9112" t="s">
        <v>121024</v>
      </c>
    </row>
    <row r="9113" spans="1:2" x14ac:dyDescent="0.3">
      <c r="A9113" t="s">
        <v>15643</v>
      </c>
      <c r="B9113" t="s">
        <v>121025</v>
      </c>
    </row>
    <row r="9114" spans="1:2" x14ac:dyDescent="0.3">
      <c r="A9114" t="s">
        <v>15653</v>
      </c>
      <c r="B9114" t="s">
        <v>121026</v>
      </c>
    </row>
    <row r="9115" spans="1:2" x14ac:dyDescent="0.3">
      <c r="A9115" t="s">
        <v>15653</v>
      </c>
      <c r="B9115" t="s">
        <v>121027</v>
      </c>
    </row>
    <row r="9116" spans="1:2" x14ac:dyDescent="0.3">
      <c r="A9116" t="s">
        <v>15653</v>
      </c>
      <c r="B9116" t="s">
        <v>121028</v>
      </c>
    </row>
    <row r="9117" spans="1:2" x14ac:dyDescent="0.3">
      <c r="A9117" t="s">
        <v>15653</v>
      </c>
      <c r="B9117" t="s">
        <v>121029</v>
      </c>
    </row>
    <row r="9118" spans="1:2" x14ac:dyDescent="0.3">
      <c r="A9118" t="s">
        <v>15653</v>
      </c>
      <c r="B9118" t="s">
        <v>121030</v>
      </c>
    </row>
    <row r="9119" spans="1:2" x14ac:dyDescent="0.3">
      <c r="A9119" t="s">
        <v>15653</v>
      </c>
      <c r="B9119" t="s">
        <v>121031</v>
      </c>
    </row>
    <row r="9120" spans="1:2" x14ac:dyDescent="0.3">
      <c r="A9120" t="s">
        <v>15653</v>
      </c>
      <c r="B9120" t="s">
        <v>121032</v>
      </c>
    </row>
    <row r="9121" spans="1:2" x14ac:dyDescent="0.3">
      <c r="A9121" t="s">
        <v>15653</v>
      </c>
      <c r="B9121" t="s">
        <v>121033</v>
      </c>
    </row>
    <row r="9122" spans="1:2" x14ac:dyDescent="0.3">
      <c r="A9122" t="s">
        <v>15665</v>
      </c>
      <c r="B9122" t="s">
        <v>121034</v>
      </c>
    </row>
    <row r="9123" spans="1:2" x14ac:dyDescent="0.3">
      <c r="A9123" t="s">
        <v>15665</v>
      </c>
      <c r="B9123" t="s">
        <v>121035</v>
      </c>
    </row>
    <row r="9124" spans="1:2" x14ac:dyDescent="0.3">
      <c r="A9124" t="s">
        <v>15665</v>
      </c>
      <c r="B9124" t="s">
        <v>121036</v>
      </c>
    </row>
    <row r="9125" spans="1:2" x14ac:dyDescent="0.3">
      <c r="A9125" t="s">
        <v>15665</v>
      </c>
      <c r="B9125" t="s">
        <v>121037</v>
      </c>
    </row>
    <row r="9126" spans="1:2" x14ac:dyDescent="0.3">
      <c r="A9126" t="s">
        <v>15665</v>
      </c>
      <c r="B9126" t="s">
        <v>121038</v>
      </c>
    </row>
    <row r="9127" spans="1:2" x14ac:dyDescent="0.3">
      <c r="A9127" t="s">
        <v>15665</v>
      </c>
      <c r="B9127" t="s">
        <v>121039</v>
      </c>
    </row>
    <row r="9128" spans="1:2" x14ac:dyDescent="0.3">
      <c r="A9128" t="s">
        <v>15665</v>
      </c>
      <c r="B9128" t="s">
        <v>121040</v>
      </c>
    </row>
    <row r="9129" spans="1:2" x14ac:dyDescent="0.3">
      <c r="A9129" t="s">
        <v>15665</v>
      </c>
      <c r="B9129" t="s">
        <v>121041</v>
      </c>
    </row>
    <row r="9130" spans="1:2" x14ac:dyDescent="0.3">
      <c r="A9130" t="s">
        <v>15665</v>
      </c>
      <c r="B9130" t="s">
        <v>121042</v>
      </c>
    </row>
    <row r="9131" spans="1:2" x14ac:dyDescent="0.3">
      <c r="A9131" t="s">
        <v>15665</v>
      </c>
      <c r="B9131" t="s">
        <v>121043</v>
      </c>
    </row>
    <row r="9132" spans="1:2" x14ac:dyDescent="0.3">
      <c r="A9132" t="s">
        <v>15670</v>
      </c>
      <c r="B9132" t="s">
        <v>121044</v>
      </c>
    </row>
    <row r="9133" spans="1:2" x14ac:dyDescent="0.3">
      <c r="A9133" t="s">
        <v>15670</v>
      </c>
      <c r="B9133" t="s">
        <v>121045</v>
      </c>
    </row>
    <row r="9134" spans="1:2" x14ac:dyDescent="0.3">
      <c r="A9134" t="s">
        <v>15670</v>
      </c>
      <c r="B9134" t="s">
        <v>121046</v>
      </c>
    </row>
    <row r="9135" spans="1:2" x14ac:dyDescent="0.3">
      <c r="A9135" t="s">
        <v>15670</v>
      </c>
      <c r="B9135" t="s">
        <v>121047</v>
      </c>
    </row>
    <row r="9136" spans="1:2" x14ac:dyDescent="0.3">
      <c r="A9136" t="s">
        <v>15670</v>
      </c>
      <c r="B9136" t="s">
        <v>121048</v>
      </c>
    </row>
    <row r="9137" spans="1:2" x14ac:dyDescent="0.3">
      <c r="A9137" t="s">
        <v>15685</v>
      </c>
      <c r="B9137" t="s">
        <v>121049</v>
      </c>
    </row>
    <row r="9138" spans="1:2" x14ac:dyDescent="0.3">
      <c r="A9138" t="s">
        <v>15685</v>
      </c>
      <c r="B9138" t="s">
        <v>121050</v>
      </c>
    </row>
    <row r="9139" spans="1:2" x14ac:dyDescent="0.3">
      <c r="A9139" t="s">
        <v>15685</v>
      </c>
      <c r="B9139" t="s">
        <v>121051</v>
      </c>
    </row>
    <row r="9140" spans="1:2" x14ac:dyDescent="0.3">
      <c r="A9140" t="s">
        <v>15685</v>
      </c>
      <c r="B9140" t="s">
        <v>121052</v>
      </c>
    </row>
    <row r="9141" spans="1:2" x14ac:dyDescent="0.3">
      <c r="A9141" t="s">
        <v>15685</v>
      </c>
      <c r="B9141" t="s">
        <v>121053</v>
      </c>
    </row>
    <row r="9142" spans="1:2" x14ac:dyDescent="0.3">
      <c r="A9142" t="s">
        <v>15685</v>
      </c>
      <c r="B9142" t="s">
        <v>121054</v>
      </c>
    </row>
    <row r="9143" spans="1:2" x14ac:dyDescent="0.3">
      <c r="A9143" t="s">
        <v>15685</v>
      </c>
      <c r="B9143" t="s">
        <v>121055</v>
      </c>
    </row>
    <row r="9144" spans="1:2" x14ac:dyDescent="0.3">
      <c r="A9144" t="s">
        <v>15698</v>
      </c>
      <c r="B9144" t="s">
        <v>121056</v>
      </c>
    </row>
    <row r="9145" spans="1:2" x14ac:dyDescent="0.3">
      <c r="A9145" t="s">
        <v>15698</v>
      </c>
      <c r="B9145" t="s">
        <v>121057</v>
      </c>
    </row>
    <row r="9146" spans="1:2" x14ac:dyDescent="0.3">
      <c r="A9146" t="s">
        <v>15698</v>
      </c>
      <c r="B9146" t="s">
        <v>121058</v>
      </c>
    </row>
    <row r="9147" spans="1:2" x14ac:dyDescent="0.3">
      <c r="A9147" t="s">
        <v>15698</v>
      </c>
      <c r="B9147" t="s">
        <v>121059</v>
      </c>
    </row>
    <row r="9148" spans="1:2" x14ac:dyDescent="0.3">
      <c r="A9148" t="s">
        <v>15698</v>
      </c>
      <c r="B9148" t="s">
        <v>121060</v>
      </c>
    </row>
    <row r="9149" spans="1:2" x14ac:dyDescent="0.3">
      <c r="A9149" t="s">
        <v>15711</v>
      </c>
      <c r="B9149" t="s">
        <v>121061</v>
      </c>
    </row>
    <row r="9150" spans="1:2" x14ac:dyDescent="0.3">
      <c r="A9150" t="s">
        <v>15711</v>
      </c>
      <c r="B9150" t="s">
        <v>121062</v>
      </c>
    </row>
    <row r="9151" spans="1:2" x14ac:dyDescent="0.3">
      <c r="A9151" t="s">
        <v>15711</v>
      </c>
      <c r="B9151" t="s">
        <v>121063</v>
      </c>
    </row>
    <row r="9152" spans="1:2" x14ac:dyDescent="0.3">
      <c r="A9152" t="s">
        <v>15711</v>
      </c>
      <c r="B9152" t="s">
        <v>121064</v>
      </c>
    </row>
    <row r="9153" spans="1:2" x14ac:dyDescent="0.3">
      <c r="A9153" t="s">
        <v>15711</v>
      </c>
      <c r="B9153" t="s">
        <v>121065</v>
      </c>
    </row>
    <row r="9154" spans="1:2" x14ac:dyDescent="0.3">
      <c r="A9154" t="s">
        <v>15711</v>
      </c>
      <c r="B9154" t="s">
        <v>121066</v>
      </c>
    </row>
    <row r="9155" spans="1:2" x14ac:dyDescent="0.3">
      <c r="A9155" t="s">
        <v>15720</v>
      </c>
      <c r="B9155" t="s">
        <v>121067</v>
      </c>
    </row>
    <row r="9156" spans="1:2" x14ac:dyDescent="0.3">
      <c r="A9156" t="s">
        <v>15720</v>
      </c>
      <c r="B9156" t="s">
        <v>121068</v>
      </c>
    </row>
    <row r="9157" spans="1:2" x14ac:dyDescent="0.3">
      <c r="A9157" t="s">
        <v>15720</v>
      </c>
      <c r="B9157" t="s">
        <v>121069</v>
      </c>
    </row>
    <row r="9158" spans="1:2" x14ac:dyDescent="0.3">
      <c r="A9158" t="s">
        <v>15720</v>
      </c>
      <c r="B9158" t="s">
        <v>121070</v>
      </c>
    </row>
    <row r="9159" spans="1:2" x14ac:dyDescent="0.3">
      <c r="A9159" t="s">
        <v>15720</v>
      </c>
      <c r="B9159" t="s">
        <v>121071</v>
      </c>
    </row>
    <row r="9160" spans="1:2" x14ac:dyDescent="0.3">
      <c r="A9160" t="s">
        <v>15720</v>
      </c>
      <c r="B9160" t="s">
        <v>121072</v>
      </c>
    </row>
    <row r="9161" spans="1:2" x14ac:dyDescent="0.3">
      <c r="A9161" t="s">
        <v>15731</v>
      </c>
      <c r="B9161" t="s">
        <v>121073</v>
      </c>
    </row>
    <row r="9162" spans="1:2" x14ac:dyDescent="0.3">
      <c r="A9162" t="s">
        <v>15742</v>
      </c>
      <c r="B9162" t="s">
        <v>121074</v>
      </c>
    </row>
    <row r="9163" spans="1:2" x14ac:dyDescent="0.3">
      <c r="A9163" t="s">
        <v>15742</v>
      </c>
      <c r="B9163" t="s">
        <v>121075</v>
      </c>
    </row>
    <row r="9164" spans="1:2" x14ac:dyDescent="0.3">
      <c r="A9164" t="s">
        <v>15758</v>
      </c>
      <c r="B9164" t="s">
        <v>121076</v>
      </c>
    </row>
    <row r="9165" spans="1:2" x14ac:dyDescent="0.3">
      <c r="A9165" t="s">
        <v>15758</v>
      </c>
      <c r="B9165" t="s">
        <v>121077</v>
      </c>
    </row>
    <row r="9166" spans="1:2" x14ac:dyDescent="0.3">
      <c r="A9166" t="s">
        <v>15758</v>
      </c>
      <c r="B9166" t="s">
        <v>121078</v>
      </c>
    </row>
    <row r="9167" spans="1:2" x14ac:dyDescent="0.3">
      <c r="A9167" t="s">
        <v>15758</v>
      </c>
      <c r="B9167" t="s">
        <v>121079</v>
      </c>
    </row>
    <row r="9168" spans="1:2" x14ac:dyDescent="0.3">
      <c r="A9168" t="s">
        <v>15758</v>
      </c>
      <c r="B9168" t="s">
        <v>121080</v>
      </c>
    </row>
    <row r="9169" spans="1:2" x14ac:dyDescent="0.3">
      <c r="A9169" t="s">
        <v>15758</v>
      </c>
      <c r="B9169" t="s">
        <v>121081</v>
      </c>
    </row>
    <row r="9170" spans="1:2" x14ac:dyDescent="0.3">
      <c r="A9170" t="s">
        <v>15777</v>
      </c>
      <c r="B9170" t="s">
        <v>121082</v>
      </c>
    </row>
    <row r="9171" spans="1:2" x14ac:dyDescent="0.3">
      <c r="A9171" t="s">
        <v>15777</v>
      </c>
      <c r="B9171" t="s">
        <v>121083</v>
      </c>
    </row>
    <row r="9172" spans="1:2" x14ac:dyDescent="0.3">
      <c r="A9172" t="s">
        <v>15777</v>
      </c>
      <c r="B9172" t="s">
        <v>121084</v>
      </c>
    </row>
    <row r="9173" spans="1:2" x14ac:dyDescent="0.3">
      <c r="A9173" t="s">
        <v>15777</v>
      </c>
      <c r="B9173" t="s">
        <v>121085</v>
      </c>
    </row>
    <row r="9174" spans="1:2" x14ac:dyDescent="0.3">
      <c r="A9174" t="s">
        <v>15785</v>
      </c>
      <c r="B9174" t="s">
        <v>121086</v>
      </c>
    </row>
    <row r="9175" spans="1:2" x14ac:dyDescent="0.3">
      <c r="A9175" t="s">
        <v>15785</v>
      </c>
      <c r="B9175" t="s">
        <v>121087</v>
      </c>
    </row>
    <row r="9176" spans="1:2" x14ac:dyDescent="0.3">
      <c r="A9176" t="s">
        <v>15785</v>
      </c>
      <c r="B9176" t="s">
        <v>121088</v>
      </c>
    </row>
    <row r="9177" spans="1:2" x14ac:dyDescent="0.3">
      <c r="A9177" t="s">
        <v>15785</v>
      </c>
      <c r="B9177" t="s">
        <v>121089</v>
      </c>
    </row>
    <row r="9178" spans="1:2" x14ac:dyDescent="0.3">
      <c r="A9178" t="s">
        <v>15785</v>
      </c>
      <c r="B9178" t="s">
        <v>121090</v>
      </c>
    </row>
    <row r="9179" spans="1:2" x14ac:dyDescent="0.3">
      <c r="A9179" t="s">
        <v>15785</v>
      </c>
      <c r="B9179" t="s">
        <v>121091</v>
      </c>
    </row>
    <row r="9180" spans="1:2" x14ac:dyDescent="0.3">
      <c r="A9180" t="s">
        <v>15797</v>
      </c>
      <c r="B9180" t="s">
        <v>121092</v>
      </c>
    </row>
    <row r="9181" spans="1:2" x14ac:dyDescent="0.3">
      <c r="A9181" t="s">
        <v>15797</v>
      </c>
      <c r="B9181" t="s">
        <v>121093</v>
      </c>
    </row>
    <row r="9182" spans="1:2" x14ac:dyDescent="0.3">
      <c r="A9182" t="s">
        <v>15797</v>
      </c>
      <c r="B9182" t="s">
        <v>121094</v>
      </c>
    </row>
    <row r="9183" spans="1:2" x14ac:dyDescent="0.3">
      <c r="A9183" t="s">
        <v>15797</v>
      </c>
      <c r="B9183" t="s">
        <v>121095</v>
      </c>
    </row>
    <row r="9184" spans="1:2" x14ac:dyDescent="0.3">
      <c r="A9184" t="s">
        <v>15797</v>
      </c>
      <c r="B9184" t="s">
        <v>121096</v>
      </c>
    </row>
    <row r="9185" spans="1:2" x14ac:dyDescent="0.3">
      <c r="A9185" t="s">
        <v>15797</v>
      </c>
      <c r="B9185" t="s">
        <v>121097</v>
      </c>
    </row>
    <row r="9186" spans="1:2" x14ac:dyDescent="0.3">
      <c r="A9186" t="s">
        <v>15797</v>
      </c>
      <c r="B9186" t="s">
        <v>121098</v>
      </c>
    </row>
    <row r="9187" spans="1:2" x14ac:dyDescent="0.3">
      <c r="A9187" t="s">
        <v>15797</v>
      </c>
      <c r="B9187" t="s">
        <v>121099</v>
      </c>
    </row>
    <row r="9188" spans="1:2" x14ac:dyDescent="0.3">
      <c r="A9188" t="s">
        <v>15797</v>
      </c>
      <c r="B9188" t="s">
        <v>121100</v>
      </c>
    </row>
    <row r="9189" spans="1:2" x14ac:dyDescent="0.3">
      <c r="A9189" t="s">
        <v>15799</v>
      </c>
      <c r="B9189" t="s">
        <v>121101</v>
      </c>
    </row>
    <row r="9190" spans="1:2" x14ac:dyDescent="0.3">
      <c r="A9190" t="s">
        <v>15799</v>
      </c>
      <c r="B9190" t="s">
        <v>121102</v>
      </c>
    </row>
    <row r="9191" spans="1:2" x14ac:dyDescent="0.3">
      <c r="A9191" t="s">
        <v>15799</v>
      </c>
      <c r="B9191" t="s">
        <v>121103</v>
      </c>
    </row>
    <row r="9192" spans="1:2" x14ac:dyDescent="0.3">
      <c r="A9192" t="s">
        <v>15799</v>
      </c>
      <c r="B9192" t="s">
        <v>121104</v>
      </c>
    </row>
    <row r="9193" spans="1:2" x14ac:dyDescent="0.3">
      <c r="A9193" t="s">
        <v>15799</v>
      </c>
      <c r="B9193" t="s">
        <v>121105</v>
      </c>
    </row>
    <row r="9194" spans="1:2" x14ac:dyDescent="0.3">
      <c r="A9194" t="s">
        <v>15804</v>
      </c>
      <c r="B9194" t="s">
        <v>121106</v>
      </c>
    </row>
    <row r="9195" spans="1:2" x14ac:dyDescent="0.3">
      <c r="A9195" t="s">
        <v>15804</v>
      </c>
      <c r="B9195" t="s">
        <v>121107</v>
      </c>
    </row>
    <row r="9196" spans="1:2" x14ac:dyDescent="0.3">
      <c r="A9196" t="s">
        <v>15804</v>
      </c>
      <c r="B9196" t="s">
        <v>121108</v>
      </c>
    </row>
    <row r="9197" spans="1:2" x14ac:dyDescent="0.3">
      <c r="A9197" t="s">
        <v>15804</v>
      </c>
      <c r="B9197" t="s">
        <v>121109</v>
      </c>
    </row>
    <row r="9198" spans="1:2" x14ac:dyDescent="0.3">
      <c r="A9198" t="s">
        <v>15804</v>
      </c>
      <c r="B9198" t="s">
        <v>121110</v>
      </c>
    </row>
    <row r="9199" spans="1:2" x14ac:dyDescent="0.3">
      <c r="A9199" t="s">
        <v>15804</v>
      </c>
      <c r="B9199" t="s">
        <v>121111</v>
      </c>
    </row>
    <row r="9200" spans="1:2" x14ac:dyDescent="0.3">
      <c r="A9200" t="s">
        <v>15816</v>
      </c>
      <c r="B9200" t="s">
        <v>121112</v>
      </c>
    </row>
    <row r="9201" spans="1:2" x14ac:dyDescent="0.3">
      <c r="A9201" t="s">
        <v>15816</v>
      </c>
      <c r="B9201" t="s">
        <v>121113</v>
      </c>
    </row>
    <row r="9202" spans="1:2" x14ac:dyDescent="0.3">
      <c r="A9202" t="s">
        <v>15816</v>
      </c>
      <c r="B9202" t="s">
        <v>121114</v>
      </c>
    </row>
    <row r="9203" spans="1:2" x14ac:dyDescent="0.3">
      <c r="A9203" t="s">
        <v>15816</v>
      </c>
      <c r="B9203" t="s">
        <v>121115</v>
      </c>
    </row>
    <row r="9204" spans="1:2" x14ac:dyDescent="0.3">
      <c r="A9204" t="s">
        <v>15816</v>
      </c>
      <c r="B9204" t="s">
        <v>121116</v>
      </c>
    </row>
    <row r="9205" spans="1:2" x14ac:dyDescent="0.3">
      <c r="A9205" t="s">
        <v>15816</v>
      </c>
      <c r="B9205" t="s">
        <v>121117</v>
      </c>
    </row>
    <row r="9206" spans="1:2" x14ac:dyDescent="0.3">
      <c r="A9206" t="s">
        <v>15816</v>
      </c>
      <c r="B9206" t="s">
        <v>121118</v>
      </c>
    </row>
    <row r="9207" spans="1:2" x14ac:dyDescent="0.3">
      <c r="A9207" t="s">
        <v>15816</v>
      </c>
      <c r="B9207" t="s">
        <v>121119</v>
      </c>
    </row>
    <row r="9208" spans="1:2" x14ac:dyDescent="0.3">
      <c r="A9208" t="s">
        <v>15816</v>
      </c>
      <c r="B9208" t="s">
        <v>121120</v>
      </c>
    </row>
    <row r="9209" spans="1:2" x14ac:dyDescent="0.3">
      <c r="A9209" t="s">
        <v>15831</v>
      </c>
      <c r="B9209" t="s">
        <v>121121</v>
      </c>
    </row>
    <row r="9210" spans="1:2" x14ac:dyDescent="0.3">
      <c r="A9210" t="s">
        <v>15831</v>
      </c>
      <c r="B9210" t="s">
        <v>121122</v>
      </c>
    </row>
    <row r="9211" spans="1:2" x14ac:dyDescent="0.3">
      <c r="A9211" t="s">
        <v>15831</v>
      </c>
      <c r="B9211" t="s">
        <v>121123</v>
      </c>
    </row>
    <row r="9212" spans="1:2" x14ac:dyDescent="0.3">
      <c r="A9212" t="s">
        <v>15831</v>
      </c>
      <c r="B9212" t="s">
        <v>121124</v>
      </c>
    </row>
    <row r="9213" spans="1:2" x14ac:dyDescent="0.3">
      <c r="A9213" t="s">
        <v>15831</v>
      </c>
      <c r="B9213" t="s">
        <v>121125</v>
      </c>
    </row>
    <row r="9214" spans="1:2" x14ac:dyDescent="0.3">
      <c r="A9214" t="s">
        <v>15831</v>
      </c>
      <c r="B9214" t="s">
        <v>121126</v>
      </c>
    </row>
    <row r="9215" spans="1:2" x14ac:dyDescent="0.3">
      <c r="A9215" t="s">
        <v>15839</v>
      </c>
      <c r="B9215" t="s">
        <v>121127</v>
      </c>
    </row>
    <row r="9216" spans="1:2" x14ac:dyDescent="0.3">
      <c r="A9216" t="s">
        <v>15839</v>
      </c>
      <c r="B9216" t="s">
        <v>121128</v>
      </c>
    </row>
    <row r="9217" spans="1:2" x14ac:dyDescent="0.3">
      <c r="A9217" t="s">
        <v>15839</v>
      </c>
      <c r="B9217" t="s">
        <v>121129</v>
      </c>
    </row>
    <row r="9218" spans="1:2" x14ac:dyDescent="0.3">
      <c r="A9218" t="s">
        <v>15845</v>
      </c>
      <c r="B9218" t="s">
        <v>121130</v>
      </c>
    </row>
    <row r="9219" spans="1:2" x14ac:dyDescent="0.3">
      <c r="A9219" t="s">
        <v>15845</v>
      </c>
      <c r="B9219" t="s">
        <v>121131</v>
      </c>
    </row>
    <row r="9220" spans="1:2" x14ac:dyDescent="0.3">
      <c r="A9220" t="s">
        <v>15845</v>
      </c>
      <c r="B9220" t="s">
        <v>121132</v>
      </c>
    </row>
    <row r="9221" spans="1:2" x14ac:dyDescent="0.3">
      <c r="A9221" t="s">
        <v>15845</v>
      </c>
      <c r="B9221" t="s">
        <v>121133</v>
      </c>
    </row>
    <row r="9222" spans="1:2" x14ac:dyDescent="0.3">
      <c r="A9222" t="s">
        <v>15845</v>
      </c>
      <c r="B9222" t="s">
        <v>121134</v>
      </c>
    </row>
    <row r="9223" spans="1:2" x14ac:dyDescent="0.3">
      <c r="A9223" t="s">
        <v>15845</v>
      </c>
      <c r="B9223" t="s">
        <v>121135</v>
      </c>
    </row>
    <row r="9224" spans="1:2" x14ac:dyDescent="0.3">
      <c r="A9224" t="s">
        <v>15845</v>
      </c>
      <c r="B9224" t="s">
        <v>121136</v>
      </c>
    </row>
    <row r="9225" spans="1:2" x14ac:dyDescent="0.3">
      <c r="A9225" t="s">
        <v>15845</v>
      </c>
      <c r="B9225" t="s">
        <v>121137</v>
      </c>
    </row>
    <row r="9226" spans="1:2" x14ac:dyDescent="0.3">
      <c r="A9226" t="s">
        <v>15845</v>
      </c>
      <c r="B9226" t="s">
        <v>121138</v>
      </c>
    </row>
    <row r="9227" spans="1:2" x14ac:dyDescent="0.3">
      <c r="A9227" t="s">
        <v>15845</v>
      </c>
      <c r="B9227" t="s">
        <v>121139</v>
      </c>
    </row>
    <row r="9228" spans="1:2" x14ac:dyDescent="0.3">
      <c r="A9228" t="s">
        <v>15845</v>
      </c>
      <c r="B9228" t="s">
        <v>121140</v>
      </c>
    </row>
    <row r="9229" spans="1:2" x14ac:dyDescent="0.3">
      <c r="A9229" t="s">
        <v>15845</v>
      </c>
      <c r="B9229" t="s">
        <v>121141</v>
      </c>
    </row>
    <row r="9230" spans="1:2" x14ac:dyDescent="0.3">
      <c r="A9230" t="s">
        <v>15845</v>
      </c>
      <c r="B9230" t="s">
        <v>121142</v>
      </c>
    </row>
    <row r="9231" spans="1:2" x14ac:dyDescent="0.3">
      <c r="A9231" t="s">
        <v>15850</v>
      </c>
      <c r="B9231" t="s">
        <v>121143</v>
      </c>
    </row>
    <row r="9232" spans="1:2" x14ac:dyDescent="0.3">
      <c r="A9232" t="s">
        <v>15850</v>
      </c>
      <c r="B9232" t="s">
        <v>121144</v>
      </c>
    </row>
    <row r="9233" spans="1:2" x14ac:dyDescent="0.3">
      <c r="A9233" t="s">
        <v>15850</v>
      </c>
      <c r="B9233" t="s">
        <v>121145</v>
      </c>
    </row>
    <row r="9234" spans="1:2" x14ac:dyDescent="0.3">
      <c r="A9234" t="s">
        <v>15850</v>
      </c>
      <c r="B9234" t="s">
        <v>121146</v>
      </c>
    </row>
    <row r="9235" spans="1:2" x14ac:dyDescent="0.3">
      <c r="A9235" t="s">
        <v>15863</v>
      </c>
      <c r="B9235" t="s">
        <v>121147</v>
      </c>
    </row>
    <row r="9236" spans="1:2" x14ac:dyDescent="0.3">
      <c r="A9236" t="s">
        <v>15863</v>
      </c>
      <c r="B9236" t="s">
        <v>121148</v>
      </c>
    </row>
    <row r="9237" spans="1:2" x14ac:dyDescent="0.3">
      <c r="A9237" t="s">
        <v>15867</v>
      </c>
      <c r="B9237" t="s">
        <v>121149</v>
      </c>
    </row>
    <row r="9238" spans="1:2" x14ac:dyDescent="0.3">
      <c r="A9238" t="s">
        <v>15867</v>
      </c>
      <c r="B9238" t="s">
        <v>121150</v>
      </c>
    </row>
    <row r="9239" spans="1:2" x14ac:dyDescent="0.3">
      <c r="A9239" t="s">
        <v>15867</v>
      </c>
      <c r="B9239" t="s">
        <v>121151</v>
      </c>
    </row>
    <row r="9240" spans="1:2" x14ac:dyDescent="0.3">
      <c r="A9240" t="s">
        <v>15870</v>
      </c>
      <c r="B9240" t="s">
        <v>121152</v>
      </c>
    </row>
    <row r="9241" spans="1:2" x14ac:dyDescent="0.3">
      <c r="A9241" t="s">
        <v>15870</v>
      </c>
      <c r="B9241" t="s">
        <v>121153</v>
      </c>
    </row>
    <row r="9242" spans="1:2" x14ac:dyDescent="0.3">
      <c r="A9242" t="s">
        <v>15870</v>
      </c>
      <c r="B9242" t="s">
        <v>121154</v>
      </c>
    </row>
    <row r="9243" spans="1:2" x14ac:dyDescent="0.3">
      <c r="A9243" t="s">
        <v>15883</v>
      </c>
      <c r="B9243" t="s">
        <v>121155</v>
      </c>
    </row>
    <row r="9244" spans="1:2" x14ac:dyDescent="0.3">
      <c r="A9244" t="s">
        <v>15883</v>
      </c>
      <c r="B9244" t="s">
        <v>121156</v>
      </c>
    </row>
    <row r="9245" spans="1:2" x14ac:dyDescent="0.3">
      <c r="A9245" t="s">
        <v>15883</v>
      </c>
      <c r="B9245" t="s">
        <v>121157</v>
      </c>
    </row>
    <row r="9246" spans="1:2" x14ac:dyDescent="0.3">
      <c r="A9246" t="s">
        <v>15896</v>
      </c>
      <c r="B9246" t="s">
        <v>121158</v>
      </c>
    </row>
    <row r="9247" spans="1:2" x14ac:dyDescent="0.3">
      <c r="A9247" t="s">
        <v>15896</v>
      </c>
      <c r="B9247" t="s">
        <v>121159</v>
      </c>
    </row>
    <row r="9248" spans="1:2" x14ac:dyDescent="0.3">
      <c r="A9248" t="s">
        <v>15896</v>
      </c>
      <c r="B9248" t="s">
        <v>121160</v>
      </c>
    </row>
    <row r="9249" spans="1:2" x14ac:dyDescent="0.3">
      <c r="A9249" t="s">
        <v>15896</v>
      </c>
      <c r="B9249" t="s">
        <v>121161</v>
      </c>
    </row>
    <row r="9250" spans="1:2" x14ac:dyDescent="0.3">
      <c r="A9250" t="s">
        <v>15896</v>
      </c>
      <c r="B9250" t="s">
        <v>121162</v>
      </c>
    </row>
    <row r="9251" spans="1:2" x14ac:dyDescent="0.3">
      <c r="A9251" t="s">
        <v>15896</v>
      </c>
      <c r="B9251" t="s">
        <v>121163</v>
      </c>
    </row>
    <row r="9252" spans="1:2" x14ac:dyDescent="0.3">
      <c r="A9252" t="s">
        <v>15896</v>
      </c>
      <c r="B9252" t="s">
        <v>121164</v>
      </c>
    </row>
    <row r="9253" spans="1:2" x14ac:dyDescent="0.3">
      <c r="A9253" t="s">
        <v>15896</v>
      </c>
      <c r="B9253" t="s">
        <v>121165</v>
      </c>
    </row>
    <row r="9254" spans="1:2" x14ac:dyDescent="0.3">
      <c r="A9254" t="s">
        <v>15899</v>
      </c>
      <c r="B9254" t="s">
        <v>121166</v>
      </c>
    </row>
    <row r="9255" spans="1:2" x14ac:dyDescent="0.3">
      <c r="A9255" t="s">
        <v>15899</v>
      </c>
      <c r="B9255" t="s">
        <v>121167</v>
      </c>
    </row>
    <row r="9256" spans="1:2" x14ac:dyDescent="0.3">
      <c r="A9256" t="s">
        <v>15899</v>
      </c>
      <c r="B9256" t="s">
        <v>121168</v>
      </c>
    </row>
    <row r="9257" spans="1:2" x14ac:dyDescent="0.3">
      <c r="A9257" t="s">
        <v>15899</v>
      </c>
      <c r="B9257" t="s">
        <v>121169</v>
      </c>
    </row>
    <row r="9258" spans="1:2" x14ac:dyDescent="0.3">
      <c r="A9258" t="s">
        <v>15899</v>
      </c>
      <c r="B9258" t="s">
        <v>121170</v>
      </c>
    </row>
    <row r="9259" spans="1:2" x14ac:dyDescent="0.3">
      <c r="A9259" t="s">
        <v>15899</v>
      </c>
      <c r="B9259" t="s">
        <v>121171</v>
      </c>
    </row>
    <row r="9260" spans="1:2" x14ac:dyDescent="0.3">
      <c r="A9260" t="s">
        <v>15899</v>
      </c>
      <c r="B9260" t="s">
        <v>121172</v>
      </c>
    </row>
    <row r="9261" spans="1:2" x14ac:dyDescent="0.3">
      <c r="A9261" t="s">
        <v>15899</v>
      </c>
      <c r="B9261" t="s">
        <v>121173</v>
      </c>
    </row>
    <row r="9262" spans="1:2" x14ac:dyDescent="0.3">
      <c r="A9262" t="s">
        <v>15899</v>
      </c>
      <c r="B9262" t="s">
        <v>121174</v>
      </c>
    </row>
    <row r="9263" spans="1:2" x14ac:dyDescent="0.3">
      <c r="A9263" t="s">
        <v>15899</v>
      </c>
      <c r="B9263" t="s">
        <v>121175</v>
      </c>
    </row>
    <row r="9264" spans="1:2" x14ac:dyDescent="0.3">
      <c r="A9264" t="s">
        <v>15899</v>
      </c>
      <c r="B9264" t="s">
        <v>121176</v>
      </c>
    </row>
    <row r="9265" spans="1:2" x14ac:dyDescent="0.3">
      <c r="A9265" t="s">
        <v>15899</v>
      </c>
      <c r="B9265" t="s">
        <v>121177</v>
      </c>
    </row>
    <row r="9266" spans="1:2" x14ac:dyDescent="0.3">
      <c r="A9266" t="s">
        <v>15899</v>
      </c>
      <c r="B9266" t="s">
        <v>121178</v>
      </c>
    </row>
    <row r="9267" spans="1:2" x14ac:dyDescent="0.3">
      <c r="A9267" t="s">
        <v>15899</v>
      </c>
      <c r="B9267" t="s">
        <v>121179</v>
      </c>
    </row>
    <row r="9268" spans="1:2" x14ac:dyDescent="0.3">
      <c r="A9268" t="s">
        <v>15901</v>
      </c>
      <c r="B9268" t="s">
        <v>121180</v>
      </c>
    </row>
    <row r="9269" spans="1:2" x14ac:dyDescent="0.3">
      <c r="A9269" t="s">
        <v>15901</v>
      </c>
      <c r="B9269" t="s">
        <v>121181</v>
      </c>
    </row>
    <row r="9270" spans="1:2" x14ac:dyDescent="0.3">
      <c r="A9270" t="s">
        <v>15901</v>
      </c>
      <c r="B9270" t="s">
        <v>121182</v>
      </c>
    </row>
    <row r="9271" spans="1:2" x14ac:dyDescent="0.3">
      <c r="A9271" t="s">
        <v>15901</v>
      </c>
      <c r="B9271" t="s">
        <v>121183</v>
      </c>
    </row>
    <row r="9272" spans="1:2" x14ac:dyDescent="0.3">
      <c r="A9272" t="s">
        <v>15901</v>
      </c>
      <c r="B9272" t="s">
        <v>121184</v>
      </c>
    </row>
    <row r="9273" spans="1:2" x14ac:dyDescent="0.3">
      <c r="A9273" t="s">
        <v>15901</v>
      </c>
      <c r="B9273" t="s">
        <v>121185</v>
      </c>
    </row>
    <row r="9274" spans="1:2" x14ac:dyDescent="0.3">
      <c r="A9274" t="s">
        <v>15908</v>
      </c>
      <c r="B9274" t="s">
        <v>121186</v>
      </c>
    </row>
    <row r="9275" spans="1:2" x14ac:dyDescent="0.3">
      <c r="A9275" t="s">
        <v>15908</v>
      </c>
      <c r="B9275" t="s">
        <v>121187</v>
      </c>
    </row>
    <row r="9276" spans="1:2" x14ac:dyDescent="0.3">
      <c r="A9276" t="s">
        <v>15908</v>
      </c>
      <c r="B9276" t="s">
        <v>121188</v>
      </c>
    </row>
    <row r="9277" spans="1:2" x14ac:dyDescent="0.3">
      <c r="A9277" t="s">
        <v>15908</v>
      </c>
      <c r="B9277" t="s">
        <v>121189</v>
      </c>
    </row>
    <row r="9278" spans="1:2" x14ac:dyDescent="0.3">
      <c r="A9278" t="s">
        <v>15908</v>
      </c>
      <c r="B9278" t="s">
        <v>121190</v>
      </c>
    </row>
    <row r="9279" spans="1:2" x14ac:dyDescent="0.3">
      <c r="A9279" t="s">
        <v>15908</v>
      </c>
      <c r="B9279" t="s">
        <v>121191</v>
      </c>
    </row>
    <row r="9280" spans="1:2" x14ac:dyDescent="0.3">
      <c r="A9280" t="s">
        <v>15908</v>
      </c>
      <c r="B9280" t="s">
        <v>121192</v>
      </c>
    </row>
    <row r="9281" spans="1:2" x14ac:dyDescent="0.3">
      <c r="A9281" t="s">
        <v>15908</v>
      </c>
      <c r="B9281" t="s">
        <v>121193</v>
      </c>
    </row>
    <row r="9282" spans="1:2" x14ac:dyDescent="0.3">
      <c r="A9282" t="s">
        <v>15908</v>
      </c>
      <c r="B9282" t="s">
        <v>121194</v>
      </c>
    </row>
    <row r="9283" spans="1:2" x14ac:dyDescent="0.3">
      <c r="A9283" t="s">
        <v>15908</v>
      </c>
      <c r="B9283" t="s">
        <v>121195</v>
      </c>
    </row>
    <row r="9284" spans="1:2" x14ac:dyDescent="0.3">
      <c r="A9284" t="s">
        <v>15908</v>
      </c>
      <c r="B9284" t="s">
        <v>121196</v>
      </c>
    </row>
    <row r="9285" spans="1:2" x14ac:dyDescent="0.3">
      <c r="A9285" t="s">
        <v>15908</v>
      </c>
      <c r="B9285" t="s">
        <v>121197</v>
      </c>
    </row>
    <row r="9286" spans="1:2" x14ac:dyDescent="0.3">
      <c r="A9286" t="s">
        <v>15908</v>
      </c>
      <c r="B9286" t="s">
        <v>121198</v>
      </c>
    </row>
    <row r="9287" spans="1:2" x14ac:dyDescent="0.3">
      <c r="A9287" t="s">
        <v>15912</v>
      </c>
      <c r="B9287" t="s">
        <v>121199</v>
      </c>
    </row>
    <row r="9288" spans="1:2" x14ac:dyDescent="0.3">
      <c r="A9288" t="s">
        <v>15912</v>
      </c>
      <c r="B9288" t="s">
        <v>121200</v>
      </c>
    </row>
    <row r="9289" spans="1:2" x14ac:dyDescent="0.3">
      <c r="A9289" t="s">
        <v>15912</v>
      </c>
      <c r="B9289" t="s">
        <v>121201</v>
      </c>
    </row>
    <row r="9290" spans="1:2" x14ac:dyDescent="0.3">
      <c r="A9290" t="s">
        <v>15912</v>
      </c>
      <c r="B9290" t="s">
        <v>121202</v>
      </c>
    </row>
    <row r="9291" spans="1:2" x14ac:dyDescent="0.3">
      <c r="A9291" t="s">
        <v>15912</v>
      </c>
      <c r="B9291" t="s">
        <v>121203</v>
      </c>
    </row>
    <row r="9292" spans="1:2" x14ac:dyDescent="0.3">
      <c r="A9292" t="s">
        <v>15930</v>
      </c>
      <c r="B9292" t="s">
        <v>121204</v>
      </c>
    </row>
    <row r="9293" spans="1:2" x14ac:dyDescent="0.3">
      <c r="A9293" t="s">
        <v>15930</v>
      </c>
      <c r="B9293" t="s">
        <v>121205</v>
      </c>
    </row>
    <row r="9294" spans="1:2" x14ac:dyDescent="0.3">
      <c r="A9294" t="s">
        <v>15930</v>
      </c>
      <c r="B9294" t="s">
        <v>121206</v>
      </c>
    </row>
    <row r="9295" spans="1:2" x14ac:dyDescent="0.3">
      <c r="A9295" t="s">
        <v>15940</v>
      </c>
      <c r="B9295" t="s">
        <v>121207</v>
      </c>
    </row>
    <row r="9296" spans="1:2" x14ac:dyDescent="0.3">
      <c r="A9296" t="s">
        <v>15962</v>
      </c>
      <c r="B9296" t="s">
        <v>121208</v>
      </c>
    </row>
    <row r="9297" spans="1:2" x14ac:dyDescent="0.3">
      <c r="A9297" t="s">
        <v>15996</v>
      </c>
      <c r="B9297" t="s">
        <v>121209</v>
      </c>
    </row>
    <row r="9298" spans="1:2" x14ac:dyDescent="0.3">
      <c r="A9298" t="s">
        <v>15996</v>
      </c>
      <c r="B9298" t="s">
        <v>121210</v>
      </c>
    </row>
    <row r="9299" spans="1:2" x14ac:dyDescent="0.3">
      <c r="A9299" t="s">
        <v>15996</v>
      </c>
      <c r="B9299" t="s">
        <v>121211</v>
      </c>
    </row>
    <row r="9300" spans="1:2" x14ac:dyDescent="0.3">
      <c r="A9300" t="s">
        <v>16009</v>
      </c>
      <c r="B9300" t="s">
        <v>121212</v>
      </c>
    </row>
    <row r="9301" spans="1:2" x14ac:dyDescent="0.3">
      <c r="A9301" t="s">
        <v>16009</v>
      </c>
      <c r="B9301" t="s">
        <v>121213</v>
      </c>
    </row>
    <row r="9302" spans="1:2" x14ac:dyDescent="0.3">
      <c r="A9302" t="s">
        <v>16009</v>
      </c>
      <c r="B9302" t="s">
        <v>121214</v>
      </c>
    </row>
    <row r="9303" spans="1:2" x14ac:dyDescent="0.3">
      <c r="A9303" t="s">
        <v>16009</v>
      </c>
      <c r="B9303" t="s">
        <v>121215</v>
      </c>
    </row>
    <row r="9304" spans="1:2" x14ac:dyDescent="0.3">
      <c r="A9304" t="s">
        <v>16023</v>
      </c>
      <c r="B9304" t="s">
        <v>121216</v>
      </c>
    </row>
    <row r="9305" spans="1:2" x14ac:dyDescent="0.3">
      <c r="A9305" t="s">
        <v>16023</v>
      </c>
      <c r="B9305" t="s">
        <v>121217</v>
      </c>
    </row>
    <row r="9306" spans="1:2" x14ac:dyDescent="0.3">
      <c r="A9306" t="s">
        <v>16023</v>
      </c>
      <c r="B9306" t="s">
        <v>121218</v>
      </c>
    </row>
    <row r="9307" spans="1:2" x14ac:dyDescent="0.3">
      <c r="A9307" t="s">
        <v>16023</v>
      </c>
      <c r="B9307" t="s">
        <v>121219</v>
      </c>
    </row>
    <row r="9308" spans="1:2" x14ac:dyDescent="0.3">
      <c r="A9308" t="s">
        <v>16036</v>
      </c>
      <c r="B9308" t="s">
        <v>121220</v>
      </c>
    </row>
    <row r="9309" spans="1:2" x14ac:dyDescent="0.3">
      <c r="A9309" t="s">
        <v>16036</v>
      </c>
      <c r="B9309" t="s">
        <v>121221</v>
      </c>
    </row>
    <row r="9310" spans="1:2" x14ac:dyDescent="0.3">
      <c r="A9310" t="s">
        <v>16036</v>
      </c>
      <c r="B9310" t="s">
        <v>121222</v>
      </c>
    </row>
    <row r="9311" spans="1:2" x14ac:dyDescent="0.3">
      <c r="A9311" t="s">
        <v>16036</v>
      </c>
      <c r="B9311" t="s">
        <v>121223</v>
      </c>
    </row>
    <row r="9312" spans="1:2" x14ac:dyDescent="0.3">
      <c r="A9312" t="s">
        <v>16049</v>
      </c>
      <c r="B9312" t="s">
        <v>121224</v>
      </c>
    </row>
    <row r="9313" spans="1:2" x14ac:dyDescent="0.3">
      <c r="A9313" t="s">
        <v>16049</v>
      </c>
      <c r="B9313" t="s">
        <v>121225</v>
      </c>
    </row>
    <row r="9314" spans="1:2" x14ac:dyDescent="0.3">
      <c r="A9314" t="s">
        <v>16049</v>
      </c>
      <c r="B9314" t="s">
        <v>121226</v>
      </c>
    </row>
    <row r="9315" spans="1:2" x14ac:dyDescent="0.3">
      <c r="A9315" t="s">
        <v>16063</v>
      </c>
      <c r="B9315" t="s">
        <v>121227</v>
      </c>
    </row>
    <row r="9316" spans="1:2" x14ac:dyDescent="0.3">
      <c r="A9316" t="s">
        <v>16063</v>
      </c>
      <c r="B9316" t="s">
        <v>121228</v>
      </c>
    </row>
    <row r="9317" spans="1:2" x14ac:dyDescent="0.3">
      <c r="A9317" t="s">
        <v>16063</v>
      </c>
      <c r="B9317" t="s">
        <v>121229</v>
      </c>
    </row>
    <row r="9318" spans="1:2" x14ac:dyDescent="0.3">
      <c r="A9318" t="s">
        <v>16075</v>
      </c>
      <c r="B9318" t="s">
        <v>121230</v>
      </c>
    </row>
    <row r="9319" spans="1:2" x14ac:dyDescent="0.3">
      <c r="A9319" t="s">
        <v>16075</v>
      </c>
      <c r="B9319" t="s">
        <v>121231</v>
      </c>
    </row>
    <row r="9320" spans="1:2" x14ac:dyDescent="0.3">
      <c r="A9320" t="s">
        <v>16075</v>
      </c>
      <c r="B9320" t="s">
        <v>121232</v>
      </c>
    </row>
    <row r="9321" spans="1:2" x14ac:dyDescent="0.3">
      <c r="A9321" t="s">
        <v>16089</v>
      </c>
      <c r="B9321" t="s">
        <v>121233</v>
      </c>
    </row>
    <row r="9322" spans="1:2" x14ac:dyDescent="0.3">
      <c r="A9322" t="s">
        <v>16089</v>
      </c>
      <c r="B9322" t="s">
        <v>121234</v>
      </c>
    </row>
    <row r="9323" spans="1:2" x14ac:dyDescent="0.3">
      <c r="A9323" t="s">
        <v>16089</v>
      </c>
      <c r="B9323" t="s">
        <v>121235</v>
      </c>
    </row>
    <row r="9324" spans="1:2" x14ac:dyDescent="0.3">
      <c r="A9324" t="s">
        <v>16089</v>
      </c>
      <c r="B9324" t="s">
        <v>121236</v>
      </c>
    </row>
    <row r="9325" spans="1:2" x14ac:dyDescent="0.3">
      <c r="A9325" t="s">
        <v>16104</v>
      </c>
      <c r="B9325" t="s">
        <v>121237</v>
      </c>
    </row>
    <row r="9326" spans="1:2" x14ac:dyDescent="0.3">
      <c r="A9326" t="s">
        <v>16118</v>
      </c>
      <c r="B9326" t="s">
        <v>121238</v>
      </c>
    </row>
    <row r="9327" spans="1:2" x14ac:dyDescent="0.3">
      <c r="A9327" t="s">
        <v>16130</v>
      </c>
      <c r="B9327" t="s">
        <v>121239</v>
      </c>
    </row>
    <row r="9328" spans="1:2" x14ac:dyDescent="0.3">
      <c r="A9328" t="s">
        <v>16130</v>
      </c>
      <c r="B9328" t="s">
        <v>121240</v>
      </c>
    </row>
    <row r="9329" spans="1:2" x14ac:dyDescent="0.3">
      <c r="A9329" t="s">
        <v>16130</v>
      </c>
      <c r="B9329" t="s">
        <v>121241</v>
      </c>
    </row>
    <row r="9330" spans="1:2" x14ac:dyDescent="0.3">
      <c r="A9330" t="s">
        <v>16130</v>
      </c>
      <c r="B9330" t="s">
        <v>121242</v>
      </c>
    </row>
    <row r="9331" spans="1:2" x14ac:dyDescent="0.3">
      <c r="A9331" t="s">
        <v>16130</v>
      </c>
      <c r="B9331" t="s">
        <v>121243</v>
      </c>
    </row>
    <row r="9332" spans="1:2" x14ac:dyDescent="0.3">
      <c r="A9332" t="s">
        <v>16143</v>
      </c>
      <c r="B9332" t="s">
        <v>121244</v>
      </c>
    </row>
    <row r="9333" spans="1:2" x14ac:dyDescent="0.3">
      <c r="A9333" t="s">
        <v>16143</v>
      </c>
      <c r="B9333" t="s">
        <v>121245</v>
      </c>
    </row>
    <row r="9334" spans="1:2" x14ac:dyDescent="0.3">
      <c r="A9334" t="s">
        <v>16143</v>
      </c>
      <c r="B9334" t="s">
        <v>121246</v>
      </c>
    </row>
    <row r="9335" spans="1:2" x14ac:dyDescent="0.3">
      <c r="A9335" t="s">
        <v>16143</v>
      </c>
      <c r="B9335" t="s">
        <v>121247</v>
      </c>
    </row>
    <row r="9336" spans="1:2" x14ac:dyDescent="0.3">
      <c r="A9336" t="s">
        <v>16143</v>
      </c>
      <c r="B9336" t="s">
        <v>121248</v>
      </c>
    </row>
    <row r="9337" spans="1:2" x14ac:dyDescent="0.3">
      <c r="A9337" t="s">
        <v>16143</v>
      </c>
      <c r="B9337" t="s">
        <v>121249</v>
      </c>
    </row>
    <row r="9338" spans="1:2" x14ac:dyDescent="0.3">
      <c r="A9338" t="s">
        <v>16157</v>
      </c>
      <c r="B9338" t="s">
        <v>121250</v>
      </c>
    </row>
    <row r="9339" spans="1:2" x14ac:dyDescent="0.3">
      <c r="A9339" t="s">
        <v>16157</v>
      </c>
      <c r="B9339" t="s">
        <v>121251</v>
      </c>
    </row>
    <row r="9340" spans="1:2" x14ac:dyDescent="0.3">
      <c r="A9340" t="s">
        <v>16157</v>
      </c>
      <c r="B9340" t="s">
        <v>121252</v>
      </c>
    </row>
    <row r="9341" spans="1:2" x14ac:dyDescent="0.3">
      <c r="A9341" t="s">
        <v>16157</v>
      </c>
      <c r="B9341" t="s">
        <v>121253</v>
      </c>
    </row>
    <row r="9342" spans="1:2" x14ac:dyDescent="0.3">
      <c r="A9342" t="s">
        <v>16171</v>
      </c>
      <c r="B9342" t="s">
        <v>121254</v>
      </c>
    </row>
    <row r="9343" spans="1:2" x14ac:dyDescent="0.3">
      <c r="A9343" t="s">
        <v>16171</v>
      </c>
      <c r="B9343" t="s">
        <v>121255</v>
      </c>
    </row>
    <row r="9344" spans="1:2" x14ac:dyDescent="0.3">
      <c r="A9344" t="s">
        <v>16171</v>
      </c>
      <c r="B9344" t="s">
        <v>121256</v>
      </c>
    </row>
    <row r="9345" spans="1:2" x14ac:dyDescent="0.3">
      <c r="A9345" t="s">
        <v>16171</v>
      </c>
      <c r="B9345" t="s">
        <v>121257</v>
      </c>
    </row>
    <row r="9346" spans="1:2" x14ac:dyDescent="0.3">
      <c r="A9346" t="s">
        <v>16184</v>
      </c>
      <c r="B9346" t="s">
        <v>121258</v>
      </c>
    </row>
    <row r="9347" spans="1:2" x14ac:dyDescent="0.3">
      <c r="A9347" t="s">
        <v>16198</v>
      </c>
      <c r="B9347" t="s">
        <v>121259</v>
      </c>
    </row>
    <row r="9348" spans="1:2" x14ac:dyDescent="0.3">
      <c r="A9348" t="s">
        <v>16198</v>
      </c>
      <c r="B9348" t="s">
        <v>121260</v>
      </c>
    </row>
    <row r="9349" spans="1:2" x14ac:dyDescent="0.3">
      <c r="A9349" t="s">
        <v>16198</v>
      </c>
      <c r="B9349" t="s">
        <v>121261</v>
      </c>
    </row>
    <row r="9350" spans="1:2" x14ac:dyDescent="0.3">
      <c r="A9350" t="s">
        <v>16198</v>
      </c>
      <c r="B9350" t="s">
        <v>121262</v>
      </c>
    </row>
    <row r="9351" spans="1:2" x14ac:dyDescent="0.3">
      <c r="A9351" t="s">
        <v>16198</v>
      </c>
      <c r="B9351" t="s">
        <v>121263</v>
      </c>
    </row>
    <row r="9352" spans="1:2" x14ac:dyDescent="0.3">
      <c r="A9352" t="s">
        <v>16213</v>
      </c>
      <c r="B9352" t="s">
        <v>121264</v>
      </c>
    </row>
    <row r="9353" spans="1:2" x14ac:dyDescent="0.3">
      <c r="A9353" t="s">
        <v>16213</v>
      </c>
      <c r="B9353" t="s">
        <v>121265</v>
      </c>
    </row>
    <row r="9354" spans="1:2" x14ac:dyDescent="0.3">
      <c r="A9354" t="s">
        <v>16213</v>
      </c>
      <c r="B9354" t="s">
        <v>121266</v>
      </c>
    </row>
    <row r="9355" spans="1:2" x14ac:dyDescent="0.3">
      <c r="A9355" t="s">
        <v>16213</v>
      </c>
      <c r="B9355" t="s">
        <v>121267</v>
      </c>
    </row>
    <row r="9356" spans="1:2" x14ac:dyDescent="0.3">
      <c r="A9356" t="s">
        <v>16213</v>
      </c>
      <c r="B9356" t="s">
        <v>121268</v>
      </c>
    </row>
    <row r="9357" spans="1:2" x14ac:dyDescent="0.3">
      <c r="A9357" t="s">
        <v>16213</v>
      </c>
      <c r="B9357" t="s">
        <v>121269</v>
      </c>
    </row>
    <row r="9358" spans="1:2" x14ac:dyDescent="0.3">
      <c r="A9358" t="s">
        <v>16227</v>
      </c>
      <c r="B9358" t="s">
        <v>121270</v>
      </c>
    </row>
    <row r="9359" spans="1:2" x14ac:dyDescent="0.3">
      <c r="A9359" t="s">
        <v>16227</v>
      </c>
      <c r="B9359" t="s">
        <v>121271</v>
      </c>
    </row>
    <row r="9360" spans="1:2" x14ac:dyDescent="0.3">
      <c r="A9360" t="s">
        <v>16227</v>
      </c>
      <c r="B9360" t="s">
        <v>121272</v>
      </c>
    </row>
    <row r="9361" spans="1:2" x14ac:dyDescent="0.3">
      <c r="A9361" t="s">
        <v>16227</v>
      </c>
      <c r="B9361" t="s">
        <v>121273</v>
      </c>
    </row>
    <row r="9362" spans="1:2" x14ac:dyDescent="0.3">
      <c r="A9362" t="s">
        <v>16227</v>
      </c>
      <c r="B9362" t="s">
        <v>121274</v>
      </c>
    </row>
    <row r="9363" spans="1:2" x14ac:dyDescent="0.3">
      <c r="A9363" t="s">
        <v>16227</v>
      </c>
      <c r="B9363" t="s">
        <v>121275</v>
      </c>
    </row>
    <row r="9364" spans="1:2" x14ac:dyDescent="0.3">
      <c r="A9364" t="s">
        <v>16227</v>
      </c>
      <c r="B9364" t="s">
        <v>121276</v>
      </c>
    </row>
    <row r="9365" spans="1:2" x14ac:dyDescent="0.3">
      <c r="A9365" t="s">
        <v>16240</v>
      </c>
      <c r="B9365" t="s">
        <v>121277</v>
      </c>
    </row>
    <row r="9366" spans="1:2" x14ac:dyDescent="0.3">
      <c r="A9366" t="s">
        <v>16240</v>
      </c>
      <c r="B9366" t="s">
        <v>121278</v>
      </c>
    </row>
    <row r="9367" spans="1:2" x14ac:dyDescent="0.3">
      <c r="A9367" t="s">
        <v>16240</v>
      </c>
      <c r="B9367" t="s">
        <v>121279</v>
      </c>
    </row>
    <row r="9368" spans="1:2" x14ac:dyDescent="0.3">
      <c r="A9368" t="s">
        <v>16240</v>
      </c>
      <c r="B9368" t="s">
        <v>121280</v>
      </c>
    </row>
    <row r="9369" spans="1:2" x14ac:dyDescent="0.3">
      <c r="A9369" t="s">
        <v>16240</v>
      </c>
      <c r="B9369" t="s">
        <v>121281</v>
      </c>
    </row>
    <row r="9370" spans="1:2" x14ac:dyDescent="0.3">
      <c r="A9370" t="s">
        <v>16254</v>
      </c>
      <c r="B9370" t="s">
        <v>121282</v>
      </c>
    </row>
    <row r="9371" spans="1:2" x14ac:dyDescent="0.3">
      <c r="A9371" t="s">
        <v>16254</v>
      </c>
      <c r="B9371" t="s">
        <v>121283</v>
      </c>
    </row>
    <row r="9372" spans="1:2" x14ac:dyDescent="0.3">
      <c r="A9372" t="s">
        <v>16254</v>
      </c>
      <c r="B9372" t="s">
        <v>121284</v>
      </c>
    </row>
    <row r="9373" spans="1:2" x14ac:dyDescent="0.3">
      <c r="A9373" t="s">
        <v>16254</v>
      </c>
      <c r="B9373" t="s">
        <v>121285</v>
      </c>
    </row>
    <row r="9374" spans="1:2" x14ac:dyDescent="0.3">
      <c r="A9374" t="s">
        <v>16264</v>
      </c>
      <c r="B9374" t="s">
        <v>121286</v>
      </c>
    </row>
    <row r="9375" spans="1:2" x14ac:dyDescent="0.3">
      <c r="A9375" t="s">
        <v>16264</v>
      </c>
      <c r="B9375" t="s">
        <v>121287</v>
      </c>
    </row>
    <row r="9376" spans="1:2" x14ac:dyDescent="0.3">
      <c r="A9376" t="s">
        <v>16264</v>
      </c>
      <c r="B9376" t="s">
        <v>121288</v>
      </c>
    </row>
    <row r="9377" spans="1:2" x14ac:dyDescent="0.3">
      <c r="A9377" t="s">
        <v>16264</v>
      </c>
      <c r="B9377" t="s">
        <v>121289</v>
      </c>
    </row>
    <row r="9378" spans="1:2" x14ac:dyDescent="0.3">
      <c r="A9378" t="s">
        <v>16274</v>
      </c>
      <c r="B9378" t="s">
        <v>121290</v>
      </c>
    </row>
    <row r="9379" spans="1:2" x14ac:dyDescent="0.3">
      <c r="A9379" t="s">
        <v>16274</v>
      </c>
      <c r="B9379" t="s">
        <v>121291</v>
      </c>
    </row>
    <row r="9380" spans="1:2" x14ac:dyDescent="0.3">
      <c r="A9380" t="s">
        <v>16291</v>
      </c>
      <c r="B9380" t="s">
        <v>121292</v>
      </c>
    </row>
    <row r="9381" spans="1:2" x14ac:dyDescent="0.3">
      <c r="A9381" t="s">
        <v>16301</v>
      </c>
      <c r="B9381" t="s">
        <v>121293</v>
      </c>
    </row>
    <row r="9382" spans="1:2" x14ac:dyDescent="0.3">
      <c r="A9382" t="s">
        <v>16308</v>
      </c>
      <c r="B9382" t="s">
        <v>121294</v>
      </c>
    </row>
    <row r="9383" spans="1:2" x14ac:dyDescent="0.3">
      <c r="A9383" t="s">
        <v>16308</v>
      </c>
      <c r="B9383" t="s">
        <v>121295</v>
      </c>
    </row>
    <row r="9384" spans="1:2" x14ac:dyDescent="0.3">
      <c r="A9384" t="s">
        <v>16318</v>
      </c>
      <c r="B9384" t="s">
        <v>121296</v>
      </c>
    </row>
    <row r="9385" spans="1:2" x14ac:dyDescent="0.3">
      <c r="A9385" t="s">
        <v>16327</v>
      </c>
      <c r="B9385" t="s">
        <v>121297</v>
      </c>
    </row>
    <row r="9386" spans="1:2" x14ac:dyDescent="0.3">
      <c r="A9386" t="s">
        <v>16327</v>
      </c>
      <c r="B9386" t="s">
        <v>121298</v>
      </c>
    </row>
    <row r="9387" spans="1:2" x14ac:dyDescent="0.3">
      <c r="A9387" t="s">
        <v>16327</v>
      </c>
      <c r="B9387" t="s">
        <v>121299</v>
      </c>
    </row>
    <row r="9388" spans="1:2" x14ac:dyDescent="0.3">
      <c r="A9388" t="s">
        <v>16356</v>
      </c>
      <c r="B9388" t="s">
        <v>121300</v>
      </c>
    </row>
    <row r="9389" spans="1:2" x14ac:dyDescent="0.3">
      <c r="A9389" t="s">
        <v>16371</v>
      </c>
      <c r="B9389" t="s">
        <v>121301</v>
      </c>
    </row>
    <row r="9390" spans="1:2" x14ac:dyDescent="0.3">
      <c r="A9390" t="s">
        <v>16371</v>
      </c>
      <c r="B9390" t="s">
        <v>121302</v>
      </c>
    </row>
    <row r="9391" spans="1:2" x14ac:dyDescent="0.3">
      <c r="A9391" t="s">
        <v>16371</v>
      </c>
      <c r="B9391" t="s">
        <v>121303</v>
      </c>
    </row>
    <row r="9392" spans="1:2" x14ac:dyDescent="0.3">
      <c r="A9392" t="s">
        <v>16371</v>
      </c>
      <c r="B9392" t="s">
        <v>121304</v>
      </c>
    </row>
    <row r="9393" spans="1:2" x14ac:dyDescent="0.3">
      <c r="A9393" t="s">
        <v>16371</v>
      </c>
      <c r="B9393" t="s">
        <v>121305</v>
      </c>
    </row>
    <row r="9394" spans="1:2" x14ac:dyDescent="0.3">
      <c r="A9394" t="s">
        <v>16376</v>
      </c>
      <c r="B9394" t="s">
        <v>121306</v>
      </c>
    </row>
    <row r="9395" spans="1:2" x14ac:dyDescent="0.3">
      <c r="A9395" t="s">
        <v>16376</v>
      </c>
      <c r="B9395" t="s">
        <v>121307</v>
      </c>
    </row>
    <row r="9396" spans="1:2" x14ac:dyDescent="0.3">
      <c r="A9396" t="s">
        <v>16376</v>
      </c>
      <c r="B9396" t="s">
        <v>121308</v>
      </c>
    </row>
    <row r="9397" spans="1:2" x14ac:dyDescent="0.3">
      <c r="A9397" t="s">
        <v>16376</v>
      </c>
      <c r="B9397" t="s">
        <v>121309</v>
      </c>
    </row>
    <row r="9398" spans="1:2" x14ac:dyDescent="0.3">
      <c r="A9398" t="s">
        <v>16394</v>
      </c>
      <c r="B9398" t="s">
        <v>121310</v>
      </c>
    </row>
    <row r="9399" spans="1:2" x14ac:dyDescent="0.3">
      <c r="A9399" t="s">
        <v>16394</v>
      </c>
      <c r="B9399" t="s">
        <v>121311</v>
      </c>
    </row>
    <row r="9400" spans="1:2" x14ac:dyDescent="0.3">
      <c r="A9400" t="s">
        <v>16394</v>
      </c>
      <c r="B9400" t="s">
        <v>121312</v>
      </c>
    </row>
    <row r="9401" spans="1:2" x14ac:dyDescent="0.3">
      <c r="A9401" t="s">
        <v>16404</v>
      </c>
      <c r="B9401" t="s">
        <v>121313</v>
      </c>
    </row>
    <row r="9402" spans="1:2" x14ac:dyDescent="0.3">
      <c r="A9402" t="s">
        <v>16404</v>
      </c>
      <c r="B9402" t="s">
        <v>121314</v>
      </c>
    </row>
    <row r="9403" spans="1:2" x14ac:dyDescent="0.3">
      <c r="A9403" t="s">
        <v>16404</v>
      </c>
      <c r="B9403" t="s">
        <v>121315</v>
      </c>
    </row>
    <row r="9404" spans="1:2" x14ac:dyDescent="0.3">
      <c r="A9404" t="s">
        <v>16415</v>
      </c>
      <c r="B9404" t="s">
        <v>121316</v>
      </c>
    </row>
    <row r="9405" spans="1:2" x14ac:dyDescent="0.3">
      <c r="A9405" t="s">
        <v>16415</v>
      </c>
      <c r="B9405" t="s">
        <v>121317</v>
      </c>
    </row>
    <row r="9406" spans="1:2" x14ac:dyDescent="0.3">
      <c r="A9406" t="s">
        <v>16415</v>
      </c>
      <c r="B9406" t="s">
        <v>121318</v>
      </c>
    </row>
    <row r="9407" spans="1:2" x14ac:dyDescent="0.3">
      <c r="A9407" t="s">
        <v>16415</v>
      </c>
      <c r="B9407" t="s">
        <v>121319</v>
      </c>
    </row>
    <row r="9408" spans="1:2" x14ac:dyDescent="0.3">
      <c r="A9408" t="s">
        <v>16426</v>
      </c>
      <c r="B9408" t="s">
        <v>121320</v>
      </c>
    </row>
    <row r="9409" spans="1:2" x14ac:dyDescent="0.3">
      <c r="A9409" t="s">
        <v>16426</v>
      </c>
      <c r="B9409" t="s">
        <v>121321</v>
      </c>
    </row>
    <row r="9410" spans="1:2" x14ac:dyDescent="0.3">
      <c r="A9410" t="s">
        <v>16426</v>
      </c>
      <c r="B9410" t="s">
        <v>121322</v>
      </c>
    </row>
    <row r="9411" spans="1:2" x14ac:dyDescent="0.3">
      <c r="A9411" t="s">
        <v>16445</v>
      </c>
      <c r="B9411" t="s">
        <v>121323</v>
      </c>
    </row>
    <row r="9412" spans="1:2" x14ac:dyDescent="0.3">
      <c r="A9412" t="s">
        <v>16445</v>
      </c>
      <c r="B9412" t="s">
        <v>121324</v>
      </c>
    </row>
    <row r="9413" spans="1:2" x14ac:dyDescent="0.3">
      <c r="A9413" t="s">
        <v>16445</v>
      </c>
      <c r="B9413" t="s">
        <v>121325</v>
      </c>
    </row>
    <row r="9414" spans="1:2" x14ac:dyDescent="0.3">
      <c r="A9414" t="s">
        <v>16465</v>
      </c>
      <c r="B9414" t="s">
        <v>121326</v>
      </c>
    </row>
    <row r="9415" spans="1:2" x14ac:dyDescent="0.3">
      <c r="A9415" t="s">
        <v>16465</v>
      </c>
      <c r="B9415" t="s">
        <v>121327</v>
      </c>
    </row>
    <row r="9416" spans="1:2" x14ac:dyDescent="0.3">
      <c r="A9416" t="s">
        <v>16465</v>
      </c>
      <c r="B9416" t="s">
        <v>121328</v>
      </c>
    </row>
    <row r="9417" spans="1:2" x14ac:dyDescent="0.3">
      <c r="A9417" t="s">
        <v>16465</v>
      </c>
      <c r="B9417" t="s">
        <v>121329</v>
      </c>
    </row>
    <row r="9418" spans="1:2" x14ac:dyDescent="0.3">
      <c r="A9418" t="s">
        <v>16465</v>
      </c>
      <c r="B9418" t="s">
        <v>121330</v>
      </c>
    </row>
    <row r="9419" spans="1:2" x14ac:dyDescent="0.3">
      <c r="A9419" t="s">
        <v>16465</v>
      </c>
      <c r="B9419" t="s">
        <v>121331</v>
      </c>
    </row>
    <row r="9420" spans="1:2" x14ac:dyDescent="0.3">
      <c r="A9420" t="s">
        <v>16476</v>
      </c>
      <c r="B9420" t="s">
        <v>121332</v>
      </c>
    </row>
    <row r="9421" spans="1:2" x14ac:dyDescent="0.3">
      <c r="A9421" t="s">
        <v>16476</v>
      </c>
      <c r="B9421" t="s">
        <v>121333</v>
      </c>
    </row>
    <row r="9422" spans="1:2" x14ac:dyDescent="0.3">
      <c r="A9422" t="s">
        <v>16476</v>
      </c>
      <c r="B9422" t="s">
        <v>121334</v>
      </c>
    </row>
    <row r="9423" spans="1:2" x14ac:dyDescent="0.3">
      <c r="A9423" t="s">
        <v>16476</v>
      </c>
      <c r="B9423" t="s">
        <v>121335</v>
      </c>
    </row>
    <row r="9424" spans="1:2" x14ac:dyDescent="0.3">
      <c r="A9424" t="s">
        <v>16489</v>
      </c>
      <c r="B9424" t="s">
        <v>121336</v>
      </c>
    </row>
    <row r="9425" spans="1:2" x14ac:dyDescent="0.3">
      <c r="A9425" t="s">
        <v>16489</v>
      </c>
      <c r="B9425" t="s">
        <v>121337</v>
      </c>
    </row>
    <row r="9426" spans="1:2" x14ac:dyDescent="0.3">
      <c r="A9426" t="s">
        <v>16501</v>
      </c>
      <c r="B9426" t="s">
        <v>121338</v>
      </c>
    </row>
    <row r="9427" spans="1:2" x14ac:dyDescent="0.3">
      <c r="A9427" t="s">
        <v>16501</v>
      </c>
      <c r="B9427" t="s">
        <v>121339</v>
      </c>
    </row>
    <row r="9428" spans="1:2" x14ac:dyDescent="0.3">
      <c r="A9428" t="s">
        <v>16501</v>
      </c>
      <c r="B9428" t="s">
        <v>121340</v>
      </c>
    </row>
    <row r="9429" spans="1:2" x14ac:dyDescent="0.3">
      <c r="A9429" t="s">
        <v>16520</v>
      </c>
      <c r="B9429" t="s">
        <v>121341</v>
      </c>
    </row>
    <row r="9430" spans="1:2" x14ac:dyDescent="0.3">
      <c r="A9430" t="s">
        <v>16520</v>
      </c>
      <c r="B9430" t="s">
        <v>121342</v>
      </c>
    </row>
    <row r="9431" spans="1:2" x14ac:dyDescent="0.3">
      <c r="A9431" t="s">
        <v>16520</v>
      </c>
      <c r="B9431" t="s">
        <v>121343</v>
      </c>
    </row>
    <row r="9432" spans="1:2" x14ac:dyDescent="0.3">
      <c r="A9432" t="s">
        <v>16520</v>
      </c>
      <c r="B9432" t="s">
        <v>121344</v>
      </c>
    </row>
    <row r="9433" spans="1:2" x14ac:dyDescent="0.3">
      <c r="A9433" t="s">
        <v>16540</v>
      </c>
      <c r="B9433" t="s">
        <v>121345</v>
      </c>
    </row>
    <row r="9434" spans="1:2" x14ac:dyDescent="0.3">
      <c r="A9434" t="s">
        <v>16540</v>
      </c>
      <c r="B9434" t="s">
        <v>121346</v>
      </c>
    </row>
    <row r="9435" spans="1:2" x14ac:dyDescent="0.3">
      <c r="A9435" t="s">
        <v>16540</v>
      </c>
      <c r="B9435" t="s">
        <v>121347</v>
      </c>
    </row>
    <row r="9436" spans="1:2" x14ac:dyDescent="0.3">
      <c r="A9436" t="s">
        <v>16540</v>
      </c>
      <c r="B9436" t="s">
        <v>121348</v>
      </c>
    </row>
    <row r="9437" spans="1:2" x14ac:dyDescent="0.3">
      <c r="A9437" t="s">
        <v>16548</v>
      </c>
      <c r="B9437" t="s">
        <v>121349</v>
      </c>
    </row>
    <row r="9438" spans="1:2" x14ac:dyDescent="0.3">
      <c r="A9438" t="s">
        <v>16548</v>
      </c>
      <c r="B9438" t="s">
        <v>121350</v>
      </c>
    </row>
    <row r="9439" spans="1:2" x14ac:dyDescent="0.3">
      <c r="A9439" t="s">
        <v>16548</v>
      </c>
      <c r="B9439" t="s">
        <v>121351</v>
      </c>
    </row>
    <row r="9440" spans="1:2" x14ac:dyDescent="0.3">
      <c r="A9440" t="s">
        <v>16548</v>
      </c>
      <c r="B9440" t="s">
        <v>121352</v>
      </c>
    </row>
    <row r="9441" spans="1:2" x14ac:dyDescent="0.3">
      <c r="A9441" t="s">
        <v>16548</v>
      </c>
      <c r="B9441" t="s">
        <v>121353</v>
      </c>
    </row>
    <row r="9442" spans="1:2" x14ac:dyDescent="0.3">
      <c r="A9442" t="s">
        <v>16560</v>
      </c>
      <c r="B9442" t="s">
        <v>121354</v>
      </c>
    </row>
    <row r="9443" spans="1:2" x14ac:dyDescent="0.3">
      <c r="A9443" t="s">
        <v>16560</v>
      </c>
      <c r="B9443" t="s">
        <v>121355</v>
      </c>
    </row>
    <row r="9444" spans="1:2" x14ac:dyDescent="0.3">
      <c r="A9444" t="s">
        <v>16560</v>
      </c>
      <c r="B9444" t="s">
        <v>121356</v>
      </c>
    </row>
    <row r="9445" spans="1:2" x14ac:dyDescent="0.3">
      <c r="A9445" t="s">
        <v>16572</v>
      </c>
      <c r="B9445" t="s">
        <v>121357</v>
      </c>
    </row>
    <row r="9446" spans="1:2" x14ac:dyDescent="0.3">
      <c r="A9446" t="s">
        <v>16572</v>
      </c>
      <c r="B9446" t="s">
        <v>121358</v>
      </c>
    </row>
    <row r="9447" spans="1:2" x14ac:dyDescent="0.3">
      <c r="A9447" t="s">
        <v>16572</v>
      </c>
      <c r="B9447" t="s">
        <v>121359</v>
      </c>
    </row>
    <row r="9448" spans="1:2" x14ac:dyDescent="0.3">
      <c r="A9448" t="s">
        <v>16572</v>
      </c>
      <c r="B9448" t="s">
        <v>121360</v>
      </c>
    </row>
    <row r="9449" spans="1:2" x14ac:dyDescent="0.3">
      <c r="A9449" t="s">
        <v>16585</v>
      </c>
      <c r="B9449" t="s">
        <v>121361</v>
      </c>
    </row>
    <row r="9450" spans="1:2" x14ac:dyDescent="0.3">
      <c r="A9450" t="s">
        <v>16585</v>
      </c>
      <c r="B9450" t="s">
        <v>121362</v>
      </c>
    </row>
    <row r="9451" spans="1:2" x14ac:dyDescent="0.3">
      <c r="A9451" t="s">
        <v>16595</v>
      </c>
      <c r="B9451" t="s">
        <v>121363</v>
      </c>
    </row>
    <row r="9452" spans="1:2" x14ac:dyDescent="0.3">
      <c r="A9452" t="s">
        <v>16605</v>
      </c>
      <c r="B9452" t="s">
        <v>121364</v>
      </c>
    </row>
    <row r="9453" spans="1:2" x14ac:dyDescent="0.3">
      <c r="A9453" t="s">
        <v>16605</v>
      </c>
      <c r="B9453" t="s">
        <v>121365</v>
      </c>
    </row>
    <row r="9454" spans="1:2" x14ac:dyDescent="0.3">
      <c r="A9454" t="s">
        <v>16623</v>
      </c>
      <c r="B9454" t="s">
        <v>121366</v>
      </c>
    </row>
    <row r="9455" spans="1:2" x14ac:dyDescent="0.3">
      <c r="A9455" t="s">
        <v>16623</v>
      </c>
      <c r="B9455" t="s">
        <v>121367</v>
      </c>
    </row>
    <row r="9456" spans="1:2" x14ac:dyDescent="0.3">
      <c r="A9456" t="s">
        <v>16623</v>
      </c>
      <c r="B9456" t="s">
        <v>121368</v>
      </c>
    </row>
    <row r="9457" spans="1:2" x14ac:dyDescent="0.3">
      <c r="A9457" t="s">
        <v>16635</v>
      </c>
      <c r="B9457" t="s">
        <v>121369</v>
      </c>
    </row>
    <row r="9458" spans="1:2" x14ac:dyDescent="0.3">
      <c r="A9458" t="s">
        <v>16635</v>
      </c>
      <c r="B9458" t="s">
        <v>121370</v>
      </c>
    </row>
    <row r="9459" spans="1:2" x14ac:dyDescent="0.3">
      <c r="A9459" t="s">
        <v>16635</v>
      </c>
      <c r="B9459" t="s">
        <v>121371</v>
      </c>
    </row>
    <row r="9460" spans="1:2" x14ac:dyDescent="0.3">
      <c r="A9460" t="s">
        <v>16646</v>
      </c>
      <c r="B9460" t="s">
        <v>121372</v>
      </c>
    </row>
    <row r="9461" spans="1:2" x14ac:dyDescent="0.3">
      <c r="A9461" t="s">
        <v>16646</v>
      </c>
      <c r="B9461" t="s">
        <v>121373</v>
      </c>
    </row>
    <row r="9462" spans="1:2" x14ac:dyDescent="0.3">
      <c r="A9462" t="s">
        <v>16646</v>
      </c>
      <c r="B9462" t="s">
        <v>121374</v>
      </c>
    </row>
    <row r="9463" spans="1:2" x14ac:dyDescent="0.3">
      <c r="A9463" t="s">
        <v>16646</v>
      </c>
      <c r="B9463" t="s">
        <v>121375</v>
      </c>
    </row>
    <row r="9464" spans="1:2" x14ac:dyDescent="0.3">
      <c r="A9464" t="s">
        <v>16659</v>
      </c>
      <c r="B9464" t="s">
        <v>121376</v>
      </c>
    </row>
    <row r="9465" spans="1:2" x14ac:dyDescent="0.3">
      <c r="A9465" t="s">
        <v>16659</v>
      </c>
      <c r="B9465" t="s">
        <v>121377</v>
      </c>
    </row>
    <row r="9466" spans="1:2" x14ac:dyDescent="0.3">
      <c r="A9466" t="s">
        <v>16672</v>
      </c>
      <c r="B9466" t="s">
        <v>121378</v>
      </c>
    </row>
    <row r="9467" spans="1:2" x14ac:dyDescent="0.3">
      <c r="A9467" t="s">
        <v>16672</v>
      </c>
      <c r="B9467" t="s">
        <v>121379</v>
      </c>
    </row>
    <row r="9468" spans="1:2" x14ac:dyDescent="0.3">
      <c r="A9468" t="s">
        <v>16703</v>
      </c>
      <c r="B9468" t="s">
        <v>121380</v>
      </c>
    </row>
    <row r="9469" spans="1:2" x14ac:dyDescent="0.3">
      <c r="A9469" t="s">
        <v>16711</v>
      </c>
      <c r="B9469" t="s">
        <v>121381</v>
      </c>
    </row>
    <row r="9470" spans="1:2" x14ac:dyDescent="0.3">
      <c r="A9470" t="s">
        <v>16711</v>
      </c>
      <c r="B9470" t="s">
        <v>121382</v>
      </c>
    </row>
    <row r="9471" spans="1:2" x14ac:dyDescent="0.3">
      <c r="A9471" t="s">
        <v>16711</v>
      </c>
      <c r="B9471" t="s">
        <v>121383</v>
      </c>
    </row>
    <row r="9472" spans="1:2" x14ac:dyDescent="0.3">
      <c r="A9472" t="s">
        <v>16711</v>
      </c>
      <c r="B9472" t="s">
        <v>121384</v>
      </c>
    </row>
    <row r="9473" spans="1:2" x14ac:dyDescent="0.3">
      <c r="A9473" t="s">
        <v>16711</v>
      </c>
      <c r="B9473" t="s">
        <v>121385</v>
      </c>
    </row>
    <row r="9474" spans="1:2" x14ac:dyDescent="0.3">
      <c r="A9474" t="s">
        <v>16725</v>
      </c>
      <c r="B9474" t="s">
        <v>121386</v>
      </c>
    </row>
    <row r="9475" spans="1:2" x14ac:dyDescent="0.3">
      <c r="A9475" t="s">
        <v>16730</v>
      </c>
      <c r="B9475" t="s">
        <v>121387</v>
      </c>
    </row>
    <row r="9476" spans="1:2" x14ac:dyDescent="0.3">
      <c r="A9476" t="s">
        <v>16730</v>
      </c>
      <c r="B9476" t="s">
        <v>121388</v>
      </c>
    </row>
    <row r="9477" spans="1:2" x14ac:dyDescent="0.3">
      <c r="A9477" t="s">
        <v>16730</v>
      </c>
      <c r="B9477" t="s">
        <v>121389</v>
      </c>
    </row>
    <row r="9478" spans="1:2" x14ac:dyDescent="0.3">
      <c r="A9478" t="s">
        <v>16730</v>
      </c>
      <c r="B9478" t="s">
        <v>121390</v>
      </c>
    </row>
    <row r="9479" spans="1:2" x14ac:dyDescent="0.3">
      <c r="A9479" t="s">
        <v>16730</v>
      </c>
      <c r="B9479" t="s">
        <v>121391</v>
      </c>
    </row>
    <row r="9480" spans="1:2" x14ac:dyDescent="0.3">
      <c r="A9480" t="s">
        <v>16730</v>
      </c>
      <c r="B9480" t="s">
        <v>121392</v>
      </c>
    </row>
    <row r="9481" spans="1:2" x14ac:dyDescent="0.3">
      <c r="A9481" t="s">
        <v>16738</v>
      </c>
      <c r="B9481" t="s">
        <v>121393</v>
      </c>
    </row>
    <row r="9482" spans="1:2" x14ac:dyDescent="0.3">
      <c r="A9482" t="s">
        <v>16738</v>
      </c>
      <c r="B9482" t="s">
        <v>121394</v>
      </c>
    </row>
    <row r="9483" spans="1:2" x14ac:dyDescent="0.3">
      <c r="A9483" t="s">
        <v>16752</v>
      </c>
      <c r="B9483" t="s">
        <v>121395</v>
      </c>
    </row>
    <row r="9484" spans="1:2" x14ac:dyDescent="0.3">
      <c r="A9484" t="s">
        <v>16752</v>
      </c>
      <c r="B9484" t="s">
        <v>121396</v>
      </c>
    </row>
    <row r="9485" spans="1:2" x14ac:dyDescent="0.3">
      <c r="A9485" t="s">
        <v>16760</v>
      </c>
      <c r="B9485" t="s">
        <v>121397</v>
      </c>
    </row>
    <row r="9486" spans="1:2" x14ac:dyDescent="0.3">
      <c r="A9486" t="s">
        <v>16760</v>
      </c>
      <c r="B9486" t="s">
        <v>121398</v>
      </c>
    </row>
    <row r="9487" spans="1:2" x14ac:dyDescent="0.3">
      <c r="A9487" t="s">
        <v>16760</v>
      </c>
      <c r="B9487" t="s">
        <v>121399</v>
      </c>
    </row>
    <row r="9488" spans="1:2" x14ac:dyDescent="0.3">
      <c r="A9488" t="s">
        <v>16760</v>
      </c>
      <c r="B9488" t="s">
        <v>121400</v>
      </c>
    </row>
    <row r="9489" spans="1:2" x14ac:dyDescent="0.3">
      <c r="A9489" t="s">
        <v>16760</v>
      </c>
      <c r="B9489" t="s">
        <v>121401</v>
      </c>
    </row>
    <row r="9490" spans="1:2" x14ac:dyDescent="0.3">
      <c r="A9490" t="s">
        <v>16760</v>
      </c>
      <c r="B9490" t="s">
        <v>121402</v>
      </c>
    </row>
    <row r="9491" spans="1:2" x14ac:dyDescent="0.3">
      <c r="A9491" t="s">
        <v>16760</v>
      </c>
      <c r="B9491" t="s">
        <v>121403</v>
      </c>
    </row>
    <row r="9492" spans="1:2" x14ac:dyDescent="0.3">
      <c r="A9492" t="s">
        <v>16760</v>
      </c>
      <c r="B9492" t="s">
        <v>121404</v>
      </c>
    </row>
    <row r="9493" spans="1:2" x14ac:dyDescent="0.3">
      <c r="A9493" t="s">
        <v>16760</v>
      </c>
      <c r="B9493" t="s">
        <v>121405</v>
      </c>
    </row>
    <row r="9494" spans="1:2" x14ac:dyDescent="0.3">
      <c r="A9494" t="s">
        <v>16760</v>
      </c>
      <c r="B9494" t="s">
        <v>121406</v>
      </c>
    </row>
    <row r="9495" spans="1:2" x14ac:dyDescent="0.3">
      <c r="A9495" t="s">
        <v>16760</v>
      </c>
      <c r="B9495" t="s">
        <v>121407</v>
      </c>
    </row>
    <row r="9496" spans="1:2" x14ac:dyDescent="0.3">
      <c r="A9496" t="s">
        <v>16765</v>
      </c>
      <c r="B9496" t="s">
        <v>121408</v>
      </c>
    </row>
    <row r="9497" spans="1:2" x14ac:dyDescent="0.3">
      <c r="A9497" t="s">
        <v>16765</v>
      </c>
      <c r="B9497" t="s">
        <v>121409</v>
      </c>
    </row>
    <row r="9498" spans="1:2" x14ac:dyDescent="0.3">
      <c r="A9498" t="s">
        <v>16777</v>
      </c>
      <c r="B9498" t="s">
        <v>121410</v>
      </c>
    </row>
    <row r="9499" spans="1:2" x14ac:dyDescent="0.3">
      <c r="A9499" t="s">
        <v>16777</v>
      </c>
      <c r="B9499" t="s">
        <v>121411</v>
      </c>
    </row>
    <row r="9500" spans="1:2" x14ac:dyDescent="0.3">
      <c r="A9500" t="s">
        <v>16777</v>
      </c>
      <c r="B9500" t="s">
        <v>121412</v>
      </c>
    </row>
    <row r="9501" spans="1:2" x14ac:dyDescent="0.3">
      <c r="A9501" t="s">
        <v>16777</v>
      </c>
      <c r="B9501" t="s">
        <v>121413</v>
      </c>
    </row>
    <row r="9502" spans="1:2" x14ac:dyDescent="0.3">
      <c r="A9502" t="s">
        <v>16789</v>
      </c>
      <c r="B9502" t="s">
        <v>121414</v>
      </c>
    </row>
    <row r="9503" spans="1:2" x14ac:dyDescent="0.3">
      <c r="A9503" t="s">
        <v>16789</v>
      </c>
      <c r="B9503" t="s">
        <v>121415</v>
      </c>
    </row>
    <row r="9504" spans="1:2" x14ac:dyDescent="0.3">
      <c r="A9504" t="s">
        <v>16798</v>
      </c>
      <c r="B9504" t="s">
        <v>121416</v>
      </c>
    </row>
    <row r="9505" spans="1:2" x14ac:dyDescent="0.3">
      <c r="A9505" t="s">
        <v>16798</v>
      </c>
      <c r="B9505" t="s">
        <v>121417</v>
      </c>
    </row>
    <row r="9506" spans="1:2" x14ac:dyDescent="0.3">
      <c r="A9506" t="s">
        <v>16798</v>
      </c>
      <c r="B9506" t="s">
        <v>121418</v>
      </c>
    </row>
    <row r="9507" spans="1:2" x14ac:dyDescent="0.3">
      <c r="A9507" t="s">
        <v>16798</v>
      </c>
      <c r="B9507" t="s">
        <v>121419</v>
      </c>
    </row>
    <row r="9508" spans="1:2" x14ac:dyDescent="0.3">
      <c r="A9508" t="s">
        <v>16798</v>
      </c>
      <c r="B9508" t="s">
        <v>121420</v>
      </c>
    </row>
    <row r="9509" spans="1:2" x14ac:dyDescent="0.3">
      <c r="A9509" t="s">
        <v>16798</v>
      </c>
      <c r="B9509" t="s">
        <v>121421</v>
      </c>
    </row>
    <row r="9510" spans="1:2" x14ac:dyDescent="0.3">
      <c r="A9510" t="s">
        <v>16798</v>
      </c>
      <c r="B9510" t="s">
        <v>121422</v>
      </c>
    </row>
    <row r="9511" spans="1:2" x14ac:dyDescent="0.3">
      <c r="A9511" t="s">
        <v>16798</v>
      </c>
      <c r="B9511" t="s">
        <v>121423</v>
      </c>
    </row>
    <row r="9512" spans="1:2" x14ac:dyDescent="0.3">
      <c r="A9512" t="s">
        <v>16810</v>
      </c>
      <c r="B9512" t="s">
        <v>121424</v>
      </c>
    </row>
    <row r="9513" spans="1:2" x14ac:dyDescent="0.3">
      <c r="A9513" t="s">
        <v>16810</v>
      </c>
      <c r="B9513" t="s">
        <v>121425</v>
      </c>
    </row>
    <row r="9514" spans="1:2" x14ac:dyDescent="0.3">
      <c r="A9514" t="s">
        <v>16821</v>
      </c>
      <c r="B9514" t="s">
        <v>121426</v>
      </c>
    </row>
    <row r="9515" spans="1:2" x14ac:dyDescent="0.3">
      <c r="A9515" t="s">
        <v>16821</v>
      </c>
      <c r="B9515" t="s">
        <v>121427</v>
      </c>
    </row>
    <row r="9516" spans="1:2" x14ac:dyDescent="0.3">
      <c r="A9516" t="s">
        <v>16821</v>
      </c>
      <c r="B9516" t="s">
        <v>121428</v>
      </c>
    </row>
    <row r="9517" spans="1:2" x14ac:dyDescent="0.3">
      <c r="A9517" t="s">
        <v>16821</v>
      </c>
      <c r="B9517" t="s">
        <v>121429</v>
      </c>
    </row>
    <row r="9518" spans="1:2" x14ac:dyDescent="0.3">
      <c r="A9518" t="s">
        <v>16821</v>
      </c>
      <c r="B9518" t="s">
        <v>121430</v>
      </c>
    </row>
    <row r="9519" spans="1:2" x14ac:dyDescent="0.3">
      <c r="A9519" t="s">
        <v>16830</v>
      </c>
      <c r="B9519" t="s">
        <v>121431</v>
      </c>
    </row>
    <row r="9520" spans="1:2" x14ac:dyDescent="0.3">
      <c r="A9520" t="s">
        <v>16830</v>
      </c>
      <c r="B9520" t="s">
        <v>121432</v>
      </c>
    </row>
    <row r="9521" spans="1:2" x14ac:dyDescent="0.3">
      <c r="A9521" t="s">
        <v>16830</v>
      </c>
      <c r="B9521" t="s">
        <v>121433</v>
      </c>
    </row>
    <row r="9522" spans="1:2" x14ac:dyDescent="0.3">
      <c r="A9522" t="s">
        <v>16845</v>
      </c>
      <c r="B9522" t="s">
        <v>121434</v>
      </c>
    </row>
    <row r="9523" spans="1:2" x14ac:dyDescent="0.3">
      <c r="A9523" t="s">
        <v>16845</v>
      </c>
      <c r="B9523" t="s">
        <v>121435</v>
      </c>
    </row>
    <row r="9524" spans="1:2" x14ac:dyDescent="0.3">
      <c r="A9524" t="s">
        <v>16856</v>
      </c>
      <c r="B9524" t="s">
        <v>121436</v>
      </c>
    </row>
    <row r="9525" spans="1:2" x14ac:dyDescent="0.3">
      <c r="A9525" t="s">
        <v>16864</v>
      </c>
      <c r="B9525" t="s">
        <v>121437</v>
      </c>
    </row>
    <row r="9526" spans="1:2" x14ac:dyDescent="0.3">
      <c r="A9526" t="s">
        <v>16878</v>
      </c>
      <c r="B9526" t="s">
        <v>121438</v>
      </c>
    </row>
    <row r="9527" spans="1:2" x14ac:dyDescent="0.3">
      <c r="A9527" t="s">
        <v>16878</v>
      </c>
      <c r="B9527" t="s">
        <v>121439</v>
      </c>
    </row>
    <row r="9528" spans="1:2" x14ac:dyDescent="0.3">
      <c r="A9528" t="s">
        <v>16878</v>
      </c>
      <c r="B9528" t="s">
        <v>121440</v>
      </c>
    </row>
    <row r="9529" spans="1:2" x14ac:dyDescent="0.3">
      <c r="A9529" t="s">
        <v>16878</v>
      </c>
      <c r="B9529" t="s">
        <v>121441</v>
      </c>
    </row>
    <row r="9530" spans="1:2" x14ac:dyDescent="0.3">
      <c r="A9530" t="s">
        <v>16878</v>
      </c>
      <c r="B9530" t="s">
        <v>121442</v>
      </c>
    </row>
    <row r="9531" spans="1:2" x14ac:dyDescent="0.3">
      <c r="A9531" t="s">
        <v>16889</v>
      </c>
      <c r="B9531" t="s">
        <v>121443</v>
      </c>
    </row>
    <row r="9532" spans="1:2" x14ac:dyDescent="0.3">
      <c r="A9532" t="s">
        <v>16889</v>
      </c>
      <c r="B9532" t="s">
        <v>121444</v>
      </c>
    </row>
    <row r="9533" spans="1:2" x14ac:dyDescent="0.3">
      <c r="A9533" t="s">
        <v>16889</v>
      </c>
      <c r="B9533" t="s">
        <v>121445</v>
      </c>
    </row>
    <row r="9534" spans="1:2" x14ac:dyDescent="0.3">
      <c r="A9534" t="s">
        <v>16889</v>
      </c>
      <c r="B9534" t="s">
        <v>121446</v>
      </c>
    </row>
    <row r="9535" spans="1:2" x14ac:dyDescent="0.3">
      <c r="A9535" t="s">
        <v>16889</v>
      </c>
      <c r="B9535" t="s">
        <v>121447</v>
      </c>
    </row>
    <row r="9536" spans="1:2" x14ac:dyDescent="0.3">
      <c r="A9536" t="s">
        <v>16889</v>
      </c>
      <c r="B9536" t="s">
        <v>121448</v>
      </c>
    </row>
    <row r="9537" spans="1:2" x14ac:dyDescent="0.3">
      <c r="A9537" t="s">
        <v>16889</v>
      </c>
      <c r="B9537" t="s">
        <v>121449</v>
      </c>
    </row>
    <row r="9538" spans="1:2" x14ac:dyDescent="0.3">
      <c r="A9538" t="s">
        <v>16898</v>
      </c>
      <c r="B9538" t="s">
        <v>121450</v>
      </c>
    </row>
    <row r="9539" spans="1:2" x14ac:dyDescent="0.3">
      <c r="A9539" t="s">
        <v>16898</v>
      </c>
      <c r="B9539" t="s">
        <v>121451</v>
      </c>
    </row>
    <row r="9540" spans="1:2" x14ac:dyDescent="0.3">
      <c r="A9540" t="s">
        <v>16898</v>
      </c>
      <c r="B9540" t="s">
        <v>121452</v>
      </c>
    </row>
    <row r="9541" spans="1:2" x14ac:dyDescent="0.3">
      <c r="A9541" t="s">
        <v>16898</v>
      </c>
      <c r="B9541" t="s">
        <v>121453</v>
      </c>
    </row>
    <row r="9542" spans="1:2" x14ac:dyDescent="0.3">
      <c r="A9542" t="s">
        <v>16898</v>
      </c>
      <c r="B9542" t="s">
        <v>121454</v>
      </c>
    </row>
    <row r="9543" spans="1:2" x14ac:dyDescent="0.3">
      <c r="A9543" t="s">
        <v>16898</v>
      </c>
      <c r="B9543" t="s">
        <v>121455</v>
      </c>
    </row>
    <row r="9544" spans="1:2" x14ac:dyDescent="0.3">
      <c r="A9544" t="s">
        <v>16898</v>
      </c>
      <c r="B9544" t="s">
        <v>121456</v>
      </c>
    </row>
    <row r="9545" spans="1:2" x14ac:dyDescent="0.3">
      <c r="A9545" t="s">
        <v>16898</v>
      </c>
      <c r="B9545" t="s">
        <v>121457</v>
      </c>
    </row>
    <row r="9546" spans="1:2" x14ac:dyDescent="0.3">
      <c r="A9546" t="s">
        <v>16917</v>
      </c>
      <c r="B9546" t="s">
        <v>121458</v>
      </c>
    </row>
    <row r="9547" spans="1:2" x14ac:dyDescent="0.3">
      <c r="A9547" t="s">
        <v>16917</v>
      </c>
      <c r="B9547" t="s">
        <v>121459</v>
      </c>
    </row>
    <row r="9548" spans="1:2" x14ac:dyDescent="0.3">
      <c r="A9548" t="s">
        <v>16917</v>
      </c>
      <c r="B9548" t="s">
        <v>121460</v>
      </c>
    </row>
    <row r="9549" spans="1:2" x14ac:dyDescent="0.3">
      <c r="A9549" t="s">
        <v>16930</v>
      </c>
      <c r="B9549" t="s">
        <v>121461</v>
      </c>
    </row>
    <row r="9550" spans="1:2" x14ac:dyDescent="0.3">
      <c r="A9550" t="s">
        <v>16930</v>
      </c>
      <c r="B9550" t="s">
        <v>121462</v>
      </c>
    </row>
    <row r="9551" spans="1:2" x14ac:dyDescent="0.3">
      <c r="A9551" t="s">
        <v>16930</v>
      </c>
      <c r="B9551" t="s">
        <v>121463</v>
      </c>
    </row>
    <row r="9552" spans="1:2" x14ac:dyDescent="0.3">
      <c r="A9552" t="s">
        <v>16935</v>
      </c>
      <c r="B9552" t="s">
        <v>121464</v>
      </c>
    </row>
    <row r="9553" spans="1:2" x14ac:dyDescent="0.3">
      <c r="A9553" t="s">
        <v>16935</v>
      </c>
      <c r="B9553" t="s">
        <v>121465</v>
      </c>
    </row>
    <row r="9554" spans="1:2" x14ac:dyDescent="0.3">
      <c r="A9554" t="s">
        <v>16935</v>
      </c>
      <c r="B9554" t="s">
        <v>121466</v>
      </c>
    </row>
    <row r="9555" spans="1:2" x14ac:dyDescent="0.3">
      <c r="A9555" t="s">
        <v>16935</v>
      </c>
      <c r="B9555" t="s">
        <v>121467</v>
      </c>
    </row>
    <row r="9556" spans="1:2" x14ac:dyDescent="0.3">
      <c r="A9556" t="s">
        <v>16935</v>
      </c>
      <c r="B9556" t="s">
        <v>121468</v>
      </c>
    </row>
    <row r="9557" spans="1:2" x14ac:dyDescent="0.3">
      <c r="A9557" t="s">
        <v>16935</v>
      </c>
      <c r="B9557" t="s">
        <v>121469</v>
      </c>
    </row>
    <row r="9558" spans="1:2" x14ac:dyDescent="0.3">
      <c r="A9558" t="s">
        <v>16944</v>
      </c>
      <c r="B9558" t="s">
        <v>121470</v>
      </c>
    </row>
    <row r="9559" spans="1:2" x14ac:dyDescent="0.3">
      <c r="A9559" t="s">
        <v>16949</v>
      </c>
      <c r="B9559" t="s">
        <v>121471</v>
      </c>
    </row>
    <row r="9560" spans="1:2" x14ac:dyDescent="0.3">
      <c r="A9560" t="s">
        <v>16949</v>
      </c>
      <c r="B9560" t="s">
        <v>121472</v>
      </c>
    </row>
    <row r="9561" spans="1:2" x14ac:dyDescent="0.3">
      <c r="A9561" t="s">
        <v>16949</v>
      </c>
      <c r="B9561" t="s">
        <v>121473</v>
      </c>
    </row>
    <row r="9562" spans="1:2" x14ac:dyDescent="0.3">
      <c r="A9562" t="s">
        <v>16949</v>
      </c>
      <c r="B9562" t="s">
        <v>121474</v>
      </c>
    </row>
    <row r="9563" spans="1:2" x14ac:dyDescent="0.3">
      <c r="A9563" t="s">
        <v>16960</v>
      </c>
      <c r="B9563" t="s">
        <v>121475</v>
      </c>
    </row>
    <row r="9564" spans="1:2" x14ac:dyDescent="0.3">
      <c r="A9564" t="s">
        <v>16960</v>
      </c>
      <c r="B9564" t="s">
        <v>121476</v>
      </c>
    </row>
    <row r="9565" spans="1:2" x14ac:dyDescent="0.3">
      <c r="A9565" t="s">
        <v>16960</v>
      </c>
      <c r="B9565" t="s">
        <v>121477</v>
      </c>
    </row>
    <row r="9566" spans="1:2" x14ac:dyDescent="0.3">
      <c r="A9566" t="s">
        <v>16960</v>
      </c>
      <c r="B9566" t="s">
        <v>121478</v>
      </c>
    </row>
    <row r="9567" spans="1:2" x14ac:dyDescent="0.3">
      <c r="A9567" t="s">
        <v>16960</v>
      </c>
      <c r="B9567" t="s">
        <v>121479</v>
      </c>
    </row>
    <row r="9568" spans="1:2" x14ac:dyDescent="0.3">
      <c r="A9568" t="s">
        <v>16960</v>
      </c>
      <c r="B9568" t="s">
        <v>121480</v>
      </c>
    </row>
    <row r="9569" spans="1:2" x14ac:dyDescent="0.3">
      <c r="A9569" t="s">
        <v>16960</v>
      </c>
      <c r="B9569" t="s">
        <v>121481</v>
      </c>
    </row>
    <row r="9570" spans="1:2" x14ac:dyDescent="0.3">
      <c r="A9570" t="s">
        <v>16960</v>
      </c>
      <c r="B9570" t="s">
        <v>121482</v>
      </c>
    </row>
    <row r="9571" spans="1:2" x14ac:dyDescent="0.3">
      <c r="A9571" t="s">
        <v>16967</v>
      </c>
      <c r="B9571" t="s">
        <v>121483</v>
      </c>
    </row>
    <row r="9572" spans="1:2" x14ac:dyDescent="0.3">
      <c r="A9572" t="s">
        <v>16967</v>
      </c>
      <c r="B9572" t="s">
        <v>121484</v>
      </c>
    </row>
    <row r="9573" spans="1:2" x14ac:dyDescent="0.3">
      <c r="A9573" t="s">
        <v>16967</v>
      </c>
      <c r="B9573" t="s">
        <v>121485</v>
      </c>
    </row>
    <row r="9574" spans="1:2" x14ac:dyDescent="0.3">
      <c r="A9574" t="s">
        <v>16967</v>
      </c>
      <c r="B9574" t="s">
        <v>121486</v>
      </c>
    </row>
    <row r="9575" spans="1:2" x14ac:dyDescent="0.3">
      <c r="A9575" t="s">
        <v>16967</v>
      </c>
      <c r="B9575" t="s">
        <v>121487</v>
      </c>
    </row>
    <row r="9576" spans="1:2" x14ac:dyDescent="0.3">
      <c r="A9576" t="s">
        <v>16967</v>
      </c>
      <c r="B9576" t="s">
        <v>121488</v>
      </c>
    </row>
    <row r="9577" spans="1:2" x14ac:dyDescent="0.3">
      <c r="A9577" t="s">
        <v>16981</v>
      </c>
      <c r="B9577" t="s">
        <v>121489</v>
      </c>
    </row>
    <row r="9578" spans="1:2" x14ac:dyDescent="0.3">
      <c r="A9578" t="s">
        <v>16981</v>
      </c>
      <c r="B9578" t="s">
        <v>121490</v>
      </c>
    </row>
    <row r="9579" spans="1:2" x14ac:dyDescent="0.3">
      <c r="A9579" t="s">
        <v>16981</v>
      </c>
      <c r="B9579" t="s">
        <v>121491</v>
      </c>
    </row>
    <row r="9580" spans="1:2" x14ac:dyDescent="0.3">
      <c r="A9580" t="s">
        <v>16981</v>
      </c>
      <c r="B9580" t="s">
        <v>121492</v>
      </c>
    </row>
    <row r="9581" spans="1:2" x14ac:dyDescent="0.3">
      <c r="A9581" t="s">
        <v>16981</v>
      </c>
      <c r="B9581" t="s">
        <v>121493</v>
      </c>
    </row>
    <row r="9582" spans="1:2" x14ac:dyDescent="0.3">
      <c r="A9582" t="s">
        <v>16981</v>
      </c>
      <c r="B9582" t="s">
        <v>121494</v>
      </c>
    </row>
    <row r="9583" spans="1:2" x14ac:dyDescent="0.3">
      <c r="A9583" t="s">
        <v>16989</v>
      </c>
      <c r="B9583" t="s">
        <v>121495</v>
      </c>
    </row>
    <row r="9584" spans="1:2" x14ac:dyDescent="0.3">
      <c r="A9584" t="s">
        <v>16989</v>
      </c>
      <c r="B9584" t="s">
        <v>121496</v>
      </c>
    </row>
    <row r="9585" spans="1:2" x14ac:dyDescent="0.3">
      <c r="A9585" t="s">
        <v>16989</v>
      </c>
      <c r="B9585" t="s">
        <v>121497</v>
      </c>
    </row>
    <row r="9586" spans="1:2" x14ac:dyDescent="0.3">
      <c r="A9586" t="s">
        <v>16989</v>
      </c>
      <c r="B9586" t="s">
        <v>121498</v>
      </c>
    </row>
    <row r="9587" spans="1:2" x14ac:dyDescent="0.3">
      <c r="A9587" t="s">
        <v>16989</v>
      </c>
      <c r="B9587" t="s">
        <v>121499</v>
      </c>
    </row>
    <row r="9588" spans="1:2" x14ac:dyDescent="0.3">
      <c r="A9588" t="s">
        <v>16989</v>
      </c>
      <c r="B9588" t="s">
        <v>121500</v>
      </c>
    </row>
    <row r="9589" spans="1:2" x14ac:dyDescent="0.3">
      <c r="A9589" t="s">
        <v>16989</v>
      </c>
      <c r="B9589" t="s">
        <v>121501</v>
      </c>
    </row>
    <row r="9590" spans="1:2" x14ac:dyDescent="0.3">
      <c r="A9590" t="s">
        <v>16989</v>
      </c>
      <c r="B9590" t="s">
        <v>121502</v>
      </c>
    </row>
    <row r="9591" spans="1:2" x14ac:dyDescent="0.3">
      <c r="A9591" t="s">
        <v>16989</v>
      </c>
      <c r="B9591" t="s">
        <v>121503</v>
      </c>
    </row>
    <row r="9592" spans="1:2" x14ac:dyDescent="0.3">
      <c r="A9592" t="s">
        <v>17009</v>
      </c>
      <c r="B9592" t="s">
        <v>121504</v>
      </c>
    </row>
    <row r="9593" spans="1:2" x14ac:dyDescent="0.3">
      <c r="A9593" t="s">
        <v>17023</v>
      </c>
      <c r="B9593" t="s">
        <v>121505</v>
      </c>
    </row>
    <row r="9594" spans="1:2" x14ac:dyDescent="0.3">
      <c r="A9594" t="s">
        <v>17023</v>
      </c>
      <c r="B9594" t="s">
        <v>121506</v>
      </c>
    </row>
    <row r="9595" spans="1:2" x14ac:dyDescent="0.3">
      <c r="A9595" t="s">
        <v>17023</v>
      </c>
      <c r="B9595" t="s">
        <v>121507</v>
      </c>
    </row>
    <row r="9596" spans="1:2" x14ac:dyDescent="0.3">
      <c r="A9596" t="s">
        <v>17023</v>
      </c>
      <c r="B9596" t="s">
        <v>121508</v>
      </c>
    </row>
    <row r="9597" spans="1:2" x14ac:dyDescent="0.3">
      <c r="A9597" t="s">
        <v>17023</v>
      </c>
      <c r="B9597" t="s">
        <v>121509</v>
      </c>
    </row>
    <row r="9598" spans="1:2" x14ac:dyDescent="0.3">
      <c r="A9598" t="s">
        <v>17025</v>
      </c>
      <c r="B9598" t="s">
        <v>121510</v>
      </c>
    </row>
    <row r="9599" spans="1:2" x14ac:dyDescent="0.3">
      <c r="A9599" t="s">
        <v>17025</v>
      </c>
      <c r="B9599" t="s">
        <v>121511</v>
      </c>
    </row>
    <row r="9600" spans="1:2" x14ac:dyDescent="0.3">
      <c r="A9600" t="s">
        <v>17025</v>
      </c>
      <c r="B9600" t="s">
        <v>121512</v>
      </c>
    </row>
    <row r="9601" spans="1:2" x14ac:dyDescent="0.3">
      <c r="A9601" t="s">
        <v>17039</v>
      </c>
      <c r="B9601" t="s">
        <v>121513</v>
      </c>
    </row>
    <row r="9602" spans="1:2" x14ac:dyDescent="0.3">
      <c r="A9602" t="s">
        <v>17039</v>
      </c>
      <c r="B9602" t="s">
        <v>121514</v>
      </c>
    </row>
    <row r="9603" spans="1:2" x14ac:dyDescent="0.3">
      <c r="A9603" t="s">
        <v>17039</v>
      </c>
      <c r="B9603" t="s">
        <v>121515</v>
      </c>
    </row>
    <row r="9604" spans="1:2" x14ac:dyDescent="0.3">
      <c r="A9604" t="s">
        <v>17039</v>
      </c>
      <c r="B9604" t="s">
        <v>121516</v>
      </c>
    </row>
    <row r="9605" spans="1:2" x14ac:dyDescent="0.3">
      <c r="A9605" t="s">
        <v>17039</v>
      </c>
      <c r="B9605" t="s">
        <v>121517</v>
      </c>
    </row>
    <row r="9606" spans="1:2" x14ac:dyDescent="0.3">
      <c r="A9606" t="s">
        <v>17047</v>
      </c>
      <c r="B9606" t="s">
        <v>121518</v>
      </c>
    </row>
    <row r="9607" spans="1:2" x14ac:dyDescent="0.3">
      <c r="A9607" t="s">
        <v>17047</v>
      </c>
      <c r="B9607" t="s">
        <v>121519</v>
      </c>
    </row>
    <row r="9608" spans="1:2" x14ac:dyDescent="0.3">
      <c r="A9608" t="s">
        <v>17047</v>
      </c>
      <c r="B9608" t="s">
        <v>121520</v>
      </c>
    </row>
    <row r="9609" spans="1:2" x14ac:dyDescent="0.3">
      <c r="A9609" t="s">
        <v>17047</v>
      </c>
      <c r="B9609" t="s">
        <v>121521</v>
      </c>
    </row>
    <row r="9610" spans="1:2" x14ac:dyDescent="0.3">
      <c r="A9610" t="s">
        <v>17047</v>
      </c>
      <c r="B9610" t="s">
        <v>121522</v>
      </c>
    </row>
    <row r="9611" spans="1:2" x14ac:dyDescent="0.3">
      <c r="A9611" t="s">
        <v>17047</v>
      </c>
      <c r="B9611" t="s">
        <v>121523</v>
      </c>
    </row>
    <row r="9612" spans="1:2" x14ac:dyDescent="0.3">
      <c r="A9612" t="s">
        <v>17047</v>
      </c>
      <c r="B9612" t="s">
        <v>121524</v>
      </c>
    </row>
    <row r="9613" spans="1:2" x14ac:dyDescent="0.3">
      <c r="A9613" t="s">
        <v>17047</v>
      </c>
      <c r="B9613" t="s">
        <v>121525</v>
      </c>
    </row>
    <row r="9614" spans="1:2" x14ac:dyDescent="0.3">
      <c r="A9614" t="s">
        <v>17047</v>
      </c>
      <c r="B9614" t="s">
        <v>121526</v>
      </c>
    </row>
    <row r="9615" spans="1:2" x14ac:dyDescent="0.3">
      <c r="A9615" t="s">
        <v>17049</v>
      </c>
      <c r="B9615" t="s">
        <v>121527</v>
      </c>
    </row>
    <row r="9616" spans="1:2" x14ac:dyDescent="0.3">
      <c r="A9616" t="s">
        <v>17049</v>
      </c>
      <c r="B9616" t="s">
        <v>121528</v>
      </c>
    </row>
    <row r="9617" spans="1:2" x14ac:dyDescent="0.3">
      <c r="A9617" t="s">
        <v>17060</v>
      </c>
      <c r="B9617" t="s">
        <v>121529</v>
      </c>
    </row>
    <row r="9618" spans="1:2" x14ac:dyDescent="0.3">
      <c r="A9618" t="s">
        <v>17060</v>
      </c>
      <c r="B9618" t="s">
        <v>121530</v>
      </c>
    </row>
    <row r="9619" spans="1:2" x14ac:dyDescent="0.3">
      <c r="A9619" t="s">
        <v>17060</v>
      </c>
      <c r="B9619" t="s">
        <v>121531</v>
      </c>
    </row>
    <row r="9620" spans="1:2" x14ac:dyDescent="0.3">
      <c r="A9620" t="s">
        <v>17060</v>
      </c>
      <c r="B9620" t="s">
        <v>121532</v>
      </c>
    </row>
    <row r="9621" spans="1:2" x14ac:dyDescent="0.3">
      <c r="A9621" t="s">
        <v>17070</v>
      </c>
      <c r="B9621" t="s">
        <v>121533</v>
      </c>
    </row>
    <row r="9622" spans="1:2" x14ac:dyDescent="0.3">
      <c r="A9622" t="s">
        <v>17070</v>
      </c>
      <c r="B9622" t="s">
        <v>121534</v>
      </c>
    </row>
    <row r="9623" spans="1:2" x14ac:dyDescent="0.3">
      <c r="A9623" t="s">
        <v>17076</v>
      </c>
      <c r="B9623" t="s">
        <v>121535</v>
      </c>
    </row>
    <row r="9624" spans="1:2" x14ac:dyDescent="0.3">
      <c r="A9624" t="s">
        <v>17076</v>
      </c>
      <c r="B9624" t="s">
        <v>121536</v>
      </c>
    </row>
    <row r="9625" spans="1:2" x14ac:dyDescent="0.3">
      <c r="A9625" t="s">
        <v>17076</v>
      </c>
      <c r="B9625" t="s">
        <v>121537</v>
      </c>
    </row>
    <row r="9626" spans="1:2" x14ac:dyDescent="0.3">
      <c r="A9626" t="s">
        <v>17076</v>
      </c>
      <c r="B9626" t="s">
        <v>121538</v>
      </c>
    </row>
    <row r="9627" spans="1:2" x14ac:dyDescent="0.3">
      <c r="A9627" t="s">
        <v>17076</v>
      </c>
      <c r="B9627" t="s">
        <v>121539</v>
      </c>
    </row>
    <row r="9628" spans="1:2" x14ac:dyDescent="0.3">
      <c r="A9628" t="s">
        <v>17076</v>
      </c>
      <c r="B9628" t="s">
        <v>121540</v>
      </c>
    </row>
    <row r="9629" spans="1:2" x14ac:dyDescent="0.3">
      <c r="A9629" t="s">
        <v>17076</v>
      </c>
      <c r="B9629" t="s">
        <v>121541</v>
      </c>
    </row>
    <row r="9630" spans="1:2" x14ac:dyDescent="0.3">
      <c r="A9630" t="s">
        <v>17076</v>
      </c>
      <c r="B9630" t="s">
        <v>121542</v>
      </c>
    </row>
    <row r="9631" spans="1:2" x14ac:dyDescent="0.3">
      <c r="A9631" t="s">
        <v>17078</v>
      </c>
      <c r="B9631" t="s">
        <v>121543</v>
      </c>
    </row>
    <row r="9632" spans="1:2" x14ac:dyDescent="0.3">
      <c r="A9632" t="s">
        <v>17082</v>
      </c>
      <c r="B9632" t="s">
        <v>121544</v>
      </c>
    </row>
    <row r="9633" spans="1:2" x14ac:dyDescent="0.3">
      <c r="A9633" t="s">
        <v>17082</v>
      </c>
      <c r="B9633" t="s">
        <v>121545</v>
      </c>
    </row>
    <row r="9634" spans="1:2" x14ac:dyDescent="0.3">
      <c r="A9634" t="s">
        <v>17092</v>
      </c>
      <c r="B9634" t="s">
        <v>121546</v>
      </c>
    </row>
    <row r="9635" spans="1:2" x14ac:dyDescent="0.3">
      <c r="A9635" t="s">
        <v>17092</v>
      </c>
      <c r="B9635" t="s">
        <v>121547</v>
      </c>
    </row>
    <row r="9636" spans="1:2" x14ac:dyDescent="0.3">
      <c r="A9636" t="s">
        <v>17095</v>
      </c>
      <c r="B9636" t="s">
        <v>121548</v>
      </c>
    </row>
    <row r="9637" spans="1:2" x14ac:dyDescent="0.3">
      <c r="A9637" t="s">
        <v>17103</v>
      </c>
      <c r="B9637" t="s">
        <v>121549</v>
      </c>
    </row>
    <row r="9638" spans="1:2" x14ac:dyDescent="0.3">
      <c r="A9638" t="s">
        <v>17103</v>
      </c>
      <c r="B9638" t="s">
        <v>121550</v>
      </c>
    </row>
    <row r="9639" spans="1:2" x14ac:dyDescent="0.3">
      <c r="A9639" t="s">
        <v>17103</v>
      </c>
      <c r="B9639" t="s">
        <v>121551</v>
      </c>
    </row>
    <row r="9640" spans="1:2" x14ac:dyDescent="0.3">
      <c r="A9640" t="s">
        <v>17103</v>
      </c>
      <c r="B9640" t="s">
        <v>121552</v>
      </c>
    </row>
    <row r="9641" spans="1:2" x14ac:dyDescent="0.3">
      <c r="A9641" t="s">
        <v>17103</v>
      </c>
      <c r="B9641" t="s">
        <v>121553</v>
      </c>
    </row>
    <row r="9642" spans="1:2" x14ac:dyDescent="0.3">
      <c r="A9642" t="s">
        <v>17103</v>
      </c>
      <c r="B9642" t="s">
        <v>121554</v>
      </c>
    </row>
    <row r="9643" spans="1:2" x14ac:dyDescent="0.3">
      <c r="A9643" t="s">
        <v>17103</v>
      </c>
      <c r="B9643" t="s">
        <v>121555</v>
      </c>
    </row>
    <row r="9644" spans="1:2" x14ac:dyDescent="0.3">
      <c r="A9644" t="s">
        <v>17103</v>
      </c>
      <c r="B9644" t="s">
        <v>121556</v>
      </c>
    </row>
    <row r="9645" spans="1:2" x14ac:dyDescent="0.3">
      <c r="A9645" t="s">
        <v>17103</v>
      </c>
      <c r="B9645" t="s">
        <v>121557</v>
      </c>
    </row>
    <row r="9646" spans="1:2" x14ac:dyDescent="0.3">
      <c r="A9646" t="s">
        <v>17119</v>
      </c>
      <c r="B9646" t="s">
        <v>121558</v>
      </c>
    </row>
    <row r="9647" spans="1:2" x14ac:dyDescent="0.3">
      <c r="A9647" t="s">
        <v>17119</v>
      </c>
      <c r="B9647" t="s">
        <v>121559</v>
      </c>
    </row>
    <row r="9648" spans="1:2" x14ac:dyDescent="0.3">
      <c r="A9648" t="s">
        <v>17119</v>
      </c>
      <c r="B9648" t="s">
        <v>121560</v>
      </c>
    </row>
    <row r="9649" spans="1:2" x14ac:dyDescent="0.3">
      <c r="A9649" t="s">
        <v>17125</v>
      </c>
      <c r="B9649" t="s">
        <v>121561</v>
      </c>
    </row>
    <row r="9650" spans="1:2" x14ac:dyDescent="0.3">
      <c r="A9650" t="s">
        <v>17125</v>
      </c>
      <c r="B9650" t="s">
        <v>121562</v>
      </c>
    </row>
    <row r="9651" spans="1:2" x14ac:dyDescent="0.3">
      <c r="A9651" t="s">
        <v>17142</v>
      </c>
      <c r="B9651" t="s">
        <v>121563</v>
      </c>
    </row>
    <row r="9652" spans="1:2" x14ac:dyDescent="0.3">
      <c r="A9652" t="s">
        <v>17154</v>
      </c>
      <c r="B9652" t="s">
        <v>121564</v>
      </c>
    </row>
    <row r="9653" spans="1:2" x14ac:dyDescent="0.3">
      <c r="A9653" t="s">
        <v>17154</v>
      </c>
      <c r="B9653" t="s">
        <v>121565</v>
      </c>
    </row>
    <row r="9654" spans="1:2" x14ac:dyDescent="0.3">
      <c r="A9654" t="s">
        <v>17162</v>
      </c>
      <c r="B9654" t="s">
        <v>121566</v>
      </c>
    </row>
    <row r="9655" spans="1:2" x14ac:dyDescent="0.3">
      <c r="A9655" t="s">
        <v>17162</v>
      </c>
      <c r="B9655" t="s">
        <v>121567</v>
      </c>
    </row>
    <row r="9656" spans="1:2" x14ac:dyDescent="0.3">
      <c r="A9656" t="s">
        <v>17162</v>
      </c>
      <c r="B9656" t="s">
        <v>121568</v>
      </c>
    </row>
    <row r="9657" spans="1:2" x14ac:dyDescent="0.3">
      <c r="A9657" t="s">
        <v>17166</v>
      </c>
      <c r="B9657" t="s">
        <v>121569</v>
      </c>
    </row>
    <row r="9658" spans="1:2" x14ac:dyDescent="0.3">
      <c r="A9658" t="s">
        <v>17166</v>
      </c>
      <c r="B9658" t="s">
        <v>121570</v>
      </c>
    </row>
    <row r="9659" spans="1:2" x14ac:dyDescent="0.3">
      <c r="A9659" t="s">
        <v>17166</v>
      </c>
      <c r="B9659" t="s">
        <v>121571</v>
      </c>
    </row>
    <row r="9660" spans="1:2" x14ac:dyDescent="0.3">
      <c r="A9660" t="s">
        <v>17166</v>
      </c>
      <c r="B9660" t="s">
        <v>121572</v>
      </c>
    </row>
    <row r="9661" spans="1:2" x14ac:dyDescent="0.3">
      <c r="A9661" t="s">
        <v>17166</v>
      </c>
      <c r="B9661" t="s">
        <v>121573</v>
      </c>
    </row>
    <row r="9662" spans="1:2" x14ac:dyDescent="0.3">
      <c r="A9662" t="s">
        <v>17173</v>
      </c>
      <c r="B9662" t="s">
        <v>121574</v>
      </c>
    </row>
    <row r="9663" spans="1:2" x14ac:dyDescent="0.3">
      <c r="A9663" t="s">
        <v>17177</v>
      </c>
      <c r="B9663" t="s">
        <v>121575</v>
      </c>
    </row>
    <row r="9664" spans="1:2" x14ac:dyDescent="0.3">
      <c r="A9664" t="s">
        <v>17188</v>
      </c>
      <c r="B9664" t="s">
        <v>121576</v>
      </c>
    </row>
    <row r="9665" spans="1:2" x14ac:dyDescent="0.3">
      <c r="A9665" t="s">
        <v>17188</v>
      </c>
      <c r="B9665" t="s">
        <v>121577</v>
      </c>
    </row>
    <row r="9666" spans="1:2" x14ac:dyDescent="0.3">
      <c r="A9666" t="s">
        <v>17188</v>
      </c>
      <c r="B9666" t="s">
        <v>121578</v>
      </c>
    </row>
    <row r="9667" spans="1:2" x14ac:dyDescent="0.3">
      <c r="A9667" t="s">
        <v>17188</v>
      </c>
      <c r="B9667" t="s">
        <v>121579</v>
      </c>
    </row>
    <row r="9668" spans="1:2" x14ac:dyDescent="0.3">
      <c r="A9668" t="s">
        <v>17188</v>
      </c>
      <c r="B9668" t="s">
        <v>121580</v>
      </c>
    </row>
    <row r="9669" spans="1:2" x14ac:dyDescent="0.3">
      <c r="A9669" t="s">
        <v>17188</v>
      </c>
      <c r="B9669" t="s">
        <v>121581</v>
      </c>
    </row>
    <row r="9670" spans="1:2" x14ac:dyDescent="0.3">
      <c r="A9670" t="s">
        <v>17188</v>
      </c>
      <c r="B9670" t="s">
        <v>121582</v>
      </c>
    </row>
    <row r="9671" spans="1:2" x14ac:dyDescent="0.3">
      <c r="A9671" t="s">
        <v>17203</v>
      </c>
      <c r="B9671" t="s">
        <v>121583</v>
      </c>
    </row>
    <row r="9672" spans="1:2" x14ac:dyDescent="0.3">
      <c r="A9672" t="s">
        <v>17203</v>
      </c>
      <c r="B9672" t="s">
        <v>121584</v>
      </c>
    </row>
    <row r="9673" spans="1:2" x14ac:dyDescent="0.3">
      <c r="A9673" t="s">
        <v>17203</v>
      </c>
      <c r="B9673" t="s">
        <v>121585</v>
      </c>
    </row>
    <row r="9674" spans="1:2" x14ac:dyDescent="0.3">
      <c r="A9674" t="s">
        <v>17203</v>
      </c>
      <c r="B9674" t="s">
        <v>121586</v>
      </c>
    </row>
    <row r="9675" spans="1:2" x14ac:dyDescent="0.3">
      <c r="A9675" t="s">
        <v>17208</v>
      </c>
      <c r="B9675" t="s">
        <v>121587</v>
      </c>
    </row>
    <row r="9676" spans="1:2" x14ac:dyDescent="0.3">
      <c r="A9676" t="s">
        <v>17208</v>
      </c>
      <c r="B9676" t="s">
        <v>121588</v>
      </c>
    </row>
    <row r="9677" spans="1:2" x14ac:dyDescent="0.3">
      <c r="A9677" t="s">
        <v>17208</v>
      </c>
      <c r="B9677" t="s">
        <v>121589</v>
      </c>
    </row>
    <row r="9678" spans="1:2" x14ac:dyDescent="0.3">
      <c r="A9678" t="s">
        <v>17219</v>
      </c>
      <c r="B9678" t="s">
        <v>121590</v>
      </c>
    </row>
    <row r="9679" spans="1:2" x14ac:dyDescent="0.3">
      <c r="A9679" t="s">
        <v>17219</v>
      </c>
      <c r="B9679" t="s">
        <v>121591</v>
      </c>
    </row>
    <row r="9680" spans="1:2" x14ac:dyDescent="0.3">
      <c r="A9680" t="s">
        <v>17219</v>
      </c>
      <c r="B9680" t="s">
        <v>121592</v>
      </c>
    </row>
    <row r="9681" spans="1:2" x14ac:dyDescent="0.3">
      <c r="A9681" t="s">
        <v>17219</v>
      </c>
      <c r="B9681" t="s">
        <v>121593</v>
      </c>
    </row>
    <row r="9682" spans="1:2" x14ac:dyDescent="0.3">
      <c r="A9682" t="s">
        <v>17232</v>
      </c>
      <c r="B9682" t="s">
        <v>121594</v>
      </c>
    </row>
    <row r="9683" spans="1:2" x14ac:dyDescent="0.3">
      <c r="A9683" t="s">
        <v>17232</v>
      </c>
      <c r="B9683" t="s">
        <v>121595</v>
      </c>
    </row>
    <row r="9684" spans="1:2" x14ac:dyDescent="0.3">
      <c r="A9684" t="s">
        <v>17232</v>
      </c>
      <c r="B9684" t="s">
        <v>121596</v>
      </c>
    </row>
    <row r="9685" spans="1:2" x14ac:dyDescent="0.3">
      <c r="A9685" t="s">
        <v>17232</v>
      </c>
      <c r="B9685" t="s">
        <v>121597</v>
      </c>
    </row>
    <row r="9686" spans="1:2" x14ac:dyDescent="0.3">
      <c r="A9686" t="s">
        <v>17240</v>
      </c>
      <c r="B9686" t="s">
        <v>121598</v>
      </c>
    </row>
    <row r="9687" spans="1:2" x14ac:dyDescent="0.3">
      <c r="A9687" t="s">
        <v>17240</v>
      </c>
      <c r="B9687" t="s">
        <v>121599</v>
      </c>
    </row>
    <row r="9688" spans="1:2" x14ac:dyDescent="0.3">
      <c r="A9688" t="s">
        <v>17240</v>
      </c>
      <c r="B9688" t="s">
        <v>121600</v>
      </c>
    </row>
    <row r="9689" spans="1:2" x14ac:dyDescent="0.3">
      <c r="A9689" t="s">
        <v>17240</v>
      </c>
      <c r="B9689" t="s">
        <v>121601</v>
      </c>
    </row>
    <row r="9690" spans="1:2" x14ac:dyDescent="0.3">
      <c r="A9690" t="s">
        <v>17251</v>
      </c>
      <c r="B9690" t="s">
        <v>121602</v>
      </c>
    </row>
    <row r="9691" spans="1:2" x14ac:dyDescent="0.3">
      <c r="A9691" t="s">
        <v>17251</v>
      </c>
      <c r="B9691" t="s">
        <v>121603</v>
      </c>
    </row>
    <row r="9692" spans="1:2" x14ac:dyDescent="0.3">
      <c r="A9692" t="s">
        <v>17251</v>
      </c>
      <c r="B9692" t="s">
        <v>121604</v>
      </c>
    </row>
    <row r="9693" spans="1:2" x14ac:dyDescent="0.3">
      <c r="A9693" t="s">
        <v>17251</v>
      </c>
      <c r="B9693" t="s">
        <v>121605</v>
      </c>
    </row>
    <row r="9694" spans="1:2" x14ac:dyDescent="0.3">
      <c r="A9694" t="s">
        <v>17251</v>
      </c>
      <c r="B9694" t="s">
        <v>121606</v>
      </c>
    </row>
    <row r="9695" spans="1:2" x14ac:dyDescent="0.3">
      <c r="A9695" t="s">
        <v>17251</v>
      </c>
      <c r="B9695" t="s">
        <v>121607</v>
      </c>
    </row>
    <row r="9696" spans="1:2" x14ac:dyDescent="0.3">
      <c r="A9696" t="s">
        <v>17263</v>
      </c>
      <c r="B9696" t="s">
        <v>121608</v>
      </c>
    </row>
    <row r="9697" spans="1:2" x14ac:dyDescent="0.3">
      <c r="A9697" t="s">
        <v>17282</v>
      </c>
      <c r="B9697" t="s">
        <v>121609</v>
      </c>
    </row>
    <row r="9698" spans="1:2" x14ac:dyDescent="0.3">
      <c r="A9698" t="s">
        <v>17282</v>
      </c>
      <c r="B9698" t="s">
        <v>121610</v>
      </c>
    </row>
    <row r="9699" spans="1:2" x14ac:dyDescent="0.3">
      <c r="A9699" t="s">
        <v>17282</v>
      </c>
      <c r="B9699" t="s">
        <v>121611</v>
      </c>
    </row>
    <row r="9700" spans="1:2" x14ac:dyDescent="0.3">
      <c r="A9700" t="s">
        <v>17282</v>
      </c>
      <c r="B9700" t="s">
        <v>121612</v>
      </c>
    </row>
    <row r="9701" spans="1:2" x14ac:dyDescent="0.3">
      <c r="A9701" t="s">
        <v>17367</v>
      </c>
      <c r="B9701" t="s">
        <v>121613</v>
      </c>
    </row>
    <row r="9702" spans="1:2" x14ac:dyDescent="0.3">
      <c r="A9702" t="s">
        <v>17367</v>
      </c>
      <c r="B9702" t="s">
        <v>121614</v>
      </c>
    </row>
    <row r="9703" spans="1:2" x14ac:dyDescent="0.3">
      <c r="A9703" t="s">
        <v>17367</v>
      </c>
      <c r="B9703" t="s">
        <v>121615</v>
      </c>
    </row>
    <row r="9704" spans="1:2" x14ac:dyDescent="0.3">
      <c r="A9704" t="s">
        <v>17381</v>
      </c>
      <c r="B9704" t="s">
        <v>121616</v>
      </c>
    </row>
    <row r="9705" spans="1:2" x14ac:dyDescent="0.3">
      <c r="A9705" t="s">
        <v>17381</v>
      </c>
      <c r="B9705" t="s">
        <v>121617</v>
      </c>
    </row>
    <row r="9706" spans="1:2" x14ac:dyDescent="0.3">
      <c r="A9706" t="s">
        <v>17381</v>
      </c>
      <c r="B9706" t="s">
        <v>121618</v>
      </c>
    </row>
    <row r="9707" spans="1:2" x14ac:dyDescent="0.3">
      <c r="A9707" t="s">
        <v>17381</v>
      </c>
      <c r="B9707" t="s">
        <v>121619</v>
      </c>
    </row>
    <row r="9708" spans="1:2" x14ac:dyDescent="0.3">
      <c r="A9708" t="s">
        <v>17394</v>
      </c>
      <c r="B9708" t="s">
        <v>121620</v>
      </c>
    </row>
    <row r="9709" spans="1:2" x14ac:dyDescent="0.3">
      <c r="A9709" t="s">
        <v>17394</v>
      </c>
      <c r="B9709" t="s">
        <v>121621</v>
      </c>
    </row>
    <row r="9710" spans="1:2" x14ac:dyDescent="0.3">
      <c r="A9710" t="s">
        <v>17394</v>
      </c>
      <c r="B9710" t="s">
        <v>121622</v>
      </c>
    </row>
    <row r="9711" spans="1:2" x14ac:dyDescent="0.3">
      <c r="A9711" t="s">
        <v>17394</v>
      </c>
      <c r="B9711" t="s">
        <v>121623</v>
      </c>
    </row>
    <row r="9712" spans="1:2" x14ac:dyDescent="0.3">
      <c r="A9712" t="s">
        <v>17408</v>
      </c>
      <c r="B9712" t="s">
        <v>121624</v>
      </c>
    </row>
    <row r="9713" spans="1:2" x14ac:dyDescent="0.3">
      <c r="A9713" t="s">
        <v>17408</v>
      </c>
      <c r="B9713" t="s">
        <v>121625</v>
      </c>
    </row>
    <row r="9714" spans="1:2" x14ac:dyDescent="0.3">
      <c r="A9714" t="s">
        <v>17408</v>
      </c>
      <c r="B9714" t="s">
        <v>121626</v>
      </c>
    </row>
    <row r="9715" spans="1:2" x14ac:dyDescent="0.3">
      <c r="A9715" t="s">
        <v>17408</v>
      </c>
      <c r="B9715" t="s">
        <v>121627</v>
      </c>
    </row>
    <row r="9716" spans="1:2" x14ac:dyDescent="0.3">
      <c r="A9716" t="s">
        <v>17408</v>
      </c>
      <c r="B9716" t="s">
        <v>121628</v>
      </c>
    </row>
    <row r="9717" spans="1:2" x14ac:dyDescent="0.3">
      <c r="A9717" t="s">
        <v>17421</v>
      </c>
      <c r="B9717" t="s">
        <v>121629</v>
      </c>
    </row>
    <row r="9718" spans="1:2" x14ac:dyDescent="0.3">
      <c r="A9718" t="s">
        <v>17421</v>
      </c>
      <c r="B9718" t="s">
        <v>121630</v>
      </c>
    </row>
    <row r="9719" spans="1:2" x14ac:dyDescent="0.3">
      <c r="A9719" t="s">
        <v>17421</v>
      </c>
      <c r="B9719" t="s">
        <v>121631</v>
      </c>
    </row>
    <row r="9720" spans="1:2" x14ac:dyDescent="0.3">
      <c r="A9720" t="s">
        <v>17421</v>
      </c>
      <c r="B9720" t="s">
        <v>121632</v>
      </c>
    </row>
    <row r="9721" spans="1:2" x14ac:dyDescent="0.3">
      <c r="A9721" t="s">
        <v>17435</v>
      </c>
      <c r="B9721" t="s">
        <v>121633</v>
      </c>
    </row>
    <row r="9722" spans="1:2" x14ac:dyDescent="0.3">
      <c r="A9722" t="s">
        <v>17435</v>
      </c>
      <c r="B9722" t="s">
        <v>121634</v>
      </c>
    </row>
    <row r="9723" spans="1:2" x14ac:dyDescent="0.3">
      <c r="A9723" t="s">
        <v>17435</v>
      </c>
      <c r="B9723" t="s">
        <v>121635</v>
      </c>
    </row>
    <row r="9724" spans="1:2" x14ac:dyDescent="0.3">
      <c r="A9724" t="s">
        <v>17449</v>
      </c>
      <c r="B9724" t="s">
        <v>121636</v>
      </c>
    </row>
    <row r="9725" spans="1:2" x14ac:dyDescent="0.3">
      <c r="A9725" t="s">
        <v>17449</v>
      </c>
      <c r="B9725" t="s">
        <v>121637</v>
      </c>
    </row>
    <row r="9726" spans="1:2" x14ac:dyDescent="0.3">
      <c r="A9726" t="s">
        <v>17449</v>
      </c>
      <c r="B9726" t="s">
        <v>121638</v>
      </c>
    </row>
    <row r="9727" spans="1:2" x14ac:dyDescent="0.3">
      <c r="A9727" t="s">
        <v>17449</v>
      </c>
      <c r="B9727" t="s">
        <v>121639</v>
      </c>
    </row>
    <row r="9728" spans="1:2" x14ac:dyDescent="0.3">
      <c r="A9728" t="s">
        <v>17449</v>
      </c>
      <c r="B9728" t="s">
        <v>121640</v>
      </c>
    </row>
    <row r="9729" spans="1:2" x14ac:dyDescent="0.3">
      <c r="A9729" t="s">
        <v>17463</v>
      </c>
      <c r="B9729" t="s">
        <v>121641</v>
      </c>
    </row>
    <row r="9730" spans="1:2" x14ac:dyDescent="0.3">
      <c r="A9730" t="s">
        <v>17463</v>
      </c>
      <c r="B9730" t="s">
        <v>121642</v>
      </c>
    </row>
    <row r="9731" spans="1:2" x14ac:dyDescent="0.3">
      <c r="A9731" t="s">
        <v>17463</v>
      </c>
      <c r="B9731" t="s">
        <v>121643</v>
      </c>
    </row>
    <row r="9732" spans="1:2" x14ac:dyDescent="0.3">
      <c r="A9732" t="s">
        <v>17463</v>
      </c>
      <c r="B9732" t="s">
        <v>121644</v>
      </c>
    </row>
    <row r="9733" spans="1:2" x14ac:dyDescent="0.3">
      <c r="A9733" t="s">
        <v>17463</v>
      </c>
      <c r="B9733" t="s">
        <v>121645</v>
      </c>
    </row>
    <row r="9734" spans="1:2" x14ac:dyDescent="0.3">
      <c r="A9734" t="s">
        <v>17477</v>
      </c>
      <c r="B9734" t="s">
        <v>121646</v>
      </c>
    </row>
    <row r="9735" spans="1:2" x14ac:dyDescent="0.3">
      <c r="A9735" t="s">
        <v>17477</v>
      </c>
      <c r="B9735" t="s">
        <v>121647</v>
      </c>
    </row>
    <row r="9736" spans="1:2" x14ac:dyDescent="0.3">
      <c r="A9736" t="s">
        <v>17477</v>
      </c>
      <c r="B9736" t="s">
        <v>121648</v>
      </c>
    </row>
    <row r="9737" spans="1:2" x14ac:dyDescent="0.3">
      <c r="A9737" t="s">
        <v>17488</v>
      </c>
      <c r="B9737" t="s">
        <v>121649</v>
      </c>
    </row>
    <row r="9738" spans="1:2" x14ac:dyDescent="0.3">
      <c r="A9738" t="s">
        <v>17488</v>
      </c>
      <c r="B9738" t="s">
        <v>121650</v>
      </c>
    </row>
    <row r="9739" spans="1:2" x14ac:dyDescent="0.3">
      <c r="A9739" t="s">
        <v>17488</v>
      </c>
      <c r="B9739" t="s">
        <v>121651</v>
      </c>
    </row>
    <row r="9740" spans="1:2" x14ac:dyDescent="0.3">
      <c r="A9740" t="s">
        <v>17488</v>
      </c>
      <c r="B9740" t="s">
        <v>121652</v>
      </c>
    </row>
    <row r="9741" spans="1:2" x14ac:dyDescent="0.3">
      <c r="A9741" t="s">
        <v>17502</v>
      </c>
      <c r="B9741" t="s">
        <v>121653</v>
      </c>
    </row>
    <row r="9742" spans="1:2" x14ac:dyDescent="0.3">
      <c r="A9742" t="s">
        <v>17502</v>
      </c>
      <c r="B9742" t="s">
        <v>121654</v>
      </c>
    </row>
    <row r="9743" spans="1:2" x14ac:dyDescent="0.3">
      <c r="A9743" t="s">
        <v>17502</v>
      </c>
      <c r="B9743" t="s">
        <v>121655</v>
      </c>
    </row>
    <row r="9744" spans="1:2" x14ac:dyDescent="0.3">
      <c r="A9744" t="s">
        <v>17502</v>
      </c>
      <c r="B9744" t="s">
        <v>121656</v>
      </c>
    </row>
    <row r="9745" spans="1:2" x14ac:dyDescent="0.3">
      <c r="A9745" t="s">
        <v>17516</v>
      </c>
      <c r="B9745" t="s">
        <v>121657</v>
      </c>
    </row>
    <row r="9746" spans="1:2" x14ac:dyDescent="0.3">
      <c r="A9746" t="s">
        <v>17516</v>
      </c>
      <c r="B9746" t="s">
        <v>121658</v>
      </c>
    </row>
    <row r="9747" spans="1:2" x14ac:dyDescent="0.3">
      <c r="A9747" t="s">
        <v>17516</v>
      </c>
      <c r="B9747" t="s">
        <v>121659</v>
      </c>
    </row>
    <row r="9748" spans="1:2" x14ac:dyDescent="0.3">
      <c r="A9748" t="s">
        <v>17516</v>
      </c>
      <c r="B9748" t="s">
        <v>121660</v>
      </c>
    </row>
    <row r="9749" spans="1:2" x14ac:dyDescent="0.3">
      <c r="A9749" t="s">
        <v>17516</v>
      </c>
      <c r="B9749" t="s">
        <v>121661</v>
      </c>
    </row>
    <row r="9750" spans="1:2" x14ac:dyDescent="0.3">
      <c r="A9750" t="s">
        <v>17528</v>
      </c>
      <c r="B9750" t="s">
        <v>121662</v>
      </c>
    </row>
    <row r="9751" spans="1:2" x14ac:dyDescent="0.3">
      <c r="A9751" t="s">
        <v>17528</v>
      </c>
      <c r="B9751" t="s">
        <v>121663</v>
      </c>
    </row>
    <row r="9752" spans="1:2" x14ac:dyDescent="0.3">
      <c r="A9752" t="s">
        <v>17540</v>
      </c>
      <c r="B9752" t="s">
        <v>121664</v>
      </c>
    </row>
    <row r="9753" spans="1:2" x14ac:dyDescent="0.3">
      <c r="A9753" t="s">
        <v>17540</v>
      </c>
      <c r="B9753" t="s">
        <v>121665</v>
      </c>
    </row>
    <row r="9754" spans="1:2" x14ac:dyDescent="0.3">
      <c r="A9754" t="s">
        <v>17540</v>
      </c>
      <c r="B9754" t="s">
        <v>121666</v>
      </c>
    </row>
    <row r="9755" spans="1:2" x14ac:dyDescent="0.3">
      <c r="A9755" t="s">
        <v>17540</v>
      </c>
      <c r="B9755" t="s">
        <v>121667</v>
      </c>
    </row>
    <row r="9756" spans="1:2" x14ac:dyDescent="0.3">
      <c r="A9756" t="s">
        <v>17552</v>
      </c>
      <c r="B9756" t="s">
        <v>121668</v>
      </c>
    </row>
    <row r="9757" spans="1:2" x14ac:dyDescent="0.3">
      <c r="A9757" t="s">
        <v>17552</v>
      </c>
      <c r="B9757" t="s">
        <v>121669</v>
      </c>
    </row>
    <row r="9758" spans="1:2" x14ac:dyDescent="0.3">
      <c r="A9758" t="s">
        <v>17552</v>
      </c>
      <c r="B9758" t="s">
        <v>121670</v>
      </c>
    </row>
    <row r="9759" spans="1:2" x14ac:dyDescent="0.3">
      <c r="A9759" t="s">
        <v>17552</v>
      </c>
      <c r="B9759" t="s">
        <v>121671</v>
      </c>
    </row>
    <row r="9760" spans="1:2" x14ac:dyDescent="0.3">
      <c r="A9760" t="s">
        <v>17565</v>
      </c>
      <c r="B9760" t="s">
        <v>121672</v>
      </c>
    </row>
    <row r="9761" spans="1:2" x14ac:dyDescent="0.3">
      <c r="A9761" t="s">
        <v>17565</v>
      </c>
      <c r="B9761" t="s">
        <v>121673</v>
      </c>
    </row>
    <row r="9762" spans="1:2" x14ac:dyDescent="0.3">
      <c r="A9762" t="s">
        <v>17565</v>
      </c>
      <c r="B9762" t="s">
        <v>121674</v>
      </c>
    </row>
    <row r="9763" spans="1:2" x14ac:dyDescent="0.3">
      <c r="A9763" t="s">
        <v>17579</v>
      </c>
      <c r="B9763" t="s">
        <v>121675</v>
      </c>
    </row>
    <row r="9764" spans="1:2" x14ac:dyDescent="0.3">
      <c r="A9764" t="s">
        <v>17579</v>
      </c>
      <c r="B9764" t="s">
        <v>121676</v>
      </c>
    </row>
    <row r="9765" spans="1:2" x14ac:dyDescent="0.3">
      <c r="A9765" t="s">
        <v>17579</v>
      </c>
      <c r="B9765" t="s">
        <v>121677</v>
      </c>
    </row>
    <row r="9766" spans="1:2" x14ac:dyDescent="0.3">
      <c r="A9766" t="s">
        <v>17579</v>
      </c>
      <c r="B9766" t="s">
        <v>121678</v>
      </c>
    </row>
    <row r="9767" spans="1:2" x14ac:dyDescent="0.3">
      <c r="A9767" t="s">
        <v>17579</v>
      </c>
      <c r="B9767" t="s">
        <v>121679</v>
      </c>
    </row>
    <row r="9768" spans="1:2" x14ac:dyDescent="0.3">
      <c r="A9768" t="s">
        <v>17591</v>
      </c>
      <c r="B9768" t="s">
        <v>121680</v>
      </c>
    </row>
    <row r="9769" spans="1:2" x14ac:dyDescent="0.3">
      <c r="A9769" t="s">
        <v>17591</v>
      </c>
      <c r="B9769" t="s">
        <v>121681</v>
      </c>
    </row>
    <row r="9770" spans="1:2" x14ac:dyDescent="0.3">
      <c r="A9770" t="s">
        <v>17591</v>
      </c>
      <c r="B9770" t="s">
        <v>121682</v>
      </c>
    </row>
    <row r="9771" spans="1:2" x14ac:dyDescent="0.3">
      <c r="A9771" t="s">
        <v>17604</v>
      </c>
      <c r="B9771" t="s">
        <v>121683</v>
      </c>
    </row>
    <row r="9772" spans="1:2" x14ac:dyDescent="0.3">
      <c r="A9772" t="s">
        <v>17604</v>
      </c>
      <c r="B9772" t="s">
        <v>121684</v>
      </c>
    </row>
    <row r="9773" spans="1:2" x14ac:dyDescent="0.3">
      <c r="A9773" t="s">
        <v>17604</v>
      </c>
      <c r="B9773" t="s">
        <v>121685</v>
      </c>
    </row>
    <row r="9774" spans="1:2" x14ac:dyDescent="0.3">
      <c r="A9774" t="s">
        <v>17617</v>
      </c>
      <c r="B9774" t="s">
        <v>121686</v>
      </c>
    </row>
    <row r="9775" spans="1:2" x14ac:dyDescent="0.3">
      <c r="A9775" t="s">
        <v>17617</v>
      </c>
      <c r="B9775" t="s">
        <v>121687</v>
      </c>
    </row>
    <row r="9776" spans="1:2" x14ac:dyDescent="0.3">
      <c r="A9776" t="s">
        <v>17617</v>
      </c>
      <c r="B9776" t="s">
        <v>121688</v>
      </c>
    </row>
    <row r="9777" spans="1:2" x14ac:dyDescent="0.3">
      <c r="A9777" t="s">
        <v>17617</v>
      </c>
      <c r="B9777" t="s">
        <v>121689</v>
      </c>
    </row>
    <row r="9778" spans="1:2" x14ac:dyDescent="0.3">
      <c r="A9778" t="s">
        <v>17617</v>
      </c>
      <c r="B9778" t="s">
        <v>121690</v>
      </c>
    </row>
    <row r="9779" spans="1:2" x14ac:dyDescent="0.3">
      <c r="A9779" t="s">
        <v>17630</v>
      </c>
      <c r="B9779" t="s">
        <v>121691</v>
      </c>
    </row>
    <row r="9780" spans="1:2" x14ac:dyDescent="0.3">
      <c r="A9780" t="s">
        <v>17630</v>
      </c>
      <c r="B9780" t="s">
        <v>121692</v>
      </c>
    </row>
    <row r="9781" spans="1:2" x14ac:dyDescent="0.3">
      <c r="A9781" t="s">
        <v>17630</v>
      </c>
      <c r="B9781" t="s">
        <v>121693</v>
      </c>
    </row>
    <row r="9782" spans="1:2" x14ac:dyDescent="0.3">
      <c r="A9782" t="s">
        <v>17630</v>
      </c>
      <c r="B9782" t="s">
        <v>121694</v>
      </c>
    </row>
    <row r="9783" spans="1:2" x14ac:dyDescent="0.3">
      <c r="A9783" t="s">
        <v>17630</v>
      </c>
      <c r="B9783" t="s">
        <v>121695</v>
      </c>
    </row>
    <row r="9784" spans="1:2" x14ac:dyDescent="0.3">
      <c r="A9784" t="s">
        <v>17644</v>
      </c>
      <c r="B9784" t="s">
        <v>121696</v>
      </c>
    </row>
    <row r="9785" spans="1:2" x14ac:dyDescent="0.3">
      <c r="A9785" t="s">
        <v>17644</v>
      </c>
      <c r="B9785" t="s">
        <v>121697</v>
      </c>
    </row>
    <row r="9786" spans="1:2" x14ac:dyDescent="0.3">
      <c r="A9786" t="s">
        <v>17644</v>
      </c>
      <c r="B9786" t="s">
        <v>121698</v>
      </c>
    </row>
    <row r="9787" spans="1:2" x14ac:dyDescent="0.3">
      <c r="A9787" t="s">
        <v>17644</v>
      </c>
      <c r="B9787" t="s">
        <v>121699</v>
      </c>
    </row>
    <row r="9788" spans="1:2" x14ac:dyDescent="0.3">
      <c r="A9788" t="s">
        <v>17657</v>
      </c>
      <c r="B9788" t="s">
        <v>121700</v>
      </c>
    </row>
    <row r="9789" spans="1:2" x14ac:dyDescent="0.3">
      <c r="A9789" t="s">
        <v>17657</v>
      </c>
      <c r="B9789" t="s">
        <v>121701</v>
      </c>
    </row>
    <row r="9790" spans="1:2" x14ac:dyDescent="0.3">
      <c r="A9790" t="s">
        <v>17657</v>
      </c>
      <c r="B9790" t="s">
        <v>121702</v>
      </c>
    </row>
    <row r="9791" spans="1:2" x14ac:dyDescent="0.3">
      <c r="A9791" t="s">
        <v>17657</v>
      </c>
      <c r="B9791" t="s">
        <v>121703</v>
      </c>
    </row>
    <row r="9792" spans="1:2" x14ac:dyDescent="0.3">
      <c r="A9792" t="s">
        <v>17657</v>
      </c>
      <c r="B9792" t="s">
        <v>121704</v>
      </c>
    </row>
    <row r="9793" spans="1:2" x14ac:dyDescent="0.3">
      <c r="A9793" t="s">
        <v>17670</v>
      </c>
      <c r="B9793" t="s">
        <v>121705</v>
      </c>
    </row>
    <row r="9794" spans="1:2" x14ac:dyDescent="0.3">
      <c r="A9794" t="s">
        <v>17677</v>
      </c>
      <c r="B9794" t="s">
        <v>121706</v>
      </c>
    </row>
    <row r="9795" spans="1:2" x14ac:dyDescent="0.3">
      <c r="A9795" t="s">
        <v>17677</v>
      </c>
      <c r="B9795" t="s">
        <v>121707</v>
      </c>
    </row>
    <row r="9796" spans="1:2" x14ac:dyDescent="0.3">
      <c r="A9796" t="s">
        <v>17677</v>
      </c>
      <c r="B9796" t="s">
        <v>121708</v>
      </c>
    </row>
    <row r="9797" spans="1:2" x14ac:dyDescent="0.3">
      <c r="A9797" t="s">
        <v>17677</v>
      </c>
      <c r="B9797" t="s">
        <v>121709</v>
      </c>
    </row>
    <row r="9798" spans="1:2" x14ac:dyDescent="0.3">
      <c r="A9798" t="s">
        <v>17677</v>
      </c>
      <c r="B9798" t="s">
        <v>121710</v>
      </c>
    </row>
    <row r="9799" spans="1:2" x14ac:dyDescent="0.3">
      <c r="A9799" t="s">
        <v>17677</v>
      </c>
      <c r="B9799" t="s">
        <v>121711</v>
      </c>
    </row>
    <row r="9800" spans="1:2" x14ac:dyDescent="0.3">
      <c r="A9800" t="s">
        <v>17699</v>
      </c>
      <c r="B9800" t="s">
        <v>121712</v>
      </c>
    </row>
    <row r="9801" spans="1:2" x14ac:dyDescent="0.3">
      <c r="A9801" t="s">
        <v>17719</v>
      </c>
      <c r="B9801" t="s">
        <v>121713</v>
      </c>
    </row>
    <row r="9802" spans="1:2" x14ac:dyDescent="0.3">
      <c r="A9802" t="s">
        <v>17727</v>
      </c>
      <c r="B9802" t="s">
        <v>121714</v>
      </c>
    </row>
    <row r="9803" spans="1:2" x14ac:dyDescent="0.3">
      <c r="A9803" t="s">
        <v>17742</v>
      </c>
      <c r="B9803" t="s">
        <v>121715</v>
      </c>
    </row>
    <row r="9804" spans="1:2" x14ac:dyDescent="0.3">
      <c r="A9804" t="s">
        <v>17747</v>
      </c>
      <c r="B9804" t="s">
        <v>121716</v>
      </c>
    </row>
    <row r="9805" spans="1:2" x14ac:dyDescent="0.3">
      <c r="A9805" t="s">
        <v>17747</v>
      </c>
      <c r="B9805" t="s">
        <v>121717</v>
      </c>
    </row>
    <row r="9806" spans="1:2" x14ac:dyDescent="0.3">
      <c r="A9806" t="s">
        <v>17747</v>
      </c>
      <c r="B9806" t="s">
        <v>121718</v>
      </c>
    </row>
    <row r="9807" spans="1:2" x14ac:dyDescent="0.3">
      <c r="A9807" t="s">
        <v>17756</v>
      </c>
      <c r="B9807" t="s">
        <v>121719</v>
      </c>
    </row>
    <row r="9808" spans="1:2" x14ac:dyDescent="0.3">
      <c r="A9808" t="s">
        <v>17756</v>
      </c>
      <c r="B9808" t="s">
        <v>121720</v>
      </c>
    </row>
    <row r="9809" spans="1:2" x14ac:dyDescent="0.3">
      <c r="A9809" t="s">
        <v>17756</v>
      </c>
      <c r="B9809" t="s">
        <v>121721</v>
      </c>
    </row>
    <row r="9810" spans="1:2" x14ac:dyDescent="0.3">
      <c r="A9810" t="s">
        <v>17767</v>
      </c>
      <c r="B9810" t="s">
        <v>121722</v>
      </c>
    </row>
    <row r="9811" spans="1:2" x14ac:dyDescent="0.3">
      <c r="A9811" t="s">
        <v>17767</v>
      </c>
      <c r="B9811" t="s">
        <v>121723</v>
      </c>
    </row>
    <row r="9812" spans="1:2" x14ac:dyDescent="0.3">
      <c r="A9812" t="s">
        <v>17779</v>
      </c>
      <c r="B9812" t="s">
        <v>121724</v>
      </c>
    </row>
    <row r="9813" spans="1:2" x14ac:dyDescent="0.3">
      <c r="A9813" t="s">
        <v>17788</v>
      </c>
      <c r="B9813" t="s">
        <v>121725</v>
      </c>
    </row>
    <row r="9814" spans="1:2" x14ac:dyDescent="0.3">
      <c r="A9814" t="s">
        <v>17788</v>
      </c>
      <c r="B9814" t="s">
        <v>121726</v>
      </c>
    </row>
    <row r="9815" spans="1:2" x14ac:dyDescent="0.3">
      <c r="A9815" t="s">
        <v>17797</v>
      </c>
      <c r="B9815" t="s">
        <v>121727</v>
      </c>
    </row>
    <row r="9816" spans="1:2" x14ac:dyDescent="0.3">
      <c r="A9816" t="s">
        <v>17806</v>
      </c>
      <c r="B9816" t="s">
        <v>121728</v>
      </c>
    </row>
    <row r="9817" spans="1:2" x14ac:dyDescent="0.3">
      <c r="A9817" t="s">
        <v>17806</v>
      </c>
      <c r="B9817" t="s">
        <v>121729</v>
      </c>
    </row>
    <row r="9818" spans="1:2" x14ac:dyDescent="0.3">
      <c r="A9818" t="s">
        <v>17806</v>
      </c>
      <c r="B9818" t="s">
        <v>121730</v>
      </c>
    </row>
    <row r="9819" spans="1:2" x14ac:dyDescent="0.3">
      <c r="A9819" t="s">
        <v>17806</v>
      </c>
      <c r="B9819" t="s">
        <v>121731</v>
      </c>
    </row>
    <row r="9820" spans="1:2" x14ac:dyDescent="0.3">
      <c r="A9820" t="s">
        <v>17817</v>
      </c>
      <c r="B9820" t="s">
        <v>121732</v>
      </c>
    </row>
    <row r="9821" spans="1:2" x14ac:dyDescent="0.3">
      <c r="A9821" t="s">
        <v>17829</v>
      </c>
      <c r="B9821" t="s">
        <v>121733</v>
      </c>
    </row>
    <row r="9822" spans="1:2" x14ac:dyDescent="0.3">
      <c r="A9822" t="s">
        <v>17829</v>
      </c>
      <c r="B9822" t="s">
        <v>121734</v>
      </c>
    </row>
    <row r="9823" spans="1:2" x14ac:dyDescent="0.3">
      <c r="A9823" t="s">
        <v>17839</v>
      </c>
      <c r="B9823" t="s">
        <v>121735</v>
      </c>
    </row>
    <row r="9824" spans="1:2" x14ac:dyDescent="0.3">
      <c r="A9824" t="s">
        <v>17855</v>
      </c>
      <c r="B9824" t="s">
        <v>121736</v>
      </c>
    </row>
    <row r="9825" spans="1:2" x14ac:dyDescent="0.3">
      <c r="A9825" t="s">
        <v>17855</v>
      </c>
      <c r="B9825" t="s">
        <v>121737</v>
      </c>
    </row>
    <row r="9826" spans="1:2" x14ac:dyDescent="0.3">
      <c r="A9826" t="s">
        <v>17855</v>
      </c>
      <c r="B9826" t="s">
        <v>121738</v>
      </c>
    </row>
    <row r="9827" spans="1:2" x14ac:dyDescent="0.3">
      <c r="A9827" t="s">
        <v>17867</v>
      </c>
      <c r="B9827" t="s">
        <v>121739</v>
      </c>
    </row>
    <row r="9828" spans="1:2" x14ac:dyDescent="0.3">
      <c r="A9828" t="s">
        <v>17867</v>
      </c>
      <c r="B9828" t="s">
        <v>121740</v>
      </c>
    </row>
    <row r="9829" spans="1:2" x14ac:dyDescent="0.3">
      <c r="A9829" t="s">
        <v>17867</v>
      </c>
      <c r="B9829" t="s">
        <v>121741</v>
      </c>
    </row>
    <row r="9830" spans="1:2" x14ac:dyDescent="0.3">
      <c r="A9830" t="s">
        <v>17867</v>
      </c>
      <c r="B9830" t="s">
        <v>121742</v>
      </c>
    </row>
    <row r="9831" spans="1:2" x14ac:dyDescent="0.3">
      <c r="A9831" t="s">
        <v>17877</v>
      </c>
      <c r="B9831" t="s">
        <v>121743</v>
      </c>
    </row>
    <row r="9832" spans="1:2" x14ac:dyDescent="0.3">
      <c r="A9832" t="s">
        <v>17877</v>
      </c>
      <c r="B9832" t="s">
        <v>121744</v>
      </c>
    </row>
    <row r="9833" spans="1:2" x14ac:dyDescent="0.3">
      <c r="A9833" t="s">
        <v>17887</v>
      </c>
      <c r="B9833" t="s">
        <v>121745</v>
      </c>
    </row>
    <row r="9834" spans="1:2" x14ac:dyDescent="0.3">
      <c r="A9834" t="s">
        <v>17887</v>
      </c>
      <c r="B9834" t="s">
        <v>121746</v>
      </c>
    </row>
    <row r="9835" spans="1:2" x14ac:dyDescent="0.3">
      <c r="A9835" t="s">
        <v>17887</v>
      </c>
      <c r="B9835" t="s">
        <v>121747</v>
      </c>
    </row>
    <row r="9836" spans="1:2" x14ac:dyDescent="0.3">
      <c r="A9836" t="s">
        <v>17897</v>
      </c>
      <c r="B9836" t="s">
        <v>121748</v>
      </c>
    </row>
    <row r="9837" spans="1:2" x14ac:dyDescent="0.3">
      <c r="A9837" t="s">
        <v>17906</v>
      </c>
      <c r="B9837" t="s">
        <v>121749</v>
      </c>
    </row>
    <row r="9838" spans="1:2" x14ac:dyDescent="0.3">
      <c r="A9838" t="s">
        <v>17906</v>
      </c>
      <c r="B9838" t="s">
        <v>121750</v>
      </c>
    </row>
    <row r="9839" spans="1:2" x14ac:dyDescent="0.3">
      <c r="A9839" t="s">
        <v>17920</v>
      </c>
      <c r="B9839" t="s">
        <v>121751</v>
      </c>
    </row>
    <row r="9840" spans="1:2" x14ac:dyDescent="0.3">
      <c r="A9840" t="s">
        <v>17920</v>
      </c>
      <c r="B9840" t="s">
        <v>121752</v>
      </c>
    </row>
    <row r="9841" spans="1:2" x14ac:dyDescent="0.3">
      <c r="A9841" t="s">
        <v>17920</v>
      </c>
      <c r="B9841" t="s">
        <v>121753</v>
      </c>
    </row>
    <row r="9842" spans="1:2" x14ac:dyDescent="0.3">
      <c r="A9842" t="s">
        <v>17920</v>
      </c>
      <c r="B9842" t="s">
        <v>121754</v>
      </c>
    </row>
    <row r="9843" spans="1:2" x14ac:dyDescent="0.3">
      <c r="A9843" t="s">
        <v>17920</v>
      </c>
      <c r="B9843" t="s">
        <v>121755</v>
      </c>
    </row>
    <row r="9844" spans="1:2" x14ac:dyDescent="0.3">
      <c r="A9844" t="s">
        <v>17932</v>
      </c>
      <c r="B9844" t="s">
        <v>121756</v>
      </c>
    </row>
    <row r="9845" spans="1:2" x14ac:dyDescent="0.3">
      <c r="A9845" t="s">
        <v>17932</v>
      </c>
      <c r="B9845" t="s">
        <v>121757</v>
      </c>
    </row>
    <row r="9846" spans="1:2" x14ac:dyDescent="0.3">
      <c r="A9846" t="s">
        <v>17932</v>
      </c>
      <c r="B9846" t="s">
        <v>121758</v>
      </c>
    </row>
    <row r="9847" spans="1:2" x14ac:dyDescent="0.3">
      <c r="A9847" t="s">
        <v>17952</v>
      </c>
      <c r="B9847" t="s">
        <v>121759</v>
      </c>
    </row>
    <row r="9848" spans="1:2" x14ac:dyDescent="0.3">
      <c r="A9848" t="s">
        <v>17952</v>
      </c>
      <c r="B9848" t="s">
        <v>121760</v>
      </c>
    </row>
    <row r="9849" spans="1:2" x14ac:dyDescent="0.3">
      <c r="A9849" t="s">
        <v>17952</v>
      </c>
      <c r="B9849" t="s">
        <v>121761</v>
      </c>
    </row>
    <row r="9850" spans="1:2" x14ac:dyDescent="0.3">
      <c r="A9850" t="s">
        <v>17952</v>
      </c>
      <c r="B9850" t="s">
        <v>121762</v>
      </c>
    </row>
    <row r="9851" spans="1:2" x14ac:dyDescent="0.3">
      <c r="A9851" t="s">
        <v>17958</v>
      </c>
      <c r="B9851" t="s">
        <v>121763</v>
      </c>
    </row>
    <row r="9852" spans="1:2" x14ac:dyDescent="0.3">
      <c r="A9852" t="s">
        <v>17967</v>
      </c>
      <c r="B9852" t="s">
        <v>121764</v>
      </c>
    </row>
    <row r="9853" spans="1:2" x14ac:dyDescent="0.3">
      <c r="A9853" t="s">
        <v>17967</v>
      </c>
      <c r="B9853" t="s">
        <v>121765</v>
      </c>
    </row>
    <row r="9854" spans="1:2" x14ac:dyDescent="0.3">
      <c r="A9854" t="s">
        <v>17967</v>
      </c>
      <c r="B9854" t="s">
        <v>121766</v>
      </c>
    </row>
    <row r="9855" spans="1:2" x14ac:dyDescent="0.3">
      <c r="A9855" t="s">
        <v>17978</v>
      </c>
      <c r="B9855" t="s">
        <v>121767</v>
      </c>
    </row>
    <row r="9856" spans="1:2" x14ac:dyDescent="0.3">
      <c r="A9856" t="s">
        <v>17978</v>
      </c>
      <c r="B9856" t="s">
        <v>121768</v>
      </c>
    </row>
    <row r="9857" spans="1:2" x14ac:dyDescent="0.3">
      <c r="A9857" t="s">
        <v>17988</v>
      </c>
      <c r="B9857" t="s">
        <v>121769</v>
      </c>
    </row>
    <row r="9858" spans="1:2" x14ac:dyDescent="0.3">
      <c r="A9858" t="s">
        <v>17988</v>
      </c>
      <c r="B9858" t="s">
        <v>121770</v>
      </c>
    </row>
    <row r="9859" spans="1:2" x14ac:dyDescent="0.3">
      <c r="A9859" t="s">
        <v>17988</v>
      </c>
      <c r="B9859" t="s">
        <v>121771</v>
      </c>
    </row>
    <row r="9860" spans="1:2" x14ac:dyDescent="0.3">
      <c r="A9860" t="s">
        <v>17988</v>
      </c>
      <c r="B9860" t="s">
        <v>121772</v>
      </c>
    </row>
    <row r="9861" spans="1:2" x14ac:dyDescent="0.3">
      <c r="A9861" t="s">
        <v>17988</v>
      </c>
      <c r="B9861" t="s">
        <v>121773</v>
      </c>
    </row>
    <row r="9862" spans="1:2" x14ac:dyDescent="0.3">
      <c r="A9862" t="s">
        <v>18012</v>
      </c>
      <c r="B9862" t="s">
        <v>121774</v>
      </c>
    </row>
    <row r="9863" spans="1:2" x14ac:dyDescent="0.3">
      <c r="A9863" t="s">
        <v>18012</v>
      </c>
      <c r="B9863" t="s">
        <v>121775</v>
      </c>
    </row>
    <row r="9864" spans="1:2" x14ac:dyDescent="0.3">
      <c r="A9864" t="s">
        <v>18012</v>
      </c>
      <c r="B9864" t="s">
        <v>121776</v>
      </c>
    </row>
    <row r="9865" spans="1:2" x14ac:dyDescent="0.3">
      <c r="A9865" t="s">
        <v>18023</v>
      </c>
      <c r="B9865" t="s">
        <v>121777</v>
      </c>
    </row>
    <row r="9866" spans="1:2" x14ac:dyDescent="0.3">
      <c r="A9866" t="s">
        <v>18023</v>
      </c>
      <c r="B9866" t="s">
        <v>121778</v>
      </c>
    </row>
    <row r="9867" spans="1:2" x14ac:dyDescent="0.3">
      <c r="A9867" t="s">
        <v>18023</v>
      </c>
      <c r="B9867" t="s">
        <v>121779</v>
      </c>
    </row>
    <row r="9868" spans="1:2" x14ac:dyDescent="0.3">
      <c r="A9868" t="s">
        <v>18034</v>
      </c>
      <c r="B9868" t="s">
        <v>121780</v>
      </c>
    </row>
    <row r="9869" spans="1:2" x14ac:dyDescent="0.3">
      <c r="A9869" t="s">
        <v>18042</v>
      </c>
      <c r="B9869" t="s">
        <v>121781</v>
      </c>
    </row>
    <row r="9870" spans="1:2" x14ac:dyDescent="0.3">
      <c r="A9870" t="s">
        <v>18042</v>
      </c>
      <c r="B9870" t="s">
        <v>121782</v>
      </c>
    </row>
    <row r="9871" spans="1:2" x14ac:dyDescent="0.3">
      <c r="A9871" t="s">
        <v>18042</v>
      </c>
      <c r="B9871" t="s">
        <v>121783</v>
      </c>
    </row>
    <row r="9872" spans="1:2" x14ac:dyDescent="0.3">
      <c r="A9872" t="s">
        <v>18053</v>
      </c>
      <c r="B9872" t="s">
        <v>121784</v>
      </c>
    </row>
    <row r="9873" spans="1:2" x14ac:dyDescent="0.3">
      <c r="A9873" t="s">
        <v>18053</v>
      </c>
      <c r="B9873" t="s">
        <v>121785</v>
      </c>
    </row>
    <row r="9874" spans="1:2" x14ac:dyDescent="0.3">
      <c r="A9874" t="s">
        <v>18073</v>
      </c>
      <c r="B9874" t="s">
        <v>121786</v>
      </c>
    </row>
    <row r="9875" spans="1:2" x14ac:dyDescent="0.3">
      <c r="A9875" t="s">
        <v>18093</v>
      </c>
      <c r="B9875" t="s">
        <v>121787</v>
      </c>
    </row>
    <row r="9876" spans="1:2" x14ac:dyDescent="0.3">
      <c r="A9876" t="s">
        <v>18093</v>
      </c>
      <c r="B9876" t="s">
        <v>121788</v>
      </c>
    </row>
    <row r="9877" spans="1:2" x14ac:dyDescent="0.3">
      <c r="A9877" t="s">
        <v>18093</v>
      </c>
      <c r="B9877" t="s">
        <v>121789</v>
      </c>
    </row>
    <row r="9878" spans="1:2" x14ac:dyDescent="0.3">
      <c r="A9878" t="s">
        <v>18093</v>
      </c>
      <c r="B9878" t="s">
        <v>121790</v>
      </c>
    </row>
    <row r="9879" spans="1:2" x14ac:dyDescent="0.3">
      <c r="A9879" t="s">
        <v>18112</v>
      </c>
      <c r="B9879" t="s">
        <v>121791</v>
      </c>
    </row>
    <row r="9880" spans="1:2" x14ac:dyDescent="0.3">
      <c r="A9880" t="s">
        <v>18112</v>
      </c>
      <c r="B9880" t="s">
        <v>121792</v>
      </c>
    </row>
    <row r="9881" spans="1:2" x14ac:dyDescent="0.3">
      <c r="A9881" t="s">
        <v>18112</v>
      </c>
      <c r="B9881" t="s">
        <v>121793</v>
      </c>
    </row>
    <row r="9882" spans="1:2" x14ac:dyDescent="0.3">
      <c r="A9882" t="s">
        <v>18126</v>
      </c>
      <c r="B9882" t="s">
        <v>121794</v>
      </c>
    </row>
    <row r="9883" spans="1:2" x14ac:dyDescent="0.3">
      <c r="A9883" t="s">
        <v>18126</v>
      </c>
      <c r="B9883" t="s">
        <v>121795</v>
      </c>
    </row>
    <row r="9884" spans="1:2" x14ac:dyDescent="0.3">
      <c r="A9884" t="s">
        <v>18126</v>
      </c>
      <c r="B9884" t="s">
        <v>121796</v>
      </c>
    </row>
    <row r="9885" spans="1:2" x14ac:dyDescent="0.3">
      <c r="A9885" t="s">
        <v>18126</v>
      </c>
      <c r="B9885" t="s">
        <v>121797</v>
      </c>
    </row>
    <row r="9886" spans="1:2" x14ac:dyDescent="0.3">
      <c r="A9886" t="s">
        <v>18126</v>
      </c>
      <c r="B9886" t="s">
        <v>121798</v>
      </c>
    </row>
    <row r="9887" spans="1:2" x14ac:dyDescent="0.3">
      <c r="A9887" t="s">
        <v>18126</v>
      </c>
      <c r="B9887" t="s">
        <v>121799</v>
      </c>
    </row>
    <row r="9888" spans="1:2" x14ac:dyDescent="0.3">
      <c r="A9888" t="s">
        <v>18126</v>
      </c>
      <c r="B9888" t="s">
        <v>121800</v>
      </c>
    </row>
    <row r="9889" spans="1:2" x14ac:dyDescent="0.3">
      <c r="A9889" t="s">
        <v>18126</v>
      </c>
      <c r="B9889" t="s">
        <v>121801</v>
      </c>
    </row>
    <row r="9890" spans="1:2" x14ac:dyDescent="0.3">
      <c r="A9890" t="s">
        <v>18126</v>
      </c>
      <c r="B9890" t="s">
        <v>121802</v>
      </c>
    </row>
    <row r="9891" spans="1:2" x14ac:dyDescent="0.3">
      <c r="A9891" t="s">
        <v>18126</v>
      </c>
      <c r="B9891" t="s">
        <v>121803</v>
      </c>
    </row>
    <row r="9892" spans="1:2" x14ac:dyDescent="0.3">
      <c r="A9892" t="s">
        <v>18126</v>
      </c>
      <c r="B9892" t="s">
        <v>121804</v>
      </c>
    </row>
    <row r="9893" spans="1:2" x14ac:dyDescent="0.3">
      <c r="A9893" t="s">
        <v>18126</v>
      </c>
      <c r="B9893" t="s">
        <v>121805</v>
      </c>
    </row>
    <row r="9894" spans="1:2" x14ac:dyDescent="0.3">
      <c r="A9894" t="s">
        <v>18132</v>
      </c>
      <c r="B9894" t="s">
        <v>121806</v>
      </c>
    </row>
    <row r="9895" spans="1:2" x14ac:dyDescent="0.3">
      <c r="A9895" t="s">
        <v>18132</v>
      </c>
      <c r="B9895" t="s">
        <v>121807</v>
      </c>
    </row>
    <row r="9896" spans="1:2" x14ac:dyDescent="0.3">
      <c r="A9896" t="s">
        <v>18132</v>
      </c>
      <c r="B9896" t="s">
        <v>121808</v>
      </c>
    </row>
    <row r="9897" spans="1:2" x14ac:dyDescent="0.3">
      <c r="A9897" t="s">
        <v>18132</v>
      </c>
      <c r="B9897" t="s">
        <v>121809</v>
      </c>
    </row>
    <row r="9898" spans="1:2" x14ac:dyDescent="0.3">
      <c r="A9898" t="s">
        <v>18132</v>
      </c>
      <c r="B9898" t="s">
        <v>121810</v>
      </c>
    </row>
    <row r="9899" spans="1:2" x14ac:dyDescent="0.3">
      <c r="A9899" t="s">
        <v>18132</v>
      </c>
      <c r="B9899" t="s">
        <v>121811</v>
      </c>
    </row>
    <row r="9900" spans="1:2" x14ac:dyDescent="0.3">
      <c r="A9900" t="s">
        <v>18132</v>
      </c>
      <c r="B9900" t="s">
        <v>121812</v>
      </c>
    </row>
    <row r="9901" spans="1:2" x14ac:dyDescent="0.3">
      <c r="A9901" t="s">
        <v>18132</v>
      </c>
      <c r="B9901" t="s">
        <v>121813</v>
      </c>
    </row>
    <row r="9902" spans="1:2" x14ac:dyDescent="0.3">
      <c r="A9902" t="s">
        <v>18143</v>
      </c>
      <c r="B9902" t="s">
        <v>121814</v>
      </c>
    </row>
    <row r="9903" spans="1:2" x14ac:dyDescent="0.3">
      <c r="A9903" t="s">
        <v>18143</v>
      </c>
      <c r="B9903" t="s">
        <v>121815</v>
      </c>
    </row>
    <row r="9904" spans="1:2" x14ac:dyDescent="0.3">
      <c r="A9904" t="s">
        <v>18143</v>
      </c>
      <c r="B9904" t="s">
        <v>121816</v>
      </c>
    </row>
    <row r="9905" spans="1:2" x14ac:dyDescent="0.3">
      <c r="A9905" t="s">
        <v>18143</v>
      </c>
      <c r="B9905" t="s">
        <v>121817</v>
      </c>
    </row>
    <row r="9906" spans="1:2" x14ac:dyDescent="0.3">
      <c r="A9906" t="s">
        <v>18143</v>
      </c>
      <c r="B9906" t="s">
        <v>121818</v>
      </c>
    </row>
    <row r="9907" spans="1:2" x14ac:dyDescent="0.3">
      <c r="A9907" t="s">
        <v>18157</v>
      </c>
      <c r="B9907" t="s">
        <v>121819</v>
      </c>
    </row>
    <row r="9908" spans="1:2" x14ac:dyDescent="0.3">
      <c r="A9908" t="s">
        <v>18157</v>
      </c>
      <c r="B9908" t="s">
        <v>121820</v>
      </c>
    </row>
    <row r="9909" spans="1:2" x14ac:dyDescent="0.3">
      <c r="A9909" t="s">
        <v>18157</v>
      </c>
      <c r="B9909" t="s">
        <v>121821</v>
      </c>
    </row>
    <row r="9910" spans="1:2" x14ac:dyDescent="0.3">
      <c r="A9910" t="s">
        <v>18168</v>
      </c>
      <c r="B9910" t="s">
        <v>121822</v>
      </c>
    </row>
    <row r="9911" spans="1:2" x14ac:dyDescent="0.3">
      <c r="A9911" t="s">
        <v>18168</v>
      </c>
      <c r="B9911" t="s">
        <v>121823</v>
      </c>
    </row>
    <row r="9912" spans="1:2" x14ac:dyDescent="0.3">
      <c r="A9912" t="s">
        <v>18168</v>
      </c>
      <c r="B9912" t="s">
        <v>121824</v>
      </c>
    </row>
    <row r="9913" spans="1:2" x14ac:dyDescent="0.3">
      <c r="A9913" t="s">
        <v>18168</v>
      </c>
      <c r="B9913" t="s">
        <v>121825</v>
      </c>
    </row>
    <row r="9914" spans="1:2" x14ac:dyDescent="0.3">
      <c r="A9914" t="s">
        <v>18168</v>
      </c>
      <c r="B9914" t="s">
        <v>121826</v>
      </c>
    </row>
    <row r="9915" spans="1:2" x14ac:dyDescent="0.3">
      <c r="A9915" t="s">
        <v>18190</v>
      </c>
      <c r="B9915" t="s">
        <v>121827</v>
      </c>
    </row>
    <row r="9916" spans="1:2" x14ac:dyDescent="0.3">
      <c r="A9916" t="s">
        <v>18190</v>
      </c>
      <c r="B9916" t="s">
        <v>121828</v>
      </c>
    </row>
    <row r="9917" spans="1:2" x14ac:dyDescent="0.3">
      <c r="A9917" t="s">
        <v>18190</v>
      </c>
      <c r="B9917" t="s">
        <v>121829</v>
      </c>
    </row>
    <row r="9918" spans="1:2" x14ac:dyDescent="0.3">
      <c r="A9918" t="s">
        <v>18190</v>
      </c>
      <c r="B9918" t="s">
        <v>121830</v>
      </c>
    </row>
    <row r="9919" spans="1:2" x14ac:dyDescent="0.3">
      <c r="A9919" t="s">
        <v>18190</v>
      </c>
      <c r="B9919" t="s">
        <v>121831</v>
      </c>
    </row>
    <row r="9920" spans="1:2" x14ac:dyDescent="0.3">
      <c r="A9920" t="s">
        <v>18190</v>
      </c>
      <c r="B9920" t="s">
        <v>121832</v>
      </c>
    </row>
    <row r="9921" spans="1:2" x14ac:dyDescent="0.3">
      <c r="A9921" t="s">
        <v>18190</v>
      </c>
      <c r="B9921" t="s">
        <v>121833</v>
      </c>
    </row>
    <row r="9922" spans="1:2" x14ac:dyDescent="0.3">
      <c r="A9922" t="s">
        <v>18190</v>
      </c>
      <c r="B9922" t="s">
        <v>121834</v>
      </c>
    </row>
    <row r="9923" spans="1:2" x14ac:dyDescent="0.3">
      <c r="A9923" t="s">
        <v>18190</v>
      </c>
      <c r="B9923" t="s">
        <v>121835</v>
      </c>
    </row>
    <row r="9924" spans="1:2" x14ac:dyDescent="0.3">
      <c r="A9924" t="s">
        <v>18190</v>
      </c>
      <c r="B9924" t="s">
        <v>121836</v>
      </c>
    </row>
    <row r="9925" spans="1:2" x14ac:dyDescent="0.3">
      <c r="A9925" t="s">
        <v>18190</v>
      </c>
      <c r="B9925" t="s">
        <v>121837</v>
      </c>
    </row>
    <row r="9926" spans="1:2" x14ac:dyDescent="0.3">
      <c r="A9926" t="s">
        <v>18190</v>
      </c>
      <c r="B9926" t="s">
        <v>121838</v>
      </c>
    </row>
    <row r="9927" spans="1:2" x14ac:dyDescent="0.3">
      <c r="A9927" t="s">
        <v>18190</v>
      </c>
      <c r="B9927" t="s">
        <v>121839</v>
      </c>
    </row>
    <row r="9928" spans="1:2" x14ac:dyDescent="0.3">
      <c r="A9928" t="s">
        <v>18190</v>
      </c>
      <c r="B9928" t="s">
        <v>121840</v>
      </c>
    </row>
    <row r="9929" spans="1:2" x14ac:dyDescent="0.3">
      <c r="A9929" t="s">
        <v>18199</v>
      </c>
      <c r="B9929" t="s">
        <v>121841</v>
      </c>
    </row>
    <row r="9930" spans="1:2" x14ac:dyDescent="0.3">
      <c r="A9930" t="s">
        <v>18213</v>
      </c>
      <c r="B9930" t="s">
        <v>121842</v>
      </c>
    </row>
    <row r="9931" spans="1:2" x14ac:dyDescent="0.3">
      <c r="A9931" t="s">
        <v>18213</v>
      </c>
      <c r="B9931" t="s">
        <v>121843</v>
      </c>
    </row>
    <row r="9932" spans="1:2" x14ac:dyDescent="0.3">
      <c r="A9932" t="s">
        <v>18213</v>
      </c>
      <c r="B9932" t="s">
        <v>121844</v>
      </c>
    </row>
    <row r="9933" spans="1:2" x14ac:dyDescent="0.3">
      <c r="A9933" t="s">
        <v>18213</v>
      </c>
      <c r="B9933" t="s">
        <v>121845</v>
      </c>
    </row>
    <row r="9934" spans="1:2" x14ac:dyDescent="0.3">
      <c r="A9934" t="s">
        <v>18213</v>
      </c>
      <c r="B9934" t="s">
        <v>121846</v>
      </c>
    </row>
    <row r="9935" spans="1:2" x14ac:dyDescent="0.3">
      <c r="A9935" t="s">
        <v>18213</v>
      </c>
      <c r="B9935" t="s">
        <v>121847</v>
      </c>
    </row>
    <row r="9936" spans="1:2" x14ac:dyDescent="0.3">
      <c r="A9936" t="s">
        <v>18213</v>
      </c>
      <c r="B9936" t="s">
        <v>121848</v>
      </c>
    </row>
    <row r="9937" spans="1:2" x14ac:dyDescent="0.3">
      <c r="A9937" t="s">
        <v>18221</v>
      </c>
      <c r="B9937" t="s">
        <v>121849</v>
      </c>
    </row>
    <row r="9938" spans="1:2" x14ac:dyDescent="0.3">
      <c r="A9938" t="s">
        <v>18221</v>
      </c>
      <c r="B9938" t="s">
        <v>121850</v>
      </c>
    </row>
    <row r="9939" spans="1:2" x14ac:dyDescent="0.3">
      <c r="A9939" t="s">
        <v>18221</v>
      </c>
      <c r="B9939" t="s">
        <v>121851</v>
      </c>
    </row>
    <row r="9940" spans="1:2" x14ac:dyDescent="0.3">
      <c r="A9940" t="s">
        <v>18229</v>
      </c>
      <c r="B9940" t="s">
        <v>121852</v>
      </c>
    </row>
    <row r="9941" spans="1:2" x14ac:dyDescent="0.3">
      <c r="A9941" t="s">
        <v>18229</v>
      </c>
      <c r="B9941" t="s">
        <v>121853</v>
      </c>
    </row>
    <row r="9942" spans="1:2" x14ac:dyDescent="0.3">
      <c r="A9942" t="s">
        <v>18229</v>
      </c>
      <c r="B9942" t="s">
        <v>121854</v>
      </c>
    </row>
    <row r="9943" spans="1:2" x14ac:dyDescent="0.3">
      <c r="A9943" t="s">
        <v>18229</v>
      </c>
      <c r="B9943" t="s">
        <v>121855</v>
      </c>
    </row>
    <row r="9944" spans="1:2" x14ac:dyDescent="0.3">
      <c r="A9944" t="s">
        <v>18229</v>
      </c>
      <c r="B9944" t="s">
        <v>121856</v>
      </c>
    </row>
    <row r="9945" spans="1:2" x14ac:dyDescent="0.3">
      <c r="A9945" t="s">
        <v>18229</v>
      </c>
      <c r="B9945" t="s">
        <v>121857</v>
      </c>
    </row>
    <row r="9946" spans="1:2" x14ac:dyDescent="0.3">
      <c r="A9946" t="s">
        <v>18241</v>
      </c>
      <c r="B9946" t="s">
        <v>121858</v>
      </c>
    </row>
    <row r="9947" spans="1:2" x14ac:dyDescent="0.3">
      <c r="A9947" t="s">
        <v>18241</v>
      </c>
      <c r="B9947" t="s">
        <v>121859</v>
      </c>
    </row>
    <row r="9948" spans="1:2" x14ac:dyDescent="0.3">
      <c r="A9948" t="s">
        <v>18241</v>
      </c>
      <c r="B9948" t="s">
        <v>121860</v>
      </c>
    </row>
    <row r="9949" spans="1:2" x14ac:dyDescent="0.3">
      <c r="A9949" t="s">
        <v>18241</v>
      </c>
      <c r="B9949" t="s">
        <v>121861</v>
      </c>
    </row>
    <row r="9950" spans="1:2" x14ac:dyDescent="0.3">
      <c r="A9950" t="s">
        <v>18251</v>
      </c>
      <c r="B9950" t="s">
        <v>121862</v>
      </c>
    </row>
    <row r="9951" spans="1:2" x14ac:dyDescent="0.3">
      <c r="A9951" t="s">
        <v>18251</v>
      </c>
      <c r="B9951" t="s">
        <v>121863</v>
      </c>
    </row>
    <row r="9952" spans="1:2" x14ac:dyDescent="0.3">
      <c r="A9952" t="s">
        <v>18251</v>
      </c>
      <c r="B9952" t="s">
        <v>121864</v>
      </c>
    </row>
    <row r="9953" spans="1:2" x14ac:dyDescent="0.3">
      <c r="A9953" t="s">
        <v>18251</v>
      </c>
      <c r="B9953" t="s">
        <v>121865</v>
      </c>
    </row>
    <row r="9954" spans="1:2" x14ac:dyDescent="0.3">
      <c r="A9954" t="s">
        <v>18263</v>
      </c>
      <c r="B9954" t="s">
        <v>121866</v>
      </c>
    </row>
    <row r="9955" spans="1:2" x14ac:dyDescent="0.3">
      <c r="A9955" t="s">
        <v>18263</v>
      </c>
      <c r="B9955" t="s">
        <v>121867</v>
      </c>
    </row>
    <row r="9956" spans="1:2" x14ac:dyDescent="0.3">
      <c r="A9956" t="s">
        <v>18263</v>
      </c>
      <c r="B9956" t="s">
        <v>121868</v>
      </c>
    </row>
    <row r="9957" spans="1:2" x14ac:dyDescent="0.3">
      <c r="A9957" t="s">
        <v>18263</v>
      </c>
      <c r="B9957" t="s">
        <v>121869</v>
      </c>
    </row>
    <row r="9958" spans="1:2" x14ac:dyDescent="0.3">
      <c r="A9958" t="s">
        <v>18263</v>
      </c>
      <c r="B9958" t="s">
        <v>121870</v>
      </c>
    </row>
    <row r="9959" spans="1:2" x14ac:dyDescent="0.3">
      <c r="A9959" t="s">
        <v>18277</v>
      </c>
      <c r="B9959" t="s">
        <v>121871</v>
      </c>
    </row>
    <row r="9960" spans="1:2" x14ac:dyDescent="0.3">
      <c r="A9960" t="s">
        <v>18277</v>
      </c>
      <c r="B9960" t="s">
        <v>121872</v>
      </c>
    </row>
    <row r="9961" spans="1:2" x14ac:dyDescent="0.3">
      <c r="A9961" t="s">
        <v>18277</v>
      </c>
      <c r="B9961" t="s">
        <v>121873</v>
      </c>
    </row>
    <row r="9962" spans="1:2" x14ac:dyDescent="0.3">
      <c r="A9962" t="s">
        <v>18277</v>
      </c>
      <c r="B9962" t="s">
        <v>121874</v>
      </c>
    </row>
    <row r="9963" spans="1:2" x14ac:dyDescent="0.3">
      <c r="A9963" t="s">
        <v>18277</v>
      </c>
      <c r="B9963" t="s">
        <v>121875</v>
      </c>
    </row>
    <row r="9964" spans="1:2" x14ac:dyDescent="0.3">
      <c r="A9964" t="s">
        <v>18277</v>
      </c>
      <c r="B9964" t="s">
        <v>121876</v>
      </c>
    </row>
    <row r="9965" spans="1:2" x14ac:dyDescent="0.3">
      <c r="A9965" t="s">
        <v>18284</v>
      </c>
      <c r="B9965" t="s">
        <v>121877</v>
      </c>
    </row>
    <row r="9966" spans="1:2" x14ac:dyDescent="0.3">
      <c r="A9966" t="s">
        <v>18284</v>
      </c>
      <c r="B9966" t="s">
        <v>121878</v>
      </c>
    </row>
    <row r="9967" spans="1:2" x14ac:dyDescent="0.3">
      <c r="A9967" t="s">
        <v>18284</v>
      </c>
      <c r="B9967" t="s">
        <v>121879</v>
      </c>
    </row>
    <row r="9968" spans="1:2" x14ac:dyDescent="0.3">
      <c r="A9968" t="s">
        <v>18296</v>
      </c>
      <c r="B9968" t="s">
        <v>121880</v>
      </c>
    </row>
    <row r="9969" spans="1:2" x14ac:dyDescent="0.3">
      <c r="A9969" t="s">
        <v>18296</v>
      </c>
      <c r="B9969" t="s">
        <v>121881</v>
      </c>
    </row>
    <row r="9970" spans="1:2" x14ac:dyDescent="0.3">
      <c r="A9970" t="s">
        <v>18296</v>
      </c>
      <c r="B9970" t="s">
        <v>121882</v>
      </c>
    </row>
    <row r="9971" spans="1:2" x14ac:dyDescent="0.3">
      <c r="A9971" t="s">
        <v>18296</v>
      </c>
      <c r="B9971" t="s">
        <v>121883</v>
      </c>
    </row>
    <row r="9972" spans="1:2" x14ac:dyDescent="0.3">
      <c r="A9972" t="s">
        <v>18296</v>
      </c>
      <c r="B9972" t="s">
        <v>121884</v>
      </c>
    </row>
    <row r="9973" spans="1:2" x14ac:dyDescent="0.3">
      <c r="A9973" t="s">
        <v>18296</v>
      </c>
      <c r="B9973" t="s">
        <v>121885</v>
      </c>
    </row>
    <row r="9974" spans="1:2" x14ac:dyDescent="0.3">
      <c r="A9974" t="s">
        <v>18296</v>
      </c>
      <c r="B9974" t="s">
        <v>121886</v>
      </c>
    </row>
    <row r="9975" spans="1:2" x14ac:dyDescent="0.3">
      <c r="A9975" t="s">
        <v>18296</v>
      </c>
      <c r="B9975" t="s">
        <v>121887</v>
      </c>
    </row>
    <row r="9976" spans="1:2" x14ac:dyDescent="0.3">
      <c r="A9976" t="s">
        <v>18296</v>
      </c>
      <c r="B9976" t="s">
        <v>121888</v>
      </c>
    </row>
    <row r="9977" spans="1:2" x14ac:dyDescent="0.3">
      <c r="A9977" t="s">
        <v>18296</v>
      </c>
      <c r="B9977" t="s">
        <v>121889</v>
      </c>
    </row>
    <row r="9978" spans="1:2" x14ac:dyDescent="0.3">
      <c r="A9978" t="s">
        <v>18296</v>
      </c>
      <c r="B9978" t="s">
        <v>121890</v>
      </c>
    </row>
    <row r="9979" spans="1:2" x14ac:dyDescent="0.3">
      <c r="A9979" t="s">
        <v>18296</v>
      </c>
      <c r="B9979" t="s">
        <v>121891</v>
      </c>
    </row>
    <row r="9980" spans="1:2" x14ac:dyDescent="0.3">
      <c r="A9980" t="s">
        <v>18296</v>
      </c>
      <c r="B9980" t="s">
        <v>121892</v>
      </c>
    </row>
    <row r="9981" spans="1:2" x14ac:dyDescent="0.3">
      <c r="A9981" t="s">
        <v>18296</v>
      </c>
      <c r="B9981" t="s">
        <v>121893</v>
      </c>
    </row>
    <row r="9982" spans="1:2" x14ac:dyDescent="0.3">
      <c r="A9982" t="s">
        <v>18304</v>
      </c>
      <c r="B9982" t="s">
        <v>121894</v>
      </c>
    </row>
    <row r="9983" spans="1:2" x14ac:dyDescent="0.3">
      <c r="A9983" t="s">
        <v>18304</v>
      </c>
      <c r="B9983" t="s">
        <v>121895</v>
      </c>
    </row>
    <row r="9984" spans="1:2" x14ac:dyDescent="0.3">
      <c r="A9984" t="s">
        <v>18304</v>
      </c>
      <c r="B9984" t="s">
        <v>121896</v>
      </c>
    </row>
    <row r="9985" spans="1:2" x14ac:dyDescent="0.3">
      <c r="A9985" t="s">
        <v>18304</v>
      </c>
      <c r="B9985" t="s">
        <v>121897</v>
      </c>
    </row>
    <row r="9986" spans="1:2" x14ac:dyDescent="0.3">
      <c r="A9986" t="s">
        <v>18307</v>
      </c>
      <c r="B9986" t="s">
        <v>121898</v>
      </c>
    </row>
    <row r="9987" spans="1:2" x14ac:dyDescent="0.3">
      <c r="A9987" t="s">
        <v>18307</v>
      </c>
      <c r="B9987" t="s">
        <v>121899</v>
      </c>
    </row>
    <row r="9988" spans="1:2" x14ac:dyDescent="0.3">
      <c r="A9988" t="s">
        <v>18313</v>
      </c>
      <c r="B9988" t="s">
        <v>121900</v>
      </c>
    </row>
    <row r="9989" spans="1:2" x14ac:dyDescent="0.3">
      <c r="A9989" t="s">
        <v>18343</v>
      </c>
      <c r="B9989" t="s">
        <v>121901</v>
      </c>
    </row>
    <row r="9990" spans="1:2" x14ac:dyDescent="0.3">
      <c r="A9990" t="s">
        <v>18343</v>
      </c>
      <c r="B9990" t="s">
        <v>121902</v>
      </c>
    </row>
    <row r="9991" spans="1:2" x14ac:dyDescent="0.3">
      <c r="A9991" t="s">
        <v>18343</v>
      </c>
      <c r="B9991" t="s">
        <v>121903</v>
      </c>
    </row>
    <row r="9992" spans="1:2" x14ac:dyDescent="0.3">
      <c r="A9992" t="s">
        <v>18343</v>
      </c>
      <c r="B9992" t="s">
        <v>121904</v>
      </c>
    </row>
    <row r="9993" spans="1:2" x14ac:dyDescent="0.3">
      <c r="A9993" t="s">
        <v>18380</v>
      </c>
      <c r="B9993" t="s">
        <v>121905</v>
      </c>
    </row>
    <row r="9994" spans="1:2" x14ac:dyDescent="0.3">
      <c r="A9994" t="s">
        <v>18380</v>
      </c>
      <c r="B9994" t="s">
        <v>121906</v>
      </c>
    </row>
    <row r="9995" spans="1:2" x14ac:dyDescent="0.3">
      <c r="A9995" t="s">
        <v>18380</v>
      </c>
      <c r="B9995" t="s">
        <v>121907</v>
      </c>
    </row>
    <row r="9996" spans="1:2" x14ac:dyDescent="0.3">
      <c r="A9996" t="s">
        <v>18380</v>
      </c>
      <c r="B9996" t="s">
        <v>121908</v>
      </c>
    </row>
    <row r="9997" spans="1:2" x14ac:dyDescent="0.3">
      <c r="A9997" t="s">
        <v>18390</v>
      </c>
      <c r="B9997" t="s">
        <v>121909</v>
      </c>
    </row>
    <row r="9998" spans="1:2" x14ac:dyDescent="0.3">
      <c r="A9998" t="s">
        <v>18390</v>
      </c>
      <c r="B9998" t="s">
        <v>121910</v>
      </c>
    </row>
    <row r="9999" spans="1:2" x14ac:dyDescent="0.3">
      <c r="A9999" t="s">
        <v>18390</v>
      </c>
      <c r="B9999" t="s">
        <v>121911</v>
      </c>
    </row>
    <row r="10000" spans="1:2" x14ac:dyDescent="0.3">
      <c r="A10000" t="s">
        <v>18390</v>
      </c>
      <c r="B10000" t="s">
        <v>121912</v>
      </c>
    </row>
    <row r="10001" spans="1:2" x14ac:dyDescent="0.3">
      <c r="A10001" t="s">
        <v>18404</v>
      </c>
      <c r="B10001" t="s">
        <v>121913</v>
      </c>
    </row>
    <row r="10002" spans="1:2" x14ac:dyDescent="0.3">
      <c r="A10002" t="s">
        <v>18404</v>
      </c>
      <c r="B10002" t="s">
        <v>121914</v>
      </c>
    </row>
    <row r="10003" spans="1:2" x14ac:dyDescent="0.3">
      <c r="A10003" t="s">
        <v>18404</v>
      </c>
      <c r="B10003" t="s">
        <v>121915</v>
      </c>
    </row>
    <row r="10004" spans="1:2" x14ac:dyDescent="0.3">
      <c r="A10004" t="s">
        <v>18404</v>
      </c>
      <c r="B10004" t="s">
        <v>121916</v>
      </c>
    </row>
    <row r="10005" spans="1:2" x14ac:dyDescent="0.3">
      <c r="A10005" t="s">
        <v>18404</v>
      </c>
      <c r="B10005" t="s">
        <v>121917</v>
      </c>
    </row>
    <row r="10006" spans="1:2" x14ac:dyDescent="0.3">
      <c r="A10006" t="s">
        <v>18420</v>
      </c>
      <c r="B10006" t="s">
        <v>121918</v>
      </c>
    </row>
    <row r="10007" spans="1:2" x14ac:dyDescent="0.3">
      <c r="A10007" t="s">
        <v>18420</v>
      </c>
      <c r="B10007" t="s">
        <v>121919</v>
      </c>
    </row>
    <row r="10008" spans="1:2" x14ac:dyDescent="0.3">
      <c r="A10008" t="s">
        <v>18420</v>
      </c>
      <c r="B10008" t="s">
        <v>121920</v>
      </c>
    </row>
    <row r="10009" spans="1:2" x14ac:dyDescent="0.3">
      <c r="A10009" t="s">
        <v>18420</v>
      </c>
      <c r="B10009" t="s">
        <v>121921</v>
      </c>
    </row>
    <row r="10010" spans="1:2" x14ac:dyDescent="0.3">
      <c r="A10010" t="s">
        <v>18431</v>
      </c>
      <c r="B10010" t="s">
        <v>121922</v>
      </c>
    </row>
    <row r="10011" spans="1:2" x14ac:dyDescent="0.3">
      <c r="A10011" t="s">
        <v>18431</v>
      </c>
      <c r="B10011" t="s">
        <v>121923</v>
      </c>
    </row>
    <row r="10012" spans="1:2" x14ac:dyDescent="0.3">
      <c r="A10012" t="s">
        <v>18443</v>
      </c>
      <c r="B10012" t="s">
        <v>121924</v>
      </c>
    </row>
    <row r="10013" spans="1:2" x14ac:dyDescent="0.3">
      <c r="A10013" t="s">
        <v>18443</v>
      </c>
      <c r="B10013" t="s">
        <v>121925</v>
      </c>
    </row>
    <row r="10014" spans="1:2" x14ac:dyDescent="0.3">
      <c r="A10014" t="s">
        <v>18447</v>
      </c>
      <c r="B10014" t="s">
        <v>121926</v>
      </c>
    </row>
    <row r="10015" spans="1:2" x14ac:dyDescent="0.3">
      <c r="A10015" t="s">
        <v>18456</v>
      </c>
      <c r="B10015" t="s">
        <v>121927</v>
      </c>
    </row>
    <row r="10016" spans="1:2" x14ac:dyDescent="0.3">
      <c r="A10016" t="s">
        <v>18456</v>
      </c>
      <c r="B10016" t="s">
        <v>121928</v>
      </c>
    </row>
    <row r="10017" spans="1:2" x14ac:dyDescent="0.3">
      <c r="A10017" t="s">
        <v>18456</v>
      </c>
      <c r="B10017" t="s">
        <v>121929</v>
      </c>
    </row>
    <row r="10018" spans="1:2" x14ac:dyDescent="0.3">
      <c r="A10018" t="s">
        <v>18456</v>
      </c>
      <c r="B10018" t="s">
        <v>121930</v>
      </c>
    </row>
    <row r="10019" spans="1:2" x14ac:dyDescent="0.3">
      <c r="A10019" t="s">
        <v>18456</v>
      </c>
      <c r="B10019" t="s">
        <v>121931</v>
      </c>
    </row>
    <row r="10020" spans="1:2" x14ac:dyDescent="0.3">
      <c r="A10020" t="s">
        <v>18473</v>
      </c>
      <c r="B10020" t="s">
        <v>121932</v>
      </c>
    </row>
    <row r="10021" spans="1:2" x14ac:dyDescent="0.3">
      <c r="A10021" t="s">
        <v>18473</v>
      </c>
      <c r="B10021" t="s">
        <v>121933</v>
      </c>
    </row>
    <row r="10022" spans="1:2" x14ac:dyDescent="0.3">
      <c r="A10022" t="s">
        <v>18473</v>
      </c>
      <c r="B10022" t="s">
        <v>121934</v>
      </c>
    </row>
    <row r="10023" spans="1:2" x14ac:dyDescent="0.3">
      <c r="A10023" t="s">
        <v>18473</v>
      </c>
      <c r="B10023" t="s">
        <v>121935</v>
      </c>
    </row>
    <row r="10024" spans="1:2" x14ac:dyDescent="0.3">
      <c r="A10024" t="s">
        <v>18473</v>
      </c>
      <c r="B10024" t="s">
        <v>121936</v>
      </c>
    </row>
    <row r="10025" spans="1:2" x14ac:dyDescent="0.3">
      <c r="A10025" t="s">
        <v>18473</v>
      </c>
      <c r="B10025" t="s">
        <v>121937</v>
      </c>
    </row>
    <row r="10026" spans="1:2" x14ac:dyDescent="0.3">
      <c r="A10026" t="s">
        <v>18473</v>
      </c>
      <c r="B10026" t="s">
        <v>121938</v>
      </c>
    </row>
    <row r="10027" spans="1:2" x14ac:dyDescent="0.3">
      <c r="A10027" t="s">
        <v>18473</v>
      </c>
      <c r="B10027" t="s">
        <v>121939</v>
      </c>
    </row>
    <row r="10028" spans="1:2" x14ac:dyDescent="0.3">
      <c r="A10028" t="s">
        <v>18477</v>
      </c>
      <c r="B10028" t="s">
        <v>121940</v>
      </c>
    </row>
    <row r="10029" spans="1:2" x14ac:dyDescent="0.3">
      <c r="A10029" t="s">
        <v>18477</v>
      </c>
      <c r="B10029" t="s">
        <v>121941</v>
      </c>
    </row>
    <row r="10030" spans="1:2" x14ac:dyDescent="0.3">
      <c r="A10030" t="s">
        <v>18477</v>
      </c>
      <c r="B10030" t="s">
        <v>121942</v>
      </c>
    </row>
    <row r="10031" spans="1:2" x14ac:dyDescent="0.3">
      <c r="A10031" t="s">
        <v>18486</v>
      </c>
      <c r="B10031" t="s">
        <v>121943</v>
      </c>
    </row>
    <row r="10032" spans="1:2" x14ac:dyDescent="0.3">
      <c r="A10032" t="s">
        <v>18486</v>
      </c>
      <c r="B10032" t="s">
        <v>121944</v>
      </c>
    </row>
    <row r="10033" spans="1:2" x14ac:dyDescent="0.3">
      <c r="A10033" t="s">
        <v>18486</v>
      </c>
      <c r="B10033" t="s">
        <v>121945</v>
      </c>
    </row>
    <row r="10034" spans="1:2" x14ac:dyDescent="0.3">
      <c r="A10034" t="s">
        <v>18486</v>
      </c>
      <c r="B10034" t="s">
        <v>121946</v>
      </c>
    </row>
    <row r="10035" spans="1:2" x14ac:dyDescent="0.3">
      <c r="A10035" t="s">
        <v>18493</v>
      </c>
      <c r="B10035" t="s">
        <v>121947</v>
      </c>
    </row>
    <row r="10036" spans="1:2" x14ac:dyDescent="0.3">
      <c r="A10036" t="s">
        <v>18493</v>
      </c>
      <c r="B10036" t="s">
        <v>121948</v>
      </c>
    </row>
    <row r="10037" spans="1:2" x14ac:dyDescent="0.3">
      <c r="A10037" t="s">
        <v>18493</v>
      </c>
      <c r="B10037" t="s">
        <v>121949</v>
      </c>
    </row>
    <row r="10038" spans="1:2" x14ac:dyDescent="0.3">
      <c r="A10038" t="s">
        <v>18493</v>
      </c>
      <c r="B10038" t="s">
        <v>121950</v>
      </c>
    </row>
    <row r="10039" spans="1:2" x14ac:dyDescent="0.3">
      <c r="A10039" t="s">
        <v>18493</v>
      </c>
      <c r="B10039" t="s">
        <v>121951</v>
      </c>
    </row>
    <row r="10040" spans="1:2" x14ac:dyDescent="0.3">
      <c r="A10040" t="s">
        <v>18496</v>
      </c>
      <c r="B10040" t="s">
        <v>121952</v>
      </c>
    </row>
    <row r="10041" spans="1:2" x14ac:dyDescent="0.3">
      <c r="A10041" t="s">
        <v>18496</v>
      </c>
      <c r="B10041" t="s">
        <v>121953</v>
      </c>
    </row>
    <row r="10042" spans="1:2" x14ac:dyDescent="0.3">
      <c r="A10042" t="s">
        <v>18496</v>
      </c>
      <c r="B10042" t="s">
        <v>121954</v>
      </c>
    </row>
    <row r="10043" spans="1:2" x14ac:dyDescent="0.3">
      <c r="A10043" t="s">
        <v>18500</v>
      </c>
      <c r="B10043" t="s">
        <v>121955</v>
      </c>
    </row>
    <row r="10044" spans="1:2" x14ac:dyDescent="0.3">
      <c r="A10044" t="s">
        <v>18500</v>
      </c>
      <c r="B10044" t="s">
        <v>121956</v>
      </c>
    </row>
    <row r="10045" spans="1:2" x14ac:dyDescent="0.3">
      <c r="A10045" t="s">
        <v>18503</v>
      </c>
      <c r="B10045" t="s">
        <v>121957</v>
      </c>
    </row>
    <row r="10046" spans="1:2" x14ac:dyDescent="0.3">
      <c r="A10046" t="s">
        <v>18503</v>
      </c>
      <c r="B10046" t="s">
        <v>121958</v>
      </c>
    </row>
    <row r="10047" spans="1:2" x14ac:dyDescent="0.3">
      <c r="A10047" t="s">
        <v>18503</v>
      </c>
      <c r="B10047" t="s">
        <v>121959</v>
      </c>
    </row>
    <row r="10048" spans="1:2" x14ac:dyDescent="0.3">
      <c r="A10048" t="s">
        <v>18514</v>
      </c>
      <c r="B10048" t="s">
        <v>121960</v>
      </c>
    </row>
    <row r="10049" spans="1:2" x14ac:dyDescent="0.3">
      <c r="A10049" t="s">
        <v>18514</v>
      </c>
      <c r="B10049" t="s">
        <v>121961</v>
      </c>
    </row>
    <row r="10050" spans="1:2" x14ac:dyDescent="0.3">
      <c r="A10050" t="s">
        <v>18514</v>
      </c>
      <c r="B10050" t="s">
        <v>121962</v>
      </c>
    </row>
    <row r="10051" spans="1:2" x14ac:dyDescent="0.3">
      <c r="A10051" t="s">
        <v>18523</v>
      </c>
      <c r="B10051" t="s">
        <v>121963</v>
      </c>
    </row>
    <row r="10052" spans="1:2" x14ac:dyDescent="0.3">
      <c r="A10052" t="s">
        <v>18523</v>
      </c>
      <c r="B10052" t="s">
        <v>121964</v>
      </c>
    </row>
    <row r="10053" spans="1:2" x14ac:dyDescent="0.3">
      <c r="A10053" t="s">
        <v>18523</v>
      </c>
      <c r="B10053" t="s">
        <v>121965</v>
      </c>
    </row>
    <row r="10054" spans="1:2" x14ac:dyDescent="0.3">
      <c r="A10054" t="s">
        <v>18533</v>
      </c>
      <c r="B10054" t="s">
        <v>121966</v>
      </c>
    </row>
    <row r="10055" spans="1:2" x14ac:dyDescent="0.3">
      <c r="A10055" t="s">
        <v>18533</v>
      </c>
      <c r="B10055" t="s">
        <v>121967</v>
      </c>
    </row>
    <row r="10056" spans="1:2" x14ac:dyDescent="0.3">
      <c r="A10056" t="s">
        <v>18533</v>
      </c>
      <c r="B10056" t="s">
        <v>121968</v>
      </c>
    </row>
    <row r="10057" spans="1:2" x14ac:dyDescent="0.3">
      <c r="A10057" t="s">
        <v>18533</v>
      </c>
      <c r="B10057" t="s">
        <v>121969</v>
      </c>
    </row>
    <row r="10058" spans="1:2" x14ac:dyDescent="0.3">
      <c r="A10058" t="s">
        <v>18533</v>
      </c>
      <c r="B10058" t="s">
        <v>121970</v>
      </c>
    </row>
    <row r="10059" spans="1:2" x14ac:dyDescent="0.3">
      <c r="A10059" t="s">
        <v>18533</v>
      </c>
      <c r="B10059" t="s">
        <v>121971</v>
      </c>
    </row>
    <row r="10060" spans="1:2" x14ac:dyDescent="0.3">
      <c r="A10060" t="s">
        <v>18533</v>
      </c>
      <c r="B10060" t="s">
        <v>121972</v>
      </c>
    </row>
    <row r="10061" spans="1:2" x14ac:dyDescent="0.3">
      <c r="A10061" t="s">
        <v>18533</v>
      </c>
      <c r="B10061" t="s">
        <v>121973</v>
      </c>
    </row>
    <row r="10062" spans="1:2" x14ac:dyDescent="0.3">
      <c r="A10062" t="s">
        <v>18533</v>
      </c>
      <c r="B10062" t="s">
        <v>121974</v>
      </c>
    </row>
    <row r="10063" spans="1:2" x14ac:dyDescent="0.3">
      <c r="A10063" t="s">
        <v>18533</v>
      </c>
      <c r="B10063" t="s">
        <v>121975</v>
      </c>
    </row>
    <row r="10064" spans="1:2" x14ac:dyDescent="0.3">
      <c r="A10064" t="s">
        <v>18539</v>
      </c>
      <c r="B10064" t="s">
        <v>121976</v>
      </c>
    </row>
    <row r="10065" spans="1:2" x14ac:dyDescent="0.3">
      <c r="A10065" t="s">
        <v>18539</v>
      </c>
      <c r="B10065" t="s">
        <v>121977</v>
      </c>
    </row>
    <row r="10066" spans="1:2" x14ac:dyDescent="0.3">
      <c r="A10066" t="s">
        <v>18539</v>
      </c>
      <c r="B10066" t="s">
        <v>121978</v>
      </c>
    </row>
    <row r="10067" spans="1:2" x14ac:dyDescent="0.3">
      <c r="A10067" t="s">
        <v>18539</v>
      </c>
      <c r="B10067" t="s">
        <v>121979</v>
      </c>
    </row>
    <row r="10068" spans="1:2" x14ac:dyDescent="0.3">
      <c r="A10068" t="s">
        <v>18539</v>
      </c>
      <c r="B10068" t="s">
        <v>121980</v>
      </c>
    </row>
    <row r="10069" spans="1:2" x14ac:dyDescent="0.3">
      <c r="A10069" t="s">
        <v>18539</v>
      </c>
      <c r="B10069" t="s">
        <v>121981</v>
      </c>
    </row>
    <row r="10070" spans="1:2" x14ac:dyDescent="0.3">
      <c r="A10070" t="s">
        <v>18539</v>
      </c>
      <c r="B10070" t="s">
        <v>121982</v>
      </c>
    </row>
    <row r="10071" spans="1:2" x14ac:dyDescent="0.3">
      <c r="A10071" t="s">
        <v>18541</v>
      </c>
      <c r="B10071" t="s">
        <v>121983</v>
      </c>
    </row>
    <row r="10072" spans="1:2" x14ac:dyDescent="0.3">
      <c r="A10072" t="s">
        <v>18541</v>
      </c>
      <c r="B10072" t="s">
        <v>121984</v>
      </c>
    </row>
    <row r="10073" spans="1:2" x14ac:dyDescent="0.3">
      <c r="A10073" t="s">
        <v>18541</v>
      </c>
      <c r="B10073" t="s">
        <v>121985</v>
      </c>
    </row>
    <row r="10074" spans="1:2" x14ac:dyDescent="0.3">
      <c r="A10074" t="s">
        <v>18541</v>
      </c>
      <c r="B10074" t="s">
        <v>121986</v>
      </c>
    </row>
    <row r="10075" spans="1:2" x14ac:dyDescent="0.3">
      <c r="A10075" t="s">
        <v>18541</v>
      </c>
      <c r="B10075" t="s">
        <v>121987</v>
      </c>
    </row>
    <row r="10076" spans="1:2" x14ac:dyDescent="0.3">
      <c r="A10076" t="s">
        <v>18541</v>
      </c>
      <c r="B10076" t="s">
        <v>121988</v>
      </c>
    </row>
    <row r="10077" spans="1:2" x14ac:dyDescent="0.3">
      <c r="A10077" t="s">
        <v>18541</v>
      </c>
      <c r="B10077" t="s">
        <v>121989</v>
      </c>
    </row>
    <row r="10078" spans="1:2" x14ac:dyDescent="0.3">
      <c r="A10078" t="s">
        <v>18541</v>
      </c>
      <c r="B10078" t="s">
        <v>121990</v>
      </c>
    </row>
    <row r="10079" spans="1:2" x14ac:dyDescent="0.3">
      <c r="A10079" t="s">
        <v>18545</v>
      </c>
      <c r="B10079" t="s">
        <v>121991</v>
      </c>
    </row>
    <row r="10080" spans="1:2" x14ac:dyDescent="0.3">
      <c r="A10080" t="s">
        <v>18551</v>
      </c>
      <c r="B10080" t="s">
        <v>121992</v>
      </c>
    </row>
    <row r="10081" spans="1:2" x14ac:dyDescent="0.3">
      <c r="A10081" t="s">
        <v>18551</v>
      </c>
      <c r="B10081" t="s">
        <v>121993</v>
      </c>
    </row>
    <row r="10082" spans="1:2" x14ac:dyDescent="0.3">
      <c r="A10082" t="s">
        <v>18551</v>
      </c>
      <c r="B10082" t="s">
        <v>121994</v>
      </c>
    </row>
    <row r="10083" spans="1:2" x14ac:dyDescent="0.3">
      <c r="A10083" t="s">
        <v>18551</v>
      </c>
      <c r="B10083" t="s">
        <v>121995</v>
      </c>
    </row>
    <row r="10084" spans="1:2" x14ac:dyDescent="0.3">
      <c r="A10084" t="s">
        <v>18551</v>
      </c>
      <c r="B10084" t="s">
        <v>121996</v>
      </c>
    </row>
    <row r="10085" spans="1:2" x14ac:dyDescent="0.3">
      <c r="A10085" t="s">
        <v>18551</v>
      </c>
      <c r="B10085" t="s">
        <v>121997</v>
      </c>
    </row>
    <row r="10086" spans="1:2" x14ac:dyDescent="0.3">
      <c r="A10086" t="s">
        <v>18551</v>
      </c>
      <c r="B10086" t="s">
        <v>121998</v>
      </c>
    </row>
    <row r="10087" spans="1:2" x14ac:dyDescent="0.3">
      <c r="A10087" t="s">
        <v>18561</v>
      </c>
      <c r="B10087" t="s">
        <v>121999</v>
      </c>
    </row>
    <row r="10088" spans="1:2" x14ac:dyDescent="0.3">
      <c r="A10088" t="s">
        <v>18561</v>
      </c>
      <c r="B10088" t="s">
        <v>122000</v>
      </c>
    </row>
    <row r="10089" spans="1:2" x14ac:dyDescent="0.3">
      <c r="A10089" t="s">
        <v>18561</v>
      </c>
      <c r="B10089" t="s">
        <v>122001</v>
      </c>
    </row>
    <row r="10090" spans="1:2" x14ac:dyDescent="0.3">
      <c r="A10090" t="s">
        <v>18561</v>
      </c>
      <c r="B10090" t="s">
        <v>122002</v>
      </c>
    </row>
    <row r="10091" spans="1:2" x14ac:dyDescent="0.3">
      <c r="A10091" t="s">
        <v>18561</v>
      </c>
      <c r="B10091" t="s">
        <v>122003</v>
      </c>
    </row>
    <row r="10092" spans="1:2" x14ac:dyDescent="0.3">
      <c r="A10092" t="s">
        <v>18561</v>
      </c>
      <c r="B10092" t="s">
        <v>122004</v>
      </c>
    </row>
    <row r="10093" spans="1:2" x14ac:dyDescent="0.3">
      <c r="A10093" t="s">
        <v>18561</v>
      </c>
      <c r="B10093" t="s">
        <v>122005</v>
      </c>
    </row>
    <row r="10094" spans="1:2" x14ac:dyDescent="0.3">
      <c r="A10094" t="s">
        <v>18561</v>
      </c>
      <c r="B10094" t="s">
        <v>122006</v>
      </c>
    </row>
    <row r="10095" spans="1:2" x14ac:dyDescent="0.3">
      <c r="A10095" t="s">
        <v>18561</v>
      </c>
      <c r="B10095" t="s">
        <v>122007</v>
      </c>
    </row>
    <row r="10096" spans="1:2" x14ac:dyDescent="0.3">
      <c r="A10096" t="s">
        <v>18561</v>
      </c>
      <c r="B10096" t="s">
        <v>122008</v>
      </c>
    </row>
    <row r="10097" spans="1:2" x14ac:dyDescent="0.3">
      <c r="A10097" t="s">
        <v>18561</v>
      </c>
      <c r="B10097" t="s">
        <v>122009</v>
      </c>
    </row>
    <row r="10098" spans="1:2" x14ac:dyDescent="0.3">
      <c r="A10098" t="s">
        <v>18561</v>
      </c>
      <c r="B10098" t="s">
        <v>122010</v>
      </c>
    </row>
    <row r="10099" spans="1:2" x14ac:dyDescent="0.3">
      <c r="A10099" t="s">
        <v>18563</v>
      </c>
      <c r="B10099" t="s">
        <v>122011</v>
      </c>
    </row>
    <row r="10100" spans="1:2" x14ac:dyDescent="0.3">
      <c r="A10100" t="s">
        <v>18565</v>
      </c>
      <c r="B10100" t="s">
        <v>122012</v>
      </c>
    </row>
    <row r="10101" spans="1:2" x14ac:dyDescent="0.3">
      <c r="A10101" t="s">
        <v>18565</v>
      </c>
      <c r="B10101" t="s">
        <v>122013</v>
      </c>
    </row>
    <row r="10102" spans="1:2" x14ac:dyDescent="0.3">
      <c r="A10102" t="s">
        <v>18565</v>
      </c>
      <c r="B10102" t="s">
        <v>122014</v>
      </c>
    </row>
    <row r="10103" spans="1:2" x14ac:dyDescent="0.3">
      <c r="A10103" t="s">
        <v>18565</v>
      </c>
      <c r="B10103" t="s">
        <v>122015</v>
      </c>
    </row>
    <row r="10104" spans="1:2" x14ac:dyDescent="0.3">
      <c r="A10104" t="s">
        <v>18565</v>
      </c>
      <c r="B10104" t="s">
        <v>122016</v>
      </c>
    </row>
    <row r="10105" spans="1:2" x14ac:dyDescent="0.3">
      <c r="A10105" t="s">
        <v>18579</v>
      </c>
      <c r="B10105" t="s">
        <v>122017</v>
      </c>
    </row>
    <row r="10106" spans="1:2" x14ac:dyDescent="0.3">
      <c r="A10106" t="s">
        <v>18579</v>
      </c>
      <c r="B10106" t="s">
        <v>122018</v>
      </c>
    </row>
    <row r="10107" spans="1:2" x14ac:dyDescent="0.3">
      <c r="A10107" t="s">
        <v>18579</v>
      </c>
      <c r="B10107" t="s">
        <v>122019</v>
      </c>
    </row>
    <row r="10108" spans="1:2" x14ac:dyDescent="0.3">
      <c r="A10108" t="s">
        <v>18579</v>
      </c>
      <c r="B10108" t="s">
        <v>122020</v>
      </c>
    </row>
    <row r="10109" spans="1:2" x14ac:dyDescent="0.3">
      <c r="A10109" t="s">
        <v>18648</v>
      </c>
      <c r="B10109" t="s">
        <v>122021</v>
      </c>
    </row>
    <row r="10110" spans="1:2" x14ac:dyDescent="0.3">
      <c r="A10110" t="s">
        <v>18659</v>
      </c>
      <c r="B10110" t="s">
        <v>122022</v>
      </c>
    </row>
    <row r="10111" spans="1:2" x14ac:dyDescent="0.3">
      <c r="A10111" t="s">
        <v>18659</v>
      </c>
      <c r="B10111" t="s">
        <v>122023</v>
      </c>
    </row>
    <row r="10112" spans="1:2" x14ac:dyDescent="0.3">
      <c r="A10112" t="s">
        <v>18659</v>
      </c>
      <c r="B10112" t="s">
        <v>122024</v>
      </c>
    </row>
    <row r="10113" spans="1:2" x14ac:dyDescent="0.3">
      <c r="A10113" t="s">
        <v>18659</v>
      </c>
      <c r="B10113" t="s">
        <v>122025</v>
      </c>
    </row>
    <row r="10114" spans="1:2" x14ac:dyDescent="0.3">
      <c r="A10114" t="s">
        <v>18659</v>
      </c>
      <c r="B10114" t="s">
        <v>122026</v>
      </c>
    </row>
    <row r="10115" spans="1:2" x14ac:dyDescent="0.3">
      <c r="A10115" t="s">
        <v>18671</v>
      </c>
      <c r="B10115" t="s">
        <v>122027</v>
      </c>
    </row>
    <row r="10116" spans="1:2" x14ac:dyDescent="0.3">
      <c r="A10116" t="s">
        <v>18671</v>
      </c>
      <c r="B10116" t="s">
        <v>122028</v>
      </c>
    </row>
    <row r="10117" spans="1:2" x14ac:dyDescent="0.3">
      <c r="A10117" t="s">
        <v>18671</v>
      </c>
      <c r="B10117" t="s">
        <v>122029</v>
      </c>
    </row>
    <row r="10118" spans="1:2" x14ac:dyDescent="0.3">
      <c r="A10118" t="s">
        <v>18671</v>
      </c>
      <c r="B10118" t="s">
        <v>122030</v>
      </c>
    </row>
    <row r="10119" spans="1:2" x14ac:dyDescent="0.3">
      <c r="A10119" t="s">
        <v>18671</v>
      </c>
      <c r="B10119" t="s">
        <v>122031</v>
      </c>
    </row>
    <row r="10120" spans="1:2" x14ac:dyDescent="0.3">
      <c r="A10120" t="s">
        <v>18684</v>
      </c>
      <c r="B10120" t="s">
        <v>122032</v>
      </c>
    </row>
    <row r="10121" spans="1:2" x14ac:dyDescent="0.3">
      <c r="A10121" t="s">
        <v>18684</v>
      </c>
      <c r="B10121" t="s">
        <v>122033</v>
      </c>
    </row>
    <row r="10122" spans="1:2" x14ac:dyDescent="0.3">
      <c r="A10122" t="s">
        <v>18696</v>
      </c>
      <c r="B10122" t="s">
        <v>122034</v>
      </c>
    </row>
    <row r="10123" spans="1:2" x14ac:dyDescent="0.3">
      <c r="A10123" t="s">
        <v>18696</v>
      </c>
      <c r="B10123" t="s">
        <v>122035</v>
      </c>
    </row>
    <row r="10124" spans="1:2" x14ac:dyDescent="0.3">
      <c r="A10124" t="s">
        <v>18696</v>
      </c>
      <c r="B10124" t="s">
        <v>122036</v>
      </c>
    </row>
    <row r="10125" spans="1:2" x14ac:dyDescent="0.3">
      <c r="A10125" t="s">
        <v>18696</v>
      </c>
      <c r="B10125" t="s">
        <v>122037</v>
      </c>
    </row>
    <row r="10126" spans="1:2" x14ac:dyDescent="0.3">
      <c r="A10126" t="s">
        <v>18708</v>
      </c>
      <c r="B10126" t="s">
        <v>122038</v>
      </c>
    </row>
    <row r="10127" spans="1:2" x14ac:dyDescent="0.3">
      <c r="A10127" t="s">
        <v>18719</v>
      </c>
      <c r="B10127" t="s">
        <v>122039</v>
      </c>
    </row>
    <row r="10128" spans="1:2" x14ac:dyDescent="0.3">
      <c r="A10128" t="s">
        <v>18719</v>
      </c>
      <c r="B10128" t="s">
        <v>122040</v>
      </c>
    </row>
    <row r="10129" spans="1:2" x14ac:dyDescent="0.3">
      <c r="A10129" t="s">
        <v>18719</v>
      </c>
      <c r="B10129" t="s">
        <v>122041</v>
      </c>
    </row>
    <row r="10130" spans="1:2" x14ac:dyDescent="0.3">
      <c r="A10130" t="s">
        <v>18719</v>
      </c>
      <c r="B10130" t="s">
        <v>122042</v>
      </c>
    </row>
    <row r="10131" spans="1:2" x14ac:dyDescent="0.3">
      <c r="A10131" t="s">
        <v>18730</v>
      </c>
      <c r="B10131" t="s">
        <v>122043</v>
      </c>
    </row>
    <row r="10132" spans="1:2" x14ac:dyDescent="0.3">
      <c r="A10132" t="s">
        <v>18730</v>
      </c>
      <c r="B10132" t="s">
        <v>122044</v>
      </c>
    </row>
    <row r="10133" spans="1:2" x14ac:dyDescent="0.3">
      <c r="A10133" t="s">
        <v>18730</v>
      </c>
      <c r="B10133" t="s">
        <v>122045</v>
      </c>
    </row>
    <row r="10134" spans="1:2" x14ac:dyDescent="0.3">
      <c r="A10134" t="s">
        <v>18742</v>
      </c>
      <c r="B10134" t="s">
        <v>122046</v>
      </c>
    </row>
    <row r="10135" spans="1:2" x14ac:dyDescent="0.3">
      <c r="A10135" t="s">
        <v>18742</v>
      </c>
      <c r="B10135" t="s">
        <v>122047</v>
      </c>
    </row>
    <row r="10136" spans="1:2" x14ac:dyDescent="0.3">
      <c r="A10136" t="s">
        <v>18742</v>
      </c>
      <c r="B10136" t="s">
        <v>122048</v>
      </c>
    </row>
    <row r="10137" spans="1:2" x14ac:dyDescent="0.3">
      <c r="A10137" t="s">
        <v>18752</v>
      </c>
      <c r="B10137" t="s">
        <v>122049</v>
      </c>
    </row>
    <row r="10138" spans="1:2" x14ac:dyDescent="0.3">
      <c r="A10138" t="s">
        <v>18752</v>
      </c>
      <c r="B10138" t="s">
        <v>122050</v>
      </c>
    </row>
    <row r="10139" spans="1:2" x14ac:dyDescent="0.3">
      <c r="A10139" t="s">
        <v>18752</v>
      </c>
      <c r="B10139" t="s">
        <v>122051</v>
      </c>
    </row>
    <row r="10140" spans="1:2" x14ac:dyDescent="0.3">
      <c r="A10140" t="s">
        <v>18752</v>
      </c>
      <c r="B10140" t="s">
        <v>122052</v>
      </c>
    </row>
    <row r="10141" spans="1:2" x14ac:dyDescent="0.3">
      <c r="A10141" t="s">
        <v>18752</v>
      </c>
      <c r="B10141" t="s">
        <v>122053</v>
      </c>
    </row>
    <row r="10142" spans="1:2" x14ac:dyDescent="0.3">
      <c r="A10142" t="s">
        <v>18764</v>
      </c>
      <c r="B10142" t="s">
        <v>122054</v>
      </c>
    </row>
    <row r="10143" spans="1:2" x14ac:dyDescent="0.3">
      <c r="A10143" t="s">
        <v>18764</v>
      </c>
      <c r="B10143" t="s">
        <v>122055</v>
      </c>
    </row>
    <row r="10144" spans="1:2" x14ac:dyDescent="0.3">
      <c r="A10144" t="s">
        <v>18764</v>
      </c>
      <c r="B10144" t="s">
        <v>122056</v>
      </c>
    </row>
    <row r="10145" spans="1:2" x14ac:dyDescent="0.3">
      <c r="A10145" t="s">
        <v>18764</v>
      </c>
      <c r="B10145" t="s">
        <v>122057</v>
      </c>
    </row>
    <row r="10146" spans="1:2" x14ac:dyDescent="0.3">
      <c r="A10146" t="s">
        <v>18776</v>
      </c>
      <c r="B10146" t="s">
        <v>122058</v>
      </c>
    </row>
    <row r="10147" spans="1:2" x14ac:dyDescent="0.3">
      <c r="A10147" t="s">
        <v>18776</v>
      </c>
      <c r="B10147" t="s">
        <v>122059</v>
      </c>
    </row>
    <row r="10148" spans="1:2" x14ac:dyDescent="0.3">
      <c r="A10148" t="s">
        <v>18787</v>
      </c>
      <c r="B10148" t="s">
        <v>122060</v>
      </c>
    </row>
    <row r="10149" spans="1:2" x14ac:dyDescent="0.3">
      <c r="A10149" t="s">
        <v>18797</v>
      </c>
      <c r="B10149" t="s">
        <v>122061</v>
      </c>
    </row>
    <row r="10150" spans="1:2" x14ac:dyDescent="0.3">
      <c r="A10150" t="s">
        <v>18797</v>
      </c>
      <c r="B10150" t="s">
        <v>122062</v>
      </c>
    </row>
    <row r="10151" spans="1:2" x14ac:dyDescent="0.3">
      <c r="A10151" t="s">
        <v>18797</v>
      </c>
      <c r="B10151" t="s">
        <v>122063</v>
      </c>
    </row>
    <row r="10152" spans="1:2" x14ac:dyDescent="0.3">
      <c r="A10152" t="s">
        <v>18797</v>
      </c>
      <c r="B10152" t="s">
        <v>122064</v>
      </c>
    </row>
    <row r="10153" spans="1:2" x14ac:dyDescent="0.3">
      <c r="A10153" t="s">
        <v>18820</v>
      </c>
      <c r="B10153" t="s">
        <v>122065</v>
      </c>
    </row>
    <row r="10154" spans="1:2" x14ac:dyDescent="0.3">
      <c r="A10154" t="s">
        <v>18820</v>
      </c>
      <c r="B10154" t="s">
        <v>122066</v>
      </c>
    </row>
    <row r="10155" spans="1:2" x14ac:dyDescent="0.3">
      <c r="A10155" t="s">
        <v>18820</v>
      </c>
      <c r="B10155" t="s">
        <v>122067</v>
      </c>
    </row>
    <row r="10156" spans="1:2" x14ac:dyDescent="0.3">
      <c r="A10156" t="s">
        <v>18820</v>
      </c>
      <c r="B10156" t="s">
        <v>122068</v>
      </c>
    </row>
    <row r="10157" spans="1:2" x14ac:dyDescent="0.3">
      <c r="A10157" t="s">
        <v>18829</v>
      </c>
      <c r="B10157" t="s">
        <v>122069</v>
      </c>
    </row>
    <row r="10158" spans="1:2" x14ac:dyDescent="0.3">
      <c r="A10158" t="s">
        <v>18829</v>
      </c>
      <c r="B10158" t="s">
        <v>122070</v>
      </c>
    </row>
    <row r="10159" spans="1:2" x14ac:dyDescent="0.3">
      <c r="A10159" t="s">
        <v>18829</v>
      </c>
      <c r="B10159" t="s">
        <v>122071</v>
      </c>
    </row>
    <row r="10160" spans="1:2" x14ac:dyDescent="0.3">
      <c r="A10160" t="s">
        <v>18829</v>
      </c>
      <c r="B10160" t="s">
        <v>122072</v>
      </c>
    </row>
    <row r="10161" spans="1:2" x14ac:dyDescent="0.3">
      <c r="A10161" t="s">
        <v>18829</v>
      </c>
      <c r="B10161" t="s">
        <v>122073</v>
      </c>
    </row>
    <row r="10162" spans="1:2" x14ac:dyDescent="0.3">
      <c r="A10162" t="s">
        <v>18829</v>
      </c>
      <c r="B10162" t="s">
        <v>122074</v>
      </c>
    </row>
    <row r="10163" spans="1:2" x14ac:dyDescent="0.3">
      <c r="A10163" t="s">
        <v>18829</v>
      </c>
      <c r="B10163" t="s">
        <v>122075</v>
      </c>
    </row>
    <row r="10164" spans="1:2" x14ac:dyDescent="0.3">
      <c r="A10164" t="s">
        <v>18829</v>
      </c>
      <c r="B10164" t="s">
        <v>122076</v>
      </c>
    </row>
    <row r="10165" spans="1:2" x14ac:dyDescent="0.3">
      <c r="A10165" t="s">
        <v>18829</v>
      </c>
      <c r="B10165" t="s">
        <v>122077</v>
      </c>
    </row>
    <row r="10166" spans="1:2" x14ac:dyDescent="0.3">
      <c r="A10166" t="s">
        <v>18838</v>
      </c>
      <c r="B10166" t="s">
        <v>122078</v>
      </c>
    </row>
    <row r="10167" spans="1:2" x14ac:dyDescent="0.3">
      <c r="A10167" t="s">
        <v>18864</v>
      </c>
      <c r="B10167" t="s">
        <v>122079</v>
      </c>
    </row>
    <row r="10168" spans="1:2" x14ac:dyDescent="0.3">
      <c r="A10168" t="s">
        <v>18864</v>
      </c>
      <c r="B10168" t="s">
        <v>122080</v>
      </c>
    </row>
    <row r="10169" spans="1:2" x14ac:dyDescent="0.3">
      <c r="A10169" t="s">
        <v>18884</v>
      </c>
      <c r="B10169" t="s">
        <v>122081</v>
      </c>
    </row>
    <row r="10170" spans="1:2" x14ac:dyDescent="0.3">
      <c r="A10170" t="s">
        <v>18891</v>
      </c>
      <c r="B10170" t="s">
        <v>122082</v>
      </c>
    </row>
    <row r="10171" spans="1:2" x14ac:dyDescent="0.3">
      <c r="A10171" t="s">
        <v>18891</v>
      </c>
      <c r="B10171" t="s">
        <v>122083</v>
      </c>
    </row>
    <row r="10172" spans="1:2" x14ac:dyDescent="0.3">
      <c r="A10172" t="s">
        <v>18891</v>
      </c>
      <c r="B10172" t="s">
        <v>122084</v>
      </c>
    </row>
    <row r="10173" spans="1:2" x14ac:dyDescent="0.3">
      <c r="A10173" t="s">
        <v>18901</v>
      </c>
      <c r="B10173" t="s">
        <v>122085</v>
      </c>
    </row>
    <row r="10174" spans="1:2" x14ac:dyDescent="0.3">
      <c r="A10174" t="s">
        <v>18901</v>
      </c>
      <c r="B10174" t="s">
        <v>122086</v>
      </c>
    </row>
    <row r="10175" spans="1:2" x14ac:dyDescent="0.3">
      <c r="A10175" t="s">
        <v>18901</v>
      </c>
      <c r="B10175" t="s">
        <v>122087</v>
      </c>
    </row>
    <row r="10176" spans="1:2" x14ac:dyDescent="0.3">
      <c r="A10176" t="s">
        <v>18911</v>
      </c>
      <c r="B10176" t="s">
        <v>122088</v>
      </c>
    </row>
    <row r="10177" spans="1:2" x14ac:dyDescent="0.3">
      <c r="A10177" t="s">
        <v>18917</v>
      </c>
      <c r="B10177" t="s">
        <v>122089</v>
      </c>
    </row>
    <row r="10178" spans="1:2" x14ac:dyDescent="0.3">
      <c r="A10178" t="s">
        <v>18926</v>
      </c>
      <c r="B10178" t="s">
        <v>122090</v>
      </c>
    </row>
    <row r="10179" spans="1:2" x14ac:dyDescent="0.3">
      <c r="A10179" t="s">
        <v>18948</v>
      </c>
      <c r="B10179" t="s">
        <v>122091</v>
      </c>
    </row>
    <row r="10180" spans="1:2" x14ac:dyDescent="0.3">
      <c r="A10180" t="s">
        <v>18955</v>
      </c>
      <c r="B10180" t="s">
        <v>122092</v>
      </c>
    </row>
    <row r="10181" spans="1:2" x14ac:dyDescent="0.3">
      <c r="A10181" t="s">
        <v>18955</v>
      </c>
      <c r="B10181" t="s">
        <v>122093</v>
      </c>
    </row>
    <row r="10182" spans="1:2" x14ac:dyDescent="0.3">
      <c r="A10182" t="s">
        <v>18969</v>
      </c>
      <c r="B10182" t="s">
        <v>122094</v>
      </c>
    </row>
    <row r="10183" spans="1:2" x14ac:dyDescent="0.3">
      <c r="A10183" t="s">
        <v>18969</v>
      </c>
      <c r="B10183" t="s">
        <v>122095</v>
      </c>
    </row>
    <row r="10184" spans="1:2" x14ac:dyDescent="0.3">
      <c r="A10184" t="s">
        <v>18969</v>
      </c>
      <c r="B10184" t="s">
        <v>122096</v>
      </c>
    </row>
    <row r="10185" spans="1:2" x14ac:dyDescent="0.3">
      <c r="A10185" t="s">
        <v>18978</v>
      </c>
      <c r="B10185" t="s">
        <v>122097</v>
      </c>
    </row>
    <row r="10186" spans="1:2" x14ac:dyDescent="0.3">
      <c r="A10186" t="s">
        <v>18988</v>
      </c>
      <c r="B10186" t="s">
        <v>122098</v>
      </c>
    </row>
    <row r="10187" spans="1:2" x14ac:dyDescent="0.3">
      <c r="A10187" t="s">
        <v>18996</v>
      </c>
      <c r="B10187" t="s">
        <v>122099</v>
      </c>
    </row>
    <row r="10188" spans="1:2" x14ac:dyDescent="0.3">
      <c r="A10188" t="s">
        <v>19005</v>
      </c>
      <c r="B10188" t="s">
        <v>122100</v>
      </c>
    </row>
    <row r="10189" spans="1:2" x14ac:dyDescent="0.3">
      <c r="A10189" t="s">
        <v>19005</v>
      </c>
      <c r="B10189" t="s">
        <v>122101</v>
      </c>
    </row>
    <row r="10190" spans="1:2" x14ac:dyDescent="0.3">
      <c r="A10190" t="s">
        <v>19005</v>
      </c>
      <c r="B10190" t="s">
        <v>122102</v>
      </c>
    </row>
    <row r="10191" spans="1:2" x14ac:dyDescent="0.3">
      <c r="A10191" t="s">
        <v>19005</v>
      </c>
      <c r="B10191" t="s">
        <v>122103</v>
      </c>
    </row>
    <row r="10192" spans="1:2" x14ac:dyDescent="0.3">
      <c r="A10192" t="s">
        <v>19014</v>
      </c>
      <c r="B10192" t="s">
        <v>122104</v>
      </c>
    </row>
    <row r="10193" spans="1:2" x14ac:dyDescent="0.3">
      <c r="A10193" t="s">
        <v>19014</v>
      </c>
      <c r="B10193" t="s">
        <v>122105</v>
      </c>
    </row>
    <row r="10194" spans="1:2" x14ac:dyDescent="0.3">
      <c r="A10194" t="s">
        <v>19014</v>
      </c>
      <c r="B10194" t="s">
        <v>122106</v>
      </c>
    </row>
    <row r="10195" spans="1:2" x14ac:dyDescent="0.3">
      <c r="A10195" t="s">
        <v>19014</v>
      </c>
      <c r="B10195" t="s">
        <v>122107</v>
      </c>
    </row>
    <row r="10196" spans="1:2" x14ac:dyDescent="0.3">
      <c r="A10196" t="s">
        <v>19014</v>
      </c>
      <c r="B10196" t="s">
        <v>122108</v>
      </c>
    </row>
    <row r="10197" spans="1:2" x14ac:dyDescent="0.3">
      <c r="A10197" t="s">
        <v>19021</v>
      </c>
      <c r="B10197" t="s">
        <v>122109</v>
      </c>
    </row>
    <row r="10198" spans="1:2" x14ac:dyDescent="0.3">
      <c r="A10198" t="s">
        <v>19039</v>
      </c>
      <c r="B10198" t="s">
        <v>122110</v>
      </c>
    </row>
    <row r="10199" spans="1:2" x14ac:dyDescent="0.3">
      <c r="A10199" t="s">
        <v>19039</v>
      </c>
      <c r="B10199" t="s">
        <v>122111</v>
      </c>
    </row>
    <row r="10200" spans="1:2" x14ac:dyDescent="0.3">
      <c r="A10200" t="s">
        <v>19039</v>
      </c>
      <c r="B10200" t="s">
        <v>122112</v>
      </c>
    </row>
    <row r="10201" spans="1:2" x14ac:dyDescent="0.3">
      <c r="A10201" t="s">
        <v>19047</v>
      </c>
      <c r="B10201" t="s">
        <v>122113</v>
      </c>
    </row>
    <row r="10202" spans="1:2" x14ac:dyDescent="0.3">
      <c r="A10202" t="s">
        <v>19047</v>
      </c>
      <c r="B10202" t="s">
        <v>122114</v>
      </c>
    </row>
    <row r="10203" spans="1:2" x14ac:dyDescent="0.3">
      <c r="A10203" t="s">
        <v>19058</v>
      </c>
      <c r="B10203" t="s">
        <v>122115</v>
      </c>
    </row>
    <row r="10204" spans="1:2" x14ac:dyDescent="0.3">
      <c r="A10204" t="s">
        <v>19058</v>
      </c>
      <c r="B10204" t="s">
        <v>122116</v>
      </c>
    </row>
    <row r="10205" spans="1:2" x14ac:dyDescent="0.3">
      <c r="A10205" t="s">
        <v>19058</v>
      </c>
      <c r="B10205" t="s">
        <v>122117</v>
      </c>
    </row>
    <row r="10206" spans="1:2" x14ac:dyDescent="0.3">
      <c r="A10206" t="s">
        <v>19067</v>
      </c>
      <c r="B10206" t="s">
        <v>122118</v>
      </c>
    </row>
    <row r="10207" spans="1:2" x14ac:dyDescent="0.3">
      <c r="A10207" t="s">
        <v>19067</v>
      </c>
      <c r="B10207" t="s">
        <v>122119</v>
      </c>
    </row>
    <row r="10208" spans="1:2" x14ac:dyDescent="0.3">
      <c r="A10208" t="s">
        <v>19067</v>
      </c>
      <c r="B10208" t="s">
        <v>122120</v>
      </c>
    </row>
    <row r="10209" spans="1:2" x14ac:dyDescent="0.3">
      <c r="A10209" t="s">
        <v>19076</v>
      </c>
      <c r="B10209" t="s">
        <v>122121</v>
      </c>
    </row>
    <row r="10210" spans="1:2" x14ac:dyDescent="0.3">
      <c r="A10210" t="s">
        <v>19084</v>
      </c>
      <c r="B10210" t="s">
        <v>122122</v>
      </c>
    </row>
    <row r="10211" spans="1:2" x14ac:dyDescent="0.3">
      <c r="A10211" t="s">
        <v>19084</v>
      </c>
      <c r="B10211" t="s">
        <v>122123</v>
      </c>
    </row>
    <row r="10212" spans="1:2" x14ac:dyDescent="0.3">
      <c r="A10212" t="s">
        <v>19084</v>
      </c>
      <c r="B10212" t="s">
        <v>122124</v>
      </c>
    </row>
    <row r="10213" spans="1:2" x14ac:dyDescent="0.3">
      <c r="A10213" t="s">
        <v>19084</v>
      </c>
      <c r="B10213" t="s">
        <v>122125</v>
      </c>
    </row>
    <row r="10214" spans="1:2" x14ac:dyDescent="0.3">
      <c r="A10214" t="s">
        <v>19094</v>
      </c>
      <c r="B10214" t="s">
        <v>122126</v>
      </c>
    </row>
    <row r="10215" spans="1:2" x14ac:dyDescent="0.3">
      <c r="A10215" t="s">
        <v>19094</v>
      </c>
      <c r="B10215" t="s">
        <v>122127</v>
      </c>
    </row>
    <row r="10216" spans="1:2" x14ac:dyDescent="0.3">
      <c r="A10216" t="s">
        <v>19104</v>
      </c>
      <c r="B10216" t="s">
        <v>122128</v>
      </c>
    </row>
    <row r="10217" spans="1:2" x14ac:dyDescent="0.3">
      <c r="A10217" t="s">
        <v>19111</v>
      </c>
      <c r="B10217" t="s">
        <v>122129</v>
      </c>
    </row>
    <row r="10218" spans="1:2" x14ac:dyDescent="0.3">
      <c r="A10218" t="s">
        <v>19128</v>
      </c>
      <c r="B10218" t="s">
        <v>122130</v>
      </c>
    </row>
    <row r="10219" spans="1:2" x14ac:dyDescent="0.3">
      <c r="A10219" t="s">
        <v>19152</v>
      </c>
      <c r="B10219" t="s">
        <v>122131</v>
      </c>
    </row>
    <row r="10220" spans="1:2" x14ac:dyDescent="0.3">
      <c r="A10220" t="s">
        <v>19162</v>
      </c>
      <c r="B10220" t="s">
        <v>122132</v>
      </c>
    </row>
    <row r="10221" spans="1:2" x14ac:dyDescent="0.3">
      <c r="A10221" t="s">
        <v>19162</v>
      </c>
      <c r="B10221" t="s">
        <v>122133</v>
      </c>
    </row>
    <row r="10222" spans="1:2" x14ac:dyDescent="0.3">
      <c r="A10222" t="s">
        <v>19162</v>
      </c>
      <c r="B10222" t="s">
        <v>122134</v>
      </c>
    </row>
    <row r="10223" spans="1:2" x14ac:dyDescent="0.3">
      <c r="A10223" t="s">
        <v>19172</v>
      </c>
      <c r="B10223" t="s">
        <v>122135</v>
      </c>
    </row>
    <row r="10224" spans="1:2" x14ac:dyDescent="0.3">
      <c r="A10224" t="s">
        <v>19172</v>
      </c>
      <c r="B10224" t="s">
        <v>122136</v>
      </c>
    </row>
    <row r="10225" spans="1:2" x14ac:dyDescent="0.3">
      <c r="A10225" t="s">
        <v>19172</v>
      </c>
      <c r="B10225" t="s">
        <v>122137</v>
      </c>
    </row>
    <row r="10226" spans="1:2" x14ac:dyDescent="0.3">
      <c r="A10226" t="s">
        <v>19172</v>
      </c>
      <c r="B10226" t="s">
        <v>122138</v>
      </c>
    </row>
    <row r="10227" spans="1:2" x14ac:dyDescent="0.3">
      <c r="A10227" t="s">
        <v>19172</v>
      </c>
      <c r="B10227" t="s">
        <v>122139</v>
      </c>
    </row>
    <row r="10228" spans="1:2" x14ac:dyDescent="0.3">
      <c r="A10228" t="s">
        <v>19190</v>
      </c>
      <c r="B10228" t="s">
        <v>122140</v>
      </c>
    </row>
    <row r="10229" spans="1:2" x14ac:dyDescent="0.3">
      <c r="A10229" t="s">
        <v>19190</v>
      </c>
      <c r="B10229" t="s">
        <v>122141</v>
      </c>
    </row>
    <row r="10230" spans="1:2" x14ac:dyDescent="0.3">
      <c r="A10230" t="s">
        <v>19190</v>
      </c>
      <c r="B10230" t="s">
        <v>122142</v>
      </c>
    </row>
    <row r="10231" spans="1:2" x14ac:dyDescent="0.3">
      <c r="A10231" t="s">
        <v>19208</v>
      </c>
      <c r="B10231" t="s">
        <v>122143</v>
      </c>
    </row>
    <row r="10232" spans="1:2" x14ac:dyDescent="0.3">
      <c r="A10232" t="s">
        <v>19208</v>
      </c>
      <c r="B10232" t="s">
        <v>122144</v>
      </c>
    </row>
    <row r="10233" spans="1:2" x14ac:dyDescent="0.3">
      <c r="A10233" t="s">
        <v>19227</v>
      </c>
      <c r="B10233" t="s">
        <v>122145</v>
      </c>
    </row>
    <row r="10234" spans="1:2" x14ac:dyDescent="0.3">
      <c r="A10234" t="s">
        <v>19232</v>
      </c>
      <c r="B10234" t="s">
        <v>122146</v>
      </c>
    </row>
    <row r="10235" spans="1:2" x14ac:dyDescent="0.3">
      <c r="A10235" t="s">
        <v>19238</v>
      </c>
      <c r="B10235" t="s">
        <v>122147</v>
      </c>
    </row>
    <row r="10236" spans="1:2" x14ac:dyDescent="0.3">
      <c r="A10236" t="s">
        <v>19238</v>
      </c>
      <c r="B10236" t="s">
        <v>122148</v>
      </c>
    </row>
    <row r="10237" spans="1:2" x14ac:dyDescent="0.3">
      <c r="A10237" t="s">
        <v>19238</v>
      </c>
      <c r="B10237" t="s">
        <v>122149</v>
      </c>
    </row>
    <row r="10238" spans="1:2" x14ac:dyDescent="0.3">
      <c r="A10238" t="s">
        <v>19238</v>
      </c>
      <c r="B10238" t="s">
        <v>122150</v>
      </c>
    </row>
    <row r="10239" spans="1:2" x14ac:dyDescent="0.3">
      <c r="A10239" t="s">
        <v>19246</v>
      </c>
      <c r="B10239" t="s">
        <v>122151</v>
      </c>
    </row>
    <row r="10240" spans="1:2" x14ac:dyDescent="0.3">
      <c r="A10240" t="s">
        <v>19246</v>
      </c>
      <c r="B10240" t="s">
        <v>122152</v>
      </c>
    </row>
    <row r="10241" spans="1:2" x14ac:dyDescent="0.3">
      <c r="A10241" t="s">
        <v>19246</v>
      </c>
      <c r="B10241" t="s">
        <v>122153</v>
      </c>
    </row>
    <row r="10242" spans="1:2" x14ac:dyDescent="0.3">
      <c r="A10242" t="s">
        <v>19260</v>
      </c>
      <c r="B10242" t="s">
        <v>122154</v>
      </c>
    </row>
    <row r="10243" spans="1:2" x14ac:dyDescent="0.3">
      <c r="A10243" t="s">
        <v>19260</v>
      </c>
      <c r="B10243" t="s">
        <v>122155</v>
      </c>
    </row>
    <row r="10244" spans="1:2" x14ac:dyDescent="0.3">
      <c r="A10244" t="s">
        <v>19260</v>
      </c>
      <c r="B10244" t="s">
        <v>122156</v>
      </c>
    </row>
    <row r="10245" spans="1:2" x14ac:dyDescent="0.3">
      <c r="A10245" t="s">
        <v>19280</v>
      </c>
      <c r="B10245" t="s">
        <v>122157</v>
      </c>
    </row>
    <row r="10246" spans="1:2" x14ac:dyDescent="0.3">
      <c r="A10246" t="s">
        <v>19290</v>
      </c>
      <c r="B10246" t="s">
        <v>122158</v>
      </c>
    </row>
    <row r="10247" spans="1:2" x14ac:dyDescent="0.3">
      <c r="A10247" t="s">
        <v>19290</v>
      </c>
      <c r="B10247" t="s">
        <v>122159</v>
      </c>
    </row>
    <row r="10248" spans="1:2" x14ac:dyDescent="0.3">
      <c r="A10248" t="s">
        <v>19290</v>
      </c>
      <c r="B10248" t="s">
        <v>122160</v>
      </c>
    </row>
    <row r="10249" spans="1:2" x14ac:dyDescent="0.3">
      <c r="A10249" t="s">
        <v>19290</v>
      </c>
      <c r="B10249" t="s">
        <v>122161</v>
      </c>
    </row>
    <row r="10250" spans="1:2" x14ac:dyDescent="0.3">
      <c r="A10250" t="s">
        <v>19295</v>
      </c>
      <c r="B10250" t="s">
        <v>122162</v>
      </c>
    </row>
    <row r="10251" spans="1:2" x14ac:dyDescent="0.3">
      <c r="A10251" t="s">
        <v>19295</v>
      </c>
      <c r="B10251" t="s">
        <v>122163</v>
      </c>
    </row>
    <row r="10252" spans="1:2" x14ac:dyDescent="0.3">
      <c r="A10252" t="s">
        <v>19312</v>
      </c>
      <c r="B10252" t="s">
        <v>122164</v>
      </c>
    </row>
    <row r="10253" spans="1:2" x14ac:dyDescent="0.3">
      <c r="A10253" t="s">
        <v>19312</v>
      </c>
      <c r="B10253" t="s">
        <v>122165</v>
      </c>
    </row>
    <row r="10254" spans="1:2" x14ac:dyDescent="0.3">
      <c r="A10254" t="s">
        <v>19319</v>
      </c>
      <c r="B10254" t="s">
        <v>122166</v>
      </c>
    </row>
    <row r="10255" spans="1:2" x14ac:dyDescent="0.3">
      <c r="A10255" t="s">
        <v>19338</v>
      </c>
      <c r="B10255" t="s">
        <v>122167</v>
      </c>
    </row>
    <row r="10256" spans="1:2" x14ac:dyDescent="0.3">
      <c r="A10256" t="s">
        <v>19338</v>
      </c>
      <c r="B10256" t="s">
        <v>122168</v>
      </c>
    </row>
    <row r="10257" spans="1:2" x14ac:dyDescent="0.3">
      <c r="A10257" t="s">
        <v>19338</v>
      </c>
      <c r="B10257" t="s">
        <v>122169</v>
      </c>
    </row>
    <row r="10258" spans="1:2" x14ac:dyDescent="0.3">
      <c r="A10258" t="s">
        <v>19360</v>
      </c>
      <c r="B10258" t="s">
        <v>122170</v>
      </c>
    </row>
    <row r="10259" spans="1:2" x14ac:dyDescent="0.3">
      <c r="A10259" t="s">
        <v>19360</v>
      </c>
      <c r="B10259" t="s">
        <v>122171</v>
      </c>
    </row>
    <row r="10260" spans="1:2" x14ac:dyDescent="0.3">
      <c r="A10260" t="s">
        <v>19369</v>
      </c>
      <c r="B10260" t="s">
        <v>122172</v>
      </c>
    </row>
    <row r="10261" spans="1:2" x14ac:dyDescent="0.3">
      <c r="A10261" t="s">
        <v>19369</v>
      </c>
      <c r="B10261" t="s">
        <v>122173</v>
      </c>
    </row>
    <row r="10262" spans="1:2" x14ac:dyDescent="0.3">
      <c r="A10262" t="s">
        <v>19369</v>
      </c>
      <c r="B10262" t="s">
        <v>122174</v>
      </c>
    </row>
    <row r="10263" spans="1:2" x14ac:dyDescent="0.3">
      <c r="A10263" t="s">
        <v>19385</v>
      </c>
      <c r="B10263" t="s">
        <v>122175</v>
      </c>
    </row>
    <row r="10264" spans="1:2" x14ac:dyDescent="0.3">
      <c r="A10264" t="s">
        <v>19385</v>
      </c>
      <c r="B10264" t="s">
        <v>122176</v>
      </c>
    </row>
    <row r="10265" spans="1:2" x14ac:dyDescent="0.3">
      <c r="A10265" t="s">
        <v>19385</v>
      </c>
      <c r="B10265" t="s">
        <v>122177</v>
      </c>
    </row>
    <row r="10266" spans="1:2" x14ac:dyDescent="0.3">
      <c r="A10266" t="s">
        <v>19385</v>
      </c>
      <c r="B10266" t="s">
        <v>122178</v>
      </c>
    </row>
    <row r="10267" spans="1:2" x14ac:dyDescent="0.3">
      <c r="A10267" t="s">
        <v>19385</v>
      </c>
      <c r="B10267" t="s">
        <v>122179</v>
      </c>
    </row>
    <row r="10268" spans="1:2" x14ac:dyDescent="0.3">
      <c r="A10268" t="s">
        <v>19396</v>
      </c>
      <c r="B10268" t="s">
        <v>122180</v>
      </c>
    </row>
    <row r="10269" spans="1:2" x14ac:dyDescent="0.3">
      <c r="A10269" t="s">
        <v>19396</v>
      </c>
      <c r="B10269" t="s">
        <v>122181</v>
      </c>
    </row>
    <row r="10270" spans="1:2" x14ac:dyDescent="0.3">
      <c r="A10270" t="s">
        <v>19396</v>
      </c>
      <c r="B10270" t="s">
        <v>122182</v>
      </c>
    </row>
    <row r="10271" spans="1:2" x14ac:dyDescent="0.3">
      <c r="A10271" t="s">
        <v>19396</v>
      </c>
      <c r="B10271" t="s">
        <v>122183</v>
      </c>
    </row>
    <row r="10272" spans="1:2" x14ac:dyDescent="0.3">
      <c r="A10272" t="s">
        <v>19406</v>
      </c>
      <c r="B10272" t="s">
        <v>122184</v>
      </c>
    </row>
    <row r="10273" spans="1:2" x14ac:dyDescent="0.3">
      <c r="A10273" t="s">
        <v>19406</v>
      </c>
      <c r="B10273" t="s">
        <v>122185</v>
      </c>
    </row>
    <row r="10274" spans="1:2" x14ac:dyDescent="0.3">
      <c r="A10274" t="s">
        <v>19406</v>
      </c>
      <c r="B10274" t="s">
        <v>122186</v>
      </c>
    </row>
    <row r="10275" spans="1:2" x14ac:dyDescent="0.3">
      <c r="A10275" t="s">
        <v>19406</v>
      </c>
      <c r="B10275" t="s">
        <v>122187</v>
      </c>
    </row>
    <row r="10276" spans="1:2" x14ac:dyDescent="0.3">
      <c r="A10276" t="s">
        <v>19406</v>
      </c>
      <c r="B10276" t="s">
        <v>122188</v>
      </c>
    </row>
    <row r="10277" spans="1:2" x14ac:dyDescent="0.3">
      <c r="A10277" t="s">
        <v>19406</v>
      </c>
      <c r="B10277" t="s">
        <v>122189</v>
      </c>
    </row>
    <row r="10278" spans="1:2" x14ac:dyDescent="0.3">
      <c r="A10278" t="s">
        <v>19406</v>
      </c>
      <c r="B10278" t="s">
        <v>122190</v>
      </c>
    </row>
    <row r="10279" spans="1:2" x14ac:dyDescent="0.3">
      <c r="A10279" t="s">
        <v>19406</v>
      </c>
      <c r="B10279" t="s">
        <v>122191</v>
      </c>
    </row>
    <row r="10280" spans="1:2" x14ac:dyDescent="0.3">
      <c r="A10280" t="s">
        <v>19406</v>
      </c>
      <c r="B10280" t="s">
        <v>122192</v>
      </c>
    </row>
    <row r="10281" spans="1:2" x14ac:dyDescent="0.3">
      <c r="A10281" t="s">
        <v>19406</v>
      </c>
      <c r="B10281" t="s">
        <v>122193</v>
      </c>
    </row>
    <row r="10282" spans="1:2" x14ac:dyDescent="0.3">
      <c r="A10282" t="s">
        <v>19406</v>
      </c>
      <c r="B10282" t="s">
        <v>122194</v>
      </c>
    </row>
    <row r="10283" spans="1:2" x14ac:dyDescent="0.3">
      <c r="A10283" t="s">
        <v>19408</v>
      </c>
      <c r="B10283" t="s">
        <v>122195</v>
      </c>
    </row>
    <row r="10284" spans="1:2" x14ac:dyDescent="0.3">
      <c r="A10284" t="s">
        <v>19408</v>
      </c>
      <c r="B10284" t="s">
        <v>122196</v>
      </c>
    </row>
    <row r="10285" spans="1:2" x14ac:dyDescent="0.3">
      <c r="A10285" t="s">
        <v>19408</v>
      </c>
      <c r="B10285" t="s">
        <v>122197</v>
      </c>
    </row>
    <row r="10286" spans="1:2" x14ac:dyDescent="0.3">
      <c r="A10286" t="s">
        <v>19408</v>
      </c>
      <c r="B10286" t="s">
        <v>122198</v>
      </c>
    </row>
    <row r="10287" spans="1:2" x14ac:dyDescent="0.3">
      <c r="A10287" t="s">
        <v>19408</v>
      </c>
      <c r="B10287" t="s">
        <v>122199</v>
      </c>
    </row>
    <row r="10288" spans="1:2" x14ac:dyDescent="0.3">
      <c r="A10288" t="s">
        <v>19408</v>
      </c>
      <c r="B10288" t="s">
        <v>122200</v>
      </c>
    </row>
    <row r="10289" spans="1:2" x14ac:dyDescent="0.3">
      <c r="A10289" t="s">
        <v>19408</v>
      </c>
      <c r="B10289" t="s">
        <v>122201</v>
      </c>
    </row>
    <row r="10290" spans="1:2" x14ac:dyDescent="0.3">
      <c r="A10290" t="s">
        <v>19408</v>
      </c>
      <c r="B10290" t="s">
        <v>122202</v>
      </c>
    </row>
    <row r="10291" spans="1:2" x14ac:dyDescent="0.3">
      <c r="A10291" t="s">
        <v>19408</v>
      </c>
      <c r="B10291" t="s">
        <v>122203</v>
      </c>
    </row>
    <row r="10292" spans="1:2" x14ac:dyDescent="0.3">
      <c r="A10292" t="s">
        <v>19408</v>
      </c>
      <c r="B10292" t="s">
        <v>122204</v>
      </c>
    </row>
    <row r="10293" spans="1:2" x14ac:dyDescent="0.3">
      <c r="A10293" t="s">
        <v>19410</v>
      </c>
      <c r="B10293" t="s">
        <v>122205</v>
      </c>
    </row>
    <row r="10294" spans="1:2" x14ac:dyDescent="0.3">
      <c r="A10294" t="s">
        <v>19412</v>
      </c>
      <c r="B10294" t="s">
        <v>122206</v>
      </c>
    </row>
    <row r="10295" spans="1:2" x14ac:dyDescent="0.3">
      <c r="A10295" t="s">
        <v>19416</v>
      </c>
      <c r="B10295" t="s">
        <v>122207</v>
      </c>
    </row>
    <row r="10296" spans="1:2" x14ac:dyDescent="0.3">
      <c r="A10296" t="s">
        <v>19416</v>
      </c>
      <c r="B10296" t="s">
        <v>122208</v>
      </c>
    </row>
    <row r="10297" spans="1:2" x14ac:dyDescent="0.3">
      <c r="A10297" t="s">
        <v>19416</v>
      </c>
      <c r="B10297" t="s">
        <v>122209</v>
      </c>
    </row>
    <row r="10298" spans="1:2" x14ac:dyDescent="0.3">
      <c r="A10298" t="s">
        <v>19416</v>
      </c>
      <c r="B10298" t="s">
        <v>122210</v>
      </c>
    </row>
    <row r="10299" spans="1:2" x14ac:dyDescent="0.3">
      <c r="A10299" t="s">
        <v>19420</v>
      </c>
      <c r="B10299" t="s">
        <v>122211</v>
      </c>
    </row>
    <row r="10300" spans="1:2" x14ac:dyDescent="0.3">
      <c r="A10300" t="s">
        <v>19420</v>
      </c>
      <c r="B10300" t="s">
        <v>122212</v>
      </c>
    </row>
    <row r="10301" spans="1:2" x14ac:dyDescent="0.3">
      <c r="A10301" t="s">
        <v>19420</v>
      </c>
      <c r="B10301" t="s">
        <v>122213</v>
      </c>
    </row>
    <row r="10302" spans="1:2" x14ac:dyDescent="0.3">
      <c r="A10302" t="s">
        <v>19420</v>
      </c>
      <c r="B10302" t="s">
        <v>122214</v>
      </c>
    </row>
    <row r="10303" spans="1:2" x14ac:dyDescent="0.3">
      <c r="A10303" t="s">
        <v>19420</v>
      </c>
      <c r="B10303" t="s">
        <v>122215</v>
      </c>
    </row>
    <row r="10304" spans="1:2" x14ac:dyDescent="0.3">
      <c r="A10304" t="s">
        <v>19420</v>
      </c>
      <c r="B10304" t="s">
        <v>122216</v>
      </c>
    </row>
    <row r="10305" spans="1:2" x14ac:dyDescent="0.3">
      <c r="A10305" t="s">
        <v>19420</v>
      </c>
      <c r="B10305" t="s">
        <v>122217</v>
      </c>
    </row>
    <row r="10306" spans="1:2" x14ac:dyDescent="0.3">
      <c r="A10306" t="s">
        <v>19422</v>
      </c>
      <c r="B10306" t="s">
        <v>122218</v>
      </c>
    </row>
    <row r="10307" spans="1:2" x14ac:dyDescent="0.3">
      <c r="A10307" t="s">
        <v>19422</v>
      </c>
      <c r="B10307" t="s">
        <v>122219</v>
      </c>
    </row>
    <row r="10308" spans="1:2" x14ac:dyDescent="0.3">
      <c r="A10308" t="s">
        <v>19428</v>
      </c>
      <c r="B10308" t="s">
        <v>122220</v>
      </c>
    </row>
    <row r="10309" spans="1:2" x14ac:dyDescent="0.3">
      <c r="A10309" t="s">
        <v>19428</v>
      </c>
      <c r="B10309" t="s">
        <v>122221</v>
      </c>
    </row>
    <row r="10310" spans="1:2" x14ac:dyDescent="0.3">
      <c r="A10310" t="s">
        <v>19440</v>
      </c>
      <c r="B10310" t="s">
        <v>122222</v>
      </c>
    </row>
    <row r="10311" spans="1:2" x14ac:dyDescent="0.3">
      <c r="A10311" t="s">
        <v>19440</v>
      </c>
      <c r="B10311" t="s">
        <v>122223</v>
      </c>
    </row>
    <row r="10312" spans="1:2" x14ac:dyDescent="0.3">
      <c r="A10312" t="s">
        <v>19440</v>
      </c>
      <c r="B10312" t="s">
        <v>122224</v>
      </c>
    </row>
    <row r="10313" spans="1:2" x14ac:dyDescent="0.3">
      <c r="A10313" t="s">
        <v>19440</v>
      </c>
      <c r="B10313" t="s">
        <v>122225</v>
      </c>
    </row>
    <row r="10314" spans="1:2" x14ac:dyDescent="0.3">
      <c r="A10314" t="s">
        <v>19440</v>
      </c>
      <c r="B10314" t="s">
        <v>122226</v>
      </c>
    </row>
    <row r="10315" spans="1:2" x14ac:dyDescent="0.3">
      <c r="A10315" t="s">
        <v>19440</v>
      </c>
      <c r="B10315" t="s">
        <v>122227</v>
      </c>
    </row>
    <row r="10316" spans="1:2" x14ac:dyDescent="0.3">
      <c r="A10316" t="s">
        <v>19445</v>
      </c>
      <c r="B10316" t="s">
        <v>122228</v>
      </c>
    </row>
    <row r="10317" spans="1:2" x14ac:dyDescent="0.3">
      <c r="A10317" t="s">
        <v>19445</v>
      </c>
      <c r="B10317" t="s">
        <v>122229</v>
      </c>
    </row>
    <row r="10318" spans="1:2" x14ac:dyDescent="0.3">
      <c r="A10318" t="s">
        <v>19445</v>
      </c>
      <c r="B10318" t="s">
        <v>122230</v>
      </c>
    </row>
    <row r="10319" spans="1:2" x14ac:dyDescent="0.3">
      <c r="A10319" t="s">
        <v>19445</v>
      </c>
      <c r="B10319" t="s">
        <v>122231</v>
      </c>
    </row>
    <row r="10320" spans="1:2" x14ac:dyDescent="0.3">
      <c r="A10320" t="s">
        <v>19445</v>
      </c>
      <c r="B10320" t="s">
        <v>122232</v>
      </c>
    </row>
    <row r="10321" spans="1:2" x14ac:dyDescent="0.3">
      <c r="A10321" t="s">
        <v>19445</v>
      </c>
      <c r="B10321" t="s">
        <v>122233</v>
      </c>
    </row>
    <row r="10322" spans="1:2" x14ac:dyDescent="0.3">
      <c r="A10322" t="s">
        <v>19445</v>
      </c>
      <c r="B10322" t="s">
        <v>122234</v>
      </c>
    </row>
    <row r="10323" spans="1:2" x14ac:dyDescent="0.3">
      <c r="A10323" t="s">
        <v>19445</v>
      </c>
      <c r="B10323" t="s">
        <v>122235</v>
      </c>
    </row>
    <row r="10324" spans="1:2" x14ac:dyDescent="0.3">
      <c r="A10324" t="s">
        <v>19445</v>
      </c>
      <c r="B10324" t="s">
        <v>122236</v>
      </c>
    </row>
    <row r="10325" spans="1:2" x14ac:dyDescent="0.3">
      <c r="A10325" t="s">
        <v>19445</v>
      </c>
      <c r="B10325" t="s">
        <v>122237</v>
      </c>
    </row>
    <row r="10326" spans="1:2" x14ac:dyDescent="0.3">
      <c r="A10326" t="s">
        <v>19445</v>
      </c>
      <c r="B10326" t="s">
        <v>122238</v>
      </c>
    </row>
    <row r="10327" spans="1:2" x14ac:dyDescent="0.3">
      <c r="A10327" t="s">
        <v>19445</v>
      </c>
      <c r="B10327" t="s">
        <v>122239</v>
      </c>
    </row>
    <row r="10328" spans="1:2" x14ac:dyDescent="0.3">
      <c r="A10328" t="s">
        <v>19445</v>
      </c>
      <c r="B10328" t="s">
        <v>122240</v>
      </c>
    </row>
    <row r="10329" spans="1:2" x14ac:dyDescent="0.3">
      <c r="A10329" t="s">
        <v>19445</v>
      </c>
      <c r="B10329" t="s">
        <v>122241</v>
      </c>
    </row>
    <row r="10330" spans="1:2" x14ac:dyDescent="0.3">
      <c r="A10330" t="s">
        <v>19445</v>
      </c>
      <c r="B10330" t="s">
        <v>122242</v>
      </c>
    </row>
    <row r="10331" spans="1:2" x14ac:dyDescent="0.3">
      <c r="A10331" t="s">
        <v>19445</v>
      </c>
      <c r="B10331" t="s">
        <v>122243</v>
      </c>
    </row>
    <row r="10332" spans="1:2" x14ac:dyDescent="0.3">
      <c r="A10332" t="s">
        <v>19452</v>
      </c>
      <c r="B10332" t="s">
        <v>122244</v>
      </c>
    </row>
    <row r="10333" spans="1:2" x14ac:dyDescent="0.3">
      <c r="A10333" t="s">
        <v>19452</v>
      </c>
      <c r="B10333" t="s">
        <v>122245</v>
      </c>
    </row>
    <row r="10334" spans="1:2" x14ac:dyDescent="0.3">
      <c r="A10334" t="s">
        <v>19452</v>
      </c>
      <c r="B10334" t="s">
        <v>122246</v>
      </c>
    </row>
    <row r="10335" spans="1:2" x14ac:dyDescent="0.3">
      <c r="A10335" t="s">
        <v>19452</v>
      </c>
      <c r="B10335" t="s">
        <v>122247</v>
      </c>
    </row>
    <row r="10336" spans="1:2" x14ac:dyDescent="0.3">
      <c r="A10336" t="s">
        <v>19452</v>
      </c>
      <c r="B10336" t="s">
        <v>122248</v>
      </c>
    </row>
    <row r="10337" spans="1:2" x14ac:dyDescent="0.3">
      <c r="A10337" t="s">
        <v>19452</v>
      </c>
      <c r="B10337" t="s">
        <v>122249</v>
      </c>
    </row>
    <row r="10338" spans="1:2" x14ac:dyDescent="0.3">
      <c r="A10338" t="s">
        <v>19452</v>
      </c>
      <c r="B10338" t="s">
        <v>122250</v>
      </c>
    </row>
    <row r="10339" spans="1:2" x14ac:dyDescent="0.3">
      <c r="A10339" t="s">
        <v>19452</v>
      </c>
      <c r="B10339" t="s">
        <v>122251</v>
      </c>
    </row>
    <row r="10340" spans="1:2" x14ac:dyDescent="0.3">
      <c r="A10340" t="s">
        <v>19452</v>
      </c>
      <c r="B10340" t="s">
        <v>122252</v>
      </c>
    </row>
    <row r="10341" spans="1:2" x14ac:dyDescent="0.3">
      <c r="A10341" t="s">
        <v>19452</v>
      </c>
      <c r="B10341" t="s">
        <v>122253</v>
      </c>
    </row>
    <row r="10342" spans="1:2" x14ac:dyDescent="0.3">
      <c r="A10342" t="s">
        <v>19452</v>
      </c>
      <c r="B10342" t="s">
        <v>122254</v>
      </c>
    </row>
    <row r="10343" spans="1:2" x14ac:dyDescent="0.3">
      <c r="A10343" t="s">
        <v>19457</v>
      </c>
      <c r="B10343" t="s">
        <v>122255</v>
      </c>
    </row>
    <row r="10344" spans="1:2" x14ac:dyDescent="0.3">
      <c r="A10344" t="s">
        <v>19457</v>
      </c>
      <c r="B10344" t="s">
        <v>122256</v>
      </c>
    </row>
    <row r="10345" spans="1:2" x14ac:dyDescent="0.3">
      <c r="A10345" t="s">
        <v>19457</v>
      </c>
      <c r="B10345" t="s">
        <v>122257</v>
      </c>
    </row>
    <row r="10346" spans="1:2" x14ac:dyDescent="0.3">
      <c r="A10346" t="s">
        <v>19457</v>
      </c>
      <c r="B10346" t="s">
        <v>122258</v>
      </c>
    </row>
    <row r="10347" spans="1:2" x14ac:dyDescent="0.3">
      <c r="A10347" t="s">
        <v>19457</v>
      </c>
      <c r="B10347" t="s">
        <v>122259</v>
      </c>
    </row>
    <row r="10348" spans="1:2" x14ac:dyDescent="0.3">
      <c r="A10348" t="s">
        <v>19474</v>
      </c>
      <c r="B10348" t="s">
        <v>122260</v>
      </c>
    </row>
    <row r="10349" spans="1:2" x14ac:dyDescent="0.3">
      <c r="A10349" t="s">
        <v>19474</v>
      </c>
      <c r="B10349" t="s">
        <v>122261</v>
      </c>
    </row>
    <row r="10350" spans="1:2" x14ac:dyDescent="0.3">
      <c r="A10350" t="s">
        <v>19474</v>
      </c>
      <c r="B10350" t="s">
        <v>122262</v>
      </c>
    </row>
    <row r="10351" spans="1:2" x14ac:dyDescent="0.3">
      <c r="A10351" t="s">
        <v>19474</v>
      </c>
      <c r="B10351" t="s">
        <v>122263</v>
      </c>
    </row>
    <row r="10352" spans="1:2" x14ac:dyDescent="0.3">
      <c r="A10352" t="s">
        <v>19474</v>
      </c>
      <c r="B10352" t="s">
        <v>122264</v>
      </c>
    </row>
    <row r="10353" spans="1:2" x14ac:dyDescent="0.3">
      <c r="A10353" t="s">
        <v>19474</v>
      </c>
      <c r="B10353" t="s">
        <v>122265</v>
      </c>
    </row>
    <row r="10354" spans="1:2" x14ac:dyDescent="0.3">
      <c r="A10354" t="s">
        <v>19484</v>
      </c>
      <c r="B10354" t="s">
        <v>122266</v>
      </c>
    </row>
    <row r="10355" spans="1:2" x14ac:dyDescent="0.3">
      <c r="A10355" t="s">
        <v>19484</v>
      </c>
      <c r="B10355" t="s">
        <v>122267</v>
      </c>
    </row>
    <row r="10356" spans="1:2" x14ac:dyDescent="0.3">
      <c r="A10356" t="s">
        <v>19484</v>
      </c>
      <c r="B10356" t="s">
        <v>122268</v>
      </c>
    </row>
    <row r="10357" spans="1:2" x14ac:dyDescent="0.3">
      <c r="A10357" t="s">
        <v>19484</v>
      </c>
      <c r="B10357" t="s">
        <v>122269</v>
      </c>
    </row>
    <row r="10358" spans="1:2" x14ac:dyDescent="0.3">
      <c r="A10358" t="s">
        <v>19503</v>
      </c>
      <c r="B10358" t="s">
        <v>122270</v>
      </c>
    </row>
    <row r="10359" spans="1:2" x14ac:dyDescent="0.3">
      <c r="A10359" t="s">
        <v>19503</v>
      </c>
      <c r="B10359" t="s">
        <v>122271</v>
      </c>
    </row>
    <row r="10360" spans="1:2" x14ac:dyDescent="0.3">
      <c r="A10360" t="s">
        <v>19503</v>
      </c>
      <c r="B10360" t="s">
        <v>122272</v>
      </c>
    </row>
    <row r="10361" spans="1:2" x14ac:dyDescent="0.3">
      <c r="A10361" t="s">
        <v>19536</v>
      </c>
      <c r="B10361" t="s">
        <v>122273</v>
      </c>
    </row>
    <row r="10362" spans="1:2" x14ac:dyDescent="0.3">
      <c r="A10362" t="s">
        <v>19536</v>
      </c>
      <c r="B10362" t="s">
        <v>122274</v>
      </c>
    </row>
    <row r="10363" spans="1:2" x14ac:dyDescent="0.3">
      <c r="A10363" t="s">
        <v>19536</v>
      </c>
      <c r="B10363" t="s">
        <v>122275</v>
      </c>
    </row>
    <row r="10364" spans="1:2" x14ac:dyDescent="0.3">
      <c r="A10364" t="s">
        <v>19536</v>
      </c>
      <c r="B10364" t="s">
        <v>122276</v>
      </c>
    </row>
    <row r="10365" spans="1:2" x14ac:dyDescent="0.3">
      <c r="A10365" t="s">
        <v>19536</v>
      </c>
      <c r="B10365" t="s">
        <v>122277</v>
      </c>
    </row>
    <row r="10366" spans="1:2" x14ac:dyDescent="0.3">
      <c r="A10366" t="s">
        <v>19536</v>
      </c>
      <c r="B10366" t="s">
        <v>122278</v>
      </c>
    </row>
    <row r="10367" spans="1:2" x14ac:dyDescent="0.3">
      <c r="A10367" t="s">
        <v>19536</v>
      </c>
      <c r="B10367" t="s">
        <v>122279</v>
      </c>
    </row>
    <row r="10368" spans="1:2" x14ac:dyDescent="0.3">
      <c r="A10368" t="s">
        <v>19536</v>
      </c>
      <c r="B10368" t="s">
        <v>122280</v>
      </c>
    </row>
    <row r="10369" spans="1:2" x14ac:dyDescent="0.3">
      <c r="A10369" t="s">
        <v>19536</v>
      </c>
      <c r="B10369" t="s">
        <v>122281</v>
      </c>
    </row>
    <row r="10370" spans="1:2" x14ac:dyDescent="0.3">
      <c r="A10370" t="s">
        <v>19552</v>
      </c>
      <c r="B10370" t="s">
        <v>122282</v>
      </c>
    </row>
    <row r="10371" spans="1:2" x14ac:dyDescent="0.3">
      <c r="A10371" t="s">
        <v>19552</v>
      </c>
      <c r="B10371" t="s">
        <v>122283</v>
      </c>
    </row>
    <row r="10372" spans="1:2" x14ac:dyDescent="0.3">
      <c r="A10372" t="s">
        <v>19552</v>
      </c>
      <c r="B10372" t="s">
        <v>122284</v>
      </c>
    </row>
    <row r="10373" spans="1:2" x14ac:dyDescent="0.3">
      <c r="A10373" t="s">
        <v>19563</v>
      </c>
      <c r="B10373" t="s">
        <v>122285</v>
      </c>
    </row>
    <row r="10374" spans="1:2" x14ac:dyDescent="0.3">
      <c r="A10374" t="s">
        <v>19563</v>
      </c>
      <c r="B10374" t="s">
        <v>122286</v>
      </c>
    </row>
    <row r="10375" spans="1:2" x14ac:dyDescent="0.3">
      <c r="A10375" t="s">
        <v>19563</v>
      </c>
      <c r="B10375" t="s">
        <v>122287</v>
      </c>
    </row>
    <row r="10376" spans="1:2" x14ac:dyDescent="0.3">
      <c r="A10376" t="s">
        <v>19572</v>
      </c>
      <c r="B10376" t="s">
        <v>122288</v>
      </c>
    </row>
    <row r="10377" spans="1:2" x14ac:dyDescent="0.3">
      <c r="A10377" t="s">
        <v>19572</v>
      </c>
      <c r="B10377" t="s">
        <v>122289</v>
      </c>
    </row>
    <row r="10378" spans="1:2" x14ac:dyDescent="0.3">
      <c r="A10378" t="s">
        <v>19578</v>
      </c>
      <c r="B10378" t="s">
        <v>122290</v>
      </c>
    </row>
    <row r="10379" spans="1:2" x14ac:dyDescent="0.3">
      <c r="A10379" t="s">
        <v>19578</v>
      </c>
      <c r="B10379" t="s">
        <v>122291</v>
      </c>
    </row>
    <row r="10380" spans="1:2" x14ac:dyDescent="0.3">
      <c r="A10380" t="s">
        <v>19578</v>
      </c>
      <c r="B10380" t="s">
        <v>122292</v>
      </c>
    </row>
    <row r="10381" spans="1:2" x14ac:dyDescent="0.3">
      <c r="A10381" t="s">
        <v>19588</v>
      </c>
      <c r="B10381" t="s">
        <v>122293</v>
      </c>
    </row>
    <row r="10382" spans="1:2" x14ac:dyDescent="0.3">
      <c r="A10382" t="s">
        <v>19588</v>
      </c>
      <c r="B10382" t="s">
        <v>122294</v>
      </c>
    </row>
    <row r="10383" spans="1:2" x14ac:dyDescent="0.3">
      <c r="A10383" t="s">
        <v>19588</v>
      </c>
      <c r="B10383" t="s">
        <v>122295</v>
      </c>
    </row>
    <row r="10384" spans="1:2" x14ac:dyDescent="0.3">
      <c r="A10384" t="s">
        <v>19588</v>
      </c>
      <c r="B10384" t="s">
        <v>122296</v>
      </c>
    </row>
    <row r="10385" spans="1:2" x14ac:dyDescent="0.3">
      <c r="A10385" t="s">
        <v>19588</v>
      </c>
      <c r="B10385" t="s">
        <v>122297</v>
      </c>
    </row>
    <row r="10386" spans="1:2" x14ac:dyDescent="0.3">
      <c r="A10386" t="s">
        <v>19588</v>
      </c>
      <c r="B10386" t="s">
        <v>122298</v>
      </c>
    </row>
    <row r="10387" spans="1:2" x14ac:dyDescent="0.3">
      <c r="A10387" t="s">
        <v>19588</v>
      </c>
      <c r="B10387" t="s">
        <v>122299</v>
      </c>
    </row>
    <row r="10388" spans="1:2" x14ac:dyDescent="0.3">
      <c r="A10388" t="s">
        <v>19588</v>
      </c>
      <c r="B10388" t="s">
        <v>122300</v>
      </c>
    </row>
    <row r="10389" spans="1:2" x14ac:dyDescent="0.3">
      <c r="A10389" t="s">
        <v>19588</v>
      </c>
      <c r="B10389" t="s">
        <v>122301</v>
      </c>
    </row>
    <row r="10390" spans="1:2" x14ac:dyDescent="0.3">
      <c r="A10390" t="s">
        <v>19588</v>
      </c>
      <c r="B10390" t="s">
        <v>122302</v>
      </c>
    </row>
    <row r="10391" spans="1:2" x14ac:dyDescent="0.3">
      <c r="A10391" t="s">
        <v>19588</v>
      </c>
      <c r="B10391" t="s">
        <v>122303</v>
      </c>
    </row>
    <row r="10392" spans="1:2" x14ac:dyDescent="0.3">
      <c r="A10392" t="s">
        <v>19588</v>
      </c>
      <c r="B10392" t="s">
        <v>122304</v>
      </c>
    </row>
    <row r="10393" spans="1:2" x14ac:dyDescent="0.3">
      <c r="A10393" t="s">
        <v>19597</v>
      </c>
      <c r="B10393" t="s">
        <v>122305</v>
      </c>
    </row>
    <row r="10394" spans="1:2" x14ac:dyDescent="0.3">
      <c r="A10394" t="s">
        <v>19597</v>
      </c>
      <c r="B10394" t="s">
        <v>122306</v>
      </c>
    </row>
    <row r="10395" spans="1:2" x14ac:dyDescent="0.3">
      <c r="A10395" t="s">
        <v>19597</v>
      </c>
      <c r="B10395" t="s">
        <v>122307</v>
      </c>
    </row>
    <row r="10396" spans="1:2" x14ac:dyDescent="0.3">
      <c r="A10396" t="s">
        <v>19597</v>
      </c>
      <c r="B10396" t="s">
        <v>122308</v>
      </c>
    </row>
    <row r="10397" spans="1:2" x14ac:dyDescent="0.3">
      <c r="A10397" t="s">
        <v>19606</v>
      </c>
      <c r="B10397" t="s">
        <v>122309</v>
      </c>
    </row>
    <row r="10398" spans="1:2" x14ac:dyDescent="0.3">
      <c r="A10398" t="s">
        <v>19606</v>
      </c>
      <c r="B10398" t="s">
        <v>122310</v>
      </c>
    </row>
    <row r="10399" spans="1:2" x14ac:dyDescent="0.3">
      <c r="A10399" t="s">
        <v>19606</v>
      </c>
      <c r="B10399" t="s">
        <v>122311</v>
      </c>
    </row>
    <row r="10400" spans="1:2" x14ac:dyDescent="0.3">
      <c r="A10400" t="s">
        <v>19606</v>
      </c>
      <c r="B10400" t="s">
        <v>122312</v>
      </c>
    </row>
    <row r="10401" spans="1:2" x14ac:dyDescent="0.3">
      <c r="A10401" t="s">
        <v>19606</v>
      </c>
      <c r="B10401" t="s">
        <v>122313</v>
      </c>
    </row>
    <row r="10402" spans="1:2" x14ac:dyDescent="0.3">
      <c r="A10402" t="s">
        <v>19606</v>
      </c>
      <c r="B10402" t="s">
        <v>122314</v>
      </c>
    </row>
    <row r="10403" spans="1:2" x14ac:dyDescent="0.3">
      <c r="A10403" t="s">
        <v>19606</v>
      </c>
      <c r="B10403" t="s">
        <v>122315</v>
      </c>
    </row>
    <row r="10404" spans="1:2" x14ac:dyDescent="0.3">
      <c r="A10404" t="s">
        <v>19614</v>
      </c>
      <c r="B10404" t="s">
        <v>122316</v>
      </c>
    </row>
    <row r="10405" spans="1:2" x14ac:dyDescent="0.3">
      <c r="A10405" t="s">
        <v>19614</v>
      </c>
      <c r="B10405" t="s">
        <v>122317</v>
      </c>
    </row>
    <row r="10406" spans="1:2" x14ac:dyDescent="0.3">
      <c r="A10406" t="s">
        <v>19614</v>
      </c>
      <c r="B10406" t="s">
        <v>122318</v>
      </c>
    </row>
    <row r="10407" spans="1:2" x14ac:dyDescent="0.3">
      <c r="A10407" t="s">
        <v>19614</v>
      </c>
      <c r="B10407" t="s">
        <v>122319</v>
      </c>
    </row>
    <row r="10408" spans="1:2" x14ac:dyDescent="0.3">
      <c r="A10408" t="s">
        <v>19614</v>
      </c>
      <c r="B10408" t="s">
        <v>122320</v>
      </c>
    </row>
    <row r="10409" spans="1:2" x14ac:dyDescent="0.3">
      <c r="A10409" t="s">
        <v>19614</v>
      </c>
      <c r="B10409" t="s">
        <v>122321</v>
      </c>
    </row>
    <row r="10410" spans="1:2" x14ac:dyDescent="0.3">
      <c r="A10410" t="s">
        <v>19623</v>
      </c>
      <c r="B10410" t="s">
        <v>122322</v>
      </c>
    </row>
    <row r="10411" spans="1:2" x14ac:dyDescent="0.3">
      <c r="A10411" t="s">
        <v>19623</v>
      </c>
      <c r="B10411" t="s">
        <v>122323</v>
      </c>
    </row>
    <row r="10412" spans="1:2" x14ac:dyDescent="0.3">
      <c r="A10412" t="s">
        <v>19623</v>
      </c>
      <c r="B10412" t="s">
        <v>122324</v>
      </c>
    </row>
    <row r="10413" spans="1:2" x14ac:dyDescent="0.3">
      <c r="A10413" t="s">
        <v>19633</v>
      </c>
      <c r="B10413" t="s">
        <v>122325</v>
      </c>
    </row>
    <row r="10414" spans="1:2" x14ac:dyDescent="0.3">
      <c r="A10414" t="s">
        <v>19666</v>
      </c>
      <c r="B10414" t="s">
        <v>122326</v>
      </c>
    </row>
    <row r="10415" spans="1:2" x14ac:dyDescent="0.3">
      <c r="A10415" t="s">
        <v>19666</v>
      </c>
      <c r="B10415" t="s">
        <v>122327</v>
      </c>
    </row>
    <row r="10416" spans="1:2" x14ac:dyDescent="0.3">
      <c r="A10416" t="s">
        <v>19666</v>
      </c>
      <c r="B10416" t="s">
        <v>122328</v>
      </c>
    </row>
    <row r="10417" spans="1:2" x14ac:dyDescent="0.3">
      <c r="A10417" t="s">
        <v>19666</v>
      </c>
      <c r="B10417" t="s">
        <v>122329</v>
      </c>
    </row>
    <row r="10418" spans="1:2" x14ac:dyDescent="0.3">
      <c r="A10418" t="s">
        <v>19666</v>
      </c>
      <c r="B10418" t="s">
        <v>122330</v>
      </c>
    </row>
    <row r="10419" spans="1:2" x14ac:dyDescent="0.3">
      <c r="A10419" t="s">
        <v>19675</v>
      </c>
      <c r="B10419" t="s">
        <v>122331</v>
      </c>
    </row>
    <row r="10420" spans="1:2" x14ac:dyDescent="0.3">
      <c r="A10420" t="s">
        <v>19675</v>
      </c>
      <c r="B10420" t="s">
        <v>122332</v>
      </c>
    </row>
    <row r="10421" spans="1:2" x14ac:dyDescent="0.3">
      <c r="A10421" t="s">
        <v>19675</v>
      </c>
      <c r="B10421" t="s">
        <v>122333</v>
      </c>
    </row>
    <row r="10422" spans="1:2" x14ac:dyDescent="0.3">
      <c r="A10422" t="s">
        <v>19675</v>
      </c>
      <c r="B10422" t="s">
        <v>122334</v>
      </c>
    </row>
    <row r="10423" spans="1:2" x14ac:dyDescent="0.3">
      <c r="A10423" t="s">
        <v>19675</v>
      </c>
      <c r="B10423" t="s">
        <v>122335</v>
      </c>
    </row>
    <row r="10424" spans="1:2" x14ac:dyDescent="0.3">
      <c r="A10424" t="s">
        <v>19675</v>
      </c>
      <c r="B10424" t="s">
        <v>122336</v>
      </c>
    </row>
    <row r="10425" spans="1:2" x14ac:dyDescent="0.3">
      <c r="A10425" t="s">
        <v>19675</v>
      </c>
      <c r="B10425" t="s">
        <v>122337</v>
      </c>
    </row>
    <row r="10426" spans="1:2" x14ac:dyDescent="0.3">
      <c r="A10426" t="s">
        <v>19683</v>
      </c>
      <c r="B10426" t="s">
        <v>122338</v>
      </c>
    </row>
    <row r="10427" spans="1:2" x14ac:dyDescent="0.3">
      <c r="A10427" t="s">
        <v>19683</v>
      </c>
      <c r="B10427" t="s">
        <v>122339</v>
      </c>
    </row>
    <row r="10428" spans="1:2" x14ac:dyDescent="0.3">
      <c r="A10428" t="s">
        <v>19683</v>
      </c>
      <c r="B10428" t="s">
        <v>122340</v>
      </c>
    </row>
    <row r="10429" spans="1:2" x14ac:dyDescent="0.3">
      <c r="A10429" t="s">
        <v>19683</v>
      </c>
      <c r="B10429" t="s">
        <v>122341</v>
      </c>
    </row>
    <row r="10430" spans="1:2" x14ac:dyDescent="0.3">
      <c r="A10430" t="s">
        <v>19683</v>
      </c>
      <c r="B10430" t="s">
        <v>122342</v>
      </c>
    </row>
    <row r="10431" spans="1:2" x14ac:dyDescent="0.3">
      <c r="A10431" t="s">
        <v>19714</v>
      </c>
      <c r="B10431" t="s">
        <v>122343</v>
      </c>
    </row>
    <row r="10432" spans="1:2" x14ac:dyDescent="0.3">
      <c r="A10432" t="s">
        <v>19714</v>
      </c>
      <c r="B10432" t="s">
        <v>122344</v>
      </c>
    </row>
    <row r="10433" spans="1:2" x14ac:dyDescent="0.3">
      <c r="A10433" t="s">
        <v>19714</v>
      </c>
      <c r="B10433" t="s">
        <v>122345</v>
      </c>
    </row>
    <row r="10434" spans="1:2" x14ac:dyDescent="0.3">
      <c r="A10434" t="s">
        <v>19714</v>
      </c>
      <c r="B10434" t="s">
        <v>122346</v>
      </c>
    </row>
    <row r="10435" spans="1:2" x14ac:dyDescent="0.3">
      <c r="A10435" t="s">
        <v>19714</v>
      </c>
      <c r="B10435" t="s">
        <v>122347</v>
      </c>
    </row>
    <row r="10436" spans="1:2" x14ac:dyDescent="0.3">
      <c r="A10436" t="s">
        <v>19714</v>
      </c>
      <c r="B10436" t="s">
        <v>122348</v>
      </c>
    </row>
    <row r="10437" spans="1:2" x14ac:dyDescent="0.3">
      <c r="A10437" t="s">
        <v>19714</v>
      </c>
      <c r="B10437" t="s">
        <v>122349</v>
      </c>
    </row>
    <row r="10438" spans="1:2" x14ac:dyDescent="0.3">
      <c r="A10438" t="s">
        <v>19714</v>
      </c>
      <c r="B10438" t="s">
        <v>122350</v>
      </c>
    </row>
    <row r="10439" spans="1:2" x14ac:dyDescent="0.3">
      <c r="A10439" t="s">
        <v>19724</v>
      </c>
      <c r="B10439" t="s">
        <v>122351</v>
      </c>
    </row>
    <row r="10440" spans="1:2" x14ac:dyDescent="0.3">
      <c r="A10440" t="s">
        <v>19724</v>
      </c>
      <c r="B10440" t="s">
        <v>122352</v>
      </c>
    </row>
    <row r="10441" spans="1:2" x14ac:dyDescent="0.3">
      <c r="A10441" t="s">
        <v>19724</v>
      </c>
      <c r="B10441" t="s">
        <v>122353</v>
      </c>
    </row>
    <row r="10442" spans="1:2" x14ac:dyDescent="0.3">
      <c r="A10442" t="s">
        <v>19724</v>
      </c>
      <c r="B10442" t="s">
        <v>122354</v>
      </c>
    </row>
    <row r="10443" spans="1:2" x14ac:dyDescent="0.3">
      <c r="A10443" t="s">
        <v>19724</v>
      </c>
      <c r="B10443" t="s">
        <v>122355</v>
      </c>
    </row>
    <row r="10444" spans="1:2" x14ac:dyDescent="0.3">
      <c r="A10444" t="s">
        <v>19734</v>
      </c>
      <c r="B10444" t="s">
        <v>122356</v>
      </c>
    </row>
    <row r="10445" spans="1:2" x14ac:dyDescent="0.3">
      <c r="A10445" t="s">
        <v>19734</v>
      </c>
      <c r="B10445" t="s">
        <v>122357</v>
      </c>
    </row>
    <row r="10446" spans="1:2" x14ac:dyDescent="0.3">
      <c r="A10446" t="s">
        <v>19734</v>
      </c>
      <c r="B10446" t="s">
        <v>122358</v>
      </c>
    </row>
    <row r="10447" spans="1:2" x14ac:dyDescent="0.3">
      <c r="A10447" t="s">
        <v>19734</v>
      </c>
      <c r="B10447" t="s">
        <v>122359</v>
      </c>
    </row>
    <row r="10448" spans="1:2" x14ac:dyDescent="0.3">
      <c r="A10448" t="s">
        <v>19734</v>
      </c>
      <c r="B10448" t="s">
        <v>122360</v>
      </c>
    </row>
    <row r="10449" spans="1:2" x14ac:dyDescent="0.3">
      <c r="A10449" t="s">
        <v>19734</v>
      </c>
      <c r="B10449" t="s">
        <v>122361</v>
      </c>
    </row>
    <row r="10450" spans="1:2" x14ac:dyDescent="0.3">
      <c r="A10450" t="s">
        <v>19744</v>
      </c>
      <c r="B10450" t="s">
        <v>122362</v>
      </c>
    </row>
    <row r="10451" spans="1:2" x14ac:dyDescent="0.3">
      <c r="A10451" t="s">
        <v>19744</v>
      </c>
      <c r="B10451" t="s">
        <v>122363</v>
      </c>
    </row>
    <row r="10452" spans="1:2" x14ac:dyDescent="0.3">
      <c r="A10452" t="s">
        <v>19759</v>
      </c>
      <c r="B10452" t="s">
        <v>122364</v>
      </c>
    </row>
    <row r="10453" spans="1:2" x14ac:dyDescent="0.3">
      <c r="A10453" t="s">
        <v>19759</v>
      </c>
      <c r="B10453" t="s">
        <v>122365</v>
      </c>
    </row>
    <row r="10454" spans="1:2" x14ac:dyDescent="0.3">
      <c r="A10454" t="s">
        <v>19771</v>
      </c>
      <c r="B10454" t="s">
        <v>122366</v>
      </c>
    </row>
    <row r="10455" spans="1:2" x14ac:dyDescent="0.3">
      <c r="A10455" t="s">
        <v>19775</v>
      </c>
      <c r="B10455" t="s">
        <v>122367</v>
      </c>
    </row>
    <row r="10456" spans="1:2" x14ac:dyDescent="0.3">
      <c r="A10456" t="s">
        <v>19775</v>
      </c>
      <c r="B10456" t="s">
        <v>122368</v>
      </c>
    </row>
    <row r="10457" spans="1:2" x14ac:dyDescent="0.3">
      <c r="A10457" t="s">
        <v>19783</v>
      </c>
      <c r="B10457" t="s">
        <v>122369</v>
      </c>
    </row>
    <row r="10458" spans="1:2" x14ac:dyDescent="0.3">
      <c r="A10458" t="s">
        <v>19783</v>
      </c>
      <c r="B10458" t="s">
        <v>122370</v>
      </c>
    </row>
    <row r="10459" spans="1:2" x14ac:dyDescent="0.3">
      <c r="A10459" t="s">
        <v>19783</v>
      </c>
      <c r="B10459" t="s">
        <v>122371</v>
      </c>
    </row>
    <row r="10460" spans="1:2" x14ac:dyDescent="0.3">
      <c r="A10460" t="s">
        <v>19807</v>
      </c>
      <c r="B10460" t="s">
        <v>122372</v>
      </c>
    </row>
    <row r="10461" spans="1:2" x14ac:dyDescent="0.3">
      <c r="A10461" t="s">
        <v>19807</v>
      </c>
      <c r="B10461" t="s">
        <v>122373</v>
      </c>
    </row>
    <row r="10462" spans="1:2" x14ac:dyDescent="0.3">
      <c r="A10462" t="s">
        <v>19807</v>
      </c>
      <c r="B10462" t="s">
        <v>122374</v>
      </c>
    </row>
    <row r="10463" spans="1:2" x14ac:dyDescent="0.3">
      <c r="A10463" t="s">
        <v>19807</v>
      </c>
      <c r="B10463" t="s">
        <v>122375</v>
      </c>
    </row>
    <row r="10464" spans="1:2" x14ac:dyDescent="0.3">
      <c r="A10464" t="s">
        <v>19807</v>
      </c>
      <c r="B10464" t="s">
        <v>122376</v>
      </c>
    </row>
    <row r="10465" spans="1:2" x14ac:dyDescent="0.3">
      <c r="A10465" t="s">
        <v>19810</v>
      </c>
      <c r="B10465" t="s">
        <v>122377</v>
      </c>
    </row>
    <row r="10466" spans="1:2" x14ac:dyDescent="0.3">
      <c r="A10466" t="s">
        <v>19810</v>
      </c>
      <c r="B10466" t="s">
        <v>122378</v>
      </c>
    </row>
    <row r="10467" spans="1:2" x14ac:dyDescent="0.3">
      <c r="A10467" t="s">
        <v>19810</v>
      </c>
      <c r="B10467" t="s">
        <v>122379</v>
      </c>
    </row>
    <row r="10468" spans="1:2" x14ac:dyDescent="0.3">
      <c r="A10468" t="s">
        <v>19810</v>
      </c>
      <c r="B10468" t="s">
        <v>122380</v>
      </c>
    </row>
    <row r="10469" spans="1:2" x14ac:dyDescent="0.3">
      <c r="A10469" t="s">
        <v>19810</v>
      </c>
      <c r="B10469" t="s">
        <v>122381</v>
      </c>
    </row>
    <row r="10470" spans="1:2" x14ac:dyDescent="0.3">
      <c r="A10470" t="s">
        <v>19810</v>
      </c>
      <c r="B10470" t="s">
        <v>122382</v>
      </c>
    </row>
    <row r="10471" spans="1:2" x14ac:dyDescent="0.3">
      <c r="A10471" t="s">
        <v>19810</v>
      </c>
      <c r="B10471" t="s">
        <v>122383</v>
      </c>
    </row>
    <row r="10472" spans="1:2" x14ac:dyDescent="0.3">
      <c r="A10472" t="s">
        <v>19810</v>
      </c>
      <c r="B10472" t="s">
        <v>122384</v>
      </c>
    </row>
    <row r="10473" spans="1:2" x14ac:dyDescent="0.3">
      <c r="A10473" t="s">
        <v>19814</v>
      </c>
      <c r="B10473" t="s">
        <v>122385</v>
      </c>
    </row>
    <row r="10474" spans="1:2" x14ac:dyDescent="0.3">
      <c r="A10474" t="s">
        <v>19814</v>
      </c>
      <c r="B10474" t="s">
        <v>122386</v>
      </c>
    </row>
    <row r="10475" spans="1:2" x14ac:dyDescent="0.3">
      <c r="A10475" t="s">
        <v>19814</v>
      </c>
      <c r="B10475" t="s">
        <v>122387</v>
      </c>
    </row>
    <row r="10476" spans="1:2" x14ac:dyDescent="0.3">
      <c r="A10476" t="s">
        <v>19822</v>
      </c>
      <c r="B10476" t="s">
        <v>122388</v>
      </c>
    </row>
    <row r="10477" spans="1:2" x14ac:dyDescent="0.3">
      <c r="A10477" t="s">
        <v>19822</v>
      </c>
      <c r="B10477" t="s">
        <v>122389</v>
      </c>
    </row>
    <row r="10478" spans="1:2" x14ac:dyDescent="0.3">
      <c r="A10478" t="s">
        <v>19822</v>
      </c>
      <c r="B10478" t="s">
        <v>122390</v>
      </c>
    </row>
    <row r="10479" spans="1:2" x14ac:dyDescent="0.3">
      <c r="A10479" t="s">
        <v>19822</v>
      </c>
      <c r="B10479" t="s">
        <v>122391</v>
      </c>
    </row>
    <row r="10480" spans="1:2" x14ac:dyDescent="0.3">
      <c r="A10480" t="s">
        <v>19826</v>
      </c>
      <c r="B10480" t="s">
        <v>122392</v>
      </c>
    </row>
    <row r="10481" spans="1:2" x14ac:dyDescent="0.3">
      <c r="A10481" t="s">
        <v>19826</v>
      </c>
      <c r="B10481" t="s">
        <v>122393</v>
      </c>
    </row>
    <row r="10482" spans="1:2" x14ac:dyDescent="0.3">
      <c r="A10482" t="s">
        <v>19826</v>
      </c>
      <c r="B10482" t="s">
        <v>122394</v>
      </c>
    </row>
    <row r="10483" spans="1:2" x14ac:dyDescent="0.3">
      <c r="A10483" t="s">
        <v>19826</v>
      </c>
      <c r="B10483" t="s">
        <v>122395</v>
      </c>
    </row>
    <row r="10484" spans="1:2" x14ac:dyDescent="0.3">
      <c r="A10484" t="s">
        <v>19833</v>
      </c>
      <c r="B10484" t="s">
        <v>122396</v>
      </c>
    </row>
    <row r="10485" spans="1:2" x14ac:dyDescent="0.3">
      <c r="A10485" t="s">
        <v>19833</v>
      </c>
      <c r="B10485" t="s">
        <v>122397</v>
      </c>
    </row>
    <row r="10486" spans="1:2" x14ac:dyDescent="0.3">
      <c r="A10486" t="s">
        <v>19844</v>
      </c>
      <c r="B10486" t="s">
        <v>122398</v>
      </c>
    </row>
    <row r="10487" spans="1:2" x14ac:dyDescent="0.3">
      <c r="A10487" t="s">
        <v>19844</v>
      </c>
      <c r="B10487" t="s">
        <v>122399</v>
      </c>
    </row>
    <row r="10488" spans="1:2" x14ac:dyDescent="0.3">
      <c r="A10488" t="s">
        <v>19852</v>
      </c>
      <c r="B10488" t="s">
        <v>122400</v>
      </c>
    </row>
    <row r="10489" spans="1:2" x14ac:dyDescent="0.3">
      <c r="A10489" t="s">
        <v>19852</v>
      </c>
      <c r="B10489" t="s">
        <v>122401</v>
      </c>
    </row>
    <row r="10490" spans="1:2" x14ac:dyDescent="0.3">
      <c r="A10490" t="s">
        <v>19852</v>
      </c>
      <c r="B10490" t="s">
        <v>122402</v>
      </c>
    </row>
    <row r="10491" spans="1:2" x14ac:dyDescent="0.3">
      <c r="A10491" t="s">
        <v>19852</v>
      </c>
      <c r="B10491" t="s">
        <v>122403</v>
      </c>
    </row>
    <row r="10492" spans="1:2" x14ac:dyDescent="0.3">
      <c r="A10492" t="s">
        <v>19856</v>
      </c>
      <c r="B10492" t="s">
        <v>122404</v>
      </c>
    </row>
    <row r="10493" spans="1:2" x14ac:dyDescent="0.3">
      <c r="A10493" t="s">
        <v>19856</v>
      </c>
      <c r="B10493" t="s">
        <v>122405</v>
      </c>
    </row>
    <row r="10494" spans="1:2" x14ac:dyDescent="0.3">
      <c r="A10494" t="s">
        <v>19856</v>
      </c>
      <c r="B10494" t="s">
        <v>122406</v>
      </c>
    </row>
    <row r="10495" spans="1:2" x14ac:dyDescent="0.3">
      <c r="A10495" t="s">
        <v>19856</v>
      </c>
      <c r="B10495" t="s">
        <v>122407</v>
      </c>
    </row>
    <row r="10496" spans="1:2" x14ac:dyDescent="0.3">
      <c r="A10496" t="s">
        <v>19865</v>
      </c>
      <c r="B10496" t="s">
        <v>122408</v>
      </c>
    </row>
    <row r="10497" spans="1:2" x14ac:dyDescent="0.3">
      <c r="A10497" t="s">
        <v>19865</v>
      </c>
      <c r="B10497" t="s">
        <v>122409</v>
      </c>
    </row>
    <row r="10498" spans="1:2" x14ac:dyDescent="0.3">
      <c r="A10498" t="s">
        <v>19865</v>
      </c>
      <c r="B10498" t="s">
        <v>122410</v>
      </c>
    </row>
    <row r="10499" spans="1:2" x14ac:dyDescent="0.3">
      <c r="A10499" t="s">
        <v>19865</v>
      </c>
      <c r="B10499" t="s">
        <v>122411</v>
      </c>
    </row>
    <row r="10500" spans="1:2" x14ac:dyDescent="0.3">
      <c r="A10500" t="s">
        <v>19865</v>
      </c>
      <c r="B10500" t="s">
        <v>122412</v>
      </c>
    </row>
    <row r="10501" spans="1:2" x14ac:dyDescent="0.3">
      <c r="A10501" t="s">
        <v>19869</v>
      </c>
      <c r="B10501" t="s">
        <v>122413</v>
      </c>
    </row>
    <row r="10502" spans="1:2" x14ac:dyDescent="0.3">
      <c r="A10502" t="s">
        <v>19869</v>
      </c>
      <c r="B10502" t="s">
        <v>122414</v>
      </c>
    </row>
    <row r="10503" spans="1:2" x14ac:dyDescent="0.3">
      <c r="A10503" t="s">
        <v>19869</v>
      </c>
      <c r="B10503" t="s">
        <v>122415</v>
      </c>
    </row>
    <row r="10504" spans="1:2" x14ac:dyDescent="0.3">
      <c r="A10504" t="s">
        <v>19869</v>
      </c>
      <c r="B10504" t="s">
        <v>122416</v>
      </c>
    </row>
    <row r="10505" spans="1:2" x14ac:dyDescent="0.3">
      <c r="A10505" t="s">
        <v>19890</v>
      </c>
      <c r="B10505" t="s">
        <v>122417</v>
      </c>
    </row>
    <row r="10506" spans="1:2" x14ac:dyDescent="0.3">
      <c r="A10506" t="s">
        <v>19890</v>
      </c>
      <c r="B10506" t="s">
        <v>122418</v>
      </c>
    </row>
    <row r="10507" spans="1:2" x14ac:dyDescent="0.3">
      <c r="A10507" t="s">
        <v>19890</v>
      </c>
      <c r="B10507" t="s">
        <v>122419</v>
      </c>
    </row>
    <row r="10508" spans="1:2" x14ac:dyDescent="0.3">
      <c r="A10508" t="s">
        <v>19890</v>
      </c>
      <c r="B10508" t="s">
        <v>122420</v>
      </c>
    </row>
    <row r="10509" spans="1:2" x14ac:dyDescent="0.3">
      <c r="A10509" t="s">
        <v>19890</v>
      </c>
      <c r="B10509" t="s">
        <v>122421</v>
      </c>
    </row>
    <row r="10510" spans="1:2" x14ac:dyDescent="0.3">
      <c r="A10510" t="s">
        <v>19890</v>
      </c>
      <c r="B10510" t="s">
        <v>122422</v>
      </c>
    </row>
    <row r="10511" spans="1:2" x14ac:dyDescent="0.3">
      <c r="A10511" t="s">
        <v>19890</v>
      </c>
      <c r="B10511" t="s">
        <v>122423</v>
      </c>
    </row>
    <row r="10512" spans="1:2" x14ac:dyDescent="0.3">
      <c r="A10512" t="s">
        <v>19890</v>
      </c>
      <c r="B10512" t="s">
        <v>122424</v>
      </c>
    </row>
    <row r="10513" spans="1:2" x14ac:dyDescent="0.3">
      <c r="A10513" t="s">
        <v>19890</v>
      </c>
      <c r="B10513" t="s">
        <v>122425</v>
      </c>
    </row>
    <row r="10514" spans="1:2" x14ac:dyDescent="0.3">
      <c r="A10514" t="s">
        <v>19890</v>
      </c>
      <c r="B10514" t="s">
        <v>122426</v>
      </c>
    </row>
    <row r="10515" spans="1:2" x14ac:dyDescent="0.3">
      <c r="A10515" t="s">
        <v>19890</v>
      </c>
      <c r="B10515" t="s">
        <v>122427</v>
      </c>
    </row>
    <row r="10516" spans="1:2" x14ac:dyDescent="0.3">
      <c r="A10516" t="s">
        <v>19895</v>
      </c>
      <c r="B10516" t="s">
        <v>122428</v>
      </c>
    </row>
    <row r="10517" spans="1:2" x14ac:dyDescent="0.3">
      <c r="A10517" t="s">
        <v>19895</v>
      </c>
      <c r="B10517" t="s">
        <v>122429</v>
      </c>
    </row>
    <row r="10518" spans="1:2" x14ac:dyDescent="0.3">
      <c r="A10518" t="s">
        <v>19895</v>
      </c>
      <c r="B10518" t="s">
        <v>122430</v>
      </c>
    </row>
    <row r="10519" spans="1:2" x14ac:dyDescent="0.3">
      <c r="A10519" t="s">
        <v>19895</v>
      </c>
      <c r="B10519" t="s">
        <v>122431</v>
      </c>
    </row>
    <row r="10520" spans="1:2" x14ac:dyDescent="0.3">
      <c r="A10520" t="s">
        <v>19895</v>
      </c>
      <c r="B10520" t="s">
        <v>122432</v>
      </c>
    </row>
    <row r="10521" spans="1:2" x14ac:dyDescent="0.3">
      <c r="A10521" t="s">
        <v>19895</v>
      </c>
      <c r="B10521" t="s">
        <v>122433</v>
      </c>
    </row>
    <row r="10522" spans="1:2" x14ac:dyDescent="0.3">
      <c r="A10522" t="s">
        <v>19895</v>
      </c>
      <c r="B10522" t="s">
        <v>122434</v>
      </c>
    </row>
    <row r="10523" spans="1:2" x14ac:dyDescent="0.3">
      <c r="A10523" t="s">
        <v>19895</v>
      </c>
      <c r="B10523" t="s">
        <v>122435</v>
      </c>
    </row>
    <row r="10524" spans="1:2" x14ac:dyDescent="0.3">
      <c r="A10524" t="s">
        <v>19900</v>
      </c>
      <c r="B10524" t="s">
        <v>122436</v>
      </c>
    </row>
    <row r="10525" spans="1:2" x14ac:dyDescent="0.3">
      <c r="A10525" t="s">
        <v>19902</v>
      </c>
      <c r="B10525" t="s">
        <v>122437</v>
      </c>
    </row>
    <row r="10526" spans="1:2" x14ac:dyDescent="0.3">
      <c r="A10526" t="s">
        <v>19902</v>
      </c>
      <c r="B10526" t="s">
        <v>122438</v>
      </c>
    </row>
    <row r="10527" spans="1:2" x14ac:dyDescent="0.3">
      <c r="A10527" t="s">
        <v>19902</v>
      </c>
      <c r="B10527" t="s">
        <v>122439</v>
      </c>
    </row>
    <row r="10528" spans="1:2" x14ac:dyDescent="0.3">
      <c r="A10528" t="s">
        <v>19902</v>
      </c>
      <c r="B10528" t="s">
        <v>122440</v>
      </c>
    </row>
    <row r="10529" spans="1:2" x14ac:dyDescent="0.3">
      <c r="A10529" t="s">
        <v>19902</v>
      </c>
      <c r="B10529" t="s">
        <v>122441</v>
      </c>
    </row>
    <row r="10530" spans="1:2" x14ac:dyDescent="0.3">
      <c r="A10530" t="s">
        <v>19902</v>
      </c>
      <c r="B10530" t="s">
        <v>122442</v>
      </c>
    </row>
    <row r="10531" spans="1:2" x14ac:dyDescent="0.3">
      <c r="A10531" t="s">
        <v>19902</v>
      </c>
      <c r="B10531" t="s">
        <v>122443</v>
      </c>
    </row>
    <row r="10532" spans="1:2" x14ac:dyDescent="0.3">
      <c r="A10532" t="s">
        <v>19902</v>
      </c>
      <c r="B10532" t="s">
        <v>122444</v>
      </c>
    </row>
    <row r="10533" spans="1:2" x14ac:dyDescent="0.3">
      <c r="A10533" t="s">
        <v>19905</v>
      </c>
      <c r="B10533" t="s">
        <v>122445</v>
      </c>
    </row>
    <row r="10534" spans="1:2" x14ac:dyDescent="0.3">
      <c r="A10534" t="s">
        <v>19905</v>
      </c>
      <c r="B10534" t="s">
        <v>122446</v>
      </c>
    </row>
    <row r="10535" spans="1:2" x14ac:dyDescent="0.3">
      <c r="A10535" t="s">
        <v>19905</v>
      </c>
      <c r="B10535" t="s">
        <v>122447</v>
      </c>
    </row>
    <row r="10536" spans="1:2" x14ac:dyDescent="0.3">
      <c r="A10536" t="s">
        <v>19905</v>
      </c>
      <c r="B10536" t="s">
        <v>122448</v>
      </c>
    </row>
    <row r="10537" spans="1:2" x14ac:dyDescent="0.3">
      <c r="A10537" t="s">
        <v>19905</v>
      </c>
      <c r="B10537" t="s">
        <v>122449</v>
      </c>
    </row>
    <row r="10538" spans="1:2" x14ac:dyDescent="0.3">
      <c r="A10538" t="s">
        <v>19905</v>
      </c>
      <c r="B10538" t="s">
        <v>122450</v>
      </c>
    </row>
    <row r="10539" spans="1:2" x14ac:dyDescent="0.3">
      <c r="A10539" t="s">
        <v>19905</v>
      </c>
      <c r="B10539" t="s">
        <v>122451</v>
      </c>
    </row>
    <row r="10540" spans="1:2" x14ac:dyDescent="0.3">
      <c r="A10540" t="s">
        <v>19914</v>
      </c>
      <c r="B10540" t="s">
        <v>122452</v>
      </c>
    </row>
    <row r="10541" spans="1:2" x14ac:dyDescent="0.3">
      <c r="A10541" t="s">
        <v>19914</v>
      </c>
      <c r="B10541" t="s">
        <v>122453</v>
      </c>
    </row>
    <row r="10542" spans="1:2" x14ac:dyDescent="0.3">
      <c r="A10542" t="s">
        <v>19914</v>
      </c>
      <c r="B10542" t="s">
        <v>122454</v>
      </c>
    </row>
    <row r="10543" spans="1:2" x14ac:dyDescent="0.3">
      <c r="A10543" t="s">
        <v>19914</v>
      </c>
      <c r="B10543" t="s">
        <v>122455</v>
      </c>
    </row>
    <row r="10544" spans="1:2" x14ac:dyDescent="0.3">
      <c r="A10544" t="s">
        <v>19914</v>
      </c>
      <c r="B10544" t="s">
        <v>122456</v>
      </c>
    </row>
    <row r="10545" spans="1:2" x14ac:dyDescent="0.3">
      <c r="A10545" t="s">
        <v>19914</v>
      </c>
      <c r="B10545" t="s">
        <v>122457</v>
      </c>
    </row>
    <row r="10546" spans="1:2" x14ac:dyDescent="0.3">
      <c r="A10546" t="s">
        <v>19914</v>
      </c>
      <c r="B10546" t="s">
        <v>122458</v>
      </c>
    </row>
    <row r="10547" spans="1:2" x14ac:dyDescent="0.3">
      <c r="A10547" t="s">
        <v>19914</v>
      </c>
      <c r="B10547" t="s">
        <v>122459</v>
      </c>
    </row>
    <row r="10548" spans="1:2" x14ac:dyDescent="0.3">
      <c r="A10548" t="s">
        <v>19914</v>
      </c>
      <c r="B10548" t="s">
        <v>122460</v>
      </c>
    </row>
    <row r="10549" spans="1:2" x14ac:dyDescent="0.3">
      <c r="A10549" t="s">
        <v>19916</v>
      </c>
      <c r="B10549" t="s">
        <v>122461</v>
      </c>
    </row>
    <row r="10550" spans="1:2" x14ac:dyDescent="0.3">
      <c r="A10550" t="s">
        <v>19916</v>
      </c>
      <c r="B10550" t="s">
        <v>122462</v>
      </c>
    </row>
    <row r="10551" spans="1:2" x14ac:dyDescent="0.3">
      <c r="A10551" t="s">
        <v>19927</v>
      </c>
      <c r="B10551" t="s">
        <v>122463</v>
      </c>
    </row>
    <row r="10552" spans="1:2" x14ac:dyDescent="0.3">
      <c r="A10552" t="s">
        <v>19927</v>
      </c>
      <c r="B10552" t="s">
        <v>122464</v>
      </c>
    </row>
    <row r="10553" spans="1:2" x14ac:dyDescent="0.3">
      <c r="A10553" t="s">
        <v>19927</v>
      </c>
      <c r="B10553" t="s">
        <v>122465</v>
      </c>
    </row>
    <row r="10554" spans="1:2" x14ac:dyDescent="0.3">
      <c r="A10554" t="s">
        <v>19927</v>
      </c>
      <c r="B10554" t="s">
        <v>122466</v>
      </c>
    </row>
    <row r="10555" spans="1:2" x14ac:dyDescent="0.3">
      <c r="A10555" t="s">
        <v>19927</v>
      </c>
      <c r="B10555" t="s">
        <v>122467</v>
      </c>
    </row>
    <row r="10556" spans="1:2" x14ac:dyDescent="0.3">
      <c r="A10556" t="s">
        <v>19927</v>
      </c>
      <c r="B10556" t="s">
        <v>122468</v>
      </c>
    </row>
    <row r="10557" spans="1:2" x14ac:dyDescent="0.3">
      <c r="A10557" t="s">
        <v>19927</v>
      </c>
      <c r="B10557" t="s">
        <v>122469</v>
      </c>
    </row>
    <row r="10558" spans="1:2" x14ac:dyDescent="0.3">
      <c r="A10558" t="s">
        <v>19927</v>
      </c>
      <c r="B10558" t="s">
        <v>122470</v>
      </c>
    </row>
    <row r="10559" spans="1:2" x14ac:dyDescent="0.3">
      <c r="A10559" t="s">
        <v>19932</v>
      </c>
      <c r="B10559" t="s">
        <v>122471</v>
      </c>
    </row>
    <row r="10560" spans="1:2" x14ac:dyDescent="0.3">
      <c r="A10560" t="s">
        <v>19935</v>
      </c>
      <c r="B10560" t="s">
        <v>122472</v>
      </c>
    </row>
    <row r="10561" spans="1:2" x14ac:dyDescent="0.3">
      <c r="A10561" t="s">
        <v>19935</v>
      </c>
      <c r="B10561" t="s">
        <v>122473</v>
      </c>
    </row>
    <row r="10562" spans="1:2" x14ac:dyDescent="0.3">
      <c r="A10562" t="s">
        <v>19935</v>
      </c>
      <c r="B10562" t="s">
        <v>122474</v>
      </c>
    </row>
    <row r="10563" spans="1:2" x14ac:dyDescent="0.3">
      <c r="A10563" t="s">
        <v>19935</v>
      </c>
      <c r="B10563" t="s">
        <v>122475</v>
      </c>
    </row>
    <row r="10564" spans="1:2" x14ac:dyDescent="0.3">
      <c r="A10564" t="s">
        <v>19947</v>
      </c>
      <c r="B10564" t="s">
        <v>122476</v>
      </c>
    </row>
    <row r="10565" spans="1:2" x14ac:dyDescent="0.3">
      <c r="A10565" t="s">
        <v>19947</v>
      </c>
      <c r="B10565" t="s">
        <v>122477</v>
      </c>
    </row>
    <row r="10566" spans="1:2" x14ac:dyDescent="0.3">
      <c r="A10566" t="s">
        <v>19947</v>
      </c>
      <c r="B10566" t="s">
        <v>122478</v>
      </c>
    </row>
    <row r="10567" spans="1:2" x14ac:dyDescent="0.3">
      <c r="A10567" t="s">
        <v>19947</v>
      </c>
      <c r="B10567" t="s">
        <v>122479</v>
      </c>
    </row>
    <row r="10568" spans="1:2" x14ac:dyDescent="0.3">
      <c r="A10568" t="s">
        <v>19947</v>
      </c>
      <c r="B10568" t="s">
        <v>122480</v>
      </c>
    </row>
    <row r="10569" spans="1:2" x14ac:dyDescent="0.3">
      <c r="A10569" t="s">
        <v>19964</v>
      </c>
      <c r="B10569" t="s">
        <v>122481</v>
      </c>
    </row>
    <row r="10570" spans="1:2" x14ac:dyDescent="0.3">
      <c r="A10570" t="s">
        <v>19964</v>
      </c>
      <c r="B10570" t="s">
        <v>122482</v>
      </c>
    </row>
    <row r="10571" spans="1:2" x14ac:dyDescent="0.3">
      <c r="A10571" t="s">
        <v>19964</v>
      </c>
      <c r="B10571" t="s">
        <v>122483</v>
      </c>
    </row>
    <row r="10572" spans="1:2" x14ac:dyDescent="0.3">
      <c r="A10572" t="s">
        <v>20065</v>
      </c>
      <c r="B10572" t="s">
        <v>122484</v>
      </c>
    </row>
    <row r="10573" spans="1:2" x14ac:dyDescent="0.3">
      <c r="A10573" t="s">
        <v>20065</v>
      </c>
      <c r="B10573" t="s">
        <v>122485</v>
      </c>
    </row>
    <row r="10574" spans="1:2" x14ac:dyDescent="0.3">
      <c r="A10574" t="s">
        <v>20065</v>
      </c>
      <c r="B10574" t="s">
        <v>122486</v>
      </c>
    </row>
    <row r="10575" spans="1:2" x14ac:dyDescent="0.3">
      <c r="A10575" t="s">
        <v>20065</v>
      </c>
      <c r="B10575" t="s">
        <v>122487</v>
      </c>
    </row>
    <row r="10576" spans="1:2" x14ac:dyDescent="0.3">
      <c r="A10576" t="s">
        <v>20076</v>
      </c>
      <c r="B10576" t="s">
        <v>122488</v>
      </c>
    </row>
    <row r="10577" spans="1:2" x14ac:dyDescent="0.3">
      <c r="A10577" t="s">
        <v>20076</v>
      </c>
      <c r="B10577" t="s">
        <v>122489</v>
      </c>
    </row>
    <row r="10578" spans="1:2" x14ac:dyDescent="0.3">
      <c r="A10578" t="s">
        <v>20088</v>
      </c>
      <c r="B10578" t="s">
        <v>122490</v>
      </c>
    </row>
    <row r="10579" spans="1:2" x14ac:dyDescent="0.3">
      <c r="A10579" t="s">
        <v>20088</v>
      </c>
      <c r="B10579" t="s">
        <v>122491</v>
      </c>
    </row>
    <row r="10580" spans="1:2" x14ac:dyDescent="0.3">
      <c r="A10580" t="s">
        <v>20097</v>
      </c>
      <c r="B10580" t="s">
        <v>122492</v>
      </c>
    </row>
    <row r="10581" spans="1:2" x14ac:dyDescent="0.3">
      <c r="A10581" t="s">
        <v>20097</v>
      </c>
      <c r="B10581" t="s">
        <v>122493</v>
      </c>
    </row>
    <row r="10582" spans="1:2" x14ac:dyDescent="0.3">
      <c r="A10582" t="s">
        <v>20097</v>
      </c>
      <c r="B10582" t="s">
        <v>122494</v>
      </c>
    </row>
    <row r="10583" spans="1:2" x14ac:dyDescent="0.3">
      <c r="A10583" t="s">
        <v>20108</v>
      </c>
      <c r="B10583" t="s">
        <v>122495</v>
      </c>
    </row>
    <row r="10584" spans="1:2" x14ac:dyDescent="0.3">
      <c r="A10584" t="s">
        <v>20116</v>
      </c>
      <c r="B10584" t="s">
        <v>122496</v>
      </c>
    </row>
    <row r="10585" spans="1:2" x14ac:dyDescent="0.3">
      <c r="A10585" t="s">
        <v>20116</v>
      </c>
      <c r="B10585" t="s">
        <v>122497</v>
      </c>
    </row>
    <row r="10586" spans="1:2" x14ac:dyDescent="0.3">
      <c r="A10586" t="s">
        <v>20116</v>
      </c>
      <c r="B10586" t="s">
        <v>122498</v>
      </c>
    </row>
    <row r="10587" spans="1:2" x14ac:dyDescent="0.3">
      <c r="A10587" t="s">
        <v>20127</v>
      </c>
      <c r="B10587" t="s">
        <v>122499</v>
      </c>
    </row>
    <row r="10588" spans="1:2" x14ac:dyDescent="0.3">
      <c r="A10588" t="s">
        <v>20127</v>
      </c>
      <c r="B10588" t="s">
        <v>122500</v>
      </c>
    </row>
    <row r="10589" spans="1:2" x14ac:dyDescent="0.3">
      <c r="A10589" t="s">
        <v>20137</v>
      </c>
      <c r="B10589" t="s">
        <v>122501</v>
      </c>
    </row>
    <row r="10590" spans="1:2" x14ac:dyDescent="0.3">
      <c r="A10590" t="s">
        <v>20137</v>
      </c>
      <c r="B10590" t="s">
        <v>122502</v>
      </c>
    </row>
    <row r="10591" spans="1:2" x14ac:dyDescent="0.3">
      <c r="A10591" t="s">
        <v>20146</v>
      </c>
      <c r="B10591" t="s">
        <v>122503</v>
      </c>
    </row>
    <row r="10592" spans="1:2" x14ac:dyDescent="0.3">
      <c r="A10592" t="s">
        <v>20146</v>
      </c>
      <c r="B10592" t="s">
        <v>122504</v>
      </c>
    </row>
    <row r="10593" spans="1:2" x14ac:dyDescent="0.3">
      <c r="A10593" t="s">
        <v>20158</v>
      </c>
      <c r="B10593" t="s">
        <v>122505</v>
      </c>
    </row>
    <row r="10594" spans="1:2" x14ac:dyDescent="0.3">
      <c r="A10594" t="s">
        <v>20158</v>
      </c>
      <c r="B10594" t="s">
        <v>122506</v>
      </c>
    </row>
    <row r="10595" spans="1:2" x14ac:dyDescent="0.3">
      <c r="A10595" t="s">
        <v>20167</v>
      </c>
      <c r="B10595" t="s">
        <v>122507</v>
      </c>
    </row>
    <row r="10596" spans="1:2" x14ac:dyDescent="0.3">
      <c r="A10596" t="s">
        <v>20167</v>
      </c>
      <c r="B10596" t="s">
        <v>122508</v>
      </c>
    </row>
    <row r="10597" spans="1:2" x14ac:dyDescent="0.3">
      <c r="A10597" t="s">
        <v>20167</v>
      </c>
      <c r="B10597" t="s">
        <v>122509</v>
      </c>
    </row>
    <row r="10598" spans="1:2" x14ac:dyDescent="0.3">
      <c r="A10598" t="s">
        <v>20167</v>
      </c>
      <c r="B10598" t="s">
        <v>122510</v>
      </c>
    </row>
    <row r="10599" spans="1:2" x14ac:dyDescent="0.3">
      <c r="A10599" t="s">
        <v>20167</v>
      </c>
      <c r="B10599" t="s">
        <v>122511</v>
      </c>
    </row>
    <row r="10600" spans="1:2" x14ac:dyDescent="0.3">
      <c r="A10600" t="s">
        <v>20167</v>
      </c>
      <c r="B10600" t="s">
        <v>122512</v>
      </c>
    </row>
    <row r="10601" spans="1:2" x14ac:dyDescent="0.3">
      <c r="A10601" t="s">
        <v>20178</v>
      </c>
      <c r="B10601" t="s">
        <v>122513</v>
      </c>
    </row>
    <row r="10602" spans="1:2" x14ac:dyDescent="0.3">
      <c r="A10602" t="s">
        <v>20178</v>
      </c>
      <c r="B10602" t="s">
        <v>122514</v>
      </c>
    </row>
    <row r="10603" spans="1:2" x14ac:dyDescent="0.3">
      <c r="A10603" t="s">
        <v>20178</v>
      </c>
      <c r="B10603" t="s">
        <v>122515</v>
      </c>
    </row>
    <row r="10604" spans="1:2" x14ac:dyDescent="0.3">
      <c r="A10604" t="s">
        <v>20189</v>
      </c>
      <c r="B10604" t="s">
        <v>122516</v>
      </c>
    </row>
    <row r="10605" spans="1:2" x14ac:dyDescent="0.3">
      <c r="A10605" t="s">
        <v>20189</v>
      </c>
      <c r="B10605" t="s">
        <v>122517</v>
      </c>
    </row>
    <row r="10606" spans="1:2" x14ac:dyDescent="0.3">
      <c r="A10606" t="s">
        <v>20189</v>
      </c>
      <c r="B10606" t="s">
        <v>122518</v>
      </c>
    </row>
    <row r="10607" spans="1:2" x14ac:dyDescent="0.3">
      <c r="A10607" t="s">
        <v>20189</v>
      </c>
      <c r="B10607" t="s">
        <v>122519</v>
      </c>
    </row>
    <row r="10608" spans="1:2" x14ac:dyDescent="0.3">
      <c r="A10608" t="s">
        <v>20189</v>
      </c>
      <c r="B10608" t="s">
        <v>122520</v>
      </c>
    </row>
    <row r="10609" spans="1:2" x14ac:dyDescent="0.3">
      <c r="A10609" t="s">
        <v>20214</v>
      </c>
      <c r="B10609" t="s">
        <v>122521</v>
      </c>
    </row>
    <row r="10610" spans="1:2" x14ac:dyDescent="0.3">
      <c r="A10610" t="s">
        <v>20214</v>
      </c>
      <c r="B10610" t="s">
        <v>122522</v>
      </c>
    </row>
    <row r="10611" spans="1:2" x14ac:dyDescent="0.3">
      <c r="A10611" t="s">
        <v>20214</v>
      </c>
      <c r="B10611" t="s">
        <v>122523</v>
      </c>
    </row>
    <row r="10612" spans="1:2" x14ac:dyDescent="0.3">
      <c r="A10612" t="s">
        <v>20214</v>
      </c>
      <c r="B10612" t="s">
        <v>122524</v>
      </c>
    </row>
    <row r="10613" spans="1:2" x14ac:dyDescent="0.3">
      <c r="A10613" t="s">
        <v>20225</v>
      </c>
      <c r="B10613" t="s">
        <v>122525</v>
      </c>
    </row>
    <row r="10614" spans="1:2" x14ac:dyDescent="0.3">
      <c r="A10614" t="s">
        <v>20225</v>
      </c>
      <c r="B10614" t="s">
        <v>122526</v>
      </c>
    </row>
    <row r="10615" spans="1:2" x14ac:dyDescent="0.3">
      <c r="A10615" t="s">
        <v>20225</v>
      </c>
      <c r="B10615" t="s">
        <v>122527</v>
      </c>
    </row>
    <row r="10616" spans="1:2" x14ac:dyDescent="0.3">
      <c r="A10616" t="s">
        <v>20225</v>
      </c>
      <c r="B10616" t="s">
        <v>122528</v>
      </c>
    </row>
    <row r="10617" spans="1:2" x14ac:dyDescent="0.3">
      <c r="A10617" t="s">
        <v>20237</v>
      </c>
      <c r="B10617" t="s">
        <v>122529</v>
      </c>
    </row>
    <row r="10618" spans="1:2" x14ac:dyDescent="0.3">
      <c r="A10618" t="s">
        <v>20237</v>
      </c>
      <c r="B10618" t="s">
        <v>122530</v>
      </c>
    </row>
    <row r="10619" spans="1:2" x14ac:dyDescent="0.3">
      <c r="A10619" t="s">
        <v>20248</v>
      </c>
      <c r="B10619" t="s">
        <v>122531</v>
      </c>
    </row>
    <row r="10620" spans="1:2" x14ac:dyDescent="0.3">
      <c r="A10620" t="s">
        <v>20248</v>
      </c>
      <c r="B10620" t="s">
        <v>122532</v>
      </c>
    </row>
    <row r="10621" spans="1:2" x14ac:dyDescent="0.3">
      <c r="A10621" t="s">
        <v>20248</v>
      </c>
      <c r="B10621" t="s">
        <v>122533</v>
      </c>
    </row>
    <row r="10622" spans="1:2" x14ac:dyDescent="0.3">
      <c r="A10622" t="s">
        <v>20248</v>
      </c>
      <c r="B10622" t="s">
        <v>122534</v>
      </c>
    </row>
    <row r="10623" spans="1:2" x14ac:dyDescent="0.3">
      <c r="A10623" t="s">
        <v>20260</v>
      </c>
      <c r="B10623" t="s">
        <v>122535</v>
      </c>
    </row>
    <row r="10624" spans="1:2" x14ac:dyDescent="0.3">
      <c r="A10624" t="s">
        <v>20260</v>
      </c>
      <c r="B10624" t="s">
        <v>122536</v>
      </c>
    </row>
    <row r="10625" spans="1:2" x14ac:dyDescent="0.3">
      <c r="A10625" t="s">
        <v>20260</v>
      </c>
      <c r="B10625" t="s">
        <v>122537</v>
      </c>
    </row>
    <row r="10626" spans="1:2" x14ac:dyDescent="0.3">
      <c r="A10626" t="s">
        <v>20270</v>
      </c>
      <c r="B10626" t="s">
        <v>122538</v>
      </c>
    </row>
    <row r="10627" spans="1:2" x14ac:dyDescent="0.3">
      <c r="A10627" t="s">
        <v>20270</v>
      </c>
      <c r="B10627" t="s">
        <v>122539</v>
      </c>
    </row>
    <row r="10628" spans="1:2" x14ac:dyDescent="0.3">
      <c r="A10628" t="s">
        <v>20270</v>
      </c>
      <c r="B10628" t="s">
        <v>122540</v>
      </c>
    </row>
    <row r="10629" spans="1:2" x14ac:dyDescent="0.3">
      <c r="A10629" t="s">
        <v>20270</v>
      </c>
      <c r="B10629" t="s">
        <v>122541</v>
      </c>
    </row>
    <row r="10630" spans="1:2" x14ac:dyDescent="0.3">
      <c r="A10630" t="s">
        <v>20281</v>
      </c>
      <c r="B10630" t="s">
        <v>122542</v>
      </c>
    </row>
    <row r="10631" spans="1:2" x14ac:dyDescent="0.3">
      <c r="A10631" t="s">
        <v>20281</v>
      </c>
      <c r="B10631" t="s">
        <v>122543</v>
      </c>
    </row>
    <row r="10632" spans="1:2" x14ac:dyDescent="0.3">
      <c r="A10632" t="s">
        <v>20281</v>
      </c>
      <c r="B10632" t="s">
        <v>122544</v>
      </c>
    </row>
    <row r="10633" spans="1:2" x14ac:dyDescent="0.3">
      <c r="A10633" t="s">
        <v>20302</v>
      </c>
      <c r="B10633" t="s">
        <v>122545</v>
      </c>
    </row>
    <row r="10634" spans="1:2" x14ac:dyDescent="0.3">
      <c r="A10634" t="s">
        <v>20302</v>
      </c>
      <c r="B10634" t="s">
        <v>122546</v>
      </c>
    </row>
    <row r="10635" spans="1:2" x14ac:dyDescent="0.3">
      <c r="A10635" t="s">
        <v>20313</v>
      </c>
      <c r="B10635" t="s">
        <v>122547</v>
      </c>
    </row>
    <row r="10636" spans="1:2" x14ac:dyDescent="0.3">
      <c r="A10636" t="s">
        <v>20313</v>
      </c>
      <c r="B10636" t="s">
        <v>122548</v>
      </c>
    </row>
    <row r="10637" spans="1:2" x14ac:dyDescent="0.3">
      <c r="A10637" t="s">
        <v>20323</v>
      </c>
      <c r="B10637" t="s">
        <v>122549</v>
      </c>
    </row>
    <row r="10638" spans="1:2" x14ac:dyDescent="0.3">
      <c r="A10638" t="s">
        <v>20323</v>
      </c>
      <c r="B10638" t="s">
        <v>122550</v>
      </c>
    </row>
    <row r="10639" spans="1:2" x14ac:dyDescent="0.3">
      <c r="A10639" t="s">
        <v>20323</v>
      </c>
      <c r="B10639" t="s">
        <v>122551</v>
      </c>
    </row>
    <row r="10640" spans="1:2" x14ac:dyDescent="0.3">
      <c r="A10640" t="s">
        <v>20323</v>
      </c>
      <c r="B10640" t="s">
        <v>122552</v>
      </c>
    </row>
    <row r="10641" spans="1:2" x14ac:dyDescent="0.3">
      <c r="A10641" t="s">
        <v>20343</v>
      </c>
      <c r="B10641" t="s">
        <v>122553</v>
      </c>
    </row>
    <row r="10642" spans="1:2" x14ac:dyDescent="0.3">
      <c r="A10642" t="s">
        <v>20343</v>
      </c>
      <c r="B10642" t="s">
        <v>122554</v>
      </c>
    </row>
    <row r="10643" spans="1:2" x14ac:dyDescent="0.3">
      <c r="A10643" t="s">
        <v>20343</v>
      </c>
      <c r="B10643" t="s">
        <v>122555</v>
      </c>
    </row>
    <row r="10644" spans="1:2" x14ac:dyDescent="0.3">
      <c r="A10644" t="s">
        <v>20343</v>
      </c>
      <c r="B10644" t="s">
        <v>122556</v>
      </c>
    </row>
    <row r="10645" spans="1:2" x14ac:dyDescent="0.3">
      <c r="A10645" t="s">
        <v>20343</v>
      </c>
      <c r="B10645" t="s">
        <v>122557</v>
      </c>
    </row>
    <row r="10646" spans="1:2" x14ac:dyDescent="0.3">
      <c r="A10646" t="s">
        <v>20354</v>
      </c>
      <c r="B10646" t="s">
        <v>122558</v>
      </c>
    </row>
    <row r="10647" spans="1:2" x14ac:dyDescent="0.3">
      <c r="A10647" t="s">
        <v>20354</v>
      </c>
      <c r="B10647" t="s">
        <v>122559</v>
      </c>
    </row>
    <row r="10648" spans="1:2" x14ac:dyDescent="0.3">
      <c r="A10648" t="s">
        <v>20354</v>
      </c>
      <c r="B10648" t="s">
        <v>122560</v>
      </c>
    </row>
    <row r="10649" spans="1:2" x14ac:dyDescent="0.3">
      <c r="A10649" t="s">
        <v>20364</v>
      </c>
      <c r="B10649" t="s">
        <v>122561</v>
      </c>
    </row>
    <row r="10650" spans="1:2" x14ac:dyDescent="0.3">
      <c r="A10650" t="s">
        <v>20364</v>
      </c>
      <c r="B10650" t="s">
        <v>122562</v>
      </c>
    </row>
    <row r="10651" spans="1:2" x14ac:dyDescent="0.3">
      <c r="A10651" t="s">
        <v>20375</v>
      </c>
      <c r="B10651" t="s">
        <v>122563</v>
      </c>
    </row>
    <row r="10652" spans="1:2" x14ac:dyDescent="0.3">
      <c r="A10652" t="s">
        <v>20375</v>
      </c>
      <c r="B10652" t="s">
        <v>122564</v>
      </c>
    </row>
    <row r="10653" spans="1:2" x14ac:dyDescent="0.3">
      <c r="A10653" t="s">
        <v>20375</v>
      </c>
      <c r="B10653" t="s">
        <v>122565</v>
      </c>
    </row>
    <row r="10654" spans="1:2" x14ac:dyDescent="0.3">
      <c r="A10654" t="s">
        <v>20375</v>
      </c>
      <c r="B10654" t="s">
        <v>122566</v>
      </c>
    </row>
    <row r="10655" spans="1:2" x14ac:dyDescent="0.3">
      <c r="A10655" t="s">
        <v>20386</v>
      </c>
      <c r="B10655" t="s">
        <v>122567</v>
      </c>
    </row>
    <row r="10656" spans="1:2" x14ac:dyDescent="0.3">
      <c r="A10656" t="s">
        <v>20386</v>
      </c>
      <c r="B10656" t="s">
        <v>122568</v>
      </c>
    </row>
    <row r="10657" spans="1:2" x14ac:dyDescent="0.3">
      <c r="A10657" t="s">
        <v>20386</v>
      </c>
      <c r="B10657" t="s">
        <v>122569</v>
      </c>
    </row>
    <row r="10658" spans="1:2" x14ac:dyDescent="0.3">
      <c r="A10658" t="s">
        <v>20386</v>
      </c>
      <c r="B10658" t="s">
        <v>122570</v>
      </c>
    </row>
    <row r="10659" spans="1:2" x14ac:dyDescent="0.3">
      <c r="A10659" t="s">
        <v>20398</v>
      </c>
      <c r="B10659" t="s">
        <v>122571</v>
      </c>
    </row>
    <row r="10660" spans="1:2" x14ac:dyDescent="0.3">
      <c r="A10660" t="s">
        <v>20398</v>
      </c>
      <c r="B10660" t="s">
        <v>122572</v>
      </c>
    </row>
    <row r="10661" spans="1:2" x14ac:dyDescent="0.3">
      <c r="A10661" t="s">
        <v>20398</v>
      </c>
      <c r="B10661" t="s">
        <v>122573</v>
      </c>
    </row>
    <row r="10662" spans="1:2" x14ac:dyDescent="0.3">
      <c r="A10662" t="s">
        <v>20398</v>
      </c>
      <c r="B10662" t="s">
        <v>122574</v>
      </c>
    </row>
    <row r="10663" spans="1:2" x14ac:dyDescent="0.3">
      <c r="A10663" t="s">
        <v>20407</v>
      </c>
      <c r="B10663" t="s">
        <v>122575</v>
      </c>
    </row>
    <row r="10664" spans="1:2" x14ac:dyDescent="0.3">
      <c r="A10664" t="s">
        <v>20407</v>
      </c>
      <c r="B10664" t="s">
        <v>122576</v>
      </c>
    </row>
    <row r="10665" spans="1:2" x14ac:dyDescent="0.3">
      <c r="A10665" t="s">
        <v>20407</v>
      </c>
      <c r="B10665" t="s">
        <v>122577</v>
      </c>
    </row>
    <row r="10666" spans="1:2" x14ac:dyDescent="0.3">
      <c r="A10666" t="s">
        <v>20407</v>
      </c>
      <c r="B10666" t="s">
        <v>122578</v>
      </c>
    </row>
    <row r="10667" spans="1:2" x14ac:dyDescent="0.3">
      <c r="A10667" t="s">
        <v>20416</v>
      </c>
      <c r="B10667" t="s">
        <v>122579</v>
      </c>
    </row>
    <row r="10668" spans="1:2" x14ac:dyDescent="0.3">
      <c r="A10668" t="s">
        <v>20416</v>
      </c>
      <c r="B10668" t="s">
        <v>122580</v>
      </c>
    </row>
    <row r="10669" spans="1:2" x14ac:dyDescent="0.3">
      <c r="A10669" t="s">
        <v>20416</v>
      </c>
      <c r="B10669" t="s">
        <v>122581</v>
      </c>
    </row>
    <row r="10670" spans="1:2" x14ac:dyDescent="0.3">
      <c r="A10670" t="s">
        <v>20416</v>
      </c>
      <c r="B10670" t="s">
        <v>122582</v>
      </c>
    </row>
    <row r="10671" spans="1:2" x14ac:dyDescent="0.3">
      <c r="A10671" t="s">
        <v>20416</v>
      </c>
      <c r="B10671" t="s">
        <v>122583</v>
      </c>
    </row>
    <row r="10672" spans="1:2" x14ac:dyDescent="0.3">
      <c r="A10672" t="s">
        <v>20428</v>
      </c>
      <c r="B10672" t="s">
        <v>122584</v>
      </c>
    </row>
    <row r="10673" spans="1:2" x14ac:dyDescent="0.3">
      <c r="A10673" t="s">
        <v>20428</v>
      </c>
      <c r="B10673" t="s">
        <v>122585</v>
      </c>
    </row>
    <row r="10674" spans="1:2" x14ac:dyDescent="0.3">
      <c r="A10674" t="s">
        <v>20428</v>
      </c>
      <c r="B10674" t="s">
        <v>122586</v>
      </c>
    </row>
    <row r="10675" spans="1:2" x14ac:dyDescent="0.3">
      <c r="A10675" t="s">
        <v>20428</v>
      </c>
      <c r="B10675" t="s">
        <v>122587</v>
      </c>
    </row>
    <row r="10676" spans="1:2" x14ac:dyDescent="0.3">
      <c r="A10676" t="s">
        <v>20428</v>
      </c>
      <c r="B10676" t="s">
        <v>122588</v>
      </c>
    </row>
    <row r="10677" spans="1:2" x14ac:dyDescent="0.3">
      <c r="A10677" t="s">
        <v>20442</v>
      </c>
      <c r="B10677" t="s">
        <v>122589</v>
      </c>
    </row>
    <row r="10678" spans="1:2" x14ac:dyDescent="0.3">
      <c r="A10678" t="s">
        <v>20442</v>
      </c>
      <c r="B10678" t="s">
        <v>122590</v>
      </c>
    </row>
    <row r="10679" spans="1:2" x14ac:dyDescent="0.3">
      <c r="A10679" t="s">
        <v>20450</v>
      </c>
      <c r="B10679" t="s">
        <v>122591</v>
      </c>
    </row>
    <row r="10680" spans="1:2" x14ac:dyDescent="0.3">
      <c r="A10680" t="s">
        <v>20450</v>
      </c>
      <c r="B10680" t="s">
        <v>122592</v>
      </c>
    </row>
    <row r="10681" spans="1:2" x14ac:dyDescent="0.3">
      <c r="A10681" t="s">
        <v>20450</v>
      </c>
      <c r="B10681" t="s">
        <v>122593</v>
      </c>
    </row>
    <row r="10682" spans="1:2" x14ac:dyDescent="0.3">
      <c r="A10682" t="s">
        <v>20450</v>
      </c>
      <c r="B10682" t="s">
        <v>122594</v>
      </c>
    </row>
    <row r="10683" spans="1:2" x14ac:dyDescent="0.3">
      <c r="A10683" t="s">
        <v>20458</v>
      </c>
      <c r="B10683" t="s">
        <v>122595</v>
      </c>
    </row>
    <row r="10684" spans="1:2" x14ac:dyDescent="0.3">
      <c r="A10684" t="s">
        <v>20463</v>
      </c>
      <c r="B10684" t="s">
        <v>122596</v>
      </c>
    </row>
    <row r="10685" spans="1:2" x14ac:dyDescent="0.3">
      <c r="A10685" t="s">
        <v>20474</v>
      </c>
      <c r="B10685" t="s">
        <v>122597</v>
      </c>
    </row>
    <row r="10686" spans="1:2" x14ac:dyDescent="0.3">
      <c r="A10686" t="s">
        <v>20474</v>
      </c>
      <c r="B10686" t="s">
        <v>122598</v>
      </c>
    </row>
    <row r="10687" spans="1:2" x14ac:dyDescent="0.3">
      <c r="A10687" t="s">
        <v>20480</v>
      </c>
      <c r="B10687" t="s">
        <v>122599</v>
      </c>
    </row>
    <row r="10688" spans="1:2" x14ac:dyDescent="0.3">
      <c r="A10688" t="s">
        <v>20487</v>
      </c>
      <c r="B10688" t="s">
        <v>122600</v>
      </c>
    </row>
    <row r="10689" spans="1:2" x14ac:dyDescent="0.3">
      <c r="A10689" t="s">
        <v>20500</v>
      </c>
      <c r="B10689" t="s">
        <v>122601</v>
      </c>
    </row>
    <row r="10690" spans="1:2" x14ac:dyDescent="0.3">
      <c r="A10690" t="s">
        <v>20500</v>
      </c>
      <c r="B10690" t="s">
        <v>122602</v>
      </c>
    </row>
    <row r="10691" spans="1:2" x14ac:dyDescent="0.3">
      <c r="A10691" t="s">
        <v>20513</v>
      </c>
      <c r="B10691" t="s">
        <v>122603</v>
      </c>
    </row>
    <row r="10692" spans="1:2" x14ac:dyDescent="0.3">
      <c r="A10692" t="s">
        <v>20520</v>
      </c>
      <c r="B10692" t="s">
        <v>122604</v>
      </c>
    </row>
    <row r="10693" spans="1:2" x14ac:dyDescent="0.3">
      <c r="A10693" t="s">
        <v>20520</v>
      </c>
      <c r="B10693" t="s">
        <v>122605</v>
      </c>
    </row>
    <row r="10694" spans="1:2" x14ac:dyDescent="0.3">
      <c r="A10694" t="s">
        <v>20526</v>
      </c>
      <c r="B10694" t="s">
        <v>122606</v>
      </c>
    </row>
    <row r="10695" spans="1:2" x14ac:dyDescent="0.3">
      <c r="A10695" t="s">
        <v>20526</v>
      </c>
      <c r="B10695" t="s">
        <v>122607</v>
      </c>
    </row>
    <row r="10696" spans="1:2" x14ac:dyDescent="0.3">
      <c r="A10696" t="s">
        <v>20526</v>
      </c>
      <c r="B10696" t="s">
        <v>122608</v>
      </c>
    </row>
    <row r="10697" spans="1:2" x14ac:dyDescent="0.3">
      <c r="A10697" t="s">
        <v>20550</v>
      </c>
      <c r="B10697" t="s">
        <v>122609</v>
      </c>
    </row>
    <row r="10698" spans="1:2" x14ac:dyDescent="0.3">
      <c r="A10698" t="s">
        <v>20550</v>
      </c>
      <c r="B10698" t="s">
        <v>122610</v>
      </c>
    </row>
    <row r="10699" spans="1:2" x14ac:dyDescent="0.3">
      <c r="A10699" t="s">
        <v>20574</v>
      </c>
      <c r="B10699" t="s">
        <v>122611</v>
      </c>
    </row>
    <row r="10700" spans="1:2" x14ac:dyDescent="0.3">
      <c r="A10700" t="s">
        <v>20574</v>
      </c>
      <c r="B10700" t="s">
        <v>122612</v>
      </c>
    </row>
    <row r="10701" spans="1:2" x14ac:dyDescent="0.3">
      <c r="A10701" t="s">
        <v>20574</v>
      </c>
      <c r="B10701" t="s">
        <v>122613</v>
      </c>
    </row>
    <row r="10702" spans="1:2" x14ac:dyDescent="0.3">
      <c r="A10702" t="s">
        <v>20591</v>
      </c>
      <c r="B10702" t="s">
        <v>122614</v>
      </c>
    </row>
    <row r="10703" spans="1:2" x14ac:dyDescent="0.3">
      <c r="A10703" t="s">
        <v>20595</v>
      </c>
      <c r="B10703" t="s">
        <v>122615</v>
      </c>
    </row>
    <row r="10704" spans="1:2" x14ac:dyDescent="0.3">
      <c r="A10704" t="s">
        <v>20604</v>
      </c>
      <c r="B10704" t="s">
        <v>122616</v>
      </c>
    </row>
    <row r="10705" spans="1:2" x14ac:dyDescent="0.3">
      <c r="A10705" t="s">
        <v>20604</v>
      </c>
      <c r="B10705" t="s">
        <v>122617</v>
      </c>
    </row>
    <row r="10706" spans="1:2" x14ac:dyDescent="0.3">
      <c r="A10706" t="s">
        <v>20604</v>
      </c>
      <c r="B10706" t="s">
        <v>122618</v>
      </c>
    </row>
    <row r="10707" spans="1:2" x14ac:dyDescent="0.3">
      <c r="A10707" t="s">
        <v>20604</v>
      </c>
      <c r="B10707" t="s">
        <v>122619</v>
      </c>
    </row>
    <row r="10708" spans="1:2" x14ac:dyDescent="0.3">
      <c r="A10708" t="s">
        <v>20604</v>
      </c>
      <c r="B10708" t="s">
        <v>122620</v>
      </c>
    </row>
    <row r="10709" spans="1:2" x14ac:dyDescent="0.3">
      <c r="A10709" t="s">
        <v>20613</v>
      </c>
      <c r="B10709" t="s">
        <v>122621</v>
      </c>
    </row>
    <row r="10710" spans="1:2" x14ac:dyDescent="0.3">
      <c r="A10710" t="s">
        <v>20622</v>
      </c>
      <c r="B10710" t="s">
        <v>122622</v>
      </c>
    </row>
    <row r="10711" spans="1:2" x14ac:dyDescent="0.3">
      <c r="A10711" t="s">
        <v>20628</v>
      </c>
      <c r="B10711" t="s">
        <v>122623</v>
      </c>
    </row>
    <row r="10712" spans="1:2" x14ac:dyDescent="0.3">
      <c r="A10712" t="s">
        <v>20628</v>
      </c>
      <c r="B10712" t="s">
        <v>122624</v>
      </c>
    </row>
    <row r="10713" spans="1:2" x14ac:dyDescent="0.3">
      <c r="A10713" t="s">
        <v>20628</v>
      </c>
      <c r="B10713" t="s">
        <v>122625</v>
      </c>
    </row>
    <row r="10714" spans="1:2" x14ac:dyDescent="0.3">
      <c r="A10714" t="s">
        <v>20628</v>
      </c>
      <c r="B10714" t="s">
        <v>122626</v>
      </c>
    </row>
    <row r="10715" spans="1:2" x14ac:dyDescent="0.3">
      <c r="A10715" t="s">
        <v>20654</v>
      </c>
      <c r="B10715" t="s">
        <v>122627</v>
      </c>
    </row>
    <row r="10716" spans="1:2" x14ac:dyDescent="0.3">
      <c r="A10716" t="s">
        <v>20654</v>
      </c>
      <c r="B10716" t="s">
        <v>122628</v>
      </c>
    </row>
    <row r="10717" spans="1:2" x14ac:dyDescent="0.3">
      <c r="A10717" t="s">
        <v>20654</v>
      </c>
      <c r="B10717" t="s">
        <v>122629</v>
      </c>
    </row>
    <row r="10718" spans="1:2" x14ac:dyDescent="0.3">
      <c r="A10718" t="s">
        <v>20661</v>
      </c>
      <c r="B10718" t="s">
        <v>122630</v>
      </c>
    </row>
    <row r="10719" spans="1:2" x14ac:dyDescent="0.3">
      <c r="A10719" t="s">
        <v>20661</v>
      </c>
      <c r="B10719" t="s">
        <v>122631</v>
      </c>
    </row>
    <row r="10720" spans="1:2" x14ac:dyDescent="0.3">
      <c r="A10720" t="s">
        <v>20671</v>
      </c>
      <c r="B10720" t="s">
        <v>122632</v>
      </c>
    </row>
    <row r="10721" spans="1:2" x14ac:dyDescent="0.3">
      <c r="A10721" t="s">
        <v>20671</v>
      </c>
      <c r="B10721" t="s">
        <v>122633</v>
      </c>
    </row>
    <row r="10722" spans="1:2" x14ac:dyDescent="0.3">
      <c r="A10722" t="s">
        <v>20681</v>
      </c>
      <c r="B10722" t="s">
        <v>122634</v>
      </c>
    </row>
    <row r="10723" spans="1:2" x14ac:dyDescent="0.3">
      <c r="A10723" t="s">
        <v>20690</v>
      </c>
      <c r="B10723" t="s">
        <v>122635</v>
      </c>
    </row>
    <row r="10724" spans="1:2" x14ac:dyDescent="0.3">
      <c r="A10724" t="s">
        <v>20696</v>
      </c>
      <c r="B10724" t="s">
        <v>122636</v>
      </c>
    </row>
    <row r="10725" spans="1:2" x14ac:dyDescent="0.3">
      <c r="A10725" t="s">
        <v>20696</v>
      </c>
      <c r="B10725" t="s">
        <v>122637</v>
      </c>
    </row>
    <row r="10726" spans="1:2" x14ac:dyDescent="0.3">
      <c r="A10726" t="s">
        <v>20706</v>
      </c>
      <c r="B10726" t="s">
        <v>122638</v>
      </c>
    </row>
    <row r="10727" spans="1:2" x14ac:dyDescent="0.3">
      <c r="A10727" t="s">
        <v>20718</v>
      </c>
      <c r="B10727" t="s">
        <v>122639</v>
      </c>
    </row>
    <row r="10728" spans="1:2" x14ac:dyDescent="0.3">
      <c r="A10728" t="s">
        <v>20732</v>
      </c>
      <c r="B10728" t="s">
        <v>122640</v>
      </c>
    </row>
    <row r="10729" spans="1:2" x14ac:dyDescent="0.3">
      <c r="A10729" t="s">
        <v>20732</v>
      </c>
      <c r="B10729" t="s">
        <v>122641</v>
      </c>
    </row>
    <row r="10730" spans="1:2" x14ac:dyDescent="0.3">
      <c r="A10730" t="s">
        <v>20732</v>
      </c>
      <c r="B10730" t="s">
        <v>122642</v>
      </c>
    </row>
    <row r="10731" spans="1:2" x14ac:dyDescent="0.3">
      <c r="A10731" t="s">
        <v>20732</v>
      </c>
      <c r="B10731" t="s">
        <v>122643</v>
      </c>
    </row>
    <row r="10732" spans="1:2" x14ac:dyDescent="0.3">
      <c r="A10732" t="s">
        <v>20741</v>
      </c>
      <c r="B10732" t="s">
        <v>122644</v>
      </c>
    </row>
    <row r="10733" spans="1:2" x14ac:dyDescent="0.3">
      <c r="A10733" t="s">
        <v>20751</v>
      </c>
      <c r="B10733" t="s">
        <v>122645</v>
      </c>
    </row>
    <row r="10734" spans="1:2" x14ac:dyDescent="0.3">
      <c r="A10734" t="s">
        <v>20751</v>
      </c>
      <c r="B10734" t="s">
        <v>122646</v>
      </c>
    </row>
    <row r="10735" spans="1:2" x14ac:dyDescent="0.3">
      <c r="A10735" t="s">
        <v>20760</v>
      </c>
      <c r="B10735" t="s">
        <v>122647</v>
      </c>
    </row>
    <row r="10736" spans="1:2" x14ac:dyDescent="0.3">
      <c r="A10736" t="s">
        <v>20773</v>
      </c>
      <c r="B10736" t="s">
        <v>122648</v>
      </c>
    </row>
    <row r="10737" spans="1:2" x14ac:dyDescent="0.3">
      <c r="A10737" t="s">
        <v>20773</v>
      </c>
      <c r="B10737" t="s">
        <v>122649</v>
      </c>
    </row>
    <row r="10738" spans="1:2" x14ac:dyDescent="0.3">
      <c r="A10738" t="s">
        <v>20782</v>
      </c>
      <c r="B10738" t="s">
        <v>122650</v>
      </c>
    </row>
    <row r="10739" spans="1:2" x14ac:dyDescent="0.3">
      <c r="A10739" t="s">
        <v>20782</v>
      </c>
      <c r="B10739" t="s">
        <v>122651</v>
      </c>
    </row>
    <row r="10740" spans="1:2" x14ac:dyDescent="0.3">
      <c r="A10740" t="s">
        <v>20782</v>
      </c>
      <c r="B10740" t="s">
        <v>122652</v>
      </c>
    </row>
    <row r="10741" spans="1:2" x14ac:dyDescent="0.3">
      <c r="A10741" t="s">
        <v>20782</v>
      </c>
      <c r="B10741" t="s">
        <v>122653</v>
      </c>
    </row>
    <row r="10742" spans="1:2" x14ac:dyDescent="0.3">
      <c r="A10742" t="s">
        <v>20790</v>
      </c>
      <c r="B10742" t="s">
        <v>122654</v>
      </c>
    </row>
    <row r="10743" spans="1:2" x14ac:dyDescent="0.3">
      <c r="A10743" t="s">
        <v>20790</v>
      </c>
      <c r="B10743" t="s">
        <v>122655</v>
      </c>
    </row>
    <row r="10744" spans="1:2" x14ac:dyDescent="0.3">
      <c r="A10744" t="s">
        <v>20790</v>
      </c>
      <c r="B10744" t="s">
        <v>122656</v>
      </c>
    </row>
    <row r="10745" spans="1:2" x14ac:dyDescent="0.3">
      <c r="A10745" t="s">
        <v>20809</v>
      </c>
      <c r="B10745" t="s">
        <v>122657</v>
      </c>
    </row>
    <row r="10746" spans="1:2" x14ac:dyDescent="0.3">
      <c r="A10746" t="s">
        <v>20809</v>
      </c>
      <c r="B10746" t="s">
        <v>122658</v>
      </c>
    </row>
    <row r="10747" spans="1:2" x14ac:dyDescent="0.3">
      <c r="A10747" t="s">
        <v>20809</v>
      </c>
      <c r="B10747" t="s">
        <v>122659</v>
      </c>
    </row>
    <row r="10748" spans="1:2" x14ac:dyDescent="0.3">
      <c r="A10748" t="s">
        <v>20818</v>
      </c>
      <c r="B10748" t="s">
        <v>122660</v>
      </c>
    </row>
    <row r="10749" spans="1:2" x14ac:dyDescent="0.3">
      <c r="A10749" t="s">
        <v>20835</v>
      </c>
      <c r="B10749" t="s">
        <v>122661</v>
      </c>
    </row>
    <row r="10750" spans="1:2" x14ac:dyDescent="0.3">
      <c r="A10750" t="s">
        <v>20848</v>
      </c>
      <c r="B10750" t="s">
        <v>122662</v>
      </c>
    </row>
    <row r="10751" spans="1:2" x14ac:dyDescent="0.3">
      <c r="A10751" t="s">
        <v>20848</v>
      </c>
      <c r="B10751" t="s">
        <v>122663</v>
      </c>
    </row>
    <row r="10752" spans="1:2" x14ac:dyDescent="0.3">
      <c r="A10752" t="s">
        <v>20854</v>
      </c>
      <c r="B10752" t="s">
        <v>122664</v>
      </c>
    </row>
    <row r="10753" spans="1:2" x14ac:dyDescent="0.3">
      <c r="A10753" t="s">
        <v>20865</v>
      </c>
      <c r="B10753" t="s">
        <v>122665</v>
      </c>
    </row>
    <row r="10754" spans="1:2" x14ac:dyDescent="0.3">
      <c r="A10754" t="s">
        <v>20922</v>
      </c>
      <c r="B10754" t="s">
        <v>122666</v>
      </c>
    </row>
    <row r="10755" spans="1:2" x14ac:dyDescent="0.3">
      <c r="A10755" t="s">
        <v>20928</v>
      </c>
      <c r="B10755" t="s">
        <v>122667</v>
      </c>
    </row>
    <row r="10756" spans="1:2" x14ac:dyDescent="0.3">
      <c r="A10756" t="s">
        <v>20928</v>
      </c>
      <c r="B10756" t="s">
        <v>122668</v>
      </c>
    </row>
    <row r="10757" spans="1:2" x14ac:dyDescent="0.3">
      <c r="A10757" t="s">
        <v>20928</v>
      </c>
      <c r="B10757" t="s">
        <v>122669</v>
      </c>
    </row>
    <row r="10758" spans="1:2" x14ac:dyDescent="0.3">
      <c r="A10758" t="s">
        <v>20942</v>
      </c>
      <c r="B10758" t="s">
        <v>122670</v>
      </c>
    </row>
    <row r="10759" spans="1:2" x14ac:dyDescent="0.3">
      <c r="A10759" t="s">
        <v>20942</v>
      </c>
      <c r="B10759" t="s">
        <v>122671</v>
      </c>
    </row>
    <row r="10760" spans="1:2" x14ac:dyDescent="0.3">
      <c r="A10760" t="s">
        <v>20961</v>
      </c>
      <c r="B10760" t="s">
        <v>122672</v>
      </c>
    </row>
    <row r="10761" spans="1:2" x14ac:dyDescent="0.3">
      <c r="A10761" t="s">
        <v>20961</v>
      </c>
      <c r="B10761" t="s">
        <v>122673</v>
      </c>
    </row>
    <row r="10762" spans="1:2" x14ac:dyDescent="0.3">
      <c r="A10762" t="s">
        <v>20961</v>
      </c>
      <c r="B10762" t="s">
        <v>122674</v>
      </c>
    </row>
    <row r="10763" spans="1:2" x14ac:dyDescent="0.3">
      <c r="A10763" t="s">
        <v>21000</v>
      </c>
      <c r="B10763" t="s">
        <v>122675</v>
      </c>
    </row>
    <row r="10764" spans="1:2" x14ac:dyDescent="0.3">
      <c r="A10764" t="s">
        <v>21000</v>
      </c>
      <c r="B10764" t="s">
        <v>122676</v>
      </c>
    </row>
    <row r="10765" spans="1:2" x14ac:dyDescent="0.3">
      <c r="A10765" t="s">
        <v>21018</v>
      </c>
      <c r="B10765" t="s">
        <v>122677</v>
      </c>
    </row>
    <row r="10766" spans="1:2" x14ac:dyDescent="0.3">
      <c r="A10766" t="s">
        <v>21018</v>
      </c>
      <c r="B10766" t="s">
        <v>122678</v>
      </c>
    </row>
    <row r="10767" spans="1:2" x14ac:dyDescent="0.3">
      <c r="A10767" t="s">
        <v>21042</v>
      </c>
      <c r="B10767" t="s">
        <v>122679</v>
      </c>
    </row>
    <row r="10768" spans="1:2" x14ac:dyDescent="0.3">
      <c r="A10768" t="s">
        <v>21048</v>
      </c>
      <c r="B10768" t="s">
        <v>122680</v>
      </c>
    </row>
    <row r="10769" spans="1:2" x14ac:dyDescent="0.3">
      <c r="A10769" t="s">
        <v>21061</v>
      </c>
      <c r="B10769" t="s">
        <v>122681</v>
      </c>
    </row>
    <row r="10770" spans="1:2" x14ac:dyDescent="0.3">
      <c r="A10770" t="s">
        <v>21061</v>
      </c>
      <c r="B10770" t="s">
        <v>122682</v>
      </c>
    </row>
    <row r="10771" spans="1:2" x14ac:dyDescent="0.3">
      <c r="A10771" t="s">
        <v>21061</v>
      </c>
      <c r="B10771" t="s">
        <v>122683</v>
      </c>
    </row>
    <row r="10772" spans="1:2" x14ac:dyDescent="0.3">
      <c r="A10772" t="s">
        <v>21061</v>
      </c>
      <c r="B10772" t="s">
        <v>122684</v>
      </c>
    </row>
    <row r="10773" spans="1:2" x14ac:dyDescent="0.3">
      <c r="A10773" t="s">
        <v>21061</v>
      </c>
      <c r="B10773" t="s">
        <v>122685</v>
      </c>
    </row>
    <row r="10774" spans="1:2" x14ac:dyDescent="0.3">
      <c r="A10774" t="s">
        <v>21071</v>
      </c>
      <c r="B10774" t="s">
        <v>122686</v>
      </c>
    </row>
    <row r="10775" spans="1:2" x14ac:dyDescent="0.3">
      <c r="A10775" t="s">
        <v>21071</v>
      </c>
      <c r="B10775" t="s">
        <v>122687</v>
      </c>
    </row>
    <row r="10776" spans="1:2" x14ac:dyDescent="0.3">
      <c r="A10776" t="s">
        <v>21071</v>
      </c>
      <c r="B10776" t="s">
        <v>122688</v>
      </c>
    </row>
    <row r="10777" spans="1:2" x14ac:dyDescent="0.3">
      <c r="A10777" t="s">
        <v>21071</v>
      </c>
      <c r="B10777" t="s">
        <v>122689</v>
      </c>
    </row>
    <row r="10778" spans="1:2" x14ac:dyDescent="0.3">
      <c r="A10778" t="s">
        <v>21071</v>
      </c>
      <c r="B10778" t="s">
        <v>122690</v>
      </c>
    </row>
    <row r="10779" spans="1:2" x14ac:dyDescent="0.3">
      <c r="A10779" t="s">
        <v>21071</v>
      </c>
      <c r="B10779" t="s">
        <v>122691</v>
      </c>
    </row>
    <row r="10780" spans="1:2" x14ac:dyDescent="0.3">
      <c r="A10780" t="s">
        <v>21071</v>
      </c>
      <c r="B10780" t="s">
        <v>122692</v>
      </c>
    </row>
    <row r="10781" spans="1:2" x14ac:dyDescent="0.3">
      <c r="A10781" t="s">
        <v>21071</v>
      </c>
      <c r="B10781" t="s">
        <v>122693</v>
      </c>
    </row>
    <row r="10782" spans="1:2" x14ac:dyDescent="0.3">
      <c r="A10782" t="s">
        <v>21071</v>
      </c>
      <c r="B10782" t="s">
        <v>122694</v>
      </c>
    </row>
    <row r="10783" spans="1:2" x14ac:dyDescent="0.3">
      <c r="A10783" t="s">
        <v>21077</v>
      </c>
      <c r="B10783" t="s">
        <v>122695</v>
      </c>
    </row>
    <row r="10784" spans="1:2" x14ac:dyDescent="0.3">
      <c r="A10784" t="s">
        <v>21077</v>
      </c>
      <c r="B10784" t="s">
        <v>122696</v>
      </c>
    </row>
    <row r="10785" spans="1:2" x14ac:dyDescent="0.3">
      <c r="A10785" t="s">
        <v>21077</v>
      </c>
      <c r="B10785" t="s">
        <v>122697</v>
      </c>
    </row>
    <row r="10786" spans="1:2" x14ac:dyDescent="0.3">
      <c r="A10786" t="s">
        <v>21077</v>
      </c>
      <c r="B10786" t="s">
        <v>122698</v>
      </c>
    </row>
    <row r="10787" spans="1:2" x14ac:dyDescent="0.3">
      <c r="A10787" t="s">
        <v>21077</v>
      </c>
      <c r="B10787" t="s">
        <v>122699</v>
      </c>
    </row>
    <row r="10788" spans="1:2" x14ac:dyDescent="0.3">
      <c r="A10788" t="s">
        <v>21077</v>
      </c>
      <c r="B10788" t="s">
        <v>122700</v>
      </c>
    </row>
    <row r="10789" spans="1:2" x14ac:dyDescent="0.3">
      <c r="A10789" t="s">
        <v>21077</v>
      </c>
      <c r="B10789" t="s">
        <v>122701</v>
      </c>
    </row>
    <row r="10790" spans="1:2" x14ac:dyDescent="0.3">
      <c r="A10790" t="s">
        <v>21077</v>
      </c>
      <c r="B10790" t="s">
        <v>122702</v>
      </c>
    </row>
    <row r="10791" spans="1:2" x14ac:dyDescent="0.3">
      <c r="A10791" t="s">
        <v>21087</v>
      </c>
      <c r="B10791" t="s">
        <v>122703</v>
      </c>
    </row>
    <row r="10792" spans="1:2" x14ac:dyDescent="0.3">
      <c r="A10792" t="s">
        <v>21087</v>
      </c>
      <c r="B10792" t="s">
        <v>122704</v>
      </c>
    </row>
    <row r="10793" spans="1:2" x14ac:dyDescent="0.3">
      <c r="A10793" t="s">
        <v>21087</v>
      </c>
      <c r="B10793" t="s">
        <v>122705</v>
      </c>
    </row>
    <row r="10794" spans="1:2" x14ac:dyDescent="0.3">
      <c r="A10794" t="s">
        <v>21092</v>
      </c>
      <c r="B10794" t="s">
        <v>122706</v>
      </c>
    </row>
    <row r="10795" spans="1:2" x14ac:dyDescent="0.3">
      <c r="A10795" t="s">
        <v>21092</v>
      </c>
      <c r="B10795" t="s">
        <v>122707</v>
      </c>
    </row>
    <row r="10796" spans="1:2" x14ac:dyDescent="0.3">
      <c r="A10796" t="s">
        <v>21092</v>
      </c>
      <c r="B10796" t="s">
        <v>122708</v>
      </c>
    </row>
    <row r="10797" spans="1:2" x14ac:dyDescent="0.3">
      <c r="A10797" t="s">
        <v>21092</v>
      </c>
      <c r="B10797" t="s">
        <v>122709</v>
      </c>
    </row>
    <row r="10798" spans="1:2" x14ac:dyDescent="0.3">
      <c r="A10798" t="s">
        <v>21092</v>
      </c>
      <c r="B10798" t="s">
        <v>122710</v>
      </c>
    </row>
    <row r="10799" spans="1:2" x14ac:dyDescent="0.3">
      <c r="A10799" t="s">
        <v>21092</v>
      </c>
      <c r="B10799" t="s">
        <v>122711</v>
      </c>
    </row>
    <row r="10800" spans="1:2" x14ac:dyDescent="0.3">
      <c r="A10800" t="s">
        <v>21092</v>
      </c>
      <c r="B10800" t="s">
        <v>122712</v>
      </c>
    </row>
    <row r="10801" spans="1:2" x14ac:dyDescent="0.3">
      <c r="A10801" t="s">
        <v>21092</v>
      </c>
      <c r="B10801" t="s">
        <v>122713</v>
      </c>
    </row>
    <row r="10802" spans="1:2" x14ac:dyDescent="0.3">
      <c r="A10802" t="s">
        <v>21092</v>
      </c>
      <c r="B10802" t="s">
        <v>122714</v>
      </c>
    </row>
    <row r="10803" spans="1:2" x14ac:dyDescent="0.3">
      <c r="A10803" t="s">
        <v>21092</v>
      </c>
      <c r="B10803" t="s">
        <v>122715</v>
      </c>
    </row>
    <row r="10804" spans="1:2" x14ac:dyDescent="0.3">
      <c r="A10804" t="s">
        <v>21092</v>
      </c>
      <c r="B10804" t="s">
        <v>122716</v>
      </c>
    </row>
    <row r="10805" spans="1:2" x14ac:dyDescent="0.3">
      <c r="A10805" t="s">
        <v>21092</v>
      </c>
      <c r="B10805" t="s">
        <v>122717</v>
      </c>
    </row>
    <row r="10806" spans="1:2" x14ac:dyDescent="0.3">
      <c r="A10806" t="s">
        <v>21092</v>
      </c>
      <c r="B10806" t="s">
        <v>122718</v>
      </c>
    </row>
    <row r="10807" spans="1:2" x14ac:dyDescent="0.3">
      <c r="A10807" t="s">
        <v>21092</v>
      </c>
      <c r="B10807" t="s">
        <v>122719</v>
      </c>
    </row>
    <row r="10808" spans="1:2" x14ac:dyDescent="0.3">
      <c r="A10808" t="s">
        <v>21092</v>
      </c>
      <c r="B10808" t="s">
        <v>122720</v>
      </c>
    </row>
    <row r="10809" spans="1:2" x14ac:dyDescent="0.3">
      <c r="A10809" t="s">
        <v>21092</v>
      </c>
      <c r="B10809" t="s">
        <v>122721</v>
      </c>
    </row>
    <row r="10810" spans="1:2" x14ac:dyDescent="0.3">
      <c r="A10810" t="s">
        <v>21097</v>
      </c>
      <c r="B10810" t="s">
        <v>122722</v>
      </c>
    </row>
    <row r="10811" spans="1:2" x14ac:dyDescent="0.3">
      <c r="A10811" t="s">
        <v>21107</v>
      </c>
      <c r="B10811" t="s">
        <v>122723</v>
      </c>
    </row>
    <row r="10812" spans="1:2" x14ac:dyDescent="0.3">
      <c r="A10812" t="s">
        <v>21107</v>
      </c>
      <c r="B10812" t="s">
        <v>122724</v>
      </c>
    </row>
    <row r="10813" spans="1:2" x14ac:dyDescent="0.3">
      <c r="A10813" t="s">
        <v>21107</v>
      </c>
      <c r="B10813" t="s">
        <v>122725</v>
      </c>
    </row>
    <row r="10814" spans="1:2" x14ac:dyDescent="0.3">
      <c r="A10814" t="s">
        <v>21107</v>
      </c>
      <c r="B10814" t="s">
        <v>122726</v>
      </c>
    </row>
    <row r="10815" spans="1:2" x14ac:dyDescent="0.3">
      <c r="A10815" t="s">
        <v>21107</v>
      </c>
      <c r="B10815" t="s">
        <v>122727</v>
      </c>
    </row>
    <row r="10816" spans="1:2" x14ac:dyDescent="0.3">
      <c r="A10816" t="s">
        <v>21107</v>
      </c>
      <c r="B10816" t="s">
        <v>122728</v>
      </c>
    </row>
    <row r="10817" spans="1:2" x14ac:dyDescent="0.3">
      <c r="A10817" t="s">
        <v>21107</v>
      </c>
      <c r="B10817" t="s">
        <v>122729</v>
      </c>
    </row>
    <row r="10818" spans="1:2" x14ac:dyDescent="0.3">
      <c r="A10818" t="s">
        <v>21113</v>
      </c>
      <c r="B10818" t="s">
        <v>122730</v>
      </c>
    </row>
    <row r="10819" spans="1:2" x14ac:dyDescent="0.3">
      <c r="A10819" t="s">
        <v>21113</v>
      </c>
      <c r="B10819" t="s">
        <v>122731</v>
      </c>
    </row>
    <row r="10820" spans="1:2" x14ac:dyDescent="0.3">
      <c r="A10820" t="s">
        <v>21113</v>
      </c>
      <c r="B10820" t="s">
        <v>122732</v>
      </c>
    </row>
    <row r="10821" spans="1:2" x14ac:dyDescent="0.3">
      <c r="A10821" t="s">
        <v>21113</v>
      </c>
      <c r="B10821" t="s">
        <v>122733</v>
      </c>
    </row>
    <row r="10822" spans="1:2" x14ac:dyDescent="0.3">
      <c r="A10822" t="s">
        <v>21113</v>
      </c>
      <c r="B10822" t="s">
        <v>122734</v>
      </c>
    </row>
    <row r="10823" spans="1:2" x14ac:dyDescent="0.3">
      <c r="A10823" t="s">
        <v>21113</v>
      </c>
      <c r="B10823" t="s">
        <v>122735</v>
      </c>
    </row>
    <row r="10824" spans="1:2" x14ac:dyDescent="0.3">
      <c r="A10824" t="s">
        <v>21113</v>
      </c>
      <c r="B10824" t="s">
        <v>122736</v>
      </c>
    </row>
    <row r="10825" spans="1:2" x14ac:dyDescent="0.3">
      <c r="A10825" t="s">
        <v>21113</v>
      </c>
      <c r="B10825" t="s">
        <v>122737</v>
      </c>
    </row>
    <row r="10826" spans="1:2" x14ac:dyDescent="0.3">
      <c r="A10826" t="s">
        <v>21113</v>
      </c>
      <c r="B10826" t="s">
        <v>122738</v>
      </c>
    </row>
    <row r="10827" spans="1:2" x14ac:dyDescent="0.3">
      <c r="A10827" t="s">
        <v>21113</v>
      </c>
      <c r="B10827" t="s">
        <v>122739</v>
      </c>
    </row>
    <row r="10828" spans="1:2" x14ac:dyDescent="0.3">
      <c r="A10828" t="s">
        <v>21115</v>
      </c>
      <c r="B10828" t="s">
        <v>122740</v>
      </c>
    </row>
    <row r="10829" spans="1:2" x14ac:dyDescent="0.3">
      <c r="A10829" t="s">
        <v>21115</v>
      </c>
      <c r="B10829" t="s">
        <v>122741</v>
      </c>
    </row>
    <row r="10830" spans="1:2" x14ac:dyDescent="0.3">
      <c r="A10830" t="s">
        <v>21115</v>
      </c>
      <c r="B10830" t="s">
        <v>122742</v>
      </c>
    </row>
    <row r="10831" spans="1:2" x14ac:dyDescent="0.3">
      <c r="A10831" t="s">
        <v>21121</v>
      </c>
      <c r="B10831" t="s">
        <v>122743</v>
      </c>
    </row>
    <row r="10832" spans="1:2" x14ac:dyDescent="0.3">
      <c r="A10832" t="s">
        <v>21129</v>
      </c>
      <c r="B10832" t="s">
        <v>122744</v>
      </c>
    </row>
    <row r="10833" spans="1:2" x14ac:dyDescent="0.3">
      <c r="A10833" t="s">
        <v>21129</v>
      </c>
      <c r="B10833" t="s">
        <v>122745</v>
      </c>
    </row>
    <row r="10834" spans="1:2" x14ac:dyDescent="0.3">
      <c r="A10834" t="s">
        <v>21129</v>
      </c>
      <c r="B10834" t="s">
        <v>122746</v>
      </c>
    </row>
    <row r="10835" spans="1:2" x14ac:dyDescent="0.3">
      <c r="A10835" t="s">
        <v>21129</v>
      </c>
      <c r="B10835" t="s">
        <v>122747</v>
      </c>
    </row>
    <row r="10836" spans="1:2" x14ac:dyDescent="0.3">
      <c r="A10836" t="s">
        <v>21129</v>
      </c>
      <c r="B10836" t="s">
        <v>122748</v>
      </c>
    </row>
    <row r="10837" spans="1:2" x14ac:dyDescent="0.3">
      <c r="A10837" t="s">
        <v>21129</v>
      </c>
      <c r="B10837" t="s">
        <v>122749</v>
      </c>
    </row>
    <row r="10838" spans="1:2" x14ac:dyDescent="0.3">
      <c r="A10838" t="s">
        <v>21129</v>
      </c>
      <c r="B10838" t="s">
        <v>122750</v>
      </c>
    </row>
    <row r="10839" spans="1:2" x14ac:dyDescent="0.3">
      <c r="A10839" t="s">
        <v>21129</v>
      </c>
      <c r="B10839" t="s">
        <v>122751</v>
      </c>
    </row>
    <row r="10840" spans="1:2" x14ac:dyDescent="0.3">
      <c r="A10840" t="s">
        <v>21132</v>
      </c>
      <c r="B10840" t="s">
        <v>122752</v>
      </c>
    </row>
    <row r="10841" spans="1:2" x14ac:dyDescent="0.3">
      <c r="A10841" t="s">
        <v>21132</v>
      </c>
      <c r="B10841" t="s">
        <v>122753</v>
      </c>
    </row>
    <row r="10842" spans="1:2" x14ac:dyDescent="0.3">
      <c r="A10842" t="s">
        <v>21132</v>
      </c>
      <c r="B10842" t="s">
        <v>122754</v>
      </c>
    </row>
    <row r="10843" spans="1:2" x14ac:dyDescent="0.3">
      <c r="A10843" t="s">
        <v>21132</v>
      </c>
      <c r="B10843" t="s">
        <v>122755</v>
      </c>
    </row>
    <row r="10844" spans="1:2" x14ac:dyDescent="0.3">
      <c r="A10844" t="s">
        <v>21137</v>
      </c>
      <c r="B10844" t="s">
        <v>122756</v>
      </c>
    </row>
    <row r="10845" spans="1:2" x14ac:dyDescent="0.3">
      <c r="A10845" t="s">
        <v>21137</v>
      </c>
      <c r="B10845" t="s">
        <v>122757</v>
      </c>
    </row>
    <row r="10846" spans="1:2" x14ac:dyDescent="0.3">
      <c r="A10846" t="s">
        <v>21137</v>
      </c>
      <c r="B10846" t="s">
        <v>122758</v>
      </c>
    </row>
    <row r="10847" spans="1:2" x14ac:dyDescent="0.3">
      <c r="A10847" t="s">
        <v>21137</v>
      </c>
      <c r="B10847" t="s">
        <v>122759</v>
      </c>
    </row>
    <row r="10848" spans="1:2" x14ac:dyDescent="0.3">
      <c r="A10848" t="s">
        <v>21137</v>
      </c>
      <c r="B10848" t="s">
        <v>122760</v>
      </c>
    </row>
    <row r="10849" spans="1:2" x14ac:dyDescent="0.3">
      <c r="A10849" t="s">
        <v>21137</v>
      </c>
      <c r="B10849" t="s">
        <v>122761</v>
      </c>
    </row>
    <row r="10850" spans="1:2" x14ac:dyDescent="0.3">
      <c r="A10850" t="s">
        <v>21137</v>
      </c>
      <c r="B10850" t="s">
        <v>122762</v>
      </c>
    </row>
    <row r="10851" spans="1:2" x14ac:dyDescent="0.3">
      <c r="A10851" t="s">
        <v>21137</v>
      </c>
      <c r="B10851" t="s">
        <v>122763</v>
      </c>
    </row>
    <row r="10852" spans="1:2" x14ac:dyDescent="0.3">
      <c r="A10852" t="s">
        <v>21137</v>
      </c>
      <c r="B10852" t="s">
        <v>122764</v>
      </c>
    </row>
    <row r="10853" spans="1:2" x14ac:dyDescent="0.3">
      <c r="A10853" t="s">
        <v>21137</v>
      </c>
      <c r="B10853" t="s">
        <v>122765</v>
      </c>
    </row>
    <row r="10854" spans="1:2" x14ac:dyDescent="0.3">
      <c r="A10854" t="s">
        <v>21137</v>
      </c>
      <c r="B10854" t="s">
        <v>122766</v>
      </c>
    </row>
    <row r="10855" spans="1:2" x14ac:dyDescent="0.3">
      <c r="A10855" t="s">
        <v>21137</v>
      </c>
      <c r="B10855" t="s">
        <v>122767</v>
      </c>
    </row>
    <row r="10856" spans="1:2" x14ac:dyDescent="0.3">
      <c r="A10856" t="s">
        <v>21137</v>
      </c>
      <c r="B10856" t="s">
        <v>122768</v>
      </c>
    </row>
    <row r="10857" spans="1:2" x14ac:dyDescent="0.3">
      <c r="A10857" t="s">
        <v>21137</v>
      </c>
      <c r="B10857" t="s">
        <v>122769</v>
      </c>
    </row>
    <row r="10858" spans="1:2" x14ac:dyDescent="0.3">
      <c r="A10858" t="s">
        <v>21137</v>
      </c>
      <c r="B10858" t="s">
        <v>122770</v>
      </c>
    </row>
    <row r="10859" spans="1:2" x14ac:dyDescent="0.3">
      <c r="A10859" t="s">
        <v>21142</v>
      </c>
      <c r="B10859" t="s">
        <v>122771</v>
      </c>
    </row>
    <row r="10860" spans="1:2" x14ac:dyDescent="0.3">
      <c r="A10860" t="s">
        <v>21142</v>
      </c>
      <c r="B10860" t="s">
        <v>122772</v>
      </c>
    </row>
    <row r="10861" spans="1:2" x14ac:dyDescent="0.3">
      <c r="A10861" t="s">
        <v>21142</v>
      </c>
      <c r="B10861" t="s">
        <v>122773</v>
      </c>
    </row>
    <row r="10862" spans="1:2" x14ac:dyDescent="0.3">
      <c r="A10862" t="s">
        <v>21147</v>
      </c>
      <c r="B10862" t="s">
        <v>122774</v>
      </c>
    </row>
    <row r="10863" spans="1:2" x14ac:dyDescent="0.3">
      <c r="A10863" t="s">
        <v>21147</v>
      </c>
      <c r="B10863" t="s">
        <v>122775</v>
      </c>
    </row>
    <row r="10864" spans="1:2" x14ac:dyDescent="0.3">
      <c r="A10864" t="s">
        <v>21147</v>
      </c>
      <c r="B10864" t="s">
        <v>122776</v>
      </c>
    </row>
    <row r="10865" spans="1:2" x14ac:dyDescent="0.3">
      <c r="A10865" t="s">
        <v>21147</v>
      </c>
      <c r="B10865" t="s">
        <v>122777</v>
      </c>
    </row>
    <row r="10866" spans="1:2" x14ac:dyDescent="0.3">
      <c r="A10866" t="s">
        <v>21147</v>
      </c>
      <c r="B10866" t="s">
        <v>122778</v>
      </c>
    </row>
    <row r="10867" spans="1:2" x14ac:dyDescent="0.3">
      <c r="A10867" t="s">
        <v>21147</v>
      </c>
      <c r="B10867" t="s">
        <v>122779</v>
      </c>
    </row>
    <row r="10868" spans="1:2" x14ac:dyDescent="0.3">
      <c r="A10868" t="s">
        <v>21147</v>
      </c>
      <c r="B10868" t="s">
        <v>122780</v>
      </c>
    </row>
    <row r="10869" spans="1:2" x14ac:dyDescent="0.3">
      <c r="A10869" t="s">
        <v>21147</v>
      </c>
      <c r="B10869" t="s">
        <v>122781</v>
      </c>
    </row>
    <row r="10870" spans="1:2" x14ac:dyDescent="0.3">
      <c r="A10870" t="s">
        <v>21147</v>
      </c>
      <c r="B10870" t="s">
        <v>122782</v>
      </c>
    </row>
    <row r="10871" spans="1:2" x14ac:dyDescent="0.3">
      <c r="A10871" t="s">
        <v>21158</v>
      </c>
      <c r="B10871" t="s">
        <v>122783</v>
      </c>
    </row>
    <row r="10872" spans="1:2" x14ac:dyDescent="0.3">
      <c r="A10872" t="s">
        <v>21158</v>
      </c>
      <c r="B10872" t="s">
        <v>122784</v>
      </c>
    </row>
    <row r="10873" spans="1:2" x14ac:dyDescent="0.3">
      <c r="A10873" t="s">
        <v>21158</v>
      </c>
      <c r="B10873" t="s">
        <v>122785</v>
      </c>
    </row>
    <row r="10874" spans="1:2" x14ac:dyDescent="0.3">
      <c r="A10874" t="s">
        <v>21167</v>
      </c>
      <c r="B10874" t="s">
        <v>122786</v>
      </c>
    </row>
    <row r="10875" spans="1:2" x14ac:dyDescent="0.3">
      <c r="A10875" t="s">
        <v>21174</v>
      </c>
      <c r="B10875" t="s">
        <v>122787</v>
      </c>
    </row>
    <row r="10876" spans="1:2" x14ac:dyDescent="0.3">
      <c r="A10876" t="s">
        <v>21174</v>
      </c>
      <c r="B10876" t="s">
        <v>122788</v>
      </c>
    </row>
    <row r="10877" spans="1:2" x14ac:dyDescent="0.3">
      <c r="A10877" t="s">
        <v>21174</v>
      </c>
      <c r="B10877" t="s">
        <v>122789</v>
      </c>
    </row>
    <row r="10878" spans="1:2" x14ac:dyDescent="0.3">
      <c r="A10878" t="s">
        <v>21174</v>
      </c>
      <c r="B10878" t="s">
        <v>122790</v>
      </c>
    </row>
    <row r="10879" spans="1:2" x14ac:dyDescent="0.3">
      <c r="A10879" t="s">
        <v>21174</v>
      </c>
      <c r="B10879" t="s">
        <v>122791</v>
      </c>
    </row>
    <row r="10880" spans="1:2" x14ac:dyDescent="0.3">
      <c r="A10880" t="s">
        <v>21174</v>
      </c>
      <c r="B10880" t="s">
        <v>122792</v>
      </c>
    </row>
    <row r="10881" spans="1:2" x14ac:dyDescent="0.3">
      <c r="A10881" t="s">
        <v>21174</v>
      </c>
      <c r="B10881" t="s">
        <v>122793</v>
      </c>
    </row>
    <row r="10882" spans="1:2" x14ac:dyDescent="0.3">
      <c r="A10882" t="s">
        <v>21174</v>
      </c>
      <c r="B10882" t="s">
        <v>122794</v>
      </c>
    </row>
    <row r="10883" spans="1:2" x14ac:dyDescent="0.3">
      <c r="A10883" t="s">
        <v>21174</v>
      </c>
      <c r="B10883" t="s">
        <v>122795</v>
      </c>
    </row>
    <row r="10884" spans="1:2" x14ac:dyDescent="0.3">
      <c r="A10884" t="s">
        <v>21174</v>
      </c>
      <c r="B10884" t="s">
        <v>122796</v>
      </c>
    </row>
    <row r="10885" spans="1:2" x14ac:dyDescent="0.3">
      <c r="A10885" t="s">
        <v>21174</v>
      </c>
      <c r="B10885" t="s">
        <v>122797</v>
      </c>
    </row>
    <row r="10886" spans="1:2" x14ac:dyDescent="0.3">
      <c r="A10886" t="s">
        <v>21174</v>
      </c>
      <c r="B10886" t="s">
        <v>122798</v>
      </c>
    </row>
    <row r="10887" spans="1:2" x14ac:dyDescent="0.3">
      <c r="A10887" t="s">
        <v>21174</v>
      </c>
      <c r="B10887" t="s">
        <v>122799</v>
      </c>
    </row>
    <row r="10888" spans="1:2" x14ac:dyDescent="0.3">
      <c r="A10888" t="s">
        <v>21174</v>
      </c>
      <c r="B10888" t="s">
        <v>122800</v>
      </c>
    </row>
    <row r="10889" spans="1:2" x14ac:dyDescent="0.3">
      <c r="A10889" t="s">
        <v>21174</v>
      </c>
      <c r="B10889" t="s">
        <v>122801</v>
      </c>
    </row>
    <row r="10890" spans="1:2" x14ac:dyDescent="0.3">
      <c r="A10890" t="s">
        <v>21174</v>
      </c>
      <c r="B10890" t="s">
        <v>122802</v>
      </c>
    </row>
    <row r="10891" spans="1:2" x14ac:dyDescent="0.3">
      <c r="A10891" t="s">
        <v>21179</v>
      </c>
      <c r="B10891" t="s">
        <v>122803</v>
      </c>
    </row>
    <row r="10892" spans="1:2" x14ac:dyDescent="0.3">
      <c r="A10892" t="s">
        <v>21179</v>
      </c>
      <c r="B10892" t="s">
        <v>122804</v>
      </c>
    </row>
    <row r="10893" spans="1:2" x14ac:dyDescent="0.3">
      <c r="A10893" t="s">
        <v>21179</v>
      </c>
      <c r="B10893" t="s">
        <v>122805</v>
      </c>
    </row>
    <row r="10894" spans="1:2" x14ac:dyDescent="0.3">
      <c r="A10894" t="s">
        <v>21181</v>
      </c>
      <c r="B10894" t="s">
        <v>122806</v>
      </c>
    </row>
    <row r="10895" spans="1:2" x14ac:dyDescent="0.3">
      <c r="A10895" t="s">
        <v>21181</v>
      </c>
      <c r="B10895" t="s">
        <v>122807</v>
      </c>
    </row>
    <row r="10896" spans="1:2" x14ac:dyDescent="0.3">
      <c r="A10896" t="s">
        <v>21181</v>
      </c>
      <c r="B10896" t="s">
        <v>122808</v>
      </c>
    </row>
    <row r="10897" spans="1:2" x14ac:dyDescent="0.3">
      <c r="A10897" t="s">
        <v>21181</v>
      </c>
      <c r="B10897" t="s">
        <v>122809</v>
      </c>
    </row>
    <row r="10898" spans="1:2" x14ac:dyDescent="0.3">
      <c r="A10898" t="s">
        <v>21181</v>
      </c>
      <c r="B10898" t="s">
        <v>122810</v>
      </c>
    </row>
    <row r="10899" spans="1:2" x14ac:dyDescent="0.3">
      <c r="A10899" t="s">
        <v>21181</v>
      </c>
      <c r="B10899" t="s">
        <v>122811</v>
      </c>
    </row>
    <row r="10900" spans="1:2" x14ac:dyDescent="0.3">
      <c r="A10900" t="s">
        <v>21181</v>
      </c>
      <c r="B10900" t="s">
        <v>122812</v>
      </c>
    </row>
    <row r="10901" spans="1:2" x14ac:dyDescent="0.3">
      <c r="A10901" t="s">
        <v>21189</v>
      </c>
      <c r="B10901" t="s">
        <v>122813</v>
      </c>
    </row>
    <row r="10902" spans="1:2" x14ac:dyDescent="0.3">
      <c r="A10902" t="s">
        <v>21189</v>
      </c>
      <c r="B10902" t="s">
        <v>122814</v>
      </c>
    </row>
    <row r="10903" spans="1:2" x14ac:dyDescent="0.3">
      <c r="A10903" t="s">
        <v>21189</v>
      </c>
      <c r="B10903" t="s">
        <v>122815</v>
      </c>
    </row>
    <row r="10904" spans="1:2" x14ac:dyDescent="0.3">
      <c r="A10904" t="s">
        <v>21189</v>
      </c>
      <c r="B10904" t="s">
        <v>122816</v>
      </c>
    </row>
    <row r="10905" spans="1:2" x14ac:dyDescent="0.3">
      <c r="A10905" t="s">
        <v>21189</v>
      </c>
      <c r="B10905" t="s">
        <v>122817</v>
      </c>
    </row>
    <row r="10906" spans="1:2" x14ac:dyDescent="0.3">
      <c r="A10906" t="s">
        <v>21197</v>
      </c>
      <c r="B10906" t="s">
        <v>122818</v>
      </c>
    </row>
    <row r="10907" spans="1:2" x14ac:dyDescent="0.3">
      <c r="A10907" t="s">
        <v>21197</v>
      </c>
      <c r="B10907" t="s">
        <v>122819</v>
      </c>
    </row>
    <row r="10908" spans="1:2" x14ac:dyDescent="0.3">
      <c r="A10908" t="s">
        <v>21199</v>
      </c>
      <c r="B10908" t="s">
        <v>122820</v>
      </c>
    </row>
    <row r="10909" spans="1:2" x14ac:dyDescent="0.3">
      <c r="A10909" t="s">
        <v>21199</v>
      </c>
      <c r="B10909" t="s">
        <v>122821</v>
      </c>
    </row>
    <row r="10910" spans="1:2" x14ac:dyDescent="0.3">
      <c r="A10910" t="s">
        <v>21199</v>
      </c>
      <c r="B10910" t="s">
        <v>122822</v>
      </c>
    </row>
    <row r="10911" spans="1:2" x14ac:dyDescent="0.3">
      <c r="A10911" t="s">
        <v>21199</v>
      </c>
      <c r="B10911" t="s">
        <v>122823</v>
      </c>
    </row>
    <row r="10912" spans="1:2" x14ac:dyDescent="0.3">
      <c r="A10912" t="s">
        <v>21199</v>
      </c>
      <c r="B10912" t="s">
        <v>122824</v>
      </c>
    </row>
    <row r="10913" spans="1:2" x14ac:dyDescent="0.3">
      <c r="A10913" t="s">
        <v>21199</v>
      </c>
      <c r="B10913" t="s">
        <v>122825</v>
      </c>
    </row>
    <row r="10914" spans="1:2" x14ac:dyDescent="0.3">
      <c r="A10914" t="s">
        <v>21214</v>
      </c>
      <c r="B10914" t="s">
        <v>122826</v>
      </c>
    </row>
    <row r="10915" spans="1:2" x14ac:dyDescent="0.3">
      <c r="A10915" t="s">
        <v>21214</v>
      </c>
      <c r="B10915" t="s">
        <v>122827</v>
      </c>
    </row>
    <row r="10916" spans="1:2" x14ac:dyDescent="0.3">
      <c r="A10916" t="s">
        <v>21214</v>
      </c>
      <c r="B10916" t="s">
        <v>122828</v>
      </c>
    </row>
    <row r="10917" spans="1:2" x14ac:dyDescent="0.3">
      <c r="A10917" t="s">
        <v>21214</v>
      </c>
      <c r="B10917" t="s">
        <v>122829</v>
      </c>
    </row>
    <row r="10918" spans="1:2" x14ac:dyDescent="0.3">
      <c r="A10918" t="s">
        <v>21214</v>
      </c>
      <c r="B10918" t="s">
        <v>122830</v>
      </c>
    </row>
    <row r="10919" spans="1:2" x14ac:dyDescent="0.3">
      <c r="A10919" t="s">
        <v>21229</v>
      </c>
      <c r="B10919" t="s">
        <v>122831</v>
      </c>
    </row>
    <row r="10920" spans="1:2" x14ac:dyDescent="0.3">
      <c r="A10920" t="s">
        <v>21229</v>
      </c>
      <c r="B10920" t="s">
        <v>122832</v>
      </c>
    </row>
    <row r="10921" spans="1:2" x14ac:dyDescent="0.3">
      <c r="A10921" t="s">
        <v>21229</v>
      </c>
      <c r="B10921" t="s">
        <v>122833</v>
      </c>
    </row>
    <row r="10922" spans="1:2" x14ac:dyDescent="0.3">
      <c r="A10922" t="s">
        <v>21229</v>
      </c>
      <c r="B10922" t="s">
        <v>122834</v>
      </c>
    </row>
    <row r="10923" spans="1:2" x14ac:dyDescent="0.3">
      <c r="A10923" t="s">
        <v>21241</v>
      </c>
      <c r="B10923" t="s">
        <v>122835</v>
      </c>
    </row>
    <row r="10924" spans="1:2" x14ac:dyDescent="0.3">
      <c r="A10924" t="s">
        <v>21241</v>
      </c>
      <c r="B10924" t="s">
        <v>122836</v>
      </c>
    </row>
    <row r="10925" spans="1:2" x14ac:dyDescent="0.3">
      <c r="A10925" t="s">
        <v>21241</v>
      </c>
      <c r="B10925" t="s">
        <v>122837</v>
      </c>
    </row>
    <row r="10926" spans="1:2" x14ac:dyDescent="0.3">
      <c r="A10926" t="s">
        <v>21241</v>
      </c>
      <c r="B10926" t="s">
        <v>122838</v>
      </c>
    </row>
    <row r="10927" spans="1:2" x14ac:dyDescent="0.3">
      <c r="A10927" t="s">
        <v>21267</v>
      </c>
      <c r="B10927" t="s">
        <v>122839</v>
      </c>
    </row>
    <row r="10928" spans="1:2" x14ac:dyDescent="0.3">
      <c r="A10928" t="s">
        <v>21267</v>
      </c>
      <c r="B10928" t="s">
        <v>122840</v>
      </c>
    </row>
    <row r="10929" spans="1:2" x14ac:dyDescent="0.3">
      <c r="A10929" t="s">
        <v>21267</v>
      </c>
      <c r="B10929" t="s">
        <v>122841</v>
      </c>
    </row>
    <row r="10930" spans="1:2" x14ac:dyDescent="0.3">
      <c r="A10930" t="s">
        <v>21267</v>
      </c>
      <c r="B10930" t="s">
        <v>122842</v>
      </c>
    </row>
    <row r="10931" spans="1:2" x14ac:dyDescent="0.3">
      <c r="A10931" t="s">
        <v>21267</v>
      </c>
      <c r="B10931" t="s">
        <v>122843</v>
      </c>
    </row>
    <row r="10932" spans="1:2" x14ac:dyDescent="0.3">
      <c r="A10932" t="s">
        <v>21267</v>
      </c>
      <c r="B10932" t="s">
        <v>122844</v>
      </c>
    </row>
    <row r="10933" spans="1:2" x14ac:dyDescent="0.3">
      <c r="A10933" t="s">
        <v>21267</v>
      </c>
      <c r="B10933" t="s">
        <v>122845</v>
      </c>
    </row>
    <row r="10934" spans="1:2" x14ac:dyDescent="0.3">
      <c r="A10934" t="s">
        <v>21276</v>
      </c>
      <c r="B10934" t="s">
        <v>122846</v>
      </c>
    </row>
    <row r="10935" spans="1:2" x14ac:dyDescent="0.3">
      <c r="A10935" t="s">
        <v>21276</v>
      </c>
      <c r="B10935" t="s">
        <v>122847</v>
      </c>
    </row>
    <row r="10936" spans="1:2" x14ac:dyDescent="0.3">
      <c r="A10936" t="s">
        <v>21283</v>
      </c>
      <c r="B10936" t="s">
        <v>122848</v>
      </c>
    </row>
    <row r="10937" spans="1:2" x14ac:dyDescent="0.3">
      <c r="A10937" t="s">
        <v>21283</v>
      </c>
      <c r="B10937" t="s">
        <v>122849</v>
      </c>
    </row>
    <row r="10938" spans="1:2" x14ac:dyDescent="0.3">
      <c r="A10938" t="s">
        <v>21283</v>
      </c>
      <c r="B10938" t="s">
        <v>122850</v>
      </c>
    </row>
    <row r="10939" spans="1:2" x14ac:dyDescent="0.3">
      <c r="A10939" t="s">
        <v>21283</v>
      </c>
      <c r="B10939" t="s">
        <v>122851</v>
      </c>
    </row>
    <row r="10940" spans="1:2" x14ac:dyDescent="0.3">
      <c r="A10940" t="s">
        <v>21283</v>
      </c>
      <c r="B10940" t="s">
        <v>122852</v>
      </c>
    </row>
    <row r="10941" spans="1:2" x14ac:dyDescent="0.3">
      <c r="A10941" t="s">
        <v>21283</v>
      </c>
      <c r="B10941" t="s">
        <v>122853</v>
      </c>
    </row>
    <row r="10942" spans="1:2" x14ac:dyDescent="0.3">
      <c r="A10942" t="s">
        <v>21283</v>
      </c>
      <c r="B10942" t="s">
        <v>122854</v>
      </c>
    </row>
    <row r="10943" spans="1:2" x14ac:dyDescent="0.3">
      <c r="A10943" t="s">
        <v>21283</v>
      </c>
      <c r="B10943" t="s">
        <v>122855</v>
      </c>
    </row>
    <row r="10944" spans="1:2" x14ac:dyDescent="0.3">
      <c r="A10944" t="s">
        <v>21283</v>
      </c>
      <c r="B10944" t="s">
        <v>122856</v>
      </c>
    </row>
    <row r="10945" spans="1:2" x14ac:dyDescent="0.3">
      <c r="A10945" t="s">
        <v>21283</v>
      </c>
      <c r="B10945" t="s">
        <v>122857</v>
      </c>
    </row>
    <row r="10946" spans="1:2" x14ac:dyDescent="0.3">
      <c r="A10946" t="s">
        <v>21283</v>
      </c>
      <c r="B10946" t="s">
        <v>122858</v>
      </c>
    </row>
    <row r="10947" spans="1:2" x14ac:dyDescent="0.3">
      <c r="A10947" t="s">
        <v>21291</v>
      </c>
      <c r="B10947" t="s">
        <v>122859</v>
      </c>
    </row>
    <row r="10948" spans="1:2" x14ac:dyDescent="0.3">
      <c r="A10948" t="s">
        <v>21291</v>
      </c>
      <c r="B10948" t="s">
        <v>122860</v>
      </c>
    </row>
    <row r="10949" spans="1:2" x14ac:dyDescent="0.3">
      <c r="A10949" t="s">
        <v>21291</v>
      </c>
      <c r="B10949" t="s">
        <v>122861</v>
      </c>
    </row>
    <row r="10950" spans="1:2" x14ac:dyDescent="0.3">
      <c r="A10950" t="s">
        <v>21291</v>
      </c>
      <c r="B10950" t="s">
        <v>122862</v>
      </c>
    </row>
    <row r="10951" spans="1:2" x14ac:dyDescent="0.3">
      <c r="A10951" t="s">
        <v>21291</v>
      </c>
      <c r="B10951" t="s">
        <v>122863</v>
      </c>
    </row>
    <row r="10952" spans="1:2" x14ac:dyDescent="0.3">
      <c r="A10952" t="s">
        <v>21291</v>
      </c>
      <c r="B10952" t="s">
        <v>122864</v>
      </c>
    </row>
    <row r="10953" spans="1:2" x14ac:dyDescent="0.3">
      <c r="A10953" t="s">
        <v>21305</v>
      </c>
      <c r="B10953" t="s">
        <v>122865</v>
      </c>
    </row>
    <row r="10954" spans="1:2" x14ac:dyDescent="0.3">
      <c r="A10954" t="s">
        <v>21305</v>
      </c>
      <c r="B10954" t="s">
        <v>122866</v>
      </c>
    </row>
    <row r="10955" spans="1:2" x14ac:dyDescent="0.3">
      <c r="A10955" t="s">
        <v>21305</v>
      </c>
      <c r="B10955" t="s">
        <v>122867</v>
      </c>
    </row>
    <row r="10956" spans="1:2" x14ac:dyDescent="0.3">
      <c r="A10956" t="s">
        <v>21312</v>
      </c>
      <c r="B10956" t="s">
        <v>122868</v>
      </c>
    </row>
    <row r="10957" spans="1:2" x14ac:dyDescent="0.3">
      <c r="A10957" t="s">
        <v>21312</v>
      </c>
      <c r="B10957" t="s">
        <v>122869</v>
      </c>
    </row>
    <row r="10958" spans="1:2" x14ac:dyDescent="0.3">
      <c r="A10958" t="s">
        <v>21312</v>
      </c>
      <c r="B10958" t="s">
        <v>122870</v>
      </c>
    </row>
    <row r="10959" spans="1:2" x14ac:dyDescent="0.3">
      <c r="A10959" t="s">
        <v>21322</v>
      </c>
      <c r="B10959" t="s">
        <v>122871</v>
      </c>
    </row>
    <row r="10960" spans="1:2" x14ac:dyDescent="0.3">
      <c r="A10960" t="s">
        <v>21322</v>
      </c>
      <c r="B10960" t="s">
        <v>122872</v>
      </c>
    </row>
    <row r="10961" spans="1:2" x14ac:dyDescent="0.3">
      <c r="A10961" t="s">
        <v>21327</v>
      </c>
      <c r="B10961" t="s">
        <v>122873</v>
      </c>
    </row>
    <row r="10962" spans="1:2" x14ac:dyDescent="0.3">
      <c r="A10962" t="s">
        <v>21327</v>
      </c>
      <c r="B10962" t="s">
        <v>122874</v>
      </c>
    </row>
    <row r="10963" spans="1:2" x14ac:dyDescent="0.3">
      <c r="A10963" t="s">
        <v>21330</v>
      </c>
      <c r="B10963" t="s">
        <v>122875</v>
      </c>
    </row>
    <row r="10964" spans="1:2" x14ac:dyDescent="0.3">
      <c r="A10964" t="s">
        <v>21330</v>
      </c>
      <c r="B10964" t="s">
        <v>122876</v>
      </c>
    </row>
    <row r="10965" spans="1:2" x14ac:dyDescent="0.3">
      <c r="A10965" t="s">
        <v>21330</v>
      </c>
      <c r="B10965" t="s">
        <v>122877</v>
      </c>
    </row>
    <row r="10966" spans="1:2" x14ac:dyDescent="0.3">
      <c r="A10966" t="s">
        <v>21330</v>
      </c>
      <c r="B10966" t="s">
        <v>122878</v>
      </c>
    </row>
    <row r="10967" spans="1:2" x14ac:dyDescent="0.3">
      <c r="A10967" t="s">
        <v>21342</v>
      </c>
      <c r="B10967" t="s">
        <v>122879</v>
      </c>
    </row>
    <row r="10968" spans="1:2" x14ac:dyDescent="0.3">
      <c r="A10968" t="s">
        <v>21342</v>
      </c>
      <c r="B10968" t="s">
        <v>122880</v>
      </c>
    </row>
    <row r="10969" spans="1:2" x14ac:dyDescent="0.3">
      <c r="A10969" t="s">
        <v>21342</v>
      </c>
      <c r="B10969" t="s">
        <v>122881</v>
      </c>
    </row>
    <row r="10970" spans="1:2" x14ac:dyDescent="0.3">
      <c r="A10970" t="s">
        <v>21342</v>
      </c>
      <c r="B10970" t="s">
        <v>122882</v>
      </c>
    </row>
    <row r="10971" spans="1:2" x14ac:dyDescent="0.3">
      <c r="A10971" t="s">
        <v>21342</v>
      </c>
      <c r="B10971" t="s">
        <v>122883</v>
      </c>
    </row>
    <row r="10972" spans="1:2" x14ac:dyDescent="0.3">
      <c r="A10972" t="s">
        <v>21342</v>
      </c>
      <c r="B10972" t="s">
        <v>122884</v>
      </c>
    </row>
    <row r="10973" spans="1:2" x14ac:dyDescent="0.3">
      <c r="A10973" t="s">
        <v>21342</v>
      </c>
      <c r="B10973" t="s">
        <v>122885</v>
      </c>
    </row>
    <row r="10974" spans="1:2" x14ac:dyDescent="0.3">
      <c r="A10974" t="s">
        <v>21342</v>
      </c>
      <c r="B10974" t="s">
        <v>122886</v>
      </c>
    </row>
    <row r="10975" spans="1:2" x14ac:dyDescent="0.3">
      <c r="A10975" t="s">
        <v>21342</v>
      </c>
      <c r="B10975" t="s">
        <v>122887</v>
      </c>
    </row>
    <row r="10976" spans="1:2" x14ac:dyDescent="0.3">
      <c r="A10976" t="s">
        <v>21351</v>
      </c>
      <c r="B10976" t="s">
        <v>122888</v>
      </c>
    </row>
    <row r="10977" spans="1:2" x14ac:dyDescent="0.3">
      <c r="A10977" t="s">
        <v>21351</v>
      </c>
      <c r="B10977" t="s">
        <v>122889</v>
      </c>
    </row>
    <row r="10978" spans="1:2" x14ac:dyDescent="0.3">
      <c r="A10978" t="s">
        <v>21351</v>
      </c>
      <c r="B10978" t="s">
        <v>122890</v>
      </c>
    </row>
    <row r="10979" spans="1:2" x14ac:dyDescent="0.3">
      <c r="A10979" t="s">
        <v>21354</v>
      </c>
      <c r="B10979" t="s">
        <v>122891</v>
      </c>
    </row>
    <row r="10980" spans="1:2" x14ac:dyDescent="0.3">
      <c r="A10980" t="s">
        <v>21354</v>
      </c>
      <c r="B10980" t="s">
        <v>122892</v>
      </c>
    </row>
    <row r="10981" spans="1:2" x14ac:dyDescent="0.3">
      <c r="A10981" t="s">
        <v>21354</v>
      </c>
      <c r="B10981" t="s">
        <v>122893</v>
      </c>
    </row>
    <row r="10982" spans="1:2" x14ac:dyDescent="0.3">
      <c r="A10982" t="s">
        <v>21354</v>
      </c>
      <c r="B10982" t="s">
        <v>122894</v>
      </c>
    </row>
    <row r="10983" spans="1:2" x14ac:dyDescent="0.3">
      <c r="A10983" t="s">
        <v>21376</v>
      </c>
      <c r="B10983" t="s">
        <v>122895</v>
      </c>
    </row>
    <row r="10984" spans="1:2" x14ac:dyDescent="0.3">
      <c r="A10984" t="s">
        <v>21380</v>
      </c>
      <c r="B10984" t="s">
        <v>122896</v>
      </c>
    </row>
    <row r="10985" spans="1:2" x14ac:dyDescent="0.3">
      <c r="A10985" t="s">
        <v>21380</v>
      </c>
      <c r="B10985" t="s">
        <v>122897</v>
      </c>
    </row>
    <row r="10986" spans="1:2" x14ac:dyDescent="0.3">
      <c r="A10986" t="s">
        <v>21383</v>
      </c>
      <c r="B10986" t="s">
        <v>122898</v>
      </c>
    </row>
    <row r="10987" spans="1:2" x14ac:dyDescent="0.3">
      <c r="A10987" t="s">
        <v>21383</v>
      </c>
      <c r="B10987" t="s">
        <v>122899</v>
      </c>
    </row>
    <row r="10988" spans="1:2" x14ac:dyDescent="0.3">
      <c r="A10988" t="s">
        <v>21392</v>
      </c>
      <c r="B10988" t="s">
        <v>122900</v>
      </c>
    </row>
    <row r="10989" spans="1:2" x14ac:dyDescent="0.3">
      <c r="A10989" t="s">
        <v>21397</v>
      </c>
      <c r="B10989" t="s">
        <v>122901</v>
      </c>
    </row>
    <row r="10990" spans="1:2" x14ac:dyDescent="0.3">
      <c r="A10990" t="s">
        <v>21405</v>
      </c>
      <c r="B10990" t="s">
        <v>122902</v>
      </c>
    </row>
    <row r="10991" spans="1:2" x14ac:dyDescent="0.3">
      <c r="A10991" t="s">
        <v>21405</v>
      </c>
      <c r="B10991" t="s">
        <v>122903</v>
      </c>
    </row>
    <row r="10992" spans="1:2" x14ac:dyDescent="0.3">
      <c r="A10992" t="s">
        <v>21405</v>
      </c>
      <c r="B10992" t="s">
        <v>122904</v>
      </c>
    </row>
    <row r="10993" spans="1:2" x14ac:dyDescent="0.3">
      <c r="A10993" t="s">
        <v>21405</v>
      </c>
      <c r="B10993" t="s">
        <v>122905</v>
      </c>
    </row>
    <row r="10994" spans="1:2" x14ac:dyDescent="0.3">
      <c r="A10994" t="s">
        <v>21405</v>
      </c>
      <c r="B10994" t="s">
        <v>122906</v>
      </c>
    </row>
    <row r="10995" spans="1:2" x14ac:dyDescent="0.3">
      <c r="A10995" t="s">
        <v>21405</v>
      </c>
      <c r="B10995" t="s">
        <v>122907</v>
      </c>
    </row>
    <row r="10996" spans="1:2" x14ac:dyDescent="0.3">
      <c r="A10996" t="s">
        <v>21417</v>
      </c>
      <c r="B10996" t="s">
        <v>122908</v>
      </c>
    </row>
    <row r="10997" spans="1:2" x14ac:dyDescent="0.3">
      <c r="A10997" t="s">
        <v>21424</v>
      </c>
      <c r="B10997" t="s">
        <v>122909</v>
      </c>
    </row>
    <row r="10998" spans="1:2" x14ac:dyDescent="0.3">
      <c r="A10998" t="s">
        <v>21424</v>
      </c>
      <c r="B10998" t="s">
        <v>122910</v>
      </c>
    </row>
    <row r="10999" spans="1:2" x14ac:dyDescent="0.3">
      <c r="A10999" t="s">
        <v>21429</v>
      </c>
      <c r="B10999" t="s">
        <v>122911</v>
      </c>
    </row>
    <row r="11000" spans="1:2" x14ac:dyDescent="0.3">
      <c r="A11000" t="s">
        <v>21429</v>
      </c>
      <c r="B11000" t="s">
        <v>122912</v>
      </c>
    </row>
    <row r="11001" spans="1:2" x14ac:dyDescent="0.3">
      <c r="A11001" t="s">
        <v>21429</v>
      </c>
      <c r="B11001" t="s">
        <v>122913</v>
      </c>
    </row>
    <row r="11002" spans="1:2" x14ac:dyDescent="0.3">
      <c r="A11002" t="s">
        <v>21429</v>
      </c>
      <c r="B11002" t="s">
        <v>122914</v>
      </c>
    </row>
    <row r="11003" spans="1:2" x14ac:dyDescent="0.3">
      <c r="A11003" t="s">
        <v>21451</v>
      </c>
      <c r="B11003" t="s">
        <v>122915</v>
      </c>
    </row>
    <row r="11004" spans="1:2" x14ac:dyDescent="0.3">
      <c r="A11004" t="s">
        <v>21461</v>
      </c>
      <c r="B11004" t="s">
        <v>122916</v>
      </c>
    </row>
    <row r="11005" spans="1:2" x14ac:dyDescent="0.3">
      <c r="A11005" t="s">
        <v>21461</v>
      </c>
      <c r="B11005" t="s">
        <v>122917</v>
      </c>
    </row>
    <row r="11006" spans="1:2" x14ac:dyDescent="0.3">
      <c r="A11006" t="s">
        <v>21461</v>
      </c>
      <c r="B11006" t="s">
        <v>122918</v>
      </c>
    </row>
    <row r="11007" spans="1:2" x14ac:dyDescent="0.3">
      <c r="A11007" t="s">
        <v>21461</v>
      </c>
      <c r="B11007" t="s">
        <v>122919</v>
      </c>
    </row>
    <row r="11008" spans="1:2" x14ac:dyDescent="0.3">
      <c r="A11008" t="s">
        <v>21465</v>
      </c>
      <c r="B11008" t="s">
        <v>122920</v>
      </c>
    </row>
    <row r="11009" spans="1:2" x14ac:dyDescent="0.3">
      <c r="A11009" t="s">
        <v>21465</v>
      </c>
      <c r="B11009" t="s">
        <v>122921</v>
      </c>
    </row>
    <row r="11010" spans="1:2" x14ac:dyDescent="0.3">
      <c r="A11010" t="s">
        <v>21465</v>
      </c>
      <c r="B11010" t="s">
        <v>122922</v>
      </c>
    </row>
    <row r="11011" spans="1:2" x14ac:dyDescent="0.3">
      <c r="A11011" t="s">
        <v>21465</v>
      </c>
      <c r="B11011" t="s">
        <v>122923</v>
      </c>
    </row>
    <row r="11012" spans="1:2" x14ac:dyDescent="0.3">
      <c r="A11012" t="s">
        <v>21465</v>
      </c>
      <c r="B11012" t="s">
        <v>122924</v>
      </c>
    </row>
    <row r="11013" spans="1:2" x14ac:dyDescent="0.3">
      <c r="A11013" t="s">
        <v>21465</v>
      </c>
      <c r="B11013" t="s">
        <v>122925</v>
      </c>
    </row>
    <row r="11014" spans="1:2" x14ac:dyDescent="0.3">
      <c r="A11014" t="s">
        <v>21465</v>
      </c>
      <c r="B11014" t="s">
        <v>122926</v>
      </c>
    </row>
    <row r="11015" spans="1:2" x14ac:dyDescent="0.3">
      <c r="A11015" t="s">
        <v>21475</v>
      </c>
      <c r="B11015" t="s">
        <v>122927</v>
      </c>
    </row>
    <row r="11016" spans="1:2" x14ac:dyDescent="0.3">
      <c r="A11016" t="s">
        <v>21475</v>
      </c>
      <c r="B11016" t="s">
        <v>122928</v>
      </c>
    </row>
    <row r="11017" spans="1:2" x14ac:dyDescent="0.3">
      <c r="A11017" t="s">
        <v>21475</v>
      </c>
      <c r="B11017" t="s">
        <v>122929</v>
      </c>
    </row>
    <row r="11018" spans="1:2" x14ac:dyDescent="0.3">
      <c r="A11018" t="s">
        <v>21504</v>
      </c>
      <c r="B11018" t="s">
        <v>122930</v>
      </c>
    </row>
    <row r="11019" spans="1:2" x14ac:dyDescent="0.3">
      <c r="A11019" t="s">
        <v>21504</v>
      </c>
      <c r="B11019" t="s">
        <v>122931</v>
      </c>
    </row>
    <row r="11020" spans="1:2" x14ac:dyDescent="0.3">
      <c r="A11020" t="s">
        <v>21504</v>
      </c>
      <c r="B11020" t="s">
        <v>122932</v>
      </c>
    </row>
    <row r="11021" spans="1:2" x14ac:dyDescent="0.3">
      <c r="A11021" t="s">
        <v>21504</v>
      </c>
      <c r="B11021" t="s">
        <v>122933</v>
      </c>
    </row>
    <row r="11022" spans="1:2" x14ac:dyDescent="0.3">
      <c r="A11022" t="s">
        <v>21504</v>
      </c>
      <c r="B11022" t="s">
        <v>122934</v>
      </c>
    </row>
    <row r="11023" spans="1:2" x14ac:dyDescent="0.3">
      <c r="A11023" t="s">
        <v>21504</v>
      </c>
      <c r="B11023" t="s">
        <v>122935</v>
      </c>
    </row>
    <row r="11024" spans="1:2" x14ac:dyDescent="0.3">
      <c r="A11024" t="s">
        <v>21512</v>
      </c>
      <c r="B11024" t="s">
        <v>122936</v>
      </c>
    </row>
    <row r="11025" spans="1:2" x14ac:dyDescent="0.3">
      <c r="A11025" t="s">
        <v>21512</v>
      </c>
      <c r="B11025" t="s">
        <v>122937</v>
      </c>
    </row>
    <row r="11026" spans="1:2" x14ac:dyDescent="0.3">
      <c r="A11026" t="s">
        <v>21512</v>
      </c>
      <c r="B11026" t="s">
        <v>122938</v>
      </c>
    </row>
    <row r="11027" spans="1:2" x14ac:dyDescent="0.3">
      <c r="A11027" t="s">
        <v>21512</v>
      </c>
      <c r="B11027" t="s">
        <v>122939</v>
      </c>
    </row>
    <row r="11028" spans="1:2" x14ac:dyDescent="0.3">
      <c r="A11028" t="s">
        <v>21512</v>
      </c>
      <c r="B11028" t="s">
        <v>122940</v>
      </c>
    </row>
    <row r="11029" spans="1:2" x14ac:dyDescent="0.3">
      <c r="A11029" t="s">
        <v>21512</v>
      </c>
      <c r="B11029" t="s">
        <v>122941</v>
      </c>
    </row>
    <row r="11030" spans="1:2" x14ac:dyDescent="0.3">
      <c r="A11030" t="s">
        <v>21526</v>
      </c>
      <c r="B11030" t="s">
        <v>122942</v>
      </c>
    </row>
    <row r="11031" spans="1:2" x14ac:dyDescent="0.3">
      <c r="A11031" t="s">
        <v>21526</v>
      </c>
      <c r="B11031" t="s">
        <v>122943</v>
      </c>
    </row>
    <row r="11032" spans="1:2" x14ac:dyDescent="0.3">
      <c r="A11032" t="s">
        <v>21538</v>
      </c>
      <c r="B11032" t="s">
        <v>122944</v>
      </c>
    </row>
    <row r="11033" spans="1:2" x14ac:dyDescent="0.3">
      <c r="A11033" t="s">
        <v>21538</v>
      </c>
      <c r="B11033" t="s">
        <v>122945</v>
      </c>
    </row>
    <row r="11034" spans="1:2" x14ac:dyDescent="0.3">
      <c r="A11034" t="s">
        <v>21543</v>
      </c>
      <c r="B11034" t="s">
        <v>122946</v>
      </c>
    </row>
    <row r="11035" spans="1:2" x14ac:dyDescent="0.3">
      <c r="A11035" t="s">
        <v>21543</v>
      </c>
      <c r="B11035" t="s">
        <v>122947</v>
      </c>
    </row>
    <row r="11036" spans="1:2" x14ac:dyDescent="0.3">
      <c r="A11036" t="s">
        <v>21543</v>
      </c>
      <c r="B11036" t="s">
        <v>122948</v>
      </c>
    </row>
    <row r="11037" spans="1:2" x14ac:dyDescent="0.3">
      <c r="A11037" t="s">
        <v>21543</v>
      </c>
      <c r="B11037" t="s">
        <v>122949</v>
      </c>
    </row>
    <row r="11038" spans="1:2" x14ac:dyDescent="0.3">
      <c r="A11038" t="s">
        <v>21553</v>
      </c>
      <c r="B11038" t="s">
        <v>122950</v>
      </c>
    </row>
    <row r="11039" spans="1:2" x14ac:dyDescent="0.3">
      <c r="A11039" t="s">
        <v>21553</v>
      </c>
      <c r="B11039" t="s">
        <v>122951</v>
      </c>
    </row>
    <row r="11040" spans="1:2" x14ac:dyDescent="0.3">
      <c r="A11040" t="s">
        <v>21553</v>
      </c>
      <c r="B11040" t="s">
        <v>122952</v>
      </c>
    </row>
    <row r="11041" spans="1:2" x14ac:dyDescent="0.3">
      <c r="A11041" t="s">
        <v>21565</v>
      </c>
      <c r="B11041" t="s">
        <v>122953</v>
      </c>
    </row>
    <row r="11042" spans="1:2" x14ac:dyDescent="0.3">
      <c r="A11042" t="s">
        <v>21565</v>
      </c>
      <c r="B11042" t="s">
        <v>122954</v>
      </c>
    </row>
    <row r="11043" spans="1:2" x14ac:dyDescent="0.3">
      <c r="A11043" t="s">
        <v>21565</v>
      </c>
      <c r="B11043" t="s">
        <v>122955</v>
      </c>
    </row>
    <row r="11044" spans="1:2" x14ac:dyDescent="0.3">
      <c r="A11044" t="s">
        <v>21565</v>
      </c>
      <c r="B11044" t="s">
        <v>122956</v>
      </c>
    </row>
    <row r="11045" spans="1:2" x14ac:dyDescent="0.3">
      <c r="A11045" t="s">
        <v>21572</v>
      </c>
      <c r="B11045" t="s">
        <v>122957</v>
      </c>
    </row>
    <row r="11046" spans="1:2" x14ac:dyDescent="0.3">
      <c r="A11046" t="s">
        <v>21572</v>
      </c>
      <c r="B11046" t="s">
        <v>122958</v>
      </c>
    </row>
    <row r="11047" spans="1:2" x14ac:dyDescent="0.3">
      <c r="A11047" t="s">
        <v>21572</v>
      </c>
      <c r="B11047" t="s">
        <v>122959</v>
      </c>
    </row>
    <row r="11048" spans="1:2" x14ac:dyDescent="0.3">
      <c r="A11048" t="s">
        <v>21572</v>
      </c>
      <c r="B11048" t="s">
        <v>122960</v>
      </c>
    </row>
    <row r="11049" spans="1:2" x14ac:dyDescent="0.3">
      <c r="A11049" t="s">
        <v>21580</v>
      </c>
      <c r="B11049" t="s">
        <v>122961</v>
      </c>
    </row>
    <row r="11050" spans="1:2" x14ac:dyDescent="0.3">
      <c r="A11050" t="s">
        <v>21580</v>
      </c>
      <c r="B11050" t="s">
        <v>122962</v>
      </c>
    </row>
    <row r="11051" spans="1:2" x14ac:dyDescent="0.3">
      <c r="A11051" t="s">
        <v>21580</v>
      </c>
      <c r="B11051" t="s">
        <v>122963</v>
      </c>
    </row>
    <row r="11052" spans="1:2" x14ac:dyDescent="0.3">
      <c r="A11052" t="s">
        <v>21580</v>
      </c>
      <c r="B11052" t="s">
        <v>122964</v>
      </c>
    </row>
    <row r="11053" spans="1:2" x14ac:dyDescent="0.3">
      <c r="A11053" t="s">
        <v>21580</v>
      </c>
      <c r="B11053" t="s">
        <v>122965</v>
      </c>
    </row>
    <row r="11054" spans="1:2" x14ac:dyDescent="0.3">
      <c r="A11054" t="s">
        <v>21592</v>
      </c>
      <c r="B11054" t="s">
        <v>122966</v>
      </c>
    </row>
    <row r="11055" spans="1:2" x14ac:dyDescent="0.3">
      <c r="A11055" t="s">
        <v>21592</v>
      </c>
      <c r="B11055" t="s">
        <v>122967</v>
      </c>
    </row>
    <row r="11056" spans="1:2" x14ac:dyDescent="0.3">
      <c r="A11056" t="s">
        <v>21592</v>
      </c>
      <c r="B11056" t="s">
        <v>122968</v>
      </c>
    </row>
    <row r="11057" spans="1:2" x14ac:dyDescent="0.3">
      <c r="A11057" t="s">
        <v>21592</v>
      </c>
      <c r="B11057" t="s">
        <v>122969</v>
      </c>
    </row>
    <row r="11058" spans="1:2" x14ac:dyDescent="0.3">
      <c r="A11058" t="s">
        <v>21603</v>
      </c>
      <c r="B11058" t="s">
        <v>122970</v>
      </c>
    </row>
    <row r="11059" spans="1:2" x14ac:dyDescent="0.3">
      <c r="A11059" t="s">
        <v>21603</v>
      </c>
      <c r="B11059" t="s">
        <v>122971</v>
      </c>
    </row>
    <row r="11060" spans="1:2" x14ac:dyDescent="0.3">
      <c r="A11060" t="s">
        <v>21613</v>
      </c>
      <c r="B11060" t="s">
        <v>122972</v>
      </c>
    </row>
    <row r="11061" spans="1:2" x14ac:dyDescent="0.3">
      <c r="A11061" t="s">
        <v>21613</v>
      </c>
      <c r="B11061" t="s">
        <v>122973</v>
      </c>
    </row>
    <row r="11062" spans="1:2" x14ac:dyDescent="0.3">
      <c r="A11062" t="s">
        <v>21613</v>
      </c>
      <c r="B11062" t="s">
        <v>122974</v>
      </c>
    </row>
    <row r="11063" spans="1:2" x14ac:dyDescent="0.3">
      <c r="A11063" t="s">
        <v>21619</v>
      </c>
      <c r="B11063" t="s">
        <v>122975</v>
      </c>
    </row>
    <row r="11064" spans="1:2" x14ac:dyDescent="0.3">
      <c r="A11064" t="s">
        <v>21619</v>
      </c>
      <c r="B11064" t="s">
        <v>122976</v>
      </c>
    </row>
    <row r="11065" spans="1:2" x14ac:dyDescent="0.3">
      <c r="A11065" t="s">
        <v>21619</v>
      </c>
      <c r="B11065" t="s">
        <v>122977</v>
      </c>
    </row>
    <row r="11066" spans="1:2" x14ac:dyDescent="0.3">
      <c r="A11066" t="s">
        <v>21623</v>
      </c>
      <c r="B11066" t="s">
        <v>122978</v>
      </c>
    </row>
    <row r="11067" spans="1:2" x14ac:dyDescent="0.3">
      <c r="A11067" t="s">
        <v>21623</v>
      </c>
      <c r="B11067" t="s">
        <v>122979</v>
      </c>
    </row>
    <row r="11068" spans="1:2" x14ac:dyDescent="0.3">
      <c r="A11068" t="s">
        <v>21629</v>
      </c>
      <c r="B11068" t="s">
        <v>122980</v>
      </c>
    </row>
    <row r="11069" spans="1:2" x14ac:dyDescent="0.3">
      <c r="A11069" t="s">
        <v>21629</v>
      </c>
      <c r="B11069" t="s">
        <v>122981</v>
      </c>
    </row>
    <row r="11070" spans="1:2" x14ac:dyDescent="0.3">
      <c r="A11070" t="s">
        <v>21629</v>
      </c>
      <c r="B11070" t="s">
        <v>122982</v>
      </c>
    </row>
    <row r="11071" spans="1:2" x14ac:dyDescent="0.3">
      <c r="A11071" t="s">
        <v>21629</v>
      </c>
      <c r="B11071" t="s">
        <v>122983</v>
      </c>
    </row>
    <row r="11072" spans="1:2" x14ac:dyDescent="0.3">
      <c r="A11072" t="s">
        <v>21629</v>
      </c>
      <c r="B11072" t="s">
        <v>122984</v>
      </c>
    </row>
    <row r="11073" spans="1:2" x14ac:dyDescent="0.3">
      <c r="A11073" t="s">
        <v>21642</v>
      </c>
      <c r="B11073" t="s">
        <v>122985</v>
      </c>
    </row>
    <row r="11074" spans="1:2" x14ac:dyDescent="0.3">
      <c r="A11074" t="s">
        <v>21642</v>
      </c>
      <c r="B11074" t="s">
        <v>122986</v>
      </c>
    </row>
    <row r="11075" spans="1:2" x14ac:dyDescent="0.3">
      <c r="A11075" t="s">
        <v>21642</v>
      </c>
      <c r="B11075" t="s">
        <v>122987</v>
      </c>
    </row>
    <row r="11076" spans="1:2" x14ac:dyDescent="0.3">
      <c r="A11076" t="s">
        <v>21642</v>
      </c>
      <c r="B11076" t="s">
        <v>122988</v>
      </c>
    </row>
    <row r="11077" spans="1:2" x14ac:dyDescent="0.3">
      <c r="A11077" t="s">
        <v>21642</v>
      </c>
      <c r="B11077" t="s">
        <v>122989</v>
      </c>
    </row>
    <row r="11078" spans="1:2" x14ac:dyDescent="0.3">
      <c r="A11078" t="s">
        <v>21642</v>
      </c>
      <c r="B11078" t="s">
        <v>122990</v>
      </c>
    </row>
    <row r="11079" spans="1:2" x14ac:dyDescent="0.3">
      <c r="A11079" t="s">
        <v>21650</v>
      </c>
      <c r="B11079" t="s">
        <v>122991</v>
      </c>
    </row>
    <row r="11080" spans="1:2" x14ac:dyDescent="0.3">
      <c r="A11080" t="s">
        <v>21650</v>
      </c>
      <c r="B11080" t="s">
        <v>122992</v>
      </c>
    </row>
    <row r="11081" spans="1:2" x14ac:dyDescent="0.3">
      <c r="A11081" t="s">
        <v>21650</v>
      </c>
      <c r="B11081" t="s">
        <v>122993</v>
      </c>
    </row>
    <row r="11082" spans="1:2" x14ac:dyDescent="0.3">
      <c r="A11082" t="s">
        <v>21650</v>
      </c>
      <c r="B11082" t="s">
        <v>122994</v>
      </c>
    </row>
    <row r="11083" spans="1:2" x14ac:dyDescent="0.3">
      <c r="A11083" t="s">
        <v>21665</v>
      </c>
      <c r="B11083" t="s">
        <v>122995</v>
      </c>
    </row>
    <row r="11084" spans="1:2" x14ac:dyDescent="0.3">
      <c r="A11084" t="s">
        <v>21677</v>
      </c>
      <c r="B11084" t="s">
        <v>122996</v>
      </c>
    </row>
    <row r="11085" spans="1:2" x14ac:dyDescent="0.3">
      <c r="A11085" t="s">
        <v>21677</v>
      </c>
      <c r="B11085" t="s">
        <v>122997</v>
      </c>
    </row>
    <row r="11086" spans="1:2" x14ac:dyDescent="0.3">
      <c r="A11086" t="s">
        <v>21677</v>
      </c>
      <c r="B11086" t="s">
        <v>122998</v>
      </c>
    </row>
    <row r="11087" spans="1:2" x14ac:dyDescent="0.3">
      <c r="A11087" t="s">
        <v>21689</v>
      </c>
      <c r="B11087" t="s">
        <v>122999</v>
      </c>
    </row>
    <row r="11088" spans="1:2" x14ac:dyDescent="0.3">
      <c r="A11088" t="s">
        <v>21689</v>
      </c>
      <c r="B11088" t="s">
        <v>123000</v>
      </c>
    </row>
    <row r="11089" spans="1:2" x14ac:dyDescent="0.3">
      <c r="A11089" t="s">
        <v>21689</v>
      </c>
      <c r="B11089" t="s">
        <v>123001</v>
      </c>
    </row>
    <row r="11090" spans="1:2" x14ac:dyDescent="0.3">
      <c r="A11090" t="s">
        <v>21693</v>
      </c>
      <c r="B11090" t="s">
        <v>123002</v>
      </c>
    </row>
    <row r="11091" spans="1:2" x14ac:dyDescent="0.3">
      <c r="A11091" t="s">
        <v>21693</v>
      </c>
      <c r="B11091" t="s">
        <v>123003</v>
      </c>
    </row>
    <row r="11092" spans="1:2" x14ac:dyDescent="0.3">
      <c r="A11092" t="s">
        <v>21693</v>
      </c>
      <c r="B11092" t="s">
        <v>123004</v>
      </c>
    </row>
    <row r="11093" spans="1:2" x14ac:dyDescent="0.3">
      <c r="A11093" t="s">
        <v>21693</v>
      </c>
      <c r="B11093" t="s">
        <v>123005</v>
      </c>
    </row>
    <row r="11094" spans="1:2" x14ac:dyDescent="0.3">
      <c r="A11094" t="s">
        <v>21700</v>
      </c>
      <c r="B11094" t="s">
        <v>123006</v>
      </c>
    </row>
    <row r="11095" spans="1:2" x14ac:dyDescent="0.3">
      <c r="A11095" t="s">
        <v>21700</v>
      </c>
      <c r="B11095" t="s">
        <v>123007</v>
      </c>
    </row>
    <row r="11096" spans="1:2" x14ac:dyDescent="0.3">
      <c r="A11096" t="s">
        <v>21700</v>
      </c>
      <c r="B11096" t="s">
        <v>123008</v>
      </c>
    </row>
    <row r="11097" spans="1:2" x14ac:dyDescent="0.3">
      <c r="A11097" t="s">
        <v>21705</v>
      </c>
      <c r="B11097" t="s">
        <v>123009</v>
      </c>
    </row>
    <row r="11098" spans="1:2" x14ac:dyDescent="0.3">
      <c r="A11098" t="s">
        <v>21705</v>
      </c>
      <c r="B11098" t="s">
        <v>123010</v>
      </c>
    </row>
    <row r="11099" spans="1:2" x14ac:dyDescent="0.3">
      <c r="A11099" t="s">
        <v>21705</v>
      </c>
      <c r="B11099" t="s">
        <v>123011</v>
      </c>
    </row>
    <row r="11100" spans="1:2" x14ac:dyDescent="0.3">
      <c r="A11100" t="s">
        <v>21705</v>
      </c>
      <c r="B11100" t="s">
        <v>123012</v>
      </c>
    </row>
    <row r="11101" spans="1:2" x14ac:dyDescent="0.3">
      <c r="A11101" t="s">
        <v>21711</v>
      </c>
      <c r="B11101" t="s">
        <v>123013</v>
      </c>
    </row>
    <row r="11102" spans="1:2" x14ac:dyDescent="0.3">
      <c r="A11102" t="s">
        <v>21711</v>
      </c>
      <c r="B11102" t="s">
        <v>123014</v>
      </c>
    </row>
    <row r="11103" spans="1:2" x14ac:dyDescent="0.3">
      <c r="A11103" t="s">
        <v>21711</v>
      </c>
      <c r="B11103" t="s">
        <v>123015</v>
      </c>
    </row>
    <row r="11104" spans="1:2" x14ac:dyDescent="0.3">
      <c r="A11104" t="s">
        <v>21711</v>
      </c>
      <c r="B11104" t="s">
        <v>123016</v>
      </c>
    </row>
    <row r="11105" spans="1:2" x14ac:dyDescent="0.3">
      <c r="A11105" t="s">
        <v>21729</v>
      </c>
      <c r="B11105" t="s">
        <v>123017</v>
      </c>
    </row>
    <row r="11106" spans="1:2" x14ac:dyDescent="0.3">
      <c r="A11106" t="s">
        <v>21729</v>
      </c>
      <c r="B11106" t="s">
        <v>123018</v>
      </c>
    </row>
    <row r="11107" spans="1:2" x14ac:dyDescent="0.3">
      <c r="A11107" t="s">
        <v>21729</v>
      </c>
      <c r="B11107" t="s">
        <v>123019</v>
      </c>
    </row>
    <row r="11108" spans="1:2" x14ac:dyDescent="0.3">
      <c r="A11108" t="s">
        <v>21729</v>
      </c>
      <c r="B11108" t="s">
        <v>123020</v>
      </c>
    </row>
    <row r="11109" spans="1:2" x14ac:dyDescent="0.3">
      <c r="A11109" t="s">
        <v>21739</v>
      </c>
      <c r="B11109" t="s">
        <v>123021</v>
      </c>
    </row>
    <row r="11110" spans="1:2" x14ac:dyDescent="0.3">
      <c r="A11110" t="s">
        <v>21739</v>
      </c>
      <c r="B11110" t="s">
        <v>123022</v>
      </c>
    </row>
    <row r="11111" spans="1:2" x14ac:dyDescent="0.3">
      <c r="A11111" t="s">
        <v>21739</v>
      </c>
      <c r="B11111" t="s">
        <v>123023</v>
      </c>
    </row>
    <row r="11112" spans="1:2" x14ac:dyDescent="0.3">
      <c r="A11112" t="s">
        <v>21743</v>
      </c>
      <c r="B11112" t="s">
        <v>123024</v>
      </c>
    </row>
    <row r="11113" spans="1:2" x14ac:dyDescent="0.3">
      <c r="A11113" t="s">
        <v>21743</v>
      </c>
      <c r="B11113" t="s">
        <v>123025</v>
      </c>
    </row>
    <row r="11114" spans="1:2" x14ac:dyDescent="0.3">
      <c r="A11114" t="s">
        <v>21743</v>
      </c>
      <c r="B11114" t="s">
        <v>123026</v>
      </c>
    </row>
    <row r="11115" spans="1:2" x14ac:dyDescent="0.3">
      <c r="A11115" t="s">
        <v>21743</v>
      </c>
      <c r="B11115" t="s">
        <v>123027</v>
      </c>
    </row>
    <row r="11116" spans="1:2" x14ac:dyDescent="0.3">
      <c r="A11116" t="s">
        <v>21743</v>
      </c>
      <c r="B11116" t="s">
        <v>123028</v>
      </c>
    </row>
    <row r="11117" spans="1:2" x14ac:dyDescent="0.3">
      <c r="A11117" t="s">
        <v>21743</v>
      </c>
      <c r="B11117" t="s">
        <v>123029</v>
      </c>
    </row>
    <row r="11118" spans="1:2" x14ac:dyDescent="0.3">
      <c r="A11118" t="s">
        <v>21743</v>
      </c>
      <c r="B11118" t="s">
        <v>123030</v>
      </c>
    </row>
    <row r="11119" spans="1:2" x14ac:dyDescent="0.3">
      <c r="A11119" t="s">
        <v>21749</v>
      </c>
      <c r="B11119" t="s">
        <v>123031</v>
      </c>
    </row>
    <row r="11120" spans="1:2" x14ac:dyDescent="0.3">
      <c r="A11120" t="s">
        <v>21749</v>
      </c>
      <c r="B11120" t="s">
        <v>123032</v>
      </c>
    </row>
    <row r="11121" spans="1:2" x14ac:dyDescent="0.3">
      <c r="A11121" t="s">
        <v>21749</v>
      </c>
      <c r="B11121" t="s">
        <v>123033</v>
      </c>
    </row>
    <row r="11122" spans="1:2" x14ac:dyDescent="0.3">
      <c r="A11122" t="s">
        <v>21749</v>
      </c>
      <c r="B11122" t="s">
        <v>123034</v>
      </c>
    </row>
    <row r="11123" spans="1:2" x14ac:dyDescent="0.3">
      <c r="A11123" t="s">
        <v>21749</v>
      </c>
      <c r="B11123" t="s">
        <v>123035</v>
      </c>
    </row>
    <row r="11124" spans="1:2" x14ac:dyDescent="0.3">
      <c r="A11124" t="s">
        <v>21749</v>
      </c>
      <c r="B11124" t="s">
        <v>123036</v>
      </c>
    </row>
    <row r="11125" spans="1:2" x14ac:dyDescent="0.3">
      <c r="A11125" t="s">
        <v>21749</v>
      </c>
      <c r="B11125" t="s">
        <v>123037</v>
      </c>
    </row>
    <row r="11126" spans="1:2" x14ac:dyDescent="0.3">
      <c r="A11126" t="s">
        <v>21749</v>
      </c>
      <c r="B11126" t="s">
        <v>123038</v>
      </c>
    </row>
    <row r="11127" spans="1:2" x14ac:dyDescent="0.3">
      <c r="A11127" t="s">
        <v>21749</v>
      </c>
      <c r="B11127" t="s">
        <v>123039</v>
      </c>
    </row>
    <row r="11128" spans="1:2" x14ac:dyDescent="0.3">
      <c r="A11128" t="s">
        <v>21758</v>
      </c>
      <c r="B11128" t="s">
        <v>123040</v>
      </c>
    </row>
    <row r="11129" spans="1:2" x14ac:dyDescent="0.3">
      <c r="A11129" t="s">
        <v>21758</v>
      </c>
      <c r="B11129" t="s">
        <v>123041</v>
      </c>
    </row>
    <row r="11130" spans="1:2" x14ac:dyDescent="0.3">
      <c r="A11130" t="s">
        <v>21758</v>
      </c>
      <c r="B11130" t="s">
        <v>123042</v>
      </c>
    </row>
    <row r="11131" spans="1:2" x14ac:dyDescent="0.3">
      <c r="A11131" t="s">
        <v>21758</v>
      </c>
      <c r="B11131" t="s">
        <v>123043</v>
      </c>
    </row>
    <row r="11132" spans="1:2" x14ac:dyDescent="0.3">
      <c r="A11132" t="s">
        <v>21758</v>
      </c>
      <c r="B11132" t="s">
        <v>123044</v>
      </c>
    </row>
    <row r="11133" spans="1:2" x14ac:dyDescent="0.3">
      <c r="A11133" t="s">
        <v>21758</v>
      </c>
      <c r="B11133" t="s">
        <v>123045</v>
      </c>
    </row>
    <row r="11134" spans="1:2" x14ac:dyDescent="0.3">
      <c r="A11134" t="s">
        <v>21758</v>
      </c>
      <c r="B11134" t="s">
        <v>123046</v>
      </c>
    </row>
    <row r="11135" spans="1:2" x14ac:dyDescent="0.3">
      <c r="A11135" t="s">
        <v>21758</v>
      </c>
      <c r="B11135" t="s">
        <v>123047</v>
      </c>
    </row>
    <row r="11136" spans="1:2" x14ac:dyDescent="0.3">
      <c r="A11136" t="s">
        <v>21758</v>
      </c>
      <c r="B11136" t="s">
        <v>123048</v>
      </c>
    </row>
    <row r="11137" spans="1:2" x14ac:dyDescent="0.3">
      <c r="A11137" t="s">
        <v>21763</v>
      </c>
      <c r="B11137" t="s">
        <v>123049</v>
      </c>
    </row>
    <row r="11138" spans="1:2" x14ac:dyDescent="0.3">
      <c r="A11138" t="s">
        <v>21763</v>
      </c>
      <c r="B11138" t="s">
        <v>123050</v>
      </c>
    </row>
    <row r="11139" spans="1:2" x14ac:dyDescent="0.3">
      <c r="A11139" t="s">
        <v>21763</v>
      </c>
      <c r="B11139" t="s">
        <v>123051</v>
      </c>
    </row>
    <row r="11140" spans="1:2" x14ac:dyDescent="0.3">
      <c r="A11140" t="s">
        <v>21763</v>
      </c>
      <c r="B11140" t="s">
        <v>123052</v>
      </c>
    </row>
    <row r="11141" spans="1:2" x14ac:dyDescent="0.3">
      <c r="A11141" t="s">
        <v>21763</v>
      </c>
      <c r="B11141" t="s">
        <v>123053</v>
      </c>
    </row>
    <row r="11142" spans="1:2" x14ac:dyDescent="0.3">
      <c r="A11142" t="s">
        <v>21763</v>
      </c>
      <c r="B11142" t="s">
        <v>123054</v>
      </c>
    </row>
    <row r="11143" spans="1:2" x14ac:dyDescent="0.3">
      <c r="A11143" t="s">
        <v>21763</v>
      </c>
      <c r="B11143" t="s">
        <v>123055</v>
      </c>
    </row>
    <row r="11144" spans="1:2" x14ac:dyDescent="0.3">
      <c r="A11144" t="s">
        <v>21763</v>
      </c>
      <c r="B11144" t="s">
        <v>123056</v>
      </c>
    </row>
    <row r="11145" spans="1:2" x14ac:dyDescent="0.3">
      <c r="A11145" t="s">
        <v>21763</v>
      </c>
      <c r="B11145" t="s">
        <v>123057</v>
      </c>
    </row>
    <row r="11146" spans="1:2" x14ac:dyDescent="0.3">
      <c r="A11146" t="s">
        <v>21766</v>
      </c>
      <c r="B11146" t="s">
        <v>123058</v>
      </c>
    </row>
    <row r="11147" spans="1:2" x14ac:dyDescent="0.3">
      <c r="A11147" t="s">
        <v>21766</v>
      </c>
      <c r="B11147" t="s">
        <v>123059</v>
      </c>
    </row>
    <row r="11148" spans="1:2" x14ac:dyDescent="0.3">
      <c r="A11148" t="s">
        <v>21766</v>
      </c>
      <c r="B11148" t="s">
        <v>123060</v>
      </c>
    </row>
    <row r="11149" spans="1:2" x14ac:dyDescent="0.3">
      <c r="A11149" t="s">
        <v>21766</v>
      </c>
      <c r="B11149" t="s">
        <v>123061</v>
      </c>
    </row>
    <row r="11150" spans="1:2" x14ac:dyDescent="0.3">
      <c r="A11150" t="s">
        <v>21766</v>
      </c>
      <c r="B11150" t="s">
        <v>123062</v>
      </c>
    </row>
    <row r="11151" spans="1:2" x14ac:dyDescent="0.3">
      <c r="A11151" t="s">
        <v>21766</v>
      </c>
      <c r="B11151" t="s">
        <v>123063</v>
      </c>
    </row>
    <row r="11152" spans="1:2" x14ac:dyDescent="0.3">
      <c r="A11152" t="s">
        <v>21766</v>
      </c>
      <c r="B11152" t="s">
        <v>123064</v>
      </c>
    </row>
    <row r="11153" spans="1:2" x14ac:dyDescent="0.3">
      <c r="A11153" t="s">
        <v>21772</v>
      </c>
      <c r="B11153" t="s">
        <v>123065</v>
      </c>
    </row>
    <row r="11154" spans="1:2" x14ac:dyDescent="0.3">
      <c r="A11154" t="s">
        <v>21785</v>
      </c>
      <c r="B11154" t="s">
        <v>123066</v>
      </c>
    </row>
    <row r="11155" spans="1:2" x14ac:dyDescent="0.3">
      <c r="A11155" t="s">
        <v>21785</v>
      </c>
      <c r="B11155" t="s">
        <v>123067</v>
      </c>
    </row>
    <row r="11156" spans="1:2" x14ac:dyDescent="0.3">
      <c r="A11156" t="s">
        <v>21785</v>
      </c>
      <c r="B11156" t="s">
        <v>123068</v>
      </c>
    </row>
    <row r="11157" spans="1:2" x14ac:dyDescent="0.3">
      <c r="A11157" t="s">
        <v>21795</v>
      </c>
      <c r="B11157" t="s">
        <v>123069</v>
      </c>
    </row>
    <row r="11158" spans="1:2" x14ac:dyDescent="0.3">
      <c r="A11158" t="s">
        <v>21795</v>
      </c>
      <c r="B11158" t="s">
        <v>123070</v>
      </c>
    </row>
    <row r="11159" spans="1:2" x14ac:dyDescent="0.3">
      <c r="A11159" t="s">
        <v>21795</v>
      </c>
      <c r="B11159" t="s">
        <v>123071</v>
      </c>
    </row>
    <row r="11160" spans="1:2" x14ac:dyDescent="0.3">
      <c r="A11160" t="s">
        <v>21795</v>
      </c>
      <c r="B11160" t="s">
        <v>123072</v>
      </c>
    </row>
    <row r="11161" spans="1:2" x14ac:dyDescent="0.3">
      <c r="A11161" t="s">
        <v>21795</v>
      </c>
      <c r="B11161" t="s">
        <v>123073</v>
      </c>
    </row>
    <row r="11162" spans="1:2" x14ac:dyDescent="0.3">
      <c r="A11162" t="s">
        <v>21795</v>
      </c>
      <c r="B11162" t="s">
        <v>123074</v>
      </c>
    </row>
    <row r="11163" spans="1:2" x14ac:dyDescent="0.3">
      <c r="A11163" t="s">
        <v>21795</v>
      </c>
      <c r="B11163" t="s">
        <v>123075</v>
      </c>
    </row>
    <row r="11164" spans="1:2" x14ac:dyDescent="0.3">
      <c r="A11164" t="s">
        <v>21795</v>
      </c>
      <c r="B11164" t="s">
        <v>123076</v>
      </c>
    </row>
    <row r="11165" spans="1:2" x14ac:dyDescent="0.3">
      <c r="A11165" t="s">
        <v>21795</v>
      </c>
      <c r="B11165" t="s">
        <v>123077</v>
      </c>
    </row>
    <row r="11166" spans="1:2" x14ac:dyDescent="0.3">
      <c r="A11166" t="s">
        <v>21798</v>
      </c>
      <c r="B11166" t="s">
        <v>123078</v>
      </c>
    </row>
    <row r="11167" spans="1:2" x14ac:dyDescent="0.3">
      <c r="A11167" t="s">
        <v>21798</v>
      </c>
      <c r="B11167" t="s">
        <v>123079</v>
      </c>
    </row>
    <row r="11168" spans="1:2" x14ac:dyDescent="0.3">
      <c r="A11168" t="s">
        <v>21798</v>
      </c>
      <c r="B11168" t="s">
        <v>123080</v>
      </c>
    </row>
    <row r="11169" spans="1:2" x14ac:dyDescent="0.3">
      <c r="A11169" t="s">
        <v>21798</v>
      </c>
      <c r="B11169" t="s">
        <v>123081</v>
      </c>
    </row>
    <row r="11170" spans="1:2" x14ac:dyDescent="0.3">
      <c r="A11170" t="s">
        <v>21808</v>
      </c>
      <c r="B11170" t="s">
        <v>123082</v>
      </c>
    </row>
    <row r="11171" spans="1:2" x14ac:dyDescent="0.3">
      <c r="A11171" t="s">
        <v>21808</v>
      </c>
      <c r="B11171" t="s">
        <v>123083</v>
      </c>
    </row>
    <row r="11172" spans="1:2" x14ac:dyDescent="0.3">
      <c r="A11172" t="s">
        <v>21808</v>
      </c>
      <c r="B11172" t="s">
        <v>123084</v>
      </c>
    </row>
    <row r="11173" spans="1:2" x14ac:dyDescent="0.3">
      <c r="A11173" t="s">
        <v>21808</v>
      </c>
      <c r="B11173" t="s">
        <v>123085</v>
      </c>
    </row>
    <row r="11174" spans="1:2" x14ac:dyDescent="0.3">
      <c r="A11174" t="s">
        <v>21808</v>
      </c>
      <c r="B11174" t="s">
        <v>123086</v>
      </c>
    </row>
    <row r="11175" spans="1:2" x14ac:dyDescent="0.3">
      <c r="A11175" t="s">
        <v>21808</v>
      </c>
      <c r="B11175" t="s">
        <v>123087</v>
      </c>
    </row>
    <row r="11176" spans="1:2" x14ac:dyDescent="0.3">
      <c r="A11176" t="s">
        <v>21808</v>
      </c>
      <c r="B11176" t="s">
        <v>123088</v>
      </c>
    </row>
    <row r="11177" spans="1:2" x14ac:dyDescent="0.3">
      <c r="A11177" t="s">
        <v>21812</v>
      </c>
      <c r="B11177" t="s">
        <v>123089</v>
      </c>
    </row>
    <row r="11178" spans="1:2" x14ac:dyDescent="0.3">
      <c r="A11178" t="s">
        <v>21812</v>
      </c>
      <c r="B11178" t="s">
        <v>123090</v>
      </c>
    </row>
    <row r="11179" spans="1:2" x14ac:dyDescent="0.3">
      <c r="A11179" t="s">
        <v>21812</v>
      </c>
      <c r="B11179" t="s">
        <v>123091</v>
      </c>
    </row>
    <row r="11180" spans="1:2" x14ac:dyDescent="0.3">
      <c r="A11180" t="s">
        <v>21812</v>
      </c>
      <c r="B11180" t="s">
        <v>123092</v>
      </c>
    </row>
    <row r="11181" spans="1:2" x14ac:dyDescent="0.3">
      <c r="A11181" t="s">
        <v>21812</v>
      </c>
      <c r="B11181" t="s">
        <v>123093</v>
      </c>
    </row>
    <row r="11182" spans="1:2" x14ac:dyDescent="0.3">
      <c r="A11182" t="s">
        <v>21822</v>
      </c>
      <c r="B11182" t="s">
        <v>123094</v>
      </c>
    </row>
    <row r="11183" spans="1:2" x14ac:dyDescent="0.3">
      <c r="A11183" t="s">
        <v>21822</v>
      </c>
      <c r="B11183" t="s">
        <v>123095</v>
      </c>
    </row>
    <row r="11184" spans="1:2" x14ac:dyDescent="0.3">
      <c r="A11184" t="s">
        <v>21822</v>
      </c>
      <c r="B11184" t="s">
        <v>123096</v>
      </c>
    </row>
    <row r="11185" spans="1:2" x14ac:dyDescent="0.3">
      <c r="A11185" t="s">
        <v>21822</v>
      </c>
      <c r="B11185" t="s">
        <v>123097</v>
      </c>
    </row>
    <row r="11186" spans="1:2" x14ac:dyDescent="0.3">
      <c r="A11186" t="s">
        <v>21822</v>
      </c>
      <c r="B11186" t="s">
        <v>123098</v>
      </c>
    </row>
    <row r="11187" spans="1:2" x14ac:dyDescent="0.3">
      <c r="A11187" t="s">
        <v>21832</v>
      </c>
      <c r="B11187" t="s">
        <v>123099</v>
      </c>
    </row>
    <row r="11188" spans="1:2" x14ac:dyDescent="0.3">
      <c r="A11188" t="s">
        <v>21832</v>
      </c>
      <c r="B11188" t="s">
        <v>123100</v>
      </c>
    </row>
    <row r="11189" spans="1:2" x14ac:dyDescent="0.3">
      <c r="A11189" t="s">
        <v>21832</v>
      </c>
      <c r="B11189" t="s">
        <v>123101</v>
      </c>
    </row>
    <row r="11190" spans="1:2" x14ac:dyDescent="0.3">
      <c r="A11190" t="s">
        <v>21832</v>
      </c>
      <c r="B11190" t="s">
        <v>123102</v>
      </c>
    </row>
    <row r="11191" spans="1:2" x14ac:dyDescent="0.3">
      <c r="A11191" t="s">
        <v>21834</v>
      </c>
      <c r="B11191" t="s">
        <v>123103</v>
      </c>
    </row>
    <row r="11192" spans="1:2" x14ac:dyDescent="0.3">
      <c r="A11192" t="s">
        <v>21834</v>
      </c>
      <c r="B11192" t="s">
        <v>123104</v>
      </c>
    </row>
    <row r="11193" spans="1:2" x14ac:dyDescent="0.3">
      <c r="A11193" t="s">
        <v>21834</v>
      </c>
      <c r="B11193" t="s">
        <v>123105</v>
      </c>
    </row>
    <row r="11194" spans="1:2" x14ac:dyDescent="0.3">
      <c r="A11194" t="s">
        <v>21843</v>
      </c>
      <c r="B11194" t="s">
        <v>123106</v>
      </c>
    </row>
    <row r="11195" spans="1:2" x14ac:dyDescent="0.3">
      <c r="A11195" t="s">
        <v>21843</v>
      </c>
      <c r="B11195" t="s">
        <v>123107</v>
      </c>
    </row>
    <row r="11196" spans="1:2" x14ac:dyDescent="0.3">
      <c r="A11196" t="s">
        <v>21846</v>
      </c>
      <c r="B11196" t="s">
        <v>123108</v>
      </c>
    </row>
    <row r="11197" spans="1:2" x14ac:dyDescent="0.3">
      <c r="A11197" t="s">
        <v>21846</v>
      </c>
      <c r="B11197" t="s">
        <v>123109</v>
      </c>
    </row>
    <row r="11198" spans="1:2" x14ac:dyDescent="0.3">
      <c r="A11198" t="s">
        <v>21846</v>
      </c>
      <c r="B11198" t="s">
        <v>123110</v>
      </c>
    </row>
    <row r="11199" spans="1:2" x14ac:dyDescent="0.3">
      <c r="A11199" t="s">
        <v>21890</v>
      </c>
      <c r="B11199" t="s">
        <v>123111</v>
      </c>
    </row>
    <row r="11200" spans="1:2" x14ac:dyDescent="0.3">
      <c r="A11200" t="s">
        <v>21890</v>
      </c>
      <c r="B11200" t="s">
        <v>123112</v>
      </c>
    </row>
    <row r="11201" spans="1:2" x14ac:dyDescent="0.3">
      <c r="A11201" t="s">
        <v>21890</v>
      </c>
      <c r="B11201" t="s">
        <v>123113</v>
      </c>
    </row>
    <row r="11202" spans="1:2" x14ac:dyDescent="0.3">
      <c r="A11202" t="s">
        <v>21890</v>
      </c>
      <c r="B11202" t="s">
        <v>123114</v>
      </c>
    </row>
    <row r="11203" spans="1:2" x14ac:dyDescent="0.3">
      <c r="A11203" t="s">
        <v>21890</v>
      </c>
      <c r="B11203" t="s">
        <v>123115</v>
      </c>
    </row>
    <row r="11204" spans="1:2" x14ac:dyDescent="0.3">
      <c r="A11204" t="s">
        <v>21890</v>
      </c>
      <c r="B11204" t="s">
        <v>123116</v>
      </c>
    </row>
    <row r="11205" spans="1:2" x14ac:dyDescent="0.3">
      <c r="A11205" t="s">
        <v>21890</v>
      </c>
      <c r="B11205" t="s">
        <v>123117</v>
      </c>
    </row>
    <row r="11206" spans="1:2" x14ac:dyDescent="0.3">
      <c r="A11206" t="s">
        <v>21890</v>
      </c>
      <c r="B11206" t="s">
        <v>123118</v>
      </c>
    </row>
    <row r="11207" spans="1:2" x14ac:dyDescent="0.3">
      <c r="A11207" t="s">
        <v>22004</v>
      </c>
      <c r="B11207" t="s">
        <v>123119</v>
      </c>
    </row>
    <row r="11208" spans="1:2" x14ac:dyDescent="0.3">
      <c r="A11208" t="s">
        <v>22004</v>
      </c>
      <c r="B11208" t="s">
        <v>123120</v>
      </c>
    </row>
    <row r="11209" spans="1:2" x14ac:dyDescent="0.3">
      <c r="A11209" t="s">
        <v>22004</v>
      </c>
      <c r="B11209" t="s">
        <v>123121</v>
      </c>
    </row>
    <row r="11210" spans="1:2" x14ac:dyDescent="0.3">
      <c r="A11210" t="s">
        <v>22004</v>
      </c>
      <c r="B11210" t="s">
        <v>123122</v>
      </c>
    </row>
    <row r="11211" spans="1:2" x14ac:dyDescent="0.3">
      <c r="A11211" t="s">
        <v>22014</v>
      </c>
      <c r="B11211" t="s">
        <v>123123</v>
      </c>
    </row>
    <row r="11212" spans="1:2" x14ac:dyDescent="0.3">
      <c r="A11212" t="s">
        <v>22022</v>
      </c>
      <c r="B11212" t="s">
        <v>123124</v>
      </c>
    </row>
    <row r="11213" spans="1:2" x14ac:dyDescent="0.3">
      <c r="A11213" t="s">
        <v>22022</v>
      </c>
      <c r="B11213" t="s">
        <v>123125</v>
      </c>
    </row>
    <row r="11214" spans="1:2" x14ac:dyDescent="0.3">
      <c r="A11214" t="s">
        <v>22022</v>
      </c>
      <c r="B11214" t="s">
        <v>123126</v>
      </c>
    </row>
    <row r="11215" spans="1:2" x14ac:dyDescent="0.3">
      <c r="A11215" t="s">
        <v>22033</v>
      </c>
      <c r="B11215" t="s">
        <v>123127</v>
      </c>
    </row>
    <row r="11216" spans="1:2" x14ac:dyDescent="0.3">
      <c r="A11216" t="s">
        <v>22033</v>
      </c>
      <c r="B11216" t="s">
        <v>123128</v>
      </c>
    </row>
    <row r="11217" spans="1:2" x14ac:dyDescent="0.3">
      <c r="A11217" t="s">
        <v>22033</v>
      </c>
      <c r="B11217" t="s">
        <v>123129</v>
      </c>
    </row>
    <row r="11218" spans="1:2" x14ac:dyDescent="0.3">
      <c r="A11218" t="s">
        <v>22033</v>
      </c>
      <c r="B11218" t="s">
        <v>123130</v>
      </c>
    </row>
    <row r="11219" spans="1:2" x14ac:dyDescent="0.3">
      <c r="A11219" t="s">
        <v>22033</v>
      </c>
      <c r="B11219" t="s">
        <v>123131</v>
      </c>
    </row>
    <row r="11220" spans="1:2" x14ac:dyDescent="0.3">
      <c r="A11220" t="s">
        <v>22054</v>
      </c>
      <c r="B11220" t="s">
        <v>123132</v>
      </c>
    </row>
    <row r="11221" spans="1:2" x14ac:dyDescent="0.3">
      <c r="A11221" t="s">
        <v>22054</v>
      </c>
      <c r="B11221" t="s">
        <v>123133</v>
      </c>
    </row>
    <row r="11222" spans="1:2" x14ac:dyDescent="0.3">
      <c r="A11222" t="s">
        <v>22054</v>
      </c>
      <c r="B11222" t="s">
        <v>123134</v>
      </c>
    </row>
    <row r="11223" spans="1:2" x14ac:dyDescent="0.3">
      <c r="A11223" t="s">
        <v>22054</v>
      </c>
      <c r="B11223" t="s">
        <v>123135</v>
      </c>
    </row>
    <row r="11224" spans="1:2" x14ac:dyDescent="0.3">
      <c r="A11224" t="s">
        <v>22054</v>
      </c>
      <c r="B11224" t="s">
        <v>123136</v>
      </c>
    </row>
    <row r="11225" spans="1:2" x14ac:dyDescent="0.3">
      <c r="A11225" t="s">
        <v>22064</v>
      </c>
      <c r="B11225" t="s">
        <v>123137</v>
      </c>
    </row>
    <row r="11226" spans="1:2" x14ac:dyDescent="0.3">
      <c r="A11226" t="s">
        <v>22064</v>
      </c>
      <c r="B11226" t="s">
        <v>123138</v>
      </c>
    </row>
    <row r="11227" spans="1:2" x14ac:dyDescent="0.3">
      <c r="A11227" t="s">
        <v>22064</v>
      </c>
      <c r="B11227" t="s">
        <v>123139</v>
      </c>
    </row>
    <row r="11228" spans="1:2" x14ac:dyDescent="0.3">
      <c r="A11228" t="s">
        <v>22064</v>
      </c>
      <c r="B11228" t="s">
        <v>123140</v>
      </c>
    </row>
    <row r="11229" spans="1:2" x14ac:dyDescent="0.3">
      <c r="A11229" t="s">
        <v>22083</v>
      </c>
      <c r="B11229" t="s">
        <v>123141</v>
      </c>
    </row>
    <row r="11230" spans="1:2" x14ac:dyDescent="0.3">
      <c r="A11230" t="s">
        <v>22083</v>
      </c>
      <c r="B11230" t="s">
        <v>123142</v>
      </c>
    </row>
    <row r="11231" spans="1:2" x14ac:dyDescent="0.3">
      <c r="A11231" t="s">
        <v>22083</v>
      </c>
      <c r="B11231" t="s">
        <v>123143</v>
      </c>
    </row>
    <row r="11232" spans="1:2" x14ac:dyDescent="0.3">
      <c r="A11232" t="s">
        <v>22093</v>
      </c>
      <c r="B11232" t="s">
        <v>123144</v>
      </c>
    </row>
    <row r="11233" spans="1:2" x14ac:dyDescent="0.3">
      <c r="A11233" t="s">
        <v>22093</v>
      </c>
      <c r="B11233" t="s">
        <v>123145</v>
      </c>
    </row>
    <row r="11234" spans="1:2" x14ac:dyDescent="0.3">
      <c r="A11234" t="s">
        <v>22104</v>
      </c>
      <c r="B11234" t="s">
        <v>123146</v>
      </c>
    </row>
    <row r="11235" spans="1:2" x14ac:dyDescent="0.3">
      <c r="A11235" t="s">
        <v>22114</v>
      </c>
      <c r="B11235" t="s">
        <v>123147</v>
      </c>
    </row>
    <row r="11236" spans="1:2" x14ac:dyDescent="0.3">
      <c r="A11236" t="s">
        <v>22114</v>
      </c>
      <c r="B11236" t="s">
        <v>123148</v>
      </c>
    </row>
    <row r="11237" spans="1:2" x14ac:dyDescent="0.3">
      <c r="A11237" t="s">
        <v>22114</v>
      </c>
      <c r="B11237" t="s">
        <v>123149</v>
      </c>
    </row>
    <row r="11238" spans="1:2" x14ac:dyDescent="0.3">
      <c r="A11238" t="s">
        <v>22114</v>
      </c>
      <c r="B11238" t="s">
        <v>123150</v>
      </c>
    </row>
    <row r="11239" spans="1:2" x14ac:dyDescent="0.3">
      <c r="A11239" t="s">
        <v>22125</v>
      </c>
      <c r="B11239" t="s">
        <v>123151</v>
      </c>
    </row>
    <row r="11240" spans="1:2" x14ac:dyDescent="0.3">
      <c r="A11240" t="s">
        <v>22125</v>
      </c>
      <c r="B11240" t="s">
        <v>123152</v>
      </c>
    </row>
    <row r="11241" spans="1:2" x14ac:dyDescent="0.3">
      <c r="A11241" t="s">
        <v>22125</v>
      </c>
      <c r="B11241" t="s">
        <v>123153</v>
      </c>
    </row>
    <row r="11242" spans="1:2" x14ac:dyDescent="0.3">
      <c r="A11242" t="s">
        <v>22136</v>
      </c>
      <c r="B11242" t="s">
        <v>123154</v>
      </c>
    </row>
    <row r="11243" spans="1:2" x14ac:dyDescent="0.3">
      <c r="A11243" t="s">
        <v>22136</v>
      </c>
      <c r="B11243" t="s">
        <v>123155</v>
      </c>
    </row>
    <row r="11244" spans="1:2" x14ac:dyDescent="0.3">
      <c r="A11244" t="s">
        <v>22136</v>
      </c>
      <c r="B11244" t="s">
        <v>123156</v>
      </c>
    </row>
    <row r="11245" spans="1:2" x14ac:dyDescent="0.3">
      <c r="A11245" t="s">
        <v>22136</v>
      </c>
      <c r="B11245" t="s">
        <v>123157</v>
      </c>
    </row>
    <row r="11246" spans="1:2" x14ac:dyDescent="0.3">
      <c r="A11246" t="s">
        <v>22146</v>
      </c>
      <c r="B11246" t="s">
        <v>123158</v>
      </c>
    </row>
    <row r="11247" spans="1:2" x14ac:dyDescent="0.3">
      <c r="A11247" t="s">
        <v>22146</v>
      </c>
      <c r="B11247" t="s">
        <v>123159</v>
      </c>
    </row>
    <row r="11248" spans="1:2" x14ac:dyDescent="0.3">
      <c r="A11248" t="s">
        <v>22146</v>
      </c>
      <c r="B11248" t="s">
        <v>123160</v>
      </c>
    </row>
    <row r="11249" spans="1:2" x14ac:dyDescent="0.3">
      <c r="A11249" t="s">
        <v>22156</v>
      </c>
      <c r="B11249" t="s">
        <v>123161</v>
      </c>
    </row>
    <row r="11250" spans="1:2" x14ac:dyDescent="0.3">
      <c r="A11250" t="s">
        <v>22156</v>
      </c>
      <c r="B11250" t="s">
        <v>123162</v>
      </c>
    </row>
    <row r="11251" spans="1:2" x14ac:dyDescent="0.3">
      <c r="A11251" t="s">
        <v>22156</v>
      </c>
      <c r="B11251" t="s">
        <v>123163</v>
      </c>
    </row>
    <row r="11252" spans="1:2" x14ac:dyDescent="0.3">
      <c r="A11252" t="s">
        <v>22166</v>
      </c>
      <c r="B11252" t="s">
        <v>123164</v>
      </c>
    </row>
    <row r="11253" spans="1:2" x14ac:dyDescent="0.3">
      <c r="A11253" t="s">
        <v>22166</v>
      </c>
      <c r="B11253" t="s">
        <v>123165</v>
      </c>
    </row>
    <row r="11254" spans="1:2" x14ac:dyDescent="0.3">
      <c r="A11254" t="s">
        <v>22177</v>
      </c>
      <c r="B11254" t="s">
        <v>123166</v>
      </c>
    </row>
    <row r="11255" spans="1:2" x14ac:dyDescent="0.3">
      <c r="A11255" t="s">
        <v>22177</v>
      </c>
      <c r="B11255" t="s">
        <v>123167</v>
      </c>
    </row>
    <row r="11256" spans="1:2" x14ac:dyDescent="0.3">
      <c r="A11256" t="s">
        <v>22177</v>
      </c>
      <c r="B11256" t="s">
        <v>123168</v>
      </c>
    </row>
    <row r="11257" spans="1:2" x14ac:dyDescent="0.3">
      <c r="A11257" t="s">
        <v>22198</v>
      </c>
      <c r="B11257" t="s">
        <v>123169</v>
      </c>
    </row>
    <row r="11258" spans="1:2" x14ac:dyDescent="0.3">
      <c r="A11258" t="s">
        <v>22198</v>
      </c>
      <c r="B11258" t="s">
        <v>123170</v>
      </c>
    </row>
    <row r="11259" spans="1:2" x14ac:dyDescent="0.3">
      <c r="A11259" t="s">
        <v>22198</v>
      </c>
      <c r="B11259" t="s">
        <v>123171</v>
      </c>
    </row>
    <row r="11260" spans="1:2" x14ac:dyDescent="0.3">
      <c r="A11260" t="s">
        <v>22198</v>
      </c>
      <c r="B11260" t="s">
        <v>123172</v>
      </c>
    </row>
    <row r="11261" spans="1:2" x14ac:dyDescent="0.3">
      <c r="A11261" t="s">
        <v>22198</v>
      </c>
      <c r="B11261" t="s">
        <v>123173</v>
      </c>
    </row>
    <row r="11262" spans="1:2" x14ac:dyDescent="0.3">
      <c r="A11262" t="s">
        <v>22198</v>
      </c>
      <c r="B11262" t="s">
        <v>123174</v>
      </c>
    </row>
    <row r="11263" spans="1:2" x14ac:dyDescent="0.3">
      <c r="A11263" t="s">
        <v>22216</v>
      </c>
      <c r="B11263" t="s">
        <v>123175</v>
      </c>
    </row>
    <row r="11264" spans="1:2" x14ac:dyDescent="0.3">
      <c r="A11264" t="s">
        <v>22216</v>
      </c>
      <c r="B11264" t="s">
        <v>123176</v>
      </c>
    </row>
    <row r="11265" spans="1:2" x14ac:dyDescent="0.3">
      <c r="A11265" t="s">
        <v>22216</v>
      </c>
      <c r="B11265" t="s">
        <v>123177</v>
      </c>
    </row>
    <row r="11266" spans="1:2" x14ac:dyDescent="0.3">
      <c r="A11266" t="s">
        <v>22216</v>
      </c>
      <c r="B11266" t="s">
        <v>123178</v>
      </c>
    </row>
    <row r="11267" spans="1:2" x14ac:dyDescent="0.3">
      <c r="A11267" t="s">
        <v>22226</v>
      </c>
      <c r="B11267" t="s">
        <v>123179</v>
      </c>
    </row>
    <row r="11268" spans="1:2" x14ac:dyDescent="0.3">
      <c r="A11268" t="s">
        <v>22226</v>
      </c>
      <c r="B11268" t="s">
        <v>123180</v>
      </c>
    </row>
    <row r="11269" spans="1:2" x14ac:dyDescent="0.3">
      <c r="A11269" t="s">
        <v>22226</v>
      </c>
      <c r="B11269" t="s">
        <v>123181</v>
      </c>
    </row>
    <row r="11270" spans="1:2" x14ac:dyDescent="0.3">
      <c r="A11270" t="s">
        <v>22235</v>
      </c>
      <c r="B11270" t="s">
        <v>123182</v>
      </c>
    </row>
    <row r="11271" spans="1:2" x14ac:dyDescent="0.3">
      <c r="A11271" t="s">
        <v>22235</v>
      </c>
      <c r="B11271" t="s">
        <v>123183</v>
      </c>
    </row>
    <row r="11272" spans="1:2" x14ac:dyDescent="0.3">
      <c r="A11272" t="s">
        <v>22235</v>
      </c>
      <c r="B11272" t="s">
        <v>123184</v>
      </c>
    </row>
    <row r="11273" spans="1:2" x14ac:dyDescent="0.3">
      <c r="A11273" t="s">
        <v>22245</v>
      </c>
      <c r="B11273" t="s">
        <v>123185</v>
      </c>
    </row>
    <row r="11274" spans="1:2" x14ac:dyDescent="0.3">
      <c r="A11274" t="s">
        <v>22245</v>
      </c>
      <c r="B11274" t="s">
        <v>123186</v>
      </c>
    </row>
    <row r="11275" spans="1:2" x14ac:dyDescent="0.3">
      <c r="A11275" t="s">
        <v>22245</v>
      </c>
      <c r="B11275" t="s">
        <v>123187</v>
      </c>
    </row>
    <row r="11276" spans="1:2" x14ac:dyDescent="0.3">
      <c r="A11276" t="s">
        <v>22245</v>
      </c>
      <c r="B11276" t="s">
        <v>123188</v>
      </c>
    </row>
    <row r="11277" spans="1:2" x14ac:dyDescent="0.3">
      <c r="A11277" t="s">
        <v>22245</v>
      </c>
      <c r="B11277" t="s">
        <v>123189</v>
      </c>
    </row>
    <row r="11278" spans="1:2" x14ac:dyDescent="0.3">
      <c r="A11278" t="s">
        <v>22255</v>
      </c>
      <c r="B11278" t="s">
        <v>123190</v>
      </c>
    </row>
    <row r="11279" spans="1:2" x14ac:dyDescent="0.3">
      <c r="A11279" t="s">
        <v>22255</v>
      </c>
      <c r="B11279" t="s">
        <v>123191</v>
      </c>
    </row>
    <row r="11280" spans="1:2" x14ac:dyDescent="0.3">
      <c r="A11280" t="s">
        <v>22266</v>
      </c>
      <c r="B11280" t="s">
        <v>123192</v>
      </c>
    </row>
    <row r="11281" spans="1:2" x14ac:dyDescent="0.3">
      <c r="A11281" t="s">
        <v>22266</v>
      </c>
      <c r="B11281" t="s">
        <v>123193</v>
      </c>
    </row>
    <row r="11282" spans="1:2" x14ac:dyDescent="0.3">
      <c r="A11282" t="s">
        <v>22266</v>
      </c>
      <c r="B11282" t="s">
        <v>123194</v>
      </c>
    </row>
    <row r="11283" spans="1:2" x14ac:dyDescent="0.3">
      <c r="A11283" t="s">
        <v>22275</v>
      </c>
      <c r="B11283" t="s">
        <v>123195</v>
      </c>
    </row>
    <row r="11284" spans="1:2" x14ac:dyDescent="0.3">
      <c r="A11284" t="s">
        <v>22275</v>
      </c>
      <c r="B11284" t="s">
        <v>123196</v>
      </c>
    </row>
    <row r="11285" spans="1:2" x14ac:dyDescent="0.3">
      <c r="A11285" t="s">
        <v>22275</v>
      </c>
      <c r="B11285" t="s">
        <v>123197</v>
      </c>
    </row>
    <row r="11286" spans="1:2" x14ac:dyDescent="0.3">
      <c r="A11286" t="s">
        <v>22275</v>
      </c>
      <c r="B11286" t="s">
        <v>123198</v>
      </c>
    </row>
    <row r="11287" spans="1:2" x14ac:dyDescent="0.3">
      <c r="A11287" t="s">
        <v>22288</v>
      </c>
      <c r="B11287" t="s">
        <v>123199</v>
      </c>
    </row>
    <row r="11288" spans="1:2" x14ac:dyDescent="0.3">
      <c r="A11288" t="s">
        <v>22296</v>
      </c>
      <c r="B11288" t="s">
        <v>123200</v>
      </c>
    </row>
    <row r="11289" spans="1:2" x14ac:dyDescent="0.3">
      <c r="A11289" t="s">
        <v>22296</v>
      </c>
      <c r="B11289" t="s">
        <v>123201</v>
      </c>
    </row>
    <row r="11290" spans="1:2" x14ac:dyDescent="0.3">
      <c r="A11290" t="s">
        <v>22309</v>
      </c>
      <c r="B11290" t="s">
        <v>123202</v>
      </c>
    </row>
    <row r="11291" spans="1:2" x14ac:dyDescent="0.3">
      <c r="A11291" t="s">
        <v>22317</v>
      </c>
      <c r="B11291" t="s">
        <v>123203</v>
      </c>
    </row>
    <row r="11292" spans="1:2" x14ac:dyDescent="0.3">
      <c r="A11292" t="s">
        <v>22331</v>
      </c>
      <c r="B11292" t="s">
        <v>123204</v>
      </c>
    </row>
    <row r="11293" spans="1:2" x14ac:dyDescent="0.3">
      <c r="A11293" t="s">
        <v>22331</v>
      </c>
      <c r="B11293" t="s">
        <v>123205</v>
      </c>
    </row>
    <row r="11294" spans="1:2" x14ac:dyDescent="0.3">
      <c r="A11294" t="s">
        <v>22337</v>
      </c>
      <c r="B11294" t="s">
        <v>123206</v>
      </c>
    </row>
    <row r="11295" spans="1:2" x14ac:dyDescent="0.3">
      <c r="A11295" t="s">
        <v>22337</v>
      </c>
      <c r="B11295" t="s">
        <v>123207</v>
      </c>
    </row>
    <row r="11296" spans="1:2" x14ac:dyDescent="0.3">
      <c r="A11296" t="s">
        <v>22337</v>
      </c>
      <c r="B11296" t="s">
        <v>123208</v>
      </c>
    </row>
    <row r="11297" spans="1:2" x14ac:dyDescent="0.3">
      <c r="A11297" t="s">
        <v>22337</v>
      </c>
      <c r="B11297" t="s">
        <v>123209</v>
      </c>
    </row>
    <row r="11298" spans="1:2" x14ac:dyDescent="0.3">
      <c r="A11298" t="s">
        <v>22346</v>
      </c>
      <c r="B11298" t="s">
        <v>123210</v>
      </c>
    </row>
    <row r="11299" spans="1:2" x14ac:dyDescent="0.3">
      <c r="A11299" t="s">
        <v>22358</v>
      </c>
      <c r="B11299" t="s">
        <v>123211</v>
      </c>
    </row>
    <row r="11300" spans="1:2" x14ac:dyDescent="0.3">
      <c r="A11300" t="s">
        <v>22361</v>
      </c>
      <c r="B11300" t="s">
        <v>123212</v>
      </c>
    </row>
    <row r="11301" spans="1:2" x14ac:dyDescent="0.3">
      <c r="A11301" t="s">
        <v>22364</v>
      </c>
      <c r="B11301" t="s">
        <v>123213</v>
      </c>
    </row>
    <row r="11302" spans="1:2" x14ac:dyDescent="0.3">
      <c r="A11302" t="s">
        <v>22369</v>
      </c>
      <c r="B11302" t="s">
        <v>123214</v>
      </c>
    </row>
    <row r="11303" spans="1:2" x14ac:dyDescent="0.3">
      <c r="A11303" t="s">
        <v>22374</v>
      </c>
      <c r="B11303" t="s">
        <v>123215</v>
      </c>
    </row>
    <row r="11304" spans="1:2" x14ac:dyDescent="0.3">
      <c r="A11304" t="s">
        <v>22379</v>
      </c>
      <c r="B11304" t="s">
        <v>123216</v>
      </c>
    </row>
    <row r="11305" spans="1:2" x14ac:dyDescent="0.3">
      <c r="A11305" t="s">
        <v>22391</v>
      </c>
      <c r="B11305" t="s">
        <v>123217</v>
      </c>
    </row>
    <row r="11306" spans="1:2" x14ac:dyDescent="0.3">
      <c r="A11306" t="s">
        <v>22391</v>
      </c>
      <c r="B11306" t="s">
        <v>123218</v>
      </c>
    </row>
    <row r="11307" spans="1:2" x14ac:dyDescent="0.3">
      <c r="A11307" t="s">
        <v>22391</v>
      </c>
      <c r="B11307" t="s">
        <v>123219</v>
      </c>
    </row>
    <row r="11308" spans="1:2" x14ac:dyDescent="0.3">
      <c r="A11308" t="s">
        <v>22405</v>
      </c>
      <c r="B11308" t="s">
        <v>123220</v>
      </c>
    </row>
    <row r="11309" spans="1:2" x14ac:dyDescent="0.3">
      <c r="A11309" t="s">
        <v>22405</v>
      </c>
      <c r="B11309" t="s">
        <v>123221</v>
      </c>
    </row>
    <row r="11310" spans="1:2" x14ac:dyDescent="0.3">
      <c r="A11310" t="s">
        <v>22408</v>
      </c>
      <c r="B11310" t="s">
        <v>123222</v>
      </c>
    </row>
    <row r="11311" spans="1:2" x14ac:dyDescent="0.3">
      <c r="A11311" t="s">
        <v>22408</v>
      </c>
      <c r="B11311" t="s">
        <v>123223</v>
      </c>
    </row>
    <row r="11312" spans="1:2" x14ac:dyDescent="0.3">
      <c r="A11312" t="s">
        <v>22408</v>
      </c>
      <c r="B11312" t="s">
        <v>123224</v>
      </c>
    </row>
    <row r="11313" spans="1:2" x14ac:dyDescent="0.3">
      <c r="A11313" t="s">
        <v>22413</v>
      </c>
      <c r="B11313" t="s">
        <v>123225</v>
      </c>
    </row>
    <row r="11314" spans="1:2" x14ac:dyDescent="0.3">
      <c r="A11314" t="s">
        <v>22413</v>
      </c>
      <c r="B11314" t="s">
        <v>123226</v>
      </c>
    </row>
    <row r="11315" spans="1:2" x14ac:dyDescent="0.3">
      <c r="A11315" t="s">
        <v>22421</v>
      </c>
      <c r="B11315" t="s">
        <v>123227</v>
      </c>
    </row>
    <row r="11316" spans="1:2" x14ac:dyDescent="0.3">
      <c r="A11316" t="s">
        <v>22428</v>
      </c>
      <c r="B11316" t="s">
        <v>123228</v>
      </c>
    </row>
    <row r="11317" spans="1:2" x14ac:dyDescent="0.3">
      <c r="A11317" t="s">
        <v>22428</v>
      </c>
      <c r="B11317" t="s">
        <v>123229</v>
      </c>
    </row>
    <row r="11318" spans="1:2" x14ac:dyDescent="0.3">
      <c r="A11318" t="s">
        <v>22428</v>
      </c>
      <c r="B11318" t="s">
        <v>123230</v>
      </c>
    </row>
    <row r="11319" spans="1:2" x14ac:dyDescent="0.3">
      <c r="A11319" t="s">
        <v>22436</v>
      </c>
      <c r="B11319" t="s">
        <v>123231</v>
      </c>
    </row>
    <row r="11320" spans="1:2" x14ac:dyDescent="0.3">
      <c r="A11320" t="s">
        <v>22442</v>
      </c>
      <c r="B11320" t="s">
        <v>123232</v>
      </c>
    </row>
    <row r="11321" spans="1:2" x14ac:dyDescent="0.3">
      <c r="A11321" t="s">
        <v>22449</v>
      </c>
      <c r="B11321" t="s">
        <v>123233</v>
      </c>
    </row>
    <row r="11322" spans="1:2" x14ac:dyDescent="0.3">
      <c r="A11322" t="s">
        <v>22449</v>
      </c>
      <c r="B11322" t="s">
        <v>123234</v>
      </c>
    </row>
    <row r="11323" spans="1:2" x14ac:dyDescent="0.3">
      <c r="A11323" t="s">
        <v>22449</v>
      </c>
      <c r="B11323" t="s">
        <v>123235</v>
      </c>
    </row>
    <row r="11324" spans="1:2" x14ac:dyDescent="0.3">
      <c r="A11324" t="s">
        <v>22456</v>
      </c>
      <c r="B11324" t="s">
        <v>123236</v>
      </c>
    </row>
    <row r="11325" spans="1:2" x14ac:dyDescent="0.3">
      <c r="A11325" t="s">
        <v>22456</v>
      </c>
      <c r="B11325" t="s">
        <v>123237</v>
      </c>
    </row>
    <row r="11326" spans="1:2" x14ac:dyDescent="0.3">
      <c r="A11326" t="s">
        <v>22463</v>
      </c>
      <c r="B11326" t="s">
        <v>123238</v>
      </c>
    </row>
    <row r="11327" spans="1:2" x14ac:dyDescent="0.3">
      <c r="A11327" t="s">
        <v>22463</v>
      </c>
      <c r="B11327" t="s">
        <v>123239</v>
      </c>
    </row>
    <row r="11328" spans="1:2" x14ac:dyDescent="0.3">
      <c r="A11328" t="s">
        <v>22463</v>
      </c>
      <c r="B11328" t="s">
        <v>123240</v>
      </c>
    </row>
    <row r="11329" spans="1:2" x14ac:dyDescent="0.3">
      <c r="A11329" t="s">
        <v>22463</v>
      </c>
      <c r="B11329" t="s">
        <v>123241</v>
      </c>
    </row>
    <row r="11330" spans="1:2" x14ac:dyDescent="0.3">
      <c r="A11330" t="s">
        <v>22468</v>
      </c>
      <c r="B11330" t="s">
        <v>123242</v>
      </c>
    </row>
    <row r="11331" spans="1:2" x14ac:dyDescent="0.3">
      <c r="A11331" t="s">
        <v>22472</v>
      </c>
      <c r="B11331" t="s">
        <v>123243</v>
      </c>
    </row>
    <row r="11332" spans="1:2" x14ac:dyDescent="0.3">
      <c r="A11332" t="s">
        <v>22485</v>
      </c>
      <c r="B11332" t="s">
        <v>123244</v>
      </c>
    </row>
    <row r="11333" spans="1:2" x14ac:dyDescent="0.3">
      <c r="A11333" t="s">
        <v>22485</v>
      </c>
      <c r="B11333" t="s">
        <v>123245</v>
      </c>
    </row>
    <row r="11334" spans="1:2" x14ac:dyDescent="0.3">
      <c r="A11334" t="s">
        <v>22485</v>
      </c>
      <c r="B11334" t="s">
        <v>123246</v>
      </c>
    </row>
    <row r="11335" spans="1:2" x14ac:dyDescent="0.3">
      <c r="A11335" t="s">
        <v>22520</v>
      </c>
      <c r="B11335" t="s">
        <v>123247</v>
      </c>
    </row>
    <row r="11336" spans="1:2" x14ac:dyDescent="0.3">
      <c r="A11336" t="s">
        <v>22526</v>
      </c>
      <c r="B11336" t="s">
        <v>123248</v>
      </c>
    </row>
    <row r="11337" spans="1:2" x14ac:dyDescent="0.3">
      <c r="A11337" t="s">
        <v>22526</v>
      </c>
      <c r="B11337" t="s">
        <v>123249</v>
      </c>
    </row>
    <row r="11338" spans="1:2" x14ac:dyDescent="0.3">
      <c r="A11338" t="s">
        <v>22526</v>
      </c>
      <c r="B11338" t="s">
        <v>123250</v>
      </c>
    </row>
    <row r="11339" spans="1:2" x14ac:dyDescent="0.3">
      <c r="A11339" t="s">
        <v>22555</v>
      </c>
      <c r="B11339" t="s">
        <v>123251</v>
      </c>
    </row>
    <row r="11340" spans="1:2" x14ac:dyDescent="0.3">
      <c r="A11340" t="s">
        <v>22555</v>
      </c>
      <c r="B11340" t="s">
        <v>123252</v>
      </c>
    </row>
    <row r="11341" spans="1:2" x14ac:dyDescent="0.3">
      <c r="A11341" t="s">
        <v>22561</v>
      </c>
      <c r="B11341" t="s">
        <v>123253</v>
      </c>
    </row>
    <row r="11342" spans="1:2" x14ac:dyDescent="0.3">
      <c r="A11342" t="s">
        <v>22561</v>
      </c>
      <c r="B11342" t="s">
        <v>123254</v>
      </c>
    </row>
    <row r="11343" spans="1:2" x14ac:dyDescent="0.3">
      <c r="A11343" t="s">
        <v>22575</v>
      </c>
      <c r="B11343" t="s">
        <v>123255</v>
      </c>
    </row>
    <row r="11344" spans="1:2" x14ac:dyDescent="0.3">
      <c r="A11344" t="s">
        <v>22575</v>
      </c>
      <c r="B11344" t="s">
        <v>123256</v>
      </c>
    </row>
    <row r="11345" spans="1:2" x14ac:dyDescent="0.3">
      <c r="A11345" t="s">
        <v>22583</v>
      </c>
      <c r="B11345" t="s">
        <v>123257</v>
      </c>
    </row>
    <row r="11346" spans="1:2" x14ac:dyDescent="0.3">
      <c r="A11346" t="s">
        <v>22594</v>
      </c>
      <c r="B11346" t="s">
        <v>123258</v>
      </c>
    </row>
    <row r="11347" spans="1:2" x14ac:dyDescent="0.3">
      <c r="A11347" t="s">
        <v>22600</v>
      </c>
      <c r="B11347" t="s">
        <v>123259</v>
      </c>
    </row>
    <row r="11348" spans="1:2" x14ac:dyDescent="0.3">
      <c r="A11348" t="s">
        <v>22600</v>
      </c>
      <c r="B11348" t="s">
        <v>123260</v>
      </c>
    </row>
    <row r="11349" spans="1:2" x14ac:dyDescent="0.3">
      <c r="A11349" t="s">
        <v>22600</v>
      </c>
      <c r="B11349" t="s">
        <v>123261</v>
      </c>
    </row>
    <row r="11350" spans="1:2" x14ac:dyDescent="0.3">
      <c r="A11350" t="s">
        <v>22600</v>
      </c>
      <c r="B11350" t="s">
        <v>123262</v>
      </c>
    </row>
    <row r="11351" spans="1:2" x14ac:dyDescent="0.3">
      <c r="A11351" t="s">
        <v>22600</v>
      </c>
      <c r="B11351" t="s">
        <v>123263</v>
      </c>
    </row>
    <row r="11352" spans="1:2" x14ac:dyDescent="0.3">
      <c r="A11352" t="s">
        <v>22600</v>
      </c>
      <c r="B11352" t="s">
        <v>123264</v>
      </c>
    </row>
    <row r="11353" spans="1:2" x14ac:dyDescent="0.3">
      <c r="A11353" t="s">
        <v>22600</v>
      </c>
      <c r="B11353" t="s">
        <v>123265</v>
      </c>
    </row>
    <row r="11354" spans="1:2" x14ac:dyDescent="0.3">
      <c r="A11354" t="s">
        <v>22600</v>
      </c>
      <c r="B11354" t="s">
        <v>123266</v>
      </c>
    </row>
    <row r="11355" spans="1:2" x14ac:dyDescent="0.3">
      <c r="A11355" t="s">
        <v>22606</v>
      </c>
      <c r="B11355" t="s">
        <v>123267</v>
      </c>
    </row>
    <row r="11356" spans="1:2" x14ac:dyDescent="0.3">
      <c r="A11356" t="s">
        <v>22606</v>
      </c>
      <c r="B11356" t="s">
        <v>123268</v>
      </c>
    </row>
    <row r="11357" spans="1:2" x14ac:dyDescent="0.3">
      <c r="A11357" t="s">
        <v>22606</v>
      </c>
      <c r="B11357" t="s">
        <v>123269</v>
      </c>
    </row>
    <row r="11358" spans="1:2" x14ac:dyDescent="0.3">
      <c r="A11358" t="s">
        <v>22615</v>
      </c>
      <c r="B11358" t="s">
        <v>123270</v>
      </c>
    </row>
    <row r="11359" spans="1:2" x14ac:dyDescent="0.3">
      <c r="A11359" t="s">
        <v>22615</v>
      </c>
      <c r="B11359" t="s">
        <v>123271</v>
      </c>
    </row>
    <row r="11360" spans="1:2" x14ac:dyDescent="0.3">
      <c r="A11360" t="s">
        <v>22621</v>
      </c>
      <c r="B11360" t="s">
        <v>123272</v>
      </c>
    </row>
    <row r="11361" spans="1:2" x14ac:dyDescent="0.3">
      <c r="A11361" t="s">
        <v>22621</v>
      </c>
      <c r="B11361" t="s">
        <v>123273</v>
      </c>
    </row>
    <row r="11362" spans="1:2" x14ac:dyDescent="0.3">
      <c r="A11362" t="s">
        <v>22621</v>
      </c>
      <c r="B11362" t="s">
        <v>123274</v>
      </c>
    </row>
    <row r="11363" spans="1:2" x14ac:dyDescent="0.3">
      <c r="A11363" t="s">
        <v>22621</v>
      </c>
      <c r="B11363" t="s">
        <v>123275</v>
      </c>
    </row>
    <row r="11364" spans="1:2" x14ac:dyDescent="0.3">
      <c r="A11364" t="s">
        <v>22640</v>
      </c>
      <c r="B11364" t="s">
        <v>123276</v>
      </c>
    </row>
    <row r="11365" spans="1:2" x14ac:dyDescent="0.3">
      <c r="A11365" t="s">
        <v>22649</v>
      </c>
      <c r="B11365" t="s">
        <v>123277</v>
      </c>
    </row>
    <row r="11366" spans="1:2" x14ac:dyDescent="0.3">
      <c r="A11366" t="s">
        <v>22670</v>
      </c>
      <c r="B11366" t="s">
        <v>123278</v>
      </c>
    </row>
    <row r="11367" spans="1:2" x14ac:dyDescent="0.3">
      <c r="A11367" t="s">
        <v>22674</v>
      </c>
      <c r="B11367" t="s">
        <v>123279</v>
      </c>
    </row>
    <row r="11368" spans="1:2" x14ac:dyDescent="0.3">
      <c r="A11368" t="s">
        <v>22674</v>
      </c>
      <c r="B11368" t="s">
        <v>123280</v>
      </c>
    </row>
    <row r="11369" spans="1:2" x14ac:dyDescent="0.3">
      <c r="A11369" t="s">
        <v>22684</v>
      </c>
      <c r="B11369" t="s">
        <v>123281</v>
      </c>
    </row>
    <row r="11370" spans="1:2" x14ac:dyDescent="0.3">
      <c r="A11370" t="s">
        <v>22684</v>
      </c>
      <c r="B11370" t="s">
        <v>123282</v>
      </c>
    </row>
    <row r="11371" spans="1:2" x14ac:dyDescent="0.3">
      <c r="A11371" t="s">
        <v>22684</v>
      </c>
      <c r="B11371" t="s">
        <v>123283</v>
      </c>
    </row>
    <row r="11372" spans="1:2" x14ac:dyDescent="0.3">
      <c r="A11372" t="s">
        <v>22684</v>
      </c>
      <c r="B11372" t="s">
        <v>123284</v>
      </c>
    </row>
    <row r="11373" spans="1:2" x14ac:dyDescent="0.3">
      <c r="A11373" t="s">
        <v>22684</v>
      </c>
      <c r="B11373" t="s">
        <v>123285</v>
      </c>
    </row>
    <row r="11374" spans="1:2" x14ac:dyDescent="0.3">
      <c r="A11374" t="s">
        <v>22684</v>
      </c>
      <c r="B11374" t="s">
        <v>123286</v>
      </c>
    </row>
    <row r="11375" spans="1:2" x14ac:dyDescent="0.3">
      <c r="A11375" t="s">
        <v>22684</v>
      </c>
      <c r="B11375" t="s">
        <v>123287</v>
      </c>
    </row>
    <row r="11376" spans="1:2" x14ac:dyDescent="0.3">
      <c r="A11376" t="s">
        <v>22684</v>
      </c>
      <c r="B11376" t="s">
        <v>123288</v>
      </c>
    </row>
    <row r="11377" spans="1:2" x14ac:dyDescent="0.3">
      <c r="A11377" t="s">
        <v>22692</v>
      </c>
      <c r="B11377" t="s">
        <v>123289</v>
      </c>
    </row>
    <row r="11378" spans="1:2" x14ac:dyDescent="0.3">
      <c r="A11378" t="s">
        <v>22717</v>
      </c>
      <c r="B11378" t="s">
        <v>123290</v>
      </c>
    </row>
    <row r="11379" spans="1:2" x14ac:dyDescent="0.3">
      <c r="A11379" t="s">
        <v>22717</v>
      </c>
      <c r="B11379" t="s">
        <v>123291</v>
      </c>
    </row>
    <row r="11380" spans="1:2" x14ac:dyDescent="0.3">
      <c r="A11380" t="s">
        <v>22717</v>
      </c>
      <c r="B11380" t="s">
        <v>123292</v>
      </c>
    </row>
    <row r="11381" spans="1:2" x14ac:dyDescent="0.3">
      <c r="A11381" t="s">
        <v>22726</v>
      </c>
      <c r="B11381" t="s">
        <v>123293</v>
      </c>
    </row>
    <row r="11382" spans="1:2" x14ac:dyDescent="0.3">
      <c r="A11382" t="s">
        <v>22726</v>
      </c>
      <c r="B11382" t="s">
        <v>123294</v>
      </c>
    </row>
    <row r="11383" spans="1:2" x14ac:dyDescent="0.3">
      <c r="A11383" t="s">
        <v>22740</v>
      </c>
      <c r="B11383" t="s">
        <v>123295</v>
      </c>
    </row>
    <row r="11384" spans="1:2" x14ac:dyDescent="0.3">
      <c r="A11384" t="s">
        <v>22744</v>
      </c>
      <c r="B11384" t="s">
        <v>123296</v>
      </c>
    </row>
    <row r="11385" spans="1:2" x14ac:dyDescent="0.3">
      <c r="A11385" t="s">
        <v>22749</v>
      </c>
      <c r="B11385" t="s">
        <v>123297</v>
      </c>
    </row>
    <row r="11386" spans="1:2" x14ac:dyDescent="0.3">
      <c r="A11386" t="s">
        <v>22749</v>
      </c>
      <c r="B11386" t="s">
        <v>123298</v>
      </c>
    </row>
    <row r="11387" spans="1:2" x14ac:dyDescent="0.3">
      <c r="A11387" t="s">
        <v>22763</v>
      </c>
      <c r="B11387" t="s">
        <v>123299</v>
      </c>
    </row>
    <row r="11388" spans="1:2" x14ac:dyDescent="0.3">
      <c r="A11388" t="s">
        <v>22771</v>
      </c>
      <c r="B11388" t="s">
        <v>123300</v>
      </c>
    </row>
    <row r="11389" spans="1:2" x14ac:dyDescent="0.3">
      <c r="A11389" t="s">
        <v>22774</v>
      </c>
      <c r="B11389" t="s">
        <v>123301</v>
      </c>
    </row>
    <row r="11390" spans="1:2" x14ac:dyDescent="0.3">
      <c r="A11390" t="s">
        <v>22774</v>
      </c>
      <c r="B11390" t="s">
        <v>123302</v>
      </c>
    </row>
    <row r="11391" spans="1:2" x14ac:dyDescent="0.3">
      <c r="A11391" t="s">
        <v>22774</v>
      </c>
      <c r="B11391" t="s">
        <v>123303</v>
      </c>
    </row>
    <row r="11392" spans="1:2" x14ac:dyDescent="0.3">
      <c r="A11392" t="s">
        <v>22774</v>
      </c>
      <c r="B11392" t="s">
        <v>123304</v>
      </c>
    </row>
    <row r="11393" spans="1:2" x14ac:dyDescent="0.3">
      <c r="A11393" t="s">
        <v>22780</v>
      </c>
      <c r="B11393" t="s">
        <v>123305</v>
      </c>
    </row>
    <row r="11394" spans="1:2" x14ac:dyDescent="0.3">
      <c r="A11394" t="s">
        <v>22788</v>
      </c>
      <c r="B11394" t="s">
        <v>123306</v>
      </c>
    </row>
    <row r="11395" spans="1:2" x14ac:dyDescent="0.3">
      <c r="A11395" t="s">
        <v>22788</v>
      </c>
      <c r="B11395" t="s">
        <v>123307</v>
      </c>
    </row>
    <row r="11396" spans="1:2" x14ac:dyDescent="0.3">
      <c r="A11396" t="s">
        <v>22788</v>
      </c>
      <c r="B11396" t="s">
        <v>123308</v>
      </c>
    </row>
    <row r="11397" spans="1:2" x14ac:dyDescent="0.3">
      <c r="A11397" t="s">
        <v>22788</v>
      </c>
      <c r="B11397" t="s">
        <v>123309</v>
      </c>
    </row>
    <row r="11398" spans="1:2" x14ac:dyDescent="0.3">
      <c r="A11398" t="s">
        <v>22788</v>
      </c>
      <c r="B11398" t="s">
        <v>123310</v>
      </c>
    </row>
    <row r="11399" spans="1:2" x14ac:dyDescent="0.3">
      <c r="A11399" t="s">
        <v>22828</v>
      </c>
      <c r="B11399" t="s">
        <v>123311</v>
      </c>
    </row>
    <row r="11400" spans="1:2" x14ac:dyDescent="0.3">
      <c r="A11400" t="s">
        <v>22838</v>
      </c>
      <c r="B11400" t="s">
        <v>123312</v>
      </c>
    </row>
    <row r="11401" spans="1:2" x14ac:dyDescent="0.3">
      <c r="A11401" t="s">
        <v>22846</v>
      </c>
      <c r="B11401" t="s">
        <v>123313</v>
      </c>
    </row>
    <row r="11402" spans="1:2" x14ac:dyDescent="0.3">
      <c r="A11402" t="s">
        <v>22846</v>
      </c>
      <c r="B11402" t="s">
        <v>123314</v>
      </c>
    </row>
    <row r="11403" spans="1:2" x14ac:dyDescent="0.3">
      <c r="A11403" t="s">
        <v>22853</v>
      </c>
      <c r="B11403" t="s">
        <v>123315</v>
      </c>
    </row>
    <row r="11404" spans="1:2" x14ac:dyDescent="0.3">
      <c r="A11404" t="s">
        <v>22853</v>
      </c>
      <c r="B11404" t="s">
        <v>123316</v>
      </c>
    </row>
    <row r="11405" spans="1:2" x14ac:dyDescent="0.3">
      <c r="A11405" t="s">
        <v>22853</v>
      </c>
      <c r="B11405" t="s">
        <v>123317</v>
      </c>
    </row>
    <row r="11406" spans="1:2" x14ac:dyDescent="0.3">
      <c r="A11406" t="s">
        <v>22853</v>
      </c>
      <c r="B11406" t="s">
        <v>123318</v>
      </c>
    </row>
    <row r="11407" spans="1:2" x14ac:dyDescent="0.3">
      <c r="A11407" t="s">
        <v>22861</v>
      </c>
      <c r="B11407" t="s">
        <v>123319</v>
      </c>
    </row>
    <row r="11408" spans="1:2" x14ac:dyDescent="0.3">
      <c r="A11408" t="s">
        <v>22861</v>
      </c>
      <c r="B11408" t="s">
        <v>123320</v>
      </c>
    </row>
    <row r="11409" spans="1:2" x14ac:dyDescent="0.3">
      <c r="A11409" t="s">
        <v>22870</v>
      </c>
      <c r="B11409" t="s">
        <v>123321</v>
      </c>
    </row>
    <row r="11410" spans="1:2" x14ac:dyDescent="0.3">
      <c r="A11410" t="s">
        <v>22875</v>
      </c>
      <c r="B11410" t="s">
        <v>123322</v>
      </c>
    </row>
    <row r="11411" spans="1:2" x14ac:dyDescent="0.3">
      <c r="A11411" t="s">
        <v>22875</v>
      </c>
      <c r="B11411" t="s">
        <v>123323</v>
      </c>
    </row>
    <row r="11412" spans="1:2" x14ac:dyDescent="0.3">
      <c r="A11412" t="s">
        <v>22875</v>
      </c>
      <c r="B11412" t="s">
        <v>123324</v>
      </c>
    </row>
    <row r="11413" spans="1:2" x14ac:dyDescent="0.3">
      <c r="A11413" t="s">
        <v>22875</v>
      </c>
      <c r="B11413" t="s">
        <v>123325</v>
      </c>
    </row>
    <row r="11414" spans="1:2" x14ac:dyDescent="0.3">
      <c r="A11414" t="s">
        <v>22875</v>
      </c>
      <c r="B11414" t="s">
        <v>123326</v>
      </c>
    </row>
    <row r="11415" spans="1:2" x14ac:dyDescent="0.3">
      <c r="A11415" t="s">
        <v>22875</v>
      </c>
      <c r="B11415" t="s">
        <v>123327</v>
      </c>
    </row>
    <row r="11416" spans="1:2" x14ac:dyDescent="0.3">
      <c r="A11416" t="s">
        <v>22875</v>
      </c>
      <c r="B11416" t="s">
        <v>123328</v>
      </c>
    </row>
    <row r="11417" spans="1:2" x14ac:dyDescent="0.3">
      <c r="A11417" t="s">
        <v>22875</v>
      </c>
      <c r="B11417" t="s">
        <v>123329</v>
      </c>
    </row>
    <row r="11418" spans="1:2" x14ac:dyDescent="0.3">
      <c r="A11418" t="s">
        <v>22875</v>
      </c>
      <c r="B11418" t="s">
        <v>123330</v>
      </c>
    </row>
    <row r="11419" spans="1:2" x14ac:dyDescent="0.3">
      <c r="A11419" t="s">
        <v>22880</v>
      </c>
      <c r="B11419" t="s">
        <v>123331</v>
      </c>
    </row>
    <row r="11420" spans="1:2" x14ac:dyDescent="0.3">
      <c r="A11420" t="s">
        <v>22880</v>
      </c>
      <c r="B11420" t="s">
        <v>123332</v>
      </c>
    </row>
    <row r="11421" spans="1:2" x14ac:dyDescent="0.3">
      <c r="A11421" t="s">
        <v>22880</v>
      </c>
      <c r="B11421" t="s">
        <v>123333</v>
      </c>
    </row>
    <row r="11422" spans="1:2" x14ac:dyDescent="0.3">
      <c r="A11422" t="s">
        <v>22880</v>
      </c>
      <c r="B11422" t="s">
        <v>123334</v>
      </c>
    </row>
    <row r="11423" spans="1:2" x14ac:dyDescent="0.3">
      <c r="A11423" t="s">
        <v>22880</v>
      </c>
      <c r="B11423" t="s">
        <v>123335</v>
      </c>
    </row>
    <row r="11424" spans="1:2" x14ac:dyDescent="0.3">
      <c r="A11424" t="s">
        <v>22880</v>
      </c>
      <c r="B11424" t="s">
        <v>123336</v>
      </c>
    </row>
    <row r="11425" spans="1:2" x14ac:dyDescent="0.3">
      <c r="A11425" t="s">
        <v>22880</v>
      </c>
      <c r="B11425" t="s">
        <v>123337</v>
      </c>
    </row>
    <row r="11426" spans="1:2" x14ac:dyDescent="0.3">
      <c r="A11426" t="s">
        <v>22887</v>
      </c>
      <c r="B11426" t="s">
        <v>123338</v>
      </c>
    </row>
    <row r="11427" spans="1:2" x14ac:dyDescent="0.3">
      <c r="A11427" t="s">
        <v>22887</v>
      </c>
      <c r="B11427" t="s">
        <v>123339</v>
      </c>
    </row>
    <row r="11428" spans="1:2" x14ac:dyDescent="0.3">
      <c r="A11428" t="s">
        <v>22887</v>
      </c>
      <c r="B11428" t="s">
        <v>123340</v>
      </c>
    </row>
    <row r="11429" spans="1:2" x14ac:dyDescent="0.3">
      <c r="A11429" t="s">
        <v>22887</v>
      </c>
      <c r="B11429" t="s">
        <v>123341</v>
      </c>
    </row>
    <row r="11430" spans="1:2" x14ac:dyDescent="0.3">
      <c r="A11430" t="s">
        <v>22887</v>
      </c>
      <c r="B11430" t="s">
        <v>123342</v>
      </c>
    </row>
    <row r="11431" spans="1:2" x14ac:dyDescent="0.3">
      <c r="A11431" t="s">
        <v>22896</v>
      </c>
      <c r="B11431" t="s">
        <v>123343</v>
      </c>
    </row>
    <row r="11432" spans="1:2" x14ac:dyDescent="0.3">
      <c r="A11432" t="s">
        <v>22901</v>
      </c>
      <c r="B11432" t="s">
        <v>123344</v>
      </c>
    </row>
    <row r="11433" spans="1:2" x14ac:dyDescent="0.3">
      <c r="A11433" t="s">
        <v>22901</v>
      </c>
      <c r="B11433" t="s">
        <v>123345</v>
      </c>
    </row>
    <row r="11434" spans="1:2" x14ac:dyDescent="0.3">
      <c r="A11434" t="s">
        <v>22901</v>
      </c>
      <c r="B11434" t="s">
        <v>123346</v>
      </c>
    </row>
    <row r="11435" spans="1:2" x14ac:dyDescent="0.3">
      <c r="A11435" t="s">
        <v>22901</v>
      </c>
      <c r="B11435" t="s">
        <v>123347</v>
      </c>
    </row>
    <row r="11436" spans="1:2" x14ac:dyDescent="0.3">
      <c r="A11436" t="s">
        <v>22901</v>
      </c>
      <c r="B11436" t="s">
        <v>123348</v>
      </c>
    </row>
    <row r="11437" spans="1:2" x14ac:dyDescent="0.3">
      <c r="A11437" t="s">
        <v>22901</v>
      </c>
      <c r="B11437" t="s">
        <v>123349</v>
      </c>
    </row>
    <row r="11438" spans="1:2" x14ac:dyDescent="0.3">
      <c r="A11438" t="s">
        <v>22901</v>
      </c>
      <c r="B11438" t="s">
        <v>123350</v>
      </c>
    </row>
    <row r="11439" spans="1:2" x14ac:dyDescent="0.3">
      <c r="A11439" t="s">
        <v>22920</v>
      </c>
      <c r="B11439" t="s">
        <v>123351</v>
      </c>
    </row>
    <row r="11440" spans="1:2" x14ac:dyDescent="0.3">
      <c r="A11440" t="s">
        <v>22920</v>
      </c>
      <c r="B11440" t="s">
        <v>123352</v>
      </c>
    </row>
    <row r="11441" spans="1:2" x14ac:dyDescent="0.3">
      <c r="A11441" t="s">
        <v>22920</v>
      </c>
      <c r="B11441" t="s">
        <v>123353</v>
      </c>
    </row>
    <row r="11442" spans="1:2" x14ac:dyDescent="0.3">
      <c r="A11442" t="s">
        <v>22920</v>
      </c>
      <c r="B11442" t="s">
        <v>123354</v>
      </c>
    </row>
    <row r="11443" spans="1:2" x14ac:dyDescent="0.3">
      <c r="A11443" t="s">
        <v>22920</v>
      </c>
      <c r="B11443" t="s">
        <v>123355</v>
      </c>
    </row>
    <row r="11444" spans="1:2" x14ac:dyDescent="0.3">
      <c r="A11444" t="s">
        <v>22920</v>
      </c>
      <c r="B11444" t="s">
        <v>123356</v>
      </c>
    </row>
    <row r="11445" spans="1:2" x14ac:dyDescent="0.3">
      <c r="A11445" t="s">
        <v>22932</v>
      </c>
      <c r="B11445" t="s">
        <v>123357</v>
      </c>
    </row>
    <row r="11446" spans="1:2" x14ac:dyDescent="0.3">
      <c r="A11446" t="s">
        <v>22932</v>
      </c>
      <c r="B11446" t="s">
        <v>123358</v>
      </c>
    </row>
    <row r="11447" spans="1:2" x14ac:dyDescent="0.3">
      <c r="A11447" t="s">
        <v>22932</v>
      </c>
      <c r="B11447" t="s">
        <v>123359</v>
      </c>
    </row>
    <row r="11448" spans="1:2" x14ac:dyDescent="0.3">
      <c r="A11448" t="s">
        <v>22932</v>
      </c>
      <c r="B11448" t="s">
        <v>123360</v>
      </c>
    </row>
    <row r="11449" spans="1:2" x14ac:dyDescent="0.3">
      <c r="A11449" t="s">
        <v>22932</v>
      </c>
      <c r="B11449" t="s">
        <v>123361</v>
      </c>
    </row>
    <row r="11450" spans="1:2" x14ac:dyDescent="0.3">
      <c r="A11450" t="s">
        <v>22932</v>
      </c>
      <c r="B11450" t="s">
        <v>123362</v>
      </c>
    </row>
    <row r="11451" spans="1:2" x14ac:dyDescent="0.3">
      <c r="A11451" t="s">
        <v>22932</v>
      </c>
      <c r="B11451" t="s">
        <v>123363</v>
      </c>
    </row>
    <row r="11452" spans="1:2" x14ac:dyDescent="0.3">
      <c r="A11452" t="s">
        <v>22932</v>
      </c>
      <c r="B11452" t="s">
        <v>123364</v>
      </c>
    </row>
    <row r="11453" spans="1:2" x14ac:dyDescent="0.3">
      <c r="A11453" t="s">
        <v>22935</v>
      </c>
      <c r="B11453" t="s">
        <v>123365</v>
      </c>
    </row>
    <row r="11454" spans="1:2" x14ac:dyDescent="0.3">
      <c r="A11454" t="s">
        <v>22935</v>
      </c>
      <c r="B11454" t="s">
        <v>123366</v>
      </c>
    </row>
    <row r="11455" spans="1:2" x14ac:dyDescent="0.3">
      <c r="A11455" t="s">
        <v>22935</v>
      </c>
      <c r="B11455" t="s">
        <v>123367</v>
      </c>
    </row>
    <row r="11456" spans="1:2" x14ac:dyDescent="0.3">
      <c r="A11456" t="s">
        <v>22935</v>
      </c>
      <c r="B11456" t="s">
        <v>123368</v>
      </c>
    </row>
    <row r="11457" spans="1:2" x14ac:dyDescent="0.3">
      <c r="A11457" t="s">
        <v>22941</v>
      </c>
      <c r="B11457" t="s">
        <v>123369</v>
      </c>
    </row>
    <row r="11458" spans="1:2" x14ac:dyDescent="0.3">
      <c r="A11458" t="s">
        <v>22941</v>
      </c>
      <c r="B11458" t="s">
        <v>123370</v>
      </c>
    </row>
    <row r="11459" spans="1:2" x14ac:dyDescent="0.3">
      <c r="A11459" t="s">
        <v>22941</v>
      </c>
      <c r="B11459" t="s">
        <v>123371</v>
      </c>
    </row>
    <row r="11460" spans="1:2" x14ac:dyDescent="0.3">
      <c r="A11460" t="s">
        <v>22945</v>
      </c>
      <c r="B11460" t="s">
        <v>123372</v>
      </c>
    </row>
    <row r="11461" spans="1:2" x14ac:dyDescent="0.3">
      <c r="A11461" t="s">
        <v>22945</v>
      </c>
      <c r="B11461" t="s">
        <v>123373</v>
      </c>
    </row>
    <row r="11462" spans="1:2" x14ac:dyDescent="0.3">
      <c r="A11462" t="s">
        <v>22945</v>
      </c>
      <c r="B11462" t="s">
        <v>123374</v>
      </c>
    </row>
    <row r="11463" spans="1:2" x14ac:dyDescent="0.3">
      <c r="A11463" t="s">
        <v>22945</v>
      </c>
      <c r="B11463" t="s">
        <v>123375</v>
      </c>
    </row>
    <row r="11464" spans="1:2" x14ac:dyDescent="0.3">
      <c r="A11464" t="s">
        <v>22945</v>
      </c>
      <c r="B11464" t="s">
        <v>123376</v>
      </c>
    </row>
    <row r="11465" spans="1:2" x14ac:dyDescent="0.3">
      <c r="A11465" t="s">
        <v>22951</v>
      </c>
      <c r="B11465" t="s">
        <v>123377</v>
      </c>
    </row>
    <row r="11466" spans="1:2" x14ac:dyDescent="0.3">
      <c r="A11466" t="s">
        <v>22951</v>
      </c>
      <c r="B11466" t="s">
        <v>123378</v>
      </c>
    </row>
    <row r="11467" spans="1:2" x14ac:dyDescent="0.3">
      <c r="A11467" t="s">
        <v>22951</v>
      </c>
      <c r="B11467" t="s">
        <v>123379</v>
      </c>
    </row>
    <row r="11468" spans="1:2" x14ac:dyDescent="0.3">
      <c r="A11468" t="s">
        <v>22951</v>
      </c>
      <c r="B11468" t="s">
        <v>123380</v>
      </c>
    </row>
    <row r="11469" spans="1:2" x14ac:dyDescent="0.3">
      <c r="A11469" t="s">
        <v>22951</v>
      </c>
      <c r="B11469" t="s">
        <v>123381</v>
      </c>
    </row>
    <row r="11470" spans="1:2" x14ac:dyDescent="0.3">
      <c r="A11470" t="s">
        <v>22951</v>
      </c>
      <c r="B11470" t="s">
        <v>123382</v>
      </c>
    </row>
    <row r="11471" spans="1:2" x14ac:dyDescent="0.3">
      <c r="A11471" t="s">
        <v>22951</v>
      </c>
      <c r="B11471" t="s">
        <v>123383</v>
      </c>
    </row>
    <row r="11472" spans="1:2" x14ac:dyDescent="0.3">
      <c r="A11472" t="s">
        <v>22951</v>
      </c>
      <c r="B11472" t="s">
        <v>123384</v>
      </c>
    </row>
    <row r="11473" spans="1:2" x14ac:dyDescent="0.3">
      <c r="A11473" t="s">
        <v>22951</v>
      </c>
      <c r="B11473" t="s">
        <v>123385</v>
      </c>
    </row>
    <row r="11474" spans="1:2" x14ac:dyDescent="0.3">
      <c r="A11474" t="s">
        <v>22951</v>
      </c>
      <c r="B11474" t="s">
        <v>123386</v>
      </c>
    </row>
    <row r="11475" spans="1:2" x14ac:dyDescent="0.3">
      <c r="A11475" t="s">
        <v>22951</v>
      </c>
      <c r="B11475" t="s">
        <v>123387</v>
      </c>
    </row>
    <row r="11476" spans="1:2" x14ac:dyDescent="0.3">
      <c r="A11476" t="s">
        <v>22951</v>
      </c>
      <c r="B11476" t="s">
        <v>123388</v>
      </c>
    </row>
    <row r="11477" spans="1:2" x14ac:dyDescent="0.3">
      <c r="A11477" t="s">
        <v>22951</v>
      </c>
      <c r="B11477" t="s">
        <v>123389</v>
      </c>
    </row>
    <row r="11478" spans="1:2" x14ac:dyDescent="0.3">
      <c r="A11478" t="s">
        <v>22951</v>
      </c>
      <c r="B11478" t="s">
        <v>123390</v>
      </c>
    </row>
    <row r="11479" spans="1:2" x14ac:dyDescent="0.3">
      <c r="A11479" t="s">
        <v>22965</v>
      </c>
      <c r="B11479" t="s">
        <v>123391</v>
      </c>
    </row>
    <row r="11480" spans="1:2" x14ac:dyDescent="0.3">
      <c r="A11480" t="s">
        <v>22972</v>
      </c>
      <c r="B11480" t="s">
        <v>123392</v>
      </c>
    </row>
    <row r="11481" spans="1:2" x14ac:dyDescent="0.3">
      <c r="A11481" t="s">
        <v>22972</v>
      </c>
      <c r="B11481" t="s">
        <v>123393</v>
      </c>
    </row>
    <row r="11482" spans="1:2" x14ac:dyDescent="0.3">
      <c r="A11482" t="s">
        <v>22972</v>
      </c>
      <c r="B11482" t="s">
        <v>123394</v>
      </c>
    </row>
    <row r="11483" spans="1:2" x14ac:dyDescent="0.3">
      <c r="A11483" t="s">
        <v>22972</v>
      </c>
      <c r="B11483" t="s">
        <v>123395</v>
      </c>
    </row>
    <row r="11484" spans="1:2" x14ac:dyDescent="0.3">
      <c r="A11484" t="s">
        <v>22972</v>
      </c>
      <c r="B11484" t="s">
        <v>123396</v>
      </c>
    </row>
    <row r="11485" spans="1:2" x14ac:dyDescent="0.3">
      <c r="A11485" t="s">
        <v>22976</v>
      </c>
      <c r="B11485" t="s">
        <v>123397</v>
      </c>
    </row>
    <row r="11486" spans="1:2" x14ac:dyDescent="0.3">
      <c r="A11486" t="s">
        <v>22976</v>
      </c>
      <c r="B11486" t="s">
        <v>123398</v>
      </c>
    </row>
    <row r="11487" spans="1:2" x14ac:dyDescent="0.3">
      <c r="A11487" t="s">
        <v>22976</v>
      </c>
      <c r="B11487" t="s">
        <v>123399</v>
      </c>
    </row>
    <row r="11488" spans="1:2" x14ac:dyDescent="0.3">
      <c r="A11488" t="s">
        <v>22976</v>
      </c>
      <c r="B11488" t="s">
        <v>123400</v>
      </c>
    </row>
    <row r="11489" spans="1:2" x14ac:dyDescent="0.3">
      <c r="A11489" t="s">
        <v>22976</v>
      </c>
      <c r="B11489" t="s">
        <v>123401</v>
      </c>
    </row>
    <row r="11490" spans="1:2" x14ac:dyDescent="0.3">
      <c r="A11490" t="s">
        <v>22976</v>
      </c>
      <c r="B11490" t="s">
        <v>123402</v>
      </c>
    </row>
    <row r="11491" spans="1:2" x14ac:dyDescent="0.3">
      <c r="A11491" t="s">
        <v>22976</v>
      </c>
      <c r="B11491" t="s">
        <v>123403</v>
      </c>
    </row>
    <row r="11492" spans="1:2" x14ac:dyDescent="0.3">
      <c r="A11492" t="s">
        <v>22976</v>
      </c>
      <c r="B11492" t="s">
        <v>123404</v>
      </c>
    </row>
    <row r="11493" spans="1:2" x14ac:dyDescent="0.3">
      <c r="A11493" t="s">
        <v>22976</v>
      </c>
      <c r="B11493" t="s">
        <v>123405</v>
      </c>
    </row>
    <row r="11494" spans="1:2" x14ac:dyDescent="0.3">
      <c r="A11494" t="s">
        <v>22976</v>
      </c>
      <c r="B11494" t="s">
        <v>123406</v>
      </c>
    </row>
    <row r="11495" spans="1:2" x14ac:dyDescent="0.3">
      <c r="A11495" t="s">
        <v>22976</v>
      </c>
      <c r="B11495" t="s">
        <v>123407</v>
      </c>
    </row>
    <row r="11496" spans="1:2" x14ac:dyDescent="0.3">
      <c r="A11496" t="s">
        <v>22976</v>
      </c>
      <c r="B11496" t="s">
        <v>123408</v>
      </c>
    </row>
    <row r="11497" spans="1:2" x14ac:dyDescent="0.3">
      <c r="A11497" t="s">
        <v>22976</v>
      </c>
      <c r="B11497" t="s">
        <v>123409</v>
      </c>
    </row>
    <row r="11498" spans="1:2" x14ac:dyDescent="0.3">
      <c r="A11498" t="s">
        <v>22985</v>
      </c>
      <c r="B11498" t="s">
        <v>123410</v>
      </c>
    </row>
    <row r="11499" spans="1:2" x14ac:dyDescent="0.3">
      <c r="A11499" t="s">
        <v>22985</v>
      </c>
      <c r="B11499" t="s">
        <v>123411</v>
      </c>
    </row>
    <row r="11500" spans="1:2" x14ac:dyDescent="0.3">
      <c r="A11500" t="s">
        <v>22995</v>
      </c>
      <c r="B11500" t="s">
        <v>123412</v>
      </c>
    </row>
    <row r="11501" spans="1:2" x14ac:dyDescent="0.3">
      <c r="A11501" t="s">
        <v>22995</v>
      </c>
      <c r="B11501" t="s">
        <v>123413</v>
      </c>
    </row>
    <row r="11502" spans="1:2" x14ac:dyDescent="0.3">
      <c r="A11502" t="s">
        <v>22995</v>
      </c>
      <c r="B11502" t="s">
        <v>123414</v>
      </c>
    </row>
    <row r="11503" spans="1:2" x14ac:dyDescent="0.3">
      <c r="A11503" t="s">
        <v>22995</v>
      </c>
      <c r="B11503" t="s">
        <v>123415</v>
      </c>
    </row>
    <row r="11504" spans="1:2" x14ac:dyDescent="0.3">
      <c r="A11504" t="s">
        <v>22995</v>
      </c>
      <c r="B11504" t="s">
        <v>123416</v>
      </c>
    </row>
    <row r="11505" spans="1:2" x14ac:dyDescent="0.3">
      <c r="A11505" t="s">
        <v>22995</v>
      </c>
      <c r="B11505" t="s">
        <v>123417</v>
      </c>
    </row>
    <row r="11506" spans="1:2" x14ac:dyDescent="0.3">
      <c r="A11506" t="s">
        <v>22995</v>
      </c>
      <c r="B11506" t="s">
        <v>123418</v>
      </c>
    </row>
    <row r="11507" spans="1:2" x14ac:dyDescent="0.3">
      <c r="A11507" t="s">
        <v>23006</v>
      </c>
      <c r="B11507" t="s">
        <v>123419</v>
      </c>
    </row>
    <row r="11508" spans="1:2" x14ac:dyDescent="0.3">
      <c r="A11508" t="s">
        <v>23006</v>
      </c>
      <c r="B11508" t="s">
        <v>123420</v>
      </c>
    </row>
    <row r="11509" spans="1:2" x14ac:dyDescent="0.3">
      <c r="A11509" t="s">
        <v>23006</v>
      </c>
      <c r="B11509" t="s">
        <v>123421</v>
      </c>
    </row>
    <row r="11510" spans="1:2" x14ac:dyDescent="0.3">
      <c r="A11510" t="s">
        <v>23006</v>
      </c>
      <c r="B11510" t="s">
        <v>123422</v>
      </c>
    </row>
    <row r="11511" spans="1:2" x14ac:dyDescent="0.3">
      <c r="A11511" t="s">
        <v>23014</v>
      </c>
      <c r="B11511" t="s">
        <v>123423</v>
      </c>
    </row>
    <row r="11512" spans="1:2" x14ac:dyDescent="0.3">
      <c r="A11512" t="s">
        <v>23014</v>
      </c>
      <c r="B11512" t="s">
        <v>123424</v>
      </c>
    </row>
    <row r="11513" spans="1:2" x14ac:dyDescent="0.3">
      <c r="A11513" t="s">
        <v>23014</v>
      </c>
      <c r="B11513" t="s">
        <v>123425</v>
      </c>
    </row>
    <row r="11514" spans="1:2" x14ac:dyDescent="0.3">
      <c r="A11514" t="s">
        <v>23014</v>
      </c>
      <c r="B11514" t="s">
        <v>123426</v>
      </c>
    </row>
    <row r="11515" spans="1:2" x14ac:dyDescent="0.3">
      <c r="A11515" t="s">
        <v>23014</v>
      </c>
      <c r="B11515" t="s">
        <v>123427</v>
      </c>
    </row>
    <row r="11516" spans="1:2" x14ac:dyDescent="0.3">
      <c r="A11516" t="s">
        <v>23039</v>
      </c>
      <c r="B11516" t="s">
        <v>123428</v>
      </c>
    </row>
    <row r="11517" spans="1:2" x14ac:dyDescent="0.3">
      <c r="A11517" t="s">
        <v>23039</v>
      </c>
      <c r="B11517" t="s">
        <v>123429</v>
      </c>
    </row>
    <row r="11518" spans="1:2" x14ac:dyDescent="0.3">
      <c r="A11518" t="s">
        <v>23039</v>
      </c>
      <c r="B11518" t="s">
        <v>123430</v>
      </c>
    </row>
    <row r="11519" spans="1:2" x14ac:dyDescent="0.3">
      <c r="A11519" t="s">
        <v>23039</v>
      </c>
      <c r="B11519" t="s">
        <v>123431</v>
      </c>
    </row>
    <row r="11520" spans="1:2" x14ac:dyDescent="0.3">
      <c r="A11520" t="s">
        <v>23039</v>
      </c>
      <c r="B11520" t="s">
        <v>123432</v>
      </c>
    </row>
    <row r="11521" spans="1:2" x14ac:dyDescent="0.3">
      <c r="A11521" t="s">
        <v>23039</v>
      </c>
      <c r="B11521" t="s">
        <v>123433</v>
      </c>
    </row>
    <row r="11522" spans="1:2" x14ac:dyDescent="0.3">
      <c r="A11522" t="s">
        <v>23048</v>
      </c>
      <c r="B11522" t="s">
        <v>123434</v>
      </c>
    </row>
    <row r="11523" spans="1:2" x14ac:dyDescent="0.3">
      <c r="A11523" t="s">
        <v>23048</v>
      </c>
      <c r="B11523" t="s">
        <v>123435</v>
      </c>
    </row>
    <row r="11524" spans="1:2" x14ac:dyDescent="0.3">
      <c r="A11524" t="s">
        <v>23058</v>
      </c>
      <c r="B11524" t="s">
        <v>123436</v>
      </c>
    </row>
    <row r="11525" spans="1:2" x14ac:dyDescent="0.3">
      <c r="A11525" t="s">
        <v>23070</v>
      </c>
      <c r="B11525" t="s">
        <v>123437</v>
      </c>
    </row>
    <row r="11526" spans="1:2" x14ac:dyDescent="0.3">
      <c r="A11526" t="s">
        <v>23070</v>
      </c>
      <c r="B11526" t="s">
        <v>123438</v>
      </c>
    </row>
    <row r="11527" spans="1:2" x14ac:dyDescent="0.3">
      <c r="A11527" t="s">
        <v>23070</v>
      </c>
      <c r="B11527" t="s">
        <v>123439</v>
      </c>
    </row>
    <row r="11528" spans="1:2" x14ac:dyDescent="0.3">
      <c r="A11528" t="s">
        <v>23070</v>
      </c>
      <c r="B11528" t="s">
        <v>123440</v>
      </c>
    </row>
    <row r="11529" spans="1:2" x14ac:dyDescent="0.3">
      <c r="A11529" t="s">
        <v>23070</v>
      </c>
      <c r="B11529" t="s">
        <v>123441</v>
      </c>
    </row>
    <row r="11530" spans="1:2" x14ac:dyDescent="0.3">
      <c r="A11530" t="s">
        <v>23078</v>
      </c>
      <c r="B11530" t="s">
        <v>123442</v>
      </c>
    </row>
    <row r="11531" spans="1:2" x14ac:dyDescent="0.3">
      <c r="A11531" t="s">
        <v>23078</v>
      </c>
      <c r="B11531" t="s">
        <v>123443</v>
      </c>
    </row>
    <row r="11532" spans="1:2" x14ac:dyDescent="0.3">
      <c r="A11532" t="s">
        <v>23087</v>
      </c>
      <c r="B11532" t="s">
        <v>123444</v>
      </c>
    </row>
    <row r="11533" spans="1:2" x14ac:dyDescent="0.3">
      <c r="A11533" t="s">
        <v>23097</v>
      </c>
      <c r="B11533" t="s">
        <v>123445</v>
      </c>
    </row>
    <row r="11534" spans="1:2" x14ac:dyDescent="0.3">
      <c r="A11534" t="s">
        <v>23097</v>
      </c>
      <c r="B11534" t="s">
        <v>123446</v>
      </c>
    </row>
    <row r="11535" spans="1:2" x14ac:dyDescent="0.3">
      <c r="A11535" t="s">
        <v>23097</v>
      </c>
      <c r="B11535" t="s">
        <v>123447</v>
      </c>
    </row>
    <row r="11536" spans="1:2" x14ac:dyDescent="0.3">
      <c r="A11536" t="s">
        <v>23104</v>
      </c>
      <c r="B11536" t="s">
        <v>123448</v>
      </c>
    </row>
    <row r="11537" spans="1:2" x14ac:dyDescent="0.3">
      <c r="A11537" t="s">
        <v>23104</v>
      </c>
      <c r="B11537" t="s">
        <v>123449</v>
      </c>
    </row>
    <row r="11538" spans="1:2" x14ac:dyDescent="0.3">
      <c r="A11538" t="s">
        <v>23104</v>
      </c>
      <c r="B11538" t="s">
        <v>123450</v>
      </c>
    </row>
    <row r="11539" spans="1:2" x14ac:dyDescent="0.3">
      <c r="A11539" t="s">
        <v>23104</v>
      </c>
      <c r="B11539" t="s">
        <v>123451</v>
      </c>
    </row>
    <row r="11540" spans="1:2" x14ac:dyDescent="0.3">
      <c r="A11540" t="s">
        <v>23113</v>
      </c>
      <c r="B11540" t="s">
        <v>123452</v>
      </c>
    </row>
    <row r="11541" spans="1:2" x14ac:dyDescent="0.3">
      <c r="A11541" t="s">
        <v>23113</v>
      </c>
      <c r="B11541" t="s">
        <v>123453</v>
      </c>
    </row>
    <row r="11542" spans="1:2" x14ac:dyDescent="0.3">
      <c r="A11542" t="s">
        <v>23113</v>
      </c>
      <c r="B11542" t="s">
        <v>123454</v>
      </c>
    </row>
    <row r="11543" spans="1:2" x14ac:dyDescent="0.3">
      <c r="A11543" t="s">
        <v>23128</v>
      </c>
      <c r="B11543" t="s">
        <v>123455</v>
      </c>
    </row>
    <row r="11544" spans="1:2" x14ac:dyDescent="0.3">
      <c r="A11544" t="s">
        <v>23136</v>
      </c>
      <c r="B11544" t="s">
        <v>123456</v>
      </c>
    </row>
    <row r="11545" spans="1:2" x14ac:dyDescent="0.3">
      <c r="A11545" t="s">
        <v>23140</v>
      </c>
      <c r="B11545" t="s">
        <v>123457</v>
      </c>
    </row>
    <row r="11546" spans="1:2" x14ac:dyDescent="0.3">
      <c r="A11546" t="s">
        <v>23140</v>
      </c>
      <c r="B11546" t="s">
        <v>123458</v>
      </c>
    </row>
    <row r="11547" spans="1:2" x14ac:dyDescent="0.3">
      <c r="A11547" t="s">
        <v>23140</v>
      </c>
      <c r="B11547" t="s">
        <v>123459</v>
      </c>
    </row>
    <row r="11548" spans="1:2" x14ac:dyDescent="0.3">
      <c r="A11548" t="s">
        <v>23146</v>
      </c>
      <c r="B11548" t="s">
        <v>123460</v>
      </c>
    </row>
    <row r="11549" spans="1:2" x14ac:dyDescent="0.3">
      <c r="A11549" t="s">
        <v>23146</v>
      </c>
      <c r="B11549" t="s">
        <v>123461</v>
      </c>
    </row>
    <row r="11550" spans="1:2" x14ac:dyDescent="0.3">
      <c r="A11550" t="s">
        <v>23150</v>
      </c>
      <c r="B11550" t="s">
        <v>123462</v>
      </c>
    </row>
    <row r="11551" spans="1:2" x14ac:dyDescent="0.3">
      <c r="A11551" t="s">
        <v>23150</v>
      </c>
      <c r="B11551" t="s">
        <v>123463</v>
      </c>
    </row>
    <row r="11552" spans="1:2" x14ac:dyDescent="0.3">
      <c r="A11552" t="s">
        <v>23150</v>
      </c>
      <c r="B11552" t="s">
        <v>123464</v>
      </c>
    </row>
    <row r="11553" spans="1:2" x14ac:dyDescent="0.3">
      <c r="A11553" t="s">
        <v>23157</v>
      </c>
      <c r="B11553" t="s">
        <v>123465</v>
      </c>
    </row>
    <row r="11554" spans="1:2" x14ac:dyDescent="0.3">
      <c r="A11554" t="s">
        <v>23157</v>
      </c>
      <c r="B11554" t="s">
        <v>123466</v>
      </c>
    </row>
    <row r="11555" spans="1:2" x14ac:dyDescent="0.3">
      <c r="A11555" t="s">
        <v>23157</v>
      </c>
      <c r="B11555" t="s">
        <v>123467</v>
      </c>
    </row>
    <row r="11556" spans="1:2" x14ac:dyDescent="0.3">
      <c r="A11556" t="s">
        <v>23157</v>
      </c>
      <c r="B11556" t="s">
        <v>123468</v>
      </c>
    </row>
    <row r="11557" spans="1:2" x14ac:dyDescent="0.3">
      <c r="A11557" t="s">
        <v>23157</v>
      </c>
      <c r="B11557" t="s">
        <v>123469</v>
      </c>
    </row>
    <row r="11558" spans="1:2" x14ac:dyDescent="0.3">
      <c r="A11558" t="s">
        <v>23157</v>
      </c>
      <c r="B11558" t="s">
        <v>123470</v>
      </c>
    </row>
    <row r="11559" spans="1:2" x14ac:dyDescent="0.3">
      <c r="A11559" t="s">
        <v>23159</v>
      </c>
      <c r="B11559" t="s">
        <v>123471</v>
      </c>
    </row>
    <row r="11560" spans="1:2" x14ac:dyDescent="0.3">
      <c r="A11560" t="s">
        <v>23161</v>
      </c>
      <c r="B11560" t="s">
        <v>123472</v>
      </c>
    </row>
    <row r="11561" spans="1:2" x14ac:dyDescent="0.3">
      <c r="A11561" t="s">
        <v>23161</v>
      </c>
      <c r="B11561" t="s">
        <v>123473</v>
      </c>
    </row>
    <row r="11562" spans="1:2" x14ac:dyDescent="0.3">
      <c r="A11562" t="s">
        <v>23161</v>
      </c>
      <c r="B11562" t="s">
        <v>123474</v>
      </c>
    </row>
    <row r="11563" spans="1:2" x14ac:dyDescent="0.3">
      <c r="A11563" t="s">
        <v>23161</v>
      </c>
      <c r="B11563" t="s">
        <v>123475</v>
      </c>
    </row>
    <row r="11564" spans="1:2" x14ac:dyDescent="0.3">
      <c r="A11564" t="s">
        <v>23161</v>
      </c>
      <c r="B11564" t="s">
        <v>123476</v>
      </c>
    </row>
    <row r="11565" spans="1:2" x14ac:dyDescent="0.3">
      <c r="A11565" t="s">
        <v>23161</v>
      </c>
      <c r="B11565" t="s">
        <v>123477</v>
      </c>
    </row>
    <row r="11566" spans="1:2" x14ac:dyDescent="0.3">
      <c r="A11566" t="s">
        <v>23161</v>
      </c>
      <c r="B11566" t="s">
        <v>123478</v>
      </c>
    </row>
    <row r="11567" spans="1:2" x14ac:dyDescent="0.3">
      <c r="A11567" t="s">
        <v>23161</v>
      </c>
      <c r="B11567" t="s">
        <v>123479</v>
      </c>
    </row>
    <row r="11568" spans="1:2" x14ac:dyDescent="0.3">
      <c r="A11568" t="s">
        <v>23163</v>
      </c>
      <c r="B11568" t="s">
        <v>123480</v>
      </c>
    </row>
    <row r="11569" spans="1:2" x14ac:dyDescent="0.3">
      <c r="A11569" t="s">
        <v>23163</v>
      </c>
      <c r="B11569" t="s">
        <v>123481</v>
      </c>
    </row>
    <row r="11570" spans="1:2" x14ac:dyDescent="0.3">
      <c r="A11570" t="s">
        <v>23163</v>
      </c>
      <c r="B11570" t="s">
        <v>123482</v>
      </c>
    </row>
    <row r="11571" spans="1:2" x14ac:dyDescent="0.3">
      <c r="A11571" t="s">
        <v>23163</v>
      </c>
      <c r="B11571" t="s">
        <v>123483</v>
      </c>
    </row>
    <row r="11572" spans="1:2" x14ac:dyDescent="0.3">
      <c r="A11572" t="s">
        <v>23169</v>
      </c>
      <c r="B11572" t="s">
        <v>123484</v>
      </c>
    </row>
    <row r="11573" spans="1:2" x14ac:dyDescent="0.3">
      <c r="A11573" t="s">
        <v>23171</v>
      </c>
      <c r="B11573" t="s">
        <v>123485</v>
      </c>
    </row>
    <row r="11574" spans="1:2" x14ac:dyDescent="0.3">
      <c r="A11574" t="s">
        <v>23173</v>
      </c>
      <c r="B11574" t="s">
        <v>123486</v>
      </c>
    </row>
    <row r="11575" spans="1:2" x14ac:dyDescent="0.3">
      <c r="A11575" t="s">
        <v>23186</v>
      </c>
      <c r="B11575" t="s">
        <v>123487</v>
      </c>
    </row>
    <row r="11576" spans="1:2" x14ac:dyDescent="0.3">
      <c r="A11576" t="s">
        <v>23190</v>
      </c>
      <c r="B11576" t="s">
        <v>123488</v>
      </c>
    </row>
    <row r="11577" spans="1:2" x14ac:dyDescent="0.3">
      <c r="A11577" t="s">
        <v>23192</v>
      </c>
      <c r="B11577" t="s">
        <v>123489</v>
      </c>
    </row>
    <row r="11578" spans="1:2" x14ac:dyDescent="0.3">
      <c r="A11578" t="s">
        <v>23192</v>
      </c>
      <c r="B11578" t="s">
        <v>123490</v>
      </c>
    </row>
    <row r="11579" spans="1:2" x14ac:dyDescent="0.3">
      <c r="A11579" t="s">
        <v>23192</v>
      </c>
      <c r="B11579" t="s">
        <v>123491</v>
      </c>
    </row>
    <row r="11580" spans="1:2" x14ac:dyDescent="0.3">
      <c r="A11580" t="s">
        <v>23192</v>
      </c>
      <c r="B11580" t="s">
        <v>123492</v>
      </c>
    </row>
    <row r="11581" spans="1:2" x14ac:dyDescent="0.3">
      <c r="A11581" t="s">
        <v>23192</v>
      </c>
      <c r="B11581" t="s">
        <v>123493</v>
      </c>
    </row>
    <row r="11582" spans="1:2" x14ac:dyDescent="0.3">
      <c r="A11582" t="s">
        <v>23192</v>
      </c>
      <c r="B11582" t="s">
        <v>123494</v>
      </c>
    </row>
    <row r="11583" spans="1:2" x14ac:dyDescent="0.3">
      <c r="A11583" t="s">
        <v>23192</v>
      </c>
      <c r="B11583" t="s">
        <v>123495</v>
      </c>
    </row>
    <row r="11584" spans="1:2" x14ac:dyDescent="0.3">
      <c r="A11584" t="s">
        <v>23207</v>
      </c>
      <c r="B11584" t="s">
        <v>123496</v>
      </c>
    </row>
    <row r="11585" spans="1:2" x14ac:dyDescent="0.3">
      <c r="A11585" t="s">
        <v>23207</v>
      </c>
      <c r="B11585" t="s">
        <v>123497</v>
      </c>
    </row>
    <row r="11586" spans="1:2" x14ac:dyDescent="0.3">
      <c r="A11586" t="s">
        <v>23207</v>
      </c>
      <c r="B11586" t="s">
        <v>123498</v>
      </c>
    </row>
    <row r="11587" spans="1:2" x14ac:dyDescent="0.3">
      <c r="A11587" t="s">
        <v>23207</v>
      </c>
      <c r="B11587" t="s">
        <v>123499</v>
      </c>
    </row>
    <row r="11588" spans="1:2" x14ac:dyDescent="0.3">
      <c r="A11588" t="s">
        <v>23207</v>
      </c>
      <c r="B11588" t="s">
        <v>123500</v>
      </c>
    </row>
    <row r="11589" spans="1:2" x14ac:dyDescent="0.3">
      <c r="A11589" t="s">
        <v>23221</v>
      </c>
      <c r="B11589" t="s">
        <v>123501</v>
      </c>
    </row>
    <row r="11590" spans="1:2" x14ac:dyDescent="0.3">
      <c r="A11590" t="s">
        <v>23223</v>
      </c>
      <c r="B11590" t="s">
        <v>123502</v>
      </c>
    </row>
    <row r="11591" spans="1:2" x14ac:dyDescent="0.3">
      <c r="A11591" t="s">
        <v>23239</v>
      </c>
      <c r="B11591" t="s">
        <v>123503</v>
      </c>
    </row>
    <row r="11592" spans="1:2" x14ac:dyDescent="0.3">
      <c r="A11592" t="s">
        <v>23247</v>
      </c>
      <c r="B11592" t="s">
        <v>123504</v>
      </c>
    </row>
    <row r="11593" spans="1:2" x14ac:dyDescent="0.3">
      <c r="A11593" t="s">
        <v>23247</v>
      </c>
      <c r="B11593" t="s">
        <v>123505</v>
      </c>
    </row>
    <row r="11594" spans="1:2" x14ac:dyDescent="0.3">
      <c r="A11594" t="s">
        <v>23247</v>
      </c>
      <c r="B11594" t="s">
        <v>123506</v>
      </c>
    </row>
    <row r="11595" spans="1:2" x14ac:dyDescent="0.3">
      <c r="A11595" t="s">
        <v>23247</v>
      </c>
      <c r="B11595" t="s">
        <v>123507</v>
      </c>
    </row>
    <row r="11596" spans="1:2" x14ac:dyDescent="0.3">
      <c r="A11596" t="s">
        <v>23247</v>
      </c>
      <c r="B11596" t="s">
        <v>123508</v>
      </c>
    </row>
    <row r="11597" spans="1:2" x14ac:dyDescent="0.3">
      <c r="A11597" t="s">
        <v>23247</v>
      </c>
      <c r="B11597" t="s">
        <v>123509</v>
      </c>
    </row>
    <row r="11598" spans="1:2" x14ac:dyDescent="0.3">
      <c r="A11598" t="s">
        <v>23247</v>
      </c>
      <c r="B11598" t="s">
        <v>123510</v>
      </c>
    </row>
    <row r="11599" spans="1:2" x14ac:dyDescent="0.3">
      <c r="A11599" t="s">
        <v>23247</v>
      </c>
      <c r="B11599" t="s">
        <v>123511</v>
      </c>
    </row>
    <row r="11600" spans="1:2" x14ac:dyDescent="0.3">
      <c r="A11600" t="s">
        <v>23250</v>
      </c>
      <c r="B11600" t="s">
        <v>123512</v>
      </c>
    </row>
    <row r="11601" spans="1:2" x14ac:dyDescent="0.3">
      <c r="A11601" t="s">
        <v>23290</v>
      </c>
      <c r="B11601" t="s">
        <v>123513</v>
      </c>
    </row>
    <row r="11602" spans="1:2" x14ac:dyDescent="0.3">
      <c r="A11602" t="s">
        <v>23290</v>
      </c>
      <c r="B11602" t="s">
        <v>123514</v>
      </c>
    </row>
    <row r="11603" spans="1:2" x14ac:dyDescent="0.3">
      <c r="A11603" t="s">
        <v>23290</v>
      </c>
      <c r="B11603" t="s">
        <v>123515</v>
      </c>
    </row>
    <row r="11604" spans="1:2" x14ac:dyDescent="0.3">
      <c r="A11604" t="s">
        <v>23290</v>
      </c>
      <c r="B11604" t="s">
        <v>123516</v>
      </c>
    </row>
    <row r="11605" spans="1:2" x14ac:dyDescent="0.3">
      <c r="A11605" t="s">
        <v>23290</v>
      </c>
      <c r="B11605" t="s">
        <v>123517</v>
      </c>
    </row>
    <row r="11606" spans="1:2" x14ac:dyDescent="0.3">
      <c r="A11606" t="s">
        <v>23290</v>
      </c>
      <c r="B11606" t="s">
        <v>123518</v>
      </c>
    </row>
    <row r="11607" spans="1:2" x14ac:dyDescent="0.3">
      <c r="A11607" t="s">
        <v>23290</v>
      </c>
      <c r="B11607" t="s">
        <v>123519</v>
      </c>
    </row>
    <row r="11608" spans="1:2" x14ac:dyDescent="0.3">
      <c r="A11608" t="s">
        <v>23290</v>
      </c>
      <c r="B11608" t="s">
        <v>123520</v>
      </c>
    </row>
    <row r="11609" spans="1:2" x14ac:dyDescent="0.3">
      <c r="A11609" t="s">
        <v>23296</v>
      </c>
      <c r="B11609" t="s">
        <v>123521</v>
      </c>
    </row>
    <row r="11610" spans="1:2" x14ac:dyDescent="0.3">
      <c r="A11610" t="s">
        <v>23296</v>
      </c>
      <c r="B11610" t="s">
        <v>123522</v>
      </c>
    </row>
    <row r="11611" spans="1:2" x14ac:dyDescent="0.3">
      <c r="A11611" t="s">
        <v>23296</v>
      </c>
      <c r="B11611" t="s">
        <v>123523</v>
      </c>
    </row>
    <row r="11612" spans="1:2" x14ac:dyDescent="0.3">
      <c r="A11612" t="s">
        <v>23296</v>
      </c>
      <c r="B11612" t="s">
        <v>123524</v>
      </c>
    </row>
    <row r="11613" spans="1:2" x14ac:dyDescent="0.3">
      <c r="A11613" t="s">
        <v>23302</v>
      </c>
      <c r="B11613" t="s">
        <v>123525</v>
      </c>
    </row>
    <row r="11614" spans="1:2" x14ac:dyDescent="0.3">
      <c r="A11614" t="s">
        <v>23302</v>
      </c>
      <c r="B11614" t="s">
        <v>123526</v>
      </c>
    </row>
    <row r="11615" spans="1:2" x14ac:dyDescent="0.3">
      <c r="A11615" t="s">
        <v>23302</v>
      </c>
      <c r="B11615" t="s">
        <v>123527</v>
      </c>
    </row>
    <row r="11616" spans="1:2" x14ac:dyDescent="0.3">
      <c r="A11616" t="s">
        <v>23302</v>
      </c>
      <c r="B11616" t="s">
        <v>123528</v>
      </c>
    </row>
    <row r="11617" spans="1:2" x14ac:dyDescent="0.3">
      <c r="A11617" t="s">
        <v>23302</v>
      </c>
      <c r="B11617" t="s">
        <v>123529</v>
      </c>
    </row>
    <row r="11618" spans="1:2" x14ac:dyDescent="0.3">
      <c r="A11618" t="s">
        <v>23302</v>
      </c>
      <c r="B11618" t="s">
        <v>123530</v>
      </c>
    </row>
    <row r="11619" spans="1:2" x14ac:dyDescent="0.3">
      <c r="A11619" t="s">
        <v>23302</v>
      </c>
      <c r="B11619" t="s">
        <v>123531</v>
      </c>
    </row>
    <row r="11620" spans="1:2" x14ac:dyDescent="0.3">
      <c r="A11620" t="s">
        <v>23302</v>
      </c>
      <c r="B11620" t="s">
        <v>123532</v>
      </c>
    </row>
    <row r="11621" spans="1:2" x14ac:dyDescent="0.3">
      <c r="A11621" t="s">
        <v>23302</v>
      </c>
      <c r="B11621" t="s">
        <v>123533</v>
      </c>
    </row>
    <row r="11622" spans="1:2" x14ac:dyDescent="0.3">
      <c r="A11622" t="s">
        <v>23304</v>
      </c>
      <c r="B11622" t="s">
        <v>123534</v>
      </c>
    </row>
    <row r="11623" spans="1:2" x14ac:dyDescent="0.3">
      <c r="A11623" t="s">
        <v>23304</v>
      </c>
      <c r="B11623" t="s">
        <v>123535</v>
      </c>
    </row>
    <row r="11624" spans="1:2" x14ac:dyDescent="0.3">
      <c r="A11624" t="s">
        <v>23304</v>
      </c>
      <c r="B11624" t="s">
        <v>123536</v>
      </c>
    </row>
    <row r="11625" spans="1:2" x14ac:dyDescent="0.3">
      <c r="A11625" t="s">
        <v>23304</v>
      </c>
      <c r="B11625" t="s">
        <v>123537</v>
      </c>
    </row>
    <row r="11626" spans="1:2" x14ac:dyDescent="0.3">
      <c r="A11626" t="s">
        <v>23304</v>
      </c>
      <c r="B11626" t="s">
        <v>123538</v>
      </c>
    </row>
    <row r="11627" spans="1:2" x14ac:dyDescent="0.3">
      <c r="A11627" t="s">
        <v>23304</v>
      </c>
      <c r="B11627" t="s">
        <v>123539</v>
      </c>
    </row>
    <row r="11628" spans="1:2" x14ac:dyDescent="0.3">
      <c r="A11628" t="s">
        <v>23304</v>
      </c>
      <c r="B11628" t="s">
        <v>123540</v>
      </c>
    </row>
    <row r="11629" spans="1:2" x14ac:dyDescent="0.3">
      <c r="A11629" t="s">
        <v>23307</v>
      </c>
      <c r="B11629" t="s">
        <v>123541</v>
      </c>
    </row>
    <row r="11630" spans="1:2" x14ac:dyDescent="0.3">
      <c r="A11630" t="s">
        <v>23309</v>
      </c>
      <c r="B11630" t="s">
        <v>123542</v>
      </c>
    </row>
    <row r="11631" spans="1:2" x14ac:dyDescent="0.3">
      <c r="A11631" t="s">
        <v>23309</v>
      </c>
      <c r="B11631" t="s">
        <v>123543</v>
      </c>
    </row>
    <row r="11632" spans="1:2" x14ac:dyDescent="0.3">
      <c r="A11632" t="s">
        <v>23309</v>
      </c>
      <c r="B11632" t="s">
        <v>123544</v>
      </c>
    </row>
    <row r="11633" spans="1:2" x14ac:dyDescent="0.3">
      <c r="A11633" t="s">
        <v>23309</v>
      </c>
      <c r="B11633" t="s">
        <v>123545</v>
      </c>
    </row>
    <row r="11634" spans="1:2" x14ac:dyDescent="0.3">
      <c r="A11634" t="s">
        <v>23309</v>
      </c>
      <c r="B11634" t="s">
        <v>123546</v>
      </c>
    </row>
    <row r="11635" spans="1:2" x14ac:dyDescent="0.3">
      <c r="A11635" t="s">
        <v>23309</v>
      </c>
      <c r="B11635" t="s">
        <v>123547</v>
      </c>
    </row>
    <row r="11636" spans="1:2" x14ac:dyDescent="0.3">
      <c r="A11636" t="s">
        <v>23309</v>
      </c>
      <c r="B11636" t="s">
        <v>123548</v>
      </c>
    </row>
    <row r="11637" spans="1:2" x14ac:dyDescent="0.3">
      <c r="A11637" t="s">
        <v>23313</v>
      </c>
      <c r="B11637" t="s">
        <v>123549</v>
      </c>
    </row>
    <row r="11638" spans="1:2" x14ac:dyDescent="0.3">
      <c r="A11638" t="s">
        <v>23313</v>
      </c>
      <c r="B11638" t="s">
        <v>123550</v>
      </c>
    </row>
    <row r="11639" spans="1:2" x14ac:dyDescent="0.3">
      <c r="A11639" t="s">
        <v>23313</v>
      </c>
      <c r="B11639" t="s">
        <v>123551</v>
      </c>
    </row>
    <row r="11640" spans="1:2" x14ac:dyDescent="0.3">
      <c r="A11640" t="s">
        <v>23313</v>
      </c>
      <c r="B11640" t="s">
        <v>123552</v>
      </c>
    </row>
    <row r="11641" spans="1:2" x14ac:dyDescent="0.3">
      <c r="A11641" t="s">
        <v>23326</v>
      </c>
      <c r="B11641" t="s">
        <v>123553</v>
      </c>
    </row>
    <row r="11642" spans="1:2" x14ac:dyDescent="0.3">
      <c r="A11642" t="s">
        <v>23326</v>
      </c>
      <c r="B11642" t="s">
        <v>123554</v>
      </c>
    </row>
    <row r="11643" spans="1:2" x14ac:dyDescent="0.3">
      <c r="A11643" t="s">
        <v>23326</v>
      </c>
      <c r="B11643" t="s">
        <v>123555</v>
      </c>
    </row>
    <row r="11644" spans="1:2" x14ac:dyDescent="0.3">
      <c r="A11644" t="s">
        <v>23326</v>
      </c>
      <c r="B11644" t="s">
        <v>123556</v>
      </c>
    </row>
    <row r="11645" spans="1:2" x14ac:dyDescent="0.3">
      <c r="A11645" t="s">
        <v>23326</v>
      </c>
      <c r="B11645" t="s">
        <v>123557</v>
      </c>
    </row>
    <row r="11646" spans="1:2" x14ac:dyDescent="0.3">
      <c r="A11646" t="s">
        <v>23326</v>
      </c>
      <c r="B11646" t="s">
        <v>123558</v>
      </c>
    </row>
    <row r="11647" spans="1:2" x14ac:dyDescent="0.3">
      <c r="A11647" t="s">
        <v>23328</v>
      </c>
      <c r="B11647" t="s">
        <v>123559</v>
      </c>
    </row>
    <row r="11648" spans="1:2" x14ac:dyDescent="0.3">
      <c r="A11648" t="s">
        <v>23328</v>
      </c>
      <c r="B11648" t="s">
        <v>123560</v>
      </c>
    </row>
    <row r="11649" spans="1:2" x14ac:dyDescent="0.3">
      <c r="A11649" t="s">
        <v>23328</v>
      </c>
      <c r="B11649" t="s">
        <v>123561</v>
      </c>
    </row>
    <row r="11650" spans="1:2" x14ac:dyDescent="0.3">
      <c r="A11650" t="s">
        <v>23328</v>
      </c>
      <c r="B11650" t="s">
        <v>123562</v>
      </c>
    </row>
    <row r="11651" spans="1:2" x14ac:dyDescent="0.3">
      <c r="A11651" t="s">
        <v>23336</v>
      </c>
      <c r="B11651" t="s">
        <v>123563</v>
      </c>
    </row>
    <row r="11652" spans="1:2" x14ac:dyDescent="0.3">
      <c r="A11652" t="s">
        <v>23336</v>
      </c>
      <c r="B11652" t="s">
        <v>123564</v>
      </c>
    </row>
    <row r="11653" spans="1:2" x14ac:dyDescent="0.3">
      <c r="A11653" t="s">
        <v>23336</v>
      </c>
      <c r="B11653" t="s">
        <v>123565</v>
      </c>
    </row>
    <row r="11654" spans="1:2" x14ac:dyDescent="0.3">
      <c r="A11654" t="s">
        <v>23336</v>
      </c>
      <c r="B11654" t="s">
        <v>123566</v>
      </c>
    </row>
    <row r="11655" spans="1:2" x14ac:dyDescent="0.3">
      <c r="A11655" t="s">
        <v>23336</v>
      </c>
      <c r="B11655" t="s">
        <v>123567</v>
      </c>
    </row>
    <row r="11656" spans="1:2" x14ac:dyDescent="0.3">
      <c r="A11656" t="s">
        <v>23336</v>
      </c>
      <c r="B11656" t="s">
        <v>123568</v>
      </c>
    </row>
    <row r="11657" spans="1:2" x14ac:dyDescent="0.3">
      <c r="A11657" t="s">
        <v>23348</v>
      </c>
      <c r="B11657" t="s">
        <v>123569</v>
      </c>
    </row>
    <row r="11658" spans="1:2" x14ac:dyDescent="0.3">
      <c r="A11658" t="s">
        <v>23348</v>
      </c>
      <c r="B11658" t="s">
        <v>123570</v>
      </c>
    </row>
    <row r="11659" spans="1:2" x14ac:dyDescent="0.3">
      <c r="A11659" t="s">
        <v>23348</v>
      </c>
      <c r="B11659" t="s">
        <v>123571</v>
      </c>
    </row>
    <row r="11660" spans="1:2" x14ac:dyDescent="0.3">
      <c r="A11660" t="s">
        <v>23348</v>
      </c>
      <c r="B11660" t="s">
        <v>123572</v>
      </c>
    </row>
    <row r="11661" spans="1:2" x14ac:dyDescent="0.3">
      <c r="A11661" t="s">
        <v>23357</v>
      </c>
      <c r="B11661" t="s">
        <v>123573</v>
      </c>
    </row>
    <row r="11662" spans="1:2" x14ac:dyDescent="0.3">
      <c r="A11662" t="s">
        <v>23357</v>
      </c>
      <c r="B11662" t="s">
        <v>123574</v>
      </c>
    </row>
    <row r="11663" spans="1:2" x14ac:dyDescent="0.3">
      <c r="A11663" t="s">
        <v>23361</v>
      </c>
      <c r="B11663" t="s">
        <v>123575</v>
      </c>
    </row>
    <row r="11664" spans="1:2" x14ac:dyDescent="0.3">
      <c r="A11664" t="s">
        <v>23368</v>
      </c>
      <c r="B11664" t="s">
        <v>123576</v>
      </c>
    </row>
    <row r="11665" spans="1:2" x14ac:dyDescent="0.3">
      <c r="A11665" t="s">
        <v>23372</v>
      </c>
      <c r="B11665" t="s">
        <v>123577</v>
      </c>
    </row>
    <row r="11666" spans="1:2" x14ac:dyDescent="0.3">
      <c r="A11666" t="s">
        <v>23383</v>
      </c>
      <c r="B11666" t="s">
        <v>123578</v>
      </c>
    </row>
    <row r="11667" spans="1:2" x14ac:dyDescent="0.3">
      <c r="A11667" t="s">
        <v>23390</v>
      </c>
      <c r="B11667" t="s">
        <v>123579</v>
      </c>
    </row>
    <row r="11668" spans="1:2" x14ac:dyDescent="0.3">
      <c r="A11668" t="s">
        <v>23390</v>
      </c>
      <c r="B11668" t="s">
        <v>123580</v>
      </c>
    </row>
    <row r="11669" spans="1:2" x14ac:dyDescent="0.3">
      <c r="A11669" t="s">
        <v>23409</v>
      </c>
      <c r="B11669" t="s">
        <v>123581</v>
      </c>
    </row>
    <row r="11670" spans="1:2" x14ac:dyDescent="0.3">
      <c r="A11670" t="s">
        <v>23409</v>
      </c>
      <c r="B11670" t="s">
        <v>123582</v>
      </c>
    </row>
    <row r="11671" spans="1:2" x14ac:dyDescent="0.3">
      <c r="A11671" t="s">
        <v>23409</v>
      </c>
      <c r="B11671" t="s">
        <v>123583</v>
      </c>
    </row>
    <row r="11672" spans="1:2" x14ac:dyDescent="0.3">
      <c r="A11672" t="s">
        <v>23409</v>
      </c>
      <c r="B11672" t="s">
        <v>123584</v>
      </c>
    </row>
    <row r="11673" spans="1:2" x14ac:dyDescent="0.3">
      <c r="A11673" t="s">
        <v>23415</v>
      </c>
      <c r="B11673" t="s">
        <v>123585</v>
      </c>
    </row>
    <row r="11674" spans="1:2" x14ac:dyDescent="0.3">
      <c r="A11674" t="s">
        <v>23415</v>
      </c>
      <c r="B11674" t="s">
        <v>123586</v>
      </c>
    </row>
    <row r="11675" spans="1:2" x14ac:dyDescent="0.3">
      <c r="A11675" t="s">
        <v>23415</v>
      </c>
      <c r="B11675" t="s">
        <v>123587</v>
      </c>
    </row>
    <row r="11676" spans="1:2" x14ac:dyDescent="0.3">
      <c r="A11676" t="s">
        <v>23415</v>
      </c>
      <c r="B11676" t="s">
        <v>123588</v>
      </c>
    </row>
    <row r="11677" spans="1:2" x14ac:dyDescent="0.3">
      <c r="A11677" t="s">
        <v>23415</v>
      </c>
      <c r="B11677" t="s">
        <v>123589</v>
      </c>
    </row>
    <row r="11678" spans="1:2" x14ac:dyDescent="0.3">
      <c r="A11678" t="s">
        <v>23422</v>
      </c>
      <c r="B11678" t="s">
        <v>123590</v>
      </c>
    </row>
    <row r="11679" spans="1:2" x14ac:dyDescent="0.3">
      <c r="A11679" t="s">
        <v>23422</v>
      </c>
      <c r="B11679" t="s">
        <v>123591</v>
      </c>
    </row>
    <row r="11680" spans="1:2" x14ac:dyDescent="0.3">
      <c r="A11680" t="s">
        <v>23422</v>
      </c>
      <c r="B11680" t="s">
        <v>123592</v>
      </c>
    </row>
    <row r="11681" spans="1:2" x14ac:dyDescent="0.3">
      <c r="A11681" t="s">
        <v>23429</v>
      </c>
      <c r="B11681" t="s">
        <v>123593</v>
      </c>
    </row>
    <row r="11682" spans="1:2" x14ac:dyDescent="0.3">
      <c r="A11682" t="s">
        <v>23435</v>
      </c>
      <c r="B11682" t="s">
        <v>123594</v>
      </c>
    </row>
    <row r="11683" spans="1:2" x14ac:dyDescent="0.3">
      <c r="A11683" t="s">
        <v>23435</v>
      </c>
      <c r="B11683" t="s">
        <v>123595</v>
      </c>
    </row>
    <row r="11684" spans="1:2" x14ac:dyDescent="0.3">
      <c r="A11684" t="s">
        <v>23435</v>
      </c>
      <c r="B11684" t="s">
        <v>123596</v>
      </c>
    </row>
    <row r="11685" spans="1:2" x14ac:dyDescent="0.3">
      <c r="A11685" t="s">
        <v>23453</v>
      </c>
      <c r="B11685" t="s">
        <v>123597</v>
      </c>
    </row>
    <row r="11686" spans="1:2" x14ac:dyDescent="0.3">
      <c r="A11686" t="s">
        <v>23453</v>
      </c>
      <c r="B11686" t="s">
        <v>123598</v>
      </c>
    </row>
    <row r="11687" spans="1:2" x14ac:dyDescent="0.3">
      <c r="A11687" t="s">
        <v>23464</v>
      </c>
      <c r="B11687" t="s">
        <v>123599</v>
      </c>
    </row>
    <row r="11688" spans="1:2" x14ac:dyDescent="0.3">
      <c r="A11688" t="s">
        <v>23464</v>
      </c>
      <c r="B11688" t="s">
        <v>123600</v>
      </c>
    </row>
    <row r="11689" spans="1:2" x14ac:dyDescent="0.3">
      <c r="A11689" t="s">
        <v>23464</v>
      </c>
      <c r="B11689" t="s">
        <v>123601</v>
      </c>
    </row>
    <row r="11690" spans="1:2" x14ac:dyDescent="0.3">
      <c r="A11690" t="s">
        <v>23464</v>
      </c>
      <c r="B11690" t="s">
        <v>123602</v>
      </c>
    </row>
    <row r="11691" spans="1:2" x14ac:dyDescent="0.3">
      <c r="A11691" t="s">
        <v>23464</v>
      </c>
      <c r="B11691" t="s">
        <v>123603</v>
      </c>
    </row>
    <row r="11692" spans="1:2" x14ac:dyDescent="0.3">
      <c r="A11692" t="s">
        <v>23472</v>
      </c>
      <c r="B11692" t="s">
        <v>123604</v>
      </c>
    </row>
    <row r="11693" spans="1:2" x14ac:dyDescent="0.3">
      <c r="A11693" t="s">
        <v>23475</v>
      </c>
      <c r="B11693" t="s">
        <v>123605</v>
      </c>
    </row>
    <row r="11694" spans="1:2" x14ac:dyDescent="0.3">
      <c r="A11694" t="s">
        <v>23475</v>
      </c>
      <c r="B11694" t="s">
        <v>123606</v>
      </c>
    </row>
    <row r="11695" spans="1:2" x14ac:dyDescent="0.3">
      <c r="A11695" t="s">
        <v>23478</v>
      </c>
      <c r="B11695" t="s">
        <v>123607</v>
      </c>
    </row>
    <row r="11696" spans="1:2" x14ac:dyDescent="0.3">
      <c r="A11696" t="s">
        <v>23478</v>
      </c>
      <c r="B11696" t="s">
        <v>123608</v>
      </c>
    </row>
    <row r="11697" spans="1:2" x14ac:dyDescent="0.3">
      <c r="A11697" t="s">
        <v>23478</v>
      </c>
      <c r="B11697" t="s">
        <v>123609</v>
      </c>
    </row>
    <row r="11698" spans="1:2" x14ac:dyDescent="0.3">
      <c r="A11698" t="s">
        <v>23478</v>
      </c>
      <c r="B11698" t="s">
        <v>123610</v>
      </c>
    </row>
    <row r="11699" spans="1:2" x14ac:dyDescent="0.3">
      <c r="A11699" t="s">
        <v>23478</v>
      </c>
      <c r="B11699" t="s">
        <v>123611</v>
      </c>
    </row>
    <row r="11700" spans="1:2" x14ac:dyDescent="0.3">
      <c r="A11700" t="s">
        <v>23478</v>
      </c>
      <c r="B11700" t="s">
        <v>123612</v>
      </c>
    </row>
    <row r="11701" spans="1:2" x14ac:dyDescent="0.3">
      <c r="A11701" t="s">
        <v>23483</v>
      </c>
      <c r="B11701" t="s">
        <v>123613</v>
      </c>
    </row>
    <row r="11702" spans="1:2" x14ac:dyDescent="0.3">
      <c r="A11702" t="s">
        <v>23483</v>
      </c>
      <c r="B11702" t="s">
        <v>123614</v>
      </c>
    </row>
    <row r="11703" spans="1:2" x14ac:dyDescent="0.3">
      <c r="A11703" t="s">
        <v>23490</v>
      </c>
      <c r="B11703" t="s">
        <v>123615</v>
      </c>
    </row>
    <row r="11704" spans="1:2" x14ac:dyDescent="0.3">
      <c r="A11704" t="s">
        <v>23493</v>
      </c>
      <c r="B11704" t="s">
        <v>123616</v>
      </c>
    </row>
    <row r="11705" spans="1:2" x14ac:dyDescent="0.3">
      <c r="A11705" t="s">
        <v>23493</v>
      </c>
      <c r="B11705" t="s">
        <v>123617</v>
      </c>
    </row>
    <row r="11706" spans="1:2" x14ac:dyDescent="0.3">
      <c r="A11706" t="s">
        <v>23496</v>
      </c>
      <c r="B11706" t="s">
        <v>123618</v>
      </c>
    </row>
    <row r="11707" spans="1:2" x14ac:dyDescent="0.3">
      <c r="A11707" t="s">
        <v>23496</v>
      </c>
      <c r="B11707" t="s">
        <v>123619</v>
      </c>
    </row>
    <row r="11708" spans="1:2" x14ac:dyDescent="0.3">
      <c r="A11708" t="s">
        <v>23496</v>
      </c>
      <c r="B11708" t="s">
        <v>123620</v>
      </c>
    </row>
    <row r="11709" spans="1:2" x14ac:dyDescent="0.3">
      <c r="A11709" t="s">
        <v>23496</v>
      </c>
      <c r="B11709" t="s">
        <v>123621</v>
      </c>
    </row>
    <row r="11710" spans="1:2" x14ac:dyDescent="0.3">
      <c r="A11710" t="s">
        <v>23496</v>
      </c>
      <c r="B11710" t="s">
        <v>123622</v>
      </c>
    </row>
    <row r="11711" spans="1:2" x14ac:dyDescent="0.3">
      <c r="A11711" t="s">
        <v>23500</v>
      </c>
      <c r="B11711" t="s">
        <v>123623</v>
      </c>
    </row>
    <row r="11712" spans="1:2" x14ac:dyDescent="0.3">
      <c r="A11712" t="s">
        <v>23500</v>
      </c>
      <c r="B11712" t="s">
        <v>123624</v>
      </c>
    </row>
    <row r="11713" spans="1:2" x14ac:dyDescent="0.3">
      <c r="A11713" t="s">
        <v>23507</v>
      </c>
      <c r="B11713" t="s">
        <v>123625</v>
      </c>
    </row>
    <row r="11714" spans="1:2" x14ac:dyDescent="0.3">
      <c r="A11714" t="s">
        <v>23507</v>
      </c>
      <c r="B11714" t="s">
        <v>123626</v>
      </c>
    </row>
    <row r="11715" spans="1:2" x14ac:dyDescent="0.3">
      <c r="A11715" t="s">
        <v>23507</v>
      </c>
      <c r="B11715" t="s">
        <v>123627</v>
      </c>
    </row>
    <row r="11716" spans="1:2" x14ac:dyDescent="0.3">
      <c r="A11716" t="s">
        <v>23507</v>
      </c>
      <c r="B11716" t="s">
        <v>123628</v>
      </c>
    </row>
    <row r="11717" spans="1:2" x14ac:dyDescent="0.3">
      <c r="A11717" t="s">
        <v>23507</v>
      </c>
      <c r="B11717" t="s">
        <v>123629</v>
      </c>
    </row>
    <row r="11718" spans="1:2" x14ac:dyDescent="0.3">
      <c r="A11718" t="s">
        <v>23523</v>
      </c>
      <c r="B11718" t="s">
        <v>123630</v>
      </c>
    </row>
    <row r="11719" spans="1:2" x14ac:dyDescent="0.3">
      <c r="A11719" t="s">
        <v>23532</v>
      </c>
      <c r="B11719" t="s">
        <v>123631</v>
      </c>
    </row>
    <row r="11720" spans="1:2" x14ac:dyDescent="0.3">
      <c r="A11720" t="s">
        <v>23532</v>
      </c>
      <c r="B11720" t="s">
        <v>123632</v>
      </c>
    </row>
    <row r="11721" spans="1:2" x14ac:dyDescent="0.3">
      <c r="A11721" t="s">
        <v>23532</v>
      </c>
      <c r="B11721" t="s">
        <v>123633</v>
      </c>
    </row>
    <row r="11722" spans="1:2" x14ac:dyDescent="0.3">
      <c r="A11722" t="s">
        <v>23532</v>
      </c>
      <c r="B11722" t="s">
        <v>123634</v>
      </c>
    </row>
    <row r="11723" spans="1:2" x14ac:dyDescent="0.3">
      <c r="A11723" t="s">
        <v>23540</v>
      </c>
      <c r="B11723" t="s">
        <v>123635</v>
      </c>
    </row>
    <row r="11724" spans="1:2" x14ac:dyDescent="0.3">
      <c r="A11724" t="s">
        <v>23540</v>
      </c>
      <c r="B11724" t="s">
        <v>123636</v>
      </c>
    </row>
    <row r="11725" spans="1:2" x14ac:dyDescent="0.3">
      <c r="A11725" t="s">
        <v>23547</v>
      </c>
      <c r="B11725" t="s">
        <v>123637</v>
      </c>
    </row>
    <row r="11726" spans="1:2" x14ac:dyDescent="0.3">
      <c r="A11726" t="s">
        <v>23547</v>
      </c>
      <c r="B11726" t="s">
        <v>123638</v>
      </c>
    </row>
    <row r="11727" spans="1:2" x14ac:dyDescent="0.3">
      <c r="A11727" t="s">
        <v>23547</v>
      </c>
      <c r="B11727" t="s">
        <v>123639</v>
      </c>
    </row>
    <row r="11728" spans="1:2" x14ac:dyDescent="0.3">
      <c r="A11728" t="s">
        <v>23547</v>
      </c>
      <c r="B11728" t="s">
        <v>123640</v>
      </c>
    </row>
    <row r="11729" spans="1:2" x14ac:dyDescent="0.3">
      <c r="A11729" t="s">
        <v>23547</v>
      </c>
      <c r="B11729" t="s">
        <v>123641</v>
      </c>
    </row>
    <row r="11730" spans="1:2" x14ac:dyDescent="0.3">
      <c r="A11730" t="s">
        <v>23551</v>
      </c>
      <c r="B11730" t="s">
        <v>123642</v>
      </c>
    </row>
    <row r="11731" spans="1:2" x14ac:dyDescent="0.3">
      <c r="A11731" t="s">
        <v>23551</v>
      </c>
      <c r="B11731" t="s">
        <v>123643</v>
      </c>
    </row>
    <row r="11732" spans="1:2" x14ac:dyDescent="0.3">
      <c r="A11732" t="s">
        <v>23551</v>
      </c>
      <c r="B11732" t="s">
        <v>123644</v>
      </c>
    </row>
    <row r="11733" spans="1:2" x14ac:dyDescent="0.3">
      <c r="A11733" t="s">
        <v>23551</v>
      </c>
      <c r="B11733" t="s">
        <v>123645</v>
      </c>
    </row>
    <row r="11734" spans="1:2" x14ac:dyDescent="0.3">
      <c r="A11734" t="s">
        <v>23551</v>
      </c>
      <c r="B11734" t="s">
        <v>123646</v>
      </c>
    </row>
    <row r="11735" spans="1:2" x14ac:dyDescent="0.3">
      <c r="A11735" t="s">
        <v>23551</v>
      </c>
      <c r="B11735" t="s">
        <v>123647</v>
      </c>
    </row>
    <row r="11736" spans="1:2" x14ac:dyDescent="0.3">
      <c r="A11736" t="s">
        <v>23554</v>
      </c>
      <c r="B11736" t="s">
        <v>123648</v>
      </c>
    </row>
    <row r="11737" spans="1:2" x14ac:dyDescent="0.3">
      <c r="A11737" t="s">
        <v>23554</v>
      </c>
      <c r="B11737" t="s">
        <v>123649</v>
      </c>
    </row>
    <row r="11738" spans="1:2" x14ac:dyDescent="0.3">
      <c r="A11738" t="s">
        <v>23554</v>
      </c>
      <c r="B11738" t="s">
        <v>123650</v>
      </c>
    </row>
    <row r="11739" spans="1:2" x14ac:dyDescent="0.3">
      <c r="A11739" t="s">
        <v>23554</v>
      </c>
      <c r="B11739" t="s">
        <v>123651</v>
      </c>
    </row>
    <row r="11740" spans="1:2" x14ac:dyDescent="0.3">
      <c r="A11740" t="s">
        <v>23558</v>
      </c>
      <c r="B11740" t="s">
        <v>123652</v>
      </c>
    </row>
    <row r="11741" spans="1:2" x14ac:dyDescent="0.3">
      <c r="A11741" t="s">
        <v>23560</v>
      </c>
      <c r="B11741" t="s">
        <v>123653</v>
      </c>
    </row>
    <row r="11742" spans="1:2" x14ac:dyDescent="0.3">
      <c r="A11742" t="s">
        <v>23560</v>
      </c>
      <c r="B11742" t="s">
        <v>123654</v>
      </c>
    </row>
    <row r="11743" spans="1:2" x14ac:dyDescent="0.3">
      <c r="A11743" t="s">
        <v>23564</v>
      </c>
      <c r="B11743" t="s">
        <v>123655</v>
      </c>
    </row>
    <row r="11744" spans="1:2" x14ac:dyDescent="0.3">
      <c r="A11744" t="s">
        <v>23564</v>
      </c>
      <c r="B11744" t="s">
        <v>123656</v>
      </c>
    </row>
    <row r="11745" spans="1:2" x14ac:dyDescent="0.3">
      <c r="A11745" t="s">
        <v>23564</v>
      </c>
      <c r="B11745" t="s">
        <v>123657</v>
      </c>
    </row>
    <row r="11746" spans="1:2" x14ac:dyDescent="0.3">
      <c r="A11746" t="s">
        <v>23564</v>
      </c>
      <c r="B11746" t="s">
        <v>123658</v>
      </c>
    </row>
    <row r="11747" spans="1:2" x14ac:dyDescent="0.3">
      <c r="A11747" t="s">
        <v>23564</v>
      </c>
      <c r="B11747" t="s">
        <v>123659</v>
      </c>
    </row>
    <row r="11748" spans="1:2" x14ac:dyDescent="0.3">
      <c r="A11748" t="s">
        <v>23576</v>
      </c>
      <c r="B11748" t="s">
        <v>123660</v>
      </c>
    </row>
    <row r="11749" spans="1:2" x14ac:dyDescent="0.3">
      <c r="A11749" t="s">
        <v>23578</v>
      </c>
      <c r="B11749" t="s">
        <v>123661</v>
      </c>
    </row>
    <row r="11750" spans="1:2" x14ac:dyDescent="0.3">
      <c r="A11750" t="s">
        <v>23578</v>
      </c>
      <c r="B11750" t="s">
        <v>123662</v>
      </c>
    </row>
    <row r="11751" spans="1:2" x14ac:dyDescent="0.3">
      <c r="A11751" t="s">
        <v>23578</v>
      </c>
      <c r="B11751" t="s">
        <v>123663</v>
      </c>
    </row>
    <row r="11752" spans="1:2" x14ac:dyDescent="0.3">
      <c r="A11752" t="s">
        <v>23578</v>
      </c>
      <c r="B11752" t="s">
        <v>123664</v>
      </c>
    </row>
    <row r="11753" spans="1:2" x14ac:dyDescent="0.3">
      <c r="A11753" t="s">
        <v>23578</v>
      </c>
      <c r="B11753" t="s">
        <v>123665</v>
      </c>
    </row>
    <row r="11754" spans="1:2" x14ac:dyDescent="0.3">
      <c r="A11754" t="s">
        <v>23578</v>
      </c>
      <c r="B11754" t="s">
        <v>123666</v>
      </c>
    </row>
    <row r="11755" spans="1:2" x14ac:dyDescent="0.3">
      <c r="A11755" t="s">
        <v>23578</v>
      </c>
      <c r="B11755" t="s">
        <v>123667</v>
      </c>
    </row>
    <row r="11756" spans="1:2" x14ac:dyDescent="0.3">
      <c r="A11756" t="s">
        <v>23578</v>
      </c>
      <c r="B11756" t="s">
        <v>123668</v>
      </c>
    </row>
    <row r="11757" spans="1:2" x14ac:dyDescent="0.3">
      <c r="A11757" t="s">
        <v>23588</v>
      </c>
      <c r="B11757" t="s">
        <v>123669</v>
      </c>
    </row>
    <row r="11758" spans="1:2" x14ac:dyDescent="0.3">
      <c r="A11758" t="s">
        <v>23588</v>
      </c>
      <c r="B11758" t="s">
        <v>123670</v>
      </c>
    </row>
    <row r="11759" spans="1:2" x14ac:dyDescent="0.3">
      <c r="A11759" t="s">
        <v>23588</v>
      </c>
      <c r="B11759" t="s">
        <v>123671</v>
      </c>
    </row>
    <row r="11760" spans="1:2" x14ac:dyDescent="0.3">
      <c r="A11760" t="s">
        <v>23588</v>
      </c>
      <c r="B11760" t="s">
        <v>123672</v>
      </c>
    </row>
    <row r="11761" spans="1:2" x14ac:dyDescent="0.3">
      <c r="A11761" t="s">
        <v>23588</v>
      </c>
      <c r="B11761" t="s">
        <v>123673</v>
      </c>
    </row>
    <row r="11762" spans="1:2" x14ac:dyDescent="0.3">
      <c r="A11762" t="s">
        <v>23588</v>
      </c>
      <c r="B11762" t="s">
        <v>123674</v>
      </c>
    </row>
    <row r="11763" spans="1:2" x14ac:dyDescent="0.3">
      <c r="A11763" t="s">
        <v>23588</v>
      </c>
      <c r="B11763" t="s">
        <v>123675</v>
      </c>
    </row>
    <row r="11764" spans="1:2" x14ac:dyDescent="0.3">
      <c r="A11764" t="s">
        <v>23588</v>
      </c>
      <c r="B11764" t="s">
        <v>123676</v>
      </c>
    </row>
    <row r="11765" spans="1:2" x14ac:dyDescent="0.3">
      <c r="A11765" t="s">
        <v>23588</v>
      </c>
      <c r="B11765" t="s">
        <v>123677</v>
      </c>
    </row>
    <row r="11766" spans="1:2" x14ac:dyDescent="0.3">
      <c r="A11766" t="s">
        <v>23599</v>
      </c>
      <c r="B11766" t="s">
        <v>123678</v>
      </c>
    </row>
    <row r="11767" spans="1:2" x14ac:dyDescent="0.3">
      <c r="A11767" t="s">
        <v>23599</v>
      </c>
      <c r="B11767" t="s">
        <v>123679</v>
      </c>
    </row>
    <row r="11768" spans="1:2" x14ac:dyDescent="0.3">
      <c r="A11768" t="s">
        <v>23599</v>
      </c>
      <c r="B11768" t="s">
        <v>123680</v>
      </c>
    </row>
    <row r="11769" spans="1:2" x14ac:dyDescent="0.3">
      <c r="A11769" t="s">
        <v>23599</v>
      </c>
      <c r="B11769" t="s">
        <v>123681</v>
      </c>
    </row>
    <row r="11770" spans="1:2" x14ac:dyDescent="0.3">
      <c r="A11770" t="s">
        <v>23607</v>
      </c>
      <c r="B11770" t="s">
        <v>123682</v>
      </c>
    </row>
    <row r="11771" spans="1:2" x14ac:dyDescent="0.3">
      <c r="A11771" t="s">
        <v>23607</v>
      </c>
      <c r="B11771" t="s">
        <v>123683</v>
      </c>
    </row>
    <row r="11772" spans="1:2" x14ac:dyDescent="0.3">
      <c r="A11772" t="s">
        <v>23607</v>
      </c>
      <c r="B11772" t="s">
        <v>123684</v>
      </c>
    </row>
    <row r="11773" spans="1:2" x14ac:dyDescent="0.3">
      <c r="A11773" t="s">
        <v>23607</v>
      </c>
      <c r="B11773" t="s">
        <v>123685</v>
      </c>
    </row>
    <row r="11774" spans="1:2" x14ac:dyDescent="0.3">
      <c r="A11774" t="s">
        <v>23607</v>
      </c>
      <c r="B11774" t="s">
        <v>123686</v>
      </c>
    </row>
    <row r="11775" spans="1:2" x14ac:dyDescent="0.3">
      <c r="A11775" t="s">
        <v>23607</v>
      </c>
      <c r="B11775" t="s">
        <v>123687</v>
      </c>
    </row>
    <row r="11776" spans="1:2" x14ac:dyDescent="0.3">
      <c r="A11776" t="s">
        <v>23614</v>
      </c>
      <c r="B11776" t="s">
        <v>123688</v>
      </c>
    </row>
    <row r="11777" spans="1:2" x14ac:dyDescent="0.3">
      <c r="A11777" t="s">
        <v>23614</v>
      </c>
      <c r="B11777" t="s">
        <v>123689</v>
      </c>
    </row>
    <row r="11778" spans="1:2" x14ac:dyDescent="0.3">
      <c r="A11778" t="s">
        <v>23614</v>
      </c>
      <c r="B11778" t="s">
        <v>123690</v>
      </c>
    </row>
    <row r="11779" spans="1:2" x14ac:dyDescent="0.3">
      <c r="A11779" t="s">
        <v>23614</v>
      </c>
      <c r="B11779" t="s">
        <v>123691</v>
      </c>
    </row>
    <row r="11780" spans="1:2" x14ac:dyDescent="0.3">
      <c r="A11780" t="s">
        <v>23614</v>
      </c>
      <c r="B11780" t="s">
        <v>123692</v>
      </c>
    </row>
    <row r="11781" spans="1:2" x14ac:dyDescent="0.3">
      <c r="A11781" t="s">
        <v>23614</v>
      </c>
      <c r="B11781" t="s">
        <v>123693</v>
      </c>
    </row>
    <row r="11782" spans="1:2" x14ac:dyDescent="0.3">
      <c r="A11782" t="s">
        <v>23614</v>
      </c>
      <c r="B11782" t="s">
        <v>123694</v>
      </c>
    </row>
    <row r="11783" spans="1:2" x14ac:dyDescent="0.3">
      <c r="A11783" t="s">
        <v>23619</v>
      </c>
      <c r="B11783" t="s">
        <v>123695</v>
      </c>
    </row>
    <row r="11784" spans="1:2" x14ac:dyDescent="0.3">
      <c r="A11784" t="s">
        <v>23619</v>
      </c>
      <c r="B11784" t="s">
        <v>123696</v>
      </c>
    </row>
    <row r="11785" spans="1:2" x14ac:dyDescent="0.3">
      <c r="A11785" t="s">
        <v>23619</v>
      </c>
      <c r="B11785" t="s">
        <v>123697</v>
      </c>
    </row>
    <row r="11786" spans="1:2" x14ac:dyDescent="0.3">
      <c r="A11786" t="s">
        <v>23619</v>
      </c>
      <c r="B11786" t="s">
        <v>123698</v>
      </c>
    </row>
    <row r="11787" spans="1:2" x14ac:dyDescent="0.3">
      <c r="A11787" t="s">
        <v>23619</v>
      </c>
      <c r="B11787" t="s">
        <v>123699</v>
      </c>
    </row>
    <row r="11788" spans="1:2" x14ac:dyDescent="0.3">
      <c r="A11788" t="s">
        <v>23619</v>
      </c>
      <c r="B11788" t="s">
        <v>123700</v>
      </c>
    </row>
    <row r="11789" spans="1:2" x14ac:dyDescent="0.3">
      <c r="A11789" t="s">
        <v>23619</v>
      </c>
      <c r="B11789" t="s">
        <v>123701</v>
      </c>
    </row>
    <row r="11790" spans="1:2" x14ac:dyDescent="0.3">
      <c r="A11790" t="s">
        <v>23619</v>
      </c>
      <c r="B11790" t="s">
        <v>123702</v>
      </c>
    </row>
    <row r="11791" spans="1:2" x14ac:dyDescent="0.3">
      <c r="A11791" t="s">
        <v>23619</v>
      </c>
      <c r="B11791" t="s">
        <v>123703</v>
      </c>
    </row>
    <row r="11792" spans="1:2" x14ac:dyDescent="0.3">
      <c r="A11792" t="s">
        <v>23623</v>
      </c>
      <c r="B11792" t="s">
        <v>123704</v>
      </c>
    </row>
    <row r="11793" spans="1:2" x14ac:dyDescent="0.3">
      <c r="A11793" t="s">
        <v>23623</v>
      </c>
      <c r="B11793" t="s">
        <v>123705</v>
      </c>
    </row>
    <row r="11794" spans="1:2" x14ac:dyDescent="0.3">
      <c r="A11794" t="s">
        <v>23623</v>
      </c>
      <c r="B11794" t="s">
        <v>123706</v>
      </c>
    </row>
    <row r="11795" spans="1:2" x14ac:dyDescent="0.3">
      <c r="A11795" t="s">
        <v>23623</v>
      </c>
      <c r="B11795" t="s">
        <v>123707</v>
      </c>
    </row>
    <row r="11796" spans="1:2" x14ac:dyDescent="0.3">
      <c r="A11796" t="s">
        <v>23623</v>
      </c>
      <c r="B11796" t="s">
        <v>123708</v>
      </c>
    </row>
    <row r="11797" spans="1:2" x14ac:dyDescent="0.3">
      <c r="A11797" t="s">
        <v>23623</v>
      </c>
      <c r="B11797" t="s">
        <v>123709</v>
      </c>
    </row>
    <row r="11798" spans="1:2" x14ac:dyDescent="0.3">
      <c r="A11798" t="s">
        <v>23623</v>
      </c>
      <c r="B11798" t="s">
        <v>123710</v>
      </c>
    </row>
    <row r="11799" spans="1:2" x14ac:dyDescent="0.3">
      <c r="A11799" t="s">
        <v>23623</v>
      </c>
      <c r="B11799" t="s">
        <v>123711</v>
      </c>
    </row>
    <row r="11800" spans="1:2" x14ac:dyDescent="0.3">
      <c r="A11800" t="s">
        <v>23623</v>
      </c>
      <c r="B11800" t="s">
        <v>123712</v>
      </c>
    </row>
    <row r="11801" spans="1:2" x14ac:dyDescent="0.3">
      <c r="A11801" t="s">
        <v>23625</v>
      </c>
      <c r="B11801" t="s">
        <v>123713</v>
      </c>
    </row>
    <row r="11802" spans="1:2" x14ac:dyDescent="0.3">
      <c r="A11802" t="s">
        <v>23625</v>
      </c>
      <c r="B11802" t="s">
        <v>123714</v>
      </c>
    </row>
    <row r="11803" spans="1:2" x14ac:dyDescent="0.3">
      <c r="A11803" t="s">
        <v>23625</v>
      </c>
      <c r="B11803" t="s">
        <v>123715</v>
      </c>
    </row>
    <row r="11804" spans="1:2" x14ac:dyDescent="0.3">
      <c r="A11804" t="s">
        <v>23625</v>
      </c>
      <c r="B11804" t="s">
        <v>123716</v>
      </c>
    </row>
    <row r="11805" spans="1:2" x14ac:dyDescent="0.3">
      <c r="A11805" t="s">
        <v>23625</v>
      </c>
      <c r="B11805" t="s">
        <v>123717</v>
      </c>
    </row>
    <row r="11806" spans="1:2" x14ac:dyDescent="0.3">
      <c r="A11806" t="s">
        <v>23625</v>
      </c>
      <c r="B11806" t="s">
        <v>123718</v>
      </c>
    </row>
    <row r="11807" spans="1:2" x14ac:dyDescent="0.3">
      <c r="A11807" t="s">
        <v>23625</v>
      </c>
      <c r="B11807" t="s">
        <v>123719</v>
      </c>
    </row>
    <row r="11808" spans="1:2" x14ac:dyDescent="0.3">
      <c r="A11808" t="s">
        <v>23627</v>
      </c>
      <c r="B11808" t="s">
        <v>123720</v>
      </c>
    </row>
    <row r="11809" spans="1:2" x14ac:dyDescent="0.3">
      <c r="A11809" t="s">
        <v>23633</v>
      </c>
      <c r="B11809" t="s">
        <v>123721</v>
      </c>
    </row>
    <row r="11810" spans="1:2" x14ac:dyDescent="0.3">
      <c r="A11810" t="s">
        <v>23647</v>
      </c>
      <c r="B11810" t="s">
        <v>123722</v>
      </c>
    </row>
    <row r="11811" spans="1:2" x14ac:dyDescent="0.3">
      <c r="A11811" t="s">
        <v>23647</v>
      </c>
      <c r="B11811" t="s">
        <v>123723</v>
      </c>
    </row>
    <row r="11812" spans="1:2" x14ac:dyDescent="0.3">
      <c r="A11812" t="s">
        <v>23647</v>
      </c>
      <c r="B11812" t="s">
        <v>123724</v>
      </c>
    </row>
    <row r="11813" spans="1:2" x14ac:dyDescent="0.3">
      <c r="A11813" t="s">
        <v>23654</v>
      </c>
      <c r="B11813" t="s">
        <v>123725</v>
      </c>
    </row>
    <row r="11814" spans="1:2" x14ac:dyDescent="0.3">
      <c r="A11814" t="s">
        <v>23740</v>
      </c>
      <c r="B11814" t="s">
        <v>123726</v>
      </c>
    </row>
    <row r="11815" spans="1:2" x14ac:dyDescent="0.3">
      <c r="A11815" t="s">
        <v>23740</v>
      </c>
      <c r="B11815" t="s">
        <v>123727</v>
      </c>
    </row>
    <row r="11816" spans="1:2" x14ac:dyDescent="0.3">
      <c r="A11816" t="s">
        <v>23740</v>
      </c>
      <c r="B11816" t="s">
        <v>123728</v>
      </c>
    </row>
    <row r="11817" spans="1:2" x14ac:dyDescent="0.3">
      <c r="A11817" t="s">
        <v>23740</v>
      </c>
      <c r="B11817" t="s">
        <v>123729</v>
      </c>
    </row>
    <row r="11818" spans="1:2" x14ac:dyDescent="0.3">
      <c r="A11818" t="s">
        <v>23740</v>
      </c>
      <c r="B11818" t="s">
        <v>123730</v>
      </c>
    </row>
    <row r="11819" spans="1:2" x14ac:dyDescent="0.3">
      <c r="A11819" t="s">
        <v>23740</v>
      </c>
      <c r="B11819" t="s">
        <v>123731</v>
      </c>
    </row>
    <row r="11820" spans="1:2" x14ac:dyDescent="0.3">
      <c r="A11820" t="s">
        <v>23740</v>
      </c>
      <c r="B11820" t="s">
        <v>123732</v>
      </c>
    </row>
    <row r="11821" spans="1:2" x14ac:dyDescent="0.3">
      <c r="A11821" t="s">
        <v>23834</v>
      </c>
      <c r="B11821" t="s">
        <v>123733</v>
      </c>
    </row>
    <row r="11822" spans="1:2" x14ac:dyDescent="0.3">
      <c r="A11822" t="s">
        <v>23834</v>
      </c>
      <c r="B11822" t="s">
        <v>123734</v>
      </c>
    </row>
    <row r="11823" spans="1:2" x14ac:dyDescent="0.3">
      <c r="A11823" t="s">
        <v>23834</v>
      </c>
      <c r="B11823" t="s">
        <v>123735</v>
      </c>
    </row>
    <row r="11824" spans="1:2" x14ac:dyDescent="0.3">
      <c r="A11824" t="s">
        <v>23834</v>
      </c>
      <c r="B11824" t="s">
        <v>123736</v>
      </c>
    </row>
    <row r="11825" spans="1:2" x14ac:dyDescent="0.3">
      <c r="A11825" t="s">
        <v>23843</v>
      </c>
      <c r="B11825" t="s">
        <v>123737</v>
      </c>
    </row>
    <row r="11826" spans="1:2" x14ac:dyDescent="0.3">
      <c r="A11826" t="s">
        <v>23843</v>
      </c>
      <c r="B11826" t="s">
        <v>123738</v>
      </c>
    </row>
    <row r="11827" spans="1:2" x14ac:dyDescent="0.3">
      <c r="A11827" t="s">
        <v>23843</v>
      </c>
      <c r="B11827" t="s">
        <v>123739</v>
      </c>
    </row>
    <row r="11828" spans="1:2" x14ac:dyDescent="0.3">
      <c r="A11828" t="s">
        <v>23843</v>
      </c>
      <c r="B11828" t="s">
        <v>123740</v>
      </c>
    </row>
    <row r="11829" spans="1:2" x14ac:dyDescent="0.3">
      <c r="A11829" t="s">
        <v>23851</v>
      </c>
      <c r="B11829" t="s">
        <v>123741</v>
      </c>
    </row>
    <row r="11830" spans="1:2" x14ac:dyDescent="0.3">
      <c r="A11830" t="s">
        <v>23851</v>
      </c>
      <c r="B11830" t="s">
        <v>123742</v>
      </c>
    </row>
    <row r="11831" spans="1:2" x14ac:dyDescent="0.3">
      <c r="A11831" t="s">
        <v>23851</v>
      </c>
      <c r="B11831" t="s">
        <v>123743</v>
      </c>
    </row>
    <row r="11832" spans="1:2" x14ac:dyDescent="0.3">
      <c r="A11832" t="s">
        <v>23851</v>
      </c>
      <c r="B11832" t="s">
        <v>123744</v>
      </c>
    </row>
    <row r="11833" spans="1:2" x14ac:dyDescent="0.3">
      <c r="A11833" t="s">
        <v>23859</v>
      </c>
      <c r="B11833" t="s">
        <v>123745</v>
      </c>
    </row>
    <row r="11834" spans="1:2" x14ac:dyDescent="0.3">
      <c r="A11834" t="s">
        <v>23868</v>
      </c>
      <c r="B11834" t="s">
        <v>123746</v>
      </c>
    </row>
    <row r="11835" spans="1:2" x14ac:dyDescent="0.3">
      <c r="A11835" t="s">
        <v>23868</v>
      </c>
      <c r="B11835" t="s">
        <v>123747</v>
      </c>
    </row>
    <row r="11836" spans="1:2" x14ac:dyDescent="0.3">
      <c r="A11836" t="s">
        <v>23868</v>
      </c>
      <c r="B11836" t="s">
        <v>123748</v>
      </c>
    </row>
    <row r="11837" spans="1:2" x14ac:dyDescent="0.3">
      <c r="A11837" t="s">
        <v>23882</v>
      </c>
      <c r="B11837" t="s">
        <v>123749</v>
      </c>
    </row>
    <row r="11838" spans="1:2" x14ac:dyDescent="0.3">
      <c r="A11838" t="s">
        <v>23882</v>
      </c>
      <c r="B11838" t="s">
        <v>123750</v>
      </c>
    </row>
    <row r="11839" spans="1:2" x14ac:dyDescent="0.3">
      <c r="A11839" t="s">
        <v>23900</v>
      </c>
      <c r="B11839" t="s">
        <v>123751</v>
      </c>
    </row>
    <row r="11840" spans="1:2" x14ac:dyDescent="0.3">
      <c r="A11840" t="s">
        <v>23909</v>
      </c>
      <c r="B11840" t="s">
        <v>123752</v>
      </c>
    </row>
    <row r="11841" spans="1:2" x14ac:dyDescent="0.3">
      <c r="A11841" t="s">
        <v>23909</v>
      </c>
      <c r="B11841" t="s">
        <v>123753</v>
      </c>
    </row>
    <row r="11842" spans="1:2" x14ac:dyDescent="0.3">
      <c r="A11842" t="s">
        <v>23909</v>
      </c>
      <c r="B11842" t="s">
        <v>123754</v>
      </c>
    </row>
    <row r="11843" spans="1:2" x14ac:dyDescent="0.3">
      <c r="A11843" t="s">
        <v>23909</v>
      </c>
      <c r="B11843" t="s">
        <v>123755</v>
      </c>
    </row>
    <row r="11844" spans="1:2" x14ac:dyDescent="0.3">
      <c r="A11844" t="s">
        <v>23919</v>
      </c>
      <c r="B11844" t="s">
        <v>123756</v>
      </c>
    </row>
    <row r="11845" spans="1:2" x14ac:dyDescent="0.3">
      <c r="A11845" t="s">
        <v>23919</v>
      </c>
      <c r="B11845" t="s">
        <v>123757</v>
      </c>
    </row>
    <row r="11846" spans="1:2" x14ac:dyDescent="0.3">
      <c r="A11846" t="s">
        <v>23927</v>
      </c>
      <c r="B11846" t="s">
        <v>123758</v>
      </c>
    </row>
    <row r="11847" spans="1:2" x14ac:dyDescent="0.3">
      <c r="A11847" t="s">
        <v>23935</v>
      </c>
      <c r="B11847" t="s">
        <v>123759</v>
      </c>
    </row>
    <row r="11848" spans="1:2" x14ac:dyDescent="0.3">
      <c r="A11848" t="s">
        <v>23944</v>
      </c>
      <c r="B11848" t="s">
        <v>123760</v>
      </c>
    </row>
    <row r="11849" spans="1:2" x14ac:dyDescent="0.3">
      <c r="A11849" t="s">
        <v>23944</v>
      </c>
      <c r="B11849" t="s">
        <v>123761</v>
      </c>
    </row>
    <row r="11850" spans="1:2" x14ac:dyDescent="0.3">
      <c r="A11850" t="s">
        <v>23944</v>
      </c>
      <c r="B11850" t="s">
        <v>123762</v>
      </c>
    </row>
    <row r="11851" spans="1:2" x14ac:dyDescent="0.3">
      <c r="A11851" t="s">
        <v>23953</v>
      </c>
      <c r="B11851" t="s">
        <v>123763</v>
      </c>
    </row>
    <row r="11852" spans="1:2" x14ac:dyDescent="0.3">
      <c r="A11852" t="s">
        <v>23953</v>
      </c>
      <c r="B11852" t="s">
        <v>123764</v>
      </c>
    </row>
    <row r="11853" spans="1:2" x14ac:dyDescent="0.3">
      <c r="A11853" t="s">
        <v>23963</v>
      </c>
      <c r="B11853" t="s">
        <v>123765</v>
      </c>
    </row>
    <row r="11854" spans="1:2" x14ac:dyDescent="0.3">
      <c r="A11854" t="s">
        <v>23973</v>
      </c>
      <c r="B11854" t="s">
        <v>123766</v>
      </c>
    </row>
    <row r="11855" spans="1:2" x14ac:dyDescent="0.3">
      <c r="A11855" t="s">
        <v>23980</v>
      </c>
      <c r="B11855" t="s">
        <v>123767</v>
      </c>
    </row>
    <row r="11856" spans="1:2" x14ac:dyDescent="0.3">
      <c r="A11856" t="s">
        <v>23980</v>
      </c>
      <c r="B11856" t="s">
        <v>123768</v>
      </c>
    </row>
    <row r="11857" spans="1:2" x14ac:dyDescent="0.3">
      <c r="A11857" t="s">
        <v>23988</v>
      </c>
      <c r="B11857" t="s">
        <v>123769</v>
      </c>
    </row>
    <row r="11858" spans="1:2" x14ac:dyDescent="0.3">
      <c r="A11858" t="s">
        <v>23988</v>
      </c>
      <c r="B11858" t="s">
        <v>123770</v>
      </c>
    </row>
    <row r="11859" spans="1:2" x14ac:dyDescent="0.3">
      <c r="A11859" t="s">
        <v>23998</v>
      </c>
      <c r="B11859" t="s">
        <v>123771</v>
      </c>
    </row>
    <row r="11860" spans="1:2" x14ac:dyDescent="0.3">
      <c r="A11860" t="s">
        <v>23998</v>
      </c>
      <c r="B11860" t="s">
        <v>123772</v>
      </c>
    </row>
    <row r="11861" spans="1:2" x14ac:dyDescent="0.3">
      <c r="A11861" t="s">
        <v>23998</v>
      </c>
      <c r="B11861" t="s">
        <v>123773</v>
      </c>
    </row>
    <row r="11862" spans="1:2" x14ac:dyDescent="0.3">
      <c r="A11862" t="s">
        <v>24008</v>
      </c>
      <c r="B11862" t="s">
        <v>123774</v>
      </c>
    </row>
    <row r="11863" spans="1:2" x14ac:dyDescent="0.3">
      <c r="A11863" t="s">
        <v>24018</v>
      </c>
      <c r="B11863" t="s">
        <v>123775</v>
      </c>
    </row>
    <row r="11864" spans="1:2" x14ac:dyDescent="0.3">
      <c r="A11864" t="s">
        <v>24044</v>
      </c>
      <c r="B11864" t="s">
        <v>123776</v>
      </c>
    </row>
    <row r="11865" spans="1:2" x14ac:dyDescent="0.3">
      <c r="A11865" t="s">
        <v>24044</v>
      </c>
      <c r="B11865" t="s">
        <v>123777</v>
      </c>
    </row>
    <row r="11866" spans="1:2" x14ac:dyDescent="0.3">
      <c r="A11866" t="s">
        <v>24054</v>
      </c>
      <c r="B11866" t="s">
        <v>123778</v>
      </c>
    </row>
    <row r="11867" spans="1:2" x14ac:dyDescent="0.3">
      <c r="A11867" t="s">
        <v>24054</v>
      </c>
      <c r="B11867" t="s">
        <v>123779</v>
      </c>
    </row>
    <row r="11868" spans="1:2" x14ac:dyDescent="0.3">
      <c r="A11868" t="s">
        <v>24054</v>
      </c>
      <c r="B11868" t="s">
        <v>123780</v>
      </c>
    </row>
    <row r="11869" spans="1:2" x14ac:dyDescent="0.3">
      <c r="A11869" t="s">
        <v>24054</v>
      </c>
      <c r="B11869" t="s">
        <v>123781</v>
      </c>
    </row>
    <row r="11870" spans="1:2" x14ac:dyDescent="0.3">
      <c r="A11870" t="s">
        <v>24054</v>
      </c>
      <c r="B11870" t="s">
        <v>123782</v>
      </c>
    </row>
    <row r="11871" spans="1:2" x14ac:dyDescent="0.3">
      <c r="A11871" t="s">
        <v>24064</v>
      </c>
      <c r="B11871" t="s">
        <v>123783</v>
      </c>
    </row>
    <row r="11872" spans="1:2" x14ac:dyDescent="0.3">
      <c r="A11872" t="s">
        <v>24064</v>
      </c>
      <c r="B11872" t="s">
        <v>123784</v>
      </c>
    </row>
    <row r="11873" spans="1:2" x14ac:dyDescent="0.3">
      <c r="A11873" t="s">
        <v>24074</v>
      </c>
      <c r="B11873" t="s">
        <v>123785</v>
      </c>
    </row>
    <row r="11874" spans="1:2" x14ac:dyDescent="0.3">
      <c r="A11874" t="s">
        <v>24081</v>
      </c>
      <c r="B11874" t="s">
        <v>123786</v>
      </c>
    </row>
    <row r="11875" spans="1:2" x14ac:dyDescent="0.3">
      <c r="A11875" t="s">
        <v>24081</v>
      </c>
      <c r="B11875" t="s">
        <v>123787</v>
      </c>
    </row>
    <row r="11876" spans="1:2" x14ac:dyDescent="0.3">
      <c r="A11876" t="s">
        <v>24081</v>
      </c>
      <c r="B11876" t="s">
        <v>123788</v>
      </c>
    </row>
    <row r="11877" spans="1:2" x14ac:dyDescent="0.3">
      <c r="A11877" t="s">
        <v>24081</v>
      </c>
      <c r="B11877" t="s">
        <v>123789</v>
      </c>
    </row>
    <row r="11878" spans="1:2" x14ac:dyDescent="0.3">
      <c r="A11878" t="s">
        <v>24081</v>
      </c>
      <c r="B11878" t="s">
        <v>123790</v>
      </c>
    </row>
    <row r="11879" spans="1:2" x14ac:dyDescent="0.3">
      <c r="A11879" t="s">
        <v>24090</v>
      </c>
      <c r="B11879" t="s">
        <v>123791</v>
      </c>
    </row>
    <row r="11880" spans="1:2" x14ac:dyDescent="0.3">
      <c r="A11880" t="s">
        <v>24090</v>
      </c>
      <c r="B11880" t="s">
        <v>123792</v>
      </c>
    </row>
    <row r="11881" spans="1:2" x14ac:dyDescent="0.3">
      <c r="A11881" t="s">
        <v>24090</v>
      </c>
      <c r="B11881" t="s">
        <v>123793</v>
      </c>
    </row>
    <row r="11882" spans="1:2" x14ac:dyDescent="0.3">
      <c r="A11882" t="s">
        <v>24107</v>
      </c>
      <c r="B11882" t="s">
        <v>123794</v>
      </c>
    </row>
    <row r="11883" spans="1:2" x14ac:dyDescent="0.3">
      <c r="A11883" t="s">
        <v>24107</v>
      </c>
      <c r="B11883" t="s">
        <v>123795</v>
      </c>
    </row>
    <row r="11884" spans="1:2" x14ac:dyDescent="0.3">
      <c r="A11884" t="s">
        <v>24107</v>
      </c>
      <c r="B11884" t="s">
        <v>123796</v>
      </c>
    </row>
    <row r="11885" spans="1:2" x14ac:dyDescent="0.3">
      <c r="A11885" t="s">
        <v>24107</v>
      </c>
      <c r="B11885" t="s">
        <v>123797</v>
      </c>
    </row>
    <row r="11886" spans="1:2" x14ac:dyDescent="0.3">
      <c r="A11886" t="s">
        <v>24117</v>
      </c>
      <c r="B11886" t="s">
        <v>123798</v>
      </c>
    </row>
    <row r="11887" spans="1:2" x14ac:dyDescent="0.3">
      <c r="A11887" t="s">
        <v>24117</v>
      </c>
      <c r="B11887" t="s">
        <v>123799</v>
      </c>
    </row>
    <row r="11888" spans="1:2" x14ac:dyDescent="0.3">
      <c r="A11888" t="s">
        <v>24117</v>
      </c>
      <c r="B11888" t="s">
        <v>123800</v>
      </c>
    </row>
    <row r="11889" spans="1:2" x14ac:dyDescent="0.3">
      <c r="A11889" t="s">
        <v>24117</v>
      </c>
      <c r="B11889" t="s">
        <v>123801</v>
      </c>
    </row>
    <row r="11890" spans="1:2" x14ac:dyDescent="0.3">
      <c r="A11890" t="s">
        <v>24117</v>
      </c>
      <c r="B11890" t="s">
        <v>123802</v>
      </c>
    </row>
    <row r="11891" spans="1:2" x14ac:dyDescent="0.3">
      <c r="A11891" t="s">
        <v>24127</v>
      </c>
      <c r="B11891" t="s">
        <v>123803</v>
      </c>
    </row>
    <row r="11892" spans="1:2" x14ac:dyDescent="0.3">
      <c r="A11892" t="s">
        <v>24127</v>
      </c>
      <c r="B11892" t="s">
        <v>123804</v>
      </c>
    </row>
    <row r="11893" spans="1:2" x14ac:dyDescent="0.3">
      <c r="A11893" t="s">
        <v>24127</v>
      </c>
      <c r="B11893" t="s">
        <v>123805</v>
      </c>
    </row>
    <row r="11894" spans="1:2" x14ac:dyDescent="0.3">
      <c r="A11894" t="s">
        <v>24136</v>
      </c>
      <c r="B11894" t="s">
        <v>123806</v>
      </c>
    </row>
    <row r="11895" spans="1:2" x14ac:dyDescent="0.3">
      <c r="A11895" t="s">
        <v>24136</v>
      </c>
      <c r="B11895" t="s">
        <v>123807</v>
      </c>
    </row>
    <row r="11896" spans="1:2" x14ac:dyDescent="0.3">
      <c r="A11896" t="s">
        <v>24136</v>
      </c>
      <c r="B11896" t="s">
        <v>123808</v>
      </c>
    </row>
    <row r="11897" spans="1:2" x14ac:dyDescent="0.3">
      <c r="A11897" t="s">
        <v>24136</v>
      </c>
      <c r="B11897" t="s">
        <v>123809</v>
      </c>
    </row>
    <row r="11898" spans="1:2" x14ac:dyDescent="0.3">
      <c r="A11898" t="s">
        <v>24146</v>
      </c>
      <c r="B11898" t="s">
        <v>123810</v>
      </c>
    </row>
    <row r="11899" spans="1:2" x14ac:dyDescent="0.3">
      <c r="A11899" t="s">
        <v>24156</v>
      </c>
      <c r="B11899" t="s">
        <v>123811</v>
      </c>
    </row>
    <row r="11900" spans="1:2" x14ac:dyDescent="0.3">
      <c r="A11900" t="s">
        <v>24156</v>
      </c>
      <c r="B11900" t="s">
        <v>123812</v>
      </c>
    </row>
    <row r="11901" spans="1:2" x14ac:dyDescent="0.3">
      <c r="A11901" t="s">
        <v>24165</v>
      </c>
      <c r="B11901" t="s">
        <v>123813</v>
      </c>
    </row>
    <row r="11902" spans="1:2" x14ac:dyDescent="0.3">
      <c r="A11902" t="s">
        <v>24165</v>
      </c>
      <c r="B11902" t="s">
        <v>123814</v>
      </c>
    </row>
    <row r="11903" spans="1:2" x14ac:dyDescent="0.3">
      <c r="A11903" t="s">
        <v>24165</v>
      </c>
      <c r="B11903" t="s">
        <v>123815</v>
      </c>
    </row>
    <row r="11904" spans="1:2" x14ac:dyDescent="0.3">
      <c r="A11904" t="s">
        <v>24172</v>
      </c>
      <c r="B11904" t="s">
        <v>123816</v>
      </c>
    </row>
    <row r="11905" spans="1:2" x14ac:dyDescent="0.3">
      <c r="A11905" t="s">
        <v>24172</v>
      </c>
      <c r="B11905" t="s">
        <v>123817</v>
      </c>
    </row>
    <row r="11906" spans="1:2" x14ac:dyDescent="0.3">
      <c r="A11906" t="s">
        <v>24172</v>
      </c>
      <c r="B11906" t="s">
        <v>123818</v>
      </c>
    </row>
    <row r="11907" spans="1:2" x14ac:dyDescent="0.3">
      <c r="A11907" t="s">
        <v>24219</v>
      </c>
      <c r="B11907" t="s">
        <v>123819</v>
      </c>
    </row>
    <row r="11908" spans="1:2" x14ac:dyDescent="0.3">
      <c r="A11908" t="s">
        <v>24224</v>
      </c>
      <c r="B11908" t="s">
        <v>123820</v>
      </c>
    </row>
    <row r="11909" spans="1:2" x14ac:dyDescent="0.3">
      <c r="A11909" t="s">
        <v>24224</v>
      </c>
      <c r="B11909" t="s">
        <v>123821</v>
      </c>
    </row>
    <row r="11910" spans="1:2" x14ac:dyDescent="0.3">
      <c r="A11910" t="s">
        <v>24224</v>
      </c>
      <c r="B11910" t="s">
        <v>123822</v>
      </c>
    </row>
    <row r="11911" spans="1:2" x14ac:dyDescent="0.3">
      <c r="A11911" t="s">
        <v>24224</v>
      </c>
      <c r="B11911" t="s">
        <v>123823</v>
      </c>
    </row>
    <row r="11912" spans="1:2" x14ac:dyDescent="0.3">
      <c r="A11912" t="s">
        <v>24230</v>
      </c>
      <c r="B11912" t="s">
        <v>123824</v>
      </c>
    </row>
    <row r="11913" spans="1:2" x14ac:dyDescent="0.3">
      <c r="A11913" t="s">
        <v>24237</v>
      </c>
      <c r="B11913" t="s">
        <v>123825</v>
      </c>
    </row>
    <row r="11914" spans="1:2" x14ac:dyDescent="0.3">
      <c r="A11914" t="s">
        <v>24237</v>
      </c>
      <c r="B11914" t="s">
        <v>123826</v>
      </c>
    </row>
    <row r="11915" spans="1:2" x14ac:dyDescent="0.3">
      <c r="A11915" t="s">
        <v>24302</v>
      </c>
      <c r="B11915" t="s">
        <v>123827</v>
      </c>
    </row>
    <row r="11916" spans="1:2" x14ac:dyDescent="0.3">
      <c r="A11916" t="s">
        <v>24302</v>
      </c>
      <c r="B11916" t="s">
        <v>123828</v>
      </c>
    </row>
    <row r="11917" spans="1:2" x14ac:dyDescent="0.3">
      <c r="A11917" t="s">
        <v>24317</v>
      </c>
      <c r="B11917" t="s">
        <v>123829</v>
      </c>
    </row>
    <row r="11918" spans="1:2" x14ac:dyDescent="0.3">
      <c r="A11918" t="s">
        <v>24331</v>
      </c>
      <c r="B11918" t="s">
        <v>123830</v>
      </c>
    </row>
    <row r="11919" spans="1:2" x14ac:dyDescent="0.3">
      <c r="A11919" t="s">
        <v>24331</v>
      </c>
      <c r="B11919" t="s">
        <v>123831</v>
      </c>
    </row>
    <row r="11920" spans="1:2" x14ac:dyDescent="0.3">
      <c r="A11920" t="s">
        <v>24331</v>
      </c>
      <c r="B11920" t="s">
        <v>123832</v>
      </c>
    </row>
    <row r="11921" spans="1:2" x14ac:dyDescent="0.3">
      <c r="A11921" t="s">
        <v>24360</v>
      </c>
      <c r="B11921" t="s">
        <v>123833</v>
      </c>
    </row>
    <row r="11922" spans="1:2" x14ac:dyDescent="0.3">
      <c r="A11922" t="s">
        <v>24360</v>
      </c>
      <c r="B11922" t="s">
        <v>123834</v>
      </c>
    </row>
    <row r="11923" spans="1:2" x14ac:dyDescent="0.3">
      <c r="A11923" t="s">
        <v>24365</v>
      </c>
      <c r="B11923" t="s">
        <v>123835</v>
      </c>
    </row>
    <row r="11924" spans="1:2" x14ac:dyDescent="0.3">
      <c r="A11924" t="s">
        <v>24377</v>
      </c>
      <c r="B11924" t="s">
        <v>123836</v>
      </c>
    </row>
    <row r="11925" spans="1:2" x14ac:dyDescent="0.3">
      <c r="A11925" t="s">
        <v>24395</v>
      </c>
      <c r="B11925" t="s">
        <v>123837</v>
      </c>
    </row>
    <row r="11926" spans="1:2" x14ac:dyDescent="0.3">
      <c r="A11926" t="s">
        <v>24403</v>
      </c>
      <c r="B11926" t="s">
        <v>123838</v>
      </c>
    </row>
    <row r="11927" spans="1:2" x14ac:dyDescent="0.3">
      <c r="A11927" t="s">
        <v>24417</v>
      </c>
      <c r="B11927" t="s">
        <v>123839</v>
      </c>
    </row>
    <row r="11928" spans="1:2" x14ac:dyDescent="0.3">
      <c r="A11928" t="s">
        <v>24432</v>
      </c>
      <c r="B11928" t="s">
        <v>123840</v>
      </c>
    </row>
    <row r="11929" spans="1:2" x14ac:dyDescent="0.3">
      <c r="A11929" t="s">
        <v>24439</v>
      </c>
      <c r="B11929" t="s">
        <v>123841</v>
      </c>
    </row>
    <row r="11930" spans="1:2" x14ac:dyDescent="0.3">
      <c r="A11930" t="s">
        <v>24439</v>
      </c>
      <c r="B11930" t="s">
        <v>123842</v>
      </c>
    </row>
    <row r="11931" spans="1:2" x14ac:dyDescent="0.3">
      <c r="A11931" t="s">
        <v>24439</v>
      </c>
      <c r="B11931" t="s">
        <v>123843</v>
      </c>
    </row>
    <row r="11932" spans="1:2" x14ac:dyDescent="0.3">
      <c r="A11932" t="s">
        <v>24439</v>
      </c>
      <c r="B11932" t="s">
        <v>123844</v>
      </c>
    </row>
    <row r="11933" spans="1:2" x14ac:dyDescent="0.3">
      <c r="A11933" t="s">
        <v>24447</v>
      </c>
      <c r="B11933" t="s">
        <v>123845</v>
      </c>
    </row>
    <row r="11934" spans="1:2" x14ac:dyDescent="0.3">
      <c r="A11934" t="s">
        <v>24455</v>
      </c>
      <c r="B11934" t="s">
        <v>123846</v>
      </c>
    </row>
    <row r="11935" spans="1:2" x14ac:dyDescent="0.3">
      <c r="A11935" t="s">
        <v>24455</v>
      </c>
      <c r="B11935" t="s">
        <v>123847</v>
      </c>
    </row>
    <row r="11936" spans="1:2" x14ac:dyDescent="0.3">
      <c r="A11936" t="s">
        <v>24466</v>
      </c>
      <c r="B11936" t="s">
        <v>123848</v>
      </c>
    </row>
    <row r="11937" spans="1:2" x14ac:dyDescent="0.3">
      <c r="A11937" t="s">
        <v>24466</v>
      </c>
      <c r="B11937" t="s">
        <v>123849</v>
      </c>
    </row>
    <row r="11938" spans="1:2" x14ac:dyDescent="0.3">
      <c r="A11938" t="s">
        <v>24474</v>
      </c>
      <c r="B11938" t="s">
        <v>123850</v>
      </c>
    </row>
    <row r="11939" spans="1:2" x14ac:dyDescent="0.3">
      <c r="A11939" t="s">
        <v>24483</v>
      </c>
      <c r="B11939" t="s">
        <v>123851</v>
      </c>
    </row>
    <row r="11940" spans="1:2" x14ac:dyDescent="0.3">
      <c r="A11940" t="s">
        <v>24483</v>
      </c>
      <c r="B11940" t="s">
        <v>123852</v>
      </c>
    </row>
    <row r="11941" spans="1:2" x14ac:dyDescent="0.3">
      <c r="A11941" t="s">
        <v>24515</v>
      </c>
      <c r="B11941" t="s">
        <v>123853</v>
      </c>
    </row>
    <row r="11942" spans="1:2" x14ac:dyDescent="0.3">
      <c r="A11942" t="s">
        <v>24515</v>
      </c>
      <c r="B11942" t="s">
        <v>123854</v>
      </c>
    </row>
    <row r="11943" spans="1:2" x14ac:dyDescent="0.3">
      <c r="A11943" t="s">
        <v>24522</v>
      </c>
      <c r="B11943" t="s">
        <v>123855</v>
      </c>
    </row>
    <row r="11944" spans="1:2" x14ac:dyDescent="0.3">
      <c r="A11944" t="s">
        <v>24533</v>
      </c>
      <c r="B11944" t="s">
        <v>123856</v>
      </c>
    </row>
    <row r="11945" spans="1:2" x14ac:dyDescent="0.3">
      <c r="A11945" t="s">
        <v>24545</v>
      </c>
      <c r="B11945" t="s">
        <v>123857</v>
      </c>
    </row>
    <row r="11946" spans="1:2" x14ac:dyDescent="0.3">
      <c r="A11946" t="s">
        <v>24545</v>
      </c>
      <c r="B11946" t="s">
        <v>123858</v>
      </c>
    </row>
    <row r="11947" spans="1:2" x14ac:dyDescent="0.3">
      <c r="A11947" t="s">
        <v>24555</v>
      </c>
      <c r="B11947" t="s">
        <v>123859</v>
      </c>
    </row>
    <row r="11948" spans="1:2" x14ac:dyDescent="0.3">
      <c r="A11948" t="s">
        <v>24561</v>
      </c>
      <c r="B11948" t="s">
        <v>123860</v>
      </c>
    </row>
    <row r="11949" spans="1:2" x14ac:dyDescent="0.3">
      <c r="A11949" t="s">
        <v>24561</v>
      </c>
      <c r="B11949" t="s">
        <v>123861</v>
      </c>
    </row>
    <row r="11950" spans="1:2" x14ac:dyDescent="0.3">
      <c r="A11950" t="s">
        <v>24573</v>
      </c>
      <c r="B11950" t="s">
        <v>123862</v>
      </c>
    </row>
    <row r="11951" spans="1:2" x14ac:dyDescent="0.3">
      <c r="A11951" t="s">
        <v>24573</v>
      </c>
      <c r="B11951" t="s">
        <v>123863</v>
      </c>
    </row>
    <row r="11952" spans="1:2" x14ac:dyDescent="0.3">
      <c r="A11952" t="s">
        <v>24573</v>
      </c>
      <c r="B11952" t="s">
        <v>123864</v>
      </c>
    </row>
    <row r="11953" spans="1:2" x14ac:dyDescent="0.3">
      <c r="A11953" t="s">
        <v>24602</v>
      </c>
      <c r="B11953" t="s">
        <v>123865</v>
      </c>
    </row>
    <row r="11954" spans="1:2" x14ac:dyDescent="0.3">
      <c r="A11954" t="s">
        <v>24613</v>
      </c>
      <c r="B11954" t="s">
        <v>123866</v>
      </c>
    </row>
    <row r="11955" spans="1:2" x14ac:dyDescent="0.3">
      <c r="A11955" t="s">
        <v>24618</v>
      </c>
      <c r="B11955" t="s">
        <v>123867</v>
      </c>
    </row>
    <row r="11956" spans="1:2" x14ac:dyDescent="0.3">
      <c r="A11956" t="s">
        <v>24618</v>
      </c>
      <c r="B11956" t="s">
        <v>123868</v>
      </c>
    </row>
    <row r="11957" spans="1:2" x14ac:dyDescent="0.3">
      <c r="A11957" t="s">
        <v>24624</v>
      </c>
      <c r="B11957" t="s">
        <v>123869</v>
      </c>
    </row>
    <row r="11958" spans="1:2" x14ac:dyDescent="0.3">
      <c r="A11958" t="s">
        <v>24659</v>
      </c>
      <c r="B11958" t="s">
        <v>123870</v>
      </c>
    </row>
    <row r="11959" spans="1:2" x14ac:dyDescent="0.3">
      <c r="A11959" t="s">
        <v>24666</v>
      </c>
      <c r="B11959" t="s">
        <v>123871</v>
      </c>
    </row>
    <row r="11960" spans="1:2" x14ac:dyDescent="0.3">
      <c r="A11960" t="s">
        <v>24691</v>
      </c>
      <c r="B11960" t="s">
        <v>123872</v>
      </c>
    </row>
    <row r="11961" spans="1:2" x14ac:dyDescent="0.3">
      <c r="A11961" t="s">
        <v>24691</v>
      </c>
      <c r="B11961" t="s">
        <v>123873</v>
      </c>
    </row>
    <row r="11962" spans="1:2" x14ac:dyDescent="0.3">
      <c r="A11962" t="s">
        <v>24691</v>
      </c>
      <c r="B11962" t="s">
        <v>123874</v>
      </c>
    </row>
    <row r="11963" spans="1:2" x14ac:dyDescent="0.3">
      <c r="A11963" t="s">
        <v>24697</v>
      </c>
      <c r="B11963" t="s">
        <v>123875</v>
      </c>
    </row>
    <row r="11964" spans="1:2" x14ac:dyDescent="0.3">
      <c r="A11964" t="s">
        <v>24717</v>
      </c>
      <c r="B11964" t="s">
        <v>123876</v>
      </c>
    </row>
    <row r="11965" spans="1:2" x14ac:dyDescent="0.3">
      <c r="A11965" t="s">
        <v>24721</v>
      </c>
      <c r="B11965" t="s">
        <v>123877</v>
      </c>
    </row>
    <row r="11966" spans="1:2" x14ac:dyDescent="0.3">
      <c r="A11966" t="s">
        <v>24728</v>
      </c>
      <c r="B11966" t="s">
        <v>123878</v>
      </c>
    </row>
    <row r="11967" spans="1:2" x14ac:dyDescent="0.3">
      <c r="A11967" t="s">
        <v>24741</v>
      </c>
      <c r="B11967" t="s">
        <v>123879</v>
      </c>
    </row>
    <row r="11968" spans="1:2" x14ac:dyDescent="0.3">
      <c r="A11968" t="s">
        <v>24741</v>
      </c>
      <c r="B11968" t="s">
        <v>123880</v>
      </c>
    </row>
    <row r="11969" spans="1:2" x14ac:dyDescent="0.3">
      <c r="A11969" t="s">
        <v>24741</v>
      </c>
      <c r="B11969" t="s">
        <v>123881</v>
      </c>
    </row>
    <row r="11970" spans="1:2" x14ac:dyDescent="0.3">
      <c r="A11970" t="s">
        <v>24745</v>
      </c>
      <c r="B11970" t="s">
        <v>123882</v>
      </c>
    </row>
    <row r="11971" spans="1:2" x14ac:dyDescent="0.3">
      <c r="A11971" t="s">
        <v>24745</v>
      </c>
      <c r="B11971" t="s">
        <v>123883</v>
      </c>
    </row>
    <row r="11972" spans="1:2" x14ac:dyDescent="0.3">
      <c r="A11972" t="s">
        <v>24745</v>
      </c>
      <c r="B11972" t="s">
        <v>123884</v>
      </c>
    </row>
    <row r="11973" spans="1:2" x14ac:dyDescent="0.3">
      <c r="A11973" t="s">
        <v>24745</v>
      </c>
      <c r="B11973" t="s">
        <v>123885</v>
      </c>
    </row>
    <row r="11974" spans="1:2" x14ac:dyDescent="0.3">
      <c r="A11974" t="s">
        <v>24751</v>
      </c>
      <c r="B11974" t="s">
        <v>123886</v>
      </c>
    </row>
    <row r="11975" spans="1:2" x14ac:dyDescent="0.3">
      <c r="A11975" t="s">
        <v>24751</v>
      </c>
      <c r="B11975" t="s">
        <v>123887</v>
      </c>
    </row>
    <row r="11976" spans="1:2" x14ac:dyDescent="0.3">
      <c r="A11976" t="s">
        <v>24751</v>
      </c>
      <c r="B11976" t="s">
        <v>123888</v>
      </c>
    </row>
    <row r="11977" spans="1:2" x14ac:dyDescent="0.3">
      <c r="A11977" t="s">
        <v>24751</v>
      </c>
      <c r="B11977" t="s">
        <v>123889</v>
      </c>
    </row>
    <row r="11978" spans="1:2" x14ac:dyDescent="0.3">
      <c r="A11978" t="s">
        <v>24772</v>
      </c>
      <c r="B11978" t="s">
        <v>123890</v>
      </c>
    </row>
    <row r="11979" spans="1:2" x14ac:dyDescent="0.3">
      <c r="A11979" t="s">
        <v>24772</v>
      </c>
      <c r="B11979" t="s">
        <v>123891</v>
      </c>
    </row>
    <row r="11980" spans="1:2" x14ac:dyDescent="0.3">
      <c r="A11980" t="s">
        <v>24772</v>
      </c>
      <c r="B11980" t="s">
        <v>123892</v>
      </c>
    </row>
    <row r="11981" spans="1:2" x14ac:dyDescent="0.3">
      <c r="A11981" t="s">
        <v>24772</v>
      </c>
      <c r="B11981" t="s">
        <v>123893</v>
      </c>
    </row>
    <row r="11982" spans="1:2" x14ac:dyDescent="0.3">
      <c r="A11982" t="s">
        <v>24778</v>
      </c>
      <c r="B11982" t="s">
        <v>123894</v>
      </c>
    </row>
    <row r="11983" spans="1:2" x14ac:dyDescent="0.3">
      <c r="A11983" t="s">
        <v>24778</v>
      </c>
      <c r="B11983" t="s">
        <v>123895</v>
      </c>
    </row>
    <row r="11984" spans="1:2" x14ac:dyDescent="0.3">
      <c r="A11984" t="s">
        <v>24778</v>
      </c>
      <c r="B11984" t="s">
        <v>123896</v>
      </c>
    </row>
    <row r="11985" spans="1:2" x14ac:dyDescent="0.3">
      <c r="A11985" t="s">
        <v>24780</v>
      </c>
      <c r="B11985" t="s">
        <v>123897</v>
      </c>
    </row>
    <row r="11986" spans="1:2" x14ac:dyDescent="0.3">
      <c r="A11986" t="s">
        <v>24780</v>
      </c>
      <c r="B11986" t="s">
        <v>123898</v>
      </c>
    </row>
    <row r="11987" spans="1:2" x14ac:dyDescent="0.3">
      <c r="A11987" t="s">
        <v>24780</v>
      </c>
      <c r="B11987" t="s">
        <v>123899</v>
      </c>
    </row>
    <row r="11988" spans="1:2" x14ac:dyDescent="0.3">
      <c r="A11988" t="s">
        <v>24782</v>
      </c>
      <c r="B11988" t="s">
        <v>123900</v>
      </c>
    </row>
    <row r="11989" spans="1:2" x14ac:dyDescent="0.3">
      <c r="A11989" t="s">
        <v>24782</v>
      </c>
      <c r="B11989" t="s">
        <v>123901</v>
      </c>
    </row>
    <row r="11990" spans="1:2" x14ac:dyDescent="0.3">
      <c r="A11990" t="s">
        <v>24782</v>
      </c>
      <c r="B11990" t="s">
        <v>123902</v>
      </c>
    </row>
    <row r="11991" spans="1:2" x14ac:dyDescent="0.3">
      <c r="A11991" t="s">
        <v>24782</v>
      </c>
      <c r="B11991" t="s">
        <v>123903</v>
      </c>
    </row>
    <row r="11992" spans="1:2" x14ac:dyDescent="0.3">
      <c r="A11992" t="s">
        <v>24782</v>
      </c>
      <c r="B11992" t="s">
        <v>123904</v>
      </c>
    </row>
    <row r="11993" spans="1:2" x14ac:dyDescent="0.3">
      <c r="A11993" t="s">
        <v>24782</v>
      </c>
      <c r="B11993" t="s">
        <v>123905</v>
      </c>
    </row>
    <row r="11994" spans="1:2" x14ac:dyDescent="0.3">
      <c r="A11994" t="s">
        <v>24782</v>
      </c>
      <c r="B11994" t="s">
        <v>123906</v>
      </c>
    </row>
    <row r="11995" spans="1:2" x14ac:dyDescent="0.3">
      <c r="A11995" t="s">
        <v>24782</v>
      </c>
      <c r="B11995" t="s">
        <v>123907</v>
      </c>
    </row>
    <row r="11996" spans="1:2" x14ac:dyDescent="0.3">
      <c r="A11996" t="s">
        <v>24782</v>
      </c>
      <c r="B11996" t="s">
        <v>123908</v>
      </c>
    </row>
    <row r="11997" spans="1:2" x14ac:dyDescent="0.3">
      <c r="A11997" t="s">
        <v>24782</v>
      </c>
      <c r="B11997" t="s">
        <v>123909</v>
      </c>
    </row>
    <row r="11998" spans="1:2" x14ac:dyDescent="0.3">
      <c r="A11998" t="s">
        <v>24782</v>
      </c>
      <c r="B11998" t="s">
        <v>123910</v>
      </c>
    </row>
    <row r="11999" spans="1:2" x14ac:dyDescent="0.3">
      <c r="A11999" t="s">
        <v>24782</v>
      </c>
      <c r="B11999" t="s">
        <v>123911</v>
      </c>
    </row>
    <row r="12000" spans="1:2" x14ac:dyDescent="0.3">
      <c r="A12000" t="s">
        <v>24782</v>
      </c>
      <c r="B12000" t="s">
        <v>123912</v>
      </c>
    </row>
    <row r="12001" spans="1:2" x14ac:dyDescent="0.3">
      <c r="A12001" t="s">
        <v>24782</v>
      </c>
      <c r="B12001" t="s">
        <v>123913</v>
      </c>
    </row>
    <row r="12002" spans="1:2" x14ac:dyDescent="0.3">
      <c r="A12002" t="s">
        <v>24798</v>
      </c>
      <c r="B12002" t="s">
        <v>123914</v>
      </c>
    </row>
    <row r="12003" spans="1:2" x14ac:dyDescent="0.3">
      <c r="A12003" t="s">
        <v>24798</v>
      </c>
      <c r="B12003" t="s">
        <v>123915</v>
      </c>
    </row>
    <row r="12004" spans="1:2" x14ac:dyDescent="0.3">
      <c r="A12004" t="s">
        <v>24798</v>
      </c>
      <c r="B12004" t="s">
        <v>123916</v>
      </c>
    </row>
    <row r="12005" spans="1:2" x14ac:dyDescent="0.3">
      <c r="A12005" t="s">
        <v>24798</v>
      </c>
      <c r="B12005" t="s">
        <v>123917</v>
      </c>
    </row>
    <row r="12006" spans="1:2" x14ac:dyDescent="0.3">
      <c r="A12006" t="s">
        <v>24798</v>
      </c>
      <c r="B12006" t="s">
        <v>123918</v>
      </c>
    </row>
    <row r="12007" spans="1:2" x14ac:dyDescent="0.3">
      <c r="A12007" t="s">
        <v>24800</v>
      </c>
      <c r="B12007" t="s">
        <v>123919</v>
      </c>
    </row>
    <row r="12008" spans="1:2" x14ac:dyDescent="0.3">
      <c r="A12008" t="s">
        <v>24802</v>
      </c>
      <c r="B12008" t="s">
        <v>123920</v>
      </c>
    </row>
    <row r="12009" spans="1:2" x14ac:dyDescent="0.3">
      <c r="A12009" t="s">
        <v>24802</v>
      </c>
      <c r="B12009" t="s">
        <v>123921</v>
      </c>
    </row>
    <row r="12010" spans="1:2" x14ac:dyDescent="0.3">
      <c r="A12010" t="s">
        <v>24802</v>
      </c>
      <c r="B12010" t="s">
        <v>123922</v>
      </c>
    </row>
    <row r="12011" spans="1:2" x14ac:dyDescent="0.3">
      <c r="A12011" t="s">
        <v>24802</v>
      </c>
      <c r="B12011" t="s">
        <v>123923</v>
      </c>
    </row>
    <row r="12012" spans="1:2" x14ac:dyDescent="0.3">
      <c r="A12012" t="s">
        <v>24808</v>
      </c>
      <c r="B12012" t="s">
        <v>123924</v>
      </c>
    </row>
    <row r="12013" spans="1:2" x14ac:dyDescent="0.3">
      <c r="A12013" t="s">
        <v>24808</v>
      </c>
      <c r="B12013" t="s">
        <v>123925</v>
      </c>
    </row>
    <row r="12014" spans="1:2" x14ac:dyDescent="0.3">
      <c r="A12014" t="s">
        <v>24808</v>
      </c>
      <c r="B12014" t="s">
        <v>123926</v>
      </c>
    </row>
    <row r="12015" spans="1:2" x14ac:dyDescent="0.3">
      <c r="A12015" t="s">
        <v>24823</v>
      </c>
      <c r="B12015" t="s">
        <v>123927</v>
      </c>
    </row>
    <row r="12016" spans="1:2" x14ac:dyDescent="0.3">
      <c r="A12016" t="s">
        <v>24823</v>
      </c>
      <c r="B12016" t="s">
        <v>123928</v>
      </c>
    </row>
    <row r="12017" spans="1:2" x14ac:dyDescent="0.3">
      <c r="A12017" t="s">
        <v>24823</v>
      </c>
      <c r="B12017" t="s">
        <v>123929</v>
      </c>
    </row>
    <row r="12018" spans="1:2" x14ac:dyDescent="0.3">
      <c r="A12018" t="s">
        <v>24823</v>
      </c>
      <c r="B12018" t="s">
        <v>123930</v>
      </c>
    </row>
    <row r="12019" spans="1:2" x14ac:dyDescent="0.3">
      <c r="A12019" t="s">
        <v>24823</v>
      </c>
      <c r="B12019" t="s">
        <v>123931</v>
      </c>
    </row>
    <row r="12020" spans="1:2" x14ac:dyDescent="0.3">
      <c r="A12020" t="s">
        <v>24823</v>
      </c>
      <c r="B12020" t="s">
        <v>123932</v>
      </c>
    </row>
    <row r="12021" spans="1:2" x14ac:dyDescent="0.3">
      <c r="A12021" t="s">
        <v>24830</v>
      </c>
      <c r="B12021" t="s">
        <v>123933</v>
      </c>
    </row>
    <row r="12022" spans="1:2" x14ac:dyDescent="0.3">
      <c r="A12022" t="s">
        <v>24830</v>
      </c>
      <c r="B12022" t="s">
        <v>123934</v>
      </c>
    </row>
    <row r="12023" spans="1:2" x14ac:dyDescent="0.3">
      <c r="A12023" t="s">
        <v>24830</v>
      </c>
      <c r="B12023" t="s">
        <v>123935</v>
      </c>
    </row>
    <row r="12024" spans="1:2" x14ac:dyDescent="0.3">
      <c r="A12024" t="s">
        <v>24830</v>
      </c>
      <c r="B12024" t="s">
        <v>123936</v>
      </c>
    </row>
    <row r="12025" spans="1:2" x14ac:dyDescent="0.3">
      <c r="A12025" t="s">
        <v>24832</v>
      </c>
      <c r="B12025" t="s">
        <v>123937</v>
      </c>
    </row>
    <row r="12026" spans="1:2" x14ac:dyDescent="0.3">
      <c r="A12026" t="s">
        <v>24832</v>
      </c>
      <c r="B12026" t="s">
        <v>123938</v>
      </c>
    </row>
    <row r="12027" spans="1:2" x14ac:dyDescent="0.3">
      <c r="A12027" t="s">
        <v>24832</v>
      </c>
      <c r="B12027" t="s">
        <v>123939</v>
      </c>
    </row>
    <row r="12028" spans="1:2" x14ac:dyDescent="0.3">
      <c r="A12028" t="s">
        <v>24843</v>
      </c>
      <c r="B12028" t="s">
        <v>123940</v>
      </c>
    </row>
    <row r="12029" spans="1:2" x14ac:dyDescent="0.3">
      <c r="A12029" t="s">
        <v>24843</v>
      </c>
      <c r="B12029" t="s">
        <v>123941</v>
      </c>
    </row>
    <row r="12030" spans="1:2" x14ac:dyDescent="0.3">
      <c r="A12030" t="s">
        <v>24845</v>
      </c>
      <c r="B12030" t="s">
        <v>123942</v>
      </c>
    </row>
    <row r="12031" spans="1:2" x14ac:dyDescent="0.3">
      <c r="A12031" t="s">
        <v>24845</v>
      </c>
      <c r="B12031" t="s">
        <v>123943</v>
      </c>
    </row>
    <row r="12032" spans="1:2" x14ac:dyDescent="0.3">
      <c r="A12032" t="s">
        <v>24845</v>
      </c>
      <c r="B12032" t="s">
        <v>123944</v>
      </c>
    </row>
    <row r="12033" spans="1:2" x14ac:dyDescent="0.3">
      <c r="A12033" t="s">
        <v>24845</v>
      </c>
      <c r="B12033" t="s">
        <v>123945</v>
      </c>
    </row>
    <row r="12034" spans="1:2" x14ac:dyDescent="0.3">
      <c r="A12034" t="s">
        <v>24845</v>
      </c>
      <c r="B12034" t="s">
        <v>123946</v>
      </c>
    </row>
    <row r="12035" spans="1:2" x14ac:dyDescent="0.3">
      <c r="A12035" t="s">
        <v>24853</v>
      </c>
      <c r="B12035" t="s">
        <v>123947</v>
      </c>
    </row>
    <row r="12036" spans="1:2" x14ac:dyDescent="0.3">
      <c r="A12036" t="s">
        <v>24853</v>
      </c>
      <c r="B12036" t="s">
        <v>123948</v>
      </c>
    </row>
    <row r="12037" spans="1:2" x14ac:dyDescent="0.3">
      <c r="A12037" t="s">
        <v>24853</v>
      </c>
      <c r="B12037" t="s">
        <v>123949</v>
      </c>
    </row>
    <row r="12038" spans="1:2" x14ac:dyDescent="0.3">
      <c r="A12038" t="s">
        <v>24853</v>
      </c>
      <c r="B12038" t="s">
        <v>123950</v>
      </c>
    </row>
    <row r="12039" spans="1:2" x14ac:dyDescent="0.3">
      <c r="A12039" t="s">
        <v>24853</v>
      </c>
      <c r="B12039" t="s">
        <v>123951</v>
      </c>
    </row>
    <row r="12040" spans="1:2" x14ac:dyDescent="0.3">
      <c r="A12040" t="s">
        <v>24863</v>
      </c>
      <c r="B12040" t="s">
        <v>123952</v>
      </c>
    </row>
    <row r="12041" spans="1:2" x14ac:dyDescent="0.3">
      <c r="A12041" t="s">
        <v>24863</v>
      </c>
      <c r="B12041" t="s">
        <v>123953</v>
      </c>
    </row>
    <row r="12042" spans="1:2" x14ac:dyDescent="0.3">
      <c r="A12042" t="s">
        <v>24863</v>
      </c>
      <c r="B12042" t="s">
        <v>123954</v>
      </c>
    </row>
    <row r="12043" spans="1:2" x14ac:dyDescent="0.3">
      <c r="A12043" t="s">
        <v>24863</v>
      </c>
      <c r="B12043" t="s">
        <v>123955</v>
      </c>
    </row>
    <row r="12044" spans="1:2" x14ac:dyDescent="0.3">
      <c r="A12044" t="s">
        <v>24863</v>
      </c>
      <c r="B12044" t="s">
        <v>123956</v>
      </c>
    </row>
    <row r="12045" spans="1:2" x14ac:dyDescent="0.3">
      <c r="A12045" t="s">
        <v>24863</v>
      </c>
      <c r="B12045" t="s">
        <v>123957</v>
      </c>
    </row>
    <row r="12046" spans="1:2" x14ac:dyDescent="0.3">
      <c r="A12046" t="s">
        <v>24863</v>
      </c>
      <c r="B12046" t="s">
        <v>123958</v>
      </c>
    </row>
    <row r="12047" spans="1:2" x14ac:dyDescent="0.3">
      <c r="A12047" t="s">
        <v>24863</v>
      </c>
      <c r="B12047" t="s">
        <v>123959</v>
      </c>
    </row>
    <row r="12048" spans="1:2" x14ac:dyDescent="0.3">
      <c r="A12048" t="s">
        <v>24869</v>
      </c>
      <c r="B12048" t="s">
        <v>123960</v>
      </c>
    </row>
    <row r="12049" spans="1:2" x14ac:dyDescent="0.3">
      <c r="A12049" t="s">
        <v>24869</v>
      </c>
      <c r="B12049" t="s">
        <v>123961</v>
      </c>
    </row>
    <row r="12050" spans="1:2" x14ac:dyDescent="0.3">
      <c r="A12050" t="s">
        <v>24875</v>
      </c>
      <c r="B12050" t="s">
        <v>123962</v>
      </c>
    </row>
    <row r="12051" spans="1:2" x14ac:dyDescent="0.3">
      <c r="A12051" t="s">
        <v>24875</v>
      </c>
      <c r="B12051" t="s">
        <v>123963</v>
      </c>
    </row>
    <row r="12052" spans="1:2" x14ac:dyDescent="0.3">
      <c r="A12052" t="s">
        <v>24875</v>
      </c>
      <c r="B12052" t="s">
        <v>123964</v>
      </c>
    </row>
    <row r="12053" spans="1:2" x14ac:dyDescent="0.3">
      <c r="A12053" t="s">
        <v>24875</v>
      </c>
      <c r="B12053" t="s">
        <v>123965</v>
      </c>
    </row>
    <row r="12054" spans="1:2" x14ac:dyDescent="0.3">
      <c r="A12054" t="s">
        <v>24875</v>
      </c>
      <c r="B12054" t="s">
        <v>123966</v>
      </c>
    </row>
    <row r="12055" spans="1:2" x14ac:dyDescent="0.3">
      <c r="A12055" t="s">
        <v>24875</v>
      </c>
      <c r="B12055" t="s">
        <v>123967</v>
      </c>
    </row>
    <row r="12056" spans="1:2" x14ac:dyDescent="0.3">
      <c r="A12056" t="s">
        <v>24880</v>
      </c>
      <c r="B12056" t="s">
        <v>123968</v>
      </c>
    </row>
    <row r="12057" spans="1:2" x14ac:dyDescent="0.3">
      <c r="A12057" t="s">
        <v>24880</v>
      </c>
      <c r="B12057" t="s">
        <v>123969</v>
      </c>
    </row>
    <row r="12058" spans="1:2" x14ac:dyDescent="0.3">
      <c r="A12058" t="s">
        <v>24880</v>
      </c>
      <c r="B12058" t="s">
        <v>123970</v>
      </c>
    </row>
    <row r="12059" spans="1:2" x14ac:dyDescent="0.3">
      <c r="A12059" t="s">
        <v>24880</v>
      </c>
      <c r="B12059" t="s">
        <v>123971</v>
      </c>
    </row>
    <row r="12060" spans="1:2" x14ac:dyDescent="0.3">
      <c r="A12060" t="s">
        <v>24880</v>
      </c>
      <c r="B12060" t="s">
        <v>123972</v>
      </c>
    </row>
    <row r="12061" spans="1:2" x14ac:dyDescent="0.3">
      <c r="A12061" t="s">
        <v>24880</v>
      </c>
      <c r="B12061" t="s">
        <v>123973</v>
      </c>
    </row>
    <row r="12062" spans="1:2" x14ac:dyDescent="0.3">
      <c r="A12062" t="s">
        <v>24880</v>
      </c>
      <c r="B12062" t="s">
        <v>123974</v>
      </c>
    </row>
    <row r="12063" spans="1:2" x14ac:dyDescent="0.3">
      <c r="A12063" t="s">
        <v>24888</v>
      </c>
      <c r="B12063" t="s">
        <v>123975</v>
      </c>
    </row>
    <row r="12064" spans="1:2" x14ac:dyDescent="0.3">
      <c r="A12064" t="s">
        <v>24894</v>
      </c>
      <c r="B12064" t="s">
        <v>123976</v>
      </c>
    </row>
    <row r="12065" spans="1:2" x14ac:dyDescent="0.3">
      <c r="A12065" t="s">
        <v>24894</v>
      </c>
      <c r="B12065" t="s">
        <v>123977</v>
      </c>
    </row>
    <row r="12066" spans="1:2" x14ac:dyDescent="0.3">
      <c r="A12066" t="s">
        <v>24899</v>
      </c>
      <c r="B12066" t="s">
        <v>123978</v>
      </c>
    </row>
    <row r="12067" spans="1:2" x14ac:dyDescent="0.3">
      <c r="A12067" t="s">
        <v>24899</v>
      </c>
      <c r="B12067" t="s">
        <v>123979</v>
      </c>
    </row>
    <row r="12068" spans="1:2" x14ac:dyDescent="0.3">
      <c r="A12068" t="s">
        <v>24899</v>
      </c>
      <c r="B12068" t="s">
        <v>123980</v>
      </c>
    </row>
    <row r="12069" spans="1:2" x14ac:dyDescent="0.3">
      <c r="A12069" t="s">
        <v>24899</v>
      </c>
      <c r="B12069" t="s">
        <v>123981</v>
      </c>
    </row>
    <row r="12070" spans="1:2" x14ac:dyDescent="0.3">
      <c r="A12070" t="s">
        <v>24908</v>
      </c>
      <c r="B12070" t="s">
        <v>123982</v>
      </c>
    </row>
    <row r="12071" spans="1:2" x14ac:dyDescent="0.3">
      <c r="A12071" t="s">
        <v>24908</v>
      </c>
      <c r="B12071" t="s">
        <v>123983</v>
      </c>
    </row>
    <row r="12072" spans="1:2" x14ac:dyDescent="0.3">
      <c r="A12072" t="s">
        <v>24908</v>
      </c>
      <c r="B12072" t="s">
        <v>123984</v>
      </c>
    </row>
    <row r="12073" spans="1:2" x14ac:dyDescent="0.3">
      <c r="A12073" t="s">
        <v>24908</v>
      </c>
      <c r="B12073" t="s">
        <v>123985</v>
      </c>
    </row>
    <row r="12074" spans="1:2" x14ac:dyDescent="0.3">
      <c r="A12074" t="s">
        <v>24908</v>
      </c>
      <c r="B12074" t="s">
        <v>123986</v>
      </c>
    </row>
    <row r="12075" spans="1:2" x14ac:dyDescent="0.3">
      <c r="A12075" t="s">
        <v>24908</v>
      </c>
      <c r="B12075" t="s">
        <v>123987</v>
      </c>
    </row>
    <row r="12076" spans="1:2" x14ac:dyDescent="0.3">
      <c r="A12076" t="s">
        <v>24908</v>
      </c>
      <c r="B12076" t="s">
        <v>123988</v>
      </c>
    </row>
    <row r="12077" spans="1:2" x14ac:dyDescent="0.3">
      <c r="A12077" t="s">
        <v>24908</v>
      </c>
      <c r="B12077" t="s">
        <v>123989</v>
      </c>
    </row>
    <row r="12078" spans="1:2" x14ac:dyDescent="0.3">
      <c r="A12078" t="s">
        <v>24912</v>
      </c>
      <c r="B12078" t="s">
        <v>123990</v>
      </c>
    </row>
    <row r="12079" spans="1:2" x14ac:dyDescent="0.3">
      <c r="A12079" t="s">
        <v>24912</v>
      </c>
      <c r="B12079" t="s">
        <v>123991</v>
      </c>
    </row>
    <row r="12080" spans="1:2" x14ac:dyDescent="0.3">
      <c r="A12080" t="s">
        <v>24912</v>
      </c>
      <c r="B12080" t="s">
        <v>123992</v>
      </c>
    </row>
    <row r="12081" spans="1:2" x14ac:dyDescent="0.3">
      <c r="A12081" t="s">
        <v>24912</v>
      </c>
      <c r="B12081" t="s">
        <v>123993</v>
      </c>
    </row>
    <row r="12082" spans="1:2" x14ac:dyDescent="0.3">
      <c r="A12082" t="s">
        <v>24912</v>
      </c>
      <c r="B12082" t="s">
        <v>123994</v>
      </c>
    </row>
    <row r="12083" spans="1:2" x14ac:dyDescent="0.3">
      <c r="A12083" t="s">
        <v>24912</v>
      </c>
      <c r="B12083" t="s">
        <v>123995</v>
      </c>
    </row>
    <row r="12084" spans="1:2" x14ac:dyDescent="0.3">
      <c r="A12084" t="s">
        <v>24927</v>
      </c>
      <c r="B12084" t="s">
        <v>123996</v>
      </c>
    </row>
    <row r="12085" spans="1:2" x14ac:dyDescent="0.3">
      <c r="A12085" t="s">
        <v>24927</v>
      </c>
      <c r="B12085" t="s">
        <v>123997</v>
      </c>
    </row>
    <row r="12086" spans="1:2" x14ac:dyDescent="0.3">
      <c r="A12086" t="s">
        <v>24927</v>
      </c>
      <c r="B12086" t="s">
        <v>123998</v>
      </c>
    </row>
    <row r="12087" spans="1:2" x14ac:dyDescent="0.3">
      <c r="A12087" t="s">
        <v>24927</v>
      </c>
      <c r="B12087" t="s">
        <v>123999</v>
      </c>
    </row>
    <row r="12088" spans="1:2" x14ac:dyDescent="0.3">
      <c r="A12088" t="s">
        <v>24927</v>
      </c>
      <c r="B12088" t="s">
        <v>124000</v>
      </c>
    </row>
    <row r="12089" spans="1:2" x14ac:dyDescent="0.3">
      <c r="A12089" t="s">
        <v>24927</v>
      </c>
      <c r="B12089" t="s">
        <v>124001</v>
      </c>
    </row>
    <row r="12090" spans="1:2" x14ac:dyDescent="0.3">
      <c r="A12090" t="s">
        <v>24927</v>
      </c>
      <c r="B12090" t="s">
        <v>124002</v>
      </c>
    </row>
    <row r="12091" spans="1:2" x14ac:dyDescent="0.3">
      <c r="A12091" t="s">
        <v>24927</v>
      </c>
      <c r="B12091" t="s">
        <v>124003</v>
      </c>
    </row>
    <row r="12092" spans="1:2" x14ac:dyDescent="0.3">
      <c r="A12092" t="s">
        <v>24927</v>
      </c>
      <c r="B12092" t="s">
        <v>124004</v>
      </c>
    </row>
    <row r="12093" spans="1:2" x14ac:dyDescent="0.3">
      <c r="A12093" t="s">
        <v>24927</v>
      </c>
      <c r="B12093" t="s">
        <v>124005</v>
      </c>
    </row>
    <row r="12094" spans="1:2" x14ac:dyDescent="0.3">
      <c r="A12094" t="s">
        <v>24927</v>
      </c>
      <c r="B12094" t="s">
        <v>124006</v>
      </c>
    </row>
    <row r="12095" spans="1:2" x14ac:dyDescent="0.3">
      <c r="A12095" t="s">
        <v>24927</v>
      </c>
      <c r="B12095" t="s">
        <v>124007</v>
      </c>
    </row>
    <row r="12096" spans="1:2" x14ac:dyDescent="0.3">
      <c r="A12096" t="s">
        <v>24927</v>
      </c>
      <c r="B12096" t="s">
        <v>124008</v>
      </c>
    </row>
    <row r="12097" spans="1:2" x14ac:dyDescent="0.3">
      <c r="A12097" t="s">
        <v>24932</v>
      </c>
      <c r="B12097" t="s">
        <v>124009</v>
      </c>
    </row>
    <row r="12098" spans="1:2" x14ac:dyDescent="0.3">
      <c r="A12098" t="s">
        <v>24932</v>
      </c>
      <c r="B12098" t="s">
        <v>124010</v>
      </c>
    </row>
    <row r="12099" spans="1:2" x14ac:dyDescent="0.3">
      <c r="A12099" t="s">
        <v>24932</v>
      </c>
      <c r="B12099" t="s">
        <v>124011</v>
      </c>
    </row>
    <row r="12100" spans="1:2" x14ac:dyDescent="0.3">
      <c r="A12100" t="s">
        <v>24932</v>
      </c>
      <c r="B12100" t="s">
        <v>124012</v>
      </c>
    </row>
    <row r="12101" spans="1:2" x14ac:dyDescent="0.3">
      <c r="A12101" t="s">
        <v>24932</v>
      </c>
      <c r="B12101" t="s">
        <v>124013</v>
      </c>
    </row>
    <row r="12102" spans="1:2" x14ac:dyDescent="0.3">
      <c r="A12102" t="s">
        <v>24937</v>
      </c>
      <c r="B12102" t="s">
        <v>124014</v>
      </c>
    </row>
    <row r="12103" spans="1:2" x14ac:dyDescent="0.3">
      <c r="A12103" t="s">
        <v>24939</v>
      </c>
      <c r="B12103" t="s">
        <v>124015</v>
      </c>
    </row>
    <row r="12104" spans="1:2" x14ac:dyDescent="0.3">
      <c r="A12104" t="s">
        <v>24939</v>
      </c>
      <c r="B12104" t="s">
        <v>124016</v>
      </c>
    </row>
    <row r="12105" spans="1:2" x14ac:dyDescent="0.3">
      <c r="A12105" t="s">
        <v>24944</v>
      </c>
      <c r="B12105" t="s">
        <v>124017</v>
      </c>
    </row>
    <row r="12106" spans="1:2" x14ac:dyDescent="0.3">
      <c r="A12106" t="s">
        <v>24944</v>
      </c>
      <c r="B12106" t="s">
        <v>124018</v>
      </c>
    </row>
    <row r="12107" spans="1:2" x14ac:dyDescent="0.3">
      <c r="A12107" t="s">
        <v>24944</v>
      </c>
      <c r="B12107" t="s">
        <v>124019</v>
      </c>
    </row>
    <row r="12108" spans="1:2" x14ac:dyDescent="0.3">
      <c r="A12108" t="s">
        <v>24954</v>
      </c>
      <c r="B12108" t="s">
        <v>124020</v>
      </c>
    </row>
    <row r="12109" spans="1:2" x14ac:dyDescent="0.3">
      <c r="A12109" t="s">
        <v>24954</v>
      </c>
      <c r="B12109" t="s">
        <v>124021</v>
      </c>
    </row>
    <row r="12110" spans="1:2" x14ac:dyDescent="0.3">
      <c r="A12110" t="s">
        <v>24956</v>
      </c>
      <c r="B12110" t="s">
        <v>124022</v>
      </c>
    </row>
    <row r="12111" spans="1:2" x14ac:dyDescent="0.3">
      <c r="A12111" t="s">
        <v>24956</v>
      </c>
      <c r="B12111" t="s">
        <v>124023</v>
      </c>
    </row>
    <row r="12112" spans="1:2" x14ac:dyDescent="0.3">
      <c r="A12112" t="s">
        <v>24956</v>
      </c>
      <c r="B12112" t="s">
        <v>124024</v>
      </c>
    </row>
    <row r="12113" spans="1:2" x14ac:dyDescent="0.3">
      <c r="A12113" t="s">
        <v>24971</v>
      </c>
      <c r="B12113" t="s">
        <v>124025</v>
      </c>
    </row>
    <row r="12114" spans="1:2" x14ac:dyDescent="0.3">
      <c r="A12114" t="s">
        <v>24971</v>
      </c>
      <c r="B12114" t="s">
        <v>124026</v>
      </c>
    </row>
    <row r="12115" spans="1:2" x14ac:dyDescent="0.3">
      <c r="A12115" t="s">
        <v>24971</v>
      </c>
      <c r="B12115" t="s">
        <v>124027</v>
      </c>
    </row>
    <row r="12116" spans="1:2" x14ac:dyDescent="0.3">
      <c r="A12116" t="s">
        <v>24976</v>
      </c>
      <c r="B12116" t="s">
        <v>124028</v>
      </c>
    </row>
    <row r="12117" spans="1:2" x14ac:dyDescent="0.3">
      <c r="A12117" t="s">
        <v>24976</v>
      </c>
      <c r="B12117" t="s">
        <v>124029</v>
      </c>
    </row>
    <row r="12118" spans="1:2" x14ac:dyDescent="0.3">
      <c r="A12118" t="s">
        <v>24976</v>
      </c>
      <c r="B12118" t="s">
        <v>124030</v>
      </c>
    </row>
    <row r="12119" spans="1:2" x14ac:dyDescent="0.3">
      <c r="A12119" t="s">
        <v>24976</v>
      </c>
      <c r="B12119" t="s">
        <v>124031</v>
      </c>
    </row>
    <row r="12120" spans="1:2" x14ac:dyDescent="0.3">
      <c r="A12120" t="s">
        <v>24976</v>
      </c>
      <c r="B12120" t="s">
        <v>124032</v>
      </c>
    </row>
    <row r="12121" spans="1:2" x14ac:dyDescent="0.3">
      <c r="A12121" t="s">
        <v>24982</v>
      </c>
      <c r="B12121" t="s">
        <v>124033</v>
      </c>
    </row>
    <row r="12122" spans="1:2" x14ac:dyDescent="0.3">
      <c r="A12122" t="s">
        <v>24982</v>
      </c>
      <c r="B12122" t="s">
        <v>124034</v>
      </c>
    </row>
    <row r="12123" spans="1:2" x14ac:dyDescent="0.3">
      <c r="A12123" t="s">
        <v>24982</v>
      </c>
      <c r="B12123" t="s">
        <v>124035</v>
      </c>
    </row>
    <row r="12124" spans="1:2" x14ac:dyDescent="0.3">
      <c r="A12124" t="s">
        <v>24989</v>
      </c>
      <c r="B12124" t="s">
        <v>124036</v>
      </c>
    </row>
    <row r="12125" spans="1:2" x14ac:dyDescent="0.3">
      <c r="A12125" t="s">
        <v>24996</v>
      </c>
      <c r="B12125" t="s">
        <v>124037</v>
      </c>
    </row>
    <row r="12126" spans="1:2" x14ac:dyDescent="0.3">
      <c r="A12126" t="s">
        <v>24996</v>
      </c>
      <c r="B12126" t="s">
        <v>124038</v>
      </c>
    </row>
    <row r="12127" spans="1:2" x14ac:dyDescent="0.3">
      <c r="A12127" t="s">
        <v>24996</v>
      </c>
      <c r="B12127" t="s">
        <v>124039</v>
      </c>
    </row>
    <row r="12128" spans="1:2" x14ac:dyDescent="0.3">
      <c r="A12128" t="s">
        <v>24996</v>
      </c>
      <c r="B12128" t="s">
        <v>124040</v>
      </c>
    </row>
    <row r="12129" spans="1:2" x14ac:dyDescent="0.3">
      <c r="A12129" t="s">
        <v>24996</v>
      </c>
      <c r="B12129" t="s">
        <v>124041</v>
      </c>
    </row>
    <row r="12130" spans="1:2" x14ac:dyDescent="0.3">
      <c r="A12130" t="s">
        <v>24996</v>
      </c>
      <c r="B12130" t="s">
        <v>124042</v>
      </c>
    </row>
    <row r="12131" spans="1:2" x14ac:dyDescent="0.3">
      <c r="A12131" t="s">
        <v>25002</v>
      </c>
      <c r="B12131" t="s">
        <v>124043</v>
      </c>
    </row>
    <row r="12132" spans="1:2" x14ac:dyDescent="0.3">
      <c r="A12132" t="s">
        <v>25002</v>
      </c>
      <c r="B12132" t="s">
        <v>124044</v>
      </c>
    </row>
    <row r="12133" spans="1:2" x14ac:dyDescent="0.3">
      <c r="A12133" t="s">
        <v>25002</v>
      </c>
      <c r="B12133" t="s">
        <v>124045</v>
      </c>
    </row>
    <row r="12134" spans="1:2" x14ac:dyDescent="0.3">
      <c r="A12134" t="s">
        <v>25002</v>
      </c>
      <c r="B12134" t="s">
        <v>124046</v>
      </c>
    </row>
    <row r="12135" spans="1:2" x14ac:dyDescent="0.3">
      <c r="A12135" t="s">
        <v>25008</v>
      </c>
      <c r="B12135" t="s">
        <v>124047</v>
      </c>
    </row>
    <row r="12136" spans="1:2" x14ac:dyDescent="0.3">
      <c r="A12136" t="s">
        <v>25008</v>
      </c>
      <c r="B12136" t="s">
        <v>124048</v>
      </c>
    </row>
    <row r="12137" spans="1:2" x14ac:dyDescent="0.3">
      <c r="A12137" t="s">
        <v>25015</v>
      </c>
      <c r="B12137" t="s">
        <v>124049</v>
      </c>
    </row>
    <row r="12138" spans="1:2" x14ac:dyDescent="0.3">
      <c r="A12138" t="s">
        <v>25015</v>
      </c>
      <c r="B12138" t="s">
        <v>124050</v>
      </c>
    </row>
    <row r="12139" spans="1:2" x14ac:dyDescent="0.3">
      <c r="A12139" t="s">
        <v>25015</v>
      </c>
      <c r="B12139" t="s">
        <v>124051</v>
      </c>
    </row>
    <row r="12140" spans="1:2" x14ac:dyDescent="0.3">
      <c r="A12140" t="s">
        <v>25015</v>
      </c>
      <c r="B12140" t="s">
        <v>124052</v>
      </c>
    </row>
    <row r="12141" spans="1:2" x14ac:dyDescent="0.3">
      <c r="A12141" t="s">
        <v>25022</v>
      </c>
      <c r="B12141" t="s">
        <v>124053</v>
      </c>
    </row>
    <row r="12142" spans="1:2" x14ac:dyDescent="0.3">
      <c r="A12142" t="s">
        <v>25022</v>
      </c>
      <c r="B12142" t="s">
        <v>124054</v>
      </c>
    </row>
    <row r="12143" spans="1:2" x14ac:dyDescent="0.3">
      <c r="A12143" t="s">
        <v>25022</v>
      </c>
      <c r="B12143" t="s">
        <v>124055</v>
      </c>
    </row>
    <row r="12144" spans="1:2" x14ac:dyDescent="0.3">
      <c r="A12144" t="s">
        <v>25022</v>
      </c>
      <c r="B12144" t="s">
        <v>124056</v>
      </c>
    </row>
    <row r="12145" spans="1:2" x14ac:dyDescent="0.3">
      <c r="A12145" t="s">
        <v>25022</v>
      </c>
      <c r="B12145" t="s">
        <v>124057</v>
      </c>
    </row>
    <row r="12146" spans="1:2" x14ac:dyDescent="0.3">
      <c r="A12146" t="s">
        <v>25042</v>
      </c>
      <c r="B12146" t="s">
        <v>124058</v>
      </c>
    </row>
    <row r="12147" spans="1:2" x14ac:dyDescent="0.3">
      <c r="A12147" t="s">
        <v>25042</v>
      </c>
      <c r="B12147" t="s">
        <v>124059</v>
      </c>
    </row>
    <row r="12148" spans="1:2" x14ac:dyDescent="0.3">
      <c r="A12148" t="s">
        <v>25042</v>
      </c>
      <c r="B12148" t="s">
        <v>124060</v>
      </c>
    </row>
    <row r="12149" spans="1:2" x14ac:dyDescent="0.3">
      <c r="A12149" t="s">
        <v>25042</v>
      </c>
      <c r="B12149" t="s">
        <v>124061</v>
      </c>
    </row>
    <row r="12150" spans="1:2" x14ac:dyDescent="0.3">
      <c r="A12150" t="s">
        <v>25042</v>
      </c>
      <c r="B12150" t="s">
        <v>124062</v>
      </c>
    </row>
    <row r="12151" spans="1:2" x14ac:dyDescent="0.3">
      <c r="A12151" t="s">
        <v>25042</v>
      </c>
      <c r="B12151" t="s">
        <v>124063</v>
      </c>
    </row>
    <row r="12152" spans="1:2" x14ac:dyDescent="0.3">
      <c r="A12152" t="s">
        <v>25054</v>
      </c>
      <c r="B12152" t="s">
        <v>124064</v>
      </c>
    </row>
    <row r="12153" spans="1:2" x14ac:dyDescent="0.3">
      <c r="A12153" t="s">
        <v>25054</v>
      </c>
      <c r="B12153" t="s">
        <v>124065</v>
      </c>
    </row>
    <row r="12154" spans="1:2" x14ac:dyDescent="0.3">
      <c r="A12154" t="s">
        <v>25054</v>
      </c>
      <c r="B12154" t="s">
        <v>124066</v>
      </c>
    </row>
    <row r="12155" spans="1:2" x14ac:dyDescent="0.3">
      <c r="A12155" t="s">
        <v>25054</v>
      </c>
      <c r="B12155" t="s">
        <v>124067</v>
      </c>
    </row>
    <row r="12156" spans="1:2" x14ac:dyDescent="0.3">
      <c r="A12156" t="s">
        <v>25054</v>
      </c>
      <c r="B12156" t="s">
        <v>124068</v>
      </c>
    </row>
    <row r="12157" spans="1:2" x14ac:dyDescent="0.3">
      <c r="A12157" t="s">
        <v>25054</v>
      </c>
      <c r="B12157" t="s">
        <v>124069</v>
      </c>
    </row>
    <row r="12158" spans="1:2" x14ac:dyDescent="0.3">
      <c r="A12158" t="s">
        <v>25069</v>
      </c>
      <c r="B12158" t="s">
        <v>124070</v>
      </c>
    </row>
    <row r="12159" spans="1:2" x14ac:dyDescent="0.3">
      <c r="A12159" t="s">
        <v>25069</v>
      </c>
      <c r="B12159" t="s">
        <v>124071</v>
      </c>
    </row>
    <row r="12160" spans="1:2" x14ac:dyDescent="0.3">
      <c r="A12160" t="s">
        <v>25069</v>
      </c>
      <c r="B12160" t="s">
        <v>124072</v>
      </c>
    </row>
    <row r="12161" spans="1:2" x14ac:dyDescent="0.3">
      <c r="A12161" t="s">
        <v>25069</v>
      </c>
      <c r="B12161" t="s">
        <v>124073</v>
      </c>
    </row>
    <row r="12162" spans="1:2" x14ac:dyDescent="0.3">
      <c r="A12162" t="s">
        <v>25069</v>
      </c>
      <c r="B12162" t="s">
        <v>124074</v>
      </c>
    </row>
    <row r="12163" spans="1:2" x14ac:dyDescent="0.3">
      <c r="A12163" t="s">
        <v>25069</v>
      </c>
      <c r="B12163" t="s">
        <v>124075</v>
      </c>
    </row>
    <row r="12164" spans="1:2" x14ac:dyDescent="0.3">
      <c r="A12164" t="s">
        <v>25069</v>
      </c>
      <c r="B12164" t="s">
        <v>124076</v>
      </c>
    </row>
    <row r="12165" spans="1:2" x14ac:dyDescent="0.3">
      <c r="A12165" t="s">
        <v>25078</v>
      </c>
      <c r="B12165" t="s">
        <v>124077</v>
      </c>
    </row>
    <row r="12166" spans="1:2" x14ac:dyDescent="0.3">
      <c r="A12166" t="s">
        <v>25078</v>
      </c>
      <c r="B12166" t="s">
        <v>124078</v>
      </c>
    </row>
    <row r="12167" spans="1:2" x14ac:dyDescent="0.3">
      <c r="A12167" t="s">
        <v>25078</v>
      </c>
      <c r="B12167" t="s">
        <v>124079</v>
      </c>
    </row>
    <row r="12168" spans="1:2" x14ac:dyDescent="0.3">
      <c r="A12168" t="s">
        <v>25078</v>
      </c>
      <c r="B12168" t="s">
        <v>124080</v>
      </c>
    </row>
    <row r="12169" spans="1:2" x14ac:dyDescent="0.3">
      <c r="A12169" t="s">
        <v>25078</v>
      </c>
      <c r="B12169" t="s">
        <v>124081</v>
      </c>
    </row>
    <row r="12170" spans="1:2" x14ac:dyDescent="0.3">
      <c r="A12170" t="s">
        <v>25097</v>
      </c>
      <c r="B12170" t="s">
        <v>124082</v>
      </c>
    </row>
    <row r="12171" spans="1:2" x14ac:dyDescent="0.3">
      <c r="A12171" t="s">
        <v>25097</v>
      </c>
      <c r="B12171" t="s">
        <v>124083</v>
      </c>
    </row>
    <row r="12172" spans="1:2" x14ac:dyDescent="0.3">
      <c r="A12172" t="s">
        <v>25097</v>
      </c>
      <c r="B12172" t="s">
        <v>124084</v>
      </c>
    </row>
    <row r="12173" spans="1:2" x14ac:dyDescent="0.3">
      <c r="A12173" t="s">
        <v>25097</v>
      </c>
      <c r="B12173" t="s">
        <v>124085</v>
      </c>
    </row>
    <row r="12174" spans="1:2" x14ac:dyDescent="0.3">
      <c r="A12174" t="s">
        <v>25097</v>
      </c>
      <c r="B12174" t="s">
        <v>124086</v>
      </c>
    </row>
    <row r="12175" spans="1:2" x14ac:dyDescent="0.3">
      <c r="A12175" t="s">
        <v>25097</v>
      </c>
      <c r="B12175" t="s">
        <v>124087</v>
      </c>
    </row>
    <row r="12176" spans="1:2" x14ac:dyDescent="0.3">
      <c r="A12176" t="s">
        <v>25097</v>
      </c>
      <c r="B12176" t="s">
        <v>124088</v>
      </c>
    </row>
    <row r="12177" spans="1:2" x14ac:dyDescent="0.3">
      <c r="A12177" t="s">
        <v>25118</v>
      </c>
      <c r="B12177" t="s">
        <v>124089</v>
      </c>
    </row>
    <row r="12178" spans="1:2" x14ac:dyDescent="0.3">
      <c r="A12178" t="s">
        <v>25125</v>
      </c>
      <c r="B12178" t="s">
        <v>124090</v>
      </c>
    </row>
    <row r="12179" spans="1:2" x14ac:dyDescent="0.3">
      <c r="A12179" t="s">
        <v>25133</v>
      </c>
      <c r="B12179" t="s">
        <v>124091</v>
      </c>
    </row>
    <row r="12180" spans="1:2" x14ac:dyDescent="0.3">
      <c r="A12180" t="s">
        <v>25133</v>
      </c>
      <c r="B12180" t="s">
        <v>124092</v>
      </c>
    </row>
    <row r="12181" spans="1:2" x14ac:dyDescent="0.3">
      <c r="A12181" t="s">
        <v>25133</v>
      </c>
      <c r="B12181" t="s">
        <v>124093</v>
      </c>
    </row>
    <row r="12182" spans="1:2" x14ac:dyDescent="0.3">
      <c r="A12182" t="s">
        <v>25133</v>
      </c>
      <c r="B12182" t="s">
        <v>124094</v>
      </c>
    </row>
    <row r="12183" spans="1:2" x14ac:dyDescent="0.3">
      <c r="A12183" t="s">
        <v>25139</v>
      </c>
      <c r="B12183" t="s">
        <v>124095</v>
      </c>
    </row>
    <row r="12184" spans="1:2" x14ac:dyDescent="0.3">
      <c r="A12184" t="s">
        <v>25139</v>
      </c>
      <c r="B12184" t="s">
        <v>124096</v>
      </c>
    </row>
    <row r="12185" spans="1:2" x14ac:dyDescent="0.3">
      <c r="A12185" t="s">
        <v>25145</v>
      </c>
      <c r="B12185" t="s">
        <v>124097</v>
      </c>
    </row>
    <row r="12186" spans="1:2" x14ac:dyDescent="0.3">
      <c r="A12186" t="s">
        <v>25145</v>
      </c>
      <c r="B12186" t="s">
        <v>124098</v>
      </c>
    </row>
    <row r="12187" spans="1:2" x14ac:dyDescent="0.3">
      <c r="A12187" t="s">
        <v>25145</v>
      </c>
      <c r="B12187" t="s">
        <v>124099</v>
      </c>
    </row>
    <row r="12188" spans="1:2" x14ac:dyDescent="0.3">
      <c r="A12188" t="s">
        <v>25145</v>
      </c>
      <c r="B12188" t="s">
        <v>124100</v>
      </c>
    </row>
    <row r="12189" spans="1:2" x14ac:dyDescent="0.3">
      <c r="A12189" t="s">
        <v>25150</v>
      </c>
      <c r="B12189" t="s">
        <v>124101</v>
      </c>
    </row>
    <row r="12190" spans="1:2" x14ac:dyDescent="0.3">
      <c r="A12190" t="s">
        <v>25150</v>
      </c>
      <c r="B12190" t="s">
        <v>124102</v>
      </c>
    </row>
    <row r="12191" spans="1:2" x14ac:dyDescent="0.3">
      <c r="A12191" t="s">
        <v>25158</v>
      </c>
      <c r="B12191" t="s">
        <v>124103</v>
      </c>
    </row>
    <row r="12192" spans="1:2" x14ac:dyDescent="0.3">
      <c r="A12192" t="s">
        <v>25158</v>
      </c>
      <c r="B12192" t="s">
        <v>124104</v>
      </c>
    </row>
    <row r="12193" spans="1:2" x14ac:dyDescent="0.3">
      <c r="A12193" t="s">
        <v>25158</v>
      </c>
      <c r="B12193" t="s">
        <v>124105</v>
      </c>
    </row>
    <row r="12194" spans="1:2" x14ac:dyDescent="0.3">
      <c r="A12194" t="s">
        <v>25158</v>
      </c>
      <c r="B12194" t="s">
        <v>124106</v>
      </c>
    </row>
    <row r="12195" spans="1:2" x14ac:dyDescent="0.3">
      <c r="A12195" t="s">
        <v>25158</v>
      </c>
      <c r="B12195" t="s">
        <v>124107</v>
      </c>
    </row>
    <row r="12196" spans="1:2" x14ac:dyDescent="0.3">
      <c r="A12196" t="s">
        <v>25163</v>
      </c>
      <c r="B12196" t="s">
        <v>124108</v>
      </c>
    </row>
    <row r="12197" spans="1:2" x14ac:dyDescent="0.3">
      <c r="A12197" t="s">
        <v>25163</v>
      </c>
      <c r="B12197" t="s">
        <v>124109</v>
      </c>
    </row>
    <row r="12198" spans="1:2" x14ac:dyDescent="0.3">
      <c r="A12198" t="s">
        <v>25170</v>
      </c>
      <c r="B12198" t="s">
        <v>124110</v>
      </c>
    </row>
    <row r="12199" spans="1:2" x14ac:dyDescent="0.3">
      <c r="A12199" t="s">
        <v>25178</v>
      </c>
      <c r="B12199" t="s">
        <v>124111</v>
      </c>
    </row>
    <row r="12200" spans="1:2" x14ac:dyDescent="0.3">
      <c r="A12200" t="s">
        <v>25178</v>
      </c>
      <c r="B12200" t="s">
        <v>124112</v>
      </c>
    </row>
    <row r="12201" spans="1:2" x14ac:dyDescent="0.3">
      <c r="A12201" t="s">
        <v>25178</v>
      </c>
      <c r="B12201" t="s">
        <v>124113</v>
      </c>
    </row>
    <row r="12202" spans="1:2" x14ac:dyDescent="0.3">
      <c r="A12202" t="s">
        <v>25178</v>
      </c>
      <c r="B12202" t="s">
        <v>124114</v>
      </c>
    </row>
    <row r="12203" spans="1:2" x14ac:dyDescent="0.3">
      <c r="A12203" t="s">
        <v>25187</v>
      </c>
      <c r="B12203" t="s">
        <v>124115</v>
      </c>
    </row>
    <row r="12204" spans="1:2" x14ac:dyDescent="0.3">
      <c r="A12204" t="s">
        <v>25187</v>
      </c>
      <c r="B12204" t="s">
        <v>124116</v>
      </c>
    </row>
    <row r="12205" spans="1:2" x14ac:dyDescent="0.3">
      <c r="A12205" t="s">
        <v>25193</v>
      </c>
      <c r="B12205" t="s">
        <v>124117</v>
      </c>
    </row>
    <row r="12206" spans="1:2" x14ac:dyDescent="0.3">
      <c r="A12206" t="s">
        <v>25199</v>
      </c>
      <c r="B12206" t="s">
        <v>124118</v>
      </c>
    </row>
    <row r="12207" spans="1:2" x14ac:dyDescent="0.3">
      <c r="A12207" t="s">
        <v>25199</v>
      </c>
      <c r="B12207" t="s">
        <v>124119</v>
      </c>
    </row>
    <row r="12208" spans="1:2" x14ac:dyDescent="0.3">
      <c r="A12208" t="s">
        <v>25199</v>
      </c>
      <c r="B12208" t="s">
        <v>124120</v>
      </c>
    </row>
    <row r="12209" spans="1:2" x14ac:dyDescent="0.3">
      <c r="A12209" t="s">
        <v>25199</v>
      </c>
      <c r="B12209" t="s">
        <v>124121</v>
      </c>
    </row>
    <row r="12210" spans="1:2" x14ac:dyDescent="0.3">
      <c r="A12210" t="s">
        <v>25199</v>
      </c>
      <c r="B12210" t="s">
        <v>124122</v>
      </c>
    </row>
    <row r="12211" spans="1:2" x14ac:dyDescent="0.3">
      <c r="A12211" t="s">
        <v>25204</v>
      </c>
      <c r="B12211" t="s">
        <v>124123</v>
      </c>
    </row>
    <row r="12212" spans="1:2" x14ac:dyDescent="0.3">
      <c r="A12212" t="s">
        <v>25204</v>
      </c>
      <c r="B12212" t="s">
        <v>124124</v>
      </c>
    </row>
    <row r="12213" spans="1:2" x14ac:dyDescent="0.3">
      <c r="A12213" t="s">
        <v>25211</v>
      </c>
      <c r="B12213" t="s">
        <v>124125</v>
      </c>
    </row>
    <row r="12214" spans="1:2" x14ac:dyDescent="0.3">
      <c r="A12214" t="s">
        <v>25211</v>
      </c>
      <c r="B12214" t="s">
        <v>124126</v>
      </c>
    </row>
    <row r="12215" spans="1:2" x14ac:dyDescent="0.3">
      <c r="A12215" t="s">
        <v>25211</v>
      </c>
      <c r="B12215" t="s">
        <v>124127</v>
      </c>
    </row>
    <row r="12216" spans="1:2" x14ac:dyDescent="0.3">
      <c r="A12216" t="s">
        <v>25220</v>
      </c>
      <c r="B12216" t="s">
        <v>124128</v>
      </c>
    </row>
    <row r="12217" spans="1:2" x14ac:dyDescent="0.3">
      <c r="A12217" t="s">
        <v>25220</v>
      </c>
      <c r="B12217" t="s">
        <v>124129</v>
      </c>
    </row>
    <row r="12218" spans="1:2" x14ac:dyDescent="0.3">
      <c r="A12218" t="s">
        <v>25227</v>
      </c>
      <c r="B12218" t="s">
        <v>124130</v>
      </c>
    </row>
    <row r="12219" spans="1:2" x14ac:dyDescent="0.3">
      <c r="A12219" t="s">
        <v>25227</v>
      </c>
      <c r="B12219" t="s">
        <v>124131</v>
      </c>
    </row>
    <row r="12220" spans="1:2" x14ac:dyDescent="0.3">
      <c r="A12220" t="s">
        <v>25227</v>
      </c>
      <c r="B12220" t="s">
        <v>124132</v>
      </c>
    </row>
    <row r="12221" spans="1:2" x14ac:dyDescent="0.3">
      <c r="A12221" t="s">
        <v>25234</v>
      </c>
      <c r="B12221" t="s">
        <v>124133</v>
      </c>
    </row>
    <row r="12222" spans="1:2" x14ac:dyDescent="0.3">
      <c r="A12222" t="s">
        <v>25234</v>
      </c>
      <c r="B12222" t="s">
        <v>124134</v>
      </c>
    </row>
    <row r="12223" spans="1:2" x14ac:dyDescent="0.3">
      <c r="A12223" t="s">
        <v>25234</v>
      </c>
      <c r="B12223" t="s">
        <v>124135</v>
      </c>
    </row>
    <row r="12224" spans="1:2" x14ac:dyDescent="0.3">
      <c r="A12224" t="s">
        <v>25234</v>
      </c>
      <c r="B12224" t="s">
        <v>124136</v>
      </c>
    </row>
    <row r="12225" spans="1:2" x14ac:dyDescent="0.3">
      <c r="A12225" t="s">
        <v>25234</v>
      </c>
      <c r="B12225" t="s">
        <v>124137</v>
      </c>
    </row>
    <row r="12226" spans="1:2" x14ac:dyDescent="0.3">
      <c r="A12226" t="s">
        <v>25234</v>
      </c>
      <c r="B12226" t="s">
        <v>124138</v>
      </c>
    </row>
    <row r="12227" spans="1:2" x14ac:dyDescent="0.3">
      <c r="A12227" t="s">
        <v>25234</v>
      </c>
      <c r="B12227" t="s">
        <v>124139</v>
      </c>
    </row>
    <row r="12228" spans="1:2" x14ac:dyDescent="0.3">
      <c r="A12228" t="s">
        <v>25234</v>
      </c>
      <c r="B12228" t="s">
        <v>124140</v>
      </c>
    </row>
    <row r="12229" spans="1:2" x14ac:dyDescent="0.3">
      <c r="A12229" t="s">
        <v>25238</v>
      </c>
      <c r="B12229" t="s">
        <v>124141</v>
      </c>
    </row>
    <row r="12230" spans="1:2" x14ac:dyDescent="0.3">
      <c r="A12230" t="s">
        <v>25242</v>
      </c>
      <c r="B12230" t="s">
        <v>124142</v>
      </c>
    </row>
    <row r="12231" spans="1:2" x14ac:dyDescent="0.3">
      <c r="A12231" t="s">
        <v>25242</v>
      </c>
      <c r="B12231" t="s">
        <v>124143</v>
      </c>
    </row>
    <row r="12232" spans="1:2" x14ac:dyDescent="0.3">
      <c r="A12232" t="s">
        <v>25242</v>
      </c>
      <c r="B12232" t="s">
        <v>124144</v>
      </c>
    </row>
    <row r="12233" spans="1:2" x14ac:dyDescent="0.3">
      <c r="A12233" t="s">
        <v>25248</v>
      </c>
      <c r="B12233" t="s">
        <v>124145</v>
      </c>
    </row>
    <row r="12234" spans="1:2" x14ac:dyDescent="0.3">
      <c r="A12234" t="s">
        <v>25248</v>
      </c>
      <c r="B12234" t="s">
        <v>124146</v>
      </c>
    </row>
    <row r="12235" spans="1:2" x14ac:dyDescent="0.3">
      <c r="A12235" t="s">
        <v>25248</v>
      </c>
      <c r="B12235" t="s">
        <v>124147</v>
      </c>
    </row>
    <row r="12236" spans="1:2" x14ac:dyDescent="0.3">
      <c r="A12236" t="s">
        <v>25248</v>
      </c>
      <c r="B12236" t="s">
        <v>124148</v>
      </c>
    </row>
    <row r="12237" spans="1:2" x14ac:dyDescent="0.3">
      <c r="A12237" t="s">
        <v>25257</v>
      </c>
      <c r="B12237" t="s">
        <v>124149</v>
      </c>
    </row>
    <row r="12238" spans="1:2" x14ac:dyDescent="0.3">
      <c r="A12238" t="s">
        <v>25257</v>
      </c>
      <c r="B12238" t="s">
        <v>124150</v>
      </c>
    </row>
    <row r="12239" spans="1:2" x14ac:dyDescent="0.3">
      <c r="A12239" t="s">
        <v>25261</v>
      </c>
      <c r="B12239" t="s">
        <v>124151</v>
      </c>
    </row>
    <row r="12240" spans="1:2" x14ac:dyDescent="0.3">
      <c r="A12240" t="s">
        <v>25264</v>
      </c>
      <c r="B12240" t="s">
        <v>124152</v>
      </c>
    </row>
    <row r="12241" spans="1:2" x14ac:dyDescent="0.3">
      <c r="A12241" t="s">
        <v>25264</v>
      </c>
      <c r="B12241" t="s">
        <v>124153</v>
      </c>
    </row>
    <row r="12242" spans="1:2" x14ac:dyDescent="0.3">
      <c r="A12242" t="s">
        <v>25264</v>
      </c>
      <c r="B12242" t="s">
        <v>124154</v>
      </c>
    </row>
    <row r="12243" spans="1:2" x14ac:dyDescent="0.3">
      <c r="A12243" t="s">
        <v>25264</v>
      </c>
      <c r="B12243" t="s">
        <v>124155</v>
      </c>
    </row>
    <row r="12244" spans="1:2" x14ac:dyDescent="0.3">
      <c r="A12244" t="s">
        <v>25277</v>
      </c>
      <c r="B12244" t="s">
        <v>124156</v>
      </c>
    </row>
    <row r="12245" spans="1:2" x14ac:dyDescent="0.3">
      <c r="A12245" t="s">
        <v>25283</v>
      </c>
      <c r="B12245" t="s">
        <v>124157</v>
      </c>
    </row>
    <row r="12246" spans="1:2" x14ac:dyDescent="0.3">
      <c r="A12246" t="s">
        <v>25283</v>
      </c>
      <c r="B12246" t="s">
        <v>124158</v>
      </c>
    </row>
    <row r="12247" spans="1:2" x14ac:dyDescent="0.3">
      <c r="A12247" t="s">
        <v>25283</v>
      </c>
      <c r="B12247" t="s">
        <v>124159</v>
      </c>
    </row>
    <row r="12248" spans="1:2" x14ac:dyDescent="0.3">
      <c r="A12248" t="s">
        <v>25283</v>
      </c>
      <c r="B12248" t="s">
        <v>124160</v>
      </c>
    </row>
    <row r="12249" spans="1:2" x14ac:dyDescent="0.3">
      <c r="A12249" t="s">
        <v>25283</v>
      </c>
      <c r="B12249" t="s">
        <v>124161</v>
      </c>
    </row>
    <row r="12250" spans="1:2" x14ac:dyDescent="0.3">
      <c r="A12250" t="s">
        <v>25290</v>
      </c>
      <c r="B12250" t="s">
        <v>124162</v>
      </c>
    </row>
    <row r="12251" spans="1:2" x14ac:dyDescent="0.3">
      <c r="A12251" t="s">
        <v>25290</v>
      </c>
      <c r="B12251" t="s">
        <v>124163</v>
      </c>
    </row>
    <row r="12252" spans="1:2" x14ac:dyDescent="0.3">
      <c r="A12252" t="s">
        <v>25290</v>
      </c>
      <c r="B12252" t="s">
        <v>124164</v>
      </c>
    </row>
    <row r="12253" spans="1:2" x14ac:dyDescent="0.3">
      <c r="A12253" t="s">
        <v>25290</v>
      </c>
      <c r="B12253" t="s">
        <v>124165</v>
      </c>
    </row>
    <row r="12254" spans="1:2" x14ac:dyDescent="0.3">
      <c r="A12254" t="s">
        <v>25313</v>
      </c>
      <c r="B12254" t="s">
        <v>124166</v>
      </c>
    </row>
    <row r="12255" spans="1:2" x14ac:dyDescent="0.3">
      <c r="A12255" t="s">
        <v>25313</v>
      </c>
      <c r="B12255" t="s">
        <v>124167</v>
      </c>
    </row>
    <row r="12256" spans="1:2" x14ac:dyDescent="0.3">
      <c r="A12256" t="s">
        <v>25319</v>
      </c>
      <c r="B12256" t="s">
        <v>124168</v>
      </c>
    </row>
    <row r="12257" spans="1:2" x14ac:dyDescent="0.3">
      <c r="A12257" t="s">
        <v>25325</v>
      </c>
      <c r="B12257" t="s">
        <v>124169</v>
      </c>
    </row>
    <row r="12258" spans="1:2" x14ac:dyDescent="0.3">
      <c r="A12258" t="s">
        <v>25331</v>
      </c>
      <c r="B12258" t="s">
        <v>124170</v>
      </c>
    </row>
    <row r="12259" spans="1:2" x14ac:dyDescent="0.3">
      <c r="A12259" t="s">
        <v>25331</v>
      </c>
      <c r="B12259" t="s">
        <v>124171</v>
      </c>
    </row>
    <row r="12260" spans="1:2" x14ac:dyDescent="0.3">
      <c r="A12260" t="s">
        <v>25331</v>
      </c>
      <c r="B12260" t="s">
        <v>124172</v>
      </c>
    </row>
    <row r="12261" spans="1:2" x14ac:dyDescent="0.3">
      <c r="A12261" t="s">
        <v>25331</v>
      </c>
      <c r="B12261" t="s">
        <v>124173</v>
      </c>
    </row>
    <row r="12262" spans="1:2" x14ac:dyDescent="0.3">
      <c r="A12262" t="s">
        <v>25344</v>
      </c>
      <c r="B12262" t="s">
        <v>124174</v>
      </c>
    </row>
    <row r="12263" spans="1:2" x14ac:dyDescent="0.3">
      <c r="A12263" t="s">
        <v>25352</v>
      </c>
      <c r="B12263" t="s">
        <v>124175</v>
      </c>
    </row>
    <row r="12264" spans="1:2" x14ac:dyDescent="0.3">
      <c r="A12264" t="s">
        <v>25373</v>
      </c>
      <c r="B12264" t="s">
        <v>124176</v>
      </c>
    </row>
    <row r="12265" spans="1:2" x14ac:dyDescent="0.3">
      <c r="A12265" t="s">
        <v>25383</v>
      </c>
      <c r="B12265" t="s">
        <v>124177</v>
      </c>
    </row>
    <row r="12266" spans="1:2" x14ac:dyDescent="0.3">
      <c r="A12266" t="s">
        <v>25383</v>
      </c>
      <c r="B12266" t="s">
        <v>124178</v>
      </c>
    </row>
    <row r="12267" spans="1:2" x14ac:dyDescent="0.3">
      <c r="A12267" t="s">
        <v>25389</v>
      </c>
      <c r="B12267" t="s">
        <v>124179</v>
      </c>
    </row>
    <row r="12268" spans="1:2" x14ac:dyDescent="0.3">
      <c r="A12268" t="s">
        <v>25389</v>
      </c>
      <c r="B12268" t="s">
        <v>124180</v>
      </c>
    </row>
    <row r="12269" spans="1:2" x14ac:dyDescent="0.3">
      <c r="A12269" t="s">
        <v>25389</v>
      </c>
      <c r="B12269" t="s">
        <v>124181</v>
      </c>
    </row>
    <row r="12270" spans="1:2" x14ac:dyDescent="0.3">
      <c r="A12270" t="s">
        <v>25389</v>
      </c>
      <c r="B12270" t="s">
        <v>124182</v>
      </c>
    </row>
    <row r="12271" spans="1:2" x14ac:dyDescent="0.3">
      <c r="A12271" t="s">
        <v>25391</v>
      </c>
      <c r="B12271" t="s">
        <v>124183</v>
      </c>
    </row>
    <row r="12272" spans="1:2" x14ac:dyDescent="0.3">
      <c r="A12272" t="s">
        <v>25397</v>
      </c>
      <c r="B12272" t="s">
        <v>124184</v>
      </c>
    </row>
    <row r="12273" spans="1:2" x14ac:dyDescent="0.3">
      <c r="A12273" t="s">
        <v>25403</v>
      </c>
      <c r="B12273" t="s">
        <v>124185</v>
      </c>
    </row>
    <row r="12274" spans="1:2" x14ac:dyDescent="0.3">
      <c r="A12274" t="s">
        <v>25411</v>
      </c>
      <c r="B12274" t="s">
        <v>124186</v>
      </c>
    </row>
    <row r="12275" spans="1:2" x14ac:dyDescent="0.3">
      <c r="A12275" t="s">
        <v>25411</v>
      </c>
      <c r="B12275" t="s">
        <v>124187</v>
      </c>
    </row>
    <row r="12276" spans="1:2" x14ac:dyDescent="0.3">
      <c r="A12276" t="s">
        <v>25411</v>
      </c>
      <c r="B12276" t="s">
        <v>124188</v>
      </c>
    </row>
    <row r="12277" spans="1:2" x14ac:dyDescent="0.3">
      <c r="A12277" t="s">
        <v>25411</v>
      </c>
      <c r="B12277" t="s">
        <v>124189</v>
      </c>
    </row>
    <row r="12278" spans="1:2" x14ac:dyDescent="0.3">
      <c r="A12278" t="s">
        <v>25447</v>
      </c>
      <c r="B12278" t="s">
        <v>124190</v>
      </c>
    </row>
    <row r="12279" spans="1:2" x14ac:dyDescent="0.3">
      <c r="A12279" t="s">
        <v>25459</v>
      </c>
      <c r="B12279" t="s">
        <v>124191</v>
      </c>
    </row>
    <row r="12280" spans="1:2" x14ac:dyDescent="0.3">
      <c r="A12280" t="s">
        <v>25459</v>
      </c>
      <c r="B12280" t="s">
        <v>124192</v>
      </c>
    </row>
    <row r="12281" spans="1:2" x14ac:dyDescent="0.3">
      <c r="A12281" t="s">
        <v>25459</v>
      </c>
      <c r="B12281" t="s">
        <v>124193</v>
      </c>
    </row>
    <row r="12282" spans="1:2" x14ac:dyDescent="0.3">
      <c r="A12282" t="s">
        <v>25459</v>
      </c>
      <c r="B12282" t="s">
        <v>124194</v>
      </c>
    </row>
    <row r="12283" spans="1:2" x14ac:dyDescent="0.3">
      <c r="A12283" t="s">
        <v>25459</v>
      </c>
      <c r="B12283" t="s">
        <v>124195</v>
      </c>
    </row>
    <row r="12284" spans="1:2" x14ac:dyDescent="0.3">
      <c r="A12284" t="s">
        <v>25471</v>
      </c>
      <c r="B12284" t="s">
        <v>124196</v>
      </c>
    </row>
    <row r="12285" spans="1:2" x14ac:dyDescent="0.3">
      <c r="A12285" t="s">
        <v>25471</v>
      </c>
      <c r="B12285" t="s">
        <v>124197</v>
      </c>
    </row>
    <row r="12286" spans="1:2" x14ac:dyDescent="0.3">
      <c r="A12286" t="s">
        <v>25471</v>
      </c>
      <c r="B12286" t="s">
        <v>124198</v>
      </c>
    </row>
    <row r="12287" spans="1:2" x14ac:dyDescent="0.3">
      <c r="A12287" t="s">
        <v>25471</v>
      </c>
      <c r="B12287" t="s">
        <v>124199</v>
      </c>
    </row>
    <row r="12288" spans="1:2" x14ac:dyDescent="0.3">
      <c r="A12288" t="s">
        <v>25494</v>
      </c>
      <c r="B12288" t="s">
        <v>124200</v>
      </c>
    </row>
    <row r="12289" spans="1:2" x14ac:dyDescent="0.3">
      <c r="A12289" t="s">
        <v>25494</v>
      </c>
      <c r="B12289" t="s">
        <v>124201</v>
      </c>
    </row>
    <row r="12290" spans="1:2" x14ac:dyDescent="0.3">
      <c r="A12290" t="s">
        <v>25500</v>
      </c>
      <c r="B12290" t="s">
        <v>124202</v>
      </c>
    </row>
    <row r="12291" spans="1:2" x14ac:dyDescent="0.3">
      <c r="A12291" t="s">
        <v>25500</v>
      </c>
      <c r="B12291" t="s">
        <v>124203</v>
      </c>
    </row>
    <row r="12292" spans="1:2" x14ac:dyDescent="0.3">
      <c r="A12292" t="s">
        <v>25500</v>
      </c>
      <c r="B12292" t="s">
        <v>124204</v>
      </c>
    </row>
    <row r="12293" spans="1:2" x14ac:dyDescent="0.3">
      <c r="A12293" t="s">
        <v>25500</v>
      </c>
      <c r="B12293" t="s">
        <v>124205</v>
      </c>
    </row>
    <row r="12294" spans="1:2" x14ac:dyDescent="0.3">
      <c r="A12294" t="s">
        <v>25500</v>
      </c>
      <c r="B12294" t="s">
        <v>124206</v>
      </c>
    </row>
    <row r="12295" spans="1:2" x14ac:dyDescent="0.3">
      <c r="A12295" t="s">
        <v>25507</v>
      </c>
      <c r="B12295" t="s">
        <v>124207</v>
      </c>
    </row>
    <row r="12296" spans="1:2" x14ac:dyDescent="0.3">
      <c r="A12296" t="s">
        <v>25511</v>
      </c>
      <c r="B12296" t="s">
        <v>124208</v>
      </c>
    </row>
    <row r="12297" spans="1:2" x14ac:dyDescent="0.3">
      <c r="A12297" t="s">
        <v>25511</v>
      </c>
      <c r="B12297" t="s">
        <v>124209</v>
      </c>
    </row>
    <row r="12298" spans="1:2" x14ac:dyDescent="0.3">
      <c r="A12298" t="s">
        <v>25511</v>
      </c>
      <c r="B12298" t="s">
        <v>124210</v>
      </c>
    </row>
    <row r="12299" spans="1:2" x14ac:dyDescent="0.3">
      <c r="A12299" t="s">
        <v>25523</v>
      </c>
      <c r="B12299" t="s">
        <v>124211</v>
      </c>
    </row>
    <row r="12300" spans="1:2" x14ac:dyDescent="0.3">
      <c r="A12300" t="s">
        <v>25523</v>
      </c>
      <c r="B12300" t="s">
        <v>124212</v>
      </c>
    </row>
    <row r="12301" spans="1:2" x14ac:dyDescent="0.3">
      <c r="A12301" t="s">
        <v>25523</v>
      </c>
      <c r="B12301" t="s">
        <v>124213</v>
      </c>
    </row>
    <row r="12302" spans="1:2" x14ac:dyDescent="0.3">
      <c r="A12302" t="s">
        <v>25527</v>
      </c>
      <c r="B12302" t="s">
        <v>124214</v>
      </c>
    </row>
    <row r="12303" spans="1:2" x14ac:dyDescent="0.3">
      <c r="A12303" t="s">
        <v>25527</v>
      </c>
      <c r="B12303" t="s">
        <v>124215</v>
      </c>
    </row>
    <row r="12304" spans="1:2" x14ac:dyDescent="0.3">
      <c r="A12304" t="s">
        <v>25527</v>
      </c>
      <c r="B12304" t="s">
        <v>124216</v>
      </c>
    </row>
    <row r="12305" spans="1:2" x14ac:dyDescent="0.3">
      <c r="A12305" t="s">
        <v>25533</v>
      </c>
      <c r="B12305" t="s">
        <v>124217</v>
      </c>
    </row>
    <row r="12306" spans="1:2" x14ac:dyDescent="0.3">
      <c r="A12306" t="s">
        <v>25533</v>
      </c>
      <c r="B12306" t="s">
        <v>124218</v>
      </c>
    </row>
    <row r="12307" spans="1:2" x14ac:dyDescent="0.3">
      <c r="A12307" t="s">
        <v>25537</v>
      </c>
      <c r="B12307" t="s">
        <v>124219</v>
      </c>
    </row>
    <row r="12308" spans="1:2" x14ac:dyDescent="0.3">
      <c r="A12308" t="s">
        <v>25541</v>
      </c>
      <c r="B12308" t="s">
        <v>124220</v>
      </c>
    </row>
    <row r="12309" spans="1:2" x14ac:dyDescent="0.3">
      <c r="A12309" t="s">
        <v>25541</v>
      </c>
      <c r="B12309" t="s">
        <v>124221</v>
      </c>
    </row>
    <row r="12310" spans="1:2" x14ac:dyDescent="0.3">
      <c r="A12310" t="s">
        <v>25561</v>
      </c>
      <c r="B12310" t="s">
        <v>124222</v>
      </c>
    </row>
    <row r="12311" spans="1:2" x14ac:dyDescent="0.3">
      <c r="A12311" t="s">
        <v>25561</v>
      </c>
      <c r="B12311" t="s">
        <v>124223</v>
      </c>
    </row>
    <row r="12312" spans="1:2" x14ac:dyDescent="0.3">
      <c r="A12312" t="s">
        <v>25561</v>
      </c>
      <c r="B12312" t="s">
        <v>124224</v>
      </c>
    </row>
    <row r="12313" spans="1:2" x14ac:dyDescent="0.3">
      <c r="A12313" t="s">
        <v>25561</v>
      </c>
      <c r="B12313" t="s">
        <v>124225</v>
      </c>
    </row>
    <row r="12314" spans="1:2" x14ac:dyDescent="0.3">
      <c r="A12314" t="s">
        <v>25561</v>
      </c>
      <c r="B12314" t="s">
        <v>124226</v>
      </c>
    </row>
    <row r="12315" spans="1:2" x14ac:dyDescent="0.3">
      <c r="A12315" t="s">
        <v>25565</v>
      </c>
      <c r="B12315" t="s">
        <v>124227</v>
      </c>
    </row>
    <row r="12316" spans="1:2" x14ac:dyDescent="0.3">
      <c r="A12316" t="s">
        <v>25565</v>
      </c>
      <c r="B12316" t="s">
        <v>124228</v>
      </c>
    </row>
    <row r="12317" spans="1:2" x14ac:dyDescent="0.3">
      <c r="A12317" t="s">
        <v>25565</v>
      </c>
      <c r="B12317" t="s">
        <v>124229</v>
      </c>
    </row>
    <row r="12318" spans="1:2" x14ac:dyDescent="0.3">
      <c r="A12318" t="s">
        <v>25570</v>
      </c>
      <c r="B12318" t="s">
        <v>124230</v>
      </c>
    </row>
    <row r="12319" spans="1:2" x14ac:dyDescent="0.3">
      <c r="A12319" t="s">
        <v>25570</v>
      </c>
      <c r="B12319" t="s">
        <v>124231</v>
      </c>
    </row>
    <row r="12320" spans="1:2" x14ac:dyDescent="0.3">
      <c r="A12320" t="s">
        <v>25570</v>
      </c>
      <c r="B12320" t="s">
        <v>124232</v>
      </c>
    </row>
    <row r="12321" spans="1:2" x14ac:dyDescent="0.3">
      <c r="A12321" t="s">
        <v>25570</v>
      </c>
      <c r="B12321" t="s">
        <v>124233</v>
      </c>
    </row>
    <row r="12322" spans="1:2" x14ac:dyDescent="0.3">
      <c r="A12322" t="s">
        <v>25574</v>
      </c>
      <c r="B12322" t="s">
        <v>124234</v>
      </c>
    </row>
    <row r="12323" spans="1:2" x14ac:dyDescent="0.3">
      <c r="A12323" t="s">
        <v>25578</v>
      </c>
      <c r="B12323" t="s">
        <v>124235</v>
      </c>
    </row>
    <row r="12324" spans="1:2" x14ac:dyDescent="0.3">
      <c r="A12324" t="s">
        <v>25578</v>
      </c>
      <c r="B12324" t="s">
        <v>124236</v>
      </c>
    </row>
    <row r="12325" spans="1:2" x14ac:dyDescent="0.3">
      <c r="A12325" t="s">
        <v>25581</v>
      </c>
      <c r="B12325" t="s">
        <v>124237</v>
      </c>
    </row>
    <row r="12326" spans="1:2" x14ac:dyDescent="0.3">
      <c r="A12326" t="s">
        <v>25581</v>
      </c>
      <c r="B12326" t="s">
        <v>124238</v>
      </c>
    </row>
    <row r="12327" spans="1:2" x14ac:dyDescent="0.3">
      <c r="A12327" t="s">
        <v>25581</v>
      </c>
      <c r="B12327" t="s">
        <v>124239</v>
      </c>
    </row>
    <row r="12328" spans="1:2" x14ac:dyDescent="0.3">
      <c r="A12328" t="s">
        <v>25585</v>
      </c>
      <c r="B12328" t="s">
        <v>124240</v>
      </c>
    </row>
    <row r="12329" spans="1:2" x14ac:dyDescent="0.3">
      <c r="A12329" t="s">
        <v>25590</v>
      </c>
      <c r="B12329" t="s">
        <v>124241</v>
      </c>
    </row>
    <row r="12330" spans="1:2" x14ac:dyDescent="0.3">
      <c r="A12330" t="s">
        <v>25590</v>
      </c>
      <c r="B12330" t="s">
        <v>124242</v>
      </c>
    </row>
    <row r="12331" spans="1:2" x14ac:dyDescent="0.3">
      <c r="A12331" t="s">
        <v>25600</v>
      </c>
      <c r="B12331" t="s">
        <v>124243</v>
      </c>
    </row>
    <row r="12332" spans="1:2" x14ac:dyDescent="0.3">
      <c r="A12332" t="s">
        <v>25600</v>
      </c>
      <c r="B12332" t="s">
        <v>124244</v>
      </c>
    </row>
    <row r="12333" spans="1:2" x14ac:dyDescent="0.3">
      <c r="A12333" t="s">
        <v>25600</v>
      </c>
      <c r="B12333" t="s">
        <v>124245</v>
      </c>
    </row>
    <row r="12334" spans="1:2" x14ac:dyDescent="0.3">
      <c r="A12334" t="s">
        <v>25606</v>
      </c>
      <c r="B12334" t="s">
        <v>124246</v>
      </c>
    </row>
    <row r="12335" spans="1:2" x14ac:dyDescent="0.3">
      <c r="A12335" t="s">
        <v>25606</v>
      </c>
      <c r="B12335" t="s">
        <v>124247</v>
      </c>
    </row>
    <row r="12336" spans="1:2" x14ac:dyDescent="0.3">
      <c r="A12336" t="s">
        <v>25606</v>
      </c>
      <c r="B12336" t="s">
        <v>124248</v>
      </c>
    </row>
    <row r="12337" spans="1:2" x14ac:dyDescent="0.3">
      <c r="A12337" t="s">
        <v>25606</v>
      </c>
      <c r="B12337" t="s">
        <v>124249</v>
      </c>
    </row>
    <row r="12338" spans="1:2" x14ac:dyDescent="0.3">
      <c r="A12338" t="s">
        <v>25609</v>
      </c>
      <c r="B12338" t="s">
        <v>124250</v>
      </c>
    </row>
    <row r="12339" spans="1:2" x14ac:dyDescent="0.3">
      <c r="A12339" t="s">
        <v>25627</v>
      </c>
      <c r="B12339" t="s">
        <v>124251</v>
      </c>
    </row>
    <row r="12340" spans="1:2" x14ac:dyDescent="0.3">
      <c r="A12340" t="s">
        <v>25627</v>
      </c>
      <c r="B12340" t="s">
        <v>124252</v>
      </c>
    </row>
    <row r="12341" spans="1:2" x14ac:dyDescent="0.3">
      <c r="A12341" t="s">
        <v>25627</v>
      </c>
      <c r="B12341" t="s">
        <v>124253</v>
      </c>
    </row>
    <row r="12342" spans="1:2" x14ac:dyDescent="0.3">
      <c r="A12342" t="s">
        <v>25627</v>
      </c>
      <c r="B12342" t="s">
        <v>124254</v>
      </c>
    </row>
    <row r="12343" spans="1:2" x14ac:dyDescent="0.3">
      <c r="A12343" t="s">
        <v>25639</v>
      </c>
      <c r="B12343" t="s">
        <v>124255</v>
      </c>
    </row>
    <row r="12344" spans="1:2" x14ac:dyDescent="0.3">
      <c r="A12344" t="s">
        <v>25639</v>
      </c>
      <c r="B12344" t="s">
        <v>124256</v>
      </c>
    </row>
    <row r="12345" spans="1:2" x14ac:dyDescent="0.3">
      <c r="A12345" t="s">
        <v>25639</v>
      </c>
      <c r="B12345" t="s">
        <v>124257</v>
      </c>
    </row>
    <row r="12346" spans="1:2" x14ac:dyDescent="0.3">
      <c r="A12346" t="s">
        <v>25652</v>
      </c>
      <c r="B12346" t="s">
        <v>124258</v>
      </c>
    </row>
    <row r="12347" spans="1:2" x14ac:dyDescent="0.3">
      <c r="A12347" t="s">
        <v>25659</v>
      </c>
      <c r="B12347" t="s">
        <v>124259</v>
      </c>
    </row>
    <row r="12348" spans="1:2" x14ac:dyDescent="0.3">
      <c r="A12348" t="s">
        <v>25659</v>
      </c>
      <c r="B12348" t="s">
        <v>124260</v>
      </c>
    </row>
    <row r="12349" spans="1:2" x14ac:dyDescent="0.3">
      <c r="A12349" t="s">
        <v>25681</v>
      </c>
      <c r="B12349" t="s">
        <v>124261</v>
      </c>
    </row>
    <row r="12350" spans="1:2" x14ac:dyDescent="0.3">
      <c r="A12350" t="s">
        <v>25681</v>
      </c>
      <c r="B12350" t="s">
        <v>124262</v>
      </c>
    </row>
    <row r="12351" spans="1:2" x14ac:dyDescent="0.3">
      <c r="A12351" t="s">
        <v>25681</v>
      </c>
      <c r="B12351" t="s">
        <v>124263</v>
      </c>
    </row>
    <row r="12352" spans="1:2" x14ac:dyDescent="0.3">
      <c r="A12352" t="s">
        <v>25688</v>
      </c>
      <c r="B12352" t="s">
        <v>124264</v>
      </c>
    </row>
    <row r="12353" spans="1:2" x14ac:dyDescent="0.3">
      <c r="A12353" t="s">
        <v>25702</v>
      </c>
      <c r="B12353" t="s">
        <v>124265</v>
      </c>
    </row>
    <row r="12354" spans="1:2" x14ac:dyDescent="0.3">
      <c r="A12354" t="s">
        <v>25702</v>
      </c>
      <c r="B12354" t="s">
        <v>124266</v>
      </c>
    </row>
    <row r="12355" spans="1:2" x14ac:dyDescent="0.3">
      <c r="A12355" t="s">
        <v>25702</v>
      </c>
      <c r="B12355" t="s">
        <v>124267</v>
      </c>
    </row>
    <row r="12356" spans="1:2" x14ac:dyDescent="0.3">
      <c r="A12356" t="s">
        <v>25702</v>
      </c>
      <c r="B12356" t="s">
        <v>124268</v>
      </c>
    </row>
    <row r="12357" spans="1:2" x14ac:dyDescent="0.3">
      <c r="A12357" t="s">
        <v>25705</v>
      </c>
      <c r="B12357" t="s">
        <v>124269</v>
      </c>
    </row>
    <row r="12358" spans="1:2" x14ac:dyDescent="0.3">
      <c r="A12358" t="s">
        <v>25705</v>
      </c>
      <c r="B12358" t="s">
        <v>124270</v>
      </c>
    </row>
    <row r="12359" spans="1:2" x14ac:dyDescent="0.3">
      <c r="A12359" t="s">
        <v>25705</v>
      </c>
      <c r="B12359" t="s">
        <v>124271</v>
      </c>
    </row>
    <row r="12360" spans="1:2" x14ac:dyDescent="0.3">
      <c r="A12360" t="s">
        <v>25711</v>
      </c>
      <c r="B12360" t="s">
        <v>124272</v>
      </c>
    </row>
    <row r="12361" spans="1:2" x14ac:dyDescent="0.3">
      <c r="A12361" t="s">
        <v>25714</v>
      </c>
      <c r="B12361" t="s">
        <v>124273</v>
      </c>
    </row>
    <row r="12362" spans="1:2" x14ac:dyDescent="0.3">
      <c r="A12362" t="s">
        <v>25714</v>
      </c>
      <c r="B12362" t="s">
        <v>124274</v>
      </c>
    </row>
    <row r="12363" spans="1:2" x14ac:dyDescent="0.3">
      <c r="A12363" t="s">
        <v>25741</v>
      </c>
      <c r="B12363" t="s">
        <v>124275</v>
      </c>
    </row>
    <row r="12364" spans="1:2" x14ac:dyDescent="0.3">
      <c r="A12364" t="s">
        <v>25741</v>
      </c>
      <c r="B12364" t="s">
        <v>124276</v>
      </c>
    </row>
    <row r="12365" spans="1:2" x14ac:dyDescent="0.3">
      <c r="A12365" t="s">
        <v>25741</v>
      </c>
      <c r="B12365" t="s">
        <v>124277</v>
      </c>
    </row>
    <row r="12366" spans="1:2" x14ac:dyDescent="0.3">
      <c r="A12366" t="s">
        <v>25745</v>
      </c>
      <c r="B12366" t="s">
        <v>124278</v>
      </c>
    </row>
    <row r="12367" spans="1:2" x14ac:dyDescent="0.3">
      <c r="A12367" t="s">
        <v>25745</v>
      </c>
      <c r="B12367" t="s">
        <v>124279</v>
      </c>
    </row>
    <row r="12368" spans="1:2" x14ac:dyDescent="0.3">
      <c r="A12368" t="s">
        <v>25745</v>
      </c>
      <c r="B12368" t="s">
        <v>124280</v>
      </c>
    </row>
    <row r="12369" spans="1:2" x14ac:dyDescent="0.3">
      <c r="A12369" t="s">
        <v>25745</v>
      </c>
      <c r="B12369" t="s">
        <v>124281</v>
      </c>
    </row>
    <row r="12370" spans="1:2" x14ac:dyDescent="0.3">
      <c r="A12370" t="s">
        <v>25745</v>
      </c>
      <c r="B12370" t="s">
        <v>124282</v>
      </c>
    </row>
    <row r="12371" spans="1:2" x14ac:dyDescent="0.3">
      <c r="A12371" t="s">
        <v>25745</v>
      </c>
      <c r="B12371" t="s">
        <v>124283</v>
      </c>
    </row>
    <row r="12372" spans="1:2" x14ac:dyDescent="0.3">
      <c r="A12372" t="s">
        <v>25748</v>
      </c>
      <c r="B12372" t="s">
        <v>124284</v>
      </c>
    </row>
    <row r="12373" spans="1:2" x14ac:dyDescent="0.3">
      <c r="A12373" t="s">
        <v>25751</v>
      </c>
      <c r="B12373" t="s">
        <v>124285</v>
      </c>
    </row>
    <row r="12374" spans="1:2" x14ac:dyDescent="0.3">
      <c r="A12374" t="s">
        <v>25751</v>
      </c>
      <c r="B12374" t="s">
        <v>124286</v>
      </c>
    </row>
    <row r="12375" spans="1:2" x14ac:dyDescent="0.3">
      <c r="A12375" t="s">
        <v>25751</v>
      </c>
      <c r="B12375" t="s">
        <v>124287</v>
      </c>
    </row>
    <row r="12376" spans="1:2" x14ac:dyDescent="0.3">
      <c r="A12376" t="s">
        <v>25755</v>
      </c>
      <c r="B12376" t="s">
        <v>124288</v>
      </c>
    </row>
    <row r="12377" spans="1:2" x14ac:dyDescent="0.3">
      <c r="A12377" t="s">
        <v>25765</v>
      </c>
      <c r="B12377" t="s">
        <v>124289</v>
      </c>
    </row>
    <row r="12378" spans="1:2" x14ac:dyDescent="0.3">
      <c r="A12378" t="s">
        <v>25765</v>
      </c>
      <c r="B12378" t="s">
        <v>124290</v>
      </c>
    </row>
    <row r="12379" spans="1:2" x14ac:dyDescent="0.3">
      <c r="A12379" t="s">
        <v>25765</v>
      </c>
      <c r="B12379" t="s">
        <v>124291</v>
      </c>
    </row>
    <row r="12380" spans="1:2" x14ac:dyDescent="0.3">
      <c r="A12380" t="s">
        <v>25771</v>
      </c>
      <c r="B12380" t="s">
        <v>124292</v>
      </c>
    </row>
    <row r="12381" spans="1:2" x14ac:dyDescent="0.3">
      <c r="A12381" t="s">
        <v>25771</v>
      </c>
      <c r="B12381" t="s">
        <v>124293</v>
      </c>
    </row>
    <row r="12382" spans="1:2" x14ac:dyDescent="0.3">
      <c r="A12382" t="s">
        <v>25786</v>
      </c>
      <c r="B12382" t="s">
        <v>124294</v>
      </c>
    </row>
    <row r="12383" spans="1:2" x14ac:dyDescent="0.3">
      <c r="A12383" t="s">
        <v>25786</v>
      </c>
      <c r="B12383" t="s">
        <v>124295</v>
      </c>
    </row>
    <row r="12384" spans="1:2" x14ac:dyDescent="0.3">
      <c r="A12384" t="s">
        <v>25786</v>
      </c>
      <c r="B12384" t="s">
        <v>124296</v>
      </c>
    </row>
    <row r="12385" spans="1:2" x14ac:dyDescent="0.3">
      <c r="A12385" t="s">
        <v>25786</v>
      </c>
      <c r="B12385" t="s">
        <v>124297</v>
      </c>
    </row>
    <row r="12386" spans="1:2" x14ac:dyDescent="0.3">
      <c r="A12386" t="s">
        <v>25786</v>
      </c>
      <c r="B12386" t="s">
        <v>124298</v>
      </c>
    </row>
    <row r="12387" spans="1:2" x14ac:dyDescent="0.3">
      <c r="A12387" t="s">
        <v>25786</v>
      </c>
      <c r="B12387" t="s">
        <v>124299</v>
      </c>
    </row>
    <row r="12388" spans="1:2" x14ac:dyDescent="0.3">
      <c r="A12388" t="s">
        <v>25786</v>
      </c>
      <c r="B12388" t="s">
        <v>124300</v>
      </c>
    </row>
    <row r="12389" spans="1:2" x14ac:dyDescent="0.3">
      <c r="A12389" t="s">
        <v>25789</v>
      </c>
      <c r="B12389" t="s">
        <v>124301</v>
      </c>
    </row>
    <row r="12390" spans="1:2" x14ac:dyDescent="0.3">
      <c r="A12390" t="s">
        <v>25789</v>
      </c>
      <c r="B12390" t="s">
        <v>124302</v>
      </c>
    </row>
    <row r="12391" spans="1:2" x14ac:dyDescent="0.3">
      <c r="A12391" t="s">
        <v>25798</v>
      </c>
      <c r="B12391" t="s">
        <v>124303</v>
      </c>
    </row>
    <row r="12392" spans="1:2" x14ac:dyDescent="0.3">
      <c r="A12392" t="s">
        <v>25798</v>
      </c>
      <c r="B12392" t="s">
        <v>124304</v>
      </c>
    </row>
    <row r="12393" spans="1:2" x14ac:dyDescent="0.3">
      <c r="A12393" t="s">
        <v>25806</v>
      </c>
      <c r="B12393" t="s">
        <v>124305</v>
      </c>
    </row>
    <row r="12394" spans="1:2" x14ac:dyDescent="0.3">
      <c r="A12394" t="s">
        <v>25825</v>
      </c>
      <c r="B12394" t="s">
        <v>124306</v>
      </c>
    </row>
    <row r="12395" spans="1:2" x14ac:dyDescent="0.3">
      <c r="A12395" t="s">
        <v>25825</v>
      </c>
      <c r="B12395" t="s">
        <v>124307</v>
      </c>
    </row>
    <row r="12396" spans="1:2" x14ac:dyDescent="0.3">
      <c r="A12396" t="s">
        <v>25825</v>
      </c>
      <c r="B12396" t="s">
        <v>124308</v>
      </c>
    </row>
    <row r="12397" spans="1:2" x14ac:dyDescent="0.3">
      <c r="A12397" t="s">
        <v>25825</v>
      </c>
      <c r="B12397" t="s">
        <v>124309</v>
      </c>
    </row>
    <row r="12398" spans="1:2" x14ac:dyDescent="0.3">
      <c r="A12398" t="s">
        <v>25825</v>
      </c>
      <c r="B12398" t="s">
        <v>124310</v>
      </c>
    </row>
    <row r="12399" spans="1:2" x14ac:dyDescent="0.3">
      <c r="A12399" t="s">
        <v>25825</v>
      </c>
      <c r="B12399" t="s">
        <v>124311</v>
      </c>
    </row>
    <row r="12400" spans="1:2" x14ac:dyDescent="0.3">
      <c r="A12400" t="s">
        <v>25825</v>
      </c>
      <c r="B12400" t="s">
        <v>124312</v>
      </c>
    </row>
    <row r="12401" spans="1:2" x14ac:dyDescent="0.3">
      <c r="A12401" t="s">
        <v>25825</v>
      </c>
      <c r="B12401" t="s">
        <v>124313</v>
      </c>
    </row>
    <row r="12402" spans="1:2" x14ac:dyDescent="0.3">
      <c r="A12402" t="s">
        <v>25831</v>
      </c>
      <c r="B12402" t="s">
        <v>124314</v>
      </c>
    </row>
    <row r="12403" spans="1:2" x14ac:dyDescent="0.3">
      <c r="A12403" t="s">
        <v>25831</v>
      </c>
      <c r="B12403" t="s">
        <v>124315</v>
      </c>
    </row>
    <row r="12404" spans="1:2" x14ac:dyDescent="0.3">
      <c r="A12404" t="s">
        <v>25831</v>
      </c>
      <c r="B12404" t="s">
        <v>124316</v>
      </c>
    </row>
    <row r="12405" spans="1:2" x14ac:dyDescent="0.3">
      <c r="A12405" t="s">
        <v>25831</v>
      </c>
      <c r="B12405" t="s">
        <v>124317</v>
      </c>
    </row>
    <row r="12406" spans="1:2" x14ac:dyDescent="0.3">
      <c r="A12406" t="s">
        <v>25831</v>
      </c>
      <c r="B12406" t="s">
        <v>124318</v>
      </c>
    </row>
    <row r="12407" spans="1:2" x14ac:dyDescent="0.3">
      <c r="A12407" t="s">
        <v>25831</v>
      </c>
      <c r="B12407" t="s">
        <v>124319</v>
      </c>
    </row>
    <row r="12408" spans="1:2" x14ac:dyDescent="0.3">
      <c r="A12408" t="s">
        <v>25839</v>
      </c>
      <c r="B12408" t="s">
        <v>124320</v>
      </c>
    </row>
    <row r="12409" spans="1:2" x14ac:dyDescent="0.3">
      <c r="A12409" t="s">
        <v>25839</v>
      </c>
      <c r="B12409" t="s">
        <v>124321</v>
      </c>
    </row>
    <row r="12410" spans="1:2" x14ac:dyDescent="0.3">
      <c r="A12410" t="s">
        <v>25839</v>
      </c>
      <c r="B12410" t="s">
        <v>124322</v>
      </c>
    </row>
    <row r="12411" spans="1:2" x14ac:dyDescent="0.3">
      <c r="A12411" t="s">
        <v>25843</v>
      </c>
      <c r="B12411" t="s">
        <v>124323</v>
      </c>
    </row>
    <row r="12412" spans="1:2" x14ac:dyDescent="0.3">
      <c r="A12412" t="s">
        <v>25849</v>
      </c>
      <c r="B12412" t="s">
        <v>124324</v>
      </c>
    </row>
    <row r="12413" spans="1:2" x14ac:dyDescent="0.3">
      <c r="A12413" t="s">
        <v>25849</v>
      </c>
      <c r="B12413" t="s">
        <v>124325</v>
      </c>
    </row>
    <row r="12414" spans="1:2" x14ac:dyDescent="0.3">
      <c r="A12414" t="s">
        <v>25849</v>
      </c>
      <c r="B12414" t="s">
        <v>124326</v>
      </c>
    </row>
    <row r="12415" spans="1:2" x14ac:dyDescent="0.3">
      <c r="A12415" t="s">
        <v>25849</v>
      </c>
      <c r="B12415" t="s">
        <v>124327</v>
      </c>
    </row>
    <row r="12416" spans="1:2" x14ac:dyDescent="0.3">
      <c r="A12416" t="s">
        <v>25849</v>
      </c>
      <c r="B12416" t="s">
        <v>124328</v>
      </c>
    </row>
    <row r="12417" spans="1:2" x14ac:dyDescent="0.3">
      <c r="A12417" t="s">
        <v>25849</v>
      </c>
      <c r="B12417" t="s">
        <v>124329</v>
      </c>
    </row>
    <row r="12418" spans="1:2" x14ac:dyDescent="0.3">
      <c r="A12418" t="s">
        <v>25849</v>
      </c>
      <c r="B12418" t="s">
        <v>124330</v>
      </c>
    </row>
    <row r="12419" spans="1:2" x14ac:dyDescent="0.3">
      <c r="A12419" t="s">
        <v>25856</v>
      </c>
      <c r="B12419" t="s">
        <v>124331</v>
      </c>
    </row>
    <row r="12420" spans="1:2" x14ac:dyDescent="0.3">
      <c r="A12420" t="s">
        <v>25856</v>
      </c>
      <c r="B12420" t="s">
        <v>124332</v>
      </c>
    </row>
    <row r="12421" spans="1:2" x14ac:dyDescent="0.3">
      <c r="A12421" t="s">
        <v>25856</v>
      </c>
      <c r="B12421" t="s">
        <v>124333</v>
      </c>
    </row>
    <row r="12422" spans="1:2" x14ac:dyDescent="0.3">
      <c r="A12422" t="s">
        <v>25856</v>
      </c>
      <c r="B12422" t="s">
        <v>124334</v>
      </c>
    </row>
    <row r="12423" spans="1:2" x14ac:dyDescent="0.3">
      <c r="A12423" t="s">
        <v>25856</v>
      </c>
      <c r="B12423" t="s">
        <v>124335</v>
      </c>
    </row>
    <row r="12424" spans="1:2" x14ac:dyDescent="0.3">
      <c r="A12424" t="s">
        <v>25864</v>
      </c>
      <c r="B12424" t="s">
        <v>124336</v>
      </c>
    </row>
    <row r="12425" spans="1:2" x14ac:dyDescent="0.3">
      <c r="A12425" t="s">
        <v>25864</v>
      </c>
      <c r="B12425" t="s">
        <v>124337</v>
      </c>
    </row>
    <row r="12426" spans="1:2" x14ac:dyDescent="0.3">
      <c r="A12426" t="s">
        <v>25864</v>
      </c>
      <c r="B12426" t="s">
        <v>124338</v>
      </c>
    </row>
    <row r="12427" spans="1:2" x14ac:dyDescent="0.3">
      <c r="A12427" t="s">
        <v>25864</v>
      </c>
      <c r="B12427" t="s">
        <v>124339</v>
      </c>
    </row>
    <row r="12428" spans="1:2" x14ac:dyDescent="0.3">
      <c r="A12428" t="s">
        <v>25864</v>
      </c>
      <c r="B12428" t="s">
        <v>124340</v>
      </c>
    </row>
    <row r="12429" spans="1:2" x14ac:dyDescent="0.3">
      <c r="A12429" t="s">
        <v>25864</v>
      </c>
      <c r="B12429" t="s">
        <v>124341</v>
      </c>
    </row>
    <row r="12430" spans="1:2" x14ac:dyDescent="0.3">
      <c r="A12430" t="s">
        <v>25864</v>
      </c>
      <c r="B12430" t="s">
        <v>124342</v>
      </c>
    </row>
    <row r="12431" spans="1:2" x14ac:dyDescent="0.3">
      <c r="A12431" t="s">
        <v>25864</v>
      </c>
      <c r="B12431" t="s">
        <v>124343</v>
      </c>
    </row>
    <row r="12432" spans="1:2" x14ac:dyDescent="0.3">
      <c r="A12432" t="s">
        <v>25866</v>
      </c>
      <c r="B12432" t="s">
        <v>124344</v>
      </c>
    </row>
    <row r="12433" spans="1:2" x14ac:dyDescent="0.3">
      <c r="A12433" t="s">
        <v>25866</v>
      </c>
      <c r="B12433" t="s">
        <v>124345</v>
      </c>
    </row>
    <row r="12434" spans="1:2" x14ac:dyDescent="0.3">
      <c r="A12434" t="s">
        <v>25866</v>
      </c>
      <c r="B12434" t="s">
        <v>124346</v>
      </c>
    </row>
    <row r="12435" spans="1:2" x14ac:dyDescent="0.3">
      <c r="A12435" t="s">
        <v>25866</v>
      </c>
      <c r="B12435" t="s">
        <v>124347</v>
      </c>
    </row>
    <row r="12436" spans="1:2" x14ac:dyDescent="0.3">
      <c r="A12436" t="s">
        <v>25873</v>
      </c>
      <c r="B12436" t="s">
        <v>124348</v>
      </c>
    </row>
    <row r="12437" spans="1:2" x14ac:dyDescent="0.3">
      <c r="A12437" t="s">
        <v>25873</v>
      </c>
      <c r="B12437" t="s">
        <v>124349</v>
      </c>
    </row>
    <row r="12438" spans="1:2" x14ac:dyDescent="0.3">
      <c r="A12438" t="s">
        <v>25873</v>
      </c>
      <c r="B12438" t="s">
        <v>124350</v>
      </c>
    </row>
    <row r="12439" spans="1:2" x14ac:dyDescent="0.3">
      <c r="A12439" t="s">
        <v>25873</v>
      </c>
      <c r="B12439" t="s">
        <v>124351</v>
      </c>
    </row>
    <row r="12440" spans="1:2" x14ac:dyDescent="0.3">
      <c r="A12440" t="s">
        <v>25873</v>
      </c>
      <c r="B12440" t="s">
        <v>124352</v>
      </c>
    </row>
    <row r="12441" spans="1:2" x14ac:dyDescent="0.3">
      <c r="A12441" t="s">
        <v>25881</v>
      </c>
      <c r="B12441" t="s">
        <v>124353</v>
      </c>
    </row>
    <row r="12442" spans="1:2" x14ac:dyDescent="0.3">
      <c r="A12442" t="s">
        <v>25881</v>
      </c>
      <c r="B12442" t="s">
        <v>124354</v>
      </c>
    </row>
    <row r="12443" spans="1:2" x14ac:dyDescent="0.3">
      <c r="A12443" t="s">
        <v>25881</v>
      </c>
      <c r="B12443" t="s">
        <v>124355</v>
      </c>
    </row>
    <row r="12444" spans="1:2" x14ac:dyDescent="0.3">
      <c r="A12444" t="s">
        <v>25881</v>
      </c>
      <c r="B12444" t="s">
        <v>124356</v>
      </c>
    </row>
    <row r="12445" spans="1:2" x14ac:dyDescent="0.3">
      <c r="A12445" t="s">
        <v>25881</v>
      </c>
      <c r="B12445" t="s">
        <v>124357</v>
      </c>
    </row>
    <row r="12446" spans="1:2" x14ac:dyDescent="0.3">
      <c r="A12446" t="s">
        <v>25891</v>
      </c>
      <c r="B12446" t="s">
        <v>124358</v>
      </c>
    </row>
    <row r="12447" spans="1:2" x14ac:dyDescent="0.3">
      <c r="A12447" t="s">
        <v>25891</v>
      </c>
      <c r="B12447" t="s">
        <v>124359</v>
      </c>
    </row>
    <row r="12448" spans="1:2" x14ac:dyDescent="0.3">
      <c r="A12448" t="s">
        <v>25891</v>
      </c>
      <c r="B12448" t="s">
        <v>124360</v>
      </c>
    </row>
    <row r="12449" spans="1:2" x14ac:dyDescent="0.3">
      <c r="A12449" t="s">
        <v>25891</v>
      </c>
      <c r="B12449" t="s">
        <v>124361</v>
      </c>
    </row>
    <row r="12450" spans="1:2" x14ac:dyDescent="0.3">
      <c r="A12450" t="s">
        <v>25891</v>
      </c>
      <c r="B12450" t="s">
        <v>124362</v>
      </c>
    </row>
    <row r="12451" spans="1:2" x14ac:dyDescent="0.3">
      <c r="A12451" t="s">
        <v>25891</v>
      </c>
      <c r="B12451" t="s">
        <v>124363</v>
      </c>
    </row>
    <row r="12452" spans="1:2" x14ac:dyDescent="0.3">
      <c r="A12452" t="s">
        <v>25893</v>
      </c>
      <c r="B12452" t="s">
        <v>124364</v>
      </c>
    </row>
    <row r="12453" spans="1:2" x14ac:dyDescent="0.3">
      <c r="A12453" t="s">
        <v>25893</v>
      </c>
      <c r="B12453" t="s">
        <v>124365</v>
      </c>
    </row>
    <row r="12454" spans="1:2" x14ac:dyDescent="0.3">
      <c r="A12454" t="s">
        <v>25893</v>
      </c>
      <c r="B12454" t="s">
        <v>124366</v>
      </c>
    </row>
    <row r="12455" spans="1:2" x14ac:dyDescent="0.3">
      <c r="A12455" t="s">
        <v>25893</v>
      </c>
      <c r="B12455" t="s">
        <v>124367</v>
      </c>
    </row>
    <row r="12456" spans="1:2" x14ac:dyDescent="0.3">
      <c r="A12456" t="s">
        <v>25893</v>
      </c>
      <c r="B12456" t="s">
        <v>124368</v>
      </c>
    </row>
    <row r="12457" spans="1:2" x14ac:dyDescent="0.3">
      <c r="A12457" t="s">
        <v>25893</v>
      </c>
      <c r="B12457" t="s">
        <v>124369</v>
      </c>
    </row>
    <row r="12458" spans="1:2" x14ac:dyDescent="0.3">
      <c r="A12458" t="s">
        <v>25903</v>
      </c>
      <c r="B12458" t="s">
        <v>124370</v>
      </c>
    </row>
    <row r="12459" spans="1:2" x14ac:dyDescent="0.3">
      <c r="A12459" t="s">
        <v>25903</v>
      </c>
      <c r="B12459" t="s">
        <v>124371</v>
      </c>
    </row>
    <row r="12460" spans="1:2" x14ac:dyDescent="0.3">
      <c r="A12460" t="s">
        <v>25903</v>
      </c>
      <c r="B12460" t="s">
        <v>124372</v>
      </c>
    </row>
    <row r="12461" spans="1:2" x14ac:dyDescent="0.3">
      <c r="A12461" t="s">
        <v>25910</v>
      </c>
      <c r="B12461" t="s">
        <v>124373</v>
      </c>
    </row>
    <row r="12462" spans="1:2" x14ac:dyDescent="0.3">
      <c r="A12462" t="s">
        <v>25910</v>
      </c>
      <c r="B12462" t="s">
        <v>124374</v>
      </c>
    </row>
    <row r="12463" spans="1:2" x14ac:dyDescent="0.3">
      <c r="A12463" t="s">
        <v>25910</v>
      </c>
      <c r="B12463" t="s">
        <v>124375</v>
      </c>
    </row>
    <row r="12464" spans="1:2" x14ac:dyDescent="0.3">
      <c r="A12464" t="s">
        <v>25910</v>
      </c>
      <c r="B12464" t="s">
        <v>124376</v>
      </c>
    </row>
    <row r="12465" spans="1:2" x14ac:dyDescent="0.3">
      <c r="A12465" t="s">
        <v>25910</v>
      </c>
      <c r="B12465" t="s">
        <v>124377</v>
      </c>
    </row>
    <row r="12466" spans="1:2" x14ac:dyDescent="0.3">
      <c r="A12466" t="s">
        <v>25918</v>
      </c>
      <c r="B12466" t="s">
        <v>124378</v>
      </c>
    </row>
    <row r="12467" spans="1:2" x14ac:dyDescent="0.3">
      <c r="A12467" t="s">
        <v>25918</v>
      </c>
      <c r="B12467" t="s">
        <v>124379</v>
      </c>
    </row>
    <row r="12468" spans="1:2" x14ac:dyDescent="0.3">
      <c r="A12468" t="s">
        <v>25922</v>
      </c>
      <c r="B12468" t="s">
        <v>124380</v>
      </c>
    </row>
    <row r="12469" spans="1:2" x14ac:dyDescent="0.3">
      <c r="A12469" t="s">
        <v>25922</v>
      </c>
      <c r="B12469" t="s">
        <v>124381</v>
      </c>
    </row>
    <row r="12470" spans="1:2" x14ac:dyDescent="0.3">
      <c r="A12470" t="s">
        <v>25922</v>
      </c>
      <c r="B12470" t="s">
        <v>124382</v>
      </c>
    </row>
    <row r="12471" spans="1:2" x14ac:dyDescent="0.3">
      <c r="A12471" t="s">
        <v>25935</v>
      </c>
      <c r="B12471" t="s">
        <v>124383</v>
      </c>
    </row>
    <row r="12472" spans="1:2" x14ac:dyDescent="0.3">
      <c r="A12472" t="s">
        <v>25935</v>
      </c>
      <c r="B12472" t="s">
        <v>124384</v>
      </c>
    </row>
    <row r="12473" spans="1:2" x14ac:dyDescent="0.3">
      <c r="A12473" t="s">
        <v>25935</v>
      </c>
      <c r="B12473" t="s">
        <v>124385</v>
      </c>
    </row>
    <row r="12474" spans="1:2" x14ac:dyDescent="0.3">
      <c r="A12474" t="s">
        <v>25942</v>
      </c>
      <c r="B12474" t="s">
        <v>124386</v>
      </c>
    </row>
    <row r="12475" spans="1:2" x14ac:dyDescent="0.3">
      <c r="A12475" t="s">
        <v>25942</v>
      </c>
      <c r="B12475" t="s">
        <v>124387</v>
      </c>
    </row>
    <row r="12476" spans="1:2" x14ac:dyDescent="0.3">
      <c r="A12476" t="s">
        <v>25942</v>
      </c>
      <c r="B12476" t="s">
        <v>124388</v>
      </c>
    </row>
    <row r="12477" spans="1:2" x14ac:dyDescent="0.3">
      <c r="A12477" t="s">
        <v>25942</v>
      </c>
      <c r="B12477" t="s">
        <v>124389</v>
      </c>
    </row>
    <row r="12478" spans="1:2" x14ac:dyDescent="0.3">
      <c r="A12478" t="s">
        <v>25950</v>
      </c>
      <c r="B12478" t="s">
        <v>124390</v>
      </c>
    </row>
    <row r="12479" spans="1:2" x14ac:dyDescent="0.3">
      <c r="A12479" t="s">
        <v>25950</v>
      </c>
      <c r="B12479" t="s">
        <v>124391</v>
      </c>
    </row>
    <row r="12480" spans="1:2" x14ac:dyDescent="0.3">
      <c r="A12480" t="s">
        <v>25960</v>
      </c>
      <c r="B12480" t="s">
        <v>124392</v>
      </c>
    </row>
    <row r="12481" spans="1:2" x14ac:dyDescent="0.3">
      <c r="A12481" t="s">
        <v>25960</v>
      </c>
      <c r="B12481" t="s">
        <v>124393</v>
      </c>
    </row>
    <row r="12482" spans="1:2" x14ac:dyDescent="0.3">
      <c r="A12482" t="s">
        <v>25960</v>
      </c>
      <c r="B12482" t="s">
        <v>124394</v>
      </c>
    </row>
    <row r="12483" spans="1:2" x14ac:dyDescent="0.3">
      <c r="A12483" t="s">
        <v>26006</v>
      </c>
      <c r="B12483" t="s">
        <v>124395</v>
      </c>
    </row>
    <row r="12484" spans="1:2" x14ac:dyDescent="0.3">
      <c r="A12484" t="s">
        <v>26124</v>
      </c>
      <c r="B12484" t="s">
        <v>124396</v>
      </c>
    </row>
    <row r="12485" spans="1:2" x14ac:dyDescent="0.3">
      <c r="A12485" t="s">
        <v>26124</v>
      </c>
      <c r="B12485" t="s">
        <v>124397</v>
      </c>
    </row>
    <row r="12486" spans="1:2" x14ac:dyDescent="0.3">
      <c r="A12486" t="s">
        <v>26124</v>
      </c>
      <c r="B12486" t="s">
        <v>124398</v>
      </c>
    </row>
    <row r="12487" spans="1:2" x14ac:dyDescent="0.3">
      <c r="A12487" t="s">
        <v>26148</v>
      </c>
      <c r="B12487" t="s">
        <v>124399</v>
      </c>
    </row>
    <row r="12488" spans="1:2" x14ac:dyDescent="0.3">
      <c r="A12488" t="s">
        <v>26186</v>
      </c>
      <c r="B12488" t="s">
        <v>124400</v>
      </c>
    </row>
    <row r="12489" spans="1:2" x14ac:dyDescent="0.3">
      <c r="A12489" t="s">
        <v>26186</v>
      </c>
      <c r="B12489" t="s">
        <v>124401</v>
      </c>
    </row>
    <row r="12490" spans="1:2" x14ac:dyDescent="0.3">
      <c r="A12490" t="s">
        <v>26195</v>
      </c>
      <c r="B12490" t="s">
        <v>124402</v>
      </c>
    </row>
    <row r="12491" spans="1:2" x14ac:dyDescent="0.3">
      <c r="A12491" t="s">
        <v>26211</v>
      </c>
      <c r="B12491" t="s">
        <v>124403</v>
      </c>
    </row>
    <row r="12492" spans="1:2" x14ac:dyDescent="0.3">
      <c r="A12492" t="s">
        <v>26211</v>
      </c>
      <c r="B12492" t="s">
        <v>124404</v>
      </c>
    </row>
    <row r="12493" spans="1:2" x14ac:dyDescent="0.3">
      <c r="A12493" t="s">
        <v>26211</v>
      </c>
      <c r="B12493" t="s">
        <v>124405</v>
      </c>
    </row>
    <row r="12494" spans="1:2" x14ac:dyDescent="0.3">
      <c r="A12494" t="s">
        <v>26219</v>
      </c>
      <c r="B12494" t="s">
        <v>124406</v>
      </c>
    </row>
    <row r="12495" spans="1:2" x14ac:dyDescent="0.3">
      <c r="A12495" t="s">
        <v>26219</v>
      </c>
      <c r="B12495" t="s">
        <v>124407</v>
      </c>
    </row>
    <row r="12496" spans="1:2" x14ac:dyDescent="0.3">
      <c r="A12496" t="s">
        <v>26219</v>
      </c>
      <c r="B12496" t="s">
        <v>124408</v>
      </c>
    </row>
    <row r="12497" spans="1:2" x14ac:dyDescent="0.3">
      <c r="A12497" t="s">
        <v>26219</v>
      </c>
      <c r="B12497" t="s">
        <v>124409</v>
      </c>
    </row>
    <row r="12498" spans="1:2" x14ac:dyDescent="0.3">
      <c r="A12498" t="s">
        <v>26228</v>
      </c>
      <c r="B12498" t="s">
        <v>124410</v>
      </c>
    </row>
    <row r="12499" spans="1:2" x14ac:dyDescent="0.3">
      <c r="A12499" t="s">
        <v>26228</v>
      </c>
      <c r="B12499" t="s">
        <v>124411</v>
      </c>
    </row>
    <row r="12500" spans="1:2" x14ac:dyDescent="0.3">
      <c r="A12500" t="s">
        <v>26235</v>
      </c>
      <c r="B12500" t="s">
        <v>124412</v>
      </c>
    </row>
    <row r="12501" spans="1:2" x14ac:dyDescent="0.3">
      <c r="A12501" t="s">
        <v>26235</v>
      </c>
      <c r="B12501" t="s">
        <v>124413</v>
      </c>
    </row>
    <row r="12502" spans="1:2" x14ac:dyDescent="0.3">
      <c r="A12502" t="s">
        <v>26242</v>
      </c>
      <c r="B12502" t="s">
        <v>124414</v>
      </c>
    </row>
    <row r="12503" spans="1:2" x14ac:dyDescent="0.3">
      <c r="A12503" t="s">
        <v>26242</v>
      </c>
      <c r="B12503" t="s">
        <v>124415</v>
      </c>
    </row>
    <row r="12504" spans="1:2" x14ac:dyDescent="0.3">
      <c r="A12504" t="s">
        <v>26242</v>
      </c>
      <c r="B12504" t="s">
        <v>124416</v>
      </c>
    </row>
    <row r="12505" spans="1:2" x14ac:dyDescent="0.3">
      <c r="A12505" t="s">
        <v>26258</v>
      </c>
      <c r="B12505" t="s">
        <v>124417</v>
      </c>
    </row>
    <row r="12506" spans="1:2" x14ac:dyDescent="0.3">
      <c r="A12506" t="s">
        <v>26258</v>
      </c>
      <c r="B12506" t="s">
        <v>124418</v>
      </c>
    </row>
    <row r="12507" spans="1:2" x14ac:dyDescent="0.3">
      <c r="A12507" t="s">
        <v>26265</v>
      </c>
      <c r="B12507" t="s">
        <v>124419</v>
      </c>
    </row>
    <row r="12508" spans="1:2" x14ac:dyDescent="0.3">
      <c r="A12508" t="s">
        <v>26265</v>
      </c>
      <c r="B12508" t="s">
        <v>124420</v>
      </c>
    </row>
    <row r="12509" spans="1:2" x14ac:dyDescent="0.3">
      <c r="A12509" t="s">
        <v>26278</v>
      </c>
      <c r="B12509" t="s">
        <v>124421</v>
      </c>
    </row>
    <row r="12510" spans="1:2" x14ac:dyDescent="0.3">
      <c r="A12510" t="s">
        <v>26278</v>
      </c>
      <c r="B12510" t="s">
        <v>124422</v>
      </c>
    </row>
    <row r="12511" spans="1:2" x14ac:dyDescent="0.3">
      <c r="A12511" t="s">
        <v>26278</v>
      </c>
      <c r="B12511" t="s">
        <v>124423</v>
      </c>
    </row>
    <row r="12512" spans="1:2" x14ac:dyDescent="0.3">
      <c r="A12512" t="s">
        <v>26286</v>
      </c>
      <c r="B12512" t="s">
        <v>124424</v>
      </c>
    </row>
    <row r="12513" spans="1:2" x14ac:dyDescent="0.3">
      <c r="A12513" t="s">
        <v>26286</v>
      </c>
      <c r="B12513" t="s">
        <v>124425</v>
      </c>
    </row>
    <row r="12514" spans="1:2" x14ac:dyDescent="0.3">
      <c r="A12514" t="s">
        <v>26286</v>
      </c>
      <c r="B12514" t="s">
        <v>124426</v>
      </c>
    </row>
    <row r="12515" spans="1:2" x14ac:dyDescent="0.3">
      <c r="A12515" t="s">
        <v>26286</v>
      </c>
      <c r="B12515" t="s">
        <v>124427</v>
      </c>
    </row>
    <row r="12516" spans="1:2" x14ac:dyDescent="0.3">
      <c r="A12516" t="s">
        <v>26286</v>
      </c>
      <c r="B12516" t="s">
        <v>124428</v>
      </c>
    </row>
    <row r="12517" spans="1:2" x14ac:dyDescent="0.3">
      <c r="A12517" t="s">
        <v>26295</v>
      </c>
      <c r="B12517" t="s">
        <v>124429</v>
      </c>
    </row>
    <row r="12518" spans="1:2" x14ac:dyDescent="0.3">
      <c r="A12518" t="s">
        <v>26295</v>
      </c>
      <c r="B12518" t="s">
        <v>124430</v>
      </c>
    </row>
    <row r="12519" spans="1:2" x14ac:dyDescent="0.3">
      <c r="A12519" t="s">
        <v>26303</v>
      </c>
      <c r="B12519" t="s">
        <v>124431</v>
      </c>
    </row>
    <row r="12520" spans="1:2" x14ac:dyDescent="0.3">
      <c r="A12520" t="s">
        <v>26303</v>
      </c>
      <c r="B12520" t="s">
        <v>124432</v>
      </c>
    </row>
    <row r="12521" spans="1:2" x14ac:dyDescent="0.3">
      <c r="A12521" t="s">
        <v>26312</v>
      </c>
      <c r="B12521" t="s">
        <v>124433</v>
      </c>
    </row>
    <row r="12522" spans="1:2" x14ac:dyDescent="0.3">
      <c r="A12522" t="s">
        <v>26312</v>
      </c>
      <c r="B12522" t="s">
        <v>124434</v>
      </c>
    </row>
    <row r="12523" spans="1:2" x14ac:dyDescent="0.3">
      <c r="A12523" t="s">
        <v>26321</v>
      </c>
      <c r="B12523" t="s">
        <v>124435</v>
      </c>
    </row>
    <row r="12524" spans="1:2" x14ac:dyDescent="0.3">
      <c r="A12524" t="s">
        <v>26321</v>
      </c>
      <c r="B12524" t="s">
        <v>124436</v>
      </c>
    </row>
    <row r="12525" spans="1:2" x14ac:dyDescent="0.3">
      <c r="A12525" t="s">
        <v>26321</v>
      </c>
      <c r="B12525" t="s">
        <v>124437</v>
      </c>
    </row>
    <row r="12526" spans="1:2" x14ac:dyDescent="0.3">
      <c r="A12526" t="s">
        <v>26329</v>
      </c>
      <c r="B12526" t="s">
        <v>124438</v>
      </c>
    </row>
    <row r="12527" spans="1:2" x14ac:dyDescent="0.3">
      <c r="A12527" t="s">
        <v>26329</v>
      </c>
      <c r="B12527" t="s">
        <v>124439</v>
      </c>
    </row>
    <row r="12528" spans="1:2" x14ac:dyDescent="0.3">
      <c r="A12528" t="s">
        <v>26329</v>
      </c>
      <c r="B12528" t="s">
        <v>124440</v>
      </c>
    </row>
    <row r="12529" spans="1:2" x14ac:dyDescent="0.3">
      <c r="A12529" t="s">
        <v>26344</v>
      </c>
      <c r="B12529" t="s">
        <v>124441</v>
      </c>
    </row>
    <row r="12530" spans="1:2" x14ac:dyDescent="0.3">
      <c r="A12530" t="s">
        <v>26344</v>
      </c>
      <c r="B12530" t="s">
        <v>124442</v>
      </c>
    </row>
    <row r="12531" spans="1:2" x14ac:dyDescent="0.3">
      <c r="A12531" t="s">
        <v>26344</v>
      </c>
      <c r="B12531" t="s">
        <v>124443</v>
      </c>
    </row>
    <row r="12532" spans="1:2" x14ac:dyDescent="0.3">
      <c r="A12532" t="s">
        <v>26344</v>
      </c>
      <c r="B12532" t="s">
        <v>124444</v>
      </c>
    </row>
    <row r="12533" spans="1:2" x14ac:dyDescent="0.3">
      <c r="A12533" t="s">
        <v>26352</v>
      </c>
      <c r="B12533" t="s">
        <v>124445</v>
      </c>
    </row>
    <row r="12534" spans="1:2" x14ac:dyDescent="0.3">
      <c r="A12534" t="s">
        <v>26352</v>
      </c>
      <c r="B12534" t="s">
        <v>124446</v>
      </c>
    </row>
    <row r="12535" spans="1:2" x14ac:dyDescent="0.3">
      <c r="A12535" t="s">
        <v>26352</v>
      </c>
      <c r="B12535" t="s">
        <v>124447</v>
      </c>
    </row>
    <row r="12536" spans="1:2" x14ac:dyDescent="0.3">
      <c r="A12536" t="s">
        <v>26361</v>
      </c>
      <c r="B12536" t="s">
        <v>124448</v>
      </c>
    </row>
    <row r="12537" spans="1:2" x14ac:dyDescent="0.3">
      <c r="A12537" t="s">
        <v>26361</v>
      </c>
      <c r="B12537" t="s">
        <v>124449</v>
      </c>
    </row>
    <row r="12538" spans="1:2" x14ac:dyDescent="0.3">
      <c r="A12538" t="s">
        <v>26376</v>
      </c>
      <c r="B12538" t="s">
        <v>124450</v>
      </c>
    </row>
    <row r="12539" spans="1:2" x14ac:dyDescent="0.3">
      <c r="A12539" t="s">
        <v>26376</v>
      </c>
      <c r="B12539" t="s">
        <v>124451</v>
      </c>
    </row>
    <row r="12540" spans="1:2" x14ac:dyDescent="0.3">
      <c r="A12540" t="s">
        <v>26376</v>
      </c>
      <c r="B12540" t="s">
        <v>124452</v>
      </c>
    </row>
    <row r="12541" spans="1:2" x14ac:dyDescent="0.3">
      <c r="A12541" t="s">
        <v>26376</v>
      </c>
      <c r="B12541" t="s">
        <v>124453</v>
      </c>
    </row>
    <row r="12542" spans="1:2" x14ac:dyDescent="0.3">
      <c r="A12542" t="s">
        <v>26393</v>
      </c>
      <c r="B12542" t="s">
        <v>124454</v>
      </c>
    </row>
    <row r="12543" spans="1:2" x14ac:dyDescent="0.3">
      <c r="A12543" t="s">
        <v>26402</v>
      </c>
      <c r="B12543" t="s">
        <v>124455</v>
      </c>
    </row>
    <row r="12544" spans="1:2" x14ac:dyDescent="0.3">
      <c r="A12544" t="s">
        <v>26411</v>
      </c>
      <c r="B12544" t="s">
        <v>124456</v>
      </c>
    </row>
    <row r="12545" spans="1:2" x14ac:dyDescent="0.3">
      <c r="A12545" t="s">
        <v>26411</v>
      </c>
      <c r="B12545" t="s">
        <v>124457</v>
      </c>
    </row>
    <row r="12546" spans="1:2" x14ac:dyDescent="0.3">
      <c r="A12546" t="s">
        <v>26411</v>
      </c>
      <c r="B12546" t="s">
        <v>124458</v>
      </c>
    </row>
    <row r="12547" spans="1:2" x14ac:dyDescent="0.3">
      <c r="A12547" t="s">
        <v>26411</v>
      </c>
      <c r="B12547" t="s">
        <v>124459</v>
      </c>
    </row>
    <row r="12548" spans="1:2" x14ac:dyDescent="0.3">
      <c r="A12548" t="s">
        <v>26419</v>
      </c>
      <c r="B12548" t="s">
        <v>124460</v>
      </c>
    </row>
    <row r="12549" spans="1:2" x14ac:dyDescent="0.3">
      <c r="A12549" t="s">
        <v>26419</v>
      </c>
      <c r="B12549" t="s">
        <v>124461</v>
      </c>
    </row>
    <row r="12550" spans="1:2" x14ac:dyDescent="0.3">
      <c r="A12550" t="s">
        <v>26419</v>
      </c>
      <c r="B12550" t="s">
        <v>124462</v>
      </c>
    </row>
    <row r="12551" spans="1:2" x14ac:dyDescent="0.3">
      <c r="A12551" t="s">
        <v>26419</v>
      </c>
      <c r="B12551" t="s">
        <v>124463</v>
      </c>
    </row>
    <row r="12552" spans="1:2" x14ac:dyDescent="0.3">
      <c r="A12552" t="s">
        <v>26434</v>
      </c>
      <c r="B12552" t="s">
        <v>124464</v>
      </c>
    </row>
    <row r="12553" spans="1:2" x14ac:dyDescent="0.3">
      <c r="A12553" t="s">
        <v>26434</v>
      </c>
      <c r="B12553" t="s">
        <v>124465</v>
      </c>
    </row>
    <row r="12554" spans="1:2" x14ac:dyDescent="0.3">
      <c r="A12554" t="s">
        <v>26441</v>
      </c>
      <c r="B12554" t="s">
        <v>124466</v>
      </c>
    </row>
    <row r="12555" spans="1:2" x14ac:dyDescent="0.3">
      <c r="A12555" t="s">
        <v>26449</v>
      </c>
      <c r="B12555" t="s">
        <v>124467</v>
      </c>
    </row>
    <row r="12556" spans="1:2" x14ac:dyDescent="0.3">
      <c r="A12556" t="s">
        <v>26449</v>
      </c>
      <c r="B12556" t="s">
        <v>124468</v>
      </c>
    </row>
    <row r="12557" spans="1:2" x14ac:dyDescent="0.3">
      <c r="A12557" t="s">
        <v>26449</v>
      </c>
      <c r="B12557" t="s">
        <v>124469</v>
      </c>
    </row>
    <row r="12558" spans="1:2" x14ac:dyDescent="0.3">
      <c r="A12558" t="s">
        <v>26449</v>
      </c>
      <c r="B12558" t="s">
        <v>124470</v>
      </c>
    </row>
    <row r="12559" spans="1:2" x14ac:dyDescent="0.3">
      <c r="A12559" t="s">
        <v>26457</v>
      </c>
      <c r="B12559" t="s">
        <v>124471</v>
      </c>
    </row>
    <row r="12560" spans="1:2" x14ac:dyDescent="0.3">
      <c r="A12560" t="s">
        <v>26457</v>
      </c>
      <c r="B12560" t="s">
        <v>124472</v>
      </c>
    </row>
    <row r="12561" spans="1:2" x14ac:dyDescent="0.3">
      <c r="A12561" t="s">
        <v>26457</v>
      </c>
      <c r="B12561" t="s">
        <v>124473</v>
      </c>
    </row>
    <row r="12562" spans="1:2" x14ac:dyDescent="0.3">
      <c r="A12562" t="s">
        <v>26466</v>
      </c>
      <c r="B12562" t="s">
        <v>124474</v>
      </c>
    </row>
    <row r="12563" spans="1:2" x14ac:dyDescent="0.3">
      <c r="A12563" t="s">
        <v>26466</v>
      </c>
      <c r="B12563" t="s">
        <v>124475</v>
      </c>
    </row>
    <row r="12564" spans="1:2" x14ac:dyDescent="0.3">
      <c r="A12564" t="s">
        <v>26474</v>
      </c>
      <c r="B12564" t="s">
        <v>124476</v>
      </c>
    </row>
    <row r="12565" spans="1:2" x14ac:dyDescent="0.3">
      <c r="A12565" t="s">
        <v>26474</v>
      </c>
      <c r="B12565" t="s">
        <v>124477</v>
      </c>
    </row>
    <row r="12566" spans="1:2" x14ac:dyDescent="0.3">
      <c r="A12566" t="s">
        <v>26474</v>
      </c>
      <c r="B12566" t="s">
        <v>124478</v>
      </c>
    </row>
    <row r="12567" spans="1:2" x14ac:dyDescent="0.3">
      <c r="A12567" t="s">
        <v>26474</v>
      </c>
      <c r="B12567" t="s">
        <v>124479</v>
      </c>
    </row>
    <row r="12568" spans="1:2" x14ac:dyDescent="0.3">
      <c r="A12568" t="s">
        <v>26482</v>
      </c>
      <c r="B12568" t="s">
        <v>124480</v>
      </c>
    </row>
    <row r="12569" spans="1:2" x14ac:dyDescent="0.3">
      <c r="A12569" t="s">
        <v>26482</v>
      </c>
      <c r="B12569" t="s">
        <v>124481</v>
      </c>
    </row>
    <row r="12570" spans="1:2" x14ac:dyDescent="0.3">
      <c r="A12570" t="s">
        <v>26490</v>
      </c>
      <c r="B12570" t="s">
        <v>124482</v>
      </c>
    </row>
    <row r="12571" spans="1:2" x14ac:dyDescent="0.3">
      <c r="A12571" t="s">
        <v>26505</v>
      </c>
      <c r="B12571" t="s">
        <v>124483</v>
      </c>
    </row>
    <row r="12572" spans="1:2" x14ac:dyDescent="0.3">
      <c r="A12572" t="s">
        <v>26505</v>
      </c>
      <c r="B12572" t="s">
        <v>124484</v>
      </c>
    </row>
    <row r="12573" spans="1:2" x14ac:dyDescent="0.3">
      <c r="A12573" t="s">
        <v>26505</v>
      </c>
      <c r="B12573" t="s">
        <v>124485</v>
      </c>
    </row>
    <row r="12574" spans="1:2" x14ac:dyDescent="0.3">
      <c r="A12574" t="s">
        <v>26505</v>
      </c>
      <c r="B12574" t="s">
        <v>124486</v>
      </c>
    </row>
    <row r="12575" spans="1:2" x14ac:dyDescent="0.3">
      <c r="A12575" t="s">
        <v>26514</v>
      </c>
      <c r="B12575" t="s">
        <v>124487</v>
      </c>
    </row>
    <row r="12576" spans="1:2" x14ac:dyDescent="0.3">
      <c r="A12576" t="s">
        <v>26514</v>
      </c>
      <c r="B12576" t="s">
        <v>124488</v>
      </c>
    </row>
    <row r="12577" spans="1:2" x14ac:dyDescent="0.3">
      <c r="A12577" t="s">
        <v>26514</v>
      </c>
      <c r="B12577" t="s">
        <v>124489</v>
      </c>
    </row>
    <row r="12578" spans="1:2" x14ac:dyDescent="0.3">
      <c r="A12578" t="s">
        <v>26529</v>
      </c>
      <c r="B12578" t="s">
        <v>124490</v>
      </c>
    </row>
    <row r="12579" spans="1:2" x14ac:dyDescent="0.3">
      <c r="A12579" t="s">
        <v>26529</v>
      </c>
      <c r="B12579" t="s">
        <v>124491</v>
      </c>
    </row>
    <row r="12580" spans="1:2" x14ac:dyDescent="0.3">
      <c r="A12580" t="s">
        <v>26544</v>
      </c>
      <c r="B12580" t="s">
        <v>124492</v>
      </c>
    </row>
    <row r="12581" spans="1:2" x14ac:dyDescent="0.3">
      <c r="A12581" t="s">
        <v>26544</v>
      </c>
      <c r="B12581" t="s">
        <v>124493</v>
      </c>
    </row>
    <row r="12582" spans="1:2" x14ac:dyDescent="0.3">
      <c r="A12582" t="s">
        <v>26544</v>
      </c>
      <c r="B12582" t="s">
        <v>124494</v>
      </c>
    </row>
    <row r="12583" spans="1:2" x14ac:dyDescent="0.3">
      <c r="A12583" t="s">
        <v>26552</v>
      </c>
      <c r="B12583" t="s">
        <v>124495</v>
      </c>
    </row>
    <row r="12584" spans="1:2" x14ac:dyDescent="0.3">
      <c r="A12584" t="s">
        <v>26552</v>
      </c>
      <c r="B12584" t="s">
        <v>124496</v>
      </c>
    </row>
    <row r="12585" spans="1:2" x14ac:dyDescent="0.3">
      <c r="A12585" t="s">
        <v>26559</v>
      </c>
      <c r="B12585" t="s">
        <v>124497</v>
      </c>
    </row>
    <row r="12586" spans="1:2" x14ac:dyDescent="0.3">
      <c r="A12586" t="s">
        <v>26559</v>
      </c>
      <c r="B12586" t="s">
        <v>124498</v>
      </c>
    </row>
    <row r="12587" spans="1:2" x14ac:dyDescent="0.3">
      <c r="A12587" t="s">
        <v>26567</v>
      </c>
      <c r="B12587" t="s">
        <v>124499</v>
      </c>
    </row>
    <row r="12588" spans="1:2" x14ac:dyDescent="0.3">
      <c r="A12588" t="s">
        <v>26567</v>
      </c>
      <c r="B12588" t="s">
        <v>124500</v>
      </c>
    </row>
    <row r="12589" spans="1:2" x14ac:dyDescent="0.3">
      <c r="A12589" t="s">
        <v>26574</v>
      </c>
      <c r="B12589" t="s">
        <v>124501</v>
      </c>
    </row>
    <row r="12590" spans="1:2" x14ac:dyDescent="0.3">
      <c r="A12590" t="s">
        <v>26574</v>
      </c>
      <c r="B12590" t="s">
        <v>124502</v>
      </c>
    </row>
    <row r="12591" spans="1:2" x14ac:dyDescent="0.3">
      <c r="A12591" t="s">
        <v>26574</v>
      </c>
      <c r="B12591" t="s">
        <v>124503</v>
      </c>
    </row>
    <row r="12592" spans="1:2" x14ac:dyDescent="0.3">
      <c r="A12592" t="s">
        <v>26574</v>
      </c>
      <c r="B12592" t="s">
        <v>124504</v>
      </c>
    </row>
    <row r="12593" spans="1:2" x14ac:dyDescent="0.3">
      <c r="A12593" t="s">
        <v>26574</v>
      </c>
      <c r="B12593" t="s">
        <v>124505</v>
      </c>
    </row>
    <row r="12594" spans="1:2" x14ac:dyDescent="0.3">
      <c r="A12594" t="s">
        <v>26582</v>
      </c>
      <c r="B12594" t="s">
        <v>124506</v>
      </c>
    </row>
    <row r="12595" spans="1:2" x14ac:dyDescent="0.3">
      <c r="A12595" t="s">
        <v>26582</v>
      </c>
      <c r="B12595" t="s">
        <v>124507</v>
      </c>
    </row>
    <row r="12596" spans="1:2" x14ac:dyDescent="0.3">
      <c r="A12596" t="s">
        <v>26582</v>
      </c>
      <c r="B12596" t="s">
        <v>124508</v>
      </c>
    </row>
    <row r="12597" spans="1:2" x14ac:dyDescent="0.3">
      <c r="A12597" t="s">
        <v>26582</v>
      </c>
      <c r="B12597" t="s">
        <v>124509</v>
      </c>
    </row>
    <row r="12598" spans="1:2" x14ac:dyDescent="0.3">
      <c r="A12598" t="s">
        <v>26582</v>
      </c>
      <c r="B12598" t="s">
        <v>124510</v>
      </c>
    </row>
    <row r="12599" spans="1:2" x14ac:dyDescent="0.3">
      <c r="A12599" t="s">
        <v>26591</v>
      </c>
      <c r="B12599" t="s">
        <v>124511</v>
      </c>
    </row>
    <row r="12600" spans="1:2" x14ac:dyDescent="0.3">
      <c r="A12600" t="s">
        <v>26591</v>
      </c>
      <c r="B12600" t="s">
        <v>124512</v>
      </c>
    </row>
    <row r="12601" spans="1:2" x14ac:dyDescent="0.3">
      <c r="A12601" t="s">
        <v>26591</v>
      </c>
      <c r="B12601" t="s">
        <v>124513</v>
      </c>
    </row>
    <row r="12602" spans="1:2" x14ac:dyDescent="0.3">
      <c r="A12602" t="s">
        <v>26600</v>
      </c>
      <c r="B12602" t="s">
        <v>124514</v>
      </c>
    </row>
    <row r="12603" spans="1:2" x14ac:dyDescent="0.3">
      <c r="A12603" t="s">
        <v>26600</v>
      </c>
      <c r="B12603" t="s">
        <v>124515</v>
      </c>
    </row>
    <row r="12604" spans="1:2" x14ac:dyDescent="0.3">
      <c r="A12604" t="s">
        <v>26600</v>
      </c>
      <c r="B12604" t="s">
        <v>124516</v>
      </c>
    </row>
    <row r="12605" spans="1:2" x14ac:dyDescent="0.3">
      <c r="A12605" t="s">
        <v>26600</v>
      </c>
      <c r="B12605" t="s">
        <v>124517</v>
      </c>
    </row>
    <row r="12606" spans="1:2" x14ac:dyDescent="0.3">
      <c r="A12606" t="s">
        <v>26609</v>
      </c>
      <c r="B12606" t="s">
        <v>124518</v>
      </c>
    </row>
    <row r="12607" spans="1:2" x14ac:dyDescent="0.3">
      <c r="A12607" t="s">
        <v>26616</v>
      </c>
      <c r="B12607" t="s">
        <v>124519</v>
      </c>
    </row>
    <row r="12608" spans="1:2" x14ac:dyDescent="0.3">
      <c r="A12608" t="s">
        <v>26616</v>
      </c>
      <c r="B12608" t="s">
        <v>124520</v>
      </c>
    </row>
    <row r="12609" spans="1:2" x14ac:dyDescent="0.3">
      <c r="A12609" t="s">
        <v>26616</v>
      </c>
      <c r="B12609" t="s">
        <v>124521</v>
      </c>
    </row>
    <row r="12610" spans="1:2" x14ac:dyDescent="0.3">
      <c r="A12610" t="s">
        <v>26616</v>
      </c>
      <c r="B12610" t="s">
        <v>124522</v>
      </c>
    </row>
    <row r="12611" spans="1:2" x14ac:dyDescent="0.3">
      <c r="A12611" t="s">
        <v>26616</v>
      </c>
      <c r="B12611" t="s">
        <v>124523</v>
      </c>
    </row>
    <row r="12612" spans="1:2" x14ac:dyDescent="0.3">
      <c r="A12612" t="s">
        <v>26634</v>
      </c>
      <c r="B12612" t="s">
        <v>124524</v>
      </c>
    </row>
    <row r="12613" spans="1:2" x14ac:dyDescent="0.3">
      <c r="A12613" t="s">
        <v>26634</v>
      </c>
      <c r="B12613" t="s">
        <v>124525</v>
      </c>
    </row>
    <row r="12614" spans="1:2" x14ac:dyDescent="0.3">
      <c r="A12614" t="s">
        <v>26643</v>
      </c>
      <c r="B12614" t="s">
        <v>124526</v>
      </c>
    </row>
    <row r="12615" spans="1:2" x14ac:dyDescent="0.3">
      <c r="A12615" t="s">
        <v>26643</v>
      </c>
      <c r="B12615" t="s">
        <v>124527</v>
      </c>
    </row>
    <row r="12616" spans="1:2" x14ac:dyDescent="0.3">
      <c r="A12616" t="s">
        <v>26643</v>
      </c>
      <c r="B12616" t="s">
        <v>124528</v>
      </c>
    </row>
    <row r="12617" spans="1:2" x14ac:dyDescent="0.3">
      <c r="A12617" t="s">
        <v>26652</v>
      </c>
      <c r="B12617" t="s">
        <v>124529</v>
      </c>
    </row>
    <row r="12618" spans="1:2" x14ac:dyDescent="0.3">
      <c r="A12618" t="s">
        <v>26652</v>
      </c>
      <c r="B12618" t="s">
        <v>124530</v>
      </c>
    </row>
    <row r="12619" spans="1:2" x14ac:dyDescent="0.3">
      <c r="A12619" t="s">
        <v>26652</v>
      </c>
      <c r="B12619" t="s">
        <v>124531</v>
      </c>
    </row>
    <row r="12620" spans="1:2" x14ac:dyDescent="0.3">
      <c r="A12620" t="s">
        <v>26659</v>
      </c>
      <c r="B12620" t="s">
        <v>124532</v>
      </c>
    </row>
    <row r="12621" spans="1:2" x14ac:dyDescent="0.3">
      <c r="A12621" t="s">
        <v>26659</v>
      </c>
      <c r="B12621" t="s">
        <v>124533</v>
      </c>
    </row>
    <row r="12622" spans="1:2" x14ac:dyDescent="0.3">
      <c r="A12622" t="s">
        <v>26659</v>
      </c>
      <c r="B12622" t="s">
        <v>124534</v>
      </c>
    </row>
    <row r="12623" spans="1:2" x14ac:dyDescent="0.3">
      <c r="A12623" t="s">
        <v>26659</v>
      </c>
      <c r="B12623" t="s">
        <v>124535</v>
      </c>
    </row>
    <row r="12624" spans="1:2" x14ac:dyDescent="0.3">
      <c r="A12624" t="s">
        <v>26667</v>
      </c>
      <c r="B12624" t="s">
        <v>124536</v>
      </c>
    </row>
    <row r="12625" spans="1:2" x14ac:dyDescent="0.3">
      <c r="A12625" t="s">
        <v>26667</v>
      </c>
      <c r="B12625" t="s">
        <v>124537</v>
      </c>
    </row>
    <row r="12626" spans="1:2" x14ac:dyDescent="0.3">
      <c r="A12626" t="s">
        <v>26667</v>
      </c>
      <c r="B12626" t="s">
        <v>124538</v>
      </c>
    </row>
    <row r="12627" spans="1:2" x14ac:dyDescent="0.3">
      <c r="A12627" t="s">
        <v>26673</v>
      </c>
      <c r="B12627" t="s">
        <v>124539</v>
      </c>
    </row>
    <row r="12628" spans="1:2" x14ac:dyDescent="0.3">
      <c r="A12628" t="s">
        <v>26681</v>
      </c>
      <c r="B12628" t="s">
        <v>124540</v>
      </c>
    </row>
    <row r="12629" spans="1:2" x14ac:dyDescent="0.3">
      <c r="A12629" t="s">
        <v>26681</v>
      </c>
      <c r="B12629" t="s">
        <v>124541</v>
      </c>
    </row>
    <row r="12630" spans="1:2" x14ac:dyDescent="0.3">
      <c r="A12630" t="s">
        <v>26681</v>
      </c>
      <c r="B12630" t="s">
        <v>124542</v>
      </c>
    </row>
    <row r="12631" spans="1:2" x14ac:dyDescent="0.3">
      <c r="A12631" t="s">
        <v>26689</v>
      </c>
      <c r="B12631" t="s">
        <v>124543</v>
      </c>
    </row>
    <row r="12632" spans="1:2" x14ac:dyDescent="0.3">
      <c r="A12632" t="s">
        <v>26689</v>
      </c>
      <c r="B12632" t="s">
        <v>124544</v>
      </c>
    </row>
    <row r="12633" spans="1:2" x14ac:dyDescent="0.3">
      <c r="A12633" t="s">
        <v>26689</v>
      </c>
      <c r="B12633" t="s">
        <v>124545</v>
      </c>
    </row>
    <row r="12634" spans="1:2" x14ac:dyDescent="0.3">
      <c r="A12634" t="s">
        <v>26697</v>
      </c>
      <c r="B12634" t="s">
        <v>124546</v>
      </c>
    </row>
    <row r="12635" spans="1:2" x14ac:dyDescent="0.3">
      <c r="A12635" t="s">
        <v>26697</v>
      </c>
      <c r="B12635" t="s">
        <v>124547</v>
      </c>
    </row>
    <row r="12636" spans="1:2" x14ac:dyDescent="0.3">
      <c r="A12636" t="s">
        <v>26697</v>
      </c>
      <c r="B12636" t="s">
        <v>124548</v>
      </c>
    </row>
    <row r="12637" spans="1:2" x14ac:dyDescent="0.3">
      <c r="A12637" t="s">
        <v>26697</v>
      </c>
      <c r="B12637" t="s">
        <v>124549</v>
      </c>
    </row>
    <row r="12638" spans="1:2" x14ac:dyDescent="0.3">
      <c r="A12638" t="s">
        <v>26705</v>
      </c>
      <c r="B12638" t="s">
        <v>124550</v>
      </c>
    </row>
    <row r="12639" spans="1:2" x14ac:dyDescent="0.3">
      <c r="A12639" t="s">
        <v>26705</v>
      </c>
      <c r="B12639" t="s">
        <v>124551</v>
      </c>
    </row>
    <row r="12640" spans="1:2" x14ac:dyDescent="0.3">
      <c r="A12640" t="s">
        <v>26705</v>
      </c>
      <c r="B12640" t="s">
        <v>124552</v>
      </c>
    </row>
    <row r="12641" spans="1:2" x14ac:dyDescent="0.3">
      <c r="A12641" t="s">
        <v>26705</v>
      </c>
      <c r="B12641" t="s">
        <v>124553</v>
      </c>
    </row>
    <row r="12642" spans="1:2" x14ac:dyDescent="0.3">
      <c r="A12642" t="s">
        <v>26714</v>
      </c>
      <c r="B12642" t="s">
        <v>124554</v>
      </c>
    </row>
    <row r="12643" spans="1:2" x14ac:dyDescent="0.3">
      <c r="A12643" t="s">
        <v>26728</v>
      </c>
      <c r="B12643" t="s">
        <v>124555</v>
      </c>
    </row>
    <row r="12644" spans="1:2" x14ac:dyDescent="0.3">
      <c r="A12644" t="s">
        <v>26738</v>
      </c>
      <c r="B12644" t="s">
        <v>124556</v>
      </c>
    </row>
    <row r="12645" spans="1:2" x14ac:dyDescent="0.3">
      <c r="A12645" t="s">
        <v>26753</v>
      </c>
      <c r="B12645" t="s">
        <v>124557</v>
      </c>
    </row>
    <row r="12646" spans="1:2" x14ac:dyDescent="0.3">
      <c r="A12646" t="s">
        <v>26753</v>
      </c>
      <c r="B12646" t="s">
        <v>124558</v>
      </c>
    </row>
    <row r="12647" spans="1:2" x14ac:dyDescent="0.3">
      <c r="A12647" t="s">
        <v>26753</v>
      </c>
      <c r="B12647" t="s">
        <v>124559</v>
      </c>
    </row>
    <row r="12648" spans="1:2" x14ac:dyDescent="0.3">
      <c r="A12648" t="s">
        <v>26762</v>
      </c>
      <c r="B12648" t="s">
        <v>124560</v>
      </c>
    </row>
    <row r="12649" spans="1:2" x14ac:dyDescent="0.3">
      <c r="A12649" t="s">
        <v>26762</v>
      </c>
      <c r="B12649" t="s">
        <v>124561</v>
      </c>
    </row>
    <row r="12650" spans="1:2" x14ac:dyDescent="0.3">
      <c r="A12650" t="s">
        <v>26762</v>
      </c>
      <c r="B12650" t="s">
        <v>124562</v>
      </c>
    </row>
    <row r="12651" spans="1:2" x14ac:dyDescent="0.3">
      <c r="A12651" t="s">
        <v>26783</v>
      </c>
      <c r="B12651" t="s">
        <v>124563</v>
      </c>
    </row>
    <row r="12652" spans="1:2" x14ac:dyDescent="0.3">
      <c r="A12652" t="s">
        <v>26798</v>
      </c>
      <c r="B12652" t="s">
        <v>124564</v>
      </c>
    </row>
    <row r="12653" spans="1:2" x14ac:dyDescent="0.3">
      <c r="A12653" t="s">
        <v>26811</v>
      </c>
      <c r="B12653" t="s">
        <v>124565</v>
      </c>
    </row>
    <row r="12654" spans="1:2" x14ac:dyDescent="0.3">
      <c r="A12654" t="s">
        <v>26811</v>
      </c>
      <c r="B12654" t="s">
        <v>124566</v>
      </c>
    </row>
    <row r="12655" spans="1:2" x14ac:dyDescent="0.3">
      <c r="A12655" t="s">
        <v>26818</v>
      </c>
      <c r="B12655" t="s">
        <v>124567</v>
      </c>
    </row>
    <row r="12656" spans="1:2" x14ac:dyDescent="0.3">
      <c r="A12656" t="s">
        <v>26818</v>
      </c>
      <c r="B12656" t="s">
        <v>124568</v>
      </c>
    </row>
    <row r="12657" spans="1:2" x14ac:dyDescent="0.3">
      <c r="A12657" t="s">
        <v>26848</v>
      </c>
      <c r="B12657" t="s">
        <v>124569</v>
      </c>
    </row>
    <row r="12658" spans="1:2" x14ac:dyDescent="0.3">
      <c r="A12658" t="s">
        <v>26855</v>
      </c>
      <c r="B12658" t="s">
        <v>124570</v>
      </c>
    </row>
    <row r="12659" spans="1:2" x14ac:dyDescent="0.3">
      <c r="A12659" t="s">
        <v>26855</v>
      </c>
      <c r="B12659" t="s">
        <v>124571</v>
      </c>
    </row>
    <row r="12660" spans="1:2" x14ac:dyDescent="0.3">
      <c r="A12660" t="s">
        <v>26863</v>
      </c>
      <c r="B12660" t="s">
        <v>124572</v>
      </c>
    </row>
    <row r="12661" spans="1:2" x14ac:dyDescent="0.3">
      <c r="A12661" t="s">
        <v>26868</v>
      </c>
      <c r="B12661" t="s">
        <v>124573</v>
      </c>
    </row>
    <row r="12662" spans="1:2" x14ac:dyDescent="0.3">
      <c r="A12662" t="s">
        <v>26868</v>
      </c>
      <c r="B12662" t="s">
        <v>124574</v>
      </c>
    </row>
    <row r="12663" spans="1:2" x14ac:dyDescent="0.3">
      <c r="A12663" t="s">
        <v>26895</v>
      </c>
      <c r="B12663" t="s">
        <v>124575</v>
      </c>
    </row>
    <row r="12664" spans="1:2" x14ac:dyDescent="0.3">
      <c r="A12664" t="s">
        <v>26912</v>
      </c>
      <c r="B12664" t="s">
        <v>124576</v>
      </c>
    </row>
    <row r="12665" spans="1:2" x14ac:dyDescent="0.3">
      <c r="A12665" t="s">
        <v>26927</v>
      </c>
      <c r="B12665" t="s">
        <v>124577</v>
      </c>
    </row>
    <row r="12666" spans="1:2" x14ac:dyDescent="0.3">
      <c r="A12666" t="s">
        <v>26944</v>
      </c>
      <c r="B12666" t="s">
        <v>124578</v>
      </c>
    </row>
    <row r="12667" spans="1:2" x14ac:dyDescent="0.3">
      <c r="A12667" t="s">
        <v>26950</v>
      </c>
      <c r="B12667" t="s">
        <v>124579</v>
      </c>
    </row>
    <row r="12668" spans="1:2" x14ac:dyDescent="0.3">
      <c r="A12668" t="s">
        <v>26950</v>
      </c>
      <c r="B12668" t="s">
        <v>124580</v>
      </c>
    </row>
    <row r="12669" spans="1:2" x14ac:dyDescent="0.3">
      <c r="A12669" t="s">
        <v>26950</v>
      </c>
      <c r="B12669" t="s">
        <v>124581</v>
      </c>
    </row>
    <row r="12670" spans="1:2" x14ac:dyDescent="0.3">
      <c r="A12670" t="s">
        <v>26950</v>
      </c>
      <c r="B12670" t="s">
        <v>124582</v>
      </c>
    </row>
    <row r="12671" spans="1:2" x14ac:dyDescent="0.3">
      <c r="A12671" t="s">
        <v>26957</v>
      </c>
      <c r="B12671" t="s">
        <v>124583</v>
      </c>
    </row>
    <row r="12672" spans="1:2" x14ac:dyDescent="0.3">
      <c r="A12672" t="s">
        <v>26971</v>
      </c>
      <c r="B12672" t="s">
        <v>124584</v>
      </c>
    </row>
    <row r="12673" spans="1:2" x14ac:dyDescent="0.3">
      <c r="A12673" t="s">
        <v>26975</v>
      </c>
      <c r="B12673" t="s">
        <v>124585</v>
      </c>
    </row>
    <row r="12674" spans="1:2" x14ac:dyDescent="0.3">
      <c r="A12674" t="s">
        <v>26979</v>
      </c>
      <c r="B12674" t="s">
        <v>124586</v>
      </c>
    </row>
    <row r="12675" spans="1:2" x14ac:dyDescent="0.3">
      <c r="A12675" t="s">
        <v>27002</v>
      </c>
      <c r="B12675" t="s">
        <v>124587</v>
      </c>
    </row>
    <row r="12676" spans="1:2" x14ac:dyDescent="0.3">
      <c r="A12676" t="s">
        <v>27002</v>
      </c>
      <c r="B12676" t="s">
        <v>124588</v>
      </c>
    </row>
    <row r="12677" spans="1:2" x14ac:dyDescent="0.3">
      <c r="A12677" t="s">
        <v>27008</v>
      </c>
      <c r="B12677" t="s">
        <v>124589</v>
      </c>
    </row>
    <row r="12678" spans="1:2" x14ac:dyDescent="0.3">
      <c r="A12678" t="s">
        <v>27015</v>
      </c>
      <c r="B12678" t="s">
        <v>124590</v>
      </c>
    </row>
    <row r="12679" spans="1:2" x14ac:dyDescent="0.3">
      <c r="A12679" t="s">
        <v>27015</v>
      </c>
      <c r="B12679" t="s">
        <v>124591</v>
      </c>
    </row>
    <row r="12680" spans="1:2" x14ac:dyDescent="0.3">
      <c r="A12680" t="s">
        <v>27032</v>
      </c>
      <c r="B12680" t="s">
        <v>124592</v>
      </c>
    </row>
    <row r="12681" spans="1:2" x14ac:dyDescent="0.3">
      <c r="A12681" t="s">
        <v>27032</v>
      </c>
      <c r="B12681" t="s">
        <v>124593</v>
      </c>
    </row>
    <row r="12682" spans="1:2" x14ac:dyDescent="0.3">
      <c r="A12682" t="s">
        <v>27041</v>
      </c>
      <c r="B12682" t="s">
        <v>124594</v>
      </c>
    </row>
    <row r="12683" spans="1:2" x14ac:dyDescent="0.3">
      <c r="A12683" t="s">
        <v>27041</v>
      </c>
      <c r="B12683" t="s">
        <v>124595</v>
      </c>
    </row>
    <row r="12684" spans="1:2" x14ac:dyDescent="0.3">
      <c r="A12684" t="s">
        <v>27062</v>
      </c>
      <c r="B12684" t="s">
        <v>124596</v>
      </c>
    </row>
    <row r="12685" spans="1:2" x14ac:dyDescent="0.3">
      <c r="A12685" t="s">
        <v>27068</v>
      </c>
      <c r="B12685" t="s">
        <v>124597</v>
      </c>
    </row>
    <row r="12686" spans="1:2" x14ac:dyDescent="0.3">
      <c r="A12686" t="s">
        <v>27068</v>
      </c>
      <c r="B12686" t="s">
        <v>124598</v>
      </c>
    </row>
    <row r="12687" spans="1:2" x14ac:dyDescent="0.3">
      <c r="A12687" t="s">
        <v>27068</v>
      </c>
      <c r="B12687" t="s">
        <v>124599</v>
      </c>
    </row>
    <row r="12688" spans="1:2" x14ac:dyDescent="0.3">
      <c r="A12688" t="s">
        <v>27097</v>
      </c>
      <c r="B12688" t="s">
        <v>124600</v>
      </c>
    </row>
    <row r="12689" spans="1:2" x14ac:dyDescent="0.3">
      <c r="A12689" t="s">
        <v>27103</v>
      </c>
      <c r="B12689" t="s">
        <v>124601</v>
      </c>
    </row>
    <row r="12690" spans="1:2" x14ac:dyDescent="0.3">
      <c r="A12690" t="s">
        <v>27115</v>
      </c>
      <c r="B12690" t="s">
        <v>124602</v>
      </c>
    </row>
    <row r="12691" spans="1:2" x14ac:dyDescent="0.3">
      <c r="A12691" t="s">
        <v>27115</v>
      </c>
      <c r="B12691" t="s">
        <v>124603</v>
      </c>
    </row>
    <row r="12692" spans="1:2" x14ac:dyDescent="0.3">
      <c r="A12692" t="s">
        <v>27115</v>
      </c>
      <c r="B12692" t="s">
        <v>124604</v>
      </c>
    </row>
    <row r="12693" spans="1:2" x14ac:dyDescent="0.3">
      <c r="A12693" t="s">
        <v>27128</v>
      </c>
      <c r="B12693" t="s">
        <v>124605</v>
      </c>
    </row>
    <row r="12694" spans="1:2" x14ac:dyDescent="0.3">
      <c r="A12694" t="s">
        <v>27145</v>
      </c>
      <c r="B12694" t="s">
        <v>124606</v>
      </c>
    </row>
    <row r="12695" spans="1:2" x14ac:dyDescent="0.3">
      <c r="A12695" t="s">
        <v>27154</v>
      </c>
      <c r="B12695" t="s">
        <v>124607</v>
      </c>
    </row>
    <row r="12696" spans="1:2" x14ac:dyDescent="0.3">
      <c r="A12696" t="s">
        <v>27154</v>
      </c>
      <c r="B12696" t="s">
        <v>124608</v>
      </c>
    </row>
    <row r="12697" spans="1:2" x14ac:dyDescent="0.3">
      <c r="A12697" t="s">
        <v>27154</v>
      </c>
      <c r="B12697" t="s">
        <v>124609</v>
      </c>
    </row>
    <row r="12698" spans="1:2" x14ac:dyDescent="0.3">
      <c r="A12698" t="s">
        <v>27183</v>
      </c>
      <c r="B12698" t="s">
        <v>124610</v>
      </c>
    </row>
    <row r="12699" spans="1:2" x14ac:dyDescent="0.3">
      <c r="A12699" t="s">
        <v>27199</v>
      </c>
      <c r="B12699" t="s">
        <v>124611</v>
      </c>
    </row>
    <row r="12700" spans="1:2" x14ac:dyDescent="0.3">
      <c r="A12700" t="s">
        <v>27212</v>
      </c>
      <c r="B12700" t="s">
        <v>124612</v>
      </c>
    </row>
    <row r="12701" spans="1:2" x14ac:dyDescent="0.3">
      <c r="A12701" t="s">
        <v>27225</v>
      </c>
      <c r="B12701" t="s">
        <v>124613</v>
      </c>
    </row>
    <row r="12702" spans="1:2" x14ac:dyDescent="0.3">
      <c r="A12702" t="s">
        <v>27225</v>
      </c>
      <c r="B12702" t="s">
        <v>124614</v>
      </c>
    </row>
    <row r="12703" spans="1:2" x14ac:dyDescent="0.3">
      <c r="A12703" t="s">
        <v>27225</v>
      </c>
      <c r="B12703" t="s">
        <v>124615</v>
      </c>
    </row>
    <row r="12704" spans="1:2" x14ac:dyDescent="0.3">
      <c r="A12704" t="s">
        <v>27229</v>
      </c>
      <c r="B12704" t="s">
        <v>124616</v>
      </c>
    </row>
    <row r="12705" spans="1:2" x14ac:dyDescent="0.3">
      <c r="A12705" t="s">
        <v>27251</v>
      </c>
      <c r="B12705" t="s">
        <v>124617</v>
      </c>
    </row>
    <row r="12706" spans="1:2" x14ac:dyDescent="0.3">
      <c r="A12706" t="s">
        <v>27263</v>
      </c>
      <c r="B12706" t="s">
        <v>124618</v>
      </c>
    </row>
    <row r="12707" spans="1:2" x14ac:dyDescent="0.3">
      <c r="A12707" t="s">
        <v>27278</v>
      </c>
      <c r="B12707" t="s">
        <v>124619</v>
      </c>
    </row>
    <row r="12708" spans="1:2" x14ac:dyDescent="0.3">
      <c r="A12708" t="s">
        <v>27278</v>
      </c>
      <c r="B12708" t="s">
        <v>124620</v>
      </c>
    </row>
    <row r="12709" spans="1:2" x14ac:dyDescent="0.3">
      <c r="A12709" t="s">
        <v>27285</v>
      </c>
      <c r="B12709" t="s">
        <v>124621</v>
      </c>
    </row>
    <row r="12710" spans="1:2" x14ac:dyDescent="0.3">
      <c r="A12710" t="s">
        <v>27285</v>
      </c>
      <c r="B12710" t="s">
        <v>124622</v>
      </c>
    </row>
    <row r="12711" spans="1:2" x14ac:dyDescent="0.3">
      <c r="A12711" t="s">
        <v>27324</v>
      </c>
      <c r="B12711" t="s">
        <v>124623</v>
      </c>
    </row>
    <row r="12712" spans="1:2" x14ac:dyDescent="0.3">
      <c r="A12712" t="s">
        <v>27336</v>
      </c>
      <c r="B12712" t="s">
        <v>124624</v>
      </c>
    </row>
    <row r="12713" spans="1:2" x14ac:dyDescent="0.3">
      <c r="A12713" t="s">
        <v>27336</v>
      </c>
      <c r="B12713" t="s">
        <v>124625</v>
      </c>
    </row>
    <row r="12714" spans="1:2" x14ac:dyDescent="0.3">
      <c r="A12714" t="s">
        <v>27357</v>
      </c>
      <c r="B12714" t="s">
        <v>124626</v>
      </c>
    </row>
    <row r="12715" spans="1:2" x14ac:dyDescent="0.3">
      <c r="A12715" t="s">
        <v>27357</v>
      </c>
      <c r="B12715" t="s">
        <v>124627</v>
      </c>
    </row>
    <row r="12716" spans="1:2" x14ac:dyDescent="0.3">
      <c r="A12716" t="s">
        <v>27396</v>
      </c>
      <c r="B12716" t="s">
        <v>124628</v>
      </c>
    </row>
    <row r="12717" spans="1:2" x14ac:dyDescent="0.3">
      <c r="A12717" t="s">
        <v>27429</v>
      </c>
      <c r="B12717" t="s">
        <v>124629</v>
      </c>
    </row>
    <row r="12718" spans="1:2" x14ac:dyDescent="0.3">
      <c r="A12718" t="s">
        <v>27429</v>
      </c>
      <c r="B12718" t="s">
        <v>124630</v>
      </c>
    </row>
    <row r="12719" spans="1:2" x14ac:dyDescent="0.3">
      <c r="A12719" t="s">
        <v>27434</v>
      </c>
      <c r="B12719" t="s">
        <v>124631</v>
      </c>
    </row>
    <row r="12720" spans="1:2" x14ac:dyDescent="0.3">
      <c r="A12720" t="s">
        <v>27434</v>
      </c>
      <c r="B12720" t="s">
        <v>124632</v>
      </c>
    </row>
    <row r="12721" spans="1:2" x14ac:dyDescent="0.3">
      <c r="A12721" t="s">
        <v>27434</v>
      </c>
      <c r="B12721" t="s">
        <v>124633</v>
      </c>
    </row>
    <row r="12722" spans="1:2" x14ac:dyDescent="0.3">
      <c r="A12722" t="s">
        <v>27434</v>
      </c>
      <c r="B12722" t="s">
        <v>124634</v>
      </c>
    </row>
    <row r="12723" spans="1:2" x14ac:dyDescent="0.3">
      <c r="A12723" t="s">
        <v>27460</v>
      </c>
      <c r="B12723" t="s">
        <v>124635</v>
      </c>
    </row>
    <row r="12724" spans="1:2" x14ac:dyDescent="0.3">
      <c r="A12724" t="s">
        <v>27460</v>
      </c>
      <c r="B12724" t="s">
        <v>124636</v>
      </c>
    </row>
    <row r="12725" spans="1:2" x14ac:dyDescent="0.3">
      <c r="A12725" t="s">
        <v>27478</v>
      </c>
      <c r="B12725" t="s">
        <v>124637</v>
      </c>
    </row>
    <row r="12726" spans="1:2" x14ac:dyDescent="0.3">
      <c r="A12726" t="s">
        <v>27487</v>
      </c>
      <c r="B12726" t="s">
        <v>124638</v>
      </c>
    </row>
    <row r="12727" spans="1:2" x14ac:dyDescent="0.3">
      <c r="A12727" t="s">
        <v>27497</v>
      </c>
      <c r="B12727" t="s">
        <v>124639</v>
      </c>
    </row>
    <row r="12728" spans="1:2" x14ac:dyDescent="0.3">
      <c r="A12728" t="s">
        <v>27503</v>
      </c>
      <c r="B12728" t="s">
        <v>124640</v>
      </c>
    </row>
    <row r="12729" spans="1:2" x14ac:dyDescent="0.3">
      <c r="A12729" t="s">
        <v>27503</v>
      </c>
      <c r="B12729" t="s">
        <v>124641</v>
      </c>
    </row>
    <row r="12730" spans="1:2" x14ac:dyDescent="0.3">
      <c r="A12730" t="s">
        <v>27527</v>
      </c>
      <c r="B12730" t="s">
        <v>124642</v>
      </c>
    </row>
    <row r="12731" spans="1:2" x14ac:dyDescent="0.3">
      <c r="A12731" t="s">
        <v>27527</v>
      </c>
      <c r="B12731" t="s">
        <v>124643</v>
      </c>
    </row>
    <row r="12732" spans="1:2" x14ac:dyDescent="0.3">
      <c r="A12732" t="s">
        <v>27538</v>
      </c>
      <c r="B12732" t="s">
        <v>124644</v>
      </c>
    </row>
    <row r="12733" spans="1:2" x14ac:dyDescent="0.3">
      <c r="A12733" t="s">
        <v>27538</v>
      </c>
      <c r="B12733" t="s">
        <v>124645</v>
      </c>
    </row>
    <row r="12734" spans="1:2" x14ac:dyDescent="0.3">
      <c r="A12734" t="s">
        <v>27538</v>
      </c>
      <c r="B12734" t="s">
        <v>124646</v>
      </c>
    </row>
    <row r="12735" spans="1:2" x14ac:dyDescent="0.3">
      <c r="A12735" t="s">
        <v>27538</v>
      </c>
      <c r="B12735" t="s">
        <v>124647</v>
      </c>
    </row>
    <row r="12736" spans="1:2" x14ac:dyDescent="0.3">
      <c r="A12736" t="s">
        <v>27538</v>
      </c>
      <c r="B12736" t="s">
        <v>124648</v>
      </c>
    </row>
    <row r="12737" spans="1:2" x14ac:dyDescent="0.3">
      <c r="A12737" t="s">
        <v>27538</v>
      </c>
      <c r="B12737" t="s">
        <v>124649</v>
      </c>
    </row>
    <row r="12738" spans="1:2" x14ac:dyDescent="0.3">
      <c r="A12738" t="s">
        <v>27541</v>
      </c>
      <c r="B12738" t="s">
        <v>124650</v>
      </c>
    </row>
    <row r="12739" spans="1:2" x14ac:dyDescent="0.3">
      <c r="A12739" t="s">
        <v>27541</v>
      </c>
      <c r="B12739" t="s">
        <v>124651</v>
      </c>
    </row>
    <row r="12740" spans="1:2" x14ac:dyDescent="0.3">
      <c r="A12740" t="s">
        <v>27541</v>
      </c>
      <c r="B12740" t="s">
        <v>124652</v>
      </c>
    </row>
    <row r="12741" spans="1:2" x14ac:dyDescent="0.3">
      <c r="A12741" t="s">
        <v>27541</v>
      </c>
      <c r="B12741" t="s">
        <v>124653</v>
      </c>
    </row>
    <row r="12742" spans="1:2" x14ac:dyDescent="0.3">
      <c r="A12742" t="s">
        <v>27546</v>
      </c>
      <c r="B12742" t="s">
        <v>124654</v>
      </c>
    </row>
    <row r="12743" spans="1:2" x14ac:dyDescent="0.3">
      <c r="A12743" t="s">
        <v>27546</v>
      </c>
      <c r="B12743" t="s">
        <v>124655</v>
      </c>
    </row>
    <row r="12744" spans="1:2" x14ac:dyDescent="0.3">
      <c r="A12744" t="s">
        <v>27546</v>
      </c>
      <c r="B12744" t="s">
        <v>124656</v>
      </c>
    </row>
    <row r="12745" spans="1:2" x14ac:dyDescent="0.3">
      <c r="A12745" t="s">
        <v>27546</v>
      </c>
      <c r="B12745" t="s">
        <v>124657</v>
      </c>
    </row>
    <row r="12746" spans="1:2" x14ac:dyDescent="0.3">
      <c r="A12746" t="s">
        <v>27558</v>
      </c>
      <c r="B12746" t="s">
        <v>124658</v>
      </c>
    </row>
    <row r="12747" spans="1:2" x14ac:dyDescent="0.3">
      <c r="A12747" t="s">
        <v>27558</v>
      </c>
      <c r="B12747" t="s">
        <v>124659</v>
      </c>
    </row>
    <row r="12748" spans="1:2" x14ac:dyDescent="0.3">
      <c r="A12748" t="s">
        <v>27564</v>
      </c>
      <c r="B12748" t="s">
        <v>124660</v>
      </c>
    </row>
    <row r="12749" spans="1:2" x14ac:dyDescent="0.3">
      <c r="A12749" t="s">
        <v>27564</v>
      </c>
      <c r="B12749" t="s">
        <v>124661</v>
      </c>
    </row>
    <row r="12750" spans="1:2" x14ac:dyDescent="0.3">
      <c r="A12750" t="s">
        <v>27564</v>
      </c>
      <c r="B12750" t="s">
        <v>124662</v>
      </c>
    </row>
    <row r="12751" spans="1:2" x14ac:dyDescent="0.3">
      <c r="A12751" t="s">
        <v>27564</v>
      </c>
      <c r="B12751" t="s">
        <v>124663</v>
      </c>
    </row>
    <row r="12752" spans="1:2" x14ac:dyDescent="0.3">
      <c r="A12752" t="s">
        <v>27574</v>
      </c>
      <c r="B12752" t="s">
        <v>124664</v>
      </c>
    </row>
    <row r="12753" spans="1:2" x14ac:dyDescent="0.3">
      <c r="A12753" t="s">
        <v>27574</v>
      </c>
      <c r="B12753" t="s">
        <v>124665</v>
      </c>
    </row>
    <row r="12754" spans="1:2" x14ac:dyDescent="0.3">
      <c r="A12754" t="s">
        <v>27574</v>
      </c>
      <c r="B12754" t="s">
        <v>124666</v>
      </c>
    </row>
    <row r="12755" spans="1:2" x14ac:dyDescent="0.3">
      <c r="A12755" t="s">
        <v>27574</v>
      </c>
      <c r="B12755" t="s">
        <v>124667</v>
      </c>
    </row>
    <row r="12756" spans="1:2" x14ac:dyDescent="0.3">
      <c r="A12756" t="s">
        <v>27580</v>
      </c>
      <c r="B12756" t="s">
        <v>124668</v>
      </c>
    </row>
    <row r="12757" spans="1:2" x14ac:dyDescent="0.3">
      <c r="A12757" t="s">
        <v>27580</v>
      </c>
      <c r="B12757" t="s">
        <v>124669</v>
      </c>
    </row>
    <row r="12758" spans="1:2" x14ac:dyDescent="0.3">
      <c r="A12758" t="s">
        <v>27580</v>
      </c>
      <c r="B12758" t="s">
        <v>124670</v>
      </c>
    </row>
    <row r="12759" spans="1:2" x14ac:dyDescent="0.3">
      <c r="A12759" t="s">
        <v>27586</v>
      </c>
      <c r="B12759" t="s">
        <v>124671</v>
      </c>
    </row>
    <row r="12760" spans="1:2" x14ac:dyDescent="0.3">
      <c r="A12760" t="s">
        <v>27586</v>
      </c>
      <c r="B12760" t="s">
        <v>124672</v>
      </c>
    </row>
    <row r="12761" spans="1:2" x14ac:dyDescent="0.3">
      <c r="A12761" t="s">
        <v>27586</v>
      </c>
      <c r="B12761" t="s">
        <v>124673</v>
      </c>
    </row>
    <row r="12762" spans="1:2" x14ac:dyDescent="0.3">
      <c r="A12762" t="s">
        <v>27586</v>
      </c>
      <c r="B12762" t="s">
        <v>124674</v>
      </c>
    </row>
    <row r="12763" spans="1:2" x14ac:dyDescent="0.3">
      <c r="A12763" t="s">
        <v>27586</v>
      </c>
      <c r="B12763" t="s">
        <v>124675</v>
      </c>
    </row>
    <row r="12764" spans="1:2" x14ac:dyDescent="0.3">
      <c r="A12764" t="s">
        <v>27586</v>
      </c>
      <c r="B12764" t="s">
        <v>124676</v>
      </c>
    </row>
    <row r="12765" spans="1:2" x14ac:dyDescent="0.3">
      <c r="A12765" t="s">
        <v>27596</v>
      </c>
      <c r="B12765" t="s">
        <v>124677</v>
      </c>
    </row>
    <row r="12766" spans="1:2" x14ac:dyDescent="0.3">
      <c r="A12766" t="s">
        <v>27596</v>
      </c>
      <c r="B12766" t="s">
        <v>124678</v>
      </c>
    </row>
    <row r="12767" spans="1:2" x14ac:dyDescent="0.3">
      <c r="A12767" t="s">
        <v>27596</v>
      </c>
      <c r="B12767" t="s">
        <v>124679</v>
      </c>
    </row>
    <row r="12768" spans="1:2" x14ac:dyDescent="0.3">
      <c r="A12768" t="s">
        <v>27596</v>
      </c>
      <c r="B12768" t="s">
        <v>124680</v>
      </c>
    </row>
    <row r="12769" spans="1:2" x14ac:dyDescent="0.3">
      <c r="A12769" t="s">
        <v>27600</v>
      </c>
      <c r="B12769" t="s">
        <v>124681</v>
      </c>
    </row>
    <row r="12770" spans="1:2" x14ac:dyDescent="0.3">
      <c r="A12770" t="s">
        <v>27600</v>
      </c>
      <c r="B12770" t="s">
        <v>124682</v>
      </c>
    </row>
    <row r="12771" spans="1:2" x14ac:dyDescent="0.3">
      <c r="A12771" t="s">
        <v>27600</v>
      </c>
      <c r="B12771" t="s">
        <v>124683</v>
      </c>
    </row>
    <row r="12772" spans="1:2" x14ac:dyDescent="0.3">
      <c r="A12772" t="s">
        <v>27600</v>
      </c>
      <c r="B12772" t="s">
        <v>124684</v>
      </c>
    </row>
    <row r="12773" spans="1:2" x14ac:dyDescent="0.3">
      <c r="A12773" t="s">
        <v>27600</v>
      </c>
      <c r="B12773" t="s">
        <v>124685</v>
      </c>
    </row>
    <row r="12774" spans="1:2" x14ac:dyDescent="0.3">
      <c r="A12774" t="s">
        <v>27600</v>
      </c>
      <c r="B12774" t="s">
        <v>124686</v>
      </c>
    </row>
    <row r="12775" spans="1:2" x14ac:dyDescent="0.3">
      <c r="A12775" t="s">
        <v>27600</v>
      </c>
      <c r="B12775" t="s">
        <v>124687</v>
      </c>
    </row>
    <row r="12776" spans="1:2" x14ac:dyDescent="0.3">
      <c r="A12776" t="s">
        <v>27602</v>
      </c>
      <c r="B12776" t="s">
        <v>124688</v>
      </c>
    </row>
    <row r="12777" spans="1:2" x14ac:dyDescent="0.3">
      <c r="A12777" t="s">
        <v>27602</v>
      </c>
      <c r="B12777" t="s">
        <v>124689</v>
      </c>
    </row>
    <row r="12778" spans="1:2" x14ac:dyDescent="0.3">
      <c r="A12778" t="s">
        <v>27602</v>
      </c>
      <c r="B12778" t="s">
        <v>124690</v>
      </c>
    </row>
    <row r="12779" spans="1:2" x14ac:dyDescent="0.3">
      <c r="A12779" t="s">
        <v>27602</v>
      </c>
      <c r="B12779" t="s">
        <v>124691</v>
      </c>
    </row>
    <row r="12780" spans="1:2" x14ac:dyDescent="0.3">
      <c r="A12780" t="s">
        <v>27602</v>
      </c>
      <c r="B12780" t="s">
        <v>124692</v>
      </c>
    </row>
    <row r="12781" spans="1:2" x14ac:dyDescent="0.3">
      <c r="A12781" t="s">
        <v>27606</v>
      </c>
      <c r="B12781" t="s">
        <v>124693</v>
      </c>
    </row>
    <row r="12782" spans="1:2" x14ac:dyDescent="0.3">
      <c r="A12782" t="s">
        <v>27606</v>
      </c>
      <c r="B12782" t="s">
        <v>124694</v>
      </c>
    </row>
    <row r="12783" spans="1:2" x14ac:dyDescent="0.3">
      <c r="A12783" t="s">
        <v>27610</v>
      </c>
      <c r="B12783" t="s">
        <v>124695</v>
      </c>
    </row>
    <row r="12784" spans="1:2" x14ac:dyDescent="0.3">
      <c r="A12784" t="s">
        <v>27610</v>
      </c>
      <c r="B12784" t="s">
        <v>124696</v>
      </c>
    </row>
    <row r="12785" spans="1:2" x14ac:dyDescent="0.3">
      <c r="A12785" t="s">
        <v>27620</v>
      </c>
      <c r="B12785" t="s">
        <v>124697</v>
      </c>
    </row>
    <row r="12786" spans="1:2" x14ac:dyDescent="0.3">
      <c r="A12786" t="s">
        <v>27620</v>
      </c>
      <c r="B12786" t="s">
        <v>124698</v>
      </c>
    </row>
    <row r="12787" spans="1:2" x14ac:dyDescent="0.3">
      <c r="A12787" t="s">
        <v>27620</v>
      </c>
      <c r="B12787" t="s">
        <v>124699</v>
      </c>
    </row>
    <row r="12788" spans="1:2" x14ac:dyDescent="0.3">
      <c r="A12788" t="s">
        <v>27626</v>
      </c>
      <c r="B12788" t="s">
        <v>124700</v>
      </c>
    </row>
    <row r="12789" spans="1:2" x14ac:dyDescent="0.3">
      <c r="A12789" t="s">
        <v>27634</v>
      </c>
      <c r="B12789" t="s">
        <v>124701</v>
      </c>
    </row>
    <row r="12790" spans="1:2" x14ac:dyDescent="0.3">
      <c r="A12790" t="s">
        <v>27634</v>
      </c>
      <c r="B12790" t="s">
        <v>124702</v>
      </c>
    </row>
    <row r="12791" spans="1:2" x14ac:dyDescent="0.3">
      <c r="A12791" t="s">
        <v>27634</v>
      </c>
      <c r="B12791" t="s">
        <v>124703</v>
      </c>
    </row>
    <row r="12792" spans="1:2" x14ac:dyDescent="0.3">
      <c r="A12792" t="s">
        <v>27634</v>
      </c>
      <c r="B12792" t="s">
        <v>124704</v>
      </c>
    </row>
    <row r="12793" spans="1:2" x14ac:dyDescent="0.3">
      <c r="A12793" t="s">
        <v>27634</v>
      </c>
      <c r="B12793" t="s">
        <v>124705</v>
      </c>
    </row>
    <row r="12794" spans="1:2" x14ac:dyDescent="0.3">
      <c r="A12794" t="s">
        <v>27640</v>
      </c>
      <c r="B12794" t="s">
        <v>124706</v>
      </c>
    </row>
    <row r="12795" spans="1:2" x14ac:dyDescent="0.3">
      <c r="A12795" t="s">
        <v>27640</v>
      </c>
      <c r="B12795" t="s">
        <v>124707</v>
      </c>
    </row>
    <row r="12796" spans="1:2" x14ac:dyDescent="0.3">
      <c r="A12796" t="s">
        <v>27640</v>
      </c>
      <c r="B12796" t="s">
        <v>124708</v>
      </c>
    </row>
    <row r="12797" spans="1:2" x14ac:dyDescent="0.3">
      <c r="A12797" t="s">
        <v>27645</v>
      </c>
      <c r="B12797" t="s">
        <v>124709</v>
      </c>
    </row>
    <row r="12798" spans="1:2" x14ac:dyDescent="0.3">
      <c r="A12798" t="s">
        <v>27645</v>
      </c>
      <c r="B12798" t="s">
        <v>124710</v>
      </c>
    </row>
    <row r="12799" spans="1:2" x14ac:dyDescent="0.3">
      <c r="A12799" t="s">
        <v>27645</v>
      </c>
      <c r="B12799" t="s">
        <v>124711</v>
      </c>
    </row>
    <row r="12800" spans="1:2" x14ac:dyDescent="0.3">
      <c r="A12800" t="s">
        <v>27645</v>
      </c>
      <c r="B12800" t="s">
        <v>124712</v>
      </c>
    </row>
    <row r="12801" spans="1:2" x14ac:dyDescent="0.3">
      <c r="A12801" t="s">
        <v>27660</v>
      </c>
      <c r="B12801" t="s">
        <v>124713</v>
      </c>
    </row>
    <row r="12802" spans="1:2" x14ac:dyDescent="0.3">
      <c r="A12802" t="s">
        <v>27660</v>
      </c>
      <c r="B12802" t="s">
        <v>124714</v>
      </c>
    </row>
    <row r="12803" spans="1:2" x14ac:dyDescent="0.3">
      <c r="A12803" t="s">
        <v>27668</v>
      </c>
      <c r="B12803" t="s">
        <v>124715</v>
      </c>
    </row>
    <row r="12804" spans="1:2" x14ac:dyDescent="0.3">
      <c r="A12804" t="s">
        <v>27668</v>
      </c>
      <c r="B12804" t="s">
        <v>124716</v>
      </c>
    </row>
    <row r="12805" spans="1:2" x14ac:dyDescent="0.3">
      <c r="A12805" t="s">
        <v>27668</v>
      </c>
      <c r="B12805" t="s">
        <v>124717</v>
      </c>
    </row>
    <row r="12806" spans="1:2" x14ac:dyDescent="0.3">
      <c r="A12806" t="s">
        <v>27668</v>
      </c>
      <c r="B12806" t="s">
        <v>124718</v>
      </c>
    </row>
    <row r="12807" spans="1:2" x14ac:dyDescent="0.3">
      <c r="A12807" t="s">
        <v>27676</v>
      </c>
      <c r="B12807" t="s">
        <v>124719</v>
      </c>
    </row>
    <row r="12808" spans="1:2" x14ac:dyDescent="0.3">
      <c r="A12808" t="s">
        <v>27676</v>
      </c>
      <c r="B12808" t="s">
        <v>124720</v>
      </c>
    </row>
    <row r="12809" spans="1:2" x14ac:dyDescent="0.3">
      <c r="A12809" t="s">
        <v>27676</v>
      </c>
      <c r="B12809" t="s">
        <v>124721</v>
      </c>
    </row>
    <row r="12810" spans="1:2" x14ac:dyDescent="0.3">
      <c r="A12810" t="s">
        <v>27676</v>
      </c>
      <c r="B12810" t="s">
        <v>124722</v>
      </c>
    </row>
    <row r="12811" spans="1:2" x14ac:dyDescent="0.3">
      <c r="A12811" t="s">
        <v>27676</v>
      </c>
      <c r="B12811" t="s">
        <v>124723</v>
      </c>
    </row>
    <row r="12812" spans="1:2" x14ac:dyDescent="0.3">
      <c r="A12812" t="s">
        <v>27678</v>
      </c>
      <c r="B12812" t="s">
        <v>124724</v>
      </c>
    </row>
    <row r="12813" spans="1:2" x14ac:dyDescent="0.3">
      <c r="A12813" t="s">
        <v>27680</v>
      </c>
      <c r="B12813" t="s">
        <v>124725</v>
      </c>
    </row>
    <row r="12814" spans="1:2" x14ac:dyDescent="0.3">
      <c r="A12814" t="s">
        <v>27684</v>
      </c>
      <c r="B12814" t="s">
        <v>124726</v>
      </c>
    </row>
    <row r="12815" spans="1:2" x14ac:dyDescent="0.3">
      <c r="A12815" t="s">
        <v>27694</v>
      </c>
      <c r="B12815" t="s">
        <v>124727</v>
      </c>
    </row>
    <row r="12816" spans="1:2" x14ac:dyDescent="0.3">
      <c r="A12816" t="s">
        <v>27694</v>
      </c>
      <c r="B12816" t="s">
        <v>124728</v>
      </c>
    </row>
    <row r="12817" spans="1:2" x14ac:dyDescent="0.3">
      <c r="A12817" t="s">
        <v>27696</v>
      </c>
      <c r="B12817" t="s">
        <v>124729</v>
      </c>
    </row>
    <row r="12818" spans="1:2" x14ac:dyDescent="0.3">
      <c r="A12818" t="s">
        <v>27696</v>
      </c>
      <c r="B12818" t="s">
        <v>124730</v>
      </c>
    </row>
    <row r="12819" spans="1:2" x14ac:dyDescent="0.3">
      <c r="A12819" t="s">
        <v>27696</v>
      </c>
      <c r="B12819" t="s">
        <v>124731</v>
      </c>
    </row>
    <row r="12820" spans="1:2" x14ac:dyDescent="0.3">
      <c r="A12820" t="s">
        <v>27696</v>
      </c>
      <c r="B12820" t="s">
        <v>124732</v>
      </c>
    </row>
    <row r="12821" spans="1:2" x14ac:dyDescent="0.3">
      <c r="A12821" t="s">
        <v>27696</v>
      </c>
      <c r="B12821" t="s">
        <v>124733</v>
      </c>
    </row>
    <row r="12822" spans="1:2" x14ac:dyDescent="0.3">
      <c r="A12822" t="s">
        <v>27696</v>
      </c>
      <c r="B12822" t="s">
        <v>124734</v>
      </c>
    </row>
    <row r="12823" spans="1:2" x14ac:dyDescent="0.3">
      <c r="A12823" t="s">
        <v>27702</v>
      </c>
      <c r="B12823" t="s">
        <v>124735</v>
      </c>
    </row>
    <row r="12824" spans="1:2" x14ac:dyDescent="0.3">
      <c r="A12824" t="s">
        <v>27702</v>
      </c>
      <c r="B12824" t="s">
        <v>124736</v>
      </c>
    </row>
    <row r="12825" spans="1:2" x14ac:dyDescent="0.3">
      <c r="A12825" t="s">
        <v>27702</v>
      </c>
      <c r="B12825" t="s">
        <v>124737</v>
      </c>
    </row>
    <row r="12826" spans="1:2" x14ac:dyDescent="0.3">
      <c r="A12826" t="s">
        <v>27702</v>
      </c>
      <c r="B12826" t="s">
        <v>124738</v>
      </c>
    </row>
    <row r="12827" spans="1:2" x14ac:dyDescent="0.3">
      <c r="A12827" t="s">
        <v>27713</v>
      </c>
      <c r="B12827" t="s">
        <v>124739</v>
      </c>
    </row>
    <row r="12828" spans="1:2" x14ac:dyDescent="0.3">
      <c r="A12828" t="s">
        <v>27718</v>
      </c>
      <c r="B12828" t="s">
        <v>124740</v>
      </c>
    </row>
    <row r="12829" spans="1:2" x14ac:dyDescent="0.3">
      <c r="A12829" t="s">
        <v>27722</v>
      </c>
      <c r="B12829" t="s">
        <v>124741</v>
      </c>
    </row>
    <row r="12830" spans="1:2" x14ac:dyDescent="0.3">
      <c r="A12830" t="s">
        <v>27722</v>
      </c>
      <c r="B12830" t="s">
        <v>124742</v>
      </c>
    </row>
    <row r="12831" spans="1:2" x14ac:dyDescent="0.3">
      <c r="A12831" t="s">
        <v>27722</v>
      </c>
      <c r="B12831" t="s">
        <v>124743</v>
      </c>
    </row>
    <row r="12832" spans="1:2" x14ac:dyDescent="0.3">
      <c r="A12832" t="s">
        <v>27722</v>
      </c>
      <c r="B12832" t="s">
        <v>124744</v>
      </c>
    </row>
    <row r="12833" spans="1:2" x14ac:dyDescent="0.3">
      <c r="A12833" t="s">
        <v>27722</v>
      </c>
      <c r="B12833" t="s">
        <v>124745</v>
      </c>
    </row>
    <row r="12834" spans="1:2" x14ac:dyDescent="0.3">
      <c r="A12834" t="s">
        <v>27722</v>
      </c>
      <c r="B12834" t="s">
        <v>124746</v>
      </c>
    </row>
    <row r="12835" spans="1:2" x14ac:dyDescent="0.3">
      <c r="A12835" t="s">
        <v>27728</v>
      </c>
      <c r="B12835" t="s">
        <v>124747</v>
      </c>
    </row>
    <row r="12836" spans="1:2" x14ac:dyDescent="0.3">
      <c r="A12836" t="s">
        <v>27733</v>
      </c>
      <c r="B12836" t="s">
        <v>124748</v>
      </c>
    </row>
    <row r="12837" spans="1:2" x14ac:dyDescent="0.3">
      <c r="A12837" t="s">
        <v>27733</v>
      </c>
      <c r="B12837" t="s">
        <v>124749</v>
      </c>
    </row>
    <row r="12838" spans="1:2" x14ac:dyDescent="0.3">
      <c r="A12838" t="s">
        <v>27733</v>
      </c>
      <c r="B12838" t="s">
        <v>124750</v>
      </c>
    </row>
    <row r="12839" spans="1:2" x14ac:dyDescent="0.3">
      <c r="A12839" t="s">
        <v>27733</v>
      </c>
      <c r="B12839" t="s">
        <v>124751</v>
      </c>
    </row>
    <row r="12840" spans="1:2" x14ac:dyDescent="0.3">
      <c r="A12840" t="s">
        <v>27736</v>
      </c>
      <c r="B12840" t="s">
        <v>124752</v>
      </c>
    </row>
    <row r="12841" spans="1:2" x14ac:dyDescent="0.3">
      <c r="A12841" t="s">
        <v>27736</v>
      </c>
      <c r="B12841" t="s">
        <v>124753</v>
      </c>
    </row>
    <row r="12842" spans="1:2" x14ac:dyDescent="0.3">
      <c r="A12842" t="s">
        <v>27736</v>
      </c>
      <c r="B12842" t="s">
        <v>124754</v>
      </c>
    </row>
    <row r="12843" spans="1:2" x14ac:dyDescent="0.3">
      <c r="A12843" t="s">
        <v>27736</v>
      </c>
      <c r="B12843" t="s">
        <v>124755</v>
      </c>
    </row>
    <row r="12844" spans="1:2" x14ac:dyDescent="0.3">
      <c r="A12844" t="s">
        <v>27736</v>
      </c>
      <c r="B12844" t="s">
        <v>124756</v>
      </c>
    </row>
    <row r="12845" spans="1:2" x14ac:dyDescent="0.3">
      <c r="A12845" t="s">
        <v>27736</v>
      </c>
      <c r="B12845" t="s">
        <v>124757</v>
      </c>
    </row>
    <row r="12846" spans="1:2" x14ac:dyDescent="0.3">
      <c r="A12846" t="s">
        <v>27736</v>
      </c>
      <c r="B12846" t="s">
        <v>124758</v>
      </c>
    </row>
    <row r="12847" spans="1:2" x14ac:dyDescent="0.3">
      <c r="A12847" t="s">
        <v>27736</v>
      </c>
      <c r="B12847" t="s">
        <v>124759</v>
      </c>
    </row>
    <row r="12848" spans="1:2" x14ac:dyDescent="0.3">
      <c r="A12848" t="s">
        <v>27736</v>
      </c>
      <c r="B12848" t="s">
        <v>124760</v>
      </c>
    </row>
    <row r="12849" spans="1:2" x14ac:dyDescent="0.3">
      <c r="A12849" t="s">
        <v>27742</v>
      </c>
      <c r="B12849" t="s">
        <v>124761</v>
      </c>
    </row>
    <row r="12850" spans="1:2" x14ac:dyDescent="0.3">
      <c r="A12850" t="s">
        <v>27742</v>
      </c>
      <c r="B12850" t="s">
        <v>124762</v>
      </c>
    </row>
    <row r="12851" spans="1:2" x14ac:dyDescent="0.3">
      <c r="A12851" t="s">
        <v>27742</v>
      </c>
      <c r="B12851" t="s">
        <v>124763</v>
      </c>
    </row>
    <row r="12852" spans="1:2" x14ac:dyDescent="0.3">
      <c r="A12852" t="s">
        <v>27742</v>
      </c>
      <c r="B12852" t="s">
        <v>124764</v>
      </c>
    </row>
    <row r="12853" spans="1:2" x14ac:dyDescent="0.3">
      <c r="A12853" t="s">
        <v>27747</v>
      </c>
      <c r="B12853" t="s">
        <v>124765</v>
      </c>
    </row>
    <row r="12854" spans="1:2" x14ac:dyDescent="0.3">
      <c r="A12854" t="s">
        <v>27747</v>
      </c>
      <c r="B12854" t="s">
        <v>124766</v>
      </c>
    </row>
    <row r="12855" spans="1:2" x14ac:dyDescent="0.3">
      <c r="A12855" t="s">
        <v>27747</v>
      </c>
      <c r="B12855" t="s">
        <v>124767</v>
      </c>
    </row>
    <row r="12856" spans="1:2" x14ac:dyDescent="0.3">
      <c r="A12856" t="s">
        <v>27747</v>
      </c>
      <c r="B12856" t="s">
        <v>124768</v>
      </c>
    </row>
    <row r="12857" spans="1:2" x14ac:dyDescent="0.3">
      <c r="A12857" t="s">
        <v>27756</v>
      </c>
      <c r="B12857" t="s">
        <v>124769</v>
      </c>
    </row>
    <row r="12858" spans="1:2" x14ac:dyDescent="0.3">
      <c r="A12858" t="s">
        <v>27756</v>
      </c>
      <c r="B12858" t="s">
        <v>124770</v>
      </c>
    </row>
    <row r="12859" spans="1:2" x14ac:dyDescent="0.3">
      <c r="A12859" t="s">
        <v>27756</v>
      </c>
      <c r="B12859" t="s">
        <v>124771</v>
      </c>
    </row>
    <row r="12860" spans="1:2" x14ac:dyDescent="0.3">
      <c r="A12860" t="s">
        <v>27756</v>
      </c>
      <c r="B12860" t="s">
        <v>124772</v>
      </c>
    </row>
    <row r="12861" spans="1:2" x14ac:dyDescent="0.3">
      <c r="A12861" t="s">
        <v>27756</v>
      </c>
      <c r="B12861" t="s">
        <v>124773</v>
      </c>
    </row>
    <row r="12862" spans="1:2" x14ac:dyDescent="0.3">
      <c r="A12862" t="s">
        <v>27756</v>
      </c>
      <c r="B12862" t="s">
        <v>124774</v>
      </c>
    </row>
    <row r="12863" spans="1:2" x14ac:dyDescent="0.3">
      <c r="A12863" t="s">
        <v>27756</v>
      </c>
      <c r="B12863" t="s">
        <v>124775</v>
      </c>
    </row>
    <row r="12864" spans="1:2" x14ac:dyDescent="0.3">
      <c r="A12864" t="s">
        <v>27756</v>
      </c>
      <c r="B12864" t="s">
        <v>124776</v>
      </c>
    </row>
    <row r="12865" spans="1:2" x14ac:dyDescent="0.3">
      <c r="A12865" t="s">
        <v>27756</v>
      </c>
      <c r="B12865" t="s">
        <v>124777</v>
      </c>
    </row>
    <row r="12866" spans="1:2" x14ac:dyDescent="0.3">
      <c r="A12866" t="s">
        <v>27756</v>
      </c>
      <c r="B12866" t="s">
        <v>124778</v>
      </c>
    </row>
    <row r="12867" spans="1:2" x14ac:dyDescent="0.3">
      <c r="A12867" t="s">
        <v>27756</v>
      </c>
      <c r="B12867" t="s">
        <v>124779</v>
      </c>
    </row>
    <row r="12868" spans="1:2" x14ac:dyDescent="0.3">
      <c r="A12868" t="s">
        <v>27761</v>
      </c>
      <c r="B12868" t="s">
        <v>124780</v>
      </c>
    </row>
    <row r="12869" spans="1:2" x14ac:dyDescent="0.3">
      <c r="A12869" t="s">
        <v>27761</v>
      </c>
      <c r="B12869" t="s">
        <v>124781</v>
      </c>
    </row>
    <row r="12870" spans="1:2" x14ac:dyDescent="0.3">
      <c r="A12870" t="s">
        <v>27765</v>
      </c>
      <c r="B12870" t="s">
        <v>124782</v>
      </c>
    </row>
    <row r="12871" spans="1:2" x14ac:dyDescent="0.3">
      <c r="A12871" t="s">
        <v>27765</v>
      </c>
      <c r="B12871" t="s">
        <v>124783</v>
      </c>
    </row>
    <row r="12872" spans="1:2" x14ac:dyDescent="0.3">
      <c r="A12872" t="s">
        <v>27765</v>
      </c>
      <c r="B12872" t="s">
        <v>124784</v>
      </c>
    </row>
    <row r="12873" spans="1:2" x14ac:dyDescent="0.3">
      <c r="A12873" t="s">
        <v>27765</v>
      </c>
      <c r="B12873" t="s">
        <v>124785</v>
      </c>
    </row>
    <row r="12874" spans="1:2" x14ac:dyDescent="0.3">
      <c r="A12874" t="s">
        <v>27776</v>
      </c>
      <c r="B12874" t="s">
        <v>124786</v>
      </c>
    </row>
    <row r="12875" spans="1:2" x14ac:dyDescent="0.3">
      <c r="A12875" t="s">
        <v>27776</v>
      </c>
      <c r="B12875" t="s">
        <v>124787</v>
      </c>
    </row>
    <row r="12876" spans="1:2" x14ac:dyDescent="0.3">
      <c r="A12876" t="s">
        <v>27776</v>
      </c>
      <c r="B12876" t="s">
        <v>124788</v>
      </c>
    </row>
    <row r="12877" spans="1:2" x14ac:dyDescent="0.3">
      <c r="A12877" t="s">
        <v>27776</v>
      </c>
      <c r="B12877" t="s">
        <v>124789</v>
      </c>
    </row>
    <row r="12878" spans="1:2" x14ac:dyDescent="0.3">
      <c r="A12878" t="s">
        <v>27776</v>
      </c>
      <c r="B12878" t="s">
        <v>124790</v>
      </c>
    </row>
    <row r="12879" spans="1:2" x14ac:dyDescent="0.3">
      <c r="A12879" t="s">
        <v>27784</v>
      </c>
      <c r="B12879" t="s">
        <v>124791</v>
      </c>
    </row>
    <row r="12880" spans="1:2" x14ac:dyDescent="0.3">
      <c r="A12880" t="s">
        <v>27784</v>
      </c>
      <c r="B12880" t="s">
        <v>124792</v>
      </c>
    </row>
    <row r="12881" spans="1:2" x14ac:dyDescent="0.3">
      <c r="A12881" t="s">
        <v>27784</v>
      </c>
      <c r="B12881" t="s">
        <v>124793</v>
      </c>
    </row>
    <row r="12882" spans="1:2" x14ac:dyDescent="0.3">
      <c r="A12882" t="s">
        <v>27784</v>
      </c>
      <c r="B12882" t="s">
        <v>124794</v>
      </c>
    </row>
    <row r="12883" spans="1:2" x14ac:dyDescent="0.3">
      <c r="A12883" t="s">
        <v>27790</v>
      </c>
      <c r="B12883" t="s">
        <v>124795</v>
      </c>
    </row>
    <row r="12884" spans="1:2" x14ac:dyDescent="0.3">
      <c r="A12884" t="s">
        <v>27790</v>
      </c>
      <c r="B12884" t="s">
        <v>124796</v>
      </c>
    </row>
    <row r="12885" spans="1:2" x14ac:dyDescent="0.3">
      <c r="A12885" t="s">
        <v>27790</v>
      </c>
      <c r="B12885" t="s">
        <v>124797</v>
      </c>
    </row>
    <row r="12886" spans="1:2" x14ac:dyDescent="0.3">
      <c r="A12886" t="s">
        <v>27790</v>
      </c>
      <c r="B12886" t="s">
        <v>124798</v>
      </c>
    </row>
    <row r="12887" spans="1:2" x14ac:dyDescent="0.3">
      <c r="A12887" t="s">
        <v>27790</v>
      </c>
      <c r="B12887" t="s">
        <v>124799</v>
      </c>
    </row>
    <row r="12888" spans="1:2" x14ac:dyDescent="0.3">
      <c r="A12888" t="s">
        <v>27790</v>
      </c>
      <c r="B12888" t="s">
        <v>124800</v>
      </c>
    </row>
    <row r="12889" spans="1:2" x14ac:dyDescent="0.3">
      <c r="A12889" t="s">
        <v>27790</v>
      </c>
      <c r="B12889" t="s">
        <v>124801</v>
      </c>
    </row>
    <row r="12890" spans="1:2" x14ac:dyDescent="0.3">
      <c r="A12890" t="s">
        <v>27790</v>
      </c>
      <c r="B12890" t="s">
        <v>124802</v>
      </c>
    </row>
    <row r="12891" spans="1:2" x14ac:dyDescent="0.3">
      <c r="A12891" t="s">
        <v>27790</v>
      </c>
      <c r="B12891" t="s">
        <v>124803</v>
      </c>
    </row>
    <row r="12892" spans="1:2" x14ac:dyDescent="0.3">
      <c r="A12892" t="s">
        <v>27790</v>
      </c>
      <c r="B12892" t="s">
        <v>124804</v>
      </c>
    </row>
    <row r="12893" spans="1:2" x14ac:dyDescent="0.3">
      <c r="A12893" t="s">
        <v>27796</v>
      </c>
      <c r="B12893" t="s">
        <v>124805</v>
      </c>
    </row>
    <row r="12894" spans="1:2" x14ac:dyDescent="0.3">
      <c r="A12894" t="s">
        <v>27801</v>
      </c>
      <c r="B12894" t="s">
        <v>124806</v>
      </c>
    </row>
    <row r="12895" spans="1:2" x14ac:dyDescent="0.3">
      <c r="A12895" t="s">
        <v>27801</v>
      </c>
      <c r="B12895" t="s">
        <v>124807</v>
      </c>
    </row>
    <row r="12896" spans="1:2" x14ac:dyDescent="0.3">
      <c r="A12896" t="s">
        <v>27801</v>
      </c>
      <c r="B12896" t="s">
        <v>124808</v>
      </c>
    </row>
    <row r="12897" spans="1:2" x14ac:dyDescent="0.3">
      <c r="A12897" t="s">
        <v>27801</v>
      </c>
      <c r="B12897" t="s">
        <v>124809</v>
      </c>
    </row>
    <row r="12898" spans="1:2" x14ac:dyDescent="0.3">
      <c r="A12898" t="s">
        <v>27801</v>
      </c>
      <c r="B12898" t="s">
        <v>124810</v>
      </c>
    </row>
    <row r="12899" spans="1:2" x14ac:dyDescent="0.3">
      <c r="A12899" t="s">
        <v>27801</v>
      </c>
      <c r="B12899" t="s">
        <v>124811</v>
      </c>
    </row>
    <row r="12900" spans="1:2" x14ac:dyDescent="0.3">
      <c r="A12900" t="s">
        <v>27805</v>
      </c>
      <c r="B12900" t="s">
        <v>124812</v>
      </c>
    </row>
    <row r="12901" spans="1:2" x14ac:dyDescent="0.3">
      <c r="A12901" t="s">
        <v>27805</v>
      </c>
      <c r="B12901" t="s">
        <v>124813</v>
      </c>
    </row>
    <row r="12902" spans="1:2" x14ac:dyDescent="0.3">
      <c r="A12902" t="s">
        <v>27805</v>
      </c>
      <c r="B12902" t="s">
        <v>124814</v>
      </c>
    </row>
    <row r="12903" spans="1:2" x14ac:dyDescent="0.3">
      <c r="A12903" t="s">
        <v>27810</v>
      </c>
      <c r="B12903" t="s">
        <v>124815</v>
      </c>
    </row>
    <row r="12904" spans="1:2" x14ac:dyDescent="0.3">
      <c r="A12904" t="s">
        <v>27810</v>
      </c>
      <c r="B12904" t="s">
        <v>124816</v>
      </c>
    </row>
    <row r="12905" spans="1:2" x14ac:dyDescent="0.3">
      <c r="A12905" t="s">
        <v>27810</v>
      </c>
      <c r="B12905" t="s">
        <v>124817</v>
      </c>
    </row>
    <row r="12906" spans="1:2" x14ac:dyDescent="0.3">
      <c r="A12906" t="s">
        <v>27810</v>
      </c>
      <c r="B12906" t="s">
        <v>124818</v>
      </c>
    </row>
    <row r="12907" spans="1:2" x14ac:dyDescent="0.3">
      <c r="A12907" t="s">
        <v>27821</v>
      </c>
      <c r="B12907" t="s">
        <v>124819</v>
      </c>
    </row>
    <row r="12908" spans="1:2" x14ac:dyDescent="0.3">
      <c r="A12908" t="s">
        <v>27821</v>
      </c>
      <c r="B12908" t="s">
        <v>124820</v>
      </c>
    </row>
    <row r="12909" spans="1:2" x14ac:dyDescent="0.3">
      <c r="A12909" t="s">
        <v>27825</v>
      </c>
      <c r="B12909" t="s">
        <v>124821</v>
      </c>
    </row>
    <row r="12910" spans="1:2" x14ac:dyDescent="0.3">
      <c r="A12910" t="s">
        <v>27825</v>
      </c>
      <c r="B12910" t="s">
        <v>124822</v>
      </c>
    </row>
    <row r="12911" spans="1:2" x14ac:dyDescent="0.3">
      <c r="A12911" t="s">
        <v>27825</v>
      </c>
      <c r="B12911" t="s">
        <v>124823</v>
      </c>
    </row>
    <row r="12912" spans="1:2" x14ac:dyDescent="0.3">
      <c r="A12912" t="s">
        <v>27825</v>
      </c>
      <c r="B12912" t="s">
        <v>124824</v>
      </c>
    </row>
    <row r="12913" spans="1:2" x14ac:dyDescent="0.3">
      <c r="A12913" t="s">
        <v>27825</v>
      </c>
      <c r="B12913" t="s">
        <v>124825</v>
      </c>
    </row>
    <row r="12914" spans="1:2" x14ac:dyDescent="0.3">
      <c r="A12914" t="s">
        <v>27825</v>
      </c>
      <c r="B12914" t="s">
        <v>124826</v>
      </c>
    </row>
    <row r="12915" spans="1:2" x14ac:dyDescent="0.3">
      <c r="A12915" t="s">
        <v>27833</v>
      </c>
      <c r="B12915" t="s">
        <v>124827</v>
      </c>
    </row>
    <row r="12916" spans="1:2" x14ac:dyDescent="0.3">
      <c r="A12916" t="s">
        <v>27833</v>
      </c>
      <c r="B12916" t="s">
        <v>124828</v>
      </c>
    </row>
    <row r="12917" spans="1:2" x14ac:dyDescent="0.3">
      <c r="A12917" t="s">
        <v>27835</v>
      </c>
      <c r="B12917" t="s">
        <v>124829</v>
      </c>
    </row>
    <row r="12918" spans="1:2" x14ac:dyDescent="0.3">
      <c r="A12918" t="s">
        <v>27835</v>
      </c>
      <c r="B12918" t="s">
        <v>124830</v>
      </c>
    </row>
    <row r="12919" spans="1:2" x14ac:dyDescent="0.3">
      <c r="A12919" t="s">
        <v>27835</v>
      </c>
      <c r="B12919" t="s">
        <v>124831</v>
      </c>
    </row>
    <row r="12920" spans="1:2" x14ac:dyDescent="0.3">
      <c r="A12920" t="s">
        <v>27835</v>
      </c>
      <c r="B12920" t="s">
        <v>124832</v>
      </c>
    </row>
    <row r="12921" spans="1:2" x14ac:dyDescent="0.3">
      <c r="A12921" t="s">
        <v>27835</v>
      </c>
      <c r="B12921" t="s">
        <v>124833</v>
      </c>
    </row>
    <row r="12922" spans="1:2" x14ac:dyDescent="0.3">
      <c r="A12922" t="s">
        <v>27835</v>
      </c>
      <c r="B12922" t="s">
        <v>124834</v>
      </c>
    </row>
    <row r="12923" spans="1:2" x14ac:dyDescent="0.3">
      <c r="A12923" t="s">
        <v>27840</v>
      </c>
      <c r="B12923" t="s">
        <v>124835</v>
      </c>
    </row>
    <row r="12924" spans="1:2" x14ac:dyDescent="0.3">
      <c r="A12924" t="s">
        <v>27840</v>
      </c>
      <c r="B12924" t="s">
        <v>124836</v>
      </c>
    </row>
    <row r="12925" spans="1:2" x14ac:dyDescent="0.3">
      <c r="A12925" t="s">
        <v>27840</v>
      </c>
      <c r="B12925" t="s">
        <v>124837</v>
      </c>
    </row>
    <row r="12926" spans="1:2" x14ac:dyDescent="0.3">
      <c r="A12926" t="s">
        <v>27840</v>
      </c>
      <c r="B12926" t="s">
        <v>124838</v>
      </c>
    </row>
    <row r="12927" spans="1:2" x14ac:dyDescent="0.3">
      <c r="A12927" t="s">
        <v>27840</v>
      </c>
      <c r="B12927" t="s">
        <v>124839</v>
      </c>
    </row>
    <row r="12928" spans="1:2" x14ac:dyDescent="0.3">
      <c r="A12928" t="s">
        <v>27840</v>
      </c>
      <c r="B12928" t="s">
        <v>124840</v>
      </c>
    </row>
    <row r="12929" spans="1:2" x14ac:dyDescent="0.3">
      <c r="A12929" t="s">
        <v>27849</v>
      </c>
      <c r="B12929" t="s">
        <v>124841</v>
      </c>
    </row>
    <row r="12930" spans="1:2" x14ac:dyDescent="0.3">
      <c r="A12930" t="s">
        <v>27849</v>
      </c>
      <c r="B12930" t="s">
        <v>124842</v>
      </c>
    </row>
    <row r="12931" spans="1:2" x14ac:dyDescent="0.3">
      <c r="A12931" t="s">
        <v>27849</v>
      </c>
      <c r="B12931" t="s">
        <v>124843</v>
      </c>
    </row>
    <row r="12932" spans="1:2" x14ac:dyDescent="0.3">
      <c r="A12932" t="s">
        <v>27855</v>
      </c>
      <c r="B12932" t="s">
        <v>124844</v>
      </c>
    </row>
    <row r="12933" spans="1:2" x14ac:dyDescent="0.3">
      <c r="A12933" t="s">
        <v>27861</v>
      </c>
      <c r="B12933" t="s">
        <v>124845</v>
      </c>
    </row>
    <row r="12934" spans="1:2" x14ac:dyDescent="0.3">
      <c r="A12934" t="s">
        <v>27866</v>
      </c>
      <c r="B12934" t="s">
        <v>124846</v>
      </c>
    </row>
    <row r="12935" spans="1:2" x14ac:dyDescent="0.3">
      <c r="A12935" t="s">
        <v>27866</v>
      </c>
      <c r="B12935" t="s">
        <v>124847</v>
      </c>
    </row>
    <row r="12936" spans="1:2" x14ac:dyDescent="0.3">
      <c r="A12936" t="s">
        <v>27866</v>
      </c>
      <c r="B12936" t="s">
        <v>124848</v>
      </c>
    </row>
    <row r="12937" spans="1:2" x14ac:dyDescent="0.3">
      <c r="A12937" t="s">
        <v>27866</v>
      </c>
      <c r="B12937" t="s">
        <v>124849</v>
      </c>
    </row>
    <row r="12938" spans="1:2" x14ac:dyDescent="0.3">
      <c r="A12938" t="s">
        <v>27866</v>
      </c>
      <c r="B12938" t="s">
        <v>124850</v>
      </c>
    </row>
    <row r="12939" spans="1:2" x14ac:dyDescent="0.3">
      <c r="A12939" t="s">
        <v>27874</v>
      </c>
      <c r="B12939" t="s">
        <v>124851</v>
      </c>
    </row>
    <row r="12940" spans="1:2" x14ac:dyDescent="0.3">
      <c r="A12940" t="s">
        <v>27874</v>
      </c>
      <c r="B12940" t="s">
        <v>124852</v>
      </c>
    </row>
    <row r="12941" spans="1:2" x14ac:dyDescent="0.3">
      <c r="A12941" t="s">
        <v>27874</v>
      </c>
      <c r="B12941" t="s">
        <v>124853</v>
      </c>
    </row>
    <row r="12942" spans="1:2" x14ac:dyDescent="0.3">
      <c r="A12942" t="s">
        <v>27874</v>
      </c>
      <c r="B12942" t="s">
        <v>124854</v>
      </c>
    </row>
    <row r="12943" spans="1:2" x14ac:dyDescent="0.3">
      <c r="A12943" t="s">
        <v>27900</v>
      </c>
      <c r="B12943" t="s">
        <v>124855</v>
      </c>
    </row>
    <row r="12944" spans="1:2" x14ac:dyDescent="0.3">
      <c r="A12944" t="s">
        <v>27900</v>
      </c>
      <c r="B12944" t="s">
        <v>124856</v>
      </c>
    </row>
    <row r="12945" spans="1:2" x14ac:dyDescent="0.3">
      <c r="A12945" t="s">
        <v>27900</v>
      </c>
      <c r="B12945" t="s">
        <v>124857</v>
      </c>
    </row>
    <row r="12946" spans="1:2" x14ac:dyDescent="0.3">
      <c r="A12946" t="s">
        <v>27904</v>
      </c>
      <c r="B12946" t="s">
        <v>124858</v>
      </c>
    </row>
    <row r="12947" spans="1:2" x14ac:dyDescent="0.3">
      <c r="A12947" t="s">
        <v>27917</v>
      </c>
      <c r="B12947" t="s">
        <v>124859</v>
      </c>
    </row>
    <row r="12948" spans="1:2" x14ac:dyDescent="0.3">
      <c r="A12948" t="s">
        <v>27917</v>
      </c>
      <c r="B12948" t="s">
        <v>124860</v>
      </c>
    </row>
    <row r="12949" spans="1:2" x14ac:dyDescent="0.3">
      <c r="A12949" t="s">
        <v>27922</v>
      </c>
      <c r="B12949" t="s">
        <v>124861</v>
      </c>
    </row>
    <row r="12950" spans="1:2" x14ac:dyDescent="0.3">
      <c r="A12950" t="s">
        <v>27922</v>
      </c>
      <c r="B12950" t="s">
        <v>124862</v>
      </c>
    </row>
    <row r="12951" spans="1:2" x14ac:dyDescent="0.3">
      <c r="A12951" t="s">
        <v>27929</v>
      </c>
      <c r="B12951" t="s">
        <v>124863</v>
      </c>
    </row>
    <row r="12952" spans="1:2" x14ac:dyDescent="0.3">
      <c r="A12952" t="s">
        <v>27929</v>
      </c>
      <c r="B12952" t="s">
        <v>124864</v>
      </c>
    </row>
    <row r="12953" spans="1:2" x14ac:dyDescent="0.3">
      <c r="A12953" t="s">
        <v>27938</v>
      </c>
      <c r="B12953" t="s">
        <v>124865</v>
      </c>
    </row>
    <row r="12954" spans="1:2" x14ac:dyDescent="0.3">
      <c r="A12954" t="s">
        <v>27938</v>
      </c>
      <c r="B12954" t="s">
        <v>124866</v>
      </c>
    </row>
    <row r="12955" spans="1:2" x14ac:dyDescent="0.3">
      <c r="A12955" t="s">
        <v>27938</v>
      </c>
      <c r="B12955" t="s">
        <v>124867</v>
      </c>
    </row>
    <row r="12956" spans="1:2" x14ac:dyDescent="0.3">
      <c r="A12956" t="s">
        <v>27945</v>
      </c>
      <c r="B12956" t="s">
        <v>124868</v>
      </c>
    </row>
    <row r="12957" spans="1:2" x14ac:dyDescent="0.3">
      <c r="A12957" t="s">
        <v>27945</v>
      </c>
      <c r="B12957" t="s">
        <v>124869</v>
      </c>
    </row>
    <row r="12958" spans="1:2" x14ac:dyDescent="0.3">
      <c r="A12958" t="s">
        <v>27945</v>
      </c>
      <c r="B12958" t="s">
        <v>124870</v>
      </c>
    </row>
    <row r="12959" spans="1:2" x14ac:dyDescent="0.3">
      <c r="A12959" t="s">
        <v>27945</v>
      </c>
      <c r="B12959" t="s">
        <v>124871</v>
      </c>
    </row>
    <row r="12960" spans="1:2" x14ac:dyDescent="0.3">
      <c r="A12960" t="s">
        <v>27951</v>
      </c>
      <c r="B12960" t="s">
        <v>124872</v>
      </c>
    </row>
    <row r="12961" spans="1:2" x14ac:dyDescent="0.3">
      <c r="A12961" t="s">
        <v>27951</v>
      </c>
      <c r="B12961" t="s">
        <v>124873</v>
      </c>
    </row>
    <row r="12962" spans="1:2" x14ac:dyDescent="0.3">
      <c r="A12962" t="s">
        <v>27951</v>
      </c>
      <c r="B12962" t="s">
        <v>124874</v>
      </c>
    </row>
    <row r="12963" spans="1:2" x14ac:dyDescent="0.3">
      <c r="A12963" t="s">
        <v>27951</v>
      </c>
      <c r="B12963" t="s">
        <v>124875</v>
      </c>
    </row>
    <row r="12964" spans="1:2" x14ac:dyDescent="0.3">
      <c r="A12964" t="s">
        <v>27967</v>
      </c>
      <c r="B12964" t="s">
        <v>124876</v>
      </c>
    </row>
    <row r="12965" spans="1:2" x14ac:dyDescent="0.3">
      <c r="A12965" t="s">
        <v>27973</v>
      </c>
      <c r="B12965" t="s">
        <v>124877</v>
      </c>
    </row>
    <row r="12966" spans="1:2" x14ac:dyDescent="0.3">
      <c r="A12966" t="s">
        <v>27973</v>
      </c>
      <c r="B12966" t="s">
        <v>124878</v>
      </c>
    </row>
    <row r="12967" spans="1:2" x14ac:dyDescent="0.3">
      <c r="A12967" t="s">
        <v>27973</v>
      </c>
      <c r="B12967" t="s">
        <v>124879</v>
      </c>
    </row>
    <row r="12968" spans="1:2" x14ac:dyDescent="0.3">
      <c r="A12968" t="s">
        <v>27973</v>
      </c>
      <c r="B12968" t="s">
        <v>124880</v>
      </c>
    </row>
    <row r="12969" spans="1:2" x14ac:dyDescent="0.3">
      <c r="A12969" t="s">
        <v>27979</v>
      </c>
      <c r="B12969" t="s">
        <v>124881</v>
      </c>
    </row>
    <row r="12970" spans="1:2" x14ac:dyDescent="0.3">
      <c r="A12970" t="s">
        <v>27979</v>
      </c>
      <c r="B12970" t="s">
        <v>124882</v>
      </c>
    </row>
    <row r="12971" spans="1:2" x14ac:dyDescent="0.3">
      <c r="A12971" t="s">
        <v>27979</v>
      </c>
      <c r="B12971" t="s">
        <v>124883</v>
      </c>
    </row>
    <row r="12972" spans="1:2" x14ac:dyDescent="0.3">
      <c r="A12972" t="s">
        <v>27979</v>
      </c>
      <c r="B12972" t="s">
        <v>124884</v>
      </c>
    </row>
    <row r="12973" spans="1:2" x14ac:dyDescent="0.3">
      <c r="A12973" t="s">
        <v>27986</v>
      </c>
      <c r="B12973" t="s">
        <v>124885</v>
      </c>
    </row>
    <row r="12974" spans="1:2" x14ac:dyDescent="0.3">
      <c r="A12974" t="s">
        <v>27986</v>
      </c>
      <c r="B12974" t="s">
        <v>124886</v>
      </c>
    </row>
    <row r="12975" spans="1:2" x14ac:dyDescent="0.3">
      <c r="A12975" t="s">
        <v>27986</v>
      </c>
      <c r="B12975" t="s">
        <v>124887</v>
      </c>
    </row>
    <row r="12976" spans="1:2" x14ac:dyDescent="0.3">
      <c r="A12976" t="s">
        <v>27992</v>
      </c>
      <c r="B12976" t="s">
        <v>124888</v>
      </c>
    </row>
    <row r="12977" spans="1:2" x14ac:dyDescent="0.3">
      <c r="A12977" t="s">
        <v>27992</v>
      </c>
      <c r="B12977" t="s">
        <v>124889</v>
      </c>
    </row>
    <row r="12978" spans="1:2" x14ac:dyDescent="0.3">
      <c r="A12978" t="s">
        <v>27992</v>
      </c>
      <c r="B12978" t="s">
        <v>124890</v>
      </c>
    </row>
    <row r="12979" spans="1:2" x14ac:dyDescent="0.3">
      <c r="A12979" t="s">
        <v>27992</v>
      </c>
      <c r="B12979" t="s">
        <v>124891</v>
      </c>
    </row>
    <row r="12980" spans="1:2" x14ac:dyDescent="0.3">
      <c r="A12980" t="s">
        <v>27992</v>
      </c>
      <c r="B12980" t="s">
        <v>124892</v>
      </c>
    </row>
    <row r="12981" spans="1:2" x14ac:dyDescent="0.3">
      <c r="A12981" t="s">
        <v>27992</v>
      </c>
      <c r="B12981" t="s">
        <v>124893</v>
      </c>
    </row>
    <row r="12982" spans="1:2" x14ac:dyDescent="0.3">
      <c r="A12982" t="s">
        <v>27992</v>
      </c>
      <c r="B12982" t="s">
        <v>124894</v>
      </c>
    </row>
    <row r="12983" spans="1:2" x14ac:dyDescent="0.3">
      <c r="A12983" t="s">
        <v>27992</v>
      </c>
      <c r="B12983" t="s">
        <v>124895</v>
      </c>
    </row>
    <row r="12984" spans="1:2" x14ac:dyDescent="0.3">
      <c r="A12984" t="s">
        <v>27992</v>
      </c>
      <c r="B12984" t="s">
        <v>124896</v>
      </c>
    </row>
    <row r="12985" spans="1:2" x14ac:dyDescent="0.3">
      <c r="A12985" t="s">
        <v>28001</v>
      </c>
      <c r="B12985" t="s">
        <v>124897</v>
      </c>
    </row>
    <row r="12986" spans="1:2" x14ac:dyDescent="0.3">
      <c r="A12986" t="s">
        <v>28007</v>
      </c>
      <c r="B12986" t="s">
        <v>124898</v>
      </c>
    </row>
    <row r="12987" spans="1:2" x14ac:dyDescent="0.3">
      <c r="A12987" t="s">
        <v>28007</v>
      </c>
      <c r="B12987" t="s">
        <v>124899</v>
      </c>
    </row>
    <row r="12988" spans="1:2" x14ac:dyDescent="0.3">
      <c r="A12988" t="s">
        <v>28014</v>
      </c>
      <c r="B12988" t="s">
        <v>124900</v>
      </c>
    </row>
    <row r="12989" spans="1:2" x14ac:dyDescent="0.3">
      <c r="A12989" t="s">
        <v>28018</v>
      </c>
      <c r="B12989" t="s">
        <v>124901</v>
      </c>
    </row>
    <row r="12990" spans="1:2" x14ac:dyDescent="0.3">
      <c r="A12990" t="s">
        <v>28024</v>
      </c>
      <c r="B12990" t="s">
        <v>124902</v>
      </c>
    </row>
    <row r="12991" spans="1:2" x14ac:dyDescent="0.3">
      <c r="A12991" t="s">
        <v>28024</v>
      </c>
      <c r="B12991" t="s">
        <v>124903</v>
      </c>
    </row>
    <row r="12992" spans="1:2" x14ac:dyDescent="0.3">
      <c r="A12992" t="s">
        <v>28024</v>
      </c>
      <c r="B12992" t="s">
        <v>124904</v>
      </c>
    </row>
    <row r="12993" spans="1:2" x14ac:dyDescent="0.3">
      <c r="A12993" t="s">
        <v>28035</v>
      </c>
      <c r="B12993" t="s">
        <v>124905</v>
      </c>
    </row>
    <row r="12994" spans="1:2" x14ac:dyDescent="0.3">
      <c r="A12994" t="s">
        <v>28035</v>
      </c>
      <c r="B12994" t="s">
        <v>124906</v>
      </c>
    </row>
    <row r="12995" spans="1:2" x14ac:dyDescent="0.3">
      <c r="A12995" t="s">
        <v>28035</v>
      </c>
      <c r="B12995" t="s">
        <v>124907</v>
      </c>
    </row>
    <row r="12996" spans="1:2" x14ac:dyDescent="0.3">
      <c r="A12996" t="s">
        <v>28035</v>
      </c>
      <c r="B12996" t="s">
        <v>124908</v>
      </c>
    </row>
    <row r="12997" spans="1:2" x14ac:dyDescent="0.3">
      <c r="A12997" t="s">
        <v>28048</v>
      </c>
      <c r="B12997" t="s">
        <v>124909</v>
      </c>
    </row>
    <row r="12998" spans="1:2" x14ac:dyDescent="0.3">
      <c r="A12998" t="s">
        <v>28048</v>
      </c>
      <c r="B12998" t="s">
        <v>124910</v>
      </c>
    </row>
    <row r="12999" spans="1:2" x14ac:dyDescent="0.3">
      <c r="A12999" t="s">
        <v>28048</v>
      </c>
      <c r="B12999" t="s">
        <v>124911</v>
      </c>
    </row>
    <row r="13000" spans="1:2" x14ac:dyDescent="0.3">
      <c r="A13000" t="s">
        <v>28057</v>
      </c>
      <c r="B13000" t="s">
        <v>124912</v>
      </c>
    </row>
    <row r="13001" spans="1:2" x14ac:dyDescent="0.3">
      <c r="A13001" t="s">
        <v>28057</v>
      </c>
      <c r="B13001" t="s">
        <v>124913</v>
      </c>
    </row>
    <row r="13002" spans="1:2" x14ac:dyDescent="0.3">
      <c r="A13002" t="s">
        <v>28057</v>
      </c>
      <c r="B13002" t="s">
        <v>124914</v>
      </c>
    </row>
    <row r="13003" spans="1:2" x14ac:dyDescent="0.3">
      <c r="A13003" t="s">
        <v>28057</v>
      </c>
      <c r="B13003" t="s">
        <v>124915</v>
      </c>
    </row>
    <row r="13004" spans="1:2" x14ac:dyDescent="0.3">
      <c r="A13004" t="s">
        <v>28057</v>
      </c>
      <c r="B13004" t="s">
        <v>124916</v>
      </c>
    </row>
    <row r="13005" spans="1:2" x14ac:dyDescent="0.3">
      <c r="A13005" t="s">
        <v>28062</v>
      </c>
      <c r="B13005" t="s">
        <v>124917</v>
      </c>
    </row>
    <row r="13006" spans="1:2" x14ac:dyDescent="0.3">
      <c r="A13006" t="s">
        <v>28062</v>
      </c>
      <c r="B13006" t="s">
        <v>124918</v>
      </c>
    </row>
    <row r="13007" spans="1:2" x14ac:dyDescent="0.3">
      <c r="A13007" t="s">
        <v>28062</v>
      </c>
      <c r="B13007" t="s">
        <v>124919</v>
      </c>
    </row>
    <row r="13008" spans="1:2" x14ac:dyDescent="0.3">
      <c r="A13008" t="s">
        <v>28062</v>
      </c>
      <c r="B13008" t="s">
        <v>124920</v>
      </c>
    </row>
    <row r="13009" spans="1:2" x14ac:dyDescent="0.3">
      <c r="A13009" t="s">
        <v>28062</v>
      </c>
      <c r="B13009" t="s">
        <v>124921</v>
      </c>
    </row>
    <row r="13010" spans="1:2" x14ac:dyDescent="0.3">
      <c r="A13010" t="s">
        <v>28066</v>
      </c>
      <c r="B13010" t="s">
        <v>124922</v>
      </c>
    </row>
    <row r="13011" spans="1:2" x14ac:dyDescent="0.3">
      <c r="A13011" t="s">
        <v>28069</v>
      </c>
      <c r="B13011" t="s">
        <v>124923</v>
      </c>
    </row>
    <row r="13012" spans="1:2" x14ac:dyDescent="0.3">
      <c r="A13012" t="s">
        <v>28069</v>
      </c>
      <c r="B13012" t="s">
        <v>124924</v>
      </c>
    </row>
    <row r="13013" spans="1:2" x14ac:dyDescent="0.3">
      <c r="A13013" t="s">
        <v>28069</v>
      </c>
      <c r="B13013" t="s">
        <v>124925</v>
      </c>
    </row>
    <row r="13014" spans="1:2" x14ac:dyDescent="0.3">
      <c r="A13014" t="s">
        <v>28071</v>
      </c>
      <c r="B13014" t="s">
        <v>124926</v>
      </c>
    </row>
    <row r="13015" spans="1:2" x14ac:dyDescent="0.3">
      <c r="A13015" t="s">
        <v>28071</v>
      </c>
      <c r="B13015" t="s">
        <v>124927</v>
      </c>
    </row>
    <row r="13016" spans="1:2" x14ac:dyDescent="0.3">
      <c r="A13016" t="s">
        <v>28071</v>
      </c>
      <c r="B13016" t="s">
        <v>124928</v>
      </c>
    </row>
    <row r="13017" spans="1:2" x14ac:dyDescent="0.3">
      <c r="A13017" t="s">
        <v>28071</v>
      </c>
      <c r="B13017" t="s">
        <v>124929</v>
      </c>
    </row>
    <row r="13018" spans="1:2" x14ac:dyDescent="0.3">
      <c r="A13018" t="s">
        <v>28076</v>
      </c>
      <c r="B13018" t="s">
        <v>124930</v>
      </c>
    </row>
    <row r="13019" spans="1:2" x14ac:dyDescent="0.3">
      <c r="A13019" t="s">
        <v>28080</v>
      </c>
      <c r="B13019" t="s">
        <v>124931</v>
      </c>
    </row>
    <row r="13020" spans="1:2" x14ac:dyDescent="0.3">
      <c r="A13020" t="s">
        <v>28080</v>
      </c>
      <c r="B13020" t="s">
        <v>124932</v>
      </c>
    </row>
    <row r="13021" spans="1:2" x14ac:dyDescent="0.3">
      <c r="A13021" t="s">
        <v>28080</v>
      </c>
      <c r="B13021" t="s">
        <v>124933</v>
      </c>
    </row>
    <row r="13022" spans="1:2" x14ac:dyDescent="0.3">
      <c r="A13022" t="s">
        <v>28080</v>
      </c>
      <c r="B13022" t="s">
        <v>124934</v>
      </c>
    </row>
    <row r="13023" spans="1:2" x14ac:dyDescent="0.3">
      <c r="A13023" t="s">
        <v>28088</v>
      </c>
      <c r="B13023" t="s">
        <v>124935</v>
      </c>
    </row>
    <row r="13024" spans="1:2" x14ac:dyDescent="0.3">
      <c r="A13024" t="s">
        <v>28094</v>
      </c>
      <c r="B13024" t="s">
        <v>124936</v>
      </c>
    </row>
    <row r="13025" spans="1:2" x14ac:dyDescent="0.3">
      <c r="A13025" t="s">
        <v>28096</v>
      </c>
      <c r="B13025" t="s">
        <v>124937</v>
      </c>
    </row>
    <row r="13026" spans="1:2" x14ac:dyDescent="0.3">
      <c r="A13026" t="s">
        <v>28096</v>
      </c>
      <c r="B13026" t="s">
        <v>124938</v>
      </c>
    </row>
    <row r="13027" spans="1:2" x14ac:dyDescent="0.3">
      <c r="A13027" t="s">
        <v>28096</v>
      </c>
      <c r="B13027" t="s">
        <v>124939</v>
      </c>
    </row>
    <row r="13028" spans="1:2" x14ac:dyDescent="0.3">
      <c r="A13028" t="s">
        <v>28096</v>
      </c>
      <c r="B13028" t="s">
        <v>124940</v>
      </c>
    </row>
    <row r="13029" spans="1:2" x14ac:dyDescent="0.3">
      <c r="A13029" t="s">
        <v>28096</v>
      </c>
      <c r="B13029" t="s">
        <v>124941</v>
      </c>
    </row>
    <row r="13030" spans="1:2" x14ac:dyDescent="0.3">
      <c r="A13030" t="s">
        <v>28096</v>
      </c>
      <c r="B13030" t="s">
        <v>124942</v>
      </c>
    </row>
    <row r="13031" spans="1:2" x14ac:dyDescent="0.3">
      <c r="A13031" t="s">
        <v>28099</v>
      </c>
      <c r="B13031" t="s">
        <v>124943</v>
      </c>
    </row>
    <row r="13032" spans="1:2" x14ac:dyDescent="0.3">
      <c r="A13032" t="s">
        <v>28121</v>
      </c>
      <c r="B13032" t="s">
        <v>124944</v>
      </c>
    </row>
    <row r="13033" spans="1:2" x14ac:dyDescent="0.3">
      <c r="A13033" t="s">
        <v>28121</v>
      </c>
      <c r="B13033" t="s">
        <v>124945</v>
      </c>
    </row>
    <row r="13034" spans="1:2" x14ac:dyDescent="0.3">
      <c r="A13034" t="s">
        <v>28121</v>
      </c>
      <c r="B13034" t="s">
        <v>124946</v>
      </c>
    </row>
    <row r="13035" spans="1:2" x14ac:dyDescent="0.3">
      <c r="A13035" t="s">
        <v>28121</v>
      </c>
      <c r="B13035" t="s">
        <v>124947</v>
      </c>
    </row>
    <row r="13036" spans="1:2" x14ac:dyDescent="0.3">
      <c r="A13036" t="s">
        <v>28142</v>
      </c>
      <c r="B13036" t="s">
        <v>124948</v>
      </c>
    </row>
    <row r="13037" spans="1:2" x14ac:dyDescent="0.3">
      <c r="A13037" t="s">
        <v>28142</v>
      </c>
      <c r="B13037" t="s">
        <v>124949</v>
      </c>
    </row>
    <row r="13038" spans="1:2" x14ac:dyDescent="0.3">
      <c r="A13038" t="s">
        <v>28142</v>
      </c>
      <c r="B13038" t="s">
        <v>124950</v>
      </c>
    </row>
    <row r="13039" spans="1:2" x14ac:dyDescent="0.3">
      <c r="A13039" t="s">
        <v>28142</v>
      </c>
      <c r="B13039" t="s">
        <v>124951</v>
      </c>
    </row>
    <row r="13040" spans="1:2" x14ac:dyDescent="0.3">
      <c r="A13040" t="s">
        <v>28153</v>
      </c>
      <c r="B13040" t="s">
        <v>124952</v>
      </c>
    </row>
    <row r="13041" spans="1:2" x14ac:dyDescent="0.3">
      <c r="A13041" t="s">
        <v>28153</v>
      </c>
      <c r="B13041" t="s">
        <v>124953</v>
      </c>
    </row>
    <row r="13042" spans="1:2" x14ac:dyDescent="0.3">
      <c r="A13042" t="s">
        <v>28157</v>
      </c>
      <c r="B13042" t="s">
        <v>124954</v>
      </c>
    </row>
    <row r="13043" spans="1:2" x14ac:dyDescent="0.3">
      <c r="A13043" t="s">
        <v>28157</v>
      </c>
      <c r="B13043" t="s">
        <v>124955</v>
      </c>
    </row>
    <row r="13044" spans="1:2" x14ac:dyDescent="0.3">
      <c r="A13044" t="s">
        <v>28179</v>
      </c>
      <c r="B13044" t="s">
        <v>124956</v>
      </c>
    </row>
    <row r="13045" spans="1:2" x14ac:dyDescent="0.3">
      <c r="A13045" t="s">
        <v>28187</v>
      </c>
      <c r="B13045" t="s">
        <v>124957</v>
      </c>
    </row>
    <row r="13046" spans="1:2" x14ac:dyDescent="0.3">
      <c r="A13046" t="s">
        <v>28187</v>
      </c>
      <c r="B13046" t="s">
        <v>124958</v>
      </c>
    </row>
    <row r="13047" spans="1:2" x14ac:dyDescent="0.3">
      <c r="A13047" t="s">
        <v>28187</v>
      </c>
      <c r="B13047" t="s">
        <v>124959</v>
      </c>
    </row>
    <row r="13048" spans="1:2" x14ac:dyDescent="0.3">
      <c r="A13048" t="s">
        <v>28187</v>
      </c>
      <c r="B13048" t="s">
        <v>124960</v>
      </c>
    </row>
    <row r="13049" spans="1:2" x14ac:dyDescent="0.3">
      <c r="A13049" t="s">
        <v>28187</v>
      </c>
      <c r="B13049" t="s">
        <v>124961</v>
      </c>
    </row>
    <row r="13050" spans="1:2" x14ac:dyDescent="0.3">
      <c r="A13050" t="s">
        <v>28202</v>
      </c>
      <c r="B13050" t="s">
        <v>124962</v>
      </c>
    </row>
    <row r="13051" spans="1:2" x14ac:dyDescent="0.3">
      <c r="A13051" t="s">
        <v>28202</v>
      </c>
      <c r="B13051" t="s">
        <v>124963</v>
      </c>
    </row>
    <row r="13052" spans="1:2" x14ac:dyDescent="0.3">
      <c r="A13052" t="s">
        <v>28202</v>
      </c>
      <c r="B13052" t="s">
        <v>124964</v>
      </c>
    </row>
    <row r="13053" spans="1:2" x14ac:dyDescent="0.3">
      <c r="A13053" t="s">
        <v>28202</v>
      </c>
      <c r="B13053" t="s">
        <v>124965</v>
      </c>
    </row>
    <row r="13054" spans="1:2" x14ac:dyDescent="0.3">
      <c r="A13054" t="s">
        <v>28202</v>
      </c>
      <c r="B13054" t="s">
        <v>124966</v>
      </c>
    </row>
    <row r="13055" spans="1:2" x14ac:dyDescent="0.3">
      <c r="A13055" t="s">
        <v>28202</v>
      </c>
      <c r="B13055" t="s">
        <v>124967</v>
      </c>
    </row>
    <row r="13056" spans="1:2" x14ac:dyDescent="0.3">
      <c r="A13056" t="s">
        <v>28209</v>
      </c>
      <c r="B13056" t="s">
        <v>124968</v>
      </c>
    </row>
    <row r="13057" spans="1:2" x14ac:dyDescent="0.3">
      <c r="A13057" t="s">
        <v>28222</v>
      </c>
      <c r="B13057" t="s">
        <v>124969</v>
      </c>
    </row>
    <row r="13058" spans="1:2" x14ac:dyDescent="0.3">
      <c r="A13058" t="s">
        <v>28222</v>
      </c>
      <c r="B13058" t="s">
        <v>124970</v>
      </c>
    </row>
    <row r="13059" spans="1:2" x14ac:dyDescent="0.3">
      <c r="A13059" t="s">
        <v>28222</v>
      </c>
      <c r="B13059" t="s">
        <v>124971</v>
      </c>
    </row>
    <row r="13060" spans="1:2" x14ac:dyDescent="0.3">
      <c r="A13060" t="s">
        <v>28226</v>
      </c>
      <c r="B13060" t="s">
        <v>124972</v>
      </c>
    </row>
    <row r="13061" spans="1:2" x14ac:dyDescent="0.3">
      <c r="A13061" t="s">
        <v>28226</v>
      </c>
      <c r="B13061" t="s">
        <v>124973</v>
      </c>
    </row>
    <row r="13062" spans="1:2" x14ac:dyDescent="0.3">
      <c r="A13062" t="s">
        <v>28226</v>
      </c>
      <c r="B13062" t="s">
        <v>124974</v>
      </c>
    </row>
    <row r="13063" spans="1:2" x14ac:dyDescent="0.3">
      <c r="A13063" t="s">
        <v>28226</v>
      </c>
      <c r="B13063" t="s">
        <v>124975</v>
      </c>
    </row>
    <row r="13064" spans="1:2" x14ac:dyDescent="0.3">
      <c r="A13064" t="s">
        <v>28226</v>
      </c>
      <c r="B13064" t="s">
        <v>124976</v>
      </c>
    </row>
    <row r="13065" spans="1:2" x14ac:dyDescent="0.3">
      <c r="A13065" t="s">
        <v>28235</v>
      </c>
      <c r="B13065" t="s">
        <v>124977</v>
      </c>
    </row>
    <row r="13066" spans="1:2" x14ac:dyDescent="0.3">
      <c r="A13066" t="s">
        <v>28241</v>
      </c>
      <c r="B13066" t="s">
        <v>124978</v>
      </c>
    </row>
    <row r="13067" spans="1:2" x14ac:dyDescent="0.3">
      <c r="A13067" t="s">
        <v>28241</v>
      </c>
      <c r="B13067" t="s">
        <v>124979</v>
      </c>
    </row>
    <row r="13068" spans="1:2" x14ac:dyDescent="0.3">
      <c r="A13068" t="s">
        <v>28241</v>
      </c>
      <c r="B13068" t="s">
        <v>124980</v>
      </c>
    </row>
    <row r="13069" spans="1:2" x14ac:dyDescent="0.3">
      <c r="A13069" t="s">
        <v>28241</v>
      </c>
      <c r="B13069" t="s">
        <v>124981</v>
      </c>
    </row>
    <row r="13070" spans="1:2" x14ac:dyDescent="0.3">
      <c r="A13070" t="s">
        <v>28247</v>
      </c>
      <c r="B13070" t="s">
        <v>124982</v>
      </c>
    </row>
    <row r="13071" spans="1:2" x14ac:dyDescent="0.3">
      <c r="A13071" t="s">
        <v>28247</v>
      </c>
      <c r="B13071" t="s">
        <v>124983</v>
      </c>
    </row>
    <row r="13072" spans="1:2" x14ac:dyDescent="0.3">
      <c r="A13072" t="s">
        <v>28247</v>
      </c>
      <c r="B13072" t="s">
        <v>124984</v>
      </c>
    </row>
    <row r="13073" spans="1:2" x14ac:dyDescent="0.3">
      <c r="A13073" t="s">
        <v>28254</v>
      </c>
      <c r="B13073" t="s">
        <v>124985</v>
      </c>
    </row>
    <row r="13074" spans="1:2" x14ac:dyDescent="0.3">
      <c r="A13074" t="s">
        <v>28258</v>
      </c>
      <c r="B13074" t="s">
        <v>124986</v>
      </c>
    </row>
    <row r="13075" spans="1:2" x14ac:dyDescent="0.3">
      <c r="A13075" t="s">
        <v>28258</v>
      </c>
      <c r="B13075" t="s">
        <v>124987</v>
      </c>
    </row>
    <row r="13076" spans="1:2" x14ac:dyDescent="0.3">
      <c r="A13076" t="s">
        <v>28258</v>
      </c>
      <c r="B13076" t="s">
        <v>124988</v>
      </c>
    </row>
    <row r="13077" spans="1:2" x14ac:dyDescent="0.3">
      <c r="A13077" t="s">
        <v>28258</v>
      </c>
      <c r="B13077" t="s">
        <v>124989</v>
      </c>
    </row>
    <row r="13078" spans="1:2" x14ac:dyDescent="0.3">
      <c r="A13078" t="s">
        <v>28258</v>
      </c>
      <c r="B13078" t="s">
        <v>124990</v>
      </c>
    </row>
    <row r="13079" spans="1:2" x14ac:dyDescent="0.3">
      <c r="A13079" t="s">
        <v>28258</v>
      </c>
      <c r="B13079" t="s">
        <v>124991</v>
      </c>
    </row>
    <row r="13080" spans="1:2" x14ac:dyDescent="0.3">
      <c r="A13080" t="s">
        <v>28267</v>
      </c>
      <c r="B13080" t="s">
        <v>124992</v>
      </c>
    </row>
    <row r="13081" spans="1:2" x14ac:dyDescent="0.3">
      <c r="A13081" t="s">
        <v>28267</v>
      </c>
      <c r="B13081" t="s">
        <v>124993</v>
      </c>
    </row>
    <row r="13082" spans="1:2" x14ac:dyDescent="0.3">
      <c r="A13082" t="s">
        <v>28267</v>
      </c>
      <c r="B13082" t="s">
        <v>124994</v>
      </c>
    </row>
    <row r="13083" spans="1:2" x14ac:dyDescent="0.3">
      <c r="A13083" t="s">
        <v>28267</v>
      </c>
      <c r="B13083" t="s">
        <v>124995</v>
      </c>
    </row>
    <row r="13084" spans="1:2" x14ac:dyDescent="0.3">
      <c r="A13084" t="s">
        <v>28267</v>
      </c>
      <c r="B13084" t="s">
        <v>124996</v>
      </c>
    </row>
    <row r="13085" spans="1:2" x14ac:dyDescent="0.3">
      <c r="A13085" t="s">
        <v>28275</v>
      </c>
      <c r="B13085" t="s">
        <v>124997</v>
      </c>
    </row>
    <row r="13086" spans="1:2" x14ac:dyDescent="0.3">
      <c r="A13086" t="s">
        <v>28275</v>
      </c>
      <c r="B13086" t="s">
        <v>124998</v>
      </c>
    </row>
    <row r="13087" spans="1:2" x14ac:dyDescent="0.3">
      <c r="A13087" t="s">
        <v>28285</v>
      </c>
      <c r="B13087" t="s">
        <v>124999</v>
      </c>
    </row>
    <row r="13088" spans="1:2" x14ac:dyDescent="0.3">
      <c r="A13088" t="s">
        <v>28285</v>
      </c>
      <c r="B13088" t="s">
        <v>125000</v>
      </c>
    </row>
    <row r="13089" spans="1:2" x14ac:dyDescent="0.3">
      <c r="A13089" t="s">
        <v>28285</v>
      </c>
      <c r="B13089" t="s">
        <v>125001</v>
      </c>
    </row>
    <row r="13090" spans="1:2" x14ac:dyDescent="0.3">
      <c r="A13090" t="s">
        <v>28310</v>
      </c>
      <c r="B13090" t="s">
        <v>125002</v>
      </c>
    </row>
    <row r="13091" spans="1:2" x14ac:dyDescent="0.3">
      <c r="A13091" t="s">
        <v>28310</v>
      </c>
      <c r="B13091" t="s">
        <v>125003</v>
      </c>
    </row>
    <row r="13092" spans="1:2" x14ac:dyDescent="0.3">
      <c r="A13092" t="s">
        <v>28345</v>
      </c>
      <c r="B13092" t="s">
        <v>125004</v>
      </c>
    </row>
    <row r="13093" spans="1:2" x14ac:dyDescent="0.3">
      <c r="A13093" t="s">
        <v>28345</v>
      </c>
      <c r="B13093" t="s">
        <v>125005</v>
      </c>
    </row>
    <row r="13094" spans="1:2" x14ac:dyDescent="0.3">
      <c r="A13094" t="s">
        <v>28349</v>
      </c>
      <c r="B13094" t="s">
        <v>125006</v>
      </c>
    </row>
    <row r="13095" spans="1:2" x14ac:dyDescent="0.3">
      <c r="A13095" t="s">
        <v>28349</v>
      </c>
      <c r="B13095" t="s">
        <v>125007</v>
      </c>
    </row>
    <row r="13096" spans="1:2" x14ac:dyDescent="0.3">
      <c r="A13096" t="s">
        <v>28349</v>
      </c>
      <c r="B13096" t="s">
        <v>125008</v>
      </c>
    </row>
    <row r="13097" spans="1:2" x14ac:dyDescent="0.3">
      <c r="A13097" t="s">
        <v>28349</v>
      </c>
      <c r="B13097" t="s">
        <v>125009</v>
      </c>
    </row>
    <row r="13098" spans="1:2" x14ac:dyDescent="0.3">
      <c r="A13098" t="s">
        <v>28349</v>
      </c>
      <c r="B13098" t="s">
        <v>125010</v>
      </c>
    </row>
    <row r="13099" spans="1:2" x14ac:dyDescent="0.3">
      <c r="A13099" t="s">
        <v>28353</v>
      </c>
      <c r="B13099" t="s">
        <v>125011</v>
      </c>
    </row>
    <row r="13100" spans="1:2" x14ac:dyDescent="0.3">
      <c r="A13100" t="s">
        <v>28353</v>
      </c>
      <c r="B13100" t="s">
        <v>125012</v>
      </c>
    </row>
    <row r="13101" spans="1:2" x14ac:dyDescent="0.3">
      <c r="A13101" t="s">
        <v>28353</v>
      </c>
      <c r="B13101" t="s">
        <v>125013</v>
      </c>
    </row>
    <row r="13102" spans="1:2" x14ac:dyDescent="0.3">
      <c r="A13102" t="s">
        <v>28353</v>
      </c>
      <c r="B13102" t="s">
        <v>125014</v>
      </c>
    </row>
    <row r="13103" spans="1:2" x14ac:dyDescent="0.3">
      <c r="A13103" t="s">
        <v>28353</v>
      </c>
      <c r="B13103" t="s">
        <v>125015</v>
      </c>
    </row>
    <row r="13104" spans="1:2" x14ac:dyDescent="0.3">
      <c r="A13104" t="s">
        <v>28366</v>
      </c>
      <c r="B13104" t="s">
        <v>125016</v>
      </c>
    </row>
    <row r="13105" spans="1:2" x14ac:dyDescent="0.3">
      <c r="A13105" t="s">
        <v>28366</v>
      </c>
      <c r="B13105" t="s">
        <v>125017</v>
      </c>
    </row>
    <row r="13106" spans="1:2" x14ac:dyDescent="0.3">
      <c r="A13106" t="s">
        <v>28366</v>
      </c>
      <c r="B13106" t="s">
        <v>125018</v>
      </c>
    </row>
    <row r="13107" spans="1:2" x14ac:dyDescent="0.3">
      <c r="A13107" t="s">
        <v>28366</v>
      </c>
      <c r="B13107" t="s">
        <v>125019</v>
      </c>
    </row>
    <row r="13108" spans="1:2" x14ac:dyDescent="0.3">
      <c r="A13108" t="s">
        <v>28373</v>
      </c>
      <c r="B13108" t="s">
        <v>125020</v>
      </c>
    </row>
    <row r="13109" spans="1:2" x14ac:dyDescent="0.3">
      <c r="A13109" t="s">
        <v>28392</v>
      </c>
      <c r="B13109" t="s">
        <v>125021</v>
      </c>
    </row>
    <row r="13110" spans="1:2" x14ac:dyDescent="0.3">
      <c r="A13110" t="s">
        <v>28392</v>
      </c>
      <c r="B13110" t="s">
        <v>125022</v>
      </c>
    </row>
    <row r="13111" spans="1:2" x14ac:dyDescent="0.3">
      <c r="A13111" t="s">
        <v>28398</v>
      </c>
      <c r="B13111" t="s">
        <v>125023</v>
      </c>
    </row>
    <row r="13112" spans="1:2" x14ac:dyDescent="0.3">
      <c r="A13112" t="s">
        <v>28398</v>
      </c>
      <c r="B13112" t="s">
        <v>125024</v>
      </c>
    </row>
    <row r="13113" spans="1:2" x14ac:dyDescent="0.3">
      <c r="A13113" t="s">
        <v>28398</v>
      </c>
      <c r="B13113" t="s">
        <v>125025</v>
      </c>
    </row>
    <row r="13114" spans="1:2" x14ac:dyDescent="0.3">
      <c r="A13114" t="s">
        <v>28398</v>
      </c>
      <c r="B13114" t="s">
        <v>125026</v>
      </c>
    </row>
    <row r="13115" spans="1:2" x14ac:dyDescent="0.3">
      <c r="A13115" t="s">
        <v>28407</v>
      </c>
      <c r="B13115" t="s">
        <v>125027</v>
      </c>
    </row>
    <row r="13116" spans="1:2" x14ac:dyDescent="0.3">
      <c r="A13116" t="s">
        <v>28407</v>
      </c>
      <c r="B13116" t="s">
        <v>125028</v>
      </c>
    </row>
    <row r="13117" spans="1:2" x14ac:dyDescent="0.3">
      <c r="A13117" t="s">
        <v>28409</v>
      </c>
      <c r="B13117" t="s">
        <v>125029</v>
      </c>
    </row>
    <row r="13118" spans="1:2" x14ac:dyDescent="0.3">
      <c r="A13118" t="s">
        <v>28411</v>
      </c>
      <c r="B13118" t="s">
        <v>125030</v>
      </c>
    </row>
    <row r="13119" spans="1:2" x14ac:dyDescent="0.3">
      <c r="A13119" t="s">
        <v>28411</v>
      </c>
      <c r="B13119" t="s">
        <v>125031</v>
      </c>
    </row>
    <row r="13120" spans="1:2" x14ac:dyDescent="0.3">
      <c r="A13120" t="s">
        <v>28411</v>
      </c>
      <c r="B13120" t="s">
        <v>125032</v>
      </c>
    </row>
    <row r="13121" spans="1:2" x14ac:dyDescent="0.3">
      <c r="A13121" t="s">
        <v>28411</v>
      </c>
      <c r="B13121" t="s">
        <v>125033</v>
      </c>
    </row>
    <row r="13122" spans="1:2" x14ac:dyDescent="0.3">
      <c r="A13122" t="s">
        <v>28411</v>
      </c>
      <c r="B13122" t="s">
        <v>125034</v>
      </c>
    </row>
    <row r="13123" spans="1:2" x14ac:dyDescent="0.3">
      <c r="A13123" t="s">
        <v>28424</v>
      </c>
      <c r="B13123" t="s">
        <v>125035</v>
      </c>
    </row>
    <row r="13124" spans="1:2" x14ac:dyDescent="0.3">
      <c r="A13124" t="s">
        <v>28424</v>
      </c>
      <c r="B13124" t="s">
        <v>125036</v>
      </c>
    </row>
    <row r="13125" spans="1:2" x14ac:dyDescent="0.3">
      <c r="A13125" t="s">
        <v>28424</v>
      </c>
      <c r="B13125" t="s">
        <v>125037</v>
      </c>
    </row>
    <row r="13126" spans="1:2" x14ac:dyDescent="0.3">
      <c r="A13126" t="s">
        <v>28432</v>
      </c>
      <c r="B13126" t="s">
        <v>125038</v>
      </c>
    </row>
    <row r="13127" spans="1:2" x14ac:dyDescent="0.3">
      <c r="A13127" t="s">
        <v>28432</v>
      </c>
      <c r="B13127" t="s">
        <v>125039</v>
      </c>
    </row>
    <row r="13128" spans="1:2" x14ac:dyDescent="0.3">
      <c r="A13128" t="s">
        <v>28432</v>
      </c>
      <c r="B13128" t="s">
        <v>125040</v>
      </c>
    </row>
    <row r="13129" spans="1:2" x14ac:dyDescent="0.3">
      <c r="A13129" t="s">
        <v>28432</v>
      </c>
      <c r="B13129" t="s">
        <v>125041</v>
      </c>
    </row>
    <row r="13130" spans="1:2" x14ac:dyDescent="0.3">
      <c r="A13130" t="s">
        <v>28448</v>
      </c>
      <c r="B13130" t="s">
        <v>125042</v>
      </c>
    </row>
    <row r="13131" spans="1:2" x14ac:dyDescent="0.3">
      <c r="A13131" t="s">
        <v>28448</v>
      </c>
      <c r="B13131" t="s">
        <v>125043</v>
      </c>
    </row>
    <row r="13132" spans="1:2" x14ac:dyDescent="0.3">
      <c r="A13132" t="s">
        <v>28448</v>
      </c>
      <c r="B13132" t="s">
        <v>125044</v>
      </c>
    </row>
    <row r="13133" spans="1:2" x14ac:dyDescent="0.3">
      <c r="A13133" t="s">
        <v>28448</v>
      </c>
      <c r="B13133" t="s">
        <v>125045</v>
      </c>
    </row>
    <row r="13134" spans="1:2" x14ac:dyDescent="0.3">
      <c r="A13134" t="s">
        <v>28448</v>
      </c>
      <c r="B13134" t="s">
        <v>125046</v>
      </c>
    </row>
    <row r="13135" spans="1:2" x14ac:dyDescent="0.3">
      <c r="A13135" t="s">
        <v>28459</v>
      </c>
      <c r="B13135" t="s">
        <v>125047</v>
      </c>
    </row>
    <row r="13136" spans="1:2" x14ac:dyDescent="0.3">
      <c r="A13136" t="s">
        <v>28466</v>
      </c>
      <c r="B13136" t="s">
        <v>125048</v>
      </c>
    </row>
    <row r="13137" spans="1:2" x14ac:dyDescent="0.3">
      <c r="A13137" t="s">
        <v>28466</v>
      </c>
      <c r="B13137" t="s">
        <v>125049</v>
      </c>
    </row>
    <row r="13138" spans="1:2" x14ac:dyDescent="0.3">
      <c r="A13138" t="s">
        <v>28466</v>
      </c>
      <c r="B13138" t="s">
        <v>125050</v>
      </c>
    </row>
    <row r="13139" spans="1:2" x14ac:dyDescent="0.3">
      <c r="A13139" t="s">
        <v>28466</v>
      </c>
      <c r="B13139" t="s">
        <v>125051</v>
      </c>
    </row>
    <row r="13140" spans="1:2" x14ac:dyDescent="0.3">
      <c r="A13140" t="s">
        <v>28473</v>
      </c>
      <c r="B13140" t="s">
        <v>125052</v>
      </c>
    </row>
    <row r="13141" spans="1:2" x14ac:dyDescent="0.3">
      <c r="A13141" t="s">
        <v>28473</v>
      </c>
      <c r="B13141" t="s">
        <v>125053</v>
      </c>
    </row>
    <row r="13142" spans="1:2" x14ac:dyDescent="0.3">
      <c r="A13142" t="s">
        <v>28487</v>
      </c>
      <c r="B13142" t="s">
        <v>125054</v>
      </c>
    </row>
    <row r="13143" spans="1:2" x14ac:dyDescent="0.3">
      <c r="A13143" t="s">
        <v>28487</v>
      </c>
      <c r="B13143" t="s">
        <v>125055</v>
      </c>
    </row>
    <row r="13144" spans="1:2" x14ac:dyDescent="0.3">
      <c r="A13144" t="s">
        <v>28487</v>
      </c>
      <c r="B13144" t="s">
        <v>125056</v>
      </c>
    </row>
    <row r="13145" spans="1:2" x14ac:dyDescent="0.3">
      <c r="A13145" t="s">
        <v>28487</v>
      </c>
      <c r="B13145" t="s">
        <v>125057</v>
      </c>
    </row>
    <row r="13146" spans="1:2" x14ac:dyDescent="0.3">
      <c r="A13146" t="s">
        <v>28494</v>
      </c>
      <c r="B13146" t="s">
        <v>125058</v>
      </c>
    </row>
    <row r="13147" spans="1:2" x14ac:dyDescent="0.3">
      <c r="A13147" t="s">
        <v>28494</v>
      </c>
      <c r="B13147" t="s">
        <v>125059</v>
      </c>
    </row>
    <row r="13148" spans="1:2" x14ac:dyDescent="0.3">
      <c r="A13148" t="s">
        <v>28494</v>
      </c>
      <c r="B13148" t="s">
        <v>125060</v>
      </c>
    </row>
    <row r="13149" spans="1:2" x14ac:dyDescent="0.3">
      <c r="A13149" t="s">
        <v>28494</v>
      </c>
      <c r="B13149" t="s">
        <v>125061</v>
      </c>
    </row>
    <row r="13150" spans="1:2" x14ac:dyDescent="0.3">
      <c r="A13150" t="s">
        <v>28503</v>
      </c>
      <c r="B13150" t="s">
        <v>125062</v>
      </c>
    </row>
    <row r="13151" spans="1:2" x14ac:dyDescent="0.3">
      <c r="A13151" t="s">
        <v>28503</v>
      </c>
      <c r="B13151" t="s">
        <v>125063</v>
      </c>
    </row>
    <row r="13152" spans="1:2" x14ac:dyDescent="0.3">
      <c r="A13152" t="s">
        <v>28503</v>
      </c>
      <c r="B13152" t="s">
        <v>125064</v>
      </c>
    </row>
    <row r="13153" spans="1:2" x14ac:dyDescent="0.3">
      <c r="A13153" t="s">
        <v>28503</v>
      </c>
      <c r="B13153" t="s">
        <v>125065</v>
      </c>
    </row>
    <row r="13154" spans="1:2" x14ac:dyDescent="0.3">
      <c r="A13154" t="s">
        <v>28507</v>
      </c>
      <c r="B13154" t="s">
        <v>125066</v>
      </c>
    </row>
    <row r="13155" spans="1:2" x14ac:dyDescent="0.3">
      <c r="A13155" t="s">
        <v>28507</v>
      </c>
      <c r="B13155" t="s">
        <v>125067</v>
      </c>
    </row>
    <row r="13156" spans="1:2" x14ac:dyDescent="0.3">
      <c r="A13156" t="s">
        <v>28512</v>
      </c>
      <c r="B13156" t="s">
        <v>125068</v>
      </c>
    </row>
    <row r="13157" spans="1:2" x14ac:dyDescent="0.3">
      <c r="A13157" t="s">
        <v>28512</v>
      </c>
      <c r="B13157" t="s">
        <v>125069</v>
      </c>
    </row>
    <row r="13158" spans="1:2" x14ac:dyDescent="0.3">
      <c r="A13158" t="s">
        <v>28512</v>
      </c>
      <c r="B13158" t="s">
        <v>125070</v>
      </c>
    </row>
    <row r="13159" spans="1:2" x14ac:dyDescent="0.3">
      <c r="A13159" t="s">
        <v>28516</v>
      </c>
      <c r="B13159" t="s">
        <v>125071</v>
      </c>
    </row>
    <row r="13160" spans="1:2" x14ac:dyDescent="0.3">
      <c r="A13160" t="s">
        <v>28516</v>
      </c>
      <c r="B13160" t="s">
        <v>125072</v>
      </c>
    </row>
    <row r="13161" spans="1:2" x14ac:dyDescent="0.3">
      <c r="A13161" t="s">
        <v>28528</v>
      </c>
      <c r="B13161" t="s">
        <v>125073</v>
      </c>
    </row>
    <row r="13162" spans="1:2" x14ac:dyDescent="0.3">
      <c r="A13162" t="s">
        <v>28528</v>
      </c>
      <c r="B13162" t="s">
        <v>125074</v>
      </c>
    </row>
    <row r="13163" spans="1:2" x14ac:dyDescent="0.3">
      <c r="A13163" t="s">
        <v>28528</v>
      </c>
      <c r="B13163" t="s">
        <v>125075</v>
      </c>
    </row>
    <row r="13164" spans="1:2" x14ac:dyDescent="0.3">
      <c r="A13164" t="s">
        <v>28532</v>
      </c>
      <c r="B13164" t="s">
        <v>125076</v>
      </c>
    </row>
    <row r="13165" spans="1:2" x14ac:dyDescent="0.3">
      <c r="A13165" t="s">
        <v>28532</v>
      </c>
      <c r="B13165" t="s">
        <v>125077</v>
      </c>
    </row>
    <row r="13166" spans="1:2" x14ac:dyDescent="0.3">
      <c r="A13166" t="s">
        <v>28537</v>
      </c>
      <c r="B13166" t="s">
        <v>125078</v>
      </c>
    </row>
    <row r="13167" spans="1:2" x14ac:dyDescent="0.3">
      <c r="A13167" t="s">
        <v>28537</v>
      </c>
      <c r="B13167" t="s">
        <v>125079</v>
      </c>
    </row>
    <row r="13168" spans="1:2" x14ac:dyDescent="0.3">
      <c r="A13168" t="s">
        <v>28540</v>
      </c>
      <c r="B13168" t="s">
        <v>125080</v>
      </c>
    </row>
    <row r="13169" spans="1:2" x14ac:dyDescent="0.3">
      <c r="A13169" t="s">
        <v>28548</v>
      </c>
      <c r="B13169" t="s">
        <v>125081</v>
      </c>
    </row>
    <row r="13170" spans="1:2" x14ac:dyDescent="0.3">
      <c r="A13170" t="s">
        <v>28553</v>
      </c>
      <c r="B13170" t="s">
        <v>125082</v>
      </c>
    </row>
    <row r="13171" spans="1:2" x14ac:dyDescent="0.3">
      <c r="A13171" t="s">
        <v>28553</v>
      </c>
      <c r="B13171" t="s">
        <v>125083</v>
      </c>
    </row>
    <row r="13172" spans="1:2" x14ac:dyDescent="0.3">
      <c r="A13172" t="s">
        <v>28567</v>
      </c>
      <c r="B13172" t="s">
        <v>125084</v>
      </c>
    </row>
    <row r="13173" spans="1:2" x14ac:dyDescent="0.3">
      <c r="A13173" t="s">
        <v>28567</v>
      </c>
      <c r="B13173" t="s">
        <v>125085</v>
      </c>
    </row>
    <row r="13174" spans="1:2" x14ac:dyDescent="0.3">
      <c r="A13174" t="s">
        <v>28594</v>
      </c>
      <c r="B13174" t="s">
        <v>125086</v>
      </c>
    </row>
    <row r="13175" spans="1:2" x14ac:dyDescent="0.3">
      <c r="A13175" t="s">
        <v>28594</v>
      </c>
      <c r="B13175" t="s">
        <v>125087</v>
      </c>
    </row>
    <row r="13176" spans="1:2" x14ac:dyDescent="0.3">
      <c r="A13176" t="s">
        <v>28598</v>
      </c>
      <c r="B13176" t="s">
        <v>125088</v>
      </c>
    </row>
    <row r="13177" spans="1:2" x14ac:dyDescent="0.3">
      <c r="A13177" t="s">
        <v>28598</v>
      </c>
      <c r="B13177" t="s">
        <v>125089</v>
      </c>
    </row>
    <row r="13178" spans="1:2" x14ac:dyDescent="0.3">
      <c r="A13178" t="s">
        <v>28602</v>
      </c>
      <c r="B13178" t="s">
        <v>125090</v>
      </c>
    </row>
    <row r="13179" spans="1:2" x14ac:dyDescent="0.3">
      <c r="A13179" t="s">
        <v>28623</v>
      </c>
      <c r="B13179" t="s">
        <v>125091</v>
      </c>
    </row>
    <row r="13180" spans="1:2" x14ac:dyDescent="0.3">
      <c r="A13180" t="s">
        <v>28623</v>
      </c>
      <c r="B13180" t="s">
        <v>125092</v>
      </c>
    </row>
    <row r="13181" spans="1:2" x14ac:dyDescent="0.3">
      <c r="A13181" t="s">
        <v>28626</v>
      </c>
      <c r="B13181" t="s">
        <v>125093</v>
      </c>
    </row>
    <row r="13182" spans="1:2" x14ac:dyDescent="0.3">
      <c r="A13182" t="s">
        <v>28626</v>
      </c>
      <c r="B13182" t="s">
        <v>125094</v>
      </c>
    </row>
    <row r="13183" spans="1:2" x14ac:dyDescent="0.3">
      <c r="A13183" t="s">
        <v>28626</v>
      </c>
      <c r="B13183" t="s">
        <v>125095</v>
      </c>
    </row>
    <row r="13184" spans="1:2" x14ac:dyDescent="0.3">
      <c r="A13184" t="s">
        <v>28626</v>
      </c>
      <c r="B13184" t="s">
        <v>125096</v>
      </c>
    </row>
    <row r="13185" spans="1:2" x14ac:dyDescent="0.3">
      <c r="A13185" t="s">
        <v>28632</v>
      </c>
      <c r="B13185" t="s">
        <v>125097</v>
      </c>
    </row>
    <row r="13186" spans="1:2" x14ac:dyDescent="0.3">
      <c r="A13186" t="s">
        <v>28656</v>
      </c>
      <c r="B13186" t="s">
        <v>125098</v>
      </c>
    </row>
    <row r="13187" spans="1:2" x14ac:dyDescent="0.3">
      <c r="A13187" t="s">
        <v>28663</v>
      </c>
      <c r="B13187" t="s">
        <v>125099</v>
      </c>
    </row>
    <row r="13188" spans="1:2" x14ac:dyDescent="0.3">
      <c r="A13188" t="s">
        <v>28679</v>
      </c>
      <c r="B13188" t="s">
        <v>125100</v>
      </c>
    </row>
    <row r="13189" spans="1:2" x14ac:dyDescent="0.3">
      <c r="A13189" t="s">
        <v>28679</v>
      </c>
      <c r="B13189" t="s">
        <v>125101</v>
      </c>
    </row>
    <row r="13190" spans="1:2" x14ac:dyDescent="0.3">
      <c r="A13190" t="s">
        <v>28685</v>
      </c>
      <c r="B13190" t="s">
        <v>125102</v>
      </c>
    </row>
    <row r="13191" spans="1:2" x14ac:dyDescent="0.3">
      <c r="A13191" t="s">
        <v>28685</v>
      </c>
      <c r="B13191" t="s">
        <v>125103</v>
      </c>
    </row>
    <row r="13192" spans="1:2" x14ac:dyDescent="0.3">
      <c r="A13192" t="s">
        <v>28694</v>
      </c>
      <c r="B13192" t="s">
        <v>125104</v>
      </c>
    </row>
    <row r="13193" spans="1:2" x14ac:dyDescent="0.3">
      <c r="A13193" t="s">
        <v>28694</v>
      </c>
      <c r="B13193" t="s">
        <v>125105</v>
      </c>
    </row>
    <row r="13194" spans="1:2" x14ac:dyDescent="0.3">
      <c r="A13194" t="s">
        <v>28700</v>
      </c>
      <c r="B13194" t="s">
        <v>125106</v>
      </c>
    </row>
    <row r="13195" spans="1:2" x14ac:dyDescent="0.3">
      <c r="A13195" t="s">
        <v>28706</v>
      </c>
      <c r="B13195" t="s">
        <v>125107</v>
      </c>
    </row>
    <row r="13196" spans="1:2" x14ac:dyDescent="0.3">
      <c r="A13196" t="s">
        <v>28706</v>
      </c>
      <c r="B13196" t="s">
        <v>125108</v>
      </c>
    </row>
    <row r="13197" spans="1:2" x14ac:dyDescent="0.3">
      <c r="A13197" t="s">
        <v>28709</v>
      </c>
      <c r="B13197" t="s">
        <v>125109</v>
      </c>
    </row>
    <row r="13198" spans="1:2" x14ac:dyDescent="0.3">
      <c r="A13198" t="s">
        <v>28709</v>
      </c>
      <c r="B13198" t="s">
        <v>125110</v>
      </c>
    </row>
    <row r="13199" spans="1:2" x14ac:dyDescent="0.3">
      <c r="A13199" t="s">
        <v>28713</v>
      </c>
      <c r="B13199" t="s">
        <v>125111</v>
      </c>
    </row>
    <row r="13200" spans="1:2" x14ac:dyDescent="0.3">
      <c r="A13200" t="s">
        <v>28717</v>
      </c>
      <c r="B13200" t="s">
        <v>125112</v>
      </c>
    </row>
    <row r="13201" spans="1:2" x14ac:dyDescent="0.3">
      <c r="A13201" t="s">
        <v>28717</v>
      </c>
      <c r="B13201" t="s">
        <v>125113</v>
      </c>
    </row>
    <row r="13202" spans="1:2" x14ac:dyDescent="0.3">
      <c r="A13202" t="s">
        <v>28725</v>
      </c>
      <c r="B13202" t="s">
        <v>125114</v>
      </c>
    </row>
    <row r="13203" spans="1:2" x14ac:dyDescent="0.3">
      <c r="A13203" t="s">
        <v>28725</v>
      </c>
      <c r="B13203" t="s">
        <v>125115</v>
      </c>
    </row>
    <row r="13204" spans="1:2" x14ac:dyDescent="0.3">
      <c r="A13204" t="s">
        <v>28725</v>
      </c>
      <c r="B13204" t="s">
        <v>125116</v>
      </c>
    </row>
    <row r="13205" spans="1:2" x14ac:dyDescent="0.3">
      <c r="A13205" t="s">
        <v>28741</v>
      </c>
      <c r="B13205" t="s">
        <v>125117</v>
      </c>
    </row>
    <row r="13206" spans="1:2" x14ac:dyDescent="0.3">
      <c r="A13206" t="s">
        <v>28741</v>
      </c>
      <c r="B13206" t="s">
        <v>125118</v>
      </c>
    </row>
    <row r="13207" spans="1:2" x14ac:dyDescent="0.3">
      <c r="A13207" t="s">
        <v>28741</v>
      </c>
      <c r="B13207" t="s">
        <v>125119</v>
      </c>
    </row>
    <row r="13208" spans="1:2" x14ac:dyDescent="0.3">
      <c r="A13208" t="s">
        <v>28754</v>
      </c>
      <c r="B13208" t="s">
        <v>125120</v>
      </c>
    </row>
    <row r="13209" spans="1:2" x14ac:dyDescent="0.3">
      <c r="A13209" t="s">
        <v>28754</v>
      </c>
      <c r="B13209" t="s">
        <v>125121</v>
      </c>
    </row>
    <row r="13210" spans="1:2" x14ac:dyDescent="0.3">
      <c r="A13210" t="s">
        <v>28754</v>
      </c>
      <c r="B13210" t="s">
        <v>125122</v>
      </c>
    </row>
    <row r="13211" spans="1:2" x14ac:dyDescent="0.3">
      <c r="A13211" t="s">
        <v>28757</v>
      </c>
      <c r="B13211" t="s">
        <v>125123</v>
      </c>
    </row>
    <row r="13212" spans="1:2" x14ac:dyDescent="0.3">
      <c r="A13212" t="s">
        <v>28762</v>
      </c>
      <c r="B13212" t="s">
        <v>125124</v>
      </c>
    </row>
    <row r="13213" spans="1:2" x14ac:dyDescent="0.3">
      <c r="A13213" t="s">
        <v>28768</v>
      </c>
      <c r="B13213" t="s">
        <v>125125</v>
      </c>
    </row>
    <row r="13214" spans="1:2" x14ac:dyDescent="0.3">
      <c r="A13214" t="s">
        <v>28779</v>
      </c>
      <c r="B13214" t="s">
        <v>125126</v>
      </c>
    </row>
    <row r="13215" spans="1:2" x14ac:dyDescent="0.3">
      <c r="A13215" t="s">
        <v>28779</v>
      </c>
      <c r="B13215" t="s">
        <v>125127</v>
      </c>
    </row>
    <row r="13216" spans="1:2" x14ac:dyDescent="0.3">
      <c r="A13216" t="s">
        <v>28779</v>
      </c>
      <c r="B13216" t="s">
        <v>125128</v>
      </c>
    </row>
    <row r="13217" spans="1:2" x14ac:dyDescent="0.3">
      <c r="A13217" t="s">
        <v>28779</v>
      </c>
      <c r="B13217" t="s">
        <v>125129</v>
      </c>
    </row>
    <row r="13218" spans="1:2" x14ac:dyDescent="0.3">
      <c r="A13218" t="s">
        <v>28783</v>
      </c>
      <c r="B13218" t="s">
        <v>125130</v>
      </c>
    </row>
    <row r="13219" spans="1:2" x14ac:dyDescent="0.3">
      <c r="A13219" t="s">
        <v>28786</v>
      </c>
      <c r="B13219" t="s">
        <v>125131</v>
      </c>
    </row>
    <row r="13220" spans="1:2" x14ac:dyDescent="0.3">
      <c r="A13220" t="s">
        <v>28786</v>
      </c>
      <c r="B13220" t="s">
        <v>125132</v>
      </c>
    </row>
    <row r="13221" spans="1:2" x14ac:dyDescent="0.3">
      <c r="A13221" t="s">
        <v>28786</v>
      </c>
      <c r="B13221" t="s">
        <v>125133</v>
      </c>
    </row>
    <row r="13222" spans="1:2" x14ac:dyDescent="0.3">
      <c r="A13222" t="s">
        <v>28786</v>
      </c>
      <c r="B13222" t="s">
        <v>125134</v>
      </c>
    </row>
    <row r="13223" spans="1:2" x14ac:dyDescent="0.3">
      <c r="A13223" t="s">
        <v>28789</v>
      </c>
      <c r="B13223" t="s">
        <v>125135</v>
      </c>
    </row>
    <row r="13224" spans="1:2" x14ac:dyDescent="0.3">
      <c r="A13224" t="s">
        <v>28789</v>
      </c>
      <c r="B13224" t="s">
        <v>125136</v>
      </c>
    </row>
    <row r="13225" spans="1:2" x14ac:dyDescent="0.3">
      <c r="A13225" t="s">
        <v>28806</v>
      </c>
      <c r="B13225" t="s">
        <v>125137</v>
      </c>
    </row>
    <row r="13226" spans="1:2" x14ac:dyDescent="0.3">
      <c r="A13226" t="s">
        <v>28806</v>
      </c>
      <c r="B13226" t="s">
        <v>125138</v>
      </c>
    </row>
    <row r="13227" spans="1:2" x14ac:dyDescent="0.3">
      <c r="A13227" t="s">
        <v>28806</v>
      </c>
      <c r="B13227" t="s">
        <v>125139</v>
      </c>
    </row>
    <row r="13228" spans="1:2" x14ac:dyDescent="0.3">
      <c r="A13228" t="s">
        <v>28810</v>
      </c>
      <c r="B13228" t="s">
        <v>125140</v>
      </c>
    </row>
    <row r="13229" spans="1:2" x14ac:dyDescent="0.3">
      <c r="A13229" t="s">
        <v>28810</v>
      </c>
      <c r="B13229" t="s">
        <v>125141</v>
      </c>
    </row>
    <row r="13230" spans="1:2" x14ac:dyDescent="0.3">
      <c r="A13230" t="s">
        <v>28810</v>
      </c>
      <c r="B13230" t="s">
        <v>125142</v>
      </c>
    </row>
    <row r="13231" spans="1:2" x14ac:dyDescent="0.3">
      <c r="A13231" t="s">
        <v>28827</v>
      </c>
      <c r="B13231" t="s">
        <v>125143</v>
      </c>
    </row>
    <row r="13232" spans="1:2" x14ac:dyDescent="0.3">
      <c r="A13232" t="s">
        <v>28827</v>
      </c>
      <c r="B13232" t="s">
        <v>125144</v>
      </c>
    </row>
    <row r="13233" spans="1:2" x14ac:dyDescent="0.3">
      <c r="A13233" t="s">
        <v>28839</v>
      </c>
      <c r="B13233" t="s">
        <v>125145</v>
      </c>
    </row>
    <row r="13234" spans="1:2" x14ac:dyDescent="0.3">
      <c r="A13234" t="s">
        <v>28839</v>
      </c>
      <c r="B13234" t="s">
        <v>125146</v>
      </c>
    </row>
    <row r="13235" spans="1:2" x14ac:dyDescent="0.3">
      <c r="A13235" t="s">
        <v>28839</v>
      </c>
      <c r="B13235" t="s">
        <v>125147</v>
      </c>
    </row>
    <row r="13236" spans="1:2" x14ac:dyDescent="0.3">
      <c r="A13236" t="s">
        <v>28843</v>
      </c>
      <c r="B13236" t="s">
        <v>125148</v>
      </c>
    </row>
    <row r="13237" spans="1:2" x14ac:dyDescent="0.3">
      <c r="A13237" t="s">
        <v>28853</v>
      </c>
      <c r="B13237" t="s">
        <v>125149</v>
      </c>
    </row>
    <row r="13238" spans="1:2" x14ac:dyDescent="0.3">
      <c r="A13238" t="s">
        <v>28853</v>
      </c>
      <c r="B13238" t="s">
        <v>125150</v>
      </c>
    </row>
    <row r="13239" spans="1:2" x14ac:dyDescent="0.3">
      <c r="A13239" t="s">
        <v>28859</v>
      </c>
      <c r="B13239" t="s">
        <v>125151</v>
      </c>
    </row>
    <row r="13240" spans="1:2" x14ac:dyDescent="0.3">
      <c r="A13240" t="s">
        <v>28859</v>
      </c>
      <c r="B13240" t="s">
        <v>125152</v>
      </c>
    </row>
    <row r="13241" spans="1:2" x14ac:dyDescent="0.3">
      <c r="A13241" t="s">
        <v>28859</v>
      </c>
      <c r="B13241" t="s">
        <v>125153</v>
      </c>
    </row>
    <row r="13242" spans="1:2" x14ac:dyDescent="0.3">
      <c r="A13242" t="s">
        <v>28859</v>
      </c>
      <c r="B13242" t="s">
        <v>125154</v>
      </c>
    </row>
    <row r="13243" spans="1:2" x14ac:dyDescent="0.3">
      <c r="A13243" t="s">
        <v>28867</v>
      </c>
      <c r="B13243" t="s">
        <v>125155</v>
      </c>
    </row>
    <row r="13244" spans="1:2" x14ac:dyDescent="0.3">
      <c r="A13244" t="s">
        <v>28872</v>
      </c>
      <c r="B13244" t="s">
        <v>125156</v>
      </c>
    </row>
    <row r="13245" spans="1:2" x14ac:dyDescent="0.3">
      <c r="A13245" t="s">
        <v>28879</v>
      </c>
      <c r="B13245" t="s">
        <v>125157</v>
      </c>
    </row>
    <row r="13246" spans="1:2" x14ac:dyDescent="0.3">
      <c r="A13246" t="s">
        <v>28884</v>
      </c>
      <c r="B13246" t="s">
        <v>125158</v>
      </c>
    </row>
    <row r="13247" spans="1:2" x14ac:dyDescent="0.3">
      <c r="A13247" t="s">
        <v>28887</v>
      </c>
      <c r="B13247" t="s">
        <v>125159</v>
      </c>
    </row>
    <row r="13248" spans="1:2" x14ac:dyDescent="0.3">
      <c r="A13248" t="s">
        <v>28893</v>
      </c>
      <c r="B13248" t="s">
        <v>125160</v>
      </c>
    </row>
    <row r="13249" spans="1:2" x14ac:dyDescent="0.3">
      <c r="A13249" t="s">
        <v>28893</v>
      </c>
      <c r="B13249" t="s">
        <v>125161</v>
      </c>
    </row>
    <row r="13250" spans="1:2" x14ac:dyDescent="0.3">
      <c r="A13250" t="s">
        <v>28898</v>
      </c>
      <c r="B13250" t="s">
        <v>125162</v>
      </c>
    </row>
    <row r="13251" spans="1:2" x14ac:dyDescent="0.3">
      <c r="A13251" t="s">
        <v>28898</v>
      </c>
      <c r="B13251" t="s">
        <v>125163</v>
      </c>
    </row>
    <row r="13252" spans="1:2" x14ac:dyDescent="0.3">
      <c r="A13252" t="s">
        <v>28908</v>
      </c>
      <c r="B13252" t="s">
        <v>125164</v>
      </c>
    </row>
    <row r="13253" spans="1:2" x14ac:dyDescent="0.3">
      <c r="A13253" t="s">
        <v>28908</v>
      </c>
      <c r="B13253" t="s">
        <v>125165</v>
      </c>
    </row>
    <row r="13254" spans="1:2" x14ac:dyDescent="0.3">
      <c r="A13254" t="s">
        <v>28919</v>
      </c>
      <c r="B13254" t="s">
        <v>125166</v>
      </c>
    </row>
    <row r="13255" spans="1:2" x14ac:dyDescent="0.3">
      <c r="A13255" t="s">
        <v>28925</v>
      </c>
      <c r="B13255" t="s">
        <v>125167</v>
      </c>
    </row>
    <row r="13256" spans="1:2" x14ac:dyDescent="0.3">
      <c r="A13256" t="s">
        <v>28925</v>
      </c>
      <c r="B13256" t="s">
        <v>125168</v>
      </c>
    </row>
    <row r="13257" spans="1:2" x14ac:dyDescent="0.3">
      <c r="A13257" t="s">
        <v>28925</v>
      </c>
      <c r="B13257" t="s">
        <v>125169</v>
      </c>
    </row>
    <row r="13258" spans="1:2" x14ac:dyDescent="0.3">
      <c r="A13258" t="s">
        <v>28932</v>
      </c>
      <c r="B13258" t="s">
        <v>125170</v>
      </c>
    </row>
    <row r="13259" spans="1:2" x14ac:dyDescent="0.3">
      <c r="A13259" t="s">
        <v>28932</v>
      </c>
      <c r="B13259" t="s">
        <v>125171</v>
      </c>
    </row>
    <row r="13260" spans="1:2" x14ac:dyDescent="0.3">
      <c r="A13260" t="s">
        <v>28932</v>
      </c>
      <c r="B13260" t="s">
        <v>125172</v>
      </c>
    </row>
    <row r="13261" spans="1:2" x14ac:dyDescent="0.3">
      <c r="A13261" t="s">
        <v>28932</v>
      </c>
      <c r="B13261" t="s">
        <v>125173</v>
      </c>
    </row>
    <row r="13262" spans="1:2" x14ac:dyDescent="0.3">
      <c r="A13262" t="s">
        <v>28946</v>
      </c>
      <c r="B13262" t="s">
        <v>125174</v>
      </c>
    </row>
    <row r="13263" spans="1:2" x14ac:dyDescent="0.3">
      <c r="A13263" t="s">
        <v>28946</v>
      </c>
      <c r="B13263" t="s">
        <v>125175</v>
      </c>
    </row>
    <row r="13264" spans="1:2" x14ac:dyDescent="0.3">
      <c r="A13264" t="s">
        <v>28946</v>
      </c>
      <c r="B13264" t="s">
        <v>125176</v>
      </c>
    </row>
    <row r="13265" spans="1:2" x14ac:dyDescent="0.3">
      <c r="A13265" t="s">
        <v>28946</v>
      </c>
      <c r="B13265" t="s">
        <v>125177</v>
      </c>
    </row>
    <row r="13266" spans="1:2" x14ac:dyDescent="0.3">
      <c r="A13266" t="s">
        <v>28949</v>
      </c>
      <c r="B13266" t="s">
        <v>125178</v>
      </c>
    </row>
    <row r="13267" spans="1:2" x14ac:dyDescent="0.3">
      <c r="A13267" t="s">
        <v>28949</v>
      </c>
      <c r="B13267" t="s">
        <v>125179</v>
      </c>
    </row>
    <row r="13268" spans="1:2" x14ac:dyDescent="0.3">
      <c r="A13268" t="s">
        <v>28956</v>
      </c>
      <c r="B13268" t="s">
        <v>125180</v>
      </c>
    </row>
    <row r="13269" spans="1:2" x14ac:dyDescent="0.3">
      <c r="A13269" t="s">
        <v>28956</v>
      </c>
      <c r="B13269" t="s">
        <v>125181</v>
      </c>
    </row>
    <row r="13270" spans="1:2" x14ac:dyDescent="0.3">
      <c r="A13270" t="s">
        <v>28967</v>
      </c>
      <c r="B13270" t="s">
        <v>125182</v>
      </c>
    </row>
    <row r="13271" spans="1:2" x14ac:dyDescent="0.3">
      <c r="A13271" t="s">
        <v>28967</v>
      </c>
      <c r="B13271" t="s">
        <v>125183</v>
      </c>
    </row>
    <row r="13272" spans="1:2" x14ac:dyDescent="0.3">
      <c r="A13272" t="s">
        <v>28967</v>
      </c>
      <c r="B13272" t="s">
        <v>125184</v>
      </c>
    </row>
    <row r="13273" spans="1:2" x14ac:dyDescent="0.3">
      <c r="A13273" t="s">
        <v>28967</v>
      </c>
      <c r="B13273" t="s">
        <v>125185</v>
      </c>
    </row>
    <row r="13274" spans="1:2" x14ac:dyDescent="0.3">
      <c r="A13274" t="s">
        <v>28967</v>
      </c>
      <c r="B13274" t="s">
        <v>125186</v>
      </c>
    </row>
    <row r="13275" spans="1:2" x14ac:dyDescent="0.3">
      <c r="A13275" t="s">
        <v>28969</v>
      </c>
      <c r="B13275" t="s">
        <v>125187</v>
      </c>
    </row>
    <row r="13276" spans="1:2" x14ac:dyDescent="0.3">
      <c r="A13276" t="s">
        <v>28969</v>
      </c>
      <c r="B13276" t="s">
        <v>125188</v>
      </c>
    </row>
    <row r="13277" spans="1:2" x14ac:dyDescent="0.3">
      <c r="A13277" t="s">
        <v>28969</v>
      </c>
      <c r="B13277" t="s">
        <v>125189</v>
      </c>
    </row>
    <row r="13278" spans="1:2" x14ac:dyDescent="0.3">
      <c r="A13278" t="s">
        <v>28969</v>
      </c>
      <c r="B13278" t="s">
        <v>125190</v>
      </c>
    </row>
    <row r="13279" spans="1:2" x14ac:dyDescent="0.3">
      <c r="A13279" t="s">
        <v>28969</v>
      </c>
      <c r="B13279" t="s">
        <v>125191</v>
      </c>
    </row>
    <row r="13280" spans="1:2" x14ac:dyDescent="0.3">
      <c r="A13280" t="s">
        <v>28969</v>
      </c>
      <c r="B13280" t="s">
        <v>125192</v>
      </c>
    </row>
    <row r="13281" spans="1:2" x14ac:dyDescent="0.3">
      <c r="A13281" t="s">
        <v>28969</v>
      </c>
      <c r="B13281" t="s">
        <v>125193</v>
      </c>
    </row>
    <row r="13282" spans="1:2" x14ac:dyDescent="0.3">
      <c r="A13282" t="s">
        <v>28985</v>
      </c>
      <c r="B13282" t="s">
        <v>125194</v>
      </c>
    </row>
    <row r="13283" spans="1:2" x14ac:dyDescent="0.3">
      <c r="A13283" t="s">
        <v>28985</v>
      </c>
      <c r="B13283" t="s">
        <v>125195</v>
      </c>
    </row>
    <row r="13284" spans="1:2" x14ac:dyDescent="0.3">
      <c r="A13284" t="s">
        <v>28985</v>
      </c>
      <c r="B13284" t="s">
        <v>125196</v>
      </c>
    </row>
    <row r="13285" spans="1:2" x14ac:dyDescent="0.3">
      <c r="A13285" t="s">
        <v>28985</v>
      </c>
      <c r="B13285" t="s">
        <v>125197</v>
      </c>
    </row>
    <row r="13286" spans="1:2" x14ac:dyDescent="0.3">
      <c r="A13286" t="s">
        <v>28985</v>
      </c>
      <c r="B13286" t="s">
        <v>125198</v>
      </c>
    </row>
    <row r="13287" spans="1:2" x14ac:dyDescent="0.3">
      <c r="A13287" t="s">
        <v>28985</v>
      </c>
      <c r="B13287" t="s">
        <v>125199</v>
      </c>
    </row>
    <row r="13288" spans="1:2" x14ac:dyDescent="0.3">
      <c r="A13288" t="s">
        <v>28985</v>
      </c>
      <c r="B13288" t="s">
        <v>125200</v>
      </c>
    </row>
    <row r="13289" spans="1:2" x14ac:dyDescent="0.3">
      <c r="A13289" t="s">
        <v>28987</v>
      </c>
      <c r="B13289" t="s">
        <v>125201</v>
      </c>
    </row>
    <row r="13290" spans="1:2" x14ac:dyDescent="0.3">
      <c r="A13290" t="s">
        <v>28987</v>
      </c>
      <c r="B13290" t="s">
        <v>125202</v>
      </c>
    </row>
    <row r="13291" spans="1:2" x14ac:dyDescent="0.3">
      <c r="A13291" t="s">
        <v>28987</v>
      </c>
      <c r="B13291" t="s">
        <v>125203</v>
      </c>
    </row>
    <row r="13292" spans="1:2" x14ac:dyDescent="0.3">
      <c r="A13292" t="s">
        <v>28987</v>
      </c>
      <c r="B13292" t="s">
        <v>125204</v>
      </c>
    </row>
    <row r="13293" spans="1:2" x14ac:dyDescent="0.3">
      <c r="A13293" t="s">
        <v>28987</v>
      </c>
      <c r="B13293" t="s">
        <v>125205</v>
      </c>
    </row>
    <row r="13294" spans="1:2" x14ac:dyDescent="0.3">
      <c r="A13294" t="s">
        <v>28991</v>
      </c>
      <c r="B13294" t="s">
        <v>125206</v>
      </c>
    </row>
    <row r="13295" spans="1:2" x14ac:dyDescent="0.3">
      <c r="A13295" t="s">
        <v>28991</v>
      </c>
      <c r="B13295" t="s">
        <v>125207</v>
      </c>
    </row>
    <row r="13296" spans="1:2" x14ac:dyDescent="0.3">
      <c r="A13296" t="s">
        <v>28991</v>
      </c>
      <c r="B13296" t="s">
        <v>125208</v>
      </c>
    </row>
    <row r="13297" spans="1:2" x14ac:dyDescent="0.3">
      <c r="A13297" t="s">
        <v>28991</v>
      </c>
      <c r="B13297" t="s">
        <v>125209</v>
      </c>
    </row>
    <row r="13298" spans="1:2" x14ac:dyDescent="0.3">
      <c r="A13298" t="s">
        <v>28995</v>
      </c>
      <c r="B13298" t="s">
        <v>125210</v>
      </c>
    </row>
    <row r="13299" spans="1:2" x14ac:dyDescent="0.3">
      <c r="A13299" t="s">
        <v>28995</v>
      </c>
      <c r="B13299" t="s">
        <v>125211</v>
      </c>
    </row>
    <row r="13300" spans="1:2" x14ac:dyDescent="0.3">
      <c r="A13300" t="s">
        <v>29006</v>
      </c>
      <c r="B13300" t="s">
        <v>125212</v>
      </c>
    </row>
    <row r="13301" spans="1:2" x14ac:dyDescent="0.3">
      <c r="A13301" t="s">
        <v>29015</v>
      </c>
      <c r="B13301" t="s">
        <v>125213</v>
      </c>
    </row>
    <row r="13302" spans="1:2" x14ac:dyDescent="0.3">
      <c r="A13302" t="s">
        <v>29015</v>
      </c>
      <c r="B13302" t="s">
        <v>125214</v>
      </c>
    </row>
    <row r="13303" spans="1:2" x14ac:dyDescent="0.3">
      <c r="A13303" t="s">
        <v>29015</v>
      </c>
      <c r="B13303" t="s">
        <v>125215</v>
      </c>
    </row>
    <row r="13304" spans="1:2" x14ac:dyDescent="0.3">
      <c r="A13304" t="s">
        <v>29015</v>
      </c>
      <c r="B13304" t="s">
        <v>125216</v>
      </c>
    </row>
    <row r="13305" spans="1:2" x14ac:dyDescent="0.3">
      <c r="A13305" t="s">
        <v>29015</v>
      </c>
      <c r="B13305" t="s">
        <v>125217</v>
      </c>
    </row>
    <row r="13306" spans="1:2" x14ac:dyDescent="0.3">
      <c r="A13306" t="s">
        <v>29031</v>
      </c>
      <c r="B13306" t="s">
        <v>125218</v>
      </c>
    </row>
    <row r="13307" spans="1:2" x14ac:dyDescent="0.3">
      <c r="A13307" t="s">
        <v>29031</v>
      </c>
      <c r="B13307" t="s">
        <v>125219</v>
      </c>
    </row>
    <row r="13308" spans="1:2" x14ac:dyDescent="0.3">
      <c r="A13308" t="s">
        <v>29031</v>
      </c>
      <c r="B13308" t="s">
        <v>125220</v>
      </c>
    </row>
    <row r="13309" spans="1:2" x14ac:dyDescent="0.3">
      <c r="A13309" t="s">
        <v>29031</v>
      </c>
      <c r="B13309" t="s">
        <v>125221</v>
      </c>
    </row>
    <row r="13310" spans="1:2" x14ac:dyDescent="0.3">
      <c r="A13310" t="s">
        <v>29031</v>
      </c>
      <c r="B13310" t="s">
        <v>125222</v>
      </c>
    </row>
    <row r="13311" spans="1:2" x14ac:dyDescent="0.3">
      <c r="A13311" t="s">
        <v>29031</v>
      </c>
      <c r="B13311" t="s">
        <v>125223</v>
      </c>
    </row>
    <row r="13312" spans="1:2" x14ac:dyDescent="0.3">
      <c r="A13312" t="s">
        <v>29031</v>
      </c>
      <c r="B13312" t="s">
        <v>125224</v>
      </c>
    </row>
    <row r="13313" spans="1:2" x14ac:dyDescent="0.3">
      <c r="A13313" t="s">
        <v>29041</v>
      </c>
      <c r="B13313" t="s">
        <v>125225</v>
      </c>
    </row>
    <row r="13314" spans="1:2" x14ac:dyDescent="0.3">
      <c r="A13314" t="s">
        <v>29041</v>
      </c>
      <c r="B13314" t="s">
        <v>125226</v>
      </c>
    </row>
    <row r="13315" spans="1:2" x14ac:dyDescent="0.3">
      <c r="A13315" t="s">
        <v>29048</v>
      </c>
      <c r="B13315" t="s">
        <v>125227</v>
      </c>
    </row>
    <row r="13316" spans="1:2" x14ac:dyDescent="0.3">
      <c r="A13316" t="s">
        <v>29048</v>
      </c>
      <c r="B13316" t="s">
        <v>125228</v>
      </c>
    </row>
    <row r="13317" spans="1:2" x14ac:dyDescent="0.3">
      <c r="A13317" t="s">
        <v>29048</v>
      </c>
      <c r="B13317" t="s">
        <v>125229</v>
      </c>
    </row>
    <row r="13318" spans="1:2" x14ac:dyDescent="0.3">
      <c r="A13318" t="s">
        <v>29048</v>
      </c>
      <c r="B13318" t="s">
        <v>125230</v>
      </c>
    </row>
    <row r="13319" spans="1:2" x14ac:dyDescent="0.3">
      <c r="A13319" t="s">
        <v>29048</v>
      </c>
      <c r="B13319" t="s">
        <v>125231</v>
      </c>
    </row>
    <row r="13320" spans="1:2" x14ac:dyDescent="0.3">
      <c r="A13320" t="s">
        <v>29048</v>
      </c>
      <c r="B13320" t="s">
        <v>125232</v>
      </c>
    </row>
    <row r="13321" spans="1:2" x14ac:dyDescent="0.3">
      <c r="A13321" t="s">
        <v>29051</v>
      </c>
      <c r="B13321" t="s">
        <v>125233</v>
      </c>
    </row>
    <row r="13322" spans="1:2" x14ac:dyDescent="0.3">
      <c r="A13322" t="s">
        <v>29061</v>
      </c>
      <c r="B13322" t="s">
        <v>125234</v>
      </c>
    </row>
    <row r="13323" spans="1:2" x14ac:dyDescent="0.3">
      <c r="A13323" t="s">
        <v>29061</v>
      </c>
      <c r="B13323" t="s">
        <v>125235</v>
      </c>
    </row>
    <row r="13324" spans="1:2" x14ac:dyDescent="0.3">
      <c r="A13324" t="s">
        <v>29061</v>
      </c>
      <c r="B13324" t="s">
        <v>125236</v>
      </c>
    </row>
    <row r="13325" spans="1:2" x14ac:dyDescent="0.3">
      <c r="A13325" t="s">
        <v>29061</v>
      </c>
      <c r="B13325" t="s">
        <v>125237</v>
      </c>
    </row>
    <row r="13326" spans="1:2" x14ac:dyDescent="0.3">
      <c r="A13326" t="s">
        <v>29061</v>
      </c>
      <c r="B13326" t="s">
        <v>125238</v>
      </c>
    </row>
    <row r="13327" spans="1:2" x14ac:dyDescent="0.3">
      <c r="A13327" t="s">
        <v>29079</v>
      </c>
      <c r="B13327" t="s">
        <v>125239</v>
      </c>
    </row>
    <row r="13328" spans="1:2" x14ac:dyDescent="0.3">
      <c r="A13328" t="s">
        <v>29079</v>
      </c>
      <c r="B13328" t="s">
        <v>125240</v>
      </c>
    </row>
    <row r="13329" spans="1:2" x14ac:dyDescent="0.3">
      <c r="A13329" t="s">
        <v>29079</v>
      </c>
      <c r="B13329" t="s">
        <v>125241</v>
      </c>
    </row>
    <row r="13330" spans="1:2" x14ac:dyDescent="0.3">
      <c r="A13330" t="s">
        <v>29079</v>
      </c>
      <c r="B13330" t="s">
        <v>125242</v>
      </c>
    </row>
    <row r="13331" spans="1:2" x14ac:dyDescent="0.3">
      <c r="A13331" t="s">
        <v>29079</v>
      </c>
      <c r="B13331" t="s">
        <v>125243</v>
      </c>
    </row>
    <row r="13332" spans="1:2" x14ac:dyDescent="0.3">
      <c r="A13332" t="s">
        <v>29088</v>
      </c>
      <c r="B13332" t="s">
        <v>125244</v>
      </c>
    </row>
    <row r="13333" spans="1:2" x14ac:dyDescent="0.3">
      <c r="A13333" t="s">
        <v>29088</v>
      </c>
      <c r="B13333" t="s">
        <v>125245</v>
      </c>
    </row>
    <row r="13334" spans="1:2" x14ac:dyDescent="0.3">
      <c r="A13334" t="s">
        <v>29088</v>
      </c>
      <c r="B13334" t="s">
        <v>125246</v>
      </c>
    </row>
    <row r="13335" spans="1:2" x14ac:dyDescent="0.3">
      <c r="A13335" t="s">
        <v>29088</v>
      </c>
      <c r="B13335" t="s">
        <v>125247</v>
      </c>
    </row>
    <row r="13336" spans="1:2" x14ac:dyDescent="0.3">
      <c r="A13336" t="s">
        <v>29088</v>
      </c>
      <c r="B13336" t="s">
        <v>125248</v>
      </c>
    </row>
    <row r="13337" spans="1:2" x14ac:dyDescent="0.3">
      <c r="A13337" t="s">
        <v>29088</v>
      </c>
      <c r="B13337" t="s">
        <v>125249</v>
      </c>
    </row>
    <row r="13338" spans="1:2" x14ac:dyDescent="0.3">
      <c r="A13338" t="s">
        <v>29096</v>
      </c>
      <c r="B13338" t="s">
        <v>125250</v>
      </c>
    </row>
    <row r="13339" spans="1:2" x14ac:dyDescent="0.3">
      <c r="A13339" t="s">
        <v>29096</v>
      </c>
      <c r="B13339" t="s">
        <v>125251</v>
      </c>
    </row>
    <row r="13340" spans="1:2" x14ac:dyDescent="0.3">
      <c r="A13340" t="s">
        <v>29096</v>
      </c>
      <c r="B13340" t="s">
        <v>125252</v>
      </c>
    </row>
    <row r="13341" spans="1:2" x14ac:dyDescent="0.3">
      <c r="A13341" t="s">
        <v>29096</v>
      </c>
      <c r="B13341" t="s">
        <v>125253</v>
      </c>
    </row>
    <row r="13342" spans="1:2" x14ac:dyDescent="0.3">
      <c r="A13342" t="s">
        <v>29096</v>
      </c>
      <c r="B13342" t="s">
        <v>125254</v>
      </c>
    </row>
    <row r="13343" spans="1:2" x14ac:dyDescent="0.3">
      <c r="A13343" t="s">
        <v>29105</v>
      </c>
      <c r="B13343" t="s">
        <v>125255</v>
      </c>
    </row>
    <row r="13344" spans="1:2" x14ac:dyDescent="0.3">
      <c r="A13344" t="s">
        <v>29105</v>
      </c>
      <c r="B13344" t="s">
        <v>125256</v>
      </c>
    </row>
    <row r="13345" spans="1:2" x14ac:dyDescent="0.3">
      <c r="A13345" t="s">
        <v>29105</v>
      </c>
      <c r="B13345" t="s">
        <v>125257</v>
      </c>
    </row>
    <row r="13346" spans="1:2" x14ac:dyDescent="0.3">
      <c r="A13346" t="s">
        <v>29105</v>
      </c>
      <c r="B13346" t="s">
        <v>125258</v>
      </c>
    </row>
    <row r="13347" spans="1:2" x14ac:dyDescent="0.3">
      <c r="A13347" t="s">
        <v>29105</v>
      </c>
      <c r="B13347" t="s">
        <v>125259</v>
      </c>
    </row>
    <row r="13348" spans="1:2" x14ac:dyDescent="0.3">
      <c r="A13348" t="s">
        <v>29111</v>
      </c>
      <c r="B13348" t="s">
        <v>125260</v>
      </c>
    </row>
    <row r="13349" spans="1:2" x14ac:dyDescent="0.3">
      <c r="A13349" t="s">
        <v>29111</v>
      </c>
      <c r="B13349" t="s">
        <v>125261</v>
      </c>
    </row>
    <row r="13350" spans="1:2" x14ac:dyDescent="0.3">
      <c r="A13350" t="s">
        <v>29111</v>
      </c>
      <c r="B13350" t="s">
        <v>125262</v>
      </c>
    </row>
    <row r="13351" spans="1:2" x14ac:dyDescent="0.3">
      <c r="A13351" t="s">
        <v>29111</v>
      </c>
      <c r="B13351" t="s">
        <v>125263</v>
      </c>
    </row>
    <row r="13352" spans="1:2" x14ac:dyDescent="0.3">
      <c r="A13352" t="s">
        <v>29311</v>
      </c>
      <c r="B13352" t="s">
        <v>125264</v>
      </c>
    </row>
    <row r="13353" spans="1:2" x14ac:dyDescent="0.3">
      <c r="A13353" t="s">
        <v>29311</v>
      </c>
      <c r="B13353" t="s">
        <v>125265</v>
      </c>
    </row>
    <row r="13354" spans="1:2" x14ac:dyDescent="0.3">
      <c r="A13354" t="s">
        <v>29311</v>
      </c>
      <c r="B13354" t="s">
        <v>125266</v>
      </c>
    </row>
    <row r="13355" spans="1:2" x14ac:dyDescent="0.3">
      <c r="A13355" t="s">
        <v>29311</v>
      </c>
      <c r="B13355" t="s">
        <v>125267</v>
      </c>
    </row>
    <row r="13356" spans="1:2" x14ac:dyDescent="0.3">
      <c r="A13356" t="s">
        <v>29311</v>
      </c>
      <c r="B13356" t="s">
        <v>125268</v>
      </c>
    </row>
    <row r="13357" spans="1:2" x14ac:dyDescent="0.3">
      <c r="A13357" t="s">
        <v>29311</v>
      </c>
      <c r="B13357" t="s">
        <v>125269</v>
      </c>
    </row>
    <row r="13358" spans="1:2" x14ac:dyDescent="0.3">
      <c r="A13358" t="s">
        <v>29311</v>
      </c>
      <c r="B13358" t="s">
        <v>125270</v>
      </c>
    </row>
    <row r="13359" spans="1:2" x14ac:dyDescent="0.3">
      <c r="A13359" t="s">
        <v>29327</v>
      </c>
      <c r="B13359" t="s">
        <v>125271</v>
      </c>
    </row>
    <row r="13360" spans="1:2" x14ac:dyDescent="0.3">
      <c r="A13360" t="s">
        <v>29327</v>
      </c>
      <c r="B13360" t="s">
        <v>125272</v>
      </c>
    </row>
    <row r="13361" spans="1:2" x14ac:dyDescent="0.3">
      <c r="A13361" t="s">
        <v>29327</v>
      </c>
      <c r="B13361" t="s">
        <v>125273</v>
      </c>
    </row>
    <row r="13362" spans="1:2" x14ac:dyDescent="0.3">
      <c r="A13362" t="s">
        <v>29327</v>
      </c>
      <c r="B13362" t="s">
        <v>125274</v>
      </c>
    </row>
    <row r="13363" spans="1:2" x14ac:dyDescent="0.3">
      <c r="A13363" t="s">
        <v>29327</v>
      </c>
      <c r="B13363" t="s">
        <v>125275</v>
      </c>
    </row>
    <row r="13364" spans="1:2" x14ac:dyDescent="0.3">
      <c r="A13364" t="s">
        <v>29327</v>
      </c>
      <c r="B13364" t="s">
        <v>125276</v>
      </c>
    </row>
    <row r="13365" spans="1:2" x14ac:dyDescent="0.3">
      <c r="A13365" t="s">
        <v>29327</v>
      </c>
      <c r="B13365" t="s">
        <v>125277</v>
      </c>
    </row>
    <row r="13366" spans="1:2" x14ac:dyDescent="0.3">
      <c r="A13366" t="s">
        <v>29431</v>
      </c>
      <c r="B13366" t="s">
        <v>125278</v>
      </c>
    </row>
    <row r="13367" spans="1:2" x14ac:dyDescent="0.3">
      <c r="A13367" t="s">
        <v>29439</v>
      </c>
      <c r="B13367" t="s">
        <v>125279</v>
      </c>
    </row>
    <row r="13368" spans="1:2" x14ac:dyDescent="0.3">
      <c r="A13368" t="s">
        <v>29439</v>
      </c>
      <c r="B13368" t="s">
        <v>125280</v>
      </c>
    </row>
    <row r="13369" spans="1:2" x14ac:dyDescent="0.3">
      <c r="A13369" t="s">
        <v>29439</v>
      </c>
      <c r="B13369" t="s">
        <v>125281</v>
      </c>
    </row>
    <row r="13370" spans="1:2" x14ac:dyDescent="0.3">
      <c r="A13370" t="s">
        <v>29447</v>
      </c>
      <c r="B13370" t="s">
        <v>125282</v>
      </c>
    </row>
    <row r="13371" spans="1:2" x14ac:dyDescent="0.3">
      <c r="A13371" t="s">
        <v>29453</v>
      </c>
      <c r="B13371" t="s">
        <v>125283</v>
      </c>
    </row>
    <row r="13372" spans="1:2" x14ac:dyDescent="0.3">
      <c r="A13372" t="s">
        <v>29453</v>
      </c>
      <c r="B13372" t="s">
        <v>125284</v>
      </c>
    </row>
    <row r="13373" spans="1:2" x14ac:dyDescent="0.3">
      <c r="A13373" t="s">
        <v>29453</v>
      </c>
      <c r="B13373" t="s">
        <v>125285</v>
      </c>
    </row>
    <row r="13374" spans="1:2" x14ac:dyDescent="0.3">
      <c r="A13374" t="s">
        <v>29467</v>
      </c>
      <c r="B13374" t="s">
        <v>125286</v>
      </c>
    </row>
    <row r="13375" spans="1:2" x14ac:dyDescent="0.3">
      <c r="A13375" t="s">
        <v>29467</v>
      </c>
      <c r="B13375" t="s">
        <v>125287</v>
      </c>
    </row>
    <row r="13376" spans="1:2" x14ac:dyDescent="0.3">
      <c r="A13376" t="s">
        <v>29467</v>
      </c>
      <c r="B13376" t="s">
        <v>125288</v>
      </c>
    </row>
    <row r="13377" spans="1:2" x14ac:dyDescent="0.3">
      <c r="A13377" t="s">
        <v>29467</v>
      </c>
      <c r="B13377" t="s">
        <v>125289</v>
      </c>
    </row>
    <row r="13378" spans="1:2" x14ac:dyDescent="0.3">
      <c r="A13378" t="s">
        <v>29482</v>
      </c>
      <c r="B13378" t="s">
        <v>125290</v>
      </c>
    </row>
    <row r="13379" spans="1:2" x14ac:dyDescent="0.3">
      <c r="A13379" t="s">
        <v>29490</v>
      </c>
      <c r="B13379" t="s">
        <v>125291</v>
      </c>
    </row>
    <row r="13380" spans="1:2" x14ac:dyDescent="0.3">
      <c r="A13380" t="s">
        <v>29490</v>
      </c>
      <c r="B13380" t="s">
        <v>125292</v>
      </c>
    </row>
    <row r="13381" spans="1:2" x14ac:dyDescent="0.3">
      <c r="A13381" t="s">
        <v>29490</v>
      </c>
      <c r="B13381" t="s">
        <v>125293</v>
      </c>
    </row>
    <row r="13382" spans="1:2" x14ac:dyDescent="0.3">
      <c r="A13382" t="s">
        <v>29490</v>
      </c>
      <c r="B13382" t="s">
        <v>125294</v>
      </c>
    </row>
    <row r="13383" spans="1:2" x14ac:dyDescent="0.3">
      <c r="A13383" t="s">
        <v>29490</v>
      </c>
      <c r="B13383" t="s">
        <v>125295</v>
      </c>
    </row>
    <row r="13384" spans="1:2" x14ac:dyDescent="0.3">
      <c r="A13384" t="s">
        <v>29496</v>
      </c>
      <c r="B13384" t="s">
        <v>125296</v>
      </c>
    </row>
    <row r="13385" spans="1:2" x14ac:dyDescent="0.3">
      <c r="A13385" t="s">
        <v>29503</v>
      </c>
      <c r="B13385" t="s">
        <v>125297</v>
      </c>
    </row>
    <row r="13386" spans="1:2" x14ac:dyDescent="0.3">
      <c r="A13386" t="s">
        <v>29503</v>
      </c>
      <c r="B13386" t="s">
        <v>125298</v>
      </c>
    </row>
    <row r="13387" spans="1:2" x14ac:dyDescent="0.3">
      <c r="A13387" t="s">
        <v>29503</v>
      </c>
      <c r="B13387" t="s">
        <v>125299</v>
      </c>
    </row>
    <row r="13388" spans="1:2" x14ac:dyDescent="0.3">
      <c r="A13388" t="s">
        <v>29511</v>
      </c>
      <c r="B13388" t="s">
        <v>125300</v>
      </c>
    </row>
    <row r="13389" spans="1:2" x14ac:dyDescent="0.3">
      <c r="A13389" t="s">
        <v>29511</v>
      </c>
      <c r="B13389" t="s">
        <v>125301</v>
      </c>
    </row>
    <row r="13390" spans="1:2" x14ac:dyDescent="0.3">
      <c r="A13390" t="s">
        <v>29518</v>
      </c>
      <c r="B13390" t="s">
        <v>125302</v>
      </c>
    </row>
    <row r="13391" spans="1:2" x14ac:dyDescent="0.3">
      <c r="A13391" t="s">
        <v>29518</v>
      </c>
      <c r="B13391" t="s">
        <v>125303</v>
      </c>
    </row>
    <row r="13392" spans="1:2" x14ac:dyDescent="0.3">
      <c r="A13392" t="s">
        <v>29518</v>
      </c>
      <c r="B13392" t="s">
        <v>125304</v>
      </c>
    </row>
    <row r="13393" spans="1:2" x14ac:dyDescent="0.3">
      <c r="A13393" t="s">
        <v>29526</v>
      </c>
      <c r="B13393" t="s">
        <v>125305</v>
      </c>
    </row>
    <row r="13394" spans="1:2" x14ac:dyDescent="0.3">
      <c r="A13394" t="s">
        <v>29526</v>
      </c>
      <c r="B13394" t="s">
        <v>125306</v>
      </c>
    </row>
    <row r="13395" spans="1:2" x14ac:dyDescent="0.3">
      <c r="A13395" t="s">
        <v>29526</v>
      </c>
      <c r="B13395" t="s">
        <v>125307</v>
      </c>
    </row>
    <row r="13396" spans="1:2" x14ac:dyDescent="0.3">
      <c r="A13396" t="s">
        <v>29534</v>
      </c>
      <c r="B13396" t="s">
        <v>125308</v>
      </c>
    </row>
    <row r="13397" spans="1:2" x14ac:dyDescent="0.3">
      <c r="A13397" t="s">
        <v>29534</v>
      </c>
      <c r="B13397" t="s">
        <v>125309</v>
      </c>
    </row>
    <row r="13398" spans="1:2" x14ac:dyDescent="0.3">
      <c r="A13398" t="s">
        <v>29534</v>
      </c>
      <c r="B13398" t="s">
        <v>125310</v>
      </c>
    </row>
    <row r="13399" spans="1:2" x14ac:dyDescent="0.3">
      <c r="A13399" t="s">
        <v>29542</v>
      </c>
      <c r="B13399" t="s">
        <v>125311</v>
      </c>
    </row>
    <row r="13400" spans="1:2" x14ac:dyDescent="0.3">
      <c r="A13400" t="s">
        <v>29549</v>
      </c>
      <c r="B13400" t="s">
        <v>125312</v>
      </c>
    </row>
    <row r="13401" spans="1:2" x14ac:dyDescent="0.3">
      <c r="A13401" t="s">
        <v>29549</v>
      </c>
      <c r="B13401" t="s">
        <v>125313</v>
      </c>
    </row>
    <row r="13402" spans="1:2" x14ac:dyDescent="0.3">
      <c r="A13402" t="s">
        <v>29555</v>
      </c>
      <c r="B13402" t="s">
        <v>125314</v>
      </c>
    </row>
    <row r="13403" spans="1:2" x14ac:dyDescent="0.3">
      <c r="A13403" t="s">
        <v>29555</v>
      </c>
      <c r="B13403" t="s">
        <v>125315</v>
      </c>
    </row>
    <row r="13404" spans="1:2" x14ac:dyDescent="0.3">
      <c r="A13404" t="s">
        <v>29555</v>
      </c>
      <c r="B13404" t="s">
        <v>125316</v>
      </c>
    </row>
    <row r="13405" spans="1:2" x14ac:dyDescent="0.3">
      <c r="A13405" t="s">
        <v>29576</v>
      </c>
      <c r="B13405" t="s">
        <v>125317</v>
      </c>
    </row>
    <row r="13406" spans="1:2" x14ac:dyDescent="0.3">
      <c r="A13406" t="s">
        <v>29588</v>
      </c>
      <c r="B13406" t="s">
        <v>125318</v>
      </c>
    </row>
    <row r="13407" spans="1:2" x14ac:dyDescent="0.3">
      <c r="A13407" t="s">
        <v>29588</v>
      </c>
      <c r="B13407" t="s">
        <v>125319</v>
      </c>
    </row>
    <row r="13408" spans="1:2" x14ac:dyDescent="0.3">
      <c r="A13408" t="s">
        <v>29588</v>
      </c>
      <c r="B13408" t="s">
        <v>125320</v>
      </c>
    </row>
    <row r="13409" spans="1:2" x14ac:dyDescent="0.3">
      <c r="A13409" t="s">
        <v>29588</v>
      </c>
      <c r="B13409" t="s">
        <v>125321</v>
      </c>
    </row>
    <row r="13410" spans="1:2" x14ac:dyDescent="0.3">
      <c r="A13410" t="s">
        <v>29596</v>
      </c>
      <c r="B13410" t="s">
        <v>125322</v>
      </c>
    </row>
    <row r="13411" spans="1:2" x14ac:dyDescent="0.3">
      <c r="A13411" t="s">
        <v>29596</v>
      </c>
      <c r="B13411" t="s">
        <v>125323</v>
      </c>
    </row>
    <row r="13412" spans="1:2" x14ac:dyDescent="0.3">
      <c r="A13412" t="s">
        <v>29604</v>
      </c>
      <c r="B13412" t="s">
        <v>125324</v>
      </c>
    </row>
    <row r="13413" spans="1:2" x14ac:dyDescent="0.3">
      <c r="A13413" t="s">
        <v>29604</v>
      </c>
      <c r="B13413" t="s">
        <v>125325</v>
      </c>
    </row>
    <row r="13414" spans="1:2" x14ac:dyDescent="0.3">
      <c r="A13414" t="s">
        <v>29611</v>
      </c>
      <c r="B13414" t="s">
        <v>125326</v>
      </c>
    </row>
    <row r="13415" spans="1:2" x14ac:dyDescent="0.3">
      <c r="A13415" t="s">
        <v>29611</v>
      </c>
      <c r="B13415" t="s">
        <v>125327</v>
      </c>
    </row>
    <row r="13416" spans="1:2" x14ac:dyDescent="0.3">
      <c r="A13416" t="s">
        <v>29611</v>
      </c>
      <c r="B13416" t="s">
        <v>125328</v>
      </c>
    </row>
    <row r="13417" spans="1:2" x14ac:dyDescent="0.3">
      <c r="A13417" t="s">
        <v>29611</v>
      </c>
      <c r="B13417" t="s">
        <v>125329</v>
      </c>
    </row>
    <row r="13418" spans="1:2" x14ac:dyDescent="0.3">
      <c r="A13418" t="s">
        <v>29639</v>
      </c>
      <c r="B13418" t="s">
        <v>125330</v>
      </c>
    </row>
    <row r="13419" spans="1:2" x14ac:dyDescent="0.3">
      <c r="A13419" t="s">
        <v>29639</v>
      </c>
      <c r="B13419" t="s">
        <v>125331</v>
      </c>
    </row>
    <row r="13420" spans="1:2" x14ac:dyDescent="0.3">
      <c r="A13420" t="s">
        <v>29653</v>
      </c>
      <c r="B13420" t="s">
        <v>125332</v>
      </c>
    </row>
    <row r="13421" spans="1:2" x14ac:dyDescent="0.3">
      <c r="A13421" t="s">
        <v>29653</v>
      </c>
      <c r="B13421" t="s">
        <v>125333</v>
      </c>
    </row>
    <row r="13422" spans="1:2" x14ac:dyDescent="0.3">
      <c r="A13422" t="s">
        <v>29660</v>
      </c>
      <c r="B13422" t="s">
        <v>125334</v>
      </c>
    </row>
    <row r="13423" spans="1:2" x14ac:dyDescent="0.3">
      <c r="A13423" t="s">
        <v>29660</v>
      </c>
      <c r="B13423" t="s">
        <v>125335</v>
      </c>
    </row>
    <row r="13424" spans="1:2" x14ac:dyDescent="0.3">
      <c r="A13424" t="s">
        <v>29666</v>
      </c>
      <c r="B13424" t="s">
        <v>125336</v>
      </c>
    </row>
    <row r="13425" spans="1:2" x14ac:dyDescent="0.3">
      <c r="A13425" t="s">
        <v>29666</v>
      </c>
      <c r="B13425" t="s">
        <v>125337</v>
      </c>
    </row>
    <row r="13426" spans="1:2" x14ac:dyDescent="0.3">
      <c r="A13426" t="s">
        <v>29666</v>
      </c>
      <c r="B13426" t="s">
        <v>125338</v>
      </c>
    </row>
    <row r="13427" spans="1:2" x14ac:dyDescent="0.3">
      <c r="A13427" t="s">
        <v>29674</v>
      </c>
      <c r="B13427" t="s">
        <v>125339</v>
      </c>
    </row>
    <row r="13428" spans="1:2" x14ac:dyDescent="0.3">
      <c r="A13428" t="s">
        <v>29711</v>
      </c>
      <c r="B13428" t="s">
        <v>125340</v>
      </c>
    </row>
    <row r="13429" spans="1:2" x14ac:dyDescent="0.3">
      <c r="A13429" t="s">
        <v>29711</v>
      </c>
      <c r="B13429" t="s">
        <v>125341</v>
      </c>
    </row>
    <row r="13430" spans="1:2" x14ac:dyDescent="0.3">
      <c r="A13430" t="s">
        <v>29711</v>
      </c>
      <c r="B13430" t="s">
        <v>125342</v>
      </c>
    </row>
    <row r="13431" spans="1:2" x14ac:dyDescent="0.3">
      <c r="A13431" t="s">
        <v>29736</v>
      </c>
      <c r="B13431" t="s">
        <v>125343</v>
      </c>
    </row>
    <row r="13432" spans="1:2" x14ac:dyDescent="0.3">
      <c r="A13432" t="s">
        <v>29749</v>
      </c>
      <c r="B13432" t="s">
        <v>125344</v>
      </c>
    </row>
    <row r="13433" spans="1:2" x14ac:dyDescent="0.3">
      <c r="A13433" t="s">
        <v>29749</v>
      </c>
      <c r="B13433" t="s">
        <v>125345</v>
      </c>
    </row>
    <row r="13434" spans="1:2" x14ac:dyDescent="0.3">
      <c r="A13434" t="s">
        <v>29749</v>
      </c>
      <c r="B13434" t="s">
        <v>125346</v>
      </c>
    </row>
    <row r="13435" spans="1:2" x14ac:dyDescent="0.3">
      <c r="A13435" t="s">
        <v>29757</v>
      </c>
      <c r="B13435" t="s">
        <v>125347</v>
      </c>
    </row>
    <row r="13436" spans="1:2" x14ac:dyDescent="0.3">
      <c r="A13436" t="s">
        <v>29757</v>
      </c>
      <c r="B13436" t="s">
        <v>125348</v>
      </c>
    </row>
    <row r="13437" spans="1:2" x14ac:dyDescent="0.3">
      <c r="A13437" t="s">
        <v>29773</v>
      </c>
      <c r="B13437" t="s">
        <v>125349</v>
      </c>
    </row>
    <row r="13438" spans="1:2" x14ac:dyDescent="0.3">
      <c r="A13438" t="s">
        <v>29773</v>
      </c>
      <c r="B13438" t="s">
        <v>125350</v>
      </c>
    </row>
    <row r="13439" spans="1:2" x14ac:dyDescent="0.3">
      <c r="A13439" t="s">
        <v>29786</v>
      </c>
      <c r="B13439" t="s">
        <v>125351</v>
      </c>
    </row>
    <row r="13440" spans="1:2" x14ac:dyDescent="0.3">
      <c r="A13440" t="s">
        <v>29799</v>
      </c>
      <c r="B13440" t="s">
        <v>125352</v>
      </c>
    </row>
    <row r="13441" spans="1:2" x14ac:dyDescent="0.3">
      <c r="A13441" t="s">
        <v>29799</v>
      </c>
      <c r="B13441" t="s">
        <v>125353</v>
      </c>
    </row>
    <row r="13442" spans="1:2" x14ac:dyDescent="0.3">
      <c r="A13442" t="s">
        <v>29799</v>
      </c>
      <c r="B13442" t="s">
        <v>125354</v>
      </c>
    </row>
    <row r="13443" spans="1:2" x14ac:dyDescent="0.3">
      <c r="A13443" t="s">
        <v>29806</v>
      </c>
      <c r="B13443" t="s">
        <v>125355</v>
      </c>
    </row>
    <row r="13444" spans="1:2" x14ac:dyDescent="0.3">
      <c r="A13444" t="s">
        <v>29813</v>
      </c>
      <c r="B13444" t="s">
        <v>125356</v>
      </c>
    </row>
    <row r="13445" spans="1:2" x14ac:dyDescent="0.3">
      <c r="A13445" t="s">
        <v>29813</v>
      </c>
      <c r="B13445" t="s">
        <v>125357</v>
      </c>
    </row>
    <row r="13446" spans="1:2" x14ac:dyDescent="0.3">
      <c r="A13446" t="s">
        <v>29825</v>
      </c>
      <c r="B13446" t="s">
        <v>125358</v>
      </c>
    </row>
    <row r="13447" spans="1:2" x14ac:dyDescent="0.3">
      <c r="A13447" t="s">
        <v>29825</v>
      </c>
      <c r="B13447" t="s">
        <v>125359</v>
      </c>
    </row>
    <row r="13448" spans="1:2" x14ac:dyDescent="0.3">
      <c r="A13448" t="s">
        <v>29825</v>
      </c>
      <c r="B13448" t="s">
        <v>125360</v>
      </c>
    </row>
    <row r="13449" spans="1:2" x14ac:dyDescent="0.3">
      <c r="A13449" t="s">
        <v>29825</v>
      </c>
      <c r="B13449" t="s">
        <v>125361</v>
      </c>
    </row>
    <row r="13450" spans="1:2" x14ac:dyDescent="0.3">
      <c r="A13450" t="s">
        <v>29832</v>
      </c>
      <c r="B13450" t="s">
        <v>125362</v>
      </c>
    </row>
    <row r="13451" spans="1:2" x14ac:dyDescent="0.3">
      <c r="A13451" t="s">
        <v>29832</v>
      </c>
      <c r="B13451" t="s">
        <v>125363</v>
      </c>
    </row>
    <row r="13452" spans="1:2" x14ac:dyDescent="0.3">
      <c r="A13452" t="s">
        <v>29832</v>
      </c>
      <c r="B13452" t="s">
        <v>125364</v>
      </c>
    </row>
    <row r="13453" spans="1:2" x14ac:dyDescent="0.3">
      <c r="A13453" t="s">
        <v>29840</v>
      </c>
      <c r="B13453" t="s">
        <v>125365</v>
      </c>
    </row>
    <row r="13454" spans="1:2" x14ac:dyDescent="0.3">
      <c r="A13454" t="s">
        <v>29848</v>
      </c>
      <c r="B13454" t="s">
        <v>125366</v>
      </c>
    </row>
    <row r="13455" spans="1:2" x14ac:dyDescent="0.3">
      <c r="A13455" t="s">
        <v>29848</v>
      </c>
      <c r="B13455" t="s">
        <v>125367</v>
      </c>
    </row>
    <row r="13456" spans="1:2" x14ac:dyDescent="0.3">
      <c r="A13456" t="s">
        <v>29848</v>
      </c>
      <c r="B13456" t="s">
        <v>125368</v>
      </c>
    </row>
    <row r="13457" spans="1:2" x14ac:dyDescent="0.3">
      <c r="A13457" t="s">
        <v>29856</v>
      </c>
      <c r="B13457" t="s">
        <v>125369</v>
      </c>
    </row>
    <row r="13458" spans="1:2" x14ac:dyDescent="0.3">
      <c r="A13458" t="s">
        <v>29863</v>
      </c>
      <c r="B13458" t="s">
        <v>125370</v>
      </c>
    </row>
    <row r="13459" spans="1:2" x14ac:dyDescent="0.3">
      <c r="A13459" t="s">
        <v>29863</v>
      </c>
      <c r="B13459" t="s">
        <v>125371</v>
      </c>
    </row>
    <row r="13460" spans="1:2" x14ac:dyDescent="0.3">
      <c r="A13460" t="s">
        <v>29863</v>
      </c>
      <c r="B13460" t="s">
        <v>125372</v>
      </c>
    </row>
    <row r="13461" spans="1:2" x14ac:dyDescent="0.3">
      <c r="A13461" t="s">
        <v>29871</v>
      </c>
      <c r="B13461" t="s">
        <v>125373</v>
      </c>
    </row>
    <row r="13462" spans="1:2" x14ac:dyDescent="0.3">
      <c r="A13462" t="s">
        <v>29871</v>
      </c>
      <c r="B13462" t="s">
        <v>125374</v>
      </c>
    </row>
    <row r="13463" spans="1:2" x14ac:dyDescent="0.3">
      <c r="A13463" t="s">
        <v>29871</v>
      </c>
      <c r="B13463" t="s">
        <v>125375</v>
      </c>
    </row>
    <row r="13464" spans="1:2" x14ac:dyDescent="0.3">
      <c r="A13464" t="s">
        <v>29871</v>
      </c>
      <c r="B13464" t="s">
        <v>125376</v>
      </c>
    </row>
    <row r="13465" spans="1:2" x14ac:dyDescent="0.3">
      <c r="A13465" t="s">
        <v>29885</v>
      </c>
      <c r="B13465" t="s">
        <v>125377</v>
      </c>
    </row>
    <row r="13466" spans="1:2" x14ac:dyDescent="0.3">
      <c r="A13466" t="s">
        <v>29900</v>
      </c>
      <c r="B13466" t="s">
        <v>125378</v>
      </c>
    </row>
    <row r="13467" spans="1:2" x14ac:dyDescent="0.3">
      <c r="A13467" t="s">
        <v>29930</v>
      </c>
      <c r="B13467" t="s">
        <v>125379</v>
      </c>
    </row>
    <row r="13468" spans="1:2" x14ac:dyDescent="0.3">
      <c r="A13468" t="s">
        <v>29930</v>
      </c>
      <c r="B13468" t="s">
        <v>125380</v>
      </c>
    </row>
    <row r="13469" spans="1:2" x14ac:dyDescent="0.3">
      <c r="A13469" t="s">
        <v>29930</v>
      </c>
      <c r="B13469" t="s">
        <v>125381</v>
      </c>
    </row>
    <row r="13470" spans="1:2" x14ac:dyDescent="0.3">
      <c r="A13470" t="s">
        <v>29930</v>
      </c>
      <c r="B13470" t="s">
        <v>125382</v>
      </c>
    </row>
    <row r="13471" spans="1:2" x14ac:dyDescent="0.3">
      <c r="A13471" t="s">
        <v>29943</v>
      </c>
      <c r="B13471" t="s">
        <v>125383</v>
      </c>
    </row>
    <row r="13472" spans="1:2" x14ac:dyDescent="0.3">
      <c r="A13472" t="s">
        <v>29943</v>
      </c>
      <c r="B13472" t="s">
        <v>125384</v>
      </c>
    </row>
    <row r="13473" spans="1:2" x14ac:dyDescent="0.3">
      <c r="A13473" t="s">
        <v>29943</v>
      </c>
      <c r="B13473" t="s">
        <v>125385</v>
      </c>
    </row>
    <row r="13474" spans="1:2" x14ac:dyDescent="0.3">
      <c r="A13474" t="s">
        <v>29950</v>
      </c>
      <c r="B13474" t="s">
        <v>125386</v>
      </c>
    </row>
    <row r="13475" spans="1:2" x14ac:dyDescent="0.3">
      <c r="A13475" t="s">
        <v>29950</v>
      </c>
      <c r="B13475" t="s">
        <v>125387</v>
      </c>
    </row>
    <row r="13476" spans="1:2" x14ac:dyDescent="0.3">
      <c r="A13476" t="s">
        <v>29950</v>
      </c>
      <c r="B13476" t="s">
        <v>125388</v>
      </c>
    </row>
    <row r="13477" spans="1:2" x14ac:dyDescent="0.3">
      <c r="A13477" t="s">
        <v>29971</v>
      </c>
      <c r="B13477" t="s">
        <v>125389</v>
      </c>
    </row>
    <row r="13478" spans="1:2" x14ac:dyDescent="0.3">
      <c r="A13478" t="s">
        <v>29978</v>
      </c>
      <c r="B13478" t="s">
        <v>125390</v>
      </c>
    </row>
    <row r="13479" spans="1:2" x14ac:dyDescent="0.3">
      <c r="A13479" t="s">
        <v>29978</v>
      </c>
      <c r="B13479" t="s">
        <v>125391</v>
      </c>
    </row>
    <row r="13480" spans="1:2" x14ac:dyDescent="0.3">
      <c r="A13480" t="s">
        <v>29978</v>
      </c>
      <c r="B13480" t="s">
        <v>125392</v>
      </c>
    </row>
    <row r="13481" spans="1:2" x14ac:dyDescent="0.3">
      <c r="A13481" t="s">
        <v>29978</v>
      </c>
      <c r="B13481" t="s">
        <v>125393</v>
      </c>
    </row>
    <row r="13482" spans="1:2" x14ac:dyDescent="0.3">
      <c r="A13482" t="s">
        <v>29986</v>
      </c>
      <c r="B13482" t="s">
        <v>125394</v>
      </c>
    </row>
    <row r="13483" spans="1:2" x14ac:dyDescent="0.3">
      <c r="A13483" t="s">
        <v>29986</v>
      </c>
      <c r="B13483" t="s">
        <v>125395</v>
      </c>
    </row>
    <row r="13484" spans="1:2" x14ac:dyDescent="0.3">
      <c r="A13484" t="s">
        <v>29986</v>
      </c>
      <c r="B13484" t="s">
        <v>125396</v>
      </c>
    </row>
    <row r="13485" spans="1:2" x14ac:dyDescent="0.3">
      <c r="A13485" t="s">
        <v>29986</v>
      </c>
      <c r="B13485" t="s">
        <v>125397</v>
      </c>
    </row>
    <row r="13486" spans="1:2" x14ac:dyDescent="0.3">
      <c r="A13486" t="s">
        <v>29986</v>
      </c>
      <c r="B13486" t="s">
        <v>125398</v>
      </c>
    </row>
    <row r="13487" spans="1:2" x14ac:dyDescent="0.3">
      <c r="A13487" t="s">
        <v>29993</v>
      </c>
      <c r="B13487" t="s">
        <v>125399</v>
      </c>
    </row>
    <row r="13488" spans="1:2" x14ac:dyDescent="0.3">
      <c r="A13488" t="s">
        <v>29993</v>
      </c>
      <c r="B13488" t="s">
        <v>125400</v>
      </c>
    </row>
    <row r="13489" spans="1:2" x14ac:dyDescent="0.3">
      <c r="A13489" t="s">
        <v>29993</v>
      </c>
      <c r="B13489" t="s">
        <v>125401</v>
      </c>
    </row>
    <row r="13490" spans="1:2" x14ac:dyDescent="0.3">
      <c r="A13490" t="s">
        <v>30001</v>
      </c>
      <c r="B13490" t="s">
        <v>125402</v>
      </c>
    </row>
    <row r="13491" spans="1:2" x14ac:dyDescent="0.3">
      <c r="A13491" t="s">
        <v>30001</v>
      </c>
      <c r="B13491" t="s">
        <v>125403</v>
      </c>
    </row>
    <row r="13492" spans="1:2" x14ac:dyDescent="0.3">
      <c r="A13492" t="s">
        <v>30001</v>
      </c>
      <c r="B13492" t="s">
        <v>125404</v>
      </c>
    </row>
    <row r="13493" spans="1:2" x14ac:dyDescent="0.3">
      <c r="A13493" t="s">
        <v>30009</v>
      </c>
      <c r="B13493" t="s">
        <v>125405</v>
      </c>
    </row>
    <row r="13494" spans="1:2" x14ac:dyDescent="0.3">
      <c r="A13494" t="s">
        <v>30009</v>
      </c>
      <c r="B13494" t="s">
        <v>125406</v>
      </c>
    </row>
    <row r="13495" spans="1:2" x14ac:dyDescent="0.3">
      <c r="A13495" t="s">
        <v>30009</v>
      </c>
      <c r="B13495" t="s">
        <v>125407</v>
      </c>
    </row>
    <row r="13496" spans="1:2" x14ac:dyDescent="0.3">
      <c r="A13496" t="s">
        <v>30026</v>
      </c>
      <c r="B13496" t="s">
        <v>125408</v>
      </c>
    </row>
    <row r="13497" spans="1:2" x14ac:dyDescent="0.3">
      <c r="A13497" t="s">
        <v>30034</v>
      </c>
      <c r="B13497" t="s">
        <v>125409</v>
      </c>
    </row>
    <row r="13498" spans="1:2" x14ac:dyDescent="0.3">
      <c r="A13498" t="s">
        <v>30050</v>
      </c>
      <c r="B13498" t="s">
        <v>125410</v>
      </c>
    </row>
    <row r="13499" spans="1:2" x14ac:dyDescent="0.3">
      <c r="A13499" t="s">
        <v>30057</v>
      </c>
      <c r="B13499" t="s">
        <v>125411</v>
      </c>
    </row>
    <row r="13500" spans="1:2" x14ac:dyDescent="0.3">
      <c r="A13500" t="s">
        <v>30057</v>
      </c>
      <c r="B13500" t="s">
        <v>125412</v>
      </c>
    </row>
    <row r="13501" spans="1:2" x14ac:dyDescent="0.3">
      <c r="A13501" t="s">
        <v>30062</v>
      </c>
      <c r="B13501" t="s">
        <v>125413</v>
      </c>
    </row>
    <row r="13502" spans="1:2" x14ac:dyDescent="0.3">
      <c r="A13502" t="s">
        <v>30070</v>
      </c>
      <c r="B13502" t="s">
        <v>125414</v>
      </c>
    </row>
    <row r="13503" spans="1:2" x14ac:dyDescent="0.3">
      <c r="A13503" t="s">
        <v>30075</v>
      </c>
      <c r="B13503" t="s">
        <v>125415</v>
      </c>
    </row>
    <row r="13504" spans="1:2" x14ac:dyDescent="0.3">
      <c r="A13504" t="s">
        <v>30075</v>
      </c>
      <c r="B13504" t="s">
        <v>125416</v>
      </c>
    </row>
    <row r="13505" spans="1:2" x14ac:dyDescent="0.3">
      <c r="A13505" t="s">
        <v>30075</v>
      </c>
      <c r="B13505" t="s">
        <v>125417</v>
      </c>
    </row>
    <row r="13506" spans="1:2" x14ac:dyDescent="0.3">
      <c r="A13506" t="s">
        <v>30079</v>
      </c>
      <c r="B13506" t="s">
        <v>125418</v>
      </c>
    </row>
    <row r="13507" spans="1:2" x14ac:dyDescent="0.3">
      <c r="A13507" t="s">
        <v>30079</v>
      </c>
      <c r="B13507" t="s">
        <v>125419</v>
      </c>
    </row>
    <row r="13508" spans="1:2" x14ac:dyDescent="0.3">
      <c r="A13508" t="s">
        <v>30079</v>
      </c>
      <c r="B13508" t="s">
        <v>125420</v>
      </c>
    </row>
    <row r="13509" spans="1:2" x14ac:dyDescent="0.3">
      <c r="A13509" t="s">
        <v>30085</v>
      </c>
      <c r="B13509" t="s">
        <v>125421</v>
      </c>
    </row>
    <row r="13510" spans="1:2" x14ac:dyDescent="0.3">
      <c r="A13510" t="s">
        <v>30085</v>
      </c>
      <c r="B13510" t="s">
        <v>125422</v>
      </c>
    </row>
    <row r="13511" spans="1:2" x14ac:dyDescent="0.3">
      <c r="A13511" t="s">
        <v>30085</v>
      </c>
      <c r="B13511" t="s">
        <v>125423</v>
      </c>
    </row>
    <row r="13512" spans="1:2" x14ac:dyDescent="0.3">
      <c r="A13512" t="s">
        <v>30101</v>
      </c>
      <c r="B13512" t="s">
        <v>125424</v>
      </c>
    </row>
    <row r="13513" spans="1:2" x14ac:dyDescent="0.3">
      <c r="A13513" t="s">
        <v>30109</v>
      </c>
      <c r="B13513" t="s">
        <v>125425</v>
      </c>
    </row>
    <row r="13514" spans="1:2" x14ac:dyDescent="0.3">
      <c r="A13514" t="s">
        <v>30109</v>
      </c>
      <c r="B13514" t="s">
        <v>125426</v>
      </c>
    </row>
    <row r="13515" spans="1:2" x14ac:dyDescent="0.3">
      <c r="A13515" t="s">
        <v>30118</v>
      </c>
      <c r="B13515" t="s">
        <v>125427</v>
      </c>
    </row>
    <row r="13516" spans="1:2" x14ac:dyDescent="0.3">
      <c r="A13516" t="s">
        <v>30118</v>
      </c>
      <c r="B13516" t="s">
        <v>125428</v>
      </c>
    </row>
    <row r="13517" spans="1:2" x14ac:dyDescent="0.3">
      <c r="A13517" t="s">
        <v>30130</v>
      </c>
      <c r="B13517" t="s">
        <v>125429</v>
      </c>
    </row>
    <row r="13518" spans="1:2" x14ac:dyDescent="0.3">
      <c r="A13518" t="s">
        <v>30130</v>
      </c>
      <c r="B13518" t="s">
        <v>125430</v>
      </c>
    </row>
    <row r="13519" spans="1:2" x14ac:dyDescent="0.3">
      <c r="A13519" t="s">
        <v>30197</v>
      </c>
      <c r="B13519" t="s">
        <v>125431</v>
      </c>
    </row>
    <row r="13520" spans="1:2" x14ac:dyDescent="0.3">
      <c r="A13520" t="s">
        <v>30197</v>
      </c>
      <c r="B13520" t="s">
        <v>125432</v>
      </c>
    </row>
    <row r="13521" spans="1:2" x14ac:dyDescent="0.3">
      <c r="A13521" t="s">
        <v>30236</v>
      </c>
      <c r="B13521" t="s">
        <v>125433</v>
      </c>
    </row>
    <row r="13522" spans="1:2" x14ac:dyDescent="0.3">
      <c r="A13522" t="s">
        <v>30236</v>
      </c>
      <c r="B13522" t="s">
        <v>125434</v>
      </c>
    </row>
    <row r="13523" spans="1:2" x14ac:dyDescent="0.3">
      <c r="A13523" t="s">
        <v>30244</v>
      </c>
      <c r="B13523" t="s">
        <v>125435</v>
      </c>
    </row>
    <row r="13524" spans="1:2" x14ac:dyDescent="0.3">
      <c r="A13524" t="s">
        <v>30244</v>
      </c>
      <c r="B13524" t="s">
        <v>125436</v>
      </c>
    </row>
    <row r="13525" spans="1:2" x14ac:dyDescent="0.3">
      <c r="A13525" t="s">
        <v>30254</v>
      </c>
      <c r="B13525" t="s">
        <v>125437</v>
      </c>
    </row>
    <row r="13526" spans="1:2" x14ac:dyDescent="0.3">
      <c r="A13526" t="s">
        <v>30285</v>
      </c>
      <c r="B13526" t="s">
        <v>125438</v>
      </c>
    </row>
    <row r="13527" spans="1:2" x14ac:dyDescent="0.3">
      <c r="A13527" t="s">
        <v>30290</v>
      </c>
      <c r="B13527" t="s">
        <v>125439</v>
      </c>
    </row>
    <row r="13528" spans="1:2" x14ac:dyDescent="0.3">
      <c r="A13528" t="s">
        <v>30295</v>
      </c>
      <c r="B13528" t="s">
        <v>125440</v>
      </c>
    </row>
    <row r="13529" spans="1:2" x14ac:dyDescent="0.3">
      <c r="A13529" t="s">
        <v>30304</v>
      </c>
      <c r="B13529" t="s">
        <v>125441</v>
      </c>
    </row>
    <row r="13530" spans="1:2" x14ac:dyDescent="0.3">
      <c r="A13530" t="s">
        <v>30309</v>
      </c>
      <c r="B13530" t="s">
        <v>125442</v>
      </c>
    </row>
    <row r="13531" spans="1:2" x14ac:dyDescent="0.3">
      <c r="A13531" t="s">
        <v>30314</v>
      </c>
      <c r="B13531" t="s">
        <v>125443</v>
      </c>
    </row>
    <row r="13532" spans="1:2" x14ac:dyDescent="0.3">
      <c r="A13532" t="s">
        <v>30314</v>
      </c>
      <c r="B13532" t="s">
        <v>125444</v>
      </c>
    </row>
    <row r="13533" spans="1:2" x14ac:dyDescent="0.3">
      <c r="A13533" t="s">
        <v>30327</v>
      </c>
      <c r="B13533" t="s">
        <v>125445</v>
      </c>
    </row>
    <row r="13534" spans="1:2" x14ac:dyDescent="0.3">
      <c r="A13534" t="s">
        <v>30327</v>
      </c>
      <c r="B13534" t="s">
        <v>125446</v>
      </c>
    </row>
    <row r="13535" spans="1:2" x14ac:dyDescent="0.3">
      <c r="A13535" t="s">
        <v>30333</v>
      </c>
      <c r="B13535" t="s">
        <v>125447</v>
      </c>
    </row>
    <row r="13536" spans="1:2" x14ac:dyDescent="0.3">
      <c r="A13536" t="s">
        <v>30333</v>
      </c>
      <c r="B13536" t="s">
        <v>125448</v>
      </c>
    </row>
    <row r="13537" spans="1:2" x14ac:dyDescent="0.3">
      <c r="A13537" t="s">
        <v>30345</v>
      </c>
      <c r="B13537" t="s">
        <v>125449</v>
      </c>
    </row>
    <row r="13538" spans="1:2" x14ac:dyDescent="0.3">
      <c r="A13538" t="s">
        <v>30358</v>
      </c>
      <c r="B13538" t="s">
        <v>125450</v>
      </c>
    </row>
    <row r="13539" spans="1:2" x14ac:dyDescent="0.3">
      <c r="A13539" t="s">
        <v>30369</v>
      </c>
      <c r="B13539" t="s">
        <v>125451</v>
      </c>
    </row>
    <row r="13540" spans="1:2" x14ac:dyDescent="0.3">
      <c r="A13540" t="s">
        <v>30385</v>
      </c>
      <c r="B13540" t="s">
        <v>125452</v>
      </c>
    </row>
    <row r="13541" spans="1:2" x14ac:dyDescent="0.3">
      <c r="A13541" t="s">
        <v>30404</v>
      </c>
      <c r="B13541" t="s">
        <v>125453</v>
      </c>
    </row>
    <row r="13542" spans="1:2" x14ac:dyDescent="0.3">
      <c r="A13542" t="s">
        <v>30404</v>
      </c>
      <c r="B13542" t="s">
        <v>125454</v>
      </c>
    </row>
    <row r="13543" spans="1:2" x14ac:dyDescent="0.3">
      <c r="A13543" t="s">
        <v>30410</v>
      </c>
      <c r="B13543" t="s">
        <v>125455</v>
      </c>
    </row>
    <row r="13544" spans="1:2" x14ac:dyDescent="0.3">
      <c r="A13544" t="s">
        <v>30410</v>
      </c>
      <c r="B13544" t="s">
        <v>125456</v>
      </c>
    </row>
    <row r="13545" spans="1:2" x14ac:dyDescent="0.3">
      <c r="A13545" t="s">
        <v>30416</v>
      </c>
      <c r="B13545" t="s">
        <v>125457</v>
      </c>
    </row>
    <row r="13546" spans="1:2" x14ac:dyDescent="0.3">
      <c r="A13546" t="s">
        <v>30416</v>
      </c>
      <c r="B13546" t="s">
        <v>125458</v>
      </c>
    </row>
    <row r="13547" spans="1:2" x14ac:dyDescent="0.3">
      <c r="A13547" t="s">
        <v>30416</v>
      </c>
      <c r="B13547" t="s">
        <v>125459</v>
      </c>
    </row>
    <row r="13548" spans="1:2" x14ac:dyDescent="0.3">
      <c r="A13548" t="s">
        <v>30427</v>
      </c>
      <c r="B13548" t="s">
        <v>125460</v>
      </c>
    </row>
    <row r="13549" spans="1:2" x14ac:dyDescent="0.3">
      <c r="A13549" t="s">
        <v>30439</v>
      </c>
      <c r="B13549" t="s">
        <v>125461</v>
      </c>
    </row>
    <row r="13550" spans="1:2" x14ac:dyDescent="0.3">
      <c r="A13550" t="s">
        <v>30506</v>
      </c>
      <c r="B13550" t="s">
        <v>125462</v>
      </c>
    </row>
    <row r="13551" spans="1:2" x14ac:dyDescent="0.3">
      <c r="A13551" t="s">
        <v>30506</v>
      </c>
      <c r="B13551" t="s">
        <v>125463</v>
      </c>
    </row>
    <row r="13552" spans="1:2" x14ac:dyDescent="0.3">
      <c r="A13552" t="s">
        <v>30524</v>
      </c>
      <c r="B13552" t="s">
        <v>125464</v>
      </c>
    </row>
    <row r="13553" spans="1:2" x14ac:dyDescent="0.3">
      <c r="A13553" t="s">
        <v>30524</v>
      </c>
      <c r="B13553" t="s">
        <v>125465</v>
      </c>
    </row>
    <row r="13554" spans="1:2" x14ac:dyDescent="0.3">
      <c r="A13554" t="s">
        <v>30524</v>
      </c>
      <c r="B13554" t="s">
        <v>125466</v>
      </c>
    </row>
    <row r="13555" spans="1:2" x14ac:dyDescent="0.3">
      <c r="A13555" t="s">
        <v>30524</v>
      </c>
      <c r="B13555" t="s">
        <v>125467</v>
      </c>
    </row>
    <row r="13556" spans="1:2" x14ac:dyDescent="0.3">
      <c r="A13556" t="s">
        <v>30533</v>
      </c>
      <c r="B13556" t="s">
        <v>125468</v>
      </c>
    </row>
    <row r="13557" spans="1:2" x14ac:dyDescent="0.3">
      <c r="A13557" t="s">
        <v>30593</v>
      </c>
      <c r="B13557" t="s">
        <v>125469</v>
      </c>
    </row>
    <row r="13558" spans="1:2" x14ac:dyDescent="0.3">
      <c r="A13558" t="s">
        <v>30608</v>
      </c>
      <c r="B13558" t="s">
        <v>125470</v>
      </c>
    </row>
    <row r="13559" spans="1:2" x14ac:dyDescent="0.3">
      <c r="A13559" t="s">
        <v>30613</v>
      </c>
      <c r="B13559" t="s">
        <v>125471</v>
      </c>
    </row>
    <row r="13560" spans="1:2" x14ac:dyDescent="0.3">
      <c r="A13560" t="s">
        <v>30613</v>
      </c>
      <c r="B13560" t="s">
        <v>125472</v>
      </c>
    </row>
    <row r="13561" spans="1:2" x14ac:dyDescent="0.3">
      <c r="A13561" t="s">
        <v>30619</v>
      </c>
      <c r="B13561" t="s">
        <v>125473</v>
      </c>
    </row>
    <row r="13562" spans="1:2" x14ac:dyDescent="0.3">
      <c r="A13562" t="s">
        <v>30653</v>
      </c>
      <c r="B13562" t="s">
        <v>125474</v>
      </c>
    </row>
    <row r="13563" spans="1:2" x14ac:dyDescent="0.3">
      <c r="A13563" t="s">
        <v>30714</v>
      </c>
      <c r="B13563" t="s">
        <v>125475</v>
      </c>
    </row>
    <row r="13564" spans="1:2" x14ac:dyDescent="0.3">
      <c r="A13564" t="s">
        <v>30714</v>
      </c>
      <c r="B13564" t="s">
        <v>125476</v>
      </c>
    </row>
    <row r="13565" spans="1:2" x14ac:dyDescent="0.3">
      <c r="A13565" t="s">
        <v>30745</v>
      </c>
      <c r="B13565" t="s">
        <v>125477</v>
      </c>
    </row>
    <row r="13566" spans="1:2" x14ac:dyDescent="0.3">
      <c r="A13566" t="s">
        <v>30760</v>
      </c>
      <c r="B13566" t="s">
        <v>125478</v>
      </c>
    </row>
    <row r="13567" spans="1:2" x14ac:dyDescent="0.3">
      <c r="A13567" t="s">
        <v>30767</v>
      </c>
      <c r="B13567" t="s">
        <v>125479</v>
      </c>
    </row>
    <row r="13568" spans="1:2" x14ac:dyDescent="0.3">
      <c r="A13568" t="s">
        <v>30783</v>
      </c>
      <c r="B13568" t="s">
        <v>125480</v>
      </c>
    </row>
    <row r="13569" spans="1:2" x14ac:dyDescent="0.3">
      <c r="A13569" t="s">
        <v>30800</v>
      </c>
      <c r="B13569" t="s">
        <v>125481</v>
      </c>
    </row>
    <row r="13570" spans="1:2" x14ac:dyDescent="0.3">
      <c r="A13570" t="s">
        <v>30834</v>
      </c>
      <c r="B13570" t="s">
        <v>125482</v>
      </c>
    </row>
    <row r="13571" spans="1:2" x14ac:dyDescent="0.3">
      <c r="A13571" t="s">
        <v>30860</v>
      </c>
      <c r="B13571" t="s">
        <v>125483</v>
      </c>
    </row>
    <row r="13572" spans="1:2" x14ac:dyDescent="0.3">
      <c r="A13572" t="s">
        <v>30860</v>
      </c>
      <c r="B13572" t="s">
        <v>125484</v>
      </c>
    </row>
    <row r="13573" spans="1:2" x14ac:dyDescent="0.3">
      <c r="A13573" t="s">
        <v>30877</v>
      </c>
      <c r="B13573" t="s">
        <v>125485</v>
      </c>
    </row>
    <row r="13574" spans="1:2" x14ac:dyDescent="0.3">
      <c r="A13574" t="s">
        <v>30881</v>
      </c>
      <c r="B13574" t="s">
        <v>125486</v>
      </c>
    </row>
    <row r="13575" spans="1:2" x14ac:dyDescent="0.3">
      <c r="A13575" t="s">
        <v>30895</v>
      </c>
      <c r="B13575" t="s">
        <v>125487</v>
      </c>
    </row>
    <row r="13576" spans="1:2" x14ac:dyDescent="0.3">
      <c r="A13576" t="s">
        <v>30902</v>
      </c>
      <c r="B13576" t="s">
        <v>125488</v>
      </c>
    </row>
    <row r="13577" spans="1:2" x14ac:dyDescent="0.3">
      <c r="A13577" t="s">
        <v>30902</v>
      </c>
      <c r="B13577" t="s">
        <v>125489</v>
      </c>
    </row>
    <row r="13578" spans="1:2" x14ac:dyDescent="0.3">
      <c r="A13578" t="s">
        <v>30902</v>
      </c>
      <c r="B13578" t="s">
        <v>125490</v>
      </c>
    </row>
    <row r="13579" spans="1:2" x14ac:dyDescent="0.3">
      <c r="A13579" t="s">
        <v>30902</v>
      </c>
      <c r="B13579" t="s">
        <v>125491</v>
      </c>
    </row>
    <row r="13580" spans="1:2" x14ac:dyDescent="0.3">
      <c r="A13580" t="s">
        <v>30902</v>
      </c>
      <c r="B13580" t="s">
        <v>125492</v>
      </c>
    </row>
    <row r="13581" spans="1:2" x14ac:dyDescent="0.3">
      <c r="A13581" t="s">
        <v>30902</v>
      </c>
      <c r="B13581" t="s">
        <v>125493</v>
      </c>
    </row>
    <row r="13582" spans="1:2" x14ac:dyDescent="0.3">
      <c r="A13582" t="s">
        <v>30904</v>
      </c>
      <c r="B13582" t="s">
        <v>125494</v>
      </c>
    </row>
    <row r="13583" spans="1:2" x14ac:dyDescent="0.3">
      <c r="A13583" t="s">
        <v>30904</v>
      </c>
      <c r="B13583" t="s">
        <v>125495</v>
      </c>
    </row>
    <row r="13584" spans="1:2" x14ac:dyDescent="0.3">
      <c r="A13584" t="s">
        <v>30904</v>
      </c>
      <c r="B13584" t="s">
        <v>125496</v>
      </c>
    </row>
    <row r="13585" spans="1:2" x14ac:dyDescent="0.3">
      <c r="A13585" t="s">
        <v>30912</v>
      </c>
      <c r="B13585" t="s">
        <v>125497</v>
      </c>
    </row>
    <row r="13586" spans="1:2" x14ac:dyDescent="0.3">
      <c r="A13586" t="s">
        <v>30912</v>
      </c>
      <c r="B13586" t="s">
        <v>125498</v>
      </c>
    </row>
    <row r="13587" spans="1:2" x14ac:dyDescent="0.3">
      <c r="A13587" t="s">
        <v>30912</v>
      </c>
      <c r="B13587" t="s">
        <v>125499</v>
      </c>
    </row>
    <row r="13588" spans="1:2" x14ac:dyDescent="0.3">
      <c r="A13588" t="s">
        <v>30912</v>
      </c>
      <c r="B13588" t="s">
        <v>125500</v>
      </c>
    </row>
    <row r="13589" spans="1:2" x14ac:dyDescent="0.3">
      <c r="A13589" t="s">
        <v>30912</v>
      </c>
      <c r="B13589" t="s">
        <v>125501</v>
      </c>
    </row>
    <row r="13590" spans="1:2" x14ac:dyDescent="0.3">
      <c r="A13590" t="s">
        <v>30916</v>
      </c>
      <c r="B13590" t="s">
        <v>125502</v>
      </c>
    </row>
    <row r="13591" spans="1:2" x14ac:dyDescent="0.3">
      <c r="A13591" t="s">
        <v>30916</v>
      </c>
      <c r="B13591" t="s">
        <v>125503</v>
      </c>
    </row>
    <row r="13592" spans="1:2" x14ac:dyDescent="0.3">
      <c r="A13592" t="s">
        <v>30916</v>
      </c>
      <c r="B13592" t="s">
        <v>125504</v>
      </c>
    </row>
    <row r="13593" spans="1:2" x14ac:dyDescent="0.3">
      <c r="A13593" t="s">
        <v>30916</v>
      </c>
      <c r="B13593" t="s">
        <v>125505</v>
      </c>
    </row>
    <row r="13594" spans="1:2" x14ac:dyDescent="0.3">
      <c r="A13594" t="s">
        <v>30916</v>
      </c>
      <c r="B13594" t="s">
        <v>125506</v>
      </c>
    </row>
    <row r="13595" spans="1:2" x14ac:dyDescent="0.3">
      <c r="A13595" t="s">
        <v>30916</v>
      </c>
      <c r="B13595" t="s">
        <v>125507</v>
      </c>
    </row>
    <row r="13596" spans="1:2" x14ac:dyDescent="0.3">
      <c r="A13596" t="s">
        <v>30916</v>
      </c>
      <c r="B13596" t="s">
        <v>125508</v>
      </c>
    </row>
    <row r="13597" spans="1:2" x14ac:dyDescent="0.3">
      <c r="A13597" t="s">
        <v>30916</v>
      </c>
      <c r="B13597" t="s">
        <v>125509</v>
      </c>
    </row>
    <row r="13598" spans="1:2" x14ac:dyDescent="0.3">
      <c r="A13598" t="s">
        <v>30922</v>
      </c>
      <c r="B13598" t="s">
        <v>125510</v>
      </c>
    </row>
    <row r="13599" spans="1:2" x14ac:dyDescent="0.3">
      <c r="A13599" t="s">
        <v>30922</v>
      </c>
      <c r="B13599" t="s">
        <v>125511</v>
      </c>
    </row>
    <row r="13600" spans="1:2" x14ac:dyDescent="0.3">
      <c r="A13600" t="s">
        <v>30922</v>
      </c>
      <c r="B13600" t="s">
        <v>125512</v>
      </c>
    </row>
    <row r="13601" spans="1:2" x14ac:dyDescent="0.3">
      <c r="A13601" t="s">
        <v>30922</v>
      </c>
      <c r="B13601" t="s">
        <v>125513</v>
      </c>
    </row>
    <row r="13602" spans="1:2" x14ac:dyDescent="0.3">
      <c r="A13602" t="s">
        <v>30922</v>
      </c>
      <c r="B13602" t="s">
        <v>125514</v>
      </c>
    </row>
    <row r="13603" spans="1:2" x14ac:dyDescent="0.3">
      <c r="A13603" t="s">
        <v>30936</v>
      </c>
      <c r="B13603" t="s">
        <v>125515</v>
      </c>
    </row>
    <row r="13604" spans="1:2" x14ac:dyDescent="0.3">
      <c r="A13604" t="s">
        <v>30936</v>
      </c>
      <c r="B13604" t="s">
        <v>125516</v>
      </c>
    </row>
    <row r="13605" spans="1:2" x14ac:dyDescent="0.3">
      <c r="A13605" t="s">
        <v>30936</v>
      </c>
      <c r="B13605" t="s">
        <v>125517</v>
      </c>
    </row>
    <row r="13606" spans="1:2" x14ac:dyDescent="0.3">
      <c r="A13606" t="s">
        <v>30936</v>
      </c>
      <c r="B13606" t="s">
        <v>125518</v>
      </c>
    </row>
    <row r="13607" spans="1:2" x14ac:dyDescent="0.3">
      <c r="A13607" t="s">
        <v>30941</v>
      </c>
      <c r="B13607" t="s">
        <v>125519</v>
      </c>
    </row>
    <row r="13608" spans="1:2" x14ac:dyDescent="0.3">
      <c r="A13608" t="s">
        <v>30946</v>
      </c>
      <c r="B13608" t="s">
        <v>125520</v>
      </c>
    </row>
    <row r="13609" spans="1:2" x14ac:dyDescent="0.3">
      <c r="A13609" t="s">
        <v>30946</v>
      </c>
      <c r="B13609" t="s">
        <v>125521</v>
      </c>
    </row>
    <row r="13610" spans="1:2" x14ac:dyDescent="0.3">
      <c r="A13610" t="s">
        <v>30946</v>
      </c>
      <c r="B13610" t="s">
        <v>125522</v>
      </c>
    </row>
    <row r="13611" spans="1:2" x14ac:dyDescent="0.3">
      <c r="A13611" t="s">
        <v>30964</v>
      </c>
      <c r="B13611" t="s">
        <v>125523</v>
      </c>
    </row>
    <row r="13612" spans="1:2" x14ac:dyDescent="0.3">
      <c r="A13612" t="s">
        <v>30978</v>
      </c>
      <c r="B13612" t="s">
        <v>125524</v>
      </c>
    </row>
    <row r="13613" spans="1:2" x14ac:dyDescent="0.3">
      <c r="A13613" t="s">
        <v>30978</v>
      </c>
      <c r="B13613" t="s">
        <v>125525</v>
      </c>
    </row>
    <row r="13614" spans="1:2" x14ac:dyDescent="0.3">
      <c r="A13614" t="s">
        <v>30981</v>
      </c>
      <c r="B13614" t="s">
        <v>125526</v>
      </c>
    </row>
    <row r="13615" spans="1:2" x14ac:dyDescent="0.3">
      <c r="A13615" t="s">
        <v>30981</v>
      </c>
      <c r="B13615" t="s">
        <v>125527</v>
      </c>
    </row>
    <row r="13616" spans="1:2" x14ac:dyDescent="0.3">
      <c r="A13616" t="s">
        <v>30981</v>
      </c>
      <c r="B13616" t="s">
        <v>125528</v>
      </c>
    </row>
    <row r="13617" spans="1:2" x14ac:dyDescent="0.3">
      <c r="A13617" t="s">
        <v>30981</v>
      </c>
      <c r="B13617" t="s">
        <v>125529</v>
      </c>
    </row>
    <row r="13618" spans="1:2" x14ac:dyDescent="0.3">
      <c r="A13618" t="s">
        <v>30981</v>
      </c>
      <c r="B13618" t="s">
        <v>125530</v>
      </c>
    </row>
    <row r="13619" spans="1:2" x14ac:dyDescent="0.3">
      <c r="A13619" t="s">
        <v>30981</v>
      </c>
      <c r="B13619" t="s">
        <v>125531</v>
      </c>
    </row>
    <row r="13620" spans="1:2" x14ac:dyDescent="0.3">
      <c r="A13620" t="s">
        <v>30985</v>
      </c>
      <c r="B13620" t="s">
        <v>125532</v>
      </c>
    </row>
    <row r="13621" spans="1:2" x14ac:dyDescent="0.3">
      <c r="A13621" t="s">
        <v>30985</v>
      </c>
      <c r="B13621" t="s">
        <v>125533</v>
      </c>
    </row>
    <row r="13622" spans="1:2" x14ac:dyDescent="0.3">
      <c r="A13622" t="s">
        <v>30985</v>
      </c>
      <c r="B13622" t="s">
        <v>125534</v>
      </c>
    </row>
    <row r="13623" spans="1:2" x14ac:dyDescent="0.3">
      <c r="A13623" t="s">
        <v>30985</v>
      </c>
      <c r="B13623" t="s">
        <v>125535</v>
      </c>
    </row>
    <row r="13624" spans="1:2" x14ac:dyDescent="0.3">
      <c r="A13624" t="s">
        <v>30985</v>
      </c>
      <c r="B13624" t="s">
        <v>125536</v>
      </c>
    </row>
    <row r="13625" spans="1:2" x14ac:dyDescent="0.3">
      <c r="A13625" t="s">
        <v>30985</v>
      </c>
      <c r="B13625" t="s">
        <v>125537</v>
      </c>
    </row>
    <row r="13626" spans="1:2" x14ac:dyDescent="0.3">
      <c r="A13626" t="s">
        <v>30993</v>
      </c>
      <c r="B13626" t="s">
        <v>125538</v>
      </c>
    </row>
    <row r="13627" spans="1:2" x14ac:dyDescent="0.3">
      <c r="A13627" t="s">
        <v>30993</v>
      </c>
      <c r="B13627" t="s">
        <v>125539</v>
      </c>
    </row>
    <row r="13628" spans="1:2" x14ac:dyDescent="0.3">
      <c r="A13628" t="s">
        <v>30993</v>
      </c>
      <c r="B13628" t="s">
        <v>125540</v>
      </c>
    </row>
    <row r="13629" spans="1:2" x14ac:dyDescent="0.3">
      <c r="A13629" t="s">
        <v>30993</v>
      </c>
      <c r="B13629" t="s">
        <v>125541</v>
      </c>
    </row>
    <row r="13630" spans="1:2" x14ac:dyDescent="0.3">
      <c r="A13630" t="s">
        <v>30997</v>
      </c>
      <c r="B13630" t="s">
        <v>125542</v>
      </c>
    </row>
    <row r="13631" spans="1:2" x14ac:dyDescent="0.3">
      <c r="A13631" t="s">
        <v>31002</v>
      </c>
      <c r="B13631" t="s">
        <v>125543</v>
      </c>
    </row>
    <row r="13632" spans="1:2" x14ac:dyDescent="0.3">
      <c r="A13632" t="s">
        <v>31002</v>
      </c>
      <c r="B13632" t="s">
        <v>125544</v>
      </c>
    </row>
    <row r="13633" spans="1:2" x14ac:dyDescent="0.3">
      <c r="A13633" t="s">
        <v>31002</v>
      </c>
      <c r="B13633" t="s">
        <v>125545</v>
      </c>
    </row>
    <row r="13634" spans="1:2" x14ac:dyDescent="0.3">
      <c r="A13634" t="s">
        <v>31002</v>
      </c>
      <c r="B13634" t="s">
        <v>125546</v>
      </c>
    </row>
    <row r="13635" spans="1:2" x14ac:dyDescent="0.3">
      <c r="A13635" t="s">
        <v>31004</v>
      </c>
      <c r="B13635" t="s">
        <v>125547</v>
      </c>
    </row>
    <row r="13636" spans="1:2" x14ac:dyDescent="0.3">
      <c r="A13636" t="s">
        <v>31012</v>
      </c>
      <c r="B13636" t="s">
        <v>125548</v>
      </c>
    </row>
    <row r="13637" spans="1:2" x14ac:dyDescent="0.3">
      <c r="A13637" t="s">
        <v>31017</v>
      </c>
      <c r="B13637" t="s">
        <v>125549</v>
      </c>
    </row>
    <row r="13638" spans="1:2" x14ac:dyDescent="0.3">
      <c r="A13638" t="s">
        <v>31017</v>
      </c>
      <c r="B13638" t="s">
        <v>125550</v>
      </c>
    </row>
    <row r="13639" spans="1:2" x14ac:dyDescent="0.3">
      <c r="A13639" t="s">
        <v>31017</v>
      </c>
      <c r="B13639" t="s">
        <v>125551</v>
      </c>
    </row>
    <row r="13640" spans="1:2" x14ac:dyDescent="0.3">
      <c r="A13640" t="s">
        <v>31017</v>
      </c>
      <c r="B13640" t="s">
        <v>125552</v>
      </c>
    </row>
    <row r="13641" spans="1:2" x14ac:dyDescent="0.3">
      <c r="A13641" t="s">
        <v>31017</v>
      </c>
      <c r="B13641" t="s">
        <v>125553</v>
      </c>
    </row>
    <row r="13642" spans="1:2" x14ac:dyDescent="0.3">
      <c r="A13642" t="s">
        <v>31024</v>
      </c>
      <c r="B13642" t="s">
        <v>125554</v>
      </c>
    </row>
    <row r="13643" spans="1:2" x14ac:dyDescent="0.3">
      <c r="A13643" t="s">
        <v>31024</v>
      </c>
      <c r="B13643" t="s">
        <v>125555</v>
      </c>
    </row>
    <row r="13644" spans="1:2" x14ac:dyDescent="0.3">
      <c r="A13644" t="s">
        <v>31024</v>
      </c>
      <c r="B13644" t="s">
        <v>125556</v>
      </c>
    </row>
    <row r="13645" spans="1:2" x14ac:dyDescent="0.3">
      <c r="A13645" t="s">
        <v>31024</v>
      </c>
      <c r="B13645" t="s">
        <v>125557</v>
      </c>
    </row>
    <row r="13646" spans="1:2" x14ac:dyDescent="0.3">
      <c r="A13646" t="s">
        <v>31026</v>
      </c>
      <c r="B13646" t="s">
        <v>125558</v>
      </c>
    </row>
    <row r="13647" spans="1:2" x14ac:dyDescent="0.3">
      <c r="A13647" t="s">
        <v>31026</v>
      </c>
      <c r="B13647" t="s">
        <v>125559</v>
      </c>
    </row>
    <row r="13648" spans="1:2" x14ac:dyDescent="0.3">
      <c r="A13648" t="s">
        <v>31026</v>
      </c>
      <c r="B13648" t="s">
        <v>125560</v>
      </c>
    </row>
    <row r="13649" spans="1:2" x14ac:dyDescent="0.3">
      <c r="A13649" t="s">
        <v>31026</v>
      </c>
      <c r="B13649" t="s">
        <v>125561</v>
      </c>
    </row>
    <row r="13650" spans="1:2" x14ac:dyDescent="0.3">
      <c r="A13650" t="s">
        <v>31026</v>
      </c>
      <c r="B13650" t="s">
        <v>125562</v>
      </c>
    </row>
    <row r="13651" spans="1:2" x14ac:dyDescent="0.3">
      <c r="A13651" t="s">
        <v>31026</v>
      </c>
      <c r="B13651" t="s">
        <v>125563</v>
      </c>
    </row>
    <row r="13652" spans="1:2" x14ac:dyDescent="0.3">
      <c r="A13652" t="s">
        <v>31030</v>
      </c>
      <c r="B13652" t="s">
        <v>125564</v>
      </c>
    </row>
    <row r="13653" spans="1:2" x14ac:dyDescent="0.3">
      <c r="A13653" t="s">
        <v>31030</v>
      </c>
      <c r="B13653" t="s">
        <v>125565</v>
      </c>
    </row>
    <row r="13654" spans="1:2" x14ac:dyDescent="0.3">
      <c r="A13654" t="s">
        <v>31030</v>
      </c>
      <c r="B13654" t="s">
        <v>125566</v>
      </c>
    </row>
    <row r="13655" spans="1:2" x14ac:dyDescent="0.3">
      <c r="A13655" t="s">
        <v>31030</v>
      </c>
      <c r="B13655" t="s">
        <v>125567</v>
      </c>
    </row>
    <row r="13656" spans="1:2" x14ac:dyDescent="0.3">
      <c r="A13656" t="s">
        <v>31030</v>
      </c>
      <c r="B13656" t="s">
        <v>125568</v>
      </c>
    </row>
    <row r="13657" spans="1:2" x14ac:dyDescent="0.3">
      <c r="A13657" t="s">
        <v>31036</v>
      </c>
      <c r="B13657" t="s">
        <v>125569</v>
      </c>
    </row>
    <row r="13658" spans="1:2" x14ac:dyDescent="0.3">
      <c r="A13658" t="s">
        <v>31036</v>
      </c>
      <c r="B13658" t="s">
        <v>125570</v>
      </c>
    </row>
    <row r="13659" spans="1:2" x14ac:dyDescent="0.3">
      <c r="A13659" t="s">
        <v>31036</v>
      </c>
      <c r="B13659" t="s">
        <v>125571</v>
      </c>
    </row>
    <row r="13660" spans="1:2" x14ac:dyDescent="0.3">
      <c r="A13660" t="s">
        <v>31036</v>
      </c>
      <c r="B13660" t="s">
        <v>125572</v>
      </c>
    </row>
    <row r="13661" spans="1:2" x14ac:dyDescent="0.3">
      <c r="A13661" t="s">
        <v>31036</v>
      </c>
      <c r="B13661" t="s">
        <v>125573</v>
      </c>
    </row>
    <row r="13662" spans="1:2" x14ac:dyDescent="0.3">
      <c r="A13662" t="s">
        <v>31036</v>
      </c>
      <c r="B13662" t="s">
        <v>125574</v>
      </c>
    </row>
    <row r="13663" spans="1:2" x14ac:dyDescent="0.3">
      <c r="A13663" t="s">
        <v>31051</v>
      </c>
      <c r="B13663" t="s">
        <v>125575</v>
      </c>
    </row>
    <row r="13664" spans="1:2" x14ac:dyDescent="0.3">
      <c r="A13664" t="s">
        <v>31051</v>
      </c>
      <c r="B13664" t="s">
        <v>125576</v>
      </c>
    </row>
    <row r="13665" spans="1:2" x14ac:dyDescent="0.3">
      <c r="A13665" t="s">
        <v>31055</v>
      </c>
      <c r="B13665" t="s">
        <v>125577</v>
      </c>
    </row>
    <row r="13666" spans="1:2" x14ac:dyDescent="0.3">
      <c r="A13666" t="s">
        <v>31055</v>
      </c>
      <c r="B13666" t="s">
        <v>125578</v>
      </c>
    </row>
    <row r="13667" spans="1:2" x14ac:dyDescent="0.3">
      <c r="A13667" t="s">
        <v>31055</v>
      </c>
      <c r="B13667" t="s">
        <v>125579</v>
      </c>
    </row>
    <row r="13668" spans="1:2" x14ac:dyDescent="0.3">
      <c r="A13668" t="s">
        <v>31055</v>
      </c>
      <c r="B13668" t="s">
        <v>125580</v>
      </c>
    </row>
    <row r="13669" spans="1:2" x14ac:dyDescent="0.3">
      <c r="A13669" t="s">
        <v>31055</v>
      </c>
      <c r="B13669" t="s">
        <v>125581</v>
      </c>
    </row>
    <row r="13670" spans="1:2" x14ac:dyDescent="0.3">
      <c r="A13670" t="s">
        <v>31061</v>
      </c>
      <c r="B13670" t="s">
        <v>125582</v>
      </c>
    </row>
    <row r="13671" spans="1:2" x14ac:dyDescent="0.3">
      <c r="A13671" t="s">
        <v>31061</v>
      </c>
      <c r="B13671" t="s">
        <v>125583</v>
      </c>
    </row>
    <row r="13672" spans="1:2" x14ac:dyDescent="0.3">
      <c r="A13672" t="s">
        <v>31061</v>
      </c>
      <c r="B13672" t="s">
        <v>125584</v>
      </c>
    </row>
    <row r="13673" spans="1:2" x14ac:dyDescent="0.3">
      <c r="A13673" t="s">
        <v>31061</v>
      </c>
      <c r="B13673" t="s">
        <v>125585</v>
      </c>
    </row>
    <row r="13674" spans="1:2" x14ac:dyDescent="0.3">
      <c r="A13674" t="s">
        <v>31066</v>
      </c>
      <c r="B13674" t="s">
        <v>125586</v>
      </c>
    </row>
    <row r="13675" spans="1:2" x14ac:dyDescent="0.3">
      <c r="A13675" t="s">
        <v>31066</v>
      </c>
      <c r="B13675" t="s">
        <v>125587</v>
      </c>
    </row>
    <row r="13676" spans="1:2" x14ac:dyDescent="0.3">
      <c r="A13676" t="s">
        <v>31070</v>
      </c>
      <c r="B13676" t="s">
        <v>125588</v>
      </c>
    </row>
    <row r="13677" spans="1:2" x14ac:dyDescent="0.3">
      <c r="A13677" t="s">
        <v>31070</v>
      </c>
      <c r="B13677" t="s">
        <v>125589</v>
      </c>
    </row>
    <row r="13678" spans="1:2" x14ac:dyDescent="0.3">
      <c r="A13678" t="s">
        <v>31070</v>
      </c>
      <c r="B13678" t="s">
        <v>125590</v>
      </c>
    </row>
    <row r="13679" spans="1:2" x14ac:dyDescent="0.3">
      <c r="A13679" t="s">
        <v>31070</v>
      </c>
      <c r="B13679" t="s">
        <v>125591</v>
      </c>
    </row>
    <row r="13680" spans="1:2" x14ac:dyDescent="0.3">
      <c r="A13680" t="s">
        <v>31070</v>
      </c>
      <c r="B13680" t="s">
        <v>125592</v>
      </c>
    </row>
    <row r="13681" spans="1:2" x14ac:dyDescent="0.3">
      <c r="A13681" t="s">
        <v>31070</v>
      </c>
      <c r="B13681" t="s">
        <v>125593</v>
      </c>
    </row>
    <row r="13682" spans="1:2" x14ac:dyDescent="0.3">
      <c r="A13682" t="s">
        <v>31070</v>
      </c>
      <c r="B13682" t="s">
        <v>125594</v>
      </c>
    </row>
    <row r="13683" spans="1:2" x14ac:dyDescent="0.3">
      <c r="A13683" t="s">
        <v>31070</v>
      </c>
      <c r="B13683" t="s">
        <v>125595</v>
      </c>
    </row>
    <row r="13684" spans="1:2" x14ac:dyDescent="0.3">
      <c r="A13684" t="s">
        <v>31070</v>
      </c>
      <c r="B13684" t="s">
        <v>125596</v>
      </c>
    </row>
    <row r="13685" spans="1:2" x14ac:dyDescent="0.3">
      <c r="A13685" t="s">
        <v>31070</v>
      </c>
      <c r="B13685" t="s">
        <v>125597</v>
      </c>
    </row>
    <row r="13686" spans="1:2" x14ac:dyDescent="0.3">
      <c r="A13686" t="s">
        <v>31070</v>
      </c>
      <c r="B13686" t="s">
        <v>125598</v>
      </c>
    </row>
    <row r="13687" spans="1:2" x14ac:dyDescent="0.3">
      <c r="A13687" t="s">
        <v>31072</v>
      </c>
      <c r="B13687" t="s">
        <v>125599</v>
      </c>
    </row>
    <row r="13688" spans="1:2" x14ac:dyDescent="0.3">
      <c r="A13688" t="s">
        <v>31072</v>
      </c>
      <c r="B13688" t="s">
        <v>125600</v>
      </c>
    </row>
    <row r="13689" spans="1:2" x14ac:dyDescent="0.3">
      <c r="A13689" t="s">
        <v>31072</v>
      </c>
      <c r="B13689" t="s">
        <v>125601</v>
      </c>
    </row>
    <row r="13690" spans="1:2" x14ac:dyDescent="0.3">
      <c r="A13690" t="s">
        <v>31072</v>
      </c>
      <c r="B13690" t="s">
        <v>125602</v>
      </c>
    </row>
    <row r="13691" spans="1:2" x14ac:dyDescent="0.3">
      <c r="A13691" t="s">
        <v>31072</v>
      </c>
      <c r="B13691" t="s">
        <v>125603</v>
      </c>
    </row>
    <row r="13692" spans="1:2" x14ac:dyDescent="0.3">
      <c r="A13692" t="s">
        <v>31076</v>
      </c>
      <c r="B13692" t="s">
        <v>125604</v>
      </c>
    </row>
    <row r="13693" spans="1:2" x14ac:dyDescent="0.3">
      <c r="A13693" t="s">
        <v>31076</v>
      </c>
      <c r="B13693" t="s">
        <v>125605</v>
      </c>
    </row>
    <row r="13694" spans="1:2" x14ac:dyDescent="0.3">
      <c r="A13694" t="s">
        <v>31095</v>
      </c>
      <c r="B13694" t="s">
        <v>125606</v>
      </c>
    </row>
    <row r="13695" spans="1:2" x14ac:dyDescent="0.3">
      <c r="A13695" t="s">
        <v>31095</v>
      </c>
      <c r="B13695" t="s">
        <v>125607</v>
      </c>
    </row>
    <row r="13696" spans="1:2" x14ac:dyDescent="0.3">
      <c r="A13696" t="s">
        <v>31107</v>
      </c>
      <c r="B13696" t="s">
        <v>125608</v>
      </c>
    </row>
    <row r="13697" spans="1:2" x14ac:dyDescent="0.3">
      <c r="A13697" t="s">
        <v>31107</v>
      </c>
      <c r="B13697" t="s">
        <v>125609</v>
      </c>
    </row>
    <row r="13698" spans="1:2" x14ac:dyDescent="0.3">
      <c r="A13698" t="s">
        <v>31109</v>
      </c>
      <c r="B13698" t="s">
        <v>125610</v>
      </c>
    </row>
    <row r="13699" spans="1:2" x14ac:dyDescent="0.3">
      <c r="A13699" t="s">
        <v>31109</v>
      </c>
      <c r="B13699" t="s">
        <v>125611</v>
      </c>
    </row>
    <row r="13700" spans="1:2" x14ac:dyDescent="0.3">
      <c r="A13700" t="s">
        <v>31113</v>
      </c>
      <c r="B13700" t="s">
        <v>125612</v>
      </c>
    </row>
    <row r="13701" spans="1:2" x14ac:dyDescent="0.3">
      <c r="A13701" t="s">
        <v>31113</v>
      </c>
      <c r="B13701" t="s">
        <v>125613</v>
      </c>
    </row>
    <row r="13702" spans="1:2" x14ac:dyDescent="0.3">
      <c r="A13702" t="s">
        <v>31113</v>
      </c>
      <c r="B13702" t="s">
        <v>125614</v>
      </c>
    </row>
    <row r="13703" spans="1:2" x14ac:dyDescent="0.3">
      <c r="A13703" t="s">
        <v>31113</v>
      </c>
      <c r="B13703" t="s">
        <v>125615</v>
      </c>
    </row>
    <row r="13704" spans="1:2" x14ac:dyDescent="0.3">
      <c r="A13704" t="s">
        <v>31125</v>
      </c>
      <c r="B13704" t="s">
        <v>125616</v>
      </c>
    </row>
    <row r="13705" spans="1:2" x14ac:dyDescent="0.3">
      <c r="A13705" t="s">
        <v>31125</v>
      </c>
      <c r="B13705" t="s">
        <v>125617</v>
      </c>
    </row>
    <row r="13706" spans="1:2" x14ac:dyDescent="0.3">
      <c r="A13706" t="s">
        <v>31125</v>
      </c>
      <c r="B13706" t="s">
        <v>125618</v>
      </c>
    </row>
    <row r="13707" spans="1:2" x14ac:dyDescent="0.3">
      <c r="A13707" t="s">
        <v>31125</v>
      </c>
      <c r="B13707" t="s">
        <v>125619</v>
      </c>
    </row>
    <row r="13708" spans="1:2" x14ac:dyDescent="0.3">
      <c r="A13708" t="s">
        <v>31125</v>
      </c>
      <c r="B13708" t="s">
        <v>125620</v>
      </c>
    </row>
    <row r="13709" spans="1:2" x14ac:dyDescent="0.3">
      <c r="A13709" t="s">
        <v>31125</v>
      </c>
      <c r="B13709" t="s">
        <v>125621</v>
      </c>
    </row>
    <row r="13710" spans="1:2" x14ac:dyDescent="0.3">
      <c r="A13710" t="s">
        <v>31125</v>
      </c>
      <c r="B13710" t="s">
        <v>125622</v>
      </c>
    </row>
    <row r="13711" spans="1:2" x14ac:dyDescent="0.3">
      <c r="A13711" t="s">
        <v>31125</v>
      </c>
      <c r="B13711" t="s">
        <v>125623</v>
      </c>
    </row>
    <row r="13712" spans="1:2" x14ac:dyDescent="0.3">
      <c r="A13712" t="s">
        <v>31125</v>
      </c>
      <c r="B13712" t="s">
        <v>125624</v>
      </c>
    </row>
    <row r="13713" spans="1:2" x14ac:dyDescent="0.3">
      <c r="A13713" t="s">
        <v>31125</v>
      </c>
      <c r="B13713" t="s">
        <v>125625</v>
      </c>
    </row>
    <row r="13714" spans="1:2" x14ac:dyDescent="0.3">
      <c r="A13714" t="s">
        <v>31129</v>
      </c>
      <c r="B13714" t="s">
        <v>125626</v>
      </c>
    </row>
    <row r="13715" spans="1:2" x14ac:dyDescent="0.3">
      <c r="A13715" t="s">
        <v>31129</v>
      </c>
      <c r="B13715" t="s">
        <v>125627</v>
      </c>
    </row>
    <row r="13716" spans="1:2" x14ac:dyDescent="0.3">
      <c r="A13716" t="s">
        <v>31129</v>
      </c>
      <c r="B13716" t="s">
        <v>125628</v>
      </c>
    </row>
    <row r="13717" spans="1:2" x14ac:dyDescent="0.3">
      <c r="A13717" t="s">
        <v>31138</v>
      </c>
      <c r="B13717" t="s">
        <v>125629</v>
      </c>
    </row>
    <row r="13718" spans="1:2" x14ac:dyDescent="0.3">
      <c r="A13718" t="s">
        <v>31138</v>
      </c>
      <c r="B13718" t="s">
        <v>125630</v>
      </c>
    </row>
    <row r="13719" spans="1:2" x14ac:dyDescent="0.3">
      <c r="A13719" t="s">
        <v>31143</v>
      </c>
      <c r="B13719" t="s">
        <v>125631</v>
      </c>
    </row>
    <row r="13720" spans="1:2" x14ac:dyDescent="0.3">
      <c r="A13720" t="s">
        <v>31143</v>
      </c>
      <c r="B13720" t="s">
        <v>125632</v>
      </c>
    </row>
    <row r="13721" spans="1:2" x14ac:dyDescent="0.3">
      <c r="A13721" t="s">
        <v>31143</v>
      </c>
      <c r="B13721" t="s">
        <v>125633</v>
      </c>
    </row>
    <row r="13722" spans="1:2" x14ac:dyDescent="0.3">
      <c r="A13722" t="s">
        <v>31147</v>
      </c>
      <c r="B13722" t="s">
        <v>125634</v>
      </c>
    </row>
    <row r="13723" spans="1:2" x14ac:dyDescent="0.3">
      <c r="A13723" t="s">
        <v>31147</v>
      </c>
      <c r="B13723" t="s">
        <v>125635</v>
      </c>
    </row>
    <row r="13724" spans="1:2" x14ac:dyDescent="0.3">
      <c r="A13724" t="s">
        <v>31147</v>
      </c>
      <c r="B13724" t="s">
        <v>125636</v>
      </c>
    </row>
    <row r="13725" spans="1:2" x14ac:dyDescent="0.3">
      <c r="A13725" t="s">
        <v>31147</v>
      </c>
      <c r="B13725" t="s">
        <v>125637</v>
      </c>
    </row>
    <row r="13726" spans="1:2" x14ac:dyDescent="0.3">
      <c r="A13726" t="s">
        <v>31151</v>
      </c>
      <c r="B13726" t="s">
        <v>125638</v>
      </c>
    </row>
    <row r="13727" spans="1:2" x14ac:dyDescent="0.3">
      <c r="A13727" t="s">
        <v>31151</v>
      </c>
      <c r="B13727" t="s">
        <v>125639</v>
      </c>
    </row>
    <row r="13728" spans="1:2" x14ac:dyDescent="0.3">
      <c r="A13728" t="s">
        <v>31151</v>
      </c>
      <c r="B13728" t="s">
        <v>125640</v>
      </c>
    </row>
    <row r="13729" spans="1:2" x14ac:dyDescent="0.3">
      <c r="A13729" t="s">
        <v>31151</v>
      </c>
      <c r="B13729" t="s">
        <v>125641</v>
      </c>
    </row>
    <row r="13730" spans="1:2" x14ac:dyDescent="0.3">
      <c r="A13730" t="s">
        <v>31151</v>
      </c>
      <c r="B13730" t="s">
        <v>125642</v>
      </c>
    </row>
    <row r="13731" spans="1:2" x14ac:dyDescent="0.3">
      <c r="A13731" t="s">
        <v>31157</v>
      </c>
      <c r="B13731" t="s">
        <v>125643</v>
      </c>
    </row>
    <row r="13732" spans="1:2" x14ac:dyDescent="0.3">
      <c r="A13732" t="s">
        <v>31157</v>
      </c>
      <c r="B13732" t="s">
        <v>125644</v>
      </c>
    </row>
    <row r="13733" spans="1:2" x14ac:dyDescent="0.3">
      <c r="A13733" t="s">
        <v>31162</v>
      </c>
      <c r="B13733" t="s">
        <v>125645</v>
      </c>
    </row>
    <row r="13734" spans="1:2" x14ac:dyDescent="0.3">
      <c r="A13734" t="s">
        <v>31162</v>
      </c>
      <c r="B13734" t="s">
        <v>125646</v>
      </c>
    </row>
    <row r="13735" spans="1:2" x14ac:dyDescent="0.3">
      <c r="A13735" t="s">
        <v>31168</v>
      </c>
      <c r="B13735" t="s">
        <v>125647</v>
      </c>
    </row>
    <row r="13736" spans="1:2" x14ac:dyDescent="0.3">
      <c r="A13736" t="s">
        <v>31172</v>
      </c>
      <c r="B13736" t="s">
        <v>125648</v>
      </c>
    </row>
    <row r="13737" spans="1:2" x14ac:dyDescent="0.3">
      <c r="A13737" t="s">
        <v>31172</v>
      </c>
      <c r="B13737" t="s">
        <v>125649</v>
      </c>
    </row>
    <row r="13738" spans="1:2" x14ac:dyDescent="0.3">
      <c r="A13738" t="s">
        <v>31172</v>
      </c>
      <c r="B13738" t="s">
        <v>125650</v>
      </c>
    </row>
    <row r="13739" spans="1:2" x14ac:dyDescent="0.3">
      <c r="A13739" t="s">
        <v>31172</v>
      </c>
      <c r="B13739" t="s">
        <v>125651</v>
      </c>
    </row>
    <row r="13740" spans="1:2" x14ac:dyDescent="0.3">
      <c r="A13740" t="s">
        <v>31175</v>
      </c>
      <c r="B13740" t="s">
        <v>125652</v>
      </c>
    </row>
    <row r="13741" spans="1:2" x14ac:dyDescent="0.3">
      <c r="A13741" t="s">
        <v>31175</v>
      </c>
      <c r="B13741" t="s">
        <v>125653</v>
      </c>
    </row>
    <row r="13742" spans="1:2" x14ac:dyDescent="0.3">
      <c r="A13742" t="s">
        <v>31185</v>
      </c>
      <c r="B13742" t="s">
        <v>125654</v>
      </c>
    </row>
    <row r="13743" spans="1:2" x14ac:dyDescent="0.3">
      <c r="A13743" t="s">
        <v>31185</v>
      </c>
      <c r="B13743" t="s">
        <v>125655</v>
      </c>
    </row>
    <row r="13744" spans="1:2" x14ac:dyDescent="0.3">
      <c r="A13744" t="s">
        <v>31193</v>
      </c>
      <c r="B13744" t="s">
        <v>125656</v>
      </c>
    </row>
    <row r="13745" spans="1:2" x14ac:dyDescent="0.3">
      <c r="A13745" t="s">
        <v>31193</v>
      </c>
      <c r="B13745" t="s">
        <v>125657</v>
      </c>
    </row>
    <row r="13746" spans="1:2" x14ac:dyDescent="0.3">
      <c r="A13746" t="s">
        <v>31193</v>
      </c>
      <c r="B13746" t="s">
        <v>125658</v>
      </c>
    </row>
    <row r="13747" spans="1:2" x14ac:dyDescent="0.3">
      <c r="A13747" t="s">
        <v>31193</v>
      </c>
      <c r="B13747" t="s">
        <v>125659</v>
      </c>
    </row>
    <row r="13748" spans="1:2" x14ac:dyDescent="0.3">
      <c r="A13748" t="s">
        <v>31200</v>
      </c>
      <c r="B13748" t="s">
        <v>125660</v>
      </c>
    </row>
    <row r="13749" spans="1:2" x14ac:dyDescent="0.3">
      <c r="A13749" t="s">
        <v>31200</v>
      </c>
      <c r="B13749" t="s">
        <v>125661</v>
      </c>
    </row>
    <row r="13750" spans="1:2" x14ac:dyDescent="0.3">
      <c r="A13750" t="s">
        <v>31200</v>
      </c>
      <c r="B13750" t="s">
        <v>125662</v>
      </c>
    </row>
    <row r="13751" spans="1:2" x14ac:dyDescent="0.3">
      <c r="A13751" t="s">
        <v>31200</v>
      </c>
      <c r="B13751" t="s">
        <v>125663</v>
      </c>
    </row>
    <row r="13752" spans="1:2" x14ac:dyDescent="0.3">
      <c r="A13752" t="s">
        <v>31207</v>
      </c>
      <c r="B13752" t="s">
        <v>125664</v>
      </c>
    </row>
    <row r="13753" spans="1:2" x14ac:dyDescent="0.3">
      <c r="A13753" t="s">
        <v>31207</v>
      </c>
      <c r="B13753" t="s">
        <v>125665</v>
      </c>
    </row>
    <row r="13754" spans="1:2" x14ac:dyDescent="0.3">
      <c r="A13754" t="s">
        <v>31207</v>
      </c>
      <c r="B13754" t="s">
        <v>125666</v>
      </c>
    </row>
    <row r="13755" spans="1:2" x14ac:dyDescent="0.3">
      <c r="A13755" t="s">
        <v>31207</v>
      </c>
      <c r="B13755" t="s">
        <v>125667</v>
      </c>
    </row>
    <row r="13756" spans="1:2" x14ac:dyDescent="0.3">
      <c r="A13756" t="s">
        <v>31207</v>
      </c>
      <c r="B13756" t="s">
        <v>125668</v>
      </c>
    </row>
    <row r="13757" spans="1:2" x14ac:dyDescent="0.3">
      <c r="A13757" t="s">
        <v>31211</v>
      </c>
      <c r="B13757" t="s">
        <v>125669</v>
      </c>
    </row>
    <row r="13758" spans="1:2" x14ac:dyDescent="0.3">
      <c r="A13758" t="s">
        <v>31211</v>
      </c>
      <c r="B13758" t="s">
        <v>125670</v>
      </c>
    </row>
    <row r="13759" spans="1:2" x14ac:dyDescent="0.3">
      <c r="A13759" t="s">
        <v>31215</v>
      </c>
      <c r="B13759" t="s">
        <v>125671</v>
      </c>
    </row>
    <row r="13760" spans="1:2" x14ac:dyDescent="0.3">
      <c r="A13760" t="s">
        <v>31215</v>
      </c>
      <c r="B13760" t="s">
        <v>125672</v>
      </c>
    </row>
    <row r="13761" spans="1:2" x14ac:dyDescent="0.3">
      <c r="A13761" t="s">
        <v>31215</v>
      </c>
      <c r="B13761" t="s">
        <v>125673</v>
      </c>
    </row>
    <row r="13762" spans="1:2" x14ac:dyDescent="0.3">
      <c r="A13762" t="s">
        <v>31215</v>
      </c>
      <c r="B13762" t="s">
        <v>125674</v>
      </c>
    </row>
    <row r="13763" spans="1:2" x14ac:dyDescent="0.3">
      <c r="A13763" t="s">
        <v>31220</v>
      </c>
      <c r="B13763" t="s">
        <v>125675</v>
      </c>
    </row>
    <row r="13764" spans="1:2" x14ac:dyDescent="0.3">
      <c r="A13764" t="s">
        <v>31220</v>
      </c>
      <c r="B13764" t="s">
        <v>125676</v>
      </c>
    </row>
    <row r="13765" spans="1:2" x14ac:dyDescent="0.3">
      <c r="A13765" t="s">
        <v>31220</v>
      </c>
      <c r="B13765" t="s">
        <v>125677</v>
      </c>
    </row>
    <row r="13766" spans="1:2" x14ac:dyDescent="0.3">
      <c r="A13766" t="s">
        <v>31234</v>
      </c>
      <c r="B13766" t="s">
        <v>125678</v>
      </c>
    </row>
    <row r="13767" spans="1:2" x14ac:dyDescent="0.3">
      <c r="A13767" t="s">
        <v>31234</v>
      </c>
      <c r="B13767" t="s">
        <v>125679</v>
      </c>
    </row>
    <row r="13768" spans="1:2" x14ac:dyDescent="0.3">
      <c r="A13768" t="s">
        <v>31234</v>
      </c>
      <c r="B13768" t="s">
        <v>125680</v>
      </c>
    </row>
    <row r="13769" spans="1:2" x14ac:dyDescent="0.3">
      <c r="A13769" t="s">
        <v>31238</v>
      </c>
      <c r="B13769" t="s">
        <v>125681</v>
      </c>
    </row>
    <row r="13770" spans="1:2" x14ac:dyDescent="0.3">
      <c r="A13770" t="s">
        <v>31238</v>
      </c>
      <c r="B13770" t="s">
        <v>125682</v>
      </c>
    </row>
    <row r="13771" spans="1:2" x14ac:dyDescent="0.3">
      <c r="A13771" t="s">
        <v>31238</v>
      </c>
      <c r="B13771" t="s">
        <v>125683</v>
      </c>
    </row>
    <row r="13772" spans="1:2" x14ac:dyDescent="0.3">
      <c r="A13772" t="s">
        <v>31238</v>
      </c>
      <c r="B13772" t="s">
        <v>125684</v>
      </c>
    </row>
    <row r="13773" spans="1:2" x14ac:dyDescent="0.3">
      <c r="A13773" t="s">
        <v>31238</v>
      </c>
      <c r="B13773" t="s">
        <v>125685</v>
      </c>
    </row>
    <row r="13774" spans="1:2" x14ac:dyDescent="0.3">
      <c r="A13774" t="s">
        <v>31242</v>
      </c>
      <c r="B13774" t="s">
        <v>125686</v>
      </c>
    </row>
    <row r="13775" spans="1:2" x14ac:dyDescent="0.3">
      <c r="A13775" t="s">
        <v>31242</v>
      </c>
      <c r="B13775" t="s">
        <v>125687</v>
      </c>
    </row>
    <row r="13776" spans="1:2" x14ac:dyDescent="0.3">
      <c r="A13776" t="s">
        <v>31242</v>
      </c>
      <c r="B13776" t="s">
        <v>125688</v>
      </c>
    </row>
    <row r="13777" spans="1:2" x14ac:dyDescent="0.3">
      <c r="A13777" t="s">
        <v>31250</v>
      </c>
      <c r="B13777" t="s">
        <v>125689</v>
      </c>
    </row>
    <row r="13778" spans="1:2" x14ac:dyDescent="0.3">
      <c r="A13778" t="s">
        <v>31250</v>
      </c>
      <c r="B13778" t="s">
        <v>125690</v>
      </c>
    </row>
    <row r="13779" spans="1:2" x14ac:dyDescent="0.3">
      <c r="A13779" t="s">
        <v>31254</v>
      </c>
      <c r="B13779" t="s">
        <v>125691</v>
      </c>
    </row>
    <row r="13780" spans="1:2" x14ac:dyDescent="0.3">
      <c r="A13780" t="s">
        <v>31254</v>
      </c>
      <c r="B13780" t="s">
        <v>125692</v>
      </c>
    </row>
    <row r="13781" spans="1:2" x14ac:dyDescent="0.3">
      <c r="A13781" t="s">
        <v>31254</v>
      </c>
      <c r="B13781" t="s">
        <v>125693</v>
      </c>
    </row>
    <row r="13782" spans="1:2" x14ac:dyDescent="0.3">
      <c r="A13782" t="s">
        <v>31260</v>
      </c>
      <c r="B13782" t="s">
        <v>125694</v>
      </c>
    </row>
    <row r="13783" spans="1:2" x14ac:dyDescent="0.3">
      <c r="A13783" t="s">
        <v>31260</v>
      </c>
      <c r="B13783" t="s">
        <v>125695</v>
      </c>
    </row>
    <row r="13784" spans="1:2" x14ac:dyDescent="0.3">
      <c r="A13784" t="s">
        <v>31266</v>
      </c>
      <c r="B13784" t="s">
        <v>125696</v>
      </c>
    </row>
    <row r="13785" spans="1:2" x14ac:dyDescent="0.3">
      <c r="A13785" t="s">
        <v>31266</v>
      </c>
      <c r="B13785" t="s">
        <v>125697</v>
      </c>
    </row>
    <row r="13786" spans="1:2" x14ac:dyDescent="0.3">
      <c r="A13786" t="s">
        <v>31266</v>
      </c>
      <c r="B13786" t="s">
        <v>125698</v>
      </c>
    </row>
    <row r="13787" spans="1:2" x14ac:dyDescent="0.3">
      <c r="A13787" t="s">
        <v>31271</v>
      </c>
      <c r="B13787" t="s">
        <v>125699</v>
      </c>
    </row>
    <row r="13788" spans="1:2" x14ac:dyDescent="0.3">
      <c r="A13788" t="s">
        <v>31271</v>
      </c>
      <c r="B13788" t="s">
        <v>125700</v>
      </c>
    </row>
    <row r="13789" spans="1:2" x14ac:dyDescent="0.3">
      <c r="A13789" t="s">
        <v>31271</v>
      </c>
      <c r="B13789" t="s">
        <v>125701</v>
      </c>
    </row>
    <row r="13790" spans="1:2" x14ac:dyDescent="0.3">
      <c r="A13790" t="s">
        <v>31271</v>
      </c>
      <c r="B13790" t="s">
        <v>125702</v>
      </c>
    </row>
    <row r="13791" spans="1:2" x14ac:dyDescent="0.3">
      <c r="A13791" t="s">
        <v>31281</v>
      </c>
      <c r="B13791" t="s">
        <v>125703</v>
      </c>
    </row>
    <row r="13792" spans="1:2" x14ac:dyDescent="0.3">
      <c r="A13792" t="s">
        <v>31281</v>
      </c>
      <c r="B13792" t="s">
        <v>125704</v>
      </c>
    </row>
    <row r="13793" spans="1:2" x14ac:dyDescent="0.3">
      <c r="A13793" t="s">
        <v>31281</v>
      </c>
      <c r="B13793" t="s">
        <v>125705</v>
      </c>
    </row>
    <row r="13794" spans="1:2" x14ac:dyDescent="0.3">
      <c r="A13794" t="s">
        <v>31281</v>
      </c>
      <c r="B13794" t="s">
        <v>125706</v>
      </c>
    </row>
    <row r="13795" spans="1:2" x14ac:dyDescent="0.3">
      <c r="A13795" t="s">
        <v>31287</v>
      </c>
      <c r="B13795" t="s">
        <v>125707</v>
      </c>
    </row>
    <row r="13796" spans="1:2" x14ac:dyDescent="0.3">
      <c r="A13796" t="s">
        <v>31287</v>
      </c>
      <c r="B13796" t="s">
        <v>125708</v>
      </c>
    </row>
    <row r="13797" spans="1:2" x14ac:dyDescent="0.3">
      <c r="A13797" t="s">
        <v>31287</v>
      </c>
      <c r="B13797" t="s">
        <v>125709</v>
      </c>
    </row>
    <row r="13798" spans="1:2" x14ac:dyDescent="0.3">
      <c r="A13798" t="s">
        <v>31294</v>
      </c>
      <c r="B13798" t="s">
        <v>125710</v>
      </c>
    </row>
    <row r="13799" spans="1:2" x14ac:dyDescent="0.3">
      <c r="A13799" t="s">
        <v>31294</v>
      </c>
      <c r="B13799" t="s">
        <v>125711</v>
      </c>
    </row>
    <row r="13800" spans="1:2" x14ac:dyDescent="0.3">
      <c r="A13800" t="s">
        <v>31294</v>
      </c>
      <c r="B13800" t="s">
        <v>125712</v>
      </c>
    </row>
    <row r="13801" spans="1:2" x14ac:dyDescent="0.3">
      <c r="A13801" t="s">
        <v>31294</v>
      </c>
      <c r="B13801" t="s">
        <v>125713</v>
      </c>
    </row>
    <row r="13802" spans="1:2" x14ac:dyDescent="0.3">
      <c r="A13802" t="s">
        <v>31294</v>
      </c>
      <c r="B13802" t="s">
        <v>125714</v>
      </c>
    </row>
    <row r="13803" spans="1:2" x14ac:dyDescent="0.3">
      <c r="A13803" t="s">
        <v>31294</v>
      </c>
      <c r="B13803" t="s">
        <v>125715</v>
      </c>
    </row>
    <row r="13804" spans="1:2" x14ac:dyDescent="0.3">
      <c r="A13804" t="s">
        <v>31298</v>
      </c>
      <c r="B13804" t="s">
        <v>125716</v>
      </c>
    </row>
    <row r="13805" spans="1:2" x14ac:dyDescent="0.3">
      <c r="A13805" t="s">
        <v>31298</v>
      </c>
      <c r="B13805" t="s">
        <v>125717</v>
      </c>
    </row>
    <row r="13806" spans="1:2" x14ac:dyDescent="0.3">
      <c r="A13806" t="s">
        <v>31298</v>
      </c>
      <c r="B13806" t="s">
        <v>125718</v>
      </c>
    </row>
    <row r="13807" spans="1:2" x14ac:dyDescent="0.3">
      <c r="A13807" t="s">
        <v>31298</v>
      </c>
      <c r="B13807" t="s">
        <v>125719</v>
      </c>
    </row>
    <row r="13808" spans="1:2" x14ac:dyDescent="0.3">
      <c r="A13808" t="s">
        <v>31303</v>
      </c>
      <c r="B13808" t="s">
        <v>125720</v>
      </c>
    </row>
    <row r="13809" spans="1:2" x14ac:dyDescent="0.3">
      <c r="A13809" t="s">
        <v>31303</v>
      </c>
      <c r="B13809" t="s">
        <v>125721</v>
      </c>
    </row>
    <row r="13810" spans="1:2" x14ac:dyDescent="0.3">
      <c r="A13810" t="s">
        <v>31303</v>
      </c>
      <c r="B13810" t="s">
        <v>125722</v>
      </c>
    </row>
    <row r="13811" spans="1:2" x14ac:dyDescent="0.3">
      <c r="A13811" t="s">
        <v>31307</v>
      </c>
      <c r="B13811" t="s">
        <v>125723</v>
      </c>
    </row>
    <row r="13812" spans="1:2" x14ac:dyDescent="0.3">
      <c r="A13812" t="s">
        <v>31310</v>
      </c>
      <c r="B13812" t="s">
        <v>125724</v>
      </c>
    </row>
    <row r="13813" spans="1:2" x14ac:dyDescent="0.3">
      <c r="A13813" t="s">
        <v>31310</v>
      </c>
      <c r="B13813" t="s">
        <v>125725</v>
      </c>
    </row>
    <row r="13814" spans="1:2" x14ac:dyDescent="0.3">
      <c r="A13814" t="s">
        <v>31310</v>
      </c>
      <c r="B13814" t="s">
        <v>125726</v>
      </c>
    </row>
    <row r="13815" spans="1:2" x14ac:dyDescent="0.3">
      <c r="A13815" t="s">
        <v>31310</v>
      </c>
      <c r="B13815" t="s">
        <v>125727</v>
      </c>
    </row>
    <row r="13816" spans="1:2" x14ac:dyDescent="0.3">
      <c r="A13816" t="s">
        <v>31310</v>
      </c>
      <c r="B13816" t="s">
        <v>125728</v>
      </c>
    </row>
    <row r="13817" spans="1:2" x14ac:dyDescent="0.3">
      <c r="A13817" t="s">
        <v>31310</v>
      </c>
      <c r="B13817" t="s">
        <v>125729</v>
      </c>
    </row>
    <row r="13818" spans="1:2" x14ac:dyDescent="0.3">
      <c r="A13818" t="s">
        <v>31310</v>
      </c>
      <c r="B13818" t="s">
        <v>125730</v>
      </c>
    </row>
    <row r="13819" spans="1:2" x14ac:dyDescent="0.3">
      <c r="A13819" t="s">
        <v>31310</v>
      </c>
      <c r="B13819" t="s">
        <v>125731</v>
      </c>
    </row>
    <row r="13820" spans="1:2" x14ac:dyDescent="0.3">
      <c r="A13820" t="s">
        <v>31321</v>
      </c>
      <c r="B13820" t="s">
        <v>125732</v>
      </c>
    </row>
    <row r="13821" spans="1:2" x14ac:dyDescent="0.3">
      <c r="A13821" t="s">
        <v>31321</v>
      </c>
      <c r="B13821" t="s">
        <v>125733</v>
      </c>
    </row>
    <row r="13822" spans="1:2" x14ac:dyDescent="0.3">
      <c r="A13822" t="s">
        <v>31321</v>
      </c>
      <c r="B13822" t="s">
        <v>125734</v>
      </c>
    </row>
    <row r="13823" spans="1:2" x14ac:dyDescent="0.3">
      <c r="A13823" t="s">
        <v>31333</v>
      </c>
      <c r="B13823" t="s">
        <v>125735</v>
      </c>
    </row>
    <row r="13824" spans="1:2" x14ac:dyDescent="0.3">
      <c r="A13824" t="s">
        <v>31333</v>
      </c>
      <c r="B13824" t="s">
        <v>125736</v>
      </c>
    </row>
    <row r="13825" spans="1:2" x14ac:dyDescent="0.3">
      <c r="A13825" t="s">
        <v>31333</v>
      </c>
      <c r="B13825" t="s">
        <v>125737</v>
      </c>
    </row>
    <row r="13826" spans="1:2" x14ac:dyDescent="0.3">
      <c r="A13826" t="s">
        <v>31333</v>
      </c>
      <c r="B13826" t="s">
        <v>125738</v>
      </c>
    </row>
    <row r="13827" spans="1:2" x14ac:dyDescent="0.3">
      <c r="A13827" t="s">
        <v>31338</v>
      </c>
      <c r="B13827" t="s">
        <v>125739</v>
      </c>
    </row>
    <row r="13828" spans="1:2" x14ac:dyDescent="0.3">
      <c r="A13828" t="s">
        <v>31338</v>
      </c>
      <c r="B13828" t="s">
        <v>125740</v>
      </c>
    </row>
    <row r="13829" spans="1:2" x14ac:dyDescent="0.3">
      <c r="A13829" t="s">
        <v>31352</v>
      </c>
      <c r="B13829" t="s">
        <v>125741</v>
      </c>
    </row>
    <row r="13830" spans="1:2" x14ac:dyDescent="0.3">
      <c r="A13830" t="s">
        <v>31355</v>
      </c>
      <c r="B13830" t="s">
        <v>125742</v>
      </c>
    </row>
    <row r="13831" spans="1:2" x14ac:dyDescent="0.3">
      <c r="A13831" t="s">
        <v>31355</v>
      </c>
      <c r="B13831" t="s">
        <v>125743</v>
      </c>
    </row>
    <row r="13832" spans="1:2" x14ac:dyDescent="0.3">
      <c r="A13832" t="s">
        <v>31355</v>
      </c>
      <c r="B13832" t="s">
        <v>125744</v>
      </c>
    </row>
    <row r="13833" spans="1:2" x14ac:dyDescent="0.3">
      <c r="A13833" t="s">
        <v>31355</v>
      </c>
      <c r="B13833" t="s">
        <v>125745</v>
      </c>
    </row>
    <row r="13834" spans="1:2" x14ac:dyDescent="0.3">
      <c r="A13834" t="s">
        <v>31359</v>
      </c>
      <c r="B13834" t="s">
        <v>125746</v>
      </c>
    </row>
    <row r="13835" spans="1:2" x14ac:dyDescent="0.3">
      <c r="A13835" t="s">
        <v>31359</v>
      </c>
      <c r="B13835" t="s">
        <v>125747</v>
      </c>
    </row>
    <row r="13836" spans="1:2" x14ac:dyDescent="0.3">
      <c r="A13836" t="s">
        <v>31359</v>
      </c>
      <c r="B13836" t="s">
        <v>125748</v>
      </c>
    </row>
    <row r="13837" spans="1:2" x14ac:dyDescent="0.3">
      <c r="A13837" t="s">
        <v>31359</v>
      </c>
      <c r="B13837" t="s">
        <v>125749</v>
      </c>
    </row>
    <row r="13838" spans="1:2" x14ac:dyDescent="0.3">
      <c r="A13838" t="s">
        <v>31396</v>
      </c>
      <c r="B13838" t="s">
        <v>125750</v>
      </c>
    </row>
    <row r="13839" spans="1:2" x14ac:dyDescent="0.3">
      <c r="A13839" t="s">
        <v>31396</v>
      </c>
      <c r="B13839" t="s">
        <v>125751</v>
      </c>
    </row>
    <row r="13840" spans="1:2" x14ac:dyDescent="0.3">
      <c r="A13840" t="s">
        <v>31396</v>
      </c>
      <c r="B13840" t="s">
        <v>125752</v>
      </c>
    </row>
    <row r="13841" spans="1:2" x14ac:dyDescent="0.3">
      <c r="A13841" t="s">
        <v>31402</v>
      </c>
      <c r="B13841" t="s">
        <v>125753</v>
      </c>
    </row>
    <row r="13842" spans="1:2" x14ac:dyDescent="0.3">
      <c r="A13842" t="s">
        <v>31402</v>
      </c>
      <c r="B13842" t="s">
        <v>125754</v>
      </c>
    </row>
    <row r="13843" spans="1:2" x14ac:dyDescent="0.3">
      <c r="A13843" t="s">
        <v>31416</v>
      </c>
      <c r="B13843" t="s">
        <v>125755</v>
      </c>
    </row>
    <row r="13844" spans="1:2" x14ac:dyDescent="0.3">
      <c r="A13844" t="s">
        <v>31416</v>
      </c>
      <c r="B13844" t="s">
        <v>125756</v>
      </c>
    </row>
    <row r="13845" spans="1:2" x14ac:dyDescent="0.3">
      <c r="A13845" t="s">
        <v>31423</v>
      </c>
      <c r="B13845" t="s">
        <v>125757</v>
      </c>
    </row>
    <row r="13846" spans="1:2" x14ac:dyDescent="0.3">
      <c r="A13846" t="s">
        <v>31432</v>
      </c>
      <c r="B13846" t="s">
        <v>125758</v>
      </c>
    </row>
    <row r="13847" spans="1:2" x14ac:dyDescent="0.3">
      <c r="A13847" t="s">
        <v>31432</v>
      </c>
      <c r="B13847" t="s">
        <v>125759</v>
      </c>
    </row>
    <row r="13848" spans="1:2" x14ac:dyDescent="0.3">
      <c r="A13848" t="s">
        <v>31432</v>
      </c>
      <c r="B13848" t="s">
        <v>125760</v>
      </c>
    </row>
    <row r="13849" spans="1:2" x14ac:dyDescent="0.3">
      <c r="A13849" t="s">
        <v>31432</v>
      </c>
      <c r="B13849" t="s">
        <v>125761</v>
      </c>
    </row>
    <row r="13850" spans="1:2" x14ac:dyDescent="0.3">
      <c r="A13850" t="s">
        <v>31432</v>
      </c>
      <c r="B13850" t="s">
        <v>125762</v>
      </c>
    </row>
    <row r="13851" spans="1:2" x14ac:dyDescent="0.3">
      <c r="A13851" t="s">
        <v>31432</v>
      </c>
      <c r="B13851" t="s">
        <v>125763</v>
      </c>
    </row>
    <row r="13852" spans="1:2" x14ac:dyDescent="0.3">
      <c r="A13852" t="s">
        <v>31432</v>
      </c>
      <c r="B13852" t="s">
        <v>125764</v>
      </c>
    </row>
    <row r="13853" spans="1:2" x14ac:dyDescent="0.3">
      <c r="A13853" t="s">
        <v>31445</v>
      </c>
      <c r="B13853" t="s">
        <v>125765</v>
      </c>
    </row>
    <row r="13854" spans="1:2" x14ac:dyDescent="0.3">
      <c r="A13854" t="s">
        <v>31445</v>
      </c>
      <c r="B13854" t="s">
        <v>125766</v>
      </c>
    </row>
    <row r="13855" spans="1:2" x14ac:dyDescent="0.3">
      <c r="A13855" t="s">
        <v>31445</v>
      </c>
      <c r="B13855" t="s">
        <v>125767</v>
      </c>
    </row>
    <row r="13856" spans="1:2" x14ac:dyDescent="0.3">
      <c r="A13856" t="s">
        <v>31445</v>
      </c>
      <c r="B13856" t="s">
        <v>125768</v>
      </c>
    </row>
    <row r="13857" spans="1:2" x14ac:dyDescent="0.3">
      <c r="A13857" t="s">
        <v>31445</v>
      </c>
      <c r="B13857" t="s">
        <v>125769</v>
      </c>
    </row>
    <row r="13858" spans="1:2" x14ac:dyDescent="0.3">
      <c r="A13858" t="s">
        <v>31445</v>
      </c>
      <c r="B13858" t="s">
        <v>125770</v>
      </c>
    </row>
    <row r="13859" spans="1:2" x14ac:dyDescent="0.3">
      <c r="A13859" t="s">
        <v>31450</v>
      </c>
      <c r="B13859" t="s">
        <v>125771</v>
      </c>
    </row>
    <row r="13860" spans="1:2" x14ac:dyDescent="0.3">
      <c r="A13860" t="s">
        <v>31450</v>
      </c>
      <c r="B13860" t="s">
        <v>125772</v>
      </c>
    </row>
    <row r="13861" spans="1:2" x14ac:dyDescent="0.3">
      <c r="A13861" t="s">
        <v>31450</v>
      </c>
      <c r="B13861" t="s">
        <v>125773</v>
      </c>
    </row>
    <row r="13862" spans="1:2" x14ac:dyDescent="0.3">
      <c r="A13862" t="s">
        <v>31459</v>
      </c>
      <c r="B13862" t="s">
        <v>125774</v>
      </c>
    </row>
    <row r="13863" spans="1:2" x14ac:dyDescent="0.3">
      <c r="A13863" t="s">
        <v>31466</v>
      </c>
      <c r="B13863" t="s">
        <v>125775</v>
      </c>
    </row>
    <row r="13864" spans="1:2" x14ac:dyDescent="0.3">
      <c r="A13864" t="s">
        <v>31466</v>
      </c>
      <c r="B13864" t="s">
        <v>125776</v>
      </c>
    </row>
    <row r="13865" spans="1:2" x14ac:dyDescent="0.3">
      <c r="A13865" t="s">
        <v>31471</v>
      </c>
      <c r="B13865" t="s">
        <v>125777</v>
      </c>
    </row>
    <row r="13866" spans="1:2" x14ac:dyDescent="0.3">
      <c r="A13866" t="s">
        <v>31471</v>
      </c>
      <c r="B13866" t="s">
        <v>125778</v>
      </c>
    </row>
    <row r="13867" spans="1:2" x14ac:dyDescent="0.3">
      <c r="A13867" t="s">
        <v>31471</v>
      </c>
      <c r="B13867" t="s">
        <v>125779</v>
      </c>
    </row>
    <row r="13868" spans="1:2" x14ac:dyDescent="0.3">
      <c r="A13868" t="s">
        <v>31471</v>
      </c>
      <c r="B13868" t="s">
        <v>125780</v>
      </c>
    </row>
    <row r="13869" spans="1:2" x14ac:dyDescent="0.3">
      <c r="A13869" t="s">
        <v>31471</v>
      </c>
      <c r="B13869" t="s">
        <v>125781</v>
      </c>
    </row>
    <row r="13870" spans="1:2" x14ac:dyDescent="0.3">
      <c r="A13870" t="s">
        <v>31471</v>
      </c>
      <c r="B13870" t="s">
        <v>125782</v>
      </c>
    </row>
    <row r="13871" spans="1:2" x14ac:dyDescent="0.3">
      <c r="A13871" t="s">
        <v>31473</v>
      </c>
      <c r="B13871" t="s">
        <v>125783</v>
      </c>
    </row>
    <row r="13872" spans="1:2" x14ac:dyDescent="0.3">
      <c r="A13872" t="s">
        <v>31473</v>
      </c>
      <c r="B13872" t="s">
        <v>125784</v>
      </c>
    </row>
    <row r="13873" spans="1:2" x14ac:dyDescent="0.3">
      <c r="A13873" t="s">
        <v>31473</v>
      </c>
      <c r="B13873" t="s">
        <v>125785</v>
      </c>
    </row>
    <row r="13874" spans="1:2" x14ac:dyDescent="0.3">
      <c r="A13874" t="s">
        <v>31473</v>
      </c>
      <c r="B13874" t="s">
        <v>125786</v>
      </c>
    </row>
    <row r="13875" spans="1:2" x14ac:dyDescent="0.3">
      <c r="A13875" t="s">
        <v>31473</v>
      </c>
      <c r="B13875" t="s">
        <v>125787</v>
      </c>
    </row>
    <row r="13876" spans="1:2" x14ac:dyDescent="0.3">
      <c r="A13876" t="s">
        <v>31480</v>
      </c>
      <c r="B13876" t="s">
        <v>125788</v>
      </c>
    </row>
    <row r="13877" spans="1:2" x14ac:dyDescent="0.3">
      <c r="A13877" t="s">
        <v>31480</v>
      </c>
      <c r="B13877" t="s">
        <v>125789</v>
      </c>
    </row>
    <row r="13878" spans="1:2" x14ac:dyDescent="0.3">
      <c r="A13878" t="s">
        <v>31480</v>
      </c>
      <c r="B13878" t="s">
        <v>125790</v>
      </c>
    </row>
    <row r="13879" spans="1:2" x14ac:dyDescent="0.3">
      <c r="A13879" t="s">
        <v>31487</v>
      </c>
      <c r="B13879" t="s">
        <v>125791</v>
      </c>
    </row>
    <row r="13880" spans="1:2" x14ac:dyDescent="0.3">
      <c r="A13880" t="s">
        <v>31498</v>
      </c>
      <c r="B13880" t="s">
        <v>125792</v>
      </c>
    </row>
    <row r="13881" spans="1:2" x14ac:dyDescent="0.3">
      <c r="A13881" t="s">
        <v>31498</v>
      </c>
      <c r="B13881" t="s">
        <v>125793</v>
      </c>
    </row>
    <row r="13882" spans="1:2" x14ac:dyDescent="0.3">
      <c r="A13882" t="s">
        <v>31504</v>
      </c>
      <c r="B13882" t="s">
        <v>125794</v>
      </c>
    </row>
    <row r="13883" spans="1:2" x14ac:dyDescent="0.3">
      <c r="A13883" t="s">
        <v>31504</v>
      </c>
      <c r="B13883" t="s">
        <v>125795</v>
      </c>
    </row>
    <row r="13884" spans="1:2" x14ac:dyDescent="0.3">
      <c r="A13884" t="s">
        <v>31508</v>
      </c>
      <c r="B13884" t="s">
        <v>125796</v>
      </c>
    </row>
    <row r="13885" spans="1:2" x14ac:dyDescent="0.3">
      <c r="A13885" t="s">
        <v>31508</v>
      </c>
      <c r="B13885" t="s">
        <v>125797</v>
      </c>
    </row>
    <row r="13886" spans="1:2" x14ac:dyDescent="0.3">
      <c r="A13886" t="s">
        <v>31508</v>
      </c>
      <c r="B13886" t="s">
        <v>125798</v>
      </c>
    </row>
    <row r="13887" spans="1:2" x14ac:dyDescent="0.3">
      <c r="A13887" t="s">
        <v>31521</v>
      </c>
      <c r="B13887" t="s">
        <v>125799</v>
      </c>
    </row>
    <row r="13888" spans="1:2" x14ac:dyDescent="0.3">
      <c r="A13888" t="s">
        <v>31532</v>
      </c>
      <c r="B13888" t="s">
        <v>125800</v>
      </c>
    </row>
    <row r="13889" spans="1:2" x14ac:dyDescent="0.3">
      <c r="A13889" t="s">
        <v>31532</v>
      </c>
      <c r="B13889" t="s">
        <v>125801</v>
      </c>
    </row>
    <row r="13890" spans="1:2" x14ac:dyDescent="0.3">
      <c r="A13890" t="s">
        <v>31538</v>
      </c>
      <c r="B13890" t="s">
        <v>125802</v>
      </c>
    </row>
    <row r="13891" spans="1:2" x14ac:dyDescent="0.3">
      <c r="A13891" t="s">
        <v>31544</v>
      </c>
      <c r="B13891" t="s">
        <v>125803</v>
      </c>
    </row>
    <row r="13892" spans="1:2" x14ac:dyDescent="0.3">
      <c r="A13892" t="s">
        <v>31544</v>
      </c>
      <c r="B13892" t="s">
        <v>125804</v>
      </c>
    </row>
    <row r="13893" spans="1:2" x14ac:dyDescent="0.3">
      <c r="A13893" t="s">
        <v>31544</v>
      </c>
      <c r="B13893" t="s">
        <v>125805</v>
      </c>
    </row>
    <row r="13894" spans="1:2" x14ac:dyDescent="0.3">
      <c r="A13894" t="s">
        <v>31548</v>
      </c>
      <c r="B13894" t="s">
        <v>125806</v>
      </c>
    </row>
    <row r="13895" spans="1:2" x14ac:dyDescent="0.3">
      <c r="A13895" t="s">
        <v>31554</v>
      </c>
      <c r="B13895" t="s">
        <v>125807</v>
      </c>
    </row>
    <row r="13896" spans="1:2" x14ac:dyDescent="0.3">
      <c r="A13896" t="s">
        <v>31560</v>
      </c>
      <c r="B13896" t="s">
        <v>125808</v>
      </c>
    </row>
    <row r="13897" spans="1:2" x14ac:dyDescent="0.3">
      <c r="A13897" t="s">
        <v>31560</v>
      </c>
      <c r="B13897" t="s">
        <v>125809</v>
      </c>
    </row>
    <row r="13898" spans="1:2" x14ac:dyDescent="0.3">
      <c r="A13898" t="s">
        <v>31560</v>
      </c>
      <c r="B13898" t="s">
        <v>125810</v>
      </c>
    </row>
    <row r="13899" spans="1:2" x14ac:dyDescent="0.3">
      <c r="A13899" t="s">
        <v>31560</v>
      </c>
      <c r="B13899" t="s">
        <v>125811</v>
      </c>
    </row>
    <row r="13900" spans="1:2" x14ac:dyDescent="0.3">
      <c r="A13900" t="s">
        <v>31560</v>
      </c>
      <c r="B13900" t="s">
        <v>125812</v>
      </c>
    </row>
    <row r="13901" spans="1:2" x14ac:dyDescent="0.3">
      <c r="A13901" t="s">
        <v>31560</v>
      </c>
      <c r="B13901" t="s">
        <v>125813</v>
      </c>
    </row>
    <row r="13902" spans="1:2" x14ac:dyDescent="0.3">
      <c r="A13902" t="s">
        <v>31562</v>
      </c>
      <c r="B13902" t="s">
        <v>125814</v>
      </c>
    </row>
    <row r="13903" spans="1:2" x14ac:dyDescent="0.3">
      <c r="A13903" t="s">
        <v>31562</v>
      </c>
      <c r="B13903" t="s">
        <v>125815</v>
      </c>
    </row>
    <row r="13904" spans="1:2" x14ac:dyDescent="0.3">
      <c r="A13904" t="s">
        <v>31562</v>
      </c>
      <c r="B13904" t="s">
        <v>125816</v>
      </c>
    </row>
    <row r="13905" spans="1:2" x14ac:dyDescent="0.3">
      <c r="A13905" t="s">
        <v>31572</v>
      </c>
      <c r="B13905" t="s">
        <v>125817</v>
      </c>
    </row>
    <row r="13906" spans="1:2" x14ac:dyDescent="0.3">
      <c r="A13906" t="s">
        <v>31572</v>
      </c>
      <c r="B13906" t="s">
        <v>125818</v>
      </c>
    </row>
    <row r="13907" spans="1:2" x14ac:dyDescent="0.3">
      <c r="A13907" t="s">
        <v>31572</v>
      </c>
      <c r="B13907" t="s">
        <v>125819</v>
      </c>
    </row>
    <row r="13908" spans="1:2" x14ac:dyDescent="0.3">
      <c r="A13908" t="s">
        <v>31572</v>
      </c>
      <c r="B13908" t="s">
        <v>125820</v>
      </c>
    </row>
    <row r="13909" spans="1:2" x14ac:dyDescent="0.3">
      <c r="A13909" t="s">
        <v>31572</v>
      </c>
      <c r="B13909" t="s">
        <v>125821</v>
      </c>
    </row>
    <row r="13910" spans="1:2" x14ac:dyDescent="0.3">
      <c r="A13910" t="s">
        <v>31572</v>
      </c>
      <c r="B13910" t="s">
        <v>125822</v>
      </c>
    </row>
    <row r="13911" spans="1:2" x14ac:dyDescent="0.3">
      <c r="A13911" t="s">
        <v>31572</v>
      </c>
      <c r="B13911" t="s">
        <v>125823</v>
      </c>
    </row>
    <row r="13912" spans="1:2" x14ac:dyDescent="0.3">
      <c r="A13912" t="s">
        <v>31572</v>
      </c>
      <c r="B13912" t="s">
        <v>125824</v>
      </c>
    </row>
    <row r="13913" spans="1:2" x14ac:dyDescent="0.3">
      <c r="A13913" t="s">
        <v>31572</v>
      </c>
      <c r="B13913" t="s">
        <v>125825</v>
      </c>
    </row>
    <row r="13914" spans="1:2" x14ac:dyDescent="0.3">
      <c r="A13914" t="s">
        <v>31572</v>
      </c>
      <c r="B13914" t="s">
        <v>125826</v>
      </c>
    </row>
    <row r="13915" spans="1:2" x14ac:dyDescent="0.3">
      <c r="A13915" t="s">
        <v>31572</v>
      </c>
      <c r="B13915" t="s">
        <v>125827</v>
      </c>
    </row>
    <row r="13916" spans="1:2" x14ac:dyDescent="0.3">
      <c r="A13916" t="s">
        <v>31577</v>
      </c>
      <c r="B13916" t="s">
        <v>125828</v>
      </c>
    </row>
    <row r="13917" spans="1:2" x14ac:dyDescent="0.3">
      <c r="A13917" t="s">
        <v>31577</v>
      </c>
      <c r="B13917" t="s">
        <v>125829</v>
      </c>
    </row>
    <row r="13918" spans="1:2" x14ac:dyDescent="0.3">
      <c r="A13918" t="s">
        <v>31583</v>
      </c>
      <c r="B13918" t="s">
        <v>125830</v>
      </c>
    </row>
    <row r="13919" spans="1:2" x14ac:dyDescent="0.3">
      <c r="A13919" t="s">
        <v>31583</v>
      </c>
      <c r="B13919" t="s">
        <v>125831</v>
      </c>
    </row>
    <row r="13920" spans="1:2" x14ac:dyDescent="0.3">
      <c r="A13920" t="s">
        <v>31583</v>
      </c>
      <c r="B13920" t="s">
        <v>125832</v>
      </c>
    </row>
    <row r="13921" spans="1:2" x14ac:dyDescent="0.3">
      <c r="A13921" t="s">
        <v>31596</v>
      </c>
      <c r="B13921" t="s">
        <v>125833</v>
      </c>
    </row>
    <row r="13922" spans="1:2" x14ac:dyDescent="0.3">
      <c r="A13922" t="s">
        <v>31596</v>
      </c>
      <c r="B13922" t="s">
        <v>125834</v>
      </c>
    </row>
    <row r="13923" spans="1:2" x14ac:dyDescent="0.3">
      <c r="A13923" t="s">
        <v>31596</v>
      </c>
      <c r="B13923" t="s">
        <v>125835</v>
      </c>
    </row>
    <row r="13924" spans="1:2" x14ac:dyDescent="0.3">
      <c r="A13924" t="s">
        <v>31596</v>
      </c>
      <c r="B13924" t="s">
        <v>125836</v>
      </c>
    </row>
    <row r="13925" spans="1:2" x14ac:dyDescent="0.3">
      <c r="A13925" t="s">
        <v>31596</v>
      </c>
      <c r="B13925" t="s">
        <v>125837</v>
      </c>
    </row>
    <row r="13926" spans="1:2" x14ac:dyDescent="0.3">
      <c r="A13926" t="s">
        <v>31610</v>
      </c>
      <c r="B13926" t="s">
        <v>125838</v>
      </c>
    </row>
    <row r="13927" spans="1:2" x14ac:dyDescent="0.3">
      <c r="A13927" t="s">
        <v>31610</v>
      </c>
      <c r="B13927" t="s">
        <v>125839</v>
      </c>
    </row>
    <row r="13928" spans="1:2" x14ac:dyDescent="0.3">
      <c r="A13928" t="s">
        <v>31610</v>
      </c>
      <c r="B13928" t="s">
        <v>125840</v>
      </c>
    </row>
    <row r="13929" spans="1:2" x14ac:dyDescent="0.3">
      <c r="A13929" t="s">
        <v>31620</v>
      </c>
      <c r="B13929" t="s">
        <v>125841</v>
      </c>
    </row>
    <row r="13930" spans="1:2" x14ac:dyDescent="0.3">
      <c r="A13930" t="s">
        <v>31620</v>
      </c>
      <c r="B13930" t="s">
        <v>125842</v>
      </c>
    </row>
    <row r="13931" spans="1:2" x14ac:dyDescent="0.3">
      <c r="A13931" t="s">
        <v>31620</v>
      </c>
      <c r="B13931" t="s">
        <v>125843</v>
      </c>
    </row>
    <row r="13932" spans="1:2" x14ac:dyDescent="0.3">
      <c r="A13932" t="s">
        <v>31622</v>
      </c>
      <c r="B13932" t="s">
        <v>125844</v>
      </c>
    </row>
    <row r="13933" spans="1:2" x14ac:dyDescent="0.3">
      <c r="A13933" t="s">
        <v>31631</v>
      </c>
      <c r="B13933" t="s">
        <v>125845</v>
      </c>
    </row>
    <row r="13934" spans="1:2" x14ac:dyDescent="0.3">
      <c r="A13934" t="s">
        <v>31631</v>
      </c>
      <c r="B13934" t="s">
        <v>125846</v>
      </c>
    </row>
    <row r="13935" spans="1:2" x14ac:dyDescent="0.3">
      <c r="A13935" t="s">
        <v>31631</v>
      </c>
      <c r="B13935" t="s">
        <v>125847</v>
      </c>
    </row>
    <row r="13936" spans="1:2" x14ac:dyDescent="0.3">
      <c r="A13936" t="s">
        <v>31631</v>
      </c>
      <c r="B13936" t="s">
        <v>125848</v>
      </c>
    </row>
    <row r="13937" spans="1:2" x14ac:dyDescent="0.3">
      <c r="A13937" t="s">
        <v>31633</v>
      </c>
      <c r="B13937" t="s">
        <v>125849</v>
      </c>
    </row>
    <row r="13938" spans="1:2" x14ac:dyDescent="0.3">
      <c r="A13938" t="s">
        <v>31633</v>
      </c>
      <c r="B13938" t="s">
        <v>125850</v>
      </c>
    </row>
    <row r="13939" spans="1:2" x14ac:dyDescent="0.3">
      <c r="A13939" t="s">
        <v>31633</v>
      </c>
      <c r="B13939" t="s">
        <v>125851</v>
      </c>
    </row>
    <row r="13940" spans="1:2" x14ac:dyDescent="0.3">
      <c r="A13940" t="s">
        <v>31633</v>
      </c>
      <c r="B13940" t="s">
        <v>125852</v>
      </c>
    </row>
    <row r="13941" spans="1:2" x14ac:dyDescent="0.3">
      <c r="A13941" t="s">
        <v>31633</v>
      </c>
      <c r="B13941" t="s">
        <v>125853</v>
      </c>
    </row>
    <row r="13942" spans="1:2" x14ac:dyDescent="0.3">
      <c r="A13942" t="s">
        <v>31642</v>
      </c>
      <c r="B13942" t="s">
        <v>125854</v>
      </c>
    </row>
    <row r="13943" spans="1:2" x14ac:dyDescent="0.3">
      <c r="A13943" t="s">
        <v>31642</v>
      </c>
      <c r="B13943" t="s">
        <v>125855</v>
      </c>
    </row>
    <row r="13944" spans="1:2" x14ac:dyDescent="0.3">
      <c r="A13944" t="s">
        <v>31642</v>
      </c>
      <c r="B13944" t="s">
        <v>125856</v>
      </c>
    </row>
    <row r="13945" spans="1:2" x14ac:dyDescent="0.3">
      <c r="A13945" t="s">
        <v>31642</v>
      </c>
      <c r="B13945" t="s">
        <v>125857</v>
      </c>
    </row>
    <row r="13946" spans="1:2" x14ac:dyDescent="0.3">
      <c r="A13946" t="s">
        <v>31650</v>
      </c>
      <c r="B13946" t="s">
        <v>125858</v>
      </c>
    </row>
    <row r="13947" spans="1:2" x14ac:dyDescent="0.3">
      <c r="A13947" t="s">
        <v>31650</v>
      </c>
      <c r="B13947" t="s">
        <v>125859</v>
      </c>
    </row>
    <row r="13948" spans="1:2" x14ac:dyDescent="0.3">
      <c r="A13948" t="s">
        <v>31653</v>
      </c>
      <c r="B13948" t="s">
        <v>125860</v>
      </c>
    </row>
    <row r="13949" spans="1:2" x14ac:dyDescent="0.3">
      <c r="A13949" t="s">
        <v>31653</v>
      </c>
      <c r="B13949" t="s">
        <v>125861</v>
      </c>
    </row>
    <row r="13950" spans="1:2" x14ac:dyDescent="0.3">
      <c r="A13950" t="s">
        <v>31653</v>
      </c>
      <c r="B13950" t="s">
        <v>125862</v>
      </c>
    </row>
    <row r="13951" spans="1:2" x14ac:dyDescent="0.3">
      <c r="A13951" t="s">
        <v>31662</v>
      </c>
      <c r="B13951" t="s">
        <v>125863</v>
      </c>
    </row>
    <row r="13952" spans="1:2" x14ac:dyDescent="0.3">
      <c r="A13952" t="s">
        <v>31662</v>
      </c>
      <c r="B13952" t="s">
        <v>125864</v>
      </c>
    </row>
    <row r="13953" spans="1:2" x14ac:dyDescent="0.3">
      <c r="A13953" t="s">
        <v>31668</v>
      </c>
      <c r="B13953" t="s">
        <v>125865</v>
      </c>
    </row>
    <row r="13954" spans="1:2" x14ac:dyDescent="0.3">
      <c r="A13954" t="s">
        <v>31668</v>
      </c>
      <c r="B13954" t="s">
        <v>125866</v>
      </c>
    </row>
    <row r="13955" spans="1:2" x14ac:dyDescent="0.3">
      <c r="A13955" t="s">
        <v>31668</v>
      </c>
      <c r="B13955" t="s">
        <v>125867</v>
      </c>
    </row>
    <row r="13956" spans="1:2" x14ac:dyDescent="0.3">
      <c r="A13956" t="s">
        <v>31680</v>
      </c>
      <c r="B13956" t="s">
        <v>125868</v>
      </c>
    </row>
    <row r="13957" spans="1:2" x14ac:dyDescent="0.3">
      <c r="A13957" t="s">
        <v>31684</v>
      </c>
      <c r="B13957" t="s">
        <v>125869</v>
      </c>
    </row>
    <row r="13958" spans="1:2" x14ac:dyDescent="0.3">
      <c r="A13958" t="s">
        <v>31684</v>
      </c>
      <c r="B13958" t="s">
        <v>125870</v>
      </c>
    </row>
    <row r="13959" spans="1:2" x14ac:dyDescent="0.3">
      <c r="A13959" t="s">
        <v>31690</v>
      </c>
      <c r="B13959" t="s">
        <v>125871</v>
      </c>
    </row>
    <row r="13960" spans="1:2" x14ac:dyDescent="0.3">
      <c r="A13960" t="s">
        <v>31690</v>
      </c>
      <c r="B13960" t="s">
        <v>125872</v>
      </c>
    </row>
    <row r="13961" spans="1:2" x14ac:dyDescent="0.3">
      <c r="A13961" t="s">
        <v>31690</v>
      </c>
      <c r="B13961" t="s">
        <v>125873</v>
      </c>
    </row>
    <row r="13962" spans="1:2" x14ac:dyDescent="0.3">
      <c r="A13962" t="s">
        <v>31690</v>
      </c>
      <c r="B13962" t="s">
        <v>125874</v>
      </c>
    </row>
    <row r="13963" spans="1:2" x14ac:dyDescent="0.3">
      <c r="A13963" t="s">
        <v>31696</v>
      </c>
      <c r="B13963" t="s">
        <v>125875</v>
      </c>
    </row>
    <row r="13964" spans="1:2" x14ac:dyDescent="0.3">
      <c r="A13964" t="s">
        <v>31696</v>
      </c>
      <c r="B13964" t="s">
        <v>125876</v>
      </c>
    </row>
    <row r="13965" spans="1:2" x14ac:dyDescent="0.3">
      <c r="A13965" t="s">
        <v>31696</v>
      </c>
      <c r="B13965" t="s">
        <v>125877</v>
      </c>
    </row>
    <row r="13966" spans="1:2" x14ac:dyDescent="0.3">
      <c r="A13966" t="s">
        <v>31696</v>
      </c>
      <c r="B13966" t="s">
        <v>125878</v>
      </c>
    </row>
    <row r="13967" spans="1:2" x14ac:dyDescent="0.3">
      <c r="A13967" t="s">
        <v>31702</v>
      </c>
      <c r="B13967" t="s">
        <v>125879</v>
      </c>
    </row>
    <row r="13968" spans="1:2" x14ac:dyDescent="0.3">
      <c r="A13968" t="s">
        <v>31708</v>
      </c>
      <c r="B13968" t="s">
        <v>125880</v>
      </c>
    </row>
    <row r="13969" spans="1:2" x14ac:dyDescent="0.3">
      <c r="A13969" t="s">
        <v>31710</v>
      </c>
      <c r="B13969" t="s">
        <v>125881</v>
      </c>
    </row>
    <row r="13970" spans="1:2" x14ac:dyDescent="0.3">
      <c r="A13970" t="s">
        <v>31710</v>
      </c>
      <c r="B13970" t="s">
        <v>125882</v>
      </c>
    </row>
    <row r="13971" spans="1:2" x14ac:dyDescent="0.3">
      <c r="A13971" t="s">
        <v>31710</v>
      </c>
      <c r="B13971" t="s">
        <v>125883</v>
      </c>
    </row>
    <row r="13972" spans="1:2" x14ac:dyDescent="0.3">
      <c r="A13972" t="s">
        <v>31710</v>
      </c>
      <c r="B13972" t="s">
        <v>125884</v>
      </c>
    </row>
    <row r="13973" spans="1:2" x14ac:dyDescent="0.3">
      <c r="A13973" t="s">
        <v>31718</v>
      </c>
      <c r="B13973" t="s">
        <v>125885</v>
      </c>
    </row>
    <row r="13974" spans="1:2" x14ac:dyDescent="0.3">
      <c r="A13974" t="s">
        <v>31718</v>
      </c>
      <c r="B13974" t="s">
        <v>125886</v>
      </c>
    </row>
    <row r="13975" spans="1:2" x14ac:dyDescent="0.3">
      <c r="A13975" t="s">
        <v>31718</v>
      </c>
      <c r="B13975" t="s">
        <v>125887</v>
      </c>
    </row>
    <row r="13976" spans="1:2" x14ac:dyDescent="0.3">
      <c r="A13976" t="s">
        <v>31729</v>
      </c>
      <c r="B13976" t="s">
        <v>125888</v>
      </c>
    </row>
    <row r="13977" spans="1:2" x14ac:dyDescent="0.3">
      <c r="A13977" t="s">
        <v>31729</v>
      </c>
      <c r="B13977" t="s">
        <v>125889</v>
      </c>
    </row>
    <row r="13978" spans="1:2" x14ac:dyDescent="0.3">
      <c r="A13978" t="s">
        <v>31729</v>
      </c>
      <c r="B13978" t="s">
        <v>125890</v>
      </c>
    </row>
    <row r="13979" spans="1:2" x14ac:dyDescent="0.3">
      <c r="A13979" t="s">
        <v>31729</v>
      </c>
      <c r="B13979" t="s">
        <v>125891</v>
      </c>
    </row>
    <row r="13980" spans="1:2" x14ac:dyDescent="0.3">
      <c r="A13980" t="s">
        <v>31741</v>
      </c>
      <c r="B13980" t="s">
        <v>125892</v>
      </c>
    </row>
    <row r="13981" spans="1:2" x14ac:dyDescent="0.3">
      <c r="A13981" t="s">
        <v>31741</v>
      </c>
      <c r="B13981" t="s">
        <v>125893</v>
      </c>
    </row>
    <row r="13982" spans="1:2" x14ac:dyDescent="0.3">
      <c r="A13982" t="s">
        <v>31741</v>
      </c>
      <c r="B13982" t="s">
        <v>125894</v>
      </c>
    </row>
    <row r="13983" spans="1:2" x14ac:dyDescent="0.3">
      <c r="A13983" t="s">
        <v>31741</v>
      </c>
      <c r="B13983" t="s">
        <v>125895</v>
      </c>
    </row>
    <row r="13984" spans="1:2" x14ac:dyDescent="0.3">
      <c r="A13984" t="s">
        <v>31743</v>
      </c>
      <c r="B13984" t="s">
        <v>125896</v>
      </c>
    </row>
    <row r="13985" spans="1:2" x14ac:dyDescent="0.3">
      <c r="A13985" t="s">
        <v>31743</v>
      </c>
      <c r="B13985" t="s">
        <v>125897</v>
      </c>
    </row>
    <row r="13986" spans="1:2" x14ac:dyDescent="0.3">
      <c r="A13986" t="s">
        <v>31745</v>
      </c>
      <c r="B13986" t="s">
        <v>125898</v>
      </c>
    </row>
    <row r="13987" spans="1:2" x14ac:dyDescent="0.3">
      <c r="A13987" t="s">
        <v>31745</v>
      </c>
      <c r="B13987" t="s">
        <v>125899</v>
      </c>
    </row>
    <row r="13988" spans="1:2" x14ac:dyDescent="0.3">
      <c r="A13988" t="s">
        <v>31745</v>
      </c>
      <c r="B13988" t="s">
        <v>125900</v>
      </c>
    </row>
    <row r="13989" spans="1:2" x14ac:dyDescent="0.3">
      <c r="A13989" t="s">
        <v>31745</v>
      </c>
      <c r="B13989" t="s">
        <v>125901</v>
      </c>
    </row>
    <row r="13990" spans="1:2" x14ac:dyDescent="0.3">
      <c r="A13990" t="s">
        <v>31757</v>
      </c>
      <c r="B13990" t="s">
        <v>125902</v>
      </c>
    </row>
    <row r="13991" spans="1:2" x14ac:dyDescent="0.3">
      <c r="A13991" t="s">
        <v>31776</v>
      </c>
      <c r="B13991" t="s">
        <v>125903</v>
      </c>
    </row>
    <row r="13992" spans="1:2" x14ac:dyDescent="0.3">
      <c r="A13992" t="s">
        <v>31780</v>
      </c>
      <c r="B13992" t="s">
        <v>125904</v>
      </c>
    </row>
    <row r="13993" spans="1:2" x14ac:dyDescent="0.3">
      <c r="A13993" t="s">
        <v>31780</v>
      </c>
      <c r="B13993" t="s">
        <v>125905</v>
      </c>
    </row>
    <row r="13994" spans="1:2" x14ac:dyDescent="0.3">
      <c r="A13994" t="s">
        <v>31793</v>
      </c>
      <c r="B13994" t="s">
        <v>125906</v>
      </c>
    </row>
    <row r="13995" spans="1:2" x14ac:dyDescent="0.3">
      <c r="A13995" t="s">
        <v>31793</v>
      </c>
      <c r="B13995" t="s">
        <v>125907</v>
      </c>
    </row>
    <row r="13996" spans="1:2" x14ac:dyDescent="0.3">
      <c r="A13996" t="s">
        <v>31793</v>
      </c>
      <c r="B13996" t="s">
        <v>125908</v>
      </c>
    </row>
    <row r="13997" spans="1:2" x14ac:dyDescent="0.3">
      <c r="A13997" t="s">
        <v>31798</v>
      </c>
      <c r="B13997" t="s">
        <v>125909</v>
      </c>
    </row>
    <row r="13998" spans="1:2" x14ac:dyDescent="0.3">
      <c r="A13998" t="s">
        <v>31798</v>
      </c>
      <c r="B13998" t="s">
        <v>125910</v>
      </c>
    </row>
    <row r="13999" spans="1:2" x14ac:dyDescent="0.3">
      <c r="A13999" t="s">
        <v>31798</v>
      </c>
      <c r="B13999" t="s">
        <v>125911</v>
      </c>
    </row>
    <row r="14000" spans="1:2" x14ac:dyDescent="0.3">
      <c r="A14000" t="s">
        <v>31804</v>
      </c>
      <c r="B14000" t="s">
        <v>125912</v>
      </c>
    </row>
    <row r="14001" spans="1:2" x14ac:dyDescent="0.3">
      <c r="A14001" t="s">
        <v>31804</v>
      </c>
      <c r="B14001" t="s">
        <v>125913</v>
      </c>
    </row>
    <row r="14002" spans="1:2" x14ac:dyDescent="0.3">
      <c r="A14002" t="s">
        <v>31839</v>
      </c>
      <c r="B14002" t="s">
        <v>125914</v>
      </c>
    </row>
    <row r="14003" spans="1:2" x14ac:dyDescent="0.3">
      <c r="A14003" t="s">
        <v>31846</v>
      </c>
      <c r="B14003" t="s">
        <v>125915</v>
      </c>
    </row>
    <row r="14004" spans="1:2" x14ac:dyDescent="0.3">
      <c r="A14004" t="s">
        <v>31846</v>
      </c>
      <c r="B14004" t="s">
        <v>125916</v>
      </c>
    </row>
    <row r="14005" spans="1:2" x14ac:dyDescent="0.3">
      <c r="A14005" t="s">
        <v>31855</v>
      </c>
      <c r="B14005" t="s">
        <v>125917</v>
      </c>
    </row>
    <row r="14006" spans="1:2" x14ac:dyDescent="0.3">
      <c r="A14006" t="s">
        <v>31855</v>
      </c>
      <c r="B14006" t="s">
        <v>125918</v>
      </c>
    </row>
    <row r="14007" spans="1:2" x14ac:dyDescent="0.3">
      <c r="A14007" t="s">
        <v>31857</v>
      </c>
      <c r="B14007" t="s">
        <v>125919</v>
      </c>
    </row>
    <row r="14008" spans="1:2" x14ac:dyDescent="0.3">
      <c r="A14008" t="s">
        <v>31857</v>
      </c>
      <c r="B14008" t="s">
        <v>125920</v>
      </c>
    </row>
    <row r="14009" spans="1:2" x14ac:dyDescent="0.3">
      <c r="A14009" t="s">
        <v>31857</v>
      </c>
      <c r="B14009" t="s">
        <v>125921</v>
      </c>
    </row>
    <row r="14010" spans="1:2" x14ac:dyDescent="0.3">
      <c r="A14010" t="s">
        <v>31857</v>
      </c>
      <c r="B14010" t="s">
        <v>125922</v>
      </c>
    </row>
    <row r="14011" spans="1:2" x14ac:dyDescent="0.3">
      <c r="A14011" t="s">
        <v>31857</v>
      </c>
      <c r="B14011" t="s">
        <v>125923</v>
      </c>
    </row>
    <row r="14012" spans="1:2" x14ac:dyDescent="0.3">
      <c r="A14012" t="s">
        <v>31873</v>
      </c>
      <c r="B14012" t="s">
        <v>125924</v>
      </c>
    </row>
    <row r="14013" spans="1:2" x14ac:dyDescent="0.3">
      <c r="A14013" t="s">
        <v>31873</v>
      </c>
      <c r="B14013" t="s">
        <v>125925</v>
      </c>
    </row>
    <row r="14014" spans="1:2" x14ac:dyDescent="0.3">
      <c r="A14014" t="s">
        <v>31873</v>
      </c>
      <c r="B14014" t="s">
        <v>125926</v>
      </c>
    </row>
    <row r="14015" spans="1:2" x14ac:dyDescent="0.3">
      <c r="A14015" t="s">
        <v>31894</v>
      </c>
      <c r="B14015" t="s">
        <v>125927</v>
      </c>
    </row>
    <row r="14016" spans="1:2" x14ac:dyDescent="0.3">
      <c r="A14016" t="s">
        <v>31894</v>
      </c>
      <c r="B14016" t="s">
        <v>125928</v>
      </c>
    </row>
    <row r="14017" spans="1:2" x14ac:dyDescent="0.3">
      <c r="A14017" t="s">
        <v>31911</v>
      </c>
      <c r="B14017" t="s">
        <v>125929</v>
      </c>
    </row>
    <row r="14018" spans="1:2" x14ac:dyDescent="0.3">
      <c r="A14018" t="s">
        <v>31911</v>
      </c>
      <c r="B14018" t="s">
        <v>125930</v>
      </c>
    </row>
    <row r="14019" spans="1:2" x14ac:dyDescent="0.3">
      <c r="A14019" t="s">
        <v>31911</v>
      </c>
      <c r="B14019" t="s">
        <v>125931</v>
      </c>
    </row>
    <row r="14020" spans="1:2" x14ac:dyDescent="0.3">
      <c r="A14020" t="s">
        <v>31919</v>
      </c>
      <c r="B14020" t="s">
        <v>125932</v>
      </c>
    </row>
    <row r="14021" spans="1:2" x14ac:dyDescent="0.3">
      <c r="A14021" t="s">
        <v>31925</v>
      </c>
      <c r="B14021" t="s">
        <v>125933</v>
      </c>
    </row>
    <row r="14022" spans="1:2" x14ac:dyDescent="0.3">
      <c r="A14022" t="s">
        <v>31933</v>
      </c>
      <c r="B14022" t="s">
        <v>125934</v>
      </c>
    </row>
    <row r="14023" spans="1:2" x14ac:dyDescent="0.3">
      <c r="A14023" t="s">
        <v>31933</v>
      </c>
      <c r="B14023" t="s">
        <v>125935</v>
      </c>
    </row>
    <row r="14024" spans="1:2" x14ac:dyDescent="0.3">
      <c r="A14024" t="s">
        <v>31935</v>
      </c>
      <c r="B14024" t="s">
        <v>125936</v>
      </c>
    </row>
    <row r="14025" spans="1:2" x14ac:dyDescent="0.3">
      <c r="A14025" t="s">
        <v>31935</v>
      </c>
      <c r="B14025" t="s">
        <v>125937</v>
      </c>
    </row>
    <row r="14026" spans="1:2" x14ac:dyDescent="0.3">
      <c r="A14026" t="s">
        <v>31935</v>
      </c>
      <c r="B14026" t="s">
        <v>125938</v>
      </c>
    </row>
    <row r="14027" spans="1:2" x14ac:dyDescent="0.3">
      <c r="A14027" t="s">
        <v>31935</v>
      </c>
      <c r="B14027" t="s">
        <v>125939</v>
      </c>
    </row>
    <row r="14028" spans="1:2" x14ac:dyDescent="0.3">
      <c r="A14028" t="s">
        <v>31943</v>
      </c>
      <c r="B14028" t="s">
        <v>125940</v>
      </c>
    </row>
    <row r="14029" spans="1:2" x14ac:dyDescent="0.3">
      <c r="A14029" t="s">
        <v>31943</v>
      </c>
      <c r="B14029" t="s">
        <v>125941</v>
      </c>
    </row>
    <row r="14030" spans="1:2" x14ac:dyDescent="0.3">
      <c r="A14030" t="s">
        <v>31943</v>
      </c>
      <c r="B14030" t="s">
        <v>125942</v>
      </c>
    </row>
    <row r="14031" spans="1:2" x14ac:dyDescent="0.3">
      <c r="A14031" t="s">
        <v>31943</v>
      </c>
      <c r="B14031" t="s">
        <v>125943</v>
      </c>
    </row>
    <row r="14032" spans="1:2" x14ac:dyDescent="0.3">
      <c r="A14032" t="s">
        <v>31943</v>
      </c>
      <c r="B14032" t="s">
        <v>125944</v>
      </c>
    </row>
    <row r="14033" spans="1:2" x14ac:dyDescent="0.3">
      <c r="A14033" t="s">
        <v>31947</v>
      </c>
      <c r="B14033" t="s">
        <v>125945</v>
      </c>
    </row>
    <row r="14034" spans="1:2" x14ac:dyDescent="0.3">
      <c r="A14034" t="s">
        <v>31947</v>
      </c>
      <c r="B14034" t="s">
        <v>125946</v>
      </c>
    </row>
    <row r="14035" spans="1:2" x14ac:dyDescent="0.3">
      <c r="A14035" t="s">
        <v>31947</v>
      </c>
      <c r="B14035" t="s">
        <v>125947</v>
      </c>
    </row>
    <row r="14036" spans="1:2" x14ac:dyDescent="0.3">
      <c r="A14036" t="s">
        <v>31947</v>
      </c>
      <c r="B14036" t="s">
        <v>125948</v>
      </c>
    </row>
    <row r="14037" spans="1:2" x14ac:dyDescent="0.3">
      <c r="A14037" t="s">
        <v>31957</v>
      </c>
      <c r="B14037" t="s">
        <v>125949</v>
      </c>
    </row>
    <row r="14038" spans="1:2" x14ac:dyDescent="0.3">
      <c r="A14038" t="s">
        <v>31957</v>
      </c>
      <c r="B14038" t="s">
        <v>125950</v>
      </c>
    </row>
    <row r="14039" spans="1:2" x14ac:dyDescent="0.3">
      <c r="A14039" t="s">
        <v>31957</v>
      </c>
      <c r="B14039" t="s">
        <v>125951</v>
      </c>
    </row>
    <row r="14040" spans="1:2" x14ac:dyDescent="0.3">
      <c r="A14040" t="s">
        <v>31957</v>
      </c>
      <c r="B14040" t="s">
        <v>125952</v>
      </c>
    </row>
    <row r="14041" spans="1:2" x14ac:dyDescent="0.3">
      <c r="A14041" t="s">
        <v>31980</v>
      </c>
      <c r="B14041" t="s">
        <v>125953</v>
      </c>
    </row>
    <row r="14042" spans="1:2" x14ac:dyDescent="0.3">
      <c r="A14042" t="s">
        <v>31980</v>
      </c>
      <c r="B14042" t="s">
        <v>125954</v>
      </c>
    </row>
    <row r="14043" spans="1:2" x14ac:dyDescent="0.3">
      <c r="A14043" t="s">
        <v>31985</v>
      </c>
      <c r="B14043" t="s">
        <v>125955</v>
      </c>
    </row>
    <row r="14044" spans="1:2" x14ac:dyDescent="0.3">
      <c r="A14044" t="s">
        <v>31990</v>
      </c>
      <c r="B14044" t="s">
        <v>125956</v>
      </c>
    </row>
    <row r="14045" spans="1:2" x14ac:dyDescent="0.3">
      <c r="A14045" t="s">
        <v>31990</v>
      </c>
      <c r="B14045" t="s">
        <v>125957</v>
      </c>
    </row>
    <row r="14046" spans="1:2" x14ac:dyDescent="0.3">
      <c r="A14046" t="s">
        <v>31999</v>
      </c>
      <c r="B14046" t="s">
        <v>125958</v>
      </c>
    </row>
    <row r="14047" spans="1:2" x14ac:dyDescent="0.3">
      <c r="A14047" t="s">
        <v>32013</v>
      </c>
      <c r="B14047" t="s">
        <v>125959</v>
      </c>
    </row>
    <row r="14048" spans="1:2" x14ac:dyDescent="0.3">
      <c r="A14048" t="s">
        <v>32013</v>
      </c>
      <c r="B14048" t="s">
        <v>125960</v>
      </c>
    </row>
    <row r="14049" spans="1:2" x14ac:dyDescent="0.3">
      <c r="A14049" t="s">
        <v>32013</v>
      </c>
      <c r="B14049" t="s">
        <v>125961</v>
      </c>
    </row>
    <row r="14050" spans="1:2" x14ac:dyDescent="0.3">
      <c r="A14050" t="s">
        <v>32013</v>
      </c>
      <c r="B14050" t="s">
        <v>125962</v>
      </c>
    </row>
    <row r="14051" spans="1:2" x14ac:dyDescent="0.3">
      <c r="A14051" t="s">
        <v>32026</v>
      </c>
      <c r="B14051" t="s">
        <v>125963</v>
      </c>
    </row>
    <row r="14052" spans="1:2" x14ac:dyDescent="0.3">
      <c r="A14052" t="s">
        <v>32026</v>
      </c>
      <c r="B14052" t="s">
        <v>125964</v>
      </c>
    </row>
    <row r="14053" spans="1:2" x14ac:dyDescent="0.3">
      <c r="A14053" t="s">
        <v>32026</v>
      </c>
      <c r="B14053" t="s">
        <v>125965</v>
      </c>
    </row>
    <row r="14054" spans="1:2" x14ac:dyDescent="0.3">
      <c r="A14054" t="s">
        <v>32026</v>
      </c>
      <c r="B14054" t="s">
        <v>125966</v>
      </c>
    </row>
    <row r="14055" spans="1:2" x14ac:dyDescent="0.3">
      <c r="A14055" t="s">
        <v>32026</v>
      </c>
      <c r="B14055" t="s">
        <v>125967</v>
      </c>
    </row>
    <row r="14056" spans="1:2" x14ac:dyDescent="0.3">
      <c r="A14056" t="s">
        <v>32031</v>
      </c>
      <c r="B14056" t="s">
        <v>125968</v>
      </c>
    </row>
    <row r="14057" spans="1:2" x14ac:dyDescent="0.3">
      <c r="A14057" t="s">
        <v>32031</v>
      </c>
      <c r="B14057" t="s">
        <v>125969</v>
      </c>
    </row>
    <row r="14058" spans="1:2" x14ac:dyDescent="0.3">
      <c r="A14058" t="s">
        <v>32031</v>
      </c>
      <c r="B14058" t="s">
        <v>125970</v>
      </c>
    </row>
    <row r="14059" spans="1:2" x14ac:dyDescent="0.3">
      <c r="A14059" t="s">
        <v>32031</v>
      </c>
      <c r="B14059" t="s">
        <v>125971</v>
      </c>
    </row>
    <row r="14060" spans="1:2" x14ac:dyDescent="0.3">
      <c r="A14060" t="s">
        <v>32037</v>
      </c>
      <c r="B14060" t="s">
        <v>125972</v>
      </c>
    </row>
    <row r="14061" spans="1:2" x14ac:dyDescent="0.3">
      <c r="A14061" t="s">
        <v>32037</v>
      </c>
      <c r="B14061" t="s">
        <v>125973</v>
      </c>
    </row>
    <row r="14062" spans="1:2" x14ac:dyDescent="0.3">
      <c r="A14062" t="s">
        <v>32037</v>
      </c>
      <c r="B14062" t="s">
        <v>125974</v>
      </c>
    </row>
    <row r="14063" spans="1:2" x14ac:dyDescent="0.3">
      <c r="A14063" t="s">
        <v>32037</v>
      </c>
      <c r="B14063" t="s">
        <v>125975</v>
      </c>
    </row>
    <row r="14064" spans="1:2" x14ac:dyDescent="0.3">
      <c r="A14064" t="s">
        <v>32037</v>
      </c>
      <c r="B14064" t="s">
        <v>125976</v>
      </c>
    </row>
    <row r="14065" spans="1:2" x14ac:dyDescent="0.3">
      <c r="A14065" t="s">
        <v>32037</v>
      </c>
      <c r="B14065" t="s">
        <v>125977</v>
      </c>
    </row>
    <row r="14066" spans="1:2" x14ac:dyDescent="0.3">
      <c r="A14066" t="s">
        <v>32044</v>
      </c>
      <c r="B14066" t="s">
        <v>125978</v>
      </c>
    </row>
    <row r="14067" spans="1:2" x14ac:dyDescent="0.3">
      <c r="A14067" t="s">
        <v>32044</v>
      </c>
      <c r="B14067" t="s">
        <v>125979</v>
      </c>
    </row>
    <row r="14068" spans="1:2" x14ac:dyDescent="0.3">
      <c r="A14068" t="s">
        <v>32067</v>
      </c>
      <c r="B14068" t="s">
        <v>125980</v>
      </c>
    </row>
    <row r="14069" spans="1:2" x14ac:dyDescent="0.3">
      <c r="A14069" t="s">
        <v>32067</v>
      </c>
      <c r="B14069" t="s">
        <v>125981</v>
      </c>
    </row>
    <row r="14070" spans="1:2" x14ac:dyDescent="0.3">
      <c r="A14070" t="s">
        <v>32067</v>
      </c>
      <c r="B14070" t="s">
        <v>125982</v>
      </c>
    </row>
    <row r="14071" spans="1:2" x14ac:dyDescent="0.3">
      <c r="A14071" t="s">
        <v>32073</v>
      </c>
      <c r="B14071" t="s">
        <v>125983</v>
      </c>
    </row>
    <row r="14072" spans="1:2" x14ac:dyDescent="0.3">
      <c r="A14072" t="s">
        <v>32073</v>
      </c>
      <c r="B14072" t="s">
        <v>125984</v>
      </c>
    </row>
    <row r="14073" spans="1:2" x14ac:dyDescent="0.3">
      <c r="A14073" t="s">
        <v>32079</v>
      </c>
      <c r="B14073" t="s">
        <v>125985</v>
      </c>
    </row>
    <row r="14074" spans="1:2" x14ac:dyDescent="0.3">
      <c r="A14074" t="s">
        <v>32079</v>
      </c>
      <c r="B14074" t="s">
        <v>125986</v>
      </c>
    </row>
    <row r="14075" spans="1:2" x14ac:dyDescent="0.3">
      <c r="A14075" t="s">
        <v>32079</v>
      </c>
      <c r="B14075" t="s">
        <v>125987</v>
      </c>
    </row>
    <row r="14076" spans="1:2" x14ac:dyDescent="0.3">
      <c r="A14076" t="s">
        <v>32079</v>
      </c>
      <c r="B14076" t="s">
        <v>125988</v>
      </c>
    </row>
    <row r="14077" spans="1:2" x14ac:dyDescent="0.3">
      <c r="A14077" t="s">
        <v>32079</v>
      </c>
      <c r="B14077" t="s">
        <v>125989</v>
      </c>
    </row>
    <row r="14078" spans="1:2" x14ac:dyDescent="0.3">
      <c r="A14078" t="s">
        <v>32083</v>
      </c>
      <c r="B14078" t="s">
        <v>125990</v>
      </c>
    </row>
    <row r="14079" spans="1:2" x14ac:dyDescent="0.3">
      <c r="A14079" t="s">
        <v>32083</v>
      </c>
      <c r="B14079" t="s">
        <v>125991</v>
      </c>
    </row>
    <row r="14080" spans="1:2" x14ac:dyDescent="0.3">
      <c r="A14080" t="s">
        <v>32083</v>
      </c>
      <c r="B14080" t="s">
        <v>125992</v>
      </c>
    </row>
    <row r="14081" spans="1:2" x14ac:dyDescent="0.3">
      <c r="A14081" t="s">
        <v>32096</v>
      </c>
      <c r="B14081" t="s">
        <v>125993</v>
      </c>
    </row>
    <row r="14082" spans="1:2" x14ac:dyDescent="0.3">
      <c r="A14082" t="s">
        <v>32098</v>
      </c>
      <c r="B14082" t="s">
        <v>125994</v>
      </c>
    </row>
    <row r="14083" spans="1:2" x14ac:dyDescent="0.3">
      <c r="A14083" t="s">
        <v>32098</v>
      </c>
      <c r="B14083" t="s">
        <v>125995</v>
      </c>
    </row>
    <row r="14084" spans="1:2" x14ac:dyDescent="0.3">
      <c r="A14084" t="s">
        <v>32098</v>
      </c>
      <c r="B14084" t="s">
        <v>125996</v>
      </c>
    </row>
    <row r="14085" spans="1:2" x14ac:dyDescent="0.3">
      <c r="A14085" t="s">
        <v>32098</v>
      </c>
      <c r="B14085" t="s">
        <v>125997</v>
      </c>
    </row>
    <row r="14086" spans="1:2" x14ac:dyDescent="0.3">
      <c r="A14086" t="s">
        <v>32114</v>
      </c>
      <c r="B14086" t="s">
        <v>125998</v>
      </c>
    </row>
    <row r="14087" spans="1:2" x14ac:dyDescent="0.3">
      <c r="A14087" t="s">
        <v>32114</v>
      </c>
      <c r="B14087" t="s">
        <v>125999</v>
      </c>
    </row>
    <row r="14088" spans="1:2" x14ac:dyDescent="0.3">
      <c r="A14088" t="s">
        <v>32114</v>
      </c>
      <c r="B14088" t="s">
        <v>126000</v>
      </c>
    </row>
    <row r="14089" spans="1:2" x14ac:dyDescent="0.3">
      <c r="A14089" t="s">
        <v>32114</v>
      </c>
      <c r="B14089" t="s">
        <v>126001</v>
      </c>
    </row>
    <row r="14090" spans="1:2" x14ac:dyDescent="0.3">
      <c r="A14090" t="s">
        <v>32123</v>
      </c>
      <c r="B14090" t="s">
        <v>126002</v>
      </c>
    </row>
    <row r="14091" spans="1:2" x14ac:dyDescent="0.3">
      <c r="A14091" t="s">
        <v>32123</v>
      </c>
      <c r="B14091" t="s">
        <v>126003</v>
      </c>
    </row>
    <row r="14092" spans="1:2" x14ac:dyDescent="0.3">
      <c r="A14092" t="s">
        <v>32132</v>
      </c>
      <c r="B14092" t="s">
        <v>126004</v>
      </c>
    </row>
    <row r="14093" spans="1:2" x14ac:dyDescent="0.3">
      <c r="A14093" t="s">
        <v>32136</v>
      </c>
      <c r="B14093" t="s">
        <v>126005</v>
      </c>
    </row>
    <row r="14094" spans="1:2" x14ac:dyDescent="0.3">
      <c r="A14094" t="s">
        <v>32136</v>
      </c>
      <c r="B14094" t="s">
        <v>126006</v>
      </c>
    </row>
    <row r="14095" spans="1:2" x14ac:dyDescent="0.3">
      <c r="A14095" t="s">
        <v>32136</v>
      </c>
      <c r="B14095" t="s">
        <v>126007</v>
      </c>
    </row>
    <row r="14096" spans="1:2" x14ac:dyDescent="0.3">
      <c r="A14096" t="s">
        <v>32142</v>
      </c>
      <c r="B14096" t="s">
        <v>126008</v>
      </c>
    </row>
    <row r="14097" spans="1:2" x14ac:dyDescent="0.3">
      <c r="A14097" t="s">
        <v>32142</v>
      </c>
      <c r="B14097" t="s">
        <v>126009</v>
      </c>
    </row>
    <row r="14098" spans="1:2" x14ac:dyDescent="0.3">
      <c r="A14098" t="s">
        <v>32158</v>
      </c>
      <c r="B14098" t="s">
        <v>126010</v>
      </c>
    </row>
    <row r="14099" spans="1:2" x14ac:dyDescent="0.3">
      <c r="A14099" t="s">
        <v>32158</v>
      </c>
      <c r="B14099" t="s">
        <v>126011</v>
      </c>
    </row>
    <row r="14100" spans="1:2" x14ac:dyDescent="0.3">
      <c r="A14100" t="s">
        <v>32158</v>
      </c>
      <c r="B14100" t="s">
        <v>126012</v>
      </c>
    </row>
    <row r="14101" spans="1:2" x14ac:dyDescent="0.3">
      <c r="A14101" t="s">
        <v>32158</v>
      </c>
      <c r="B14101" t="s">
        <v>126013</v>
      </c>
    </row>
    <row r="14102" spans="1:2" x14ac:dyDescent="0.3">
      <c r="A14102" t="s">
        <v>32166</v>
      </c>
      <c r="B14102" t="s">
        <v>126014</v>
      </c>
    </row>
    <row r="14103" spans="1:2" x14ac:dyDescent="0.3">
      <c r="A14103" t="s">
        <v>32166</v>
      </c>
      <c r="B14103" t="s">
        <v>126015</v>
      </c>
    </row>
    <row r="14104" spans="1:2" x14ac:dyDescent="0.3">
      <c r="A14104" t="s">
        <v>32166</v>
      </c>
      <c r="B14104" t="s">
        <v>126016</v>
      </c>
    </row>
    <row r="14105" spans="1:2" x14ac:dyDescent="0.3">
      <c r="A14105" t="s">
        <v>32166</v>
      </c>
      <c r="B14105" t="s">
        <v>126017</v>
      </c>
    </row>
    <row r="14106" spans="1:2" x14ac:dyDescent="0.3">
      <c r="A14106" t="s">
        <v>32174</v>
      </c>
      <c r="B14106" t="s">
        <v>126018</v>
      </c>
    </row>
    <row r="14107" spans="1:2" x14ac:dyDescent="0.3">
      <c r="A14107" t="s">
        <v>32174</v>
      </c>
      <c r="B14107" t="s">
        <v>126019</v>
      </c>
    </row>
    <row r="14108" spans="1:2" x14ac:dyDescent="0.3">
      <c r="A14108" t="s">
        <v>32174</v>
      </c>
      <c r="B14108" t="s">
        <v>126020</v>
      </c>
    </row>
    <row r="14109" spans="1:2" x14ac:dyDescent="0.3">
      <c r="A14109" t="s">
        <v>32182</v>
      </c>
      <c r="B14109" t="s">
        <v>126021</v>
      </c>
    </row>
    <row r="14110" spans="1:2" x14ac:dyDescent="0.3">
      <c r="A14110" t="s">
        <v>32187</v>
      </c>
      <c r="B14110" t="s">
        <v>126022</v>
      </c>
    </row>
    <row r="14111" spans="1:2" x14ac:dyDescent="0.3">
      <c r="A14111" t="s">
        <v>32187</v>
      </c>
      <c r="B14111" t="s">
        <v>126023</v>
      </c>
    </row>
    <row r="14112" spans="1:2" x14ac:dyDescent="0.3">
      <c r="A14112" t="s">
        <v>32187</v>
      </c>
      <c r="B14112" t="s">
        <v>126024</v>
      </c>
    </row>
    <row r="14113" spans="1:2" x14ac:dyDescent="0.3">
      <c r="A14113" t="s">
        <v>32187</v>
      </c>
      <c r="B14113" t="s">
        <v>126025</v>
      </c>
    </row>
    <row r="14114" spans="1:2" x14ac:dyDescent="0.3">
      <c r="A14114" t="s">
        <v>32193</v>
      </c>
      <c r="B14114" t="s">
        <v>126026</v>
      </c>
    </row>
    <row r="14115" spans="1:2" x14ac:dyDescent="0.3">
      <c r="A14115" t="s">
        <v>32193</v>
      </c>
      <c r="B14115" t="s">
        <v>126027</v>
      </c>
    </row>
    <row r="14116" spans="1:2" x14ac:dyDescent="0.3">
      <c r="A14116" t="s">
        <v>32193</v>
      </c>
      <c r="B14116" t="s">
        <v>126028</v>
      </c>
    </row>
    <row r="14117" spans="1:2" x14ac:dyDescent="0.3">
      <c r="A14117" t="s">
        <v>32203</v>
      </c>
      <c r="B14117" t="s">
        <v>126029</v>
      </c>
    </row>
    <row r="14118" spans="1:2" x14ac:dyDescent="0.3">
      <c r="A14118" t="s">
        <v>32203</v>
      </c>
      <c r="B14118" t="s">
        <v>126030</v>
      </c>
    </row>
    <row r="14119" spans="1:2" x14ac:dyDescent="0.3">
      <c r="A14119" t="s">
        <v>32207</v>
      </c>
      <c r="B14119" t="s">
        <v>126031</v>
      </c>
    </row>
    <row r="14120" spans="1:2" x14ac:dyDescent="0.3">
      <c r="A14120" t="s">
        <v>32207</v>
      </c>
      <c r="B14120" t="s">
        <v>126032</v>
      </c>
    </row>
    <row r="14121" spans="1:2" x14ac:dyDescent="0.3">
      <c r="A14121" t="s">
        <v>32207</v>
      </c>
      <c r="B14121" t="s">
        <v>126033</v>
      </c>
    </row>
    <row r="14122" spans="1:2" x14ac:dyDescent="0.3">
      <c r="A14122" t="s">
        <v>32207</v>
      </c>
      <c r="B14122" t="s">
        <v>126034</v>
      </c>
    </row>
    <row r="14123" spans="1:2" x14ac:dyDescent="0.3">
      <c r="A14123" t="s">
        <v>32216</v>
      </c>
      <c r="B14123" t="s">
        <v>126035</v>
      </c>
    </row>
    <row r="14124" spans="1:2" x14ac:dyDescent="0.3">
      <c r="A14124" t="s">
        <v>32225</v>
      </c>
      <c r="B14124" t="s">
        <v>126036</v>
      </c>
    </row>
    <row r="14125" spans="1:2" x14ac:dyDescent="0.3">
      <c r="A14125" t="s">
        <v>32225</v>
      </c>
      <c r="B14125" t="s">
        <v>126037</v>
      </c>
    </row>
    <row r="14126" spans="1:2" x14ac:dyDescent="0.3">
      <c r="A14126" t="s">
        <v>32225</v>
      </c>
      <c r="B14126" t="s">
        <v>126038</v>
      </c>
    </row>
    <row r="14127" spans="1:2" x14ac:dyDescent="0.3">
      <c r="A14127" t="s">
        <v>32231</v>
      </c>
      <c r="B14127" t="s">
        <v>126039</v>
      </c>
    </row>
    <row r="14128" spans="1:2" x14ac:dyDescent="0.3">
      <c r="A14128" t="s">
        <v>32231</v>
      </c>
      <c r="B14128" t="s">
        <v>126040</v>
      </c>
    </row>
    <row r="14129" spans="1:2" x14ac:dyDescent="0.3">
      <c r="A14129" t="s">
        <v>32231</v>
      </c>
      <c r="B14129" t="s">
        <v>126041</v>
      </c>
    </row>
    <row r="14130" spans="1:2" x14ac:dyDescent="0.3">
      <c r="A14130" t="s">
        <v>32237</v>
      </c>
      <c r="B14130" t="s">
        <v>126042</v>
      </c>
    </row>
    <row r="14131" spans="1:2" x14ac:dyDescent="0.3">
      <c r="A14131" t="s">
        <v>32237</v>
      </c>
      <c r="B14131" t="s">
        <v>126043</v>
      </c>
    </row>
    <row r="14132" spans="1:2" x14ac:dyDescent="0.3">
      <c r="A14132" t="s">
        <v>32243</v>
      </c>
      <c r="B14132" t="s">
        <v>126044</v>
      </c>
    </row>
    <row r="14133" spans="1:2" x14ac:dyDescent="0.3">
      <c r="A14133" t="s">
        <v>32243</v>
      </c>
      <c r="B14133" t="s">
        <v>126045</v>
      </c>
    </row>
    <row r="14134" spans="1:2" x14ac:dyDescent="0.3">
      <c r="A14134" t="s">
        <v>32243</v>
      </c>
      <c r="B14134" t="s">
        <v>126046</v>
      </c>
    </row>
    <row r="14135" spans="1:2" x14ac:dyDescent="0.3">
      <c r="A14135" t="s">
        <v>32260</v>
      </c>
      <c r="B14135" t="s">
        <v>126047</v>
      </c>
    </row>
    <row r="14136" spans="1:2" x14ac:dyDescent="0.3">
      <c r="A14136" t="s">
        <v>32260</v>
      </c>
      <c r="B14136" t="s">
        <v>126048</v>
      </c>
    </row>
    <row r="14137" spans="1:2" x14ac:dyDescent="0.3">
      <c r="A14137" t="s">
        <v>32265</v>
      </c>
      <c r="B14137" t="s">
        <v>126049</v>
      </c>
    </row>
    <row r="14138" spans="1:2" x14ac:dyDescent="0.3">
      <c r="A14138" t="s">
        <v>32269</v>
      </c>
      <c r="B14138" t="s">
        <v>126050</v>
      </c>
    </row>
    <row r="14139" spans="1:2" x14ac:dyDescent="0.3">
      <c r="A14139" t="s">
        <v>32281</v>
      </c>
      <c r="B14139" t="s">
        <v>126051</v>
      </c>
    </row>
    <row r="14140" spans="1:2" x14ac:dyDescent="0.3">
      <c r="A14140" t="s">
        <v>32281</v>
      </c>
      <c r="B14140" t="s">
        <v>126052</v>
      </c>
    </row>
    <row r="14141" spans="1:2" x14ac:dyDescent="0.3">
      <c r="A14141" t="s">
        <v>32281</v>
      </c>
      <c r="B14141" t="s">
        <v>126053</v>
      </c>
    </row>
    <row r="14142" spans="1:2" x14ac:dyDescent="0.3">
      <c r="A14142" t="s">
        <v>32286</v>
      </c>
      <c r="B14142" t="s">
        <v>126054</v>
      </c>
    </row>
    <row r="14143" spans="1:2" x14ac:dyDescent="0.3">
      <c r="A14143" t="s">
        <v>32295</v>
      </c>
      <c r="B14143" t="s">
        <v>126055</v>
      </c>
    </row>
    <row r="14144" spans="1:2" x14ac:dyDescent="0.3">
      <c r="A14144" t="s">
        <v>32301</v>
      </c>
      <c r="B14144" t="s">
        <v>126056</v>
      </c>
    </row>
    <row r="14145" spans="1:2" x14ac:dyDescent="0.3">
      <c r="A14145" t="s">
        <v>32311</v>
      </c>
      <c r="B14145" t="s">
        <v>126057</v>
      </c>
    </row>
    <row r="14146" spans="1:2" x14ac:dyDescent="0.3">
      <c r="A14146" t="s">
        <v>32311</v>
      </c>
      <c r="B14146" t="s">
        <v>126058</v>
      </c>
    </row>
    <row r="14147" spans="1:2" x14ac:dyDescent="0.3">
      <c r="A14147" t="s">
        <v>32316</v>
      </c>
      <c r="B14147" t="s">
        <v>126059</v>
      </c>
    </row>
    <row r="14148" spans="1:2" x14ac:dyDescent="0.3">
      <c r="A14148" t="s">
        <v>32316</v>
      </c>
      <c r="B14148" t="s">
        <v>126060</v>
      </c>
    </row>
    <row r="14149" spans="1:2" x14ac:dyDescent="0.3">
      <c r="A14149" t="s">
        <v>32316</v>
      </c>
      <c r="B14149" t="s">
        <v>126061</v>
      </c>
    </row>
    <row r="14150" spans="1:2" x14ac:dyDescent="0.3">
      <c r="A14150" t="s">
        <v>32324</v>
      </c>
      <c r="B14150" t="s">
        <v>126062</v>
      </c>
    </row>
    <row r="14151" spans="1:2" x14ac:dyDescent="0.3">
      <c r="A14151" t="s">
        <v>32324</v>
      </c>
      <c r="B14151" t="s">
        <v>126063</v>
      </c>
    </row>
    <row r="14152" spans="1:2" x14ac:dyDescent="0.3">
      <c r="A14152" t="s">
        <v>32339</v>
      </c>
      <c r="B14152" t="s">
        <v>126064</v>
      </c>
    </row>
    <row r="14153" spans="1:2" x14ac:dyDescent="0.3">
      <c r="A14153" t="s">
        <v>32343</v>
      </c>
      <c r="B14153" t="s">
        <v>126065</v>
      </c>
    </row>
    <row r="14154" spans="1:2" x14ac:dyDescent="0.3">
      <c r="A14154" t="s">
        <v>32343</v>
      </c>
      <c r="B14154" t="s">
        <v>126066</v>
      </c>
    </row>
    <row r="14155" spans="1:2" x14ac:dyDescent="0.3">
      <c r="A14155" t="s">
        <v>32343</v>
      </c>
      <c r="B14155" t="s">
        <v>126067</v>
      </c>
    </row>
    <row r="14156" spans="1:2" x14ac:dyDescent="0.3">
      <c r="A14156" t="s">
        <v>32351</v>
      </c>
      <c r="B14156" t="s">
        <v>126068</v>
      </c>
    </row>
    <row r="14157" spans="1:2" x14ac:dyDescent="0.3">
      <c r="A14157" t="s">
        <v>32355</v>
      </c>
      <c r="B14157" t="s">
        <v>126069</v>
      </c>
    </row>
    <row r="14158" spans="1:2" x14ac:dyDescent="0.3">
      <c r="A14158" t="s">
        <v>32360</v>
      </c>
      <c r="B14158" t="s">
        <v>126070</v>
      </c>
    </row>
    <row r="14159" spans="1:2" x14ac:dyDescent="0.3">
      <c r="A14159" t="s">
        <v>32364</v>
      </c>
      <c r="B14159" t="s">
        <v>126071</v>
      </c>
    </row>
    <row r="14160" spans="1:2" x14ac:dyDescent="0.3">
      <c r="A14160" t="s">
        <v>32369</v>
      </c>
      <c r="B14160" t="s">
        <v>126072</v>
      </c>
    </row>
    <row r="14161" spans="1:2" x14ac:dyDescent="0.3">
      <c r="A14161" t="s">
        <v>32373</v>
      </c>
      <c r="B14161" t="s">
        <v>126073</v>
      </c>
    </row>
    <row r="14162" spans="1:2" x14ac:dyDescent="0.3">
      <c r="A14162" t="s">
        <v>32373</v>
      </c>
      <c r="B14162" t="s">
        <v>126074</v>
      </c>
    </row>
    <row r="14163" spans="1:2" x14ac:dyDescent="0.3">
      <c r="A14163" t="s">
        <v>32382</v>
      </c>
      <c r="B14163" t="s">
        <v>126075</v>
      </c>
    </row>
    <row r="14164" spans="1:2" x14ac:dyDescent="0.3">
      <c r="A14164" t="s">
        <v>32407</v>
      </c>
      <c r="B14164" t="s">
        <v>126076</v>
      </c>
    </row>
    <row r="14165" spans="1:2" x14ac:dyDescent="0.3">
      <c r="A14165" t="s">
        <v>32407</v>
      </c>
      <c r="B14165" t="s">
        <v>126077</v>
      </c>
    </row>
    <row r="14166" spans="1:2" x14ac:dyDescent="0.3">
      <c r="A14166" t="s">
        <v>32407</v>
      </c>
      <c r="B14166" t="s">
        <v>126078</v>
      </c>
    </row>
    <row r="14167" spans="1:2" x14ac:dyDescent="0.3">
      <c r="A14167" t="s">
        <v>32410</v>
      </c>
      <c r="B14167" t="s">
        <v>126079</v>
      </c>
    </row>
    <row r="14168" spans="1:2" x14ac:dyDescent="0.3">
      <c r="A14168" t="s">
        <v>32429</v>
      </c>
      <c r="B14168" t="s">
        <v>126080</v>
      </c>
    </row>
    <row r="14169" spans="1:2" x14ac:dyDescent="0.3">
      <c r="A14169" t="s">
        <v>32429</v>
      </c>
      <c r="B14169" t="s">
        <v>126081</v>
      </c>
    </row>
    <row r="14170" spans="1:2" x14ac:dyDescent="0.3">
      <c r="A14170" t="s">
        <v>32433</v>
      </c>
      <c r="B14170" t="s">
        <v>126082</v>
      </c>
    </row>
    <row r="14171" spans="1:2" x14ac:dyDescent="0.3">
      <c r="A14171" t="s">
        <v>32433</v>
      </c>
      <c r="B14171" t="s">
        <v>126083</v>
      </c>
    </row>
    <row r="14172" spans="1:2" x14ac:dyDescent="0.3">
      <c r="A14172" t="s">
        <v>32449</v>
      </c>
      <c r="B14172" t="s">
        <v>126084</v>
      </c>
    </row>
    <row r="14173" spans="1:2" x14ac:dyDescent="0.3">
      <c r="A14173" t="s">
        <v>32467</v>
      </c>
      <c r="B14173" t="s">
        <v>126085</v>
      </c>
    </row>
    <row r="14174" spans="1:2" x14ac:dyDescent="0.3">
      <c r="A14174" t="s">
        <v>32475</v>
      </c>
      <c r="B14174" t="s">
        <v>126086</v>
      </c>
    </row>
    <row r="14175" spans="1:2" x14ac:dyDescent="0.3">
      <c r="A14175" t="s">
        <v>32475</v>
      </c>
      <c r="B14175" t="s">
        <v>126087</v>
      </c>
    </row>
    <row r="14176" spans="1:2" x14ac:dyDescent="0.3">
      <c r="A14176" t="s">
        <v>32484</v>
      </c>
      <c r="B14176" t="s">
        <v>126088</v>
      </c>
    </row>
    <row r="14177" spans="1:2" x14ac:dyDescent="0.3">
      <c r="A14177" t="s">
        <v>32520</v>
      </c>
      <c r="B14177" t="s">
        <v>126089</v>
      </c>
    </row>
    <row r="14178" spans="1:2" x14ac:dyDescent="0.3">
      <c r="A14178" t="s">
        <v>32533</v>
      </c>
      <c r="B14178" t="s">
        <v>126090</v>
      </c>
    </row>
    <row r="14179" spans="1:2" x14ac:dyDescent="0.3">
      <c r="A14179" t="s">
        <v>32539</v>
      </c>
      <c r="B14179" t="s">
        <v>126091</v>
      </c>
    </row>
    <row r="14180" spans="1:2" x14ac:dyDescent="0.3">
      <c r="A14180" t="s">
        <v>32539</v>
      </c>
      <c r="B14180" t="s">
        <v>126092</v>
      </c>
    </row>
    <row r="14181" spans="1:2" x14ac:dyDescent="0.3">
      <c r="A14181" t="s">
        <v>32557</v>
      </c>
      <c r="B14181" t="s">
        <v>126093</v>
      </c>
    </row>
    <row r="14182" spans="1:2" x14ac:dyDescent="0.3">
      <c r="A14182" t="s">
        <v>32557</v>
      </c>
      <c r="B14182" t="s">
        <v>126094</v>
      </c>
    </row>
    <row r="14183" spans="1:2" x14ac:dyDescent="0.3">
      <c r="A14183" t="s">
        <v>32562</v>
      </c>
      <c r="B14183" t="s">
        <v>126095</v>
      </c>
    </row>
    <row r="14184" spans="1:2" x14ac:dyDescent="0.3">
      <c r="A14184" t="s">
        <v>32562</v>
      </c>
      <c r="B14184" t="s">
        <v>126096</v>
      </c>
    </row>
    <row r="14185" spans="1:2" x14ac:dyDescent="0.3">
      <c r="A14185" t="s">
        <v>32568</v>
      </c>
      <c r="B14185" t="s">
        <v>126097</v>
      </c>
    </row>
    <row r="14186" spans="1:2" x14ac:dyDescent="0.3">
      <c r="A14186" t="s">
        <v>32568</v>
      </c>
      <c r="B14186" t="s">
        <v>126098</v>
      </c>
    </row>
    <row r="14187" spans="1:2" x14ac:dyDescent="0.3">
      <c r="A14187" t="s">
        <v>32568</v>
      </c>
      <c r="B14187" t="s">
        <v>126099</v>
      </c>
    </row>
    <row r="14188" spans="1:2" x14ac:dyDescent="0.3">
      <c r="A14188" t="s">
        <v>32568</v>
      </c>
      <c r="B14188" t="s">
        <v>126100</v>
      </c>
    </row>
    <row r="14189" spans="1:2" x14ac:dyDescent="0.3">
      <c r="A14189" t="s">
        <v>32568</v>
      </c>
      <c r="B14189" t="s">
        <v>126101</v>
      </c>
    </row>
    <row r="14190" spans="1:2" x14ac:dyDescent="0.3">
      <c r="A14190" t="s">
        <v>32571</v>
      </c>
      <c r="B14190" t="s">
        <v>126102</v>
      </c>
    </row>
    <row r="14191" spans="1:2" x14ac:dyDescent="0.3">
      <c r="A14191" t="s">
        <v>32575</v>
      </c>
      <c r="B14191" t="s">
        <v>126103</v>
      </c>
    </row>
    <row r="14192" spans="1:2" x14ac:dyDescent="0.3">
      <c r="A14192" t="s">
        <v>32575</v>
      </c>
      <c r="B14192" t="s">
        <v>126104</v>
      </c>
    </row>
    <row r="14193" spans="1:2" x14ac:dyDescent="0.3">
      <c r="A14193" t="s">
        <v>32575</v>
      </c>
      <c r="B14193" t="s">
        <v>126105</v>
      </c>
    </row>
    <row r="14194" spans="1:2" x14ac:dyDescent="0.3">
      <c r="A14194" t="s">
        <v>32575</v>
      </c>
      <c r="B14194" t="s">
        <v>126106</v>
      </c>
    </row>
    <row r="14195" spans="1:2" x14ac:dyDescent="0.3">
      <c r="A14195" t="s">
        <v>32578</v>
      </c>
      <c r="B14195" t="s">
        <v>126107</v>
      </c>
    </row>
    <row r="14196" spans="1:2" x14ac:dyDescent="0.3">
      <c r="A14196" t="s">
        <v>32582</v>
      </c>
      <c r="B14196" t="s">
        <v>126108</v>
      </c>
    </row>
    <row r="14197" spans="1:2" x14ac:dyDescent="0.3">
      <c r="A14197" t="s">
        <v>32582</v>
      </c>
      <c r="B14197" t="s">
        <v>126109</v>
      </c>
    </row>
    <row r="14198" spans="1:2" x14ac:dyDescent="0.3">
      <c r="A14198" t="s">
        <v>32593</v>
      </c>
      <c r="B14198" t="s">
        <v>126110</v>
      </c>
    </row>
    <row r="14199" spans="1:2" x14ac:dyDescent="0.3">
      <c r="A14199" t="s">
        <v>32606</v>
      </c>
      <c r="B14199" t="s">
        <v>126111</v>
      </c>
    </row>
    <row r="14200" spans="1:2" x14ac:dyDescent="0.3">
      <c r="A14200" t="s">
        <v>32606</v>
      </c>
      <c r="B14200" t="s">
        <v>126112</v>
      </c>
    </row>
    <row r="14201" spans="1:2" x14ac:dyDescent="0.3">
      <c r="A14201" t="s">
        <v>32606</v>
      </c>
      <c r="B14201" t="s">
        <v>126113</v>
      </c>
    </row>
    <row r="14202" spans="1:2" x14ac:dyDescent="0.3">
      <c r="A14202" t="s">
        <v>32612</v>
      </c>
      <c r="B14202" t="s">
        <v>126114</v>
      </c>
    </row>
    <row r="14203" spans="1:2" x14ac:dyDescent="0.3">
      <c r="A14203" t="s">
        <v>32612</v>
      </c>
      <c r="B14203" t="s">
        <v>126115</v>
      </c>
    </row>
    <row r="14204" spans="1:2" x14ac:dyDescent="0.3">
      <c r="A14204" t="s">
        <v>32631</v>
      </c>
      <c r="B14204" t="s">
        <v>126116</v>
      </c>
    </row>
    <row r="14205" spans="1:2" x14ac:dyDescent="0.3">
      <c r="A14205" t="s">
        <v>32631</v>
      </c>
      <c r="B14205" t="s">
        <v>126117</v>
      </c>
    </row>
    <row r="14206" spans="1:2" x14ac:dyDescent="0.3">
      <c r="A14206" t="s">
        <v>32639</v>
      </c>
      <c r="B14206" t="s">
        <v>126118</v>
      </c>
    </row>
    <row r="14207" spans="1:2" x14ac:dyDescent="0.3">
      <c r="A14207" t="s">
        <v>32639</v>
      </c>
      <c r="B14207" t="s">
        <v>126119</v>
      </c>
    </row>
    <row r="14208" spans="1:2" x14ac:dyDescent="0.3">
      <c r="A14208" t="s">
        <v>32639</v>
      </c>
      <c r="B14208" t="s">
        <v>126120</v>
      </c>
    </row>
    <row r="14209" spans="1:2" x14ac:dyDescent="0.3">
      <c r="A14209" t="s">
        <v>32643</v>
      </c>
      <c r="B14209" t="s">
        <v>126121</v>
      </c>
    </row>
    <row r="14210" spans="1:2" x14ac:dyDescent="0.3">
      <c r="A14210" t="s">
        <v>32643</v>
      </c>
      <c r="B14210" t="s">
        <v>126122</v>
      </c>
    </row>
    <row r="14211" spans="1:2" x14ac:dyDescent="0.3">
      <c r="A14211" t="s">
        <v>32647</v>
      </c>
      <c r="B14211" t="s">
        <v>126123</v>
      </c>
    </row>
    <row r="14212" spans="1:2" x14ac:dyDescent="0.3">
      <c r="A14212" t="s">
        <v>32654</v>
      </c>
      <c r="B14212" t="s">
        <v>126124</v>
      </c>
    </row>
    <row r="14213" spans="1:2" x14ac:dyDescent="0.3">
      <c r="A14213" t="s">
        <v>32654</v>
      </c>
      <c r="B14213" t="s">
        <v>126125</v>
      </c>
    </row>
    <row r="14214" spans="1:2" x14ac:dyDescent="0.3">
      <c r="A14214" t="s">
        <v>32660</v>
      </c>
      <c r="B14214" t="s">
        <v>126126</v>
      </c>
    </row>
    <row r="14215" spans="1:2" x14ac:dyDescent="0.3">
      <c r="A14215" t="s">
        <v>32660</v>
      </c>
      <c r="B14215" t="s">
        <v>126127</v>
      </c>
    </row>
    <row r="14216" spans="1:2" x14ac:dyDescent="0.3">
      <c r="A14216" t="s">
        <v>32668</v>
      </c>
      <c r="B14216" t="s">
        <v>126128</v>
      </c>
    </row>
    <row r="14217" spans="1:2" x14ac:dyDescent="0.3">
      <c r="A14217" t="s">
        <v>32668</v>
      </c>
      <c r="B14217" t="s">
        <v>126129</v>
      </c>
    </row>
    <row r="14218" spans="1:2" x14ac:dyDescent="0.3">
      <c r="A14218" t="s">
        <v>32668</v>
      </c>
      <c r="B14218" t="s">
        <v>126130</v>
      </c>
    </row>
    <row r="14219" spans="1:2" x14ac:dyDescent="0.3">
      <c r="A14219" t="s">
        <v>32672</v>
      </c>
      <c r="B14219" t="s">
        <v>126131</v>
      </c>
    </row>
    <row r="14220" spans="1:2" x14ac:dyDescent="0.3">
      <c r="A14220" t="s">
        <v>32672</v>
      </c>
      <c r="B14220" t="s">
        <v>126132</v>
      </c>
    </row>
    <row r="14221" spans="1:2" x14ac:dyDescent="0.3">
      <c r="A14221" t="s">
        <v>32672</v>
      </c>
      <c r="B14221" t="s">
        <v>126133</v>
      </c>
    </row>
    <row r="14222" spans="1:2" x14ac:dyDescent="0.3">
      <c r="A14222" t="s">
        <v>32672</v>
      </c>
      <c r="B14222" t="s">
        <v>126134</v>
      </c>
    </row>
    <row r="14223" spans="1:2" x14ac:dyDescent="0.3">
      <c r="A14223" t="s">
        <v>32675</v>
      </c>
      <c r="B14223" t="s">
        <v>126135</v>
      </c>
    </row>
    <row r="14224" spans="1:2" x14ac:dyDescent="0.3">
      <c r="A14224" t="s">
        <v>32681</v>
      </c>
      <c r="B14224" t="s">
        <v>126136</v>
      </c>
    </row>
    <row r="14225" spans="1:2" x14ac:dyDescent="0.3">
      <c r="A14225" t="s">
        <v>32681</v>
      </c>
      <c r="B14225" t="s">
        <v>126137</v>
      </c>
    </row>
    <row r="14226" spans="1:2" x14ac:dyDescent="0.3">
      <c r="A14226" t="s">
        <v>32681</v>
      </c>
      <c r="B14226" t="s">
        <v>126138</v>
      </c>
    </row>
    <row r="14227" spans="1:2" x14ac:dyDescent="0.3">
      <c r="A14227" t="s">
        <v>32681</v>
      </c>
      <c r="B14227" t="s">
        <v>126139</v>
      </c>
    </row>
    <row r="14228" spans="1:2" x14ac:dyDescent="0.3">
      <c r="A14228" t="s">
        <v>32687</v>
      </c>
      <c r="B14228" t="s">
        <v>126140</v>
      </c>
    </row>
    <row r="14229" spans="1:2" x14ac:dyDescent="0.3">
      <c r="A14229" t="s">
        <v>32696</v>
      </c>
      <c r="B14229" t="s">
        <v>126141</v>
      </c>
    </row>
    <row r="14230" spans="1:2" x14ac:dyDescent="0.3">
      <c r="A14230" t="s">
        <v>32696</v>
      </c>
      <c r="B14230" t="s">
        <v>126142</v>
      </c>
    </row>
    <row r="14231" spans="1:2" x14ac:dyDescent="0.3">
      <c r="A14231" t="s">
        <v>32696</v>
      </c>
      <c r="B14231" t="s">
        <v>126143</v>
      </c>
    </row>
    <row r="14232" spans="1:2" x14ac:dyDescent="0.3">
      <c r="A14232" t="s">
        <v>32696</v>
      </c>
      <c r="B14232" t="s">
        <v>126144</v>
      </c>
    </row>
    <row r="14233" spans="1:2" x14ac:dyDescent="0.3">
      <c r="A14233" t="s">
        <v>32699</v>
      </c>
      <c r="B14233" t="s">
        <v>126145</v>
      </c>
    </row>
    <row r="14234" spans="1:2" x14ac:dyDescent="0.3">
      <c r="A14234" t="s">
        <v>32710</v>
      </c>
      <c r="B14234" t="s">
        <v>126146</v>
      </c>
    </row>
    <row r="14235" spans="1:2" x14ac:dyDescent="0.3">
      <c r="A14235" t="s">
        <v>32710</v>
      </c>
      <c r="B14235" t="s">
        <v>126147</v>
      </c>
    </row>
    <row r="14236" spans="1:2" x14ac:dyDescent="0.3">
      <c r="A14236" t="s">
        <v>32720</v>
      </c>
      <c r="B14236" t="s">
        <v>126148</v>
      </c>
    </row>
    <row r="14237" spans="1:2" x14ac:dyDescent="0.3">
      <c r="A14237" t="s">
        <v>32720</v>
      </c>
      <c r="B14237" t="s">
        <v>126149</v>
      </c>
    </row>
    <row r="14238" spans="1:2" x14ac:dyDescent="0.3">
      <c r="A14238" t="s">
        <v>32720</v>
      </c>
      <c r="B14238" t="s">
        <v>126150</v>
      </c>
    </row>
    <row r="14239" spans="1:2" x14ac:dyDescent="0.3">
      <c r="A14239" t="s">
        <v>32738</v>
      </c>
      <c r="B14239" t="s">
        <v>126151</v>
      </c>
    </row>
    <row r="14240" spans="1:2" x14ac:dyDescent="0.3">
      <c r="A14240" t="s">
        <v>32738</v>
      </c>
      <c r="B14240" t="s">
        <v>126152</v>
      </c>
    </row>
    <row r="14241" spans="1:2" x14ac:dyDescent="0.3">
      <c r="A14241" t="s">
        <v>32745</v>
      </c>
      <c r="B14241" t="s">
        <v>126153</v>
      </c>
    </row>
    <row r="14242" spans="1:2" x14ac:dyDescent="0.3">
      <c r="A14242" t="s">
        <v>32749</v>
      </c>
      <c r="B14242" t="s">
        <v>126154</v>
      </c>
    </row>
    <row r="14243" spans="1:2" x14ac:dyDescent="0.3">
      <c r="A14243" t="s">
        <v>32749</v>
      </c>
      <c r="B14243" t="s">
        <v>126155</v>
      </c>
    </row>
    <row r="14244" spans="1:2" x14ac:dyDescent="0.3">
      <c r="A14244" t="s">
        <v>32755</v>
      </c>
      <c r="B14244" t="s">
        <v>126156</v>
      </c>
    </row>
    <row r="14245" spans="1:2" x14ac:dyDescent="0.3">
      <c r="A14245" t="s">
        <v>32758</v>
      </c>
      <c r="B14245" t="s">
        <v>126157</v>
      </c>
    </row>
    <row r="14246" spans="1:2" x14ac:dyDescent="0.3">
      <c r="A14246" t="s">
        <v>32758</v>
      </c>
      <c r="B14246" t="s">
        <v>126158</v>
      </c>
    </row>
    <row r="14247" spans="1:2" x14ac:dyDescent="0.3">
      <c r="A14247" t="s">
        <v>32758</v>
      </c>
      <c r="B14247" t="s">
        <v>126159</v>
      </c>
    </row>
    <row r="14248" spans="1:2" x14ac:dyDescent="0.3">
      <c r="A14248" t="s">
        <v>32770</v>
      </c>
      <c r="B14248" t="s">
        <v>126160</v>
      </c>
    </row>
    <row r="14249" spans="1:2" x14ac:dyDescent="0.3">
      <c r="A14249" t="s">
        <v>32770</v>
      </c>
      <c r="B14249" t="s">
        <v>126161</v>
      </c>
    </row>
    <row r="14250" spans="1:2" x14ac:dyDescent="0.3">
      <c r="A14250" t="s">
        <v>32770</v>
      </c>
      <c r="B14250" t="s">
        <v>126162</v>
      </c>
    </row>
    <row r="14251" spans="1:2" x14ac:dyDescent="0.3">
      <c r="A14251" t="s">
        <v>32792</v>
      </c>
      <c r="B14251" t="s">
        <v>126163</v>
      </c>
    </row>
    <row r="14252" spans="1:2" x14ac:dyDescent="0.3">
      <c r="A14252" t="s">
        <v>32792</v>
      </c>
      <c r="B14252" t="s">
        <v>126164</v>
      </c>
    </row>
    <row r="14253" spans="1:2" x14ac:dyDescent="0.3">
      <c r="A14253" t="s">
        <v>32798</v>
      </c>
      <c r="B14253" t="s">
        <v>126165</v>
      </c>
    </row>
    <row r="14254" spans="1:2" x14ac:dyDescent="0.3">
      <c r="A14254" t="s">
        <v>32814</v>
      </c>
      <c r="B14254" t="s">
        <v>126166</v>
      </c>
    </row>
    <row r="14255" spans="1:2" x14ac:dyDescent="0.3">
      <c r="A14255" t="s">
        <v>32814</v>
      </c>
      <c r="B14255" t="s">
        <v>126167</v>
      </c>
    </row>
    <row r="14256" spans="1:2" x14ac:dyDescent="0.3">
      <c r="A14256" t="s">
        <v>32835</v>
      </c>
      <c r="B14256" t="s">
        <v>126168</v>
      </c>
    </row>
    <row r="14257" spans="1:2" x14ac:dyDescent="0.3">
      <c r="A14257" t="s">
        <v>32840</v>
      </c>
      <c r="B14257" t="s">
        <v>126169</v>
      </c>
    </row>
    <row r="14258" spans="1:2" x14ac:dyDescent="0.3">
      <c r="A14258" t="s">
        <v>32840</v>
      </c>
      <c r="B14258" t="s">
        <v>126170</v>
      </c>
    </row>
    <row r="14259" spans="1:2" x14ac:dyDescent="0.3">
      <c r="A14259" t="s">
        <v>32840</v>
      </c>
      <c r="B14259" t="s">
        <v>126171</v>
      </c>
    </row>
    <row r="14260" spans="1:2" x14ac:dyDescent="0.3">
      <c r="A14260" t="s">
        <v>32852</v>
      </c>
      <c r="B14260" t="s">
        <v>126172</v>
      </c>
    </row>
    <row r="14261" spans="1:2" x14ac:dyDescent="0.3">
      <c r="A14261" t="s">
        <v>32852</v>
      </c>
      <c r="B14261" t="s">
        <v>126173</v>
      </c>
    </row>
    <row r="14262" spans="1:2" x14ac:dyDescent="0.3">
      <c r="A14262" t="s">
        <v>32852</v>
      </c>
      <c r="B14262" t="s">
        <v>126174</v>
      </c>
    </row>
    <row r="14263" spans="1:2" x14ac:dyDescent="0.3">
      <c r="A14263" t="s">
        <v>32859</v>
      </c>
      <c r="B14263" t="s">
        <v>126175</v>
      </c>
    </row>
    <row r="14264" spans="1:2" x14ac:dyDescent="0.3">
      <c r="A14264" t="s">
        <v>32859</v>
      </c>
      <c r="B14264" t="s">
        <v>126176</v>
      </c>
    </row>
    <row r="14265" spans="1:2" x14ac:dyDescent="0.3">
      <c r="A14265" t="s">
        <v>32871</v>
      </c>
      <c r="B14265" t="s">
        <v>126177</v>
      </c>
    </row>
    <row r="14266" spans="1:2" x14ac:dyDescent="0.3">
      <c r="A14266" t="s">
        <v>32871</v>
      </c>
      <c r="B14266" t="s">
        <v>126178</v>
      </c>
    </row>
    <row r="14267" spans="1:2" x14ac:dyDescent="0.3">
      <c r="A14267" t="s">
        <v>32871</v>
      </c>
      <c r="B14267" t="s">
        <v>126179</v>
      </c>
    </row>
    <row r="14268" spans="1:2" x14ac:dyDescent="0.3">
      <c r="A14268" t="s">
        <v>32875</v>
      </c>
      <c r="B14268" t="s">
        <v>126180</v>
      </c>
    </row>
    <row r="14269" spans="1:2" x14ac:dyDescent="0.3">
      <c r="A14269" t="s">
        <v>32875</v>
      </c>
      <c r="B14269" t="s">
        <v>126181</v>
      </c>
    </row>
    <row r="14270" spans="1:2" x14ac:dyDescent="0.3">
      <c r="A14270" t="s">
        <v>32879</v>
      </c>
      <c r="B14270" t="s">
        <v>126182</v>
      </c>
    </row>
    <row r="14271" spans="1:2" x14ac:dyDescent="0.3">
      <c r="A14271" t="s">
        <v>32879</v>
      </c>
      <c r="B14271" t="s">
        <v>126183</v>
      </c>
    </row>
    <row r="14272" spans="1:2" x14ac:dyDescent="0.3">
      <c r="A14272" t="s">
        <v>32883</v>
      </c>
      <c r="B14272" t="s">
        <v>126184</v>
      </c>
    </row>
    <row r="14273" spans="1:2" x14ac:dyDescent="0.3">
      <c r="A14273" t="s">
        <v>32883</v>
      </c>
      <c r="B14273" t="s">
        <v>126185</v>
      </c>
    </row>
    <row r="14274" spans="1:2" x14ac:dyDescent="0.3">
      <c r="A14274" t="s">
        <v>32883</v>
      </c>
      <c r="B14274" t="s">
        <v>126186</v>
      </c>
    </row>
    <row r="14275" spans="1:2" x14ac:dyDescent="0.3">
      <c r="A14275" t="s">
        <v>32890</v>
      </c>
      <c r="B14275" t="s">
        <v>126187</v>
      </c>
    </row>
    <row r="14276" spans="1:2" x14ac:dyDescent="0.3">
      <c r="A14276" t="s">
        <v>32894</v>
      </c>
      <c r="B14276" t="s">
        <v>126188</v>
      </c>
    </row>
    <row r="14277" spans="1:2" x14ac:dyDescent="0.3">
      <c r="A14277" t="s">
        <v>32894</v>
      </c>
      <c r="B14277" t="s">
        <v>126189</v>
      </c>
    </row>
    <row r="14278" spans="1:2" x14ac:dyDescent="0.3">
      <c r="A14278" t="s">
        <v>32894</v>
      </c>
      <c r="B14278" t="s">
        <v>126190</v>
      </c>
    </row>
    <row r="14279" spans="1:2" x14ac:dyDescent="0.3">
      <c r="A14279" t="s">
        <v>32901</v>
      </c>
      <c r="B14279" t="s">
        <v>126191</v>
      </c>
    </row>
    <row r="14280" spans="1:2" x14ac:dyDescent="0.3">
      <c r="A14280" t="s">
        <v>32901</v>
      </c>
      <c r="B14280" t="s">
        <v>126192</v>
      </c>
    </row>
    <row r="14281" spans="1:2" x14ac:dyDescent="0.3">
      <c r="A14281" t="s">
        <v>32910</v>
      </c>
      <c r="B14281" t="s">
        <v>126193</v>
      </c>
    </row>
    <row r="14282" spans="1:2" x14ac:dyDescent="0.3">
      <c r="A14282" t="s">
        <v>32913</v>
      </c>
      <c r="B14282" t="s">
        <v>126194</v>
      </c>
    </row>
    <row r="14283" spans="1:2" x14ac:dyDescent="0.3">
      <c r="A14283" t="s">
        <v>32913</v>
      </c>
      <c r="B14283" t="s">
        <v>126195</v>
      </c>
    </row>
    <row r="14284" spans="1:2" x14ac:dyDescent="0.3">
      <c r="A14284" t="s">
        <v>32913</v>
      </c>
      <c r="B14284" t="s">
        <v>126196</v>
      </c>
    </row>
    <row r="14285" spans="1:2" x14ac:dyDescent="0.3">
      <c r="A14285" t="s">
        <v>32916</v>
      </c>
      <c r="B14285" t="s">
        <v>126197</v>
      </c>
    </row>
    <row r="14286" spans="1:2" x14ac:dyDescent="0.3">
      <c r="A14286" t="s">
        <v>32916</v>
      </c>
      <c r="B14286" t="s">
        <v>126198</v>
      </c>
    </row>
    <row r="14287" spans="1:2" x14ac:dyDescent="0.3">
      <c r="A14287" t="s">
        <v>32919</v>
      </c>
      <c r="B14287" t="s">
        <v>126199</v>
      </c>
    </row>
    <row r="14288" spans="1:2" x14ac:dyDescent="0.3">
      <c r="A14288" t="s">
        <v>32919</v>
      </c>
      <c r="B14288" t="s">
        <v>126200</v>
      </c>
    </row>
    <row r="14289" spans="1:2" x14ac:dyDescent="0.3">
      <c r="A14289" t="s">
        <v>32926</v>
      </c>
      <c r="B14289" t="s">
        <v>126201</v>
      </c>
    </row>
    <row r="14290" spans="1:2" x14ac:dyDescent="0.3">
      <c r="A14290" t="s">
        <v>32926</v>
      </c>
      <c r="B14290" t="s">
        <v>126202</v>
      </c>
    </row>
    <row r="14291" spans="1:2" x14ac:dyDescent="0.3">
      <c r="A14291" t="s">
        <v>32930</v>
      </c>
      <c r="B14291" t="s">
        <v>126203</v>
      </c>
    </row>
    <row r="14292" spans="1:2" x14ac:dyDescent="0.3">
      <c r="A14292" t="s">
        <v>32930</v>
      </c>
      <c r="B14292" t="s">
        <v>126204</v>
      </c>
    </row>
    <row r="14293" spans="1:2" x14ac:dyDescent="0.3">
      <c r="A14293" t="s">
        <v>32951</v>
      </c>
      <c r="B14293" t="s">
        <v>126205</v>
      </c>
    </row>
    <row r="14294" spans="1:2" x14ac:dyDescent="0.3">
      <c r="A14294" t="s">
        <v>32951</v>
      </c>
      <c r="B14294" t="s">
        <v>126206</v>
      </c>
    </row>
    <row r="14295" spans="1:2" x14ac:dyDescent="0.3">
      <c r="A14295" t="s">
        <v>32951</v>
      </c>
      <c r="B14295" t="s">
        <v>126207</v>
      </c>
    </row>
    <row r="14296" spans="1:2" x14ac:dyDescent="0.3">
      <c r="A14296" t="s">
        <v>32964</v>
      </c>
      <c r="B14296" t="s">
        <v>126208</v>
      </c>
    </row>
    <row r="14297" spans="1:2" x14ac:dyDescent="0.3">
      <c r="A14297" t="s">
        <v>32964</v>
      </c>
      <c r="B14297" t="s">
        <v>126209</v>
      </c>
    </row>
    <row r="14298" spans="1:2" x14ac:dyDescent="0.3">
      <c r="A14298" t="s">
        <v>32968</v>
      </c>
      <c r="B14298" t="s">
        <v>126210</v>
      </c>
    </row>
    <row r="14299" spans="1:2" x14ac:dyDescent="0.3">
      <c r="A14299" t="s">
        <v>32968</v>
      </c>
      <c r="B14299" t="s">
        <v>126211</v>
      </c>
    </row>
    <row r="14300" spans="1:2" x14ac:dyDescent="0.3">
      <c r="A14300" t="s">
        <v>32968</v>
      </c>
      <c r="B14300" t="s">
        <v>126212</v>
      </c>
    </row>
    <row r="14301" spans="1:2" x14ac:dyDescent="0.3">
      <c r="A14301" t="s">
        <v>32975</v>
      </c>
      <c r="B14301" t="s">
        <v>126213</v>
      </c>
    </row>
    <row r="14302" spans="1:2" x14ac:dyDescent="0.3">
      <c r="A14302" t="s">
        <v>32981</v>
      </c>
      <c r="B14302" t="s">
        <v>126214</v>
      </c>
    </row>
    <row r="14303" spans="1:2" x14ac:dyDescent="0.3">
      <c r="A14303" t="s">
        <v>32981</v>
      </c>
      <c r="B14303" t="s">
        <v>126215</v>
      </c>
    </row>
    <row r="14304" spans="1:2" x14ac:dyDescent="0.3">
      <c r="A14304" t="s">
        <v>32981</v>
      </c>
      <c r="B14304" t="s">
        <v>126216</v>
      </c>
    </row>
    <row r="14305" spans="1:2" x14ac:dyDescent="0.3">
      <c r="A14305" t="s">
        <v>32985</v>
      </c>
      <c r="B14305" t="s">
        <v>126217</v>
      </c>
    </row>
    <row r="14306" spans="1:2" x14ac:dyDescent="0.3">
      <c r="A14306" t="s">
        <v>33002</v>
      </c>
      <c r="B14306" t="s">
        <v>126218</v>
      </c>
    </row>
    <row r="14307" spans="1:2" x14ac:dyDescent="0.3">
      <c r="A14307" t="s">
        <v>33002</v>
      </c>
      <c r="B14307" t="s">
        <v>126219</v>
      </c>
    </row>
    <row r="14308" spans="1:2" x14ac:dyDescent="0.3">
      <c r="A14308" t="s">
        <v>33002</v>
      </c>
      <c r="B14308" t="s">
        <v>126220</v>
      </c>
    </row>
    <row r="14309" spans="1:2" x14ac:dyDescent="0.3">
      <c r="A14309" t="s">
        <v>33002</v>
      </c>
      <c r="B14309" t="s">
        <v>126221</v>
      </c>
    </row>
    <row r="14310" spans="1:2" x14ac:dyDescent="0.3">
      <c r="A14310" t="s">
        <v>33002</v>
      </c>
      <c r="B14310" t="s">
        <v>126222</v>
      </c>
    </row>
    <row r="14311" spans="1:2" x14ac:dyDescent="0.3">
      <c r="A14311" t="s">
        <v>33002</v>
      </c>
      <c r="B14311" t="s">
        <v>126223</v>
      </c>
    </row>
    <row r="14312" spans="1:2" x14ac:dyDescent="0.3">
      <c r="A14312" t="s">
        <v>33025</v>
      </c>
      <c r="B14312" t="s">
        <v>126224</v>
      </c>
    </row>
    <row r="14313" spans="1:2" x14ac:dyDescent="0.3">
      <c r="A14313" t="s">
        <v>33025</v>
      </c>
      <c r="B14313" t="s">
        <v>126225</v>
      </c>
    </row>
    <row r="14314" spans="1:2" x14ac:dyDescent="0.3">
      <c r="A14314" t="s">
        <v>33025</v>
      </c>
      <c r="B14314" t="s">
        <v>126226</v>
      </c>
    </row>
    <row r="14315" spans="1:2" x14ac:dyDescent="0.3">
      <c r="A14315" t="s">
        <v>33025</v>
      </c>
      <c r="B14315" t="s">
        <v>126227</v>
      </c>
    </row>
    <row r="14316" spans="1:2" x14ac:dyDescent="0.3">
      <c r="A14316" t="s">
        <v>33025</v>
      </c>
      <c r="B14316" t="s">
        <v>126228</v>
      </c>
    </row>
    <row r="14317" spans="1:2" x14ac:dyDescent="0.3">
      <c r="A14317" t="s">
        <v>33032</v>
      </c>
      <c r="B14317" t="s">
        <v>126229</v>
      </c>
    </row>
    <row r="14318" spans="1:2" x14ac:dyDescent="0.3">
      <c r="A14318" t="s">
        <v>33032</v>
      </c>
      <c r="B14318" t="s">
        <v>126230</v>
      </c>
    </row>
    <row r="14319" spans="1:2" x14ac:dyDescent="0.3">
      <c r="A14319" t="s">
        <v>33039</v>
      </c>
      <c r="B14319" t="s">
        <v>126231</v>
      </c>
    </row>
    <row r="14320" spans="1:2" x14ac:dyDescent="0.3">
      <c r="A14320" t="s">
        <v>33041</v>
      </c>
      <c r="B14320" t="s">
        <v>126232</v>
      </c>
    </row>
    <row r="14321" spans="1:2" x14ac:dyDescent="0.3">
      <c r="A14321" t="s">
        <v>33041</v>
      </c>
      <c r="B14321" t="s">
        <v>126233</v>
      </c>
    </row>
    <row r="14322" spans="1:2" x14ac:dyDescent="0.3">
      <c r="A14322" t="s">
        <v>33041</v>
      </c>
      <c r="B14322" t="s">
        <v>126234</v>
      </c>
    </row>
    <row r="14323" spans="1:2" x14ac:dyDescent="0.3">
      <c r="A14323" t="s">
        <v>33043</v>
      </c>
      <c r="B14323" t="s">
        <v>126235</v>
      </c>
    </row>
    <row r="14324" spans="1:2" x14ac:dyDescent="0.3">
      <c r="A14324" t="s">
        <v>33045</v>
      </c>
      <c r="B14324" t="s">
        <v>126236</v>
      </c>
    </row>
    <row r="14325" spans="1:2" x14ac:dyDescent="0.3">
      <c r="A14325" t="s">
        <v>33045</v>
      </c>
      <c r="B14325" t="s">
        <v>126237</v>
      </c>
    </row>
    <row r="14326" spans="1:2" x14ac:dyDescent="0.3">
      <c r="A14326" t="s">
        <v>33045</v>
      </c>
      <c r="B14326" t="s">
        <v>126238</v>
      </c>
    </row>
    <row r="14327" spans="1:2" x14ac:dyDescent="0.3">
      <c r="A14327" t="s">
        <v>33045</v>
      </c>
      <c r="B14327" t="s">
        <v>126239</v>
      </c>
    </row>
    <row r="14328" spans="1:2" x14ac:dyDescent="0.3">
      <c r="A14328" t="s">
        <v>33064</v>
      </c>
      <c r="B14328" t="s">
        <v>126240</v>
      </c>
    </row>
    <row r="14329" spans="1:2" x14ac:dyDescent="0.3">
      <c r="A14329" t="s">
        <v>33064</v>
      </c>
      <c r="B14329" t="s">
        <v>126241</v>
      </c>
    </row>
    <row r="14330" spans="1:2" x14ac:dyDescent="0.3">
      <c r="A14330" t="s">
        <v>33064</v>
      </c>
      <c r="B14330" t="s">
        <v>126242</v>
      </c>
    </row>
    <row r="14331" spans="1:2" x14ac:dyDescent="0.3">
      <c r="A14331" t="s">
        <v>33064</v>
      </c>
      <c r="B14331" t="s">
        <v>126243</v>
      </c>
    </row>
    <row r="14332" spans="1:2" x14ac:dyDescent="0.3">
      <c r="A14332" t="s">
        <v>33078</v>
      </c>
      <c r="B14332" t="s">
        <v>126244</v>
      </c>
    </row>
    <row r="14333" spans="1:2" x14ac:dyDescent="0.3">
      <c r="A14333" t="s">
        <v>33078</v>
      </c>
      <c r="B14333" t="s">
        <v>126245</v>
      </c>
    </row>
    <row r="14334" spans="1:2" x14ac:dyDescent="0.3">
      <c r="A14334" t="s">
        <v>33078</v>
      </c>
      <c r="B14334" t="s">
        <v>126246</v>
      </c>
    </row>
    <row r="14335" spans="1:2" x14ac:dyDescent="0.3">
      <c r="A14335" t="s">
        <v>33078</v>
      </c>
      <c r="B14335" t="s">
        <v>126247</v>
      </c>
    </row>
    <row r="14336" spans="1:2" x14ac:dyDescent="0.3">
      <c r="A14336" t="s">
        <v>33087</v>
      </c>
      <c r="B14336" t="s">
        <v>126248</v>
      </c>
    </row>
    <row r="14337" spans="1:2" x14ac:dyDescent="0.3">
      <c r="A14337" t="s">
        <v>33087</v>
      </c>
      <c r="B14337" t="s">
        <v>126249</v>
      </c>
    </row>
    <row r="14338" spans="1:2" x14ac:dyDescent="0.3">
      <c r="A14338" t="s">
        <v>33099</v>
      </c>
      <c r="B14338" t="s">
        <v>126250</v>
      </c>
    </row>
    <row r="14339" spans="1:2" x14ac:dyDescent="0.3">
      <c r="A14339" t="s">
        <v>33099</v>
      </c>
      <c r="B14339" t="s">
        <v>126251</v>
      </c>
    </row>
    <row r="14340" spans="1:2" x14ac:dyDescent="0.3">
      <c r="A14340" t="s">
        <v>33099</v>
      </c>
      <c r="B14340" t="s">
        <v>126252</v>
      </c>
    </row>
    <row r="14341" spans="1:2" x14ac:dyDescent="0.3">
      <c r="A14341" t="s">
        <v>33099</v>
      </c>
      <c r="B14341" t="s">
        <v>126253</v>
      </c>
    </row>
    <row r="14342" spans="1:2" x14ac:dyDescent="0.3">
      <c r="A14342" t="s">
        <v>33099</v>
      </c>
      <c r="B14342" t="s">
        <v>126254</v>
      </c>
    </row>
    <row r="14343" spans="1:2" x14ac:dyDescent="0.3">
      <c r="A14343" t="s">
        <v>33099</v>
      </c>
      <c r="B14343" t="s">
        <v>126255</v>
      </c>
    </row>
    <row r="14344" spans="1:2" x14ac:dyDescent="0.3">
      <c r="A14344" t="s">
        <v>33107</v>
      </c>
      <c r="B14344" t="s">
        <v>126256</v>
      </c>
    </row>
    <row r="14345" spans="1:2" x14ac:dyDescent="0.3">
      <c r="A14345" t="s">
        <v>33107</v>
      </c>
      <c r="B14345" t="s">
        <v>126257</v>
      </c>
    </row>
    <row r="14346" spans="1:2" x14ac:dyDescent="0.3">
      <c r="A14346" t="s">
        <v>33111</v>
      </c>
      <c r="B14346" t="s">
        <v>126258</v>
      </c>
    </row>
    <row r="14347" spans="1:2" x14ac:dyDescent="0.3">
      <c r="A14347" t="s">
        <v>33111</v>
      </c>
      <c r="B14347" t="s">
        <v>126259</v>
      </c>
    </row>
    <row r="14348" spans="1:2" x14ac:dyDescent="0.3">
      <c r="A14348" t="s">
        <v>33111</v>
      </c>
      <c r="B14348" t="s">
        <v>126260</v>
      </c>
    </row>
    <row r="14349" spans="1:2" x14ac:dyDescent="0.3">
      <c r="A14349" t="s">
        <v>33124</v>
      </c>
      <c r="B14349" t="s">
        <v>126261</v>
      </c>
    </row>
    <row r="14350" spans="1:2" x14ac:dyDescent="0.3">
      <c r="A14350" t="s">
        <v>33124</v>
      </c>
      <c r="B14350" t="s">
        <v>126262</v>
      </c>
    </row>
    <row r="14351" spans="1:2" x14ac:dyDescent="0.3">
      <c r="A14351" t="s">
        <v>33124</v>
      </c>
      <c r="B14351" t="s">
        <v>126263</v>
      </c>
    </row>
    <row r="14352" spans="1:2" x14ac:dyDescent="0.3">
      <c r="A14352" t="s">
        <v>33124</v>
      </c>
      <c r="B14352" t="s">
        <v>126264</v>
      </c>
    </row>
    <row r="14353" spans="1:2" x14ac:dyDescent="0.3">
      <c r="A14353" t="s">
        <v>33131</v>
      </c>
      <c r="B14353" t="s">
        <v>126265</v>
      </c>
    </row>
    <row r="14354" spans="1:2" x14ac:dyDescent="0.3">
      <c r="A14354" t="s">
        <v>33131</v>
      </c>
      <c r="B14354" t="s">
        <v>126266</v>
      </c>
    </row>
    <row r="14355" spans="1:2" x14ac:dyDescent="0.3">
      <c r="A14355" t="s">
        <v>33131</v>
      </c>
      <c r="B14355" t="s">
        <v>126267</v>
      </c>
    </row>
    <row r="14356" spans="1:2" x14ac:dyDescent="0.3">
      <c r="A14356" t="s">
        <v>33137</v>
      </c>
      <c r="B14356" t="s">
        <v>126268</v>
      </c>
    </row>
    <row r="14357" spans="1:2" x14ac:dyDescent="0.3">
      <c r="A14357" t="s">
        <v>33137</v>
      </c>
      <c r="B14357" t="s">
        <v>126269</v>
      </c>
    </row>
    <row r="14358" spans="1:2" x14ac:dyDescent="0.3">
      <c r="A14358" t="s">
        <v>33137</v>
      </c>
      <c r="B14358" t="s">
        <v>126270</v>
      </c>
    </row>
    <row r="14359" spans="1:2" x14ac:dyDescent="0.3">
      <c r="A14359" t="s">
        <v>33137</v>
      </c>
      <c r="B14359" t="s">
        <v>126271</v>
      </c>
    </row>
    <row r="14360" spans="1:2" x14ac:dyDescent="0.3">
      <c r="A14360" t="s">
        <v>33137</v>
      </c>
      <c r="B14360" t="s">
        <v>126272</v>
      </c>
    </row>
    <row r="14361" spans="1:2" x14ac:dyDescent="0.3">
      <c r="A14361" t="s">
        <v>33137</v>
      </c>
      <c r="B14361" t="s">
        <v>126273</v>
      </c>
    </row>
    <row r="14362" spans="1:2" x14ac:dyDescent="0.3">
      <c r="A14362" t="s">
        <v>33141</v>
      </c>
      <c r="B14362" t="s">
        <v>126274</v>
      </c>
    </row>
    <row r="14363" spans="1:2" x14ac:dyDescent="0.3">
      <c r="A14363" t="s">
        <v>33141</v>
      </c>
      <c r="B14363" t="s">
        <v>126275</v>
      </c>
    </row>
    <row r="14364" spans="1:2" x14ac:dyDescent="0.3">
      <c r="A14364" t="s">
        <v>33141</v>
      </c>
      <c r="B14364" t="s">
        <v>126276</v>
      </c>
    </row>
    <row r="14365" spans="1:2" x14ac:dyDescent="0.3">
      <c r="A14365" t="s">
        <v>33141</v>
      </c>
      <c r="B14365" t="s">
        <v>126277</v>
      </c>
    </row>
    <row r="14366" spans="1:2" x14ac:dyDescent="0.3">
      <c r="A14366" t="s">
        <v>33141</v>
      </c>
      <c r="B14366" t="s">
        <v>126278</v>
      </c>
    </row>
    <row r="14367" spans="1:2" x14ac:dyDescent="0.3">
      <c r="A14367" t="s">
        <v>33143</v>
      </c>
      <c r="B14367" t="s">
        <v>126279</v>
      </c>
    </row>
    <row r="14368" spans="1:2" x14ac:dyDescent="0.3">
      <c r="A14368" t="s">
        <v>33143</v>
      </c>
      <c r="B14368" t="s">
        <v>126280</v>
      </c>
    </row>
    <row r="14369" spans="1:2" x14ac:dyDescent="0.3">
      <c r="A14369" t="s">
        <v>33143</v>
      </c>
      <c r="B14369" t="s">
        <v>126281</v>
      </c>
    </row>
    <row r="14370" spans="1:2" x14ac:dyDescent="0.3">
      <c r="A14370" t="s">
        <v>33143</v>
      </c>
      <c r="B14370" t="s">
        <v>126282</v>
      </c>
    </row>
    <row r="14371" spans="1:2" x14ac:dyDescent="0.3">
      <c r="A14371" t="s">
        <v>33151</v>
      </c>
      <c r="B14371" t="s">
        <v>126283</v>
      </c>
    </row>
    <row r="14372" spans="1:2" x14ac:dyDescent="0.3">
      <c r="A14372" t="s">
        <v>33156</v>
      </c>
      <c r="B14372" t="s">
        <v>126284</v>
      </c>
    </row>
    <row r="14373" spans="1:2" x14ac:dyDescent="0.3">
      <c r="A14373" t="s">
        <v>33156</v>
      </c>
      <c r="B14373" t="s">
        <v>126285</v>
      </c>
    </row>
    <row r="14374" spans="1:2" x14ac:dyDescent="0.3">
      <c r="A14374" t="s">
        <v>33156</v>
      </c>
      <c r="B14374" t="s">
        <v>126286</v>
      </c>
    </row>
    <row r="14375" spans="1:2" x14ac:dyDescent="0.3">
      <c r="A14375" t="s">
        <v>33156</v>
      </c>
      <c r="B14375" t="s">
        <v>126287</v>
      </c>
    </row>
    <row r="14376" spans="1:2" x14ac:dyDescent="0.3">
      <c r="A14376" t="s">
        <v>33156</v>
      </c>
      <c r="B14376" t="s">
        <v>126288</v>
      </c>
    </row>
    <row r="14377" spans="1:2" x14ac:dyDescent="0.3">
      <c r="A14377" t="s">
        <v>33156</v>
      </c>
      <c r="B14377" t="s">
        <v>126289</v>
      </c>
    </row>
    <row r="14378" spans="1:2" x14ac:dyDescent="0.3">
      <c r="A14378" t="s">
        <v>33158</v>
      </c>
      <c r="B14378" t="s">
        <v>126290</v>
      </c>
    </row>
    <row r="14379" spans="1:2" x14ac:dyDescent="0.3">
      <c r="A14379" t="s">
        <v>33158</v>
      </c>
      <c r="B14379" t="s">
        <v>126291</v>
      </c>
    </row>
    <row r="14380" spans="1:2" x14ac:dyDescent="0.3">
      <c r="A14380" t="s">
        <v>33165</v>
      </c>
      <c r="B14380" t="s">
        <v>126292</v>
      </c>
    </row>
    <row r="14381" spans="1:2" x14ac:dyDescent="0.3">
      <c r="A14381" t="s">
        <v>33165</v>
      </c>
      <c r="B14381" t="s">
        <v>126293</v>
      </c>
    </row>
    <row r="14382" spans="1:2" x14ac:dyDescent="0.3">
      <c r="A14382" t="s">
        <v>33165</v>
      </c>
      <c r="B14382" t="s">
        <v>126294</v>
      </c>
    </row>
    <row r="14383" spans="1:2" x14ac:dyDescent="0.3">
      <c r="A14383" t="s">
        <v>33167</v>
      </c>
      <c r="B14383" t="s">
        <v>126295</v>
      </c>
    </row>
    <row r="14384" spans="1:2" x14ac:dyDescent="0.3">
      <c r="A14384" t="s">
        <v>33167</v>
      </c>
      <c r="B14384" t="s">
        <v>126296</v>
      </c>
    </row>
    <row r="14385" spans="1:2" x14ac:dyDescent="0.3">
      <c r="A14385" t="s">
        <v>33167</v>
      </c>
      <c r="B14385" t="s">
        <v>126297</v>
      </c>
    </row>
    <row r="14386" spans="1:2" x14ac:dyDescent="0.3">
      <c r="A14386" t="s">
        <v>33167</v>
      </c>
      <c r="B14386" t="s">
        <v>126298</v>
      </c>
    </row>
    <row r="14387" spans="1:2" x14ac:dyDescent="0.3">
      <c r="A14387" t="s">
        <v>33167</v>
      </c>
      <c r="B14387" t="s">
        <v>126299</v>
      </c>
    </row>
    <row r="14388" spans="1:2" x14ac:dyDescent="0.3">
      <c r="A14388" t="s">
        <v>33167</v>
      </c>
      <c r="B14388" t="s">
        <v>126300</v>
      </c>
    </row>
    <row r="14389" spans="1:2" x14ac:dyDescent="0.3">
      <c r="A14389" t="s">
        <v>33169</v>
      </c>
      <c r="B14389" t="s">
        <v>126301</v>
      </c>
    </row>
    <row r="14390" spans="1:2" x14ac:dyDescent="0.3">
      <c r="A14390" t="s">
        <v>33169</v>
      </c>
      <c r="B14390" t="s">
        <v>126302</v>
      </c>
    </row>
    <row r="14391" spans="1:2" x14ac:dyDescent="0.3">
      <c r="A14391" t="s">
        <v>33173</v>
      </c>
      <c r="B14391" t="s">
        <v>126303</v>
      </c>
    </row>
    <row r="14392" spans="1:2" x14ac:dyDescent="0.3">
      <c r="A14392" t="s">
        <v>33173</v>
      </c>
      <c r="B14392" t="s">
        <v>126304</v>
      </c>
    </row>
    <row r="14393" spans="1:2" x14ac:dyDescent="0.3">
      <c r="A14393" t="s">
        <v>33173</v>
      </c>
      <c r="B14393" t="s">
        <v>126305</v>
      </c>
    </row>
    <row r="14394" spans="1:2" x14ac:dyDescent="0.3">
      <c r="A14394" t="s">
        <v>33173</v>
      </c>
      <c r="B14394" t="s">
        <v>126306</v>
      </c>
    </row>
    <row r="14395" spans="1:2" x14ac:dyDescent="0.3">
      <c r="A14395" t="s">
        <v>33173</v>
      </c>
      <c r="B14395" t="s">
        <v>126307</v>
      </c>
    </row>
    <row r="14396" spans="1:2" x14ac:dyDescent="0.3">
      <c r="A14396" t="s">
        <v>33176</v>
      </c>
      <c r="B14396" t="s">
        <v>126308</v>
      </c>
    </row>
    <row r="14397" spans="1:2" x14ac:dyDescent="0.3">
      <c r="A14397" t="s">
        <v>33176</v>
      </c>
      <c r="B14397" t="s">
        <v>126309</v>
      </c>
    </row>
    <row r="14398" spans="1:2" x14ac:dyDescent="0.3">
      <c r="A14398" t="s">
        <v>33186</v>
      </c>
      <c r="B14398" t="s">
        <v>126310</v>
      </c>
    </row>
    <row r="14399" spans="1:2" x14ac:dyDescent="0.3">
      <c r="A14399" t="s">
        <v>33186</v>
      </c>
      <c r="B14399" t="s">
        <v>126311</v>
      </c>
    </row>
    <row r="14400" spans="1:2" x14ac:dyDescent="0.3">
      <c r="A14400" t="s">
        <v>33186</v>
      </c>
      <c r="B14400" t="s">
        <v>126312</v>
      </c>
    </row>
    <row r="14401" spans="1:2" x14ac:dyDescent="0.3">
      <c r="A14401" t="s">
        <v>33186</v>
      </c>
      <c r="B14401" t="s">
        <v>126313</v>
      </c>
    </row>
    <row r="14402" spans="1:2" x14ac:dyDescent="0.3">
      <c r="A14402" t="s">
        <v>33186</v>
      </c>
      <c r="B14402" t="s">
        <v>126314</v>
      </c>
    </row>
    <row r="14403" spans="1:2" x14ac:dyDescent="0.3">
      <c r="A14403" t="s">
        <v>33186</v>
      </c>
      <c r="B14403" t="s">
        <v>126315</v>
      </c>
    </row>
    <row r="14404" spans="1:2" x14ac:dyDescent="0.3">
      <c r="A14404" t="s">
        <v>33188</v>
      </c>
      <c r="B14404" t="s">
        <v>126316</v>
      </c>
    </row>
    <row r="14405" spans="1:2" x14ac:dyDescent="0.3">
      <c r="A14405" t="s">
        <v>33209</v>
      </c>
      <c r="B14405" t="s">
        <v>126317</v>
      </c>
    </row>
    <row r="14406" spans="1:2" x14ac:dyDescent="0.3">
      <c r="A14406" t="s">
        <v>33209</v>
      </c>
      <c r="B14406" t="s">
        <v>126318</v>
      </c>
    </row>
    <row r="14407" spans="1:2" x14ac:dyDescent="0.3">
      <c r="A14407" t="s">
        <v>33214</v>
      </c>
      <c r="B14407" t="s">
        <v>126319</v>
      </c>
    </row>
    <row r="14408" spans="1:2" x14ac:dyDescent="0.3">
      <c r="A14408" t="s">
        <v>33214</v>
      </c>
      <c r="B14408" t="s">
        <v>126320</v>
      </c>
    </row>
    <row r="14409" spans="1:2" x14ac:dyDescent="0.3">
      <c r="A14409" t="s">
        <v>33214</v>
      </c>
      <c r="B14409" t="s">
        <v>126321</v>
      </c>
    </row>
    <row r="14410" spans="1:2" x14ac:dyDescent="0.3">
      <c r="A14410" t="s">
        <v>33228</v>
      </c>
      <c r="B14410" t="s">
        <v>126322</v>
      </c>
    </row>
    <row r="14411" spans="1:2" x14ac:dyDescent="0.3">
      <c r="A14411" t="s">
        <v>33471</v>
      </c>
      <c r="B14411" t="s">
        <v>126323</v>
      </c>
    </row>
    <row r="14412" spans="1:2" x14ac:dyDescent="0.3">
      <c r="A14412" t="s">
        <v>33545</v>
      </c>
      <c r="B14412" t="s">
        <v>126324</v>
      </c>
    </row>
    <row r="14413" spans="1:2" x14ac:dyDescent="0.3">
      <c r="A14413" t="s">
        <v>33545</v>
      </c>
      <c r="B14413" t="s">
        <v>126325</v>
      </c>
    </row>
    <row r="14414" spans="1:2" x14ac:dyDescent="0.3">
      <c r="A14414" t="s">
        <v>33545</v>
      </c>
      <c r="B14414" t="s">
        <v>126326</v>
      </c>
    </row>
    <row r="14415" spans="1:2" x14ac:dyDescent="0.3">
      <c r="A14415" t="s">
        <v>33585</v>
      </c>
      <c r="B14415" t="s">
        <v>126327</v>
      </c>
    </row>
    <row r="14416" spans="1:2" x14ac:dyDescent="0.3">
      <c r="A14416" t="s">
        <v>33585</v>
      </c>
      <c r="B14416" t="s">
        <v>126328</v>
      </c>
    </row>
    <row r="14417" spans="1:2" x14ac:dyDescent="0.3">
      <c r="A14417" t="s">
        <v>33585</v>
      </c>
      <c r="B14417" t="s">
        <v>126329</v>
      </c>
    </row>
    <row r="14418" spans="1:2" x14ac:dyDescent="0.3">
      <c r="A14418" t="s">
        <v>33585</v>
      </c>
      <c r="B14418" t="s">
        <v>126330</v>
      </c>
    </row>
    <row r="14419" spans="1:2" x14ac:dyDescent="0.3">
      <c r="A14419" t="s">
        <v>33585</v>
      </c>
      <c r="B14419" t="s">
        <v>126331</v>
      </c>
    </row>
    <row r="14420" spans="1:2" x14ac:dyDescent="0.3">
      <c r="A14420" t="s">
        <v>33591</v>
      </c>
      <c r="B14420" t="s">
        <v>126332</v>
      </c>
    </row>
    <row r="14421" spans="1:2" x14ac:dyDescent="0.3">
      <c r="A14421" t="s">
        <v>33591</v>
      </c>
      <c r="B14421" t="s">
        <v>126333</v>
      </c>
    </row>
    <row r="14422" spans="1:2" x14ac:dyDescent="0.3">
      <c r="A14422" t="s">
        <v>33591</v>
      </c>
      <c r="B14422" t="s">
        <v>126334</v>
      </c>
    </row>
    <row r="14423" spans="1:2" x14ac:dyDescent="0.3">
      <c r="A14423" t="s">
        <v>33591</v>
      </c>
      <c r="B14423" t="s">
        <v>126335</v>
      </c>
    </row>
    <row r="14424" spans="1:2" x14ac:dyDescent="0.3">
      <c r="A14424" t="s">
        <v>33623</v>
      </c>
      <c r="B14424" t="s">
        <v>126336</v>
      </c>
    </row>
    <row r="14425" spans="1:2" x14ac:dyDescent="0.3">
      <c r="A14425" t="s">
        <v>33623</v>
      </c>
      <c r="B14425" t="s">
        <v>126337</v>
      </c>
    </row>
    <row r="14426" spans="1:2" x14ac:dyDescent="0.3">
      <c r="A14426" t="s">
        <v>33761</v>
      </c>
      <c r="B14426" t="s">
        <v>126338</v>
      </c>
    </row>
    <row r="14427" spans="1:2" x14ac:dyDescent="0.3">
      <c r="A14427" t="s">
        <v>33761</v>
      </c>
      <c r="B14427" t="s">
        <v>126339</v>
      </c>
    </row>
    <row r="14428" spans="1:2" x14ac:dyDescent="0.3">
      <c r="A14428" t="s">
        <v>33774</v>
      </c>
      <c r="B14428" t="s">
        <v>126340</v>
      </c>
    </row>
    <row r="14429" spans="1:2" x14ac:dyDescent="0.3">
      <c r="A14429" t="s">
        <v>33798</v>
      </c>
      <c r="B14429" t="s">
        <v>126341</v>
      </c>
    </row>
    <row r="14430" spans="1:2" x14ac:dyDescent="0.3">
      <c r="A14430" t="s">
        <v>33798</v>
      </c>
      <c r="B14430" t="s">
        <v>126342</v>
      </c>
    </row>
    <row r="14431" spans="1:2" x14ac:dyDescent="0.3">
      <c r="A14431" t="s">
        <v>33805</v>
      </c>
      <c r="B14431" t="s">
        <v>126343</v>
      </c>
    </row>
    <row r="14432" spans="1:2" x14ac:dyDescent="0.3">
      <c r="A14432" t="s">
        <v>33812</v>
      </c>
      <c r="B14432" t="s">
        <v>126344</v>
      </c>
    </row>
    <row r="14433" spans="1:2" x14ac:dyDescent="0.3">
      <c r="A14433" t="s">
        <v>33812</v>
      </c>
      <c r="B14433" t="s">
        <v>126345</v>
      </c>
    </row>
    <row r="14434" spans="1:2" x14ac:dyDescent="0.3">
      <c r="A14434" t="s">
        <v>33812</v>
      </c>
      <c r="B14434" t="s">
        <v>126346</v>
      </c>
    </row>
    <row r="14435" spans="1:2" x14ac:dyDescent="0.3">
      <c r="A14435" t="s">
        <v>33819</v>
      </c>
      <c r="B14435" t="s">
        <v>126347</v>
      </c>
    </row>
    <row r="14436" spans="1:2" x14ac:dyDescent="0.3">
      <c r="A14436" t="s">
        <v>33819</v>
      </c>
      <c r="B14436" t="s">
        <v>126348</v>
      </c>
    </row>
    <row r="14437" spans="1:2" x14ac:dyDescent="0.3">
      <c r="A14437" t="s">
        <v>33819</v>
      </c>
      <c r="B14437" t="s">
        <v>126349</v>
      </c>
    </row>
    <row r="14438" spans="1:2" x14ac:dyDescent="0.3">
      <c r="A14438" t="s">
        <v>33838</v>
      </c>
      <c r="B14438" t="s">
        <v>126350</v>
      </c>
    </row>
    <row r="14439" spans="1:2" x14ac:dyDescent="0.3">
      <c r="A14439" t="s">
        <v>33838</v>
      </c>
      <c r="B14439" t="s">
        <v>126351</v>
      </c>
    </row>
    <row r="14440" spans="1:2" x14ac:dyDescent="0.3">
      <c r="A14440" t="s">
        <v>33838</v>
      </c>
      <c r="B14440" t="s">
        <v>126352</v>
      </c>
    </row>
    <row r="14441" spans="1:2" x14ac:dyDescent="0.3">
      <c r="A14441" t="s">
        <v>33850</v>
      </c>
      <c r="B14441" t="s">
        <v>126353</v>
      </c>
    </row>
    <row r="14442" spans="1:2" x14ac:dyDescent="0.3">
      <c r="A14442" t="s">
        <v>33850</v>
      </c>
      <c r="B14442" t="s">
        <v>126354</v>
      </c>
    </row>
    <row r="14443" spans="1:2" x14ac:dyDescent="0.3">
      <c r="A14443" t="s">
        <v>33850</v>
      </c>
      <c r="B14443" t="s">
        <v>126355</v>
      </c>
    </row>
    <row r="14444" spans="1:2" x14ac:dyDescent="0.3">
      <c r="A14444" t="s">
        <v>33872</v>
      </c>
      <c r="B14444" t="s">
        <v>126356</v>
      </c>
    </row>
    <row r="14445" spans="1:2" x14ac:dyDescent="0.3">
      <c r="A14445" t="s">
        <v>33879</v>
      </c>
      <c r="B14445" t="s">
        <v>126357</v>
      </c>
    </row>
    <row r="14446" spans="1:2" x14ac:dyDescent="0.3">
      <c r="A14446" t="s">
        <v>33885</v>
      </c>
      <c r="B14446" t="s">
        <v>126358</v>
      </c>
    </row>
    <row r="14447" spans="1:2" x14ac:dyDescent="0.3">
      <c r="A14447" t="s">
        <v>33885</v>
      </c>
      <c r="B14447" t="s">
        <v>126359</v>
      </c>
    </row>
    <row r="14448" spans="1:2" x14ac:dyDescent="0.3">
      <c r="A14448" t="s">
        <v>33892</v>
      </c>
      <c r="B14448" t="s">
        <v>126360</v>
      </c>
    </row>
    <row r="14449" spans="1:2" x14ac:dyDescent="0.3">
      <c r="A14449" t="s">
        <v>33897</v>
      </c>
      <c r="B14449" t="s">
        <v>126361</v>
      </c>
    </row>
    <row r="14450" spans="1:2" x14ac:dyDescent="0.3">
      <c r="A14450" t="s">
        <v>33903</v>
      </c>
      <c r="B14450" t="s">
        <v>126362</v>
      </c>
    </row>
    <row r="14451" spans="1:2" x14ac:dyDescent="0.3">
      <c r="A14451" t="s">
        <v>33903</v>
      </c>
      <c r="B14451" t="s">
        <v>126363</v>
      </c>
    </row>
    <row r="14452" spans="1:2" x14ac:dyDescent="0.3">
      <c r="A14452" t="s">
        <v>33903</v>
      </c>
      <c r="B14452" t="s">
        <v>126364</v>
      </c>
    </row>
    <row r="14453" spans="1:2" x14ac:dyDescent="0.3">
      <c r="A14453" t="s">
        <v>33910</v>
      </c>
      <c r="B14453" t="s">
        <v>126365</v>
      </c>
    </row>
    <row r="14454" spans="1:2" x14ac:dyDescent="0.3">
      <c r="A14454" t="s">
        <v>33910</v>
      </c>
      <c r="B14454" t="s">
        <v>126366</v>
      </c>
    </row>
    <row r="14455" spans="1:2" x14ac:dyDescent="0.3">
      <c r="A14455" t="s">
        <v>33910</v>
      </c>
      <c r="B14455" t="s">
        <v>126367</v>
      </c>
    </row>
    <row r="14456" spans="1:2" x14ac:dyDescent="0.3">
      <c r="A14456" t="s">
        <v>33910</v>
      </c>
      <c r="B14456" t="s">
        <v>126368</v>
      </c>
    </row>
    <row r="14457" spans="1:2" x14ac:dyDescent="0.3">
      <c r="A14457" t="s">
        <v>33924</v>
      </c>
      <c r="B14457" t="s">
        <v>126369</v>
      </c>
    </row>
    <row r="14458" spans="1:2" x14ac:dyDescent="0.3">
      <c r="A14458" t="s">
        <v>33936</v>
      </c>
      <c r="B14458" t="s">
        <v>126370</v>
      </c>
    </row>
    <row r="14459" spans="1:2" x14ac:dyDescent="0.3">
      <c r="A14459" t="s">
        <v>33936</v>
      </c>
      <c r="B14459" t="s">
        <v>126371</v>
      </c>
    </row>
    <row r="14460" spans="1:2" x14ac:dyDescent="0.3">
      <c r="A14460" t="s">
        <v>33936</v>
      </c>
      <c r="B14460" t="s">
        <v>126372</v>
      </c>
    </row>
    <row r="14461" spans="1:2" x14ac:dyDescent="0.3">
      <c r="A14461" t="s">
        <v>33936</v>
      </c>
      <c r="B14461" t="s">
        <v>126373</v>
      </c>
    </row>
    <row r="14462" spans="1:2" x14ac:dyDescent="0.3">
      <c r="A14462" t="s">
        <v>33936</v>
      </c>
      <c r="B14462" t="s">
        <v>126374</v>
      </c>
    </row>
    <row r="14463" spans="1:2" x14ac:dyDescent="0.3">
      <c r="A14463" t="s">
        <v>33936</v>
      </c>
      <c r="B14463" t="s">
        <v>126375</v>
      </c>
    </row>
    <row r="14464" spans="1:2" x14ac:dyDescent="0.3">
      <c r="A14464" t="s">
        <v>33936</v>
      </c>
      <c r="B14464" t="s">
        <v>126376</v>
      </c>
    </row>
    <row r="14465" spans="1:2" x14ac:dyDescent="0.3">
      <c r="A14465" t="s">
        <v>33943</v>
      </c>
      <c r="B14465" t="s">
        <v>126377</v>
      </c>
    </row>
    <row r="14466" spans="1:2" x14ac:dyDescent="0.3">
      <c r="A14466" t="s">
        <v>33943</v>
      </c>
      <c r="B14466" t="s">
        <v>126378</v>
      </c>
    </row>
    <row r="14467" spans="1:2" x14ac:dyDescent="0.3">
      <c r="A14467" t="s">
        <v>33950</v>
      </c>
      <c r="B14467" t="s">
        <v>126379</v>
      </c>
    </row>
    <row r="14468" spans="1:2" x14ac:dyDescent="0.3">
      <c r="A14468" t="s">
        <v>33957</v>
      </c>
      <c r="B14468" t="s">
        <v>126380</v>
      </c>
    </row>
    <row r="14469" spans="1:2" x14ac:dyDescent="0.3">
      <c r="A14469" t="s">
        <v>33963</v>
      </c>
      <c r="B14469" t="s">
        <v>126381</v>
      </c>
    </row>
    <row r="14470" spans="1:2" x14ac:dyDescent="0.3">
      <c r="A14470" t="s">
        <v>33963</v>
      </c>
      <c r="B14470" t="s">
        <v>126382</v>
      </c>
    </row>
    <row r="14471" spans="1:2" x14ac:dyDescent="0.3">
      <c r="A14471" t="s">
        <v>33963</v>
      </c>
      <c r="B14471" t="s">
        <v>126383</v>
      </c>
    </row>
    <row r="14472" spans="1:2" x14ac:dyDescent="0.3">
      <c r="A14472" t="s">
        <v>33970</v>
      </c>
      <c r="B14472" t="s">
        <v>126384</v>
      </c>
    </row>
    <row r="14473" spans="1:2" x14ac:dyDescent="0.3">
      <c r="A14473" t="s">
        <v>33989</v>
      </c>
      <c r="B14473" t="s">
        <v>126385</v>
      </c>
    </row>
    <row r="14474" spans="1:2" x14ac:dyDescent="0.3">
      <c r="A14474" t="s">
        <v>33989</v>
      </c>
      <c r="B14474" t="s">
        <v>126386</v>
      </c>
    </row>
    <row r="14475" spans="1:2" x14ac:dyDescent="0.3">
      <c r="A14475" t="s">
        <v>33995</v>
      </c>
      <c r="B14475" t="s">
        <v>126387</v>
      </c>
    </row>
    <row r="14476" spans="1:2" x14ac:dyDescent="0.3">
      <c r="A14476" t="s">
        <v>34006</v>
      </c>
      <c r="B14476" t="s">
        <v>126388</v>
      </c>
    </row>
    <row r="14477" spans="1:2" x14ac:dyDescent="0.3">
      <c r="A14477" t="s">
        <v>34016</v>
      </c>
      <c r="B14477" t="s">
        <v>126389</v>
      </c>
    </row>
    <row r="14478" spans="1:2" x14ac:dyDescent="0.3">
      <c r="A14478" t="s">
        <v>34016</v>
      </c>
      <c r="B14478" t="s">
        <v>126390</v>
      </c>
    </row>
    <row r="14479" spans="1:2" x14ac:dyDescent="0.3">
      <c r="A14479" t="s">
        <v>34016</v>
      </c>
      <c r="B14479" t="s">
        <v>126391</v>
      </c>
    </row>
    <row r="14480" spans="1:2" x14ac:dyDescent="0.3">
      <c r="A14480" t="s">
        <v>34030</v>
      </c>
      <c r="B14480" t="s">
        <v>126392</v>
      </c>
    </row>
    <row r="14481" spans="1:2" x14ac:dyDescent="0.3">
      <c r="A14481" t="s">
        <v>34030</v>
      </c>
      <c r="B14481" t="s">
        <v>126393</v>
      </c>
    </row>
    <row r="14482" spans="1:2" x14ac:dyDescent="0.3">
      <c r="A14482" t="s">
        <v>34030</v>
      </c>
      <c r="B14482" t="s">
        <v>126394</v>
      </c>
    </row>
    <row r="14483" spans="1:2" x14ac:dyDescent="0.3">
      <c r="A14483" t="s">
        <v>34037</v>
      </c>
      <c r="B14483" t="s">
        <v>126395</v>
      </c>
    </row>
    <row r="14484" spans="1:2" x14ac:dyDescent="0.3">
      <c r="A14484" t="s">
        <v>34049</v>
      </c>
      <c r="B14484" t="s">
        <v>126396</v>
      </c>
    </row>
    <row r="14485" spans="1:2" x14ac:dyDescent="0.3">
      <c r="A14485" t="s">
        <v>34049</v>
      </c>
      <c r="B14485" t="s">
        <v>126397</v>
      </c>
    </row>
    <row r="14486" spans="1:2" x14ac:dyDescent="0.3">
      <c r="A14486" t="s">
        <v>34049</v>
      </c>
      <c r="B14486" t="s">
        <v>126398</v>
      </c>
    </row>
    <row r="14487" spans="1:2" x14ac:dyDescent="0.3">
      <c r="A14487" t="s">
        <v>34055</v>
      </c>
      <c r="B14487" t="s">
        <v>126399</v>
      </c>
    </row>
    <row r="14488" spans="1:2" x14ac:dyDescent="0.3">
      <c r="A14488" t="s">
        <v>34055</v>
      </c>
      <c r="B14488" t="s">
        <v>126400</v>
      </c>
    </row>
    <row r="14489" spans="1:2" x14ac:dyDescent="0.3">
      <c r="A14489" t="s">
        <v>34055</v>
      </c>
      <c r="B14489" t="s">
        <v>126401</v>
      </c>
    </row>
    <row r="14490" spans="1:2" x14ac:dyDescent="0.3">
      <c r="A14490" t="s">
        <v>34075</v>
      </c>
      <c r="B14490" t="s">
        <v>126402</v>
      </c>
    </row>
    <row r="14491" spans="1:2" x14ac:dyDescent="0.3">
      <c r="A14491" t="s">
        <v>34080</v>
      </c>
      <c r="B14491" t="s">
        <v>126403</v>
      </c>
    </row>
    <row r="14492" spans="1:2" x14ac:dyDescent="0.3">
      <c r="A14492" t="s">
        <v>34087</v>
      </c>
      <c r="B14492" t="s">
        <v>126404</v>
      </c>
    </row>
    <row r="14493" spans="1:2" x14ac:dyDescent="0.3">
      <c r="A14493" t="s">
        <v>34087</v>
      </c>
      <c r="B14493" t="s">
        <v>126405</v>
      </c>
    </row>
    <row r="14494" spans="1:2" x14ac:dyDescent="0.3">
      <c r="A14494" t="s">
        <v>34098</v>
      </c>
      <c r="B14494" t="s">
        <v>126406</v>
      </c>
    </row>
    <row r="14495" spans="1:2" x14ac:dyDescent="0.3">
      <c r="A14495" t="s">
        <v>34120</v>
      </c>
      <c r="B14495" t="s">
        <v>126407</v>
      </c>
    </row>
    <row r="14496" spans="1:2" x14ac:dyDescent="0.3">
      <c r="A14496" t="s">
        <v>34124</v>
      </c>
      <c r="B14496" t="s">
        <v>126408</v>
      </c>
    </row>
    <row r="14497" spans="1:2" x14ac:dyDescent="0.3">
      <c r="A14497" t="s">
        <v>34124</v>
      </c>
      <c r="B14497" t="s">
        <v>126409</v>
      </c>
    </row>
    <row r="14498" spans="1:2" x14ac:dyDescent="0.3">
      <c r="A14498" t="s">
        <v>34131</v>
      </c>
      <c r="B14498" t="s">
        <v>126410</v>
      </c>
    </row>
    <row r="14499" spans="1:2" x14ac:dyDescent="0.3">
      <c r="A14499" t="s">
        <v>34131</v>
      </c>
      <c r="B14499" t="s">
        <v>126411</v>
      </c>
    </row>
    <row r="14500" spans="1:2" x14ac:dyDescent="0.3">
      <c r="A14500" t="s">
        <v>34150</v>
      </c>
      <c r="B14500" t="s">
        <v>126412</v>
      </c>
    </row>
    <row r="14501" spans="1:2" x14ac:dyDescent="0.3">
      <c r="A14501" t="s">
        <v>34156</v>
      </c>
      <c r="B14501" t="s">
        <v>126413</v>
      </c>
    </row>
    <row r="14502" spans="1:2" x14ac:dyDescent="0.3">
      <c r="A14502" t="s">
        <v>34161</v>
      </c>
      <c r="B14502" t="s">
        <v>126414</v>
      </c>
    </row>
    <row r="14503" spans="1:2" x14ac:dyDescent="0.3">
      <c r="A14503" t="s">
        <v>34173</v>
      </c>
      <c r="B14503" t="s">
        <v>126415</v>
      </c>
    </row>
    <row r="14504" spans="1:2" x14ac:dyDescent="0.3">
      <c r="A14504" t="s">
        <v>34173</v>
      </c>
      <c r="B14504" t="s">
        <v>126416</v>
      </c>
    </row>
    <row r="14505" spans="1:2" x14ac:dyDescent="0.3">
      <c r="A14505" t="s">
        <v>34173</v>
      </c>
      <c r="B14505" t="s">
        <v>126417</v>
      </c>
    </row>
    <row r="14506" spans="1:2" x14ac:dyDescent="0.3">
      <c r="A14506" t="s">
        <v>34180</v>
      </c>
      <c r="B14506" t="s">
        <v>126418</v>
      </c>
    </row>
    <row r="14507" spans="1:2" x14ac:dyDescent="0.3">
      <c r="A14507" t="s">
        <v>34192</v>
      </c>
      <c r="B14507" t="s">
        <v>126419</v>
      </c>
    </row>
    <row r="14508" spans="1:2" x14ac:dyDescent="0.3">
      <c r="A14508" t="s">
        <v>34197</v>
      </c>
      <c r="B14508" t="s">
        <v>126420</v>
      </c>
    </row>
    <row r="14509" spans="1:2" x14ac:dyDescent="0.3">
      <c r="A14509" t="s">
        <v>34197</v>
      </c>
      <c r="B14509" t="s">
        <v>126421</v>
      </c>
    </row>
    <row r="14510" spans="1:2" x14ac:dyDescent="0.3">
      <c r="A14510" t="s">
        <v>34197</v>
      </c>
      <c r="B14510" t="s">
        <v>126422</v>
      </c>
    </row>
    <row r="14511" spans="1:2" x14ac:dyDescent="0.3">
      <c r="A14511" t="s">
        <v>34203</v>
      </c>
      <c r="B14511" t="s">
        <v>126423</v>
      </c>
    </row>
    <row r="14512" spans="1:2" x14ac:dyDescent="0.3">
      <c r="A14512" t="s">
        <v>34203</v>
      </c>
      <c r="B14512" t="s">
        <v>126424</v>
      </c>
    </row>
    <row r="14513" spans="1:2" x14ac:dyDescent="0.3">
      <c r="A14513" t="s">
        <v>34210</v>
      </c>
      <c r="B14513" t="s">
        <v>126425</v>
      </c>
    </row>
    <row r="14514" spans="1:2" x14ac:dyDescent="0.3">
      <c r="A14514" t="s">
        <v>34210</v>
      </c>
      <c r="B14514" t="s">
        <v>126426</v>
      </c>
    </row>
    <row r="14515" spans="1:2" x14ac:dyDescent="0.3">
      <c r="A14515" t="s">
        <v>34217</v>
      </c>
      <c r="B14515" t="s">
        <v>126427</v>
      </c>
    </row>
    <row r="14516" spans="1:2" x14ac:dyDescent="0.3">
      <c r="A14516" t="s">
        <v>34217</v>
      </c>
      <c r="B14516" t="s">
        <v>126428</v>
      </c>
    </row>
    <row r="14517" spans="1:2" x14ac:dyDescent="0.3">
      <c r="A14517" t="s">
        <v>34224</v>
      </c>
      <c r="B14517" t="s">
        <v>126429</v>
      </c>
    </row>
    <row r="14518" spans="1:2" x14ac:dyDescent="0.3">
      <c r="A14518" t="s">
        <v>34231</v>
      </c>
      <c r="B14518" t="s">
        <v>126430</v>
      </c>
    </row>
    <row r="14519" spans="1:2" x14ac:dyDescent="0.3">
      <c r="A14519" t="s">
        <v>34231</v>
      </c>
      <c r="B14519" t="s">
        <v>126431</v>
      </c>
    </row>
    <row r="14520" spans="1:2" x14ac:dyDescent="0.3">
      <c r="A14520" t="s">
        <v>34256</v>
      </c>
      <c r="B14520" t="s">
        <v>126432</v>
      </c>
    </row>
    <row r="14521" spans="1:2" x14ac:dyDescent="0.3">
      <c r="A14521" t="s">
        <v>34256</v>
      </c>
      <c r="B14521" t="s">
        <v>126433</v>
      </c>
    </row>
    <row r="14522" spans="1:2" x14ac:dyDescent="0.3">
      <c r="A14522" t="s">
        <v>34256</v>
      </c>
      <c r="B14522" t="s">
        <v>126434</v>
      </c>
    </row>
    <row r="14523" spans="1:2" x14ac:dyDescent="0.3">
      <c r="A14523" t="s">
        <v>34256</v>
      </c>
      <c r="B14523" t="s">
        <v>126435</v>
      </c>
    </row>
    <row r="14524" spans="1:2" x14ac:dyDescent="0.3">
      <c r="A14524" t="s">
        <v>34270</v>
      </c>
      <c r="B14524" t="s">
        <v>126436</v>
      </c>
    </row>
    <row r="14525" spans="1:2" x14ac:dyDescent="0.3">
      <c r="A14525" t="s">
        <v>34270</v>
      </c>
      <c r="B14525" t="s">
        <v>126437</v>
      </c>
    </row>
    <row r="14526" spans="1:2" x14ac:dyDescent="0.3">
      <c r="A14526" t="s">
        <v>34270</v>
      </c>
      <c r="B14526" t="s">
        <v>126438</v>
      </c>
    </row>
    <row r="14527" spans="1:2" x14ac:dyDescent="0.3">
      <c r="A14527" t="s">
        <v>34270</v>
      </c>
      <c r="B14527" t="s">
        <v>126439</v>
      </c>
    </row>
    <row r="14528" spans="1:2" x14ac:dyDescent="0.3">
      <c r="A14528" t="s">
        <v>34277</v>
      </c>
      <c r="B14528" t="s">
        <v>126440</v>
      </c>
    </row>
    <row r="14529" spans="1:2" x14ac:dyDescent="0.3">
      <c r="A14529" t="s">
        <v>34277</v>
      </c>
      <c r="B14529" t="s">
        <v>126441</v>
      </c>
    </row>
    <row r="14530" spans="1:2" x14ac:dyDescent="0.3">
      <c r="A14530" t="s">
        <v>34284</v>
      </c>
      <c r="B14530" t="s">
        <v>126442</v>
      </c>
    </row>
    <row r="14531" spans="1:2" x14ac:dyDescent="0.3">
      <c r="A14531" t="s">
        <v>34291</v>
      </c>
      <c r="B14531" t="s">
        <v>126443</v>
      </c>
    </row>
    <row r="14532" spans="1:2" x14ac:dyDescent="0.3">
      <c r="A14532" t="s">
        <v>34291</v>
      </c>
      <c r="B14532" t="s">
        <v>126444</v>
      </c>
    </row>
    <row r="14533" spans="1:2" x14ac:dyDescent="0.3">
      <c r="A14533" t="s">
        <v>34304</v>
      </c>
      <c r="B14533" t="s">
        <v>126445</v>
      </c>
    </row>
    <row r="14534" spans="1:2" x14ac:dyDescent="0.3">
      <c r="A14534" t="s">
        <v>34304</v>
      </c>
      <c r="B14534" t="s">
        <v>126446</v>
      </c>
    </row>
    <row r="14535" spans="1:2" x14ac:dyDescent="0.3">
      <c r="A14535" t="s">
        <v>34311</v>
      </c>
      <c r="B14535" t="s">
        <v>126447</v>
      </c>
    </row>
    <row r="14536" spans="1:2" x14ac:dyDescent="0.3">
      <c r="A14536" t="s">
        <v>34311</v>
      </c>
      <c r="B14536" t="s">
        <v>126448</v>
      </c>
    </row>
    <row r="14537" spans="1:2" x14ac:dyDescent="0.3">
      <c r="A14537" t="s">
        <v>34311</v>
      </c>
      <c r="B14537" t="s">
        <v>126449</v>
      </c>
    </row>
    <row r="14538" spans="1:2" x14ac:dyDescent="0.3">
      <c r="A14538" t="s">
        <v>34317</v>
      </c>
      <c r="B14538" t="s">
        <v>126450</v>
      </c>
    </row>
    <row r="14539" spans="1:2" x14ac:dyDescent="0.3">
      <c r="A14539" t="s">
        <v>34317</v>
      </c>
      <c r="B14539" t="s">
        <v>126451</v>
      </c>
    </row>
    <row r="14540" spans="1:2" x14ac:dyDescent="0.3">
      <c r="A14540" t="s">
        <v>34317</v>
      </c>
      <c r="B14540" t="s">
        <v>126452</v>
      </c>
    </row>
    <row r="14541" spans="1:2" x14ac:dyDescent="0.3">
      <c r="A14541" t="s">
        <v>34329</v>
      </c>
      <c r="B14541" t="s">
        <v>126453</v>
      </c>
    </row>
    <row r="14542" spans="1:2" x14ac:dyDescent="0.3">
      <c r="A14542" t="s">
        <v>34329</v>
      </c>
      <c r="B14542" t="s">
        <v>126454</v>
      </c>
    </row>
    <row r="14543" spans="1:2" x14ac:dyDescent="0.3">
      <c r="A14543" t="s">
        <v>34329</v>
      </c>
      <c r="B14543" t="s">
        <v>126455</v>
      </c>
    </row>
    <row r="14544" spans="1:2" x14ac:dyDescent="0.3">
      <c r="A14544" t="s">
        <v>34334</v>
      </c>
      <c r="B14544" t="s">
        <v>126456</v>
      </c>
    </row>
    <row r="14545" spans="1:2" x14ac:dyDescent="0.3">
      <c r="A14545" t="s">
        <v>34334</v>
      </c>
      <c r="B14545" t="s">
        <v>126457</v>
      </c>
    </row>
    <row r="14546" spans="1:2" x14ac:dyDescent="0.3">
      <c r="A14546" t="s">
        <v>34347</v>
      </c>
      <c r="B14546" t="s">
        <v>126458</v>
      </c>
    </row>
    <row r="14547" spans="1:2" x14ac:dyDescent="0.3">
      <c r="A14547" t="s">
        <v>34347</v>
      </c>
      <c r="B14547" t="s">
        <v>126459</v>
      </c>
    </row>
    <row r="14548" spans="1:2" x14ac:dyDescent="0.3">
      <c r="A14548" t="s">
        <v>34354</v>
      </c>
      <c r="B14548" t="s">
        <v>126460</v>
      </c>
    </row>
    <row r="14549" spans="1:2" x14ac:dyDescent="0.3">
      <c r="A14549" t="s">
        <v>34354</v>
      </c>
      <c r="B14549" t="s">
        <v>126461</v>
      </c>
    </row>
    <row r="14550" spans="1:2" x14ac:dyDescent="0.3">
      <c r="A14550" t="s">
        <v>34360</v>
      </c>
      <c r="B14550" t="s">
        <v>126462</v>
      </c>
    </row>
    <row r="14551" spans="1:2" x14ac:dyDescent="0.3">
      <c r="A14551" t="s">
        <v>34360</v>
      </c>
      <c r="B14551" t="s">
        <v>126463</v>
      </c>
    </row>
    <row r="14552" spans="1:2" x14ac:dyDescent="0.3">
      <c r="A14552" t="s">
        <v>34367</v>
      </c>
      <c r="B14552" t="s">
        <v>126464</v>
      </c>
    </row>
    <row r="14553" spans="1:2" x14ac:dyDescent="0.3">
      <c r="A14553" t="s">
        <v>34367</v>
      </c>
      <c r="B14553" t="s">
        <v>126465</v>
      </c>
    </row>
    <row r="14554" spans="1:2" x14ac:dyDescent="0.3">
      <c r="A14554" t="s">
        <v>34367</v>
      </c>
      <c r="B14554" t="s">
        <v>126466</v>
      </c>
    </row>
    <row r="14555" spans="1:2" x14ac:dyDescent="0.3">
      <c r="A14555" t="s">
        <v>34374</v>
      </c>
      <c r="B14555" t="s">
        <v>126467</v>
      </c>
    </row>
    <row r="14556" spans="1:2" x14ac:dyDescent="0.3">
      <c r="A14556" t="s">
        <v>34374</v>
      </c>
      <c r="B14556" t="s">
        <v>126468</v>
      </c>
    </row>
    <row r="14557" spans="1:2" x14ac:dyDescent="0.3">
      <c r="A14557" t="s">
        <v>34374</v>
      </c>
      <c r="B14557" t="s">
        <v>126469</v>
      </c>
    </row>
    <row r="14558" spans="1:2" x14ac:dyDescent="0.3">
      <c r="A14558" t="s">
        <v>34381</v>
      </c>
      <c r="B14558" t="s">
        <v>126470</v>
      </c>
    </row>
    <row r="14559" spans="1:2" x14ac:dyDescent="0.3">
      <c r="A14559" t="s">
        <v>34381</v>
      </c>
      <c r="B14559" t="s">
        <v>126471</v>
      </c>
    </row>
    <row r="14560" spans="1:2" x14ac:dyDescent="0.3">
      <c r="A14560" t="s">
        <v>34381</v>
      </c>
      <c r="B14560" t="s">
        <v>126472</v>
      </c>
    </row>
    <row r="14561" spans="1:2" x14ac:dyDescent="0.3">
      <c r="A14561" t="s">
        <v>34388</v>
      </c>
      <c r="B14561" t="s">
        <v>126473</v>
      </c>
    </row>
    <row r="14562" spans="1:2" x14ac:dyDescent="0.3">
      <c r="A14562" t="s">
        <v>34388</v>
      </c>
      <c r="B14562" t="s">
        <v>126474</v>
      </c>
    </row>
    <row r="14563" spans="1:2" x14ac:dyDescent="0.3">
      <c r="A14563" t="s">
        <v>34388</v>
      </c>
      <c r="B14563" t="s">
        <v>126475</v>
      </c>
    </row>
    <row r="14564" spans="1:2" x14ac:dyDescent="0.3">
      <c r="A14564" t="s">
        <v>34388</v>
      </c>
      <c r="B14564" t="s">
        <v>126476</v>
      </c>
    </row>
    <row r="14565" spans="1:2" x14ac:dyDescent="0.3">
      <c r="A14565" t="s">
        <v>34395</v>
      </c>
      <c r="B14565" t="s">
        <v>126477</v>
      </c>
    </row>
    <row r="14566" spans="1:2" x14ac:dyDescent="0.3">
      <c r="A14566" t="s">
        <v>34395</v>
      </c>
      <c r="B14566" t="s">
        <v>126478</v>
      </c>
    </row>
    <row r="14567" spans="1:2" x14ac:dyDescent="0.3">
      <c r="A14567" t="s">
        <v>34407</v>
      </c>
      <c r="B14567" t="s">
        <v>126479</v>
      </c>
    </row>
    <row r="14568" spans="1:2" x14ac:dyDescent="0.3">
      <c r="A14568" t="s">
        <v>34407</v>
      </c>
      <c r="B14568" t="s">
        <v>126480</v>
      </c>
    </row>
    <row r="14569" spans="1:2" x14ac:dyDescent="0.3">
      <c r="A14569" t="s">
        <v>34407</v>
      </c>
      <c r="B14569" t="s">
        <v>126481</v>
      </c>
    </row>
    <row r="14570" spans="1:2" x14ac:dyDescent="0.3">
      <c r="A14570" t="s">
        <v>34414</v>
      </c>
      <c r="B14570" t="s">
        <v>126482</v>
      </c>
    </row>
    <row r="14571" spans="1:2" x14ac:dyDescent="0.3">
      <c r="A14571" t="s">
        <v>34414</v>
      </c>
      <c r="B14571" t="s">
        <v>126483</v>
      </c>
    </row>
    <row r="14572" spans="1:2" x14ac:dyDescent="0.3">
      <c r="A14572" t="s">
        <v>34420</v>
      </c>
      <c r="B14572" t="s">
        <v>126484</v>
      </c>
    </row>
    <row r="14573" spans="1:2" x14ac:dyDescent="0.3">
      <c r="A14573" t="s">
        <v>34420</v>
      </c>
      <c r="B14573" t="s">
        <v>126485</v>
      </c>
    </row>
    <row r="14574" spans="1:2" x14ac:dyDescent="0.3">
      <c r="A14574" t="s">
        <v>34420</v>
      </c>
      <c r="B14574" t="s">
        <v>126486</v>
      </c>
    </row>
    <row r="14575" spans="1:2" x14ac:dyDescent="0.3">
      <c r="A14575" t="s">
        <v>34437</v>
      </c>
      <c r="B14575" t="s">
        <v>126487</v>
      </c>
    </row>
    <row r="14576" spans="1:2" x14ac:dyDescent="0.3">
      <c r="A14576" t="s">
        <v>34437</v>
      </c>
      <c r="B14576" t="s">
        <v>126488</v>
      </c>
    </row>
    <row r="14577" spans="1:2" x14ac:dyDescent="0.3">
      <c r="A14577" t="s">
        <v>34449</v>
      </c>
      <c r="B14577" t="s">
        <v>126489</v>
      </c>
    </row>
    <row r="14578" spans="1:2" x14ac:dyDescent="0.3">
      <c r="A14578" t="s">
        <v>34449</v>
      </c>
      <c r="B14578" t="s">
        <v>126490</v>
      </c>
    </row>
    <row r="14579" spans="1:2" x14ac:dyDescent="0.3">
      <c r="A14579" t="s">
        <v>34449</v>
      </c>
      <c r="B14579" t="s">
        <v>126491</v>
      </c>
    </row>
    <row r="14580" spans="1:2" x14ac:dyDescent="0.3">
      <c r="A14580" t="s">
        <v>34456</v>
      </c>
      <c r="B14580" t="s">
        <v>126492</v>
      </c>
    </row>
    <row r="14581" spans="1:2" x14ac:dyDescent="0.3">
      <c r="A14581" t="s">
        <v>34456</v>
      </c>
      <c r="B14581" t="s">
        <v>126493</v>
      </c>
    </row>
    <row r="14582" spans="1:2" x14ac:dyDescent="0.3">
      <c r="A14582" t="s">
        <v>34456</v>
      </c>
      <c r="B14582" t="s">
        <v>126494</v>
      </c>
    </row>
    <row r="14583" spans="1:2" x14ac:dyDescent="0.3">
      <c r="A14583" t="s">
        <v>34462</v>
      </c>
      <c r="B14583" t="s">
        <v>126495</v>
      </c>
    </row>
    <row r="14584" spans="1:2" x14ac:dyDescent="0.3">
      <c r="A14584" t="s">
        <v>34486</v>
      </c>
      <c r="B14584" t="s">
        <v>126496</v>
      </c>
    </row>
    <row r="14585" spans="1:2" x14ac:dyDescent="0.3">
      <c r="A14585" t="s">
        <v>34486</v>
      </c>
      <c r="B14585" t="s">
        <v>126497</v>
      </c>
    </row>
    <row r="14586" spans="1:2" x14ac:dyDescent="0.3">
      <c r="A14586" t="s">
        <v>34493</v>
      </c>
      <c r="B14586" t="s">
        <v>126498</v>
      </c>
    </row>
    <row r="14587" spans="1:2" x14ac:dyDescent="0.3">
      <c r="A14587" t="s">
        <v>34493</v>
      </c>
      <c r="B14587" t="s">
        <v>126499</v>
      </c>
    </row>
    <row r="14588" spans="1:2" x14ac:dyDescent="0.3">
      <c r="A14588" t="s">
        <v>34506</v>
      </c>
      <c r="B14588" t="s">
        <v>126500</v>
      </c>
    </row>
    <row r="14589" spans="1:2" x14ac:dyDescent="0.3">
      <c r="A14589" t="s">
        <v>34506</v>
      </c>
      <c r="B14589" t="s">
        <v>126501</v>
      </c>
    </row>
    <row r="14590" spans="1:2" x14ac:dyDescent="0.3">
      <c r="A14590" t="s">
        <v>34506</v>
      </c>
      <c r="B14590" t="s">
        <v>126502</v>
      </c>
    </row>
    <row r="14591" spans="1:2" x14ac:dyDescent="0.3">
      <c r="A14591" t="s">
        <v>34506</v>
      </c>
      <c r="B14591" t="s">
        <v>126503</v>
      </c>
    </row>
    <row r="14592" spans="1:2" x14ac:dyDescent="0.3">
      <c r="A14592" t="s">
        <v>34512</v>
      </c>
      <c r="B14592" t="s">
        <v>126504</v>
      </c>
    </row>
    <row r="14593" spans="1:2" x14ac:dyDescent="0.3">
      <c r="A14593" t="s">
        <v>34526</v>
      </c>
      <c r="B14593" t="s">
        <v>126505</v>
      </c>
    </row>
    <row r="14594" spans="1:2" x14ac:dyDescent="0.3">
      <c r="A14594" t="s">
        <v>34526</v>
      </c>
      <c r="B14594" t="s">
        <v>126506</v>
      </c>
    </row>
    <row r="14595" spans="1:2" x14ac:dyDescent="0.3">
      <c r="A14595" t="s">
        <v>34545</v>
      </c>
      <c r="B14595" t="s">
        <v>126507</v>
      </c>
    </row>
    <row r="14596" spans="1:2" x14ac:dyDescent="0.3">
      <c r="A14596" t="s">
        <v>34545</v>
      </c>
      <c r="B14596" t="s">
        <v>126508</v>
      </c>
    </row>
    <row r="14597" spans="1:2" x14ac:dyDescent="0.3">
      <c r="A14597" t="s">
        <v>34545</v>
      </c>
      <c r="B14597" t="s">
        <v>126509</v>
      </c>
    </row>
    <row r="14598" spans="1:2" x14ac:dyDescent="0.3">
      <c r="A14598" t="s">
        <v>34552</v>
      </c>
      <c r="B14598" t="s">
        <v>126510</v>
      </c>
    </row>
    <row r="14599" spans="1:2" x14ac:dyDescent="0.3">
      <c r="A14599" t="s">
        <v>34552</v>
      </c>
      <c r="B14599" t="s">
        <v>126511</v>
      </c>
    </row>
    <row r="14600" spans="1:2" x14ac:dyDescent="0.3">
      <c r="A14600" t="s">
        <v>34558</v>
      </c>
      <c r="B14600" t="s">
        <v>126512</v>
      </c>
    </row>
    <row r="14601" spans="1:2" x14ac:dyDescent="0.3">
      <c r="A14601" t="s">
        <v>34564</v>
      </c>
      <c r="B14601" t="s">
        <v>126513</v>
      </c>
    </row>
    <row r="14602" spans="1:2" x14ac:dyDescent="0.3">
      <c r="A14602" t="s">
        <v>34564</v>
      </c>
      <c r="B14602" t="s">
        <v>126514</v>
      </c>
    </row>
    <row r="14603" spans="1:2" x14ac:dyDescent="0.3">
      <c r="A14603" t="s">
        <v>34564</v>
      </c>
      <c r="B14603" t="s">
        <v>126515</v>
      </c>
    </row>
    <row r="14604" spans="1:2" x14ac:dyDescent="0.3">
      <c r="A14604" t="s">
        <v>34596</v>
      </c>
      <c r="B14604" t="s">
        <v>126516</v>
      </c>
    </row>
    <row r="14605" spans="1:2" x14ac:dyDescent="0.3">
      <c r="A14605" t="s">
        <v>34596</v>
      </c>
      <c r="B14605" t="s">
        <v>126517</v>
      </c>
    </row>
    <row r="14606" spans="1:2" x14ac:dyDescent="0.3">
      <c r="A14606" t="s">
        <v>34596</v>
      </c>
      <c r="B14606" t="s">
        <v>126518</v>
      </c>
    </row>
    <row r="14607" spans="1:2" x14ac:dyDescent="0.3">
      <c r="A14607" t="s">
        <v>34614</v>
      </c>
      <c r="B14607" t="s">
        <v>126519</v>
      </c>
    </row>
    <row r="14608" spans="1:2" x14ac:dyDescent="0.3">
      <c r="A14608" t="s">
        <v>34614</v>
      </c>
      <c r="B14608" t="s">
        <v>126520</v>
      </c>
    </row>
    <row r="14609" spans="1:2" x14ac:dyDescent="0.3">
      <c r="A14609" t="s">
        <v>34614</v>
      </c>
      <c r="B14609" t="s">
        <v>126521</v>
      </c>
    </row>
    <row r="14610" spans="1:2" x14ac:dyDescent="0.3">
      <c r="A14610" t="s">
        <v>34614</v>
      </c>
      <c r="B14610" t="s">
        <v>126522</v>
      </c>
    </row>
    <row r="14611" spans="1:2" x14ac:dyDescent="0.3">
      <c r="A14611" t="s">
        <v>34620</v>
      </c>
      <c r="B14611" t="s">
        <v>126523</v>
      </c>
    </row>
    <row r="14612" spans="1:2" x14ac:dyDescent="0.3">
      <c r="A14612" t="s">
        <v>34620</v>
      </c>
      <c r="B14612" t="s">
        <v>126524</v>
      </c>
    </row>
    <row r="14613" spans="1:2" x14ac:dyDescent="0.3">
      <c r="A14613" t="s">
        <v>34620</v>
      </c>
      <c r="B14613" t="s">
        <v>126525</v>
      </c>
    </row>
    <row r="14614" spans="1:2" x14ac:dyDescent="0.3">
      <c r="A14614" t="s">
        <v>34627</v>
      </c>
      <c r="B14614" t="s">
        <v>126526</v>
      </c>
    </row>
    <row r="14615" spans="1:2" x14ac:dyDescent="0.3">
      <c r="A14615" t="s">
        <v>34627</v>
      </c>
      <c r="B14615" t="s">
        <v>126527</v>
      </c>
    </row>
    <row r="14616" spans="1:2" x14ac:dyDescent="0.3">
      <c r="A14616" t="s">
        <v>34627</v>
      </c>
      <c r="B14616" t="s">
        <v>126528</v>
      </c>
    </row>
    <row r="14617" spans="1:2" x14ac:dyDescent="0.3">
      <c r="A14617" t="s">
        <v>34627</v>
      </c>
      <c r="B14617" t="s">
        <v>126529</v>
      </c>
    </row>
    <row r="14618" spans="1:2" x14ac:dyDescent="0.3">
      <c r="A14618" t="s">
        <v>34645</v>
      </c>
      <c r="B14618" t="s">
        <v>126530</v>
      </c>
    </row>
    <row r="14619" spans="1:2" x14ac:dyDescent="0.3">
      <c r="A14619" t="s">
        <v>34645</v>
      </c>
      <c r="B14619" t="s">
        <v>126531</v>
      </c>
    </row>
    <row r="14620" spans="1:2" x14ac:dyDescent="0.3">
      <c r="A14620" t="s">
        <v>34645</v>
      </c>
      <c r="B14620" t="s">
        <v>126532</v>
      </c>
    </row>
    <row r="14621" spans="1:2" x14ac:dyDescent="0.3">
      <c r="A14621" t="s">
        <v>34652</v>
      </c>
      <c r="B14621" t="s">
        <v>126533</v>
      </c>
    </row>
    <row r="14622" spans="1:2" x14ac:dyDescent="0.3">
      <c r="A14622" t="s">
        <v>34652</v>
      </c>
      <c r="B14622" t="s">
        <v>126534</v>
      </c>
    </row>
    <row r="14623" spans="1:2" x14ac:dyDescent="0.3">
      <c r="A14623" t="s">
        <v>34658</v>
      </c>
      <c r="B14623" t="s">
        <v>126535</v>
      </c>
    </row>
    <row r="14624" spans="1:2" x14ac:dyDescent="0.3">
      <c r="A14624" t="s">
        <v>34658</v>
      </c>
      <c r="B14624" t="s">
        <v>126536</v>
      </c>
    </row>
    <row r="14625" spans="1:2" x14ac:dyDescent="0.3">
      <c r="A14625" t="s">
        <v>34658</v>
      </c>
      <c r="B14625" t="s">
        <v>126537</v>
      </c>
    </row>
    <row r="14626" spans="1:2" x14ac:dyDescent="0.3">
      <c r="A14626" t="s">
        <v>34665</v>
      </c>
      <c r="B14626" t="s">
        <v>126538</v>
      </c>
    </row>
    <row r="14627" spans="1:2" x14ac:dyDescent="0.3">
      <c r="A14627" t="s">
        <v>34665</v>
      </c>
      <c r="B14627" t="s">
        <v>126539</v>
      </c>
    </row>
    <row r="14628" spans="1:2" x14ac:dyDescent="0.3">
      <c r="A14628" t="s">
        <v>34665</v>
      </c>
      <c r="B14628" t="s">
        <v>126540</v>
      </c>
    </row>
    <row r="14629" spans="1:2" x14ac:dyDescent="0.3">
      <c r="A14629" t="s">
        <v>34665</v>
      </c>
      <c r="B14629" t="s">
        <v>126541</v>
      </c>
    </row>
    <row r="14630" spans="1:2" x14ac:dyDescent="0.3">
      <c r="A14630" t="s">
        <v>34679</v>
      </c>
      <c r="B14630" t="s">
        <v>126542</v>
      </c>
    </row>
    <row r="14631" spans="1:2" x14ac:dyDescent="0.3">
      <c r="A14631" t="s">
        <v>34679</v>
      </c>
      <c r="B14631" t="s">
        <v>126543</v>
      </c>
    </row>
    <row r="14632" spans="1:2" x14ac:dyDescent="0.3">
      <c r="A14632" t="s">
        <v>34679</v>
      </c>
      <c r="B14632" t="s">
        <v>126544</v>
      </c>
    </row>
    <row r="14633" spans="1:2" x14ac:dyDescent="0.3">
      <c r="A14633" t="s">
        <v>34686</v>
      </c>
      <c r="B14633" t="s">
        <v>126545</v>
      </c>
    </row>
    <row r="14634" spans="1:2" x14ac:dyDescent="0.3">
      <c r="A14634" t="s">
        <v>34686</v>
      </c>
      <c r="B14634" t="s">
        <v>126546</v>
      </c>
    </row>
    <row r="14635" spans="1:2" x14ac:dyDescent="0.3">
      <c r="A14635" t="s">
        <v>34693</v>
      </c>
      <c r="B14635" t="s">
        <v>126547</v>
      </c>
    </row>
    <row r="14636" spans="1:2" x14ac:dyDescent="0.3">
      <c r="A14636" t="s">
        <v>34693</v>
      </c>
      <c r="B14636" t="s">
        <v>126548</v>
      </c>
    </row>
    <row r="14637" spans="1:2" x14ac:dyDescent="0.3">
      <c r="A14637" t="s">
        <v>34699</v>
      </c>
      <c r="B14637" t="s">
        <v>126549</v>
      </c>
    </row>
    <row r="14638" spans="1:2" x14ac:dyDescent="0.3">
      <c r="A14638" t="s">
        <v>34699</v>
      </c>
      <c r="B14638" t="s">
        <v>126550</v>
      </c>
    </row>
    <row r="14639" spans="1:2" x14ac:dyDescent="0.3">
      <c r="A14639" t="s">
        <v>34706</v>
      </c>
      <c r="B14639" t="s">
        <v>126551</v>
      </c>
    </row>
    <row r="14640" spans="1:2" x14ac:dyDescent="0.3">
      <c r="A14640" t="s">
        <v>34706</v>
      </c>
      <c r="B14640" t="s">
        <v>126552</v>
      </c>
    </row>
    <row r="14641" spans="1:2" x14ac:dyDescent="0.3">
      <c r="A14641" t="s">
        <v>34706</v>
      </c>
      <c r="B14641" t="s">
        <v>126553</v>
      </c>
    </row>
    <row r="14642" spans="1:2" x14ac:dyDescent="0.3">
      <c r="A14642" t="s">
        <v>34706</v>
      </c>
      <c r="B14642" t="s">
        <v>126554</v>
      </c>
    </row>
    <row r="14643" spans="1:2" x14ac:dyDescent="0.3">
      <c r="A14643" t="s">
        <v>34720</v>
      </c>
      <c r="B14643" t="s">
        <v>126555</v>
      </c>
    </row>
    <row r="14644" spans="1:2" x14ac:dyDescent="0.3">
      <c r="A14644" t="s">
        <v>34720</v>
      </c>
      <c r="B14644" t="s">
        <v>126556</v>
      </c>
    </row>
    <row r="14645" spans="1:2" x14ac:dyDescent="0.3">
      <c r="A14645" t="s">
        <v>34720</v>
      </c>
      <c r="B14645" t="s">
        <v>126557</v>
      </c>
    </row>
    <row r="14646" spans="1:2" x14ac:dyDescent="0.3">
      <c r="A14646" t="s">
        <v>34720</v>
      </c>
      <c r="B14646" t="s">
        <v>126558</v>
      </c>
    </row>
    <row r="14647" spans="1:2" x14ac:dyDescent="0.3">
      <c r="A14647" t="s">
        <v>34727</v>
      </c>
      <c r="B14647" t="s">
        <v>126559</v>
      </c>
    </row>
    <row r="14648" spans="1:2" x14ac:dyDescent="0.3">
      <c r="A14648" t="s">
        <v>34727</v>
      </c>
      <c r="B14648" t="s">
        <v>126560</v>
      </c>
    </row>
    <row r="14649" spans="1:2" x14ac:dyDescent="0.3">
      <c r="A14649" t="s">
        <v>34734</v>
      </c>
      <c r="B14649" t="s">
        <v>126561</v>
      </c>
    </row>
    <row r="14650" spans="1:2" x14ac:dyDescent="0.3">
      <c r="A14650" t="s">
        <v>34740</v>
      </c>
      <c r="B14650" t="s">
        <v>126562</v>
      </c>
    </row>
    <row r="14651" spans="1:2" x14ac:dyDescent="0.3">
      <c r="A14651" t="s">
        <v>34740</v>
      </c>
      <c r="B14651" t="s">
        <v>126563</v>
      </c>
    </row>
    <row r="14652" spans="1:2" x14ac:dyDescent="0.3">
      <c r="A14652" t="s">
        <v>34747</v>
      </c>
      <c r="B14652" t="s">
        <v>126564</v>
      </c>
    </row>
    <row r="14653" spans="1:2" x14ac:dyDescent="0.3">
      <c r="A14653" t="s">
        <v>34747</v>
      </c>
      <c r="B14653" t="s">
        <v>126565</v>
      </c>
    </row>
    <row r="14654" spans="1:2" x14ac:dyDescent="0.3">
      <c r="A14654" t="s">
        <v>34747</v>
      </c>
      <c r="B14654" t="s">
        <v>126566</v>
      </c>
    </row>
    <row r="14655" spans="1:2" x14ac:dyDescent="0.3">
      <c r="A14655" t="s">
        <v>34754</v>
      </c>
      <c r="B14655" t="s">
        <v>126567</v>
      </c>
    </row>
    <row r="14656" spans="1:2" x14ac:dyDescent="0.3">
      <c r="A14656" t="s">
        <v>34754</v>
      </c>
      <c r="B14656" t="s">
        <v>126568</v>
      </c>
    </row>
    <row r="14657" spans="1:2" x14ac:dyDescent="0.3">
      <c r="A14657" t="s">
        <v>34754</v>
      </c>
      <c r="B14657" t="s">
        <v>126569</v>
      </c>
    </row>
    <row r="14658" spans="1:2" x14ac:dyDescent="0.3">
      <c r="A14658" t="s">
        <v>34767</v>
      </c>
      <c r="B14658" t="s">
        <v>126570</v>
      </c>
    </row>
    <row r="14659" spans="1:2" x14ac:dyDescent="0.3">
      <c r="A14659" t="s">
        <v>34767</v>
      </c>
      <c r="B14659" t="s">
        <v>126571</v>
      </c>
    </row>
    <row r="14660" spans="1:2" x14ac:dyDescent="0.3">
      <c r="A14660" t="s">
        <v>34767</v>
      </c>
      <c r="B14660" t="s">
        <v>126572</v>
      </c>
    </row>
    <row r="14661" spans="1:2" x14ac:dyDescent="0.3">
      <c r="A14661" t="s">
        <v>34767</v>
      </c>
      <c r="B14661" t="s">
        <v>126573</v>
      </c>
    </row>
    <row r="14662" spans="1:2" x14ac:dyDescent="0.3">
      <c r="A14662" t="s">
        <v>34773</v>
      </c>
      <c r="B14662" t="s">
        <v>126574</v>
      </c>
    </row>
    <row r="14663" spans="1:2" x14ac:dyDescent="0.3">
      <c r="A14663" t="s">
        <v>34773</v>
      </c>
      <c r="B14663" t="s">
        <v>126575</v>
      </c>
    </row>
    <row r="14664" spans="1:2" x14ac:dyDescent="0.3">
      <c r="A14664" t="s">
        <v>34773</v>
      </c>
      <c r="B14664" t="s">
        <v>126576</v>
      </c>
    </row>
    <row r="14665" spans="1:2" x14ac:dyDescent="0.3">
      <c r="A14665" t="s">
        <v>34780</v>
      </c>
      <c r="B14665" t="s">
        <v>126577</v>
      </c>
    </row>
    <row r="14666" spans="1:2" x14ac:dyDescent="0.3">
      <c r="A14666" t="s">
        <v>34780</v>
      </c>
      <c r="B14666" t="s">
        <v>126578</v>
      </c>
    </row>
    <row r="14667" spans="1:2" x14ac:dyDescent="0.3">
      <c r="A14667" t="s">
        <v>34780</v>
      </c>
      <c r="B14667" t="s">
        <v>126579</v>
      </c>
    </row>
    <row r="14668" spans="1:2" x14ac:dyDescent="0.3">
      <c r="A14668" t="s">
        <v>34780</v>
      </c>
      <c r="B14668" t="s">
        <v>126580</v>
      </c>
    </row>
    <row r="14669" spans="1:2" x14ac:dyDescent="0.3">
      <c r="A14669" t="s">
        <v>34786</v>
      </c>
      <c r="B14669" t="s">
        <v>126581</v>
      </c>
    </row>
    <row r="14670" spans="1:2" x14ac:dyDescent="0.3">
      <c r="A14670" t="s">
        <v>34786</v>
      </c>
      <c r="B14670" t="s">
        <v>126582</v>
      </c>
    </row>
    <row r="14671" spans="1:2" x14ac:dyDescent="0.3">
      <c r="A14671" t="s">
        <v>34786</v>
      </c>
      <c r="B14671" t="s">
        <v>126583</v>
      </c>
    </row>
    <row r="14672" spans="1:2" x14ac:dyDescent="0.3">
      <c r="A14672" t="s">
        <v>34786</v>
      </c>
      <c r="B14672" t="s">
        <v>126584</v>
      </c>
    </row>
    <row r="14673" spans="1:2" x14ac:dyDescent="0.3">
      <c r="A14673" t="s">
        <v>34828</v>
      </c>
      <c r="B14673" t="s">
        <v>126585</v>
      </c>
    </row>
    <row r="14674" spans="1:2" x14ac:dyDescent="0.3">
      <c r="A14674" t="s">
        <v>34863</v>
      </c>
      <c r="B14674" t="s">
        <v>126586</v>
      </c>
    </row>
    <row r="14675" spans="1:2" x14ac:dyDescent="0.3">
      <c r="A14675" t="s">
        <v>34880</v>
      </c>
      <c r="B14675" t="s">
        <v>126587</v>
      </c>
    </row>
    <row r="14676" spans="1:2" x14ac:dyDescent="0.3">
      <c r="A14676" t="s">
        <v>34885</v>
      </c>
      <c r="B14676" t="s">
        <v>126588</v>
      </c>
    </row>
    <row r="14677" spans="1:2" x14ac:dyDescent="0.3">
      <c r="A14677" t="s">
        <v>34885</v>
      </c>
      <c r="B14677" t="s">
        <v>126589</v>
      </c>
    </row>
    <row r="14678" spans="1:2" x14ac:dyDescent="0.3">
      <c r="A14678" t="s">
        <v>34906</v>
      </c>
      <c r="B14678" t="s">
        <v>126590</v>
      </c>
    </row>
    <row r="14679" spans="1:2" x14ac:dyDescent="0.3">
      <c r="A14679" t="s">
        <v>34929</v>
      </c>
      <c r="B14679" t="s">
        <v>126591</v>
      </c>
    </row>
    <row r="14680" spans="1:2" x14ac:dyDescent="0.3">
      <c r="A14680" t="s">
        <v>34934</v>
      </c>
      <c r="B14680" t="s">
        <v>126592</v>
      </c>
    </row>
    <row r="14681" spans="1:2" x14ac:dyDescent="0.3">
      <c r="A14681" t="s">
        <v>34934</v>
      </c>
      <c r="B14681" t="s">
        <v>126593</v>
      </c>
    </row>
    <row r="14682" spans="1:2" x14ac:dyDescent="0.3">
      <c r="A14682" t="s">
        <v>34934</v>
      </c>
      <c r="B14682" t="s">
        <v>126594</v>
      </c>
    </row>
    <row r="14683" spans="1:2" x14ac:dyDescent="0.3">
      <c r="A14683" t="s">
        <v>34934</v>
      </c>
      <c r="B14683" t="s">
        <v>126595</v>
      </c>
    </row>
    <row r="14684" spans="1:2" x14ac:dyDescent="0.3">
      <c r="A14684" t="s">
        <v>34939</v>
      </c>
      <c r="B14684" t="s">
        <v>126596</v>
      </c>
    </row>
    <row r="14685" spans="1:2" x14ac:dyDescent="0.3">
      <c r="A14685" t="s">
        <v>34954</v>
      </c>
      <c r="B14685" t="s">
        <v>126597</v>
      </c>
    </row>
    <row r="14686" spans="1:2" x14ac:dyDescent="0.3">
      <c r="A14686" t="s">
        <v>34954</v>
      </c>
      <c r="B14686" t="s">
        <v>126598</v>
      </c>
    </row>
    <row r="14687" spans="1:2" x14ac:dyDescent="0.3">
      <c r="A14687" t="s">
        <v>34979</v>
      </c>
      <c r="B14687" t="s">
        <v>126599</v>
      </c>
    </row>
    <row r="14688" spans="1:2" x14ac:dyDescent="0.3">
      <c r="A14688" t="s">
        <v>35028</v>
      </c>
      <c r="B14688" t="s">
        <v>126600</v>
      </c>
    </row>
    <row r="14689" spans="1:2" x14ac:dyDescent="0.3">
      <c r="A14689" t="s">
        <v>35044</v>
      </c>
      <c r="B14689" t="s">
        <v>126601</v>
      </c>
    </row>
    <row r="14690" spans="1:2" x14ac:dyDescent="0.3">
      <c r="A14690" t="s">
        <v>35072</v>
      </c>
      <c r="B14690" t="s">
        <v>126602</v>
      </c>
    </row>
    <row r="14691" spans="1:2" x14ac:dyDescent="0.3">
      <c r="A14691" t="s">
        <v>35092</v>
      </c>
      <c r="B14691" t="s">
        <v>126603</v>
      </c>
    </row>
    <row r="14692" spans="1:2" x14ac:dyDescent="0.3">
      <c r="A14692" t="s">
        <v>35148</v>
      </c>
      <c r="B14692" t="s">
        <v>126604</v>
      </c>
    </row>
    <row r="14693" spans="1:2" x14ac:dyDescent="0.3">
      <c r="A14693" t="s">
        <v>35166</v>
      </c>
      <c r="B14693" t="s">
        <v>126605</v>
      </c>
    </row>
    <row r="14694" spans="1:2" x14ac:dyDescent="0.3">
      <c r="A14694" t="s">
        <v>35224</v>
      </c>
      <c r="B14694" t="s">
        <v>126606</v>
      </c>
    </row>
    <row r="14695" spans="1:2" x14ac:dyDescent="0.3">
      <c r="A14695" t="s">
        <v>35261</v>
      </c>
      <c r="B14695" t="s">
        <v>126607</v>
      </c>
    </row>
    <row r="14696" spans="1:2" x14ac:dyDescent="0.3">
      <c r="A14696" t="s">
        <v>35283</v>
      </c>
      <c r="B14696" t="s">
        <v>126608</v>
      </c>
    </row>
    <row r="14697" spans="1:2" x14ac:dyDescent="0.3">
      <c r="A14697" t="s">
        <v>35342</v>
      </c>
      <c r="B14697" t="s">
        <v>126609</v>
      </c>
    </row>
    <row r="14698" spans="1:2" x14ac:dyDescent="0.3">
      <c r="A14698" t="s">
        <v>35389</v>
      </c>
      <c r="B14698" t="s">
        <v>126610</v>
      </c>
    </row>
    <row r="14699" spans="1:2" x14ac:dyDescent="0.3">
      <c r="A14699" t="s">
        <v>35389</v>
      </c>
      <c r="B14699" t="s">
        <v>126611</v>
      </c>
    </row>
    <row r="14700" spans="1:2" x14ac:dyDescent="0.3">
      <c r="A14700" t="s">
        <v>35425</v>
      </c>
      <c r="B14700" t="s">
        <v>126612</v>
      </c>
    </row>
    <row r="14701" spans="1:2" x14ac:dyDescent="0.3">
      <c r="A14701" t="s">
        <v>35434</v>
      </c>
      <c r="B14701" t="s">
        <v>126613</v>
      </c>
    </row>
    <row r="14702" spans="1:2" x14ac:dyDescent="0.3">
      <c r="A14702" t="s">
        <v>35439</v>
      </c>
      <c r="B14702" t="s">
        <v>126614</v>
      </c>
    </row>
    <row r="14703" spans="1:2" x14ac:dyDescent="0.3">
      <c r="A14703" t="s">
        <v>35442</v>
      </c>
      <c r="B14703" t="s">
        <v>126615</v>
      </c>
    </row>
    <row r="14704" spans="1:2" x14ac:dyDescent="0.3">
      <c r="A14704" t="s">
        <v>35447</v>
      </c>
      <c r="B14704" t="s">
        <v>126616</v>
      </c>
    </row>
    <row r="14705" spans="1:2" x14ac:dyDescent="0.3">
      <c r="A14705" t="s">
        <v>35447</v>
      </c>
      <c r="B14705" t="s">
        <v>126617</v>
      </c>
    </row>
    <row r="14706" spans="1:2" x14ac:dyDescent="0.3">
      <c r="A14706" t="s">
        <v>35447</v>
      </c>
      <c r="B14706" t="s">
        <v>126618</v>
      </c>
    </row>
    <row r="14707" spans="1:2" x14ac:dyDescent="0.3">
      <c r="A14707" t="s">
        <v>35447</v>
      </c>
      <c r="B14707" t="s">
        <v>126619</v>
      </c>
    </row>
    <row r="14708" spans="1:2" x14ac:dyDescent="0.3">
      <c r="A14708" t="s">
        <v>35509</v>
      </c>
      <c r="B14708" t="s">
        <v>126620</v>
      </c>
    </row>
    <row r="14709" spans="1:2" x14ac:dyDescent="0.3">
      <c r="A14709" t="s">
        <v>35529</v>
      </c>
      <c r="B14709" t="s">
        <v>126621</v>
      </c>
    </row>
    <row r="14710" spans="1:2" x14ac:dyDescent="0.3">
      <c r="A14710" t="s">
        <v>35563</v>
      </c>
      <c r="B14710" t="s">
        <v>126622</v>
      </c>
    </row>
    <row r="14711" spans="1:2" x14ac:dyDescent="0.3">
      <c r="A14711" t="s">
        <v>35576</v>
      </c>
      <c r="B14711" t="s">
        <v>126623</v>
      </c>
    </row>
    <row r="14712" spans="1:2" x14ac:dyDescent="0.3">
      <c r="A14712" t="s">
        <v>35581</v>
      </c>
      <c r="B14712" t="s">
        <v>126624</v>
      </c>
    </row>
    <row r="14713" spans="1:2" x14ac:dyDescent="0.3">
      <c r="A14713" t="s">
        <v>35595</v>
      </c>
      <c r="B14713" t="s">
        <v>126625</v>
      </c>
    </row>
    <row r="14714" spans="1:2" x14ac:dyDescent="0.3">
      <c r="A14714" t="s">
        <v>35600</v>
      </c>
      <c r="B14714" t="s">
        <v>126626</v>
      </c>
    </row>
    <row r="14715" spans="1:2" x14ac:dyDescent="0.3">
      <c r="A14715" t="s">
        <v>35609</v>
      </c>
      <c r="B14715" t="s">
        <v>126627</v>
      </c>
    </row>
    <row r="14716" spans="1:2" x14ac:dyDescent="0.3">
      <c r="A14716" t="s">
        <v>35648</v>
      </c>
      <c r="B14716" t="s">
        <v>126628</v>
      </c>
    </row>
    <row r="14717" spans="1:2" x14ac:dyDescent="0.3">
      <c r="A14717" t="s">
        <v>35648</v>
      </c>
      <c r="B14717" t="s">
        <v>126629</v>
      </c>
    </row>
    <row r="14718" spans="1:2" x14ac:dyDescent="0.3">
      <c r="A14718" t="s">
        <v>35808</v>
      </c>
      <c r="B14718" t="s">
        <v>126630</v>
      </c>
    </row>
    <row r="14719" spans="1:2" x14ac:dyDescent="0.3">
      <c r="A14719" t="s">
        <v>35848</v>
      </c>
      <c r="B14719" t="s">
        <v>126631</v>
      </c>
    </row>
    <row r="14720" spans="1:2" x14ac:dyDescent="0.3">
      <c r="A14720" t="s">
        <v>35861</v>
      </c>
      <c r="B14720" t="s">
        <v>126632</v>
      </c>
    </row>
    <row r="14721" spans="1:2" x14ac:dyDescent="0.3">
      <c r="A14721" t="s">
        <v>35875</v>
      </c>
      <c r="B14721" t="s">
        <v>126633</v>
      </c>
    </row>
    <row r="14722" spans="1:2" x14ac:dyDescent="0.3">
      <c r="A14722" t="s">
        <v>35898</v>
      </c>
      <c r="B14722" t="s">
        <v>126634</v>
      </c>
    </row>
    <row r="14723" spans="1:2" x14ac:dyDescent="0.3">
      <c r="A14723" t="s">
        <v>35930</v>
      </c>
      <c r="B14723" t="s">
        <v>126635</v>
      </c>
    </row>
    <row r="14724" spans="1:2" x14ac:dyDescent="0.3">
      <c r="A14724" t="s">
        <v>35942</v>
      </c>
      <c r="B14724" t="s">
        <v>126636</v>
      </c>
    </row>
    <row r="14725" spans="1:2" x14ac:dyDescent="0.3">
      <c r="A14725" t="s">
        <v>35942</v>
      </c>
      <c r="B14725" t="s">
        <v>126637</v>
      </c>
    </row>
    <row r="14726" spans="1:2" x14ac:dyDescent="0.3">
      <c r="A14726" t="s">
        <v>35942</v>
      </c>
      <c r="B14726" t="s">
        <v>126638</v>
      </c>
    </row>
    <row r="14727" spans="1:2" x14ac:dyDescent="0.3">
      <c r="A14727" t="s">
        <v>35942</v>
      </c>
      <c r="B14727" t="s">
        <v>126639</v>
      </c>
    </row>
    <row r="14728" spans="1:2" x14ac:dyDescent="0.3">
      <c r="A14728" t="s">
        <v>35942</v>
      </c>
      <c r="B14728" t="s">
        <v>126640</v>
      </c>
    </row>
    <row r="14729" spans="1:2" x14ac:dyDescent="0.3">
      <c r="A14729" t="s">
        <v>35942</v>
      </c>
      <c r="B14729" t="s">
        <v>126641</v>
      </c>
    </row>
    <row r="14730" spans="1:2" x14ac:dyDescent="0.3">
      <c r="A14730" t="s">
        <v>35942</v>
      </c>
      <c r="B14730" t="s">
        <v>126642</v>
      </c>
    </row>
    <row r="14731" spans="1:2" x14ac:dyDescent="0.3">
      <c r="A14731" t="s">
        <v>35942</v>
      </c>
      <c r="B14731" t="s">
        <v>126643</v>
      </c>
    </row>
    <row r="14732" spans="1:2" x14ac:dyDescent="0.3">
      <c r="A14732" t="s">
        <v>35942</v>
      </c>
      <c r="B14732" t="s">
        <v>126644</v>
      </c>
    </row>
    <row r="14733" spans="1:2" x14ac:dyDescent="0.3">
      <c r="A14733" t="s">
        <v>35961</v>
      </c>
      <c r="B14733" t="s">
        <v>126645</v>
      </c>
    </row>
    <row r="14734" spans="1:2" x14ac:dyDescent="0.3">
      <c r="A14734" t="s">
        <v>35961</v>
      </c>
      <c r="B14734" t="s">
        <v>126646</v>
      </c>
    </row>
    <row r="14735" spans="1:2" x14ac:dyDescent="0.3">
      <c r="A14735" t="s">
        <v>35961</v>
      </c>
      <c r="B14735" t="s">
        <v>126647</v>
      </c>
    </row>
    <row r="14736" spans="1:2" x14ac:dyDescent="0.3">
      <c r="A14736" t="s">
        <v>35961</v>
      </c>
      <c r="B14736" t="s">
        <v>126648</v>
      </c>
    </row>
    <row r="14737" spans="1:2" x14ac:dyDescent="0.3">
      <c r="A14737" t="s">
        <v>35961</v>
      </c>
      <c r="B14737" t="s">
        <v>126649</v>
      </c>
    </row>
    <row r="14738" spans="1:2" x14ac:dyDescent="0.3">
      <c r="A14738" t="s">
        <v>35972</v>
      </c>
      <c r="B14738" t="s">
        <v>126650</v>
      </c>
    </row>
    <row r="14739" spans="1:2" x14ac:dyDescent="0.3">
      <c r="A14739" t="s">
        <v>35972</v>
      </c>
      <c r="B14739" t="s">
        <v>126651</v>
      </c>
    </row>
    <row r="14740" spans="1:2" x14ac:dyDescent="0.3">
      <c r="A14740" t="s">
        <v>35972</v>
      </c>
      <c r="B14740" t="s">
        <v>126652</v>
      </c>
    </row>
    <row r="14741" spans="1:2" x14ac:dyDescent="0.3">
      <c r="A14741" t="s">
        <v>35972</v>
      </c>
      <c r="B14741" t="s">
        <v>126653</v>
      </c>
    </row>
    <row r="14742" spans="1:2" x14ac:dyDescent="0.3">
      <c r="A14742" t="s">
        <v>35982</v>
      </c>
      <c r="B14742" t="s">
        <v>126654</v>
      </c>
    </row>
    <row r="14743" spans="1:2" x14ac:dyDescent="0.3">
      <c r="A14743" t="s">
        <v>35982</v>
      </c>
      <c r="B14743" t="s">
        <v>126655</v>
      </c>
    </row>
    <row r="14744" spans="1:2" x14ac:dyDescent="0.3">
      <c r="A14744" t="s">
        <v>35982</v>
      </c>
      <c r="B14744" t="s">
        <v>126656</v>
      </c>
    </row>
    <row r="14745" spans="1:2" x14ac:dyDescent="0.3">
      <c r="A14745" t="s">
        <v>35987</v>
      </c>
      <c r="B14745" t="s">
        <v>126657</v>
      </c>
    </row>
    <row r="14746" spans="1:2" x14ac:dyDescent="0.3">
      <c r="A14746" t="s">
        <v>36001</v>
      </c>
      <c r="B14746" t="s">
        <v>126658</v>
      </c>
    </row>
    <row r="14747" spans="1:2" x14ac:dyDescent="0.3">
      <c r="A14747" t="s">
        <v>36018</v>
      </c>
      <c r="B14747" t="s">
        <v>126659</v>
      </c>
    </row>
    <row r="14748" spans="1:2" x14ac:dyDescent="0.3">
      <c r="A14748" t="s">
        <v>36024</v>
      </c>
      <c r="B14748" t="s">
        <v>126660</v>
      </c>
    </row>
    <row r="14749" spans="1:2" x14ac:dyDescent="0.3">
      <c r="A14749" t="s">
        <v>36024</v>
      </c>
      <c r="B14749" t="s">
        <v>126661</v>
      </c>
    </row>
    <row r="14750" spans="1:2" x14ac:dyDescent="0.3">
      <c r="A14750" t="s">
        <v>36024</v>
      </c>
      <c r="B14750" t="s">
        <v>126662</v>
      </c>
    </row>
    <row r="14751" spans="1:2" x14ac:dyDescent="0.3">
      <c r="A14751" t="s">
        <v>36024</v>
      </c>
      <c r="B14751" t="s">
        <v>126663</v>
      </c>
    </row>
    <row r="14752" spans="1:2" x14ac:dyDescent="0.3">
      <c r="A14752" t="s">
        <v>36035</v>
      </c>
      <c r="B14752" t="s">
        <v>126664</v>
      </c>
    </row>
    <row r="14753" spans="1:2" x14ac:dyDescent="0.3">
      <c r="A14753" t="s">
        <v>36035</v>
      </c>
      <c r="B14753" t="s">
        <v>126665</v>
      </c>
    </row>
    <row r="14754" spans="1:2" x14ac:dyDescent="0.3">
      <c r="A14754" t="s">
        <v>36035</v>
      </c>
      <c r="B14754" t="s">
        <v>126666</v>
      </c>
    </row>
    <row r="14755" spans="1:2" x14ac:dyDescent="0.3">
      <c r="A14755" t="s">
        <v>36035</v>
      </c>
      <c r="B14755" t="s">
        <v>126667</v>
      </c>
    </row>
    <row r="14756" spans="1:2" x14ac:dyDescent="0.3">
      <c r="A14756" t="s">
        <v>36035</v>
      </c>
      <c r="B14756" t="s">
        <v>126668</v>
      </c>
    </row>
    <row r="14757" spans="1:2" x14ac:dyDescent="0.3">
      <c r="A14757" t="s">
        <v>36041</v>
      </c>
      <c r="B14757" t="s">
        <v>126669</v>
      </c>
    </row>
    <row r="14758" spans="1:2" x14ac:dyDescent="0.3">
      <c r="A14758" t="s">
        <v>36052</v>
      </c>
      <c r="B14758" t="s">
        <v>126670</v>
      </c>
    </row>
    <row r="14759" spans="1:2" x14ac:dyDescent="0.3">
      <c r="A14759" t="s">
        <v>36054</v>
      </c>
      <c r="B14759" t="s">
        <v>126671</v>
      </c>
    </row>
    <row r="14760" spans="1:2" x14ac:dyDescent="0.3">
      <c r="A14760" t="s">
        <v>36054</v>
      </c>
      <c r="B14760" t="s">
        <v>126672</v>
      </c>
    </row>
    <row r="14761" spans="1:2" x14ac:dyDescent="0.3">
      <c r="A14761" t="s">
        <v>36054</v>
      </c>
      <c r="B14761" t="s">
        <v>126673</v>
      </c>
    </row>
    <row r="14762" spans="1:2" x14ac:dyDescent="0.3">
      <c r="A14762" t="s">
        <v>36054</v>
      </c>
      <c r="B14762" t="s">
        <v>126674</v>
      </c>
    </row>
    <row r="14763" spans="1:2" x14ac:dyDescent="0.3">
      <c r="A14763" t="s">
        <v>36058</v>
      </c>
      <c r="B14763" t="s">
        <v>126675</v>
      </c>
    </row>
    <row r="14764" spans="1:2" x14ac:dyDescent="0.3">
      <c r="A14764" t="s">
        <v>36066</v>
      </c>
      <c r="B14764" t="s">
        <v>126676</v>
      </c>
    </row>
    <row r="14765" spans="1:2" x14ac:dyDescent="0.3">
      <c r="A14765" t="s">
        <v>36066</v>
      </c>
      <c r="B14765" t="s">
        <v>126677</v>
      </c>
    </row>
    <row r="14766" spans="1:2" x14ac:dyDescent="0.3">
      <c r="A14766" t="s">
        <v>36066</v>
      </c>
      <c r="B14766" t="s">
        <v>126678</v>
      </c>
    </row>
    <row r="14767" spans="1:2" x14ac:dyDescent="0.3">
      <c r="A14767" t="s">
        <v>36066</v>
      </c>
      <c r="B14767" t="s">
        <v>126679</v>
      </c>
    </row>
    <row r="14768" spans="1:2" x14ac:dyDescent="0.3">
      <c r="A14768" t="s">
        <v>36066</v>
      </c>
      <c r="B14768" t="s">
        <v>126680</v>
      </c>
    </row>
    <row r="14769" spans="1:2" x14ac:dyDescent="0.3">
      <c r="A14769" t="s">
        <v>36072</v>
      </c>
      <c r="B14769" t="s">
        <v>126681</v>
      </c>
    </row>
    <row r="14770" spans="1:2" x14ac:dyDescent="0.3">
      <c r="A14770" t="s">
        <v>36072</v>
      </c>
      <c r="B14770" t="s">
        <v>126682</v>
      </c>
    </row>
    <row r="14771" spans="1:2" x14ac:dyDescent="0.3">
      <c r="A14771" t="s">
        <v>36072</v>
      </c>
      <c r="B14771" t="s">
        <v>126683</v>
      </c>
    </row>
    <row r="14772" spans="1:2" x14ac:dyDescent="0.3">
      <c r="A14772" t="s">
        <v>36072</v>
      </c>
      <c r="B14772" t="s">
        <v>126684</v>
      </c>
    </row>
    <row r="14773" spans="1:2" x14ac:dyDescent="0.3">
      <c r="A14773" t="s">
        <v>36080</v>
      </c>
      <c r="B14773" t="s">
        <v>126685</v>
      </c>
    </row>
    <row r="14774" spans="1:2" x14ac:dyDescent="0.3">
      <c r="A14774" t="s">
        <v>36080</v>
      </c>
      <c r="B14774" t="s">
        <v>126686</v>
      </c>
    </row>
    <row r="14775" spans="1:2" x14ac:dyDescent="0.3">
      <c r="A14775" t="s">
        <v>36080</v>
      </c>
      <c r="B14775" t="s">
        <v>126687</v>
      </c>
    </row>
    <row r="14776" spans="1:2" x14ac:dyDescent="0.3">
      <c r="A14776" t="s">
        <v>36080</v>
      </c>
      <c r="B14776" t="s">
        <v>126688</v>
      </c>
    </row>
    <row r="14777" spans="1:2" x14ac:dyDescent="0.3">
      <c r="A14777" t="s">
        <v>36080</v>
      </c>
      <c r="B14777" t="s">
        <v>126689</v>
      </c>
    </row>
    <row r="14778" spans="1:2" x14ac:dyDescent="0.3">
      <c r="A14778" t="s">
        <v>36090</v>
      </c>
      <c r="B14778" t="s">
        <v>126690</v>
      </c>
    </row>
    <row r="14779" spans="1:2" x14ac:dyDescent="0.3">
      <c r="A14779" t="s">
        <v>36090</v>
      </c>
      <c r="B14779" t="s">
        <v>126691</v>
      </c>
    </row>
    <row r="14780" spans="1:2" x14ac:dyDescent="0.3">
      <c r="A14780" t="s">
        <v>36090</v>
      </c>
      <c r="B14780" t="s">
        <v>126692</v>
      </c>
    </row>
    <row r="14781" spans="1:2" x14ac:dyDescent="0.3">
      <c r="A14781" t="s">
        <v>36090</v>
      </c>
      <c r="B14781" t="s">
        <v>126693</v>
      </c>
    </row>
    <row r="14782" spans="1:2" x14ac:dyDescent="0.3">
      <c r="A14782" t="s">
        <v>36107</v>
      </c>
      <c r="B14782" t="s">
        <v>126694</v>
      </c>
    </row>
    <row r="14783" spans="1:2" x14ac:dyDescent="0.3">
      <c r="A14783" t="s">
        <v>36107</v>
      </c>
      <c r="B14783" t="s">
        <v>126695</v>
      </c>
    </row>
    <row r="14784" spans="1:2" x14ac:dyDescent="0.3">
      <c r="A14784" t="s">
        <v>36107</v>
      </c>
      <c r="B14784" t="s">
        <v>126696</v>
      </c>
    </row>
    <row r="14785" spans="1:2" x14ac:dyDescent="0.3">
      <c r="A14785" t="s">
        <v>36111</v>
      </c>
      <c r="B14785" t="s">
        <v>126697</v>
      </c>
    </row>
    <row r="14786" spans="1:2" x14ac:dyDescent="0.3">
      <c r="A14786" t="s">
        <v>36115</v>
      </c>
      <c r="B14786" t="s">
        <v>126698</v>
      </c>
    </row>
    <row r="14787" spans="1:2" x14ac:dyDescent="0.3">
      <c r="A14787" t="s">
        <v>36115</v>
      </c>
      <c r="B14787" t="s">
        <v>126699</v>
      </c>
    </row>
    <row r="14788" spans="1:2" x14ac:dyDescent="0.3">
      <c r="A14788" t="s">
        <v>36115</v>
      </c>
      <c r="B14788" t="s">
        <v>126700</v>
      </c>
    </row>
    <row r="14789" spans="1:2" x14ac:dyDescent="0.3">
      <c r="A14789" t="s">
        <v>36115</v>
      </c>
      <c r="B14789" t="s">
        <v>126701</v>
      </c>
    </row>
    <row r="14790" spans="1:2" x14ac:dyDescent="0.3">
      <c r="A14790" t="s">
        <v>36117</v>
      </c>
      <c r="B14790" t="s">
        <v>126702</v>
      </c>
    </row>
    <row r="14791" spans="1:2" x14ac:dyDescent="0.3">
      <c r="A14791" t="s">
        <v>36117</v>
      </c>
      <c r="B14791" t="s">
        <v>126703</v>
      </c>
    </row>
    <row r="14792" spans="1:2" x14ac:dyDescent="0.3">
      <c r="A14792" t="s">
        <v>36117</v>
      </c>
      <c r="B14792" t="s">
        <v>126704</v>
      </c>
    </row>
    <row r="14793" spans="1:2" x14ac:dyDescent="0.3">
      <c r="A14793" t="s">
        <v>36121</v>
      </c>
      <c r="B14793" t="s">
        <v>126705</v>
      </c>
    </row>
    <row r="14794" spans="1:2" x14ac:dyDescent="0.3">
      <c r="A14794" t="s">
        <v>36125</v>
      </c>
      <c r="B14794" t="s">
        <v>126706</v>
      </c>
    </row>
    <row r="14795" spans="1:2" x14ac:dyDescent="0.3">
      <c r="A14795" t="s">
        <v>36125</v>
      </c>
      <c r="B14795" t="s">
        <v>126707</v>
      </c>
    </row>
    <row r="14796" spans="1:2" x14ac:dyDescent="0.3">
      <c r="A14796" t="s">
        <v>36125</v>
      </c>
      <c r="B14796" t="s">
        <v>126708</v>
      </c>
    </row>
    <row r="14797" spans="1:2" x14ac:dyDescent="0.3">
      <c r="A14797" t="s">
        <v>36125</v>
      </c>
      <c r="B14797" t="s">
        <v>126709</v>
      </c>
    </row>
    <row r="14798" spans="1:2" x14ac:dyDescent="0.3">
      <c r="A14798" t="s">
        <v>36132</v>
      </c>
      <c r="B14798" t="s">
        <v>126710</v>
      </c>
    </row>
    <row r="14799" spans="1:2" x14ac:dyDescent="0.3">
      <c r="A14799" t="s">
        <v>36132</v>
      </c>
      <c r="B14799" t="s">
        <v>126711</v>
      </c>
    </row>
    <row r="14800" spans="1:2" x14ac:dyDescent="0.3">
      <c r="A14800" t="s">
        <v>36132</v>
      </c>
      <c r="B14800" t="s">
        <v>126712</v>
      </c>
    </row>
    <row r="14801" spans="1:2" x14ac:dyDescent="0.3">
      <c r="A14801" t="s">
        <v>36132</v>
      </c>
      <c r="B14801" t="s">
        <v>126713</v>
      </c>
    </row>
    <row r="14802" spans="1:2" x14ac:dyDescent="0.3">
      <c r="A14802" t="s">
        <v>36132</v>
      </c>
      <c r="B14802" t="s">
        <v>126714</v>
      </c>
    </row>
    <row r="14803" spans="1:2" x14ac:dyDescent="0.3">
      <c r="A14803" t="s">
        <v>36137</v>
      </c>
      <c r="B14803" t="s">
        <v>126715</v>
      </c>
    </row>
    <row r="14804" spans="1:2" x14ac:dyDescent="0.3">
      <c r="A14804" t="s">
        <v>36137</v>
      </c>
      <c r="B14804" t="s">
        <v>126716</v>
      </c>
    </row>
    <row r="14805" spans="1:2" x14ac:dyDescent="0.3">
      <c r="A14805" t="s">
        <v>36147</v>
      </c>
      <c r="B14805" t="s">
        <v>126717</v>
      </c>
    </row>
    <row r="14806" spans="1:2" x14ac:dyDescent="0.3">
      <c r="A14806" t="s">
        <v>36147</v>
      </c>
      <c r="B14806" t="s">
        <v>126718</v>
      </c>
    </row>
    <row r="14807" spans="1:2" x14ac:dyDescent="0.3">
      <c r="A14807" t="s">
        <v>36150</v>
      </c>
      <c r="B14807" t="s">
        <v>126719</v>
      </c>
    </row>
    <row r="14808" spans="1:2" x14ac:dyDescent="0.3">
      <c r="A14808" t="s">
        <v>36150</v>
      </c>
      <c r="B14808" t="s">
        <v>126720</v>
      </c>
    </row>
    <row r="14809" spans="1:2" x14ac:dyDescent="0.3">
      <c r="A14809" t="s">
        <v>36150</v>
      </c>
      <c r="B14809" t="s">
        <v>126721</v>
      </c>
    </row>
    <row r="14810" spans="1:2" x14ac:dyDescent="0.3">
      <c r="A14810" t="s">
        <v>36150</v>
      </c>
      <c r="B14810" t="s">
        <v>126722</v>
      </c>
    </row>
    <row r="14811" spans="1:2" x14ac:dyDescent="0.3">
      <c r="A14811" t="s">
        <v>36157</v>
      </c>
      <c r="B14811" t="s">
        <v>126723</v>
      </c>
    </row>
    <row r="14812" spans="1:2" x14ac:dyDescent="0.3">
      <c r="A14812" t="s">
        <v>36157</v>
      </c>
      <c r="B14812" t="s">
        <v>126724</v>
      </c>
    </row>
    <row r="14813" spans="1:2" x14ac:dyDescent="0.3">
      <c r="A14813" t="s">
        <v>36157</v>
      </c>
      <c r="B14813" t="s">
        <v>126725</v>
      </c>
    </row>
    <row r="14814" spans="1:2" x14ac:dyDescent="0.3">
      <c r="A14814" t="s">
        <v>36161</v>
      </c>
      <c r="B14814" t="s">
        <v>126726</v>
      </c>
    </row>
    <row r="14815" spans="1:2" x14ac:dyDescent="0.3">
      <c r="A14815" t="s">
        <v>36165</v>
      </c>
      <c r="B14815" t="s">
        <v>126727</v>
      </c>
    </row>
    <row r="14816" spans="1:2" x14ac:dyDescent="0.3">
      <c r="A14816" t="s">
        <v>36165</v>
      </c>
      <c r="B14816" t="s">
        <v>126728</v>
      </c>
    </row>
    <row r="14817" spans="1:2" x14ac:dyDescent="0.3">
      <c r="A14817" t="s">
        <v>36165</v>
      </c>
      <c r="B14817" t="s">
        <v>126729</v>
      </c>
    </row>
    <row r="14818" spans="1:2" x14ac:dyDescent="0.3">
      <c r="A14818" t="s">
        <v>36165</v>
      </c>
      <c r="B14818" t="s">
        <v>126730</v>
      </c>
    </row>
    <row r="14819" spans="1:2" x14ac:dyDescent="0.3">
      <c r="A14819" t="s">
        <v>36165</v>
      </c>
      <c r="B14819" t="s">
        <v>126731</v>
      </c>
    </row>
    <row r="14820" spans="1:2" x14ac:dyDescent="0.3">
      <c r="A14820" t="s">
        <v>36171</v>
      </c>
      <c r="B14820" t="s">
        <v>126732</v>
      </c>
    </row>
    <row r="14821" spans="1:2" x14ac:dyDescent="0.3">
      <c r="A14821" t="s">
        <v>36171</v>
      </c>
      <c r="B14821" t="s">
        <v>126733</v>
      </c>
    </row>
    <row r="14822" spans="1:2" x14ac:dyDescent="0.3">
      <c r="A14822" t="s">
        <v>36171</v>
      </c>
      <c r="B14822" t="s">
        <v>126734</v>
      </c>
    </row>
    <row r="14823" spans="1:2" x14ac:dyDescent="0.3">
      <c r="A14823" t="s">
        <v>36171</v>
      </c>
      <c r="B14823" t="s">
        <v>126735</v>
      </c>
    </row>
    <row r="14824" spans="1:2" x14ac:dyDescent="0.3">
      <c r="A14824" t="s">
        <v>36175</v>
      </c>
      <c r="B14824" t="s">
        <v>126736</v>
      </c>
    </row>
    <row r="14825" spans="1:2" x14ac:dyDescent="0.3">
      <c r="A14825" t="s">
        <v>36175</v>
      </c>
      <c r="B14825" t="s">
        <v>126737</v>
      </c>
    </row>
    <row r="14826" spans="1:2" x14ac:dyDescent="0.3">
      <c r="A14826" t="s">
        <v>36180</v>
      </c>
      <c r="B14826" t="s">
        <v>126738</v>
      </c>
    </row>
    <row r="14827" spans="1:2" x14ac:dyDescent="0.3">
      <c r="A14827" t="s">
        <v>36184</v>
      </c>
      <c r="B14827" t="s">
        <v>126739</v>
      </c>
    </row>
    <row r="14828" spans="1:2" x14ac:dyDescent="0.3">
      <c r="A14828" t="s">
        <v>36184</v>
      </c>
      <c r="B14828" t="s">
        <v>126740</v>
      </c>
    </row>
    <row r="14829" spans="1:2" x14ac:dyDescent="0.3">
      <c r="A14829" t="s">
        <v>36184</v>
      </c>
      <c r="B14829" t="s">
        <v>126741</v>
      </c>
    </row>
    <row r="14830" spans="1:2" x14ac:dyDescent="0.3">
      <c r="A14830" t="s">
        <v>36184</v>
      </c>
      <c r="B14830" t="s">
        <v>126742</v>
      </c>
    </row>
    <row r="14831" spans="1:2" x14ac:dyDescent="0.3">
      <c r="A14831" t="s">
        <v>36189</v>
      </c>
      <c r="B14831" t="s">
        <v>126743</v>
      </c>
    </row>
    <row r="14832" spans="1:2" x14ac:dyDescent="0.3">
      <c r="A14832" t="s">
        <v>36193</v>
      </c>
      <c r="B14832" t="s">
        <v>126744</v>
      </c>
    </row>
    <row r="14833" spans="1:2" x14ac:dyDescent="0.3">
      <c r="A14833" t="s">
        <v>36193</v>
      </c>
      <c r="B14833" t="s">
        <v>126745</v>
      </c>
    </row>
    <row r="14834" spans="1:2" x14ac:dyDescent="0.3">
      <c r="A14834" t="s">
        <v>36193</v>
      </c>
      <c r="B14834" t="s">
        <v>126746</v>
      </c>
    </row>
    <row r="14835" spans="1:2" x14ac:dyDescent="0.3">
      <c r="A14835" t="s">
        <v>36198</v>
      </c>
      <c r="B14835" t="s">
        <v>126747</v>
      </c>
    </row>
    <row r="14836" spans="1:2" x14ac:dyDescent="0.3">
      <c r="A14836" t="s">
        <v>36198</v>
      </c>
      <c r="B14836" t="s">
        <v>126748</v>
      </c>
    </row>
    <row r="14837" spans="1:2" x14ac:dyDescent="0.3">
      <c r="A14837" t="s">
        <v>36198</v>
      </c>
      <c r="B14837" t="s">
        <v>126749</v>
      </c>
    </row>
    <row r="14838" spans="1:2" x14ac:dyDescent="0.3">
      <c r="A14838" t="s">
        <v>36198</v>
      </c>
      <c r="B14838" t="s">
        <v>126750</v>
      </c>
    </row>
    <row r="14839" spans="1:2" x14ac:dyDescent="0.3">
      <c r="A14839" t="s">
        <v>36207</v>
      </c>
      <c r="B14839" t="s">
        <v>126751</v>
      </c>
    </row>
    <row r="14840" spans="1:2" x14ac:dyDescent="0.3">
      <c r="A14840" t="s">
        <v>36207</v>
      </c>
      <c r="B14840" t="s">
        <v>126752</v>
      </c>
    </row>
    <row r="14841" spans="1:2" x14ac:dyDescent="0.3">
      <c r="A14841" t="s">
        <v>36207</v>
      </c>
      <c r="B14841" t="s">
        <v>126753</v>
      </c>
    </row>
    <row r="14842" spans="1:2" x14ac:dyDescent="0.3">
      <c r="A14842" t="s">
        <v>36207</v>
      </c>
      <c r="B14842" t="s">
        <v>126754</v>
      </c>
    </row>
    <row r="14843" spans="1:2" x14ac:dyDescent="0.3">
      <c r="A14843" t="s">
        <v>36207</v>
      </c>
      <c r="B14843" t="s">
        <v>126755</v>
      </c>
    </row>
    <row r="14844" spans="1:2" x14ac:dyDescent="0.3">
      <c r="A14844" t="s">
        <v>36215</v>
      </c>
      <c r="B14844" t="s">
        <v>126756</v>
      </c>
    </row>
    <row r="14845" spans="1:2" x14ac:dyDescent="0.3">
      <c r="A14845" t="s">
        <v>36215</v>
      </c>
      <c r="B14845" t="s">
        <v>126757</v>
      </c>
    </row>
    <row r="14846" spans="1:2" x14ac:dyDescent="0.3">
      <c r="A14846" t="s">
        <v>36221</v>
      </c>
      <c r="B14846" t="s">
        <v>126758</v>
      </c>
    </row>
    <row r="14847" spans="1:2" x14ac:dyDescent="0.3">
      <c r="A14847" t="s">
        <v>36221</v>
      </c>
      <c r="B14847" t="s">
        <v>126759</v>
      </c>
    </row>
    <row r="14848" spans="1:2" x14ac:dyDescent="0.3">
      <c r="A14848" t="s">
        <v>36221</v>
      </c>
      <c r="B14848" t="s">
        <v>126760</v>
      </c>
    </row>
    <row r="14849" spans="1:2" x14ac:dyDescent="0.3">
      <c r="A14849" t="s">
        <v>36221</v>
      </c>
      <c r="B14849" t="s">
        <v>126761</v>
      </c>
    </row>
    <row r="14850" spans="1:2" x14ac:dyDescent="0.3">
      <c r="A14850" t="s">
        <v>36221</v>
      </c>
      <c r="B14850" t="s">
        <v>126762</v>
      </c>
    </row>
    <row r="14851" spans="1:2" x14ac:dyDescent="0.3">
      <c r="A14851" t="s">
        <v>36225</v>
      </c>
      <c r="B14851" t="s">
        <v>126763</v>
      </c>
    </row>
    <row r="14852" spans="1:2" x14ac:dyDescent="0.3">
      <c r="A14852" t="s">
        <v>36225</v>
      </c>
      <c r="B14852" t="s">
        <v>126764</v>
      </c>
    </row>
    <row r="14853" spans="1:2" x14ac:dyDescent="0.3">
      <c r="A14853" t="s">
        <v>36225</v>
      </c>
      <c r="B14853" t="s">
        <v>126765</v>
      </c>
    </row>
    <row r="14854" spans="1:2" x14ac:dyDescent="0.3">
      <c r="A14854" t="s">
        <v>36225</v>
      </c>
      <c r="B14854" t="s">
        <v>126766</v>
      </c>
    </row>
    <row r="14855" spans="1:2" x14ac:dyDescent="0.3">
      <c r="A14855" t="s">
        <v>36232</v>
      </c>
      <c r="B14855" t="s">
        <v>126767</v>
      </c>
    </row>
    <row r="14856" spans="1:2" x14ac:dyDescent="0.3">
      <c r="A14856" t="s">
        <v>36232</v>
      </c>
      <c r="B14856" t="s">
        <v>126768</v>
      </c>
    </row>
    <row r="14857" spans="1:2" x14ac:dyDescent="0.3">
      <c r="A14857" t="s">
        <v>36232</v>
      </c>
      <c r="B14857" t="s">
        <v>126769</v>
      </c>
    </row>
    <row r="14858" spans="1:2" x14ac:dyDescent="0.3">
      <c r="A14858" t="s">
        <v>36238</v>
      </c>
      <c r="B14858" t="s">
        <v>126770</v>
      </c>
    </row>
    <row r="14859" spans="1:2" x14ac:dyDescent="0.3">
      <c r="A14859" t="s">
        <v>36238</v>
      </c>
      <c r="B14859" t="s">
        <v>126771</v>
      </c>
    </row>
    <row r="14860" spans="1:2" x14ac:dyDescent="0.3">
      <c r="A14860" t="s">
        <v>36238</v>
      </c>
      <c r="B14860" t="s">
        <v>126772</v>
      </c>
    </row>
    <row r="14861" spans="1:2" x14ac:dyDescent="0.3">
      <c r="A14861" t="s">
        <v>36238</v>
      </c>
      <c r="B14861" t="s">
        <v>126773</v>
      </c>
    </row>
    <row r="14862" spans="1:2" x14ac:dyDescent="0.3">
      <c r="A14862" t="s">
        <v>36238</v>
      </c>
      <c r="B14862" t="s">
        <v>126774</v>
      </c>
    </row>
    <row r="14863" spans="1:2" x14ac:dyDescent="0.3">
      <c r="A14863" t="s">
        <v>36244</v>
      </c>
      <c r="B14863" t="s">
        <v>126775</v>
      </c>
    </row>
    <row r="14864" spans="1:2" x14ac:dyDescent="0.3">
      <c r="A14864" t="s">
        <v>36244</v>
      </c>
      <c r="B14864" t="s">
        <v>126776</v>
      </c>
    </row>
    <row r="14865" spans="1:2" x14ac:dyDescent="0.3">
      <c r="A14865" t="s">
        <v>36244</v>
      </c>
      <c r="B14865" t="s">
        <v>126777</v>
      </c>
    </row>
    <row r="14866" spans="1:2" x14ac:dyDescent="0.3">
      <c r="A14866" t="s">
        <v>36244</v>
      </c>
      <c r="B14866" t="s">
        <v>126778</v>
      </c>
    </row>
    <row r="14867" spans="1:2" x14ac:dyDescent="0.3">
      <c r="A14867" t="s">
        <v>36244</v>
      </c>
      <c r="B14867" t="s">
        <v>126779</v>
      </c>
    </row>
    <row r="14868" spans="1:2" x14ac:dyDescent="0.3">
      <c r="A14868" t="s">
        <v>36249</v>
      </c>
      <c r="B14868" t="s">
        <v>126780</v>
      </c>
    </row>
    <row r="14869" spans="1:2" x14ac:dyDescent="0.3">
      <c r="A14869" t="s">
        <v>36249</v>
      </c>
      <c r="B14869" t="s">
        <v>126781</v>
      </c>
    </row>
    <row r="14870" spans="1:2" x14ac:dyDescent="0.3">
      <c r="A14870" t="s">
        <v>36249</v>
      </c>
      <c r="B14870" t="s">
        <v>126782</v>
      </c>
    </row>
    <row r="14871" spans="1:2" x14ac:dyDescent="0.3">
      <c r="A14871" t="s">
        <v>36253</v>
      </c>
      <c r="B14871" t="s">
        <v>126783</v>
      </c>
    </row>
    <row r="14872" spans="1:2" x14ac:dyDescent="0.3">
      <c r="A14872" t="s">
        <v>36253</v>
      </c>
      <c r="B14872" t="s">
        <v>126784</v>
      </c>
    </row>
    <row r="14873" spans="1:2" x14ac:dyDescent="0.3">
      <c r="A14873" t="s">
        <v>36253</v>
      </c>
      <c r="B14873" t="s">
        <v>126785</v>
      </c>
    </row>
    <row r="14874" spans="1:2" x14ac:dyDescent="0.3">
      <c r="A14874" t="s">
        <v>36253</v>
      </c>
      <c r="B14874" t="s">
        <v>126786</v>
      </c>
    </row>
    <row r="14875" spans="1:2" x14ac:dyDescent="0.3">
      <c r="A14875" t="s">
        <v>36260</v>
      </c>
      <c r="B14875" t="s">
        <v>126787</v>
      </c>
    </row>
    <row r="14876" spans="1:2" x14ac:dyDescent="0.3">
      <c r="A14876" t="s">
        <v>36263</v>
      </c>
      <c r="B14876" t="s">
        <v>126788</v>
      </c>
    </row>
    <row r="14877" spans="1:2" x14ac:dyDescent="0.3">
      <c r="A14877" t="s">
        <v>36263</v>
      </c>
      <c r="B14877" t="s">
        <v>126789</v>
      </c>
    </row>
    <row r="14878" spans="1:2" x14ac:dyDescent="0.3">
      <c r="A14878" t="s">
        <v>36263</v>
      </c>
      <c r="B14878" t="s">
        <v>126790</v>
      </c>
    </row>
    <row r="14879" spans="1:2" x14ac:dyDescent="0.3">
      <c r="A14879" t="s">
        <v>36269</v>
      </c>
      <c r="B14879" t="s">
        <v>126791</v>
      </c>
    </row>
    <row r="14880" spans="1:2" x14ac:dyDescent="0.3">
      <c r="A14880" t="s">
        <v>36269</v>
      </c>
      <c r="B14880" t="s">
        <v>126792</v>
      </c>
    </row>
    <row r="14881" spans="1:2" x14ac:dyDescent="0.3">
      <c r="A14881" t="s">
        <v>36269</v>
      </c>
      <c r="B14881" t="s">
        <v>126793</v>
      </c>
    </row>
    <row r="14882" spans="1:2" x14ac:dyDescent="0.3">
      <c r="A14882" t="s">
        <v>36269</v>
      </c>
      <c r="B14882" t="s">
        <v>126794</v>
      </c>
    </row>
    <row r="14883" spans="1:2" x14ac:dyDescent="0.3">
      <c r="A14883" t="s">
        <v>36275</v>
      </c>
      <c r="B14883" t="s">
        <v>126795</v>
      </c>
    </row>
    <row r="14884" spans="1:2" x14ac:dyDescent="0.3">
      <c r="A14884" t="s">
        <v>36277</v>
      </c>
      <c r="B14884" t="s">
        <v>126796</v>
      </c>
    </row>
    <row r="14885" spans="1:2" x14ac:dyDescent="0.3">
      <c r="A14885" t="s">
        <v>36277</v>
      </c>
      <c r="B14885" t="s">
        <v>126797</v>
      </c>
    </row>
    <row r="14886" spans="1:2" x14ac:dyDescent="0.3">
      <c r="A14886" t="s">
        <v>36277</v>
      </c>
      <c r="B14886" t="s">
        <v>126798</v>
      </c>
    </row>
    <row r="14887" spans="1:2" x14ac:dyDescent="0.3">
      <c r="A14887" t="s">
        <v>36282</v>
      </c>
      <c r="B14887" t="s">
        <v>126799</v>
      </c>
    </row>
    <row r="14888" spans="1:2" x14ac:dyDescent="0.3">
      <c r="A14888" t="s">
        <v>36282</v>
      </c>
      <c r="B14888" t="s">
        <v>126800</v>
      </c>
    </row>
    <row r="14889" spans="1:2" x14ac:dyDescent="0.3">
      <c r="A14889" t="s">
        <v>36282</v>
      </c>
      <c r="B14889" t="s">
        <v>126801</v>
      </c>
    </row>
    <row r="14890" spans="1:2" x14ac:dyDescent="0.3">
      <c r="A14890" t="s">
        <v>36282</v>
      </c>
      <c r="B14890" t="s">
        <v>126802</v>
      </c>
    </row>
    <row r="14891" spans="1:2" x14ac:dyDescent="0.3">
      <c r="A14891" t="s">
        <v>36296</v>
      </c>
      <c r="B14891" t="s">
        <v>126803</v>
      </c>
    </row>
    <row r="14892" spans="1:2" x14ac:dyDescent="0.3">
      <c r="A14892" t="s">
        <v>36296</v>
      </c>
      <c r="B14892" t="s">
        <v>126804</v>
      </c>
    </row>
    <row r="14893" spans="1:2" x14ac:dyDescent="0.3">
      <c r="A14893" t="s">
        <v>36296</v>
      </c>
      <c r="B14893" t="s">
        <v>126805</v>
      </c>
    </row>
    <row r="14894" spans="1:2" x14ac:dyDescent="0.3">
      <c r="A14894" t="s">
        <v>36296</v>
      </c>
      <c r="B14894" t="s">
        <v>126806</v>
      </c>
    </row>
    <row r="14895" spans="1:2" x14ac:dyDescent="0.3">
      <c r="A14895" t="s">
        <v>36300</v>
      </c>
      <c r="B14895" t="s">
        <v>126807</v>
      </c>
    </row>
    <row r="14896" spans="1:2" x14ac:dyDescent="0.3">
      <c r="A14896" t="s">
        <v>36302</v>
      </c>
      <c r="B14896" t="s">
        <v>126808</v>
      </c>
    </row>
    <row r="14897" spans="1:2" x14ac:dyDescent="0.3">
      <c r="A14897" t="s">
        <v>36302</v>
      </c>
      <c r="B14897" t="s">
        <v>126809</v>
      </c>
    </row>
    <row r="14898" spans="1:2" x14ac:dyDescent="0.3">
      <c r="A14898" t="s">
        <v>36302</v>
      </c>
      <c r="B14898" t="s">
        <v>126810</v>
      </c>
    </row>
    <row r="14899" spans="1:2" x14ac:dyDescent="0.3">
      <c r="A14899" t="s">
        <v>36323</v>
      </c>
      <c r="B14899" t="s">
        <v>126811</v>
      </c>
    </row>
    <row r="14900" spans="1:2" x14ac:dyDescent="0.3">
      <c r="A14900" t="s">
        <v>36325</v>
      </c>
      <c r="B14900" t="s">
        <v>126812</v>
      </c>
    </row>
    <row r="14901" spans="1:2" x14ac:dyDescent="0.3">
      <c r="A14901" t="s">
        <v>36325</v>
      </c>
      <c r="B14901" t="s">
        <v>126813</v>
      </c>
    </row>
    <row r="14902" spans="1:2" x14ac:dyDescent="0.3">
      <c r="A14902" t="s">
        <v>36329</v>
      </c>
      <c r="B14902" t="s">
        <v>126814</v>
      </c>
    </row>
    <row r="14903" spans="1:2" x14ac:dyDescent="0.3">
      <c r="A14903" t="s">
        <v>36329</v>
      </c>
      <c r="B14903" t="s">
        <v>126815</v>
      </c>
    </row>
    <row r="14904" spans="1:2" x14ac:dyDescent="0.3">
      <c r="A14904" t="s">
        <v>36329</v>
      </c>
      <c r="B14904" t="s">
        <v>126816</v>
      </c>
    </row>
    <row r="14905" spans="1:2" x14ac:dyDescent="0.3">
      <c r="A14905" t="s">
        <v>36333</v>
      </c>
      <c r="B14905" t="s">
        <v>126817</v>
      </c>
    </row>
    <row r="14906" spans="1:2" x14ac:dyDescent="0.3">
      <c r="A14906" t="s">
        <v>36333</v>
      </c>
      <c r="B14906" t="s">
        <v>126818</v>
      </c>
    </row>
    <row r="14907" spans="1:2" x14ac:dyDescent="0.3">
      <c r="A14907" t="s">
        <v>36333</v>
      </c>
      <c r="B14907" t="s">
        <v>126819</v>
      </c>
    </row>
    <row r="14908" spans="1:2" x14ac:dyDescent="0.3">
      <c r="A14908" t="s">
        <v>36337</v>
      </c>
      <c r="B14908" t="s">
        <v>126820</v>
      </c>
    </row>
    <row r="14909" spans="1:2" x14ac:dyDescent="0.3">
      <c r="A14909" t="s">
        <v>36337</v>
      </c>
      <c r="B14909" t="s">
        <v>126821</v>
      </c>
    </row>
    <row r="14910" spans="1:2" x14ac:dyDescent="0.3">
      <c r="A14910" t="s">
        <v>36337</v>
      </c>
      <c r="B14910" t="s">
        <v>126822</v>
      </c>
    </row>
    <row r="14911" spans="1:2" x14ac:dyDescent="0.3">
      <c r="A14911" t="s">
        <v>36342</v>
      </c>
      <c r="B14911" t="s">
        <v>126823</v>
      </c>
    </row>
    <row r="14912" spans="1:2" x14ac:dyDescent="0.3">
      <c r="A14912" t="s">
        <v>36348</v>
      </c>
      <c r="B14912" t="s">
        <v>126824</v>
      </c>
    </row>
    <row r="14913" spans="1:2" x14ac:dyDescent="0.3">
      <c r="A14913" t="s">
        <v>36360</v>
      </c>
      <c r="B14913" t="s">
        <v>126825</v>
      </c>
    </row>
    <row r="14914" spans="1:2" x14ac:dyDescent="0.3">
      <c r="A14914" t="s">
        <v>36360</v>
      </c>
      <c r="B14914" t="s">
        <v>126826</v>
      </c>
    </row>
    <row r="14915" spans="1:2" x14ac:dyDescent="0.3">
      <c r="A14915" t="s">
        <v>36360</v>
      </c>
      <c r="B14915" t="s">
        <v>126827</v>
      </c>
    </row>
    <row r="14916" spans="1:2" x14ac:dyDescent="0.3">
      <c r="A14916" t="s">
        <v>36360</v>
      </c>
      <c r="B14916" t="s">
        <v>126828</v>
      </c>
    </row>
    <row r="14917" spans="1:2" x14ac:dyDescent="0.3">
      <c r="A14917" t="s">
        <v>36366</v>
      </c>
      <c r="B14917" t="s">
        <v>126829</v>
      </c>
    </row>
    <row r="14918" spans="1:2" x14ac:dyDescent="0.3">
      <c r="A14918" t="s">
        <v>36366</v>
      </c>
      <c r="B14918" t="s">
        <v>126830</v>
      </c>
    </row>
    <row r="14919" spans="1:2" x14ac:dyDescent="0.3">
      <c r="A14919" t="s">
        <v>36371</v>
      </c>
      <c r="B14919" t="s">
        <v>126831</v>
      </c>
    </row>
    <row r="14920" spans="1:2" x14ac:dyDescent="0.3">
      <c r="A14920" t="s">
        <v>36371</v>
      </c>
      <c r="B14920" t="s">
        <v>126832</v>
      </c>
    </row>
    <row r="14921" spans="1:2" x14ac:dyDescent="0.3">
      <c r="A14921" t="s">
        <v>36371</v>
      </c>
      <c r="B14921" t="s">
        <v>126833</v>
      </c>
    </row>
    <row r="14922" spans="1:2" x14ac:dyDescent="0.3">
      <c r="A14922" t="s">
        <v>36381</v>
      </c>
      <c r="B14922" t="s">
        <v>126834</v>
      </c>
    </row>
    <row r="14923" spans="1:2" x14ac:dyDescent="0.3">
      <c r="A14923" t="s">
        <v>36381</v>
      </c>
      <c r="B14923" t="s">
        <v>126835</v>
      </c>
    </row>
    <row r="14924" spans="1:2" x14ac:dyDescent="0.3">
      <c r="A14924" t="s">
        <v>36381</v>
      </c>
      <c r="B14924" t="s">
        <v>126836</v>
      </c>
    </row>
    <row r="14925" spans="1:2" x14ac:dyDescent="0.3">
      <c r="A14925" t="s">
        <v>36381</v>
      </c>
      <c r="B14925" t="s">
        <v>126837</v>
      </c>
    </row>
    <row r="14926" spans="1:2" x14ac:dyDescent="0.3">
      <c r="A14926" t="s">
        <v>36408</v>
      </c>
      <c r="B14926" t="s">
        <v>126838</v>
      </c>
    </row>
    <row r="14927" spans="1:2" x14ac:dyDescent="0.3">
      <c r="A14927" t="s">
        <v>36408</v>
      </c>
      <c r="B14927" t="s">
        <v>126839</v>
      </c>
    </row>
    <row r="14928" spans="1:2" x14ac:dyDescent="0.3">
      <c r="A14928" t="s">
        <v>36408</v>
      </c>
      <c r="B14928" t="s">
        <v>126840</v>
      </c>
    </row>
    <row r="14929" spans="1:2" x14ac:dyDescent="0.3">
      <c r="A14929" t="s">
        <v>36408</v>
      </c>
      <c r="B14929" t="s">
        <v>126841</v>
      </c>
    </row>
    <row r="14930" spans="1:2" x14ac:dyDescent="0.3">
      <c r="A14930" t="s">
        <v>36408</v>
      </c>
      <c r="B14930" t="s">
        <v>126842</v>
      </c>
    </row>
    <row r="14931" spans="1:2" x14ac:dyDescent="0.3">
      <c r="A14931" t="s">
        <v>36415</v>
      </c>
      <c r="B14931" t="s">
        <v>126843</v>
      </c>
    </row>
    <row r="14932" spans="1:2" x14ac:dyDescent="0.3">
      <c r="A14932" t="s">
        <v>36419</v>
      </c>
      <c r="B14932" t="s">
        <v>126844</v>
      </c>
    </row>
    <row r="14933" spans="1:2" x14ac:dyDescent="0.3">
      <c r="A14933" t="s">
        <v>36419</v>
      </c>
      <c r="B14933" t="s">
        <v>126845</v>
      </c>
    </row>
    <row r="14934" spans="1:2" x14ac:dyDescent="0.3">
      <c r="A14934" t="s">
        <v>36428</v>
      </c>
      <c r="B14934" t="s">
        <v>126846</v>
      </c>
    </row>
    <row r="14935" spans="1:2" x14ac:dyDescent="0.3">
      <c r="A14935" t="s">
        <v>36428</v>
      </c>
      <c r="B14935" t="s">
        <v>126847</v>
      </c>
    </row>
    <row r="14936" spans="1:2" x14ac:dyDescent="0.3">
      <c r="A14936" t="s">
        <v>36453</v>
      </c>
      <c r="B14936" t="s">
        <v>126848</v>
      </c>
    </row>
    <row r="14937" spans="1:2" x14ac:dyDescent="0.3">
      <c r="A14937" t="s">
        <v>36457</v>
      </c>
      <c r="B14937" t="s">
        <v>126849</v>
      </c>
    </row>
    <row r="14938" spans="1:2" x14ac:dyDescent="0.3">
      <c r="A14938" t="s">
        <v>36457</v>
      </c>
      <c r="B14938" t="s">
        <v>126850</v>
      </c>
    </row>
    <row r="14939" spans="1:2" x14ac:dyDescent="0.3">
      <c r="A14939" t="s">
        <v>36464</v>
      </c>
      <c r="B14939" t="s">
        <v>126851</v>
      </c>
    </row>
    <row r="14940" spans="1:2" x14ac:dyDescent="0.3">
      <c r="A14940" t="s">
        <v>36471</v>
      </c>
      <c r="B14940" t="s">
        <v>126852</v>
      </c>
    </row>
    <row r="14941" spans="1:2" x14ac:dyDescent="0.3">
      <c r="A14941" t="s">
        <v>36483</v>
      </c>
      <c r="B14941" t="s">
        <v>126853</v>
      </c>
    </row>
    <row r="14942" spans="1:2" x14ac:dyDescent="0.3">
      <c r="A14942" t="s">
        <v>36483</v>
      </c>
      <c r="B14942" t="s">
        <v>126854</v>
      </c>
    </row>
    <row r="14943" spans="1:2" x14ac:dyDescent="0.3">
      <c r="A14943" t="s">
        <v>36501</v>
      </c>
      <c r="B14943" t="s">
        <v>126855</v>
      </c>
    </row>
    <row r="14944" spans="1:2" x14ac:dyDescent="0.3">
      <c r="A14944" t="s">
        <v>36501</v>
      </c>
      <c r="B14944" t="s">
        <v>126856</v>
      </c>
    </row>
    <row r="14945" spans="1:2" x14ac:dyDescent="0.3">
      <c r="A14945" t="s">
        <v>36501</v>
      </c>
      <c r="B14945" t="s">
        <v>126857</v>
      </c>
    </row>
    <row r="14946" spans="1:2" x14ac:dyDescent="0.3">
      <c r="A14946" t="s">
        <v>36501</v>
      </c>
      <c r="B14946" t="s">
        <v>126858</v>
      </c>
    </row>
    <row r="14947" spans="1:2" x14ac:dyDescent="0.3">
      <c r="A14947" t="s">
        <v>36501</v>
      </c>
      <c r="B14947" t="s">
        <v>126859</v>
      </c>
    </row>
    <row r="14948" spans="1:2" x14ac:dyDescent="0.3">
      <c r="A14948" t="s">
        <v>36512</v>
      </c>
      <c r="B14948" t="s">
        <v>126860</v>
      </c>
    </row>
    <row r="14949" spans="1:2" x14ac:dyDescent="0.3">
      <c r="A14949" t="s">
        <v>36512</v>
      </c>
      <c r="B14949" t="s">
        <v>126861</v>
      </c>
    </row>
    <row r="14950" spans="1:2" x14ac:dyDescent="0.3">
      <c r="A14950" t="s">
        <v>36520</v>
      </c>
      <c r="B14950" t="s">
        <v>126862</v>
      </c>
    </row>
    <row r="14951" spans="1:2" x14ac:dyDescent="0.3">
      <c r="A14951" t="s">
        <v>36520</v>
      </c>
      <c r="B14951" t="s">
        <v>126863</v>
      </c>
    </row>
    <row r="14952" spans="1:2" x14ac:dyDescent="0.3">
      <c r="A14952" t="s">
        <v>36528</v>
      </c>
      <c r="B14952" t="s">
        <v>126864</v>
      </c>
    </row>
    <row r="14953" spans="1:2" x14ac:dyDescent="0.3">
      <c r="A14953" t="s">
        <v>36528</v>
      </c>
      <c r="B14953" t="s">
        <v>126865</v>
      </c>
    </row>
    <row r="14954" spans="1:2" x14ac:dyDescent="0.3">
      <c r="A14954" t="s">
        <v>36528</v>
      </c>
      <c r="B14954" t="s">
        <v>126866</v>
      </c>
    </row>
    <row r="14955" spans="1:2" x14ac:dyDescent="0.3">
      <c r="A14955" t="s">
        <v>36528</v>
      </c>
      <c r="B14955" t="s">
        <v>126867</v>
      </c>
    </row>
    <row r="14956" spans="1:2" x14ac:dyDescent="0.3">
      <c r="A14956" t="s">
        <v>36538</v>
      </c>
      <c r="B14956" t="s">
        <v>126868</v>
      </c>
    </row>
    <row r="14957" spans="1:2" x14ac:dyDescent="0.3">
      <c r="A14957" t="s">
        <v>36538</v>
      </c>
      <c r="B14957" t="s">
        <v>126869</v>
      </c>
    </row>
    <row r="14958" spans="1:2" x14ac:dyDescent="0.3">
      <c r="A14958" t="s">
        <v>36554</v>
      </c>
      <c r="B14958" t="s">
        <v>126870</v>
      </c>
    </row>
    <row r="14959" spans="1:2" x14ac:dyDescent="0.3">
      <c r="A14959" t="s">
        <v>36554</v>
      </c>
      <c r="B14959" t="s">
        <v>126871</v>
      </c>
    </row>
    <row r="14960" spans="1:2" x14ac:dyDescent="0.3">
      <c r="A14960" t="s">
        <v>36554</v>
      </c>
      <c r="B14960" t="s">
        <v>126872</v>
      </c>
    </row>
    <row r="14961" spans="1:2" x14ac:dyDescent="0.3">
      <c r="A14961" t="s">
        <v>36563</v>
      </c>
      <c r="B14961" t="s">
        <v>126873</v>
      </c>
    </row>
    <row r="14962" spans="1:2" x14ac:dyDescent="0.3">
      <c r="A14962" t="s">
        <v>36563</v>
      </c>
      <c r="B14962" t="s">
        <v>126874</v>
      </c>
    </row>
    <row r="14963" spans="1:2" x14ac:dyDescent="0.3">
      <c r="A14963" t="s">
        <v>36568</v>
      </c>
      <c r="B14963" t="s">
        <v>126875</v>
      </c>
    </row>
    <row r="14964" spans="1:2" x14ac:dyDescent="0.3">
      <c r="A14964" t="s">
        <v>36568</v>
      </c>
      <c r="B14964" t="s">
        <v>126876</v>
      </c>
    </row>
    <row r="14965" spans="1:2" x14ac:dyDescent="0.3">
      <c r="A14965" t="s">
        <v>36568</v>
      </c>
      <c r="B14965" t="s">
        <v>126877</v>
      </c>
    </row>
    <row r="14966" spans="1:2" x14ac:dyDescent="0.3">
      <c r="A14966" t="s">
        <v>36568</v>
      </c>
      <c r="B14966" t="s">
        <v>126878</v>
      </c>
    </row>
    <row r="14967" spans="1:2" x14ac:dyDescent="0.3">
      <c r="A14967" t="s">
        <v>36568</v>
      </c>
      <c r="B14967" t="s">
        <v>126879</v>
      </c>
    </row>
    <row r="14968" spans="1:2" x14ac:dyDescent="0.3">
      <c r="A14968" t="s">
        <v>36571</v>
      </c>
      <c r="B14968" t="s">
        <v>126880</v>
      </c>
    </row>
    <row r="14969" spans="1:2" x14ac:dyDescent="0.3">
      <c r="A14969" t="s">
        <v>36579</v>
      </c>
      <c r="B14969" t="s">
        <v>126881</v>
      </c>
    </row>
    <row r="14970" spans="1:2" x14ac:dyDescent="0.3">
      <c r="A14970" t="s">
        <v>36583</v>
      </c>
      <c r="B14970" t="s">
        <v>126882</v>
      </c>
    </row>
    <row r="14971" spans="1:2" x14ac:dyDescent="0.3">
      <c r="A14971" t="s">
        <v>36595</v>
      </c>
      <c r="B14971" t="s">
        <v>126883</v>
      </c>
    </row>
    <row r="14972" spans="1:2" x14ac:dyDescent="0.3">
      <c r="A14972" t="s">
        <v>36595</v>
      </c>
      <c r="B14972" t="s">
        <v>126884</v>
      </c>
    </row>
    <row r="14973" spans="1:2" x14ac:dyDescent="0.3">
      <c r="A14973" t="s">
        <v>36601</v>
      </c>
      <c r="B14973" t="s">
        <v>126885</v>
      </c>
    </row>
    <row r="14974" spans="1:2" x14ac:dyDescent="0.3">
      <c r="A14974" t="s">
        <v>36601</v>
      </c>
      <c r="B14974" t="s">
        <v>126886</v>
      </c>
    </row>
    <row r="14975" spans="1:2" x14ac:dyDescent="0.3">
      <c r="A14975" t="s">
        <v>36601</v>
      </c>
      <c r="B14975" t="s">
        <v>126887</v>
      </c>
    </row>
    <row r="14976" spans="1:2" x14ac:dyDescent="0.3">
      <c r="A14976" t="s">
        <v>36610</v>
      </c>
      <c r="B14976" t="s">
        <v>126888</v>
      </c>
    </row>
    <row r="14977" spans="1:2" x14ac:dyDescent="0.3">
      <c r="A14977" t="s">
        <v>36613</v>
      </c>
      <c r="B14977" t="s">
        <v>126889</v>
      </c>
    </row>
    <row r="14978" spans="1:2" x14ac:dyDescent="0.3">
      <c r="A14978" t="s">
        <v>36613</v>
      </c>
      <c r="B14978" t="s">
        <v>126890</v>
      </c>
    </row>
    <row r="14979" spans="1:2" x14ac:dyDescent="0.3">
      <c r="A14979" t="s">
        <v>36613</v>
      </c>
      <c r="B14979" t="s">
        <v>126891</v>
      </c>
    </row>
    <row r="14980" spans="1:2" x14ac:dyDescent="0.3">
      <c r="A14980" t="s">
        <v>36618</v>
      </c>
      <c r="B14980" t="s">
        <v>126892</v>
      </c>
    </row>
    <row r="14981" spans="1:2" x14ac:dyDescent="0.3">
      <c r="A14981" t="s">
        <v>36618</v>
      </c>
      <c r="B14981" t="s">
        <v>126893</v>
      </c>
    </row>
    <row r="14982" spans="1:2" x14ac:dyDescent="0.3">
      <c r="A14982" t="s">
        <v>36618</v>
      </c>
      <c r="B14982" t="s">
        <v>126894</v>
      </c>
    </row>
    <row r="14983" spans="1:2" x14ac:dyDescent="0.3">
      <c r="A14983" t="s">
        <v>36618</v>
      </c>
      <c r="B14983" t="s">
        <v>126895</v>
      </c>
    </row>
    <row r="14984" spans="1:2" x14ac:dyDescent="0.3">
      <c r="A14984" t="s">
        <v>36618</v>
      </c>
      <c r="B14984" t="s">
        <v>126896</v>
      </c>
    </row>
    <row r="14985" spans="1:2" x14ac:dyDescent="0.3">
      <c r="A14985" t="s">
        <v>36623</v>
      </c>
      <c r="B14985" t="s">
        <v>126897</v>
      </c>
    </row>
    <row r="14986" spans="1:2" x14ac:dyDescent="0.3">
      <c r="A14986" t="s">
        <v>36623</v>
      </c>
      <c r="B14986" t="s">
        <v>126898</v>
      </c>
    </row>
    <row r="14987" spans="1:2" x14ac:dyDescent="0.3">
      <c r="A14987" t="s">
        <v>36627</v>
      </c>
      <c r="B14987" t="s">
        <v>126899</v>
      </c>
    </row>
    <row r="14988" spans="1:2" x14ac:dyDescent="0.3">
      <c r="A14988" t="s">
        <v>36634</v>
      </c>
      <c r="B14988" t="s">
        <v>126900</v>
      </c>
    </row>
    <row r="14989" spans="1:2" x14ac:dyDescent="0.3">
      <c r="A14989" t="s">
        <v>36634</v>
      </c>
      <c r="B14989" t="s">
        <v>126901</v>
      </c>
    </row>
    <row r="14990" spans="1:2" x14ac:dyDescent="0.3">
      <c r="A14990" t="s">
        <v>36639</v>
      </c>
      <c r="B14990" t="s">
        <v>126902</v>
      </c>
    </row>
    <row r="14991" spans="1:2" x14ac:dyDescent="0.3">
      <c r="A14991" t="s">
        <v>36639</v>
      </c>
      <c r="B14991" t="s">
        <v>126903</v>
      </c>
    </row>
    <row r="14992" spans="1:2" x14ac:dyDescent="0.3">
      <c r="A14992" t="s">
        <v>36639</v>
      </c>
      <c r="B14992" t="s">
        <v>126904</v>
      </c>
    </row>
    <row r="14993" spans="1:2" x14ac:dyDescent="0.3">
      <c r="A14993" t="s">
        <v>36643</v>
      </c>
      <c r="B14993" t="s">
        <v>126905</v>
      </c>
    </row>
    <row r="14994" spans="1:2" x14ac:dyDescent="0.3">
      <c r="A14994" t="s">
        <v>36643</v>
      </c>
      <c r="B14994" t="s">
        <v>126906</v>
      </c>
    </row>
    <row r="14995" spans="1:2" x14ac:dyDescent="0.3">
      <c r="A14995" t="s">
        <v>36652</v>
      </c>
      <c r="B14995" t="s">
        <v>126907</v>
      </c>
    </row>
    <row r="14996" spans="1:2" x14ac:dyDescent="0.3">
      <c r="A14996" t="s">
        <v>36655</v>
      </c>
      <c r="B14996" t="s">
        <v>126908</v>
      </c>
    </row>
    <row r="14997" spans="1:2" x14ac:dyDescent="0.3">
      <c r="A14997" t="s">
        <v>36655</v>
      </c>
      <c r="B14997" t="s">
        <v>126909</v>
      </c>
    </row>
    <row r="14998" spans="1:2" x14ac:dyDescent="0.3">
      <c r="A14998" t="s">
        <v>36655</v>
      </c>
      <c r="B14998" t="s">
        <v>126910</v>
      </c>
    </row>
    <row r="14999" spans="1:2" x14ac:dyDescent="0.3">
      <c r="A14999" t="s">
        <v>36675</v>
      </c>
      <c r="B14999" t="s">
        <v>126911</v>
      </c>
    </row>
    <row r="15000" spans="1:2" x14ac:dyDescent="0.3">
      <c r="A15000" t="s">
        <v>36675</v>
      </c>
      <c r="B15000" t="s">
        <v>126912</v>
      </c>
    </row>
    <row r="15001" spans="1:2" x14ac:dyDescent="0.3">
      <c r="A15001" t="s">
        <v>36675</v>
      </c>
      <c r="B15001" t="s">
        <v>126913</v>
      </c>
    </row>
    <row r="15002" spans="1:2" x14ac:dyDescent="0.3">
      <c r="A15002" t="s">
        <v>36680</v>
      </c>
      <c r="B15002" t="s">
        <v>126914</v>
      </c>
    </row>
    <row r="15003" spans="1:2" x14ac:dyDescent="0.3">
      <c r="A15003" t="s">
        <v>36680</v>
      </c>
      <c r="B15003" t="s">
        <v>126915</v>
      </c>
    </row>
    <row r="15004" spans="1:2" x14ac:dyDescent="0.3">
      <c r="A15004" t="s">
        <v>36684</v>
      </c>
      <c r="B15004" t="s">
        <v>126916</v>
      </c>
    </row>
    <row r="15005" spans="1:2" x14ac:dyDescent="0.3">
      <c r="A15005" t="s">
        <v>36684</v>
      </c>
      <c r="B15005" t="s">
        <v>126917</v>
      </c>
    </row>
    <row r="15006" spans="1:2" x14ac:dyDescent="0.3">
      <c r="A15006" t="s">
        <v>36684</v>
      </c>
      <c r="B15006" t="s">
        <v>126918</v>
      </c>
    </row>
    <row r="15007" spans="1:2" x14ac:dyDescent="0.3">
      <c r="A15007" t="s">
        <v>36691</v>
      </c>
      <c r="B15007" t="s">
        <v>126919</v>
      </c>
    </row>
    <row r="15008" spans="1:2" x14ac:dyDescent="0.3">
      <c r="A15008" t="s">
        <v>36691</v>
      </c>
      <c r="B15008" t="s">
        <v>126920</v>
      </c>
    </row>
    <row r="15009" spans="1:2" x14ac:dyDescent="0.3">
      <c r="A15009" t="s">
        <v>36691</v>
      </c>
      <c r="B15009" t="s">
        <v>126921</v>
      </c>
    </row>
    <row r="15010" spans="1:2" x14ac:dyDescent="0.3">
      <c r="A15010" t="s">
        <v>36698</v>
      </c>
      <c r="B15010" t="s">
        <v>126922</v>
      </c>
    </row>
    <row r="15011" spans="1:2" x14ac:dyDescent="0.3">
      <c r="A15011" t="s">
        <v>36700</v>
      </c>
      <c r="B15011" t="s">
        <v>126923</v>
      </c>
    </row>
    <row r="15012" spans="1:2" x14ac:dyDescent="0.3">
      <c r="A15012" t="s">
        <v>36700</v>
      </c>
      <c r="B15012" t="s">
        <v>126924</v>
      </c>
    </row>
    <row r="15013" spans="1:2" x14ac:dyDescent="0.3">
      <c r="A15013" t="s">
        <v>36700</v>
      </c>
      <c r="B15013" t="s">
        <v>126925</v>
      </c>
    </row>
    <row r="15014" spans="1:2" x14ac:dyDescent="0.3">
      <c r="A15014" t="s">
        <v>36700</v>
      </c>
      <c r="B15014" t="s">
        <v>126926</v>
      </c>
    </row>
    <row r="15015" spans="1:2" x14ac:dyDescent="0.3">
      <c r="A15015" t="s">
        <v>36707</v>
      </c>
      <c r="B15015" t="s">
        <v>126927</v>
      </c>
    </row>
    <row r="15016" spans="1:2" x14ac:dyDescent="0.3">
      <c r="A15016" t="s">
        <v>36707</v>
      </c>
      <c r="B15016" t="s">
        <v>126928</v>
      </c>
    </row>
    <row r="15017" spans="1:2" x14ac:dyDescent="0.3">
      <c r="A15017" t="s">
        <v>36707</v>
      </c>
      <c r="B15017" t="s">
        <v>126929</v>
      </c>
    </row>
    <row r="15018" spans="1:2" x14ac:dyDescent="0.3">
      <c r="A15018" t="s">
        <v>36707</v>
      </c>
      <c r="B15018" t="s">
        <v>126930</v>
      </c>
    </row>
    <row r="15019" spans="1:2" x14ac:dyDescent="0.3">
      <c r="A15019" t="s">
        <v>36714</v>
      </c>
      <c r="B15019" t="s">
        <v>126931</v>
      </c>
    </row>
    <row r="15020" spans="1:2" x14ac:dyDescent="0.3">
      <c r="A15020" t="s">
        <v>36714</v>
      </c>
      <c r="B15020" t="s">
        <v>126932</v>
      </c>
    </row>
    <row r="15021" spans="1:2" x14ac:dyDescent="0.3">
      <c r="A15021" t="s">
        <v>36716</v>
      </c>
      <c r="B15021" t="s">
        <v>126933</v>
      </c>
    </row>
    <row r="15022" spans="1:2" x14ac:dyDescent="0.3">
      <c r="A15022" t="s">
        <v>36716</v>
      </c>
      <c r="B15022" t="s">
        <v>126934</v>
      </c>
    </row>
    <row r="15023" spans="1:2" x14ac:dyDescent="0.3">
      <c r="A15023" t="s">
        <v>36716</v>
      </c>
      <c r="B15023" t="s">
        <v>126935</v>
      </c>
    </row>
    <row r="15024" spans="1:2" x14ac:dyDescent="0.3">
      <c r="A15024" t="s">
        <v>36725</v>
      </c>
      <c r="B15024" t="s">
        <v>126936</v>
      </c>
    </row>
    <row r="15025" spans="1:2" x14ac:dyDescent="0.3">
      <c r="A15025" t="s">
        <v>36727</v>
      </c>
      <c r="B15025" t="s">
        <v>126937</v>
      </c>
    </row>
    <row r="15026" spans="1:2" x14ac:dyDescent="0.3">
      <c r="A15026" t="s">
        <v>36727</v>
      </c>
      <c r="B15026" t="s">
        <v>126938</v>
      </c>
    </row>
    <row r="15027" spans="1:2" x14ac:dyDescent="0.3">
      <c r="A15027" t="s">
        <v>36732</v>
      </c>
      <c r="B15027" t="s">
        <v>126939</v>
      </c>
    </row>
    <row r="15028" spans="1:2" x14ac:dyDescent="0.3">
      <c r="A15028" t="s">
        <v>36732</v>
      </c>
      <c r="B15028" t="s">
        <v>126940</v>
      </c>
    </row>
    <row r="15029" spans="1:2" x14ac:dyDescent="0.3">
      <c r="A15029" t="s">
        <v>36732</v>
      </c>
      <c r="B15029" t="s">
        <v>126941</v>
      </c>
    </row>
    <row r="15030" spans="1:2" x14ac:dyDescent="0.3">
      <c r="A15030" t="s">
        <v>36735</v>
      </c>
      <c r="B15030" t="s">
        <v>126942</v>
      </c>
    </row>
    <row r="15031" spans="1:2" x14ac:dyDescent="0.3">
      <c r="A15031" t="s">
        <v>36735</v>
      </c>
      <c r="B15031" t="s">
        <v>126943</v>
      </c>
    </row>
    <row r="15032" spans="1:2" x14ac:dyDescent="0.3">
      <c r="A15032" t="s">
        <v>36735</v>
      </c>
      <c r="B15032" t="s">
        <v>126944</v>
      </c>
    </row>
    <row r="15033" spans="1:2" x14ac:dyDescent="0.3">
      <c r="A15033" t="s">
        <v>36735</v>
      </c>
      <c r="B15033" t="s">
        <v>126945</v>
      </c>
    </row>
    <row r="15034" spans="1:2" x14ac:dyDescent="0.3">
      <c r="A15034" t="s">
        <v>36737</v>
      </c>
      <c r="B15034" t="s">
        <v>126946</v>
      </c>
    </row>
    <row r="15035" spans="1:2" x14ac:dyDescent="0.3">
      <c r="A15035" t="s">
        <v>36737</v>
      </c>
      <c r="B15035" t="s">
        <v>126947</v>
      </c>
    </row>
    <row r="15036" spans="1:2" x14ac:dyDescent="0.3">
      <c r="A15036" t="s">
        <v>36742</v>
      </c>
      <c r="B15036" t="s">
        <v>126948</v>
      </c>
    </row>
    <row r="15037" spans="1:2" x14ac:dyDescent="0.3">
      <c r="A15037" t="s">
        <v>36742</v>
      </c>
      <c r="B15037" t="s">
        <v>126949</v>
      </c>
    </row>
    <row r="15038" spans="1:2" x14ac:dyDescent="0.3">
      <c r="A15038" t="s">
        <v>36742</v>
      </c>
      <c r="B15038" t="s">
        <v>126950</v>
      </c>
    </row>
    <row r="15039" spans="1:2" x14ac:dyDescent="0.3">
      <c r="A15039" t="s">
        <v>36742</v>
      </c>
      <c r="B15039" t="s">
        <v>126951</v>
      </c>
    </row>
    <row r="15040" spans="1:2" x14ac:dyDescent="0.3">
      <c r="A15040" t="s">
        <v>36745</v>
      </c>
      <c r="B15040" t="s">
        <v>126952</v>
      </c>
    </row>
    <row r="15041" spans="1:2" x14ac:dyDescent="0.3">
      <c r="A15041" t="s">
        <v>36745</v>
      </c>
      <c r="B15041" t="s">
        <v>126953</v>
      </c>
    </row>
    <row r="15042" spans="1:2" x14ac:dyDescent="0.3">
      <c r="A15042" t="s">
        <v>36752</v>
      </c>
      <c r="B15042" t="s">
        <v>126954</v>
      </c>
    </row>
    <row r="15043" spans="1:2" x14ac:dyDescent="0.3">
      <c r="A15043" t="s">
        <v>36752</v>
      </c>
      <c r="B15043" t="s">
        <v>126955</v>
      </c>
    </row>
    <row r="15044" spans="1:2" x14ac:dyDescent="0.3">
      <c r="A15044" t="s">
        <v>36758</v>
      </c>
      <c r="B15044" t="s">
        <v>126956</v>
      </c>
    </row>
    <row r="15045" spans="1:2" x14ac:dyDescent="0.3">
      <c r="A15045" t="s">
        <v>36758</v>
      </c>
      <c r="B15045" t="s">
        <v>126957</v>
      </c>
    </row>
    <row r="15046" spans="1:2" x14ac:dyDescent="0.3">
      <c r="A15046" t="s">
        <v>36760</v>
      </c>
      <c r="B15046" t="s">
        <v>126958</v>
      </c>
    </row>
    <row r="15047" spans="1:2" x14ac:dyDescent="0.3">
      <c r="A15047" t="s">
        <v>36760</v>
      </c>
      <c r="B15047" t="s">
        <v>126959</v>
      </c>
    </row>
    <row r="15048" spans="1:2" x14ac:dyDescent="0.3">
      <c r="A15048" t="s">
        <v>36762</v>
      </c>
      <c r="B15048" t="s">
        <v>126960</v>
      </c>
    </row>
    <row r="15049" spans="1:2" x14ac:dyDescent="0.3">
      <c r="A15049" t="s">
        <v>36762</v>
      </c>
      <c r="B15049" t="s">
        <v>126961</v>
      </c>
    </row>
    <row r="15050" spans="1:2" x14ac:dyDescent="0.3">
      <c r="A15050" t="s">
        <v>36765</v>
      </c>
      <c r="B15050" t="s">
        <v>126962</v>
      </c>
    </row>
    <row r="15051" spans="1:2" x14ac:dyDescent="0.3">
      <c r="A15051" t="s">
        <v>36765</v>
      </c>
      <c r="B15051" t="s">
        <v>126963</v>
      </c>
    </row>
    <row r="15052" spans="1:2" x14ac:dyDescent="0.3">
      <c r="A15052" t="s">
        <v>36765</v>
      </c>
      <c r="B15052" t="s">
        <v>126964</v>
      </c>
    </row>
    <row r="15053" spans="1:2" x14ac:dyDescent="0.3">
      <c r="A15053" t="s">
        <v>36771</v>
      </c>
      <c r="B15053" t="s">
        <v>126965</v>
      </c>
    </row>
    <row r="15054" spans="1:2" x14ac:dyDescent="0.3">
      <c r="A15054" t="s">
        <v>36771</v>
      </c>
      <c r="B15054" t="s">
        <v>126966</v>
      </c>
    </row>
    <row r="15055" spans="1:2" x14ac:dyDescent="0.3">
      <c r="A15055" t="s">
        <v>36782</v>
      </c>
      <c r="B15055" t="s">
        <v>126967</v>
      </c>
    </row>
    <row r="15056" spans="1:2" x14ac:dyDescent="0.3">
      <c r="A15056" t="s">
        <v>36790</v>
      </c>
      <c r="B15056" t="s">
        <v>126968</v>
      </c>
    </row>
    <row r="15057" spans="1:2" x14ac:dyDescent="0.3">
      <c r="A15057" t="s">
        <v>36790</v>
      </c>
      <c r="B15057" t="s">
        <v>126969</v>
      </c>
    </row>
    <row r="15058" spans="1:2" x14ac:dyDescent="0.3">
      <c r="A15058" t="s">
        <v>36790</v>
      </c>
      <c r="B15058" t="s">
        <v>126970</v>
      </c>
    </row>
    <row r="15059" spans="1:2" x14ac:dyDescent="0.3">
      <c r="A15059" t="s">
        <v>36790</v>
      </c>
      <c r="B15059" t="s">
        <v>126971</v>
      </c>
    </row>
    <row r="15060" spans="1:2" x14ac:dyDescent="0.3">
      <c r="A15060" t="s">
        <v>36793</v>
      </c>
      <c r="B15060" t="s">
        <v>126972</v>
      </c>
    </row>
    <row r="15061" spans="1:2" x14ac:dyDescent="0.3">
      <c r="A15061" t="s">
        <v>36793</v>
      </c>
      <c r="B15061" t="s">
        <v>126973</v>
      </c>
    </row>
    <row r="15062" spans="1:2" x14ac:dyDescent="0.3">
      <c r="A15062" t="s">
        <v>36793</v>
      </c>
      <c r="B15062" t="s">
        <v>126974</v>
      </c>
    </row>
    <row r="15063" spans="1:2" x14ac:dyDescent="0.3">
      <c r="A15063" t="s">
        <v>36793</v>
      </c>
      <c r="B15063" t="s">
        <v>126975</v>
      </c>
    </row>
    <row r="15064" spans="1:2" x14ac:dyDescent="0.3">
      <c r="A15064" t="s">
        <v>36795</v>
      </c>
      <c r="B15064" t="s">
        <v>126976</v>
      </c>
    </row>
    <row r="15065" spans="1:2" x14ac:dyDescent="0.3">
      <c r="A15065" t="s">
        <v>36797</v>
      </c>
      <c r="B15065" t="s">
        <v>126977</v>
      </c>
    </row>
    <row r="15066" spans="1:2" x14ac:dyDescent="0.3">
      <c r="A15066" t="s">
        <v>36804</v>
      </c>
      <c r="B15066" t="s">
        <v>126978</v>
      </c>
    </row>
    <row r="15067" spans="1:2" x14ac:dyDescent="0.3">
      <c r="A15067" t="s">
        <v>36804</v>
      </c>
      <c r="B15067" t="s">
        <v>126979</v>
      </c>
    </row>
    <row r="15068" spans="1:2" x14ac:dyDescent="0.3">
      <c r="A15068" t="s">
        <v>36806</v>
      </c>
      <c r="B15068" t="s">
        <v>126980</v>
      </c>
    </row>
    <row r="15069" spans="1:2" x14ac:dyDescent="0.3">
      <c r="A15069" t="s">
        <v>36806</v>
      </c>
      <c r="B15069" t="s">
        <v>126981</v>
      </c>
    </row>
    <row r="15070" spans="1:2" x14ac:dyDescent="0.3">
      <c r="A15070" t="s">
        <v>36806</v>
      </c>
      <c r="B15070" t="s">
        <v>126982</v>
      </c>
    </row>
    <row r="15071" spans="1:2" x14ac:dyDescent="0.3">
      <c r="A15071" t="s">
        <v>36809</v>
      </c>
      <c r="B15071" t="s">
        <v>126983</v>
      </c>
    </row>
    <row r="15072" spans="1:2" x14ac:dyDescent="0.3">
      <c r="A15072" t="s">
        <v>36809</v>
      </c>
      <c r="B15072" t="s">
        <v>126984</v>
      </c>
    </row>
    <row r="15073" spans="1:2" x14ac:dyDescent="0.3">
      <c r="A15073" t="s">
        <v>36814</v>
      </c>
      <c r="B15073" t="s">
        <v>126985</v>
      </c>
    </row>
    <row r="15074" spans="1:2" x14ac:dyDescent="0.3">
      <c r="A15074" t="s">
        <v>36814</v>
      </c>
      <c r="B15074" t="s">
        <v>126986</v>
      </c>
    </row>
    <row r="15075" spans="1:2" x14ac:dyDescent="0.3">
      <c r="A15075" t="s">
        <v>36814</v>
      </c>
      <c r="B15075" t="s">
        <v>126987</v>
      </c>
    </row>
    <row r="15076" spans="1:2" x14ac:dyDescent="0.3">
      <c r="A15076" t="s">
        <v>36814</v>
      </c>
      <c r="B15076" t="s">
        <v>126988</v>
      </c>
    </row>
    <row r="15077" spans="1:2" x14ac:dyDescent="0.3">
      <c r="A15077" t="s">
        <v>36814</v>
      </c>
      <c r="B15077" t="s">
        <v>126989</v>
      </c>
    </row>
    <row r="15078" spans="1:2" x14ac:dyDescent="0.3">
      <c r="A15078" t="s">
        <v>36814</v>
      </c>
      <c r="B15078" t="s">
        <v>126990</v>
      </c>
    </row>
    <row r="15079" spans="1:2" x14ac:dyDescent="0.3">
      <c r="A15079" t="s">
        <v>36822</v>
      </c>
      <c r="B15079" t="s">
        <v>126991</v>
      </c>
    </row>
    <row r="15080" spans="1:2" x14ac:dyDescent="0.3">
      <c r="A15080" t="s">
        <v>36822</v>
      </c>
      <c r="B15080" t="s">
        <v>126992</v>
      </c>
    </row>
    <row r="15081" spans="1:2" x14ac:dyDescent="0.3">
      <c r="A15081" t="s">
        <v>36829</v>
      </c>
      <c r="B15081" t="s">
        <v>126993</v>
      </c>
    </row>
    <row r="15082" spans="1:2" x14ac:dyDescent="0.3">
      <c r="A15082" t="s">
        <v>36842</v>
      </c>
      <c r="B15082" t="s">
        <v>126994</v>
      </c>
    </row>
    <row r="15083" spans="1:2" x14ac:dyDescent="0.3">
      <c r="A15083" t="s">
        <v>36850</v>
      </c>
      <c r="B15083" t="s">
        <v>126995</v>
      </c>
    </row>
    <row r="15084" spans="1:2" x14ac:dyDescent="0.3">
      <c r="A15084" t="s">
        <v>36856</v>
      </c>
      <c r="B15084" t="s">
        <v>126996</v>
      </c>
    </row>
    <row r="15085" spans="1:2" x14ac:dyDescent="0.3">
      <c r="A15085" t="s">
        <v>36856</v>
      </c>
      <c r="B15085" t="s">
        <v>126997</v>
      </c>
    </row>
    <row r="15086" spans="1:2" x14ac:dyDescent="0.3">
      <c r="A15086" t="s">
        <v>36856</v>
      </c>
      <c r="B15086" t="s">
        <v>126998</v>
      </c>
    </row>
    <row r="15087" spans="1:2" x14ac:dyDescent="0.3">
      <c r="A15087" t="s">
        <v>36860</v>
      </c>
      <c r="B15087" t="s">
        <v>126999</v>
      </c>
    </row>
    <row r="15088" spans="1:2" x14ac:dyDescent="0.3">
      <c r="A15088" t="s">
        <v>36860</v>
      </c>
      <c r="B15088" t="s">
        <v>127000</v>
      </c>
    </row>
    <row r="15089" spans="1:2" x14ac:dyDescent="0.3">
      <c r="A15089" t="s">
        <v>36872</v>
      </c>
      <c r="B15089" t="s">
        <v>127001</v>
      </c>
    </row>
    <row r="15090" spans="1:2" x14ac:dyDescent="0.3">
      <c r="A15090" t="s">
        <v>36880</v>
      </c>
      <c r="B15090" t="s">
        <v>127002</v>
      </c>
    </row>
    <row r="15091" spans="1:2" x14ac:dyDescent="0.3">
      <c r="A15091" t="s">
        <v>36880</v>
      </c>
      <c r="B15091" t="s">
        <v>127003</v>
      </c>
    </row>
    <row r="15092" spans="1:2" x14ac:dyDescent="0.3">
      <c r="A15092" t="s">
        <v>36880</v>
      </c>
      <c r="B15092" t="s">
        <v>127004</v>
      </c>
    </row>
    <row r="15093" spans="1:2" x14ac:dyDescent="0.3">
      <c r="A15093" t="s">
        <v>36880</v>
      </c>
      <c r="B15093" t="s">
        <v>127005</v>
      </c>
    </row>
    <row r="15094" spans="1:2" x14ac:dyDescent="0.3">
      <c r="A15094" t="s">
        <v>36908</v>
      </c>
      <c r="B15094" t="s">
        <v>127006</v>
      </c>
    </row>
    <row r="15095" spans="1:2" x14ac:dyDescent="0.3">
      <c r="A15095" t="s">
        <v>36934</v>
      </c>
      <c r="B15095" t="s">
        <v>127007</v>
      </c>
    </row>
    <row r="15096" spans="1:2" x14ac:dyDescent="0.3">
      <c r="A15096" t="s">
        <v>36934</v>
      </c>
      <c r="B15096" t="s">
        <v>127008</v>
      </c>
    </row>
    <row r="15097" spans="1:2" x14ac:dyDescent="0.3">
      <c r="A15097" t="s">
        <v>36934</v>
      </c>
      <c r="B15097" t="s">
        <v>127009</v>
      </c>
    </row>
    <row r="15098" spans="1:2" x14ac:dyDescent="0.3">
      <c r="A15098" t="s">
        <v>36934</v>
      </c>
      <c r="B15098" t="s">
        <v>127010</v>
      </c>
    </row>
    <row r="15099" spans="1:2" x14ac:dyDescent="0.3">
      <c r="A15099" t="s">
        <v>36947</v>
      </c>
      <c r="B15099" t="s">
        <v>127011</v>
      </c>
    </row>
    <row r="15100" spans="1:2" x14ac:dyDescent="0.3">
      <c r="A15100" t="s">
        <v>36947</v>
      </c>
      <c r="B15100" t="s">
        <v>127012</v>
      </c>
    </row>
    <row r="15101" spans="1:2" x14ac:dyDescent="0.3">
      <c r="A15101" t="s">
        <v>36947</v>
      </c>
      <c r="B15101" t="s">
        <v>127013</v>
      </c>
    </row>
    <row r="15102" spans="1:2" x14ac:dyDescent="0.3">
      <c r="A15102" t="s">
        <v>36947</v>
      </c>
      <c r="B15102" t="s">
        <v>127014</v>
      </c>
    </row>
    <row r="15103" spans="1:2" x14ac:dyDescent="0.3">
      <c r="A15103" t="s">
        <v>36953</v>
      </c>
      <c r="B15103" t="s">
        <v>127015</v>
      </c>
    </row>
    <row r="15104" spans="1:2" x14ac:dyDescent="0.3">
      <c r="A15104" t="s">
        <v>36958</v>
      </c>
      <c r="B15104" t="s">
        <v>127016</v>
      </c>
    </row>
    <row r="15105" spans="1:2" x14ac:dyDescent="0.3">
      <c r="A15105" t="s">
        <v>36958</v>
      </c>
      <c r="B15105" t="s">
        <v>127017</v>
      </c>
    </row>
    <row r="15106" spans="1:2" x14ac:dyDescent="0.3">
      <c r="A15106" t="s">
        <v>36958</v>
      </c>
      <c r="B15106" t="s">
        <v>127018</v>
      </c>
    </row>
    <row r="15107" spans="1:2" x14ac:dyDescent="0.3">
      <c r="A15107" t="s">
        <v>36958</v>
      </c>
      <c r="B15107" t="s">
        <v>127019</v>
      </c>
    </row>
    <row r="15108" spans="1:2" x14ac:dyDescent="0.3">
      <c r="A15108" t="s">
        <v>36958</v>
      </c>
      <c r="B15108" t="s">
        <v>127020</v>
      </c>
    </row>
    <row r="15109" spans="1:2" x14ac:dyDescent="0.3">
      <c r="A15109" t="s">
        <v>36965</v>
      </c>
      <c r="B15109" t="s">
        <v>127021</v>
      </c>
    </row>
    <row r="15110" spans="1:2" x14ac:dyDescent="0.3">
      <c r="A15110" t="s">
        <v>36965</v>
      </c>
      <c r="B15110" t="s">
        <v>127022</v>
      </c>
    </row>
    <row r="15111" spans="1:2" x14ac:dyDescent="0.3">
      <c r="A15111" t="s">
        <v>36965</v>
      </c>
      <c r="B15111" t="s">
        <v>127023</v>
      </c>
    </row>
    <row r="15112" spans="1:2" x14ac:dyDescent="0.3">
      <c r="A15112" t="s">
        <v>36965</v>
      </c>
      <c r="B15112" t="s">
        <v>127024</v>
      </c>
    </row>
    <row r="15113" spans="1:2" x14ac:dyDescent="0.3">
      <c r="A15113" t="s">
        <v>36971</v>
      </c>
      <c r="B15113" t="s">
        <v>127025</v>
      </c>
    </row>
    <row r="15114" spans="1:2" x14ac:dyDescent="0.3">
      <c r="A15114" t="s">
        <v>36983</v>
      </c>
      <c r="B15114" t="s">
        <v>127026</v>
      </c>
    </row>
    <row r="15115" spans="1:2" x14ac:dyDescent="0.3">
      <c r="A15115" t="s">
        <v>36987</v>
      </c>
      <c r="B15115" t="s">
        <v>127027</v>
      </c>
    </row>
    <row r="15116" spans="1:2" x14ac:dyDescent="0.3">
      <c r="A15116" t="s">
        <v>36987</v>
      </c>
      <c r="B15116" t="s">
        <v>127028</v>
      </c>
    </row>
    <row r="15117" spans="1:2" x14ac:dyDescent="0.3">
      <c r="A15117" t="s">
        <v>36987</v>
      </c>
      <c r="B15117" t="s">
        <v>127029</v>
      </c>
    </row>
    <row r="15118" spans="1:2" x14ac:dyDescent="0.3">
      <c r="A15118" t="s">
        <v>36987</v>
      </c>
      <c r="B15118" t="s">
        <v>127030</v>
      </c>
    </row>
    <row r="15119" spans="1:2" x14ac:dyDescent="0.3">
      <c r="A15119" t="s">
        <v>37010</v>
      </c>
      <c r="B15119" t="s">
        <v>127031</v>
      </c>
    </row>
    <row r="15120" spans="1:2" x14ac:dyDescent="0.3">
      <c r="A15120" t="s">
        <v>37010</v>
      </c>
      <c r="B15120" t="s">
        <v>127032</v>
      </c>
    </row>
    <row r="15121" spans="1:2" x14ac:dyDescent="0.3">
      <c r="A15121" t="s">
        <v>37020</v>
      </c>
      <c r="B15121" t="s">
        <v>127033</v>
      </c>
    </row>
    <row r="15122" spans="1:2" x14ac:dyDescent="0.3">
      <c r="A15122" t="s">
        <v>37039</v>
      </c>
      <c r="B15122" t="s">
        <v>127034</v>
      </c>
    </row>
    <row r="15123" spans="1:2" x14ac:dyDescent="0.3">
      <c r="A15123" t="s">
        <v>37041</v>
      </c>
      <c r="B15123" t="s">
        <v>127035</v>
      </c>
    </row>
    <row r="15124" spans="1:2" x14ac:dyDescent="0.3">
      <c r="A15124" t="s">
        <v>37041</v>
      </c>
      <c r="B15124" t="s">
        <v>127036</v>
      </c>
    </row>
    <row r="15125" spans="1:2" x14ac:dyDescent="0.3">
      <c r="A15125" t="s">
        <v>37041</v>
      </c>
      <c r="B15125" t="s">
        <v>127037</v>
      </c>
    </row>
    <row r="15126" spans="1:2" x14ac:dyDescent="0.3">
      <c r="A15126" t="s">
        <v>37041</v>
      </c>
      <c r="B15126" t="s">
        <v>127038</v>
      </c>
    </row>
    <row r="15127" spans="1:2" x14ac:dyDescent="0.3">
      <c r="A15127" t="s">
        <v>37041</v>
      </c>
      <c r="B15127" t="s">
        <v>127039</v>
      </c>
    </row>
    <row r="15128" spans="1:2" x14ac:dyDescent="0.3">
      <c r="A15128" t="s">
        <v>37049</v>
      </c>
      <c r="B15128" t="s">
        <v>127040</v>
      </c>
    </row>
    <row r="15129" spans="1:2" x14ac:dyDescent="0.3">
      <c r="A15129" t="s">
        <v>37065</v>
      </c>
      <c r="B15129" t="s">
        <v>127041</v>
      </c>
    </row>
    <row r="15130" spans="1:2" x14ac:dyDescent="0.3">
      <c r="A15130" t="s">
        <v>37065</v>
      </c>
      <c r="B15130" t="s">
        <v>127042</v>
      </c>
    </row>
    <row r="15131" spans="1:2" x14ac:dyDescent="0.3">
      <c r="A15131" t="s">
        <v>37065</v>
      </c>
      <c r="B15131" t="s">
        <v>127043</v>
      </c>
    </row>
    <row r="15132" spans="1:2" x14ac:dyDescent="0.3">
      <c r="A15132" t="s">
        <v>37072</v>
      </c>
      <c r="B15132" t="s">
        <v>127044</v>
      </c>
    </row>
    <row r="15133" spans="1:2" x14ac:dyDescent="0.3">
      <c r="A15133" t="s">
        <v>37072</v>
      </c>
      <c r="B15133" t="s">
        <v>127045</v>
      </c>
    </row>
    <row r="15134" spans="1:2" x14ac:dyDescent="0.3">
      <c r="A15134" t="s">
        <v>37078</v>
      </c>
      <c r="B15134" t="s">
        <v>127046</v>
      </c>
    </row>
    <row r="15135" spans="1:2" x14ac:dyDescent="0.3">
      <c r="A15135" t="s">
        <v>37078</v>
      </c>
      <c r="B15135" t="s">
        <v>127047</v>
      </c>
    </row>
    <row r="15136" spans="1:2" x14ac:dyDescent="0.3">
      <c r="A15136" t="s">
        <v>37078</v>
      </c>
      <c r="B15136" t="s">
        <v>127048</v>
      </c>
    </row>
    <row r="15137" spans="1:2" x14ac:dyDescent="0.3">
      <c r="A15137" t="s">
        <v>37078</v>
      </c>
      <c r="B15137" t="s">
        <v>127049</v>
      </c>
    </row>
    <row r="15138" spans="1:2" x14ac:dyDescent="0.3">
      <c r="A15138" t="s">
        <v>37100</v>
      </c>
      <c r="B15138" t="s">
        <v>127050</v>
      </c>
    </row>
    <row r="15139" spans="1:2" x14ac:dyDescent="0.3">
      <c r="A15139" t="s">
        <v>37104</v>
      </c>
      <c r="B15139" t="s">
        <v>127051</v>
      </c>
    </row>
    <row r="15140" spans="1:2" x14ac:dyDescent="0.3">
      <c r="A15140" t="s">
        <v>37104</v>
      </c>
      <c r="B15140" t="s">
        <v>127052</v>
      </c>
    </row>
    <row r="15141" spans="1:2" x14ac:dyDescent="0.3">
      <c r="A15141" t="s">
        <v>37109</v>
      </c>
      <c r="B15141" t="s">
        <v>127053</v>
      </c>
    </row>
    <row r="15142" spans="1:2" x14ac:dyDescent="0.3">
      <c r="A15142" t="s">
        <v>37109</v>
      </c>
      <c r="B15142" t="s">
        <v>127054</v>
      </c>
    </row>
    <row r="15143" spans="1:2" x14ac:dyDescent="0.3">
      <c r="A15143" t="s">
        <v>37112</v>
      </c>
      <c r="B15143" t="s">
        <v>127055</v>
      </c>
    </row>
    <row r="15144" spans="1:2" x14ac:dyDescent="0.3">
      <c r="A15144" t="s">
        <v>37112</v>
      </c>
      <c r="B15144" t="s">
        <v>127056</v>
      </c>
    </row>
    <row r="15145" spans="1:2" x14ac:dyDescent="0.3">
      <c r="A15145" t="s">
        <v>37139</v>
      </c>
      <c r="B15145" t="s">
        <v>127057</v>
      </c>
    </row>
    <row r="15146" spans="1:2" x14ac:dyDescent="0.3">
      <c r="A15146" t="s">
        <v>37149</v>
      </c>
      <c r="B15146" t="s">
        <v>127058</v>
      </c>
    </row>
    <row r="15147" spans="1:2" x14ac:dyDescent="0.3">
      <c r="A15147" t="s">
        <v>37149</v>
      </c>
      <c r="B15147" t="s">
        <v>127059</v>
      </c>
    </row>
    <row r="15148" spans="1:2" x14ac:dyDescent="0.3">
      <c r="A15148" t="s">
        <v>37169</v>
      </c>
      <c r="B15148" t="s">
        <v>127060</v>
      </c>
    </row>
    <row r="15149" spans="1:2" x14ac:dyDescent="0.3">
      <c r="A15149" t="s">
        <v>37169</v>
      </c>
      <c r="B15149" t="s">
        <v>127061</v>
      </c>
    </row>
    <row r="15150" spans="1:2" x14ac:dyDescent="0.3">
      <c r="A15150" t="s">
        <v>37175</v>
      </c>
      <c r="B15150" t="s">
        <v>127062</v>
      </c>
    </row>
    <row r="15151" spans="1:2" x14ac:dyDescent="0.3">
      <c r="A15151" t="s">
        <v>37178</v>
      </c>
      <c r="B15151" t="s">
        <v>127063</v>
      </c>
    </row>
    <row r="15152" spans="1:2" x14ac:dyDescent="0.3">
      <c r="A15152" t="s">
        <v>37204</v>
      </c>
      <c r="B15152" t="s">
        <v>127064</v>
      </c>
    </row>
    <row r="15153" spans="1:2" x14ac:dyDescent="0.3">
      <c r="A15153" t="s">
        <v>37204</v>
      </c>
      <c r="B15153" t="s">
        <v>127065</v>
      </c>
    </row>
    <row r="15154" spans="1:2" x14ac:dyDescent="0.3">
      <c r="A15154" t="s">
        <v>37206</v>
      </c>
      <c r="B15154" t="s">
        <v>127066</v>
      </c>
    </row>
    <row r="15155" spans="1:2" x14ac:dyDescent="0.3">
      <c r="A15155" t="s">
        <v>37208</v>
      </c>
      <c r="B15155" t="s">
        <v>127067</v>
      </c>
    </row>
    <row r="15156" spans="1:2" x14ac:dyDescent="0.3">
      <c r="A15156" t="s">
        <v>37208</v>
      </c>
      <c r="B15156" t="s">
        <v>127068</v>
      </c>
    </row>
    <row r="15157" spans="1:2" x14ac:dyDescent="0.3">
      <c r="A15157" t="s">
        <v>37208</v>
      </c>
      <c r="B15157" t="s">
        <v>127069</v>
      </c>
    </row>
    <row r="15158" spans="1:2" x14ac:dyDescent="0.3">
      <c r="A15158" t="s">
        <v>37208</v>
      </c>
      <c r="B15158" t="s">
        <v>127070</v>
      </c>
    </row>
    <row r="15159" spans="1:2" x14ac:dyDescent="0.3">
      <c r="A15159" t="s">
        <v>37208</v>
      </c>
      <c r="B15159" t="s">
        <v>127071</v>
      </c>
    </row>
    <row r="15160" spans="1:2" x14ac:dyDescent="0.3">
      <c r="A15160" t="s">
        <v>37215</v>
      </c>
      <c r="B15160" t="s">
        <v>127072</v>
      </c>
    </row>
    <row r="15161" spans="1:2" x14ac:dyDescent="0.3">
      <c r="A15161" t="s">
        <v>37215</v>
      </c>
      <c r="B15161" t="s">
        <v>127073</v>
      </c>
    </row>
    <row r="15162" spans="1:2" x14ac:dyDescent="0.3">
      <c r="A15162" t="s">
        <v>37227</v>
      </c>
      <c r="B15162" t="s">
        <v>127074</v>
      </c>
    </row>
    <row r="15163" spans="1:2" x14ac:dyDescent="0.3">
      <c r="A15163" t="s">
        <v>37227</v>
      </c>
      <c r="B15163" t="s">
        <v>127075</v>
      </c>
    </row>
    <row r="15164" spans="1:2" x14ac:dyDescent="0.3">
      <c r="A15164" t="s">
        <v>37227</v>
      </c>
      <c r="B15164" t="s">
        <v>127076</v>
      </c>
    </row>
    <row r="15165" spans="1:2" x14ac:dyDescent="0.3">
      <c r="A15165" t="s">
        <v>37232</v>
      </c>
      <c r="B15165" t="s">
        <v>127077</v>
      </c>
    </row>
    <row r="15166" spans="1:2" x14ac:dyDescent="0.3">
      <c r="A15166" t="s">
        <v>37232</v>
      </c>
      <c r="B15166" t="s">
        <v>127078</v>
      </c>
    </row>
    <row r="15167" spans="1:2" x14ac:dyDescent="0.3">
      <c r="A15167" t="s">
        <v>37232</v>
      </c>
      <c r="B15167" t="s">
        <v>127079</v>
      </c>
    </row>
    <row r="15168" spans="1:2" x14ac:dyDescent="0.3">
      <c r="A15168" t="s">
        <v>37256</v>
      </c>
      <c r="B15168" t="s">
        <v>127080</v>
      </c>
    </row>
    <row r="15169" spans="1:2" x14ac:dyDescent="0.3">
      <c r="A15169" t="s">
        <v>37267</v>
      </c>
      <c r="B15169" t="s">
        <v>127081</v>
      </c>
    </row>
    <row r="15170" spans="1:2" x14ac:dyDescent="0.3">
      <c r="A15170" t="s">
        <v>37267</v>
      </c>
      <c r="B15170" t="s">
        <v>127082</v>
      </c>
    </row>
    <row r="15171" spans="1:2" x14ac:dyDescent="0.3">
      <c r="A15171" t="s">
        <v>37273</v>
      </c>
      <c r="B15171" t="s">
        <v>127083</v>
      </c>
    </row>
    <row r="15172" spans="1:2" x14ac:dyDescent="0.3">
      <c r="A15172" t="s">
        <v>37273</v>
      </c>
      <c r="B15172" t="s">
        <v>127084</v>
      </c>
    </row>
    <row r="15173" spans="1:2" x14ac:dyDescent="0.3">
      <c r="A15173" t="s">
        <v>37273</v>
      </c>
      <c r="B15173" t="s">
        <v>127085</v>
      </c>
    </row>
    <row r="15174" spans="1:2" x14ac:dyDescent="0.3">
      <c r="A15174" t="s">
        <v>37273</v>
      </c>
      <c r="B15174" t="s">
        <v>127086</v>
      </c>
    </row>
    <row r="15175" spans="1:2" x14ac:dyDescent="0.3">
      <c r="A15175" t="s">
        <v>37278</v>
      </c>
      <c r="B15175" t="s">
        <v>127087</v>
      </c>
    </row>
    <row r="15176" spans="1:2" x14ac:dyDescent="0.3">
      <c r="A15176" t="s">
        <v>37278</v>
      </c>
      <c r="B15176" t="s">
        <v>127088</v>
      </c>
    </row>
    <row r="15177" spans="1:2" x14ac:dyDescent="0.3">
      <c r="A15177" t="s">
        <v>37281</v>
      </c>
      <c r="B15177" t="s">
        <v>127089</v>
      </c>
    </row>
    <row r="15178" spans="1:2" x14ac:dyDescent="0.3">
      <c r="A15178" t="s">
        <v>37281</v>
      </c>
      <c r="B15178" t="s">
        <v>127090</v>
      </c>
    </row>
    <row r="15179" spans="1:2" x14ac:dyDescent="0.3">
      <c r="A15179" t="s">
        <v>37283</v>
      </c>
      <c r="B15179" t="s">
        <v>127091</v>
      </c>
    </row>
    <row r="15180" spans="1:2" x14ac:dyDescent="0.3">
      <c r="A15180" t="s">
        <v>37319</v>
      </c>
      <c r="B15180" t="s">
        <v>127092</v>
      </c>
    </row>
    <row r="15181" spans="1:2" x14ac:dyDescent="0.3">
      <c r="A15181" t="s">
        <v>37319</v>
      </c>
      <c r="B15181" t="s">
        <v>127093</v>
      </c>
    </row>
    <row r="15182" spans="1:2" x14ac:dyDescent="0.3">
      <c r="A15182" t="s">
        <v>37324</v>
      </c>
      <c r="B15182" t="s">
        <v>127094</v>
      </c>
    </row>
    <row r="15183" spans="1:2" x14ac:dyDescent="0.3">
      <c r="A15183" t="s">
        <v>37324</v>
      </c>
      <c r="B15183" t="s">
        <v>127095</v>
      </c>
    </row>
    <row r="15184" spans="1:2" x14ac:dyDescent="0.3">
      <c r="A15184" t="s">
        <v>37324</v>
      </c>
      <c r="B15184" t="s">
        <v>127096</v>
      </c>
    </row>
    <row r="15185" spans="1:2" x14ac:dyDescent="0.3">
      <c r="A15185" t="s">
        <v>37328</v>
      </c>
      <c r="B15185" t="s">
        <v>127097</v>
      </c>
    </row>
    <row r="15186" spans="1:2" x14ac:dyDescent="0.3">
      <c r="A15186" t="s">
        <v>37328</v>
      </c>
      <c r="B15186" t="s">
        <v>127098</v>
      </c>
    </row>
    <row r="15187" spans="1:2" x14ac:dyDescent="0.3">
      <c r="A15187" t="s">
        <v>37336</v>
      </c>
      <c r="B15187" t="s">
        <v>127099</v>
      </c>
    </row>
    <row r="15188" spans="1:2" x14ac:dyDescent="0.3">
      <c r="A15188" t="s">
        <v>37349</v>
      </c>
      <c r="B15188" t="s">
        <v>127100</v>
      </c>
    </row>
    <row r="15189" spans="1:2" x14ac:dyDescent="0.3">
      <c r="A15189" t="s">
        <v>37349</v>
      </c>
      <c r="B15189" t="s">
        <v>127101</v>
      </c>
    </row>
    <row r="15190" spans="1:2" x14ac:dyDescent="0.3">
      <c r="A15190" t="s">
        <v>37349</v>
      </c>
      <c r="B15190" t="s">
        <v>127102</v>
      </c>
    </row>
    <row r="15191" spans="1:2" x14ac:dyDescent="0.3">
      <c r="A15191" t="s">
        <v>37352</v>
      </c>
      <c r="B15191" t="s">
        <v>127103</v>
      </c>
    </row>
    <row r="15192" spans="1:2" x14ac:dyDescent="0.3">
      <c r="A15192" t="s">
        <v>37352</v>
      </c>
      <c r="B15192" t="s">
        <v>127104</v>
      </c>
    </row>
    <row r="15193" spans="1:2" x14ac:dyDescent="0.3">
      <c r="A15193" t="s">
        <v>37354</v>
      </c>
      <c r="B15193" t="s">
        <v>127105</v>
      </c>
    </row>
    <row r="15194" spans="1:2" x14ac:dyDescent="0.3">
      <c r="A15194" t="s">
        <v>37354</v>
      </c>
      <c r="B15194" t="s">
        <v>127106</v>
      </c>
    </row>
    <row r="15195" spans="1:2" x14ac:dyDescent="0.3">
      <c r="A15195" t="s">
        <v>37354</v>
      </c>
      <c r="B15195" t="s">
        <v>127107</v>
      </c>
    </row>
    <row r="15196" spans="1:2" x14ac:dyDescent="0.3">
      <c r="A15196" t="s">
        <v>37359</v>
      </c>
      <c r="B15196" t="s">
        <v>127108</v>
      </c>
    </row>
    <row r="15197" spans="1:2" x14ac:dyDescent="0.3">
      <c r="A15197" t="s">
        <v>37359</v>
      </c>
      <c r="B15197" t="s">
        <v>127109</v>
      </c>
    </row>
    <row r="15198" spans="1:2" x14ac:dyDescent="0.3">
      <c r="A15198" t="s">
        <v>37359</v>
      </c>
      <c r="B15198" t="s">
        <v>127110</v>
      </c>
    </row>
    <row r="15199" spans="1:2" x14ac:dyDescent="0.3">
      <c r="A15199" t="s">
        <v>37359</v>
      </c>
      <c r="B15199" t="s">
        <v>127111</v>
      </c>
    </row>
    <row r="15200" spans="1:2" x14ac:dyDescent="0.3">
      <c r="A15200" t="s">
        <v>37372</v>
      </c>
      <c r="B15200" t="s">
        <v>127112</v>
      </c>
    </row>
    <row r="15201" spans="1:2" x14ac:dyDescent="0.3">
      <c r="A15201" t="s">
        <v>37376</v>
      </c>
      <c r="B15201" t="s">
        <v>127113</v>
      </c>
    </row>
    <row r="15202" spans="1:2" x14ac:dyDescent="0.3">
      <c r="A15202" t="s">
        <v>37376</v>
      </c>
      <c r="B15202" t="s">
        <v>127114</v>
      </c>
    </row>
    <row r="15203" spans="1:2" x14ac:dyDescent="0.3">
      <c r="A15203" t="s">
        <v>37376</v>
      </c>
      <c r="B15203" t="s">
        <v>127115</v>
      </c>
    </row>
    <row r="15204" spans="1:2" x14ac:dyDescent="0.3">
      <c r="A15204" t="s">
        <v>37381</v>
      </c>
      <c r="B15204" t="s">
        <v>127116</v>
      </c>
    </row>
    <row r="15205" spans="1:2" x14ac:dyDescent="0.3">
      <c r="A15205" t="s">
        <v>37381</v>
      </c>
      <c r="B15205" t="s">
        <v>127117</v>
      </c>
    </row>
    <row r="15206" spans="1:2" x14ac:dyDescent="0.3">
      <c r="A15206" t="s">
        <v>37403</v>
      </c>
      <c r="B15206" t="s">
        <v>127118</v>
      </c>
    </row>
    <row r="15207" spans="1:2" x14ac:dyDescent="0.3">
      <c r="A15207" t="s">
        <v>37403</v>
      </c>
      <c r="B15207" t="s">
        <v>127119</v>
      </c>
    </row>
    <row r="15208" spans="1:2" x14ac:dyDescent="0.3">
      <c r="A15208" t="s">
        <v>37403</v>
      </c>
      <c r="B15208" t="s">
        <v>127120</v>
      </c>
    </row>
    <row r="15209" spans="1:2" x14ac:dyDescent="0.3">
      <c r="A15209" t="s">
        <v>37408</v>
      </c>
      <c r="B15209" t="s">
        <v>127121</v>
      </c>
    </row>
    <row r="15210" spans="1:2" x14ac:dyDescent="0.3">
      <c r="A15210" t="s">
        <v>37416</v>
      </c>
      <c r="B15210" t="s">
        <v>127122</v>
      </c>
    </row>
    <row r="15211" spans="1:2" x14ac:dyDescent="0.3">
      <c r="A15211" t="s">
        <v>37416</v>
      </c>
      <c r="B15211" t="s">
        <v>127123</v>
      </c>
    </row>
    <row r="15212" spans="1:2" x14ac:dyDescent="0.3">
      <c r="A15212" t="s">
        <v>37416</v>
      </c>
      <c r="B15212" t="s">
        <v>127124</v>
      </c>
    </row>
    <row r="15213" spans="1:2" x14ac:dyDescent="0.3">
      <c r="A15213" t="s">
        <v>37429</v>
      </c>
      <c r="B15213" t="s">
        <v>127125</v>
      </c>
    </row>
    <row r="15214" spans="1:2" x14ac:dyDescent="0.3">
      <c r="A15214" t="s">
        <v>37429</v>
      </c>
      <c r="B15214" t="s">
        <v>127126</v>
      </c>
    </row>
    <row r="15215" spans="1:2" x14ac:dyDescent="0.3">
      <c r="A15215" t="s">
        <v>37429</v>
      </c>
      <c r="B15215" t="s">
        <v>127127</v>
      </c>
    </row>
    <row r="15216" spans="1:2" x14ac:dyDescent="0.3">
      <c r="A15216" t="s">
        <v>37440</v>
      </c>
      <c r="B15216" t="s">
        <v>127128</v>
      </c>
    </row>
    <row r="15217" spans="1:2" x14ac:dyDescent="0.3">
      <c r="A15217" t="s">
        <v>37440</v>
      </c>
      <c r="B15217" t="s">
        <v>127129</v>
      </c>
    </row>
    <row r="15218" spans="1:2" x14ac:dyDescent="0.3">
      <c r="A15218" t="s">
        <v>37445</v>
      </c>
      <c r="B15218" t="s">
        <v>127130</v>
      </c>
    </row>
    <row r="15219" spans="1:2" x14ac:dyDescent="0.3">
      <c r="A15219" t="s">
        <v>37445</v>
      </c>
      <c r="B15219" t="s">
        <v>127131</v>
      </c>
    </row>
    <row r="15220" spans="1:2" x14ac:dyDescent="0.3">
      <c r="A15220" t="s">
        <v>37445</v>
      </c>
      <c r="B15220" t="s">
        <v>127132</v>
      </c>
    </row>
    <row r="15221" spans="1:2" x14ac:dyDescent="0.3">
      <c r="A15221" t="s">
        <v>37450</v>
      </c>
      <c r="B15221" t="s">
        <v>127133</v>
      </c>
    </row>
    <row r="15222" spans="1:2" x14ac:dyDescent="0.3">
      <c r="A15222" t="s">
        <v>37450</v>
      </c>
      <c r="B15222" t="s">
        <v>127134</v>
      </c>
    </row>
    <row r="15223" spans="1:2" x14ac:dyDescent="0.3">
      <c r="A15223" t="s">
        <v>37454</v>
      </c>
      <c r="B15223" t="s">
        <v>127135</v>
      </c>
    </row>
    <row r="15224" spans="1:2" x14ac:dyDescent="0.3">
      <c r="A15224" t="s">
        <v>37454</v>
      </c>
      <c r="B15224" t="s">
        <v>127136</v>
      </c>
    </row>
    <row r="15225" spans="1:2" x14ac:dyDescent="0.3">
      <c r="A15225" t="s">
        <v>37454</v>
      </c>
      <c r="B15225" t="s">
        <v>127137</v>
      </c>
    </row>
    <row r="15226" spans="1:2" x14ac:dyDescent="0.3">
      <c r="A15226" t="s">
        <v>37454</v>
      </c>
      <c r="B15226" t="s">
        <v>127138</v>
      </c>
    </row>
    <row r="15227" spans="1:2" x14ac:dyDescent="0.3">
      <c r="A15227" t="s">
        <v>37461</v>
      </c>
      <c r="B15227" t="s">
        <v>127139</v>
      </c>
    </row>
    <row r="15228" spans="1:2" x14ac:dyDescent="0.3">
      <c r="A15228" t="s">
        <v>37461</v>
      </c>
      <c r="B15228" t="s">
        <v>127140</v>
      </c>
    </row>
    <row r="15229" spans="1:2" x14ac:dyDescent="0.3">
      <c r="A15229" t="s">
        <v>37461</v>
      </c>
      <c r="B15229" t="s">
        <v>127141</v>
      </c>
    </row>
    <row r="15230" spans="1:2" x14ac:dyDescent="0.3">
      <c r="A15230" t="s">
        <v>37461</v>
      </c>
      <c r="B15230" t="s">
        <v>127142</v>
      </c>
    </row>
    <row r="15231" spans="1:2" x14ac:dyDescent="0.3">
      <c r="A15231" t="s">
        <v>37461</v>
      </c>
      <c r="B15231" t="s">
        <v>127143</v>
      </c>
    </row>
    <row r="15232" spans="1:2" x14ac:dyDescent="0.3">
      <c r="A15232" t="s">
        <v>37463</v>
      </c>
      <c r="B15232" t="s">
        <v>127144</v>
      </c>
    </row>
    <row r="15233" spans="1:2" x14ac:dyDescent="0.3">
      <c r="A15233" t="s">
        <v>37469</v>
      </c>
      <c r="B15233" t="s">
        <v>127145</v>
      </c>
    </row>
    <row r="15234" spans="1:2" x14ac:dyDescent="0.3">
      <c r="A15234" t="s">
        <v>37469</v>
      </c>
      <c r="B15234" t="s">
        <v>127146</v>
      </c>
    </row>
    <row r="15235" spans="1:2" x14ac:dyDescent="0.3">
      <c r="A15235" t="s">
        <v>37476</v>
      </c>
      <c r="B15235" t="s">
        <v>127147</v>
      </c>
    </row>
    <row r="15236" spans="1:2" x14ac:dyDescent="0.3">
      <c r="A15236" t="s">
        <v>37476</v>
      </c>
      <c r="B15236" t="s">
        <v>127148</v>
      </c>
    </row>
    <row r="15237" spans="1:2" x14ac:dyDescent="0.3">
      <c r="A15237" t="s">
        <v>37487</v>
      </c>
      <c r="B15237" t="s">
        <v>127149</v>
      </c>
    </row>
    <row r="15238" spans="1:2" x14ac:dyDescent="0.3">
      <c r="A15238" t="s">
        <v>37487</v>
      </c>
      <c r="B15238" t="s">
        <v>127150</v>
      </c>
    </row>
    <row r="15239" spans="1:2" x14ac:dyDescent="0.3">
      <c r="A15239" t="s">
        <v>37487</v>
      </c>
      <c r="B15239" t="s">
        <v>127151</v>
      </c>
    </row>
    <row r="15240" spans="1:2" x14ac:dyDescent="0.3">
      <c r="A15240" t="s">
        <v>37492</v>
      </c>
      <c r="B15240" t="s">
        <v>127152</v>
      </c>
    </row>
    <row r="15241" spans="1:2" x14ac:dyDescent="0.3">
      <c r="A15241" t="s">
        <v>37492</v>
      </c>
      <c r="B15241" t="s">
        <v>127153</v>
      </c>
    </row>
    <row r="15242" spans="1:2" x14ac:dyDescent="0.3">
      <c r="A15242" t="s">
        <v>37497</v>
      </c>
      <c r="B15242" t="s">
        <v>127154</v>
      </c>
    </row>
    <row r="15243" spans="1:2" x14ac:dyDescent="0.3">
      <c r="A15243" t="s">
        <v>37497</v>
      </c>
      <c r="B15243" t="s">
        <v>127155</v>
      </c>
    </row>
    <row r="15244" spans="1:2" x14ac:dyDescent="0.3">
      <c r="A15244" t="s">
        <v>37510</v>
      </c>
      <c r="B15244" t="s">
        <v>127156</v>
      </c>
    </row>
    <row r="15245" spans="1:2" x14ac:dyDescent="0.3">
      <c r="A15245" t="s">
        <v>37510</v>
      </c>
      <c r="B15245" t="s">
        <v>127157</v>
      </c>
    </row>
    <row r="15246" spans="1:2" x14ac:dyDescent="0.3">
      <c r="A15246" t="s">
        <v>37510</v>
      </c>
      <c r="B15246" t="s">
        <v>127158</v>
      </c>
    </row>
    <row r="15247" spans="1:2" x14ac:dyDescent="0.3">
      <c r="A15247" t="s">
        <v>37526</v>
      </c>
      <c r="B15247" t="s">
        <v>127159</v>
      </c>
    </row>
    <row r="15248" spans="1:2" x14ac:dyDescent="0.3">
      <c r="A15248" t="s">
        <v>37526</v>
      </c>
      <c r="B15248" t="s">
        <v>127160</v>
      </c>
    </row>
    <row r="15249" spans="1:2" x14ac:dyDescent="0.3">
      <c r="A15249" t="s">
        <v>37539</v>
      </c>
      <c r="B15249" t="s">
        <v>127161</v>
      </c>
    </row>
    <row r="15250" spans="1:2" x14ac:dyDescent="0.3">
      <c r="A15250" t="s">
        <v>37539</v>
      </c>
      <c r="B15250" t="s">
        <v>127162</v>
      </c>
    </row>
    <row r="15251" spans="1:2" x14ac:dyDescent="0.3">
      <c r="A15251" t="s">
        <v>37556</v>
      </c>
      <c r="B15251" t="s">
        <v>127163</v>
      </c>
    </row>
    <row r="15252" spans="1:2" x14ac:dyDescent="0.3">
      <c r="A15252" t="s">
        <v>37556</v>
      </c>
      <c r="B15252" t="s">
        <v>127164</v>
      </c>
    </row>
    <row r="15253" spans="1:2" x14ac:dyDescent="0.3">
      <c r="A15253" t="s">
        <v>37560</v>
      </c>
      <c r="B15253" t="s">
        <v>127165</v>
      </c>
    </row>
    <row r="15254" spans="1:2" x14ac:dyDescent="0.3">
      <c r="A15254" t="s">
        <v>37576</v>
      </c>
      <c r="B15254" t="s">
        <v>127166</v>
      </c>
    </row>
    <row r="15255" spans="1:2" x14ac:dyDescent="0.3">
      <c r="A15255" t="s">
        <v>37580</v>
      </c>
      <c r="B15255" t="s">
        <v>127167</v>
      </c>
    </row>
    <row r="15256" spans="1:2" x14ac:dyDescent="0.3">
      <c r="A15256" t="s">
        <v>37580</v>
      </c>
      <c r="B15256" t="s">
        <v>127168</v>
      </c>
    </row>
    <row r="15257" spans="1:2" x14ac:dyDescent="0.3">
      <c r="A15257" t="s">
        <v>37580</v>
      </c>
      <c r="B15257" t="s">
        <v>127169</v>
      </c>
    </row>
    <row r="15258" spans="1:2" x14ac:dyDescent="0.3">
      <c r="A15258" t="s">
        <v>37594</v>
      </c>
      <c r="B15258" t="s">
        <v>127170</v>
      </c>
    </row>
    <row r="15259" spans="1:2" x14ac:dyDescent="0.3">
      <c r="A15259" t="s">
        <v>37602</v>
      </c>
      <c r="B15259" t="s">
        <v>127171</v>
      </c>
    </row>
    <row r="15260" spans="1:2" x14ac:dyDescent="0.3">
      <c r="A15260" t="s">
        <v>37602</v>
      </c>
      <c r="B15260" t="s">
        <v>127172</v>
      </c>
    </row>
    <row r="15261" spans="1:2" x14ac:dyDescent="0.3">
      <c r="A15261" t="s">
        <v>37610</v>
      </c>
      <c r="B15261" t="s">
        <v>127173</v>
      </c>
    </row>
    <row r="15262" spans="1:2" x14ac:dyDescent="0.3">
      <c r="A15262" t="s">
        <v>37614</v>
      </c>
      <c r="B15262" t="s">
        <v>127174</v>
      </c>
    </row>
    <row r="15263" spans="1:2" x14ac:dyDescent="0.3">
      <c r="A15263" t="s">
        <v>37630</v>
      </c>
      <c r="B15263" t="s">
        <v>127175</v>
      </c>
    </row>
    <row r="15264" spans="1:2" x14ac:dyDescent="0.3">
      <c r="A15264" t="s">
        <v>37630</v>
      </c>
      <c r="B15264" t="s">
        <v>127176</v>
      </c>
    </row>
    <row r="15265" spans="1:2" x14ac:dyDescent="0.3">
      <c r="A15265" t="s">
        <v>37641</v>
      </c>
      <c r="B15265" t="s">
        <v>127177</v>
      </c>
    </row>
    <row r="15266" spans="1:2" x14ac:dyDescent="0.3">
      <c r="A15266" t="s">
        <v>37653</v>
      </c>
      <c r="B15266" t="s">
        <v>127178</v>
      </c>
    </row>
    <row r="15267" spans="1:2" x14ac:dyDescent="0.3">
      <c r="A15267" t="s">
        <v>37657</v>
      </c>
      <c r="B15267" t="s">
        <v>127179</v>
      </c>
    </row>
    <row r="15268" spans="1:2" x14ac:dyDescent="0.3">
      <c r="A15268" t="s">
        <v>37661</v>
      </c>
      <c r="B15268" t="s">
        <v>127180</v>
      </c>
    </row>
    <row r="15269" spans="1:2" x14ac:dyDescent="0.3">
      <c r="A15269" t="s">
        <v>37661</v>
      </c>
      <c r="B15269" t="s">
        <v>127181</v>
      </c>
    </row>
    <row r="15270" spans="1:2" x14ac:dyDescent="0.3">
      <c r="A15270" t="s">
        <v>37665</v>
      </c>
      <c r="B15270" t="s">
        <v>127182</v>
      </c>
    </row>
    <row r="15271" spans="1:2" x14ac:dyDescent="0.3">
      <c r="A15271" t="s">
        <v>37665</v>
      </c>
      <c r="B15271" t="s">
        <v>127183</v>
      </c>
    </row>
    <row r="15272" spans="1:2" x14ac:dyDescent="0.3">
      <c r="A15272" t="s">
        <v>37679</v>
      </c>
      <c r="B15272" t="s">
        <v>127184</v>
      </c>
    </row>
    <row r="15273" spans="1:2" x14ac:dyDescent="0.3">
      <c r="A15273" t="s">
        <v>37691</v>
      </c>
      <c r="B15273" t="s">
        <v>127185</v>
      </c>
    </row>
    <row r="15274" spans="1:2" x14ac:dyDescent="0.3">
      <c r="A15274" t="s">
        <v>37695</v>
      </c>
      <c r="B15274" t="s">
        <v>127186</v>
      </c>
    </row>
    <row r="15275" spans="1:2" x14ac:dyDescent="0.3">
      <c r="A15275" t="s">
        <v>37710</v>
      </c>
      <c r="B15275" t="s">
        <v>127187</v>
      </c>
    </row>
    <row r="15276" spans="1:2" x14ac:dyDescent="0.3">
      <c r="A15276" t="s">
        <v>37710</v>
      </c>
      <c r="B15276" t="s">
        <v>127188</v>
      </c>
    </row>
    <row r="15277" spans="1:2" x14ac:dyDescent="0.3">
      <c r="A15277" t="s">
        <v>37713</v>
      </c>
      <c r="B15277" t="s">
        <v>127189</v>
      </c>
    </row>
    <row r="15278" spans="1:2" x14ac:dyDescent="0.3">
      <c r="A15278" t="s">
        <v>37722</v>
      </c>
      <c r="B15278" t="s">
        <v>127190</v>
      </c>
    </row>
    <row r="15279" spans="1:2" x14ac:dyDescent="0.3">
      <c r="A15279" t="s">
        <v>37722</v>
      </c>
      <c r="B15279" t="s">
        <v>127191</v>
      </c>
    </row>
    <row r="15280" spans="1:2" x14ac:dyDescent="0.3">
      <c r="A15280" t="s">
        <v>37727</v>
      </c>
      <c r="B15280" t="s">
        <v>127192</v>
      </c>
    </row>
    <row r="15281" spans="1:2" x14ac:dyDescent="0.3">
      <c r="A15281" t="s">
        <v>37731</v>
      </c>
      <c r="B15281" t="s">
        <v>127193</v>
      </c>
    </row>
    <row r="15282" spans="1:2" x14ac:dyDescent="0.3">
      <c r="A15282" t="s">
        <v>37746</v>
      </c>
      <c r="B15282" t="s">
        <v>127194</v>
      </c>
    </row>
    <row r="15283" spans="1:2" x14ac:dyDescent="0.3">
      <c r="A15283" t="s">
        <v>37746</v>
      </c>
      <c r="B15283" t="s">
        <v>127195</v>
      </c>
    </row>
    <row r="15284" spans="1:2" x14ac:dyDescent="0.3">
      <c r="A15284" t="s">
        <v>37758</v>
      </c>
      <c r="B15284" t="s">
        <v>127196</v>
      </c>
    </row>
    <row r="15285" spans="1:2" x14ac:dyDescent="0.3">
      <c r="A15285" t="s">
        <v>37758</v>
      </c>
      <c r="B15285" t="s">
        <v>127197</v>
      </c>
    </row>
    <row r="15286" spans="1:2" x14ac:dyDescent="0.3">
      <c r="A15286" t="s">
        <v>37761</v>
      </c>
      <c r="B15286" t="s">
        <v>127198</v>
      </c>
    </row>
    <row r="15287" spans="1:2" x14ac:dyDescent="0.3">
      <c r="A15287" t="s">
        <v>37761</v>
      </c>
      <c r="B15287" t="s">
        <v>127199</v>
      </c>
    </row>
    <row r="15288" spans="1:2" x14ac:dyDescent="0.3">
      <c r="A15288" t="s">
        <v>37761</v>
      </c>
      <c r="B15288" t="s">
        <v>127200</v>
      </c>
    </row>
    <row r="15289" spans="1:2" x14ac:dyDescent="0.3">
      <c r="A15289" t="s">
        <v>37786</v>
      </c>
      <c r="B15289" t="s">
        <v>127201</v>
      </c>
    </row>
    <row r="15290" spans="1:2" x14ac:dyDescent="0.3">
      <c r="A15290" t="s">
        <v>37786</v>
      </c>
      <c r="B15290" t="s">
        <v>127202</v>
      </c>
    </row>
    <row r="15291" spans="1:2" x14ac:dyDescent="0.3">
      <c r="A15291" t="s">
        <v>37789</v>
      </c>
      <c r="B15291" t="s">
        <v>127203</v>
      </c>
    </row>
    <row r="15292" spans="1:2" x14ac:dyDescent="0.3">
      <c r="A15292" t="s">
        <v>37793</v>
      </c>
      <c r="B15292" t="s">
        <v>127204</v>
      </c>
    </row>
    <row r="15293" spans="1:2" x14ac:dyDescent="0.3">
      <c r="A15293" t="s">
        <v>37793</v>
      </c>
      <c r="B15293" t="s">
        <v>127205</v>
      </c>
    </row>
    <row r="15294" spans="1:2" x14ac:dyDescent="0.3">
      <c r="A15294" t="s">
        <v>37797</v>
      </c>
      <c r="B15294" t="s">
        <v>127206</v>
      </c>
    </row>
    <row r="15295" spans="1:2" x14ac:dyDescent="0.3">
      <c r="A15295" t="s">
        <v>37797</v>
      </c>
      <c r="B15295" t="s">
        <v>127207</v>
      </c>
    </row>
    <row r="15296" spans="1:2" x14ac:dyDescent="0.3">
      <c r="A15296" t="s">
        <v>37803</v>
      </c>
      <c r="B15296" t="s">
        <v>127208</v>
      </c>
    </row>
    <row r="15297" spans="1:2" x14ac:dyDescent="0.3">
      <c r="A15297" t="s">
        <v>37812</v>
      </c>
      <c r="B15297" t="s">
        <v>127209</v>
      </c>
    </row>
    <row r="15298" spans="1:2" x14ac:dyDescent="0.3">
      <c r="A15298" t="s">
        <v>37835</v>
      </c>
      <c r="B15298" t="s">
        <v>127210</v>
      </c>
    </row>
    <row r="15299" spans="1:2" x14ac:dyDescent="0.3">
      <c r="A15299" t="s">
        <v>37835</v>
      </c>
      <c r="B15299" t="s">
        <v>127211</v>
      </c>
    </row>
    <row r="15300" spans="1:2" x14ac:dyDescent="0.3">
      <c r="A15300" t="s">
        <v>37841</v>
      </c>
      <c r="B15300" t="s">
        <v>127212</v>
      </c>
    </row>
    <row r="15301" spans="1:2" x14ac:dyDescent="0.3">
      <c r="A15301" t="s">
        <v>37845</v>
      </c>
      <c r="B15301" t="s">
        <v>127213</v>
      </c>
    </row>
    <row r="15302" spans="1:2" x14ac:dyDescent="0.3">
      <c r="A15302" t="s">
        <v>37858</v>
      </c>
      <c r="B15302" t="s">
        <v>127214</v>
      </c>
    </row>
    <row r="15303" spans="1:2" x14ac:dyDescent="0.3">
      <c r="A15303" t="s">
        <v>37858</v>
      </c>
      <c r="B15303" t="s">
        <v>127215</v>
      </c>
    </row>
    <row r="15304" spans="1:2" x14ac:dyDescent="0.3">
      <c r="A15304" t="s">
        <v>37873</v>
      </c>
      <c r="B15304" t="s">
        <v>127216</v>
      </c>
    </row>
    <row r="15305" spans="1:2" x14ac:dyDescent="0.3">
      <c r="A15305" t="s">
        <v>37880</v>
      </c>
      <c r="B15305" t="s">
        <v>127217</v>
      </c>
    </row>
    <row r="15306" spans="1:2" x14ac:dyDescent="0.3">
      <c r="A15306" t="s">
        <v>37896</v>
      </c>
      <c r="B15306" t="s">
        <v>127218</v>
      </c>
    </row>
    <row r="15307" spans="1:2" x14ac:dyDescent="0.3">
      <c r="A15307" t="s">
        <v>37906</v>
      </c>
      <c r="B15307" t="s">
        <v>127219</v>
      </c>
    </row>
    <row r="15308" spans="1:2" x14ac:dyDescent="0.3">
      <c r="A15308" t="s">
        <v>37920</v>
      </c>
      <c r="B15308" t="s">
        <v>127220</v>
      </c>
    </row>
    <row r="15309" spans="1:2" x14ac:dyDescent="0.3">
      <c r="A15309" t="s">
        <v>37920</v>
      </c>
      <c r="B15309" t="s">
        <v>127221</v>
      </c>
    </row>
    <row r="15310" spans="1:2" x14ac:dyDescent="0.3">
      <c r="A15310" t="s">
        <v>37920</v>
      </c>
      <c r="B15310" t="s">
        <v>127222</v>
      </c>
    </row>
    <row r="15311" spans="1:2" x14ac:dyDescent="0.3">
      <c r="A15311" t="s">
        <v>37938</v>
      </c>
      <c r="B15311" t="s">
        <v>127223</v>
      </c>
    </row>
    <row r="15312" spans="1:2" x14ac:dyDescent="0.3">
      <c r="A15312" t="s">
        <v>37954</v>
      </c>
      <c r="B15312" t="s">
        <v>127224</v>
      </c>
    </row>
    <row r="15313" spans="1:2" x14ac:dyDescent="0.3">
      <c r="A15313" t="s">
        <v>37954</v>
      </c>
      <c r="B15313" t="s">
        <v>127225</v>
      </c>
    </row>
    <row r="15314" spans="1:2" x14ac:dyDescent="0.3">
      <c r="A15314" t="s">
        <v>37970</v>
      </c>
      <c r="B15314" t="s">
        <v>127226</v>
      </c>
    </row>
    <row r="15315" spans="1:2" x14ac:dyDescent="0.3">
      <c r="A15315" t="s">
        <v>37974</v>
      </c>
      <c r="B15315" t="s">
        <v>127227</v>
      </c>
    </row>
    <row r="15316" spans="1:2" x14ac:dyDescent="0.3">
      <c r="A15316" t="s">
        <v>37988</v>
      </c>
      <c r="B15316" t="s">
        <v>127228</v>
      </c>
    </row>
    <row r="15317" spans="1:2" x14ac:dyDescent="0.3">
      <c r="A15317" t="s">
        <v>37988</v>
      </c>
      <c r="B15317" t="s">
        <v>127229</v>
      </c>
    </row>
    <row r="15318" spans="1:2" x14ac:dyDescent="0.3">
      <c r="A15318" t="s">
        <v>37995</v>
      </c>
      <c r="B15318" t="s">
        <v>127230</v>
      </c>
    </row>
    <row r="15319" spans="1:2" x14ac:dyDescent="0.3">
      <c r="A15319" t="s">
        <v>37995</v>
      </c>
      <c r="B15319" t="s">
        <v>127231</v>
      </c>
    </row>
    <row r="15320" spans="1:2" x14ac:dyDescent="0.3">
      <c r="A15320" t="s">
        <v>37995</v>
      </c>
      <c r="B15320" t="s">
        <v>127232</v>
      </c>
    </row>
    <row r="15321" spans="1:2" x14ac:dyDescent="0.3">
      <c r="A15321" t="s">
        <v>37998</v>
      </c>
      <c r="B15321" t="s">
        <v>127233</v>
      </c>
    </row>
    <row r="15322" spans="1:2" x14ac:dyDescent="0.3">
      <c r="A15322" t="s">
        <v>38001</v>
      </c>
      <c r="B15322" t="s">
        <v>127234</v>
      </c>
    </row>
    <row r="15323" spans="1:2" x14ac:dyDescent="0.3">
      <c r="A15323" t="s">
        <v>38027</v>
      </c>
      <c r="B15323" t="s">
        <v>127235</v>
      </c>
    </row>
    <row r="15324" spans="1:2" x14ac:dyDescent="0.3">
      <c r="A15324" t="s">
        <v>38057</v>
      </c>
      <c r="B15324" t="s">
        <v>127236</v>
      </c>
    </row>
    <row r="15325" spans="1:2" x14ac:dyDescent="0.3">
      <c r="A15325" t="s">
        <v>38057</v>
      </c>
      <c r="B15325" t="s">
        <v>127237</v>
      </c>
    </row>
    <row r="15326" spans="1:2" x14ac:dyDescent="0.3">
      <c r="A15326" t="s">
        <v>38071</v>
      </c>
      <c r="B15326" t="s">
        <v>127238</v>
      </c>
    </row>
    <row r="15327" spans="1:2" x14ac:dyDescent="0.3">
      <c r="A15327" t="s">
        <v>38071</v>
      </c>
      <c r="B15327" t="s">
        <v>127239</v>
      </c>
    </row>
    <row r="15328" spans="1:2" x14ac:dyDescent="0.3">
      <c r="A15328" t="s">
        <v>38074</v>
      </c>
      <c r="B15328" t="s">
        <v>127240</v>
      </c>
    </row>
    <row r="15329" spans="1:2" x14ac:dyDescent="0.3">
      <c r="A15329" t="s">
        <v>38074</v>
      </c>
      <c r="B15329" t="s">
        <v>127241</v>
      </c>
    </row>
    <row r="15330" spans="1:2" x14ac:dyDescent="0.3">
      <c r="A15330" t="s">
        <v>38077</v>
      </c>
      <c r="B15330" t="s">
        <v>127242</v>
      </c>
    </row>
    <row r="15331" spans="1:2" x14ac:dyDescent="0.3">
      <c r="A15331" t="s">
        <v>38082</v>
      </c>
      <c r="B15331" t="s">
        <v>127243</v>
      </c>
    </row>
    <row r="15332" spans="1:2" x14ac:dyDescent="0.3">
      <c r="A15332" t="s">
        <v>38082</v>
      </c>
      <c r="B15332" t="s">
        <v>127244</v>
      </c>
    </row>
    <row r="15333" spans="1:2" x14ac:dyDescent="0.3">
      <c r="A15333" t="s">
        <v>38091</v>
      </c>
      <c r="B15333" t="s">
        <v>127245</v>
      </c>
    </row>
    <row r="15334" spans="1:2" x14ac:dyDescent="0.3">
      <c r="A15334" t="s">
        <v>38091</v>
      </c>
      <c r="B15334" t="s">
        <v>127246</v>
      </c>
    </row>
    <row r="15335" spans="1:2" x14ac:dyDescent="0.3">
      <c r="A15335" t="s">
        <v>38112</v>
      </c>
      <c r="B15335" t="s">
        <v>127247</v>
      </c>
    </row>
    <row r="15336" spans="1:2" x14ac:dyDescent="0.3">
      <c r="A15336" t="s">
        <v>38117</v>
      </c>
      <c r="B15336" t="s">
        <v>127248</v>
      </c>
    </row>
    <row r="15337" spans="1:2" x14ac:dyDescent="0.3">
      <c r="A15337" t="s">
        <v>38121</v>
      </c>
      <c r="B15337" t="s">
        <v>127249</v>
      </c>
    </row>
    <row r="15338" spans="1:2" x14ac:dyDescent="0.3">
      <c r="A15338" t="s">
        <v>38121</v>
      </c>
      <c r="B15338" t="s">
        <v>127250</v>
      </c>
    </row>
    <row r="15339" spans="1:2" x14ac:dyDescent="0.3">
      <c r="A15339" t="s">
        <v>38127</v>
      </c>
      <c r="B15339" t="s">
        <v>127251</v>
      </c>
    </row>
    <row r="15340" spans="1:2" x14ac:dyDescent="0.3">
      <c r="A15340" t="s">
        <v>38131</v>
      </c>
      <c r="B15340" t="s">
        <v>127252</v>
      </c>
    </row>
    <row r="15341" spans="1:2" x14ac:dyDescent="0.3">
      <c r="A15341" t="s">
        <v>38134</v>
      </c>
      <c r="B15341" t="s">
        <v>127253</v>
      </c>
    </row>
    <row r="15342" spans="1:2" x14ac:dyDescent="0.3">
      <c r="A15342" t="s">
        <v>38137</v>
      </c>
      <c r="B15342" t="s">
        <v>127254</v>
      </c>
    </row>
    <row r="15343" spans="1:2" x14ac:dyDescent="0.3">
      <c r="A15343" t="s">
        <v>38156</v>
      </c>
      <c r="B15343" t="s">
        <v>127255</v>
      </c>
    </row>
    <row r="15344" spans="1:2" x14ac:dyDescent="0.3">
      <c r="A15344" t="s">
        <v>38156</v>
      </c>
      <c r="B15344" t="s">
        <v>127256</v>
      </c>
    </row>
    <row r="15345" spans="1:2" x14ac:dyDescent="0.3">
      <c r="A15345" t="s">
        <v>38156</v>
      </c>
      <c r="B15345" t="s">
        <v>127257</v>
      </c>
    </row>
    <row r="15346" spans="1:2" x14ac:dyDescent="0.3">
      <c r="A15346" t="s">
        <v>38163</v>
      </c>
      <c r="B15346" t="s">
        <v>127258</v>
      </c>
    </row>
    <row r="15347" spans="1:2" x14ac:dyDescent="0.3">
      <c r="A15347" t="s">
        <v>38163</v>
      </c>
      <c r="B15347" t="s">
        <v>127259</v>
      </c>
    </row>
    <row r="15348" spans="1:2" x14ac:dyDescent="0.3">
      <c r="A15348" t="s">
        <v>38171</v>
      </c>
      <c r="B15348" t="s">
        <v>127260</v>
      </c>
    </row>
    <row r="15349" spans="1:2" x14ac:dyDescent="0.3">
      <c r="A15349" t="s">
        <v>38178</v>
      </c>
      <c r="B15349" t="s">
        <v>127261</v>
      </c>
    </row>
    <row r="15350" spans="1:2" x14ac:dyDescent="0.3">
      <c r="A15350" t="s">
        <v>38178</v>
      </c>
      <c r="B15350" t="s">
        <v>127262</v>
      </c>
    </row>
    <row r="15351" spans="1:2" x14ac:dyDescent="0.3">
      <c r="A15351" t="s">
        <v>38178</v>
      </c>
      <c r="B15351" t="s">
        <v>127263</v>
      </c>
    </row>
    <row r="15352" spans="1:2" x14ac:dyDescent="0.3">
      <c r="A15352" t="s">
        <v>38178</v>
      </c>
      <c r="B15352" t="s">
        <v>127264</v>
      </c>
    </row>
    <row r="15353" spans="1:2" x14ac:dyDescent="0.3">
      <c r="A15353" t="s">
        <v>38181</v>
      </c>
      <c r="B15353" t="s">
        <v>127265</v>
      </c>
    </row>
    <row r="15354" spans="1:2" x14ac:dyDescent="0.3">
      <c r="A15354" t="s">
        <v>38181</v>
      </c>
      <c r="B15354" t="s">
        <v>127266</v>
      </c>
    </row>
    <row r="15355" spans="1:2" x14ac:dyDescent="0.3">
      <c r="A15355" t="s">
        <v>38187</v>
      </c>
      <c r="B15355" t="s">
        <v>127267</v>
      </c>
    </row>
    <row r="15356" spans="1:2" x14ac:dyDescent="0.3">
      <c r="A15356" t="s">
        <v>38187</v>
      </c>
      <c r="B15356" t="s">
        <v>127268</v>
      </c>
    </row>
    <row r="15357" spans="1:2" x14ac:dyDescent="0.3">
      <c r="A15357" t="s">
        <v>38202</v>
      </c>
      <c r="B15357" t="s">
        <v>127269</v>
      </c>
    </row>
    <row r="15358" spans="1:2" x14ac:dyDescent="0.3">
      <c r="A15358" t="s">
        <v>38214</v>
      </c>
      <c r="B15358" t="s">
        <v>127270</v>
      </c>
    </row>
    <row r="15359" spans="1:2" x14ac:dyDescent="0.3">
      <c r="A15359" t="s">
        <v>38214</v>
      </c>
      <c r="B15359" t="s">
        <v>127271</v>
      </c>
    </row>
    <row r="15360" spans="1:2" x14ac:dyDescent="0.3">
      <c r="A15360" t="s">
        <v>38214</v>
      </c>
      <c r="B15360" t="s">
        <v>127272</v>
      </c>
    </row>
    <row r="15361" spans="1:2" x14ac:dyDescent="0.3">
      <c r="A15361" t="s">
        <v>38228</v>
      </c>
      <c r="B15361" t="s">
        <v>127273</v>
      </c>
    </row>
    <row r="15362" spans="1:2" x14ac:dyDescent="0.3">
      <c r="A15362" t="s">
        <v>38232</v>
      </c>
      <c r="B15362" t="s">
        <v>127274</v>
      </c>
    </row>
    <row r="15363" spans="1:2" x14ac:dyDescent="0.3">
      <c r="A15363" t="s">
        <v>38232</v>
      </c>
      <c r="B15363" t="s">
        <v>127275</v>
      </c>
    </row>
    <row r="15364" spans="1:2" x14ac:dyDescent="0.3">
      <c r="A15364" t="s">
        <v>38237</v>
      </c>
      <c r="B15364" t="s">
        <v>127276</v>
      </c>
    </row>
    <row r="15365" spans="1:2" x14ac:dyDescent="0.3">
      <c r="A15365" t="s">
        <v>38237</v>
      </c>
      <c r="B15365" t="s">
        <v>127277</v>
      </c>
    </row>
    <row r="15366" spans="1:2" x14ac:dyDescent="0.3">
      <c r="A15366" t="s">
        <v>38240</v>
      </c>
      <c r="B15366" t="s">
        <v>127278</v>
      </c>
    </row>
    <row r="15367" spans="1:2" x14ac:dyDescent="0.3">
      <c r="A15367" t="s">
        <v>38240</v>
      </c>
      <c r="B15367" t="s">
        <v>127279</v>
      </c>
    </row>
    <row r="15368" spans="1:2" x14ac:dyDescent="0.3">
      <c r="A15368" t="s">
        <v>38245</v>
      </c>
      <c r="B15368" t="s">
        <v>127280</v>
      </c>
    </row>
    <row r="15369" spans="1:2" x14ac:dyDescent="0.3">
      <c r="A15369" t="s">
        <v>38249</v>
      </c>
      <c r="B15369" t="s">
        <v>127281</v>
      </c>
    </row>
    <row r="15370" spans="1:2" x14ac:dyDescent="0.3">
      <c r="A15370" t="s">
        <v>38249</v>
      </c>
      <c r="B15370" t="s">
        <v>127282</v>
      </c>
    </row>
    <row r="15371" spans="1:2" x14ac:dyDescent="0.3">
      <c r="A15371" t="s">
        <v>38249</v>
      </c>
      <c r="B15371" t="s">
        <v>127283</v>
      </c>
    </row>
    <row r="15372" spans="1:2" x14ac:dyDescent="0.3">
      <c r="A15372" t="s">
        <v>38263</v>
      </c>
      <c r="B15372" t="s">
        <v>127284</v>
      </c>
    </row>
    <row r="15373" spans="1:2" x14ac:dyDescent="0.3">
      <c r="A15373" t="s">
        <v>38263</v>
      </c>
      <c r="B15373" t="s">
        <v>127285</v>
      </c>
    </row>
    <row r="15374" spans="1:2" x14ac:dyDescent="0.3">
      <c r="A15374" t="s">
        <v>38263</v>
      </c>
      <c r="B15374" t="s">
        <v>127286</v>
      </c>
    </row>
    <row r="15375" spans="1:2" x14ac:dyDescent="0.3">
      <c r="A15375" t="s">
        <v>38274</v>
      </c>
      <c r="B15375" t="s">
        <v>127287</v>
      </c>
    </row>
    <row r="15376" spans="1:2" x14ac:dyDescent="0.3">
      <c r="A15376" t="s">
        <v>38274</v>
      </c>
      <c r="B15376" t="s">
        <v>127288</v>
      </c>
    </row>
    <row r="15377" spans="1:2" x14ac:dyDescent="0.3">
      <c r="A15377" t="s">
        <v>38278</v>
      </c>
      <c r="B15377" t="s">
        <v>127289</v>
      </c>
    </row>
    <row r="15378" spans="1:2" x14ac:dyDescent="0.3">
      <c r="A15378" t="s">
        <v>38310</v>
      </c>
      <c r="B15378" t="s">
        <v>127290</v>
      </c>
    </row>
    <row r="15379" spans="1:2" x14ac:dyDescent="0.3">
      <c r="A15379" t="s">
        <v>38310</v>
      </c>
      <c r="B15379" t="s">
        <v>127291</v>
      </c>
    </row>
    <row r="15380" spans="1:2" x14ac:dyDescent="0.3">
      <c r="A15380" t="s">
        <v>38313</v>
      </c>
      <c r="B15380" t="s">
        <v>127292</v>
      </c>
    </row>
    <row r="15381" spans="1:2" x14ac:dyDescent="0.3">
      <c r="A15381" t="s">
        <v>38324</v>
      </c>
      <c r="B15381" t="s">
        <v>127293</v>
      </c>
    </row>
    <row r="15382" spans="1:2" x14ac:dyDescent="0.3">
      <c r="A15382" t="s">
        <v>38324</v>
      </c>
      <c r="B15382" t="s">
        <v>127294</v>
      </c>
    </row>
    <row r="15383" spans="1:2" x14ac:dyDescent="0.3">
      <c r="A15383" t="s">
        <v>38331</v>
      </c>
      <c r="B15383" t="s">
        <v>127295</v>
      </c>
    </row>
    <row r="15384" spans="1:2" x14ac:dyDescent="0.3">
      <c r="A15384" t="s">
        <v>38331</v>
      </c>
      <c r="B15384" t="s">
        <v>127296</v>
      </c>
    </row>
    <row r="15385" spans="1:2" x14ac:dyDescent="0.3">
      <c r="A15385" t="s">
        <v>38338</v>
      </c>
      <c r="B15385" t="s">
        <v>127297</v>
      </c>
    </row>
    <row r="15386" spans="1:2" x14ac:dyDescent="0.3">
      <c r="A15386" t="s">
        <v>38338</v>
      </c>
      <c r="B15386" t="s">
        <v>127298</v>
      </c>
    </row>
    <row r="15387" spans="1:2" x14ac:dyDescent="0.3">
      <c r="A15387" t="s">
        <v>38338</v>
      </c>
      <c r="B15387" t="s">
        <v>127299</v>
      </c>
    </row>
    <row r="15388" spans="1:2" x14ac:dyDescent="0.3">
      <c r="A15388" t="s">
        <v>38349</v>
      </c>
      <c r="B15388" t="s">
        <v>127300</v>
      </c>
    </row>
    <row r="15389" spans="1:2" x14ac:dyDescent="0.3">
      <c r="A15389" t="s">
        <v>38349</v>
      </c>
      <c r="B15389" t="s">
        <v>127301</v>
      </c>
    </row>
    <row r="15390" spans="1:2" x14ac:dyDescent="0.3">
      <c r="A15390" t="s">
        <v>38364</v>
      </c>
      <c r="B15390" t="s">
        <v>127302</v>
      </c>
    </row>
    <row r="15391" spans="1:2" x14ac:dyDescent="0.3">
      <c r="A15391" t="s">
        <v>38364</v>
      </c>
      <c r="B15391" t="s">
        <v>127303</v>
      </c>
    </row>
    <row r="15392" spans="1:2" x14ac:dyDescent="0.3">
      <c r="A15392" t="s">
        <v>38372</v>
      </c>
      <c r="B15392" t="s">
        <v>127304</v>
      </c>
    </row>
    <row r="15393" spans="1:2" x14ac:dyDescent="0.3">
      <c r="A15393" t="s">
        <v>38376</v>
      </c>
      <c r="B15393" t="s">
        <v>127305</v>
      </c>
    </row>
    <row r="15394" spans="1:2" x14ac:dyDescent="0.3">
      <c r="A15394" t="s">
        <v>38376</v>
      </c>
      <c r="B15394" t="s">
        <v>127306</v>
      </c>
    </row>
    <row r="15395" spans="1:2" x14ac:dyDescent="0.3">
      <c r="A15395" t="s">
        <v>38380</v>
      </c>
      <c r="B15395" t="s">
        <v>127307</v>
      </c>
    </row>
    <row r="15396" spans="1:2" x14ac:dyDescent="0.3">
      <c r="A15396" t="s">
        <v>38380</v>
      </c>
      <c r="B15396" t="s">
        <v>127308</v>
      </c>
    </row>
    <row r="15397" spans="1:2" x14ac:dyDescent="0.3">
      <c r="A15397" t="s">
        <v>38380</v>
      </c>
      <c r="B15397" t="s">
        <v>127309</v>
      </c>
    </row>
    <row r="15398" spans="1:2" x14ac:dyDescent="0.3">
      <c r="A15398" t="s">
        <v>38404</v>
      </c>
      <c r="B15398" t="s">
        <v>127310</v>
      </c>
    </row>
    <row r="15399" spans="1:2" x14ac:dyDescent="0.3">
      <c r="A15399" t="s">
        <v>38407</v>
      </c>
      <c r="B15399" t="s">
        <v>127311</v>
      </c>
    </row>
    <row r="15400" spans="1:2" x14ac:dyDescent="0.3">
      <c r="A15400" t="s">
        <v>38421</v>
      </c>
      <c r="B15400" t="s">
        <v>127312</v>
      </c>
    </row>
    <row r="15401" spans="1:2" x14ac:dyDescent="0.3">
      <c r="A15401" t="s">
        <v>38421</v>
      </c>
      <c r="B15401" t="s">
        <v>127313</v>
      </c>
    </row>
    <row r="15402" spans="1:2" x14ac:dyDescent="0.3">
      <c r="A15402" t="s">
        <v>38427</v>
      </c>
      <c r="B15402" t="s">
        <v>127314</v>
      </c>
    </row>
    <row r="15403" spans="1:2" x14ac:dyDescent="0.3">
      <c r="A15403" t="s">
        <v>38435</v>
      </c>
      <c r="B15403" t="s">
        <v>127315</v>
      </c>
    </row>
    <row r="15404" spans="1:2" x14ac:dyDescent="0.3">
      <c r="A15404" t="s">
        <v>38435</v>
      </c>
      <c r="B15404" t="s">
        <v>127316</v>
      </c>
    </row>
    <row r="15405" spans="1:2" x14ac:dyDescent="0.3">
      <c r="A15405" t="s">
        <v>38445</v>
      </c>
      <c r="B15405" t="s">
        <v>127317</v>
      </c>
    </row>
    <row r="15406" spans="1:2" x14ac:dyDescent="0.3">
      <c r="A15406" t="s">
        <v>38456</v>
      </c>
      <c r="B15406" t="s">
        <v>127318</v>
      </c>
    </row>
    <row r="15407" spans="1:2" x14ac:dyDescent="0.3">
      <c r="A15407" t="s">
        <v>38465</v>
      </c>
      <c r="B15407" t="s">
        <v>127319</v>
      </c>
    </row>
    <row r="15408" spans="1:2" x14ac:dyDescent="0.3">
      <c r="A15408" t="s">
        <v>38465</v>
      </c>
      <c r="B15408" t="s">
        <v>127320</v>
      </c>
    </row>
    <row r="15409" spans="1:2" x14ac:dyDescent="0.3">
      <c r="A15409" t="s">
        <v>38465</v>
      </c>
      <c r="B15409" t="s">
        <v>127321</v>
      </c>
    </row>
    <row r="15410" spans="1:2" x14ac:dyDescent="0.3">
      <c r="A15410" t="s">
        <v>38470</v>
      </c>
      <c r="B15410" t="s">
        <v>127322</v>
      </c>
    </row>
    <row r="15411" spans="1:2" x14ac:dyDescent="0.3">
      <c r="A15411" t="s">
        <v>38473</v>
      </c>
      <c r="B15411" t="s">
        <v>127323</v>
      </c>
    </row>
    <row r="15412" spans="1:2" x14ac:dyDescent="0.3">
      <c r="A15412" t="s">
        <v>38473</v>
      </c>
      <c r="B15412" t="s">
        <v>127324</v>
      </c>
    </row>
    <row r="15413" spans="1:2" x14ac:dyDescent="0.3">
      <c r="A15413" t="s">
        <v>38479</v>
      </c>
      <c r="B15413" t="s">
        <v>127325</v>
      </c>
    </row>
    <row r="15414" spans="1:2" x14ac:dyDescent="0.3">
      <c r="A15414" t="s">
        <v>38479</v>
      </c>
      <c r="B15414" t="s">
        <v>127326</v>
      </c>
    </row>
    <row r="15415" spans="1:2" x14ac:dyDescent="0.3">
      <c r="A15415" t="s">
        <v>38491</v>
      </c>
      <c r="B15415" t="s">
        <v>127327</v>
      </c>
    </row>
    <row r="15416" spans="1:2" x14ac:dyDescent="0.3">
      <c r="A15416" t="s">
        <v>38491</v>
      </c>
      <c r="B15416" t="s">
        <v>127328</v>
      </c>
    </row>
    <row r="15417" spans="1:2" x14ac:dyDescent="0.3">
      <c r="A15417" t="s">
        <v>38501</v>
      </c>
      <c r="B15417" t="s">
        <v>127329</v>
      </c>
    </row>
    <row r="15418" spans="1:2" x14ac:dyDescent="0.3">
      <c r="A15418" t="s">
        <v>38531</v>
      </c>
      <c r="B15418" t="s">
        <v>127330</v>
      </c>
    </row>
    <row r="15419" spans="1:2" x14ac:dyDescent="0.3">
      <c r="A15419" t="s">
        <v>38531</v>
      </c>
      <c r="B15419" t="s">
        <v>127331</v>
      </c>
    </row>
    <row r="15420" spans="1:2" x14ac:dyDescent="0.3">
      <c r="A15420" t="s">
        <v>38535</v>
      </c>
      <c r="B15420" t="s">
        <v>127332</v>
      </c>
    </row>
    <row r="15421" spans="1:2" x14ac:dyDescent="0.3">
      <c r="A15421" t="s">
        <v>38538</v>
      </c>
      <c r="B15421" t="s">
        <v>127333</v>
      </c>
    </row>
    <row r="15422" spans="1:2" x14ac:dyDescent="0.3">
      <c r="A15422" t="s">
        <v>38538</v>
      </c>
      <c r="B15422" t="s">
        <v>127334</v>
      </c>
    </row>
    <row r="15423" spans="1:2" x14ac:dyDescent="0.3">
      <c r="A15423" t="s">
        <v>38549</v>
      </c>
      <c r="B15423" t="s">
        <v>127335</v>
      </c>
    </row>
    <row r="15424" spans="1:2" x14ac:dyDescent="0.3">
      <c r="A15424" t="s">
        <v>38549</v>
      </c>
      <c r="B15424" t="s">
        <v>127336</v>
      </c>
    </row>
    <row r="15425" spans="1:2" x14ac:dyDescent="0.3">
      <c r="A15425" t="s">
        <v>38556</v>
      </c>
      <c r="B15425" t="s">
        <v>127337</v>
      </c>
    </row>
    <row r="15426" spans="1:2" x14ac:dyDescent="0.3">
      <c r="A15426" t="s">
        <v>38576</v>
      </c>
      <c r="B15426" t="s">
        <v>127338</v>
      </c>
    </row>
    <row r="15427" spans="1:2" x14ac:dyDescent="0.3">
      <c r="A15427" t="s">
        <v>38576</v>
      </c>
      <c r="B15427" t="s">
        <v>127339</v>
      </c>
    </row>
    <row r="15428" spans="1:2" x14ac:dyDescent="0.3">
      <c r="A15428" t="s">
        <v>38582</v>
      </c>
      <c r="B15428" t="s">
        <v>127340</v>
      </c>
    </row>
    <row r="15429" spans="1:2" x14ac:dyDescent="0.3">
      <c r="A15429" t="s">
        <v>38582</v>
      </c>
      <c r="B15429" t="s">
        <v>127341</v>
      </c>
    </row>
    <row r="15430" spans="1:2" x14ac:dyDescent="0.3">
      <c r="A15430" t="s">
        <v>38594</v>
      </c>
      <c r="B15430" t="s">
        <v>127342</v>
      </c>
    </row>
    <row r="15431" spans="1:2" x14ac:dyDescent="0.3">
      <c r="A15431" t="s">
        <v>38597</v>
      </c>
      <c r="B15431" t="s">
        <v>127343</v>
      </c>
    </row>
    <row r="15432" spans="1:2" x14ac:dyDescent="0.3">
      <c r="A15432" t="s">
        <v>38597</v>
      </c>
      <c r="B15432" t="s">
        <v>127344</v>
      </c>
    </row>
    <row r="15433" spans="1:2" x14ac:dyDescent="0.3">
      <c r="A15433" t="s">
        <v>38606</v>
      </c>
      <c r="B15433" t="s">
        <v>127345</v>
      </c>
    </row>
    <row r="15434" spans="1:2" x14ac:dyDescent="0.3">
      <c r="A15434" t="s">
        <v>38617</v>
      </c>
      <c r="B15434" t="s">
        <v>127346</v>
      </c>
    </row>
    <row r="15435" spans="1:2" x14ac:dyDescent="0.3">
      <c r="A15435" t="s">
        <v>38617</v>
      </c>
      <c r="B15435" t="s">
        <v>127347</v>
      </c>
    </row>
    <row r="15436" spans="1:2" x14ac:dyDescent="0.3">
      <c r="A15436" t="s">
        <v>38622</v>
      </c>
      <c r="B15436" t="s">
        <v>127348</v>
      </c>
    </row>
    <row r="15437" spans="1:2" x14ac:dyDescent="0.3">
      <c r="A15437" t="s">
        <v>38626</v>
      </c>
      <c r="B15437" t="s">
        <v>127349</v>
      </c>
    </row>
    <row r="15438" spans="1:2" x14ac:dyDescent="0.3">
      <c r="A15438" t="s">
        <v>38633</v>
      </c>
      <c r="B15438" t="s">
        <v>127350</v>
      </c>
    </row>
    <row r="15439" spans="1:2" x14ac:dyDescent="0.3">
      <c r="A15439" t="s">
        <v>38647</v>
      </c>
      <c r="B15439" t="s">
        <v>127351</v>
      </c>
    </row>
    <row r="15440" spans="1:2" x14ac:dyDescent="0.3">
      <c r="A15440" t="s">
        <v>38647</v>
      </c>
      <c r="B15440" t="s">
        <v>127352</v>
      </c>
    </row>
    <row r="15441" spans="1:2" x14ac:dyDescent="0.3">
      <c r="A15441" t="s">
        <v>38647</v>
      </c>
      <c r="B15441" t="s">
        <v>127353</v>
      </c>
    </row>
    <row r="15442" spans="1:2" x14ac:dyDescent="0.3">
      <c r="A15442" t="s">
        <v>38672</v>
      </c>
      <c r="B15442" t="s">
        <v>127354</v>
      </c>
    </row>
    <row r="15443" spans="1:2" x14ac:dyDescent="0.3">
      <c r="A15443" t="s">
        <v>38672</v>
      </c>
      <c r="B15443" t="s">
        <v>127355</v>
      </c>
    </row>
    <row r="15444" spans="1:2" x14ac:dyDescent="0.3">
      <c r="A15444" t="s">
        <v>38672</v>
      </c>
      <c r="B15444" t="s">
        <v>127356</v>
      </c>
    </row>
    <row r="15445" spans="1:2" x14ac:dyDescent="0.3">
      <c r="A15445" t="s">
        <v>38675</v>
      </c>
      <c r="B15445" t="s">
        <v>127357</v>
      </c>
    </row>
    <row r="15446" spans="1:2" x14ac:dyDescent="0.3">
      <c r="A15446" t="s">
        <v>38681</v>
      </c>
      <c r="B15446" t="s">
        <v>127358</v>
      </c>
    </row>
    <row r="15447" spans="1:2" x14ac:dyDescent="0.3">
      <c r="A15447" t="s">
        <v>38708</v>
      </c>
      <c r="B15447" t="s">
        <v>127359</v>
      </c>
    </row>
    <row r="15448" spans="1:2" x14ac:dyDescent="0.3">
      <c r="A15448" t="s">
        <v>38708</v>
      </c>
      <c r="B15448" t="s">
        <v>127360</v>
      </c>
    </row>
    <row r="15449" spans="1:2" x14ac:dyDescent="0.3">
      <c r="A15449" t="s">
        <v>38714</v>
      </c>
      <c r="B15449" t="s">
        <v>127361</v>
      </c>
    </row>
    <row r="15450" spans="1:2" x14ac:dyDescent="0.3">
      <c r="A15450" t="s">
        <v>38714</v>
      </c>
      <c r="B15450" t="s">
        <v>127362</v>
      </c>
    </row>
    <row r="15451" spans="1:2" x14ac:dyDescent="0.3">
      <c r="A15451" t="s">
        <v>38737</v>
      </c>
      <c r="B15451" t="s">
        <v>127363</v>
      </c>
    </row>
    <row r="15452" spans="1:2" x14ac:dyDescent="0.3">
      <c r="A15452" t="s">
        <v>38737</v>
      </c>
      <c r="B15452" t="s">
        <v>127364</v>
      </c>
    </row>
    <row r="15453" spans="1:2" x14ac:dyDescent="0.3">
      <c r="A15453" t="s">
        <v>38752</v>
      </c>
      <c r="B15453" t="s">
        <v>127365</v>
      </c>
    </row>
    <row r="15454" spans="1:2" x14ac:dyDescent="0.3">
      <c r="A15454" t="s">
        <v>38752</v>
      </c>
      <c r="B15454" t="s">
        <v>127366</v>
      </c>
    </row>
    <row r="15455" spans="1:2" x14ac:dyDescent="0.3">
      <c r="A15455" t="s">
        <v>38756</v>
      </c>
      <c r="B15455" t="s">
        <v>127367</v>
      </c>
    </row>
    <row r="15456" spans="1:2" x14ac:dyDescent="0.3">
      <c r="A15456" t="s">
        <v>38760</v>
      </c>
      <c r="B15456" t="s">
        <v>127368</v>
      </c>
    </row>
    <row r="15457" spans="1:2" x14ac:dyDescent="0.3">
      <c r="A15457" t="s">
        <v>38760</v>
      </c>
      <c r="B15457" t="s">
        <v>127369</v>
      </c>
    </row>
    <row r="15458" spans="1:2" x14ac:dyDescent="0.3">
      <c r="A15458" t="s">
        <v>38760</v>
      </c>
      <c r="B15458" t="s">
        <v>127370</v>
      </c>
    </row>
    <row r="15459" spans="1:2" x14ac:dyDescent="0.3">
      <c r="A15459" t="s">
        <v>38767</v>
      </c>
      <c r="B15459" t="s">
        <v>127371</v>
      </c>
    </row>
    <row r="15460" spans="1:2" x14ac:dyDescent="0.3">
      <c r="A15460" t="s">
        <v>38767</v>
      </c>
      <c r="B15460" t="s">
        <v>127372</v>
      </c>
    </row>
    <row r="15461" spans="1:2" x14ac:dyDescent="0.3">
      <c r="A15461" t="s">
        <v>38767</v>
      </c>
      <c r="B15461" t="s">
        <v>127373</v>
      </c>
    </row>
    <row r="15462" spans="1:2" x14ac:dyDescent="0.3">
      <c r="A15462" t="s">
        <v>38770</v>
      </c>
      <c r="B15462" t="s">
        <v>127374</v>
      </c>
    </row>
    <row r="15463" spans="1:2" x14ac:dyDescent="0.3">
      <c r="A15463" t="s">
        <v>38774</v>
      </c>
      <c r="B15463" t="s">
        <v>127375</v>
      </c>
    </row>
    <row r="15464" spans="1:2" x14ac:dyDescent="0.3">
      <c r="A15464" t="s">
        <v>38778</v>
      </c>
      <c r="B15464" t="s">
        <v>127376</v>
      </c>
    </row>
    <row r="15465" spans="1:2" x14ac:dyDescent="0.3">
      <c r="A15465" t="s">
        <v>38782</v>
      </c>
      <c r="B15465" t="s">
        <v>127377</v>
      </c>
    </row>
    <row r="15466" spans="1:2" x14ac:dyDescent="0.3">
      <c r="A15466" t="s">
        <v>38782</v>
      </c>
      <c r="B15466" t="s">
        <v>127378</v>
      </c>
    </row>
    <row r="15467" spans="1:2" x14ac:dyDescent="0.3">
      <c r="A15467" t="s">
        <v>38786</v>
      </c>
      <c r="B15467" t="s">
        <v>127379</v>
      </c>
    </row>
    <row r="15468" spans="1:2" x14ac:dyDescent="0.3">
      <c r="A15468" t="s">
        <v>38786</v>
      </c>
      <c r="B15468" t="s">
        <v>127380</v>
      </c>
    </row>
    <row r="15469" spans="1:2" x14ac:dyDescent="0.3">
      <c r="A15469" t="s">
        <v>38790</v>
      </c>
      <c r="B15469" t="s">
        <v>127381</v>
      </c>
    </row>
    <row r="15470" spans="1:2" x14ac:dyDescent="0.3">
      <c r="A15470" t="s">
        <v>38790</v>
      </c>
      <c r="B15470" t="s">
        <v>127382</v>
      </c>
    </row>
    <row r="15471" spans="1:2" x14ac:dyDescent="0.3">
      <c r="A15471" t="s">
        <v>38794</v>
      </c>
      <c r="B15471" t="s">
        <v>127383</v>
      </c>
    </row>
    <row r="15472" spans="1:2" x14ac:dyDescent="0.3">
      <c r="A15472" t="s">
        <v>38804</v>
      </c>
      <c r="B15472" t="s">
        <v>127384</v>
      </c>
    </row>
    <row r="15473" spans="1:2" x14ac:dyDescent="0.3">
      <c r="A15473" t="s">
        <v>38804</v>
      </c>
      <c r="B15473" t="s">
        <v>127385</v>
      </c>
    </row>
    <row r="15474" spans="1:2" x14ac:dyDescent="0.3">
      <c r="A15474" t="s">
        <v>38819</v>
      </c>
      <c r="B15474" t="s">
        <v>127386</v>
      </c>
    </row>
    <row r="15475" spans="1:2" x14ac:dyDescent="0.3">
      <c r="A15475" t="s">
        <v>38831</v>
      </c>
      <c r="B15475" t="s">
        <v>127387</v>
      </c>
    </row>
    <row r="15476" spans="1:2" x14ac:dyDescent="0.3">
      <c r="A15476" t="s">
        <v>38831</v>
      </c>
      <c r="B15476" t="s">
        <v>127388</v>
      </c>
    </row>
    <row r="15477" spans="1:2" x14ac:dyDescent="0.3">
      <c r="A15477" t="s">
        <v>38831</v>
      </c>
      <c r="B15477" t="s">
        <v>127389</v>
      </c>
    </row>
    <row r="15478" spans="1:2" x14ac:dyDescent="0.3">
      <c r="A15478" t="s">
        <v>38831</v>
      </c>
      <c r="B15478" t="s">
        <v>127390</v>
      </c>
    </row>
    <row r="15479" spans="1:2" x14ac:dyDescent="0.3">
      <c r="A15479" t="s">
        <v>38839</v>
      </c>
      <c r="B15479" t="s">
        <v>127391</v>
      </c>
    </row>
    <row r="15480" spans="1:2" x14ac:dyDescent="0.3">
      <c r="A15480" t="s">
        <v>38839</v>
      </c>
      <c r="B15480" t="s">
        <v>127392</v>
      </c>
    </row>
    <row r="15481" spans="1:2" x14ac:dyDescent="0.3">
      <c r="A15481" t="s">
        <v>38844</v>
      </c>
      <c r="B15481" t="s">
        <v>127393</v>
      </c>
    </row>
    <row r="15482" spans="1:2" x14ac:dyDescent="0.3">
      <c r="A15482" t="s">
        <v>38844</v>
      </c>
      <c r="B15482" t="s">
        <v>127394</v>
      </c>
    </row>
    <row r="15483" spans="1:2" x14ac:dyDescent="0.3">
      <c r="A15483" t="s">
        <v>38844</v>
      </c>
      <c r="B15483" t="s">
        <v>127395</v>
      </c>
    </row>
    <row r="15484" spans="1:2" x14ac:dyDescent="0.3">
      <c r="A15484" t="s">
        <v>38849</v>
      </c>
      <c r="B15484" t="s">
        <v>127396</v>
      </c>
    </row>
    <row r="15485" spans="1:2" x14ac:dyDescent="0.3">
      <c r="A15485" t="s">
        <v>38855</v>
      </c>
      <c r="B15485" t="s">
        <v>127397</v>
      </c>
    </row>
    <row r="15486" spans="1:2" x14ac:dyDescent="0.3">
      <c r="A15486" t="s">
        <v>38855</v>
      </c>
      <c r="B15486" t="s">
        <v>127398</v>
      </c>
    </row>
    <row r="15487" spans="1:2" x14ac:dyDescent="0.3">
      <c r="A15487" t="s">
        <v>38855</v>
      </c>
      <c r="B15487" t="s">
        <v>127399</v>
      </c>
    </row>
    <row r="15488" spans="1:2" x14ac:dyDescent="0.3">
      <c r="A15488" t="s">
        <v>38855</v>
      </c>
      <c r="B15488" t="s">
        <v>127400</v>
      </c>
    </row>
    <row r="15489" spans="1:2" x14ac:dyDescent="0.3">
      <c r="A15489" t="s">
        <v>38855</v>
      </c>
      <c r="B15489" t="s">
        <v>127401</v>
      </c>
    </row>
    <row r="15490" spans="1:2" x14ac:dyDescent="0.3">
      <c r="A15490" t="s">
        <v>38857</v>
      </c>
      <c r="B15490" t="s">
        <v>127402</v>
      </c>
    </row>
    <row r="15491" spans="1:2" x14ac:dyDescent="0.3">
      <c r="A15491" t="s">
        <v>38857</v>
      </c>
      <c r="B15491" t="s">
        <v>127403</v>
      </c>
    </row>
    <row r="15492" spans="1:2" x14ac:dyDescent="0.3">
      <c r="A15492" t="s">
        <v>38857</v>
      </c>
      <c r="B15492" t="s">
        <v>127404</v>
      </c>
    </row>
    <row r="15493" spans="1:2" x14ac:dyDescent="0.3">
      <c r="A15493" t="s">
        <v>38857</v>
      </c>
      <c r="B15493" t="s">
        <v>127405</v>
      </c>
    </row>
    <row r="15494" spans="1:2" x14ac:dyDescent="0.3">
      <c r="A15494" t="s">
        <v>38859</v>
      </c>
      <c r="B15494" t="s">
        <v>127406</v>
      </c>
    </row>
    <row r="15495" spans="1:2" x14ac:dyDescent="0.3">
      <c r="A15495" t="s">
        <v>38859</v>
      </c>
      <c r="B15495" t="s">
        <v>127407</v>
      </c>
    </row>
    <row r="15496" spans="1:2" x14ac:dyDescent="0.3">
      <c r="A15496" t="s">
        <v>38859</v>
      </c>
      <c r="B15496" t="s">
        <v>127408</v>
      </c>
    </row>
    <row r="15497" spans="1:2" x14ac:dyDescent="0.3">
      <c r="A15497" t="s">
        <v>38859</v>
      </c>
      <c r="B15497" t="s">
        <v>127409</v>
      </c>
    </row>
    <row r="15498" spans="1:2" x14ac:dyDescent="0.3">
      <c r="A15498" t="s">
        <v>38861</v>
      </c>
      <c r="B15498" t="s">
        <v>127410</v>
      </c>
    </row>
    <row r="15499" spans="1:2" x14ac:dyDescent="0.3">
      <c r="A15499" t="s">
        <v>38861</v>
      </c>
      <c r="B15499" t="s">
        <v>127411</v>
      </c>
    </row>
    <row r="15500" spans="1:2" x14ac:dyDescent="0.3">
      <c r="A15500" t="s">
        <v>38861</v>
      </c>
      <c r="B15500" t="s">
        <v>127412</v>
      </c>
    </row>
    <row r="15501" spans="1:2" x14ac:dyDescent="0.3">
      <c r="A15501" t="s">
        <v>38861</v>
      </c>
      <c r="B15501" t="s">
        <v>127413</v>
      </c>
    </row>
    <row r="15502" spans="1:2" x14ac:dyDescent="0.3">
      <c r="A15502" t="s">
        <v>38864</v>
      </c>
      <c r="B15502" t="s">
        <v>127414</v>
      </c>
    </row>
    <row r="15503" spans="1:2" x14ac:dyDescent="0.3">
      <c r="A15503" t="s">
        <v>38864</v>
      </c>
      <c r="B15503" t="s">
        <v>127415</v>
      </c>
    </row>
    <row r="15504" spans="1:2" x14ac:dyDescent="0.3">
      <c r="A15504" t="s">
        <v>38864</v>
      </c>
      <c r="B15504" t="s">
        <v>127416</v>
      </c>
    </row>
    <row r="15505" spans="1:2" x14ac:dyDescent="0.3">
      <c r="A15505" t="s">
        <v>38864</v>
      </c>
      <c r="B15505" t="s">
        <v>127417</v>
      </c>
    </row>
    <row r="15506" spans="1:2" x14ac:dyDescent="0.3">
      <c r="A15506" t="s">
        <v>38864</v>
      </c>
      <c r="B15506" t="s">
        <v>127418</v>
      </c>
    </row>
    <row r="15507" spans="1:2" x14ac:dyDescent="0.3">
      <c r="A15507" t="s">
        <v>38868</v>
      </c>
      <c r="B15507" t="s">
        <v>127419</v>
      </c>
    </row>
    <row r="15508" spans="1:2" x14ac:dyDescent="0.3">
      <c r="A15508" t="s">
        <v>38872</v>
      </c>
      <c r="B15508" t="s">
        <v>127420</v>
      </c>
    </row>
    <row r="15509" spans="1:2" x14ac:dyDescent="0.3">
      <c r="A15509" t="s">
        <v>38872</v>
      </c>
      <c r="B15509" t="s">
        <v>127421</v>
      </c>
    </row>
    <row r="15510" spans="1:2" x14ac:dyDescent="0.3">
      <c r="A15510" t="s">
        <v>38874</v>
      </c>
      <c r="B15510" t="s">
        <v>127422</v>
      </c>
    </row>
    <row r="15511" spans="1:2" x14ac:dyDescent="0.3">
      <c r="A15511" t="s">
        <v>38874</v>
      </c>
      <c r="B15511" t="s">
        <v>127423</v>
      </c>
    </row>
    <row r="15512" spans="1:2" x14ac:dyDescent="0.3">
      <c r="A15512" t="s">
        <v>38874</v>
      </c>
      <c r="B15512" t="s">
        <v>127424</v>
      </c>
    </row>
    <row r="15513" spans="1:2" x14ac:dyDescent="0.3">
      <c r="A15513" t="s">
        <v>38874</v>
      </c>
      <c r="B15513" t="s">
        <v>127425</v>
      </c>
    </row>
    <row r="15514" spans="1:2" x14ac:dyDescent="0.3">
      <c r="A15514" t="s">
        <v>38880</v>
      </c>
      <c r="B15514" t="s">
        <v>127426</v>
      </c>
    </row>
    <row r="15515" spans="1:2" x14ac:dyDescent="0.3">
      <c r="A15515" t="s">
        <v>38886</v>
      </c>
      <c r="B15515" t="s">
        <v>127427</v>
      </c>
    </row>
    <row r="15516" spans="1:2" x14ac:dyDescent="0.3">
      <c r="A15516" t="s">
        <v>38886</v>
      </c>
      <c r="B15516" t="s">
        <v>127428</v>
      </c>
    </row>
    <row r="15517" spans="1:2" x14ac:dyDescent="0.3">
      <c r="A15517" t="s">
        <v>38898</v>
      </c>
      <c r="B15517" t="s">
        <v>127429</v>
      </c>
    </row>
    <row r="15518" spans="1:2" x14ac:dyDescent="0.3">
      <c r="A15518" t="s">
        <v>38898</v>
      </c>
      <c r="B15518" t="s">
        <v>127430</v>
      </c>
    </row>
    <row r="15519" spans="1:2" x14ac:dyDescent="0.3">
      <c r="A15519" t="s">
        <v>38898</v>
      </c>
      <c r="B15519" t="s">
        <v>127431</v>
      </c>
    </row>
    <row r="15520" spans="1:2" x14ac:dyDescent="0.3">
      <c r="A15520" t="s">
        <v>38898</v>
      </c>
      <c r="B15520" t="s">
        <v>127432</v>
      </c>
    </row>
    <row r="15521" spans="1:2" x14ac:dyDescent="0.3">
      <c r="A15521" t="s">
        <v>38898</v>
      </c>
      <c r="B15521" t="s">
        <v>127433</v>
      </c>
    </row>
    <row r="15522" spans="1:2" x14ac:dyDescent="0.3">
      <c r="A15522" t="s">
        <v>38905</v>
      </c>
      <c r="B15522" t="s">
        <v>127434</v>
      </c>
    </row>
    <row r="15523" spans="1:2" x14ac:dyDescent="0.3">
      <c r="A15523" t="s">
        <v>38905</v>
      </c>
      <c r="B15523" t="s">
        <v>127435</v>
      </c>
    </row>
    <row r="15524" spans="1:2" x14ac:dyDescent="0.3">
      <c r="A15524" t="s">
        <v>38905</v>
      </c>
      <c r="B15524" t="s">
        <v>127436</v>
      </c>
    </row>
    <row r="15525" spans="1:2" x14ac:dyDescent="0.3">
      <c r="A15525" t="s">
        <v>38905</v>
      </c>
      <c r="B15525" t="s">
        <v>127437</v>
      </c>
    </row>
    <row r="15526" spans="1:2" x14ac:dyDescent="0.3">
      <c r="A15526" t="s">
        <v>38913</v>
      </c>
      <c r="B15526" t="s">
        <v>127438</v>
      </c>
    </row>
    <row r="15527" spans="1:2" x14ac:dyDescent="0.3">
      <c r="A15527" t="s">
        <v>38913</v>
      </c>
      <c r="B15527" t="s">
        <v>127439</v>
      </c>
    </row>
    <row r="15528" spans="1:2" x14ac:dyDescent="0.3">
      <c r="A15528" t="s">
        <v>38920</v>
      </c>
      <c r="B15528" t="s">
        <v>127440</v>
      </c>
    </row>
    <row r="15529" spans="1:2" x14ac:dyDescent="0.3">
      <c r="A15529" t="s">
        <v>38920</v>
      </c>
      <c r="B15529" t="s">
        <v>127441</v>
      </c>
    </row>
    <row r="15530" spans="1:2" x14ac:dyDescent="0.3">
      <c r="A15530" t="s">
        <v>38924</v>
      </c>
      <c r="B15530" t="s">
        <v>127442</v>
      </c>
    </row>
    <row r="15531" spans="1:2" x14ac:dyDescent="0.3">
      <c r="A15531" t="s">
        <v>38926</v>
      </c>
      <c r="B15531" t="s">
        <v>127443</v>
      </c>
    </row>
    <row r="15532" spans="1:2" x14ac:dyDescent="0.3">
      <c r="A15532" t="s">
        <v>38926</v>
      </c>
      <c r="B15532" t="s">
        <v>127444</v>
      </c>
    </row>
    <row r="15533" spans="1:2" x14ac:dyDescent="0.3">
      <c r="A15533" t="s">
        <v>38926</v>
      </c>
      <c r="B15533" t="s">
        <v>127445</v>
      </c>
    </row>
    <row r="15534" spans="1:2" x14ac:dyDescent="0.3">
      <c r="A15534" t="s">
        <v>38926</v>
      </c>
      <c r="B15534" t="s">
        <v>127446</v>
      </c>
    </row>
    <row r="15535" spans="1:2" x14ac:dyDescent="0.3">
      <c r="A15535" t="s">
        <v>38933</v>
      </c>
      <c r="B15535" t="s">
        <v>127447</v>
      </c>
    </row>
    <row r="15536" spans="1:2" x14ac:dyDescent="0.3">
      <c r="A15536" t="s">
        <v>38955</v>
      </c>
      <c r="B15536" t="s">
        <v>127448</v>
      </c>
    </row>
    <row r="15537" spans="1:2" x14ac:dyDescent="0.3">
      <c r="A15537" t="s">
        <v>38955</v>
      </c>
      <c r="B15537" t="s">
        <v>127449</v>
      </c>
    </row>
    <row r="15538" spans="1:2" x14ac:dyDescent="0.3">
      <c r="A15538" t="s">
        <v>38960</v>
      </c>
      <c r="B15538" t="s">
        <v>127450</v>
      </c>
    </row>
    <row r="15539" spans="1:2" x14ac:dyDescent="0.3">
      <c r="A15539" t="s">
        <v>38960</v>
      </c>
      <c r="B15539" t="s">
        <v>127451</v>
      </c>
    </row>
    <row r="15540" spans="1:2" x14ac:dyDescent="0.3">
      <c r="A15540" t="s">
        <v>38960</v>
      </c>
      <c r="B15540" t="s">
        <v>127452</v>
      </c>
    </row>
    <row r="15541" spans="1:2" x14ac:dyDescent="0.3">
      <c r="A15541" t="s">
        <v>38960</v>
      </c>
      <c r="B15541" t="s">
        <v>127453</v>
      </c>
    </row>
    <row r="15542" spans="1:2" x14ac:dyDescent="0.3">
      <c r="A15542" t="s">
        <v>38962</v>
      </c>
      <c r="B15542" t="s">
        <v>127454</v>
      </c>
    </row>
    <row r="15543" spans="1:2" x14ac:dyDescent="0.3">
      <c r="A15543" t="s">
        <v>38962</v>
      </c>
      <c r="B15543" t="s">
        <v>127455</v>
      </c>
    </row>
    <row r="15544" spans="1:2" x14ac:dyDescent="0.3">
      <c r="A15544" t="s">
        <v>38978</v>
      </c>
      <c r="B15544" t="s">
        <v>127456</v>
      </c>
    </row>
    <row r="15545" spans="1:2" x14ac:dyDescent="0.3">
      <c r="A15545" t="s">
        <v>38978</v>
      </c>
      <c r="B15545" t="s">
        <v>127457</v>
      </c>
    </row>
    <row r="15546" spans="1:2" x14ac:dyDescent="0.3">
      <c r="A15546" t="s">
        <v>38978</v>
      </c>
      <c r="B15546" t="s">
        <v>127458</v>
      </c>
    </row>
    <row r="15547" spans="1:2" x14ac:dyDescent="0.3">
      <c r="A15547" t="s">
        <v>38978</v>
      </c>
      <c r="B15547" t="s">
        <v>127459</v>
      </c>
    </row>
    <row r="15548" spans="1:2" x14ac:dyDescent="0.3">
      <c r="A15548" t="s">
        <v>38982</v>
      </c>
      <c r="B15548" t="s">
        <v>127460</v>
      </c>
    </row>
    <row r="15549" spans="1:2" x14ac:dyDescent="0.3">
      <c r="A15549" t="s">
        <v>38982</v>
      </c>
      <c r="B15549" t="s">
        <v>127461</v>
      </c>
    </row>
    <row r="15550" spans="1:2" x14ac:dyDescent="0.3">
      <c r="A15550" t="s">
        <v>38992</v>
      </c>
      <c r="B15550" t="s">
        <v>127462</v>
      </c>
    </row>
    <row r="15551" spans="1:2" x14ac:dyDescent="0.3">
      <c r="A15551" t="s">
        <v>38996</v>
      </c>
      <c r="B15551" t="s">
        <v>127463</v>
      </c>
    </row>
    <row r="15552" spans="1:2" x14ac:dyDescent="0.3">
      <c r="A15552" t="s">
        <v>38996</v>
      </c>
      <c r="B15552" t="s">
        <v>127464</v>
      </c>
    </row>
    <row r="15553" spans="1:2" x14ac:dyDescent="0.3">
      <c r="A15553" t="s">
        <v>38996</v>
      </c>
      <c r="B15553" t="s">
        <v>127465</v>
      </c>
    </row>
    <row r="15554" spans="1:2" x14ac:dyDescent="0.3">
      <c r="A15554" t="s">
        <v>39004</v>
      </c>
      <c r="B15554" t="s">
        <v>127466</v>
      </c>
    </row>
    <row r="15555" spans="1:2" x14ac:dyDescent="0.3">
      <c r="A15555" t="s">
        <v>39004</v>
      </c>
      <c r="B15555" t="s">
        <v>127467</v>
      </c>
    </row>
    <row r="15556" spans="1:2" x14ac:dyDescent="0.3">
      <c r="A15556" t="s">
        <v>39004</v>
      </c>
      <c r="B15556" t="s">
        <v>127468</v>
      </c>
    </row>
    <row r="15557" spans="1:2" x14ac:dyDescent="0.3">
      <c r="A15557" t="s">
        <v>39009</v>
      </c>
      <c r="B15557" t="s">
        <v>127469</v>
      </c>
    </row>
    <row r="15558" spans="1:2" x14ac:dyDescent="0.3">
      <c r="A15558" t="s">
        <v>39009</v>
      </c>
      <c r="B15558" t="s">
        <v>127470</v>
      </c>
    </row>
    <row r="15559" spans="1:2" x14ac:dyDescent="0.3">
      <c r="A15559" t="s">
        <v>39009</v>
      </c>
      <c r="B15559" t="s">
        <v>127471</v>
      </c>
    </row>
    <row r="15560" spans="1:2" x14ac:dyDescent="0.3">
      <c r="A15560" t="s">
        <v>39009</v>
      </c>
      <c r="B15560" t="s">
        <v>127472</v>
      </c>
    </row>
    <row r="15561" spans="1:2" x14ac:dyDescent="0.3">
      <c r="A15561" t="s">
        <v>39018</v>
      </c>
      <c r="B15561" t="s">
        <v>127473</v>
      </c>
    </row>
    <row r="15562" spans="1:2" x14ac:dyDescent="0.3">
      <c r="A15562" t="s">
        <v>39018</v>
      </c>
      <c r="B15562" t="s">
        <v>127474</v>
      </c>
    </row>
    <row r="15563" spans="1:2" x14ac:dyDescent="0.3">
      <c r="A15563" t="s">
        <v>39018</v>
      </c>
      <c r="B15563" t="s">
        <v>127475</v>
      </c>
    </row>
    <row r="15564" spans="1:2" x14ac:dyDescent="0.3">
      <c r="A15564" t="s">
        <v>39018</v>
      </c>
      <c r="B15564" t="s">
        <v>127476</v>
      </c>
    </row>
    <row r="15565" spans="1:2" x14ac:dyDescent="0.3">
      <c r="A15565" t="s">
        <v>39018</v>
      </c>
      <c r="B15565" t="s">
        <v>127477</v>
      </c>
    </row>
    <row r="15566" spans="1:2" x14ac:dyDescent="0.3">
      <c r="A15566" t="s">
        <v>39026</v>
      </c>
      <c r="B15566" t="s">
        <v>127478</v>
      </c>
    </row>
    <row r="15567" spans="1:2" x14ac:dyDescent="0.3">
      <c r="A15567" t="s">
        <v>39026</v>
      </c>
      <c r="B15567" t="s">
        <v>127479</v>
      </c>
    </row>
    <row r="15568" spans="1:2" x14ac:dyDescent="0.3">
      <c r="A15568" t="s">
        <v>39026</v>
      </c>
      <c r="B15568" t="s">
        <v>127480</v>
      </c>
    </row>
    <row r="15569" spans="1:2" x14ac:dyDescent="0.3">
      <c r="A15569" t="s">
        <v>39026</v>
      </c>
      <c r="B15569" t="s">
        <v>127481</v>
      </c>
    </row>
    <row r="15570" spans="1:2" x14ac:dyDescent="0.3">
      <c r="A15570" t="s">
        <v>39034</v>
      </c>
      <c r="B15570" t="s">
        <v>127482</v>
      </c>
    </row>
    <row r="15571" spans="1:2" x14ac:dyDescent="0.3">
      <c r="A15571" t="s">
        <v>39042</v>
      </c>
      <c r="B15571" t="s">
        <v>127483</v>
      </c>
    </row>
    <row r="15572" spans="1:2" x14ac:dyDescent="0.3">
      <c r="A15572" t="s">
        <v>39042</v>
      </c>
      <c r="B15572" t="s">
        <v>127484</v>
      </c>
    </row>
    <row r="15573" spans="1:2" x14ac:dyDescent="0.3">
      <c r="A15573" t="s">
        <v>39042</v>
      </c>
      <c r="B15573" t="s">
        <v>127485</v>
      </c>
    </row>
    <row r="15574" spans="1:2" x14ac:dyDescent="0.3">
      <c r="A15574" t="s">
        <v>39042</v>
      </c>
      <c r="B15574" t="s">
        <v>127486</v>
      </c>
    </row>
    <row r="15575" spans="1:2" x14ac:dyDescent="0.3">
      <c r="A15575" t="s">
        <v>39048</v>
      </c>
      <c r="B15575" t="s">
        <v>127487</v>
      </c>
    </row>
    <row r="15576" spans="1:2" x14ac:dyDescent="0.3">
      <c r="A15576" t="s">
        <v>39048</v>
      </c>
      <c r="B15576" t="s">
        <v>127488</v>
      </c>
    </row>
    <row r="15577" spans="1:2" x14ac:dyDescent="0.3">
      <c r="A15577" t="s">
        <v>39048</v>
      </c>
      <c r="B15577" t="s">
        <v>127489</v>
      </c>
    </row>
    <row r="15578" spans="1:2" x14ac:dyDescent="0.3">
      <c r="A15578" t="s">
        <v>39048</v>
      </c>
      <c r="B15578" t="s">
        <v>127490</v>
      </c>
    </row>
    <row r="15579" spans="1:2" x14ac:dyDescent="0.3">
      <c r="A15579" t="s">
        <v>39070</v>
      </c>
      <c r="B15579" t="s">
        <v>127491</v>
      </c>
    </row>
    <row r="15580" spans="1:2" x14ac:dyDescent="0.3">
      <c r="A15580" t="s">
        <v>39093</v>
      </c>
      <c r="B15580" t="s">
        <v>127492</v>
      </c>
    </row>
    <row r="15581" spans="1:2" x14ac:dyDescent="0.3">
      <c r="A15581" t="s">
        <v>39097</v>
      </c>
      <c r="B15581" t="s">
        <v>127493</v>
      </c>
    </row>
    <row r="15582" spans="1:2" x14ac:dyDescent="0.3">
      <c r="A15582" t="s">
        <v>39097</v>
      </c>
      <c r="B15582" t="s">
        <v>127494</v>
      </c>
    </row>
    <row r="15583" spans="1:2" x14ac:dyDescent="0.3">
      <c r="A15583" t="s">
        <v>39104</v>
      </c>
      <c r="B15583" t="s">
        <v>127495</v>
      </c>
    </row>
    <row r="15584" spans="1:2" x14ac:dyDescent="0.3">
      <c r="A15584" t="s">
        <v>39104</v>
      </c>
      <c r="B15584" t="s">
        <v>127496</v>
      </c>
    </row>
    <row r="15585" spans="1:2" x14ac:dyDescent="0.3">
      <c r="A15585" t="s">
        <v>39109</v>
      </c>
      <c r="B15585" t="s">
        <v>127497</v>
      </c>
    </row>
    <row r="15586" spans="1:2" x14ac:dyDescent="0.3">
      <c r="A15586" t="s">
        <v>39109</v>
      </c>
      <c r="B15586" t="s">
        <v>127498</v>
      </c>
    </row>
    <row r="15587" spans="1:2" x14ac:dyDescent="0.3">
      <c r="A15587" t="s">
        <v>39109</v>
      </c>
      <c r="B15587" t="s">
        <v>127499</v>
      </c>
    </row>
    <row r="15588" spans="1:2" x14ac:dyDescent="0.3">
      <c r="A15588" t="s">
        <v>39131</v>
      </c>
      <c r="B15588" t="s">
        <v>127500</v>
      </c>
    </row>
    <row r="15589" spans="1:2" x14ac:dyDescent="0.3">
      <c r="A15589" t="s">
        <v>39131</v>
      </c>
      <c r="B15589" t="s">
        <v>127501</v>
      </c>
    </row>
    <row r="15590" spans="1:2" x14ac:dyDescent="0.3">
      <c r="A15590" t="s">
        <v>39135</v>
      </c>
      <c r="B15590" t="s">
        <v>127502</v>
      </c>
    </row>
    <row r="15591" spans="1:2" x14ac:dyDescent="0.3">
      <c r="A15591" t="s">
        <v>39135</v>
      </c>
      <c r="B15591" t="s">
        <v>127503</v>
      </c>
    </row>
    <row r="15592" spans="1:2" x14ac:dyDescent="0.3">
      <c r="A15592" t="s">
        <v>39135</v>
      </c>
      <c r="B15592" t="s">
        <v>127504</v>
      </c>
    </row>
    <row r="15593" spans="1:2" x14ac:dyDescent="0.3">
      <c r="A15593" t="s">
        <v>39135</v>
      </c>
      <c r="B15593" t="s">
        <v>127505</v>
      </c>
    </row>
    <row r="15594" spans="1:2" x14ac:dyDescent="0.3">
      <c r="A15594" t="s">
        <v>39137</v>
      </c>
      <c r="B15594" t="s">
        <v>127506</v>
      </c>
    </row>
    <row r="15595" spans="1:2" x14ac:dyDescent="0.3">
      <c r="A15595" t="s">
        <v>39137</v>
      </c>
      <c r="B15595" t="s">
        <v>127507</v>
      </c>
    </row>
    <row r="15596" spans="1:2" x14ac:dyDescent="0.3">
      <c r="A15596" t="s">
        <v>39137</v>
      </c>
      <c r="B15596" t="s">
        <v>127508</v>
      </c>
    </row>
    <row r="15597" spans="1:2" x14ac:dyDescent="0.3">
      <c r="A15597" t="s">
        <v>39150</v>
      </c>
      <c r="B15597" t="s">
        <v>127509</v>
      </c>
    </row>
    <row r="15598" spans="1:2" x14ac:dyDescent="0.3">
      <c r="A15598" t="s">
        <v>39150</v>
      </c>
      <c r="B15598" t="s">
        <v>127510</v>
      </c>
    </row>
    <row r="15599" spans="1:2" x14ac:dyDescent="0.3">
      <c r="A15599" t="s">
        <v>39150</v>
      </c>
      <c r="B15599" t="s">
        <v>127511</v>
      </c>
    </row>
    <row r="15600" spans="1:2" x14ac:dyDescent="0.3">
      <c r="A15600" t="s">
        <v>39157</v>
      </c>
      <c r="B15600" t="s">
        <v>127512</v>
      </c>
    </row>
    <row r="15601" spans="1:2" x14ac:dyDescent="0.3">
      <c r="A15601" t="s">
        <v>39157</v>
      </c>
      <c r="B15601" t="s">
        <v>127513</v>
      </c>
    </row>
    <row r="15602" spans="1:2" x14ac:dyDescent="0.3">
      <c r="A15602" t="s">
        <v>39157</v>
      </c>
      <c r="B15602" t="s">
        <v>127514</v>
      </c>
    </row>
    <row r="15603" spans="1:2" x14ac:dyDescent="0.3">
      <c r="A15603" t="s">
        <v>39166</v>
      </c>
      <c r="B15603" t="s">
        <v>127515</v>
      </c>
    </row>
    <row r="15604" spans="1:2" x14ac:dyDescent="0.3">
      <c r="A15604" t="s">
        <v>39166</v>
      </c>
      <c r="B15604" t="s">
        <v>127516</v>
      </c>
    </row>
    <row r="15605" spans="1:2" x14ac:dyDescent="0.3">
      <c r="A15605" t="s">
        <v>39166</v>
      </c>
      <c r="B15605" t="s">
        <v>127517</v>
      </c>
    </row>
    <row r="15606" spans="1:2" x14ac:dyDescent="0.3">
      <c r="A15606" t="s">
        <v>39170</v>
      </c>
      <c r="B15606" t="s">
        <v>127518</v>
      </c>
    </row>
    <row r="15607" spans="1:2" x14ac:dyDescent="0.3">
      <c r="A15607" t="s">
        <v>39170</v>
      </c>
      <c r="B15607" t="s">
        <v>127519</v>
      </c>
    </row>
    <row r="15608" spans="1:2" x14ac:dyDescent="0.3">
      <c r="A15608" t="s">
        <v>39170</v>
      </c>
      <c r="B15608" t="s">
        <v>127520</v>
      </c>
    </row>
    <row r="15609" spans="1:2" x14ac:dyDescent="0.3">
      <c r="A15609" t="s">
        <v>39170</v>
      </c>
      <c r="B15609" t="s">
        <v>127521</v>
      </c>
    </row>
    <row r="15610" spans="1:2" x14ac:dyDescent="0.3">
      <c r="A15610" t="s">
        <v>39170</v>
      </c>
      <c r="B15610" t="s">
        <v>127522</v>
      </c>
    </row>
    <row r="15611" spans="1:2" x14ac:dyDescent="0.3">
      <c r="A15611" t="s">
        <v>39176</v>
      </c>
      <c r="B15611" t="s">
        <v>127523</v>
      </c>
    </row>
    <row r="15612" spans="1:2" x14ac:dyDescent="0.3">
      <c r="A15612" t="s">
        <v>39176</v>
      </c>
      <c r="B15612" t="s">
        <v>127524</v>
      </c>
    </row>
    <row r="15613" spans="1:2" x14ac:dyDescent="0.3">
      <c r="A15613" t="s">
        <v>39176</v>
      </c>
      <c r="B15613" t="s">
        <v>127525</v>
      </c>
    </row>
    <row r="15614" spans="1:2" x14ac:dyDescent="0.3">
      <c r="A15614" t="s">
        <v>39176</v>
      </c>
      <c r="B15614" t="s">
        <v>127526</v>
      </c>
    </row>
    <row r="15615" spans="1:2" x14ac:dyDescent="0.3">
      <c r="A15615" t="s">
        <v>39176</v>
      </c>
      <c r="B15615" t="s">
        <v>127527</v>
      </c>
    </row>
    <row r="15616" spans="1:2" x14ac:dyDescent="0.3">
      <c r="A15616" t="s">
        <v>39178</v>
      </c>
      <c r="B15616" t="s">
        <v>127528</v>
      </c>
    </row>
    <row r="15617" spans="1:2" x14ac:dyDescent="0.3">
      <c r="A15617" t="s">
        <v>39178</v>
      </c>
      <c r="B15617" t="s">
        <v>127529</v>
      </c>
    </row>
    <row r="15618" spans="1:2" x14ac:dyDescent="0.3">
      <c r="A15618" t="s">
        <v>39189</v>
      </c>
      <c r="B15618" t="s">
        <v>127530</v>
      </c>
    </row>
    <row r="15619" spans="1:2" x14ac:dyDescent="0.3">
      <c r="A15619" t="s">
        <v>39189</v>
      </c>
      <c r="B15619" t="s">
        <v>127531</v>
      </c>
    </row>
    <row r="15620" spans="1:2" x14ac:dyDescent="0.3">
      <c r="A15620" t="s">
        <v>39202</v>
      </c>
      <c r="B15620" t="s">
        <v>127532</v>
      </c>
    </row>
    <row r="15621" spans="1:2" x14ac:dyDescent="0.3">
      <c r="A15621" t="s">
        <v>39202</v>
      </c>
      <c r="B15621" t="s">
        <v>127533</v>
      </c>
    </row>
    <row r="15622" spans="1:2" x14ac:dyDescent="0.3">
      <c r="A15622" t="s">
        <v>39209</v>
      </c>
      <c r="B15622" t="s">
        <v>127534</v>
      </c>
    </row>
    <row r="15623" spans="1:2" x14ac:dyDescent="0.3">
      <c r="A15623" t="s">
        <v>39213</v>
      </c>
      <c r="B15623" t="s">
        <v>127535</v>
      </c>
    </row>
    <row r="15624" spans="1:2" x14ac:dyDescent="0.3">
      <c r="A15624" t="s">
        <v>39213</v>
      </c>
      <c r="B15624" t="s">
        <v>127536</v>
      </c>
    </row>
    <row r="15625" spans="1:2" x14ac:dyDescent="0.3">
      <c r="A15625" t="s">
        <v>39219</v>
      </c>
      <c r="B15625" t="s">
        <v>127537</v>
      </c>
    </row>
    <row r="15626" spans="1:2" x14ac:dyDescent="0.3">
      <c r="A15626" t="s">
        <v>39219</v>
      </c>
      <c r="B15626" t="s">
        <v>127538</v>
      </c>
    </row>
    <row r="15627" spans="1:2" x14ac:dyDescent="0.3">
      <c r="A15627" t="s">
        <v>39219</v>
      </c>
      <c r="B15627" t="s">
        <v>127539</v>
      </c>
    </row>
    <row r="15628" spans="1:2" x14ac:dyDescent="0.3">
      <c r="A15628" t="s">
        <v>39219</v>
      </c>
      <c r="B15628" t="s">
        <v>127540</v>
      </c>
    </row>
    <row r="15629" spans="1:2" x14ac:dyDescent="0.3">
      <c r="A15629" t="s">
        <v>39219</v>
      </c>
      <c r="B15629" t="s">
        <v>127541</v>
      </c>
    </row>
    <row r="15630" spans="1:2" x14ac:dyDescent="0.3">
      <c r="A15630" t="s">
        <v>39223</v>
      </c>
      <c r="B15630" t="s">
        <v>127542</v>
      </c>
    </row>
    <row r="15631" spans="1:2" x14ac:dyDescent="0.3">
      <c r="A15631" t="s">
        <v>39223</v>
      </c>
      <c r="B15631" t="s">
        <v>127543</v>
      </c>
    </row>
    <row r="15632" spans="1:2" x14ac:dyDescent="0.3">
      <c r="A15632" t="s">
        <v>39223</v>
      </c>
      <c r="B15632" t="s">
        <v>127544</v>
      </c>
    </row>
    <row r="15633" spans="1:2" x14ac:dyDescent="0.3">
      <c r="A15633" t="s">
        <v>39223</v>
      </c>
      <c r="B15633" t="s">
        <v>127545</v>
      </c>
    </row>
    <row r="15634" spans="1:2" x14ac:dyDescent="0.3">
      <c r="A15634" t="s">
        <v>39226</v>
      </c>
      <c r="B15634" t="s">
        <v>127546</v>
      </c>
    </row>
    <row r="15635" spans="1:2" x14ac:dyDescent="0.3">
      <c r="A15635" t="s">
        <v>39226</v>
      </c>
      <c r="B15635" t="s">
        <v>127547</v>
      </c>
    </row>
    <row r="15636" spans="1:2" x14ac:dyDescent="0.3">
      <c r="A15636" t="s">
        <v>39226</v>
      </c>
      <c r="B15636" t="s">
        <v>127548</v>
      </c>
    </row>
    <row r="15637" spans="1:2" x14ac:dyDescent="0.3">
      <c r="A15637" t="s">
        <v>39226</v>
      </c>
      <c r="B15637" t="s">
        <v>127549</v>
      </c>
    </row>
    <row r="15638" spans="1:2" x14ac:dyDescent="0.3">
      <c r="A15638" t="s">
        <v>39228</v>
      </c>
      <c r="B15638" t="s">
        <v>127550</v>
      </c>
    </row>
    <row r="15639" spans="1:2" x14ac:dyDescent="0.3">
      <c r="A15639" t="s">
        <v>39228</v>
      </c>
      <c r="B15639" t="s">
        <v>127551</v>
      </c>
    </row>
    <row r="15640" spans="1:2" x14ac:dyDescent="0.3">
      <c r="A15640" t="s">
        <v>39228</v>
      </c>
      <c r="B15640" t="s">
        <v>127552</v>
      </c>
    </row>
    <row r="15641" spans="1:2" x14ac:dyDescent="0.3">
      <c r="A15641" t="s">
        <v>39233</v>
      </c>
      <c r="B15641" t="s">
        <v>127553</v>
      </c>
    </row>
    <row r="15642" spans="1:2" x14ac:dyDescent="0.3">
      <c r="A15642" t="s">
        <v>39233</v>
      </c>
      <c r="B15642" t="s">
        <v>127554</v>
      </c>
    </row>
    <row r="15643" spans="1:2" x14ac:dyDescent="0.3">
      <c r="A15643" t="s">
        <v>39240</v>
      </c>
      <c r="B15643" t="s">
        <v>127555</v>
      </c>
    </row>
    <row r="15644" spans="1:2" x14ac:dyDescent="0.3">
      <c r="A15644" t="s">
        <v>39240</v>
      </c>
      <c r="B15644" t="s">
        <v>127556</v>
      </c>
    </row>
    <row r="15645" spans="1:2" x14ac:dyDescent="0.3">
      <c r="A15645" t="s">
        <v>39244</v>
      </c>
      <c r="B15645" t="s">
        <v>127557</v>
      </c>
    </row>
    <row r="15646" spans="1:2" x14ac:dyDescent="0.3">
      <c r="A15646" t="s">
        <v>39244</v>
      </c>
      <c r="B15646" t="s">
        <v>127558</v>
      </c>
    </row>
    <row r="15647" spans="1:2" x14ac:dyDescent="0.3">
      <c r="A15647" t="s">
        <v>39244</v>
      </c>
      <c r="B15647" t="s">
        <v>127559</v>
      </c>
    </row>
    <row r="15648" spans="1:2" x14ac:dyDescent="0.3">
      <c r="A15648" t="s">
        <v>39244</v>
      </c>
      <c r="B15648" t="s">
        <v>127560</v>
      </c>
    </row>
    <row r="15649" spans="1:2" x14ac:dyDescent="0.3">
      <c r="A15649" t="s">
        <v>39249</v>
      </c>
      <c r="B15649" t="s">
        <v>127561</v>
      </c>
    </row>
    <row r="15650" spans="1:2" x14ac:dyDescent="0.3">
      <c r="A15650" t="s">
        <v>39249</v>
      </c>
      <c r="B15650" t="s">
        <v>127562</v>
      </c>
    </row>
    <row r="15651" spans="1:2" x14ac:dyDescent="0.3">
      <c r="A15651" t="s">
        <v>39249</v>
      </c>
      <c r="B15651" t="s">
        <v>127563</v>
      </c>
    </row>
    <row r="15652" spans="1:2" x14ac:dyDescent="0.3">
      <c r="A15652" t="s">
        <v>39253</v>
      </c>
      <c r="B15652" t="s">
        <v>127564</v>
      </c>
    </row>
    <row r="15653" spans="1:2" x14ac:dyDescent="0.3">
      <c r="A15653" t="s">
        <v>39253</v>
      </c>
      <c r="B15653" t="s">
        <v>127565</v>
      </c>
    </row>
    <row r="15654" spans="1:2" x14ac:dyDescent="0.3">
      <c r="A15654" t="s">
        <v>39258</v>
      </c>
      <c r="B15654" t="s">
        <v>127566</v>
      </c>
    </row>
    <row r="15655" spans="1:2" x14ac:dyDescent="0.3">
      <c r="A15655" t="s">
        <v>39258</v>
      </c>
      <c r="B15655" t="s">
        <v>127567</v>
      </c>
    </row>
    <row r="15656" spans="1:2" x14ac:dyDescent="0.3">
      <c r="A15656" t="s">
        <v>39263</v>
      </c>
      <c r="B15656" t="s">
        <v>127568</v>
      </c>
    </row>
    <row r="15657" spans="1:2" x14ac:dyDescent="0.3">
      <c r="A15657" t="s">
        <v>39263</v>
      </c>
      <c r="B15657" t="s">
        <v>127569</v>
      </c>
    </row>
    <row r="15658" spans="1:2" x14ac:dyDescent="0.3">
      <c r="A15658" t="s">
        <v>39263</v>
      </c>
      <c r="B15658" t="s">
        <v>127570</v>
      </c>
    </row>
    <row r="15659" spans="1:2" x14ac:dyDescent="0.3">
      <c r="A15659" t="s">
        <v>39263</v>
      </c>
      <c r="B15659" t="s">
        <v>127571</v>
      </c>
    </row>
    <row r="15660" spans="1:2" x14ac:dyDescent="0.3">
      <c r="A15660" t="s">
        <v>39263</v>
      </c>
      <c r="B15660" t="s">
        <v>127572</v>
      </c>
    </row>
    <row r="15661" spans="1:2" x14ac:dyDescent="0.3">
      <c r="A15661" t="s">
        <v>39267</v>
      </c>
      <c r="B15661" t="s">
        <v>127573</v>
      </c>
    </row>
    <row r="15662" spans="1:2" x14ac:dyDescent="0.3">
      <c r="A15662" t="s">
        <v>39271</v>
      </c>
      <c r="B15662" t="s">
        <v>127574</v>
      </c>
    </row>
    <row r="15663" spans="1:2" x14ac:dyDescent="0.3">
      <c r="A15663" t="s">
        <v>39271</v>
      </c>
      <c r="B15663" t="s">
        <v>127575</v>
      </c>
    </row>
    <row r="15664" spans="1:2" x14ac:dyDescent="0.3">
      <c r="A15664" t="s">
        <v>39274</v>
      </c>
      <c r="B15664" t="s">
        <v>127576</v>
      </c>
    </row>
    <row r="15665" spans="1:2" x14ac:dyDescent="0.3">
      <c r="A15665" t="s">
        <v>39274</v>
      </c>
      <c r="B15665" t="s">
        <v>127577</v>
      </c>
    </row>
    <row r="15666" spans="1:2" x14ac:dyDescent="0.3">
      <c r="A15666" t="s">
        <v>39274</v>
      </c>
      <c r="B15666" t="s">
        <v>127578</v>
      </c>
    </row>
    <row r="15667" spans="1:2" x14ac:dyDescent="0.3">
      <c r="A15667" t="s">
        <v>39274</v>
      </c>
      <c r="B15667" t="s">
        <v>127579</v>
      </c>
    </row>
    <row r="15668" spans="1:2" x14ac:dyDescent="0.3">
      <c r="A15668" t="s">
        <v>39280</v>
      </c>
      <c r="B15668" t="s">
        <v>127580</v>
      </c>
    </row>
    <row r="15669" spans="1:2" x14ac:dyDescent="0.3">
      <c r="A15669" t="s">
        <v>39280</v>
      </c>
      <c r="B15669" t="s">
        <v>127581</v>
      </c>
    </row>
    <row r="15670" spans="1:2" x14ac:dyDescent="0.3">
      <c r="A15670" t="s">
        <v>39280</v>
      </c>
      <c r="B15670" t="s">
        <v>127582</v>
      </c>
    </row>
    <row r="15671" spans="1:2" x14ac:dyDescent="0.3">
      <c r="A15671" t="s">
        <v>39297</v>
      </c>
      <c r="B15671" t="s">
        <v>127583</v>
      </c>
    </row>
    <row r="15672" spans="1:2" x14ac:dyDescent="0.3">
      <c r="A15672" t="s">
        <v>39325</v>
      </c>
      <c r="B15672" t="s">
        <v>127584</v>
      </c>
    </row>
    <row r="15673" spans="1:2" x14ac:dyDescent="0.3">
      <c r="A15673" t="s">
        <v>39329</v>
      </c>
      <c r="B15673" t="s">
        <v>127585</v>
      </c>
    </row>
    <row r="15674" spans="1:2" x14ac:dyDescent="0.3">
      <c r="A15674" t="s">
        <v>39332</v>
      </c>
      <c r="B15674" t="s">
        <v>127586</v>
      </c>
    </row>
    <row r="15675" spans="1:2" x14ac:dyDescent="0.3">
      <c r="A15675" t="s">
        <v>39332</v>
      </c>
      <c r="B15675" t="s">
        <v>127587</v>
      </c>
    </row>
    <row r="15676" spans="1:2" x14ac:dyDescent="0.3">
      <c r="A15676" t="s">
        <v>39332</v>
      </c>
      <c r="B15676" t="s">
        <v>127588</v>
      </c>
    </row>
    <row r="15677" spans="1:2" x14ac:dyDescent="0.3">
      <c r="A15677" t="s">
        <v>39332</v>
      </c>
      <c r="B15677" t="s">
        <v>127589</v>
      </c>
    </row>
    <row r="15678" spans="1:2" x14ac:dyDescent="0.3">
      <c r="A15678" t="s">
        <v>39332</v>
      </c>
      <c r="B15678" t="s">
        <v>127590</v>
      </c>
    </row>
    <row r="15679" spans="1:2" x14ac:dyDescent="0.3">
      <c r="A15679" t="s">
        <v>39334</v>
      </c>
      <c r="B15679" t="s">
        <v>127591</v>
      </c>
    </row>
    <row r="15680" spans="1:2" x14ac:dyDescent="0.3">
      <c r="A15680" t="s">
        <v>39334</v>
      </c>
      <c r="B15680" t="s">
        <v>127592</v>
      </c>
    </row>
    <row r="15681" spans="1:2" x14ac:dyDescent="0.3">
      <c r="A15681" t="s">
        <v>39334</v>
      </c>
      <c r="B15681" t="s">
        <v>127593</v>
      </c>
    </row>
    <row r="15682" spans="1:2" x14ac:dyDescent="0.3">
      <c r="A15682" t="s">
        <v>39334</v>
      </c>
      <c r="B15682" t="s">
        <v>127594</v>
      </c>
    </row>
    <row r="15683" spans="1:2" x14ac:dyDescent="0.3">
      <c r="A15683" t="s">
        <v>39334</v>
      </c>
      <c r="B15683" t="s">
        <v>127595</v>
      </c>
    </row>
    <row r="15684" spans="1:2" x14ac:dyDescent="0.3">
      <c r="A15684" t="s">
        <v>39505</v>
      </c>
      <c r="B15684" t="s">
        <v>127596</v>
      </c>
    </row>
    <row r="15685" spans="1:2" x14ac:dyDescent="0.3">
      <c r="A15685" t="s">
        <v>39989</v>
      </c>
      <c r="B15685" t="s">
        <v>127597</v>
      </c>
    </row>
    <row r="15686" spans="1:2" x14ac:dyDescent="0.3">
      <c r="A15686" t="s">
        <v>40017</v>
      </c>
      <c r="B15686" t="s">
        <v>127598</v>
      </c>
    </row>
    <row r="15687" spans="1:2" x14ac:dyDescent="0.3">
      <c r="A15687" t="s">
        <v>40017</v>
      </c>
      <c r="B15687" t="s">
        <v>127599</v>
      </c>
    </row>
    <row r="15688" spans="1:2" x14ac:dyDescent="0.3">
      <c r="A15688" t="s">
        <v>40017</v>
      </c>
      <c r="B15688" t="s">
        <v>127600</v>
      </c>
    </row>
    <row r="15689" spans="1:2" x14ac:dyDescent="0.3">
      <c r="A15689" t="s">
        <v>40017</v>
      </c>
      <c r="B15689" t="s">
        <v>127601</v>
      </c>
    </row>
    <row r="15690" spans="1:2" x14ac:dyDescent="0.3">
      <c r="A15690" t="s">
        <v>40017</v>
      </c>
      <c r="B15690" t="s">
        <v>127602</v>
      </c>
    </row>
    <row r="15691" spans="1:2" x14ac:dyDescent="0.3">
      <c r="A15691" t="s">
        <v>40230</v>
      </c>
      <c r="B15691" t="s">
        <v>127603</v>
      </c>
    </row>
    <row r="15692" spans="1:2" x14ac:dyDescent="0.3">
      <c r="A15692" t="s">
        <v>40235</v>
      </c>
      <c r="B15692" t="s">
        <v>127604</v>
      </c>
    </row>
    <row r="15693" spans="1:2" x14ac:dyDescent="0.3">
      <c r="A15693" t="s">
        <v>40271</v>
      </c>
      <c r="B15693" t="s">
        <v>127605</v>
      </c>
    </row>
    <row r="15694" spans="1:2" x14ac:dyDescent="0.3">
      <c r="A15694" t="s">
        <v>40271</v>
      </c>
      <c r="B15694" t="s">
        <v>127606</v>
      </c>
    </row>
    <row r="15695" spans="1:2" x14ac:dyDescent="0.3">
      <c r="A15695" t="s">
        <v>40271</v>
      </c>
      <c r="B15695" t="s">
        <v>127607</v>
      </c>
    </row>
    <row r="15696" spans="1:2" x14ac:dyDescent="0.3">
      <c r="A15696" t="s">
        <v>40282</v>
      </c>
      <c r="B15696" t="s">
        <v>127608</v>
      </c>
    </row>
    <row r="15697" spans="1:2" x14ac:dyDescent="0.3">
      <c r="A15697" t="s">
        <v>40282</v>
      </c>
      <c r="B15697" t="s">
        <v>127609</v>
      </c>
    </row>
    <row r="15698" spans="1:2" x14ac:dyDescent="0.3">
      <c r="A15698" t="s">
        <v>40282</v>
      </c>
      <c r="B15698" t="s">
        <v>127610</v>
      </c>
    </row>
    <row r="15699" spans="1:2" x14ac:dyDescent="0.3">
      <c r="A15699" t="s">
        <v>40292</v>
      </c>
      <c r="B15699" t="s">
        <v>127611</v>
      </c>
    </row>
    <row r="15700" spans="1:2" x14ac:dyDescent="0.3">
      <c r="A15700" t="s">
        <v>40298</v>
      </c>
      <c r="B15700" t="s">
        <v>127612</v>
      </c>
    </row>
    <row r="15701" spans="1:2" x14ac:dyDescent="0.3">
      <c r="A15701" t="s">
        <v>40310</v>
      </c>
      <c r="B15701" t="s">
        <v>127613</v>
      </c>
    </row>
    <row r="15702" spans="1:2" x14ac:dyDescent="0.3">
      <c r="A15702" t="s">
        <v>40310</v>
      </c>
      <c r="B15702" t="s">
        <v>127614</v>
      </c>
    </row>
    <row r="15703" spans="1:2" x14ac:dyDescent="0.3">
      <c r="A15703" t="s">
        <v>40316</v>
      </c>
      <c r="B15703" t="s">
        <v>127615</v>
      </c>
    </row>
    <row r="15704" spans="1:2" x14ac:dyDescent="0.3">
      <c r="A15704" t="s">
        <v>40316</v>
      </c>
      <c r="B15704" t="s">
        <v>127616</v>
      </c>
    </row>
    <row r="15705" spans="1:2" x14ac:dyDescent="0.3">
      <c r="A15705" t="s">
        <v>40316</v>
      </c>
      <c r="B15705" t="s">
        <v>127617</v>
      </c>
    </row>
    <row r="15706" spans="1:2" x14ac:dyDescent="0.3">
      <c r="A15706" t="s">
        <v>40316</v>
      </c>
      <c r="B15706" t="s">
        <v>127618</v>
      </c>
    </row>
    <row r="15707" spans="1:2" x14ac:dyDescent="0.3">
      <c r="A15707" t="s">
        <v>40343</v>
      </c>
      <c r="B15707" t="s">
        <v>127619</v>
      </c>
    </row>
    <row r="15708" spans="1:2" x14ac:dyDescent="0.3">
      <c r="A15708" t="s">
        <v>40343</v>
      </c>
      <c r="B15708" t="s">
        <v>127620</v>
      </c>
    </row>
    <row r="15709" spans="1:2" x14ac:dyDescent="0.3">
      <c r="A15709" t="s">
        <v>40349</v>
      </c>
      <c r="B15709" t="s">
        <v>127621</v>
      </c>
    </row>
    <row r="15710" spans="1:2" x14ac:dyDescent="0.3">
      <c r="A15710" t="s">
        <v>40349</v>
      </c>
      <c r="B15710" t="s">
        <v>127622</v>
      </c>
    </row>
    <row r="15711" spans="1:2" x14ac:dyDescent="0.3">
      <c r="A15711" t="s">
        <v>40366</v>
      </c>
      <c r="B15711" t="s">
        <v>127623</v>
      </c>
    </row>
    <row r="15712" spans="1:2" x14ac:dyDescent="0.3">
      <c r="A15712" t="s">
        <v>40366</v>
      </c>
      <c r="B15712" t="s">
        <v>127624</v>
      </c>
    </row>
    <row r="15713" spans="1:2" x14ac:dyDescent="0.3">
      <c r="A15713" t="s">
        <v>40366</v>
      </c>
      <c r="B15713" t="s">
        <v>127625</v>
      </c>
    </row>
    <row r="15714" spans="1:2" x14ac:dyDescent="0.3">
      <c r="A15714" t="s">
        <v>40372</v>
      </c>
      <c r="B15714" t="s">
        <v>127626</v>
      </c>
    </row>
    <row r="15715" spans="1:2" x14ac:dyDescent="0.3">
      <c r="A15715" t="s">
        <v>40372</v>
      </c>
      <c r="B15715" t="s">
        <v>127627</v>
      </c>
    </row>
    <row r="15716" spans="1:2" x14ac:dyDescent="0.3">
      <c r="A15716" t="s">
        <v>40372</v>
      </c>
      <c r="B15716" t="s">
        <v>127628</v>
      </c>
    </row>
    <row r="15717" spans="1:2" x14ac:dyDescent="0.3">
      <c r="A15717" t="s">
        <v>40382</v>
      </c>
      <c r="B15717" t="s">
        <v>127629</v>
      </c>
    </row>
    <row r="15718" spans="1:2" x14ac:dyDescent="0.3">
      <c r="A15718" t="s">
        <v>40382</v>
      </c>
      <c r="B15718" t="s">
        <v>127630</v>
      </c>
    </row>
    <row r="15719" spans="1:2" x14ac:dyDescent="0.3">
      <c r="A15719" t="s">
        <v>40388</v>
      </c>
      <c r="B15719" t="s">
        <v>127631</v>
      </c>
    </row>
    <row r="15720" spans="1:2" x14ac:dyDescent="0.3">
      <c r="A15720" t="s">
        <v>40388</v>
      </c>
      <c r="B15720" t="s">
        <v>127632</v>
      </c>
    </row>
    <row r="15721" spans="1:2" x14ac:dyDescent="0.3">
      <c r="A15721" t="s">
        <v>40393</v>
      </c>
      <c r="B15721" t="s">
        <v>127633</v>
      </c>
    </row>
    <row r="15722" spans="1:2" x14ac:dyDescent="0.3">
      <c r="A15722" t="s">
        <v>40401</v>
      </c>
      <c r="B15722" t="s">
        <v>127634</v>
      </c>
    </row>
    <row r="15723" spans="1:2" x14ac:dyDescent="0.3">
      <c r="A15723" t="s">
        <v>40401</v>
      </c>
      <c r="B15723" t="s">
        <v>127635</v>
      </c>
    </row>
    <row r="15724" spans="1:2" x14ac:dyDescent="0.3">
      <c r="A15724" t="s">
        <v>40401</v>
      </c>
      <c r="B15724" t="s">
        <v>127636</v>
      </c>
    </row>
    <row r="15725" spans="1:2" x14ac:dyDescent="0.3">
      <c r="A15725" t="s">
        <v>40407</v>
      </c>
      <c r="B15725" t="s">
        <v>127637</v>
      </c>
    </row>
    <row r="15726" spans="1:2" x14ac:dyDescent="0.3">
      <c r="A15726" t="s">
        <v>40407</v>
      </c>
      <c r="B15726" t="s">
        <v>127638</v>
      </c>
    </row>
    <row r="15727" spans="1:2" x14ac:dyDescent="0.3">
      <c r="A15727" t="s">
        <v>40407</v>
      </c>
      <c r="B15727" t="s">
        <v>127639</v>
      </c>
    </row>
    <row r="15728" spans="1:2" x14ac:dyDescent="0.3">
      <c r="A15728" t="s">
        <v>40413</v>
      </c>
      <c r="B15728" t="s">
        <v>127640</v>
      </c>
    </row>
    <row r="15729" spans="1:2" x14ac:dyDescent="0.3">
      <c r="A15729" t="s">
        <v>40427</v>
      </c>
      <c r="B15729" t="s">
        <v>127641</v>
      </c>
    </row>
    <row r="15730" spans="1:2" x14ac:dyDescent="0.3">
      <c r="A15730" t="s">
        <v>40427</v>
      </c>
      <c r="B15730" t="s">
        <v>127642</v>
      </c>
    </row>
    <row r="15731" spans="1:2" x14ac:dyDescent="0.3">
      <c r="A15731" t="s">
        <v>40427</v>
      </c>
      <c r="B15731" t="s">
        <v>127643</v>
      </c>
    </row>
    <row r="15732" spans="1:2" x14ac:dyDescent="0.3">
      <c r="A15732" t="s">
        <v>40432</v>
      </c>
      <c r="B15732" t="s">
        <v>127644</v>
      </c>
    </row>
    <row r="15733" spans="1:2" x14ac:dyDescent="0.3">
      <c r="A15733" t="s">
        <v>40442</v>
      </c>
      <c r="B15733" t="s">
        <v>127645</v>
      </c>
    </row>
    <row r="15734" spans="1:2" x14ac:dyDescent="0.3">
      <c r="A15734" t="s">
        <v>40442</v>
      </c>
      <c r="B15734" t="s">
        <v>127646</v>
      </c>
    </row>
    <row r="15735" spans="1:2" x14ac:dyDescent="0.3">
      <c r="A15735" t="s">
        <v>40448</v>
      </c>
      <c r="B15735" t="s">
        <v>127647</v>
      </c>
    </row>
    <row r="15736" spans="1:2" x14ac:dyDescent="0.3">
      <c r="A15736" t="s">
        <v>40448</v>
      </c>
      <c r="B15736" t="s">
        <v>127648</v>
      </c>
    </row>
    <row r="15737" spans="1:2" x14ac:dyDescent="0.3">
      <c r="A15737" t="s">
        <v>40452</v>
      </c>
      <c r="B15737" t="s">
        <v>127649</v>
      </c>
    </row>
    <row r="15738" spans="1:2" x14ac:dyDescent="0.3">
      <c r="A15738" t="s">
        <v>40452</v>
      </c>
      <c r="B15738" t="s">
        <v>127650</v>
      </c>
    </row>
    <row r="15739" spans="1:2" x14ac:dyDescent="0.3">
      <c r="A15739" t="s">
        <v>40457</v>
      </c>
      <c r="B15739" t="s">
        <v>127651</v>
      </c>
    </row>
    <row r="15740" spans="1:2" x14ac:dyDescent="0.3">
      <c r="A15740" t="s">
        <v>40462</v>
      </c>
      <c r="B15740" t="s">
        <v>127652</v>
      </c>
    </row>
    <row r="15741" spans="1:2" x14ac:dyDescent="0.3">
      <c r="A15741" t="s">
        <v>40462</v>
      </c>
      <c r="B15741" t="s">
        <v>127653</v>
      </c>
    </row>
    <row r="15742" spans="1:2" x14ac:dyDescent="0.3">
      <c r="A15742" t="s">
        <v>40468</v>
      </c>
      <c r="B15742" t="s">
        <v>127654</v>
      </c>
    </row>
    <row r="15743" spans="1:2" x14ac:dyDescent="0.3">
      <c r="A15743" t="s">
        <v>40468</v>
      </c>
      <c r="B15743" t="s">
        <v>127655</v>
      </c>
    </row>
    <row r="15744" spans="1:2" x14ac:dyDescent="0.3">
      <c r="A15744" t="s">
        <v>40468</v>
      </c>
      <c r="B15744" t="s">
        <v>127656</v>
      </c>
    </row>
    <row r="15745" spans="1:2" x14ac:dyDescent="0.3">
      <c r="A15745" t="s">
        <v>40468</v>
      </c>
      <c r="B15745" t="s">
        <v>127657</v>
      </c>
    </row>
    <row r="15746" spans="1:2" x14ac:dyDescent="0.3">
      <c r="A15746" t="s">
        <v>40468</v>
      </c>
      <c r="B15746" t="s">
        <v>127658</v>
      </c>
    </row>
    <row r="15747" spans="1:2" x14ac:dyDescent="0.3">
      <c r="A15747" t="s">
        <v>40479</v>
      </c>
      <c r="B15747" t="s">
        <v>127659</v>
      </c>
    </row>
    <row r="15748" spans="1:2" x14ac:dyDescent="0.3">
      <c r="A15748" t="s">
        <v>40479</v>
      </c>
      <c r="B15748" t="s">
        <v>127660</v>
      </c>
    </row>
    <row r="15749" spans="1:2" x14ac:dyDescent="0.3">
      <c r="A15749" t="s">
        <v>40479</v>
      </c>
      <c r="B15749" t="s">
        <v>127661</v>
      </c>
    </row>
    <row r="15750" spans="1:2" x14ac:dyDescent="0.3">
      <c r="A15750" t="s">
        <v>40485</v>
      </c>
      <c r="B15750" t="s">
        <v>127662</v>
      </c>
    </row>
    <row r="15751" spans="1:2" x14ac:dyDescent="0.3">
      <c r="A15751" t="s">
        <v>40485</v>
      </c>
      <c r="B15751" t="s">
        <v>127663</v>
      </c>
    </row>
    <row r="15752" spans="1:2" x14ac:dyDescent="0.3">
      <c r="A15752" t="s">
        <v>40485</v>
      </c>
      <c r="B15752" t="s">
        <v>127664</v>
      </c>
    </row>
    <row r="15753" spans="1:2" x14ac:dyDescent="0.3">
      <c r="A15753" t="s">
        <v>40491</v>
      </c>
      <c r="B15753" t="s">
        <v>127665</v>
      </c>
    </row>
    <row r="15754" spans="1:2" x14ac:dyDescent="0.3">
      <c r="A15754" t="s">
        <v>40491</v>
      </c>
      <c r="B15754" t="s">
        <v>127666</v>
      </c>
    </row>
    <row r="15755" spans="1:2" x14ac:dyDescent="0.3">
      <c r="A15755" t="s">
        <v>40496</v>
      </c>
      <c r="B15755" t="s">
        <v>127667</v>
      </c>
    </row>
    <row r="15756" spans="1:2" x14ac:dyDescent="0.3">
      <c r="A15756" t="s">
        <v>40496</v>
      </c>
      <c r="B15756" t="s">
        <v>127668</v>
      </c>
    </row>
    <row r="15757" spans="1:2" x14ac:dyDescent="0.3">
      <c r="A15757" t="s">
        <v>40496</v>
      </c>
      <c r="B15757" t="s">
        <v>127669</v>
      </c>
    </row>
    <row r="15758" spans="1:2" x14ac:dyDescent="0.3">
      <c r="A15758" t="s">
        <v>40496</v>
      </c>
      <c r="B15758" t="s">
        <v>127670</v>
      </c>
    </row>
    <row r="15759" spans="1:2" x14ac:dyDescent="0.3">
      <c r="A15759" t="s">
        <v>40502</v>
      </c>
      <c r="B15759" t="s">
        <v>127671</v>
      </c>
    </row>
    <row r="15760" spans="1:2" x14ac:dyDescent="0.3">
      <c r="A15760" t="s">
        <v>40502</v>
      </c>
      <c r="B15760" t="s">
        <v>127672</v>
      </c>
    </row>
    <row r="15761" spans="1:2" x14ac:dyDescent="0.3">
      <c r="A15761" t="s">
        <v>40502</v>
      </c>
      <c r="B15761" t="s">
        <v>127673</v>
      </c>
    </row>
    <row r="15762" spans="1:2" x14ac:dyDescent="0.3">
      <c r="A15762" t="s">
        <v>40508</v>
      </c>
      <c r="B15762" t="s">
        <v>127674</v>
      </c>
    </row>
    <row r="15763" spans="1:2" x14ac:dyDescent="0.3">
      <c r="A15763" t="s">
        <v>40508</v>
      </c>
      <c r="B15763" t="s">
        <v>127675</v>
      </c>
    </row>
    <row r="15764" spans="1:2" x14ac:dyDescent="0.3">
      <c r="A15764" t="s">
        <v>40514</v>
      </c>
      <c r="B15764" t="s">
        <v>127676</v>
      </c>
    </row>
    <row r="15765" spans="1:2" x14ac:dyDescent="0.3">
      <c r="A15765" t="s">
        <v>40514</v>
      </c>
      <c r="B15765" t="s">
        <v>127677</v>
      </c>
    </row>
    <row r="15766" spans="1:2" x14ac:dyDescent="0.3">
      <c r="A15766" t="s">
        <v>40514</v>
      </c>
      <c r="B15766" t="s">
        <v>127678</v>
      </c>
    </row>
    <row r="15767" spans="1:2" x14ac:dyDescent="0.3">
      <c r="A15767" t="s">
        <v>40547</v>
      </c>
      <c r="B15767" t="s">
        <v>127679</v>
      </c>
    </row>
    <row r="15768" spans="1:2" x14ac:dyDescent="0.3">
      <c r="A15768" t="s">
        <v>40547</v>
      </c>
      <c r="B15768" t="s">
        <v>127680</v>
      </c>
    </row>
    <row r="15769" spans="1:2" x14ac:dyDescent="0.3">
      <c r="A15769" t="s">
        <v>40547</v>
      </c>
      <c r="B15769" t="s">
        <v>127681</v>
      </c>
    </row>
    <row r="15770" spans="1:2" x14ac:dyDescent="0.3">
      <c r="A15770" t="s">
        <v>40553</v>
      </c>
      <c r="B15770" t="s">
        <v>127682</v>
      </c>
    </row>
    <row r="15771" spans="1:2" x14ac:dyDescent="0.3">
      <c r="A15771" t="s">
        <v>40553</v>
      </c>
      <c r="B15771" t="s">
        <v>127683</v>
      </c>
    </row>
    <row r="15772" spans="1:2" x14ac:dyDescent="0.3">
      <c r="A15772" t="s">
        <v>40553</v>
      </c>
      <c r="B15772" t="s">
        <v>127684</v>
      </c>
    </row>
    <row r="15773" spans="1:2" x14ac:dyDescent="0.3">
      <c r="A15773" t="s">
        <v>40582</v>
      </c>
      <c r="B15773" t="s">
        <v>127685</v>
      </c>
    </row>
    <row r="15774" spans="1:2" x14ac:dyDescent="0.3">
      <c r="A15774" t="s">
        <v>40582</v>
      </c>
      <c r="B15774" t="s">
        <v>127686</v>
      </c>
    </row>
    <row r="15775" spans="1:2" x14ac:dyDescent="0.3">
      <c r="A15775" t="s">
        <v>40588</v>
      </c>
      <c r="B15775" t="s">
        <v>127687</v>
      </c>
    </row>
    <row r="15776" spans="1:2" x14ac:dyDescent="0.3">
      <c r="A15776" t="s">
        <v>40588</v>
      </c>
      <c r="B15776" t="s">
        <v>127688</v>
      </c>
    </row>
    <row r="15777" spans="1:2" x14ac:dyDescent="0.3">
      <c r="A15777" t="s">
        <v>40588</v>
      </c>
      <c r="B15777" t="s">
        <v>127689</v>
      </c>
    </row>
    <row r="15778" spans="1:2" x14ac:dyDescent="0.3">
      <c r="A15778" t="s">
        <v>40594</v>
      </c>
      <c r="B15778" t="s">
        <v>127690</v>
      </c>
    </row>
    <row r="15779" spans="1:2" x14ac:dyDescent="0.3">
      <c r="A15779" t="s">
        <v>40599</v>
      </c>
      <c r="B15779" t="s">
        <v>127691</v>
      </c>
    </row>
    <row r="15780" spans="1:2" x14ac:dyDescent="0.3">
      <c r="A15780" t="s">
        <v>40604</v>
      </c>
      <c r="B15780" t="s">
        <v>127692</v>
      </c>
    </row>
    <row r="15781" spans="1:2" x14ac:dyDescent="0.3">
      <c r="A15781" t="s">
        <v>40604</v>
      </c>
      <c r="B15781" t="s">
        <v>127693</v>
      </c>
    </row>
    <row r="15782" spans="1:2" x14ac:dyDescent="0.3">
      <c r="A15782" t="s">
        <v>40604</v>
      </c>
      <c r="B15782" t="s">
        <v>127694</v>
      </c>
    </row>
    <row r="15783" spans="1:2" x14ac:dyDescent="0.3">
      <c r="A15783" t="s">
        <v>40604</v>
      </c>
      <c r="B15783" t="s">
        <v>127695</v>
      </c>
    </row>
    <row r="15784" spans="1:2" x14ac:dyDescent="0.3">
      <c r="A15784" t="s">
        <v>40616</v>
      </c>
      <c r="B15784" t="s">
        <v>127696</v>
      </c>
    </row>
    <row r="15785" spans="1:2" x14ac:dyDescent="0.3">
      <c r="A15785" t="s">
        <v>40625</v>
      </c>
      <c r="B15785" t="s">
        <v>127697</v>
      </c>
    </row>
    <row r="15786" spans="1:2" x14ac:dyDescent="0.3">
      <c r="A15786" t="s">
        <v>40625</v>
      </c>
      <c r="B15786" t="s">
        <v>127698</v>
      </c>
    </row>
    <row r="15787" spans="1:2" x14ac:dyDescent="0.3">
      <c r="A15787" t="s">
        <v>40625</v>
      </c>
      <c r="B15787" t="s">
        <v>127699</v>
      </c>
    </row>
    <row r="15788" spans="1:2" x14ac:dyDescent="0.3">
      <c r="A15788" t="s">
        <v>40650</v>
      </c>
      <c r="B15788" t="s">
        <v>127700</v>
      </c>
    </row>
    <row r="15789" spans="1:2" x14ac:dyDescent="0.3">
      <c r="A15789" t="s">
        <v>40655</v>
      </c>
      <c r="B15789" t="s">
        <v>127701</v>
      </c>
    </row>
    <row r="15790" spans="1:2" x14ac:dyDescent="0.3">
      <c r="A15790" t="s">
        <v>40665</v>
      </c>
      <c r="B15790" t="s">
        <v>127702</v>
      </c>
    </row>
    <row r="15791" spans="1:2" x14ac:dyDescent="0.3">
      <c r="A15791" t="s">
        <v>40673</v>
      </c>
      <c r="B15791" t="s">
        <v>127703</v>
      </c>
    </row>
    <row r="15792" spans="1:2" x14ac:dyDescent="0.3">
      <c r="A15792" t="s">
        <v>40673</v>
      </c>
      <c r="B15792" t="s">
        <v>127704</v>
      </c>
    </row>
    <row r="15793" spans="1:2" x14ac:dyDescent="0.3">
      <c r="A15793" t="s">
        <v>40673</v>
      </c>
      <c r="B15793" t="s">
        <v>127705</v>
      </c>
    </row>
    <row r="15794" spans="1:2" x14ac:dyDescent="0.3">
      <c r="A15794" t="s">
        <v>40679</v>
      </c>
      <c r="B15794" t="s">
        <v>127706</v>
      </c>
    </row>
    <row r="15795" spans="1:2" x14ac:dyDescent="0.3">
      <c r="A15795" t="s">
        <v>40679</v>
      </c>
      <c r="B15795" t="s">
        <v>127707</v>
      </c>
    </row>
    <row r="15796" spans="1:2" x14ac:dyDescent="0.3">
      <c r="A15796" t="s">
        <v>40679</v>
      </c>
      <c r="B15796" t="s">
        <v>127708</v>
      </c>
    </row>
    <row r="15797" spans="1:2" x14ac:dyDescent="0.3">
      <c r="A15797" t="s">
        <v>40679</v>
      </c>
      <c r="B15797" t="s">
        <v>127709</v>
      </c>
    </row>
    <row r="15798" spans="1:2" x14ac:dyDescent="0.3">
      <c r="A15798" t="s">
        <v>40685</v>
      </c>
      <c r="B15798" t="s">
        <v>127710</v>
      </c>
    </row>
    <row r="15799" spans="1:2" x14ac:dyDescent="0.3">
      <c r="A15799" t="s">
        <v>40698</v>
      </c>
      <c r="B15799" t="s">
        <v>127711</v>
      </c>
    </row>
    <row r="15800" spans="1:2" x14ac:dyDescent="0.3">
      <c r="A15800" t="s">
        <v>40698</v>
      </c>
      <c r="B15800" t="s">
        <v>127712</v>
      </c>
    </row>
    <row r="15801" spans="1:2" x14ac:dyDescent="0.3">
      <c r="A15801" t="s">
        <v>40704</v>
      </c>
      <c r="B15801" t="s">
        <v>127713</v>
      </c>
    </row>
    <row r="15802" spans="1:2" x14ac:dyDescent="0.3">
      <c r="A15802" t="s">
        <v>40704</v>
      </c>
      <c r="B15802" t="s">
        <v>127714</v>
      </c>
    </row>
    <row r="15803" spans="1:2" x14ac:dyDescent="0.3">
      <c r="A15803" t="s">
        <v>40704</v>
      </c>
      <c r="B15803" t="s">
        <v>127715</v>
      </c>
    </row>
    <row r="15804" spans="1:2" x14ac:dyDescent="0.3">
      <c r="A15804" t="s">
        <v>40709</v>
      </c>
      <c r="B15804" t="s">
        <v>127716</v>
      </c>
    </row>
    <row r="15805" spans="1:2" x14ac:dyDescent="0.3">
      <c r="A15805" t="s">
        <v>40709</v>
      </c>
      <c r="B15805" t="s">
        <v>127717</v>
      </c>
    </row>
    <row r="15806" spans="1:2" x14ac:dyDescent="0.3">
      <c r="A15806" t="s">
        <v>40730</v>
      </c>
      <c r="B15806" t="s">
        <v>127718</v>
      </c>
    </row>
    <row r="15807" spans="1:2" x14ac:dyDescent="0.3">
      <c r="A15807" t="s">
        <v>40730</v>
      </c>
      <c r="B15807" t="s">
        <v>127719</v>
      </c>
    </row>
    <row r="15808" spans="1:2" x14ac:dyDescent="0.3">
      <c r="A15808" t="s">
        <v>40756</v>
      </c>
      <c r="B15808" t="s">
        <v>127720</v>
      </c>
    </row>
    <row r="15809" spans="1:2" x14ac:dyDescent="0.3">
      <c r="A15809" t="s">
        <v>40756</v>
      </c>
      <c r="B15809" t="s">
        <v>127721</v>
      </c>
    </row>
    <row r="15810" spans="1:2" x14ac:dyDescent="0.3">
      <c r="A15810" t="s">
        <v>40756</v>
      </c>
      <c r="B15810" t="s">
        <v>127722</v>
      </c>
    </row>
    <row r="15811" spans="1:2" x14ac:dyDescent="0.3">
      <c r="A15811" t="s">
        <v>40773</v>
      </c>
      <c r="B15811" t="s">
        <v>127723</v>
      </c>
    </row>
    <row r="15812" spans="1:2" x14ac:dyDescent="0.3">
      <c r="A15812" t="s">
        <v>40778</v>
      </c>
      <c r="B15812" t="s">
        <v>127724</v>
      </c>
    </row>
    <row r="15813" spans="1:2" x14ac:dyDescent="0.3">
      <c r="A15813" t="s">
        <v>40778</v>
      </c>
      <c r="B15813" t="s">
        <v>127725</v>
      </c>
    </row>
    <row r="15814" spans="1:2" x14ac:dyDescent="0.3">
      <c r="A15814" t="s">
        <v>40778</v>
      </c>
      <c r="B15814" t="s">
        <v>127726</v>
      </c>
    </row>
    <row r="15815" spans="1:2" x14ac:dyDescent="0.3">
      <c r="A15815" t="s">
        <v>40778</v>
      </c>
      <c r="B15815" t="s">
        <v>127727</v>
      </c>
    </row>
    <row r="15816" spans="1:2" x14ac:dyDescent="0.3">
      <c r="A15816" t="s">
        <v>40784</v>
      </c>
      <c r="B15816" t="s">
        <v>127728</v>
      </c>
    </row>
    <row r="15817" spans="1:2" x14ac:dyDescent="0.3">
      <c r="A15817" t="s">
        <v>40804</v>
      </c>
      <c r="B15817" t="s">
        <v>127729</v>
      </c>
    </row>
    <row r="15818" spans="1:2" x14ac:dyDescent="0.3">
      <c r="A15818" t="s">
        <v>40819</v>
      </c>
      <c r="B15818" t="s">
        <v>127730</v>
      </c>
    </row>
    <row r="15819" spans="1:2" x14ac:dyDescent="0.3">
      <c r="A15819" t="s">
        <v>40819</v>
      </c>
      <c r="B15819" t="s">
        <v>127731</v>
      </c>
    </row>
    <row r="15820" spans="1:2" x14ac:dyDescent="0.3">
      <c r="A15820" t="s">
        <v>40819</v>
      </c>
      <c r="B15820" t="s">
        <v>127732</v>
      </c>
    </row>
    <row r="15821" spans="1:2" x14ac:dyDescent="0.3">
      <c r="A15821" t="s">
        <v>40824</v>
      </c>
      <c r="B15821" t="s">
        <v>127733</v>
      </c>
    </row>
    <row r="15822" spans="1:2" x14ac:dyDescent="0.3">
      <c r="A15822" t="s">
        <v>40824</v>
      </c>
      <c r="B15822" t="s">
        <v>127734</v>
      </c>
    </row>
    <row r="15823" spans="1:2" x14ac:dyDescent="0.3">
      <c r="A15823" t="s">
        <v>40835</v>
      </c>
      <c r="B15823" t="s">
        <v>127735</v>
      </c>
    </row>
    <row r="15824" spans="1:2" x14ac:dyDescent="0.3">
      <c r="A15824" t="s">
        <v>40835</v>
      </c>
      <c r="B15824" t="s">
        <v>127736</v>
      </c>
    </row>
    <row r="15825" spans="1:2" x14ac:dyDescent="0.3">
      <c r="A15825" t="s">
        <v>40835</v>
      </c>
      <c r="B15825" t="s">
        <v>127737</v>
      </c>
    </row>
    <row r="15826" spans="1:2" x14ac:dyDescent="0.3">
      <c r="A15826" t="s">
        <v>40835</v>
      </c>
      <c r="B15826" t="s">
        <v>127738</v>
      </c>
    </row>
    <row r="15827" spans="1:2" x14ac:dyDescent="0.3">
      <c r="A15827" t="s">
        <v>40840</v>
      </c>
      <c r="B15827" t="s">
        <v>127739</v>
      </c>
    </row>
    <row r="15828" spans="1:2" x14ac:dyDescent="0.3">
      <c r="A15828" t="s">
        <v>40858</v>
      </c>
      <c r="B15828" t="s">
        <v>127740</v>
      </c>
    </row>
    <row r="15829" spans="1:2" x14ac:dyDescent="0.3">
      <c r="A15829" t="s">
        <v>40858</v>
      </c>
      <c r="B15829" t="s">
        <v>127741</v>
      </c>
    </row>
    <row r="15830" spans="1:2" x14ac:dyDescent="0.3">
      <c r="A15830" t="s">
        <v>40858</v>
      </c>
      <c r="B15830" t="s">
        <v>127742</v>
      </c>
    </row>
    <row r="15831" spans="1:2" x14ac:dyDescent="0.3">
      <c r="A15831" t="s">
        <v>40873</v>
      </c>
      <c r="B15831" t="s">
        <v>127743</v>
      </c>
    </row>
    <row r="15832" spans="1:2" x14ac:dyDescent="0.3">
      <c r="A15832" t="s">
        <v>40882</v>
      </c>
      <c r="B15832" t="s">
        <v>127744</v>
      </c>
    </row>
    <row r="15833" spans="1:2" x14ac:dyDescent="0.3">
      <c r="A15833" t="s">
        <v>40882</v>
      </c>
      <c r="B15833" t="s">
        <v>127745</v>
      </c>
    </row>
    <row r="15834" spans="1:2" x14ac:dyDescent="0.3">
      <c r="A15834" t="s">
        <v>40882</v>
      </c>
      <c r="B15834" t="s">
        <v>127746</v>
      </c>
    </row>
    <row r="15835" spans="1:2" x14ac:dyDescent="0.3">
      <c r="A15835" t="s">
        <v>40888</v>
      </c>
      <c r="B15835" t="s">
        <v>127747</v>
      </c>
    </row>
    <row r="15836" spans="1:2" x14ac:dyDescent="0.3">
      <c r="A15836" t="s">
        <v>40888</v>
      </c>
      <c r="B15836" t="s">
        <v>127748</v>
      </c>
    </row>
    <row r="15837" spans="1:2" x14ac:dyDescent="0.3">
      <c r="A15837" t="s">
        <v>40898</v>
      </c>
      <c r="B15837" t="s">
        <v>127749</v>
      </c>
    </row>
    <row r="15838" spans="1:2" x14ac:dyDescent="0.3">
      <c r="A15838" t="s">
        <v>40898</v>
      </c>
      <c r="B15838" t="s">
        <v>127750</v>
      </c>
    </row>
    <row r="15839" spans="1:2" x14ac:dyDescent="0.3">
      <c r="A15839" t="s">
        <v>40898</v>
      </c>
      <c r="B15839" t="s">
        <v>127751</v>
      </c>
    </row>
    <row r="15840" spans="1:2" x14ac:dyDescent="0.3">
      <c r="A15840" t="s">
        <v>40910</v>
      </c>
      <c r="B15840" t="s">
        <v>127752</v>
      </c>
    </row>
    <row r="15841" spans="1:2" x14ac:dyDescent="0.3">
      <c r="A15841" t="s">
        <v>40910</v>
      </c>
      <c r="B15841" t="s">
        <v>127753</v>
      </c>
    </row>
    <row r="15842" spans="1:2" x14ac:dyDescent="0.3">
      <c r="A15842" t="s">
        <v>40922</v>
      </c>
      <c r="B15842" t="s">
        <v>127754</v>
      </c>
    </row>
    <row r="15843" spans="1:2" x14ac:dyDescent="0.3">
      <c r="A15843" t="s">
        <v>40928</v>
      </c>
      <c r="B15843" t="s">
        <v>127755</v>
      </c>
    </row>
    <row r="15844" spans="1:2" x14ac:dyDescent="0.3">
      <c r="A15844" t="s">
        <v>40928</v>
      </c>
      <c r="B15844" t="s">
        <v>127756</v>
      </c>
    </row>
    <row r="15845" spans="1:2" x14ac:dyDescent="0.3">
      <c r="A15845" t="s">
        <v>40928</v>
      </c>
      <c r="B15845" t="s">
        <v>127757</v>
      </c>
    </row>
    <row r="15846" spans="1:2" x14ac:dyDescent="0.3">
      <c r="A15846" t="s">
        <v>40940</v>
      </c>
      <c r="B15846" t="s">
        <v>127758</v>
      </c>
    </row>
    <row r="15847" spans="1:2" x14ac:dyDescent="0.3">
      <c r="A15847" t="s">
        <v>40966</v>
      </c>
      <c r="B15847" t="s">
        <v>127759</v>
      </c>
    </row>
    <row r="15848" spans="1:2" x14ac:dyDescent="0.3">
      <c r="A15848" t="s">
        <v>40977</v>
      </c>
      <c r="B15848" t="s">
        <v>127760</v>
      </c>
    </row>
    <row r="15849" spans="1:2" x14ac:dyDescent="0.3">
      <c r="A15849" t="s">
        <v>40982</v>
      </c>
      <c r="B15849" t="s">
        <v>127761</v>
      </c>
    </row>
    <row r="15850" spans="1:2" x14ac:dyDescent="0.3">
      <c r="A15850" t="s">
        <v>40982</v>
      </c>
      <c r="B15850" t="s">
        <v>127762</v>
      </c>
    </row>
    <row r="15851" spans="1:2" x14ac:dyDescent="0.3">
      <c r="A15851" t="s">
        <v>40982</v>
      </c>
      <c r="B15851" t="s">
        <v>127763</v>
      </c>
    </row>
    <row r="15852" spans="1:2" x14ac:dyDescent="0.3">
      <c r="A15852" t="s">
        <v>40988</v>
      </c>
      <c r="B15852" t="s">
        <v>127764</v>
      </c>
    </row>
    <row r="15853" spans="1:2" x14ac:dyDescent="0.3">
      <c r="A15853" t="s">
        <v>40988</v>
      </c>
      <c r="B15853" t="s">
        <v>127765</v>
      </c>
    </row>
    <row r="15854" spans="1:2" x14ac:dyDescent="0.3">
      <c r="A15854" t="s">
        <v>40988</v>
      </c>
      <c r="B15854" t="s">
        <v>127766</v>
      </c>
    </row>
    <row r="15855" spans="1:2" x14ac:dyDescent="0.3">
      <c r="A15855" t="s">
        <v>40999</v>
      </c>
      <c r="B15855" t="s">
        <v>127767</v>
      </c>
    </row>
    <row r="15856" spans="1:2" x14ac:dyDescent="0.3">
      <c r="A15856" t="s">
        <v>41005</v>
      </c>
      <c r="B15856" t="s">
        <v>127768</v>
      </c>
    </row>
    <row r="15857" spans="1:2" x14ac:dyDescent="0.3">
      <c r="A15857" t="s">
        <v>41022</v>
      </c>
      <c r="B15857" t="s">
        <v>127769</v>
      </c>
    </row>
    <row r="15858" spans="1:2" x14ac:dyDescent="0.3">
      <c r="A15858" t="s">
        <v>41022</v>
      </c>
      <c r="B15858" t="s">
        <v>127770</v>
      </c>
    </row>
    <row r="15859" spans="1:2" x14ac:dyDescent="0.3">
      <c r="A15859" t="s">
        <v>41022</v>
      </c>
      <c r="B15859" t="s">
        <v>127771</v>
      </c>
    </row>
    <row r="15860" spans="1:2" x14ac:dyDescent="0.3">
      <c r="A15860" t="s">
        <v>41027</v>
      </c>
      <c r="B15860" t="s">
        <v>127772</v>
      </c>
    </row>
    <row r="15861" spans="1:2" x14ac:dyDescent="0.3">
      <c r="A15861" t="s">
        <v>41027</v>
      </c>
      <c r="B15861" t="s">
        <v>127773</v>
      </c>
    </row>
    <row r="15862" spans="1:2" x14ac:dyDescent="0.3">
      <c r="A15862" t="s">
        <v>41039</v>
      </c>
      <c r="B15862" t="s">
        <v>127774</v>
      </c>
    </row>
    <row r="15863" spans="1:2" x14ac:dyDescent="0.3">
      <c r="A15863" t="s">
        <v>41059</v>
      </c>
      <c r="B15863" t="s">
        <v>127775</v>
      </c>
    </row>
    <row r="15864" spans="1:2" x14ac:dyDescent="0.3">
      <c r="A15864" t="s">
        <v>41063</v>
      </c>
      <c r="B15864" t="s">
        <v>127776</v>
      </c>
    </row>
    <row r="15865" spans="1:2" x14ac:dyDescent="0.3">
      <c r="A15865" t="s">
        <v>41072</v>
      </c>
      <c r="B15865" t="s">
        <v>127777</v>
      </c>
    </row>
    <row r="15866" spans="1:2" x14ac:dyDescent="0.3">
      <c r="A15866" t="s">
        <v>41078</v>
      </c>
      <c r="B15866" t="s">
        <v>127778</v>
      </c>
    </row>
    <row r="15867" spans="1:2" x14ac:dyDescent="0.3">
      <c r="A15867" t="s">
        <v>41083</v>
      </c>
      <c r="B15867" t="s">
        <v>127779</v>
      </c>
    </row>
    <row r="15868" spans="1:2" x14ac:dyDescent="0.3">
      <c r="A15868" t="s">
        <v>41089</v>
      </c>
      <c r="B15868" t="s">
        <v>127780</v>
      </c>
    </row>
    <row r="15869" spans="1:2" x14ac:dyDescent="0.3">
      <c r="A15869" t="s">
        <v>41089</v>
      </c>
      <c r="B15869" t="s">
        <v>127781</v>
      </c>
    </row>
    <row r="15870" spans="1:2" x14ac:dyDescent="0.3">
      <c r="A15870" t="s">
        <v>41093</v>
      </c>
      <c r="B15870" t="s">
        <v>127782</v>
      </c>
    </row>
    <row r="15871" spans="1:2" x14ac:dyDescent="0.3">
      <c r="A15871" t="s">
        <v>41093</v>
      </c>
      <c r="B15871" t="s">
        <v>127783</v>
      </c>
    </row>
    <row r="15872" spans="1:2" x14ac:dyDescent="0.3">
      <c r="A15872" t="s">
        <v>41093</v>
      </c>
      <c r="B15872" t="s">
        <v>127784</v>
      </c>
    </row>
    <row r="15873" spans="1:2" x14ac:dyDescent="0.3">
      <c r="A15873" t="s">
        <v>41098</v>
      </c>
      <c r="B15873" t="s">
        <v>127785</v>
      </c>
    </row>
    <row r="15874" spans="1:2" x14ac:dyDescent="0.3">
      <c r="A15874" t="s">
        <v>41098</v>
      </c>
      <c r="B15874" t="s">
        <v>127786</v>
      </c>
    </row>
    <row r="15875" spans="1:2" x14ac:dyDescent="0.3">
      <c r="A15875" t="s">
        <v>41104</v>
      </c>
      <c r="B15875" t="s">
        <v>127787</v>
      </c>
    </row>
    <row r="15876" spans="1:2" x14ac:dyDescent="0.3">
      <c r="A15876" t="s">
        <v>41104</v>
      </c>
      <c r="B15876" t="s">
        <v>127788</v>
      </c>
    </row>
    <row r="15877" spans="1:2" x14ac:dyDescent="0.3">
      <c r="A15877" t="s">
        <v>41109</v>
      </c>
      <c r="B15877" t="s">
        <v>127789</v>
      </c>
    </row>
    <row r="15878" spans="1:2" x14ac:dyDescent="0.3">
      <c r="A15878" t="s">
        <v>41109</v>
      </c>
      <c r="B15878" t="s">
        <v>127790</v>
      </c>
    </row>
    <row r="15879" spans="1:2" x14ac:dyDescent="0.3">
      <c r="A15879" t="s">
        <v>41109</v>
      </c>
      <c r="B15879" t="s">
        <v>127791</v>
      </c>
    </row>
    <row r="15880" spans="1:2" x14ac:dyDescent="0.3">
      <c r="A15880" t="s">
        <v>41109</v>
      </c>
      <c r="B15880" t="s">
        <v>127792</v>
      </c>
    </row>
    <row r="15881" spans="1:2" x14ac:dyDescent="0.3">
      <c r="A15881" t="s">
        <v>41118</v>
      </c>
      <c r="B15881" t="s">
        <v>127793</v>
      </c>
    </row>
    <row r="15882" spans="1:2" x14ac:dyDescent="0.3">
      <c r="A15882" t="s">
        <v>41118</v>
      </c>
      <c r="B15882" t="s">
        <v>127794</v>
      </c>
    </row>
    <row r="15883" spans="1:2" x14ac:dyDescent="0.3">
      <c r="A15883" t="s">
        <v>41124</v>
      </c>
      <c r="B15883" t="s">
        <v>127795</v>
      </c>
    </row>
    <row r="15884" spans="1:2" x14ac:dyDescent="0.3">
      <c r="A15884" t="s">
        <v>41124</v>
      </c>
      <c r="B15884" t="s">
        <v>127796</v>
      </c>
    </row>
    <row r="15885" spans="1:2" x14ac:dyDescent="0.3">
      <c r="A15885" t="s">
        <v>41124</v>
      </c>
      <c r="B15885" t="s">
        <v>127797</v>
      </c>
    </row>
    <row r="15886" spans="1:2" x14ac:dyDescent="0.3">
      <c r="A15886" t="s">
        <v>41124</v>
      </c>
      <c r="B15886" t="s">
        <v>127798</v>
      </c>
    </row>
    <row r="15887" spans="1:2" x14ac:dyDescent="0.3">
      <c r="A15887" t="s">
        <v>41134</v>
      </c>
      <c r="B15887" t="s">
        <v>127799</v>
      </c>
    </row>
    <row r="15888" spans="1:2" x14ac:dyDescent="0.3">
      <c r="A15888" t="s">
        <v>41139</v>
      </c>
      <c r="B15888" t="s">
        <v>127800</v>
      </c>
    </row>
    <row r="15889" spans="1:2" x14ac:dyDescent="0.3">
      <c r="A15889" t="s">
        <v>41145</v>
      </c>
      <c r="B15889" t="s">
        <v>127801</v>
      </c>
    </row>
    <row r="15890" spans="1:2" x14ac:dyDescent="0.3">
      <c r="A15890" t="s">
        <v>41145</v>
      </c>
      <c r="B15890" t="s">
        <v>127802</v>
      </c>
    </row>
    <row r="15891" spans="1:2" x14ac:dyDescent="0.3">
      <c r="A15891" t="s">
        <v>41145</v>
      </c>
      <c r="B15891" t="s">
        <v>127803</v>
      </c>
    </row>
    <row r="15892" spans="1:2" x14ac:dyDescent="0.3">
      <c r="A15892" t="s">
        <v>41160</v>
      </c>
      <c r="B15892" t="s">
        <v>127804</v>
      </c>
    </row>
    <row r="15893" spans="1:2" x14ac:dyDescent="0.3">
      <c r="A15893" t="s">
        <v>41171</v>
      </c>
      <c r="B15893" t="s">
        <v>127805</v>
      </c>
    </row>
    <row r="15894" spans="1:2" x14ac:dyDescent="0.3">
      <c r="A15894" t="s">
        <v>41171</v>
      </c>
      <c r="B15894" t="s">
        <v>127806</v>
      </c>
    </row>
    <row r="15895" spans="1:2" x14ac:dyDescent="0.3">
      <c r="A15895" t="s">
        <v>41177</v>
      </c>
      <c r="B15895" t="s">
        <v>127807</v>
      </c>
    </row>
    <row r="15896" spans="1:2" x14ac:dyDescent="0.3">
      <c r="A15896" t="s">
        <v>41183</v>
      </c>
      <c r="B15896" t="s">
        <v>127808</v>
      </c>
    </row>
    <row r="15897" spans="1:2" x14ac:dyDescent="0.3">
      <c r="A15897" t="s">
        <v>41183</v>
      </c>
      <c r="B15897" t="s">
        <v>127809</v>
      </c>
    </row>
    <row r="15898" spans="1:2" x14ac:dyDescent="0.3">
      <c r="A15898" t="s">
        <v>41189</v>
      </c>
      <c r="B15898" t="s">
        <v>127810</v>
      </c>
    </row>
    <row r="15899" spans="1:2" x14ac:dyDescent="0.3">
      <c r="A15899" t="s">
        <v>41189</v>
      </c>
      <c r="B15899" t="s">
        <v>127811</v>
      </c>
    </row>
    <row r="15900" spans="1:2" x14ac:dyDescent="0.3">
      <c r="A15900" t="s">
        <v>41194</v>
      </c>
      <c r="B15900" t="s">
        <v>127812</v>
      </c>
    </row>
    <row r="15901" spans="1:2" x14ac:dyDescent="0.3">
      <c r="A15901" t="s">
        <v>41194</v>
      </c>
      <c r="B15901" t="s">
        <v>127813</v>
      </c>
    </row>
    <row r="15902" spans="1:2" x14ac:dyDescent="0.3">
      <c r="A15902" t="s">
        <v>41194</v>
      </c>
      <c r="B15902" t="s">
        <v>127814</v>
      </c>
    </row>
    <row r="15903" spans="1:2" x14ac:dyDescent="0.3">
      <c r="A15903" t="s">
        <v>41206</v>
      </c>
      <c r="B15903" t="s">
        <v>127815</v>
      </c>
    </row>
    <row r="15904" spans="1:2" x14ac:dyDescent="0.3">
      <c r="A15904" t="s">
        <v>41206</v>
      </c>
      <c r="B15904" t="s">
        <v>127816</v>
      </c>
    </row>
    <row r="15905" spans="1:2" x14ac:dyDescent="0.3">
      <c r="A15905" t="s">
        <v>41231</v>
      </c>
      <c r="B15905" t="s">
        <v>127817</v>
      </c>
    </row>
    <row r="15906" spans="1:2" x14ac:dyDescent="0.3">
      <c r="A15906" t="s">
        <v>41243</v>
      </c>
      <c r="B15906" t="s">
        <v>127818</v>
      </c>
    </row>
    <row r="15907" spans="1:2" x14ac:dyDescent="0.3">
      <c r="A15907" t="s">
        <v>41249</v>
      </c>
      <c r="B15907" t="s">
        <v>127819</v>
      </c>
    </row>
    <row r="15908" spans="1:2" x14ac:dyDescent="0.3">
      <c r="A15908" t="s">
        <v>41264</v>
      </c>
      <c r="B15908" t="s">
        <v>127820</v>
      </c>
    </row>
    <row r="15909" spans="1:2" x14ac:dyDescent="0.3">
      <c r="A15909" t="s">
        <v>41270</v>
      </c>
      <c r="B15909" t="s">
        <v>127821</v>
      </c>
    </row>
    <row r="15910" spans="1:2" x14ac:dyDescent="0.3">
      <c r="A15910" t="s">
        <v>41270</v>
      </c>
      <c r="B15910" t="s">
        <v>127822</v>
      </c>
    </row>
    <row r="15911" spans="1:2" x14ac:dyDescent="0.3">
      <c r="A15911" t="s">
        <v>41270</v>
      </c>
      <c r="B15911" t="s">
        <v>127823</v>
      </c>
    </row>
    <row r="15912" spans="1:2" x14ac:dyDescent="0.3">
      <c r="A15912" t="s">
        <v>41282</v>
      </c>
      <c r="B15912" t="s">
        <v>127824</v>
      </c>
    </row>
    <row r="15913" spans="1:2" x14ac:dyDescent="0.3">
      <c r="A15913" t="s">
        <v>41282</v>
      </c>
      <c r="B15913" t="s">
        <v>127825</v>
      </c>
    </row>
    <row r="15914" spans="1:2" x14ac:dyDescent="0.3">
      <c r="A15914" t="s">
        <v>41282</v>
      </c>
      <c r="B15914" t="s">
        <v>127826</v>
      </c>
    </row>
    <row r="15915" spans="1:2" x14ac:dyDescent="0.3">
      <c r="A15915" t="s">
        <v>41292</v>
      </c>
      <c r="B15915" t="s">
        <v>127827</v>
      </c>
    </row>
    <row r="15916" spans="1:2" x14ac:dyDescent="0.3">
      <c r="A15916" t="s">
        <v>41292</v>
      </c>
      <c r="B15916" t="s">
        <v>127828</v>
      </c>
    </row>
    <row r="15917" spans="1:2" x14ac:dyDescent="0.3">
      <c r="A15917" t="s">
        <v>41292</v>
      </c>
      <c r="B15917" t="s">
        <v>127829</v>
      </c>
    </row>
    <row r="15918" spans="1:2" x14ac:dyDescent="0.3">
      <c r="A15918" t="s">
        <v>41298</v>
      </c>
      <c r="B15918" t="s">
        <v>127830</v>
      </c>
    </row>
    <row r="15919" spans="1:2" x14ac:dyDescent="0.3">
      <c r="A15919" t="s">
        <v>41304</v>
      </c>
      <c r="B15919" t="s">
        <v>127831</v>
      </c>
    </row>
    <row r="15920" spans="1:2" x14ac:dyDescent="0.3">
      <c r="A15920" t="s">
        <v>41304</v>
      </c>
      <c r="B15920" t="s">
        <v>127832</v>
      </c>
    </row>
    <row r="15921" spans="1:2" x14ac:dyDescent="0.3">
      <c r="A15921" t="s">
        <v>41322</v>
      </c>
      <c r="B15921" t="s">
        <v>127833</v>
      </c>
    </row>
    <row r="15922" spans="1:2" x14ac:dyDescent="0.3">
      <c r="A15922" t="s">
        <v>41322</v>
      </c>
      <c r="B15922" t="s">
        <v>127834</v>
      </c>
    </row>
    <row r="15923" spans="1:2" x14ac:dyDescent="0.3">
      <c r="A15923" t="s">
        <v>41322</v>
      </c>
      <c r="B15923" t="s">
        <v>127835</v>
      </c>
    </row>
    <row r="15924" spans="1:2" x14ac:dyDescent="0.3">
      <c r="A15924" t="s">
        <v>41328</v>
      </c>
      <c r="B15924" t="s">
        <v>127836</v>
      </c>
    </row>
    <row r="15925" spans="1:2" x14ac:dyDescent="0.3">
      <c r="A15925" t="s">
        <v>41334</v>
      </c>
      <c r="B15925" t="s">
        <v>127837</v>
      </c>
    </row>
    <row r="15926" spans="1:2" x14ac:dyDescent="0.3">
      <c r="A15926" t="s">
        <v>41334</v>
      </c>
      <c r="B15926" t="s">
        <v>127838</v>
      </c>
    </row>
    <row r="15927" spans="1:2" x14ac:dyDescent="0.3">
      <c r="A15927" t="s">
        <v>41339</v>
      </c>
      <c r="B15927" t="s">
        <v>127839</v>
      </c>
    </row>
    <row r="15928" spans="1:2" x14ac:dyDescent="0.3">
      <c r="A15928" t="s">
        <v>41339</v>
      </c>
      <c r="B15928" t="s">
        <v>127840</v>
      </c>
    </row>
    <row r="15929" spans="1:2" x14ac:dyDescent="0.3">
      <c r="A15929" t="s">
        <v>41349</v>
      </c>
      <c r="B15929" t="s">
        <v>127841</v>
      </c>
    </row>
    <row r="15930" spans="1:2" x14ac:dyDescent="0.3">
      <c r="A15930" t="s">
        <v>41349</v>
      </c>
      <c r="B15930" t="s">
        <v>127842</v>
      </c>
    </row>
    <row r="15931" spans="1:2" x14ac:dyDescent="0.3">
      <c r="A15931" t="s">
        <v>41355</v>
      </c>
      <c r="B15931" t="s">
        <v>127843</v>
      </c>
    </row>
    <row r="15932" spans="1:2" x14ac:dyDescent="0.3">
      <c r="A15932" t="s">
        <v>41355</v>
      </c>
      <c r="B15932" t="s">
        <v>127844</v>
      </c>
    </row>
    <row r="15933" spans="1:2" x14ac:dyDescent="0.3">
      <c r="A15933" t="s">
        <v>41355</v>
      </c>
      <c r="B15933" t="s">
        <v>127845</v>
      </c>
    </row>
    <row r="15934" spans="1:2" x14ac:dyDescent="0.3">
      <c r="A15934" t="s">
        <v>41366</v>
      </c>
      <c r="B15934" t="s">
        <v>127846</v>
      </c>
    </row>
    <row r="15935" spans="1:2" x14ac:dyDescent="0.3">
      <c r="A15935" t="s">
        <v>41366</v>
      </c>
      <c r="B15935" t="s">
        <v>127847</v>
      </c>
    </row>
    <row r="15936" spans="1:2" x14ac:dyDescent="0.3">
      <c r="A15936" t="s">
        <v>41366</v>
      </c>
      <c r="B15936" t="s">
        <v>127848</v>
      </c>
    </row>
    <row r="15937" spans="1:2" x14ac:dyDescent="0.3">
      <c r="A15937" t="s">
        <v>41377</v>
      </c>
      <c r="B15937" t="s">
        <v>127849</v>
      </c>
    </row>
    <row r="15938" spans="1:2" x14ac:dyDescent="0.3">
      <c r="A15938" t="s">
        <v>41388</v>
      </c>
      <c r="B15938" t="s">
        <v>127850</v>
      </c>
    </row>
    <row r="15939" spans="1:2" x14ac:dyDescent="0.3">
      <c r="A15939" t="s">
        <v>41393</v>
      </c>
      <c r="B15939" t="s">
        <v>127851</v>
      </c>
    </row>
    <row r="15940" spans="1:2" x14ac:dyDescent="0.3">
      <c r="A15940" t="s">
        <v>41393</v>
      </c>
      <c r="B15940" t="s">
        <v>127852</v>
      </c>
    </row>
    <row r="15941" spans="1:2" x14ac:dyDescent="0.3">
      <c r="A15941" t="s">
        <v>41398</v>
      </c>
      <c r="B15941" t="s">
        <v>127853</v>
      </c>
    </row>
    <row r="15942" spans="1:2" x14ac:dyDescent="0.3">
      <c r="A15942" t="s">
        <v>41404</v>
      </c>
      <c r="B15942" t="s">
        <v>127854</v>
      </c>
    </row>
    <row r="15943" spans="1:2" x14ac:dyDescent="0.3">
      <c r="A15943" t="s">
        <v>41404</v>
      </c>
      <c r="B15943" t="s">
        <v>127855</v>
      </c>
    </row>
    <row r="15944" spans="1:2" x14ac:dyDescent="0.3">
      <c r="A15944" t="s">
        <v>41404</v>
      </c>
      <c r="B15944" t="s">
        <v>127856</v>
      </c>
    </row>
    <row r="15945" spans="1:2" x14ac:dyDescent="0.3">
      <c r="A15945" t="s">
        <v>41408</v>
      </c>
      <c r="B15945" t="s">
        <v>127857</v>
      </c>
    </row>
    <row r="15946" spans="1:2" x14ac:dyDescent="0.3">
      <c r="A15946" t="s">
        <v>41438</v>
      </c>
      <c r="B15946" t="s">
        <v>127858</v>
      </c>
    </row>
    <row r="15947" spans="1:2" x14ac:dyDescent="0.3">
      <c r="A15947" t="s">
        <v>41448</v>
      </c>
      <c r="B15947" t="s">
        <v>127859</v>
      </c>
    </row>
    <row r="15948" spans="1:2" x14ac:dyDescent="0.3">
      <c r="A15948" t="s">
        <v>41454</v>
      </c>
      <c r="B15948" t="s">
        <v>127860</v>
      </c>
    </row>
    <row r="15949" spans="1:2" x14ac:dyDescent="0.3">
      <c r="A15949" t="s">
        <v>41454</v>
      </c>
      <c r="B15949" t="s">
        <v>127861</v>
      </c>
    </row>
    <row r="15950" spans="1:2" x14ac:dyDescent="0.3">
      <c r="A15950" t="s">
        <v>41454</v>
      </c>
      <c r="B15950" t="s">
        <v>127862</v>
      </c>
    </row>
    <row r="15951" spans="1:2" x14ac:dyDescent="0.3">
      <c r="A15951" t="s">
        <v>41454</v>
      </c>
      <c r="B15951" t="s">
        <v>127863</v>
      </c>
    </row>
    <row r="15952" spans="1:2" x14ac:dyDescent="0.3">
      <c r="A15952" t="s">
        <v>41454</v>
      </c>
      <c r="B15952" t="s">
        <v>127864</v>
      </c>
    </row>
    <row r="15953" spans="1:2" x14ac:dyDescent="0.3">
      <c r="A15953" t="s">
        <v>41454</v>
      </c>
      <c r="B15953" t="s">
        <v>127865</v>
      </c>
    </row>
    <row r="15954" spans="1:2" x14ac:dyDescent="0.3">
      <c r="A15954" t="s">
        <v>41460</v>
      </c>
      <c r="B15954" t="s">
        <v>127866</v>
      </c>
    </row>
    <row r="15955" spans="1:2" x14ac:dyDescent="0.3">
      <c r="A15955" t="s">
        <v>41460</v>
      </c>
      <c r="B15955" t="s">
        <v>127867</v>
      </c>
    </row>
    <row r="15956" spans="1:2" x14ac:dyDescent="0.3">
      <c r="A15956" t="s">
        <v>41460</v>
      </c>
      <c r="B15956" t="s">
        <v>127868</v>
      </c>
    </row>
    <row r="15957" spans="1:2" x14ac:dyDescent="0.3">
      <c r="A15957" t="s">
        <v>41460</v>
      </c>
      <c r="B15957" t="s">
        <v>127869</v>
      </c>
    </row>
    <row r="15958" spans="1:2" x14ac:dyDescent="0.3">
      <c r="A15958" t="s">
        <v>41478</v>
      </c>
      <c r="B15958" t="s">
        <v>127870</v>
      </c>
    </row>
    <row r="15959" spans="1:2" x14ac:dyDescent="0.3">
      <c r="A15959" t="s">
        <v>41478</v>
      </c>
      <c r="B15959" t="s">
        <v>127871</v>
      </c>
    </row>
    <row r="15960" spans="1:2" x14ac:dyDescent="0.3">
      <c r="A15960" t="s">
        <v>41478</v>
      </c>
      <c r="B15960" t="s">
        <v>127872</v>
      </c>
    </row>
    <row r="15961" spans="1:2" x14ac:dyDescent="0.3">
      <c r="A15961" t="s">
        <v>41484</v>
      </c>
      <c r="B15961" t="s">
        <v>127873</v>
      </c>
    </row>
    <row r="15962" spans="1:2" x14ac:dyDescent="0.3">
      <c r="A15962" t="s">
        <v>41484</v>
      </c>
      <c r="B15962" t="s">
        <v>127874</v>
      </c>
    </row>
    <row r="15963" spans="1:2" x14ac:dyDescent="0.3">
      <c r="A15963" t="s">
        <v>41484</v>
      </c>
      <c r="B15963" t="s">
        <v>127875</v>
      </c>
    </row>
    <row r="15964" spans="1:2" x14ac:dyDescent="0.3">
      <c r="A15964" t="s">
        <v>41490</v>
      </c>
      <c r="B15964" t="s">
        <v>127876</v>
      </c>
    </row>
    <row r="15965" spans="1:2" x14ac:dyDescent="0.3">
      <c r="A15965" t="s">
        <v>41490</v>
      </c>
      <c r="B15965" t="s">
        <v>127877</v>
      </c>
    </row>
    <row r="15966" spans="1:2" x14ac:dyDescent="0.3">
      <c r="A15966" t="s">
        <v>41490</v>
      </c>
      <c r="B15966" t="s">
        <v>127878</v>
      </c>
    </row>
    <row r="15967" spans="1:2" x14ac:dyDescent="0.3">
      <c r="A15967" t="s">
        <v>41490</v>
      </c>
      <c r="B15967" t="s">
        <v>127879</v>
      </c>
    </row>
    <row r="15968" spans="1:2" x14ac:dyDescent="0.3">
      <c r="A15968" t="s">
        <v>41505</v>
      </c>
      <c r="B15968" t="s">
        <v>127880</v>
      </c>
    </row>
    <row r="15969" spans="1:2" x14ac:dyDescent="0.3">
      <c r="A15969" t="s">
        <v>41505</v>
      </c>
      <c r="B15969" t="s">
        <v>127881</v>
      </c>
    </row>
    <row r="15970" spans="1:2" x14ac:dyDescent="0.3">
      <c r="A15970" t="s">
        <v>41517</v>
      </c>
      <c r="B15970" t="s">
        <v>127882</v>
      </c>
    </row>
    <row r="15971" spans="1:2" x14ac:dyDescent="0.3">
      <c r="A15971" t="s">
        <v>41517</v>
      </c>
      <c r="B15971" t="s">
        <v>127883</v>
      </c>
    </row>
    <row r="15972" spans="1:2" x14ac:dyDescent="0.3">
      <c r="A15972" t="s">
        <v>41528</v>
      </c>
      <c r="B15972" t="s">
        <v>127884</v>
      </c>
    </row>
    <row r="15973" spans="1:2" x14ac:dyDescent="0.3">
      <c r="A15973" t="s">
        <v>41528</v>
      </c>
      <c r="B15973" t="s">
        <v>127885</v>
      </c>
    </row>
    <row r="15974" spans="1:2" x14ac:dyDescent="0.3">
      <c r="A15974" t="s">
        <v>41528</v>
      </c>
      <c r="B15974" t="s">
        <v>127886</v>
      </c>
    </row>
    <row r="15975" spans="1:2" x14ac:dyDescent="0.3">
      <c r="A15975" t="s">
        <v>41534</v>
      </c>
      <c r="B15975" t="s">
        <v>127887</v>
      </c>
    </row>
    <row r="15976" spans="1:2" x14ac:dyDescent="0.3">
      <c r="A15976" t="s">
        <v>41534</v>
      </c>
      <c r="B15976" t="s">
        <v>127888</v>
      </c>
    </row>
    <row r="15977" spans="1:2" x14ac:dyDescent="0.3">
      <c r="A15977" t="s">
        <v>41534</v>
      </c>
      <c r="B15977" t="s">
        <v>127889</v>
      </c>
    </row>
    <row r="15978" spans="1:2" x14ac:dyDescent="0.3">
      <c r="A15978" t="s">
        <v>41546</v>
      </c>
      <c r="B15978" t="s">
        <v>127890</v>
      </c>
    </row>
    <row r="15979" spans="1:2" x14ac:dyDescent="0.3">
      <c r="A15979" t="s">
        <v>41552</v>
      </c>
      <c r="B15979" t="s">
        <v>127891</v>
      </c>
    </row>
    <row r="15980" spans="1:2" x14ac:dyDescent="0.3">
      <c r="A15980" t="s">
        <v>41552</v>
      </c>
      <c r="B15980" t="s">
        <v>127892</v>
      </c>
    </row>
    <row r="15981" spans="1:2" x14ac:dyDescent="0.3">
      <c r="A15981" t="s">
        <v>41552</v>
      </c>
      <c r="B15981" t="s">
        <v>127893</v>
      </c>
    </row>
    <row r="15982" spans="1:2" x14ac:dyDescent="0.3">
      <c r="A15982" t="s">
        <v>41558</v>
      </c>
      <c r="B15982" t="s">
        <v>127894</v>
      </c>
    </row>
    <row r="15983" spans="1:2" x14ac:dyDescent="0.3">
      <c r="A15983" t="s">
        <v>41558</v>
      </c>
      <c r="B15983" t="s">
        <v>127895</v>
      </c>
    </row>
    <row r="15984" spans="1:2" x14ac:dyDescent="0.3">
      <c r="A15984" t="s">
        <v>41558</v>
      </c>
      <c r="B15984" t="s">
        <v>127896</v>
      </c>
    </row>
    <row r="15985" spans="1:2" x14ac:dyDescent="0.3">
      <c r="A15985" t="s">
        <v>41564</v>
      </c>
      <c r="B15985" t="s">
        <v>127897</v>
      </c>
    </row>
    <row r="15986" spans="1:2" x14ac:dyDescent="0.3">
      <c r="A15986" t="s">
        <v>41570</v>
      </c>
      <c r="B15986" t="s">
        <v>127898</v>
      </c>
    </row>
    <row r="15987" spans="1:2" x14ac:dyDescent="0.3">
      <c r="A15987" t="s">
        <v>41570</v>
      </c>
      <c r="B15987" t="s">
        <v>127899</v>
      </c>
    </row>
    <row r="15988" spans="1:2" x14ac:dyDescent="0.3">
      <c r="A15988" t="s">
        <v>41570</v>
      </c>
      <c r="B15988" t="s">
        <v>127900</v>
      </c>
    </row>
    <row r="15989" spans="1:2" x14ac:dyDescent="0.3">
      <c r="A15989" t="s">
        <v>41588</v>
      </c>
      <c r="B15989" t="s">
        <v>127901</v>
      </c>
    </row>
    <row r="15990" spans="1:2" x14ac:dyDescent="0.3">
      <c r="A15990" t="s">
        <v>41588</v>
      </c>
      <c r="B15990" t="s">
        <v>127902</v>
      </c>
    </row>
    <row r="15991" spans="1:2" x14ac:dyDescent="0.3">
      <c r="A15991" t="s">
        <v>41594</v>
      </c>
      <c r="B15991" t="s">
        <v>127903</v>
      </c>
    </row>
    <row r="15992" spans="1:2" x14ac:dyDescent="0.3">
      <c r="A15992" t="s">
        <v>41594</v>
      </c>
      <c r="B15992" t="s">
        <v>127904</v>
      </c>
    </row>
    <row r="15993" spans="1:2" x14ac:dyDescent="0.3">
      <c r="A15993" t="s">
        <v>41594</v>
      </c>
      <c r="B15993" t="s">
        <v>127905</v>
      </c>
    </row>
    <row r="15994" spans="1:2" x14ac:dyDescent="0.3">
      <c r="A15994" t="s">
        <v>41600</v>
      </c>
      <c r="B15994" t="s">
        <v>127906</v>
      </c>
    </row>
    <row r="15995" spans="1:2" x14ac:dyDescent="0.3">
      <c r="A15995" t="s">
        <v>41600</v>
      </c>
      <c r="B15995" t="s">
        <v>127907</v>
      </c>
    </row>
    <row r="15996" spans="1:2" x14ac:dyDescent="0.3">
      <c r="A15996" t="s">
        <v>41605</v>
      </c>
      <c r="B15996" t="s">
        <v>127908</v>
      </c>
    </row>
    <row r="15997" spans="1:2" x14ac:dyDescent="0.3">
      <c r="A15997" t="s">
        <v>41605</v>
      </c>
      <c r="B15997" t="s">
        <v>127909</v>
      </c>
    </row>
    <row r="15998" spans="1:2" x14ac:dyDescent="0.3">
      <c r="A15998" t="s">
        <v>41605</v>
      </c>
      <c r="B15998" t="s">
        <v>127910</v>
      </c>
    </row>
    <row r="15999" spans="1:2" x14ac:dyDescent="0.3">
      <c r="A15999" t="s">
        <v>41611</v>
      </c>
      <c r="B15999" t="s">
        <v>127911</v>
      </c>
    </row>
    <row r="16000" spans="1:2" x14ac:dyDescent="0.3">
      <c r="A16000" t="s">
        <v>41611</v>
      </c>
      <c r="B16000" t="s">
        <v>127912</v>
      </c>
    </row>
    <row r="16001" spans="1:2" x14ac:dyDescent="0.3">
      <c r="A16001" t="s">
        <v>41617</v>
      </c>
      <c r="B16001" t="s">
        <v>127913</v>
      </c>
    </row>
    <row r="16002" spans="1:2" x14ac:dyDescent="0.3">
      <c r="A16002" t="s">
        <v>41617</v>
      </c>
      <c r="B16002" t="s">
        <v>127914</v>
      </c>
    </row>
    <row r="16003" spans="1:2" x14ac:dyDescent="0.3">
      <c r="A16003" t="s">
        <v>41629</v>
      </c>
      <c r="B16003" t="s">
        <v>127915</v>
      </c>
    </row>
    <row r="16004" spans="1:2" x14ac:dyDescent="0.3">
      <c r="A16004" t="s">
        <v>41629</v>
      </c>
      <c r="B16004" t="s">
        <v>127916</v>
      </c>
    </row>
    <row r="16005" spans="1:2" x14ac:dyDescent="0.3">
      <c r="A16005" t="s">
        <v>41629</v>
      </c>
      <c r="B16005" t="s">
        <v>127917</v>
      </c>
    </row>
    <row r="16006" spans="1:2" x14ac:dyDescent="0.3">
      <c r="A16006" t="s">
        <v>41635</v>
      </c>
      <c r="B16006" t="s">
        <v>127918</v>
      </c>
    </row>
    <row r="16007" spans="1:2" x14ac:dyDescent="0.3">
      <c r="A16007" t="s">
        <v>41647</v>
      </c>
      <c r="B16007" t="s">
        <v>127919</v>
      </c>
    </row>
    <row r="16008" spans="1:2" x14ac:dyDescent="0.3">
      <c r="A16008" t="s">
        <v>41647</v>
      </c>
      <c r="B16008" t="s">
        <v>127920</v>
      </c>
    </row>
    <row r="16009" spans="1:2" x14ac:dyDescent="0.3">
      <c r="A16009" t="s">
        <v>41647</v>
      </c>
      <c r="B16009" t="s">
        <v>127921</v>
      </c>
    </row>
    <row r="16010" spans="1:2" x14ac:dyDescent="0.3">
      <c r="A16010" t="s">
        <v>41659</v>
      </c>
      <c r="B16010" t="s">
        <v>127922</v>
      </c>
    </row>
    <row r="16011" spans="1:2" x14ac:dyDescent="0.3">
      <c r="A16011" t="s">
        <v>41659</v>
      </c>
      <c r="B16011" t="s">
        <v>127923</v>
      </c>
    </row>
    <row r="16012" spans="1:2" x14ac:dyDescent="0.3">
      <c r="A16012" t="s">
        <v>41665</v>
      </c>
      <c r="B16012" t="s">
        <v>127924</v>
      </c>
    </row>
    <row r="16013" spans="1:2" x14ac:dyDescent="0.3">
      <c r="A16013" t="s">
        <v>41665</v>
      </c>
      <c r="B16013" t="s">
        <v>127925</v>
      </c>
    </row>
    <row r="16014" spans="1:2" x14ac:dyDescent="0.3">
      <c r="A16014" t="s">
        <v>41677</v>
      </c>
      <c r="B16014" t="s">
        <v>127926</v>
      </c>
    </row>
    <row r="16015" spans="1:2" x14ac:dyDescent="0.3">
      <c r="A16015" t="s">
        <v>41677</v>
      </c>
      <c r="B16015" t="s">
        <v>127927</v>
      </c>
    </row>
    <row r="16016" spans="1:2" x14ac:dyDescent="0.3">
      <c r="A16016" t="s">
        <v>41689</v>
      </c>
      <c r="B16016" t="s">
        <v>127928</v>
      </c>
    </row>
    <row r="16017" spans="1:2" x14ac:dyDescent="0.3">
      <c r="A16017" t="s">
        <v>41689</v>
      </c>
      <c r="B16017" t="s">
        <v>127929</v>
      </c>
    </row>
    <row r="16018" spans="1:2" x14ac:dyDescent="0.3">
      <c r="A16018" t="s">
        <v>41689</v>
      </c>
      <c r="B16018" t="s">
        <v>127930</v>
      </c>
    </row>
    <row r="16019" spans="1:2" x14ac:dyDescent="0.3">
      <c r="A16019" t="s">
        <v>41695</v>
      </c>
      <c r="B16019" t="s">
        <v>127931</v>
      </c>
    </row>
    <row r="16020" spans="1:2" x14ac:dyDescent="0.3">
      <c r="A16020" t="s">
        <v>41695</v>
      </c>
      <c r="B16020" t="s">
        <v>127932</v>
      </c>
    </row>
    <row r="16021" spans="1:2" x14ac:dyDescent="0.3">
      <c r="A16021" t="s">
        <v>41707</v>
      </c>
      <c r="B16021" t="s">
        <v>127933</v>
      </c>
    </row>
    <row r="16022" spans="1:2" x14ac:dyDescent="0.3">
      <c r="A16022" t="s">
        <v>41707</v>
      </c>
      <c r="B16022" t="s">
        <v>127934</v>
      </c>
    </row>
    <row r="16023" spans="1:2" x14ac:dyDescent="0.3">
      <c r="A16023" t="s">
        <v>41707</v>
      </c>
      <c r="B16023" t="s">
        <v>127935</v>
      </c>
    </row>
    <row r="16024" spans="1:2" x14ac:dyDescent="0.3">
      <c r="A16024" t="s">
        <v>41707</v>
      </c>
      <c r="B16024" t="s">
        <v>127936</v>
      </c>
    </row>
    <row r="16025" spans="1:2" x14ac:dyDescent="0.3">
      <c r="A16025" t="s">
        <v>41713</v>
      </c>
      <c r="B16025" t="s">
        <v>127937</v>
      </c>
    </row>
    <row r="16026" spans="1:2" x14ac:dyDescent="0.3">
      <c r="A16026" t="s">
        <v>41713</v>
      </c>
      <c r="B16026" t="s">
        <v>127938</v>
      </c>
    </row>
    <row r="16027" spans="1:2" x14ac:dyDescent="0.3">
      <c r="A16027" t="s">
        <v>41719</v>
      </c>
      <c r="B16027" t="s">
        <v>127939</v>
      </c>
    </row>
    <row r="16028" spans="1:2" x14ac:dyDescent="0.3">
      <c r="A16028" t="s">
        <v>41737</v>
      </c>
      <c r="B16028" t="s">
        <v>127940</v>
      </c>
    </row>
    <row r="16029" spans="1:2" x14ac:dyDescent="0.3">
      <c r="A16029" t="s">
        <v>41737</v>
      </c>
      <c r="B16029" t="s">
        <v>127941</v>
      </c>
    </row>
    <row r="16030" spans="1:2" x14ac:dyDescent="0.3">
      <c r="A16030" t="s">
        <v>41737</v>
      </c>
      <c r="B16030" t="s">
        <v>127942</v>
      </c>
    </row>
    <row r="16031" spans="1:2" x14ac:dyDescent="0.3">
      <c r="A16031" t="s">
        <v>41737</v>
      </c>
      <c r="B16031" t="s">
        <v>127943</v>
      </c>
    </row>
    <row r="16032" spans="1:2" x14ac:dyDescent="0.3">
      <c r="A16032" t="s">
        <v>41737</v>
      </c>
      <c r="B16032" t="s">
        <v>127944</v>
      </c>
    </row>
    <row r="16033" spans="1:2" x14ac:dyDescent="0.3">
      <c r="A16033" t="s">
        <v>41743</v>
      </c>
      <c r="B16033" t="s">
        <v>127945</v>
      </c>
    </row>
    <row r="16034" spans="1:2" x14ac:dyDescent="0.3">
      <c r="A16034" t="s">
        <v>41743</v>
      </c>
      <c r="B16034" t="s">
        <v>127946</v>
      </c>
    </row>
    <row r="16035" spans="1:2" x14ac:dyDescent="0.3">
      <c r="A16035" t="s">
        <v>41749</v>
      </c>
      <c r="B16035" t="s">
        <v>127947</v>
      </c>
    </row>
    <row r="16036" spans="1:2" x14ac:dyDescent="0.3">
      <c r="A16036" t="s">
        <v>41749</v>
      </c>
      <c r="B16036" t="s">
        <v>127948</v>
      </c>
    </row>
    <row r="16037" spans="1:2" x14ac:dyDescent="0.3">
      <c r="A16037" t="s">
        <v>41755</v>
      </c>
      <c r="B16037" t="s">
        <v>127949</v>
      </c>
    </row>
    <row r="16038" spans="1:2" x14ac:dyDescent="0.3">
      <c r="A16038" t="s">
        <v>41761</v>
      </c>
      <c r="B16038" t="s">
        <v>127950</v>
      </c>
    </row>
    <row r="16039" spans="1:2" x14ac:dyDescent="0.3">
      <c r="A16039" t="s">
        <v>41761</v>
      </c>
      <c r="B16039" t="s">
        <v>127951</v>
      </c>
    </row>
    <row r="16040" spans="1:2" x14ac:dyDescent="0.3">
      <c r="A16040" t="s">
        <v>41767</v>
      </c>
      <c r="B16040" t="s">
        <v>127952</v>
      </c>
    </row>
    <row r="16041" spans="1:2" x14ac:dyDescent="0.3">
      <c r="A16041" t="s">
        <v>41767</v>
      </c>
      <c r="B16041" t="s">
        <v>127953</v>
      </c>
    </row>
    <row r="16042" spans="1:2" x14ac:dyDescent="0.3">
      <c r="A16042" t="s">
        <v>41778</v>
      </c>
      <c r="B16042" t="s">
        <v>127954</v>
      </c>
    </row>
    <row r="16043" spans="1:2" x14ac:dyDescent="0.3">
      <c r="A16043" t="s">
        <v>41778</v>
      </c>
      <c r="B16043" t="s">
        <v>127955</v>
      </c>
    </row>
    <row r="16044" spans="1:2" x14ac:dyDescent="0.3">
      <c r="A16044" t="s">
        <v>41784</v>
      </c>
      <c r="B16044" t="s">
        <v>127956</v>
      </c>
    </row>
    <row r="16045" spans="1:2" x14ac:dyDescent="0.3">
      <c r="A16045" t="s">
        <v>41790</v>
      </c>
      <c r="B16045" t="s">
        <v>127957</v>
      </c>
    </row>
    <row r="16046" spans="1:2" x14ac:dyDescent="0.3">
      <c r="A16046" t="s">
        <v>41790</v>
      </c>
      <c r="B16046" t="s">
        <v>127958</v>
      </c>
    </row>
    <row r="16047" spans="1:2" x14ac:dyDescent="0.3">
      <c r="A16047" t="s">
        <v>41796</v>
      </c>
      <c r="B16047" t="s">
        <v>127959</v>
      </c>
    </row>
    <row r="16048" spans="1:2" x14ac:dyDescent="0.3">
      <c r="A16048" t="s">
        <v>41796</v>
      </c>
      <c r="B16048" t="s">
        <v>127960</v>
      </c>
    </row>
    <row r="16049" spans="1:2" x14ac:dyDescent="0.3">
      <c r="A16049" t="s">
        <v>41796</v>
      </c>
      <c r="B16049" t="s">
        <v>127961</v>
      </c>
    </row>
    <row r="16050" spans="1:2" x14ac:dyDescent="0.3">
      <c r="A16050" t="s">
        <v>41820</v>
      </c>
      <c r="B16050" t="s">
        <v>127962</v>
      </c>
    </row>
    <row r="16051" spans="1:2" x14ac:dyDescent="0.3">
      <c r="A16051" t="s">
        <v>41820</v>
      </c>
      <c r="B16051" t="s">
        <v>127963</v>
      </c>
    </row>
    <row r="16052" spans="1:2" x14ac:dyDescent="0.3">
      <c r="A16052" t="s">
        <v>41820</v>
      </c>
      <c r="B16052" t="s">
        <v>127964</v>
      </c>
    </row>
    <row r="16053" spans="1:2" x14ac:dyDescent="0.3">
      <c r="A16053" t="s">
        <v>41832</v>
      </c>
      <c r="B16053" t="s">
        <v>127965</v>
      </c>
    </row>
    <row r="16054" spans="1:2" x14ac:dyDescent="0.3">
      <c r="A16054" t="s">
        <v>41832</v>
      </c>
      <c r="B16054" t="s">
        <v>127966</v>
      </c>
    </row>
    <row r="16055" spans="1:2" x14ac:dyDescent="0.3">
      <c r="A16055" t="s">
        <v>41832</v>
      </c>
      <c r="B16055" t="s">
        <v>127967</v>
      </c>
    </row>
    <row r="16056" spans="1:2" x14ac:dyDescent="0.3">
      <c r="A16056" t="s">
        <v>41838</v>
      </c>
      <c r="B16056" t="s">
        <v>127968</v>
      </c>
    </row>
    <row r="16057" spans="1:2" x14ac:dyDescent="0.3">
      <c r="A16057" t="s">
        <v>41838</v>
      </c>
      <c r="B16057" t="s">
        <v>127969</v>
      </c>
    </row>
    <row r="16058" spans="1:2" x14ac:dyDescent="0.3">
      <c r="A16058" t="s">
        <v>41838</v>
      </c>
      <c r="B16058" t="s">
        <v>127970</v>
      </c>
    </row>
    <row r="16059" spans="1:2" x14ac:dyDescent="0.3">
      <c r="A16059" t="s">
        <v>41844</v>
      </c>
      <c r="B16059" t="s">
        <v>127971</v>
      </c>
    </row>
    <row r="16060" spans="1:2" x14ac:dyDescent="0.3">
      <c r="A16060" t="s">
        <v>41844</v>
      </c>
      <c r="B16060" t="s">
        <v>127972</v>
      </c>
    </row>
    <row r="16061" spans="1:2" x14ac:dyDescent="0.3">
      <c r="A16061" t="s">
        <v>41844</v>
      </c>
      <c r="B16061" t="s">
        <v>127973</v>
      </c>
    </row>
    <row r="16062" spans="1:2" x14ac:dyDescent="0.3">
      <c r="A16062" t="s">
        <v>41844</v>
      </c>
      <c r="B16062" t="s">
        <v>127974</v>
      </c>
    </row>
    <row r="16063" spans="1:2" x14ac:dyDescent="0.3">
      <c r="A16063" t="s">
        <v>41850</v>
      </c>
      <c r="B16063" t="s">
        <v>127975</v>
      </c>
    </row>
    <row r="16064" spans="1:2" x14ac:dyDescent="0.3">
      <c r="A16064" t="s">
        <v>41856</v>
      </c>
      <c r="B16064" t="s">
        <v>127976</v>
      </c>
    </row>
    <row r="16065" spans="1:2" x14ac:dyDescent="0.3">
      <c r="A16065" t="s">
        <v>41856</v>
      </c>
      <c r="B16065" t="s">
        <v>127977</v>
      </c>
    </row>
    <row r="16066" spans="1:2" x14ac:dyDescent="0.3">
      <c r="A16066" t="s">
        <v>41856</v>
      </c>
      <c r="B16066" t="s">
        <v>127978</v>
      </c>
    </row>
    <row r="16067" spans="1:2" x14ac:dyDescent="0.3">
      <c r="A16067" t="s">
        <v>41856</v>
      </c>
      <c r="B16067" t="s">
        <v>127979</v>
      </c>
    </row>
    <row r="16068" spans="1:2" x14ac:dyDescent="0.3">
      <c r="A16068" t="s">
        <v>41862</v>
      </c>
      <c r="B16068" t="s">
        <v>127980</v>
      </c>
    </row>
    <row r="16069" spans="1:2" x14ac:dyDescent="0.3">
      <c r="A16069" t="s">
        <v>41873</v>
      </c>
      <c r="B16069" t="s">
        <v>127981</v>
      </c>
    </row>
    <row r="16070" spans="1:2" x14ac:dyDescent="0.3">
      <c r="A16070" t="s">
        <v>41873</v>
      </c>
      <c r="B16070" t="s">
        <v>127982</v>
      </c>
    </row>
    <row r="16071" spans="1:2" x14ac:dyDescent="0.3">
      <c r="A16071" t="s">
        <v>41885</v>
      </c>
      <c r="B16071" t="s">
        <v>127983</v>
      </c>
    </row>
    <row r="16072" spans="1:2" x14ac:dyDescent="0.3">
      <c r="A16072" t="s">
        <v>41891</v>
      </c>
      <c r="B16072" t="s">
        <v>127984</v>
      </c>
    </row>
    <row r="16073" spans="1:2" x14ac:dyDescent="0.3">
      <c r="A16073" t="s">
        <v>41930</v>
      </c>
      <c r="B16073" t="s">
        <v>127985</v>
      </c>
    </row>
    <row r="16074" spans="1:2" x14ac:dyDescent="0.3">
      <c r="A16074" t="s">
        <v>41930</v>
      </c>
      <c r="B16074" t="s">
        <v>127986</v>
      </c>
    </row>
    <row r="16075" spans="1:2" x14ac:dyDescent="0.3">
      <c r="A16075" t="s">
        <v>41960</v>
      </c>
      <c r="B16075" t="s">
        <v>127987</v>
      </c>
    </row>
    <row r="16076" spans="1:2" x14ac:dyDescent="0.3">
      <c r="A16076" t="s">
        <v>42014</v>
      </c>
      <c r="B16076" t="s">
        <v>127988</v>
      </c>
    </row>
    <row r="16077" spans="1:2" x14ac:dyDescent="0.3">
      <c r="A16077" t="s">
        <v>42014</v>
      </c>
      <c r="B16077" t="s">
        <v>127989</v>
      </c>
    </row>
    <row r="16078" spans="1:2" x14ac:dyDescent="0.3">
      <c r="A16078" t="s">
        <v>42064</v>
      </c>
      <c r="B16078" t="s">
        <v>127990</v>
      </c>
    </row>
    <row r="16079" spans="1:2" x14ac:dyDescent="0.3">
      <c r="A16079" t="s">
        <v>42147</v>
      </c>
      <c r="B16079" t="s">
        <v>127991</v>
      </c>
    </row>
    <row r="16080" spans="1:2" x14ac:dyDescent="0.3">
      <c r="A16080" t="s">
        <v>42173</v>
      </c>
      <c r="B16080" t="s">
        <v>127992</v>
      </c>
    </row>
    <row r="16081" spans="1:2" x14ac:dyDescent="0.3">
      <c r="A16081" t="s">
        <v>42181</v>
      </c>
      <c r="B16081" t="s">
        <v>127993</v>
      </c>
    </row>
    <row r="16082" spans="1:2" x14ac:dyDescent="0.3">
      <c r="A16082" t="s">
        <v>42228</v>
      </c>
      <c r="B16082" t="s">
        <v>127994</v>
      </c>
    </row>
    <row r="16083" spans="1:2" x14ac:dyDescent="0.3">
      <c r="A16083" t="s">
        <v>42249</v>
      </c>
      <c r="B16083" t="s">
        <v>127995</v>
      </c>
    </row>
    <row r="16084" spans="1:2" x14ac:dyDescent="0.3">
      <c r="A16084" t="s">
        <v>42253</v>
      </c>
      <c r="B16084" t="s">
        <v>127996</v>
      </c>
    </row>
    <row r="16085" spans="1:2" x14ac:dyDescent="0.3">
      <c r="A16085" t="s">
        <v>42279</v>
      </c>
      <c r="B16085" t="s">
        <v>127997</v>
      </c>
    </row>
    <row r="16086" spans="1:2" x14ac:dyDescent="0.3">
      <c r="A16086" t="s">
        <v>42306</v>
      </c>
      <c r="B16086" t="s">
        <v>127998</v>
      </c>
    </row>
    <row r="16087" spans="1:2" x14ac:dyDescent="0.3">
      <c r="A16087" t="s">
        <v>42313</v>
      </c>
      <c r="B16087" t="s">
        <v>127999</v>
      </c>
    </row>
    <row r="16088" spans="1:2" x14ac:dyDescent="0.3">
      <c r="A16088" t="s">
        <v>42327</v>
      </c>
      <c r="B16088" t="s">
        <v>128000</v>
      </c>
    </row>
    <row r="16089" spans="1:2" x14ac:dyDescent="0.3">
      <c r="A16089" t="s">
        <v>42327</v>
      </c>
      <c r="B16089" t="s">
        <v>128001</v>
      </c>
    </row>
    <row r="16090" spans="1:2" x14ac:dyDescent="0.3">
      <c r="A16090" t="s">
        <v>42336</v>
      </c>
      <c r="B16090" t="s">
        <v>128002</v>
      </c>
    </row>
    <row r="16091" spans="1:2" x14ac:dyDescent="0.3">
      <c r="A16091" t="s">
        <v>42347</v>
      </c>
      <c r="B16091" t="s">
        <v>128003</v>
      </c>
    </row>
    <row r="16092" spans="1:2" x14ac:dyDescent="0.3">
      <c r="A16092" t="s">
        <v>42352</v>
      </c>
      <c r="B16092" t="s">
        <v>128004</v>
      </c>
    </row>
    <row r="16093" spans="1:2" x14ac:dyDescent="0.3">
      <c r="A16093" t="s">
        <v>42403</v>
      </c>
      <c r="B16093" t="s">
        <v>128005</v>
      </c>
    </row>
    <row r="16094" spans="1:2" x14ac:dyDescent="0.3">
      <c r="A16094" t="s">
        <v>42510</v>
      </c>
      <c r="B16094" t="s">
        <v>128006</v>
      </c>
    </row>
    <row r="16095" spans="1:2" x14ac:dyDescent="0.3">
      <c r="A16095" t="s">
        <v>42510</v>
      </c>
      <c r="B16095" t="s">
        <v>128007</v>
      </c>
    </row>
    <row r="16096" spans="1:2" x14ac:dyDescent="0.3">
      <c r="A16096" t="s">
        <v>42568</v>
      </c>
      <c r="B16096" t="s">
        <v>128008</v>
      </c>
    </row>
    <row r="16097" spans="1:2" x14ac:dyDescent="0.3">
      <c r="A16097" t="s">
        <v>42572</v>
      </c>
      <c r="B16097" t="s">
        <v>128009</v>
      </c>
    </row>
    <row r="16098" spans="1:2" x14ac:dyDescent="0.3">
      <c r="A16098" t="s">
        <v>42618</v>
      </c>
      <c r="B16098" t="s">
        <v>128010</v>
      </c>
    </row>
    <row r="16099" spans="1:2" x14ac:dyDescent="0.3">
      <c r="A16099" t="s">
        <v>42628</v>
      </c>
      <c r="B16099" t="s">
        <v>128011</v>
      </c>
    </row>
    <row r="16100" spans="1:2" x14ac:dyDescent="0.3">
      <c r="A16100" t="s">
        <v>42638</v>
      </c>
      <c r="B16100" t="s">
        <v>128012</v>
      </c>
    </row>
    <row r="16101" spans="1:2" x14ac:dyDescent="0.3">
      <c r="A16101" t="s">
        <v>42652</v>
      </c>
      <c r="B16101" t="s">
        <v>128013</v>
      </c>
    </row>
    <row r="16102" spans="1:2" x14ac:dyDescent="0.3">
      <c r="A16102" t="s">
        <v>42656</v>
      </c>
      <c r="B16102" t="s">
        <v>128014</v>
      </c>
    </row>
    <row r="16103" spans="1:2" x14ac:dyDescent="0.3">
      <c r="A16103" t="s">
        <v>42656</v>
      </c>
      <c r="B16103" t="s">
        <v>128015</v>
      </c>
    </row>
    <row r="16104" spans="1:2" x14ac:dyDescent="0.3">
      <c r="A16104" t="s">
        <v>42664</v>
      </c>
      <c r="B16104" t="s">
        <v>128016</v>
      </c>
    </row>
    <row r="16105" spans="1:2" x14ac:dyDescent="0.3">
      <c r="A16105" t="s">
        <v>42680</v>
      </c>
      <c r="B16105" t="s">
        <v>128017</v>
      </c>
    </row>
    <row r="16106" spans="1:2" x14ac:dyDescent="0.3">
      <c r="A16106" t="s">
        <v>42680</v>
      </c>
      <c r="B16106" t="s">
        <v>128018</v>
      </c>
    </row>
    <row r="16107" spans="1:2" x14ac:dyDescent="0.3">
      <c r="A16107" t="s">
        <v>42852</v>
      </c>
      <c r="B16107" t="s">
        <v>128019</v>
      </c>
    </row>
    <row r="16108" spans="1:2" x14ac:dyDescent="0.3">
      <c r="A16108" t="s">
        <v>42881</v>
      </c>
      <c r="B16108" t="s">
        <v>128020</v>
      </c>
    </row>
    <row r="16109" spans="1:2" x14ac:dyDescent="0.3">
      <c r="A16109" t="s">
        <v>42881</v>
      </c>
      <c r="B16109" t="s">
        <v>128021</v>
      </c>
    </row>
    <row r="16110" spans="1:2" x14ac:dyDescent="0.3">
      <c r="A16110" t="s">
        <v>42893</v>
      </c>
      <c r="B16110" t="s">
        <v>128022</v>
      </c>
    </row>
    <row r="16111" spans="1:2" x14ac:dyDescent="0.3">
      <c r="A16111" t="s">
        <v>42904</v>
      </c>
      <c r="B16111" t="s">
        <v>128023</v>
      </c>
    </row>
    <row r="16112" spans="1:2" x14ac:dyDescent="0.3">
      <c r="A16112" t="s">
        <v>42981</v>
      </c>
      <c r="B16112" t="s">
        <v>128024</v>
      </c>
    </row>
    <row r="16113" spans="1:2" x14ac:dyDescent="0.3">
      <c r="A16113" t="s">
        <v>42995</v>
      </c>
      <c r="B16113" t="s">
        <v>128025</v>
      </c>
    </row>
    <row r="16114" spans="1:2" x14ac:dyDescent="0.3">
      <c r="A16114" t="s">
        <v>43003</v>
      </c>
      <c r="B16114" t="s">
        <v>128026</v>
      </c>
    </row>
    <row r="16115" spans="1:2" x14ac:dyDescent="0.3">
      <c r="A16115" t="s">
        <v>43045</v>
      </c>
      <c r="B16115" t="s">
        <v>128027</v>
      </c>
    </row>
    <row r="16116" spans="1:2" x14ac:dyDescent="0.3">
      <c r="A16116" t="s">
        <v>43138</v>
      </c>
      <c r="B16116" t="s">
        <v>128028</v>
      </c>
    </row>
    <row r="16117" spans="1:2" x14ac:dyDescent="0.3">
      <c r="A16117" t="s">
        <v>43147</v>
      </c>
      <c r="B16117" t="s">
        <v>128029</v>
      </c>
    </row>
    <row r="16118" spans="1:2" x14ac:dyDescent="0.3">
      <c r="A16118" t="s">
        <v>43237</v>
      </c>
      <c r="B16118" t="s">
        <v>128030</v>
      </c>
    </row>
    <row r="16119" spans="1:2" x14ac:dyDescent="0.3">
      <c r="A16119" t="s">
        <v>43259</v>
      </c>
      <c r="B16119" t="s">
        <v>128031</v>
      </c>
    </row>
    <row r="16120" spans="1:2" x14ac:dyDescent="0.3">
      <c r="A16120" t="s">
        <v>43270</v>
      </c>
      <c r="B16120" t="s">
        <v>128032</v>
      </c>
    </row>
    <row r="16121" spans="1:2" x14ac:dyDescent="0.3">
      <c r="A16121" t="s">
        <v>43276</v>
      </c>
      <c r="B16121" t="s">
        <v>128033</v>
      </c>
    </row>
    <row r="16122" spans="1:2" x14ac:dyDescent="0.3">
      <c r="A16122" t="s">
        <v>43276</v>
      </c>
      <c r="B16122" t="s">
        <v>128034</v>
      </c>
    </row>
    <row r="16123" spans="1:2" x14ac:dyDescent="0.3">
      <c r="A16123" t="s">
        <v>43349</v>
      </c>
      <c r="B16123" t="s">
        <v>128035</v>
      </c>
    </row>
    <row r="16124" spans="1:2" x14ac:dyDescent="0.3">
      <c r="A16124" t="s">
        <v>43369</v>
      </c>
      <c r="B16124" t="s">
        <v>128036</v>
      </c>
    </row>
    <row r="16125" spans="1:2" x14ac:dyDescent="0.3">
      <c r="A16125" t="s">
        <v>43369</v>
      </c>
      <c r="B16125" t="s">
        <v>128037</v>
      </c>
    </row>
    <row r="16126" spans="1:2" x14ac:dyDescent="0.3">
      <c r="A16126" t="s">
        <v>43426</v>
      </c>
      <c r="B16126" t="s">
        <v>128038</v>
      </c>
    </row>
    <row r="16127" spans="1:2" x14ac:dyDescent="0.3">
      <c r="A16127" t="s">
        <v>43445</v>
      </c>
      <c r="B16127" t="s">
        <v>128039</v>
      </c>
    </row>
    <row r="16128" spans="1:2" x14ac:dyDescent="0.3">
      <c r="A16128" t="s">
        <v>43468</v>
      </c>
      <c r="B16128" t="s">
        <v>128040</v>
      </c>
    </row>
    <row r="16129" spans="1:2" x14ac:dyDescent="0.3">
      <c r="A16129" t="s">
        <v>43468</v>
      </c>
      <c r="B16129" t="s">
        <v>128041</v>
      </c>
    </row>
    <row r="16130" spans="1:2" x14ac:dyDescent="0.3">
      <c r="A16130" t="s">
        <v>43489</v>
      </c>
      <c r="B16130" t="s">
        <v>128042</v>
      </c>
    </row>
    <row r="16131" spans="1:2" x14ac:dyDescent="0.3">
      <c r="A16131" t="s">
        <v>43510</v>
      </c>
      <c r="B16131" t="s">
        <v>128043</v>
      </c>
    </row>
    <row r="16132" spans="1:2" x14ac:dyDescent="0.3">
      <c r="A16132" t="s">
        <v>43510</v>
      </c>
      <c r="B16132" t="s">
        <v>128044</v>
      </c>
    </row>
    <row r="16133" spans="1:2" x14ac:dyDescent="0.3">
      <c r="A16133" t="s">
        <v>43528</v>
      </c>
      <c r="B16133" t="s">
        <v>128045</v>
      </c>
    </row>
    <row r="16134" spans="1:2" x14ac:dyDescent="0.3">
      <c r="A16134" t="s">
        <v>43555</v>
      </c>
      <c r="B16134" t="s">
        <v>128046</v>
      </c>
    </row>
    <row r="16135" spans="1:2" x14ac:dyDescent="0.3">
      <c r="A16135" t="s">
        <v>43557</v>
      </c>
      <c r="B16135" t="s">
        <v>128047</v>
      </c>
    </row>
    <row r="16136" spans="1:2" x14ac:dyDescent="0.3">
      <c r="A16136" t="s">
        <v>43560</v>
      </c>
      <c r="B16136" t="s">
        <v>128048</v>
      </c>
    </row>
    <row r="16137" spans="1:2" x14ac:dyDescent="0.3">
      <c r="A16137" t="s">
        <v>43560</v>
      </c>
      <c r="B16137" t="s">
        <v>128049</v>
      </c>
    </row>
    <row r="16138" spans="1:2" x14ac:dyDescent="0.3">
      <c r="A16138" t="s">
        <v>43560</v>
      </c>
      <c r="B16138" t="s">
        <v>128050</v>
      </c>
    </row>
    <row r="16139" spans="1:2" x14ac:dyDescent="0.3">
      <c r="A16139" t="s">
        <v>43560</v>
      </c>
      <c r="B16139" t="s">
        <v>128051</v>
      </c>
    </row>
    <row r="16140" spans="1:2" x14ac:dyDescent="0.3">
      <c r="A16140" t="s">
        <v>43562</v>
      </c>
      <c r="B16140" t="s">
        <v>128052</v>
      </c>
    </row>
    <row r="16141" spans="1:2" x14ac:dyDescent="0.3">
      <c r="A16141" t="s">
        <v>43562</v>
      </c>
      <c r="B16141" t="s">
        <v>128053</v>
      </c>
    </row>
    <row r="16142" spans="1:2" x14ac:dyDescent="0.3">
      <c r="A16142" t="s">
        <v>43566</v>
      </c>
      <c r="B16142" t="s">
        <v>128054</v>
      </c>
    </row>
    <row r="16143" spans="1:2" x14ac:dyDescent="0.3">
      <c r="A16143" t="s">
        <v>43566</v>
      </c>
      <c r="B16143" t="s">
        <v>128055</v>
      </c>
    </row>
    <row r="16144" spans="1:2" x14ac:dyDescent="0.3">
      <c r="A16144" t="s">
        <v>43566</v>
      </c>
      <c r="B16144" t="s">
        <v>128056</v>
      </c>
    </row>
    <row r="16145" spans="1:2" x14ac:dyDescent="0.3">
      <c r="A16145" t="s">
        <v>43566</v>
      </c>
      <c r="B16145" t="s">
        <v>128057</v>
      </c>
    </row>
    <row r="16146" spans="1:2" x14ac:dyDescent="0.3">
      <c r="A16146" t="s">
        <v>43573</v>
      </c>
      <c r="B16146" t="s">
        <v>128058</v>
      </c>
    </row>
    <row r="16147" spans="1:2" x14ac:dyDescent="0.3">
      <c r="A16147" t="s">
        <v>43577</v>
      </c>
      <c r="B16147" t="s">
        <v>128059</v>
      </c>
    </row>
    <row r="16148" spans="1:2" x14ac:dyDescent="0.3">
      <c r="A16148" t="s">
        <v>43577</v>
      </c>
      <c r="B16148" t="s">
        <v>128060</v>
      </c>
    </row>
    <row r="16149" spans="1:2" x14ac:dyDescent="0.3">
      <c r="A16149" t="s">
        <v>43577</v>
      </c>
      <c r="B16149" t="s">
        <v>128061</v>
      </c>
    </row>
    <row r="16150" spans="1:2" x14ac:dyDescent="0.3">
      <c r="A16150" t="s">
        <v>43587</v>
      </c>
      <c r="B16150" t="s">
        <v>128062</v>
      </c>
    </row>
    <row r="16151" spans="1:2" x14ac:dyDescent="0.3">
      <c r="A16151" t="s">
        <v>43591</v>
      </c>
      <c r="B16151" t="s">
        <v>128063</v>
      </c>
    </row>
    <row r="16152" spans="1:2" x14ac:dyDescent="0.3">
      <c r="A16152" t="s">
        <v>43591</v>
      </c>
      <c r="B16152" t="s">
        <v>128064</v>
      </c>
    </row>
    <row r="16153" spans="1:2" x14ac:dyDescent="0.3">
      <c r="A16153" t="s">
        <v>43595</v>
      </c>
      <c r="B16153" t="s">
        <v>128065</v>
      </c>
    </row>
    <row r="16154" spans="1:2" x14ac:dyDescent="0.3">
      <c r="A16154" t="s">
        <v>43595</v>
      </c>
      <c r="B16154" t="s">
        <v>128066</v>
      </c>
    </row>
    <row r="16155" spans="1:2" x14ac:dyDescent="0.3">
      <c r="A16155" t="s">
        <v>43599</v>
      </c>
      <c r="B16155" t="s">
        <v>128067</v>
      </c>
    </row>
    <row r="16156" spans="1:2" x14ac:dyDescent="0.3">
      <c r="A16156" t="s">
        <v>43599</v>
      </c>
      <c r="B16156" t="s">
        <v>128068</v>
      </c>
    </row>
    <row r="16157" spans="1:2" x14ac:dyDescent="0.3">
      <c r="A16157" t="s">
        <v>43599</v>
      </c>
      <c r="B16157" t="s">
        <v>128069</v>
      </c>
    </row>
    <row r="16158" spans="1:2" x14ac:dyDescent="0.3">
      <c r="A16158" t="s">
        <v>43615</v>
      </c>
      <c r="B16158" t="s">
        <v>128070</v>
      </c>
    </row>
    <row r="16159" spans="1:2" x14ac:dyDescent="0.3">
      <c r="A16159" t="s">
        <v>43615</v>
      </c>
      <c r="B16159" t="s">
        <v>128071</v>
      </c>
    </row>
    <row r="16160" spans="1:2" x14ac:dyDescent="0.3">
      <c r="A16160" t="s">
        <v>43619</v>
      </c>
      <c r="B16160" t="s">
        <v>128072</v>
      </c>
    </row>
    <row r="16161" spans="1:2" x14ac:dyDescent="0.3">
      <c r="A16161" t="s">
        <v>43623</v>
      </c>
      <c r="B16161" t="s">
        <v>128073</v>
      </c>
    </row>
    <row r="16162" spans="1:2" x14ac:dyDescent="0.3">
      <c r="A16162" t="s">
        <v>43626</v>
      </c>
      <c r="B16162" t="s">
        <v>128074</v>
      </c>
    </row>
    <row r="16163" spans="1:2" x14ac:dyDescent="0.3">
      <c r="A16163" t="s">
        <v>43626</v>
      </c>
      <c r="B16163" t="s">
        <v>128075</v>
      </c>
    </row>
    <row r="16164" spans="1:2" x14ac:dyDescent="0.3">
      <c r="A16164" t="s">
        <v>43630</v>
      </c>
      <c r="B16164" t="s">
        <v>128076</v>
      </c>
    </row>
    <row r="16165" spans="1:2" x14ac:dyDescent="0.3">
      <c r="A16165" t="s">
        <v>43630</v>
      </c>
      <c r="B16165" t="s">
        <v>128077</v>
      </c>
    </row>
    <row r="16166" spans="1:2" x14ac:dyDescent="0.3">
      <c r="A16166" t="s">
        <v>43633</v>
      </c>
      <c r="B16166" t="s">
        <v>128078</v>
      </c>
    </row>
    <row r="16167" spans="1:2" x14ac:dyDescent="0.3">
      <c r="A16167" t="s">
        <v>43633</v>
      </c>
      <c r="B16167" t="s">
        <v>128079</v>
      </c>
    </row>
    <row r="16168" spans="1:2" x14ac:dyDescent="0.3">
      <c r="A16168" t="s">
        <v>43633</v>
      </c>
      <c r="B16168" t="s">
        <v>128080</v>
      </c>
    </row>
    <row r="16169" spans="1:2" x14ac:dyDescent="0.3">
      <c r="A16169" t="s">
        <v>43633</v>
      </c>
      <c r="B16169" t="s">
        <v>128081</v>
      </c>
    </row>
    <row r="16170" spans="1:2" x14ac:dyDescent="0.3">
      <c r="A16170" t="s">
        <v>43639</v>
      </c>
      <c r="B16170" t="s">
        <v>128082</v>
      </c>
    </row>
    <row r="16171" spans="1:2" x14ac:dyDescent="0.3">
      <c r="A16171" t="s">
        <v>43639</v>
      </c>
      <c r="B16171" t="s">
        <v>128083</v>
      </c>
    </row>
    <row r="16172" spans="1:2" x14ac:dyDescent="0.3">
      <c r="A16172" t="s">
        <v>43639</v>
      </c>
      <c r="B16172" t="s">
        <v>128084</v>
      </c>
    </row>
    <row r="16173" spans="1:2" x14ac:dyDescent="0.3">
      <c r="A16173" t="s">
        <v>43648</v>
      </c>
      <c r="B16173" t="s">
        <v>128085</v>
      </c>
    </row>
    <row r="16174" spans="1:2" x14ac:dyDescent="0.3">
      <c r="A16174" t="s">
        <v>43648</v>
      </c>
      <c r="B16174" t="s">
        <v>128086</v>
      </c>
    </row>
    <row r="16175" spans="1:2" x14ac:dyDescent="0.3">
      <c r="A16175" t="s">
        <v>43648</v>
      </c>
      <c r="B16175" t="s">
        <v>128087</v>
      </c>
    </row>
    <row r="16176" spans="1:2" x14ac:dyDescent="0.3">
      <c r="A16176" t="s">
        <v>43650</v>
      </c>
      <c r="B16176" t="s">
        <v>128088</v>
      </c>
    </row>
    <row r="16177" spans="1:2" x14ac:dyDescent="0.3">
      <c r="A16177" t="s">
        <v>43650</v>
      </c>
      <c r="B16177" t="s">
        <v>128089</v>
      </c>
    </row>
    <row r="16178" spans="1:2" x14ac:dyDescent="0.3">
      <c r="A16178" t="s">
        <v>43650</v>
      </c>
      <c r="B16178" t="s">
        <v>128090</v>
      </c>
    </row>
    <row r="16179" spans="1:2" x14ac:dyDescent="0.3">
      <c r="A16179" t="s">
        <v>43654</v>
      </c>
      <c r="B16179" t="s">
        <v>128091</v>
      </c>
    </row>
    <row r="16180" spans="1:2" x14ac:dyDescent="0.3">
      <c r="A16180" t="s">
        <v>43656</v>
      </c>
      <c r="B16180" t="s">
        <v>128092</v>
      </c>
    </row>
    <row r="16181" spans="1:2" x14ac:dyDescent="0.3">
      <c r="A16181" t="s">
        <v>43674</v>
      </c>
      <c r="B16181" t="s">
        <v>128093</v>
      </c>
    </row>
    <row r="16182" spans="1:2" x14ac:dyDescent="0.3">
      <c r="A16182" t="s">
        <v>43674</v>
      </c>
      <c r="B16182" t="s">
        <v>128094</v>
      </c>
    </row>
    <row r="16183" spans="1:2" x14ac:dyDescent="0.3">
      <c r="A16183" t="s">
        <v>43674</v>
      </c>
      <c r="B16183" t="s">
        <v>128095</v>
      </c>
    </row>
    <row r="16184" spans="1:2" x14ac:dyDescent="0.3">
      <c r="A16184" t="s">
        <v>43674</v>
      </c>
      <c r="B16184" t="s">
        <v>128096</v>
      </c>
    </row>
    <row r="16185" spans="1:2" x14ac:dyDescent="0.3">
      <c r="A16185" t="s">
        <v>43674</v>
      </c>
      <c r="B16185" t="s">
        <v>128097</v>
      </c>
    </row>
    <row r="16186" spans="1:2" x14ac:dyDescent="0.3">
      <c r="A16186" t="s">
        <v>43676</v>
      </c>
      <c r="B16186" t="s">
        <v>128098</v>
      </c>
    </row>
    <row r="16187" spans="1:2" x14ac:dyDescent="0.3">
      <c r="A16187" t="s">
        <v>43684</v>
      </c>
      <c r="B16187" t="s">
        <v>128099</v>
      </c>
    </row>
    <row r="16188" spans="1:2" x14ac:dyDescent="0.3">
      <c r="A16188" t="s">
        <v>43686</v>
      </c>
      <c r="B16188" t="s">
        <v>128100</v>
      </c>
    </row>
    <row r="16189" spans="1:2" x14ac:dyDescent="0.3">
      <c r="A16189" t="s">
        <v>43703</v>
      </c>
      <c r="B16189" t="s">
        <v>128101</v>
      </c>
    </row>
    <row r="16190" spans="1:2" x14ac:dyDescent="0.3">
      <c r="A16190" t="s">
        <v>43703</v>
      </c>
      <c r="B16190" t="s">
        <v>128102</v>
      </c>
    </row>
    <row r="16191" spans="1:2" x14ac:dyDescent="0.3">
      <c r="A16191" t="s">
        <v>43707</v>
      </c>
      <c r="B16191" t="s">
        <v>128103</v>
      </c>
    </row>
    <row r="16192" spans="1:2" x14ac:dyDescent="0.3">
      <c r="A16192" t="s">
        <v>43707</v>
      </c>
      <c r="B16192" t="s">
        <v>128104</v>
      </c>
    </row>
    <row r="16193" spans="1:2" x14ac:dyDescent="0.3">
      <c r="A16193" t="s">
        <v>43707</v>
      </c>
      <c r="B16193" t="s">
        <v>128105</v>
      </c>
    </row>
    <row r="16194" spans="1:2" x14ac:dyDescent="0.3">
      <c r="A16194" t="s">
        <v>43713</v>
      </c>
      <c r="B16194" t="s">
        <v>128106</v>
      </c>
    </row>
    <row r="16195" spans="1:2" x14ac:dyDescent="0.3">
      <c r="A16195" t="s">
        <v>43713</v>
      </c>
      <c r="B16195" t="s">
        <v>128107</v>
      </c>
    </row>
    <row r="16196" spans="1:2" x14ac:dyDescent="0.3">
      <c r="A16196" t="s">
        <v>43713</v>
      </c>
      <c r="B16196" t="s">
        <v>128108</v>
      </c>
    </row>
    <row r="16197" spans="1:2" x14ac:dyDescent="0.3">
      <c r="A16197" t="s">
        <v>43713</v>
      </c>
      <c r="B16197" t="s">
        <v>128109</v>
      </c>
    </row>
    <row r="16198" spans="1:2" x14ac:dyDescent="0.3">
      <c r="A16198" t="s">
        <v>43730</v>
      </c>
      <c r="B16198" t="s">
        <v>128110</v>
      </c>
    </row>
    <row r="16199" spans="1:2" x14ac:dyDescent="0.3">
      <c r="A16199" t="s">
        <v>43730</v>
      </c>
      <c r="B16199" t="s">
        <v>128111</v>
      </c>
    </row>
    <row r="16200" spans="1:2" x14ac:dyDescent="0.3">
      <c r="A16200" t="s">
        <v>43736</v>
      </c>
      <c r="B16200" t="s">
        <v>128112</v>
      </c>
    </row>
    <row r="16201" spans="1:2" x14ac:dyDescent="0.3">
      <c r="A16201" t="s">
        <v>43736</v>
      </c>
      <c r="B16201" t="s">
        <v>128113</v>
      </c>
    </row>
    <row r="16202" spans="1:2" x14ac:dyDescent="0.3">
      <c r="A16202" t="s">
        <v>43736</v>
      </c>
      <c r="B16202" t="s">
        <v>128114</v>
      </c>
    </row>
    <row r="16203" spans="1:2" x14ac:dyDescent="0.3">
      <c r="A16203" t="s">
        <v>43736</v>
      </c>
      <c r="B16203" t="s">
        <v>128115</v>
      </c>
    </row>
    <row r="16204" spans="1:2" x14ac:dyDescent="0.3">
      <c r="A16204" t="s">
        <v>43740</v>
      </c>
      <c r="B16204" t="s">
        <v>128116</v>
      </c>
    </row>
    <row r="16205" spans="1:2" x14ac:dyDescent="0.3">
      <c r="A16205" t="s">
        <v>43744</v>
      </c>
      <c r="B16205" t="s">
        <v>128117</v>
      </c>
    </row>
    <row r="16206" spans="1:2" x14ac:dyDescent="0.3">
      <c r="A16206" t="s">
        <v>43752</v>
      </c>
      <c r="B16206" t="s">
        <v>128118</v>
      </c>
    </row>
    <row r="16207" spans="1:2" x14ac:dyDescent="0.3">
      <c r="A16207" t="s">
        <v>43764</v>
      </c>
      <c r="B16207" t="s">
        <v>128119</v>
      </c>
    </row>
    <row r="16208" spans="1:2" x14ac:dyDescent="0.3">
      <c r="A16208" t="s">
        <v>43764</v>
      </c>
      <c r="B16208" t="s">
        <v>128120</v>
      </c>
    </row>
    <row r="16209" spans="1:2" x14ac:dyDescent="0.3">
      <c r="A16209" t="s">
        <v>43764</v>
      </c>
      <c r="B16209" t="s">
        <v>128121</v>
      </c>
    </row>
    <row r="16210" spans="1:2" x14ac:dyDescent="0.3">
      <c r="A16210" t="s">
        <v>43770</v>
      </c>
      <c r="B16210" t="s">
        <v>128122</v>
      </c>
    </row>
    <row r="16211" spans="1:2" x14ac:dyDescent="0.3">
      <c r="A16211" t="s">
        <v>43770</v>
      </c>
      <c r="B16211" t="s">
        <v>128123</v>
      </c>
    </row>
    <row r="16212" spans="1:2" x14ac:dyDescent="0.3">
      <c r="A16212" t="s">
        <v>43770</v>
      </c>
      <c r="B16212" t="s">
        <v>128124</v>
      </c>
    </row>
    <row r="16213" spans="1:2" x14ac:dyDescent="0.3">
      <c r="A16213" t="s">
        <v>43774</v>
      </c>
      <c r="B16213" t="s">
        <v>128125</v>
      </c>
    </row>
    <row r="16214" spans="1:2" x14ac:dyDescent="0.3">
      <c r="A16214" t="s">
        <v>43774</v>
      </c>
      <c r="B16214" t="s">
        <v>128126</v>
      </c>
    </row>
    <row r="16215" spans="1:2" x14ac:dyDescent="0.3">
      <c r="A16215" t="s">
        <v>43774</v>
      </c>
      <c r="B16215" t="s">
        <v>128127</v>
      </c>
    </row>
    <row r="16216" spans="1:2" x14ac:dyDescent="0.3">
      <c r="A16216" t="s">
        <v>43774</v>
      </c>
      <c r="B16216" t="s">
        <v>128128</v>
      </c>
    </row>
    <row r="16217" spans="1:2" x14ac:dyDescent="0.3">
      <c r="A16217" t="s">
        <v>43782</v>
      </c>
      <c r="B16217" t="s">
        <v>128129</v>
      </c>
    </row>
    <row r="16218" spans="1:2" x14ac:dyDescent="0.3">
      <c r="A16218" t="s">
        <v>43782</v>
      </c>
      <c r="B16218" t="s">
        <v>128130</v>
      </c>
    </row>
    <row r="16219" spans="1:2" x14ac:dyDescent="0.3">
      <c r="A16219" t="s">
        <v>43786</v>
      </c>
      <c r="B16219" t="s">
        <v>128131</v>
      </c>
    </row>
    <row r="16220" spans="1:2" x14ac:dyDescent="0.3">
      <c r="A16220" t="s">
        <v>43786</v>
      </c>
      <c r="B16220" t="s">
        <v>128132</v>
      </c>
    </row>
    <row r="16221" spans="1:2" x14ac:dyDescent="0.3">
      <c r="A16221" t="s">
        <v>43786</v>
      </c>
      <c r="B16221" t="s">
        <v>128133</v>
      </c>
    </row>
    <row r="16222" spans="1:2" x14ac:dyDescent="0.3">
      <c r="A16222" t="s">
        <v>43790</v>
      </c>
      <c r="B16222" t="s">
        <v>128134</v>
      </c>
    </row>
    <row r="16223" spans="1:2" x14ac:dyDescent="0.3">
      <c r="A16223" t="s">
        <v>43790</v>
      </c>
      <c r="B16223" t="s">
        <v>128135</v>
      </c>
    </row>
    <row r="16224" spans="1:2" x14ac:dyDescent="0.3">
      <c r="A16224" t="s">
        <v>43790</v>
      </c>
      <c r="B16224" t="s">
        <v>128136</v>
      </c>
    </row>
    <row r="16225" spans="1:2" x14ac:dyDescent="0.3">
      <c r="A16225" t="s">
        <v>43790</v>
      </c>
      <c r="B16225" t="s">
        <v>128137</v>
      </c>
    </row>
    <row r="16226" spans="1:2" x14ac:dyDescent="0.3">
      <c r="A16226" t="s">
        <v>43792</v>
      </c>
      <c r="B16226" t="s">
        <v>128138</v>
      </c>
    </row>
    <row r="16227" spans="1:2" x14ac:dyDescent="0.3">
      <c r="A16227" t="s">
        <v>43801</v>
      </c>
      <c r="B16227" t="s">
        <v>128139</v>
      </c>
    </row>
    <row r="16228" spans="1:2" x14ac:dyDescent="0.3">
      <c r="A16228" t="s">
        <v>43811</v>
      </c>
      <c r="B16228" t="s">
        <v>128140</v>
      </c>
    </row>
    <row r="16229" spans="1:2" x14ac:dyDescent="0.3">
      <c r="A16229" t="s">
        <v>43811</v>
      </c>
      <c r="B16229" t="s">
        <v>128141</v>
      </c>
    </row>
    <row r="16230" spans="1:2" x14ac:dyDescent="0.3">
      <c r="A16230" t="s">
        <v>43819</v>
      </c>
      <c r="B16230" t="s">
        <v>128142</v>
      </c>
    </row>
    <row r="16231" spans="1:2" x14ac:dyDescent="0.3">
      <c r="A16231" t="s">
        <v>43821</v>
      </c>
      <c r="B16231" t="s">
        <v>128143</v>
      </c>
    </row>
    <row r="16232" spans="1:2" x14ac:dyDescent="0.3">
      <c r="A16232" t="s">
        <v>43832</v>
      </c>
      <c r="B16232" t="s">
        <v>128144</v>
      </c>
    </row>
    <row r="16233" spans="1:2" x14ac:dyDescent="0.3">
      <c r="A16233" t="s">
        <v>43832</v>
      </c>
      <c r="B16233" t="s">
        <v>128145</v>
      </c>
    </row>
    <row r="16234" spans="1:2" x14ac:dyDescent="0.3">
      <c r="A16234" t="s">
        <v>43832</v>
      </c>
      <c r="B16234" t="s">
        <v>128146</v>
      </c>
    </row>
    <row r="16235" spans="1:2" x14ac:dyDescent="0.3">
      <c r="A16235" t="s">
        <v>43837</v>
      </c>
      <c r="B16235" t="s">
        <v>128147</v>
      </c>
    </row>
    <row r="16236" spans="1:2" x14ac:dyDescent="0.3">
      <c r="A16236" t="s">
        <v>43837</v>
      </c>
      <c r="B16236" t="s">
        <v>128148</v>
      </c>
    </row>
    <row r="16237" spans="1:2" x14ac:dyDescent="0.3">
      <c r="A16237" t="s">
        <v>43837</v>
      </c>
      <c r="B16237" t="s">
        <v>128149</v>
      </c>
    </row>
    <row r="16238" spans="1:2" x14ac:dyDescent="0.3">
      <c r="A16238" t="s">
        <v>43845</v>
      </c>
      <c r="B16238" t="s">
        <v>128150</v>
      </c>
    </row>
    <row r="16239" spans="1:2" x14ac:dyDescent="0.3">
      <c r="A16239" t="s">
        <v>43845</v>
      </c>
      <c r="B16239" t="s">
        <v>128151</v>
      </c>
    </row>
    <row r="16240" spans="1:2" x14ac:dyDescent="0.3">
      <c r="A16240" t="s">
        <v>43855</v>
      </c>
      <c r="B16240" t="s">
        <v>128152</v>
      </c>
    </row>
    <row r="16241" spans="1:2" x14ac:dyDescent="0.3">
      <c r="A16241" t="s">
        <v>43855</v>
      </c>
      <c r="B16241" t="s">
        <v>128153</v>
      </c>
    </row>
    <row r="16242" spans="1:2" x14ac:dyDescent="0.3">
      <c r="A16242" t="s">
        <v>43855</v>
      </c>
      <c r="B16242" t="s">
        <v>128154</v>
      </c>
    </row>
    <row r="16243" spans="1:2" x14ac:dyDescent="0.3">
      <c r="A16243" t="s">
        <v>43858</v>
      </c>
      <c r="B16243" t="s">
        <v>128155</v>
      </c>
    </row>
    <row r="16244" spans="1:2" x14ac:dyDescent="0.3">
      <c r="A16244" t="s">
        <v>43858</v>
      </c>
      <c r="B16244" t="s">
        <v>128156</v>
      </c>
    </row>
    <row r="16245" spans="1:2" x14ac:dyDescent="0.3">
      <c r="A16245" t="s">
        <v>43858</v>
      </c>
      <c r="B16245" t="s">
        <v>128157</v>
      </c>
    </row>
    <row r="16246" spans="1:2" x14ac:dyDescent="0.3">
      <c r="A16246" t="s">
        <v>43858</v>
      </c>
      <c r="B16246" t="s">
        <v>128158</v>
      </c>
    </row>
    <row r="16247" spans="1:2" x14ac:dyDescent="0.3">
      <c r="A16247" t="s">
        <v>43862</v>
      </c>
      <c r="B16247" t="s">
        <v>128159</v>
      </c>
    </row>
    <row r="16248" spans="1:2" x14ac:dyDescent="0.3">
      <c r="A16248" t="s">
        <v>43862</v>
      </c>
      <c r="B16248" t="s">
        <v>128160</v>
      </c>
    </row>
    <row r="16249" spans="1:2" x14ac:dyDescent="0.3">
      <c r="A16249" t="s">
        <v>43862</v>
      </c>
      <c r="B16249" t="s">
        <v>128161</v>
      </c>
    </row>
    <row r="16250" spans="1:2" x14ac:dyDescent="0.3">
      <c r="A16250" t="s">
        <v>43864</v>
      </c>
      <c r="B16250" t="s">
        <v>128162</v>
      </c>
    </row>
    <row r="16251" spans="1:2" x14ac:dyDescent="0.3">
      <c r="A16251" t="s">
        <v>43872</v>
      </c>
      <c r="B16251" t="s">
        <v>128163</v>
      </c>
    </row>
    <row r="16252" spans="1:2" x14ac:dyDescent="0.3">
      <c r="A16252" t="s">
        <v>43872</v>
      </c>
      <c r="B16252" t="s">
        <v>128164</v>
      </c>
    </row>
    <row r="16253" spans="1:2" x14ac:dyDescent="0.3">
      <c r="A16253" t="s">
        <v>43872</v>
      </c>
      <c r="B16253" t="s">
        <v>128165</v>
      </c>
    </row>
    <row r="16254" spans="1:2" x14ac:dyDescent="0.3">
      <c r="A16254" t="s">
        <v>43879</v>
      </c>
      <c r="B16254" t="s">
        <v>128166</v>
      </c>
    </row>
    <row r="16255" spans="1:2" x14ac:dyDescent="0.3">
      <c r="A16255" t="s">
        <v>43879</v>
      </c>
      <c r="B16255" t="s">
        <v>128167</v>
      </c>
    </row>
    <row r="16256" spans="1:2" x14ac:dyDescent="0.3">
      <c r="A16256" t="s">
        <v>43879</v>
      </c>
      <c r="B16256" t="s">
        <v>128168</v>
      </c>
    </row>
    <row r="16257" spans="1:2" x14ac:dyDescent="0.3">
      <c r="A16257" t="s">
        <v>43884</v>
      </c>
      <c r="B16257" t="s">
        <v>128169</v>
      </c>
    </row>
    <row r="16258" spans="1:2" x14ac:dyDescent="0.3">
      <c r="A16258" t="s">
        <v>43884</v>
      </c>
      <c r="B16258" t="s">
        <v>128170</v>
      </c>
    </row>
    <row r="16259" spans="1:2" x14ac:dyDescent="0.3">
      <c r="A16259" t="s">
        <v>43884</v>
      </c>
      <c r="B16259" t="s">
        <v>128171</v>
      </c>
    </row>
    <row r="16260" spans="1:2" x14ac:dyDescent="0.3">
      <c r="A16260" t="s">
        <v>43887</v>
      </c>
      <c r="B16260" t="s">
        <v>128172</v>
      </c>
    </row>
    <row r="16261" spans="1:2" x14ac:dyDescent="0.3">
      <c r="A16261" t="s">
        <v>43887</v>
      </c>
      <c r="B16261" t="s">
        <v>128173</v>
      </c>
    </row>
    <row r="16262" spans="1:2" x14ac:dyDescent="0.3">
      <c r="A16262" t="s">
        <v>43893</v>
      </c>
      <c r="B16262" t="s">
        <v>128174</v>
      </c>
    </row>
    <row r="16263" spans="1:2" x14ac:dyDescent="0.3">
      <c r="A16263" t="s">
        <v>43893</v>
      </c>
      <c r="B16263" t="s">
        <v>128175</v>
      </c>
    </row>
    <row r="16264" spans="1:2" x14ac:dyDescent="0.3">
      <c r="A16264" t="s">
        <v>43893</v>
      </c>
      <c r="B16264" t="s">
        <v>128176</v>
      </c>
    </row>
    <row r="16265" spans="1:2" x14ac:dyDescent="0.3">
      <c r="A16265" t="s">
        <v>43917</v>
      </c>
      <c r="B16265" t="s">
        <v>128177</v>
      </c>
    </row>
    <row r="16266" spans="1:2" x14ac:dyDescent="0.3">
      <c r="A16266" t="s">
        <v>43917</v>
      </c>
      <c r="B16266" t="s">
        <v>128178</v>
      </c>
    </row>
    <row r="16267" spans="1:2" x14ac:dyDescent="0.3">
      <c r="A16267" t="s">
        <v>43922</v>
      </c>
      <c r="B16267" t="s">
        <v>128179</v>
      </c>
    </row>
    <row r="16268" spans="1:2" x14ac:dyDescent="0.3">
      <c r="A16268" t="s">
        <v>43922</v>
      </c>
      <c r="B16268" t="s">
        <v>128180</v>
      </c>
    </row>
    <row r="16269" spans="1:2" x14ac:dyDescent="0.3">
      <c r="A16269" t="s">
        <v>43922</v>
      </c>
      <c r="B16269" t="s">
        <v>128181</v>
      </c>
    </row>
    <row r="16270" spans="1:2" x14ac:dyDescent="0.3">
      <c r="A16270" t="s">
        <v>43922</v>
      </c>
      <c r="B16270" t="s">
        <v>128182</v>
      </c>
    </row>
    <row r="16271" spans="1:2" x14ac:dyDescent="0.3">
      <c r="A16271" t="s">
        <v>43928</v>
      </c>
      <c r="B16271" t="s">
        <v>128183</v>
      </c>
    </row>
    <row r="16272" spans="1:2" x14ac:dyDescent="0.3">
      <c r="A16272" t="s">
        <v>43928</v>
      </c>
      <c r="B16272" t="s">
        <v>128184</v>
      </c>
    </row>
    <row r="16273" spans="1:2" x14ac:dyDescent="0.3">
      <c r="A16273" t="s">
        <v>43928</v>
      </c>
      <c r="B16273" t="s">
        <v>128185</v>
      </c>
    </row>
    <row r="16274" spans="1:2" x14ac:dyDescent="0.3">
      <c r="A16274" t="s">
        <v>43930</v>
      </c>
      <c r="B16274" t="s">
        <v>128186</v>
      </c>
    </row>
    <row r="16275" spans="1:2" x14ac:dyDescent="0.3">
      <c r="A16275" t="s">
        <v>43933</v>
      </c>
      <c r="B16275" t="s">
        <v>128187</v>
      </c>
    </row>
    <row r="16276" spans="1:2" x14ac:dyDescent="0.3">
      <c r="A16276" t="s">
        <v>43936</v>
      </c>
      <c r="B16276" t="s">
        <v>128188</v>
      </c>
    </row>
    <row r="16277" spans="1:2" x14ac:dyDescent="0.3">
      <c r="A16277" t="s">
        <v>43938</v>
      </c>
      <c r="B16277" t="s">
        <v>128189</v>
      </c>
    </row>
    <row r="16278" spans="1:2" x14ac:dyDescent="0.3">
      <c r="A16278" t="s">
        <v>43938</v>
      </c>
      <c r="B16278" t="s">
        <v>128190</v>
      </c>
    </row>
    <row r="16279" spans="1:2" x14ac:dyDescent="0.3">
      <c r="A16279" t="s">
        <v>43946</v>
      </c>
      <c r="B16279" t="s">
        <v>128191</v>
      </c>
    </row>
    <row r="16280" spans="1:2" x14ac:dyDescent="0.3">
      <c r="A16280" t="s">
        <v>43946</v>
      </c>
      <c r="B16280" t="s">
        <v>128192</v>
      </c>
    </row>
    <row r="16281" spans="1:2" x14ac:dyDescent="0.3">
      <c r="A16281" t="s">
        <v>43946</v>
      </c>
      <c r="B16281" t="s">
        <v>128193</v>
      </c>
    </row>
    <row r="16282" spans="1:2" x14ac:dyDescent="0.3">
      <c r="A16282" t="s">
        <v>43946</v>
      </c>
      <c r="B16282" t="s">
        <v>128194</v>
      </c>
    </row>
    <row r="16283" spans="1:2" x14ac:dyDescent="0.3">
      <c r="A16283" t="s">
        <v>43950</v>
      </c>
      <c r="B16283" t="s">
        <v>128195</v>
      </c>
    </row>
    <row r="16284" spans="1:2" x14ac:dyDescent="0.3">
      <c r="A16284" t="s">
        <v>43956</v>
      </c>
      <c r="B16284" t="s">
        <v>128196</v>
      </c>
    </row>
    <row r="16285" spans="1:2" x14ac:dyDescent="0.3">
      <c r="A16285" t="s">
        <v>43956</v>
      </c>
      <c r="B16285" t="s">
        <v>128197</v>
      </c>
    </row>
    <row r="16286" spans="1:2" x14ac:dyDescent="0.3">
      <c r="A16286" t="s">
        <v>43967</v>
      </c>
      <c r="B16286" t="s">
        <v>128198</v>
      </c>
    </row>
    <row r="16287" spans="1:2" x14ac:dyDescent="0.3">
      <c r="A16287" t="s">
        <v>43967</v>
      </c>
      <c r="B16287" t="s">
        <v>128199</v>
      </c>
    </row>
    <row r="16288" spans="1:2" x14ac:dyDescent="0.3">
      <c r="A16288" t="s">
        <v>43967</v>
      </c>
      <c r="B16288" t="s">
        <v>128200</v>
      </c>
    </row>
    <row r="16289" spans="1:2" x14ac:dyDescent="0.3">
      <c r="A16289" t="s">
        <v>43981</v>
      </c>
      <c r="B16289" t="s">
        <v>128201</v>
      </c>
    </row>
    <row r="16290" spans="1:2" x14ac:dyDescent="0.3">
      <c r="A16290" t="s">
        <v>43996</v>
      </c>
      <c r="B16290" t="s">
        <v>128202</v>
      </c>
    </row>
    <row r="16291" spans="1:2" x14ac:dyDescent="0.3">
      <c r="A16291" t="s">
        <v>43996</v>
      </c>
      <c r="B16291" t="s">
        <v>128203</v>
      </c>
    </row>
    <row r="16292" spans="1:2" x14ac:dyDescent="0.3">
      <c r="A16292" t="s">
        <v>43996</v>
      </c>
      <c r="B16292" t="s">
        <v>128204</v>
      </c>
    </row>
    <row r="16293" spans="1:2" x14ac:dyDescent="0.3">
      <c r="A16293" t="s">
        <v>44017</v>
      </c>
      <c r="B16293" t="s">
        <v>128205</v>
      </c>
    </row>
    <row r="16294" spans="1:2" x14ac:dyDescent="0.3">
      <c r="A16294" t="s">
        <v>44017</v>
      </c>
      <c r="B16294" t="s">
        <v>128206</v>
      </c>
    </row>
    <row r="16295" spans="1:2" x14ac:dyDescent="0.3">
      <c r="A16295" t="s">
        <v>44023</v>
      </c>
      <c r="B16295" t="s">
        <v>128207</v>
      </c>
    </row>
    <row r="16296" spans="1:2" x14ac:dyDescent="0.3">
      <c r="A16296" t="s">
        <v>44028</v>
      </c>
      <c r="B16296" t="s">
        <v>128208</v>
      </c>
    </row>
    <row r="16297" spans="1:2" x14ac:dyDescent="0.3">
      <c r="A16297" t="s">
        <v>44028</v>
      </c>
      <c r="B16297" t="s">
        <v>128209</v>
      </c>
    </row>
    <row r="16298" spans="1:2" x14ac:dyDescent="0.3">
      <c r="A16298" t="s">
        <v>44028</v>
      </c>
      <c r="B16298" t="s">
        <v>128210</v>
      </c>
    </row>
    <row r="16299" spans="1:2" x14ac:dyDescent="0.3">
      <c r="A16299" t="s">
        <v>44036</v>
      </c>
      <c r="B16299" t="s">
        <v>128211</v>
      </c>
    </row>
    <row r="16300" spans="1:2" x14ac:dyDescent="0.3">
      <c r="A16300" t="s">
        <v>44036</v>
      </c>
      <c r="B16300" t="s">
        <v>128212</v>
      </c>
    </row>
    <row r="16301" spans="1:2" x14ac:dyDescent="0.3">
      <c r="A16301" t="s">
        <v>44041</v>
      </c>
      <c r="B16301" t="s">
        <v>128213</v>
      </c>
    </row>
    <row r="16302" spans="1:2" x14ac:dyDescent="0.3">
      <c r="A16302" t="s">
        <v>44041</v>
      </c>
      <c r="B16302" t="s">
        <v>128214</v>
      </c>
    </row>
    <row r="16303" spans="1:2" x14ac:dyDescent="0.3">
      <c r="A16303" t="s">
        <v>44045</v>
      </c>
      <c r="B16303" t="s">
        <v>128215</v>
      </c>
    </row>
    <row r="16304" spans="1:2" x14ac:dyDescent="0.3">
      <c r="A16304" t="s">
        <v>44054</v>
      </c>
      <c r="B16304" t="s">
        <v>128216</v>
      </c>
    </row>
    <row r="16305" spans="1:2" x14ac:dyDescent="0.3">
      <c r="A16305" t="s">
        <v>44054</v>
      </c>
      <c r="B16305" t="s">
        <v>128217</v>
      </c>
    </row>
    <row r="16306" spans="1:2" x14ac:dyDescent="0.3">
      <c r="A16306" t="s">
        <v>44058</v>
      </c>
      <c r="B16306" t="s">
        <v>128218</v>
      </c>
    </row>
    <row r="16307" spans="1:2" x14ac:dyDescent="0.3">
      <c r="A16307" t="s">
        <v>44058</v>
      </c>
      <c r="B16307" t="s">
        <v>128219</v>
      </c>
    </row>
    <row r="16308" spans="1:2" x14ac:dyDescent="0.3">
      <c r="A16308" t="s">
        <v>44058</v>
      </c>
      <c r="B16308" t="s">
        <v>128220</v>
      </c>
    </row>
    <row r="16309" spans="1:2" x14ac:dyDescent="0.3">
      <c r="A16309" t="s">
        <v>44058</v>
      </c>
      <c r="B16309" t="s">
        <v>128221</v>
      </c>
    </row>
    <row r="16310" spans="1:2" x14ac:dyDescent="0.3">
      <c r="A16310" t="s">
        <v>44058</v>
      </c>
      <c r="B16310" t="s">
        <v>128222</v>
      </c>
    </row>
    <row r="16311" spans="1:2" x14ac:dyDescent="0.3">
      <c r="A16311" t="s">
        <v>44071</v>
      </c>
      <c r="B16311" t="s">
        <v>128223</v>
      </c>
    </row>
    <row r="16312" spans="1:2" x14ac:dyDescent="0.3">
      <c r="A16312" t="s">
        <v>44080</v>
      </c>
      <c r="B16312" t="s">
        <v>128224</v>
      </c>
    </row>
    <row r="16313" spans="1:2" x14ac:dyDescent="0.3">
      <c r="A16313" t="s">
        <v>44080</v>
      </c>
      <c r="B16313" t="s">
        <v>128225</v>
      </c>
    </row>
    <row r="16314" spans="1:2" x14ac:dyDescent="0.3">
      <c r="A16314" t="s">
        <v>44080</v>
      </c>
      <c r="B16314" t="s">
        <v>128226</v>
      </c>
    </row>
    <row r="16315" spans="1:2" x14ac:dyDescent="0.3">
      <c r="A16315" t="s">
        <v>44086</v>
      </c>
      <c r="B16315" t="s">
        <v>128227</v>
      </c>
    </row>
    <row r="16316" spans="1:2" x14ac:dyDescent="0.3">
      <c r="A16316" t="s">
        <v>44090</v>
      </c>
      <c r="B16316" t="s">
        <v>128228</v>
      </c>
    </row>
    <row r="16317" spans="1:2" x14ac:dyDescent="0.3">
      <c r="A16317" t="s">
        <v>44090</v>
      </c>
      <c r="B16317" t="s">
        <v>128229</v>
      </c>
    </row>
    <row r="16318" spans="1:2" x14ac:dyDescent="0.3">
      <c r="A16318" t="s">
        <v>44090</v>
      </c>
      <c r="B16318" t="s">
        <v>128230</v>
      </c>
    </row>
    <row r="16319" spans="1:2" x14ac:dyDescent="0.3">
      <c r="A16319" t="s">
        <v>44094</v>
      </c>
      <c r="B16319" t="s">
        <v>128231</v>
      </c>
    </row>
    <row r="16320" spans="1:2" x14ac:dyDescent="0.3">
      <c r="A16320" t="s">
        <v>44116</v>
      </c>
      <c r="B16320" t="s">
        <v>128232</v>
      </c>
    </row>
    <row r="16321" spans="1:2" x14ac:dyDescent="0.3">
      <c r="A16321" t="s">
        <v>44116</v>
      </c>
      <c r="B16321" t="s">
        <v>128233</v>
      </c>
    </row>
    <row r="16322" spans="1:2" x14ac:dyDescent="0.3">
      <c r="A16322" t="s">
        <v>44128</v>
      </c>
      <c r="B16322" t="s">
        <v>128234</v>
      </c>
    </row>
    <row r="16323" spans="1:2" x14ac:dyDescent="0.3">
      <c r="A16323" t="s">
        <v>44131</v>
      </c>
      <c r="B16323" t="s">
        <v>128235</v>
      </c>
    </row>
    <row r="16324" spans="1:2" x14ac:dyDescent="0.3">
      <c r="A16324" t="s">
        <v>44131</v>
      </c>
      <c r="B16324" t="s">
        <v>128236</v>
      </c>
    </row>
    <row r="16325" spans="1:2" x14ac:dyDescent="0.3">
      <c r="A16325" t="s">
        <v>44139</v>
      </c>
      <c r="B16325" t="s">
        <v>128237</v>
      </c>
    </row>
    <row r="16326" spans="1:2" x14ac:dyDescent="0.3">
      <c r="A16326" t="s">
        <v>44139</v>
      </c>
      <c r="B16326" t="s">
        <v>128238</v>
      </c>
    </row>
    <row r="16327" spans="1:2" x14ac:dyDescent="0.3">
      <c r="A16327" t="s">
        <v>44139</v>
      </c>
      <c r="B16327" t="s">
        <v>128239</v>
      </c>
    </row>
    <row r="16328" spans="1:2" x14ac:dyDescent="0.3">
      <c r="A16328" t="s">
        <v>44141</v>
      </c>
      <c r="B16328" t="s">
        <v>128240</v>
      </c>
    </row>
    <row r="16329" spans="1:2" x14ac:dyDescent="0.3">
      <c r="A16329" t="s">
        <v>44141</v>
      </c>
      <c r="B16329" t="s">
        <v>128241</v>
      </c>
    </row>
    <row r="16330" spans="1:2" x14ac:dyDescent="0.3">
      <c r="A16330" t="s">
        <v>44141</v>
      </c>
      <c r="B16330" t="s">
        <v>128242</v>
      </c>
    </row>
    <row r="16331" spans="1:2" x14ac:dyDescent="0.3">
      <c r="A16331" t="s">
        <v>44154</v>
      </c>
      <c r="B16331" t="s">
        <v>128243</v>
      </c>
    </row>
    <row r="16332" spans="1:2" x14ac:dyDescent="0.3">
      <c r="A16332" t="s">
        <v>44154</v>
      </c>
      <c r="B16332" t="s">
        <v>128244</v>
      </c>
    </row>
    <row r="16333" spans="1:2" x14ac:dyDescent="0.3">
      <c r="A16333" t="s">
        <v>44154</v>
      </c>
      <c r="B16333" t="s">
        <v>128245</v>
      </c>
    </row>
    <row r="16334" spans="1:2" x14ac:dyDescent="0.3">
      <c r="A16334" t="s">
        <v>44154</v>
      </c>
      <c r="B16334" t="s">
        <v>128246</v>
      </c>
    </row>
    <row r="16335" spans="1:2" x14ac:dyDescent="0.3">
      <c r="A16335" t="s">
        <v>44158</v>
      </c>
      <c r="B16335" t="s">
        <v>128247</v>
      </c>
    </row>
    <row r="16336" spans="1:2" x14ac:dyDescent="0.3">
      <c r="A16336" t="s">
        <v>44158</v>
      </c>
      <c r="B16336" t="s">
        <v>128248</v>
      </c>
    </row>
    <row r="16337" spans="1:2" x14ac:dyDescent="0.3">
      <c r="A16337" t="s">
        <v>44167</v>
      </c>
      <c r="B16337" t="s">
        <v>128249</v>
      </c>
    </row>
    <row r="16338" spans="1:2" x14ac:dyDescent="0.3">
      <c r="A16338" t="s">
        <v>44167</v>
      </c>
      <c r="B16338" t="s">
        <v>128250</v>
      </c>
    </row>
    <row r="16339" spans="1:2" x14ac:dyDescent="0.3">
      <c r="A16339" t="s">
        <v>44174</v>
      </c>
      <c r="B16339" t="s">
        <v>128251</v>
      </c>
    </row>
    <row r="16340" spans="1:2" x14ac:dyDescent="0.3">
      <c r="A16340" t="s">
        <v>44182</v>
      </c>
      <c r="B16340" t="s">
        <v>128252</v>
      </c>
    </row>
    <row r="16341" spans="1:2" x14ac:dyDescent="0.3">
      <c r="A16341" t="s">
        <v>44182</v>
      </c>
      <c r="B16341" t="s">
        <v>128253</v>
      </c>
    </row>
    <row r="16342" spans="1:2" x14ac:dyDescent="0.3">
      <c r="A16342" t="s">
        <v>44196</v>
      </c>
      <c r="B16342" t="s">
        <v>128254</v>
      </c>
    </row>
    <row r="16343" spans="1:2" x14ac:dyDescent="0.3">
      <c r="A16343" t="s">
        <v>44196</v>
      </c>
      <c r="B16343" t="s">
        <v>128255</v>
      </c>
    </row>
    <row r="16344" spans="1:2" x14ac:dyDescent="0.3">
      <c r="A16344" t="s">
        <v>44201</v>
      </c>
      <c r="B16344" t="s">
        <v>128256</v>
      </c>
    </row>
    <row r="16345" spans="1:2" x14ac:dyDescent="0.3">
      <c r="A16345" t="s">
        <v>44203</v>
      </c>
      <c r="B16345" t="s">
        <v>128257</v>
      </c>
    </row>
    <row r="16346" spans="1:2" x14ac:dyDescent="0.3">
      <c r="A16346" t="s">
        <v>44203</v>
      </c>
      <c r="B16346" t="s">
        <v>128258</v>
      </c>
    </row>
    <row r="16347" spans="1:2" x14ac:dyDescent="0.3">
      <c r="A16347" t="s">
        <v>44203</v>
      </c>
      <c r="B16347" t="s">
        <v>128259</v>
      </c>
    </row>
    <row r="16348" spans="1:2" x14ac:dyDescent="0.3">
      <c r="A16348" t="s">
        <v>44203</v>
      </c>
      <c r="B16348" t="s">
        <v>128260</v>
      </c>
    </row>
    <row r="16349" spans="1:2" x14ac:dyDescent="0.3">
      <c r="A16349" t="s">
        <v>44246</v>
      </c>
      <c r="B16349" t="s">
        <v>128261</v>
      </c>
    </row>
    <row r="16350" spans="1:2" x14ac:dyDescent="0.3">
      <c r="A16350" t="s">
        <v>44254</v>
      </c>
      <c r="B16350" t="s">
        <v>128262</v>
      </c>
    </row>
    <row r="16351" spans="1:2" x14ac:dyDescent="0.3">
      <c r="A16351" t="s">
        <v>44254</v>
      </c>
      <c r="B16351" t="s">
        <v>128263</v>
      </c>
    </row>
    <row r="16352" spans="1:2" x14ac:dyDescent="0.3">
      <c r="A16352" t="s">
        <v>44270</v>
      </c>
      <c r="B16352" t="s">
        <v>128264</v>
      </c>
    </row>
    <row r="16353" spans="1:2" x14ac:dyDescent="0.3">
      <c r="A16353" t="s">
        <v>44274</v>
      </c>
      <c r="B16353" t="s">
        <v>128265</v>
      </c>
    </row>
    <row r="16354" spans="1:2" x14ac:dyDescent="0.3">
      <c r="A16354" t="s">
        <v>44299</v>
      </c>
      <c r="B16354" t="s">
        <v>128266</v>
      </c>
    </row>
    <row r="16355" spans="1:2" x14ac:dyDescent="0.3">
      <c r="A16355" t="s">
        <v>44307</v>
      </c>
      <c r="B16355" t="s">
        <v>128267</v>
      </c>
    </row>
    <row r="16356" spans="1:2" x14ac:dyDescent="0.3">
      <c r="A16356" t="s">
        <v>44307</v>
      </c>
      <c r="B16356" t="s">
        <v>128268</v>
      </c>
    </row>
    <row r="16357" spans="1:2" x14ac:dyDescent="0.3">
      <c r="A16357" t="s">
        <v>44321</v>
      </c>
      <c r="B16357" t="s">
        <v>128269</v>
      </c>
    </row>
    <row r="16358" spans="1:2" x14ac:dyDescent="0.3">
      <c r="A16358" t="s">
        <v>44321</v>
      </c>
      <c r="B16358" t="s">
        <v>128270</v>
      </c>
    </row>
    <row r="16359" spans="1:2" x14ac:dyDescent="0.3">
      <c r="A16359" t="s">
        <v>44325</v>
      </c>
      <c r="B16359" t="s">
        <v>128271</v>
      </c>
    </row>
    <row r="16360" spans="1:2" x14ac:dyDescent="0.3">
      <c r="A16360" t="s">
        <v>44341</v>
      </c>
      <c r="B16360" t="s">
        <v>128272</v>
      </c>
    </row>
    <row r="16361" spans="1:2" x14ac:dyDescent="0.3">
      <c r="A16361" t="s">
        <v>44345</v>
      </c>
      <c r="B16361" t="s">
        <v>128273</v>
      </c>
    </row>
    <row r="16362" spans="1:2" x14ac:dyDescent="0.3">
      <c r="A16362" t="s">
        <v>44345</v>
      </c>
      <c r="B16362" t="s">
        <v>128274</v>
      </c>
    </row>
    <row r="16363" spans="1:2" x14ac:dyDescent="0.3">
      <c r="A16363" t="s">
        <v>44345</v>
      </c>
      <c r="B16363" t="s">
        <v>128275</v>
      </c>
    </row>
    <row r="16364" spans="1:2" x14ac:dyDescent="0.3">
      <c r="A16364" t="s">
        <v>44345</v>
      </c>
      <c r="B16364" t="s">
        <v>128276</v>
      </c>
    </row>
    <row r="16365" spans="1:2" x14ac:dyDescent="0.3">
      <c r="A16365" t="s">
        <v>44349</v>
      </c>
      <c r="B16365" t="s">
        <v>128277</v>
      </c>
    </row>
    <row r="16366" spans="1:2" x14ac:dyDescent="0.3">
      <c r="A16366" t="s">
        <v>44352</v>
      </c>
      <c r="B16366" t="s">
        <v>128278</v>
      </c>
    </row>
    <row r="16367" spans="1:2" x14ac:dyDescent="0.3">
      <c r="A16367" t="s">
        <v>44356</v>
      </c>
      <c r="B16367" t="s">
        <v>128279</v>
      </c>
    </row>
    <row r="16368" spans="1:2" x14ac:dyDescent="0.3">
      <c r="A16368" t="s">
        <v>44371</v>
      </c>
      <c r="B16368" t="s">
        <v>128280</v>
      </c>
    </row>
    <row r="16369" spans="1:2" x14ac:dyDescent="0.3">
      <c r="A16369" t="s">
        <v>44371</v>
      </c>
      <c r="B16369" t="s">
        <v>128281</v>
      </c>
    </row>
    <row r="16370" spans="1:2" x14ac:dyDescent="0.3">
      <c r="A16370" t="s">
        <v>44375</v>
      </c>
      <c r="B16370" t="s">
        <v>128282</v>
      </c>
    </row>
    <row r="16371" spans="1:2" x14ac:dyDescent="0.3">
      <c r="A16371" t="s">
        <v>44375</v>
      </c>
      <c r="B16371" t="s">
        <v>128283</v>
      </c>
    </row>
    <row r="16372" spans="1:2" x14ac:dyDescent="0.3">
      <c r="A16372" t="s">
        <v>44388</v>
      </c>
      <c r="B16372" t="s">
        <v>128284</v>
      </c>
    </row>
    <row r="16373" spans="1:2" x14ac:dyDescent="0.3">
      <c r="A16373" t="s">
        <v>44393</v>
      </c>
      <c r="B16373" t="s">
        <v>128285</v>
      </c>
    </row>
    <row r="16374" spans="1:2" x14ac:dyDescent="0.3">
      <c r="A16374" t="s">
        <v>44393</v>
      </c>
      <c r="B16374" t="s">
        <v>128286</v>
      </c>
    </row>
    <row r="16375" spans="1:2" x14ac:dyDescent="0.3">
      <c r="A16375" t="s">
        <v>44393</v>
      </c>
      <c r="B16375" t="s">
        <v>128287</v>
      </c>
    </row>
    <row r="16376" spans="1:2" x14ac:dyDescent="0.3">
      <c r="A16376" t="s">
        <v>44393</v>
      </c>
      <c r="B16376" t="s">
        <v>128288</v>
      </c>
    </row>
    <row r="16377" spans="1:2" x14ac:dyDescent="0.3">
      <c r="A16377" t="s">
        <v>44406</v>
      </c>
      <c r="B16377" t="s">
        <v>128289</v>
      </c>
    </row>
    <row r="16378" spans="1:2" x14ac:dyDescent="0.3">
      <c r="A16378" t="s">
        <v>44420</v>
      </c>
      <c r="B16378" t="s">
        <v>128290</v>
      </c>
    </row>
    <row r="16379" spans="1:2" x14ac:dyDescent="0.3">
      <c r="A16379" t="s">
        <v>44420</v>
      </c>
      <c r="B16379" t="s">
        <v>128291</v>
      </c>
    </row>
    <row r="16380" spans="1:2" x14ac:dyDescent="0.3">
      <c r="A16380" t="s">
        <v>44424</v>
      </c>
      <c r="B16380" t="s">
        <v>128292</v>
      </c>
    </row>
    <row r="16381" spans="1:2" x14ac:dyDescent="0.3">
      <c r="A16381" t="s">
        <v>44424</v>
      </c>
      <c r="B16381" t="s">
        <v>128293</v>
      </c>
    </row>
    <row r="16382" spans="1:2" x14ac:dyDescent="0.3">
      <c r="A16382" t="s">
        <v>44428</v>
      </c>
      <c r="B16382" t="s">
        <v>128294</v>
      </c>
    </row>
    <row r="16383" spans="1:2" x14ac:dyDescent="0.3">
      <c r="A16383" t="s">
        <v>44428</v>
      </c>
      <c r="B16383" t="s">
        <v>128295</v>
      </c>
    </row>
    <row r="16384" spans="1:2" x14ac:dyDescent="0.3">
      <c r="A16384" t="s">
        <v>44428</v>
      </c>
      <c r="B16384" t="s">
        <v>128296</v>
      </c>
    </row>
    <row r="16385" spans="1:2" x14ac:dyDescent="0.3">
      <c r="A16385" t="s">
        <v>44450</v>
      </c>
      <c r="B16385" t="s">
        <v>128297</v>
      </c>
    </row>
    <row r="16386" spans="1:2" x14ac:dyDescent="0.3">
      <c r="A16386" t="s">
        <v>44457</v>
      </c>
      <c r="B16386" t="s">
        <v>128298</v>
      </c>
    </row>
    <row r="16387" spans="1:2" x14ac:dyDescent="0.3">
      <c r="A16387" t="s">
        <v>44457</v>
      </c>
      <c r="B16387" t="s">
        <v>128299</v>
      </c>
    </row>
    <row r="16388" spans="1:2" x14ac:dyDescent="0.3">
      <c r="A16388" t="s">
        <v>44467</v>
      </c>
      <c r="B16388" t="s">
        <v>128300</v>
      </c>
    </row>
    <row r="16389" spans="1:2" x14ac:dyDescent="0.3">
      <c r="A16389" t="s">
        <v>44467</v>
      </c>
      <c r="B16389" t="s">
        <v>128301</v>
      </c>
    </row>
    <row r="16390" spans="1:2" x14ac:dyDescent="0.3">
      <c r="A16390" t="s">
        <v>44467</v>
      </c>
      <c r="B16390" t="s">
        <v>128302</v>
      </c>
    </row>
    <row r="16391" spans="1:2" x14ac:dyDescent="0.3">
      <c r="A16391" t="s">
        <v>44473</v>
      </c>
      <c r="B16391" t="s">
        <v>128303</v>
      </c>
    </row>
    <row r="16392" spans="1:2" x14ac:dyDescent="0.3">
      <c r="A16392" t="s">
        <v>44477</v>
      </c>
      <c r="B16392" t="s">
        <v>128304</v>
      </c>
    </row>
    <row r="16393" spans="1:2" x14ac:dyDescent="0.3">
      <c r="A16393" t="s">
        <v>44477</v>
      </c>
      <c r="B16393" t="s">
        <v>128305</v>
      </c>
    </row>
    <row r="16394" spans="1:2" x14ac:dyDescent="0.3">
      <c r="A16394" t="s">
        <v>44481</v>
      </c>
      <c r="B16394" t="s">
        <v>128306</v>
      </c>
    </row>
    <row r="16395" spans="1:2" x14ac:dyDescent="0.3">
      <c r="A16395" t="s">
        <v>44481</v>
      </c>
      <c r="B16395" t="s">
        <v>128307</v>
      </c>
    </row>
    <row r="16396" spans="1:2" x14ac:dyDescent="0.3">
      <c r="A16396" t="s">
        <v>44487</v>
      </c>
      <c r="B16396" t="s">
        <v>128308</v>
      </c>
    </row>
    <row r="16397" spans="1:2" x14ac:dyDescent="0.3">
      <c r="A16397" t="s">
        <v>44495</v>
      </c>
      <c r="B16397" t="s">
        <v>128309</v>
      </c>
    </row>
    <row r="16398" spans="1:2" x14ac:dyDescent="0.3">
      <c r="A16398" t="s">
        <v>44495</v>
      </c>
      <c r="B16398" t="s">
        <v>128310</v>
      </c>
    </row>
    <row r="16399" spans="1:2" x14ac:dyDescent="0.3">
      <c r="A16399" t="s">
        <v>44495</v>
      </c>
      <c r="B16399" t="s">
        <v>128311</v>
      </c>
    </row>
    <row r="16400" spans="1:2" x14ac:dyDescent="0.3">
      <c r="A16400" t="s">
        <v>44495</v>
      </c>
      <c r="B16400" t="s">
        <v>128312</v>
      </c>
    </row>
    <row r="16401" spans="1:2" x14ac:dyDescent="0.3">
      <c r="A16401" t="s">
        <v>44499</v>
      </c>
      <c r="B16401" t="s">
        <v>128313</v>
      </c>
    </row>
    <row r="16402" spans="1:2" x14ac:dyDescent="0.3">
      <c r="A16402" t="s">
        <v>44499</v>
      </c>
      <c r="B16402" t="s">
        <v>128314</v>
      </c>
    </row>
    <row r="16403" spans="1:2" x14ac:dyDescent="0.3">
      <c r="A16403" t="s">
        <v>44503</v>
      </c>
      <c r="B16403" t="s">
        <v>128315</v>
      </c>
    </row>
    <row r="16404" spans="1:2" x14ac:dyDescent="0.3">
      <c r="A16404" t="s">
        <v>44506</v>
      </c>
      <c r="B16404" t="s">
        <v>128316</v>
      </c>
    </row>
    <row r="16405" spans="1:2" x14ac:dyDescent="0.3">
      <c r="A16405" t="s">
        <v>44509</v>
      </c>
      <c r="B16405" t="s">
        <v>128317</v>
      </c>
    </row>
    <row r="16406" spans="1:2" x14ac:dyDescent="0.3">
      <c r="A16406" t="s">
        <v>44509</v>
      </c>
      <c r="B16406" t="s">
        <v>128318</v>
      </c>
    </row>
    <row r="16407" spans="1:2" x14ac:dyDescent="0.3">
      <c r="A16407" t="s">
        <v>44521</v>
      </c>
      <c r="B16407" t="s">
        <v>128319</v>
      </c>
    </row>
    <row r="16408" spans="1:2" x14ac:dyDescent="0.3">
      <c r="A16408" t="s">
        <v>44537</v>
      </c>
      <c r="B16408" t="s">
        <v>128320</v>
      </c>
    </row>
    <row r="16409" spans="1:2" x14ac:dyDescent="0.3">
      <c r="A16409" t="s">
        <v>44537</v>
      </c>
      <c r="B16409" t="s">
        <v>128321</v>
      </c>
    </row>
    <row r="16410" spans="1:2" x14ac:dyDescent="0.3">
      <c r="A16410" t="s">
        <v>44537</v>
      </c>
      <c r="B16410" t="s">
        <v>128322</v>
      </c>
    </row>
    <row r="16411" spans="1:2" x14ac:dyDescent="0.3">
      <c r="A16411" t="s">
        <v>44545</v>
      </c>
      <c r="B16411" t="s">
        <v>128323</v>
      </c>
    </row>
    <row r="16412" spans="1:2" x14ac:dyDescent="0.3">
      <c r="A16412" t="s">
        <v>44556</v>
      </c>
      <c r="B16412" t="s">
        <v>128324</v>
      </c>
    </row>
    <row r="16413" spans="1:2" x14ac:dyDescent="0.3">
      <c r="A16413" t="s">
        <v>44556</v>
      </c>
      <c r="B16413" t="s">
        <v>128325</v>
      </c>
    </row>
    <row r="16414" spans="1:2" x14ac:dyDescent="0.3">
      <c r="A16414" t="s">
        <v>44558</v>
      </c>
      <c r="B16414" t="s">
        <v>128326</v>
      </c>
    </row>
    <row r="16415" spans="1:2" x14ac:dyDescent="0.3">
      <c r="A16415" t="s">
        <v>44558</v>
      </c>
      <c r="B16415" t="s">
        <v>128327</v>
      </c>
    </row>
    <row r="16416" spans="1:2" x14ac:dyDescent="0.3">
      <c r="A16416" t="s">
        <v>44558</v>
      </c>
      <c r="B16416" t="s">
        <v>128328</v>
      </c>
    </row>
    <row r="16417" spans="1:2" x14ac:dyDescent="0.3">
      <c r="A16417" t="s">
        <v>44568</v>
      </c>
      <c r="B16417" t="s">
        <v>128329</v>
      </c>
    </row>
    <row r="16418" spans="1:2" x14ac:dyDescent="0.3">
      <c r="A16418" t="s">
        <v>44568</v>
      </c>
      <c r="B16418" t="s">
        <v>128330</v>
      </c>
    </row>
    <row r="16419" spans="1:2" x14ac:dyDescent="0.3">
      <c r="A16419" t="s">
        <v>44568</v>
      </c>
      <c r="B16419" t="s">
        <v>128331</v>
      </c>
    </row>
    <row r="16420" spans="1:2" x14ac:dyDescent="0.3">
      <c r="A16420" t="s">
        <v>44570</v>
      </c>
      <c r="B16420" t="s">
        <v>128332</v>
      </c>
    </row>
    <row r="16421" spans="1:2" x14ac:dyDescent="0.3">
      <c r="A16421" t="s">
        <v>44570</v>
      </c>
      <c r="B16421" t="s">
        <v>128333</v>
      </c>
    </row>
    <row r="16422" spans="1:2" x14ac:dyDescent="0.3">
      <c r="A16422" t="s">
        <v>44570</v>
      </c>
      <c r="B16422" t="s">
        <v>128334</v>
      </c>
    </row>
    <row r="16423" spans="1:2" x14ac:dyDescent="0.3">
      <c r="A16423" t="s">
        <v>44570</v>
      </c>
      <c r="B16423" t="s">
        <v>128335</v>
      </c>
    </row>
    <row r="16424" spans="1:2" x14ac:dyDescent="0.3">
      <c r="A16424" t="s">
        <v>44572</v>
      </c>
      <c r="B16424" t="s">
        <v>128336</v>
      </c>
    </row>
    <row r="16425" spans="1:2" x14ac:dyDescent="0.3">
      <c r="A16425" t="s">
        <v>44572</v>
      </c>
      <c r="B16425" t="s">
        <v>128337</v>
      </c>
    </row>
    <row r="16426" spans="1:2" x14ac:dyDescent="0.3">
      <c r="A16426" t="s">
        <v>44577</v>
      </c>
      <c r="B16426" t="s">
        <v>128338</v>
      </c>
    </row>
    <row r="16427" spans="1:2" x14ac:dyDescent="0.3">
      <c r="A16427" t="s">
        <v>44579</v>
      </c>
      <c r="B16427" t="s">
        <v>128339</v>
      </c>
    </row>
    <row r="16428" spans="1:2" x14ac:dyDescent="0.3">
      <c r="A16428" t="s">
        <v>44579</v>
      </c>
      <c r="B16428" t="s">
        <v>128340</v>
      </c>
    </row>
    <row r="16429" spans="1:2" x14ac:dyDescent="0.3">
      <c r="A16429" t="s">
        <v>44579</v>
      </c>
      <c r="B16429" t="s">
        <v>128341</v>
      </c>
    </row>
    <row r="16430" spans="1:2" x14ac:dyDescent="0.3">
      <c r="A16430" t="s">
        <v>44579</v>
      </c>
      <c r="B16430" t="s">
        <v>128342</v>
      </c>
    </row>
    <row r="16431" spans="1:2" x14ac:dyDescent="0.3">
      <c r="A16431" t="s">
        <v>44582</v>
      </c>
      <c r="B16431" t="s">
        <v>128343</v>
      </c>
    </row>
    <row r="16432" spans="1:2" x14ac:dyDescent="0.3">
      <c r="A16432" t="s">
        <v>44582</v>
      </c>
      <c r="B16432" t="s">
        <v>128344</v>
      </c>
    </row>
    <row r="16433" spans="1:2" x14ac:dyDescent="0.3">
      <c r="A16433" t="s">
        <v>44582</v>
      </c>
      <c r="B16433" t="s">
        <v>128345</v>
      </c>
    </row>
    <row r="16434" spans="1:2" x14ac:dyDescent="0.3">
      <c r="A16434" t="s">
        <v>44582</v>
      </c>
      <c r="B16434" t="s">
        <v>128346</v>
      </c>
    </row>
    <row r="16435" spans="1:2" x14ac:dyDescent="0.3">
      <c r="A16435" t="s">
        <v>44585</v>
      </c>
      <c r="B16435" t="s">
        <v>128347</v>
      </c>
    </row>
    <row r="16436" spans="1:2" x14ac:dyDescent="0.3">
      <c r="A16436" t="s">
        <v>44585</v>
      </c>
      <c r="B16436" t="s">
        <v>128348</v>
      </c>
    </row>
    <row r="16437" spans="1:2" x14ac:dyDescent="0.3">
      <c r="A16437" t="s">
        <v>44585</v>
      </c>
      <c r="B16437" t="s">
        <v>128349</v>
      </c>
    </row>
    <row r="16438" spans="1:2" x14ac:dyDescent="0.3">
      <c r="A16438" t="s">
        <v>44585</v>
      </c>
      <c r="B16438" t="s">
        <v>128350</v>
      </c>
    </row>
    <row r="16439" spans="1:2" x14ac:dyDescent="0.3">
      <c r="A16439" t="s">
        <v>44585</v>
      </c>
      <c r="B16439" t="s">
        <v>128351</v>
      </c>
    </row>
    <row r="16440" spans="1:2" x14ac:dyDescent="0.3">
      <c r="A16440" t="s">
        <v>44585</v>
      </c>
      <c r="B16440" t="s">
        <v>128352</v>
      </c>
    </row>
    <row r="16441" spans="1:2" x14ac:dyDescent="0.3">
      <c r="A16441" t="s">
        <v>44585</v>
      </c>
      <c r="B16441" t="s">
        <v>128353</v>
      </c>
    </row>
    <row r="16442" spans="1:2" x14ac:dyDescent="0.3">
      <c r="A16442" t="s">
        <v>44588</v>
      </c>
      <c r="B16442" t="s">
        <v>128354</v>
      </c>
    </row>
    <row r="16443" spans="1:2" x14ac:dyDescent="0.3">
      <c r="A16443" t="s">
        <v>44597</v>
      </c>
      <c r="B16443" t="s">
        <v>128355</v>
      </c>
    </row>
    <row r="16444" spans="1:2" x14ac:dyDescent="0.3">
      <c r="A16444" t="s">
        <v>44597</v>
      </c>
      <c r="B16444" t="s">
        <v>128356</v>
      </c>
    </row>
    <row r="16445" spans="1:2" x14ac:dyDescent="0.3">
      <c r="A16445" t="s">
        <v>44597</v>
      </c>
      <c r="B16445" t="s">
        <v>128357</v>
      </c>
    </row>
    <row r="16446" spans="1:2" x14ac:dyDescent="0.3">
      <c r="A16446" t="s">
        <v>44600</v>
      </c>
      <c r="B16446" t="s">
        <v>128358</v>
      </c>
    </row>
    <row r="16447" spans="1:2" x14ac:dyDescent="0.3">
      <c r="A16447" t="s">
        <v>44600</v>
      </c>
      <c r="B16447" t="s">
        <v>128359</v>
      </c>
    </row>
    <row r="16448" spans="1:2" x14ac:dyDescent="0.3">
      <c r="A16448" t="s">
        <v>44600</v>
      </c>
      <c r="B16448" t="s">
        <v>128360</v>
      </c>
    </row>
    <row r="16449" spans="1:2" x14ac:dyDescent="0.3">
      <c r="A16449" t="s">
        <v>44600</v>
      </c>
      <c r="B16449" t="s">
        <v>128361</v>
      </c>
    </row>
    <row r="16450" spans="1:2" x14ac:dyDescent="0.3">
      <c r="A16450" t="s">
        <v>44602</v>
      </c>
      <c r="B16450" t="s">
        <v>128362</v>
      </c>
    </row>
    <row r="16451" spans="1:2" x14ac:dyDescent="0.3">
      <c r="A16451" t="s">
        <v>44608</v>
      </c>
      <c r="B16451" t="s">
        <v>128363</v>
      </c>
    </row>
    <row r="16452" spans="1:2" x14ac:dyDescent="0.3">
      <c r="A16452" t="s">
        <v>44608</v>
      </c>
      <c r="B16452" t="s">
        <v>128364</v>
      </c>
    </row>
    <row r="16453" spans="1:2" x14ac:dyDescent="0.3">
      <c r="A16453" t="s">
        <v>44608</v>
      </c>
      <c r="B16453" t="s">
        <v>128365</v>
      </c>
    </row>
    <row r="16454" spans="1:2" x14ac:dyDescent="0.3">
      <c r="A16454" t="s">
        <v>44615</v>
      </c>
      <c r="B16454" t="s">
        <v>128366</v>
      </c>
    </row>
    <row r="16455" spans="1:2" x14ac:dyDescent="0.3">
      <c r="A16455" t="s">
        <v>44615</v>
      </c>
      <c r="B16455" t="s">
        <v>128367</v>
      </c>
    </row>
    <row r="16456" spans="1:2" x14ac:dyDescent="0.3">
      <c r="A16456" t="s">
        <v>44628</v>
      </c>
      <c r="B16456" t="s">
        <v>128368</v>
      </c>
    </row>
    <row r="16457" spans="1:2" x14ac:dyDescent="0.3">
      <c r="A16457" t="s">
        <v>44628</v>
      </c>
      <c r="B16457" t="s">
        <v>128369</v>
      </c>
    </row>
    <row r="16458" spans="1:2" x14ac:dyDescent="0.3">
      <c r="A16458" t="s">
        <v>44632</v>
      </c>
      <c r="B16458" t="s">
        <v>128370</v>
      </c>
    </row>
    <row r="16459" spans="1:2" x14ac:dyDescent="0.3">
      <c r="A16459" t="s">
        <v>44632</v>
      </c>
      <c r="B16459" t="s">
        <v>128371</v>
      </c>
    </row>
    <row r="16460" spans="1:2" x14ac:dyDescent="0.3">
      <c r="A16460" t="s">
        <v>44638</v>
      </c>
      <c r="B16460" t="s">
        <v>128372</v>
      </c>
    </row>
    <row r="16461" spans="1:2" x14ac:dyDescent="0.3">
      <c r="A16461" t="s">
        <v>44638</v>
      </c>
      <c r="B16461" t="s">
        <v>128373</v>
      </c>
    </row>
    <row r="16462" spans="1:2" x14ac:dyDescent="0.3">
      <c r="A16462" t="s">
        <v>44638</v>
      </c>
      <c r="B16462" t="s">
        <v>128374</v>
      </c>
    </row>
    <row r="16463" spans="1:2" x14ac:dyDescent="0.3">
      <c r="A16463" t="s">
        <v>44638</v>
      </c>
      <c r="B16463" t="s">
        <v>128375</v>
      </c>
    </row>
    <row r="16464" spans="1:2" x14ac:dyDescent="0.3">
      <c r="A16464" t="s">
        <v>44646</v>
      </c>
      <c r="B16464" t="s">
        <v>128376</v>
      </c>
    </row>
    <row r="16465" spans="1:2" x14ac:dyDescent="0.3">
      <c r="A16465" t="s">
        <v>44648</v>
      </c>
      <c r="B16465" t="s">
        <v>128377</v>
      </c>
    </row>
    <row r="16466" spans="1:2" x14ac:dyDescent="0.3">
      <c r="A16466" t="s">
        <v>44648</v>
      </c>
      <c r="B16466" t="s">
        <v>128378</v>
      </c>
    </row>
    <row r="16467" spans="1:2" x14ac:dyDescent="0.3">
      <c r="A16467" t="s">
        <v>44648</v>
      </c>
      <c r="B16467" t="s">
        <v>128379</v>
      </c>
    </row>
    <row r="16468" spans="1:2" x14ac:dyDescent="0.3">
      <c r="A16468" t="s">
        <v>44648</v>
      </c>
      <c r="B16468" t="s">
        <v>128380</v>
      </c>
    </row>
    <row r="16469" spans="1:2" x14ac:dyDescent="0.3">
      <c r="A16469" t="s">
        <v>44651</v>
      </c>
      <c r="B16469" t="s">
        <v>128381</v>
      </c>
    </row>
    <row r="16470" spans="1:2" x14ac:dyDescent="0.3">
      <c r="A16470" t="s">
        <v>44651</v>
      </c>
      <c r="B16470" t="s">
        <v>128382</v>
      </c>
    </row>
    <row r="16471" spans="1:2" x14ac:dyDescent="0.3">
      <c r="A16471" t="s">
        <v>44651</v>
      </c>
      <c r="B16471" t="s">
        <v>128383</v>
      </c>
    </row>
    <row r="16472" spans="1:2" x14ac:dyDescent="0.3">
      <c r="A16472" t="s">
        <v>44651</v>
      </c>
      <c r="B16472" t="s">
        <v>128384</v>
      </c>
    </row>
    <row r="16473" spans="1:2" x14ac:dyDescent="0.3">
      <c r="A16473" t="s">
        <v>44653</v>
      </c>
      <c r="B16473" t="s">
        <v>128385</v>
      </c>
    </row>
    <row r="16474" spans="1:2" x14ac:dyDescent="0.3">
      <c r="A16474" t="s">
        <v>44653</v>
      </c>
      <c r="B16474" t="s">
        <v>128386</v>
      </c>
    </row>
    <row r="16475" spans="1:2" x14ac:dyDescent="0.3">
      <c r="A16475" t="s">
        <v>44668</v>
      </c>
      <c r="B16475" t="s">
        <v>128387</v>
      </c>
    </row>
    <row r="16476" spans="1:2" x14ac:dyDescent="0.3">
      <c r="A16476" t="s">
        <v>44668</v>
      </c>
      <c r="B16476" t="s">
        <v>128388</v>
      </c>
    </row>
    <row r="16477" spans="1:2" x14ac:dyDescent="0.3">
      <c r="A16477" t="s">
        <v>44676</v>
      </c>
      <c r="B16477" t="s">
        <v>128389</v>
      </c>
    </row>
    <row r="16478" spans="1:2" x14ac:dyDescent="0.3">
      <c r="A16478" t="s">
        <v>44676</v>
      </c>
      <c r="B16478" t="s">
        <v>128390</v>
      </c>
    </row>
    <row r="16479" spans="1:2" x14ac:dyDescent="0.3">
      <c r="A16479" t="s">
        <v>44676</v>
      </c>
      <c r="B16479" t="s">
        <v>128391</v>
      </c>
    </row>
    <row r="16480" spans="1:2" x14ac:dyDescent="0.3">
      <c r="A16480" t="s">
        <v>44684</v>
      </c>
      <c r="B16480" t="s">
        <v>128392</v>
      </c>
    </row>
    <row r="16481" spans="1:2" x14ac:dyDescent="0.3">
      <c r="A16481" t="s">
        <v>44684</v>
      </c>
      <c r="B16481" t="s">
        <v>128393</v>
      </c>
    </row>
    <row r="16482" spans="1:2" x14ac:dyDescent="0.3">
      <c r="A16482" t="s">
        <v>44696</v>
      </c>
      <c r="B16482" t="s">
        <v>128394</v>
      </c>
    </row>
    <row r="16483" spans="1:2" x14ac:dyDescent="0.3">
      <c r="A16483" t="s">
        <v>44696</v>
      </c>
      <c r="B16483" t="s">
        <v>128395</v>
      </c>
    </row>
    <row r="16484" spans="1:2" x14ac:dyDescent="0.3">
      <c r="A16484" t="s">
        <v>44696</v>
      </c>
      <c r="B16484" t="s">
        <v>128396</v>
      </c>
    </row>
    <row r="16485" spans="1:2" x14ac:dyDescent="0.3">
      <c r="A16485" t="s">
        <v>44705</v>
      </c>
      <c r="B16485" t="s">
        <v>128397</v>
      </c>
    </row>
    <row r="16486" spans="1:2" x14ac:dyDescent="0.3">
      <c r="A16486" t="s">
        <v>44708</v>
      </c>
      <c r="B16486" t="s">
        <v>128398</v>
      </c>
    </row>
    <row r="16487" spans="1:2" x14ac:dyDescent="0.3">
      <c r="A16487" t="s">
        <v>44711</v>
      </c>
      <c r="B16487" t="s">
        <v>128399</v>
      </c>
    </row>
    <row r="16488" spans="1:2" x14ac:dyDescent="0.3">
      <c r="A16488" t="s">
        <v>44711</v>
      </c>
      <c r="B16488" t="s">
        <v>128400</v>
      </c>
    </row>
    <row r="16489" spans="1:2" x14ac:dyDescent="0.3">
      <c r="A16489" t="s">
        <v>44716</v>
      </c>
      <c r="B16489" t="s">
        <v>128401</v>
      </c>
    </row>
    <row r="16490" spans="1:2" x14ac:dyDescent="0.3">
      <c r="A16490" t="s">
        <v>44716</v>
      </c>
      <c r="B16490" t="s">
        <v>128402</v>
      </c>
    </row>
    <row r="16491" spans="1:2" x14ac:dyDescent="0.3">
      <c r="A16491" t="s">
        <v>44716</v>
      </c>
      <c r="B16491" t="s">
        <v>128403</v>
      </c>
    </row>
    <row r="16492" spans="1:2" x14ac:dyDescent="0.3">
      <c r="A16492" t="s">
        <v>44718</v>
      </c>
      <c r="B16492" t="s">
        <v>128404</v>
      </c>
    </row>
    <row r="16493" spans="1:2" x14ac:dyDescent="0.3">
      <c r="A16493" t="s">
        <v>44720</v>
      </c>
      <c r="B16493" t="s">
        <v>128405</v>
      </c>
    </row>
    <row r="16494" spans="1:2" x14ac:dyDescent="0.3">
      <c r="A16494" t="s">
        <v>44744</v>
      </c>
      <c r="B16494" t="s">
        <v>128406</v>
      </c>
    </row>
    <row r="16495" spans="1:2" x14ac:dyDescent="0.3">
      <c r="A16495" t="s">
        <v>44762</v>
      </c>
      <c r="B16495" t="s">
        <v>128407</v>
      </c>
    </row>
    <row r="16496" spans="1:2" x14ac:dyDescent="0.3">
      <c r="A16496" t="s">
        <v>44762</v>
      </c>
      <c r="B16496" t="s">
        <v>128408</v>
      </c>
    </row>
    <row r="16497" spans="1:2" x14ac:dyDescent="0.3">
      <c r="A16497" t="s">
        <v>44776</v>
      </c>
      <c r="B16497" t="s">
        <v>128409</v>
      </c>
    </row>
    <row r="16498" spans="1:2" x14ac:dyDescent="0.3">
      <c r="A16498" t="s">
        <v>44788</v>
      </c>
      <c r="B16498" t="s">
        <v>128410</v>
      </c>
    </row>
    <row r="16499" spans="1:2" x14ac:dyDescent="0.3">
      <c r="A16499" t="s">
        <v>44788</v>
      </c>
      <c r="B16499" t="s">
        <v>128411</v>
      </c>
    </row>
    <row r="16500" spans="1:2" x14ac:dyDescent="0.3">
      <c r="A16500" t="s">
        <v>44795</v>
      </c>
      <c r="B16500" t="s">
        <v>128412</v>
      </c>
    </row>
    <row r="16501" spans="1:2" x14ac:dyDescent="0.3">
      <c r="A16501" t="s">
        <v>44795</v>
      </c>
      <c r="B16501" t="s">
        <v>128413</v>
      </c>
    </row>
    <row r="16502" spans="1:2" x14ac:dyDescent="0.3">
      <c r="A16502" t="s">
        <v>44809</v>
      </c>
      <c r="B16502" t="s">
        <v>128414</v>
      </c>
    </row>
    <row r="16503" spans="1:2" x14ac:dyDescent="0.3">
      <c r="A16503" t="s">
        <v>44809</v>
      </c>
      <c r="B16503" t="s">
        <v>128415</v>
      </c>
    </row>
    <row r="16504" spans="1:2" x14ac:dyDescent="0.3">
      <c r="A16504" t="s">
        <v>44817</v>
      </c>
      <c r="B16504" t="s">
        <v>128416</v>
      </c>
    </row>
    <row r="16505" spans="1:2" x14ac:dyDescent="0.3">
      <c r="A16505" t="s">
        <v>44819</v>
      </c>
      <c r="B16505" t="s">
        <v>128417</v>
      </c>
    </row>
    <row r="16506" spans="1:2" x14ac:dyDescent="0.3">
      <c r="A16506" t="s">
        <v>44819</v>
      </c>
      <c r="B16506" t="s">
        <v>128418</v>
      </c>
    </row>
    <row r="16507" spans="1:2" x14ac:dyDescent="0.3">
      <c r="A16507" t="s">
        <v>44819</v>
      </c>
      <c r="B16507" t="s">
        <v>128419</v>
      </c>
    </row>
    <row r="16508" spans="1:2" x14ac:dyDescent="0.3">
      <c r="A16508" t="s">
        <v>44819</v>
      </c>
      <c r="B16508" t="s">
        <v>128420</v>
      </c>
    </row>
    <row r="16509" spans="1:2" x14ac:dyDescent="0.3">
      <c r="A16509" t="s">
        <v>44832</v>
      </c>
      <c r="B16509" t="s">
        <v>128421</v>
      </c>
    </row>
    <row r="16510" spans="1:2" x14ac:dyDescent="0.3">
      <c r="A16510" t="s">
        <v>44849</v>
      </c>
      <c r="B16510" t="s">
        <v>128422</v>
      </c>
    </row>
    <row r="16511" spans="1:2" x14ac:dyDescent="0.3">
      <c r="A16511" t="s">
        <v>44867</v>
      </c>
      <c r="B16511" t="s">
        <v>128423</v>
      </c>
    </row>
    <row r="16512" spans="1:2" x14ac:dyDescent="0.3">
      <c r="A16512" t="s">
        <v>44889</v>
      </c>
      <c r="B16512" t="s">
        <v>128424</v>
      </c>
    </row>
    <row r="16513" spans="1:2" x14ac:dyDescent="0.3">
      <c r="A16513" t="s">
        <v>44908</v>
      </c>
      <c r="B16513" t="s">
        <v>128425</v>
      </c>
    </row>
    <row r="16514" spans="1:2" x14ac:dyDescent="0.3">
      <c r="A16514" t="s">
        <v>44908</v>
      </c>
      <c r="B16514" t="s">
        <v>128426</v>
      </c>
    </row>
    <row r="16515" spans="1:2" x14ac:dyDescent="0.3">
      <c r="A16515" t="s">
        <v>44921</v>
      </c>
      <c r="B16515" t="s">
        <v>128427</v>
      </c>
    </row>
    <row r="16516" spans="1:2" x14ac:dyDescent="0.3">
      <c r="A16516" t="s">
        <v>44921</v>
      </c>
      <c r="B16516" t="s">
        <v>128428</v>
      </c>
    </row>
    <row r="16517" spans="1:2" x14ac:dyDescent="0.3">
      <c r="A16517" t="s">
        <v>44977</v>
      </c>
      <c r="B16517" t="s">
        <v>128429</v>
      </c>
    </row>
    <row r="16518" spans="1:2" x14ac:dyDescent="0.3">
      <c r="A16518" t="s">
        <v>44977</v>
      </c>
      <c r="B16518" t="s">
        <v>128430</v>
      </c>
    </row>
    <row r="16519" spans="1:2" x14ac:dyDescent="0.3">
      <c r="A16519" t="s">
        <v>44977</v>
      </c>
      <c r="B16519" t="s">
        <v>128431</v>
      </c>
    </row>
    <row r="16520" spans="1:2" x14ac:dyDescent="0.3">
      <c r="A16520" t="s">
        <v>44999</v>
      </c>
      <c r="B16520" t="s">
        <v>128432</v>
      </c>
    </row>
    <row r="16521" spans="1:2" x14ac:dyDescent="0.3">
      <c r="A16521" t="s">
        <v>44999</v>
      </c>
      <c r="B16521" t="s">
        <v>128433</v>
      </c>
    </row>
    <row r="16522" spans="1:2" x14ac:dyDescent="0.3">
      <c r="A16522" t="s">
        <v>44999</v>
      </c>
      <c r="B16522" t="s">
        <v>128434</v>
      </c>
    </row>
    <row r="16523" spans="1:2" x14ac:dyDescent="0.3">
      <c r="A16523" t="s">
        <v>44999</v>
      </c>
      <c r="B16523" t="s">
        <v>128435</v>
      </c>
    </row>
    <row r="16524" spans="1:2" x14ac:dyDescent="0.3">
      <c r="A16524" t="s">
        <v>45001</v>
      </c>
      <c r="B16524" t="s">
        <v>128436</v>
      </c>
    </row>
    <row r="16525" spans="1:2" x14ac:dyDescent="0.3">
      <c r="A16525" t="s">
        <v>45010</v>
      </c>
      <c r="B16525" t="s">
        <v>128437</v>
      </c>
    </row>
    <row r="16526" spans="1:2" x14ac:dyDescent="0.3">
      <c r="A16526" t="s">
        <v>45010</v>
      </c>
      <c r="B16526" t="s">
        <v>128438</v>
      </c>
    </row>
    <row r="16527" spans="1:2" x14ac:dyDescent="0.3">
      <c r="A16527" t="s">
        <v>45010</v>
      </c>
      <c r="B16527" t="s">
        <v>128439</v>
      </c>
    </row>
    <row r="16528" spans="1:2" x14ac:dyDescent="0.3">
      <c r="A16528" t="s">
        <v>45014</v>
      </c>
      <c r="B16528" t="s">
        <v>128440</v>
      </c>
    </row>
    <row r="16529" spans="1:2" x14ac:dyDescent="0.3">
      <c r="A16529" t="s">
        <v>45022</v>
      </c>
      <c r="B16529" t="s">
        <v>128441</v>
      </c>
    </row>
    <row r="16530" spans="1:2" x14ac:dyDescent="0.3">
      <c r="A16530" t="s">
        <v>45022</v>
      </c>
      <c r="B16530" t="s">
        <v>128442</v>
      </c>
    </row>
    <row r="16531" spans="1:2" x14ac:dyDescent="0.3">
      <c r="A16531" t="s">
        <v>45022</v>
      </c>
      <c r="B16531" t="s">
        <v>128443</v>
      </c>
    </row>
    <row r="16532" spans="1:2" x14ac:dyDescent="0.3">
      <c r="A16532" t="s">
        <v>45022</v>
      </c>
      <c r="B16532" t="s">
        <v>128444</v>
      </c>
    </row>
    <row r="16533" spans="1:2" x14ac:dyDescent="0.3">
      <c r="A16533" t="s">
        <v>45024</v>
      </c>
      <c r="B16533" t="s">
        <v>128445</v>
      </c>
    </row>
    <row r="16534" spans="1:2" x14ac:dyDescent="0.3">
      <c r="A16534" t="s">
        <v>45024</v>
      </c>
      <c r="B16534" t="s">
        <v>128446</v>
      </c>
    </row>
    <row r="16535" spans="1:2" x14ac:dyDescent="0.3">
      <c r="A16535" t="s">
        <v>45024</v>
      </c>
      <c r="B16535" t="s">
        <v>128447</v>
      </c>
    </row>
    <row r="16536" spans="1:2" x14ac:dyDescent="0.3">
      <c r="A16536" t="s">
        <v>45028</v>
      </c>
      <c r="B16536" t="s">
        <v>128448</v>
      </c>
    </row>
    <row r="16537" spans="1:2" x14ac:dyDescent="0.3">
      <c r="A16537" t="s">
        <v>45028</v>
      </c>
      <c r="B16537" t="s">
        <v>128449</v>
      </c>
    </row>
    <row r="16538" spans="1:2" x14ac:dyDescent="0.3">
      <c r="A16538" t="s">
        <v>45028</v>
      </c>
      <c r="B16538" t="s">
        <v>128450</v>
      </c>
    </row>
    <row r="16539" spans="1:2" x14ac:dyDescent="0.3">
      <c r="A16539" t="s">
        <v>45041</v>
      </c>
      <c r="B16539" t="s">
        <v>128451</v>
      </c>
    </row>
    <row r="16540" spans="1:2" x14ac:dyDescent="0.3">
      <c r="A16540" t="s">
        <v>45041</v>
      </c>
      <c r="B16540" t="s">
        <v>128452</v>
      </c>
    </row>
    <row r="16541" spans="1:2" x14ac:dyDescent="0.3">
      <c r="A16541" t="s">
        <v>45058</v>
      </c>
      <c r="B16541" t="s">
        <v>128453</v>
      </c>
    </row>
    <row r="16542" spans="1:2" x14ac:dyDescent="0.3">
      <c r="A16542" t="s">
        <v>45058</v>
      </c>
      <c r="B16542" t="s">
        <v>128454</v>
      </c>
    </row>
    <row r="16543" spans="1:2" x14ac:dyDescent="0.3">
      <c r="A16543" t="s">
        <v>45058</v>
      </c>
      <c r="B16543" t="s">
        <v>128455</v>
      </c>
    </row>
    <row r="16544" spans="1:2" x14ac:dyDescent="0.3">
      <c r="A16544" t="s">
        <v>45058</v>
      </c>
      <c r="B16544" t="s">
        <v>128456</v>
      </c>
    </row>
    <row r="16545" spans="1:2" x14ac:dyDescent="0.3">
      <c r="A16545" t="s">
        <v>45069</v>
      </c>
      <c r="B16545" t="s">
        <v>128457</v>
      </c>
    </row>
    <row r="16546" spans="1:2" x14ac:dyDescent="0.3">
      <c r="A16546" t="s">
        <v>45089</v>
      </c>
      <c r="B16546" t="s">
        <v>128458</v>
      </c>
    </row>
    <row r="16547" spans="1:2" x14ac:dyDescent="0.3">
      <c r="A16547" t="s">
        <v>45104</v>
      </c>
      <c r="B16547" t="s">
        <v>128459</v>
      </c>
    </row>
    <row r="16548" spans="1:2" x14ac:dyDescent="0.3">
      <c r="A16548" t="s">
        <v>45104</v>
      </c>
      <c r="B16548" t="s">
        <v>128460</v>
      </c>
    </row>
    <row r="16549" spans="1:2" x14ac:dyDescent="0.3">
      <c r="A16549" t="s">
        <v>45107</v>
      </c>
      <c r="B16549" t="s">
        <v>128461</v>
      </c>
    </row>
    <row r="16550" spans="1:2" x14ac:dyDescent="0.3">
      <c r="A16550" t="s">
        <v>45117</v>
      </c>
      <c r="B16550" t="s">
        <v>128462</v>
      </c>
    </row>
    <row r="16551" spans="1:2" x14ac:dyDescent="0.3">
      <c r="A16551" t="s">
        <v>45121</v>
      </c>
      <c r="B16551" t="s">
        <v>128463</v>
      </c>
    </row>
    <row r="16552" spans="1:2" x14ac:dyDescent="0.3">
      <c r="A16552" t="s">
        <v>45121</v>
      </c>
      <c r="B16552" t="s">
        <v>128464</v>
      </c>
    </row>
    <row r="16553" spans="1:2" x14ac:dyDescent="0.3">
      <c r="A16553" t="s">
        <v>45123</v>
      </c>
      <c r="B16553" t="s">
        <v>128465</v>
      </c>
    </row>
    <row r="16554" spans="1:2" x14ac:dyDescent="0.3">
      <c r="A16554" t="s">
        <v>45123</v>
      </c>
      <c r="B16554" t="s">
        <v>128466</v>
      </c>
    </row>
    <row r="16555" spans="1:2" x14ac:dyDescent="0.3">
      <c r="A16555" t="s">
        <v>45123</v>
      </c>
      <c r="B16555" t="s">
        <v>128467</v>
      </c>
    </row>
    <row r="16556" spans="1:2" x14ac:dyDescent="0.3">
      <c r="A16556" t="s">
        <v>45123</v>
      </c>
      <c r="B16556" t="s">
        <v>128468</v>
      </c>
    </row>
    <row r="16557" spans="1:2" x14ac:dyDescent="0.3">
      <c r="A16557" t="s">
        <v>45133</v>
      </c>
      <c r="B16557" t="s">
        <v>128469</v>
      </c>
    </row>
    <row r="16558" spans="1:2" x14ac:dyDescent="0.3">
      <c r="A16558" t="s">
        <v>45151</v>
      </c>
      <c r="B16558" t="s">
        <v>128470</v>
      </c>
    </row>
    <row r="16559" spans="1:2" x14ac:dyDescent="0.3">
      <c r="A16559" t="s">
        <v>45155</v>
      </c>
      <c r="B16559" t="s">
        <v>128471</v>
      </c>
    </row>
    <row r="16560" spans="1:2" x14ac:dyDescent="0.3">
      <c r="A16560" t="s">
        <v>45155</v>
      </c>
      <c r="B16560" t="s">
        <v>128472</v>
      </c>
    </row>
    <row r="16561" spans="1:2" x14ac:dyDescent="0.3">
      <c r="A16561" t="s">
        <v>45159</v>
      </c>
      <c r="B16561" t="s">
        <v>128473</v>
      </c>
    </row>
    <row r="16562" spans="1:2" x14ac:dyDescent="0.3">
      <c r="A16562" t="s">
        <v>45165</v>
      </c>
      <c r="B16562" t="s">
        <v>128474</v>
      </c>
    </row>
    <row r="16563" spans="1:2" x14ac:dyDescent="0.3">
      <c r="A16563" t="s">
        <v>45165</v>
      </c>
      <c r="B16563" t="s">
        <v>128475</v>
      </c>
    </row>
    <row r="16564" spans="1:2" x14ac:dyDescent="0.3">
      <c r="A16564" t="s">
        <v>45165</v>
      </c>
      <c r="B16564" t="s">
        <v>128476</v>
      </c>
    </row>
    <row r="16565" spans="1:2" x14ac:dyDescent="0.3">
      <c r="A16565" t="s">
        <v>45165</v>
      </c>
      <c r="B16565" t="s">
        <v>128477</v>
      </c>
    </row>
    <row r="16566" spans="1:2" x14ac:dyDescent="0.3">
      <c r="A16566" t="s">
        <v>45170</v>
      </c>
      <c r="B16566" t="s">
        <v>128478</v>
      </c>
    </row>
    <row r="16567" spans="1:2" x14ac:dyDescent="0.3">
      <c r="A16567" t="s">
        <v>45170</v>
      </c>
      <c r="B16567" t="s">
        <v>128479</v>
      </c>
    </row>
    <row r="16568" spans="1:2" x14ac:dyDescent="0.3">
      <c r="A16568" t="s">
        <v>45197</v>
      </c>
      <c r="B16568" t="s">
        <v>128480</v>
      </c>
    </row>
    <row r="16569" spans="1:2" x14ac:dyDescent="0.3">
      <c r="A16569" t="s">
        <v>45203</v>
      </c>
      <c r="B16569" t="s">
        <v>128481</v>
      </c>
    </row>
    <row r="16570" spans="1:2" x14ac:dyDescent="0.3">
      <c r="A16570" t="s">
        <v>45203</v>
      </c>
      <c r="B16570" t="s">
        <v>128482</v>
      </c>
    </row>
    <row r="16571" spans="1:2" x14ac:dyDescent="0.3">
      <c r="A16571" t="s">
        <v>45207</v>
      </c>
      <c r="B16571" t="s">
        <v>128483</v>
      </c>
    </row>
    <row r="16572" spans="1:2" x14ac:dyDescent="0.3">
      <c r="A16572" t="s">
        <v>45207</v>
      </c>
      <c r="B16572" t="s">
        <v>128484</v>
      </c>
    </row>
    <row r="16573" spans="1:2" x14ac:dyDescent="0.3">
      <c r="A16573" t="s">
        <v>45207</v>
      </c>
      <c r="B16573" t="s">
        <v>128485</v>
      </c>
    </row>
    <row r="16574" spans="1:2" x14ac:dyDescent="0.3">
      <c r="A16574" t="s">
        <v>45223</v>
      </c>
      <c r="B16574" t="s">
        <v>128486</v>
      </c>
    </row>
    <row r="16575" spans="1:2" x14ac:dyDescent="0.3">
      <c r="A16575" t="s">
        <v>45223</v>
      </c>
      <c r="B16575" t="s">
        <v>128487</v>
      </c>
    </row>
    <row r="16576" spans="1:2" x14ac:dyDescent="0.3">
      <c r="A16576" t="s">
        <v>45225</v>
      </c>
      <c r="B16576" t="s">
        <v>128488</v>
      </c>
    </row>
    <row r="16577" spans="1:2" x14ac:dyDescent="0.3">
      <c r="A16577" t="s">
        <v>45225</v>
      </c>
      <c r="B16577" t="s">
        <v>128489</v>
      </c>
    </row>
    <row r="16578" spans="1:2" x14ac:dyDescent="0.3">
      <c r="A16578" t="s">
        <v>45225</v>
      </c>
      <c r="B16578" t="s">
        <v>128490</v>
      </c>
    </row>
    <row r="16579" spans="1:2" x14ac:dyDescent="0.3">
      <c r="A16579" t="s">
        <v>45228</v>
      </c>
      <c r="B16579" t="s">
        <v>128491</v>
      </c>
    </row>
    <row r="16580" spans="1:2" x14ac:dyDescent="0.3">
      <c r="A16580" t="s">
        <v>45238</v>
      </c>
      <c r="B16580" t="s">
        <v>128492</v>
      </c>
    </row>
    <row r="16581" spans="1:2" x14ac:dyDescent="0.3">
      <c r="A16581" t="s">
        <v>45238</v>
      </c>
      <c r="B16581" t="s">
        <v>128493</v>
      </c>
    </row>
    <row r="16582" spans="1:2" x14ac:dyDescent="0.3">
      <c r="A16582" t="s">
        <v>45238</v>
      </c>
      <c r="B16582" t="s">
        <v>128494</v>
      </c>
    </row>
    <row r="16583" spans="1:2" x14ac:dyDescent="0.3">
      <c r="A16583" t="s">
        <v>45251</v>
      </c>
      <c r="B16583" t="s">
        <v>128495</v>
      </c>
    </row>
    <row r="16584" spans="1:2" x14ac:dyDescent="0.3">
      <c r="A16584" t="s">
        <v>45255</v>
      </c>
      <c r="B16584" t="s">
        <v>128496</v>
      </c>
    </row>
    <row r="16585" spans="1:2" x14ac:dyDescent="0.3">
      <c r="A16585" t="s">
        <v>45255</v>
      </c>
      <c r="B16585" t="s">
        <v>128497</v>
      </c>
    </row>
    <row r="16586" spans="1:2" x14ac:dyDescent="0.3">
      <c r="A16586" t="s">
        <v>45255</v>
      </c>
      <c r="B16586" t="s">
        <v>128498</v>
      </c>
    </row>
    <row r="16587" spans="1:2" x14ac:dyDescent="0.3">
      <c r="A16587" t="s">
        <v>45255</v>
      </c>
      <c r="B16587" t="s">
        <v>128499</v>
      </c>
    </row>
    <row r="16588" spans="1:2" x14ac:dyDescent="0.3">
      <c r="A16588" t="s">
        <v>45265</v>
      </c>
      <c r="B16588" t="s">
        <v>128500</v>
      </c>
    </row>
    <row r="16589" spans="1:2" x14ac:dyDescent="0.3">
      <c r="A16589" t="s">
        <v>45290</v>
      </c>
      <c r="B16589" t="s">
        <v>128501</v>
      </c>
    </row>
    <row r="16590" spans="1:2" x14ac:dyDescent="0.3">
      <c r="A16590" t="s">
        <v>45290</v>
      </c>
      <c r="B16590" t="s">
        <v>128502</v>
      </c>
    </row>
    <row r="16591" spans="1:2" x14ac:dyDescent="0.3">
      <c r="A16591" t="s">
        <v>45290</v>
      </c>
      <c r="B16591" t="s">
        <v>128503</v>
      </c>
    </row>
    <row r="16592" spans="1:2" x14ac:dyDescent="0.3">
      <c r="A16592" t="s">
        <v>45313</v>
      </c>
      <c r="B16592" t="s">
        <v>128504</v>
      </c>
    </row>
    <row r="16593" spans="1:2" x14ac:dyDescent="0.3">
      <c r="A16593" t="s">
        <v>45331</v>
      </c>
      <c r="B16593" t="s">
        <v>128505</v>
      </c>
    </row>
    <row r="16594" spans="1:2" x14ac:dyDescent="0.3">
      <c r="A16594" t="s">
        <v>45340</v>
      </c>
      <c r="B16594" t="s">
        <v>128506</v>
      </c>
    </row>
    <row r="16595" spans="1:2" x14ac:dyDescent="0.3">
      <c r="A16595" t="s">
        <v>45342</v>
      </c>
      <c r="B16595" t="s">
        <v>128507</v>
      </c>
    </row>
    <row r="16596" spans="1:2" x14ac:dyDescent="0.3">
      <c r="A16596" t="s">
        <v>45342</v>
      </c>
      <c r="B16596" t="s">
        <v>128508</v>
      </c>
    </row>
    <row r="16597" spans="1:2" x14ac:dyDescent="0.3">
      <c r="A16597" t="s">
        <v>45345</v>
      </c>
      <c r="B16597" t="s">
        <v>128509</v>
      </c>
    </row>
    <row r="16598" spans="1:2" x14ac:dyDescent="0.3">
      <c r="A16598" t="s">
        <v>45345</v>
      </c>
      <c r="B16598" t="s">
        <v>128510</v>
      </c>
    </row>
    <row r="16599" spans="1:2" x14ac:dyDescent="0.3">
      <c r="A16599" t="s">
        <v>45345</v>
      </c>
      <c r="B16599" t="s">
        <v>128511</v>
      </c>
    </row>
    <row r="16600" spans="1:2" x14ac:dyDescent="0.3">
      <c r="A16600" t="s">
        <v>45365</v>
      </c>
      <c r="B16600" t="s">
        <v>128512</v>
      </c>
    </row>
    <row r="16601" spans="1:2" x14ac:dyDescent="0.3">
      <c r="A16601" t="s">
        <v>45365</v>
      </c>
      <c r="B16601" t="s">
        <v>128513</v>
      </c>
    </row>
    <row r="16602" spans="1:2" x14ac:dyDescent="0.3">
      <c r="A16602" t="s">
        <v>45378</v>
      </c>
      <c r="B16602" t="s">
        <v>128514</v>
      </c>
    </row>
    <row r="16603" spans="1:2" x14ac:dyDescent="0.3">
      <c r="A16603" t="s">
        <v>45378</v>
      </c>
      <c r="B16603" t="s">
        <v>128515</v>
      </c>
    </row>
    <row r="16604" spans="1:2" x14ac:dyDescent="0.3">
      <c r="A16604" t="s">
        <v>45393</v>
      </c>
      <c r="B16604" t="s">
        <v>128516</v>
      </c>
    </row>
    <row r="16605" spans="1:2" x14ac:dyDescent="0.3">
      <c r="A16605" t="s">
        <v>45393</v>
      </c>
      <c r="B16605" t="s">
        <v>128517</v>
      </c>
    </row>
    <row r="16606" spans="1:2" x14ac:dyDescent="0.3">
      <c r="A16606" t="s">
        <v>45403</v>
      </c>
      <c r="B16606" t="s">
        <v>128518</v>
      </c>
    </row>
    <row r="16607" spans="1:2" x14ac:dyDescent="0.3">
      <c r="A16607" t="s">
        <v>45403</v>
      </c>
      <c r="B16607" t="s">
        <v>128519</v>
      </c>
    </row>
    <row r="16608" spans="1:2" x14ac:dyDescent="0.3">
      <c r="A16608" t="s">
        <v>45403</v>
      </c>
      <c r="B16608" t="s">
        <v>128520</v>
      </c>
    </row>
    <row r="16609" spans="1:2" x14ac:dyDescent="0.3">
      <c r="A16609" t="s">
        <v>45407</v>
      </c>
      <c r="B16609" t="s">
        <v>128521</v>
      </c>
    </row>
    <row r="16610" spans="1:2" x14ac:dyDescent="0.3">
      <c r="A16610" t="s">
        <v>45411</v>
      </c>
      <c r="B16610" t="s">
        <v>128522</v>
      </c>
    </row>
    <row r="16611" spans="1:2" x14ac:dyDescent="0.3">
      <c r="A16611" t="s">
        <v>45411</v>
      </c>
      <c r="B16611" t="s">
        <v>128523</v>
      </c>
    </row>
    <row r="16612" spans="1:2" x14ac:dyDescent="0.3">
      <c r="A16612" t="s">
        <v>45414</v>
      </c>
      <c r="B16612" t="s">
        <v>128524</v>
      </c>
    </row>
    <row r="16613" spans="1:2" x14ac:dyDescent="0.3">
      <c r="A16613" t="s">
        <v>45414</v>
      </c>
      <c r="B16613" t="s">
        <v>128525</v>
      </c>
    </row>
    <row r="16614" spans="1:2" x14ac:dyDescent="0.3">
      <c r="A16614" t="s">
        <v>45414</v>
      </c>
      <c r="B16614" t="s">
        <v>128526</v>
      </c>
    </row>
    <row r="16615" spans="1:2" x14ac:dyDescent="0.3">
      <c r="A16615" t="s">
        <v>45414</v>
      </c>
      <c r="B16615" t="s">
        <v>128527</v>
      </c>
    </row>
    <row r="16616" spans="1:2" x14ac:dyDescent="0.3">
      <c r="A16616" t="s">
        <v>45428</v>
      </c>
      <c r="B16616" t="s">
        <v>128528</v>
      </c>
    </row>
    <row r="16617" spans="1:2" x14ac:dyDescent="0.3">
      <c r="A16617" t="s">
        <v>45428</v>
      </c>
      <c r="B16617" t="s">
        <v>128529</v>
      </c>
    </row>
    <row r="16618" spans="1:2" x14ac:dyDescent="0.3">
      <c r="A16618" t="s">
        <v>45428</v>
      </c>
      <c r="B16618" t="s">
        <v>128530</v>
      </c>
    </row>
    <row r="16619" spans="1:2" x14ac:dyDescent="0.3">
      <c r="A16619" t="s">
        <v>45442</v>
      </c>
      <c r="B16619" t="s">
        <v>128531</v>
      </c>
    </row>
    <row r="16620" spans="1:2" x14ac:dyDescent="0.3">
      <c r="A16620" t="s">
        <v>45442</v>
      </c>
      <c r="B16620" t="s">
        <v>128532</v>
      </c>
    </row>
    <row r="16621" spans="1:2" x14ac:dyDescent="0.3">
      <c r="A16621" t="s">
        <v>45442</v>
      </c>
      <c r="B16621" t="s">
        <v>128533</v>
      </c>
    </row>
    <row r="16622" spans="1:2" x14ac:dyDescent="0.3">
      <c r="A16622" t="s">
        <v>45442</v>
      </c>
      <c r="B16622" t="s">
        <v>128534</v>
      </c>
    </row>
    <row r="16623" spans="1:2" x14ac:dyDescent="0.3">
      <c r="A16623" t="s">
        <v>45442</v>
      </c>
      <c r="B16623" t="s">
        <v>128535</v>
      </c>
    </row>
    <row r="16624" spans="1:2" x14ac:dyDescent="0.3">
      <c r="A16624" t="s">
        <v>45442</v>
      </c>
      <c r="B16624" t="s">
        <v>128536</v>
      </c>
    </row>
    <row r="16625" spans="1:2" x14ac:dyDescent="0.3">
      <c r="A16625" t="s">
        <v>45447</v>
      </c>
      <c r="B16625" t="s">
        <v>128537</v>
      </c>
    </row>
    <row r="16626" spans="1:2" x14ac:dyDescent="0.3">
      <c r="A16626" t="s">
        <v>45447</v>
      </c>
      <c r="B16626" t="s">
        <v>128538</v>
      </c>
    </row>
    <row r="16627" spans="1:2" x14ac:dyDescent="0.3">
      <c r="A16627" t="s">
        <v>45447</v>
      </c>
      <c r="B16627" t="s">
        <v>128539</v>
      </c>
    </row>
    <row r="16628" spans="1:2" x14ac:dyDescent="0.3">
      <c r="A16628" t="s">
        <v>45465</v>
      </c>
      <c r="B16628" t="s">
        <v>128540</v>
      </c>
    </row>
    <row r="16629" spans="1:2" x14ac:dyDescent="0.3">
      <c r="A16629" t="s">
        <v>45465</v>
      </c>
      <c r="B16629" t="s">
        <v>128541</v>
      </c>
    </row>
    <row r="16630" spans="1:2" x14ac:dyDescent="0.3">
      <c r="A16630" t="s">
        <v>45488</v>
      </c>
      <c r="B16630" t="s">
        <v>128542</v>
      </c>
    </row>
    <row r="16631" spans="1:2" x14ac:dyDescent="0.3">
      <c r="A16631" t="s">
        <v>45495</v>
      </c>
      <c r="B16631" t="s">
        <v>128543</v>
      </c>
    </row>
    <row r="16632" spans="1:2" x14ac:dyDescent="0.3">
      <c r="A16632" t="s">
        <v>45495</v>
      </c>
      <c r="B16632" t="s">
        <v>128544</v>
      </c>
    </row>
    <row r="16633" spans="1:2" x14ac:dyDescent="0.3">
      <c r="A16633" t="s">
        <v>45495</v>
      </c>
      <c r="B16633" t="s">
        <v>128545</v>
      </c>
    </row>
    <row r="16634" spans="1:2" x14ac:dyDescent="0.3">
      <c r="A16634" t="s">
        <v>45495</v>
      </c>
      <c r="B16634" t="s">
        <v>128546</v>
      </c>
    </row>
    <row r="16635" spans="1:2" x14ac:dyDescent="0.3">
      <c r="A16635" t="s">
        <v>45499</v>
      </c>
      <c r="B16635" t="s">
        <v>128547</v>
      </c>
    </row>
    <row r="16636" spans="1:2" x14ac:dyDescent="0.3">
      <c r="A16636" t="s">
        <v>45499</v>
      </c>
      <c r="B16636" t="s">
        <v>128548</v>
      </c>
    </row>
    <row r="16637" spans="1:2" x14ac:dyDescent="0.3">
      <c r="A16637" t="s">
        <v>45499</v>
      </c>
      <c r="B16637" t="s">
        <v>128549</v>
      </c>
    </row>
    <row r="16638" spans="1:2" x14ac:dyDescent="0.3">
      <c r="A16638" t="s">
        <v>45519</v>
      </c>
      <c r="B16638" t="s">
        <v>128550</v>
      </c>
    </row>
    <row r="16639" spans="1:2" x14ac:dyDescent="0.3">
      <c r="A16639" t="s">
        <v>45519</v>
      </c>
      <c r="B16639" t="s">
        <v>128551</v>
      </c>
    </row>
    <row r="16640" spans="1:2" x14ac:dyDescent="0.3">
      <c r="A16640" t="s">
        <v>45519</v>
      </c>
      <c r="B16640" t="s">
        <v>128552</v>
      </c>
    </row>
    <row r="16641" spans="1:2" x14ac:dyDescent="0.3">
      <c r="A16641" t="s">
        <v>45531</v>
      </c>
      <c r="B16641" t="s">
        <v>128553</v>
      </c>
    </row>
    <row r="16642" spans="1:2" x14ac:dyDescent="0.3">
      <c r="A16642" t="s">
        <v>45537</v>
      </c>
      <c r="B16642" t="s">
        <v>128554</v>
      </c>
    </row>
    <row r="16643" spans="1:2" x14ac:dyDescent="0.3">
      <c r="A16643" t="s">
        <v>45537</v>
      </c>
      <c r="B16643" t="s">
        <v>128555</v>
      </c>
    </row>
    <row r="16644" spans="1:2" x14ac:dyDescent="0.3">
      <c r="A16644" t="s">
        <v>45547</v>
      </c>
      <c r="B16644" t="s">
        <v>128556</v>
      </c>
    </row>
    <row r="16645" spans="1:2" x14ac:dyDescent="0.3">
      <c r="A16645" t="s">
        <v>45551</v>
      </c>
      <c r="B16645" t="s">
        <v>128557</v>
      </c>
    </row>
    <row r="16646" spans="1:2" x14ac:dyDescent="0.3">
      <c r="A16646" t="s">
        <v>45551</v>
      </c>
      <c r="B16646" t="s">
        <v>128558</v>
      </c>
    </row>
    <row r="16647" spans="1:2" x14ac:dyDescent="0.3">
      <c r="A16647" t="s">
        <v>45551</v>
      </c>
      <c r="B16647" t="s">
        <v>128559</v>
      </c>
    </row>
    <row r="16648" spans="1:2" x14ac:dyDescent="0.3">
      <c r="A16648" t="s">
        <v>45554</v>
      </c>
      <c r="B16648" t="s">
        <v>128560</v>
      </c>
    </row>
    <row r="16649" spans="1:2" x14ac:dyDescent="0.3">
      <c r="A16649" t="s">
        <v>45561</v>
      </c>
      <c r="B16649" t="s">
        <v>128561</v>
      </c>
    </row>
    <row r="16650" spans="1:2" x14ac:dyDescent="0.3">
      <c r="A16650" t="s">
        <v>45565</v>
      </c>
      <c r="B16650" t="s">
        <v>128562</v>
      </c>
    </row>
    <row r="16651" spans="1:2" x14ac:dyDescent="0.3">
      <c r="A16651" t="s">
        <v>45565</v>
      </c>
      <c r="B16651" t="s">
        <v>128563</v>
      </c>
    </row>
    <row r="16652" spans="1:2" x14ac:dyDescent="0.3">
      <c r="A16652" t="s">
        <v>45565</v>
      </c>
      <c r="B16652" t="s">
        <v>128564</v>
      </c>
    </row>
    <row r="16653" spans="1:2" x14ac:dyDescent="0.3">
      <c r="A16653" t="s">
        <v>45565</v>
      </c>
      <c r="B16653" t="s">
        <v>128565</v>
      </c>
    </row>
    <row r="16654" spans="1:2" x14ac:dyDescent="0.3">
      <c r="A16654" t="s">
        <v>45568</v>
      </c>
      <c r="B16654" t="s">
        <v>128566</v>
      </c>
    </row>
    <row r="16655" spans="1:2" x14ac:dyDescent="0.3">
      <c r="A16655" t="s">
        <v>45568</v>
      </c>
      <c r="B16655" t="s">
        <v>128567</v>
      </c>
    </row>
    <row r="16656" spans="1:2" x14ac:dyDescent="0.3">
      <c r="A16656" t="s">
        <v>45571</v>
      </c>
      <c r="B16656" t="s">
        <v>128568</v>
      </c>
    </row>
    <row r="16657" spans="1:2" x14ac:dyDescent="0.3">
      <c r="A16657" t="s">
        <v>45571</v>
      </c>
      <c r="B16657" t="s">
        <v>128569</v>
      </c>
    </row>
    <row r="16658" spans="1:2" x14ac:dyDescent="0.3">
      <c r="A16658" t="s">
        <v>45578</v>
      </c>
      <c r="B16658" t="s">
        <v>128570</v>
      </c>
    </row>
    <row r="16659" spans="1:2" x14ac:dyDescent="0.3">
      <c r="A16659" t="s">
        <v>45578</v>
      </c>
      <c r="B16659" t="s">
        <v>128571</v>
      </c>
    </row>
    <row r="16660" spans="1:2" x14ac:dyDescent="0.3">
      <c r="A16660" t="s">
        <v>45578</v>
      </c>
      <c r="B16660" t="s">
        <v>128572</v>
      </c>
    </row>
    <row r="16661" spans="1:2" x14ac:dyDescent="0.3">
      <c r="A16661" t="s">
        <v>45578</v>
      </c>
      <c r="B16661" t="s">
        <v>128573</v>
      </c>
    </row>
    <row r="16662" spans="1:2" x14ac:dyDescent="0.3">
      <c r="A16662" t="s">
        <v>45580</v>
      </c>
      <c r="B16662" t="s">
        <v>128574</v>
      </c>
    </row>
    <row r="16663" spans="1:2" x14ac:dyDescent="0.3">
      <c r="A16663" t="s">
        <v>45580</v>
      </c>
      <c r="B16663" t="s">
        <v>128575</v>
      </c>
    </row>
    <row r="16664" spans="1:2" x14ac:dyDescent="0.3">
      <c r="A16664" t="s">
        <v>45580</v>
      </c>
      <c r="B16664" t="s">
        <v>128576</v>
      </c>
    </row>
    <row r="16665" spans="1:2" x14ac:dyDescent="0.3">
      <c r="A16665" t="s">
        <v>45582</v>
      </c>
      <c r="B16665" t="s">
        <v>128577</v>
      </c>
    </row>
    <row r="16666" spans="1:2" x14ac:dyDescent="0.3">
      <c r="A16666" t="s">
        <v>45582</v>
      </c>
      <c r="B16666" t="s">
        <v>128578</v>
      </c>
    </row>
    <row r="16667" spans="1:2" x14ac:dyDescent="0.3">
      <c r="A16667" t="s">
        <v>45582</v>
      </c>
      <c r="B16667" t="s">
        <v>128579</v>
      </c>
    </row>
    <row r="16668" spans="1:2" x14ac:dyDescent="0.3">
      <c r="A16668" t="s">
        <v>45584</v>
      </c>
      <c r="B16668" t="s">
        <v>128580</v>
      </c>
    </row>
    <row r="16669" spans="1:2" x14ac:dyDescent="0.3">
      <c r="A16669" t="s">
        <v>45587</v>
      </c>
      <c r="B16669" t="s">
        <v>128581</v>
      </c>
    </row>
    <row r="16670" spans="1:2" x14ac:dyDescent="0.3">
      <c r="A16670" t="s">
        <v>45587</v>
      </c>
      <c r="B16670" t="s">
        <v>128582</v>
      </c>
    </row>
    <row r="16671" spans="1:2" x14ac:dyDescent="0.3">
      <c r="A16671" t="s">
        <v>45589</v>
      </c>
      <c r="B16671" t="s">
        <v>128583</v>
      </c>
    </row>
    <row r="16672" spans="1:2" x14ac:dyDescent="0.3">
      <c r="A16672" t="s">
        <v>45595</v>
      </c>
      <c r="B16672" t="s">
        <v>128584</v>
      </c>
    </row>
    <row r="16673" spans="1:2" x14ac:dyDescent="0.3">
      <c r="A16673" t="s">
        <v>45595</v>
      </c>
      <c r="B16673" t="s">
        <v>128585</v>
      </c>
    </row>
    <row r="16674" spans="1:2" x14ac:dyDescent="0.3">
      <c r="A16674" t="s">
        <v>45595</v>
      </c>
      <c r="B16674" t="s">
        <v>128586</v>
      </c>
    </row>
    <row r="16675" spans="1:2" x14ac:dyDescent="0.3">
      <c r="A16675" t="s">
        <v>45606</v>
      </c>
      <c r="B16675" t="s">
        <v>128587</v>
      </c>
    </row>
    <row r="16676" spans="1:2" x14ac:dyDescent="0.3">
      <c r="A16676" t="s">
        <v>45610</v>
      </c>
      <c r="B16676" t="s">
        <v>128588</v>
      </c>
    </row>
    <row r="16677" spans="1:2" x14ac:dyDescent="0.3">
      <c r="A16677" t="s">
        <v>45610</v>
      </c>
      <c r="B16677" t="s">
        <v>128589</v>
      </c>
    </row>
    <row r="16678" spans="1:2" x14ac:dyDescent="0.3">
      <c r="A16678" t="s">
        <v>45610</v>
      </c>
      <c r="B16678" t="s">
        <v>128590</v>
      </c>
    </row>
    <row r="16679" spans="1:2" x14ac:dyDescent="0.3">
      <c r="A16679" t="s">
        <v>45615</v>
      </c>
      <c r="B16679" t="s">
        <v>128591</v>
      </c>
    </row>
    <row r="16680" spans="1:2" x14ac:dyDescent="0.3">
      <c r="A16680" t="s">
        <v>45621</v>
      </c>
      <c r="B16680" t="s">
        <v>128592</v>
      </c>
    </row>
    <row r="16681" spans="1:2" x14ac:dyDescent="0.3">
      <c r="A16681" t="s">
        <v>45621</v>
      </c>
      <c r="B16681" t="s">
        <v>128593</v>
      </c>
    </row>
    <row r="16682" spans="1:2" x14ac:dyDescent="0.3">
      <c r="A16682" t="s">
        <v>45633</v>
      </c>
      <c r="B16682" t="s">
        <v>128594</v>
      </c>
    </row>
    <row r="16683" spans="1:2" x14ac:dyDescent="0.3">
      <c r="A16683" t="s">
        <v>45645</v>
      </c>
      <c r="B16683" t="s">
        <v>128595</v>
      </c>
    </row>
    <row r="16684" spans="1:2" x14ac:dyDescent="0.3">
      <c r="A16684" t="s">
        <v>45645</v>
      </c>
      <c r="B16684" t="s">
        <v>128596</v>
      </c>
    </row>
    <row r="16685" spans="1:2" x14ac:dyDescent="0.3">
      <c r="A16685" t="s">
        <v>45661</v>
      </c>
      <c r="B16685" t="s">
        <v>128597</v>
      </c>
    </row>
    <row r="16686" spans="1:2" x14ac:dyDescent="0.3">
      <c r="A16686" t="s">
        <v>45661</v>
      </c>
      <c r="B16686" t="s">
        <v>128598</v>
      </c>
    </row>
    <row r="16687" spans="1:2" x14ac:dyDescent="0.3">
      <c r="A16687" t="s">
        <v>45661</v>
      </c>
      <c r="B16687" t="s">
        <v>128599</v>
      </c>
    </row>
    <row r="16688" spans="1:2" x14ac:dyDescent="0.3">
      <c r="A16688" t="s">
        <v>45670</v>
      </c>
      <c r="B16688" t="s">
        <v>128600</v>
      </c>
    </row>
    <row r="16689" spans="1:2" x14ac:dyDescent="0.3">
      <c r="A16689" t="s">
        <v>45670</v>
      </c>
      <c r="B16689" t="s">
        <v>128601</v>
      </c>
    </row>
    <row r="16690" spans="1:2" x14ac:dyDescent="0.3">
      <c r="A16690" t="s">
        <v>45670</v>
      </c>
      <c r="B16690" t="s">
        <v>128602</v>
      </c>
    </row>
    <row r="16691" spans="1:2" x14ac:dyDescent="0.3">
      <c r="A16691" t="s">
        <v>45670</v>
      </c>
      <c r="B16691" t="s">
        <v>128603</v>
      </c>
    </row>
    <row r="16692" spans="1:2" x14ac:dyDescent="0.3">
      <c r="A16692" t="s">
        <v>45672</v>
      </c>
      <c r="B16692" t="s">
        <v>128604</v>
      </c>
    </row>
    <row r="16693" spans="1:2" x14ac:dyDescent="0.3">
      <c r="A16693" t="s">
        <v>45672</v>
      </c>
      <c r="B16693" t="s">
        <v>128605</v>
      </c>
    </row>
    <row r="16694" spans="1:2" x14ac:dyDescent="0.3">
      <c r="A16694" t="s">
        <v>45676</v>
      </c>
      <c r="B16694" t="s">
        <v>128606</v>
      </c>
    </row>
    <row r="16695" spans="1:2" x14ac:dyDescent="0.3">
      <c r="A16695" t="s">
        <v>45680</v>
      </c>
      <c r="B16695" t="s">
        <v>128607</v>
      </c>
    </row>
    <row r="16696" spans="1:2" x14ac:dyDescent="0.3">
      <c r="A16696" t="s">
        <v>45680</v>
      </c>
      <c r="B16696" t="s">
        <v>128608</v>
      </c>
    </row>
    <row r="16697" spans="1:2" x14ac:dyDescent="0.3">
      <c r="A16697" t="s">
        <v>45680</v>
      </c>
      <c r="B16697" t="s">
        <v>128609</v>
      </c>
    </row>
    <row r="16698" spans="1:2" x14ac:dyDescent="0.3">
      <c r="A16698" t="s">
        <v>45684</v>
      </c>
      <c r="B16698" t="s">
        <v>128610</v>
      </c>
    </row>
    <row r="16699" spans="1:2" x14ac:dyDescent="0.3">
      <c r="A16699" t="s">
        <v>45684</v>
      </c>
      <c r="B16699" t="s">
        <v>128611</v>
      </c>
    </row>
    <row r="16700" spans="1:2" x14ac:dyDescent="0.3">
      <c r="A16700" t="s">
        <v>45690</v>
      </c>
      <c r="B16700" t="s">
        <v>128612</v>
      </c>
    </row>
    <row r="16701" spans="1:2" x14ac:dyDescent="0.3">
      <c r="A16701" t="s">
        <v>45690</v>
      </c>
      <c r="B16701" t="s">
        <v>128613</v>
      </c>
    </row>
    <row r="16702" spans="1:2" x14ac:dyDescent="0.3">
      <c r="A16702" t="s">
        <v>45690</v>
      </c>
      <c r="B16702" t="s">
        <v>128614</v>
      </c>
    </row>
    <row r="16703" spans="1:2" x14ac:dyDescent="0.3">
      <c r="A16703" t="s">
        <v>45690</v>
      </c>
      <c r="B16703" t="s">
        <v>128615</v>
      </c>
    </row>
    <row r="16704" spans="1:2" x14ac:dyDescent="0.3">
      <c r="A16704" t="s">
        <v>45690</v>
      </c>
      <c r="B16704" t="s">
        <v>128616</v>
      </c>
    </row>
    <row r="16705" spans="1:2" x14ac:dyDescent="0.3">
      <c r="A16705" t="s">
        <v>45690</v>
      </c>
      <c r="B16705" t="s">
        <v>128617</v>
      </c>
    </row>
    <row r="16706" spans="1:2" x14ac:dyDescent="0.3">
      <c r="A16706" t="s">
        <v>45690</v>
      </c>
      <c r="B16706" t="s">
        <v>128618</v>
      </c>
    </row>
    <row r="16707" spans="1:2" x14ac:dyDescent="0.3">
      <c r="A16707" t="s">
        <v>45697</v>
      </c>
      <c r="B16707" t="s">
        <v>128619</v>
      </c>
    </row>
    <row r="16708" spans="1:2" x14ac:dyDescent="0.3">
      <c r="A16708" t="s">
        <v>45697</v>
      </c>
      <c r="B16708" t="s">
        <v>128620</v>
      </c>
    </row>
    <row r="16709" spans="1:2" x14ac:dyDescent="0.3">
      <c r="A16709" t="s">
        <v>45697</v>
      </c>
      <c r="B16709" t="s">
        <v>128621</v>
      </c>
    </row>
    <row r="16710" spans="1:2" x14ac:dyDescent="0.3">
      <c r="A16710" t="s">
        <v>45697</v>
      </c>
      <c r="B16710" t="s">
        <v>128622</v>
      </c>
    </row>
    <row r="16711" spans="1:2" x14ac:dyDescent="0.3">
      <c r="A16711" t="s">
        <v>45723</v>
      </c>
      <c r="B16711" t="s">
        <v>128623</v>
      </c>
    </row>
    <row r="16712" spans="1:2" x14ac:dyDescent="0.3">
      <c r="A16712" t="s">
        <v>45723</v>
      </c>
      <c r="B16712" t="s">
        <v>128624</v>
      </c>
    </row>
    <row r="16713" spans="1:2" x14ac:dyDescent="0.3">
      <c r="A16713" t="s">
        <v>45731</v>
      </c>
      <c r="B16713" t="s">
        <v>128625</v>
      </c>
    </row>
    <row r="16714" spans="1:2" x14ac:dyDescent="0.3">
      <c r="A16714" t="s">
        <v>45733</v>
      </c>
      <c r="B16714" t="s">
        <v>128626</v>
      </c>
    </row>
    <row r="16715" spans="1:2" x14ac:dyDescent="0.3">
      <c r="A16715" t="s">
        <v>45733</v>
      </c>
      <c r="B16715" t="s">
        <v>128627</v>
      </c>
    </row>
    <row r="16716" spans="1:2" x14ac:dyDescent="0.3">
      <c r="A16716" t="s">
        <v>45733</v>
      </c>
      <c r="B16716" t="s">
        <v>128628</v>
      </c>
    </row>
    <row r="16717" spans="1:2" x14ac:dyDescent="0.3">
      <c r="A16717" t="s">
        <v>45733</v>
      </c>
      <c r="B16717" t="s">
        <v>128629</v>
      </c>
    </row>
    <row r="16718" spans="1:2" x14ac:dyDescent="0.3">
      <c r="A16718" t="s">
        <v>45733</v>
      </c>
      <c r="B16718" t="s">
        <v>128630</v>
      </c>
    </row>
    <row r="16719" spans="1:2" x14ac:dyDescent="0.3">
      <c r="A16719" t="s">
        <v>45733</v>
      </c>
      <c r="B16719" t="s">
        <v>128631</v>
      </c>
    </row>
    <row r="16720" spans="1:2" x14ac:dyDescent="0.3">
      <c r="A16720" t="s">
        <v>45733</v>
      </c>
      <c r="B16720" t="s">
        <v>128632</v>
      </c>
    </row>
    <row r="16721" spans="1:2" x14ac:dyDescent="0.3">
      <c r="A16721" t="s">
        <v>45733</v>
      </c>
      <c r="B16721" t="s">
        <v>128633</v>
      </c>
    </row>
    <row r="16722" spans="1:2" x14ac:dyDescent="0.3">
      <c r="A16722" t="s">
        <v>45737</v>
      </c>
      <c r="B16722" t="s">
        <v>128634</v>
      </c>
    </row>
    <row r="16723" spans="1:2" x14ac:dyDescent="0.3">
      <c r="A16723" t="s">
        <v>45737</v>
      </c>
      <c r="B16723" t="s">
        <v>128635</v>
      </c>
    </row>
    <row r="16724" spans="1:2" x14ac:dyDescent="0.3">
      <c r="A16724" t="s">
        <v>45737</v>
      </c>
      <c r="B16724" t="s">
        <v>128636</v>
      </c>
    </row>
    <row r="16725" spans="1:2" x14ac:dyDescent="0.3">
      <c r="A16725" t="s">
        <v>45753</v>
      </c>
      <c r="B16725" t="s">
        <v>128637</v>
      </c>
    </row>
    <row r="16726" spans="1:2" x14ac:dyDescent="0.3">
      <c r="A16726" t="s">
        <v>45753</v>
      </c>
      <c r="B16726" t="s">
        <v>128638</v>
      </c>
    </row>
    <row r="16727" spans="1:2" x14ac:dyDescent="0.3">
      <c r="A16727" t="s">
        <v>45766</v>
      </c>
      <c r="B16727" t="s">
        <v>128639</v>
      </c>
    </row>
    <row r="16728" spans="1:2" x14ac:dyDescent="0.3">
      <c r="A16728" t="s">
        <v>45766</v>
      </c>
      <c r="B16728" t="s">
        <v>128640</v>
      </c>
    </row>
    <row r="16729" spans="1:2" x14ac:dyDescent="0.3">
      <c r="A16729" t="s">
        <v>45771</v>
      </c>
      <c r="B16729" t="s">
        <v>128641</v>
      </c>
    </row>
    <row r="16730" spans="1:2" x14ac:dyDescent="0.3">
      <c r="A16730" t="s">
        <v>45793</v>
      </c>
      <c r="B16730" t="s">
        <v>128642</v>
      </c>
    </row>
    <row r="16731" spans="1:2" x14ac:dyDescent="0.3">
      <c r="A16731" t="s">
        <v>45796</v>
      </c>
      <c r="B16731" t="s">
        <v>128643</v>
      </c>
    </row>
    <row r="16732" spans="1:2" x14ac:dyDescent="0.3">
      <c r="A16732" t="s">
        <v>45802</v>
      </c>
      <c r="B16732" t="s">
        <v>128644</v>
      </c>
    </row>
    <row r="16733" spans="1:2" x14ac:dyDescent="0.3">
      <c r="A16733" t="s">
        <v>45802</v>
      </c>
      <c r="B16733" t="s">
        <v>128645</v>
      </c>
    </row>
    <row r="16734" spans="1:2" x14ac:dyDescent="0.3">
      <c r="A16734" t="s">
        <v>45814</v>
      </c>
      <c r="B16734" t="s">
        <v>128646</v>
      </c>
    </row>
    <row r="16735" spans="1:2" x14ac:dyDescent="0.3">
      <c r="A16735" t="s">
        <v>45814</v>
      </c>
      <c r="B16735" t="s">
        <v>128647</v>
      </c>
    </row>
    <row r="16736" spans="1:2" x14ac:dyDescent="0.3">
      <c r="A16736" t="s">
        <v>45828</v>
      </c>
      <c r="B16736" t="s">
        <v>128648</v>
      </c>
    </row>
    <row r="16737" spans="1:2" x14ac:dyDescent="0.3">
      <c r="A16737" t="s">
        <v>45832</v>
      </c>
      <c r="B16737" t="s">
        <v>128649</v>
      </c>
    </row>
    <row r="16738" spans="1:2" x14ac:dyDescent="0.3">
      <c r="A16738" t="s">
        <v>45836</v>
      </c>
      <c r="B16738" t="s">
        <v>128650</v>
      </c>
    </row>
    <row r="16739" spans="1:2" x14ac:dyDescent="0.3">
      <c r="A16739" t="s">
        <v>45847</v>
      </c>
      <c r="B16739" t="s">
        <v>128651</v>
      </c>
    </row>
    <row r="16740" spans="1:2" x14ac:dyDescent="0.3">
      <c r="A16740" t="s">
        <v>45851</v>
      </c>
      <c r="B16740" t="s">
        <v>128652</v>
      </c>
    </row>
    <row r="16741" spans="1:2" x14ac:dyDescent="0.3">
      <c r="A16741" t="s">
        <v>45871</v>
      </c>
      <c r="B16741" t="s">
        <v>128653</v>
      </c>
    </row>
    <row r="16742" spans="1:2" x14ac:dyDescent="0.3">
      <c r="A16742" t="s">
        <v>45887</v>
      </c>
      <c r="B16742" t="s">
        <v>128654</v>
      </c>
    </row>
    <row r="16743" spans="1:2" x14ac:dyDescent="0.3">
      <c r="A16743" t="s">
        <v>45895</v>
      </c>
      <c r="B16743" t="s">
        <v>128655</v>
      </c>
    </row>
    <row r="16744" spans="1:2" x14ac:dyDescent="0.3">
      <c r="A16744" t="s">
        <v>45899</v>
      </c>
      <c r="B16744" t="s">
        <v>128656</v>
      </c>
    </row>
    <row r="16745" spans="1:2" x14ac:dyDescent="0.3">
      <c r="A16745" t="s">
        <v>45911</v>
      </c>
      <c r="B16745" t="s">
        <v>128657</v>
      </c>
    </row>
    <row r="16746" spans="1:2" x14ac:dyDescent="0.3">
      <c r="A16746" t="s">
        <v>45918</v>
      </c>
      <c r="B16746" t="s">
        <v>128658</v>
      </c>
    </row>
    <row r="16747" spans="1:2" x14ac:dyDescent="0.3">
      <c r="A16747" t="s">
        <v>45922</v>
      </c>
      <c r="B16747" t="s">
        <v>128659</v>
      </c>
    </row>
    <row r="16748" spans="1:2" x14ac:dyDescent="0.3">
      <c r="A16748" t="s">
        <v>45931</v>
      </c>
      <c r="B16748" t="s">
        <v>128660</v>
      </c>
    </row>
    <row r="16749" spans="1:2" x14ac:dyDescent="0.3">
      <c r="A16749" t="s">
        <v>45938</v>
      </c>
      <c r="B16749" t="s">
        <v>128661</v>
      </c>
    </row>
    <row r="16750" spans="1:2" x14ac:dyDescent="0.3">
      <c r="A16750" t="s">
        <v>45942</v>
      </c>
      <c r="B16750" t="s">
        <v>128662</v>
      </c>
    </row>
    <row r="16751" spans="1:2" x14ac:dyDescent="0.3">
      <c r="A16751" t="s">
        <v>45949</v>
      </c>
      <c r="B16751" t="s">
        <v>128663</v>
      </c>
    </row>
    <row r="16752" spans="1:2" x14ac:dyDescent="0.3">
      <c r="A16752" t="s">
        <v>45953</v>
      </c>
      <c r="B16752" t="s">
        <v>128664</v>
      </c>
    </row>
    <row r="16753" spans="1:2" x14ac:dyDescent="0.3">
      <c r="A16753" t="s">
        <v>45961</v>
      </c>
      <c r="B16753" t="s">
        <v>128665</v>
      </c>
    </row>
    <row r="16754" spans="1:2" x14ac:dyDescent="0.3">
      <c r="A16754" t="s">
        <v>45965</v>
      </c>
      <c r="B16754" t="s">
        <v>128666</v>
      </c>
    </row>
    <row r="16755" spans="1:2" x14ac:dyDescent="0.3">
      <c r="A16755" t="s">
        <v>45989</v>
      </c>
      <c r="B16755" t="s">
        <v>128667</v>
      </c>
    </row>
    <row r="16756" spans="1:2" x14ac:dyDescent="0.3">
      <c r="A16756" t="s">
        <v>46001</v>
      </c>
      <c r="B16756" t="s">
        <v>128668</v>
      </c>
    </row>
    <row r="16757" spans="1:2" x14ac:dyDescent="0.3">
      <c r="A16757" t="s">
        <v>46005</v>
      </c>
      <c r="B16757" t="s">
        <v>128669</v>
      </c>
    </row>
    <row r="16758" spans="1:2" x14ac:dyDescent="0.3">
      <c r="A16758" t="s">
        <v>46016</v>
      </c>
      <c r="B16758" t="s">
        <v>128670</v>
      </c>
    </row>
    <row r="16759" spans="1:2" x14ac:dyDescent="0.3">
      <c r="A16759" t="s">
        <v>46023</v>
      </c>
      <c r="B16759" t="s">
        <v>128671</v>
      </c>
    </row>
    <row r="16760" spans="1:2" x14ac:dyDescent="0.3">
      <c r="A16760" t="s">
        <v>46031</v>
      </c>
      <c r="B16760" t="s">
        <v>128672</v>
      </c>
    </row>
    <row r="16761" spans="1:2" x14ac:dyDescent="0.3">
      <c r="A16761" t="s">
        <v>46035</v>
      </c>
      <c r="B16761" t="s">
        <v>128673</v>
      </c>
    </row>
    <row r="16762" spans="1:2" x14ac:dyDescent="0.3">
      <c r="A16762" t="s">
        <v>46043</v>
      </c>
      <c r="B16762" t="s">
        <v>128674</v>
      </c>
    </row>
    <row r="16763" spans="1:2" x14ac:dyDescent="0.3">
      <c r="A16763" t="s">
        <v>46047</v>
      </c>
      <c r="B16763" t="s">
        <v>128675</v>
      </c>
    </row>
    <row r="16764" spans="1:2" x14ac:dyDescent="0.3">
      <c r="A16764" t="s">
        <v>46051</v>
      </c>
      <c r="B16764" t="s">
        <v>128676</v>
      </c>
    </row>
    <row r="16765" spans="1:2" x14ac:dyDescent="0.3">
      <c r="A16765" t="s">
        <v>46055</v>
      </c>
      <c r="B16765" t="s">
        <v>128677</v>
      </c>
    </row>
    <row r="16766" spans="1:2" x14ac:dyDescent="0.3">
      <c r="A16766" t="s">
        <v>46059</v>
      </c>
      <c r="B16766" t="s">
        <v>128678</v>
      </c>
    </row>
    <row r="16767" spans="1:2" x14ac:dyDescent="0.3">
      <c r="A16767" t="s">
        <v>46066</v>
      </c>
      <c r="B16767" t="s">
        <v>128679</v>
      </c>
    </row>
    <row r="16768" spans="1:2" x14ac:dyDescent="0.3">
      <c r="A16768" t="s">
        <v>46069</v>
      </c>
      <c r="B16768" t="s">
        <v>128680</v>
      </c>
    </row>
    <row r="16769" spans="1:2" x14ac:dyDescent="0.3">
      <c r="A16769" t="s">
        <v>46069</v>
      </c>
      <c r="B16769" t="s">
        <v>128681</v>
      </c>
    </row>
    <row r="16770" spans="1:2" x14ac:dyDescent="0.3">
      <c r="A16770" t="s">
        <v>46093</v>
      </c>
      <c r="B16770" t="s">
        <v>128682</v>
      </c>
    </row>
    <row r="16771" spans="1:2" x14ac:dyDescent="0.3">
      <c r="A16771" t="s">
        <v>46093</v>
      </c>
      <c r="B16771" t="s">
        <v>128683</v>
      </c>
    </row>
    <row r="16772" spans="1:2" x14ac:dyDescent="0.3">
      <c r="A16772" t="s">
        <v>46099</v>
      </c>
      <c r="B16772" t="s">
        <v>128684</v>
      </c>
    </row>
    <row r="16773" spans="1:2" x14ac:dyDescent="0.3">
      <c r="A16773" t="s">
        <v>46099</v>
      </c>
      <c r="B16773" t="s">
        <v>128685</v>
      </c>
    </row>
    <row r="16774" spans="1:2" x14ac:dyDescent="0.3">
      <c r="A16774" t="s">
        <v>46103</v>
      </c>
      <c r="B16774" t="s">
        <v>128686</v>
      </c>
    </row>
    <row r="16775" spans="1:2" x14ac:dyDescent="0.3">
      <c r="A16775" t="s">
        <v>46116</v>
      </c>
      <c r="B16775" t="s">
        <v>128687</v>
      </c>
    </row>
    <row r="16776" spans="1:2" x14ac:dyDescent="0.3">
      <c r="A16776" t="s">
        <v>46125</v>
      </c>
      <c r="B16776" t="s">
        <v>128688</v>
      </c>
    </row>
    <row r="16777" spans="1:2" x14ac:dyDescent="0.3">
      <c r="A16777" t="s">
        <v>46135</v>
      </c>
      <c r="B16777" t="s">
        <v>128689</v>
      </c>
    </row>
    <row r="16778" spans="1:2" x14ac:dyDescent="0.3">
      <c r="A16778" t="s">
        <v>46147</v>
      </c>
      <c r="B16778" t="s">
        <v>128690</v>
      </c>
    </row>
    <row r="16779" spans="1:2" x14ac:dyDescent="0.3">
      <c r="A16779" t="s">
        <v>46147</v>
      </c>
      <c r="B16779" t="s">
        <v>128691</v>
      </c>
    </row>
    <row r="16780" spans="1:2" x14ac:dyDescent="0.3">
      <c r="A16780" t="s">
        <v>46152</v>
      </c>
      <c r="B16780" t="s">
        <v>128692</v>
      </c>
    </row>
    <row r="16781" spans="1:2" x14ac:dyDescent="0.3">
      <c r="A16781" t="s">
        <v>46161</v>
      </c>
      <c r="B16781" t="s">
        <v>128693</v>
      </c>
    </row>
    <row r="16782" spans="1:2" x14ac:dyDescent="0.3">
      <c r="A16782" t="s">
        <v>46175</v>
      </c>
      <c r="B16782" t="s">
        <v>128694</v>
      </c>
    </row>
    <row r="16783" spans="1:2" x14ac:dyDescent="0.3">
      <c r="A16783" t="s">
        <v>46195</v>
      </c>
      <c r="B16783" t="s">
        <v>128695</v>
      </c>
    </row>
    <row r="16784" spans="1:2" x14ac:dyDescent="0.3">
      <c r="A16784" t="s">
        <v>46231</v>
      </c>
      <c r="B16784" t="s">
        <v>128696</v>
      </c>
    </row>
    <row r="16785" spans="1:2" x14ac:dyDescent="0.3">
      <c r="A16785" t="s">
        <v>46245</v>
      </c>
      <c r="B16785" t="s">
        <v>128697</v>
      </c>
    </row>
    <row r="16786" spans="1:2" x14ac:dyDescent="0.3">
      <c r="A16786" t="s">
        <v>46248</v>
      </c>
      <c r="B16786" t="s">
        <v>128698</v>
      </c>
    </row>
    <row r="16787" spans="1:2" x14ac:dyDescent="0.3">
      <c r="A16787" t="s">
        <v>46267</v>
      </c>
      <c r="B16787" t="s">
        <v>128699</v>
      </c>
    </row>
    <row r="16788" spans="1:2" x14ac:dyDescent="0.3">
      <c r="A16788" t="s">
        <v>46275</v>
      </c>
      <c r="B16788" t="s">
        <v>128700</v>
      </c>
    </row>
    <row r="16789" spans="1:2" x14ac:dyDescent="0.3">
      <c r="A16789" t="s">
        <v>46291</v>
      </c>
      <c r="B16789" t="s">
        <v>128701</v>
      </c>
    </row>
    <row r="16790" spans="1:2" x14ac:dyDescent="0.3">
      <c r="A16790" t="s">
        <v>46295</v>
      </c>
      <c r="B16790" t="s">
        <v>128702</v>
      </c>
    </row>
    <row r="16791" spans="1:2" x14ac:dyDescent="0.3">
      <c r="A16791" t="s">
        <v>46298</v>
      </c>
      <c r="B16791" t="s">
        <v>128703</v>
      </c>
    </row>
    <row r="16792" spans="1:2" x14ac:dyDescent="0.3">
      <c r="A16792" t="s">
        <v>46302</v>
      </c>
      <c r="B16792" t="s">
        <v>128704</v>
      </c>
    </row>
    <row r="16793" spans="1:2" x14ac:dyDescent="0.3">
      <c r="A16793" t="s">
        <v>46302</v>
      </c>
      <c r="B16793" t="s">
        <v>128705</v>
      </c>
    </row>
    <row r="16794" spans="1:2" x14ac:dyDescent="0.3">
      <c r="A16794" t="s">
        <v>46305</v>
      </c>
      <c r="B16794" t="s">
        <v>128706</v>
      </c>
    </row>
    <row r="16795" spans="1:2" x14ac:dyDescent="0.3">
      <c r="A16795" t="s">
        <v>46343</v>
      </c>
      <c r="B16795" t="s">
        <v>128707</v>
      </c>
    </row>
    <row r="16796" spans="1:2" x14ac:dyDescent="0.3">
      <c r="A16796" t="s">
        <v>46347</v>
      </c>
      <c r="B16796" t="s">
        <v>128708</v>
      </c>
    </row>
    <row r="16797" spans="1:2" x14ac:dyDescent="0.3">
      <c r="A16797" t="s">
        <v>46350</v>
      </c>
      <c r="B16797" t="s">
        <v>128709</v>
      </c>
    </row>
    <row r="16798" spans="1:2" x14ac:dyDescent="0.3">
      <c r="A16798" t="s">
        <v>46372</v>
      </c>
      <c r="B16798" t="s">
        <v>128710</v>
      </c>
    </row>
    <row r="16799" spans="1:2" x14ac:dyDescent="0.3">
      <c r="A16799" t="s">
        <v>46388</v>
      </c>
      <c r="B16799" t="s">
        <v>128711</v>
      </c>
    </row>
    <row r="16800" spans="1:2" x14ac:dyDescent="0.3">
      <c r="A16800" t="s">
        <v>46396</v>
      </c>
      <c r="B16800" t="s">
        <v>128712</v>
      </c>
    </row>
    <row r="16801" spans="1:2" x14ac:dyDescent="0.3">
      <c r="A16801" t="s">
        <v>46399</v>
      </c>
      <c r="B16801" t="s">
        <v>128713</v>
      </c>
    </row>
    <row r="16802" spans="1:2" x14ac:dyDescent="0.3">
      <c r="A16802" t="s">
        <v>46399</v>
      </c>
      <c r="B16802" t="s">
        <v>128714</v>
      </c>
    </row>
    <row r="16803" spans="1:2" x14ac:dyDescent="0.3">
      <c r="A16803" t="s">
        <v>46411</v>
      </c>
      <c r="B16803" t="s">
        <v>128715</v>
      </c>
    </row>
    <row r="16804" spans="1:2" x14ac:dyDescent="0.3">
      <c r="A16804" t="s">
        <v>46411</v>
      </c>
      <c r="B16804" t="s">
        <v>128716</v>
      </c>
    </row>
    <row r="16805" spans="1:2" x14ac:dyDescent="0.3">
      <c r="A16805" t="s">
        <v>46416</v>
      </c>
      <c r="B16805" t="s">
        <v>128717</v>
      </c>
    </row>
    <row r="16806" spans="1:2" x14ac:dyDescent="0.3">
      <c r="A16806" t="s">
        <v>46416</v>
      </c>
      <c r="B16806" t="s">
        <v>128718</v>
      </c>
    </row>
    <row r="16807" spans="1:2" x14ac:dyDescent="0.3">
      <c r="A16807" t="s">
        <v>46443</v>
      </c>
      <c r="B16807" t="s">
        <v>128719</v>
      </c>
    </row>
    <row r="16808" spans="1:2" x14ac:dyDescent="0.3">
      <c r="A16808" t="s">
        <v>46443</v>
      </c>
      <c r="B16808" t="s">
        <v>128720</v>
      </c>
    </row>
    <row r="16809" spans="1:2" x14ac:dyDescent="0.3">
      <c r="A16809" t="s">
        <v>46452</v>
      </c>
      <c r="B16809" t="s">
        <v>128721</v>
      </c>
    </row>
    <row r="16810" spans="1:2" x14ac:dyDescent="0.3">
      <c r="A16810" t="s">
        <v>46463</v>
      </c>
      <c r="B16810" t="s">
        <v>128722</v>
      </c>
    </row>
    <row r="16811" spans="1:2" x14ac:dyDescent="0.3">
      <c r="A16811" t="s">
        <v>46466</v>
      </c>
      <c r="B16811" t="s">
        <v>128723</v>
      </c>
    </row>
    <row r="16812" spans="1:2" x14ac:dyDescent="0.3">
      <c r="A16812" t="s">
        <v>46480</v>
      </c>
      <c r="B16812" t="s">
        <v>128724</v>
      </c>
    </row>
    <row r="16813" spans="1:2" x14ac:dyDescent="0.3">
      <c r="A16813" t="s">
        <v>46489</v>
      </c>
      <c r="B16813" t="s">
        <v>128725</v>
      </c>
    </row>
    <row r="16814" spans="1:2" x14ac:dyDescent="0.3">
      <c r="A16814" t="s">
        <v>46489</v>
      </c>
      <c r="B16814" t="s">
        <v>128726</v>
      </c>
    </row>
    <row r="16815" spans="1:2" x14ac:dyDescent="0.3">
      <c r="A16815" t="s">
        <v>46501</v>
      </c>
      <c r="B16815" t="s">
        <v>128727</v>
      </c>
    </row>
    <row r="16816" spans="1:2" x14ac:dyDescent="0.3">
      <c r="A16816" t="s">
        <v>46517</v>
      </c>
      <c r="B16816" t="s">
        <v>128728</v>
      </c>
    </row>
    <row r="16817" spans="1:2" x14ac:dyDescent="0.3">
      <c r="A16817" t="s">
        <v>46562</v>
      </c>
      <c r="B16817" t="s">
        <v>128729</v>
      </c>
    </row>
    <row r="16818" spans="1:2" x14ac:dyDescent="0.3">
      <c r="A16818" t="s">
        <v>46566</v>
      </c>
      <c r="B16818" t="s">
        <v>128730</v>
      </c>
    </row>
    <row r="16819" spans="1:2" x14ac:dyDescent="0.3">
      <c r="A16819" t="s">
        <v>46586</v>
      </c>
      <c r="B16819" t="s">
        <v>128731</v>
      </c>
    </row>
    <row r="16820" spans="1:2" x14ac:dyDescent="0.3">
      <c r="A16820" t="s">
        <v>46597</v>
      </c>
      <c r="B16820" t="s">
        <v>128732</v>
      </c>
    </row>
    <row r="16821" spans="1:2" x14ac:dyDescent="0.3">
      <c r="A16821" t="s">
        <v>46601</v>
      </c>
      <c r="B16821" t="s">
        <v>128733</v>
      </c>
    </row>
    <row r="16822" spans="1:2" x14ac:dyDescent="0.3">
      <c r="A16822" t="s">
        <v>46604</v>
      </c>
      <c r="B16822" t="s">
        <v>128734</v>
      </c>
    </row>
    <row r="16823" spans="1:2" x14ac:dyDescent="0.3">
      <c r="A16823" t="s">
        <v>46607</v>
      </c>
      <c r="B16823" t="s">
        <v>128735</v>
      </c>
    </row>
    <row r="16824" spans="1:2" x14ac:dyDescent="0.3">
      <c r="A16824" t="s">
        <v>46614</v>
      </c>
      <c r="B16824" t="s">
        <v>128736</v>
      </c>
    </row>
    <row r="16825" spans="1:2" x14ac:dyDescent="0.3">
      <c r="A16825" t="s">
        <v>46622</v>
      </c>
      <c r="B16825" t="s">
        <v>128737</v>
      </c>
    </row>
    <row r="16826" spans="1:2" x14ac:dyDescent="0.3">
      <c r="A16826" t="s">
        <v>46636</v>
      </c>
      <c r="B16826" t="s">
        <v>128738</v>
      </c>
    </row>
    <row r="16827" spans="1:2" x14ac:dyDescent="0.3">
      <c r="A16827" t="s">
        <v>46640</v>
      </c>
      <c r="B16827" t="s">
        <v>128739</v>
      </c>
    </row>
    <row r="16828" spans="1:2" x14ac:dyDescent="0.3">
      <c r="A16828" t="s">
        <v>46644</v>
      </c>
      <c r="B16828" t="s">
        <v>128740</v>
      </c>
    </row>
    <row r="16829" spans="1:2" x14ac:dyDescent="0.3">
      <c r="A16829" t="s">
        <v>46652</v>
      </c>
      <c r="B16829" t="s">
        <v>128741</v>
      </c>
    </row>
    <row r="16830" spans="1:2" x14ac:dyDescent="0.3">
      <c r="A16830" t="s">
        <v>46666</v>
      </c>
      <c r="B16830" t="s">
        <v>128742</v>
      </c>
    </row>
    <row r="16831" spans="1:2" x14ac:dyDescent="0.3">
      <c r="A16831" t="s">
        <v>46680</v>
      </c>
      <c r="B16831" t="s">
        <v>128743</v>
      </c>
    </row>
    <row r="16832" spans="1:2" x14ac:dyDescent="0.3">
      <c r="A16832" t="s">
        <v>46688</v>
      </c>
      <c r="B16832" t="s">
        <v>128744</v>
      </c>
    </row>
    <row r="16833" spans="1:2" x14ac:dyDescent="0.3">
      <c r="A16833" t="s">
        <v>46688</v>
      </c>
      <c r="B16833" t="s">
        <v>128745</v>
      </c>
    </row>
    <row r="16834" spans="1:2" x14ac:dyDescent="0.3">
      <c r="A16834" t="s">
        <v>46694</v>
      </c>
      <c r="B16834" t="s">
        <v>128746</v>
      </c>
    </row>
    <row r="16835" spans="1:2" x14ac:dyDescent="0.3">
      <c r="A16835" t="s">
        <v>46694</v>
      </c>
      <c r="B16835" t="s">
        <v>128747</v>
      </c>
    </row>
    <row r="16836" spans="1:2" x14ac:dyDescent="0.3">
      <c r="A16836" t="s">
        <v>46708</v>
      </c>
      <c r="B16836" t="s">
        <v>128748</v>
      </c>
    </row>
    <row r="16837" spans="1:2" x14ac:dyDescent="0.3">
      <c r="A16837" t="s">
        <v>46718</v>
      </c>
      <c r="B16837" t="s">
        <v>128749</v>
      </c>
    </row>
    <row r="16838" spans="1:2" x14ac:dyDescent="0.3">
      <c r="A16838" t="s">
        <v>46747</v>
      </c>
      <c r="B16838" t="s">
        <v>128750</v>
      </c>
    </row>
    <row r="16839" spans="1:2" x14ac:dyDescent="0.3">
      <c r="A16839" t="s">
        <v>46753</v>
      </c>
      <c r="B16839" t="s">
        <v>128751</v>
      </c>
    </row>
    <row r="16840" spans="1:2" x14ac:dyDescent="0.3">
      <c r="A16840" t="s">
        <v>46753</v>
      </c>
      <c r="B16840" t="s">
        <v>128752</v>
      </c>
    </row>
    <row r="16841" spans="1:2" x14ac:dyDescent="0.3">
      <c r="A16841" t="s">
        <v>46753</v>
      </c>
      <c r="B16841" t="s">
        <v>128753</v>
      </c>
    </row>
    <row r="16842" spans="1:2" x14ac:dyDescent="0.3">
      <c r="A16842" t="s">
        <v>46759</v>
      </c>
      <c r="B16842" t="s">
        <v>128754</v>
      </c>
    </row>
    <row r="16843" spans="1:2" x14ac:dyDescent="0.3">
      <c r="A16843" t="s">
        <v>46770</v>
      </c>
      <c r="B16843" t="s">
        <v>128755</v>
      </c>
    </row>
    <row r="16844" spans="1:2" x14ac:dyDescent="0.3">
      <c r="A16844" t="s">
        <v>46787</v>
      </c>
      <c r="B16844" t="s">
        <v>128756</v>
      </c>
    </row>
    <row r="16845" spans="1:2" x14ac:dyDescent="0.3">
      <c r="A16845" t="s">
        <v>46803</v>
      </c>
      <c r="B16845" t="s">
        <v>128757</v>
      </c>
    </row>
    <row r="16846" spans="1:2" x14ac:dyDescent="0.3">
      <c r="A16846" t="s">
        <v>46803</v>
      </c>
      <c r="B16846" t="s">
        <v>128758</v>
      </c>
    </row>
    <row r="16847" spans="1:2" x14ac:dyDescent="0.3">
      <c r="A16847" t="s">
        <v>46815</v>
      </c>
      <c r="B16847" t="s">
        <v>128759</v>
      </c>
    </row>
    <row r="16848" spans="1:2" x14ac:dyDescent="0.3">
      <c r="A16848" t="s">
        <v>46815</v>
      </c>
      <c r="B16848" t="s">
        <v>128760</v>
      </c>
    </row>
    <row r="16849" spans="1:2" x14ac:dyDescent="0.3">
      <c r="A16849" t="s">
        <v>46835</v>
      </c>
      <c r="B16849" t="s">
        <v>128761</v>
      </c>
    </row>
    <row r="16850" spans="1:2" x14ac:dyDescent="0.3">
      <c r="A16850" t="s">
        <v>46851</v>
      </c>
      <c r="B16850" t="s">
        <v>128762</v>
      </c>
    </row>
    <row r="16851" spans="1:2" x14ac:dyDescent="0.3">
      <c r="A16851" t="s">
        <v>46851</v>
      </c>
      <c r="B16851" t="s">
        <v>128763</v>
      </c>
    </row>
    <row r="16852" spans="1:2" x14ac:dyDescent="0.3">
      <c r="A16852" t="s">
        <v>46865</v>
      </c>
      <c r="B16852" t="s">
        <v>128764</v>
      </c>
    </row>
    <row r="16853" spans="1:2" x14ac:dyDescent="0.3">
      <c r="A16853" t="s">
        <v>46881</v>
      </c>
      <c r="B16853" t="s">
        <v>128765</v>
      </c>
    </row>
    <row r="16854" spans="1:2" x14ac:dyDescent="0.3">
      <c r="A16854" t="s">
        <v>46892</v>
      </c>
      <c r="B16854" t="s">
        <v>128766</v>
      </c>
    </row>
    <row r="16855" spans="1:2" x14ac:dyDescent="0.3">
      <c r="A16855" t="s">
        <v>46918</v>
      </c>
      <c r="B16855" t="s">
        <v>128767</v>
      </c>
    </row>
    <row r="16856" spans="1:2" x14ac:dyDescent="0.3">
      <c r="A16856" t="s">
        <v>46936</v>
      </c>
      <c r="B16856" t="s">
        <v>128768</v>
      </c>
    </row>
    <row r="16857" spans="1:2" x14ac:dyDescent="0.3">
      <c r="A16857" t="s">
        <v>46943</v>
      </c>
      <c r="B16857" t="s">
        <v>128769</v>
      </c>
    </row>
    <row r="16858" spans="1:2" x14ac:dyDescent="0.3">
      <c r="A16858" t="s">
        <v>46947</v>
      </c>
      <c r="B16858" t="s">
        <v>128770</v>
      </c>
    </row>
    <row r="16859" spans="1:2" x14ac:dyDescent="0.3">
      <c r="A16859" t="s">
        <v>46970</v>
      </c>
      <c r="B16859" t="s">
        <v>128771</v>
      </c>
    </row>
    <row r="16860" spans="1:2" x14ac:dyDescent="0.3">
      <c r="A16860" t="s">
        <v>46979</v>
      </c>
      <c r="B16860" t="s">
        <v>128772</v>
      </c>
    </row>
    <row r="16861" spans="1:2" x14ac:dyDescent="0.3">
      <c r="A16861" t="s">
        <v>46994</v>
      </c>
      <c r="B16861" t="s">
        <v>128773</v>
      </c>
    </row>
    <row r="16862" spans="1:2" x14ac:dyDescent="0.3">
      <c r="A16862" t="s">
        <v>46994</v>
      </c>
      <c r="B16862" t="s">
        <v>128774</v>
      </c>
    </row>
    <row r="16863" spans="1:2" x14ac:dyDescent="0.3">
      <c r="A16863" t="s">
        <v>46997</v>
      </c>
      <c r="B16863" t="s">
        <v>128775</v>
      </c>
    </row>
    <row r="16864" spans="1:2" x14ac:dyDescent="0.3">
      <c r="A16864" t="s">
        <v>47006</v>
      </c>
      <c r="B16864" t="s">
        <v>128776</v>
      </c>
    </row>
    <row r="16865" spans="1:2" x14ac:dyDescent="0.3">
      <c r="A16865" t="s">
        <v>47009</v>
      </c>
      <c r="B16865" t="s">
        <v>128777</v>
      </c>
    </row>
    <row r="16866" spans="1:2" x14ac:dyDescent="0.3">
      <c r="A16866" t="s">
        <v>47009</v>
      </c>
      <c r="B16866" t="s">
        <v>128778</v>
      </c>
    </row>
    <row r="16867" spans="1:2" x14ac:dyDescent="0.3">
      <c r="A16867" t="s">
        <v>47012</v>
      </c>
      <c r="B16867" t="s">
        <v>128779</v>
      </c>
    </row>
    <row r="16868" spans="1:2" x14ac:dyDescent="0.3">
      <c r="A16868" t="s">
        <v>47019</v>
      </c>
      <c r="B16868" t="s">
        <v>128780</v>
      </c>
    </row>
    <row r="16869" spans="1:2" x14ac:dyDescent="0.3">
      <c r="A16869" t="s">
        <v>47019</v>
      </c>
      <c r="B16869" t="s">
        <v>128781</v>
      </c>
    </row>
    <row r="16870" spans="1:2" x14ac:dyDescent="0.3">
      <c r="A16870" t="s">
        <v>47038</v>
      </c>
      <c r="B16870" t="s">
        <v>128782</v>
      </c>
    </row>
    <row r="16871" spans="1:2" x14ac:dyDescent="0.3">
      <c r="A16871" t="s">
        <v>47045</v>
      </c>
      <c r="B16871" t="s">
        <v>128783</v>
      </c>
    </row>
    <row r="16872" spans="1:2" x14ac:dyDescent="0.3">
      <c r="A16872" t="s">
        <v>47051</v>
      </c>
      <c r="B16872" t="s">
        <v>128784</v>
      </c>
    </row>
    <row r="16873" spans="1:2" x14ac:dyDescent="0.3">
      <c r="A16873" t="s">
        <v>47051</v>
      </c>
      <c r="B16873" t="s">
        <v>128785</v>
      </c>
    </row>
    <row r="16874" spans="1:2" x14ac:dyDescent="0.3">
      <c r="A16874" t="s">
        <v>47054</v>
      </c>
      <c r="B16874" t="s">
        <v>128786</v>
      </c>
    </row>
    <row r="16875" spans="1:2" x14ac:dyDescent="0.3">
      <c r="A16875" t="s">
        <v>47066</v>
      </c>
      <c r="B16875" t="s">
        <v>128787</v>
      </c>
    </row>
    <row r="16876" spans="1:2" x14ac:dyDescent="0.3">
      <c r="A16876" t="s">
        <v>47076</v>
      </c>
      <c r="B16876" t="s">
        <v>128788</v>
      </c>
    </row>
    <row r="16877" spans="1:2" x14ac:dyDescent="0.3">
      <c r="A16877" t="s">
        <v>47101</v>
      </c>
      <c r="B16877" t="s">
        <v>128789</v>
      </c>
    </row>
    <row r="16878" spans="1:2" x14ac:dyDescent="0.3">
      <c r="A16878" t="s">
        <v>47110</v>
      </c>
      <c r="B16878" t="s">
        <v>128790</v>
      </c>
    </row>
    <row r="16879" spans="1:2" x14ac:dyDescent="0.3">
      <c r="A16879" t="s">
        <v>47110</v>
      </c>
      <c r="B16879" t="s">
        <v>128791</v>
      </c>
    </row>
    <row r="16880" spans="1:2" x14ac:dyDescent="0.3">
      <c r="A16880" t="s">
        <v>47147</v>
      </c>
      <c r="B16880" t="s">
        <v>128792</v>
      </c>
    </row>
    <row r="16881" spans="1:2" x14ac:dyDescent="0.3">
      <c r="A16881" t="s">
        <v>47151</v>
      </c>
      <c r="B16881" t="s">
        <v>128793</v>
      </c>
    </row>
    <row r="16882" spans="1:2" x14ac:dyDescent="0.3">
      <c r="A16882" t="s">
        <v>47151</v>
      </c>
      <c r="B16882" t="s">
        <v>128794</v>
      </c>
    </row>
    <row r="16883" spans="1:2" x14ac:dyDescent="0.3">
      <c r="A16883" t="s">
        <v>47157</v>
      </c>
      <c r="B16883" t="s">
        <v>128795</v>
      </c>
    </row>
    <row r="16884" spans="1:2" x14ac:dyDescent="0.3">
      <c r="A16884" t="s">
        <v>47175</v>
      </c>
      <c r="B16884" t="s">
        <v>128796</v>
      </c>
    </row>
    <row r="16885" spans="1:2" x14ac:dyDescent="0.3">
      <c r="A16885" t="s">
        <v>47181</v>
      </c>
      <c r="B16885" t="s">
        <v>128797</v>
      </c>
    </row>
    <row r="16886" spans="1:2" x14ac:dyDescent="0.3">
      <c r="A16886" t="s">
        <v>47186</v>
      </c>
      <c r="B16886" t="s">
        <v>128798</v>
      </c>
    </row>
    <row r="16887" spans="1:2" x14ac:dyDescent="0.3">
      <c r="A16887" t="s">
        <v>47193</v>
      </c>
      <c r="B16887" t="s">
        <v>128799</v>
      </c>
    </row>
    <row r="16888" spans="1:2" x14ac:dyDescent="0.3">
      <c r="A16888" t="s">
        <v>47206</v>
      </c>
      <c r="B16888" t="s">
        <v>128800</v>
      </c>
    </row>
    <row r="16889" spans="1:2" x14ac:dyDescent="0.3">
      <c r="A16889" t="s">
        <v>47209</v>
      </c>
      <c r="B16889" t="s">
        <v>128801</v>
      </c>
    </row>
    <row r="16890" spans="1:2" x14ac:dyDescent="0.3">
      <c r="A16890" t="s">
        <v>47215</v>
      </c>
      <c r="B16890" t="s">
        <v>128802</v>
      </c>
    </row>
    <row r="16891" spans="1:2" x14ac:dyDescent="0.3">
      <c r="A16891" t="s">
        <v>47215</v>
      </c>
      <c r="B16891" t="s">
        <v>128803</v>
      </c>
    </row>
    <row r="16892" spans="1:2" x14ac:dyDescent="0.3">
      <c r="A16892" t="s">
        <v>47218</v>
      </c>
      <c r="B16892" t="s">
        <v>128804</v>
      </c>
    </row>
    <row r="16893" spans="1:2" x14ac:dyDescent="0.3">
      <c r="A16893" t="s">
        <v>47222</v>
      </c>
      <c r="B16893" t="s">
        <v>128805</v>
      </c>
    </row>
    <row r="16894" spans="1:2" x14ac:dyDescent="0.3">
      <c r="A16894" t="s">
        <v>47232</v>
      </c>
      <c r="B16894" t="s">
        <v>128806</v>
      </c>
    </row>
    <row r="16895" spans="1:2" x14ac:dyDescent="0.3">
      <c r="A16895" t="s">
        <v>47238</v>
      </c>
      <c r="B16895" t="s">
        <v>128807</v>
      </c>
    </row>
    <row r="16896" spans="1:2" x14ac:dyDescent="0.3">
      <c r="A16896" t="s">
        <v>47238</v>
      </c>
      <c r="B16896" t="s">
        <v>128808</v>
      </c>
    </row>
    <row r="16897" spans="1:2" x14ac:dyDescent="0.3">
      <c r="A16897" t="s">
        <v>47241</v>
      </c>
      <c r="B16897" t="s">
        <v>128809</v>
      </c>
    </row>
    <row r="16898" spans="1:2" x14ac:dyDescent="0.3">
      <c r="A16898" t="s">
        <v>47247</v>
      </c>
      <c r="B16898" t="s">
        <v>128810</v>
      </c>
    </row>
    <row r="16899" spans="1:2" x14ac:dyDescent="0.3">
      <c r="A16899" t="s">
        <v>47247</v>
      </c>
      <c r="B16899" t="s">
        <v>128811</v>
      </c>
    </row>
    <row r="16900" spans="1:2" x14ac:dyDescent="0.3">
      <c r="A16900" t="s">
        <v>47259</v>
      </c>
      <c r="B16900" t="s">
        <v>128812</v>
      </c>
    </row>
    <row r="16901" spans="1:2" x14ac:dyDescent="0.3">
      <c r="A16901" t="s">
        <v>47263</v>
      </c>
      <c r="B16901" t="s">
        <v>128813</v>
      </c>
    </row>
    <row r="16902" spans="1:2" x14ac:dyDescent="0.3">
      <c r="A16902" t="s">
        <v>47263</v>
      </c>
      <c r="B16902" t="s">
        <v>128814</v>
      </c>
    </row>
    <row r="16903" spans="1:2" x14ac:dyDescent="0.3">
      <c r="A16903" t="s">
        <v>47269</v>
      </c>
      <c r="B16903" t="s">
        <v>128815</v>
      </c>
    </row>
    <row r="16904" spans="1:2" x14ac:dyDescent="0.3">
      <c r="A16904" t="s">
        <v>47276</v>
      </c>
      <c r="B16904" t="s">
        <v>128816</v>
      </c>
    </row>
    <row r="16905" spans="1:2" x14ac:dyDescent="0.3">
      <c r="A16905" t="s">
        <v>47280</v>
      </c>
      <c r="B16905" t="s">
        <v>128817</v>
      </c>
    </row>
    <row r="16906" spans="1:2" x14ac:dyDescent="0.3">
      <c r="A16906" t="s">
        <v>47287</v>
      </c>
      <c r="B16906" t="s">
        <v>128818</v>
      </c>
    </row>
    <row r="16907" spans="1:2" x14ac:dyDescent="0.3">
      <c r="A16907" t="s">
        <v>47296</v>
      </c>
      <c r="B16907" t="s">
        <v>128819</v>
      </c>
    </row>
    <row r="16908" spans="1:2" x14ac:dyDescent="0.3">
      <c r="A16908" t="s">
        <v>47296</v>
      </c>
      <c r="B16908" t="s">
        <v>128820</v>
      </c>
    </row>
    <row r="16909" spans="1:2" x14ac:dyDescent="0.3">
      <c r="A16909" t="s">
        <v>47302</v>
      </c>
      <c r="B16909" t="s">
        <v>128821</v>
      </c>
    </row>
    <row r="16910" spans="1:2" x14ac:dyDescent="0.3">
      <c r="A16910" t="s">
        <v>47306</v>
      </c>
      <c r="B16910" t="s">
        <v>128822</v>
      </c>
    </row>
    <row r="16911" spans="1:2" x14ac:dyDescent="0.3">
      <c r="A16911" t="s">
        <v>47306</v>
      </c>
      <c r="B16911" t="s">
        <v>128823</v>
      </c>
    </row>
    <row r="16912" spans="1:2" x14ac:dyDescent="0.3">
      <c r="A16912" t="s">
        <v>47319</v>
      </c>
      <c r="B16912" t="s">
        <v>128824</v>
      </c>
    </row>
    <row r="16913" spans="1:2" x14ac:dyDescent="0.3">
      <c r="A16913" t="s">
        <v>47341</v>
      </c>
      <c r="B16913" t="s">
        <v>128825</v>
      </c>
    </row>
    <row r="16914" spans="1:2" x14ac:dyDescent="0.3">
      <c r="A16914" t="s">
        <v>47341</v>
      </c>
      <c r="B16914" t="s">
        <v>128826</v>
      </c>
    </row>
    <row r="16915" spans="1:2" x14ac:dyDescent="0.3">
      <c r="A16915" t="s">
        <v>47350</v>
      </c>
      <c r="B16915" t="s">
        <v>128827</v>
      </c>
    </row>
    <row r="16916" spans="1:2" x14ac:dyDescent="0.3">
      <c r="A16916" t="s">
        <v>47350</v>
      </c>
      <c r="B16916" t="s">
        <v>128828</v>
      </c>
    </row>
    <row r="16917" spans="1:2" x14ac:dyDescent="0.3">
      <c r="A16917" t="s">
        <v>47353</v>
      </c>
      <c r="B16917" t="s">
        <v>128829</v>
      </c>
    </row>
    <row r="16918" spans="1:2" x14ac:dyDescent="0.3">
      <c r="A16918" t="s">
        <v>47353</v>
      </c>
      <c r="B16918" t="s">
        <v>128830</v>
      </c>
    </row>
    <row r="16919" spans="1:2" x14ac:dyDescent="0.3">
      <c r="A16919" t="s">
        <v>47358</v>
      </c>
      <c r="B16919" t="s">
        <v>128831</v>
      </c>
    </row>
    <row r="16920" spans="1:2" x14ac:dyDescent="0.3">
      <c r="A16920" t="s">
        <v>47367</v>
      </c>
      <c r="B16920" t="s">
        <v>128832</v>
      </c>
    </row>
    <row r="16921" spans="1:2" x14ac:dyDescent="0.3">
      <c r="A16921" t="s">
        <v>47375</v>
      </c>
      <c r="B16921" t="s">
        <v>128833</v>
      </c>
    </row>
    <row r="16922" spans="1:2" x14ac:dyDescent="0.3">
      <c r="A16922" t="s">
        <v>47386</v>
      </c>
      <c r="B16922" t="s">
        <v>128834</v>
      </c>
    </row>
    <row r="16923" spans="1:2" x14ac:dyDescent="0.3">
      <c r="A16923" t="s">
        <v>47390</v>
      </c>
      <c r="B16923" t="s">
        <v>128835</v>
      </c>
    </row>
    <row r="16924" spans="1:2" x14ac:dyDescent="0.3">
      <c r="A16924" t="s">
        <v>47390</v>
      </c>
      <c r="B16924" t="s">
        <v>128836</v>
      </c>
    </row>
    <row r="16925" spans="1:2" x14ac:dyDescent="0.3">
      <c r="A16925" t="s">
        <v>47402</v>
      </c>
      <c r="B16925" t="s">
        <v>128837</v>
      </c>
    </row>
    <row r="16926" spans="1:2" x14ac:dyDescent="0.3">
      <c r="A16926" t="s">
        <v>47416</v>
      </c>
      <c r="B16926" t="s">
        <v>128838</v>
      </c>
    </row>
    <row r="16927" spans="1:2" x14ac:dyDescent="0.3">
      <c r="A16927" t="s">
        <v>47423</v>
      </c>
      <c r="B16927" t="s">
        <v>128839</v>
      </c>
    </row>
    <row r="16928" spans="1:2" x14ac:dyDescent="0.3">
      <c r="A16928" t="s">
        <v>47423</v>
      </c>
      <c r="B16928" t="s">
        <v>128840</v>
      </c>
    </row>
    <row r="16929" spans="1:2" x14ac:dyDescent="0.3">
      <c r="A16929" t="s">
        <v>47433</v>
      </c>
      <c r="B16929" t="s">
        <v>128841</v>
      </c>
    </row>
    <row r="16930" spans="1:2" x14ac:dyDescent="0.3">
      <c r="A16930" t="s">
        <v>47437</v>
      </c>
      <c r="B16930" t="s">
        <v>128842</v>
      </c>
    </row>
    <row r="16931" spans="1:2" x14ac:dyDescent="0.3">
      <c r="A16931" t="s">
        <v>47444</v>
      </c>
      <c r="B16931" t="s">
        <v>128843</v>
      </c>
    </row>
    <row r="16932" spans="1:2" x14ac:dyDescent="0.3">
      <c r="A16932" t="s">
        <v>47444</v>
      </c>
      <c r="B16932" t="s">
        <v>128844</v>
      </c>
    </row>
    <row r="16933" spans="1:2" x14ac:dyDescent="0.3">
      <c r="A16933" t="s">
        <v>47447</v>
      </c>
      <c r="B16933" t="s">
        <v>128845</v>
      </c>
    </row>
    <row r="16934" spans="1:2" x14ac:dyDescent="0.3">
      <c r="A16934" t="s">
        <v>47447</v>
      </c>
      <c r="B16934" t="s">
        <v>128846</v>
      </c>
    </row>
    <row r="16935" spans="1:2" x14ac:dyDescent="0.3">
      <c r="A16935" t="s">
        <v>47450</v>
      </c>
      <c r="B16935" t="s">
        <v>128847</v>
      </c>
    </row>
    <row r="16936" spans="1:2" x14ac:dyDescent="0.3">
      <c r="A16936" t="s">
        <v>47453</v>
      </c>
      <c r="B16936" t="s">
        <v>128848</v>
      </c>
    </row>
    <row r="16937" spans="1:2" x14ac:dyDescent="0.3">
      <c r="A16937" t="s">
        <v>47456</v>
      </c>
      <c r="B16937" t="s">
        <v>128849</v>
      </c>
    </row>
    <row r="16938" spans="1:2" x14ac:dyDescent="0.3">
      <c r="A16938" t="s">
        <v>47466</v>
      </c>
      <c r="B16938" t="s">
        <v>128850</v>
      </c>
    </row>
    <row r="16939" spans="1:2" x14ac:dyDescent="0.3">
      <c r="A16939" t="s">
        <v>47471</v>
      </c>
      <c r="B16939" t="s">
        <v>128851</v>
      </c>
    </row>
    <row r="16940" spans="1:2" x14ac:dyDescent="0.3">
      <c r="A16940" t="s">
        <v>47477</v>
      </c>
      <c r="B16940" t="s">
        <v>128852</v>
      </c>
    </row>
    <row r="16941" spans="1:2" x14ac:dyDescent="0.3">
      <c r="A16941" t="s">
        <v>47483</v>
      </c>
      <c r="B16941" t="s">
        <v>128853</v>
      </c>
    </row>
    <row r="16942" spans="1:2" x14ac:dyDescent="0.3">
      <c r="A16942" t="s">
        <v>47490</v>
      </c>
      <c r="B16942" t="s">
        <v>128854</v>
      </c>
    </row>
    <row r="16943" spans="1:2" x14ac:dyDescent="0.3">
      <c r="A16943" t="s">
        <v>47490</v>
      </c>
      <c r="B16943" t="s">
        <v>128855</v>
      </c>
    </row>
    <row r="16944" spans="1:2" x14ac:dyDescent="0.3">
      <c r="A16944" t="s">
        <v>47499</v>
      </c>
      <c r="B16944" t="s">
        <v>128856</v>
      </c>
    </row>
    <row r="16945" spans="1:2" x14ac:dyDescent="0.3">
      <c r="A16945" t="s">
        <v>47503</v>
      </c>
      <c r="B16945" t="s">
        <v>128857</v>
      </c>
    </row>
    <row r="16946" spans="1:2" x14ac:dyDescent="0.3">
      <c r="A16946" t="s">
        <v>47506</v>
      </c>
      <c r="B16946" t="s">
        <v>128858</v>
      </c>
    </row>
    <row r="16947" spans="1:2" x14ac:dyDescent="0.3">
      <c r="A16947" t="s">
        <v>47510</v>
      </c>
      <c r="B16947" t="s">
        <v>128859</v>
      </c>
    </row>
    <row r="16948" spans="1:2" x14ac:dyDescent="0.3">
      <c r="A16948" t="s">
        <v>47514</v>
      </c>
      <c r="B16948" t="s">
        <v>128860</v>
      </c>
    </row>
    <row r="16949" spans="1:2" x14ac:dyDescent="0.3">
      <c r="A16949" t="s">
        <v>47517</v>
      </c>
      <c r="B16949" t="s">
        <v>128861</v>
      </c>
    </row>
    <row r="16950" spans="1:2" x14ac:dyDescent="0.3">
      <c r="A16950" t="s">
        <v>47521</v>
      </c>
      <c r="B16950" t="s">
        <v>128862</v>
      </c>
    </row>
    <row r="16951" spans="1:2" x14ac:dyDescent="0.3">
      <c r="A16951" t="s">
        <v>47521</v>
      </c>
      <c r="B16951" t="s">
        <v>128863</v>
      </c>
    </row>
    <row r="16952" spans="1:2" x14ac:dyDescent="0.3">
      <c r="A16952" t="s">
        <v>47521</v>
      </c>
      <c r="B16952" t="s">
        <v>128864</v>
      </c>
    </row>
    <row r="16953" spans="1:2" x14ac:dyDescent="0.3">
      <c r="A16953" t="s">
        <v>47524</v>
      </c>
      <c r="B16953" t="s">
        <v>128865</v>
      </c>
    </row>
    <row r="16954" spans="1:2" x14ac:dyDescent="0.3">
      <c r="A16954" t="s">
        <v>47527</v>
      </c>
      <c r="B16954" t="s">
        <v>128866</v>
      </c>
    </row>
    <row r="16955" spans="1:2" x14ac:dyDescent="0.3">
      <c r="A16955" t="s">
        <v>47537</v>
      </c>
      <c r="B16955" t="s">
        <v>128867</v>
      </c>
    </row>
    <row r="16956" spans="1:2" x14ac:dyDescent="0.3">
      <c r="A16956" t="s">
        <v>47541</v>
      </c>
      <c r="B16956" t="s">
        <v>128868</v>
      </c>
    </row>
    <row r="16957" spans="1:2" x14ac:dyDescent="0.3">
      <c r="A16957" t="s">
        <v>47545</v>
      </c>
      <c r="B16957" t="s">
        <v>128869</v>
      </c>
    </row>
    <row r="16958" spans="1:2" x14ac:dyDescent="0.3">
      <c r="A16958" t="s">
        <v>47552</v>
      </c>
      <c r="B16958" t="s">
        <v>128870</v>
      </c>
    </row>
    <row r="16959" spans="1:2" x14ac:dyDescent="0.3">
      <c r="A16959" t="s">
        <v>47556</v>
      </c>
      <c r="B16959" t="s">
        <v>128871</v>
      </c>
    </row>
    <row r="16960" spans="1:2" x14ac:dyDescent="0.3">
      <c r="A16960" t="s">
        <v>47559</v>
      </c>
      <c r="B16960" t="s">
        <v>128872</v>
      </c>
    </row>
    <row r="16961" spans="1:2" x14ac:dyDescent="0.3">
      <c r="A16961" t="s">
        <v>47563</v>
      </c>
      <c r="B16961" t="s">
        <v>128873</v>
      </c>
    </row>
    <row r="16962" spans="1:2" x14ac:dyDescent="0.3">
      <c r="A16962" t="s">
        <v>47563</v>
      </c>
      <c r="B16962" t="s">
        <v>128874</v>
      </c>
    </row>
    <row r="16963" spans="1:2" x14ac:dyDescent="0.3">
      <c r="A16963" t="s">
        <v>47583</v>
      </c>
      <c r="B16963" t="s">
        <v>128875</v>
      </c>
    </row>
    <row r="16964" spans="1:2" x14ac:dyDescent="0.3">
      <c r="A16964" t="s">
        <v>47583</v>
      </c>
      <c r="B16964" t="s">
        <v>128876</v>
      </c>
    </row>
    <row r="16965" spans="1:2" x14ac:dyDescent="0.3">
      <c r="A16965" t="s">
        <v>47589</v>
      </c>
      <c r="B16965" t="s">
        <v>128877</v>
      </c>
    </row>
    <row r="16966" spans="1:2" x14ac:dyDescent="0.3">
      <c r="A16966" t="s">
        <v>47589</v>
      </c>
      <c r="B16966" t="s">
        <v>128878</v>
      </c>
    </row>
    <row r="16967" spans="1:2" x14ac:dyDescent="0.3">
      <c r="A16967" t="s">
        <v>47593</v>
      </c>
      <c r="B16967" t="s">
        <v>128879</v>
      </c>
    </row>
    <row r="16968" spans="1:2" x14ac:dyDescent="0.3">
      <c r="A16968" t="s">
        <v>47597</v>
      </c>
      <c r="B16968" t="s">
        <v>128880</v>
      </c>
    </row>
    <row r="16969" spans="1:2" x14ac:dyDescent="0.3">
      <c r="A16969" t="s">
        <v>47597</v>
      </c>
      <c r="B16969" t="s">
        <v>128881</v>
      </c>
    </row>
    <row r="16970" spans="1:2" x14ac:dyDescent="0.3">
      <c r="A16970" t="s">
        <v>47610</v>
      </c>
      <c r="B16970" t="s">
        <v>128882</v>
      </c>
    </row>
    <row r="16971" spans="1:2" x14ac:dyDescent="0.3">
      <c r="A16971" t="s">
        <v>47610</v>
      </c>
      <c r="B16971" t="s">
        <v>128883</v>
      </c>
    </row>
    <row r="16972" spans="1:2" x14ac:dyDescent="0.3">
      <c r="A16972" t="s">
        <v>47631</v>
      </c>
      <c r="B16972" t="s">
        <v>128884</v>
      </c>
    </row>
    <row r="16973" spans="1:2" x14ac:dyDescent="0.3">
      <c r="A16973" t="s">
        <v>47635</v>
      </c>
      <c r="B16973" t="s">
        <v>128885</v>
      </c>
    </row>
    <row r="16974" spans="1:2" x14ac:dyDescent="0.3">
      <c r="A16974" t="s">
        <v>47641</v>
      </c>
      <c r="B16974" t="s">
        <v>128886</v>
      </c>
    </row>
    <row r="16975" spans="1:2" x14ac:dyDescent="0.3">
      <c r="A16975" t="s">
        <v>47641</v>
      </c>
      <c r="B16975" t="s">
        <v>128887</v>
      </c>
    </row>
    <row r="16976" spans="1:2" x14ac:dyDescent="0.3">
      <c r="A16976" t="s">
        <v>47645</v>
      </c>
      <c r="B16976" t="s">
        <v>128888</v>
      </c>
    </row>
    <row r="16977" spans="1:2" x14ac:dyDescent="0.3">
      <c r="A16977" t="s">
        <v>47649</v>
      </c>
      <c r="B16977" t="s">
        <v>128889</v>
      </c>
    </row>
    <row r="16978" spans="1:2" x14ac:dyDescent="0.3">
      <c r="A16978" t="s">
        <v>47663</v>
      </c>
      <c r="B16978" t="s">
        <v>128890</v>
      </c>
    </row>
    <row r="16979" spans="1:2" x14ac:dyDescent="0.3">
      <c r="A16979" t="s">
        <v>47695</v>
      </c>
      <c r="B16979" t="s">
        <v>128891</v>
      </c>
    </row>
    <row r="16980" spans="1:2" x14ac:dyDescent="0.3">
      <c r="A16980" t="s">
        <v>47725</v>
      </c>
      <c r="B16980" t="s">
        <v>128892</v>
      </c>
    </row>
    <row r="16981" spans="1:2" x14ac:dyDescent="0.3">
      <c r="A16981" t="s">
        <v>47725</v>
      </c>
      <c r="B16981" t="s">
        <v>128893</v>
      </c>
    </row>
    <row r="16982" spans="1:2" x14ac:dyDescent="0.3">
      <c r="A16982" t="s">
        <v>47731</v>
      </c>
      <c r="B16982" t="s">
        <v>128894</v>
      </c>
    </row>
    <row r="16983" spans="1:2" x14ac:dyDescent="0.3">
      <c r="A16983" t="s">
        <v>47731</v>
      </c>
      <c r="B16983" t="s">
        <v>128895</v>
      </c>
    </row>
    <row r="16984" spans="1:2" x14ac:dyDescent="0.3">
      <c r="A16984" t="s">
        <v>47742</v>
      </c>
      <c r="B16984" t="s">
        <v>128896</v>
      </c>
    </row>
    <row r="16985" spans="1:2" x14ac:dyDescent="0.3">
      <c r="A16985" t="s">
        <v>47749</v>
      </c>
      <c r="B16985" t="s">
        <v>128897</v>
      </c>
    </row>
    <row r="16986" spans="1:2" x14ac:dyDescent="0.3">
      <c r="A16986" t="s">
        <v>47759</v>
      </c>
      <c r="B16986" t="s">
        <v>128898</v>
      </c>
    </row>
    <row r="16987" spans="1:2" x14ac:dyDescent="0.3">
      <c r="A16987" t="s">
        <v>47763</v>
      </c>
      <c r="B16987" t="s">
        <v>128899</v>
      </c>
    </row>
    <row r="16988" spans="1:2" x14ac:dyDescent="0.3">
      <c r="A16988" t="s">
        <v>47763</v>
      </c>
      <c r="B16988" t="s">
        <v>128900</v>
      </c>
    </row>
    <row r="16989" spans="1:2" x14ac:dyDescent="0.3">
      <c r="A16989" t="s">
        <v>47766</v>
      </c>
      <c r="B16989" t="s">
        <v>128901</v>
      </c>
    </row>
    <row r="16990" spans="1:2" x14ac:dyDescent="0.3">
      <c r="A16990" t="s">
        <v>47769</v>
      </c>
      <c r="B16990" t="s">
        <v>128902</v>
      </c>
    </row>
    <row r="16991" spans="1:2" x14ac:dyDescent="0.3">
      <c r="A16991" t="s">
        <v>47789</v>
      </c>
      <c r="B16991" t="s">
        <v>128903</v>
      </c>
    </row>
    <row r="16992" spans="1:2" x14ac:dyDescent="0.3">
      <c r="A16992" t="s">
        <v>47792</v>
      </c>
      <c r="B16992" t="s">
        <v>128904</v>
      </c>
    </row>
    <row r="16993" spans="1:2" x14ac:dyDescent="0.3">
      <c r="A16993" t="s">
        <v>47814</v>
      </c>
      <c r="B16993" t="s">
        <v>128905</v>
      </c>
    </row>
    <row r="16994" spans="1:2" x14ac:dyDescent="0.3">
      <c r="A16994" t="s">
        <v>47825</v>
      </c>
      <c r="B16994" t="s">
        <v>128906</v>
      </c>
    </row>
    <row r="16995" spans="1:2" x14ac:dyDescent="0.3">
      <c r="A16995" t="s">
        <v>47825</v>
      </c>
      <c r="B16995" t="s">
        <v>128907</v>
      </c>
    </row>
    <row r="16996" spans="1:2" x14ac:dyDescent="0.3">
      <c r="A16996" t="s">
        <v>47828</v>
      </c>
      <c r="B16996" t="s">
        <v>128908</v>
      </c>
    </row>
    <row r="16997" spans="1:2" x14ac:dyDescent="0.3">
      <c r="A16997" t="s">
        <v>47834</v>
      </c>
      <c r="B16997" t="s">
        <v>128909</v>
      </c>
    </row>
    <row r="16998" spans="1:2" x14ac:dyDescent="0.3">
      <c r="A16998" t="s">
        <v>47852</v>
      </c>
      <c r="B16998" t="s">
        <v>128910</v>
      </c>
    </row>
    <row r="16999" spans="1:2" x14ac:dyDescent="0.3">
      <c r="A16999" t="s">
        <v>47859</v>
      </c>
      <c r="B16999" t="s">
        <v>128911</v>
      </c>
    </row>
    <row r="17000" spans="1:2" x14ac:dyDescent="0.3">
      <c r="A17000" t="s">
        <v>47873</v>
      </c>
      <c r="B17000" t="s">
        <v>128912</v>
      </c>
    </row>
    <row r="17001" spans="1:2" x14ac:dyDescent="0.3">
      <c r="A17001" t="s">
        <v>47873</v>
      </c>
      <c r="B17001" t="s">
        <v>128913</v>
      </c>
    </row>
    <row r="17002" spans="1:2" x14ac:dyDescent="0.3">
      <c r="A17002" t="s">
        <v>47876</v>
      </c>
      <c r="B17002" t="s">
        <v>128914</v>
      </c>
    </row>
    <row r="17003" spans="1:2" x14ac:dyDescent="0.3">
      <c r="A17003" t="s">
        <v>47885</v>
      </c>
      <c r="B17003" t="s">
        <v>128915</v>
      </c>
    </row>
    <row r="17004" spans="1:2" x14ac:dyDescent="0.3">
      <c r="A17004" t="s">
        <v>47893</v>
      </c>
      <c r="B17004" t="s">
        <v>128916</v>
      </c>
    </row>
    <row r="17005" spans="1:2" x14ac:dyDescent="0.3">
      <c r="A17005" t="s">
        <v>47896</v>
      </c>
      <c r="B17005" t="s">
        <v>128917</v>
      </c>
    </row>
    <row r="17006" spans="1:2" x14ac:dyDescent="0.3">
      <c r="A17006" t="s">
        <v>47915</v>
      </c>
      <c r="B17006" t="s">
        <v>128918</v>
      </c>
    </row>
    <row r="17007" spans="1:2" x14ac:dyDescent="0.3">
      <c r="A17007" t="s">
        <v>47925</v>
      </c>
      <c r="B17007" t="s">
        <v>128919</v>
      </c>
    </row>
    <row r="17008" spans="1:2" x14ac:dyDescent="0.3">
      <c r="A17008" t="s">
        <v>47929</v>
      </c>
      <c r="B17008" t="s">
        <v>128920</v>
      </c>
    </row>
    <row r="17009" spans="1:2" x14ac:dyDescent="0.3">
      <c r="A17009" t="s">
        <v>47933</v>
      </c>
      <c r="B17009" t="s">
        <v>128921</v>
      </c>
    </row>
    <row r="17010" spans="1:2" x14ac:dyDescent="0.3">
      <c r="A17010" t="s">
        <v>47937</v>
      </c>
      <c r="B17010" t="s">
        <v>128922</v>
      </c>
    </row>
    <row r="17011" spans="1:2" x14ac:dyDescent="0.3">
      <c r="A17011" t="s">
        <v>47940</v>
      </c>
      <c r="B17011" t="s">
        <v>128923</v>
      </c>
    </row>
    <row r="17012" spans="1:2" x14ac:dyDescent="0.3">
      <c r="A17012" t="s">
        <v>47943</v>
      </c>
      <c r="B17012" t="s">
        <v>128924</v>
      </c>
    </row>
    <row r="17013" spans="1:2" x14ac:dyDescent="0.3">
      <c r="A17013" t="s">
        <v>47946</v>
      </c>
      <c r="B17013" t="s">
        <v>128925</v>
      </c>
    </row>
    <row r="17014" spans="1:2" x14ac:dyDescent="0.3">
      <c r="A17014" t="s">
        <v>47949</v>
      </c>
      <c r="B17014" t="s">
        <v>128926</v>
      </c>
    </row>
    <row r="17015" spans="1:2" x14ac:dyDescent="0.3">
      <c r="A17015" t="s">
        <v>47949</v>
      </c>
      <c r="B17015" t="s">
        <v>128927</v>
      </c>
    </row>
    <row r="17016" spans="1:2" x14ac:dyDescent="0.3">
      <c r="A17016" t="s">
        <v>47949</v>
      </c>
      <c r="B17016" t="s">
        <v>128928</v>
      </c>
    </row>
    <row r="17017" spans="1:2" x14ac:dyDescent="0.3">
      <c r="A17017" t="s">
        <v>47952</v>
      </c>
      <c r="B17017" t="s">
        <v>128929</v>
      </c>
    </row>
    <row r="17018" spans="1:2" x14ac:dyDescent="0.3">
      <c r="A17018" t="s">
        <v>47952</v>
      </c>
      <c r="B17018" t="s">
        <v>128930</v>
      </c>
    </row>
    <row r="17019" spans="1:2" x14ac:dyDescent="0.3">
      <c r="A17019" t="s">
        <v>47952</v>
      </c>
      <c r="B17019" t="s">
        <v>128931</v>
      </c>
    </row>
    <row r="17020" spans="1:2" x14ac:dyDescent="0.3">
      <c r="A17020" t="s">
        <v>47952</v>
      </c>
      <c r="B17020" t="s">
        <v>128932</v>
      </c>
    </row>
    <row r="17021" spans="1:2" x14ac:dyDescent="0.3">
      <c r="A17021" t="s">
        <v>47954</v>
      </c>
      <c r="B17021" t="s">
        <v>128933</v>
      </c>
    </row>
    <row r="17022" spans="1:2" x14ac:dyDescent="0.3">
      <c r="A17022" t="s">
        <v>47954</v>
      </c>
      <c r="B17022" t="s">
        <v>128934</v>
      </c>
    </row>
    <row r="17023" spans="1:2" x14ac:dyDescent="0.3">
      <c r="A17023" t="s">
        <v>47962</v>
      </c>
      <c r="B17023" t="s">
        <v>128935</v>
      </c>
    </row>
    <row r="17024" spans="1:2" x14ac:dyDescent="0.3">
      <c r="A17024" t="s">
        <v>47962</v>
      </c>
      <c r="B17024" t="s">
        <v>128936</v>
      </c>
    </row>
    <row r="17025" spans="1:2" x14ac:dyDescent="0.3">
      <c r="A17025" t="s">
        <v>47962</v>
      </c>
      <c r="B17025" t="s">
        <v>128937</v>
      </c>
    </row>
    <row r="17026" spans="1:2" x14ac:dyDescent="0.3">
      <c r="A17026" t="s">
        <v>47962</v>
      </c>
      <c r="B17026" t="s">
        <v>128938</v>
      </c>
    </row>
    <row r="17027" spans="1:2" x14ac:dyDescent="0.3">
      <c r="A17027" t="s">
        <v>47967</v>
      </c>
      <c r="B17027" t="s">
        <v>128939</v>
      </c>
    </row>
    <row r="17028" spans="1:2" x14ac:dyDescent="0.3">
      <c r="A17028" t="s">
        <v>47967</v>
      </c>
      <c r="B17028" t="s">
        <v>128940</v>
      </c>
    </row>
    <row r="17029" spans="1:2" x14ac:dyDescent="0.3">
      <c r="A17029" t="s">
        <v>47975</v>
      </c>
      <c r="B17029" t="s">
        <v>128941</v>
      </c>
    </row>
    <row r="17030" spans="1:2" x14ac:dyDescent="0.3">
      <c r="A17030" t="s">
        <v>47975</v>
      </c>
      <c r="B17030" t="s">
        <v>128942</v>
      </c>
    </row>
    <row r="17031" spans="1:2" x14ac:dyDescent="0.3">
      <c r="A17031" t="s">
        <v>47981</v>
      </c>
      <c r="B17031" t="s">
        <v>128943</v>
      </c>
    </row>
    <row r="17032" spans="1:2" x14ac:dyDescent="0.3">
      <c r="A17032" t="s">
        <v>47981</v>
      </c>
      <c r="B17032" t="s">
        <v>128944</v>
      </c>
    </row>
    <row r="17033" spans="1:2" x14ac:dyDescent="0.3">
      <c r="A17033" t="s">
        <v>47981</v>
      </c>
      <c r="B17033" t="s">
        <v>128945</v>
      </c>
    </row>
    <row r="17034" spans="1:2" x14ac:dyDescent="0.3">
      <c r="A17034" t="s">
        <v>47988</v>
      </c>
      <c r="B17034" t="s">
        <v>128946</v>
      </c>
    </row>
    <row r="17035" spans="1:2" x14ac:dyDescent="0.3">
      <c r="A17035" t="s">
        <v>47988</v>
      </c>
      <c r="B17035" t="s">
        <v>128947</v>
      </c>
    </row>
    <row r="17036" spans="1:2" x14ac:dyDescent="0.3">
      <c r="A17036" t="s">
        <v>47988</v>
      </c>
      <c r="B17036" t="s">
        <v>128948</v>
      </c>
    </row>
    <row r="17037" spans="1:2" x14ac:dyDescent="0.3">
      <c r="A17037" t="s">
        <v>47988</v>
      </c>
      <c r="B17037" t="s">
        <v>128949</v>
      </c>
    </row>
    <row r="17038" spans="1:2" x14ac:dyDescent="0.3">
      <c r="A17038" t="s">
        <v>47990</v>
      </c>
      <c r="B17038" t="s">
        <v>128950</v>
      </c>
    </row>
    <row r="17039" spans="1:2" x14ac:dyDescent="0.3">
      <c r="A17039" t="s">
        <v>47990</v>
      </c>
      <c r="B17039" t="s">
        <v>128951</v>
      </c>
    </row>
    <row r="17040" spans="1:2" x14ac:dyDescent="0.3">
      <c r="A17040" t="s">
        <v>47990</v>
      </c>
      <c r="B17040" t="s">
        <v>128952</v>
      </c>
    </row>
    <row r="17041" spans="1:2" x14ac:dyDescent="0.3">
      <c r="A17041" t="s">
        <v>47990</v>
      </c>
      <c r="B17041" t="s">
        <v>128953</v>
      </c>
    </row>
    <row r="17042" spans="1:2" x14ac:dyDescent="0.3">
      <c r="A17042" t="s">
        <v>48003</v>
      </c>
      <c r="B17042" t="s">
        <v>128954</v>
      </c>
    </row>
    <row r="17043" spans="1:2" x14ac:dyDescent="0.3">
      <c r="A17043" t="s">
        <v>48003</v>
      </c>
      <c r="B17043" t="s">
        <v>128955</v>
      </c>
    </row>
    <row r="17044" spans="1:2" x14ac:dyDescent="0.3">
      <c r="A17044" t="s">
        <v>48003</v>
      </c>
      <c r="B17044" t="s">
        <v>128956</v>
      </c>
    </row>
    <row r="17045" spans="1:2" x14ac:dyDescent="0.3">
      <c r="A17045" t="s">
        <v>48003</v>
      </c>
      <c r="B17045" t="s">
        <v>128957</v>
      </c>
    </row>
    <row r="17046" spans="1:2" x14ac:dyDescent="0.3">
      <c r="A17046" t="s">
        <v>48014</v>
      </c>
      <c r="B17046" t="s">
        <v>128958</v>
      </c>
    </row>
    <row r="17047" spans="1:2" x14ac:dyDescent="0.3">
      <c r="A17047" t="s">
        <v>48014</v>
      </c>
      <c r="B17047" t="s">
        <v>128959</v>
      </c>
    </row>
    <row r="17048" spans="1:2" x14ac:dyDescent="0.3">
      <c r="A17048" t="s">
        <v>48014</v>
      </c>
      <c r="B17048" t="s">
        <v>128960</v>
      </c>
    </row>
    <row r="17049" spans="1:2" x14ac:dyDescent="0.3">
      <c r="A17049" t="s">
        <v>48017</v>
      </c>
      <c r="B17049" t="s">
        <v>128961</v>
      </c>
    </row>
    <row r="17050" spans="1:2" x14ac:dyDescent="0.3">
      <c r="A17050" t="s">
        <v>48017</v>
      </c>
      <c r="B17050" t="s">
        <v>128962</v>
      </c>
    </row>
    <row r="17051" spans="1:2" x14ac:dyDescent="0.3">
      <c r="A17051" t="s">
        <v>48017</v>
      </c>
      <c r="B17051" t="s">
        <v>128963</v>
      </c>
    </row>
    <row r="17052" spans="1:2" x14ac:dyDescent="0.3">
      <c r="A17052" t="s">
        <v>48017</v>
      </c>
      <c r="B17052" t="s">
        <v>128964</v>
      </c>
    </row>
    <row r="17053" spans="1:2" x14ac:dyDescent="0.3">
      <c r="A17053" t="s">
        <v>48019</v>
      </c>
      <c r="B17053" t="s">
        <v>128965</v>
      </c>
    </row>
    <row r="17054" spans="1:2" x14ac:dyDescent="0.3">
      <c r="A17054" t="s">
        <v>48023</v>
      </c>
      <c r="B17054" t="s">
        <v>128966</v>
      </c>
    </row>
    <row r="17055" spans="1:2" x14ac:dyDescent="0.3">
      <c r="A17055" t="s">
        <v>48031</v>
      </c>
      <c r="B17055" t="s">
        <v>128967</v>
      </c>
    </row>
    <row r="17056" spans="1:2" x14ac:dyDescent="0.3">
      <c r="A17056" t="s">
        <v>48031</v>
      </c>
      <c r="B17056" t="s">
        <v>128968</v>
      </c>
    </row>
    <row r="17057" spans="1:2" x14ac:dyDescent="0.3">
      <c r="A17057" t="s">
        <v>48034</v>
      </c>
      <c r="B17057" t="s">
        <v>128969</v>
      </c>
    </row>
    <row r="17058" spans="1:2" x14ac:dyDescent="0.3">
      <c r="A17058" t="s">
        <v>48034</v>
      </c>
      <c r="B17058" t="s">
        <v>128970</v>
      </c>
    </row>
    <row r="17059" spans="1:2" x14ac:dyDescent="0.3">
      <c r="A17059" t="s">
        <v>48034</v>
      </c>
      <c r="B17059" t="s">
        <v>128971</v>
      </c>
    </row>
    <row r="17060" spans="1:2" x14ac:dyDescent="0.3">
      <c r="A17060" t="s">
        <v>48034</v>
      </c>
      <c r="B17060" t="s">
        <v>128972</v>
      </c>
    </row>
    <row r="17061" spans="1:2" x14ac:dyDescent="0.3">
      <c r="A17061" t="s">
        <v>48036</v>
      </c>
      <c r="B17061" t="s">
        <v>128973</v>
      </c>
    </row>
    <row r="17062" spans="1:2" x14ac:dyDescent="0.3">
      <c r="A17062" t="s">
        <v>48036</v>
      </c>
      <c r="B17062" t="s">
        <v>128974</v>
      </c>
    </row>
    <row r="17063" spans="1:2" x14ac:dyDescent="0.3">
      <c r="A17063" t="s">
        <v>48036</v>
      </c>
      <c r="B17063" t="s">
        <v>128975</v>
      </c>
    </row>
    <row r="17064" spans="1:2" x14ac:dyDescent="0.3">
      <c r="A17064" t="s">
        <v>48036</v>
      </c>
      <c r="B17064" t="s">
        <v>128976</v>
      </c>
    </row>
    <row r="17065" spans="1:2" x14ac:dyDescent="0.3">
      <c r="A17065" t="s">
        <v>48038</v>
      </c>
      <c r="B17065" t="s">
        <v>128977</v>
      </c>
    </row>
    <row r="17066" spans="1:2" x14ac:dyDescent="0.3">
      <c r="A17066" t="s">
        <v>48038</v>
      </c>
      <c r="B17066" t="s">
        <v>128978</v>
      </c>
    </row>
    <row r="17067" spans="1:2" x14ac:dyDescent="0.3">
      <c r="A17067" t="s">
        <v>48044</v>
      </c>
      <c r="B17067" t="s">
        <v>128979</v>
      </c>
    </row>
    <row r="17068" spans="1:2" x14ac:dyDescent="0.3">
      <c r="A17068" t="s">
        <v>48044</v>
      </c>
      <c r="B17068" t="s">
        <v>128980</v>
      </c>
    </row>
    <row r="17069" spans="1:2" x14ac:dyDescent="0.3">
      <c r="A17069" t="s">
        <v>48044</v>
      </c>
      <c r="B17069" t="s">
        <v>128981</v>
      </c>
    </row>
    <row r="17070" spans="1:2" x14ac:dyDescent="0.3">
      <c r="A17070" t="s">
        <v>48044</v>
      </c>
      <c r="B17070" t="s">
        <v>128982</v>
      </c>
    </row>
    <row r="17071" spans="1:2" x14ac:dyDescent="0.3">
      <c r="A17071" t="s">
        <v>48046</v>
      </c>
      <c r="B17071" t="s">
        <v>128983</v>
      </c>
    </row>
    <row r="17072" spans="1:2" x14ac:dyDescent="0.3">
      <c r="A17072" t="s">
        <v>48046</v>
      </c>
      <c r="B17072" t="s">
        <v>128984</v>
      </c>
    </row>
    <row r="17073" spans="1:2" x14ac:dyDescent="0.3">
      <c r="A17073" t="s">
        <v>48046</v>
      </c>
      <c r="B17073" t="s">
        <v>128985</v>
      </c>
    </row>
    <row r="17074" spans="1:2" x14ac:dyDescent="0.3">
      <c r="A17074" t="s">
        <v>48046</v>
      </c>
      <c r="B17074" t="s">
        <v>128986</v>
      </c>
    </row>
    <row r="17075" spans="1:2" x14ac:dyDescent="0.3">
      <c r="A17075" t="s">
        <v>48051</v>
      </c>
      <c r="B17075" t="s">
        <v>128987</v>
      </c>
    </row>
    <row r="17076" spans="1:2" x14ac:dyDescent="0.3">
      <c r="A17076" t="s">
        <v>48053</v>
      </c>
      <c r="B17076" t="s">
        <v>128988</v>
      </c>
    </row>
    <row r="17077" spans="1:2" x14ac:dyDescent="0.3">
      <c r="A17077" t="s">
        <v>48053</v>
      </c>
      <c r="B17077" t="s">
        <v>128989</v>
      </c>
    </row>
    <row r="17078" spans="1:2" x14ac:dyDescent="0.3">
      <c r="A17078" t="s">
        <v>48053</v>
      </c>
      <c r="B17078" t="s">
        <v>128990</v>
      </c>
    </row>
    <row r="17079" spans="1:2" x14ac:dyDescent="0.3">
      <c r="A17079" t="s">
        <v>48060</v>
      </c>
      <c r="B17079" t="s">
        <v>128991</v>
      </c>
    </row>
    <row r="17080" spans="1:2" x14ac:dyDescent="0.3">
      <c r="A17080" t="s">
        <v>48060</v>
      </c>
      <c r="B17080" t="s">
        <v>128992</v>
      </c>
    </row>
    <row r="17081" spans="1:2" x14ac:dyDescent="0.3">
      <c r="A17081" t="s">
        <v>48068</v>
      </c>
      <c r="B17081" t="s">
        <v>128993</v>
      </c>
    </row>
    <row r="17082" spans="1:2" x14ac:dyDescent="0.3">
      <c r="A17082" t="s">
        <v>48068</v>
      </c>
      <c r="B17082" t="s">
        <v>128994</v>
      </c>
    </row>
    <row r="17083" spans="1:2" x14ac:dyDescent="0.3">
      <c r="A17083" t="s">
        <v>48068</v>
      </c>
      <c r="B17083" t="s">
        <v>128995</v>
      </c>
    </row>
    <row r="17084" spans="1:2" x14ac:dyDescent="0.3">
      <c r="A17084" t="s">
        <v>48068</v>
      </c>
      <c r="B17084" t="s">
        <v>128996</v>
      </c>
    </row>
    <row r="17085" spans="1:2" x14ac:dyDescent="0.3">
      <c r="A17085" t="s">
        <v>48071</v>
      </c>
      <c r="B17085" t="s">
        <v>128997</v>
      </c>
    </row>
    <row r="17086" spans="1:2" x14ac:dyDescent="0.3">
      <c r="A17086" t="s">
        <v>48071</v>
      </c>
      <c r="B17086" t="s">
        <v>128998</v>
      </c>
    </row>
    <row r="17087" spans="1:2" x14ac:dyDescent="0.3">
      <c r="A17087" t="s">
        <v>48075</v>
      </c>
      <c r="B17087" t="s">
        <v>128999</v>
      </c>
    </row>
    <row r="17088" spans="1:2" x14ac:dyDescent="0.3">
      <c r="A17088" t="s">
        <v>48075</v>
      </c>
      <c r="B17088" t="s">
        <v>129000</v>
      </c>
    </row>
    <row r="17089" spans="1:2" x14ac:dyDescent="0.3">
      <c r="A17089" t="s">
        <v>48075</v>
      </c>
      <c r="B17089" t="s">
        <v>129001</v>
      </c>
    </row>
    <row r="17090" spans="1:2" x14ac:dyDescent="0.3">
      <c r="A17090" t="s">
        <v>48078</v>
      </c>
      <c r="B17090" t="s">
        <v>129002</v>
      </c>
    </row>
    <row r="17091" spans="1:2" x14ac:dyDescent="0.3">
      <c r="A17091" t="s">
        <v>48078</v>
      </c>
      <c r="B17091" t="s">
        <v>129003</v>
      </c>
    </row>
    <row r="17092" spans="1:2" x14ac:dyDescent="0.3">
      <c r="A17092" t="s">
        <v>48089</v>
      </c>
      <c r="B17092" t="s">
        <v>129004</v>
      </c>
    </row>
    <row r="17093" spans="1:2" x14ac:dyDescent="0.3">
      <c r="A17093" t="s">
        <v>48089</v>
      </c>
      <c r="B17093" t="s">
        <v>129005</v>
      </c>
    </row>
    <row r="17094" spans="1:2" x14ac:dyDescent="0.3">
      <c r="A17094" t="s">
        <v>48089</v>
      </c>
      <c r="B17094" t="s">
        <v>129006</v>
      </c>
    </row>
    <row r="17095" spans="1:2" x14ac:dyDescent="0.3">
      <c r="A17095" t="s">
        <v>48092</v>
      </c>
      <c r="B17095" t="s">
        <v>129007</v>
      </c>
    </row>
    <row r="17096" spans="1:2" x14ac:dyDescent="0.3">
      <c r="A17096" t="s">
        <v>48092</v>
      </c>
      <c r="B17096" t="s">
        <v>129008</v>
      </c>
    </row>
    <row r="17097" spans="1:2" x14ac:dyDescent="0.3">
      <c r="A17097" t="s">
        <v>48092</v>
      </c>
      <c r="B17097" t="s">
        <v>129009</v>
      </c>
    </row>
    <row r="17098" spans="1:2" x14ac:dyDescent="0.3">
      <c r="A17098" t="s">
        <v>48095</v>
      </c>
      <c r="B17098" t="s">
        <v>129010</v>
      </c>
    </row>
    <row r="17099" spans="1:2" x14ac:dyDescent="0.3">
      <c r="A17099" t="s">
        <v>48106</v>
      </c>
      <c r="B17099" t="s">
        <v>129011</v>
      </c>
    </row>
    <row r="17100" spans="1:2" x14ac:dyDescent="0.3">
      <c r="A17100" t="s">
        <v>48106</v>
      </c>
      <c r="B17100" t="s">
        <v>129012</v>
      </c>
    </row>
    <row r="17101" spans="1:2" x14ac:dyDescent="0.3">
      <c r="A17101" t="s">
        <v>48106</v>
      </c>
      <c r="B17101" t="s">
        <v>129013</v>
      </c>
    </row>
    <row r="17102" spans="1:2" x14ac:dyDescent="0.3">
      <c r="A17102" t="s">
        <v>48106</v>
      </c>
      <c r="B17102" t="s">
        <v>129014</v>
      </c>
    </row>
    <row r="17103" spans="1:2" x14ac:dyDescent="0.3">
      <c r="A17103" t="s">
        <v>48110</v>
      </c>
      <c r="B17103" t="s">
        <v>129015</v>
      </c>
    </row>
    <row r="17104" spans="1:2" x14ac:dyDescent="0.3">
      <c r="A17104" t="s">
        <v>48110</v>
      </c>
      <c r="B17104" t="s">
        <v>129016</v>
      </c>
    </row>
    <row r="17105" spans="1:2" x14ac:dyDescent="0.3">
      <c r="A17105" t="s">
        <v>48118</v>
      </c>
      <c r="B17105" t="s">
        <v>129017</v>
      </c>
    </row>
    <row r="17106" spans="1:2" x14ac:dyDescent="0.3">
      <c r="A17106" t="s">
        <v>48118</v>
      </c>
      <c r="B17106" t="s">
        <v>129018</v>
      </c>
    </row>
    <row r="17107" spans="1:2" x14ac:dyDescent="0.3">
      <c r="A17107" t="s">
        <v>48118</v>
      </c>
      <c r="B17107" t="s">
        <v>129019</v>
      </c>
    </row>
    <row r="17108" spans="1:2" x14ac:dyDescent="0.3">
      <c r="A17108" t="s">
        <v>48121</v>
      </c>
      <c r="B17108" t="s">
        <v>129020</v>
      </c>
    </row>
    <row r="17109" spans="1:2" x14ac:dyDescent="0.3">
      <c r="A17109" t="s">
        <v>48121</v>
      </c>
      <c r="B17109" t="s">
        <v>129021</v>
      </c>
    </row>
    <row r="17110" spans="1:2" x14ac:dyDescent="0.3">
      <c r="A17110" t="s">
        <v>48121</v>
      </c>
      <c r="B17110" t="s">
        <v>129022</v>
      </c>
    </row>
    <row r="17111" spans="1:2" x14ac:dyDescent="0.3">
      <c r="A17111" t="s">
        <v>48126</v>
      </c>
      <c r="B17111" t="s">
        <v>129023</v>
      </c>
    </row>
    <row r="17112" spans="1:2" x14ac:dyDescent="0.3">
      <c r="A17112" t="s">
        <v>48132</v>
      </c>
      <c r="B17112" t="s">
        <v>129024</v>
      </c>
    </row>
    <row r="17113" spans="1:2" x14ac:dyDescent="0.3">
      <c r="A17113" t="s">
        <v>48132</v>
      </c>
      <c r="B17113" t="s">
        <v>129025</v>
      </c>
    </row>
    <row r="17114" spans="1:2" x14ac:dyDescent="0.3">
      <c r="A17114" t="s">
        <v>48139</v>
      </c>
      <c r="B17114" t="s">
        <v>129026</v>
      </c>
    </row>
    <row r="17115" spans="1:2" x14ac:dyDescent="0.3">
      <c r="A17115" t="s">
        <v>48139</v>
      </c>
      <c r="B17115" t="s">
        <v>129027</v>
      </c>
    </row>
    <row r="17116" spans="1:2" x14ac:dyDescent="0.3">
      <c r="A17116" t="s">
        <v>48139</v>
      </c>
      <c r="B17116" t="s">
        <v>129028</v>
      </c>
    </row>
    <row r="17117" spans="1:2" x14ac:dyDescent="0.3">
      <c r="A17117" t="s">
        <v>48139</v>
      </c>
      <c r="B17117" t="s">
        <v>129029</v>
      </c>
    </row>
    <row r="17118" spans="1:2" x14ac:dyDescent="0.3">
      <c r="A17118" t="s">
        <v>48146</v>
      </c>
      <c r="B17118" t="s">
        <v>129030</v>
      </c>
    </row>
    <row r="17119" spans="1:2" x14ac:dyDescent="0.3">
      <c r="A17119" t="s">
        <v>48161</v>
      </c>
      <c r="B17119" t="s">
        <v>129031</v>
      </c>
    </row>
    <row r="17120" spans="1:2" x14ac:dyDescent="0.3">
      <c r="A17120" t="s">
        <v>48161</v>
      </c>
      <c r="B17120" t="s">
        <v>129032</v>
      </c>
    </row>
    <row r="17121" spans="1:2" x14ac:dyDescent="0.3">
      <c r="A17121" t="s">
        <v>48165</v>
      </c>
      <c r="B17121" t="s">
        <v>129033</v>
      </c>
    </row>
    <row r="17122" spans="1:2" x14ac:dyDescent="0.3">
      <c r="A17122" t="s">
        <v>48165</v>
      </c>
      <c r="B17122" t="s">
        <v>129034</v>
      </c>
    </row>
    <row r="17123" spans="1:2" x14ac:dyDescent="0.3">
      <c r="A17123" t="s">
        <v>48165</v>
      </c>
      <c r="B17123" t="s">
        <v>129035</v>
      </c>
    </row>
    <row r="17124" spans="1:2" x14ac:dyDescent="0.3">
      <c r="A17124" t="s">
        <v>48168</v>
      </c>
      <c r="B17124" t="s">
        <v>129036</v>
      </c>
    </row>
    <row r="17125" spans="1:2" x14ac:dyDescent="0.3">
      <c r="A17125" t="s">
        <v>48168</v>
      </c>
      <c r="B17125" t="s">
        <v>129037</v>
      </c>
    </row>
    <row r="17126" spans="1:2" x14ac:dyDescent="0.3">
      <c r="A17126" t="s">
        <v>48168</v>
      </c>
      <c r="B17126" t="s">
        <v>129038</v>
      </c>
    </row>
    <row r="17127" spans="1:2" x14ac:dyDescent="0.3">
      <c r="A17127" t="s">
        <v>48171</v>
      </c>
      <c r="B17127" t="s">
        <v>129039</v>
      </c>
    </row>
    <row r="17128" spans="1:2" x14ac:dyDescent="0.3">
      <c r="A17128" t="s">
        <v>48171</v>
      </c>
      <c r="B17128" t="s">
        <v>129040</v>
      </c>
    </row>
    <row r="17129" spans="1:2" x14ac:dyDescent="0.3">
      <c r="A17129" t="s">
        <v>48171</v>
      </c>
      <c r="B17129" t="s">
        <v>129041</v>
      </c>
    </row>
    <row r="17130" spans="1:2" x14ac:dyDescent="0.3">
      <c r="A17130" t="s">
        <v>48171</v>
      </c>
      <c r="B17130" t="s">
        <v>129042</v>
      </c>
    </row>
    <row r="17131" spans="1:2" x14ac:dyDescent="0.3">
      <c r="A17131" t="s">
        <v>48173</v>
      </c>
      <c r="B17131" t="s">
        <v>129043</v>
      </c>
    </row>
    <row r="17132" spans="1:2" x14ac:dyDescent="0.3">
      <c r="A17132" t="s">
        <v>48173</v>
      </c>
      <c r="B17132" t="s">
        <v>129044</v>
      </c>
    </row>
    <row r="17133" spans="1:2" x14ac:dyDescent="0.3">
      <c r="A17133" t="s">
        <v>48173</v>
      </c>
      <c r="B17133" t="s">
        <v>129045</v>
      </c>
    </row>
    <row r="17134" spans="1:2" x14ac:dyDescent="0.3">
      <c r="A17134" t="s">
        <v>48173</v>
      </c>
      <c r="B17134" t="s">
        <v>129046</v>
      </c>
    </row>
    <row r="17135" spans="1:2" x14ac:dyDescent="0.3">
      <c r="A17135" t="s">
        <v>48175</v>
      </c>
      <c r="B17135" t="s">
        <v>129047</v>
      </c>
    </row>
    <row r="17136" spans="1:2" x14ac:dyDescent="0.3">
      <c r="A17136" t="s">
        <v>48175</v>
      </c>
      <c r="B17136" t="s">
        <v>129048</v>
      </c>
    </row>
    <row r="17137" spans="1:2" x14ac:dyDescent="0.3">
      <c r="A17137" t="s">
        <v>48177</v>
      </c>
      <c r="B17137" t="s">
        <v>129049</v>
      </c>
    </row>
    <row r="17138" spans="1:2" x14ac:dyDescent="0.3">
      <c r="A17138" t="s">
        <v>48177</v>
      </c>
      <c r="B17138" t="s">
        <v>129050</v>
      </c>
    </row>
    <row r="17139" spans="1:2" x14ac:dyDescent="0.3">
      <c r="A17139" t="s">
        <v>48187</v>
      </c>
      <c r="B17139" t="s">
        <v>129051</v>
      </c>
    </row>
    <row r="17140" spans="1:2" x14ac:dyDescent="0.3">
      <c r="A17140" t="s">
        <v>48187</v>
      </c>
      <c r="B17140" t="s">
        <v>129052</v>
      </c>
    </row>
    <row r="17141" spans="1:2" x14ac:dyDescent="0.3">
      <c r="A17141" t="s">
        <v>48187</v>
      </c>
      <c r="B17141" t="s">
        <v>129053</v>
      </c>
    </row>
    <row r="17142" spans="1:2" x14ac:dyDescent="0.3">
      <c r="A17142" t="s">
        <v>48187</v>
      </c>
      <c r="B17142" t="s">
        <v>129054</v>
      </c>
    </row>
    <row r="17143" spans="1:2" x14ac:dyDescent="0.3">
      <c r="A17143" t="s">
        <v>48189</v>
      </c>
      <c r="B17143" t="s">
        <v>129055</v>
      </c>
    </row>
    <row r="17144" spans="1:2" x14ac:dyDescent="0.3">
      <c r="A17144" t="s">
        <v>48193</v>
      </c>
      <c r="B17144" t="s">
        <v>129056</v>
      </c>
    </row>
    <row r="17145" spans="1:2" x14ac:dyDescent="0.3">
      <c r="A17145" t="s">
        <v>48193</v>
      </c>
      <c r="B17145" t="s">
        <v>129057</v>
      </c>
    </row>
    <row r="17146" spans="1:2" x14ac:dyDescent="0.3">
      <c r="A17146" t="s">
        <v>48193</v>
      </c>
      <c r="B17146" t="s">
        <v>129058</v>
      </c>
    </row>
    <row r="17147" spans="1:2" x14ac:dyDescent="0.3">
      <c r="A17147" t="s">
        <v>48196</v>
      </c>
      <c r="B17147" t="s">
        <v>129059</v>
      </c>
    </row>
    <row r="17148" spans="1:2" x14ac:dyDescent="0.3">
      <c r="A17148" t="s">
        <v>48196</v>
      </c>
      <c r="B17148" t="s">
        <v>129060</v>
      </c>
    </row>
    <row r="17149" spans="1:2" x14ac:dyDescent="0.3">
      <c r="A17149" t="s">
        <v>48196</v>
      </c>
      <c r="B17149" t="s">
        <v>129061</v>
      </c>
    </row>
    <row r="17150" spans="1:2" x14ac:dyDescent="0.3">
      <c r="A17150" t="s">
        <v>48198</v>
      </c>
      <c r="B17150" t="s">
        <v>129062</v>
      </c>
    </row>
    <row r="17151" spans="1:2" x14ac:dyDescent="0.3">
      <c r="A17151" t="s">
        <v>48198</v>
      </c>
      <c r="B17151" t="s">
        <v>129063</v>
      </c>
    </row>
    <row r="17152" spans="1:2" x14ac:dyDescent="0.3">
      <c r="A17152" t="s">
        <v>48198</v>
      </c>
      <c r="B17152" t="s">
        <v>129064</v>
      </c>
    </row>
    <row r="17153" spans="1:2" x14ac:dyDescent="0.3">
      <c r="A17153" t="s">
        <v>48203</v>
      </c>
      <c r="B17153" t="s">
        <v>129065</v>
      </c>
    </row>
    <row r="17154" spans="1:2" x14ac:dyDescent="0.3">
      <c r="A17154" t="s">
        <v>48205</v>
      </c>
      <c r="B17154" t="s">
        <v>129066</v>
      </c>
    </row>
    <row r="17155" spans="1:2" x14ac:dyDescent="0.3">
      <c r="A17155" t="s">
        <v>48213</v>
      </c>
      <c r="B17155" t="s">
        <v>129067</v>
      </c>
    </row>
    <row r="17156" spans="1:2" x14ac:dyDescent="0.3">
      <c r="A17156" t="s">
        <v>48213</v>
      </c>
      <c r="B17156" t="s">
        <v>129068</v>
      </c>
    </row>
    <row r="17157" spans="1:2" x14ac:dyDescent="0.3">
      <c r="A17157" t="s">
        <v>48217</v>
      </c>
      <c r="B17157" t="s">
        <v>129069</v>
      </c>
    </row>
    <row r="17158" spans="1:2" x14ac:dyDescent="0.3">
      <c r="A17158" t="s">
        <v>48217</v>
      </c>
      <c r="B17158" t="s">
        <v>129070</v>
      </c>
    </row>
    <row r="17159" spans="1:2" x14ac:dyDescent="0.3">
      <c r="A17159" t="s">
        <v>48217</v>
      </c>
      <c r="B17159" t="s">
        <v>129071</v>
      </c>
    </row>
    <row r="17160" spans="1:2" x14ac:dyDescent="0.3">
      <c r="A17160" t="s">
        <v>48221</v>
      </c>
      <c r="B17160" t="s">
        <v>129072</v>
      </c>
    </row>
    <row r="17161" spans="1:2" x14ac:dyDescent="0.3">
      <c r="A17161" t="s">
        <v>48221</v>
      </c>
      <c r="B17161" t="s">
        <v>129073</v>
      </c>
    </row>
    <row r="17162" spans="1:2" x14ac:dyDescent="0.3">
      <c r="A17162" t="s">
        <v>48221</v>
      </c>
      <c r="B17162" t="s">
        <v>129074</v>
      </c>
    </row>
    <row r="17163" spans="1:2" x14ac:dyDescent="0.3">
      <c r="A17163" t="s">
        <v>48221</v>
      </c>
      <c r="B17163" t="s">
        <v>129075</v>
      </c>
    </row>
    <row r="17164" spans="1:2" x14ac:dyDescent="0.3">
      <c r="A17164" t="s">
        <v>48223</v>
      </c>
      <c r="B17164" t="s">
        <v>129076</v>
      </c>
    </row>
    <row r="17165" spans="1:2" x14ac:dyDescent="0.3">
      <c r="A17165" t="s">
        <v>48223</v>
      </c>
      <c r="B17165" t="s">
        <v>129077</v>
      </c>
    </row>
    <row r="17166" spans="1:2" x14ac:dyDescent="0.3">
      <c r="A17166" t="s">
        <v>48223</v>
      </c>
      <c r="B17166" t="s">
        <v>129078</v>
      </c>
    </row>
    <row r="17167" spans="1:2" x14ac:dyDescent="0.3">
      <c r="A17167" t="s">
        <v>48232</v>
      </c>
      <c r="B17167" t="s">
        <v>129079</v>
      </c>
    </row>
    <row r="17168" spans="1:2" x14ac:dyDescent="0.3">
      <c r="A17168" t="s">
        <v>48232</v>
      </c>
      <c r="B17168" t="s">
        <v>129080</v>
      </c>
    </row>
    <row r="17169" spans="1:2" x14ac:dyDescent="0.3">
      <c r="A17169" t="s">
        <v>48236</v>
      </c>
      <c r="B17169" t="s">
        <v>129081</v>
      </c>
    </row>
    <row r="17170" spans="1:2" x14ac:dyDescent="0.3">
      <c r="A17170" t="s">
        <v>48248</v>
      </c>
      <c r="B17170" t="s">
        <v>129082</v>
      </c>
    </row>
    <row r="17171" spans="1:2" x14ac:dyDescent="0.3">
      <c r="A17171" t="s">
        <v>48248</v>
      </c>
      <c r="B17171" t="s">
        <v>129083</v>
      </c>
    </row>
    <row r="17172" spans="1:2" x14ac:dyDescent="0.3">
      <c r="A17172" t="s">
        <v>48252</v>
      </c>
      <c r="B17172" t="s">
        <v>129084</v>
      </c>
    </row>
    <row r="17173" spans="1:2" x14ac:dyDescent="0.3">
      <c r="A17173" t="s">
        <v>48252</v>
      </c>
      <c r="B17173" t="s">
        <v>129085</v>
      </c>
    </row>
    <row r="17174" spans="1:2" x14ac:dyDescent="0.3">
      <c r="A17174" t="s">
        <v>48252</v>
      </c>
      <c r="B17174" t="s">
        <v>129086</v>
      </c>
    </row>
    <row r="17175" spans="1:2" x14ac:dyDescent="0.3">
      <c r="A17175" t="s">
        <v>48252</v>
      </c>
      <c r="B17175" t="s">
        <v>129087</v>
      </c>
    </row>
    <row r="17176" spans="1:2" x14ac:dyDescent="0.3">
      <c r="A17176" t="s">
        <v>48254</v>
      </c>
      <c r="B17176" t="s">
        <v>129088</v>
      </c>
    </row>
    <row r="17177" spans="1:2" x14ac:dyDescent="0.3">
      <c r="A17177" t="s">
        <v>48254</v>
      </c>
      <c r="B17177" t="s">
        <v>129089</v>
      </c>
    </row>
    <row r="17178" spans="1:2" x14ac:dyDescent="0.3">
      <c r="A17178" t="s">
        <v>48264</v>
      </c>
      <c r="B17178" t="s">
        <v>129090</v>
      </c>
    </row>
    <row r="17179" spans="1:2" x14ac:dyDescent="0.3">
      <c r="A17179" t="s">
        <v>48264</v>
      </c>
      <c r="B17179" t="s">
        <v>129091</v>
      </c>
    </row>
    <row r="17180" spans="1:2" x14ac:dyDescent="0.3">
      <c r="A17180" t="s">
        <v>48264</v>
      </c>
      <c r="B17180" t="s">
        <v>129092</v>
      </c>
    </row>
    <row r="17181" spans="1:2" x14ac:dyDescent="0.3">
      <c r="A17181" t="s">
        <v>48264</v>
      </c>
      <c r="B17181" t="s">
        <v>129093</v>
      </c>
    </row>
    <row r="17182" spans="1:2" x14ac:dyDescent="0.3">
      <c r="A17182" t="s">
        <v>48269</v>
      </c>
      <c r="B17182" t="s">
        <v>129094</v>
      </c>
    </row>
    <row r="17183" spans="1:2" x14ac:dyDescent="0.3">
      <c r="A17183" t="s">
        <v>48269</v>
      </c>
      <c r="B17183" t="s">
        <v>129095</v>
      </c>
    </row>
    <row r="17184" spans="1:2" x14ac:dyDescent="0.3">
      <c r="A17184" t="s">
        <v>48269</v>
      </c>
      <c r="B17184" t="s">
        <v>129096</v>
      </c>
    </row>
    <row r="17185" spans="1:2" x14ac:dyDescent="0.3">
      <c r="A17185" t="s">
        <v>48276</v>
      </c>
      <c r="B17185" t="s">
        <v>129097</v>
      </c>
    </row>
    <row r="17186" spans="1:2" x14ac:dyDescent="0.3">
      <c r="A17186" t="s">
        <v>48276</v>
      </c>
      <c r="B17186" t="s">
        <v>129098</v>
      </c>
    </row>
    <row r="17187" spans="1:2" x14ac:dyDescent="0.3">
      <c r="A17187" t="s">
        <v>48283</v>
      </c>
      <c r="B17187" t="s">
        <v>129099</v>
      </c>
    </row>
    <row r="17188" spans="1:2" x14ac:dyDescent="0.3">
      <c r="A17188" t="s">
        <v>48283</v>
      </c>
      <c r="B17188" t="s">
        <v>129100</v>
      </c>
    </row>
    <row r="17189" spans="1:2" x14ac:dyDescent="0.3">
      <c r="A17189" t="s">
        <v>48287</v>
      </c>
      <c r="B17189" t="s">
        <v>129101</v>
      </c>
    </row>
    <row r="17190" spans="1:2" x14ac:dyDescent="0.3">
      <c r="A17190" t="s">
        <v>48287</v>
      </c>
      <c r="B17190" t="s">
        <v>129102</v>
      </c>
    </row>
    <row r="17191" spans="1:2" x14ac:dyDescent="0.3">
      <c r="A17191" t="s">
        <v>48292</v>
      </c>
      <c r="B17191" t="s">
        <v>129103</v>
      </c>
    </row>
    <row r="17192" spans="1:2" x14ac:dyDescent="0.3">
      <c r="A17192" t="s">
        <v>48292</v>
      </c>
      <c r="B17192" t="s">
        <v>129104</v>
      </c>
    </row>
    <row r="17193" spans="1:2" x14ac:dyDescent="0.3">
      <c r="A17193" t="s">
        <v>48292</v>
      </c>
      <c r="B17193" t="s">
        <v>129105</v>
      </c>
    </row>
    <row r="17194" spans="1:2" x14ac:dyDescent="0.3">
      <c r="A17194" t="s">
        <v>48298</v>
      </c>
      <c r="B17194" t="s">
        <v>129106</v>
      </c>
    </row>
    <row r="17195" spans="1:2" x14ac:dyDescent="0.3">
      <c r="A17195" t="s">
        <v>48301</v>
      </c>
      <c r="B17195" t="s">
        <v>129107</v>
      </c>
    </row>
    <row r="17196" spans="1:2" x14ac:dyDescent="0.3">
      <c r="A17196" t="s">
        <v>48301</v>
      </c>
      <c r="B17196" t="s">
        <v>129108</v>
      </c>
    </row>
    <row r="17197" spans="1:2" x14ac:dyDescent="0.3">
      <c r="A17197" t="s">
        <v>48307</v>
      </c>
      <c r="B17197" t="s">
        <v>129109</v>
      </c>
    </row>
    <row r="17198" spans="1:2" x14ac:dyDescent="0.3">
      <c r="A17198" t="s">
        <v>48307</v>
      </c>
      <c r="B17198" t="s">
        <v>129110</v>
      </c>
    </row>
    <row r="17199" spans="1:2" x14ac:dyDescent="0.3">
      <c r="A17199" t="s">
        <v>48317</v>
      </c>
      <c r="B17199" t="s">
        <v>129111</v>
      </c>
    </row>
    <row r="17200" spans="1:2" x14ac:dyDescent="0.3">
      <c r="A17200" t="s">
        <v>48317</v>
      </c>
      <c r="B17200" t="s">
        <v>129112</v>
      </c>
    </row>
    <row r="17201" spans="1:2" x14ac:dyDescent="0.3">
      <c r="A17201" t="s">
        <v>48317</v>
      </c>
      <c r="B17201" t="s">
        <v>129113</v>
      </c>
    </row>
    <row r="17202" spans="1:2" x14ac:dyDescent="0.3">
      <c r="A17202" t="s">
        <v>48317</v>
      </c>
      <c r="B17202" t="s">
        <v>129114</v>
      </c>
    </row>
    <row r="17203" spans="1:2" x14ac:dyDescent="0.3">
      <c r="A17203" t="s">
        <v>48319</v>
      </c>
      <c r="B17203" t="s">
        <v>129115</v>
      </c>
    </row>
    <row r="17204" spans="1:2" x14ac:dyDescent="0.3">
      <c r="A17204" t="s">
        <v>48324</v>
      </c>
      <c r="B17204" t="s">
        <v>129116</v>
      </c>
    </row>
    <row r="17205" spans="1:2" x14ac:dyDescent="0.3">
      <c r="A17205" t="s">
        <v>48324</v>
      </c>
      <c r="B17205" t="s">
        <v>129117</v>
      </c>
    </row>
    <row r="17206" spans="1:2" x14ac:dyDescent="0.3">
      <c r="A17206" t="s">
        <v>48332</v>
      </c>
      <c r="B17206" t="s">
        <v>129118</v>
      </c>
    </row>
    <row r="17207" spans="1:2" x14ac:dyDescent="0.3">
      <c r="A17207" t="s">
        <v>48338</v>
      </c>
      <c r="B17207" t="s">
        <v>129119</v>
      </c>
    </row>
    <row r="17208" spans="1:2" x14ac:dyDescent="0.3">
      <c r="A17208" t="s">
        <v>48338</v>
      </c>
      <c r="B17208" t="s">
        <v>129120</v>
      </c>
    </row>
    <row r="17209" spans="1:2" x14ac:dyDescent="0.3">
      <c r="A17209" t="s">
        <v>48338</v>
      </c>
      <c r="B17209" t="s">
        <v>129121</v>
      </c>
    </row>
    <row r="17210" spans="1:2" x14ac:dyDescent="0.3">
      <c r="A17210" t="s">
        <v>48340</v>
      </c>
      <c r="B17210" t="s">
        <v>129122</v>
      </c>
    </row>
    <row r="17211" spans="1:2" x14ac:dyDescent="0.3">
      <c r="A17211" t="s">
        <v>48344</v>
      </c>
      <c r="B17211" t="s">
        <v>129123</v>
      </c>
    </row>
    <row r="17212" spans="1:2" x14ac:dyDescent="0.3">
      <c r="A17212" t="s">
        <v>48344</v>
      </c>
      <c r="B17212" t="s">
        <v>129124</v>
      </c>
    </row>
    <row r="17213" spans="1:2" x14ac:dyDescent="0.3">
      <c r="A17213" t="s">
        <v>48344</v>
      </c>
      <c r="B17213" t="s">
        <v>129125</v>
      </c>
    </row>
    <row r="17214" spans="1:2" x14ac:dyDescent="0.3">
      <c r="A17214" t="s">
        <v>48348</v>
      </c>
      <c r="B17214" t="s">
        <v>129126</v>
      </c>
    </row>
    <row r="17215" spans="1:2" x14ac:dyDescent="0.3">
      <c r="A17215" t="s">
        <v>48348</v>
      </c>
      <c r="B17215" t="s">
        <v>129127</v>
      </c>
    </row>
    <row r="17216" spans="1:2" x14ac:dyDescent="0.3">
      <c r="A17216" t="s">
        <v>48348</v>
      </c>
      <c r="B17216" t="s">
        <v>129128</v>
      </c>
    </row>
    <row r="17217" spans="1:2" x14ac:dyDescent="0.3">
      <c r="A17217" t="s">
        <v>48353</v>
      </c>
      <c r="B17217" t="s">
        <v>129129</v>
      </c>
    </row>
    <row r="17218" spans="1:2" x14ac:dyDescent="0.3">
      <c r="A17218" t="s">
        <v>48353</v>
      </c>
      <c r="B17218" t="s">
        <v>129130</v>
      </c>
    </row>
    <row r="17219" spans="1:2" x14ac:dyDescent="0.3">
      <c r="A17219" t="s">
        <v>48353</v>
      </c>
      <c r="B17219" t="s">
        <v>129131</v>
      </c>
    </row>
    <row r="17220" spans="1:2" x14ac:dyDescent="0.3">
      <c r="A17220" t="s">
        <v>48353</v>
      </c>
      <c r="B17220" t="s">
        <v>129132</v>
      </c>
    </row>
    <row r="17221" spans="1:2" x14ac:dyDescent="0.3">
      <c r="A17221" t="s">
        <v>48357</v>
      </c>
      <c r="B17221" t="s">
        <v>129133</v>
      </c>
    </row>
    <row r="17222" spans="1:2" x14ac:dyDescent="0.3">
      <c r="A17222" t="s">
        <v>48357</v>
      </c>
      <c r="B17222" t="s">
        <v>129134</v>
      </c>
    </row>
    <row r="17223" spans="1:2" x14ac:dyDescent="0.3">
      <c r="A17223" t="s">
        <v>48364</v>
      </c>
      <c r="B17223" t="s">
        <v>129135</v>
      </c>
    </row>
    <row r="17224" spans="1:2" x14ac:dyDescent="0.3">
      <c r="A17224" t="s">
        <v>48364</v>
      </c>
      <c r="B17224" t="s">
        <v>129136</v>
      </c>
    </row>
    <row r="17225" spans="1:2" x14ac:dyDescent="0.3">
      <c r="A17225" t="s">
        <v>48364</v>
      </c>
      <c r="B17225" t="s">
        <v>129137</v>
      </c>
    </row>
    <row r="17226" spans="1:2" x14ac:dyDescent="0.3">
      <c r="A17226" t="s">
        <v>48377</v>
      </c>
      <c r="B17226" t="s">
        <v>129138</v>
      </c>
    </row>
    <row r="17227" spans="1:2" x14ac:dyDescent="0.3">
      <c r="A17227" t="s">
        <v>48377</v>
      </c>
      <c r="B17227" t="s">
        <v>129139</v>
      </c>
    </row>
    <row r="17228" spans="1:2" x14ac:dyDescent="0.3">
      <c r="A17228" t="s">
        <v>48381</v>
      </c>
      <c r="B17228" t="s">
        <v>129140</v>
      </c>
    </row>
    <row r="17229" spans="1:2" x14ac:dyDescent="0.3">
      <c r="A17229" t="s">
        <v>48381</v>
      </c>
      <c r="B17229" t="s">
        <v>129141</v>
      </c>
    </row>
    <row r="17230" spans="1:2" x14ac:dyDescent="0.3">
      <c r="A17230" t="s">
        <v>48381</v>
      </c>
      <c r="B17230" t="s">
        <v>129142</v>
      </c>
    </row>
    <row r="17231" spans="1:2" x14ac:dyDescent="0.3">
      <c r="A17231" t="s">
        <v>48383</v>
      </c>
      <c r="B17231" t="s">
        <v>129143</v>
      </c>
    </row>
    <row r="17232" spans="1:2" x14ac:dyDescent="0.3">
      <c r="A17232" t="s">
        <v>48383</v>
      </c>
      <c r="B17232" t="s">
        <v>129144</v>
      </c>
    </row>
    <row r="17233" spans="1:2" x14ac:dyDescent="0.3">
      <c r="A17233" t="s">
        <v>48383</v>
      </c>
      <c r="B17233" t="s">
        <v>129145</v>
      </c>
    </row>
    <row r="17234" spans="1:2" x14ac:dyDescent="0.3">
      <c r="A17234" t="s">
        <v>48386</v>
      </c>
      <c r="B17234" t="s">
        <v>129146</v>
      </c>
    </row>
    <row r="17235" spans="1:2" x14ac:dyDescent="0.3">
      <c r="A17235" t="s">
        <v>48386</v>
      </c>
      <c r="B17235" t="s">
        <v>129147</v>
      </c>
    </row>
    <row r="17236" spans="1:2" x14ac:dyDescent="0.3">
      <c r="A17236" t="s">
        <v>48389</v>
      </c>
      <c r="B17236" t="s">
        <v>129148</v>
      </c>
    </row>
    <row r="17237" spans="1:2" x14ac:dyDescent="0.3">
      <c r="A17237" t="s">
        <v>48389</v>
      </c>
      <c r="B17237" t="s">
        <v>129149</v>
      </c>
    </row>
    <row r="17238" spans="1:2" x14ac:dyDescent="0.3">
      <c r="A17238" t="s">
        <v>48396</v>
      </c>
      <c r="B17238" t="s">
        <v>129150</v>
      </c>
    </row>
    <row r="17239" spans="1:2" x14ac:dyDescent="0.3">
      <c r="A17239" t="s">
        <v>48398</v>
      </c>
      <c r="B17239" t="s">
        <v>129151</v>
      </c>
    </row>
    <row r="17240" spans="1:2" x14ac:dyDescent="0.3">
      <c r="A17240" t="s">
        <v>48398</v>
      </c>
      <c r="B17240" t="s">
        <v>129152</v>
      </c>
    </row>
    <row r="17241" spans="1:2" x14ac:dyDescent="0.3">
      <c r="A17241" t="s">
        <v>48413</v>
      </c>
      <c r="B17241" t="s">
        <v>129153</v>
      </c>
    </row>
    <row r="17242" spans="1:2" x14ac:dyDescent="0.3">
      <c r="A17242" t="s">
        <v>48413</v>
      </c>
      <c r="B17242" t="s">
        <v>129154</v>
      </c>
    </row>
    <row r="17243" spans="1:2" x14ac:dyDescent="0.3">
      <c r="A17243" t="s">
        <v>48413</v>
      </c>
      <c r="B17243" t="s">
        <v>129155</v>
      </c>
    </row>
    <row r="17244" spans="1:2" x14ac:dyDescent="0.3">
      <c r="A17244" t="s">
        <v>48417</v>
      </c>
      <c r="B17244" t="s">
        <v>129156</v>
      </c>
    </row>
    <row r="17245" spans="1:2" x14ac:dyDescent="0.3">
      <c r="A17245" t="s">
        <v>48417</v>
      </c>
      <c r="B17245" t="s">
        <v>129157</v>
      </c>
    </row>
    <row r="17246" spans="1:2" x14ac:dyDescent="0.3">
      <c r="A17246" t="s">
        <v>48421</v>
      </c>
      <c r="B17246" t="s">
        <v>129158</v>
      </c>
    </row>
    <row r="17247" spans="1:2" x14ac:dyDescent="0.3">
      <c r="A17247" t="s">
        <v>48421</v>
      </c>
      <c r="B17247" t="s">
        <v>129159</v>
      </c>
    </row>
    <row r="17248" spans="1:2" x14ac:dyDescent="0.3">
      <c r="A17248" t="s">
        <v>48421</v>
      </c>
      <c r="B17248" t="s">
        <v>129160</v>
      </c>
    </row>
    <row r="17249" spans="1:2" x14ac:dyDescent="0.3">
      <c r="A17249" t="s">
        <v>48433</v>
      </c>
      <c r="B17249" t="s">
        <v>129161</v>
      </c>
    </row>
    <row r="17250" spans="1:2" x14ac:dyDescent="0.3">
      <c r="A17250" t="s">
        <v>48433</v>
      </c>
      <c r="B17250" t="s">
        <v>129162</v>
      </c>
    </row>
    <row r="17251" spans="1:2" x14ac:dyDescent="0.3">
      <c r="A17251" t="s">
        <v>48436</v>
      </c>
      <c r="B17251" t="s">
        <v>129163</v>
      </c>
    </row>
    <row r="17252" spans="1:2" x14ac:dyDescent="0.3">
      <c r="A17252" t="s">
        <v>48436</v>
      </c>
      <c r="B17252" t="s">
        <v>129164</v>
      </c>
    </row>
    <row r="17253" spans="1:2" x14ac:dyDescent="0.3">
      <c r="A17253" t="s">
        <v>48436</v>
      </c>
      <c r="B17253" t="s">
        <v>129165</v>
      </c>
    </row>
    <row r="17254" spans="1:2" x14ac:dyDescent="0.3">
      <c r="A17254" t="s">
        <v>48436</v>
      </c>
      <c r="B17254" t="s">
        <v>129166</v>
      </c>
    </row>
    <row r="17255" spans="1:2" x14ac:dyDescent="0.3">
      <c r="A17255" t="s">
        <v>48438</v>
      </c>
      <c r="B17255" t="s">
        <v>129167</v>
      </c>
    </row>
    <row r="17256" spans="1:2" x14ac:dyDescent="0.3">
      <c r="A17256" t="s">
        <v>48438</v>
      </c>
      <c r="B17256" t="s">
        <v>129168</v>
      </c>
    </row>
    <row r="17257" spans="1:2" x14ac:dyDescent="0.3">
      <c r="A17257" t="s">
        <v>48442</v>
      </c>
      <c r="B17257" t="s">
        <v>129169</v>
      </c>
    </row>
    <row r="17258" spans="1:2" x14ac:dyDescent="0.3">
      <c r="A17258" t="s">
        <v>48442</v>
      </c>
      <c r="B17258" t="s">
        <v>129170</v>
      </c>
    </row>
    <row r="17259" spans="1:2" x14ac:dyDescent="0.3">
      <c r="A17259" t="s">
        <v>48466</v>
      </c>
      <c r="B17259" t="s">
        <v>129171</v>
      </c>
    </row>
    <row r="17260" spans="1:2" x14ac:dyDescent="0.3">
      <c r="A17260" t="s">
        <v>48477</v>
      </c>
      <c r="B17260" t="s">
        <v>129172</v>
      </c>
    </row>
    <row r="17261" spans="1:2" x14ac:dyDescent="0.3">
      <c r="A17261" t="s">
        <v>48477</v>
      </c>
      <c r="B17261" t="s">
        <v>129173</v>
      </c>
    </row>
    <row r="17262" spans="1:2" x14ac:dyDescent="0.3">
      <c r="A17262" t="s">
        <v>48483</v>
      </c>
      <c r="B17262" t="s">
        <v>129174</v>
      </c>
    </row>
    <row r="17263" spans="1:2" x14ac:dyDescent="0.3">
      <c r="A17263" t="s">
        <v>48483</v>
      </c>
      <c r="B17263" t="s">
        <v>129175</v>
      </c>
    </row>
    <row r="17264" spans="1:2" x14ac:dyDescent="0.3">
      <c r="A17264" t="s">
        <v>48483</v>
      </c>
      <c r="B17264" t="s">
        <v>129176</v>
      </c>
    </row>
    <row r="17265" spans="1:2" x14ac:dyDescent="0.3">
      <c r="A17265" t="s">
        <v>48483</v>
      </c>
      <c r="B17265" t="s">
        <v>129177</v>
      </c>
    </row>
    <row r="17266" spans="1:2" x14ac:dyDescent="0.3">
      <c r="A17266" t="s">
        <v>48489</v>
      </c>
      <c r="B17266" t="s">
        <v>129178</v>
      </c>
    </row>
    <row r="17267" spans="1:2" x14ac:dyDescent="0.3">
      <c r="A17267" t="s">
        <v>48489</v>
      </c>
      <c r="B17267" t="s">
        <v>129179</v>
      </c>
    </row>
    <row r="17268" spans="1:2" x14ac:dyDescent="0.3">
      <c r="A17268" t="s">
        <v>48492</v>
      </c>
      <c r="B17268" t="s">
        <v>129180</v>
      </c>
    </row>
    <row r="17269" spans="1:2" x14ac:dyDescent="0.3">
      <c r="A17269" t="s">
        <v>48492</v>
      </c>
      <c r="B17269" t="s">
        <v>129181</v>
      </c>
    </row>
    <row r="17270" spans="1:2" x14ac:dyDescent="0.3">
      <c r="A17270" t="s">
        <v>48494</v>
      </c>
      <c r="B17270" t="s">
        <v>129182</v>
      </c>
    </row>
    <row r="17271" spans="1:2" x14ac:dyDescent="0.3">
      <c r="A17271" t="s">
        <v>48517</v>
      </c>
      <c r="B17271" t="s">
        <v>129183</v>
      </c>
    </row>
    <row r="17272" spans="1:2" x14ac:dyDescent="0.3">
      <c r="A17272" t="s">
        <v>48517</v>
      </c>
      <c r="B17272" t="s">
        <v>129184</v>
      </c>
    </row>
    <row r="17273" spans="1:2" x14ac:dyDescent="0.3">
      <c r="A17273" t="s">
        <v>48523</v>
      </c>
      <c r="B17273" t="s">
        <v>129185</v>
      </c>
    </row>
    <row r="17274" spans="1:2" x14ac:dyDescent="0.3">
      <c r="A17274" t="s">
        <v>48523</v>
      </c>
      <c r="B17274" t="s">
        <v>129186</v>
      </c>
    </row>
    <row r="17275" spans="1:2" x14ac:dyDescent="0.3">
      <c r="A17275" t="s">
        <v>48523</v>
      </c>
      <c r="B17275" t="s">
        <v>129187</v>
      </c>
    </row>
    <row r="17276" spans="1:2" x14ac:dyDescent="0.3">
      <c r="A17276" t="s">
        <v>48531</v>
      </c>
      <c r="B17276" t="s">
        <v>129188</v>
      </c>
    </row>
    <row r="17277" spans="1:2" x14ac:dyDescent="0.3">
      <c r="A17277" t="s">
        <v>48544</v>
      </c>
      <c r="B17277" t="s">
        <v>129189</v>
      </c>
    </row>
    <row r="17278" spans="1:2" x14ac:dyDescent="0.3">
      <c r="A17278" t="s">
        <v>48551</v>
      </c>
      <c r="B17278" t="s">
        <v>129190</v>
      </c>
    </row>
    <row r="17279" spans="1:2" x14ac:dyDescent="0.3">
      <c r="A17279" t="s">
        <v>48554</v>
      </c>
      <c r="B17279" t="s">
        <v>129191</v>
      </c>
    </row>
    <row r="17280" spans="1:2" x14ac:dyDescent="0.3">
      <c r="A17280" t="s">
        <v>48561</v>
      </c>
      <c r="B17280" t="s">
        <v>129192</v>
      </c>
    </row>
    <row r="17281" spans="1:2" x14ac:dyDescent="0.3">
      <c r="A17281" t="s">
        <v>48561</v>
      </c>
      <c r="B17281" t="s">
        <v>129193</v>
      </c>
    </row>
    <row r="17282" spans="1:2" x14ac:dyDescent="0.3">
      <c r="A17282" t="s">
        <v>48568</v>
      </c>
      <c r="B17282" t="s">
        <v>129194</v>
      </c>
    </row>
    <row r="17283" spans="1:2" x14ac:dyDescent="0.3">
      <c r="A17283" t="s">
        <v>48568</v>
      </c>
      <c r="B17283" t="s">
        <v>129195</v>
      </c>
    </row>
    <row r="17284" spans="1:2" x14ac:dyDescent="0.3">
      <c r="A17284" t="s">
        <v>48579</v>
      </c>
      <c r="B17284" t="s">
        <v>129196</v>
      </c>
    </row>
    <row r="17285" spans="1:2" x14ac:dyDescent="0.3">
      <c r="A17285" t="s">
        <v>48579</v>
      </c>
      <c r="B17285" t="s">
        <v>129197</v>
      </c>
    </row>
    <row r="17286" spans="1:2" x14ac:dyDescent="0.3">
      <c r="A17286" t="s">
        <v>48583</v>
      </c>
      <c r="B17286" t="s">
        <v>129198</v>
      </c>
    </row>
    <row r="17287" spans="1:2" x14ac:dyDescent="0.3">
      <c r="A17287" t="s">
        <v>48583</v>
      </c>
      <c r="B17287" t="s">
        <v>129199</v>
      </c>
    </row>
    <row r="17288" spans="1:2" x14ac:dyDescent="0.3">
      <c r="A17288" t="s">
        <v>48587</v>
      </c>
      <c r="B17288" t="s">
        <v>129200</v>
      </c>
    </row>
    <row r="17289" spans="1:2" x14ac:dyDescent="0.3">
      <c r="A17289" t="s">
        <v>48587</v>
      </c>
      <c r="B17289" t="s">
        <v>129201</v>
      </c>
    </row>
    <row r="17290" spans="1:2" x14ac:dyDescent="0.3">
      <c r="A17290" t="s">
        <v>48591</v>
      </c>
      <c r="B17290" t="s">
        <v>129202</v>
      </c>
    </row>
    <row r="17291" spans="1:2" x14ac:dyDescent="0.3">
      <c r="A17291" t="s">
        <v>48591</v>
      </c>
      <c r="B17291" t="s">
        <v>129203</v>
      </c>
    </row>
    <row r="17292" spans="1:2" x14ac:dyDescent="0.3">
      <c r="A17292" t="s">
        <v>48598</v>
      </c>
      <c r="B17292" t="s">
        <v>129204</v>
      </c>
    </row>
    <row r="17293" spans="1:2" x14ac:dyDescent="0.3">
      <c r="A17293" t="s">
        <v>48598</v>
      </c>
      <c r="B17293" t="s">
        <v>129205</v>
      </c>
    </row>
    <row r="17294" spans="1:2" x14ac:dyDescent="0.3">
      <c r="A17294" t="s">
        <v>48598</v>
      </c>
      <c r="B17294" t="s">
        <v>129206</v>
      </c>
    </row>
    <row r="17295" spans="1:2" x14ac:dyDescent="0.3">
      <c r="A17295" t="s">
        <v>48601</v>
      </c>
      <c r="B17295" t="s">
        <v>129207</v>
      </c>
    </row>
    <row r="17296" spans="1:2" x14ac:dyDescent="0.3">
      <c r="A17296" t="s">
        <v>48601</v>
      </c>
      <c r="B17296" t="s">
        <v>129208</v>
      </c>
    </row>
    <row r="17297" spans="1:2" x14ac:dyDescent="0.3">
      <c r="A17297" t="s">
        <v>48610</v>
      </c>
      <c r="B17297" t="s">
        <v>129209</v>
      </c>
    </row>
    <row r="17298" spans="1:2" x14ac:dyDescent="0.3">
      <c r="A17298" t="s">
        <v>48610</v>
      </c>
      <c r="B17298" t="s">
        <v>129210</v>
      </c>
    </row>
    <row r="17299" spans="1:2" x14ac:dyDescent="0.3">
      <c r="A17299" t="s">
        <v>48622</v>
      </c>
      <c r="B17299" t="s">
        <v>129211</v>
      </c>
    </row>
    <row r="17300" spans="1:2" x14ac:dyDescent="0.3">
      <c r="A17300" t="s">
        <v>48622</v>
      </c>
      <c r="B17300" t="s">
        <v>129212</v>
      </c>
    </row>
    <row r="17301" spans="1:2" x14ac:dyDescent="0.3">
      <c r="A17301" t="s">
        <v>48630</v>
      </c>
      <c r="B17301" t="s">
        <v>129213</v>
      </c>
    </row>
    <row r="17302" spans="1:2" x14ac:dyDescent="0.3">
      <c r="A17302" t="s">
        <v>48630</v>
      </c>
      <c r="B17302" t="s">
        <v>129214</v>
      </c>
    </row>
    <row r="17303" spans="1:2" x14ac:dyDescent="0.3">
      <c r="A17303" t="s">
        <v>48637</v>
      </c>
      <c r="B17303" t="s">
        <v>129215</v>
      </c>
    </row>
    <row r="17304" spans="1:2" x14ac:dyDescent="0.3">
      <c r="A17304" t="s">
        <v>48637</v>
      </c>
      <c r="B17304" t="s">
        <v>129216</v>
      </c>
    </row>
    <row r="17305" spans="1:2" x14ac:dyDescent="0.3">
      <c r="A17305" t="s">
        <v>48641</v>
      </c>
      <c r="B17305" t="s">
        <v>129217</v>
      </c>
    </row>
    <row r="17306" spans="1:2" x14ac:dyDescent="0.3">
      <c r="A17306" t="s">
        <v>48641</v>
      </c>
      <c r="B17306" t="s">
        <v>129218</v>
      </c>
    </row>
    <row r="17307" spans="1:2" x14ac:dyDescent="0.3">
      <c r="A17307" t="s">
        <v>48641</v>
      </c>
      <c r="B17307" t="s">
        <v>129219</v>
      </c>
    </row>
    <row r="17308" spans="1:2" x14ac:dyDescent="0.3">
      <c r="A17308" t="s">
        <v>48641</v>
      </c>
      <c r="B17308" t="s">
        <v>129220</v>
      </c>
    </row>
    <row r="17309" spans="1:2" x14ac:dyDescent="0.3">
      <c r="A17309" t="s">
        <v>48646</v>
      </c>
      <c r="B17309" t="s">
        <v>129221</v>
      </c>
    </row>
    <row r="17310" spans="1:2" x14ac:dyDescent="0.3">
      <c r="A17310" t="s">
        <v>48654</v>
      </c>
      <c r="B17310" t="s">
        <v>129222</v>
      </c>
    </row>
    <row r="17311" spans="1:2" x14ac:dyDescent="0.3">
      <c r="A17311" t="s">
        <v>48654</v>
      </c>
      <c r="B17311" t="s">
        <v>129223</v>
      </c>
    </row>
    <row r="17312" spans="1:2" x14ac:dyDescent="0.3">
      <c r="A17312" t="s">
        <v>48654</v>
      </c>
      <c r="B17312" t="s">
        <v>129224</v>
      </c>
    </row>
    <row r="17313" spans="1:2" x14ac:dyDescent="0.3">
      <c r="A17313" t="s">
        <v>48659</v>
      </c>
      <c r="B17313" t="s">
        <v>129225</v>
      </c>
    </row>
    <row r="17314" spans="1:2" x14ac:dyDescent="0.3">
      <c r="A17314" t="s">
        <v>48659</v>
      </c>
      <c r="B17314" t="s">
        <v>129226</v>
      </c>
    </row>
    <row r="17315" spans="1:2" x14ac:dyDescent="0.3">
      <c r="A17315" t="s">
        <v>48663</v>
      </c>
      <c r="B17315" t="s">
        <v>129227</v>
      </c>
    </row>
    <row r="17316" spans="1:2" x14ac:dyDescent="0.3">
      <c r="A17316" t="s">
        <v>48663</v>
      </c>
      <c r="B17316" t="s">
        <v>129228</v>
      </c>
    </row>
    <row r="17317" spans="1:2" x14ac:dyDescent="0.3">
      <c r="A17317" t="s">
        <v>48669</v>
      </c>
      <c r="B17317" t="s">
        <v>129229</v>
      </c>
    </row>
    <row r="17318" spans="1:2" x14ac:dyDescent="0.3">
      <c r="A17318" t="s">
        <v>48669</v>
      </c>
      <c r="B17318" t="s">
        <v>129230</v>
      </c>
    </row>
    <row r="17319" spans="1:2" x14ac:dyDescent="0.3">
      <c r="A17319" t="s">
        <v>48669</v>
      </c>
      <c r="B17319" t="s">
        <v>129231</v>
      </c>
    </row>
    <row r="17320" spans="1:2" x14ac:dyDescent="0.3">
      <c r="A17320" t="s">
        <v>48673</v>
      </c>
      <c r="B17320" t="s">
        <v>129232</v>
      </c>
    </row>
    <row r="17321" spans="1:2" x14ac:dyDescent="0.3">
      <c r="A17321" t="s">
        <v>48673</v>
      </c>
      <c r="B17321" t="s">
        <v>129233</v>
      </c>
    </row>
    <row r="17322" spans="1:2" x14ac:dyDescent="0.3">
      <c r="A17322" t="s">
        <v>48673</v>
      </c>
      <c r="B17322" t="s">
        <v>129234</v>
      </c>
    </row>
    <row r="17323" spans="1:2" x14ac:dyDescent="0.3">
      <c r="A17323" t="s">
        <v>48698</v>
      </c>
      <c r="B17323" t="s">
        <v>129235</v>
      </c>
    </row>
    <row r="17324" spans="1:2" x14ac:dyDescent="0.3">
      <c r="A17324" t="s">
        <v>48698</v>
      </c>
      <c r="B17324" t="s">
        <v>129236</v>
      </c>
    </row>
    <row r="17325" spans="1:2" x14ac:dyDescent="0.3">
      <c r="A17325" t="s">
        <v>48704</v>
      </c>
      <c r="B17325" t="s">
        <v>129237</v>
      </c>
    </row>
    <row r="17326" spans="1:2" x14ac:dyDescent="0.3">
      <c r="A17326" t="s">
        <v>48704</v>
      </c>
      <c r="B17326" t="s">
        <v>129238</v>
      </c>
    </row>
    <row r="17327" spans="1:2" x14ac:dyDescent="0.3">
      <c r="A17327" t="s">
        <v>48708</v>
      </c>
      <c r="B17327" t="s">
        <v>129239</v>
      </c>
    </row>
    <row r="17328" spans="1:2" x14ac:dyDescent="0.3">
      <c r="A17328" t="s">
        <v>48708</v>
      </c>
      <c r="B17328" t="s">
        <v>129240</v>
      </c>
    </row>
    <row r="17329" spans="1:2" x14ac:dyDescent="0.3">
      <c r="A17329" t="s">
        <v>48708</v>
      </c>
      <c r="B17329" t="s">
        <v>129241</v>
      </c>
    </row>
    <row r="17330" spans="1:2" x14ac:dyDescent="0.3">
      <c r="A17330" t="s">
        <v>48711</v>
      </c>
      <c r="B17330" t="s">
        <v>129242</v>
      </c>
    </row>
    <row r="17331" spans="1:2" x14ac:dyDescent="0.3">
      <c r="A17331" t="s">
        <v>48711</v>
      </c>
      <c r="B17331" t="s">
        <v>129243</v>
      </c>
    </row>
    <row r="17332" spans="1:2" x14ac:dyDescent="0.3">
      <c r="A17332" t="s">
        <v>48711</v>
      </c>
      <c r="B17332" t="s">
        <v>129244</v>
      </c>
    </row>
    <row r="17333" spans="1:2" x14ac:dyDescent="0.3">
      <c r="A17333" t="s">
        <v>48711</v>
      </c>
      <c r="B17333" t="s">
        <v>129245</v>
      </c>
    </row>
    <row r="17334" spans="1:2" x14ac:dyDescent="0.3">
      <c r="A17334" t="s">
        <v>48713</v>
      </c>
      <c r="B17334" t="s">
        <v>129246</v>
      </c>
    </row>
    <row r="17335" spans="1:2" x14ac:dyDescent="0.3">
      <c r="A17335" t="s">
        <v>48713</v>
      </c>
      <c r="B17335" t="s">
        <v>129247</v>
      </c>
    </row>
    <row r="17336" spans="1:2" x14ac:dyDescent="0.3">
      <c r="A17336" t="s">
        <v>48713</v>
      </c>
      <c r="B17336" t="s">
        <v>129248</v>
      </c>
    </row>
    <row r="17337" spans="1:2" x14ac:dyDescent="0.3">
      <c r="A17337" t="s">
        <v>48723</v>
      </c>
      <c r="B17337" t="s">
        <v>129249</v>
      </c>
    </row>
    <row r="17338" spans="1:2" x14ac:dyDescent="0.3">
      <c r="A17338" t="s">
        <v>48729</v>
      </c>
      <c r="B17338" t="s">
        <v>129250</v>
      </c>
    </row>
    <row r="17339" spans="1:2" x14ac:dyDescent="0.3">
      <c r="A17339" t="s">
        <v>48757</v>
      </c>
      <c r="B17339" t="s">
        <v>129251</v>
      </c>
    </row>
    <row r="17340" spans="1:2" x14ac:dyDescent="0.3">
      <c r="A17340" t="s">
        <v>48757</v>
      </c>
      <c r="B17340" t="s">
        <v>129252</v>
      </c>
    </row>
    <row r="17341" spans="1:2" x14ac:dyDescent="0.3">
      <c r="A17341" t="s">
        <v>48757</v>
      </c>
      <c r="B17341" t="s">
        <v>129253</v>
      </c>
    </row>
    <row r="17342" spans="1:2" x14ac:dyDescent="0.3">
      <c r="A17342" t="s">
        <v>48769</v>
      </c>
      <c r="B17342" t="s">
        <v>129254</v>
      </c>
    </row>
    <row r="17343" spans="1:2" x14ac:dyDescent="0.3">
      <c r="A17343" t="s">
        <v>48769</v>
      </c>
      <c r="B17343" t="s">
        <v>129255</v>
      </c>
    </row>
    <row r="17344" spans="1:2" x14ac:dyDescent="0.3">
      <c r="A17344" t="s">
        <v>48769</v>
      </c>
      <c r="B17344" t="s">
        <v>129256</v>
      </c>
    </row>
    <row r="17345" spans="1:2" x14ac:dyDescent="0.3">
      <c r="A17345" t="s">
        <v>48806</v>
      </c>
      <c r="B17345" t="s">
        <v>129257</v>
      </c>
    </row>
    <row r="17346" spans="1:2" x14ac:dyDescent="0.3">
      <c r="A17346" t="s">
        <v>48813</v>
      </c>
      <c r="B17346" t="s">
        <v>129258</v>
      </c>
    </row>
    <row r="17347" spans="1:2" x14ac:dyDescent="0.3">
      <c r="A17347" t="s">
        <v>48813</v>
      </c>
      <c r="B17347" t="s">
        <v>129259</v>
      </c>
    </row>
    <row r="17348" spans="1:2" x14ac:dyDescent="0.3">
      <c r="A17348" t="s">
        <v>48821</v>
      </c>
      <c r="B17348" t="s">
        <v>129260</v>
      </c>
    </row>
    <row r="17349" spans="1:2" x14ac:dyDescent="0.3">
      <c r="A17349" t="s">
        <v>48821</v>
      </c>
      <c r="B17349" t="s">
        <v>129261</v>
      </c>
    </row>
    <row r="17350" spans="1:2" x14ac:dyDescent="0.3">
      <c r="A17350" t="s">
        <v>48821</v>
      </c>
      <c r="B17350" t="s">
        <v>129262</v>
      </c>
    </row>
    <row r="17351" spans="1:2" x14ac:dyDescent="0.3">
      <c r="A17351" t="s">
        <v>48821</v>
      </c>
      <c r="B17351" t="s">
        <v>129263</v>
      </c>
    </row>
    <row r="17352" spans="1:2" x14ac:dyDescent="0.3">
      <c r="A17352" t="s">
        <v>48831</v>
      </c>
      <c r="B17352" t="s">
        <v>129264</v>
      </c>
    </row>
    <row r="17353" spans="1:2" x14ac:dyDescent="0.3">
      <c r="A17353" t="s">
        <v>48831</v>
      </c>
      <c r="B17353" t="s">
        <v>129265</v>
      </c>
    </row>
    <row r="17354" spans="1:2" x14ac:dyDescent="0.3">
      <c r="A17354" t="s">
        <v>48843</v>
      </c>
      <c r="B17354" t="s">
        <v>129266</v>
      </c>
    </row>
    <row r="17355" spans="1:2" x14ac:dyDescent="0.3">
      <c r="A17355" t="s">
        <v>48843</v>
      </c>
      <c r="B17355" t="s">
        <v>129267</v>
      </c>
    </row>
    <row r="17356" spans="1:2" x14ac:dyDescent="0.3">
      <c r="A17356" t="s">
        <v>48875</v>
      </c>
      <c r="B17356" t="s">
        <v>129268</v>
      </c>
    </row>
    <row r="17357" spans="1:2" x14ac:dyDescent="0.3">
      <c r="A17357" t="s">
        <v>48875</v>
      </c>
      <c r="B17357" t="s">
        <v>129269</v>
      </c>
    </row>
    <row r="17358" spans="1:2" x14ac:dyDescent="0.3">
      <c r="A17358" t="s">
        <v>48875</v>
      </c>
      <c r="B17358" t="s">
        <v>129270</v>
      </c>
    </row>
    <row r="17359" spans="1:2" x14ac:dyDescent="0.3">
      <c r="A17359" t="s">
        <v>48875</v>
      </c>
      <c r="B17359" t="s">
        <v>129271</v>
      </c>
    </row>
    <row r="17360" spans="1:2" x14ac:dyDescent="0.3">
      <c r="A17360" t="s">
        <v>48883</v>
      </c>
      <c r="B17360" t="s">
        <v>129272</v>
      </c>
    </row>
    <row r="17361" spans="1:2" x14ac:dyDescent="0.3">
      <c r="A17361" t="s">
        <v>48883</v>
      </c>
      <c r="B17361" t="s">
        <v>129273</v>
      </c>
    </row>
    <row r="17362" spans="1:2" x14ac:dyDescent="0.3">
      <c r="A17362" t="s">
        <v>48891</v>
      </c>
      <c r="B17362" t="s">
        <v>129274</v>
      </c>
    </row>
    <row r="17363" spans="1:2" x14ac:dyDescent="0.3">
      <c r="A17363" t="s">
        <v>48901</v>
      </c>
      <c r="B17363" t="s">
        <v>129275</v>
      </c>
    </row>
    <row r="17364" spans="1:2" x14ac:dyDescent="0.3">
      <c r="A17364" t="s">
        <v>48901</v>
      </c>
      <c r="B17364" t="s">
        <v>129276</v>
      </c>
    </row>
    <row r="17365" spans="1:2" x14ac:dyDescent="0.3">
      <c r="A17365" t="s">
        <v>48901</v>
      </c>
      <c r="B17365" t="s">
        <v>129277</v>
      </c>
    </row>
    <row r="17366" spans="1:2" x14ac:dyDescent="0.3">
      <c r="A17366" t="s">
        <v>48911</v>
      </c>
      <c r="B17366" t="s">
        <v>129278</v>
      </c>
    </row>
    <row r="17367" spans="1:2" x14ac:dyDescent="0.3">
      <c r="A17367" t="s">
        <v>48911</v>
      </c>
      <c r="B17367" t="s">
        <v>129279</v>
      </c>
    </row>
    <row r="17368" spans="1:2" x14ac:dyDescent="0.3">
      <c r="A17368" t="s">
        <v>48921</v>
      </c>
      <c r="B17368" t="s">
        <v>129280</v>
      </c>
    </row>
    <row r="17369" spans="1:2" x14ac:dyDescent="0.3">
      <c r="A17369" t="s">
        <v>48921</v>
      </c>
      <c r="B17369" t="s">
        <v>129281</v>
      </c>
    </row>
    <row r="17370" spans="1:2" x14ac:dyDescent="0.3">
      <c r="A17370" t="s">
        <v>48930</v>
      </c>
      <c r="B17370" t="s">
        <v>129282</v>
      </c>
    </row>
    <row r="17371" spans="1:2" x14ac:dyDescent="0.3">
      <c r="A17371" t="s">
        <v>48936</v>
      </c>
      <c r="B17371" t="s">
        <v>129283</v>
      </c>
    </row>
    <row r="17372" spans="1:2" x14ac:dyDescent="0.3">
      <c r="A17372" t="s">
        <v>48936</v>
      </c>
      <c r="B17372" t="s">
        <v>129284</v>
      </c>
    </row>
    <row r="17373" spans="1:2" x14ac:dyDescent="0.3">
      <c r="A17373" t="s">
        <v>48953</v>
      </c>
      <c r="B17373" t="s">
        <v>129285</v>
      </c>
    </row>
    <row r="17374" spans="1:2" x14ac:dyDescent="0.3">
      <c r="A17374" t="s">
        <v>48953</v>
      </c>
      <c r="B17374" t="s">
        <v>129286</v>
      </c>
    </row>
    <row r="17375" spans="1:2" x14ac:dyDescent="0.3">
      <c r="A17375" t="s">
        <v>48955</v>
      </c>
      <c r="B17375" t="s">
        <v>129287</v>
      </c>
    </row>
    <row r="17376" spans="1:2" x14ac:dyDescent="0.3">
      <c r="A17376" t="s">
        <v>48955</v>
      </c>
      <c r="B17376" t="s">
        <v>129288</v>
      </c>
    </row>
    <row r="17377" spans="1:2" x14ac:dyDescent="0.3">
      <c r="A17377" t="s">
        <v>49003</v>
      </c>
      <c r="B17377" t="s">
        <v>129289</v>
      </c>
    </row>
    <row r="17378" spans="1:2" x14ac:dyDescent="0.3">
      <c r="A17378" t="s">
        <v>49605</v>
      </c>
      <c r="B17378" t="s">
        <v>129290</v>
      </c>
    </row>
    <row r="17379" spans="1:2" x14ac:dyDescent="0.3">
      <c r="A17379" t="s">
        <v>49787</v>
      </c>
      <c r="B17379" t="s">
        <v>129291</v>
      </c>
    </row>
    <row r="17380" spans="1:2" x14ac:dyDescent="0.3">
      <c r="A17380" t="s">
        <v>49787</v>
      </c>
      <c r="B17380" t="s">
        <v>129292</v>
      </c>
    </row>
    <row r="17381" spans="1:2" x14ac:dyDescent="0.3">
      <c r="A17381" t="s">
        <v>49795</v>
      </c>
      <c r="B17381" t="s">
        <v>129293</v>
      </c>
    </row>
    <row r="17382" spans="1:2" x14ac:dyDescent="0.3">
      <c r="A17382" t="s">
        <v>49807</v>
      </c>
      <c r="B17382" t="s">
        <v>129294</v>
      </c>
    </row>
    <row r="17383" spans="1:2" x14ac:dyDescent="0.3">
      <c r="A17383" t="s">
        <v>49809</v>
      </c>
      <c r="B17383" t="s">
        <v>129295</v>
      </c>
    </row>
    <row r="17384" spans="1:2" x14ac:dyDescent="0.3">
      <c r="A17384" t="s">
        <v>49842</v>
      </c>
      <c r="B17384" t="s">
        <v>129296</v>
      </c>
    </row>
    <row r="17385" spans="1:2" x14ac:dyDescent="0.3">
      <c r="A17385" t="s">
        <v>49842</v>
      </c>
      <c r="B17385" t="s">
        <v>129297</v>
      </c>
    </row>
    <row r="17386" spans="1:2" x14ac:dyDescent="0.3">
      <c r="A17386" t="s">
        <v>49842</v>
      </c>
      <c r="B17386" t="s">
        <v>129298</v>
      </c>
    </row>
    <row r="17387" spans="1:2" x14ac:dyDescent="0.3">
      <c r="A17387" t="s">
        <v>49856</v>
      </c>
      <c r="B17387" t="s">
        <v>129299</v>
      </c>
    </row>
    <row r="17388" spans="1:2" x14ac:dyDescent="0.3">
      <c r="A17388" t="s">
        <v>49856</v>
      </c>
      <c r="B17388" t="s">
        <v>129300</v>
      </c>
    </row>
    <row r="17389" spans="1:2" x14ac:dyDescent="0.3">
      <c r="A17389" t="s">
        <v>49856</v>
      </c>
      <c r="B17389" t="s">
        <v>129301</v>
      </c>
    </row>
    <row r="17390" spans="1:2" x14ac:dyDescent="0.3">
      <c r="A17390" t="s">
        <v>50174</v>
      </c>
      <c r="B17390" t="s">
        <v>129302</v>
      </c>
    </row>
    <row r="17391" spans="1:2" x14ac:dyDescent="0.3">
      <c r="A17391" t="s">
        <v>50174</v>
      </c>
      <c r="B17391" t="s">
        <v>129303</v>
      </c>
    </row>
    <row r="17392" spans="1:2" x14ac:dyDescent="0.3">
      <c r="A17392" t="s">
        <v>50174</v>
      </c>
      <c r="B17392" t="s">
        <v>129304</v>
      </c>
    </row>
    <row r="17393" spans="1:2" x14ac:dyDescent="0.3">
      <c r="A17393" t="s">
        <v>50174</v>
      </c>
      <c r="B17393" t="s">
        <v>129305</v>
      </c>
    </row>
    <row r="17394" spans="1:2" x14ac:dyDescent="0.3">
      <c r="A17394" t="s">
        <v>50184</v>
      </c>
      <c r="B17394" t="s">
        <v>129306</v>
      </c>
    </row>
    <row r="17395" spans="1:2" x14ac:dyDescent="0.3">
      <c r="A17395" t="s">
        <v>50184</v>
      </c>
      <c r="B17395" t="s">
        <v>129307</v>
      </c>
    </row>
    <row r="17396" spans="1:2" x14ac:dyDescent="0.3">
      <c r="A17396" t="s">
        <v>50184</v>
      </c>
      <c r="B17396" t="s">
        <v>129308</v>
      </c>
    </row>
    <row r="17397" spans="1:2" x14ac:dyDescent="0.3">
      <c r="A17397" t="s">
        <v>50186</v>
      </c>
      <c r="B17397" t="s">
        <v>129309</v>
      </c>
    </row>
    <row r="17398" spans="1:2" x14ac:dyDescent="0.3">
      <c r="A17398" t="s">
        <v>50186</v>
      </c>
      <c r="B17398" t="s">
        <v>129310</v>
      </c>
    </row>
    <row r="17399" spans="1:2" x14ac:dyDescent="0.3">
      <c r="A17399" t="s">
        <v>50186</v>
      </c>
      <c r="B17399" t="s">
        <v>129311</v>
      </c>
    </row>
    <row r="17400" spans="1:2" x14ac:dyDescent="0.3">
      <c r="A17400" t="s">
        <v>50186</v>
      </c>
      <c r="B17400" t="s">
        <v>129312</v>
      </c>
    </row>
    <row r="17401" spans="1:2" x14ac:dyDescent="0.3">
      <c r="A17401" t="s">
        <v>50196</v>
      </c>
      <c r="B17401" t="s">
        <v>129313</v>
      </c>
    </row>
    <row r="17402" spans="1:2" x14ac:dyDescent="0.3">
      <c r="A17402" t="s">
        <v>50196</v>
      </c>
      <c r="B17402" t="s">
        <v>129314</v>
      </c>
    </row>
    <row r="17403" spans="1:2" x14ac:dyDescent="0.3">
      <c r="A17403" t="s">
        <v>50196</v>
      </c>
      <c r="B17403" t="s">
        <v>129315</v>
      </c>
    </row>
    <row r="17404" spans="1:2" x14ac:dyDescent="0.3">
      <c r="A17404" t="s">
        <v>50196</v>
      </c>
      <c r="B17404" t="s">
        <v>129316</v>
      </c>
    </row>
    <row r="17405" spans="1:2" x14ac:dyDescent="0.3">
      <c r="A17405" t="s">
        <v>50200</v>
      </c>
      <c r="B17405" t="s">
        <v>129317</v>
      </c>
    </row>
    <row r="17406" spans="1:2" x14ac:dyDescent="0.3">
      <c r="A17406" t="s">
        <v>50200</v>
      </c>
      <c r="B17406" t="s">
        <v>129318</v>
      </c>
    </row>
    <row r="17407" spans="1:2" x14ac:dyDescent="0.3">
      <c r="A17407" t="s">
        <v>50200</v>
      </c>
      <c r="B17407" t="s">
        <v>129319</v>
      </c>
    </row>
    <row r="17408" spans="1:2" x14ac:dyDescent="0.3">
      <c r="A17408" t="s">
        <v>50220</v>
      </c>
      <c r="B17408" t="s">
        <v>129320</v>
      </c>
    </row>
    <row r="17409" spans="1:2" x14ac:dyDescent="0.3">
      <c r="A17409" t="s">
        <v>50226</v>
      </c>
      <c r="B17409" t="s">
        <v>129321</v>
      </c>
    </row>
    <row r="17410" spans="1:2" x14ac:dyDescent="0.3">
      <c r="A17410" t="s">
        <v>50256</v>
      </c>
      <c r="B17410" t="s">
        <v>129322</v>
      </c>
    </row>
    <row r="17411" spans="1:2" x14ac:dyDescent="0.3">
      <c r="A17411" t="s">
        <v>50273</v>
      </c>
      <c r="B17411" t="s">
        <v>129323</v>
      </c>
    </row>
    <row r="17412" spans="1:2" x14ac:dyDescent="0.3">
      <c r="A17412" t="s">
        <v>50273</v>
      </c>
      <c r="B17412" t="s">
        <v>129324</v>
      </c>
    </row>
    <row r="17413" spans="1:2" x14ac:dyDescent="0.3">
      <c r="A17413" t="s">
        <v>50273</v>
      </c>
      <c r="B17413" t="s">
        <v>129325</v>
      </c>
    </row>
    <row r="17414" spans="1:2" x14ac:dyDescent="0.3">
      <c r="A17414" t="s">
        <v>50563</v>
      </c>
      <c r="B17414" t="s">
        <v>129326</v>
      </c>
    </row>
    <row r="17415" spans="1:2" x14ac:dyDescent="0.3">
      <c r="A17415" t="s">
        <v>50573</v>
      </c>
      <c r="B17415" t="s">
        <v>129327</v>
      </c>
    </row>
    <row r="17416" spans="1:2" x14ac:dyDescent="0.3">
      <c r="A17416" t="s">
        <v>50582</v>
      </c>
      <c r="B17416" t="s">
        <v>129328</v>
      </c>
    </row>
    <row r="17417" spans="1:2" x14ac:dyDescent="0.3">
      <c r="A17417" t="s">
        <v>50582</v>
      </c>
      <c r="B17417" t="s">
        <v>129329</v>
      </c>
    </row>
    <row r="17418" spans="1:2" x14ac:dyDescent="0.3">
      <c r="A17418" t="s">
        <v>50596</v>
      </c>
      <c r="B17418" t="s">
        <v>129330</v>
      </c>
    </row>
    <row r="17419" spans="1:2" x14ac:dyDescent="0.3">
      <c r="A17419" t="s">
        <v>50596</v>
      </c>
      <c r="B17419" t="s">
        <v>129331</v>
      </c>
    </row>
    <row r="17420" spans="1:2" x14ac:dyDescent="0.3">
      <c r="A17420" t="s">
        <v>50604</v>
      </c>
      <c r="B17420" t="s">
        <v>129332</v>
      </c>
    </row>
    <row r="17421" spans="1:2" x14ac:dyDescent="0.3">
      <c r="A17421" t="s">
        <v>50615</v>
      </c>
      <c r="B17421" t="s">
        <v>129333</v>
      </c>
    </row>
    <row r="17422" spans="1:2" x14ac:dyDescent="0.3">
      <c r="A17422" t="s">
        <v>50643</v>
      </c>
      <c r="B17422" t="s">
        <v>129334</v>
      </c>
    </row>
    <row r="17423" spans="1:2" x14ac:dyDescent="0.3">
      <c r="A17423" t="s">
        <v>50647</v>
      </c>
      <c r="B17423" t="s">
        <v>129335</v>
      </c>
    </row>
    <row r="17424" spans="1:2" x14ac:dyDescent="0.3">
      <c r="A17424" t="s">
        <v>50647</v>
      </c>
      <c r="B17424" t="s">
        <v>129336</v>
      </c>
    </row>
    <row r="17425" spans="1:2" x14ac:dyDescent="0.3">
      <c r="A17425" t="s">
        <v>50652</v>
      </c>
      <c r="B17425" t="s">
        <v>129337</v>
      </c>
    </row>
    <row r="17426" spans="1:2" x14ac:dyDescent="0.3">
      <c r="A17426" t="s">
        <v>50668</v>
      </c>
      <c r="B17426" t="s">
        <v>129338</v>
      </c>
    </row>
    <row r="17427" spans="1:2" x14ac:dyDescent="0.3">
      <c r="A17427" t="s">
        <v>50673</v>
      </c>
      <c r="B17427" t="s">
        <v>129339</v>
      </c>
    </row>
    <row r="17428" spans="1:2" x14ac:dyDescent="0.3">
      <c r="A17428" t="s">
        <v>50673</v>
      </c>
      <c r="B17428" t="s">
        <v>129340</v>
      </c>
    </row>
    <row r="17429" spans="1:2" x14ac:dyDescent="0.3">
      <c r="A17429" t="s">
        <v>50673</v>
      </c>
      <c r="B17429" t="s">
        <v>129341</v>
      </c>
    </row>
    <row r="17430" spans="1:2" x14ac:dyDescent="0.3">
      <c r="A17430" t="s">
        <v>50678</v>
      </c>
      <c r="B17430" t="s">
        <v>129342</v>
      </c>
    </row>
    <row r="17431" spans="1:2" x14ac:dyDescent="0.3">
      <c r="A17431" t="s">
        <v>50678</v>
      </c>
      <c r="B17431" t="s">
        <v>129343</v>
      </c>
    </row>
    <row r="17432" spans="1:2" x14ac:dyDescent="0.3">
      <c r="A17432" t="s">
        <v>50684</v>
      </c>
      <c r="B17432" t="s">
        <v>129344</v>
      </c>
    </row>
    <row r="17433" spans="1:2" x14ac:dyDescent="0.3">
      <c r="A17433" t="s">
        <v>50684</v>
      </c>
      <c r="B17433" t="s">
        <v>129345</v>
      </c>
    </row>
    <row r="17434" spans="1:2" x14ac:dyDescent="0.3">
      <c r="A17434" t="s">
        <v>50693</v>
      </c>
      <c r="B17434" t="s">
        <v>129346</v>
      </c>
    </row>
    <row r="17435" spans="1:2" x14ac:dyDescent="0.3">
      <c r="A17435" t="s">
        <v>50698</v>
      </c>
      <c r="B17435" t="s">
        <v>129347</v>
      </c>
    </row>
    <row r="17436" spans="1:2" x14ac:dyDescent="0.3">
      <c r="A17436" t="s">
        <v>50715</v>
      </c>
      <c r="B17436" t="s">
        <v>129348</v>
      </c>
    </row>
    <row r="17437" spans="1:2" x14ac:dyDescent="0.3">
      <c r="A17437" t="s">
        <v>50715</v>
      </c>
      <c r="B17437" t="s">
        <v>129349</v>
      </c>
    </row>
    <row r="17438" spans="1:2" x14ac:dyDescent="0.3">
      <c r="A17438" t="s">
        <v>50715</v>
      </c>
      <c r="B17438" t="s">
        <v>129350</v>
      </c>
    </row>
    <row r="17439" spans="1:2" x14ac:dyDescent="0.3">
      <c r="A17439" t="s">
        <v>50715</v>
      </c>
      <c r="B17439" t="s">
        <v>129351</v>
      </c>
    </row>
    <row r="17440" spans="1:2" x14ac:dyDescent="0.3">
      <c r="A17440" t="s">
        <v>50732</v>
      </c>
      <c r="B17440" t="s">
        <v>129352</v>
      </c>
    </row>
    <row r="17441" spans="1:2" x14ac:dyDescent="0.3">
      <c r="A17441" t="s">
        <v>50739</v>
      </c>
      <c r="B17441" t="s">
        <v>129353</v>
      </c>
    </row>
    <row r="17442" spans="1:2" x14ac:dyDescent="0.3">
      <c r="A17442" t="s">
        <v>50755</v>
      </c>
      <c r="B17442" t="s">
        <v>129354</v>
      </c>
    </row>
    <row r="17443" spans="1:2" x14ac:dyDescent="0.3">
      <c r="A17443" t="s">
        <v>50755</v>
      </c>
      <c r="B17443" t="s">
        <v>129355</v>
      </c>
    </row>
    <row r="17444" spans="1:2" x14ac:dyDescent="0.3">
      <c r="A17444" t="s">
        <v>50771</v>
      </c>
      <c r="B17444" t="s">
        <v>129356</v>
      </c>
    </row>
    <row r="17445" spans="1:2" x14ac:dyDescent="0.3">
      <c r="A17445" t="s">
        <v>50776</v>
      </c>
      <c r="B17445" t="s">
        <v>129357</v>
      </c>
    </row>
    <row r="17446" spans="1:2" x14ac:dyDescent="0.3">
      <c r="A17446" t="s">
        <v>50781</v>
      </c>
      <c r="B17446" t="s">
        <v>129358</v>
      </c>
    </row>
    <row r="17447" spans="1:2" x14ac:dyDescent="0.3">
      <c r="A17447" t="s">
        <v>50781</v>
      </c>
      <c r="B17447" t="s">
        <v>129359</v>
      </c>
    </row>
    <row r="17448" spans="1:2" x14ac:dyDescent="0.3">
      <c r="A17448" t="s">
        <v>50781</v>
      </c>
      <c r="B17448" t="s">
        <v>129360</v>
      </c>
    </row>
    <row r="17449" spans="1:2" x14ac:dyDescent="0.3">
      <c r="A17449" t="s">
        <v>50781</v>
      </c>
      <c r="B17449" t="s">
        <v>129361</v>
      </c>
    </row>
    <row r="17450" spans="1:2" x14ac:dyDescent="0.3">
      <c r="A17450" t="s">
        <v>50786</v>
      </c>
      <c r="B17450" t="s">
        <v>129362</v>
      </c>
    </row>
    <row r="17451" spans="1:2" x14ac:dyDescent="0.3">
      <c r="A17451" t="s">
        <v>50796</v>
      </c>
      <c r="B17451" t="s">
        <v>129363</v>
      </c>
    </row>
    <row r="17452" spans="1:2" x14ac:dyDescent="0.3">
      <c r="A17452" t="s">
        <v>50801</v>
      </c>
      <c r="B17452" t="s">
        <v>129364</v>
      </c>
    </row>
    <row r="17453" spans="1:2" x14ac:dyDescent="0.3">
      <c r="A17453" t="s">
        <v>50806</v>
      </c>
      <c r="B17453" t="s">
        <v>129365</v>
      </c>
    </row>
    <row r="17454" spans="1:2" x14ac:dyDescent="0.3">
      <c r="A17454" t="s">
        <v>50819</v>
      </c>
      <c r="B17454" t="s">
        <v>129366</v>
      </c>
    </row>
    <row r="17455" spans="1:2" x14ac:dyDescent="0.3">
      <c r="A17455" t="s">
        <v>50824</v>
      </c>
      <c r="B17455" t="s">
        <v>129367</v>
      </c>
    </row>
    <row r="17456" spans="1:2" x14ac:dyDescent="0.3">
      <c r="A17456" t="s">
        <v>50824</v>
      </c>
      <c r="B17456" t="s">
        <v>129368</v>
      </c>
    </row>
    <row r="17457" spans="1:2" x14ac:dyDescent="0.3">
      <c r="A17457" t="s">
        <v>50829</v>
      </c>
      <c r="B17457" t="s">
        <v>129369</v>
      </c>
    </row>
    <row r="17458" spans="1:2" x14ac:dyDescent="0.3">
      <c r="A17458" t="s">
        <v>50829</v>
      </c>
      <c r="B17458" t="s">
        <v>129370</v>
      </c>
    </row>
    <row r="17459" spans="1:2" x14ac:dyDescent="0.3">
      <c r="A17459" t="s">
        <v>50833</v>
      </c>
      <c r="B17459" t="s">
        <v>129371</v>
      </c>
    </row>
    <row r="17460" spans="1:2" x14ac:dyDescent="0.3">
      <c r="A17460" t="s">
        <v>50838</v>
      </c>
      <c r="B17460" t="s">
        <v>129372</v>
      </c>
    </row>
    <row r="17461" spans="1:2" x14ac:dyDescent="0.3">
      <c r="A17461" t="s">
        <v>50847</v>
      </c>
      <c r="B17461" t="s">
        <v>129373</v>
      </c>
    </row>
    <row r="17462" spans="1:2" x14ac:dyDescent="0.3">
      <c r="A17462" t="s">
        <v>50855</v>
      </c>
      <c r="B17462" t="s">
        <v>129374</v>
      </c>
    </row>
    <row r="17463" spans="1:2" x14ac:dyDescent="0.3">
      <c r="A17463" t="s">
        <v>50869</v>
      </c>
      <c r="B17463" t="s">
        <v>129375</v>
      </c>
    </row>
    <row r="17464" spans="1:2" x14ac:dyDescent="0.3">
      <c r="A17464" t="s">
        <v>50869</v>
      </c>
      <c r="B17464" t="s">
        <v>129376</v>
      </c>
    </row>
    <row r="17465" spans="1:2" x14ac:dyDescent="0.3">
      <c r="A17465" t="s">
        <v>50873</v>
      </c>
      <c r="B17465" t="s">
        <v>129377</v>
      </c>
    </row>
    <row r="17466" spans="1:2" x14ac:dyDescent="0.3">
      <c r="A17466" t="s">
        <v>50897</v>
      </c>
      <c r="B17466" t="s">
        <v>129378</v>
      </c>
    </row>
    <row r="17467" spans="1:2" x14ac:dyDescent="0.3">
      <c r="A17467" t="s">
        <v>50897</v>
      </c>
      <c r="B17467" t="s">
        <v>129379</v>
      </c>
    </row>
    <row r="17468" spans="1:2" x14ac:dyDescent="0.3">
      <c r="A17468" t="s">
        <v>50897</v>
      </c>
      <c r="B17468" t="s">
        <v>129380</v>
      </c>
    </row>
    <row r="17469" spans="1:2" x14ac:dyDescent="0.3">
      <c r="A17469" t="s">
        <v>50906</v>
      </c>
      <c r="B17469" t="s">
        <v>129381</v>
      </c>
    </row>
    <row r="17470" spans="1:2" x14ac:dyDescent="0.3">
      <c r="A17470" t="s">
        <v>50906</v>
      </c>
      <c r="B17470" t="s">
        <v>129382</v>
      </c>
    </row>
    <row r="17471" spans="1:2" x14ac:dyDescent="0.3">
      <c r="A17471" t="s">
        <v>50906</v>
      </c>
      <c r="B17471" t="s">
        <v>129383</v>
      </c>
    </row>
    <row r="17472" spans="1:2" x14ac:dyDescent="0.3">
      <c r="A17472" t="s">
        <v>50911</v>
      </c>
      <c r="B17472" t="s">
        <v>129384</v>
      </c>
    </row>
    <row r="17473" spans="1:2" x14ac:dyDescent="0.3">
      <c r="A17473" t="s">
        <v>50916</v>
      </c>
      <c r="B17473" t="s">
        <v>129385</v>
      </c>
    </row>
    <row r="17474" spans="1:2" x14ac:dyDescent="0.3">
      <c r="A17474" t="s">
        <v>50924</v>
      </c>
      <c r="B17474" t="s">
        <v>129386</v>
      </c>
    </row>
    <row r="17475" spans="1:2" x14ac:dyDescent="0.3">
      <c r="A17475" t="s">
        <v>50933</v>
      </c>
      <c r="B17475" t="s">
        <v>129387</v>
      </c>
    </row>
    <row r="17476" spans="1:2" x14ac:dyDescent="0.3">
      <c r="A17476" t="s">
        <v>50937</v>
      </c>
      <c r="B17476" t="s">
        <v>129388</v>
      </c>
    </row>
    <row r="17477" spans="1:2" x14ac:dyDescent="0.3">
      <c r="A17477" t="s">
        <v>50945</v>
      </c>
      <c r="B17477" t="s">
        <v>129389</v>
      </c>
    </row>
    <row r="17478" spans="1:2" x14ac:dyDescent="0.3">
      <c r="A17478" t="s">
        <v>50945</v>
      </c>
      <c r="B17478" t="s">
        <v>129390</v>
      </c>
    </row>
    <row r="17479" spans="1:2" x14ac:dyDescent="0.3">
      <c r="A17479" t="s">
        <v>50950</v>
      </c>
      <c r="B17479" t="s">
        <v>129391</v>
      </c>
    </row>
    <row r="17480" spans="1:2" x14ac:dyDescent="0.3">
      <c r="A17480" t="s">
        <v>50955</v>
      </c>
      <c r="B17480" t="s">
        <v>129392</v>
      </c>
    </row>
    <row r="17481" spans="1:2" x14ac:dyDescent="0.3">
      <c r="A17481" t="s">
        <v>50955</v>
      </c>
      <c r="B17481" t="s">
        <v>129393</v>
      </c>
    </row>
    <row r="17482" spans="1:2" x14ac:dyDescent="0.3">
      <c r="A17482" t="s">
        <v>50959</v>
      </c>
      <c r="B17482" t="s">
        <v>129394</v>
      </c>
    </row>
    <row r="17483" spans="1:2" x14ac:dyDescent="0.3">
      <c r="A17483" t="s">
        <v>50959</v>
      </c>
      <c r="B17483" t="s">
        <v>129395</v>
      </c>
    </row>
    <row r="17484" spans="1:2" x14ac:dyDescent="0.3">
      <c r="A17484" t="s">
        <v>50963</v>
      </c>
      <c r="B17484" t="s">
        <v>129396</v>
      </c>
    </row>
    <row r="17485" spans="1:2" x14ac:dyDescent="0.3">
      <c r="A17485" t="s">
        <v>50963</v>
      </c>
      <c r="B17485" t="s">
        <v>129397</v>
      </c>
    </row>
    <row r="17486" spans="1:2" x14ac:dyDescent="0.3">
      <c r="A17486" t="s">
        <v>50963</v>
      </c>
      <c r="B17486" t="s">
        <v>129398</v>
      </c>
    </row>
    <row r="17487" spans="1:2" x14ac:dyDescent="0.3">
      <c r="A17487" t="s">
        <v>50968</v>
      </c>
      <c r="B17487" t="s">
        <v>129399</v>
      </c>
    </row>
    <row r="17488" spans="1:2" x14ac:dyDescent="0.3">
      <c r="A17488" t="s">
        <v>50978</v>
      </c>
      <c r="B17488" t="s">
        <v>129400</v>
      </c>
    </row>
    <row r="17489" spans="1:2" x14ac:dyDescent="0.3">
      <c r="A17489" t="s">
        <v>50978</v>
      </c>
      <c r="B17489" t="s">
        <v>129401</v>
      </c>
    </row>
    <row r="17490" spans="1:2" x14ac:dyDescent="0.3">
      <c r="A17490" t="s">
        <v>50986</v>
      </c>
      <c r="B17490" t="s">
        <v>129402</v>
      </c>
    </row>
    <row r="17491" spans="1:2" x14ac:dyDescent="0.3">
      <c r="A17491" t="s">
        <v>50986</v>
      </c>
      <c r="B17491" t="s">
        <v>129403</v>
      </c>
    </row>
    <row r="17492" spans="1:2" x14ac:dyDescent="0.3">
      <c r="A17492" t="s">
        <v>50996</v>
      </c>
      <c r="B17492" t="s">
        <v>129404</v>
      </c>
    </row>
    <row r="17493" spans="1:2" x14ac:dyDescent="0.3">
      <c r="A17493" t="s">
        <v>51008</v>
      </c>
      <c r="B17493" t="s">
        <v>129405</v>
      </c>
    </row>
    <row r="17494" spans="1:2" x14ac:dyDescent="0.3">
      <c r="A17494" t="s">
        <v>51012</v>
      </c>
      <c r="B17494" t="s">
        <v>129406</v>
      </c>
    </row>
    <row r="17495" spans="1:2" x14ac:dyDescent="0.3">
      <c r="A17495" t="s">
        <v>51019</v>
      </c>
      <c r="B17495" t="s">
        <v>129407</v>
      </c>
    </row>
    <row r="17496" spans="1:2" x14ac:dyDescent="0.3">
      <c r="A17496" t="s">
        <v>51019</v>
      </c>
      <c r="B17496" t="s">
        <v>129408</v>
      </c>
    </row>
    <row r="17497" spans="1:2" x14ac:dyDescent="0.3">
      <c r="A17497" t="s">
        <v>51024</v>
      </c>
      <c r="B17497" t="s">
        <v>129409</v>
      </c>
    </row>
    <row r="17498" spans="1:2" x14ac:dyDescent="0.3">
      <c r="A17498" t="s">
        <v>51028</v>
      </c>
      <c r="B17498" t="s">
        <v>129410</v>
      </c>
    </row>
    <row r="17499" spans="1:2" x14ac:dyDescent="0.3">
      <c r="A17499" t="s">
        <v>51033</v>
      </c>
      <c r="B17499" t="s">
        <v>129411</v>
      </c>
    </row>
    <row r="17500" spans="1:2" x14ac:dyDescent="0.3">
      <c r="A17500" t="s">
        <v>51038</v>
      </c>
      <c r="B17500" t="s">
        <v>129412</v>
      </c>
    </row>
    <row r="17501" spans="1:2" x14ac:dyDescent="0.3">
      <c r="A17501" t="s">
        <v>51043</v>
      </c>
      <c r="B17501" t="s">
        <v>129413</v>
      </c>
    </row>
    <row r="17502" spans="1:2" x14ac:dyDescent="0.3">
      <c r="A17502" t="s">
        <v>51048</v>
      </c>
      <c r="B17502" t="s">
        <v>129414</v>
      </c>
    </row>
    <row r="17503" spans="1:2" x14ac:dyDescent="0.3">
      <c r="A17503" t="s">
        <v>51053</v>
      </c>
      <c r="B17503" t="s">
        <v>129415</v>
      </c>
    </row>
    <row r="17504" spans="1:2" x14ac:dyDescent="0.3">
      <c r="A17504" t="s">
        <v>51061</v>
      </c>
      <c r="B17504" t="s">
        <v>129416</v>
      </c>
    </row>
    <row r="17505" spans="1:2" x14ac:dyDescent="0.3">
      <c r="A17505" t="s">
        <v>51066</v>
      </c>
      <c r="B17505" t="s">
        <v>129417</v>
      </c>
    </row>
    <row r="17506" spans="1:2" x14ac:dyDescent="0.3">
      <c r="A17506" t="s">
        <v>51075</v>
      </c>
      <c r="B17506" t="s">
        <v>129418</v>
      </c>
    </row>
    <row r="17507" spans="1:2" x14ac:dyDescent="0.3">
      <c r="A17507" t="s">
        <v>51075</v>
      </c>
      <c r="B17507" t="s">
        <v>129419</v>
      </c>
    </row>
    <row r="17508" spans="1:2" x14ac:dyDescent="0.3">
      <c r="A17508" t="s">
        <v>51087</v>
      </c>
      <c r="B17508" t="s">
        <v>129420</v>
      </c>
    </row>
    <row r="17509" spans="1:2" x14ac:dyDescent="0.3">
      <c r="A17509" t="s">
        <v>51102</v>
      </c>
      <c r="B17509" t="s">
        <v>129421</v>
      </c>
    </row>
    <row r="17510" spans="1:2" x14ac:dyDescent="0.3">
      <c r="A17510" t="s">
        <v>51106</v>
      </c>
      <c r="B17510" t="s">
        <v>129422</v>
      </c>
    </row>
    <row r="17511" spans="1:2" x14ac:dyDescent="0.3">
      <c r="A17511" t="s">
        <v>51131</v>
      </c>
      <c r="B17511" t="s">
        <v>129423</v>
      </c>
    </row>
    <row r="17512" spans="1:2" x14ac:dyDescent="0.3">
      <c r="A17512" t="s">
        <v>51131</v>
      </c>
      <c r="B17512" t="s">
        <v>129424</v>
      </c>
    </row>
    <row r="17513" spans="1:2" x14ac:dyDescent="0.3">
      <c r="A17513" t="s">
        <v>51148</v>
      </c>
      <c r="B17513" t="s">
        <v>129425</v>
      </c>
    </row>
    <row r="17514" spans="1:2" x14ac:dyDescent="0.3">
      <c r="A17514" t="s">
        <v>51158</v>
      </c>
      <c r="B17514" t="s">
        <v>129426</v>
      </c>
    </row>
    <row r="17515" spans="1:2" x14ac:dyDescent="0.3">
      <c r="A17515" t="s">
        <v>51162</v>
      </c>
      <c r="B17515" t="s">
        <v>129427</v>
      </c>
    </row>
    <row r="17516" spans="1:2" x14ac:dyDescent="0.3">
      <c r="A17516" t="s">
        <v>51166</v>
      </c>
      <c r="B17516" t="s">
        <v>129428</v>
      </c>
    </row>
    <row r="17517" spans="1:2" x14ac:dyDescent="0.3">
      <c r="A17517" t="s">
        <v>51180</v>
      </c>
      <c r="B17517" t="s">
        <v>129429</v>
      </c>
    </row>
    <row r="17518" spans="1:2" x14ac:dyDescent="0.3">
      <c r="A17518" t="s">
        <v>51184</v>
      </c>
      <c r="B17518" t="s">
        <v>129430</v>
      </c>
    </row>
    <row r="17519" spans="1:2" x14ac:dyDescent="0.3">
      <c r="A17519" t="s">
        <v>51184</v>
      </c>
      <c r="B17519" t="s">
        <v>129431</v>
      </c>
    </row>
    <row r="17520" spans="1:2" x14ac:dyDescent="0.3">
      <c r="A17520" t="s">
        <v>51184</v>
      </c>
      <c r="B17520" t="s">
        <v>129432</v>
      </c>
    </row>
    <row r="17521" spans="1:2" x14ac:dyDescent="0.3">
      <c r="A17521" t="s">
        <v>51184</v>
      </c>
      <c r="B17521" t="s">
        <v>129433</v>
      </c>
    </row>
    <row r="17522" spans="1:2" x14ac:dyDescent="0.3">
      <c r="A17522" t="s">
        <v>51184</v>
      </c>
      <c r="B17522" t="s">
        <v>129434</v>
      </c>
    </row>
    <row r="17523" spans="1:2" x14ac:dyDescent="0.3">
      <c r="A17523" t="s">
        <v>51197</v>
      </c>
      <c r="B17523" t="s">
        <v>129435</v>
      </c>
    </row>
    <row r="17524" spans="1:2" x14ac:dyDescent="0.3">
      <c r="A17524" t="s">
        <v>51207</v>
      </c>
      <c r="B17524" t="s">
        <v>129436</v>
      </c>
    </row>
    <row r="17525" spans="1:2" x14ac:dyDescent="0.3">
      <c r="A17525" t="s">
        <v>51216</v>
      </c>
      <c r="B17525" t="s">
        <v>129437</v>
      </c>
    </row>
    <row r="17526" spans="1:2" x14ac:dyDescent="0.3">
      <c r="A17526" t="s">
        <v>51221</v>
      </c>
      <c r="B17526" t="s">
        <v>129438</v>
      </c>
    </row>
    <row r="17527" spans="1:2" x14ac:dyDescent="0.3">
      <c r="A17527" t="s">
        <v>51225</v>
      </c>
      <c r="B17527" t="s">
        <v>129439</v>
      </c>
    </row>
    <row r="17528" spans="1:2" x14ac:dyDescent="0.3">
      <c r="A17528" t="s">
        <v>51234</v>
      </c>
      <c r="B17528" t="s">
        <v>129440</v>
      </c>
    </row>
    <row r="17529" spans="1:2" x14ac:dyDescent="0.3">
      <c r="A17529" t="s">
        <v>51239</v>
      </c>
      <c r="B17529" t="s">
        <v>129441</v>
      </c>
    </row>
    <row r="17530" spans="1:2" x14ac:dyDescent="0.3">
      <c r="A17530" t="s">
        <v>51243</v>
      </c>
      <c r="B17530" t="s">
        <v>129442</v>
      </c>
    </row>
    <row r="17531" spans="1:2" x14ac:dyDescent="0.3">
      <c r="A17531" t="s">
        <v>51243</v>
      </c>
      <c r="B17531" t="s">
        <v>129443</v>
      </c>
    </row>
    <row r="17532" spans="1:2" x14ac:dyDescent="0.3">
      <c r="A17532" t="s">
        <v>51243</v>
      </c>
      <c r="B17532" t="s">
        <v>129444</v>
      </c>
    </row>
    <row r="17533" spans="1:2" x14ac:dyDescent="0.3">
      <c r="A17533" t="s">
        <v>51243</v>
      </c>
      <c r="B17533" t="s">
        <v>129445</v>
      </c>
    </row>
    <row r="17534" spans="1:2" x14ac:dyDescent="0.3">
      <c r="A17534" t="s">
        <v>51257</v>
      </c>
      <c r="B17534" t="s">
        <v>129446</v>
      </c>
    </row>
    <row r="17535" spans="1:2" x14ac:dyDescent="0.3">
      <c r="A17535" t="s">
        <v>51257</v>
      </c>
      <c r="B17535" t="s">
        <v>129447</v>
      </c>
    </row>
    <row r="17536" spans="1:2" x14ac:dyDescent="0.3">
      <c r="A17536" t="s">
        <v>51281</v>
      </c>
      <c r="B17536" t="s">
        <v>129448</v>
      </c>
    </row>
    <row r="17537" spans="1:2" x14ac:dyDescent="0.3">
      <c r="A17537" t="s">
        <v>51285</v>
      </c>
      <c r="B17537" t="s">
        <v>129449</v>
      </c>
    </row>
    <row r="17538" spans="1:2" x14ac:dyDescent="0.3">
      <c r="A17538" t="s">
        <v>51285</v>
      </c>
      <c r="B17538" t="s">
        <v>129450</v>
      </c>
    </row>
    <row r="17539" spans="1:2" x14ac:dyDescent="0.3">
      <c r="A17539" t="s">
        <v>51285</v>
      </c>
      <c r="B17539" t="s">
        <v>129451</v>
      </c>
    </row>
    <row r="17540" spans="1:2" x14ac:dyDescent="0.3">
      <c r="A17540" t="s">
        <v>51301</v>
      </c>
      <c r="B17540" t="s">
        <v>129452</v>
      </c>
    </row>
    <row r="17541" spans="1:2" x14ac:dyDescent="0.3">
      <c r="A17541" t="s">
        <v>51301</v>
      </c>
      <c r="B17541" t="s">
        <v>129453</v>
      </c>
    </row>
    <row r="17542" spans="1:2" x14ac:dyDescent="0.3">
      <c r="A17542" t="s">
        <v>51301</v>
      </c>
      <c r="B17542" t="s">
        <v>129454</v>
      </c>
    </row>
    <row r="17543" spans="1:2" x14ac:dyDescent="0.3">
      <c r="A17543" t="s">
        <v>51306</v>
      </c>
      <c r="B17543" t="s">
        <v>129455</v>
      </c>
    </row>
    <row r="17544" spans="1:2" x14ac:dyDescent="0.3">
      <c r="A17544" t="s">
        <v>51306</v>
      </c>
      <c r="B17544" t="s">
        <v>129456</v>
      </c>
    </row>
    <row r="17545" spans="1:2" x14ac:dyDescent="0.3">
      <c r="A17545" t="s">
        <v>51306</v>
      </c>
      <c r="B17545" t="s">
        <v>129457</v>
      </c>
    </row>
    <row r="17546" spans="1:2" x14ac:dyDescent="0.3">
      <c r="A17546" t="s">
        <v>51314</v>
      </c>
      <c r="B17546" t="s">
        <v>129458</v>
      </c>
    </row>
    <row r="17547" spans="1:2" x14ac:dyDescent="0.3">
      <c r="A17547" t="s">
        <v>51314</v>
      </c>
      <c r="B17547" t="s">
        <v>129459</v>
      </c>
    </row>
    <row r="17548" spans="1:2" x14ac:dyDescent="0.3">
      <c r="A17548" t="s">
        <v>51324</v>
      </c>
      <c r="B17548" t="s">
        <v>129460</v>
      </c>
    </row>
    <row r="17549" spans="1:2" x14ac:dyDescent="0.3">
      <c r="A17549" t="s">
        <v>51324</v>
      </c>
      <c r="B17549" t="s">
        <v>129461</v>
      </c>
    </row>
    <row r="17550" spans="1:2" x14ac:dyDescent="0.3">
      <c r="A17550" t="s">
        <v>51332</v>
      </c>
      <c r="B17550" t="s">
        <v>129462</v>
      </c>
    </row>
    <row r="17551" spans="1:2" x14ac:dyDescent="0.3">
      <c r="A17551" t="s">
        <v>51332</v>
      </c>
      <c r="B17551" t="s">
        <v>129463</v>
      </c>
    </row>
    <row r="17552" spans="1:2" x14ac:dyDescent="0.3">
      <c r="A17552" t="s">
        <v>51341</v>
      </c>
      <c r="B17552" t="s">
        <v>129464</v>
      </c>
    </row>
    <row r="17553" spans="1:2" x14ac:dyDescent="0.3">
      <c r="A17553" t="s">
        <v>51341</v>
      </c>
      <c r="B17553" t="s">
        <v>129465</v>
      </c>
    </row>
    <row r="17554" spans="1:2" x14ac:dyDescent="0.3">
      <c r="A17554" t="s">
        <v>51346</v>
      </c>
      <c r="B17554" t="s">
        <v>129466</v>
      </c>
    </row>
    <row r="17555" spans="1:2" x14ac:dyDescent="0.3">
      <c r="A17555" t="s">
        <v>51346</v>
      </c>
      <c r="B17555" t="s">
        <v>129467</v>
      </c>
    </row>
    <row r="17556" spans="1:2" x14ac:dyDescent="0.3">
      <c r="A17556" t="s">
        <v>51361</v>
      </c>
      <c r="B17556" t="s">
        <v>129468</v>
      </c>
    </row>
    <row r="17557" spans="1:2" x14ac:dyDescent="0.3">
      <c r="A17557" t="s">
        <v>51368</v>
      </c>
      <c r="B17557" t="s">
        <v>129469</v>
      </c>
    </row>
    <row r="17558" spans="1:2" x14ac:dyDescent="0.3">
      <c r="A17558" t="s">
        <v>51368</v>
      </c>
      <c r="B17558" t="s">
        <v>129470</v>
      </c>
    </row>
    <row r="17559" spans="1:2" x14ac:dyDescent="0.3">
      <c r="A17559" t="s">
        <v>51372</v>
      </c>
      <c r="B17559" t="s">
        <v>129471</v>
      </c>
    </row>
    <row r="17560" spans="1:2" x14ac:dyDescent="0.3">
      <c r="A17560" t="s">
        <v>51381</v>
      </c>
      <c r="B17560" t="s">
        <v>129472</v>
      </c>
    </row>
    <row r="17561" spans="1:2" x14ac:dyDescent="0.3">
      <c r="A17561" t="s">
        <v>51401</v>
      </c>
      <c r="B17561" t="s">
        <v>129473</v>
      </c>
    </row>
    <row r="17562" spans="1:2" x14ac:dyDescent="0.3">
      <c r="A17562" t="s">
        <v>51405</v>
      </c>
      <c r="B17562" t="s">
        <v>129474</v>
      </c>
    </row>
    <row r="17563" spans="1:2" x14ac:dyDescent="0.3">
      <c r="A17563" t="s">
        <v>51418</v>
      </c>
      <c r="B17563" t="s">
        <v>129475</v>
      </c>
    </row>
    <row r="17564" spans="1:2" x14ac:dyDescent="0.3">
      <c r="A17564" t="s">
        <v>51418</v>
      </c>
      <c r="B17564" t="s">
        <v>129476</v>
      </c>
    </row>
    <row r="17565" spans="1:2" x14ac:dyDescent="0.3">
      <c r="A17565" t="s">
        <v>51427</v>
      </c>
      <c r="B17565" t="s">
        <v>129477</v>
      </c>
    </row>
    <row r="17566" spans="1:2" x14ac:dyDescent="0.3">
      <c r="A17566" t="s">
        <v>51436</v>
      </c>
      <c r="B17566" t="s">
        <v>129478</v>
      </c>
    </row>
    <row r="17567" spans="1:2" x14ac:dyDescent="0.3">
      <c r="A17567" t="s">
        <v>51436</v>
      </c>
      <c r="B17567" t="s">
        <v>129479</v>
      </c>
    </row>
    <row r="17568" spans="1:2" x14ac:dyDescent="0.3">
      <c r="A17568" t="s">
        <v>51441</v>
      </c>
      <c r="B17568" t="s">
        <v>129480</v>
      </c>
    </row>
    <row r="17569" spans="1:2" x14ac:dyDescent="0.3">
      <c r="A17569" t="s">
        <v>51444</v>
      </c>
      <c r="B17569" t="s">
        <v>129481</v>
      </c>
    </row>
    <row r="17570" spans="1:2" x14ac:dyDescent="0.3">
      <c r="A17570" t="s">
        <v>51453</v>
      </c>
      <c r="B17570" t="s">
        <v>129482</v>
      </c>
    </row>
    <row r="17571" spans="1:2" x14ac:dyDescent="0.3">
      <c r="A17571" t="s">
        <v>51453</v>
      </c>
      <c r="B17571" t="s">
        <v>129483</v>
      </c>
    </row>
    <row r="17572" spans="1:2" x14ac:dyDescent="0.3">
      <c r="A17572" t="s">
        <v>51453</v>
      </c>
      <c r="B17572" t="s">
        <v>129484</v>
      </c>
    </row>
    <row r="17573" spans="1:2" x14ac:dyDescent="0.3">
      <c r="A17573" t="s">
        <v>51458</v>
      </c>
      <c r="B17573" t="s">
        <v>129485</v>
      </c>
    </row>
    <row r="17574" spans="1:2" x14ac:dyDescent="0.3">
      <c r="A17574" t="s">
        <v>51476</v>
      </c>
      <c r="B17574" t="s">
        <v>129486</v>
      </c>
    </row>
    <row r="17575" spans="1:2" x14ac:dyDescent="0.3">
      <c r="A17575" t="s">
        <v>51476</v>
      </c>
      <c r="B17575" t="s">
        <v>129487</v>
      </c>
    </row>
    <row r="17576" spans="1:2" x14ac:dyDescent="0.3">
      <c r="A17576" t="s">
        <v>51480</v>
      </c>
      <c r="B17576" t="s">
        <v>129488</v>
      </c>
    </row>
    <row r="17577" spans="1:2" x14ac:dyDescent="0.3">
      <c r="A17577" t="s">
        <v>51485</v>
      </c>
      <c r="B17577" t="s">
        <v>129489</v>
      </c>
    </row>
    <row r="17578" spans="1:2" x14ac:dyDescent="0.3">
      <c r="A17578" t="s">
        <v>51502</v>
      </c>
      <c r="B17578" t="s">
        <v>129490</v>
      </c>
    </row>
    <row r="17579" spans="1:2" x14ac:dyDescent="0.3">
      <c r="A17579" t="s">
        <v>51502</v>
      </c>
      <c r="B17579" t="s">
        <v>129491</v>
      </c>
    </row>
    <row r="17580" spans="1:2" x14ac:dyDescent="0.3">
      <c r="A17580" t="s">
        <v>51507</v>
      </c>
      <c r="B17580" t="s">
        <v>129492</v>
      </c>
    </row>
    <row r="17581" spans="1:2" x14ac:dyDescent="0.3">
      <c r="A17581" t="s">
        <v>51507</v>
      </c>
      <c r="B17581" t="s">
        <v>129493</v>
      </c>
    </row>
    <row r="17582" spans="1:2" x14ac:dyDescent="0.3">
      <c r="A17582" t="s">
        <v>51519</v>
      </c>
      <c r="B17582" t="s">
        <v>129494</v>
      </c>
    </row>
    <row r="17583" spans="1:2" x14ac:dyDescent="0.3">
      <c r="A17583" t="s">
        <v>51519</v>
      </c>
      <c r="B17583" t="s">
        <v>129495</v>
      </c>
    </row>
    <row r="17584" spans="1:2" x14ac:dyDescent="0.3">
      <c r="A17584" t="s">
        <v>51524</v>
      </c>
      <c r="B17584" t="s">
        <v>129496</v>
      </c>
    </row>
    <row r="17585" spans="1:2" x14ac:dyDescent="0.3">
      <c r="A17585" t="s">
        <v>51528</v>
      </c>
      <c r="B17585" t="s">
        <v>129497</v>
      </c>
    </row>
    <row r="17586" spans="1:2" x14ac:dyDescent="0.3">
      <c r="A17586" t="s">
        <v>51528</v>
      </c>
      <c r="B17586" t="s">
        <v>129498</v>
      </c>
    </row>
    <row r="17587" spans="1:2" x14ac:dyDescent="0.3">
      <c r="A17587" t="s">
        <v>51533</v>
      </c>
      <c r="B17587" t="s">
        <v>129499</v>
      </c>
    </row>
    <row r="17588" spans="1:2" x14ac:dyDescent="0.3">
      <c r="A17588" t="s">
        <v>51533</v>
      </c>
      <c r="B17588" t="s">
        <v>129500</v>
      </c>
    </row>
    <row r="17589" spans="1:2" x14ac:dyDescent="0.3">
      <c r="A17589" t="s">
        <v>51555</v>
      </c>
      <c r="B17589" t="s">
        <v>129501</v>
      </c>
    </row>
    <row r="17590" spans="1:2" x14ac:dyDescent="0.3">
      <c r="A17590" t="s">
        <v>51560</v>
      </c>
      <c r="B17590" t="s">
        <v>129502</v>
      </c>
    </row>
    <row r="17591" spans="1:2" x14ac:dyDescent="0.3">
      <c r="A17591" t="s">
        <v>51565</v>
      </c>
      <c r="B17591" t="s">
        <v>129503</v>
      </c>
    </row>
    <row r="17592" spans="1:2" x14ac:dyDescent="0.3">
      <c r="A17592" t="s">
        <v>51569</v>
      </c>
      <c r="B17592" t="s">
        <v>129504</v>
      </c>
    </row>
    <row r="17593" spans="1:2" x14ac:dyDescent="0.3">
      <c r="A17593" t="s">
        <v>51569</v>
      </c>
      <c r="B17593" t="s">
        <v>129505</v>
      </c>
    </row>
    <row r="17594" spans="1:2" x14ac:dyDescent="0.3">
      <c r="A17594" t="s">
        <v>51569</v>
      </c>
      <c r="B17594" t="s">
        <v>129506</v>
      </c>
    </row>
    <row r="17595" spans="1:2" x14ac:dyDescent="0.3">
      <c r="A17595" t="s">
        <v>51574</v>
      </c>
      <c r="B17595" t="s">
        <v>129507</v>
      </c>
    </row>
    <row r="17596" spans="1:2" x14ac:dyDescent="0.3">
      <c r="A17596" t="s">
        <v>51574</v>
      </c>
      <c r="B17596" t="s">
        <v>129508</v>
      </c>
    </row>
    <row r="17597" spans="1:2" x14ac:dyDescent="0.3">
      <c r="A17597" t="s">
        <v>51574</v>
      </c>
      <c r="B17597" t="s">
        <v>129509</v>
      </c>
    </row>
    <row r="17598" spans="1:2" x14ac:dyDescent="0.3">
      <c r="A17598" t="s">
        <v>51574</v>
      </c>
      <c r="B17598" t="s">
        <v>129510</v>
      </c>
    </row>
    <row r="17599" spans="1:2" x14ac:dyDescent="0.3">
      <c r="A17599" t="s">
        <v>51584</v>
      </c>
      <c r="B17599" t="s">
        <v>129511</v>
      </c>
    </row>
    <row r="17600" spans="1:2" x14ac:dyDescent="0.3">
      <c r="A17600" t="s">
        <v>51593</v>
      </c>
      <c r="B17600" t="s">
        <v>129512</v>
      </c>
    </row>
    <row r="17601" spans="1:2" x14ac:dyDescent="0.3">
      <c r="A17601" t="s">
        <v>51597</v>
      </c>
      <c r="B17601" t="s">
        <v>129513</v>
      </c>
    </row>
    <row r="17602" spans="1:2" x14ac:dyDescent="0.3">
      <c r="A17602" t="s">
        <v>51597</v>
      </c>
      <c r="B17602" t="s">
        <v>129514</v>
      </c>
    </row>
    <row r="17603" spans="1:2" x14ac:dyDescent="0.3">
      <c r="A17603" t="s">
        <v>51597</v>
      </c>
      <c r="B17603" t="s">
        <v>129515</v>
      </c>
    </row>
    <row r="17604" spans="1:2" x14ac:dyDescent="0.3">
      <c r="A17604" t="s">
        <v>51597</v>
      </c>
      <c r="B17604" t="s">
        <v>129516</v>
      </c>
    </row>
    <row r="17605" spans="1:2" x14ac:dyDescent="0.3">
      <c r="A17605" t="s">
        <v>51597</v>
      </c>
      <c r="B17605" t="s">
        <v>129517</v>
      </c>
    </row>
    <row r="17606" spans="1:2" x14ac:dyDescent="0.3">
      <c r="A17606" t="s">
        <v>51602</v>
      </c>
      <c r="B17606" t="s">
        <v>129518</v>
      </c>
    </row>
    <row r="17607" spans="1:2" x14ac:dyDescent="0.3">
      <c r="A17607" t="s">
        <v>51606</v>
      </c>
      <c r="B17607" t="s">
        <v>129519</v>
      </c>
    </row>
    <row r="17608" spans="1:2" x14ac:dyDescent="0.3">
      <c r="A17608" t="s">
        <v>51611</v>
      </c>
      <c r="B17608" t="s">
        <v>129520</v>
      </c>
    </row>
    <row r="17609" spans="1:2" x14ac:dyDescent="0.3">
      <c r="A17609" t="s">
        <v>51644</v>
      </c>
      <c r="B17609" t="s">
        <v>129521</v>
      </c>
    </row>
    <row r="17610" spans="1:2" x14ac:dyDescent="0.3">
      <c r="A17610" t="s">
        <v>51649</v>
      </c>
      <c r="B17610" t="s">
        <v>129522</v>
      </c>
    </row>
    <row r="17611" spans="1:2" x14ac:dyDescent="0.3">
      <c r="A17611" t="s">
        <v>51649</v>
      </c>
      <c r="B17611" t="s">
        <v>129523</v>
      </c>
    </row>
    <row r="17612" spans="1:2" x14ac:dyDescent="0.3">
      <c r="A17612" t="s">
        <v>51653</v>
      </c>
      <c r="B17612" t="s">
        <v>129524</v>
      </c>
    </row>
    <row r="17613" spans="1:2" x14ac:dyDescent="0.3">
      <c r="A17613" t="s">
        <v>51686</v>
      </c>
      <c r="B17613" t="s">
        <v>129525</v>
      </c>
    </row>
    <row r="17614" spans="1:2" x14ac:dyDescent="0.3">
      <c r="A17614" t="s">
        <v>51694</v>
      </c>
      <c r="B17614" t="s">
        <v>129526</v>
      </c>
    </row>
    <row r="17615" spans="1:2" x14ac:dyDescent="0.3">
      <c r="A17615" t="s">
        <v>51699</v>
      </c>
      <c r="B17615" t="s">
        <v>129527</v>
      </c>
    </row>
    <row r="17616" spans="1:2" x14ac:dyDescent="0.3">
      <c r="A17616" t="s">
        <v>51699</v>
      </c>
      <c r="B17616" t="s">
        <v>129528</v>
      </c>
    </row>
    <row r="17617" spans="1:2" x14ac:dyDescent="0.3">
      <c r="A17617" t="s">
        <v>51704</v>
      </c>
      <c r="B17617" t="s">
        <v>129529</v>
      </c>
    </row>
    <row r="17618" spans="1:2" x14ac:dyDescent="0.3">
      <c r="A17618" t="s">
        <v>51732</v>
      </c>
      <c r="B17618" t="s">
        <v>129530</v>
      </c>
    </row>
    <row r="17619" spans="1:2" x14ac:dyDescent="0.3">
      <c r="A17619" t="s">
        <v>51732</v>
      </c>
      <c r="B17619" t="s">
        <v>129531</v>
      </c>
    </row>
    <row r="17620" spans="1:2" x14ac:dyDescent="0.3">
      <c r="A17620" t="s">
        <v>51741</v>
      </c>
      <c r="B17620" t="s">
        <v>129532</v>
      </c>
    </row>
    <row r="17621" spans="1:2" x14ac:dyDescent="0.3">
      <c r="A17621" t="s">
        <v>51754</v>
      </c>
      <c r="B17621" t="s">
        <v>129533</v>
      </c>
    </row>
    <row r="17622" spans="1:2" x14ac:dyDescent="0.3">
      <c r="A17622" t="s">
        <v>51754</v>
      </c>
      <c r="B17622" t="s">
        <v>129534</v>
      </c>
    </row>
    <row r="17623" spans="1:2" x14ac:dyDescent="0.3">
      <c r="A17623" t="s">
        <v>51754</v>
      </c>
      <c r="B17623" t="s">
        <v>129535</v>
      </c>
    </row>
    <row r="17624" spans="1:2" x14ac:dyDescent="0.3">
      <c r="A17624" t="s">
        <v>51759</v>
      </c>
      <c r="B17624" t="s">
        <v>129536</v>
      </c>
    </row>
    <row r="17625" spans="1:2" x14ac:dyDescent="0.3">
      <c r="A17625" t="s">
        <v>51759</v>
      </c>
      <c r="B17625" t="s">
        <v>129537</v>
      </c>
    </row>
    <row r="17626" spans="1:2" x14ac:dyDescent="0.3">
      <c r="A17626" t="s">
        <v>51774</v>
      </c>
      <c r="B17626" t="s">
        <v>129538</v>
      </c>
    </row>
    <row r="17627" spans="1:2" x14ac:dyDescent="0.3">
      <c r="A17627" t="s">
        <v>51779</v>
      </c>
      <c r="B17627" t="s">
        <v>129539</v>
      </c>
    </row>
    <row r="17628" spans="1:2" x14ac:dyDescent="0.3">
      <c r="A17628" t="s">
        <v>51784</v>
      </c>
      <c r="B17628" t="s">
        <v>129540</v>
      </c>
    </row>
    <row r="17629" spans="1:2" x14ac:dyDescent="0.3">
      <c r="A17629" t="s">
        <v>51797</v>
      </c>
      <c r="B17629" t="s">
        <v>129541</v>
      </c>
    </row>
    <row r="17630" spans="1:2" x14ac:dyDescent="0.3">
      <c r="A17630" t="s">
        <v>51797</v>
      </c>
      <c r="B17630" t="s">
        <v>129542</v>
      </c>
    </row>
    <row r="17631" spans="1:2" x14ac:dyDescent="0.3">
      <c r="A17631" t="s">
        <v>51797</v>
      </c>
      <c r="B17631" t="s">
        <v>129543</v>
      </c>
    </row>
    <row r="17632" spans="1:2" x14ac:dyDescent="0.3">
      <c r="A17632" t="s">
        <v>51802</v>
      </c>
      <c r="B17632" t="s">
        <v>129544</v>
      </c>
    </row>
    <row r="17633" spans="1:2" x14ac:dyDescent="0.3">
      <c r="A17633" t="s">
        <v>51806</v>
      </c>
      <c r="B17633" t="s">
        <v>129545</v>
      </c>
    </row>
    <row r="17634" spans="1:2" x14ac:dyDescent="0.3">
      <c r="A17634" t="s">
        <v>51806</v>
      </c>
      <c r="B17634" t="s">
        <v>129546</v>
      </c>
    </row>
    <row r="17635" spans="1:2" x14ac:dyDescent="0.3">
      <c r="A17635" t="s">
        <v>51815</v>
      </c>
      <c r="B17635" t="s">
        <v>129547</v>
      </c>
    </row>
    <row r="17636" spans="1:2" x14ac:dyDescent="0.3">
      <c r="A17636" t="s">
        <v>51827</v>
      </c>
      <c r="B17636" t="s">
        <v>129548</v>
      </c>
    </row>
    <row r="17637" spans="1:2" x14ac:dyDescent="0.3">
      <c r="A17637" t="s">
        <v>51827</v>
      </c>
      <c r="B17637" t="s">
        <v>129549</v>
      </c>
    </row>
    <row r="17638" spans="1:2" x14ac:dyDescent="0.3">
      <c r="A17638" t="s">
        <v>51837</v>
      </c>
      <c r="B17638" t="s">
        <v>129550</v>
      </c>
    </row>
    <row r="17639" spans="1:2" x14ac:dyDescent="0.3">
      <c r="A17639" t="s">
        <v>51837</v>
      </c>
      <c r="B17639" t="s">
        <v>129551</v>
      </c>
    </row>
    <row r="17640" spans="1:2" x14ac:dyDescent="0.3">
      <c r="A17640" t="s">
        <v>51842</v>
      </c>
      <c r="B17640" t="s">
        <v>129552</v>
      </c>
    </row>
    <row r="17641" spans="1:2" x14ac:dyDescent="0.3">
      <c r="A17641" t="s">
        <v>51852</v>
      </c>
      <c r="B17641" t="s">
        <v>129553</v>
      </c>
    </row>
    <row r="17642" spans="1:2" x14ac:dyDescent="0.3">
      <c r="A17642" t="s">
        <v>51857</v>
      </c>
      <c r="B17642" t="s">
        <v>129554</v>
      </c>
    </row>
    <row r="17643" spans="1:2" x14ac:dyDescent="0.3">
      <c r="A17643" t="s">
        <v>51871</v>
      </c>
      <c r="B17643" t="s">
        <v>129555</v>
      </c>
    </row>
    <row r="17644" spans="1:2" x14ac:dyDescent="0.3">
      <c r="A17644" t="s">
        <v>51876</v>
      </c>
      <c r="B17644" t="s">
        <v>129556</v>
      </c>
    </row>
    <row r="17645" spans="1:2" x14ac:dyDescent="0.3">
      <c r="A17645" t="s">
        <v>51876</v>
      </c>
      <c r="B17645" t="s">
        <v>129557</v>
      </c>
    </row>
    <row r="17646" spans="1:2" x14ac:dyDescent="0.3">
      <c r="A17646" t="s">
        <v>51886</v>
      </c>
      <c r="B17646" t="s">
        <v>129558</v>
      </c>
    </row>
    <row r="17647" spans="1:2" x14ac:dyDescent="0.3">
      <c r="A17647" t="s">
        <v>51886</v>
      </c>
      <c r="B17647" t="s">
        <v>129559</v>
      </c>
    </row>
    <row r="17648" spans="1:2" x14ac:dyDescent="0.3">
      <c r="A17648" t="s">
        <v>51893</v>
      </c>
      <c r="B17648" t="s">
        <v>129560</v>
      </c>
    </row>
    <row r="17649" spans="1:2" x14ac:dyDescent="0.3">
      <c r="A17649" t="s">
        <v>51898</v>
      </c>
      <c r="B17649" t="s">
        <v>129561</v>
      </c>
    </row>
    <row r="17650" spans="1:2" x14ac:dyDescent="0.3">
      <c r="A17650" t="s">
        <v>51898</v>
      </c>
      <c r="B17650" t="s">
        <v>129562</v>
      </c>
    </row>
    <row r="17651" spans="1:2" x14ac:dyDescent="0.3">
      <c r="A17651" t="s">
        <v>51912</v>
      </c>
      <c r="B17651" t="s">
        <v>129563</v>
      </c>
    </row>
    <row r="17652" spans="1:2" x14ac:dyDescent="0.3">
      <c r="A17652" t="s">
        <v>51912</v>
      </c>
      <c r="B17652" t="s">
        <v>129564</v>
      </c>
    </row>
    <row r="17653" spans="1:2" x14ac:dyDescent="0.3">
      <c r="A17653" t="s">
        <v>51951</v>
      </c>
      <c r="B17653" t="s">
        <v>129565</v>
      </c>
    </row>
    <row r="17654" spans="1:2" x14ac:dyDescent="0.3">
      <c r="A17654" t="s">
        <v>51951</v>
      </c>
      <c r="B17654" t="s">
        <v>129566</v>
      </c>
    </row>
    <row r="17655" spans="1:2" x14ac:dyDescent="0.3">
      <c r="A17655" t="s">
        <v>51961</v>
      </c>
      <c r="B17655" t="s">
        <v>129567</v>
      </c>
    </row>
    <row r="17656" spans="1:2" x14ac:dyDescent="0.3">
      <c r="A17656" t="s">
        <v>51986</v>
      </c>
      <c r="B17656" t="s">
        <v>129568</v>
      </c>
    </row>
    <row r="17657" spans="1:2" x14ac:dyDescent="0.3">
      <c r="A17657" t="s">
        <v>51986</v>
      </c>
      <c r="B17657" t="s">
        <v>129569</v>
      </c>
    </row>
    <row r="17658" spans="1:2" x14ac:dyDescent="0.3">
      <c r="A17658" t="s">
        <v>51994</v>
      </c>
      <c r="B17658" t="s">
        <v>129570</v>
      </c>
    </row>
    <row r="17659" spans="1:2" x14ac:dyDescent="0.3">
      <c r="A17659" t="s">
        <v>51994</v>
      </c>
      <c r="B17659" t="s">
        <v>129571</v>
      </c>
    </row>
    <row r="17660" spans="1:2" x14ac:dyDescent="0.3">
      <c r="A17660" t="s">
        <v>51999</v>
      </c>
      <c r="B17660" t="s">
        <v>129572</v>
      </c>
    </row>
    <row r="17661" spans="1:2" x14ac:dyDescent="0.3">
      <c r="A17661" t="s">
        <v>51999</v>
      </c>
      <c r="B17661" t="s">
        <v>129573</v>
      </c>
    </row>
    <row r="17662" spans="1:2" x14ac:dyDescent="0.3">
      <c r="A17662" t="s">
        <v>51999</v>
      </c>
      <c r="B17662" t="s">
        <v>129574</v>
      </c>
    </row>
    <row r="17663" spans="1:2" x14ac:dyDescent="0.3">
      <c r="A17663" t="s">
        <v>52008</v>
      </c>
      <c r="B17663" t="s">
        <v>129575</v>
      </c>
    </row>
    <row r="17664" spans="1:2" x14ac:dyDescent="0.3">
      <c r="A17664" t="s">
        <v>52008</v>
      </c>
      <c r="B17664" t="s">
        <v>129576</v>
      </c>
    </row>
    <row r="17665" spans="1:2" x14ac:dyDescent="0.3">
      <c r="A17665" t="s">
        <v>52015</v>
      </c>
      <c r="B17665" t="s">
        <v>129577</v>
      </c>
    </row>
    <row r="17666" spans="1:2" x14ac:dyDescent="0.3">
      <c r="A17666" t="s">
        <v>52040</v>
      </c>
      <c r="B17666" t="s">
        <v>129578</v>
      </c>
    </row>
    <row r="17667" spans="1:2" x14ac:dyDescent="0.3">
      <c r="A17667" t="s">
        <v>52061</v>
      </c>
      <c r="B17667" t="s">
        <v>129579</v>
      </c>
    </row>
    <row r="17668" spans="1:2" x14ac:dyDescent="0.3">
      <c r="A17668" t="s">
        <v>52065</v>
      </c>
      <c r="B17668" t="s">
        <v>129580</v>
      </c>
    </row>
    <row r="17669" spans="1:2" x14ac:dyDescent="0.3">
      <c r="A17669" t="s">
        <v>52065</v>
      </c>
      <c r="B17669" t="s">
        <v>129581</v>
      </c>
    </row>
    <row r="17670" spans="1:2" x14ac:dyDescent="0.3">
      <c r="A17670" t="s">
        <v>52082</v>
      </c>
      <c r="B17670" t="s">
        <v>129582</v>
      </c>
    </row>
    <row r="17671" spans="1:2" x14ac:dyDescent="0.3">
      <c r="A17671" t="s">
        <v>52082</v>
      </c>
      <c r="B17671" t="s">
        <v>129583</v>
      </c>
    </row>
    <row r="17672" spans="1:2" x14ac:dyDescent="0.3">
      <c r="A17672" t="s">
        <v>52082</v>
      </c>
      <c r="B17672" t="s">
        <v>129584</v>
      </c>
    </row>
    <row r="17673" spans="1:2" x14ac:dyDescent="0.3">
      <c r="A17673" t="s">
        <v>52087</v>
      </c>
      <c r="B17673" t="s">
        <v>129585</v>
      </c>
    </row>
    <row r="17674" spans="1:2" x14ac:dyDescent="0.3">
      <c r="A17674" t="s">
        <v>52120</v>
      </c>
      <c r="B17674" t="s">
        <v>129586</v>
      </c>
    </row>
    <row r="17675" spans="1:2" x14ac:dyDescent="0.3">
      <c r="A17675" t="s">
        <v>52125</v>
      </c>
      <c r="B17675" t="s">
        <v>129587</v>
      </c>
    </row>
    <row r="17676" spans="1:2" x14ac:dyDescent="0.3">
      <c r="A17676" t="s">
        <v>52125</v>
      </c>
      <c r="B17676" t="s">
        <v>129588</v>
      </c>
    </row>
    <row r="17677" spans="1:2" x14ac:dyDescent="0.3">
      <c r="A17677" t="s">
        <v>52134</v>
      </c>
      <c r="B17677" t="s">
        <v>129589</v>
      </c>
    </row>
    <row r="17678" spans="1:2" x14ac:dyDescent="0.3">
      <c r="A17678" t="s">
        <v>52134</v>
      </c>
      <c r="B17678" t="s">
        <v>129590</v>
      </c>
    </row>
    <row r="17679" spans="1:2" x14ac:dyDescent="0.3">
      <c r="A17679" t="s">
        <v>52139</v>
      </c>
      <c r="B17679" t="s">
        <v>129591</v>
      </c>
    </row>
    <row r="17680" spans="1:2" x14ac:dyDescent="0.3">
      <c r="A17680" t="s">
        <v>52154</v>
      </c>
      <c r="B17680" t="s">
        <v>129592</v>
      </c>
    </row>
    <row r="17681" spans="1:2" x14ac:dyDescent="0.3">
      <c r="A17681" t="s">
        <v>52154</v>
      </c>
      <c r="B17681" t="s">
        <v>129593</v>
      </c>
    </row>
    <row r="17682" spans="1:2" x14ac:dyDescent="0.3">
      <c r="A17682" t="s">
        <v>52159</v>
      </c>
      <c r="B17682" t="s">
        <v>129594</v>
      </c>
    </row>
    <row r="17683" spans="1:2" x14ac:dyDescent="0.3">
      <c r="A17683" t="s">
        <v>52159</v>
      </c>
      <c r="B17683" t="s">
        <v>129595</v>
      </c>
    </row>
    <row r="17684" spans="1:2" x14ac:dyDescent="0.3">
      <c r="A17684" t="s">
        <v>52159</v>
      </c>
      <c r="B17684" t="s">
        <v>129596</v>
      </c>
    </row>
    <row r="17685" spans="1:2" x14ac:dyDescent="0.3">
      <c r="A17685" t="s">
        <v>52173</v>
      </c>
      <c r="B17685" t="s">
        <v>129597</v>
      </c>
    </row>
    <row r="17686" spans="1:2" x14ac:dyDescent="0.3">
      <c r="A17686" t="s">
        <v>52173</v>
      </c>
      <c r="B17686" t="s">
        <v>129598</v>
      </c>
    </row>
    <row r="17687" spans="1:2" x14ac:dyDescent="0.3">
      <c r="A17687" t="s">
        <v>52178</v>
      </c>
      <c r="B17687" t="s">
        <v>129599</v>
      </c>
    </row>
    <row r="17688" spans="1:2" x14ac:dyDescent="0.3">
      <c r="A17688" t="s">
        <v>52192</v>
      </c>
      <c r="B17688" t="s">
        <v>129600</v>
      </c>
    </row>
    <row r="17689" spans="1:2" x14ac:dyDescent="0.3">
      <c r="A17689" t="s">
        <v>52197</v>
      </c>
      <c r="B17689" t="s">
        <v>129601</v>
      </c>
    </row>
    <row r="17690" spans="1:2" x14ac:dyDescent="0.3">
      <c r="A17690" t="s">
        <v>52215</v>
      </c>
      <c r="B17690" t="s">
        <v>129602</v>
      </c>
    </row>
    <row r="17691" spans="1:2" x14ac:dyDescent="0.3">
      <c r="A17691" t="s">
        <v>52215</v>
      </c>
      <c r="B17691" t="s">
        <v>129603</v>
      </c>
    </row>
    <row r="17692" spans="1:2" x14ac:dyDescent="0.3">
      <c r="A17692" t="s">
        <v>52215</v>
      </c>
      <c r="B17692" t="s">
        <v>129604</v>
      </c>
    </row>
    <row r="17693" spans="1:2" x14ac:dyDescent="0.3">
      <c r="A17693" t="s">
        <v>52215</v>
      </c>
      <c r="B17693" t="s">
        <v>129605</v>
      </c>
    </row>
    <row r="17694" spans="1:2" x14ac:dyDescent="0.3">
      <c r="A17694" t="s">
        <v>52228</v>
      </c>
      <c r="B17694" t="s">
        <v>129606</v>
      </c>
    </row>
    <row r="17695" spans="1:2" x14ac:dyDescent="0.3">
      <c r="A17695" t="s">
        <v>52236</v>
      </c>
      <c r="B17695" t="s">
        <v>129607</v>
      </c>
    </row>
    <row r="17696" spans="1:2" x14ac:dyDescent="0.3">
      <c r="A17696" t="s">
        <v>52236</v>
      </c>
      <c r="B17696" t="s">
        <v>129608</v>
      </c>
    </row>
    <row r="17697" spans="1:2" x14ac:dyDescent="0.3">
      <c r="A17697" t="s">
        <v>52236</v>
      </c>
      <c r="B17697" t="s">
        <v>129609</v>
      </c>
    </row>
    <row r="17698" spans="1:2" x14ac:dyDescent="0.3">
      <c r="A17698" t="s">
        <v>52248</v>
      </c>
      <c r="B17698" t="s">
        <v>129610</v>
      </c>
    </row>
    <row r="17699" spans="1:2" x14ac:dyDescent="0.3">
      <c r="A17699" t="s">
        <v>52248</v>
      </c>
      <c r="B17699" t="s">
        <v>129611</v>
      </c>
    </row>
    <row r="17700" spans="1:2" x14ac:dyDescent="0.3">
      <c r="A17700" t="s">
        <v>52248</v>
      </c>
      <c r="B17700" t="s">
        <v>129612</v>
      </c>
    </row>
    <row r="17701" spans="1:2" x14ac:dyDescent="0.3">
      <c r="A17701" t="s">
        <v>52257</v>
      </c>
      <c r="B17701" t="s">
        <v>129613</v>
      </c>
    </row>
    <row r="17702" spans="1:2" x14ac:dyDescent="0.3">
      <c r="A17702" t="s">
        <v>52257</v>
      </c>
      <c r="B17702" t="s">
        <v>129614</v>
      </c>
    </row>
    <row r="17703" spans="1:2" x14ac:dyDescent="0.3">
      <c r="A17703" t="s">
        <v>52257</v>
      </c>
      <c r="B17703" t="s">
        <v>129615</v>
      </c>
    </row>
    <row r="17704" spans="1:2" x14ac:dyDescent="0.3">
      <c r="A17704" t="s">
        <v>52266</v>
      </c>
      <c r="B17704" t="s">
        <v>129616</v>
      </c>
    </row>
    <row r="17705" spans="1:2" x14ac:dyDescent="0.3">
      <c r="A17705" t="s">
        <v>52271</v>
      </c>
      <c r="B17705" t="s">
        <v>129617</v>
      </c>
    </row>
    <row r="17706" spans="1:2" x14ac:dyDescent="0.3">
      <c r="A17706" t="s">
        <v>52271</v>
      </c>
      <c r="B17706" t="s">
        <v>129618</v>
      </c>
    </row>
    <row r="17707" spans="1:2" x14ac:dyDescent="0.3">
      <c r="A17707" t="s">
        <v>52275</v>
      </c>
      <c r="B17707" t="s">
        <v>129619</v>
      </c>
    </row>
    <row r="17708" spans="1:2" x14ac:dyDescent="0.3">
      <c r="A17708" t="s">
        <v>52280</v>
      </c>
      <c r="B17708" t="s">
        <v>129620</v>
      </c>
    </row>
    <row r="17709" spans="1:2" x14ac:dyDescent="0.3">
      <c r="A17709" t="s">
        <v>52280</v>
      </c>
      <c r="B17709" t="s">
        <v>129621</v>
      </c>
    </row>
    <row r="17710" spans="1:2" x14ac:dyDescent="0.3">
      <c r="A17710" t="s">
        <v>52280</v>
      </c>
      <c r="B17710" t="s">
        <v>129622</v>
      </c>
    </row>
    <row r="17711" spans="1:2" x14ac:dyDescent="0.3">
      <c r="A17711" t="s">
        <v>52285</v>
      </c>
      <c r="B17711" t="s">
        <v>129623</v>
      </c>
    </row>
    <row r="17712" spans="1:2" x14ac:dyDescent="0.3">
      <c r="A17712" t="s">
        <v>52285</v>
      </c>
      <c r="B17712" t="s">
        <v>129624</v>
      </c>
    </row>
    <row r="17713" spans="1:2" x14ac:dyDescent="0.3">
      <c r="A17713" t="s">
        <v>52290</v>
      </c>
      <c r="B17713" t="s">
        <v>129625</v>
      </c>
    </row>
    <row r="17714" spans="1:2" x14ac:dyDescent="0.3">
      <c r="A17714" t="s">
        <v>52300</v>
      </c>
      <c r="B17714" t="s">
        <v>129626</v>
      </c>
    </row>
    <row r="17715" spans="1:2" x14ac:dyDescent="0.3">
      <c r="A17715" t="s">
        <v>52309</v>
      </c>
      <c r="B17715" t="s">
        <v>129627</v>
      </c>
    </row>
    <row r="17716" spans="1:2" x14ac:dyDescent="0.3">
      <c r="A17716" t="s">
        <v>52309</v>
      </c>
      <c r="B17716" t="s">
        <v>129628</v>
      </c>
    </row>
    <row r="17717" spans="1:2" x14ac:dyDescent="0.3">
      <c r="A17717" t="s">
        <v>52314</v>
      </c>
      <c r="B17717" t="s">
        <v>129629</v>
      </c>
    </row>
    <row r="17718" spans="1:2" x14ac:dyDescent="0.3">
      <c r="A17718" t="s">
        <v>52314</v>
      </c>
      <c r="B17718" t="s">
        <v>129630</v>
      </c>
    </row>
    <row r="17719" spans="1:2" x14ac:dyDescent="0.3">
      <c r="A17719" t="s">
        <v>52314</v>
      </c>
      <c r="B17719" t="s">
        <v>129631</v>
      </c>
    </row>
    <row r="17720" spans="1:2" x14ac:dyDescent="0.3">
      <c r="A17720" t="s">
        <v>52314</v>
      </c>
      <c r="B17720" t="s">
        <v>129632</v>
      </c>
    </row>
    <row r="17721" spans="1:2" x14ac:dyDescent="0.3">
      <c r="A17721" t="s">
        <v>52324</v>
      </c>
      <c r="B17721" t="s">
        <v>129633</v>
      </c>
    </row>
    <row r="17722" spans="1:2" x14ac:dyDescent="0.3">
      <c r="A17722" t="s">
        <v>52324</v>
      </c>
      <c r="B17722" t="s">
        <v>129634</v>
      </c>
    </row>
    <row r="17723" spans="1:2" x14ac:dyDescent="0.3">
      <c r="A17723" t="s">
        <v>52324</v>
      </c>
      <c r="B17723" t="s">
        <v>129635</v>
      </c>
    </row>
    <row r="17724" spans="1:2" x14ac:dyDescent="0.3">
      <c r="A17724" t="s">
        <v>52329</v>
      </c>
      <c r="B17724" t="s">
        <v>129636</v>
      </c>
    </row>
    <row r="17725" spans="1:2" x14ac:dyDescent="0.3">
      <c r="A17725" t="s">
        <v>52329</v>
      </c>
      <c r="B17725" t="s">
        <v>129637</v>
      </c>
    </row>
    <row r="17726" spans="1:2" x14ac:dyDescent="0.3">
      <c r="A17726" t="s">
        <v>52334</v>
      </c>
      <c r="B17726" t="s">
        <v>129638</v>
      </c>
    </row>
    <row r="17727" spans="1:2" x14ac:dyDescent="0.3">
      <c r="A17727" t="s">
        <v>52334</v>
      </c>
      <c r="B17727" t="s">
        <v>129639</v>
      </c>
    </row>
    <row r="17728" spans="1:2" x14ac:dyDescent="0.3">
      <c r="A17728" t="s">
        <v>52334</v>
      </c>
      <c r="B17728" t="s">
        <v>129640</v>
      </c>
    </row>
    <row r="17729" spans="1:2" x14ac:dyDescent="0.3">
      <c r="A17729" t="s">
        <v>52334</v>
      </c>
      <c r="B17729" t="s">
        <v>129641</v>
      </c>
    </row>
    <row r="17730" spans="1:2" x14ac:dyDescent="0.3">
      <c r="A17730" t="s">
        <v>52339</v>
      </c>
      <c r="B17730" t="s">
        <v>129642</v>
      </c>
    </row>
    <row r="17731" spans="1:2" x14ac:dyDescent="0.3">
      <c r="A17731" t="s">
        <v>52339</v>
      </c>
      <c r="B17731" t="s">
        <v>129643</v>
      </c>
    </row>
    <row r="17732" spans="1:2" x14ac:dyDescent="0.3">
      <c r="A17732" t="s">
        <v>52348</v>
      </c>
      <c r="B17732" t="s">
        <v>129644</v>
      </c>
    </row>
    <row r="17733" spans="1:2" x14ac:dyDescent="0.3">
      <c r="A17733" t="s">
        <v>52348</v>
      </c>
      <c r="B17733" t="s">
        <v>129645</v>
      </c>
    </row>
    <row r="17734" spans="1:2" x14ac:dyDescent="0.3">
      <c r="A17734" t="s">
        <v>52353</v>
      </c>
      <c r="B17734" t="s">
        <v>129646</v>
      </c>
    </row>
    <row r="17735" spans="1:2" x14ac:dyDescent="0.3">
      <c r="A17735" t="s">
        <v>52358</v>
      </c>
      <c r="B17735" t="s">
        <v>129647</v>
      </c>
    </row>
    <row r="17736" spans="1:2" x14ac:dyDescent="0.3">
      <c r="A17736" t="s">
        <v>52363</v>
      </c>
      <c r="B17736" t="s">
        <v>129648</v>
      </c>
    </row>
    <row r="17737" spans="1:2" x14ac:dyDescent="0.3">
      <c r="A17737" t="s">
        <v>52368</v>
      </c>
      <c r="B17737" t="s">
        <v>129649</v>
      </c>
    </row>
    <row r="17738" spans="1:2" x14ac:dyDescent="0.3">
      <c r="A17738" t="s">
        <v>52382</v>
      </c>
      <c r="B17738" t="s">
        <v>129650</v>
      </c>
    </row>
    <row r="17739" spans="1:2" x14ac:dyDescent="0.3">
      <c r="A17739" t="s">
        <v>52382</v>
      </c>
      <c r="B17739" t="s">
        <v>129651</v>
      </c>
    </row>
    <row r="17740" spans="1:2" x14ac:dyDescent="0.3">
      <c r="A17740" t="s">
        <v>52392</v>
      </c>
      <c r="B17740" t="s">
        <v>129652</v>
      </c>
    </row>
    <row r="17741" spans="1:2" x14ac:dyDescent="0.3">
      <c r="A17741" t="s">
        <v>52392</v>
      </c>
      <c r="B17741" t="s">
        <v>129653</v>
      </c>
    </row>
    <row r="17742" spans="1:2" x14ac:dyDescent="0.3">
      <c r="A17742" t="s">
        <v>52397</v>
      </c>
      <c r="B17742" t="s">
        <v>129654</v>
      </c>
    </row>
    <row r="17743" spans="1:2" x14ac:dyDescent="0.3">
      <c r="A17743" t="s">
        <v>52397</v>
      </c>
      <c r="B17743" t="s">
        <v>129655</v>
      </c>
    </row>
    <row r="17744" spans="1:2" x14ac:dyDescent="0.3">
      <c r="A17744" t="s">
        <v>52402</v>
      </c>
      <c r="B17744" t="s">
        <v>129656</v>
      </c>
    </row>
    <row r="17745" spans="1:2" x14ac:dyDescent="0.3">
      <c r="A17745" t="s">
        <v>52412</v>
      </c>
      <c r="B17745" t="s">
        <v>129657</v>
      </c>
    </row>
    <row r="17746" spans="1:2" x14ac:dyDescent="0.3">
      <c r="A17746" t="s">
        <v>52422</v>
      </c>
      <c r="B17746" t="s">
        <v>129658</v>
      </c>
    </row>
    <row r="17747" spans="1:2" x14ac:dyDescent="0.3">
      <c r="A17747" t="s">
        <v>52422</v>
      </c>
      <c r="B17747" t="s">
        <v>129659</v>
      </c>
    </row>
    <row r="17748" spans="1:2" x14ac:dyDescent="0.3">
      <c r="A17748" t="s">
        <v>52422</v>
      </c>
      <c r="B17748" t="s">
        <v>129660</v>
      </c>
    </row>
    <row r="17749" spans="1:2" x14ac:dyDescent="0.3">
      <c r="A17749" t="s">
        <v>52427</v>
      </c>
      <c r="B17749" t="s">
        <v>129661</v>
      </c>
    </row>
    <row r="17750" spans="1:2" x14ac:dyDescent="0.3">
      <c r="A17750" t="s">
        <v>52427</v>
      </c>
      <c r="B17750" t="s">
        <v>129662</v>
      </c>
    </row>
    <row r="17751" spans="1:2" x14ac:dyDescent="0.3">
      <c r="A17751" t="s">
        <v>52432</v>
      </c>
      <c r="B17751" t="s">
        <v>129663</v>
      </c>
    </row>
    <row r="17752" spans="1:2" x14ac:dyDescent="0.3">
      <c r="A17752" t="s">
        <v>52442</v>
      </c>
      <c r="B17752" t="s">
        <v>129664</v>
      </c>
    </row>
    <row r="17753" spans="1:2" x14ac:dyDescent="0.3">
      <c r="A17753" t="s">
        <v>52451</v>
      </c>
      <c r="B17753" t="s">
        <v>129665</v>
      </c>
    </row>
    <row r="17754" spans="1:2" x14ac:dyDescent="0.3">
      <c r="A17754" t="s">
        <v>52466</v>
      </c>
      <c r="B17754" t="s">
        <v>129666</v>
      </c>
    </row>
    <row r="17755" spans="1:2" x14ac:dyDescent="0.3">
      <c r="A17755" t="s">
        <v>52466</v>
      </c>
      <c r="B17755" t="s">
        <v>129667</v>
      </c>
    </row>
    <row r="17756" spans="1:2" x14ac:dyDescent="0.3">
      <c r="A17756" t="s">
        <v>52471</v>
      </c>
      <c r="B17756" t="s">
        <v>129668</v>
      </c>
    </row>
    <row r="17757" spans="1:2" x14ac:dyDescent="0.3">
      <c r="A17757" t="s">
        <v>52471</v>
      </c>
      <c r="B17757" t="s">
        <v>129669</v>
      </c>
    </row>
    <row r="17758" spans="1:2" x14ac:dyDescent="0.3">
      <c r="A17758" t="s">
        <v>52471</v>
      </c>
      <c r="B17758" t="s">
        <v>129670</v>
      </c>
    </row>
    <row r="17759" spans="1:2" x14ac:dyDescent="0.3">
      <c r="A17759" t="s">
        <v>52476</v>
      </c>
      <c r="B17759" t="s">
        <v>129671</v>
      </c>
    </row>
    <row r="17760" spans="1:2" x14ac:dyDescent="0.3">
      <c r="A17760" t="s">
        <v>52476</v>
      </c>
      <c r="B17760" t="s">
        <v>129672</v>
      </c>
    </row>
    <row r="17761" spans="1:2" x14ac:dyDescent="0.3">
      <c r="A17761" t="s">
        <v>52485</v>
      </c>
      <c r="B17761" t="s">
        <v>129673</v>
      </c>
    </row>
    <row r="17762" spans="1:2" x14ac:dyDescent="0.3">
      <c r="A17762" t="s">
        <v>52485</v>
      </c>
      <c r="B17762" t="s">
        <v>129674</v>
      </c>
    </row>
    <row r="17763" spans="1:2" x14ac:dyDescent="0.3">
      <c r="A17763" t="s">
        <v>52485</v>
      </c>
      <c r="B17763" t="s">
        <v>129675</v>
      </c>
    </row>
    <row r="17764" spans="1:2" x14ac:dyDescent="0.3">
      <c r="A17764" t="s">
        <v>52490</v>
      </c>
      <c r="B17764" t="s">
        <v>129676</v>
      </c>
    </row>
    <row r="17765" spans="1:2" x14ac:dyDescent="0.3">
      <c r="A17765" t="s">
        <v>52515</v>
      </c>
      <c r="B17765" t="s">
        <v>129677</v>
      </c>
    </row>
    <row r="17766" spans="1:2" x14ac:dyDescent="0.3">
      <c r="A17766" t="s">
        <v>52515</v>
      </c>
      <c r="B17766" t="s">
        <v>129678</v>
      </c>
    </row>
    <row r="17767" spans="1:2" x14ac:dyDescent="0.3">
      <c r="A17767" t="s">
        <v>52515</v>
      </c>
      <c r="B17767" t="s">
        <v>129679</v>
      </c>
    </row>
    <row r="17768" spans="1:2" x14ac:dyDescent="0.3">
      <c r="A17768" t="s">
        <v>52520</v>
      </c>
      <c r="B17768" t="s">
        <v>129680</v>
      </c>
    </row>
    <row r="17769" spans="1:2" x14ac:dyDescent="0.3">
      <c r="A17769" t="s">
        <v>52520</v>
      </c>
      <c r="B17769" t="s">
        <v>129681</v>
      </c>
    </row>
    <row r="17770" spans="1:2" x14ac:dyDescent="0.3">
      <c r="A17770" t="s">
        <v>52525</v>
      </c>
      <c r="B17770" t="s">
        <v>129682</v>
      </c>
    </row>
    <row r="17771" spans="1:2" x14ac:dyDescent="0.3">
      <c r="A17771" t="s">
        <v>52535</v>
      </c>
      <c r="B17771" t="s">
        <v>129683</v>
      </c>
    </row>
    <row r="17772" spans="1:2" x14ac:dyDescent="0.3">
      <c r="A17772" t="s">
        <v>52535</v>
      </c>
      <c r="B17772" t="s">
        <v>129684</v>
      </c>
    </row>
    <row r="17773" spans="1:2" x14ac:dyDescent="0.3">
      <c r="A17773" t="s">
        <v>52535</v>
      </c>
      <c r="B17773" t="s">
        <v>129685</v>
      </c>
    </row>
    <row r="17774" spans="1:2" x14ac:dyDescent="0.3">
      <c r="A17774" t="s">
        <v>52535</v>
      </c>
      <c r="B17774" t="s">
        <v>129686</v>
      </c>
    </row>
    <row r="17775" spans="1:2" x14ac:dyDescent="0.3">
      <c r="A17775" t="s">
        <v>52535</v>
      </c>
      <c r="B17775" t="s">
        <v>129687</v>
      </c>
    </row>
    <row r="17776" spans="1:2" x14ac:dyDescent="0.3">
      <c r="A17776" t="s">
        <v>52535</v>
      </c>
      <c r="B17776" t="s">
        <v>129688</v>
      </c>
    </row>
    <row r="17777" spans="1:2" x14ac:dyDescent="0.3">
      <c r="A17777" t="s">
        <v>52545</v>
      </c>
      <c r="B17777" t="s">
        <v>129689</v>
      </c>
    </row>
    <row r="17778" spans="1:2" x14ac:dyDescent="0.3">
      <c r="A17778" t="s">
        <v>52545</v>
      </c>
      <c r="B17778" t="s">
        <v>129690</v>
      </c>
    </row>
    <row r="17779" spans="1:2" x14ac:dyDescent="0.3">
      <c r="A17779" t="s">
        <v>52545</v>
      </c>
      <c r="B17779" t="s">
        <v>129691</v>
      </c>
    </row>
    <row r="17780" spans="1:2" x14ac:dyDescent="0.3">
      <c r="A17780" t="s">
        <v>52550</v>
      </c>
      <c r="B17780" t="s">
        <v>129692</v>
      </c>
    </row>
    <row r="17781" spans="1:2" x14ac:dyDescent="0.3">
      <c r="A17781" t="s">
        <v>52565</v>
      </c>
      <c r="B17781" t="s">
        <v>129693</v>
      </c>
    </row>
    <row r="17782" spans="1:2" x14ac:dyDescent="0.3">
      <c r="A17782" t="s">
        <v>52565</v>
      </c>
      <c r="B17782" t="s">
        <v>129694</v>
      </c>
    </row>
    <row r="17783" spans="1:2" x14ac:dyDescent="0.3">
      <c r="A17783" t="s">
        <v>52575</v>
      </c>
      <c r="B17783" t="s">
        <v>129695</v>
      </c>
    </row>
    <row r="17784" spans="1:2" x14ac:dyDescent="0.3">
      <c r="A17784" t="s">
        <v>52575</v>
      </c>
      <c r="B17784" t="s">
        <v>129696</v>
      </c>
    </row>
    <row r="17785" spans="1:2" x14ac:dyDescent="0.3">
      <c r="A17785" t="s">
        <v>52575</v>
      </c>
      <c r="B17785" t="s">
        <v>129697</v>
      </c>
    </row>
    <row r="17786" spans="1:2" x14ac:dyDescent="0.3">
      <c r="A17786" t="s">
        <v>52580</v>
      </c>
      <c r="B17786" t="s">
        <v>129698</v>
      </c>
    </row>
    <row r="17787" spans="1:2" x14ac:dyDescent="0.3">
      <c r="A17787" t="s">
        <v>52580</v>
      </c>
      <c r="B17787" t="s">
        <v>129699</v>
      </c>
    </row>
    <row r="17788" spans="1:2" x14ac:dyDescent="0.3">
      <c r="A17788" t="s">
        <v>52580</v>
      </c>
      <c r="B17788" t="s">
        <v>129700</v>
      </c>
    </row>
    <row r="17789" spans="1:2" x14ac:dyDescent="0.3">
      <c r="A17789" t="s">
        <v>52590</v>
      </c>
      <c r="B17789" t="s">
        <v>129701</v>
      </c>
    </row>
    <row r="17790" spans="1:2" x14ac:dyDescent="0.3">
      <c r="A17790" t="s">
        <v>52595</v>
      </c>
      <c r="B17790" t="s">
        <v>129702</v>
      </c>
    </row>
    <row r="17791" spans="1:2" x14ac:dyDescent="0.3">
      <c r="A17791" t="s">
        <v>52595</v>
      </c>
      <c r="B17791" t="s">
        <v>129703</v>
      </c>
    </row>
    <row r="17792" spans="1:2" x14ac:dyDescent="0.3">
      <c r="A17792" t="s">
        <v>52595</v>
      </c>
      <c r="B17792" t="s">
        <v>129704</v>
      </c>
    </row>
    <row r="17793" spans="1:2" x14ac:dyDescent="0.3">
      <c r="A17793" t="s">
        <v>52610</v>
      </c>
      <c r="B17793" t="s">
        <v>129705</v>
      </c>
    </row>
    <row r="17794" spans="1:2" x14ac:dyDescent="0.3">
      <c r="A17794" t="s">
        <v>52610</v>
      </c>
      <c r="B17794" t="s">
        <v>129706</v>
      </c>
    </row>
    <row r="17795" spans="1:2" x14ac:dyDescent="0.3">
      <c r="A17795" t="s">
        <v>52610</v>
      </c>
      <c r="B17795" t="s">
        <v>129707</v>
      </c>
    </row>
    <row r="17796" spans="1:2" x14ac:dyDescent="0.3">
      <c r="A17796" t="s">
        <v>52610</v>
      </c>
      <c r="B17796" t="s">
        <v>129708</v>
      </c>
    </row>
    <row r="17797" spans="1:2" x14ac:dyDescent="0.3">
      <c r="A17797" t="s">
        <v>52615</v>
      </c>
      <c r="B17797" t="s">
        <v>129709</v>
      </c>
    </row>
    <row r="17798" spans="1:2" x14ac:dyDescent="0.3">
      <c r="A17798" t="s">
        <v>52615</v>
      </c>
      <c r="B17798" t="s">
        <v>129710</v>
      </c>
    </row>
    <row r="17799" spans="1:2" x14ac:dyDescent="0.3">
      <c r="A17799" t="s">
        <v>52635</v>
      </c>
      <c r="B17799" t="s">
        <v>129711</v>
      </c>
    </row>
    <row r="17800" spans="1:2" x14ac:dyDescent="0.3">
      <c r="A17800" t="s">
        <v>52640</v>
      </c>
      <c r="B17800" t="s">
        <v>129712</v>
      </c>
    </row>
    <row r="17801" spans="1:2" x14ac:dyDescent="0.3">
      <c r="A17801" t="s">
        <v>52665</v>
      </c>
      <c r="B17801" t="s">
        <v>129713</v>
      </c>
    </row>
    <row r="17802" spans="1:2" x14ac:dyDescent="0.3">
      <c r="A17802" t="s">
        <v>52665</v>
      </c>
      <c r="B17802" t="s">
        <v>129714</v>
      </c>
    </row>
    <row r="17803" spans="1:2" x14ac:dyDescent="0.3">
      <c r="A17803" t="s">
        <v>52670</v>
      </c>
      <c r="B17803" t="s">
        <v>129715</v>
      </c>
    </row>
    <row r="17804" spans="1:2" x14ac:dyDescent="0.3">
      <c r="A17804" t="s">
        <v>52670</v>
      </c>
      <c r="B17804" t="s">
        <v>129716</v>
      </c>
    </row>
    <row r="17805" spans="1:2" x14ac:dyDescent="0.3">
      <c r="A17805" t="s">
        <v>52670</v>
      </c>
      <c r="B17805" t="s">
        <v>129717</v>
      </c>
    </row>
    <row r="17806" spans="1:2" x14ac:dyDescent="0.3">
      <c r="A17806" t="s">
        <v>52680</v>
      </c>
      <c r="B17806" t="s">
        <v>129718</v>
      </c>
    </row>
    <row r="17807" spans="1:2" x14ac:dyDescent="0.3">
      <c r="A17807" t="s">
        <v>52685</v>
      </c>
      <c r="B17807" t="s">
        <v>129719</v>
      </c>
    </row>
    <row r="17808" spans="1:2" x14ac:dyDescent="0.3">
      <c r="A17808" t="s">
        <v>52690</v>
      </c>
      <c r="B17808" t="s">
        <v>129720</v>
      </c>
    </row>
    <row r="17809" spans="1:2" x14ac:dyDescent="0.3">
      <c r="A17809" t="s">
        <v>52700</v>
      </c>
      <c r="B17809" t="s">
        <v>129721</v>
      </c>
    </row>
    <row r="17810" spans="1:2" x14ac:dyDescent="0.3">
      <c r="A17810" t="s">
        <v>52700</v>
      </c>
      <c r="B17810" t="s">
        <v>129722</v>
      </c>
    </row>
    <row r="17811" spans="1:2" x14ac:dyDescent="0.3">
      <c r="A17811" t="s">
        <v>52705</v>
      </c>
      <c r="B17811" t="s">
        <v>129723</v>
      </c>
    </row>
    <row r="17812" spans="1:2" x14ac:dyDescent="0.3">
      <c r="A17812" t="s">
        <v>52710</v>
      </c>
      <c r="B17812" t="s">
        <v>129724</v>
      </c>
    </row>
    <row r="17813" spans="1:2" x14ac:dyDescent="0.3">
      <c r="A17813" t="s">
        <v>52710</v>
      </c>
      <c r="B17813" t="s">
        <v>129725</v>
      </c>
    </row>
    <row r="17814" spans="1:2" x14ac:dyDescent="0.3">
      <c r="A17814" t="s">
        <v>52710</v>
      </c>
      <c r="B17814" t="s">
        <v>129726</v>
      </c>
    </row>
    <row r="17815" spans="1:2" x14ac:dyDescent="0.3">
      <c r="A17815" t="s">
        <v>52720</v>
      </c>
      <c r="B17815" t="s">
        <v>129727</v>
      </c>
    </row>
    <row r="17816" spans="1:2" x14ac:dyDescent="0.3">
      <c r="A17816" t="s">
        <v>52720</v>
      </c>
      <c r="B17816" t="s">
        <v>129728</v>
      </c>
    </row>
    <row r="17817" spans="1:2" x14ac:dyDescent="0.3">
      <c r="A17817" t="s">
        <v>52720</v>
      </c>
      <c r="B17817" t="s">
        <v>129729</v>
      </c>
    </row>
    <row r="17818" spans="1:2" x14ac:dyDescent="0.3">
      <c r="A17818" t="s">
        <v>52730</v>
      </c>
      <c r="B17818" t="s">
        <v>129730</v>
      </c>
    </row>
    <row r="17819" spans="1:2" x14ac:dyDescent="0.3">
      <c r="A17819" t="s">
        <v>52730</v>
      </c>
      <c r="B17819" t="s">
        <v>129731</v>
      </c>
    </row>
    <row r="17820" spans="1:2" x14ac:dyDescent="0.3">
      <c r="A17820" t="s">
        <v>52735</v>
      </c>
      <c r="B17820" t="s">
        <v>129732</v>
      </c>
    </row>
    <row r="17821" spans="1:2" x14ac:dyDescent="0.3">
      <c r="A17821" t="s">
        <v>52735</v>
      </c>
      <c r="B17821" t="s">
        <v>129733</v>
      </c>
    </row>
    <row r="17822" spans="1:2" x14ac:dyDescent="0.3">
      <c r="A17822" t="s">
        <v>52735</v>
      </c>
      <c r="B17822" t="s">
        <v>129734</v>
      </c>
    </row>
    <row r="17823" spans="1:2" x14ac:dyDescent="0.3">
      <c r="A17823" t="s">
        <v>52740</v>
      </c>
      <c r="B17823" t="s">
        <v>129735</v>
      </c>
    </row>
    <row r="17824" spans="1:2" x14ac:dyDescent="0.3">
      <c r="A17824" t="s">
        <v>52750</v>
      </c>
      <c r="B17824" t="s">
        <v>129736</v>
      </c>
    </row>
    <row r="17825" spans="1:2" x14ac:dyDescent="0.3">
      <c r="A17825" t="s">
        <v>52750</v>
      </c>
      <c r="B17825" t="s">
        <v>129737</v>
      </c>
    </row>
    <row r="17826" spans="1:2" x14ac:dyDescent="0.3">
      <c r="A17826" t="s">
        <v>52750</v>
      </c>
      <c r="B17826" t="s">
        <v>129738</v>
      </c>
    </row>
    <row r="17827" spans="1:2" x14ac:dyDescent="0.3">
      <c r="A17827" t="s">
        <v>52755</v>
      </c>
      <c r="B17827" t="s">
        <v>129739</v>
      </c>
    </row>
    <row r="17828" spans="1:2" x14ac:dyDescent="0.3">
      <c r="A17828" t="s">
        <v>52755</v>
      </c>
      <c r="B17828" t="s">
        <v>129740</v>
      </c>
    </row>
    <row r="17829" spans="1:2" x14ac:dyDescent="0.3">
      <c r="A17829" t="s">
        <v>52755</v>
      </c>
      <c r="B17829" t="s">
        <v>129741</v>
      </c>
    </row>
    <row r="17830" spans="1:2" x14ac:dyDescent="0.3">
      <c r="A17830" t="s">
        <v>52760</v>
      </c>
      <c r="B17830" t="s">
        <v>129742</v>
      </c>
    </row>
    <row r="17831" spans="1:2" x14ac:dyDescent="0.3">
      <c r="A17831" t="s">
        <v>52770</v>
      </c>
      <c r="B17831" t="s">
        <v>129743</v>
      </c>
    </row>
    <row r="17832" spans="1:2" x14ac:dyDescent="0.3">
      <c r="A17832" t="s">
        <v>52780</v>
      </c>
      <c r="B17832" t="s">
        <v>129744</v>
      </c>
    </row>
    <row r="17833" spans="1:2" x14ac:dyDescent="0.3">
      <c r="A17833" t="s">
        <v>52780</v>
      </c>
      <c r="B17833" t="s">
        <v>129745</v>
      </c>
    </row>
    <row r="17834" spans="1:2" x14ac:dyDescent="0.3">
      <c r="A17834" t="s">
        <v>52785</v>
      </c>
      <c r="B17834" t="s">
        <v>129746</v>
      </c>
    </row>
    <row r="17835" spans="1:2" x14ac:dyDescent="0.3">
      <c r="A17835" t="s">
        <v>52785</v>
      </c>
      <c r="B17835" t="s">
        <v>129747</v>
      </c>
    </row>
    <row r="17836" spans="1:2" x14ac:dyDescent="0.3">
      <c r="A17836" t="s">
        <v>52785</v>
      </c>
      <c r="B17836" t="s">
        <v>129748</v>
      </c>
    </row>
    <row r="17837" spans="1:2" x14ac:dyDescent="0.3">
      <c r="A17837" t="s">
        <v>52785</v>
      </c>
      <c r="B17837" t="s">
        <v>129749</v>
      </c>
    </row>
    <row r="17838" spans="1:2" x14ac:dyDescent="0.3">
      <c r="A17838" t="s">
        <v>52785</v>
      </c>
      <c r="B17838" t="s">
        <v>129750</v>
      </c>
    </row>
    <row r="17839" spans="1:2" x14ac:dyDescent="0.3">
      <c r="A17839" t="s">
        <v>52800</v>
      </c>
      <c r="B17839" t="s">
        <v>129751</v>
      </c>
    </row>
    <row r="17840" spans="1:2" x14ac:dyDescent="0.3">
      <c r="A17840" t="s">
        <v>52800</v>
      </c>
      <c r="B17840" t="s">
        <v>129752</v>
      </c>
    </row>
    <row r="17841" spans="1:2" x14ac:dyDescent="0.3">
      <c r="A17841" t="s">
        <v>52810</v>
      </c>
      <c r="B17841" t="s">
        <v>129753</v>
      </c>
    </row>
    <row r="17842" spans="1:2" x14ac:dyDescent="0.3">
      <c r="A17842" t="s">
        <v>52815</v>
      </c>
      <c r="B17842" t="s">
        <v>129754</v>
      </c>
    </row>
    <row r="17843" spans="1:2" x14ac:dyDescent="0.3">
      <c r="A17843" t="s">
        <v>52815</v>
      </c>
      <c r="B17843" t="s">
        <v>129755</v>
      </c>
    </row>
    <row r="17844" spans="1:2" x14ac:dyDescent="0.3">
      <c r="A17844" t="s">
        <v>52825</v>
      </c>
      <c r="B17844" t="s">
        <v>129756</v>
      </c>
    </row>
    <row r="17845" spans="1:2" x14ac:dyDescent="0.3">
      <c r="A17845" t="s">
        <v>52825</v>
      </c>
      <c r="B17845" t="s">
        <v>129757</v>
      </c>
    </row>
    <row r="17846" spans="1:2" x14ac:dyDescent="0.3">
      <c r="A17846" t="s">
        <v>52845</v>
      </c>
      <c r="B17846" t="s">
        <v>129758</v>
      </c>
    </row>
    <row r="17847" spans="1:2" x14ac:dyDescent="0.3">
      <c r="A17847" t="s">
        <v>52845</v>
      </c>
      <c r="B17847" t="s">
        <v>129759</v>
      </c>
    </row>
    <row r="17848" spans="1:2" x14ac:dyDescent="0.3">
      <c r="A17848" t="s">
        <v>52855</v>
      </c>
      <c r="B17848" t="s">
        <v>129760</v>
      </c>
    </row>
    <row r="17849" spans="1:2" x14ac:dyDescent="0.3">
      <c r="A17849" t="s">
        <v>52855</v>
      </c>
      <c r="B17849" t="s">
        <v>129761</v>
      </c>
    </row>
    <row r="17850" spans="1:2" x14ac:dyDescent="0.3">
      <c r="A17850" t="s">
        <v>52860</v>
      </c>
      <c r="B17850" t="s">
        <v>129762</v>
      </c>
    </row>
    <row r="17851" spans="1:2" x14ac:dyDescent="0.3">
      <c r="A17851" t="s">
        <v>52865</v>
      </c>
      <c r="B17851" t="s">
        <v>129763</v>
      </c>
    </row>
    <row r="17852" spans="1:2" x14ac:dyDescent="0.3">
      <c r="A17852" t="s">
        <v>52865</v>
      </c>
      <c r="B17852" t="s">
        <v>129764</v>
      </c>
    </row>
    <row r="17853" spans="1:2" x14ac:dyDescent="0.3">
      <c r="A17853" t="s">
        <v>52870</v>
      </c>
      <c r="B17853" t="s">
        <v>129765</v>
      </c>
    </row>
    <row r="17854" spans="1:2" x14ac:dyDescent="0.3">
      <c r="A17854" t="s">
        <v>52870</v>
      </c>
      <c r="B17854" t="s">
        <v>129766</v>
      </c>
    </row>
    <row r="17855" spans="1:2" x14ac:dyDescent="0.3">
      <c r="A17855" t="s">
        <v>52870</v>
      </c>
      <c r="B17855" t="s">
        <v>129767</v>
      </c>
    </row>
    <row r="17856" spans="1:2" x14ac:dyDescent="0.3">
      <c r="A17856" t="s">
        <v>52875</v>
      </c>
      <c r="B17856" t="s">
        <v>129768</v>
      </c>
    </row>
    <row r="17857" spans="1:2" x14ac:dyDescent="0.3">
      <c r="A17857" t="s">
        <v>52875</v>
      </c>
      <c r="B17857" t="s">
        <v>129769</v>
      </c>
    </row>
    <row r="17858" spans="1:2" x14ac:dyDescent="0.3">
      <c r="A17858" t="s">
        <v>52880</v>
      </c>
      <c r="B17858" t="s">
        <v>129770</v>
      </c>
    </row>
    <row r="17859" spans="1:2" x14ac:dyDescent="0.3">
      <c r="A17859" t="s">
        <v>52880</v>
      </c>
      <c r="B17859" t="s">
        <v>129771</v>
      </c>
    </row>
    <row r="17860" spans="1:2" x14ac:dyDescent="0.3">
      <c r="A17860" t="s">
        <v>52880</v>
      </c>
      <c r="B17860" t="s">
        <v>129772</v>
      </c>
    </row>
    <row r="17861" spans="1:2" x14ac:dyDescent="0.3">
      <c r="A17861" t="s">
        <v>52890</v>
      </c>
      <c r="B17861" t="s">
        <v>129773</v>
      </c>
    </row>
    <row r="17862" spans="1:2" x14ac:dyDescent="0.3">
      <c r="A17862" t="s">
        <v>52895</v>
      </c>
      <c r="B17862" t="s">
        <v>129774</v>
      </c>
    </row>
    <row r="17863" spans="1:2" x14ac:dyDescent="0.3">
      <c r="A17863" t="s">
        <v>52895</v>
      </c>
      <c r="B17863" t="s">
        <v>129775</v>
      </c>
    </row>
    <row r="17864" spans="1:2" x14ac:dyDescent="0.3">
      <c r="A17864" t="s">
        <v>52925</v>
      </c>
      <c r="B17864" t="s">
        <v>129776</v>
      </c>
    </row>
    <row r="17865" spans="1:2" x14ac:dyDescent="0.3">
      <c r="A17865" t="s">
        <v>52935</v>
      </c>
      <c r="B17865" t="s">
        <v>129777</v>
      </c>
    </row>
    <row r="17866" spans="1:2" x14ac:dyDescent="0.3">
      <c r="A17866" t="s">
        <v>52940</v>
      </c>
      <c r="B17866" t="s">
        <v>129778</v>
      </c>
    </row>
    <row r="17867" spans="1:2" x14ac:dyDescent="0.3">
      <c r="A17867" t="s">
        <v>52940</v>
      </c>
      <c r="B17867" t="s">
        <v>129779</v>
      </c>
    </row>
    <row r="17868" spans="1:2" x14ac:dyDescent="0.3">
      <c r="A17868" t="s">
        <v>52940</v>
      </c>
      <c r="B17868" t="s">
        <v>129780</v>
      </c>
    </row>
    <row r="17869" spans="1:2" x14ac:dyDescent="0.3">
      <c r="A17869" t="s">
        <v>52945</v>
      </c>
      <c r="B17869" t="s">
        <v>129781</v>
      </c>
    </row>
    <row r="17870" spans="1:2" x14ac:dyDescent="0.3">
      <c r="A17870" t="s">
        <v>52945</v>
      </c>
      <c r="B17870" t="s">
        <v>129782</v>
      </c>
    </row>
    <row r="17871" spans="1:2" x14ac:dyDescent="0.3">
      <c r="A17871" t="s">
        <v>52945</v>
      </c>
      <c r="B17871" t="s">
        <v>129783</v>
      </c>
    </row>
    <row r="17872" spans="1:2" x14ac:dyDescent="0.3">
      <c r="A17872" t="s">
        <v>52945</v>
      </c>
      <c r="B17872" t="s">
        <v>129784</v>
      </c>
    </row>
    <row r="17873" spans="1:2" x14ac:dyDescent="0.3">
      <c r="A17873" t="s">
        <v>52950</v>
      </c>
      <c r="B17873" t="s">
        <v>129785</v>
      </c>
    </row>
    <row r="17874" spans="1:2" x14ac:dyDescent="0.3">
      <c r="A17874" t="s">
        <v>52955</v>
      </c>
      <c r="B17874" t="s">
        <v>129786</v>
      </c>
    </row>
    <row r="17875" spans="1:2" x14ac:dyDescent="0.3">
      <c r="A17875" t="s">
        <v>52955</v>
      </c>
      <c r="B17875" t="s">
        <v>129787</v>
      </c>
    </row>
    <row r="17876" spans="1:2" x14ac:dyDescent="0.3">
      <c r="A17876" t="s">
        <v>52960</v>
      </c>
      <c r="B17876" t="s">
        <v>129788</v>
      </c>
    </row>
    <row r="17877" spans="1:2" x14ac:dyDescent="0.3">
      <c r="A17877" t="s">
        <v>52960</v>
      </c>
      <c r="B17877" t="s">
        <v>129789</v>
      </c>
    </row>
    <row r="17878" spans="1:2" x14ac:dyDescent="0.3">
      <c r="A17878" t="s">
        <v>52970</v>
      </c>
      <c r="B17878" t="s">
        <v>129790</v>
      </c>
    </row>
    <row r="17879" spans="1:2" x14ac:dyDescent="0.3">
      <c r="A17879" t="s">
        <v>52970</v>
      </c>
      <c r="B17879" t="s">
        <v>129791</v>
      </c>
    </row>
    <row r="17880" spans="1:2" x14ac:dyDescent="0.3">
      <c r="A17880" t="s">
        <v>52970</v>
      </c>
      <c r="B17880" t="s">
        <v>129792</v>
      </c>
    </row>
    <row r="17881" spans="1:2" x14ac:dyDescent="0.3">
      <c r="A17881" t="s">
        <v>52975</v>
      </c>
      <c r="B17881" t="s">
        <v>129793</v>
      </c>
    </row>
    <row r="17882" spans="1:2" x14ac:dyDescent="0.3">
      <c r="A17882" t="s">
        <v>52975</v>
      </c>
      <c r="B17882" t="s">
        <v>129794</v>
      </c>
    </row>
    <row r="17883" spans="1:2" x14ac:dyDescent="0.3">
      <c r="A17883" t="s">
        <v>52975</v>
      </c>
      <c r="B17883" t="s">
        <v>129795</v>
      </c>
    </row>
    <row r="17884" spans="1:2" x14ac:dyDescent="0.3">
      <c r="A17884" t="s">
        <v>52980</v>
      </c>
      <c r="B17884" t="s">
        <v>129796</v>
      </c>
    </row>
    <row r="17885" spans="1:2" x14ac:dyDescent="0.3">
      <c r="A17885" t="s">
        <v>52980</v>
      </c>
      <c r="B17885" t="s">
        <v>129797</v>
      </c>
    </row>
    <row r="17886" spans="1:2" x14ac:dyDescent="0.3">
      <c r="A17886" t="s">
        <v>52980</v>
      </c>
      <c r="B17886" t="s">
        <v>129798</v>
      </c>
    </row>
    <row r="17887" spans="1:2" x14ac:dyDescent="0.3">
      <c r="A17887" t="s">
        <v>52985</v>
      </c>
      <c r="B17887" t="s">
        <v>129799</v>
      </c>
    </row>
    <row r="17888" spans="1:2" x14ac:dyDescent="0.3">
      <c r="A17888" t="s">
        <v>52985</v>
      </c>
      <c r="B17888" t="s">
        <v>129800</v>
      </c>
    </row>
    <row r="17889" spans="1:2" x14ac:dyDescent="0.3">
      <c r="A17889" t="s">
        <v>52985</v>
      </c>
      <c r="B17889" t="s">
        <v>129801</v>
      </c>
    </row>
    <row r="17890" spans="1:2" x14ac:dyDescent="0.3">
      <c r="A17890" t="s">
        <v>52995</v>
      </c>
      <c r="B17890" t="s">
        <v>129802</v>
      </c>
    </row>
    <row r="17891" spans="1:2" x14ac:dyDescent="0.3">
      <c r="A17891" t="s">
        <v>52995</v>
      </c>
      <c r="B17891" t="s">
        <v>129803</v>
      </c>
    </row>
    <row r="17892" spans="1:2" x14ac:dyDescent="0.3">
      <c r="A17892" t="s">
        <v>52995</v>
      </c>
      <c r="B17892" t="s">
        <v>129804</v>
      </c>
    </row>
    <row r="17893" spans="1:2" x14ac:dyDescent="0.3">
      <c r="A17893" t="s">
        <v>53000</v>
      </c>
      <c r="B17893" t="s">
        <v>129805</v>
      </c>
    </row>
    <row r="17894" spans="1:2" x14ac:dyDescent="0.3">
      <c r="A17894" t="s">
        <v>53000</v>
      </c>
      <c r="B17894" t="s">
        <v>129806</v>
      </c>
    </row>
    <row r="17895" spans="1:2" x14ac:dyDescent="0.3">
      <c r="A17895" t="s">
        <v>53005</v>
      </c>
      <c r="B17895" t="s">
        <v>129807</v>
      </c>
    </row>
    <row r="17896" spans="1:2" x14ac:dyDescent="0.3">
      <c r="A17896" t="s">
        <v>53010</v>
      </c>
      <c r="B17896" t="s">
        <v>129808</v>
      </c>
    </row>
    <row r="17897" spans="1:2" x14ac:dyDescent="0.3">
      <c r="A17897" t="s">
        <v>53010</v>
      </c>
      <c r="B17897" t="s">
        <v>129809</v>
      </c>
    </row>
    <row r="17898" spans="1:2" x14ac:dyDescent="0.3">
      <c r="A17898" t="s">
        <v>53019</v>
      </c>
      <c r="B17898" t="s">
        <v>129810</v>
      </c>
    </row>
    <row r="17899" spans="1:2" x14ac:dyDescent="0.3">
      <c r="A17899" t="s">
        <v>53024</v>
      </c>
      <c r="B17899" t="s">
        <v>129811</v>
      </c>
    </row>
    <row r="17900" spans="1:2" x14ac:dyDescent="0.3">
      <c r="A17900" t="s">
        <v>53024</v>
      </c>
      <c r="B17900" t="s">
        <v>129812</v>
      </c>
    </row>
    <row r="17901" spans="1:2" x14ac:dyDescent="0.3">
      <c r="A17901" t="s">
        <v>53024</v>
      </c>
      <c r="B17901" t="s">
        <v>129813</v>
      </c>
    </row>
    <row r="17902" spans="1:2" x14ac:dyDescent="0.3">
      <c r="A17902" t="s">
        <v>53029</v>
      </c>
      <c r="B17902" t="s">
        <v>129814</v>
      </c>
    </row>
    <row r="17903" spans="1:2" x14ac:dyDescent="0.3">
      <c r="A17903" t="s">
        <v>53039</v>
      </c>
      <c r="B17903" t="s">
        <v>129815</v>
      </c>
    </row>
    <row r="17904" spans="1:2" x14ac:dyDescent="0.3">
      <c r="A17904" t="s">
        <v>53039</v>
      </c>
      <c r="B17904" t="s">
        <v>129816</v>
      </c>
    </row>
    <row r="17905" spans="1:2" x14ac:dyDescent="0.3">
      <c r="A17905" t="s">
        <v>53044</v>
      </c>
      <c r="B17905" t="s">
        <v>129817</v>
      </c>
    </row>
    <row r="17906" spans="1:2" x14ac:dyDescent="0.3">
      <c r="A17906" t="s">
        <v>53049</v>
      </c>
      <c r="B17906" t="s">
        <v>129818</v>
      </c>
    </row>
    <row r="17907" spans="1:2" x14ac:dyDescent="0.3">
      <c r="A17907" t="s">
        <v>53049</v>
      </c>
      <c r="B17907" t="s">
        <v>129819</v>
      </c>
    </row>
    <row r="17908" spans="1:2" x14ac:dyDescent="0.3">
      <c r="A17908" t="s">
        <v>53059</v>
      </c>
      <c r="B17908" t="s">
        <v>129820</v>
      </c>
    </row>
    <row r="17909" spans="1:2" x14ac:dyDescent="0.3">
      <c r="A17909" t="s">
        <v>53059</v>
      </c>
      <c r="B17909" t="s">
        <v>129821</v>
      </c>
    </row>
    <row r="17910" spans="1:2" x14ac:dyDescent="0.3">
      <c r="A17910" t="s">
        <v>53069</v>
      </c>
      <c r="B17910" t="s">
        <v>129822</v>
      </c>
    </row>
    <row r="17911" spans="1:2" x14ac:dyDescent="0.3">
      <c r="A17911" t="s">
        <v>53074</v>
      </c>
      <c r="B17911" t="s">
        <v>129823</v>
      </c>
    </row>
    <row r="17912" spans="1:2" x14ac:dyDescent="0.3">
      <c r="A17912" t="s">
        <v>53079</v>
      </c>
      <c r="B17912" t="s">
        <v>129824</v>
      </c>
    </row>
    <row r="17913" spans="1:2" x14ac:dyDescent="0.3">
      <c r="A17913" t="s">
        <v>53079</v>
      </c>
      <c r="B17913" t="s">
        <v>129825</v>
      </c>
    </row>
    <row r="17914" spans="1:2" x14ac:dyDescent="0.3">
      <c r="A17914" t="s">
        <v>53084</v>
      </c>
      <c r="B17914" t="s">
        <v>129826</v>
      </c>
    </row>
    <row r="17915" spans="1:2" x14ac:dyDescent="0.3">
      <c r="A17915" t="s">
        <v>53089</v>
      </c>
      <c r="B17915" t="s">
        <v>129827</v>
      </c>
    </row>
    <row r="17916" spans="1:2" x14ac:dyDescent="0.3">
      <c r="A17916" t="s">
        <v>53114</v>
      </c>
      <c r="B17916" t="s">
        <v>129828</v>
      </c>
    </row>
    <row r="17917" spans="1:2" x14ac:dyDescent="0.3">
      <c r="A17917" t="s">
        <v>53114</v>
      </c>
      <c r="B17917" t="s">
        <v>129829</v>
      </c>
    </row>
    <row r="17918" spans="1:2" x14ac:dyDescent="0.3">
      <c r="A17918" t="s">
        <v>53130</v>
      </c>
      <c r="B17918" t="s">
        <v>129830</v>
      </c>
    </row>
    <row r="17919" spans="1:2" x14ac:dyDescent="0.3">
      <c r="A17919" t="s">
        <v>53130</v>
      </c>
      <c r="B17919" t="s">
        <v>129831</v>
      </c>
    </row>
    <row r="17920" spans="1:2" x14ac:dyDescent="0.3">
      <c r="A17920" t="s">
        <v>53194</v>
      </c>
      <c r="B17920" t="s">
        <v>129832</v>
      </c>
    </row>
    <row r="17921" spans="1:2" x14ac:dyDescent="0.3">
      <c r="A17921" t="s">
        <v>53400</v>
      </c>
      <c r="B17921" t="s">
        <v>129833</v>
      </c>
    </row>
    <row r="17922" spans="1:2" x14ac:dyDescent="0.3">
      <c r="A17922" t="s">
        <v>53406</v>
      </c>
      <c r="B17922" t="s">
        <v>129834</v>
      </c>
    </row>
    <row r="17923" spans="1:2" x14ac:dyDescent="0.3">
      <c r="A17923" t="s">
        <v>53416</v>
      </c>
      <c r="B17923" t="s">
        <v>129835</v>
      </c>
    </row>
    <row r="17924" spans="1:2" x14ac:dyDescent="0.3">
      <c r="A17924" t="s">
        <v>53571</v>
      </c>
      <c r="B17924" t="s">
        <v>129836</v>
      </c>
    </row>
    <row r="17925" spans="1:2" x14ac:dyDescent="0.3">
      <c r="A17925" t="s">
        <v>53652</v>
      </c>
      <c r="B17925" t="s">
        <v>129837</v>
      </c>
    </row>
    <row r="17926" spans="1:2" x14ac:dyDescent="0.3">
      <c r="A17926" t="s">
        <v>53708</v>
      </c>
      <c r="B17926" t="s">
        <v>129838</v>
      </c>
    </row>
    <row r="17927" spans="1:2" x14ac:dyDescent="0.3">
      <c r="A17927" t="s">
        <v>53708</v>
      </c>
      <c r="B17927" t="s">
        <v>129839</v>
      </c>
    </row>
    <row r="17928" spans="1:2" x14ac:dyDescent="0.3">
      <c r="A17928" t="s">
        <v>53744</v>
      </c>
      <c r="B17928" t="s">
        <v>129840</v>
      </c>
    </row>
    <row r="17929" spans="1:2" x14ac:dyDescent="0.3">
      <c r="A17929" t="s">
        <v>53758</v>
      </c>
      <c r="B17929" t="s">
        <v>129841</v>
      </c>
    </row>
    <row r="17930" spans="1:2" x14ac:dyDescent="0.3">
      <c r="A17930" t="s">
        <v>53761</v>
      </c>
      <c r="B17930" t="s">
        <v>129842</v>
      </c>
    </row>
    <row r="17931" spans="1:2" x14ac:dyDescent="0.3">
      <c r="A17931" t="s">
        <v>53900</v>
      </c>
      <c r="B17931" t="s">
        <v>129843</v>
      </c>
    </row>
    <row r="17932" spans="1:2" x14ac:dyDescent="0.3">
      <c r="A17932" t="s">
        <v>54071</v>
      </c>
      <c r="B17932" t="s">
        <v>129844</v>
      </c>
    </row>
    <row r="17933" spans="1:2" x14ac:dyDescent="0.3">
      <c r="A17933" t="s">
        <v>54132</v>
      </c>
      <c r="B17933" t="s">
        <v>129845</v>
      </c>
    </row>
    <row r="17934" spans="1:2" x14ac:dyDescent="0.3">
      <c r="A17934" t="s">
        <v>54173</v>
      </c>
      <c r="B17934" t="s">
        <v>129846</v>
      </c>
    </row>
    <row r="17935" spans="1:2" x14ac:dyDescent="0.3">
      <c r="A17935" t="s">
        <v>54196</v>
      </c>
      <c r="B17935" t="s">
        <v>129847</v>
      </c>
    </row>
    <row r="17936" spans="1:2" x14ac:dyDescent="0.3">
      <c r="A17936" t="s">
        <v>54310</v>
      </c>
      <c r="B17936" t="s">
        <v>129848</v>
      </c>
    </row>
    <row r="17937" spans="1:2" x14ac:dyDescent="0.3">
      <c r="A17937" t="s">
        <v>54358</v>
      </c>
      <c r="B17937" t="s">
        <v>129849</v>
      </c>
    </row>
    <row r="17938" spans="1:2" x14ac:dyDescent="0.3">
      <c r="A17938" t="s">
        <v>54515</v>
      </c>
      <c r="B17938" t="s">
        <v>129850</v>
      </c>
    </row>
    <row r="17939" spans="1:2" x14ac:dyDescent="0.3">
      <c r="A17939" t="s">
        <v>54545</v>
      </c>
      <c r="B17939" t="s">
        <v>129851</v>
      </c>
    </row>
    <row r="17940" spans="1:2" x14ac:dyDescent="0.3">
      <c r="A17940" t="s">
        <v>54548</v>
      </c>
      <c r="B17940" t="s">
        <v>129852</v>
      </c>
    </row>
    <row r="17941" spans="1:2" x14ac:dyDescent="0.3">
      <c r="A17941" t="s">
        <v>54575</v>
      </c>
      <c r="B17941" t="s">
        <v>129853</v>
      </c>
    </row>
    <row r="17942" spans="1:2" x14ac:dyDescent="0.3">
      <c r="A17942" t="s">
        <v>54580</v>
      </c>
      <c r="B17942" t="s">
        <v>129854</v>
      </c>
    </row>
    <row r="17943" spans="1:2" x14ac:dyDescent="0.3">
      <c r="A17943" t="s">
        <v>54585</v>
      </c>
      <c r="B17943" t="s">
        <v>129855</v>
      </c>
    </row>
    <row r="17944" spans="1:2" x14ac:dyDescent="0.3">
      <c r="A17944" t="s">
        <v>54607</v>
      </c>
      <c r="B17944" t="s">
        <v>129856</v>
      </c>
    </row>
    <row r="17945" spans="1:2" x14ac:dyDescent="0.3">
      <c r="A17945" t="s">
        <v>54802</v>
      </c>
      <c r="B17945" t="s">
        <v>129857</v>
      </c>
    </row>
    <row r="17946" spans="1:2" x14ac:dyDescent="0.3">
      <c r="A17946" t="s">
        <v>54886</v>
      </c>
      <c r="B17946" t="s">
        <v>129858</v>
      </c>
    </row>
    <row r="17947" spans="1:2" x14ac:dyDescent="0.3">
      <c r="A17947" t="s">
        <v>55031</v>
      </c>
      <c r="B17947" t="s">
        <v>129859</v>
      </c>
    </row>
    <row r="17948" spans="1:2" x14ac:dyDescent="0.3">
      <c r="A17948" t="s">
        <v>55161</v>
      </c>
      <c r="B17948" t="s">
        <v>129860</v>
      </c>
    </row>
    <row r="17949" spans="1:2" x14ac:dyDescent="0.3">
      <c r="A17949" t="s">
        <v>55238</v>
      </c>
      <c r="B17949" t="s">
        <v>129861</v>
      </c>
    </row>
    <row r="17950" spans="1:2" x14ac:dyDescent="0.3">
      <c r="A17950" t="s">
        <v>55315</v>
      </c>
      <c r="B17950" t="s">
        <v>129862</v>
      </c>
    </row>
    <row r="17951" spans="1:2" x14ac:dyDescent="0.3">
      <c r="A17951" t="s">
        <v>55389</v>
      </c>
      <c r="B17951" t="s">
        <v>129863</v>
      </c>
    </row>
    <row r="17952" spans="1:2" x14ac:dyDescent="0.3">
      <c r="A17952" t="s">
        <v>55389</v>
      </c>
      <c r="B17952" t="s">
        <v>129864</v>
      </c>
    </row>
    <row r="17953" spans="1:2" x14ac:dyDescent="0.3">
      <c r="A17953" t="s">
        <v>55389</v>
      </c>
      <c r="B17953" t="s">
        <v>129865</v>
      </c>
    </row>
    <row r="17954" spans="1:2" x14ac:dyDescent="0.3">
      <c r="A17954" t="s">
        <v>55395</v>
      </c>
      <c r="B17954" t="s">
        <v>129866</v>
      </c>
    </row>
    <row r="17955" spans="1:2" x14ac:dyDescent="0.3">
      <c r="A17955" t="s">
        <v>55395</v>
      </c>
      <c r="B17955" t="s">
        <v>129867</v>
      </c>
    </row>
    <row r="17956" spans="1:2" x14ac:dyDescent="0.3">
      <c r="A17956" t="s">
        <v>55395</v>
      </c>
      <c r="B17956" t="s">
        <v>129868</v>
      </c>
    </row>
    <row r="17957" spans="1:2" x14ac:dyDescent="0.3">
      <c r="A17957" t="s">
        <v>55414</v>
      </c>
      <c r="B17957" t="s">
        <v>129869</v>
      </c>
    </row>
    <row r="17958" spans="1:2" x14ac:dyDescent="0.3">
      <c r="A17958" t="s">
        <v>55414</v>
      </c>
      <c r="B17958" t="s">
        <v>129870</v>
      </c>
    </row>
    <row r="17959" spans="1:2" x14ac:dyDescent="0.3">
      <c r="A17959" t="s">
        <v>55414</v>
      </c>
      <c r="B17959" t="s">
        <v>129871</v>
      </c>
    </row>
    <row r="17960" spans="1:2" x14ac:dyDescent="0.3">
      <c r="A17960" t="s">
        <v>55421</v>
      </c>
      <c r="B17960" t="s">
        <v>129872</v>
      </c>
    </row>
    <row r="17961" spans="1:2" x14ac:dyDescent="0.3">
      <c r="A17961" t="s">
        <v>55421</v>
      </c>
      <c r="B17961" t="s">
        <v>129873</v>
      </c>
    </row>
    <row r="17962" spans="1:2" x14ac:dyDescent="0.3">
      <c r="A17962" t="s">
        <v>55427</v>
      </c>
      <c r="B17962" t="s">
        <v>129874</v>
      </c>
    </row>
    <row r="17963" spans="1:2" x14ac:dyDescent="0.3">
      <c r="A17963" t="s">
        <v>55437</v>
      </c>
      <c r="B17963" t="s">
        <v>129875</v>
      </c>
    </row>
    <row r="17964" spans="1:2" x14ac:dyDescent="0.3">
      <c r="A17964" t="s">
        <v>55437</v>
      </c>
      <c r="B17964" t="s">
        <v>129876</v>
      </c>
    </row>
    <row r="17965" spans="1:2" x14ac:dyDescent="0.3">
      <c r="A17965" t="s">
        <v>55442</v>
      </c>
      <c r="B17965" t="s">
        <v>129877</v>
      </c>
    </row>
    <row r="17966" spans="1:2" x14ac:dyDescent="0.3">
      <c r="A17966" t="s">
        <v>55442</v>
      </c>
      <c r="B17966" t="s">
        <v>129878</v>
      </c>
    </row>
    <row r="17967" spans="1:2" x14ac:dyDescent="0.3">
      <c r="A17967" t="s">
        <v>55449</v>
      </c>
      <c r="B17967" t="s">
        <v>129879</v>
      </c>
    </row>
    <row r="17968" spans="1:2" x14ac:dyDescent="0.3">
      <c r="A17968" t="s">
        <v>55449</v>
      </c>
      <c r="B17968" t="s">
        <v>129880</v>
      </c>
    </row>
    <row r="17969" spans="1:2" x14ac:dyDescent="0.3">
      <c r="A17969" t="s">
        <v>55452</v>
      </c>
      <c r="B17969" t="s">
        <v>129881</v>
      </c>
    </row>
    <row r="17970" spans="1:2" x14ac:dyDescent="0.3">
      <c r="A17970" t="s">
        <v>55452</v>
      </c>
      <c r="B17970" t="s">
        <v>129882</v>
      </c>
    </row>
    <row r="17971" spans="1:2" x14ac:dyDescent="0.3">
      <c r="A17971" t="s">
        <v>55455</v>
      </c>
      <c r="B17971" t="s">
        <v>129883</v>
      </c>
    </row>
    <row r="17972" spans="1:2" x14ac:dyDescent="0.3">
      <c r="A17972" t="s">
        <v>55458</v>
      </c>
      <c r="B17972" t="s">
        <v>129884</v>
      </c>
    </row>
    <row r="17973" spans="1:2" x14ac:dyDescent="0.3">
      <c r="A17973" t="s">
        <v>55458</v>
      </c>
      <c r="B17973" t="s">
        <v>129885</v>
      </c>
    </row>
    <row r="17974" spans="1:2" x14ac:dyDescent="0.3">
      <c r="A17974" t="s">
        <v>55458</v>
      </c>
      <c r="B17974" t="s">
        <v>129886</v>
      </c>
    </row>
    <row r="17975" spans="1:2" x14ac:dyDescent="0.3">
      <c r="A17975" t="s">
        <v>55462</v>
      </c>
      <c r="B17975" t="s">
        <v>129887</v>
      </c>
    </row>
    <row r="17976" spans="1:2" x14ac:dyDescent="0.3">
      <c r="A17976" t="s">
        <v>55464</v>
      </c>
      <c r="B17976" t="s">
        <v>129888</v>
      </c>
    </row>
    <row r="17977" spans="1:2" x14ac:dyDescent="0.3">
      <c r="A17977" t="s">
        <v>55464</v>
      </c>
      <c r="B17977" t="s">
        <v>129889</v>
      </c>
    </row>
    <row r="17978" spans="1:2" x14ac:dyDescent="0.3">
      <c r="A17978" t="s">
        <v>55464</v>
      </c>
      <c r="B17978" t="s">
        <v>129890</v>
      </c>
    </row>
    <row r="17979" spans="1:2" x14ac:dyDescent="0.3">
      <c r="A17979" t="s">
        <v>55466</v>
      </c>
      <c r="B17979" t="s">
        <v>129891</v>
      </c>
    </row>
    <row r="17980" spans="1:2" x14ac:dyDescent="0.3">
      <c r="A17980" t="s">
        <v>55466</v>
      </c>
      <c r="B17980" t="s">
        <v>129892</v>
      </c>
    </row>
    <row r="17981" spans="1:2" x14ac:dyDescent="0.3">
      <c r="A17981" t="s">
        <v>55466</v>
      </c>
      <c r="B17981" t="s">
        <v>129893</v>
      </c>
    </row>
    <row r="17982" spans="1:2" x14ac:dyDescent="0.3">
      <c r="A17982" t="s">
        <v>55478</v>
      </c>
      <c r="B17982" t="s">
        <v>129894</v>
      </c>
    </row>
    <row r="17983" spans="1:2" x14ac:dyDescent="0.3">
      <c r="A17983" t="s">
        <v>55478</v>
      </c>
      <c r="B17983" t="s">
        <v>129895</v>
      </c>
    </row>
    <row r="17984" spans="1:2" x14ac:dyDescent="0.3">
      <c r="A17984" t="s">
        <v>55478</v>
      </c>
      <c r="B17984" t="s">
        <v>129896</v>
      </c>
    </row>
    <row r="17985" spans="1:2" x14ac:dyDescent="0.3">
      <c r="A17985" t="s">
        <v>55482</v>
      </c>
      <c r="B17985" t="s">
        <v>129897</v>
      </c>
    </row>
    <row r="17986" spans="1:2" x14ac:dyDescent="0.3">
      <c r="A17986" t="s">
        <v>55484</v>
      </c>
      <c r="B17986" t="s">
        <v>129898</v>
      </c>
    </row>
    <row r="17987" spans="1:2" x14ac:dyDescent="0.3">
      <c r="A17987" t="s">
        <v>55484</v>
      </c>
      <c r="B17987" t="s">
        <v>129899</v>
      </c>
    </row>
    <row r="17988" spans="1:2" x14ac:dyDescent="0.3">
      <c r="A17988" t="s">
        <v>55484</v>
      </c>
      <c r="B17988" t="s">
        <v>129900</v>
      </c>
    </row>
    <row r="17989" spans="1:2" x14ac:dyDescent="0.3">
      <c r="A17989" t="s">
        <v>55506</v>
      </c>
      <c r="B17989" t="s">
        <v>129901</v>
      </c>
    </row>
    <row r="17990" spans="1:2" x14ac:dyDescent="0.3">
      <c r="A17990" t="s">
        <v>55508</v>
      </c>
      <c r="B17990" t="s">
        <v>129902</v>
      </c>
    </row>
    <row r="17991" spans="1:2" x14ac:dyDescent="0.3">
      <c r="A17991" t="s">
        <v>55512</v>
      </c>
      <c r="B17991" t="s">
        <v>129903</v>
      </c>
    </row>
    <row r="17992" spans="1:2" x14ac:dyDescent="0.3">
      <c r="A17992" t="s">
        <v>55512</v>
      </c>
      <c r="B17992" t="s">
        <v>129904</v>
      </c>
    </row>
    <row r="17993" spans="1:2" x14ac:dyDescent="0.3">
      <c r="A17993" t="s">
        <v>55518</v>
      </c>
      <c r="B17993" t="s">
        <v>129905</v>
      </c>
    </row>
    <row r="17994" spans="1:2" x14ac:dyDescent="0.3">
      <c r="A17994" t="s">
        <v>55518</v>
      </c>
      <c r="B17994" t="s">
        <v>129906</v>
      </c>
    </row>
    <row r="17995" spans="1:2" x14ac:dyDescent="0.3">
      <c r="A17995" t="s">
        <v>55518</v>
      </c>
      <c r="B17995" t="s">
        <v>129907</v>
      </c>
    </row>
    <row r="17996" spans="1:2" x14ac:dyDescent="0.3">
      <c r="A17996" t="s">
        <v>55524</v>
      </c>
      <c r="B17996" t="s">
        <v>129908</v>
      </c>
    </row>
    <row r="17997" spans="1:2" x14ac:dyDescent="0.3">
      <c r="A17997" t="s">
        <v>55534</v>
      </c>
      <c r="B17997" t="s">
        <v>129909</v>
      </c>
    </row>
    <row r="17998" spans="1:2" x14ac:dyDescent="0.3">
      <c r="A17998" t="s">
        <v>55534</v>
      </c>
      <c r="B17998" t="s">
        <v>129910</v>
      </c>
    </row>
    <row r="17999" spans="1:2" x14ac:dyDescent="0.3">
      <c r="A17999" t="s">
        <v>55534</v>
      </c>
      <c r="B17999" t="s">
        <v>129911</v>
      </c>
    </row>
    <row r="18000" spans="1:2" x14ac:dyDescent="0.3">
      <c r="A18000" t="s">
        <v>55542</v>
      </c>
      <c r="B18000" t="s">
        <v>129912</v>
      </c>
    </row>
    <row r="18001" spans="1:2" x14ac:dyDescent="0.3">
      <c r="A18001" t="s">
        <v>55545</v>
      </c>
      <c r="B18001" t="s">
        <v>129913</v>
      </c>
    </row>
    <row r="18002" spans="1:2" x14ac:dyDescent="0.3">
      <c r="A18002" t="s">
        <v>55549</v>
      </c>
      <c r="B18002" t="s">
        <v>129914</v>
      </c>
    </row>
    <row r="18003" spans="1:2" x14ac:dyDescent="0.3">
      <c r="A18003" t="s">
        <v>55549</v>
      </c>
      <c r="B18003" t="s">
        <v>129915</v>
      </c>
    </row>
    <row r="18004" spans="1:2" x14ac:dyDescent="0.3">
      <c r="A18004" t="s">
        <v>55552</v>
      </c>
      <c r="B18004" t="s">
        <v>129916</v>
      </c>
    </row>
    <row r="18005" spans="1:2" x14ac:dyDescent="0.3">
      <c r="A18005" t="s">
        <v>55552</v>
      </c>
      <c r="B18005" t="s">
        <v>129917</v>
      </c>
    </row>
    <row r="18006" spans="1:2" x14ac:dyDescent="0.3">
      <c r="A18006" t="s">
        <v>55552</v>
      </c>
      <c r="B18006" t="s">
        <v>129918</v>
      </c>
    </row>
    <row r="18007" spans="1:2" x14ac:dyDescent="0.3">
      <c r="A18007" t="s">
        <v>55571</v>
      </c>
      <c r="B18007" t="s">
        <v>129919</v>
      </c>
    </row>
    <row r="18008" spans="1:2" x14ac:dyDescent="0.3">
      <c r="A18008" t="s">
        <v>55574</v>
      </c>
      <c r="B18008" t="s">
        <v>129920</v>
      </c>
    </row>
    <row r="18009" spans="1:2" x14ac:dyDescent="0.3">
      <c r="A18009" t="s">
        <v>55574</v>
      </c>
      <c r="B18009" t="s">
        <v>129921</v>
      </c>
    </row>
    <row r="18010" spans="1:2" x14ac:dyDescent="0.3">
      <c r="A18010" t="s">
        <v>55574</v>
      </c>
      <c r="B18010" t="s">
        <v>129922</v>
      </c>
    </row>
    <row r="18011" spans="1:2" x14ac:dyDescent="0.3">
      <c r="A18011" t="s">
        <v>55577</v>
      </c>
      <c r="B18011" t="s">
        <v>129923</v>
      </c>
    </row>
    <row r="18012" spans="1:2" x14ac:dyDescent="0.3">
      <c r="A18012" t="s">
        <v>55577</v>
      </c>
      <c r="B18012" t="s">
        <v>129924</v>
      </c>
    </row>
    <row r="18013" spans="1:2" x14ac:dyDescent="0.3">
      <c r="A18013" t="s">
        <v>55577</v>
      </c>
      <c r="B18013" t="s">
        <v>129925</v>
      </c>
    </row>
    <row r="18014" spans="1:2" x14ac:dyDescent="0.3">
      <c r="A18014" t="s">
        <v>55588</v>
      </c>
      <c r="B18014" t="s">
        <v>129926</v>
      </c>
    </row>
    <row r="18015" spans="1:2" x14ac:dyDescent="0.3">
      <c r="A18015" t="s">
        <v>55590</v>
      </c>
      <c r="B18015" t="s">
        <v>129927</v>
      </c>
    </row>
    <row r="18016" spans="1:2" x14ac:dyDescent="0.3">
      <c r="A18016" t="s">
        <v>55590</v>
      </c>
      <c r="B18016" t="s">
        <v>129928</v>
      </c>
    </row>
    <row r="18017" spans="1:2" x14ac:dyDescent="0.3">
      <c r="A18017" t="s">
        <v>55593</v>
      </c>
      <c r="B18017" t="s">
        <v>129929</v>
      </c>
    </row>
    <row r="18018" spans="1:2" x14ac:dyDescent="0.3">
      <c r="A18018" t="s">
        <v>55601</v>
      </c>
      <c r="B18018" t="s">
        <v>129930</v>
      </c>
    </row>
    <row r="18019" spans="1:2" x14ac:dyDescent="0.3">
      <c r="A18019" t="s">
        <v>55622</v>
      </c>
      <c r="B18019" t="s">
        <v>129931</v>
      </c>
    </row>
    <row r="18020" spans="1:2" x14ac:dyDescent="0.3">
      <c r="A18020" t="s">
        <v>55622</v>
      </c>
      <c r="B18020" t="s">
        <v>129932</v>
      </c>
    </row>
    <row r="18021" spans="1:2" x14ac:dyDescent="0.3">
      <c r="A18021" t="s">
        <v>55628</v>
      </c>
      <c r="B18021" t="s">
        <v>129933</v>
      </c>
    </row>
    <row r="18022" spans="1:2" x14ac:dyDescent="0.3">
      <c r="A18022" t="s">
        <v>55628</v>
      </c>
      <c r="B18022" t="s">
        <v>129934</v>
      </c>
    </row>
    <row r="18023" spans="1:2" x14ac:dyDescent="0.3">
      <c r="A18023" t="s">
        <v>55628</v>
      </c>
      <c r="B18023" t="s">
        <v>129935</v>
      </c>
    </row>
    <row r="18024" spans="1:2" x14ac:dyDescent="0.3">
      <c r="A18024" t="s">
        <v>55632</v>
      </c>
      <c r="B18024" t="s">
        <v>129936</v>
      </c>
    </row>
    <row r="18025" spans="1:2" x14ac:dyDescent="0.3">
      <c r="A18025" t="s">
        <v>55632</v>
      </c>
      <c r="B18025" t="s">
        <v>129937</v>
      </c>
    </row>
    <row r="18026" spans="1:2" x14ac:dyDescent="0.3">
      <c r="A18026" t="s">
        <v>55643</v>
      </c>
      <c r="B18026" t="s">
        <v>129938</v>
      </c>
    </row>
    <row r="18027" spans="1:2" x14ac:dyDescent="0.3">
      <c r="A18027" t="s">
        <v>55645</v>
      </c>
      <c r="B18027" t="s">
        <v>129939</v>
      </c>
    </row>
    <row r="18028" spans="1:2" x14ac:dyDescent="0.3">
      <c r="A18028" t="s">
        <v>55645</v>
      </c>
      <c r="B18028" t="s">
        <v>129940</v>
      </c>
    </row>
    <row r="18029" spans="1:2" x14ac:dyDescent="0.3">
      <c r="A18029" t="s">
        <v>55645</v>
      </c>
      <c r="B18029" t="s">
        <v>129941</v>
      </c>
    </row>
    <row r="18030" spans="1:2" x14ac:dyDescent="0.3">
      <c r="A18030" t="s">
        <v>55645</v>
      </c>
      <c r="B18030" t="s">
        <v>129942</v>
      </c>
    </row>
    <row r="18031" spans="1:2" x14ac:dyDescent="0.3">
      <c r="A18031" t="s">
        <v>55647</v>
      </c>
      <c r="B18031" t="s">
        <v>129943</v>
      </c>
    </row>
    <row r="18032" spans="1:2" x14ac:dyDescent="0.3">
      <c r="A18032" t="s">
        <v>55647</v>
      </c>
      <c r="B18032" t="s">
        <v>129944</v>
      </c>
    </row>
    <row r="18033" spans="1:2" x14ac:dyDescent="0.3">
      <c r="A18033" t="s">
        <v>55647</v>
      </c>
      <c r="B18033" t="s">
        <v>129945</v>
      </c>
    </row>
    <row r="18034" spans="1:2" x14ac:dyDescent="0.3">
      <c r="A18034" t="s">
        <v>55647</v>
      </c>
      <c r="B18034" t="s">
        <v>129946</v>
      </c>
    </row>
    <row r="18035" spans="1:2" x14ac:dyDescent="0.3">
      <c r="A18035" t="s">
        <v>55647</v>
      </c>
      <c r="B18035" t="s">
        <v>129947</v>
      </c>
    </row>
    <row r="18036" spans="1:2" x14ac:dyDescent="0.3">
      <c r="A18036" t="s">
        <v>55650</v>
      </c>
      <c r="B18036" t="s">
        <v>129948</v>
      </c>
    </row>
    <row r="18037" spans="1:2" x14ac:dyDescent="0.3">
      <c r="A18037" t="s">
        <v>55650</v>
      </c>
      <c r="B18037" t="s">
        <v>129949</v>
      </c>
    </row>
    <row r="18038" spans="1:2" x14ac:dyDescent="0.3">
      <c r="A18038" t="s">
        <v>55656</v>
      </c>
      <c r="B18038" t="s">
        <v>129950</v>
      </c>
    </row>
    <row r="18039" spans="1:2" x14ac:dyDescent="0.3">
      <c r="A18039" t="s">
        <v>55656</v>
      </c>
      <c r="B18039" t="s">
        <v>129951</v>
      </c>
    </row>
    <row r="18040" spans="1:2" x14ac:dyDescent="0.3">
      <c r="A18040" t="s">
        <v>55656</v>
      </c>
      <c r="B18040" t="s">
        <v>129952</v>
      </c>
    </row>
    <row r="18041" spans="1:2" x14ac:dyDescent="0.3">
      <c r="A18041" t="s">
        <v>55669</v>
      </c>
      <c r="B18041" t="s">
        <v>129953</v>
      </c>
    </row>
    <row r="18042" spans="1:2" x14ac:dyDescent="0.3">
      <c r="A18042" t="s">
        <v>55672</v>
      </c>
      <c r="B18042" t="s">
        <v>129954</v>
      </c>
    </row>
    <row r="18043" spans="1:2" x14ac:dyDescent="0.3">
      <c r="A18043" t="s">
        <v>55672</v>
      </c>
      <c r="B18043" t="s">
        <v>129955</v>
      </c>
    </row>
    <row r="18044" spans="1:2" x14ac:dyDescent="0.3">
      <c r="A18044" t="s">
        <v>55674</v>
      </c>
      <c r="B18044" t="s">
        <v>129956</v>
      </c>
    </row>
    <row r="18045" spans="1:2" x14ac:dyDescent="0.3">
      <c r="A18045" t="s">
        <v>55674</v>
      </c>
      <c r="B18045" t="s">
        <v>129957</v>
      </c>
    </row>
    <row r="18046" spans="1:2" x14ac:dyDescent="0.3">
      <c r="A18046" t="s">
        <v>55676</v>
      </c>
      <c r="B18046" t="s">
        <v>129958</v>
      </c>
    </row>
    <row r="18047" spans="1:2" x14ac:dyDescent="0.3">
      <c r="A18047" t="s">
        <v>55676</v>
      </c>
      <c r="B18047" t="s">
        <v>129959</v>
      </c>
    </row>
    <row r="18048" spans="1:2" x14ac:dyDescent="0.3">
      <c r="A18048" t="s">
        <v>55676</v>
      </c>
      <c r="B18048" t="s">
        <v>129960</v>
      </c>
    </row>
    <row r="18049" spans="1:2" x14ac:dyDescent="0.3">
      <c r="A18049" t="s">
        <v>55684</v>
      </c>
      <c r="B18049" t="s">
        <v>129961</v>
      </c>
    </row>
    <row r="18050" spans="1:2" x14ac:dyDescent="0.3">
      <c r="A18050" t="s">
        <v>55692</v>
      </c>
      <c r="B18050" t="s">
        <v>129962</v>
      </c>
    </row>
    <row r="18051" spans="1:2" x14ac:dyDescent="0.3">
      <c r="A18051" t="s">
        <v>55692</v>
      </c>
      <c r="B18051" t="s">
        <v>129963</v>
      </c>
    </row>
    <row r="18052" spans="1:2" x14ac:dyDescent="0.3">
      <c r="A18052" t="s">
        <v>55692</v>
      </c>
      <c r="B18052" t="s">
        <v>129964</v>
      </c>
    </row>
    <row r="18053" spans="1:2" x14ac:dyDescent="0.3">
      <c r="A18053" t="s">
        <v>55696</v>
      </c>
      <c r="B18053" t="s">
        <v>129965</v>
      </c>
    </row>
    <row r="18054" spans="1:2" x14ac:dyDescent="0.3">
      <c r="A18054" t="s">
        <v>55696</v>
      </c>
      <c r="B18054" t="s">
        <v>129966</v>
      </c>
    </row>
    <row r="18055" spans="1:2" x14ac:dyDescent="0.3">
      <c r="A18055" t="s">
        <v>55703</v>
      </c>
      <c r="B18055" t="s">
        <v>129967</v>
      </c>
    </row>
    <row r="18056" spans="1:2" x14ac:dyDescent="0.3">
      <c r="A18056" t="s">
        <v>55710</v>
      </c>
      <c r="B18056" t="s">
        <v>129968</v>
      </c>
    </row>
    <row r="18057" spans="1:2" x14ac:dyDescent="0.3">
      <c r="A18057" t="s">
        <v>55710</v>
      </c>
      <c r="B18057" t="s">
        <v>129969</v>
      </c>
    </row>
    <row r="18058" spans="1:2" x14ac:dyDescent="0.3">
      <c r="A18058" t="s">
        <v>55713</v>
      </c>
      <c r="B18058" t="s">
        <v>129970</v>
      </c>
    </row>
    <row r="18059" spans="1:2" x14ac:dyDescent="0.3">
      <c r="A18059" t="s">
        <v>55718</v>
      </c>
      <c r="B18059" t="s">
        <v>129971</v>
      </c>
    </row>
    <row r="18060" spans="1:2" x14ac:dyDescent="0.3">
      <c r="A18060" t="s">
        <v>55718</v>
      </c>
      <c r="B18060" t="s">
        <v>129972</v>
      </c>
    </row>
    <row r="18061" spans="1:2" x14ac:dyDescent="0.3">
      <c r="A18061" t="s">
        <v>55718</v>
      </c>
      <c r="B18061" t="s">
        <v>129973</v>
      </c>
    </row>
    <row r="18062" spans="1:2" x14ac:dyDescent="0.3">
      <c r="A18062" t="s">
        <v>55720</v>
      </c>
      <c r="B18062" t="s">
        <v>129974</v>
      </c>
    </row>
    <row r="18063" spans="1:2" x14ac:dyDescent="0.3">
      <c r="A18063" t="s">
        <v>55730</v>
      </c>
      <c r="B18063" t="s">
        <v>129975</v>
      </c>
    </row>
    <row r="18064" spans="1:2" x14ac:dyDescent="0.3">
      <c r="A18064" t="s">
        <v>55730</v>
      </c>
      <c r="B18064" t="s">
        <v>129976</v>
      </c>
    </row>
    <row r="18065" spans="1:2" x14ac:dyDescent="0.3">
      <c r="A18065" t="s">
        <v>55730</v>
      </c>
      <c r="B18065" t="s">
        <v>129977</v>
      </c>
    </row>
    <row r="18066" spans="1:2" x14ac:dyDescent="0.3">
      <c r="A18066" t="s">
        <v>55734</v>
      </c>
      <c r="B18066" t="s">
        <v>129978</v>
      </c>
    </row>
    <row r="18067" spans="1:2" x14ac:dyDescent="0.3">
      <c r="A18067" t="s">
        <v>55734</v>
      </c>
      <c r="B18067" t="s">
        <v>129979</v>
      </c>
    </row>
    <row r="18068" spans="1:2" x14ac:dyDescent="0.3">
      <c r="A18068" t="s">
        <v>55746</v>
      </c>
      <c r="B18068" t="s">
        <v>129980</v>
      </c>
    </row>
    <row r="18069" spans="1:2" x14ac:dyDescent="0.3">
      <c r="A18069" t="s">
        <v>55746</v>
      </c>
      <c r="B18069" t="s">
        <v>129981</v>
      </c>
    </row>
    <row r="18070" spans="1:2" x14ac:dyDescent="0.3">
      <c r="A18070" t="s">
        <v>55746</v>
      </c>
      <c r="B18070" t="s">
        <v>129982</v>
      </c>
    </row>
    <row r="18071" spans="1:2" x14ac:dyDescent="0.3">
      <c r="A18071" t="s">
        <v>55751</v>
      </c>
      <c r="B18071" t="s">
        <v>129983</v>
      </c>
    </row>
    <row r="18072" spans="1:2" x14ac:dyDescent="0.3">
      <c r="A18072" t="s">
        <v>55751</v>
      </c>
      <c r="B18072" t="s">
        <v>129984</v>
      </c>
    </row>
    <row r="18073" spans="1:2" x14ac:dyDescent="0.3">
      <c r="A18073" t="s">
        <v>55751</v>
      </c>
      <c r="B18073" t="s">
        <v>129985</v>
      </c>
    </row>
    <row r="18074" spans="1:2" x14ac:dyDescent="0.3">
      <c r="A18074" t="s">
        <v>55751</v>
      </c>
      <c r="B18074" t="s">
        <v>129986</v>
      </c>
    </row>
    <row r="18075" spans="1:2" x14ac:dyDescent="0.3">
      <c r="A18075" t="s">
        <v>55751</v>
      </c>
      <c r="B18075" t="s">
        <v>129987</v>
      </c>
    </row>
    <row r="18076" spans="1:2" x14ac:dyDescent="0.3">
      <c r="A18076" t="s">
        <v>55751</v>
      </c>
      <c r="B18076" t="s">
        <v>129987</v>
      </c>
    </row>
    <row r="18077" spans="1:2" x14ac:dyDescent="0.3">
      <c r="A18077" t="s">
        <v>55769</v>
      </c>
      <c r="B18077" t="s">
        <v>129988</v>
      </c>
    </row>
    <row r="18078" spans="1:2" x14ac:dyDescent="0.3">
      <c r="A18078" t="s">
        <v>55773</v>
      </c>
      <c r="B18078" t="s">
        <v>129989</v>
      </c>
    </row>
    <row r="18079" spans="1:2" x14ac:dyDescent="0.3">
      <c r="A18079" t="s">
        <v>55773</v>
      </c>
      <c r="B18079" t="s">
        <v>129990</v>
      </c>
    </row>
    <row r="18080" spans="1:2" x14ac:dyDescent="0.3">
      <c r="A18080" t="s">
        <v>55773</v>
      </c>
      <c r="B18080" t="s">
        <v>129991</v>
      </c>
    </row>
    <row r="18081" spans="1:2" x14ac:dyDescent="0.3">
      <c r="A18081" t="s">
        <v>55776</v>
      </c>
      <c r="B18081" t="s">
        <v>129992</v>
      </c>
    </row>
    <row r="18082" spans="1:2" x14ac:dyDescent="0.3">
      <c r="A18082" t="s">
        <v>55776</v>
      </c>
      <c r="B18082" t="s">
        <v>129993</v>
      </c>
    </row>
    <row r="18083" spans="1:2" x14ac:dyDescent="0.3">
      <c r="A18083" t="s">
        <v>55789</v>
      </c>
      <c r="B18083" t="s">
        <v>129994</v>
      </c>
    </row>
    <row r="18084" spans="1:2" x14ac:dyDescent="0.3">
      <c r="A18084" t="s">
        <v>55792</v>
      </c>
      <c r="B18084" t="s">
        <v>129995</v>
      </c>
    </row>
    <row r="18085" spans="1:2" x14ac:dyDescent="0.3">
      <c r="A18085" t="s">
        <v>55792</v>
      </c>
      <c r="B18085" t="s">
        <v>129996</v>
      </c>
    </row>
    <row r="18086" spans="1:2" x14ac:dyDescent="0.3">
      <c r="A18086" t="s">
        <v>55794</v>
      </c>
      <c r="B18086" t="s">
        <v>129997</v>
      </c>
    </row>
    <row r="18087" spans="1:2" x14ac:dyDescent="0.3">
      <c r="A18087" t="s">
        <v>55794</v>
      </c>
      <c r="B18087" t="s">
        <v>129998</v>
      </c>
    </row>
    <row r="18088" spans="1:2" x14ac:dyDescent="0.3">
      <c r="A18088" t="s">
        <v>55798</v>
      </c>
      <c r="B18088" t="s">
        <v>129999</v>
      </c>
    </row>
    <row r="18089" spans="1:2" x14ac:dyDescent="0.3">
      <c r="A18089" t="s">
        <v>55798</v>
      </c>
      <c r="B18089" t="s">
        <v>130000</v>
      </c>
    </row>
    <row r="18090" spans="1:2" x14ac:dyDescent="0.3">
      <c r="A18090" t="s">
        <v>55803</v>
      </c>
      <c r="B18090" t="s">
        <v>130001</v>
      </c>
    </row>
    <row r="18091" spans="1:2" x14ac:dyDescent="0.3">
      <c r="A18091" t="s">
        <v>55803</v>
      </c>
      <c r="B18091" t="s">
        <v>130002</v>
      </c>
    </row>
    <row r="18092" spans="1:2" x14ac:dyDescent="0.3">
      <c r="A18092" t="s">
        <v>55819</v>
      </c>
      <c r="B18092" t="s">
        <v>130003</v>
      </c>
    </row>
    <row r="18093" spans="1:2" x14ac:dyDescent="0.3">
      <c r="A18093" t="s">
        <v>55819</v>
      </c>
      <c r="B18093" t="s">
        <v>130004</v>
      </c>
    </row>
    <row r="18094" spans="1:2" x14ac:dyDescent="0.3">
      <c r="A18094" t="s">
        <v>55822</v>
      </c>
      <c r="B18094" t="s">
        <v>130005</v>
      </c>
    </row>
    <row r="18095" spans="1:2" x14ac:dyDescent="0.3">
      <c r="A18095" t="s">
        <v>55822</v>
      </c>
      <c r="B18095" t="s">
        <v>130006</v>
      </c>
    </row>
    <row r="18096" spans="1:2" x14ac:dyDescent="0.3">
      <c r="A18096" t="s">
        <v>55851</v>
      </c>
      <c r="B18096" t="s">
        <v>130007</v>
      </c>
    </row>
    <row r="18097" spans="1:2" x14ac:dyDescent="0.3">
      <c r="A18097" t="s">
        <v>55851</v>
      </c>
      <c r="B18097" t="s">
        <v>130008</v>
      </c>
    </row>
    <row r="18098" spans="1:2" x14ac:dyDescent="0.3">
      <c r="A18098" t="s">
        <v>55851</v>
      </c>
      <c r="B18098" t="s">
        <v>130009</v>
      </c>
    </row>
    <row r="18099" spans="1:2" x14ac:dyDescent="0.3">
      <c r="A18099" t="s">
        <v>55853</v>
      </c>
      <c r="B18099" t="s">
        <v>130010</v>
      </c>
    </row>
    <row r="18100" spans="1:2" x14ac:dyDescent="0.3">
      <c r="A18100" t="s">
        <v>55868</v>
      </c>
      <c r="B18100" t="s">
        <v>130011</v>
      </c>
    </row>
    <row r="18101" spans="1:2" x14ac:dyDescent="0.3">
      <c r="A18101" t="s">
        <v>55876</v>
      </c>
      <c r="B18101" t="s">
        <v>130012</v>
      </c>
    </row>
    <row r="18102" spans="1:2" x14ac:dyDescent="0.3">
      <c r="A18102" t="s">
        <v>55883</v>
      </c>
      <c r="B18102" t="s">
        <v>130013</v>
      </c>
    </row>
    <row r="18103" spans="1:2" x14ac:dyDescent="0.3">
      <c r="A18103" t="s">
        <v>55883</v>
      </c>
      <c r="B18103" t="s">
        <v>130014</v>
      </c>
    </row>
    <row r="18104" spans="1:2" x14ac:dyDescent="0.3">
      <c r="A18104" t="s">
        <v>55897</v>
      </c>
      <c r="B18104" t="s">
        <v>130015</v>
      </c>
    </row>
    <row r="18105" spans="1:2" x14ac:dyDescent="0.3">
      <c r="A18105" t="s">
        <v>55897</v>
      </c>
      <c r="B18105" t="s">
        <v>130016</v>
      </c>
    </row>
    <row r="18106" spans="1:2" x14ac:dyDescent="0.3">
      <c r="A18106" t="s">
        <v>55899</v>
      </c>
      <c r="B18106" t="s">
        <v>130017</v>
      </c>
    </row>
    <row r="18107" spans="1:2" x14ac:dyDescent="0.3">
      <c r="A18107" t="s">
        <v>55899</v>
      </c>
      <c r="B18107" t="s">
        <v>130018</v>
      </c>
    </row>
    <row r="18108" spans="1:2" x14ac:dyDescent="0.3">
      <c r="A18108" t="s">
        <v>55908</v>
      </c>
      <c r="B18108" t="s">
        <v>130019</v>
      </c>
    </row>
    <row r="18109" spans="1:2" x14ac:dyDescent="0.3">
      <c r="A18109" t="s">
        <v>55912</v>
      </c>
      <c r="B18109" t="s">
        <v>130020</v>
      </c>
    </row>
    <row r="18110" spans="1:2" x14ac:dyDescent="0.3">
      <c r="A18110" t="s">
        <v>55914</v>
      </c>
      <c r="B18110" t="s">
        <v>130021</v>
      </c>
    </row>
    <row r="18111" spans="1:2" x14ac:dyDescent="0.3">
      <c r="A18111" t="s">
        <v>55914</v>
      </c>
      <c r="B18111" t="s">
        <v>130022</v>
      </c>
    </row>
    <row r="18112" spans="1:2" x14ac:dyDescent="0.3">
      <c r="A18112" t="s">
        <v>55914</v>
      </c>
      <c r="B18112" t="s">
        <v>130023</v>
      </c>
    </row>
    <row r="18113" spans="1:2" x14ac:dyDescent="0.3">
      <c r="A18113" t="s">
        <v>55917</v>
      </c>
      <c r="B18113" t="s">
        <v>130024</v>
      </c>
    </row>
    <row r="18114" spans="1:2" x14ac:dyDescent="0.3">
      <c r="A18114" t="s">
        <v>55917</v>
      </c>
      <c r="B18114" t="s">
        <v>130025</v>
      </c>
    </row>
    <row r="18115" spans="1:2" x14ac:dyDescent="0.3">
      <c r="A18115" t="s">
        <v>55919</v>
      </c>
      <c r="B18115" t="s">
        <v>130026</v>
      </c>
    </row>
    <row r="18116" spans="1:2" x14ac:dyDescent="0.3">
      <c r="A18116" t="s">
        <v>55921</v>
      </c>
      <c r="B18116" t="s">
        <v>130027</v>
      </c>
    </row>
    <row r="18117" spans="1:2" x14ac:dyDescent="0.3">
      <c r="A18117" t="s">
        <v>55921</v>
      </c>
      <c r="B18117" t="s">
        <v>130028</v>
      </c>
    </row>
    <row r="18118" spans="1:2" x14ac:dyDescent="0.3">
      <c r="A18118" t="s">
        <v>55921</v>
      </c>
      <c r="B18118" t="s">
        <v>130029</v>
      </c>
    </row>
    <row r="18119" spans="1:2" x14ac:dyDescent="0.3">
      <c r="A18119" t="s">
        <v>55921</v>
      </c>
      <c r="B18119" t="s">
        <v>130030</v>
      </c>
    </row>
    <row r="18120" spans="1:2" x14ac:dyDescent="0.3">
      <c r="A18120" t="s">
        <v>55921</v>
      </c>
      <c r="B18120" t="s">
        <v>130031</v>
      </c>
    </row>
    <row r="18121" spans="1:2" x14ac:dyDescent="0.3">
      <c r="A18121" t="s">
        <v>55923</v>
      </c>
      <c r="B18121" t="s">
        <v>130032</v>
      </c>
    </row>
    <row r="18122" spans="1:2" x14ac:dyDescent="0.3">
      <c r="A18122" t="s">
        <v>55942</v>
      </c>
      <c r="B18122" t="s">
        <v>130033</v>
      </c>
    </row>
    <row r="18123" spans="1:2" x14ac:dyDescent="0.3">
      <c r="A18123" t="s">
        <v>55942</v>
      </c>
      <c r="B18123" t="s">
        <v>130034</v>
      </c>
    </row>
    <row r="18124" spans="1:2" x14ac:dyDescent="0.3">
      <c r="A18124" t="s">
        <v>55946</v>
      </c>
      <c r="B18124" t="s">
        <v>130035</v>
      </c>
    </row>
    <row r="18125" spans="1:2" x14ac:dyDescent="0.3">
      <c r="A18125" t="s">
        <v>55946</v>
      </c>
      <c r="B18125" t="s">
        <v>130036</v>
      </c>
    </row>
    <row r="18126" spans="1:2" x14ac:dyDescent="0.3">
      <c r="A18126" t="s">
        <v>55951</v>
      </c>
      <c r="B18126" t="s">
        <v>130037</v>
      </c>
    </row>
    <row r="18127" spans="1:2" x14ac:dyDescent="0.3">
      <c r="A18127" t="s">
        <v>55951</v>
      </c>
      <c r="B18127" t="s">
        <v>130038</v>
      </c>
    </row>
    <row r="18128" spans="1:2" x14ac:dyDescent="0.3">
      <c r="A18128" t="s">
        <v>55954</v>
      </c>
      <c r="B18128" t="s">
        <v>130039</v>
      </c>
    </row>
    <row r="18129" spans="1:2" x14ac:dyDescent="0.3">
      <c r="A18129" t="s">
        <v>55954</v>
      </c>
      <c r="B18129" t="s">
        <v>130040</v>
      </c>
    </row>
    <row r="18130" spans="1:2" x14ac:dyDescent="0.3">
      <c r="A18130" t="s">
        <v>55954</v>
      </c>
      <c r="B18130" t="s">
        <v>130041</v>
      </c>
    </row>
    <row r="18131" spans="1:2" x14ac:dyDescent="0.3">
      <c r="A18131" t="s">
        <v>55954</v>
      </c>
      <c r="B18131" t="s">
        <v>130042</v>
      </c>
    </row>
    <row r="18132" spans="1:2" x14ac:dyDescent="0.3">
      <c r="A18132" t="s">
        <v>55954</v>
      </c>
      <c r="B18132" t="s">
        <v>130043</v>
      </c>
    </row>
    <row r="18133" spans="1:2" x14ac:dyDescent="0.3">
      <c r="A18133" t="s">
        <v>55958</v>
      </c>
      <c r="B18133" t="s">
        <v>130044</v>
      </c>
    </row>
    <row r="18134" spans="1:2" x14ac:dyDescent="0.3">
      <c r="A18134" t="s">
        <v>55967</v>
      </c>
      <c r="B18134" t="s">
        <v>130045</v>
      </c>
    </row>
    <row r="18135" spans="1:2" x14ac:dyDescent="0.3">
      <c r="A18135" t="s">
        <v>55967</v>
      </c>
      <c r="B18135" t="s">
        <v>130046</v>
      </c>
    </row>
    <row r="18136" spans="1:2" x14ac:dyDescent="0.3">
      <c r="A18136" t="s">
        <v>55982</v>
      </c>
      <c r="B18136" t="s">
        <v>130047</v>
      </c>
    </row>
    <row r="18137" spans="1:2" x14ac:dyDescent="0.3">
      <c r="A18137" t="s">
        <v>55982</v>
      </c>
      <c r="B18137" t="s">
        <v>130048</v>
      </c>
    </row>
    <row r="18138" spans="1:2" x14ac:dyDescent="0.3">
      <c r="A18138" t="s">
        <v>55985</v>
      </c>
      <c r="B18138" t="s">
        <v>130049</v>
      </c>
    </row>
    <row r="18139" spans="1:2" x14ac:dyDescent="0.3">
      <c r="A18139" t="s">
        <v>55992</v>
      </c>
      <c r="B18139" t="s">
        <v>130050</v>
      </c>
    </row>
    <row r="18140" spans="1:2" x14ac:dyDescent="0.3">
      <c r="A18140" t="s">
        <v>55992</v>
      </c>
      <c r="B18140" t="s">
        <v>130051</v>
      </c>
    </row>
    <row r="18141" spans="1:2" x14ac:dyDescent="0.3">
      <c r="A18141" t="s">
        <v>55992</v>
      </c>
      <c r="B18141" t="s">
        <v>130052</v>
      </c>
    </row>
    <row r="18142" spans="1:2" x14ac:dyDescent="0.3">
      <c r="A18142" t="s">
        <v>56000</v>
      </c>
      <c r="B18142" t="s">
        <v>130053</v>
      </c>
    </row>
    <row r="18143" spans="1:2" x14ac:dyDescent="0.3">
      <c r="A18143" t="s">
        <v>56000</v>
      </c>
      <c r="B18143" t="s">
        <v>130054</v>
      </c>
    </row>
    <row r="18144" spans="1:2" x14ac:dyDescent="0.3">
      <c r="A18144" t="s">
        <v>56003</v>
      </c>
      <c r="B18144" t="s">
        <v>130055</v>
      </c>
    </row>
    <row r="18145" spans="1:2" x14ac:dyDescent="0.3">
      <c r="A18145" t="s">
        <v>56003</v>
      </c>
      <c r="B18145" t="s">
        <v>130056</v>
      </c>
    </row>
    <row r="18146" spans="1:2" x14ac:dyDescent="0.3">
      <c r="A18146" t="s">
        <v>56003</v>
      </c>
      <c r="B18146" t="s">
        <v>130057</v>
      </c>
    </row>
    <row r="18147" spans="1:2" x14ac:dyDescent="0.3">
      <c r="A18147" t="s">
        <v>56012</v>
      </c>
      <c r="B18147" t="s">
        <v>130058</v>
      </c>
    </row>
    <row r="18148" spans="1:2" x14ac:dyDescent="0.3">
      <c r="A18148" t="s">
        <v>56012</v>
      </c>
      <c r="B18148" t="s">
        <v>130059</v>
      </c>
    </row>
    <row r="18149" spans="1:2" x14ac:dyDescent="0.3">
      <c r="A18149" t="s">
        <v>56018</v>
      </c>
      <c r="B18149" t="s">
        <v>130060</v>
      </c>
    </row>
    <row r="18150" spans="1:2" x14ac:dyDescent="0.3">
      <c r="A18150" t="s">
        <v>56018</v>
      </c>
      <c r="B18150" t="s">
        <v>130061</v>
      </c>
    </row>
    <row r="18151" spans="1:2" x14ac:dyDescent="0.3">
      <c r="A18151" t="s">
        <v>56018</v>
      </c>
      <c r="B18151" t="s">
        <v>130062</v>
      </c>
    </row>
    <row r="18152" spans="1:2" x14ac:dyDescent="0.3">
      <c r="A18152" t="s">
        <v>56018</v>
      </c>
      <c r="B18152" t="s">
        <v>130063</v>
      </c>
    </row>
    <row r="18153" spans="1:2" x14ac:dyDescent="0.3">
      <c r="A18153" t="s">
        <v>56018</v>
      </c>
      <c r="B18153" t="s">
        <v>130064</v>
      </c>
    </row>
    <row r="18154" spans="1:2" x14ac:dyDescent="0.3">
      <c r="A18154" t="s">
        <v>56027</v>
      </c>
      <c r="B18154" t="s">
        <v>130065</v>
      </c>
    </row>
    <row r="18155" spans="1:2" x14ac:dyDescent="0.3">
      <c r="A18155" t="s">
        <v>56027</v>
      </c>
      <c r="B18155" t="s">
        <v>130066</v>
      </c>
    </row>
    <row r="18156" spans="1:2" x14ac:dyDescent="0.3">
      <c r="A18156" t="s">
        <v>56027</v>
      </c>
      <c r="B18156" t="s">
        <v>130067</v>
      </c>
    </row>
    <row r="18157" spans="1:2" x14ac:dyDescent="0.3">
      <c r="A18157" t="s">
        <v>56027</v>
      </c>
      <c r="B18157" t="s">
        <v>130068</v>
      </c>
    </row>
    <row r="18158" spans="1:2" x14ac:dyDescent="0.3">
      <c r="A18158" t="s">
        <v>56042</v>
      </c>
      <c r="B18158" t="s">
        <v>130069</v>
      </c>
    </row>
    <row r="18159" spans="1:2" x14ac:dyDescent="0.3">
      <c r="A18159" t="s">
        <v>56045</v>
      </c>
      <c r="B18159" t="s">
        <v>130070</v>
      </c>
    </row>
    <row r="18160" spans="1:2" x14ac:dyDescent="0.3">
      <c r="A18160" t="s">
        <v>56045</v>
      </c>
      <c r="B18160" t="s">
        <v>130071</v>
      </c>
    </row>
    <row r="18161" spans="1:2" x14ac:dyDescent="0.3">
      <c r="A18161" t="s">
        <v>56062</v>
      </c>
      <c r="B18161" t="s">
        <v>130072</v>
      </c>
    </row>
    <row r="18162" spans="1:2" x14ac:dyDescent="0.3">
      <c r="A18162" t="s">
        <v>56062</v>
      </c>
      <c r="B18162" t="s">
        <v>130073</v>
      </c>
    </row>
    <row r="18163" spans="1:2" x14ac:dyDescent="0.3">
      <c r="A18163" t="s">
        <v>56065</v>
      </c>
      <c r="B18163" t="s">
        <v>130074</v>
      </c>
    </row>
    <row r="18164" spans="1:2" x14ac:dyDescent="0.3">
      <c r="A18164" t="s">
        <v>56070</v>
      </c>
      <c r="B18164" t="s">
        <v>130075</v>
      </c>
    </row>
    <row r="18165" spans="1:2" x14ac:dyDescent="0.3">
      <c r="A18165" t="s">
        <v>56070</v>
      </c>
      <c r="B18165" t="s">
        <v>130076</v>
      </c>
    </row>
    <row r="18166" spans="1:2" x14ac:dyDescent="0.3">
      <c r="A18166" t="s">
        <v>56070</v>
      </c>
      <c r="B18166" t="s">
        <v>130077</v>
      </c>
    </row>
    <row r="18167" spans="1:2" x14ac:dyDescent="0.3">
      <c r="A18167" t="s">
        <v>56072</v>
      </c>
      <c r="B18167" t="s">
        <v>130078</v>
      </c>
    </row>
    <row r="18168" spans="1:2" x14ac:dyDescent="0.3">
      <c r="A18168" t="s">
        <v>56076</v>
      </c>
      <c r="B18168" t="s">
        <v>130079</v>
      </c>
    </row>
    <row r="18169" spans="1:2" x14ac:dyDescent="0.3">
      <c r="A18169" t="s">
        <v>56076</v>
      </c>
      <c r="B18169" t="s">
        <v>130080</v>
      </c>
    </row>
    <row r="18170" spans="1:2" x14ac:dyDescent="0.3">
      <c r="A18170" t="s">
        <v>56083</v>
      </c>
      <c r="B18170" t="s">
        <v>130081</v>
      </c>
    </row>
    <row r="18171" spans="1:2" x14ac:dyDescent="0.3">
      <c r="A18171" t="s">
        <v>56083</v>
      </c>
      <c r="B18171" t="s">
        <v>130082</v>
      </c>
    </row>
    <row r="18172" spans="1:2" x14ac:dyDescent="0.3">
      <c r="A18172" t="s">
        <v>56085</v>
      </c>
      <c r="B18172" t="s">
        <v>130083</v>
      </c>
    </row>
    <row r="18173" spans="1:2" x14ac:dyDescent="0.3">
      <c r="A18173" t="s">
        <v>56098</v>
      </c>
      <c r="B18173" t="s">
        <v>130084</v>
      </c>
    </row>
    <row r="18174" spans="1:2" x14ac:dyDescent="0.3">
      <c r="A18174" t="s">
        <v>56102</v>
      </c>
      <c r="B18174" t="s">
        <v>130085</v>
      </c>
    </row>
    <row r="18175" spans="1:2" x14ac:dyDescent="0.3">
      <c r="A18175" t="s">
        <v>56102</v>
      </c>
      <c r="B18175" t="s">
        <v>130086</v>
      </c>
    </row>
    <row r="18176" spans="1:2" x14ac:dyDescent="0.3">
      <c r="A18176" t="s">
        <v>56108</v>
      </c>
      <c r="B18176" t="s">
        <v>130087</v>
      </c>
    </row>
    <row r="18177" spans="1:2" x14ac:dyDescent="0.3">
      <c r="A18177" t="s">
        <v>56108</v>
      </c>
      <c r="B18177" t="s">
        <v>130088</v>
      </c>
    </row>
    <row r="18178" spans="1:2" x14ac:dyDescent="0.3">
      <c r="A18178" t="s">
        <v>56110</v>
      </c>
      <c r="B18178" t="s">
        <v>130089</v>
      </c>
    </row>
    <row r="18179" spans="1:2" x14ac:dyDescent="0.3">
      <c r="A18179" t="s">
        <v>56112</v>
      </c>
      <c r="B18179" t="s">
        <v>130090</v>
      </c>
    </row>
    <row r="18180" spans="1:2" x14ac:dyDescent="0.3">
      <c r="A18180" t="s">
        <v>56112</v>
      </c>
      <c r="B18180" t="s">
        <v>130091</v>
      </c>
    </row>
    <row r="18181" spans="1:2" x14ac:dyDescent="0.3">
      <c r="A18181" t="s">
        <v>56112</v>
      </c>
      <c r="B18181" t="s">
        <v>130092</v>
      </c>
    </row>
    <row r="18182" spans="1:2" x14ac:dyDescent="0.3">
      <c r="A18182" t="s">
        <v>56119</v>
      </c>
      <c r="B18182" t="s">
        <v>130093</v>
      </c>
    </row>
    <row r="18183" spans="1:2" x14ac:dyDescent="0.3">
      <c r="A18183" t="s">
        <v>56119</v>
      </c>
      <c r="B18183" t="s">
        <v>130094</v>
      </c>
    </row>
    <row r="18184" spans="1:2" x14ac:dyDescent="0.3">
      <c r="A18184" t="s">
        <v>56119</v>
      </c>
      <c r="B18184" t="s">
        <v>130095</v>
      </c>
    </row>
    <row r="18185" spans="1:2" x14ac:dyDescent="0.3">
      <c r="A18185" t="s">
        <v>56140</v>
      </c>
      <c r="B18185" t="s">
        <v>130096</v>
      </c>
    </row>
    <row r="18186" spans="1:2" x14ac:dyDescent="0.3">
      <c r="A18186" t="s">
        <v>56140</v>
      </c>
      <c r="B18186" t="s">
        <v>130097</v>
      </c>
    </row>
    <row r="18187" spans="1:2" x14ac:dyDescent="0.3">
      <c r="A18187" t="s">
        <v>56150</v>
      </c>
      <c r="B18187" t="s">
        <v>130098</v>
      </c>
    </row>
    <row r="18188" spans="1:2" x14ac:dyDescent="0.3">
      <c r="A18188" t="s">
        <v>56161</v>
      </c>
      <c r="B18188" t="s">
        <v>130099</v>
      </c>
    </row>
    <row r="18189" spans="1:2" x14ac:dyDescent="0.3">
      <c r="A18189" t="s">
        <v>56172</v>
      </c>
      <c r="B18189" t="s">
        <v>130100</v>
      </c>
    </row>
    <row r="18190" spans="1:2" x14ac:dyDescent="0.3">
      <c r="A18190" t="s">
        <v>56184</v>
      </c>
      <c r="B18190" t="s">
        <v>130101</v>
      </c>
    </row>
    <row r="18191" spans="1:2" x14ac:dyDescent="0.3">
      <c r="A18191" t="s">
        <v>56184</v>
      </c>
      <c r="B18191" t="s">
        <v>130102</v>
      </c>
    </row>
    <row r="18192" spans="1:2" x14ac:dyDescent="0.3">
      <c r="A18192" t="s">
        <v>56194</v>
      </c>
      <c r="B18192" t="s">
        <v>130103</v>
      </c>
    </row>
    <row r="18193" spans="1:2" x14ac:dyDescent="0.3">
      <c r="A18193" t="s">
        <v>56197</v>
      </c>
      <c r="B18193" t="s">
        <v>130104</v>
      </c>
    </row>
    <row r="18194" spans="1:2" x14ac:dyDescent="0.3">
      <c r="A18194" t="s">
        <v>56197</v>
      </c>
      <c r="B18194" t="s">
        <v>130105</v>
      </c>
    </row>
    <row r="18195" spans="1:2" x14ac:dyDescent="0.3">
      <c r="A18195" t="s">
        <v>56204</v>
      </c>
      <c r="B18195" t="s">
        <v>130106</v>
      </c>
    </row>
    <row r="18196" spans="1:2" x14ac:dyDescent="0.3">
      <c r="A18196" t="s">
        <v>56217</v>
      </c>
      <c r="B18196" t="s">
        <v>130107</v>
      </c>
    </row>
    <row r="18197" spans="1:2" x14ac:dyDescent="0.3">
      <c r="A18197" t="s">
        <v>56230</v>
      </c>
      <c r="B18197" t="s">
        <v>130108</v>
      </c>
    </row>
    <row r="18198" spans="1:2" x14ac:dyDescent="0.3">
      <c r="A18198" t="s">
        <v>56230</v>
      </c>
      <c r="B18198" t="s">
        <v>130109</v>
      </c>
    </row>
    <row r="18199" spans="1:2" x14ac:dyDescent="0.3">
      <c r="A18199" t="s">
        <v>56230</v>
      </c>
      <c r="B18199" t="s">
        <v>130110</v>
      </c>
    </row>
    <row r="18200" spans="1:2" x14ac:dyDescent="0.3">
      <c r="A18200" t="s">
        <v>56232</v>
      </c>
      <c r="B18200" t="s">
        <v>130111</v>
      </c>
    </row>
    <row r="18201" spans="1:2" x14ac:dyDescent="0.3">
      <c r="A18201" t="s">
        <v>56254</v>
      </c>
      <c r="B18201" t="s">
        <v>130112</v>
      </c>
    </row>
    <row r="18202" spans="1:2" x14ac:dyDescent="0.3">
      <c r="A18202" t="s">
        <v>56257</v>
      </c>
      <c r="B18202" t="s">
        <v>130113</v>
      </c>
    </row>
    <row r="18203" spans="1:2" x14ac:dyDescent="0.3">
      <c r="A18203" t="s">
        <v>56265</v>
      </c>
      <c r="B18203" t="s">
        <v>130114</v>
      </c>
    </row>
    <row r="18204" spans="1:2" x14ac:dyDescent="0.3">
      <c r="A18204" t="s">
        <v>56294</v>
      </c>
      <c r="B18204" t="s">
        <v>130115</v>
      </c>
    </row>
    <row r="18205" spans="1:2" x14ac:dyDescent="0.3">
      <c r="A18205" t="s">
        <v>56294</v>
      </c>
      <c r="B18205" t="s">
        <v>130116</v>
      </c>
    </row>
    <row r="18206" spans="1:2" x14ac:dyDescent="0.3">
      <c r="A18206" t="s">
        <v>56322</v>
      </c>
      <c r="B18206" t="s">
        <v>130117</v>
      </c>
    </row>
    <row r="18207" spans="1:2" x14ac:dyDescent="0.3">
      <c r="A18207" t="s">
        <v>56337</v>
      </c>
      <c r="B18207" t="s">
        <v>130118</v>
      </c>
    </row>
    <row r="18208" spans="1:2" x14ac:dyDescent="0.3">
      <c r="A18208" t="s">
        <v>56337</v>
      </c>
      <c r="B18208" t="s">
        <v>130119</v>
      </c>
    </row>
    <row r="18209" spans="1:2" x14ac:dyDescent="0.3">
      <c r="A18209" t="s">
        <v>56359</v>
      </c>
      <c r="B18209" t="s">
        <v>130120</v>
      </c>
    </row>
    <row r="18210" spans="1:2" x14ac:dyDescent="0.3">
      <c r="A18210" t="s">
        <v>56362</v>
      </c>
      <c r="B18210" t="s">
        <v>130121</v>
      </c>
    </row>
    <row r="18211" spans="1:2" x14ac:dyDescent="0.3">
      <c r="A18211" t="s">
        <v>56365</v>
      </c>
      <c r="B18211" t="s">
        <v>130122</v>
      </c>
    </row>
    <row r="18212" spans="1:2" x14ac:dyDescent="0.3">
      <c r="A18212" t="s">
        <v>56368</v>
      </c>
      <c r="B18212" t="s">
        <v>130123</v>
      </c>
    </row>
    <row r="18213" spans="1:2" x14ac:dyDescent="0.3">
      <c r="A18213" t="s">
        <v>56373</v>
      </c>
      <c r="B18213" t="s">
        <v>130124</v>
      </c>
    </row>
    <row r="18214" spans="1:2" x14ac:dyDescent="0.3">
      <c r="A18214" t="s">
        <v>56384</v>
      </c>
      <c r="B18214" t="s">
        <v>130125</v>
      </c>
    </row>
    <row r="18215" spans="1:2" x14ac:dyDescent="0.3">
      <c r="A18215" t="s">
        <v>56394</v>
      </c>
      <c r="B18215" t="s">
        <v>130126</v>
      </c>
    </row>
    <row r="18216" spans="1:2" x14ac:dyDescent="0.3">
      <c r="A18216" t="s">
        <v>56406</v>
      </c>
      <c r="B18216" t="s">
        <v>130127</v>
      </c>
    </row>
    <row r="18217" spans="1:2" x14ac:dyDescent="0.3">
      <c r="A18217" t="s">
        <v>56409</v>
      </c>
      <c r="B18217" t="s">
        <v>130128</v>
      </c>
    </row>
    <row r="18218" spans="1:2" x14ac:dyDescent="0.3">
      <c r="A18218" t="s">
        <v>56414</v>
      </c>
      <c r="B18218" t="s">
        <v>130129</v>
      </c>
    </row>
    <row r="18219" spans="1:2" x14ac:dyDescent="0.3">
      <c r="A18219" t="s">
        <v>56426</v>
      </c>
      <c r="B18219" t="s">
        <v>130130</v>
      </c>
    </row>
    <row r="18220" spans="1:2" x14ac:dyDescent="0.3">
      <c r="A18220" t="s">
        <v>56456</v>
      </c>
      <c r="B18220" t="s">
        <v>130131</v>
      </c>
    </row>
    <row r="18221" spans="1:2" x14ac:dyDescent="0.3">
      <c r="A18221" t="s">
        <v>56458</v>
      </c>
      <c r="B18221" t="s">
        <v>130132</v>
      </c>
    </row>
    <row r="18222" spans="1:2" x14ac:dyDescent="0.3">
      <c r="A18222" t="s">
        <v>56458</v>
      </c>
      <c r="B18222" t="s">
        <v>130133</v>
      </c>
    </row>
    <row r="18223" spans="1:2" x14ac:dyDescent="0.3">
      <c r="A18223" t="s">
        <v>56458</v>
      </c>
      <c r="B18223" t="s">
        <v>130134</v>
      </c>
    </row>
    <row r="18224" spans="1:2" x14ac:dyDescent="0.3">
      <c r="A18224" t="s">
        <v>56466</v>
      </c>
      <c r="B18224" t="s">
        <v>130135</v>
      </c>
    </row>
    <row r="18225" spans="1:2" x14ac:dyDescent="0.3">
      <c r="A18225" t="s">
        <v>56466</v>
      </c>
      <c r="B18225" t="s">
        <v>130136</v>
      </c>
    </row>
    <row r="18226" spans="1:2" x14ac:dyDescent="0.3">
      <c r="A18226" t="s">
        <v>56466</v>
      </c>
      <c r="B18226" t="s">
        <v>130137</v>
      </c>
    </row>
    <row r="18227" spans="1:2" x14ac:dyDescent="0.3">
      <c r="A18227" t="s">
        <v>56469</v>
      </c>
      <c r="B18227" t="s">
        <v>130138</v>
      </c>
    </row>
    <row r="18228" spans="1:2" x14ac:dyDescent="0.3">
      <c r="A18228" t="s">
        <v>56469</v>
      </c>
      <c r="B18228" t="s">
        <v>130139</v>
      </c>
    </row>
    <row r="18229" spans="1:2" x14ac:dyDescent="0.3">
      <c r="A18229" t="s">
        <v>56469</v>
      </c>
      <c r="B18229" t="s">
        <v>130140</v>
      </c>
    </row>
    <row r="18230" spans="1:2" x14ac:dyDescent="0.3">
      <c r="A18230" t="s">
        <v>56475</v>
      </c>
      <c r="B18230" t="s">
        <v>130141</v>
      </c>
    </row>
    <row r="18231" spans="1:2" x14ac:dyDescent="0.3">
      <c r="A18231" t="s">
        <v>56482</v>
      </c>
      <c r="B18231" t="s">
        <v>130142</v>
      </c>
    </row>
    <row r="18232" spans="1:2" x14ac:dyDescent="0.3">
      <c r="A18232" t="s">
        <v>56514</v>
      </c>
      <c r="B18232" t="s">
        <v>130143</v>
      </c>
    </row>
    <row r="18233" spans="1:2" x14ac:dyDescent="0.3">
      <c r="A18233" t="s">
        <v>56514</v>
      </c>
      <c r="B18233" t="s">
        <v>130144</v>
      </c>
    </row>
    <row r="18234" spans="1:2" x14ac:dyDescent="0.3">
      <c r="A18234" t="s">
        <v>56541</v>
      </c>
      <c r="B18234" t="s">
        <v>130145</v>
      </c>
    </row>
    <row r="18235" spans="1:2" x14ac:dyDescent="0.3">
      <c r="A18235" t="s">
        <v>56541</v>
      </c>
      <c r="B18235" t="s">
        <v>130146</v>
      </c>
    </row>
    <row r="18236" spans="1:2" x14ac:dyDescent="0.3">
      <c r="A18236" t="s">
        <v>56544</v>
      </c>
      <c r="B18236" t="s">
        <v>130147</v>
      </c>
    </row>
    <row r="18237" spans="1:2" x14ac:dyDescent="0.3">
      <c r="A18237" t="s">
        <v>56544</v>
      </c>
      <c r="B18237" t="s">
        <v>130148</v>
      </c>
    </row>
    <row r="18238" spans="1:2" x14ac:dyDescent="0.3">
      <c r="A18238" t="s">
        <v>56544</v>
      </c>
      <c r="B18238" t="s">
        <v>130149</v>
      </c>
    </row>
    <row r="18239" spans="1:2" x14ac:dyDescent="0.3">
      <c r="A18239" t="s">
        <v>56575</v>
      </c>
      <c r="B18239" t="s">
        <v>130150</v>
      </c>
    </row>
    <row r="18240" spans="1:2" x14ac:dyDescent="0.3">
      <c r="A18240" t="s">
        <v>56581</v>
      </c>
      <c r="B18240" t="s">
        <v>130151</v>
      </c>
    </row>
    <row r="18241" spans="1:2" x14ac:dyDescent="0.3">
      <c r="A18241" t="s">
        <v>56598</v>
      </c>
      <c r="B18241" t="s">
        <v>130152</v>
      </c>
    </row>
    <row r="18242" spans="1:2" x14ac:dyDescent="0.3">
      <c r="A18242" t="s">
        <v>56598</v>
      </c>
      <c r="B18242" t="s">
        <v>130153</v>
      </c>
    </row>
    <row r="18243" spans="1:2" x14ac:dyDescent="0.3">
      <c r="A18243" t="s">
        <v>56606</v>
      </c>
      <c r="B18243" t="s">
        <v>130154</v>
      </c>
    </row>
    <row r="18244" spans="1:2" x14ac:dyDescent="0.3">
      <c r="A18244" t="s">
        <v>56606</v>
      </c>
      <c r="B18244" t="s">
        <v>130155</v>
      </c>
    </row>
    <row r="18245" spans="1:2" x14ac:dyDescent="0.3">
      <c r="A18245" t="s">
        <v>56606</v>
      </c>
      <c r="B18245" t="s">
        <v>130156</v>
      </c>
    </row>
    <row r="18246" spans="1:2" x14ac:dyDescent="0.3">
      <c r="A18246" t="s">
        <v>56620</v>
      </c>
      <c r="B18246" t="s">
        <v>130157</v>
      </c>
    </row>
    <row r="18247" spans="1:2" x14ac:dyDescent="0.3">
      <c r="A18247" t="s">
        <v>56620</v>
      </c>
      <c r="B18247" t="s">
        <v>130158</v>
      </c>
    </row>
    <row r="18248" spans="1:2" x14ac:dyDescent="0.3">
      <c r="A18248" t="s">
        <v>56625</v>
      </c>
      <c r="B18248" t="s">
        <v>130159</v>
      </c>
    </row>
    <row r="18249" spans="1:2" x14ac:dyDescent="0.3">
      <c r="A18249" t="s">
        <v>56625</v>
      </c>
      <c r="B18249" t="s">
        <v>130160</v>
      </c>
    </row>
    <row r="18250" spans="1:2" x14ac:dyDescent="0.3">
      <c r="A18250" t="s">
        <v>56639</v>
      </c>
      <c r="B18250" t="s">
        <v>130161</v>
      </c>
    </row>
    <row r="18251" spans="1:2" x14ac:dyDescent="0.3">
      <c r="A18251" t="s">
        <v>56644</v>
      </c>
      <c r="B18251" t="s">
        <v>130162</v>
      </c>
    </row>
    <row r="18252" spans="1:2" x14ac:dyDescent="0.3">
      <c r="A18252" t="s">
        <v>56648</v>
      </c>
      <c r="B18252" t="s">
        <v>130163</v>
      </c>
    </row>
    <row r="18253" spans="1:2" x14ac:dyDescent="0.3">
      <c r="A18253" t="s">
        <v>56648</v>
      </c>
      <c r="B18253" t="s">
        <v>130164</v>
      </c>
    </row>
    <row r="18254" spans="1:2" x14ac:dyDescent="0.3">
      <c r="A18254" t="s">
        <v>56648</v>
      </c>
      <c r="B18254" t="s">
        <v>130165</v>
      </c>
    </row>
    <row r="18255" spans="1:2" x14ac:dyDescent="0.3">
      <c r="A18255" t="s">
        <v>56652</v>
      </c>
      <c r="B18255" t="s">
        <v>130166</v>
      </c>
    </row>
    <row r="18256" spans="1:2" x14ac:dyDescent="0.3">
      <c r="A18256" t="s">
        <v>56652</v>
      </c>
      <c r="B18256" t="s">
        <v>130167</v>
      </c>
    </row>
    <row r="18257" spans="1:2" x14ac:dyDescent="0.3">
      <c r="A18257" t="s">
        <v>56652</v>
      </c>
      <c r="B18257" t="s">
        <v>130168</v>
      </c>
    </row>
    <row r="18258" spans="1:2" x14ac:dyDescent="0.3">
      <c r="A18258" t="s">
        <v>56654</v>
      </c>
      <c r="B18258" t="s">
        <v>130169</v>
      </c>
    </row>
    <row r="18259" spans="1:2" x14ac:dyDescent="0.3">
      <c r="A18259" t="s">
        <v>56654</v>
      </c>
      <c r="B18259" t="s">
        <v>130170</v>
      </c>
    </row>
    <row r="18260" spans="1:2" x14ac:dyDescent="0.3">
      <c r="A18260" t="s">
        <v>56656</v>
      </c>
      <c r="B18260" t="s">
        <v>130171</v>
      </c>
    </row>
    <row r="18261" spans="1:2" x14ac:dyDescent="0.3">
      <c r="A18261" t="s">
        <v>56659</v>
      </c>
      <c r="B18261" t="s">
        <v>130172</v>
      </c>
    </row>
    <row r="18262" spans="1:2" x14ac:dyDescent="0.3">
      <c r="A18262" t="s">
        <v>56661</v>
      </c>
      <c r="B18262" t="s">
        <v>130173</v>
      </c>
    </row>
    <row r="18263" spans="1:2" x14ac:dyDescent="0.3">
      <c r="A18263" t="s">
        <v>56661</v>
      </c>
      <c r="B18263" t="s">
        <v>130174</v>
      </c>
    </row>
    <row r="18264" spans="1:2" x14ac:dyDescent="0.3">
      <c r="A18264" t="s">
        <v>56664</v>
      </c>
      <c r="B18264" t="s">
        <v>130175</v>
      </c>
    </row>
    <row r="18265" spans="1:2" x14ac:dyDescent="0.3">
      <c r="A18265" t="s">
        <v>56666</v>
      </c>
      <c r="B18265" t="s">
        <v>130176</v>
      </c>
    </row>
    <row r="18266" spans="1:2" x14ac:dyDescent="0.3">
      <c r="A18266" t="s">
        <v>56666</v>
      </c>
      <c r="B18266" t="s">
        <v>130177</v>
      </c>
    </row>
    <row r="18267" spans="1:2" x14ac:dyDescent="0.3">
      <c r="A18267" t="s">
        <v>56672</v>
      </c>
      <c r="B18267" t="s">
        <v>130178</v>
      </c>
    </row>
    <row r="18268" spans="1:2" x14ac:dyDescent="0.3">
      <c r="A18268" t="s">
        <v>56672</v>
      </c>
      <c r="B18268" t="s">
        <v>130179</v>
      </c>
    </row>
    <row r="18269" spans="1:2" x14ac:dyDescent="0.3">
      <c r="A18269" t="s">
        <v>56675</v>
      </c>
      <c r="B18269" t="s">
        <v>130180</v>
      </c>
    </row>
    <row r="18270" spans="1:2" x14ac:dyDescent="0.3">
      <c r="A18270" t="s">
        <v>56675</v>
      </c>
      <c r="B18270" t="s">
        <v>130181</v>
      </c>
    </row>
    <row r="18271" spans="1:2" x14ac:dyDescent="0.3">
      <c r="A18271" t="s">
        <v>56675</v>
      </c>
      <c r="B18271" t="s">
        <v>130182</v>
      </c>
    </row>
    <row r="18272" spans="1:2" x14ac:dyDescent="0.3">
      <c r="A18272" t="s">
        <v>56682</v>
      </c>
      <c r="B18272" t="s">
        <v>130183</v>
      </c>
    </row>
    <row r="18273" spans="1:2" x14ac:dyDescent="0.3">
      <c r="A18273" t="s">
        <v>56686</v>
      </c>
      <c r="B18273" t="s">
        <v>130184</v>
      </c>
    </row>
    <row r="18274" spans="1:2" x14ac:dyDescent="0.3">
      <c r="A18274" t="s">
        <v>56686</v>
      </c>
      <c r="B18274" t="s">
        <v>130185</v>
      </c>
    </row>
    <row r="18275" spans="1:2" x14ac:dyDescent="0.3">
      <c r="A18275" t="s">
        <v>56686</v>
      </c>
      <c r="B18275" t="s">
        <v>130186</v>
      </c>
    </row>
    <row r="18276" spans="1:2" x14ac:dyDescent="0.3">
      <c r="A18276" t="s">
        <v>56686</v>
      </c>
      <c r="B18276" t="s">
        <v>130187</v>
      </c>
    </row>
    <row r="18277" spans="1:2" x14ac:dyDescent="0.3">
      <c r="A18277" t="s">
        <v>56688</v>
      </c>
      <c r="B18277" t="s">
        <v>130188</v>
      </c>
    </row>
    <row r="18278" spans="1:2" x14ac:dyDescent="0.3">
      <c r="A18278" t="s">
        <v>56688</v>
      </c>
      <c r="B18278" t="s">
        <v>130189</v>
      </c>
    </row>
    <row r="18279" spans="1:2" x14ac:dyDescent="0.3">
      <c r="A18279" t="s">
        <v>56696</v>
      </c>
      <c r="B18279" t="s">
        <v>130190</v>
      </c>
    </row>
    <row r="18280" spans="1:2" x14ac:dyDescent="0.3">
      <c r="A18280" t="s">
        <v>56705</v>
      </c>
      <c r="B18280" t="s">
        <v>130191</v>
      </c>
    </row>
    <row r="18281" spans="1:2" x14ac:dyDescent="0.3">
      <c r="A18281" t="s">
        <v>56705</v>
      </c>
      <c r="B18281" t="s">
        <v>130192</v>
      </c>
    </row>
    <row r="18282" spans="1:2" x14ac:dyDescent="0.3">
      <c r="A18282" t="s">
        <v>56707</v>
      </c>
      <c r="B18282" t="s">
        <v>130193</v>
      </c>
    </row>
    <row r="18283" spans="1:2" x14ac:dyDescent="0.3">
      <c r="A18283" t="s">
        <v>56711</v>
      </c>
      <c r="B18283" t="s">
        <v>130194</v>
      </c>
    </row>
    <row r="18284" spans="1:2" x14ac:dyDescent="0.3">
      <c r="A18284" t="s">
        <v>56711</v>
      </c>
      <c r="B18284" t="s">
        <v>130195</v>
      </c>
    </row>
    <row r="18285" spans="1:2" x14ac:dyDescent="0.3">
      <c r="A18285" t="s">
        <v>56716</v>
      </c>
      <c r="B18285" t="s">
        <v>130196</v>
      </c>
    </row>
    <row r="18286" spans="1:2" x14ac:dyDescent="0.3">
      <c r="A18286" t="s">
        <v>56716</v>
      </c>
      <c r="B18286" t="s">
        <v>130197</v>
      </c>
    </row>
    <row r="18287" spans="1:2" x14ac:dyDescent="0.3">
      <c r="A18287" t="s">
        <v>56716</v>
      </c>
      <c r="B18287" t="s">
        <v>130198</v>
      </c>
    </row>
    <row r="18288" spans="1:2" x14ac:dyDescent="0.3">
      <c r="A18288" t="s">
        <v>56718</v>
      </c>
      <c r="B18288" t="s">
        <v>130199</v>
      </c>
    </row>
    <row r="18289" spans="1:2" x14ac:dyDescent="0.3">
      <c r="A18289" t="s">
        <v>56722</v>
      </c>
      <c r="B18289" t="s">
        <v>130200</v>
      </c>
    </row>
    <row r="18290" spans="1:2" x14ac:dyDescent="0.3">
      <c r="A18290" t="s">
        <v>56729</v>
      </c>
      <c r="B18290" t="s">
        <v>130201</v>
      </c>
    </row>
    <row r="18291" spans="1:2" x14ac:dyDescent="0.3">
      <c r="A18291" t="s">
        <v>56729</v>
      </c>
      <c r="B18291" t="s">
        <v>130202</v>
      </c>
    </row>
    <row r="18292" spans="1:2" x14ac:dyDescent="0.3">
      <c r="A18292" t="s">
        <v>56729</v>
      </c>
      <c r="B18292" t="s">
        <v>130203</v>
      </c>
    </row>
    <row r="18293" spans="1:2" x14ac:dyDescent="0.3">
      <c r="A18293" t="s">
        <v>56732</v>
      </c>
      <c r="B18293" t="s">
        <v>130204</v>
      </c>
    </row>
    <row r="18294" spans="1:2" x14ac:dyDescent="0.3">
      <c r="A18294" t="s">
        <v>56734</v>
      </c>
      <c r="B18294" t="s">
        <v>130205</v>
      </c>
    </row>
    <row r="18295" spans="1:2" x14ac:dyDescent="0.3">
      <c r="A18295" t="s">
        <v>56734</v>
      </c>
      <c r="B18295" t="s">
        <v>130206</v>
      </c>
    </row>
    <row r="18296" spans="1:2" x14ac:dyDescent="0.3">
      <c r="A18296" t="s">
        <v>56734</v>
      </c>
      <c r="B18296" t="s">
        <v>130207</v>
      </c>
    </row>
    <row r="18297" spans="1:2" x14ac:dyDescent="0.3">
      <c r="A18297" t="s">
        <v>56736</v>
      </c>
      <c r="B18297" t="s">
        <v>130208</v>
      </c>
    </row>
    <row r="18298" spans="1:2" x14ac:dyDescent="0.3">
      <c r="A18298" t="s">
        <v>56736</v>
      </c>
      <c r="B18298" t="s">
        <v>130209</v>
      </c>
    </row>
    <row r="18299" spans="1:2" x14ac:dyDescent="0.3">
      <c r="A18299" t="s">
        <v>56739</v>
      </c>
      <c r="B18299" t="s">
        <v>130210</v>
      </c>
    </row>
    <row r="18300" spans="1:2" x14ac:dyDescent="0.3">
      <c r="A18300" t="s">
        <v>56741</v>
      </c>
      <c r="B18300" t="s">
        <v>130211</v>
      </c>
    </row>
    <row r="18301" spans="1:2" x14ac:dyDescent="0.3">
      <c r="A18301" t="s">
        <v>56741</v>
      </c>
      <c r="B18301" t="s">
        <v>130212</v>
      </c>
    </row>
    <row r="18302" spans="1:2" x14ac:dyDescent="0.3">
      <c r="A18302" t="s">
        <v>56741</v>
      </c>
      <c r="B18302" t="s">
        <v>130213</v>
      </c>
    </row>
    <row r="18303" spans="1:2" x14ac:dyDescent="0.3">
      <c r="A18303" t="s">
        <v>56744</v>
      </c>
      <c r="B18303" t="s">
        <v>130214</v>
      </c>
    </row>
    <row r="18304" spans="1:2" x14ac:dyDescent="0.3">
      <c r="A18304" t="s">
        <v>56747</v>
      </c>
      <c r="B18304" t="s">
        <v>130215</v>
      </c>
    </row>
    <row r="18305" spans="1:2" x14ac:dyDescent="0.3">
      <c r="A18305" t="s">
        <v>56747</v>
      </c>
      <c r="B18305" t="s">
        <v>130216</v>
      </c>
    </row>
    <row r="18306" spans="1:2" x14ac:dyDescent="0.3">
      <c r="A18306" t="s">
        <v>56752</v>
      </c>
      <c r="B18306" t="s">
        <v>130217</v>
      </c>
    </row>
    <row r="18307" spans="1:2" x14ac:dyDescent="0.3">
      <c r="A18307" t="s">
        <v>56758</v>
      </c>
      <c r="B18307" t="s">
        <v>130218</v>
      </c>
    </row>
    <row r="18308" spans="1:2" x14ac:dyDescent="0.3">
      <c r="A18308" t="s">
        <v>56758</v>
      </c>
      <c r="B18308" t="s">
        <v>130219</v>
      </c>
    </row>
    <row r="18309" spans="1:2" x14ac:dyDescent="0.3">
      <c r="A18309" t="s">
        <v>56763</v>
      </c>
      <c r="B18309" t="s">
        <v>130220</v>
      </c>
    </row>
    <row r="18310" spans="1:2" x14ac:dyDescent="0.3">
      <c r="A18310" t="s">
        <v>56765</v>
      </c>
      <c r="B18310" t="s">
        <v>130221</v>
      </c>
    </row>
    <row r="18311" spans="1:2" x14ac:dyDescent="0.3">
      <c r="A18311" t="s">
        <v>56769</v>
      </c>
      <c r="B18311" t="s">
        <v>130222</v>
      </c>
    </row>
    <row r="18312" spans="1:2" x14ac:dyDescent="0.3">
      <c r="A18312" t="s">
        <v>56769</v>
      </c>
      <c r="B18312" t="s">
        <v>130223</v>
      </c>
    </row>
    <row r="18313" spans="1:2" x14ac:dyDescent="0.3">
      <c r="A18313" t="s">
        <v>56769</v>
      </c>
      <c r="B18313" t="s">
        <v>130224</v>
      </c>
    </row>
    <row r="18314" spans="1:2" x14ac:dyDescent="0.3">
      <c r="A18314" t="s">
        <v>56771</v>
      </c>
      <c r="B18314" t="s">
        <v>130225</v>
      </c>
    </row>
    <row r="18315" spans="1:2" x14ac:dyDescent="0.3">
      <c r="A18315" t="s">
        <v>56771</v>
      </c>
      <c r="B18315" t="s">
        <v>130226</v>
      </c>
    </row>
    <row r="18316" spans="1:2" x14ac:dyDescent="0.3">
      <c r="A18316" t="s">
        <v>56771</v>
      </c>
      <c r="B18316" t="s">
        <v>130227</v>
      </c>
    </row>
    <row r="18317" spans="1:2" x14ac:dyDescent="0.3">
      <c r="A18317" t="s">
        <v>56773</v>
      </c>
      <c r="B18317" t="s">
        <v>130228</v>
      </c>
    </row>
    <row r="18318" spans="1:2" x14ac:dyDescent="0.3">
      <c r="A18318" t="s">
        <v>56773</v>
      </c>
      <c r="B18318" t="s">
        <v>130229</v>
      </c>
    </row>
    <row r="18319" spans="1:2" x14ac:dyDescent="0.3">
      <c r="A18319" t="s">
        <v>56778</v>
      </c>
      <c r="B18319" t="s">
        <v>130230</v>
      </c>
    </row>
    <row r="18320" spans="1:2" x14ac:dyDescent="0.3">
      <c r="A18320" t="s">
        <v>56778</v>
      </c>
      <c r="B18320" t="s">
        <v>130231</v>
      </c>
    </row>
    <row r="18321" spans="1:2" x14ac:dyDescent="0.3">
      <c r="A18321" t="s">
        <v>56781</v>
      </c>
      <c r="B18321" t="s">
        <v>130232</v>
      </c>
    </row>
    <row r="18322" spans="1:2" x14ac:dyDescent="0.3">
      <c r="A18322" t="s">
        <v>56781</v>
      </c>
      <c r="B18322" t="s">
        <v>130233</v>
      </c>
    </row>
    <row r="18323" spans="1:2" x14ac:dyDescent="0.3">
      <c r="A18323" t="s">
        <v>56784</v>
      </c>
      <c r="B18323" t="s">
        <v>130234</v>
      </c>
    </row>
    <row r="18324" spans="1:2" x14ac:dyDescent="0.3">
      <c r="A18324" t="s">
        <v>56784</v>
      </c>
      <c r="B18324" t="s">
        <v>130235</v>
      </c>
    </row>
    <row r="18325" spans="1:2" x14ac:dyDescent="0.3">
      <c r="A18325" t="s">
        <v>56784</v>
      </c>
      <c r="B18325" t="s">
        <v>130236</v>
      </c>
    </row>
    <row r="18326" spans="1:2" x14ac:dyDescent="0.3">
      <c r="A18326" t="s">
        <v>56786</v>
      </c>
      <c r="B18326" t="s">
        <v>130237</v>
      </c>
    </row>
    <row r="18327" spans="1:2" x14ac:dyDescent="0.3">
      <c r="A18327" t="s">
        <v>56786</v>
      </c>
      <c r="B18327" t="s">
        <v>130238</v>
      </c>
    </row>
    <row r="18328" spans="1:2" x14ac:dyDescent="0.3">
      <c r="A18328" t="s">
        <v>56789</v>
      </c>
      <c r="B18328" t="s">
        <v>130239</v>
      </c>
    </row>
    <row r="18329" spans="1:2" x14ac:dyDescent="0.3">
      <c r="A18329" t="s">
        <v>56789</v>
      </c>
      <c r="B18329" t="s">
        <v>130240</v>
      </c>
    </row>
    <row r="18330" spans="1:2" x14ac:dyDescent="0.3">
      <c r="A18330" t="s">
        <v>56792</v>
      </c>
      <c r="B18330" t="s">
        <v>130241</v>
      </c>
    </row>
    <row r="18331" spans="1:2" x14ac:dyDescent="0.3">
      <c r="A18331" t="s">
        <v>56792</v>
      </c>
      <c r="B18331" t="s">
        <v>130242</v>
      </c>
    </row>
    <row r="18332" spans="1:2" x14ac:dyDescent="0.3">
      <c r="A18332" t="s">
        <v>56801</v>
      </c>
      <c r="B18332" t="s">
        <v>130243</v>
      </c>
    </row>
    <row r="18333" spans="1:2" x14ac:dyDescent="0.3">
      <c r="A18333" t="s">
        <v>56803</v>
      </c>
      <c r="B18333" t="s">
        <v>130244</v>
      </c>
    </row>
    <row r="18334" spans="1:2" x14ac:dyDescent="0.3">
      <c r="A18334" t="s">
        <v>56803</v>
      </c>
      <c r="B18334" t="s">
        <v>130245</v>
      </c>
    </row>
    <row r="18335" spans="1:2" x14ac:dyDescent="0.3">
      <c r="A18335" t="s">
        <v>56816</v>
      </c>
      <c r="B18335" t="s">
        <v>130246</v>
      </c>
    </row>
    <row r="18336" spans="1:2" x14ac:dyDescent="0.3">
      <c r="A18336" t="s">
        <v>56816</v>
      </c>
      <c r="B18336" t="s">
        <v>130247</v>
      </c>
    </row>
    <row r="18337" spans="1:2" x14ac:dyDescent="0.3">
      <c r="A18337" t="s">
        <v>56818</v>
      </c>
      <c r="B18337" t="s">
        <v>130248</v>
      </c>
    </row>
    <row r="18338" spans="1:2" x14ac:dyDescent="0.3">
      <c r="A18338" t="s">
        <v>56818</v>
      </c>
      <c r="B18338" t="s">
        <v>130249</v>
      </c>
    </row>
    <row r="18339" spans="1:2" x14ac:dyDescent="0.3">
      <c r="A18339" t="s">
        <v>56818</v>
      </c>
      <c r="B18339" t="s">
        <v>130250</v>
      </c>
    </row>
    <row r="18340" spans="1:2" x14ac:dyDescent="0.3">
      <c r="A18340" t="s">
        <v>56818</v>
      </c>
      <c r="B18340" t="s">
        <v>130251</v>
      </c>
    </row>
    <row r="18341" spans="1:2" x14ac:dyDescent="0.3">
      <c r="A18341" t="s">
        <v>56825</v>
      </c>
      <c r="B18341" t="s">
        <v>130252</v>
      </c>
    </row>
    <row r="18342" spans="1:2" x14ac:dyDescent="0.3">
      <c r="A18342" t="s">
        <v>56825</v>
      </c>
      <c r="B18342" t="s">
        <v>130253</v>
      </c>
    </row>
    <row r="18343" spans="1:2" x14ac:dyDescent="0.3">
      <c r="A18343" t="s">
        <v>56825</v>
      </c>
      <c r="B18343" t="s">
        <v>130254</v>
      </c>
    </row>
    <row r="18344" spans="1:2" x14ac:dyDescent="0.3">
      <c r="A18344" t="s">
        <v>56827</v>
      </c>
      <c r="B18344" t="s">
        <v>130255</v>
      </c>
    </row>
    <row r="18345" spans="1:2" x14ac:dyDescent="0.3">
      <c r="A18345" t="s">
        <v>56827</v>
      </c>
      <c r="B18345" t="s">
        <v>130256</v>
      </c>
    </row>
    <row r="18346" spans="1:2" x14ac:dyDescent="0.3">
      <c r="A18346" t="s">
        <v>56831</v>
      </c>
      <c r="B18346" t="s">
        <v>130257</v>
      </c>
    </row>
    <row r="18347" spans="1:2" x14ac:dyDescent="0.3">
      <c r="A18347" t="s">
        <v>56831</v>
      </c>
      <c r="B18347" t="s">
        <v>130258</v>
      </c>
    </row>
    <row r="18348" spans="1:2" x14ac:dyDescent="0.3">
      <c r="A18348" t="s">
        <v>56831</v>
      </c>
      <c r="B18348" t="s">
        <v>130259</v>
      </c>
    </row>
    <row r="18349" spans="1:2" x14ac:dyDescent="0.3">
      <c r="A18349" t="s">
        <v>56834</v>
      </c>
      <c r="B18349" t="s">
        <v>130260</v>
      </c>
    </row>
    <row r="18350" spans="1:2" x14ac:dyDescent="0.3">
      <c r="A18350" t="s">
        <v>56834</v>
      </c>
      <c r="B18350" t="s">
        <v>130261</v>
      </c>
    </row>
    <row r="18351" spans="1:2" x14ac:dyDescent="0.3">
      <c r="A18351" t="s">
        <v>56839</v>
      </c>
      <c r="B18351" t="s">
        <v>130262</v>
      </c>
    </row>
    <row r="18352" spans="1:2" x14ac:dyDescent="0.3">
      <c r="A18352" t="s">
        <v>56841</v>
      </c>
      <c r="B18352" t="s">
        <v>130263</v>
      </c>
    </row>
    <row r="18353" spans="1:2" x14ac:dyDescent="0.3">
      <c r="A18353" t="s">
        <v>56855</v>
      </c>
      <c r="B18353" t="s">
        <v>130264</v>
      </c>
    </row>
    <row r="18354" spans="1:2" x14ac:dyDescent="0.3">
      <c r="A18354" t="s">
        <v>56860</v>
      </c>
      <c r="B18354" t="s">
        <v>130265</v>
      </c>
    </row>
    <row r="18355" spans="1:2" x14ac:dyDescent="0.3">
      <c r="A18355" t="s">
        <v>56862</v>
      </c>
      <c r="B18355" t="s">
        <v>130266</v>
      </c>
    </row>
    <row r="18356" spans="1:2" x14ac:dyDescent="0.3">
      <c r="A18356" t="s">
        <v>56862</v>
      </c>
      <c r="B18356" t="s">
        <v>130267</v>
      </c>
    </row>
    <row r="18357" spans="1:2" x14ac:dyDescent="0.3">
      <c r="A18357" t="s">
        <v>56873</v>
      </c>
      <c r="B18357" t="s">
        <v>130268</v>
      </c>
    </row>
    <row r="18358" spans="1:2" x14ac:dyDescent="0.3">
      <c r="A18358" t="s">
        <v>56878</v>
      </c>
      <c r="B18358" t="s">
        <v>130269</v>
      </c>
    </row>
    <row r="18359" spans="1:2" x14ac:dyDescent="0.3">
      <c r="A18359" t="s">
        <v>56883</v>
      </c>
      <c r="B18359" t="s">
        <v>130270</v>
      </c>
    </row>
    <row r="18360" spans="1:2" x14ac:dyDescent="0.3">
      <c r="A18360" t="s">
        <v>56883</v>
      </c>
      <c r="B18360" t="s">
        <v>130271</v>
      </c>
    </row>
    <row r="18361" spans="1:2" x14ac:dyDescent="0.3">
      <c r="A18361" t="s">
        <v>56886</v>
      </c>
      <c r="B18361" t="s">
        <v>130272</v>
      </c>
    </row>
    <row r="18362" spans="1:2" x14ac:dyDescent="0.3">
      <c r="A18362" t="s">
        <v>56886</v>
      </c>
      <c r="B18362" t="s">
        <v>130273</v>
      </c>
    </row>
    <row r="18363" spans="1:2" x14ac:dyDescent="0.3">
      <c r="A18363" t="s">
        <v>56888</v>
      </c>
      <c r="B18363" t="s">
        <v>130274</v>
      </c>
    </row>
    <row r="18364" spans="1:2" x14ac:dyDescent="0.3">
      <c r="A18364" t="s">
        <v>56888</v>
      </c>
      <c r="B18364" t="s">
        <v>130275</v>
      </c>
    </row>
    <row r="18365" spans="1:2" x14ac:dyDescent="0.3">
      <c r="A18365" t="s">
        <v>56894</v>
      </c>
      <c r="B18365" t="s">
        <v>130276</v>
      </c>
    </row>
    <row r="18366" spans="1:2" x14ac:dyDescent="0.3">
      <c r="A18366" t="s">
        <v>56894</v>
      </c>
      <c r="B18366" t="s">
        <v>130277</v>
      </c>
    </row>
    <row r="18367" spans="1:2" x14ac:dyDescent="0.3">
      <c r="A18367" t="s">
        <v>56896</v>
      </c>
      <c r="B18367" t="s">
        <v>130278</v>
      </c>
    </row>
    <row r="18368" spans="1:2" x14ac:dyDescent="0.3">
      <c r="A18368" t="s">
        <v>56900</v>
      </c>
      <c r="B18368" t="s">
        <v>130279</v>
      </c>
    </row>
    <row r="18369" spans="1:2" x14ac:dyDescent="0.3">
      <c r="A18369" t="s">
        <v>56907</v>
      </c>
      <c r="B18369" t="s">
        <v>130280</v>
      </c>
    </row>
    <row r="18370" spans="1:2" x14ac:dyDescent="0.3">
      <c r="A18370" t="s">
        <v>56907</v>
      </c>
      <c r="B18370" t="s">
        <v>130281</v>
      </c>
    </row>
    <row r="18371" spans="1:2" x14ac:dyDescent="0.3">
      <c r="A18371" t="s">
        <v>56909</v>
      </c>
      <c r="B18371" t="s">
        <v>130282</v>
      </c>
    </row>
    <row r="18372" spans="1:2" x14ac:dyDescent="0.3">
      <c r="A18372" t="s">
        <v>56909</v>
      </c>
      <c r="B18372" t="s">
        <v>130283</v>
      </c>
    </row>
    <row r="18373" spans="1:2" x14ac:dyDescent="0.3">
      <c r="A18373" t="s">
        <v>56909</v>
      </c>
      <c r="B18373" t="s">
        <v>130284</v>
      </c>
    </row>
    <row r="18374" spans="1:2" x14ac:dyDescent="0.3">
      <c r="A18374" t="s">
        <v>56911</v>
      </c>
      <c r="B18374" t="s">
        <v>130285</v>
      </c>
    </row>
    <row r="18375" spans="1:2" x14ac:dyDescent="0.3">
      <c r="A18375" t="s">
        <v>56913</v>
      </c>
      <c r="B18375" t="s">
        <v>130286</v>
      </c>
    </row>
    <row r="18376" spans="1:2" x14ac:dyDescent="0.3">
      <c r="A18376" t="s">
        <v>56916</v>
      </c>
      <c r="B18376" t="s">
        <v>130287</v>
      </c>
    </row>
    <row r="18377" spans="1:2" x14ac:dyDescent="0.3">
      <c r="A18377" t="s">
        <v>56919</v>
      </c>
      <c r="B18377" t="s">
        <v>130288</v>
      </c>
    </row>
    <row r="18378" spans="1:2" x14ac:dyDescent="0.3">
      <c r="A18378" t="s">
        <v>56922</v>
      </c>
      <c r="B18378" t="s">
        <v>130289</v>
      </c>
    </row>
    <row r="18379" spans="1:2" x14ac:dyDescent="0.3">
      <c r="A18379" t="s">
        <v>56922</v>
      </c>
      <c r="B18379" t="s">
        <v>130290</v>
      </c>
    </row>
    <row r="18380" spans="1:2" x14ac:dyDescent="0.3">
      <c r="A18380" t="s">
        <v>56926</v>
      </c>
      <c r="B18380" t="s">
        <v>130291</v>
      </c>
    </row>
    <row r="18381" spans="1:2" x14ac:dyDescent="0.3">
      <c r="A18381" t="s">
        <v>56931</v>
      </c>
      <c r="B18381" t="s">
        <v>130292</v>
      </c>
    </row>
    <row r="18382" spans="1:2" x14ac:dyDescent="0.3">
      <c r="A18382" t="s">
        <v>56931</v>
      </c>
      <c r="B18382" t="s">
        <v>130293</v>
      </c>
    </row>
    <row r="18383" spans="1:2" x14ac:dyDescent="0.3">
      <c r="A18383" t="s">
        <v>56941</v>
      </c>
      <c r="B18383" t="s">
        <v>130294</v>
      </c>
    </row>
    <row r="18384" spans="1:2" x14ac:dyDescent="0.3">
      <c r="A18384" t="s">
        <v>56941</v>
      </c>
      <c r="B18384" t="s">
        <v>130295</v>
      </c>
    </row>
    <row r="18385" spans="1:2" x14ac:dyDescent="0.3">
      <c r="A18385" t="s">
        <v>56944</v>
      </c>
      <c r="B18385" t="s">
        <v>130296</v>
      </c>
    </row>
    <row r="18386" spans="1:2" x14ac:dyDescent="0.3">
      <c r="A18386" t="s">
        <v>56944</v>
      </c>
      <c r="B18386" t="s">
        <v>130297</v>
      </c>
    </row>
    <row r="18387" spans="1:2" x14ac:dyDescent="0.3">
      <c r="A18387" t="s">
        <v>56946</v>
      </c>
      <c r="B18387" t="s">
        <v>130298</v>
      </c>
    </row>
    <row r="18388" spans="1:2" x14ac:dyDescent="0.3">
      <c r="A18388" t="s">
        <v>56948</v>
      </c>
      <c r="B18388" t="s">
        <v>130299</v>
      </c>
    </row>
    <row r="18389" spans="1:2" x14ac:dyDescent="0.3">
      <c r="A18389" t="s">
        <v>56948</v>
      </c>
      <c r="B18389" t="s">
        <v>130300</v>
      </c>
    </row>
    <row r="18390" spans="1:2" x14ac:dyDescent="0.3">
      <c r="A18390" t="s">
        <v>56955</v>
      </c>
      <c r="B18390" t="s">
        <v>130301</v>
      </c>
    </row>
    <row r="18391" spans="1:2" x14ac:dyDescent="0.3">
      <c r="A18391" t="s">
        <v>56955</v>
      </c>
      <c r="B18391" t="s">
        <v>130302</v>
      </c>
    </row>
    <row r="18392" spans="1:2" x14ac:dyDescent="0.3">
      <c r="A18392" t="s">
        <v>56957</v>
      </c>
      <c r="B18392" t="s">
        <v>130303</v>
      </c>
    </row>
    <row r="18393" spans="1:2" x14ac:dyDescent="0.3">
      <c r="A18393" t="s">
        <v>56957</v>
      </c>
      <c r="B18393" t="s">
        <v>130304</v>
      </c>
    </row>
    <row r="18394" spans="1:2" x14ac:dyDescent="0.3">
      <c r="A18394" t="s">
        <v>56959</v>
      </c>
      <c r="B18394" t="s">
        <v>130305</v>
      </c>
    </row>
    <row r="18395" spans="1:2" x14ac:dyDescent="0.3">
      <c r="A18395" t="s">
        <v>56959</v>
      </c>
      <c r="B18395" t="s">
        <v>130306</v>
      </c>
    </row>
    <row r="18396" spans="1:2" x14ac:dyDescent="0.3">
      <c r="A18396" t="s">
        <v>56960</v>
      </c>
      <c r="B18396" t="s">
        <v>130307</v>
      </c>
    </row>
    <row r="18397" spans="1:2" x14ac:dyDescent="0.3">
      <c r="A18397" t="s">
        <v>56960</v>
      </c>
      <c r="B18397" t="s">
        <v>130308</v>
      </c>
    </row>
    <row r="18398" spans="1:2" x14ac:dyDescent="0.3">
      <c r="A18398" t="s">
        <v>56969</v>
      </c>
      <c r="B18398" t="s">
        <v>130309</v>
      </c>
    </row>
    <row r="18399" spans="1:2" x14ac:dyDescent="0.3">
      <c r="A18399" t="s">
        <v>56969</v>
      </c>
      <c r="B18399" t="s">
        <v>130310</v>
      </c>
    </row>
    <row r="18400" spans="1:2" x14ac:dyDescent="0.3">
      <c r="A18400" t="s">
        <v>56981</v>
      </c>
      <c r="B18400" t="s">
        <v>130311</v>
      </c>
    </row>
    <row r="18401" spans="1:2" x14ac:dyDescent="0.3">
      <c r="A18401" t="s">
        <v>56981</v>
      </c>
      <c r="B18401" t="s">
        <v>130312</v>
      </c>
    </row>
    <row r="18402" spans="1:2" x14ac:dyDescent="0.3">
      <c r="A18402" t="s">
        <v>56981</v>
      </c>
      <c r="B18402" t="s">
        <v>130313</v>
      </c>
    </row>
    <row r="18403" spans="1:2" x14ac:dyDescent="0.3">
      <c r="A18403" t="s">
        <v>56983</v>
      </c>
      <c r="B18403" t="s">
        <v>130314</v>
      </c>
    </row>
    <row r="18404" spans="1:2" x14ac:dyDescent="0.3">
      <c r="A18404" t="s">
        <v>56983</v>
      </c>
      <c r="B18404" t="s">
        <v>130315</v>
      </c>
    </row>
    <row r="18405" spans="1:2" x14ac:dyDescent="0.3">
      <c r="A18405" t="s">
        <v>56983</v>
      </c>
      <c r="B18405" t="s">
        <v>130316</v>
      </c>
    </row>
    <row r="18406" spans="1:2" x14ac:dyDescent="0.3">
      <c r="A18406" t="s">
        <v>57003</v>
      </c>
      <c r="B18406" t="s">
        <v>130317</v>
      </c>
    </row>
    <row r="18407" spans="1:2" x14ac:dyDescent="0.3">
      <c r="A18407" t="s">
        <v>57009</v>
      </c>
      <c r="B18407" t="s">
        <v>130318</v>
      </c>
    </row>
    <row r="18408" spans="1:2" x14ac:dyDescent="0.3">
      <c r="A18408" t="s">
        <v>57015</v>
      </c>
      <c r="B18408" t="s">
        <v>130319</v>
      </c>
    </row>
    <row r="18409" spans="1:2" x14ac:dyDescent="0.3">
      <c r="A18409" t="s">
        <v>57015</v>
      </c>
      <c r="B18409" t="s">
        <v>130320</v>
      </c>
    </row>
    <row r="18410" spans="1:2" x14ac:dyDescent="0.3">
      <c r="A18410" t="s">
        <v>57015</v>
      </c>
      <c r="B18410" t="s">
        <v>130321</v>
      </c>
    </row>
    <row r="18411" spans="1:2" x14ac:dyDescent="0.3">
      <c r="A18411" t="s">
        <v>57017</v>
      </c>
      <c r="B18411" t="s">
        <v>130322</v>
      </c>
    </row>
    <row r="18412" spans="1:2" x14ac:dyDescent="0.3">
      <c r="A18412" t="s">
        <v>57017</v>
      </c>
      <c r="B18412" t="s">
        <v>130323</v>
      </c>
    </row>
    <row r="18413" spans="1:2" x14ac:dyDescent="0.3">
      <c r="A18413" t="s">
        <v>57017</v>
      </c>
      <c r="B18413" t="s">
        <v>130324</v>
      </c>
    </row>
    <row r="18414" spans="1:2" x14ac:dyDescent="0.3">
      <c r="A18414" t="s">
        <v>57021</v>
      </c>
      <c r="B18414" t="s">
        <v>130325</v>
      </c>
    </row>
    <row r="18415" spans="1:2" x14ac:dyDescent="0.3">
      <c r="A18415" t="s">
        <v>57053</v>
      </c>
      <c r="B18415" t="s">
        <v>130326</v>
      </c>
    </row>
    <row r="18416" spans="1:2" x14ac:dyDescent="0.3">
      <c r="A18416" t="s">
        <v>57061</v>
      </c>
      <c r="B18416" t="s">
        <v>130327</v>
      </c>
    </row>
    <row r="18417" spans="1:2" x14ac:dyDescent="0.3">
      <c r="A18417" t="s">
        <v>57061</v>
      </c>
      <c r="B18417" t="s">
        <v>130328</v>
      </c>
    </row>
    <row r="18418" spans="1:2" x14ac:dyDescent="0.3">
      <c r="A18418" t="s">
        <v>57063</v>
      </c>
      <c r="B18418" t="s">
        <v>130329</v>
      </c>
    </row>
    <row r="18419" spans="1:2" x14ac:dyDescent="0.3">
      <c r="A18419" t="s">
        <v>57082</v>
      </c>
      <c r="B18419" t="s">
        <v>130330</v>
      </c>
    </row>
    <row r="18420" spans="1:2" x14ac:dyDescent="0.3">
      <c r="A18420" t="s">
        <v>57086</v>
      </c>
      <c r="B18420" t="s">
        <v>130331</v>
      </c>
    </row>
    <row r="18421" spans="1:2" x14ac:dyDescent="0.3">
      <c r="A18421" t="s">
        <v>57086</v>
      </c>
      <c r="B18421" t="s">
        <v>130332</v>
      </c>
    </row>
    <row r="18422" spans="1:2" x14ac:dyDescent="0.3">
      <c r="A18422" t="s">
        <v>57086</v>
      </c>
      <c r="B18422" t="s">
        <v>130333</v>
      </c>
    </row>
    <row r="18423" spans="1:2" x14ac:dyDescent="0.3">
      <c r="A18423" t="s">
        <v>57102</v>
      </c>
      <c r="B18423" t="s">
        <v>130334</v>
      </c>
    </row>
    <row r="18424" spans="1:2" x14ac:dyDescent="0.3">
      <c r="A18424" t="s">
        <v>57125</v>
      </c>
      <c r="B18424" t="s">
        <v>130335</v>
      </c>
    </row>
    <row r="18425" spans="1:2" x14ac:dyDescent="0.3">
      <c r="A18425" t="s">
        <v>57137</v>
      </c>
      <c r="B18425" t="s">
        <v>130336</v>
      </c>
    </row>
    <row r="18426" spans="1:2" x14ac:dyDescent="0.3">
      <c r="A18426" t="s">
        <v>57137</v>
      </c>
      <c r="B18426" t="s">
        <v>130337</v>
      </c>
    </row>
    <row r="18427" spans="1:2" x14ac:dyDescent="0.3">
      <c r="A18427" t="s">
        <v>57143</v>
      </c>
      <c r="B18427" t="s">
        <v>130338</v>
      </c>
    </row>
    <row r="18428" spans="1:2" x14ac:dyDescent="0.3">
      <c r="A18428" t="s">
        <v>57151</v>
      </c>
      <c r="B18428" t="s">
        <v>130339</v>
      </c>
    </row>
    <row r="18429" spans="1:2" x14ac:dyDescent="0.3">
      <c r="A18429" t="s">
        <v>57151</v>
      </c>
      <c r="B18429" t="s">
        <v>130340</v>
      </c>
    </row>
    <row r="18430" spans="1:2" x14ac:dyDescent="0.3">
      <c r="A18430" t="s">
        <v>57166</v>
      </c>
      <c r="B18430" t="s">
        <v>130341</v>
      </c>
    </row>
    <row r="18431" spans="1:2" x14ac:dyDescent="0.3">
      <c r="A18431" t="s">
        <v>57176</v>
      </c>
      <c r="B18431" t="s">
        <v>130342</v>
      </c>
    </row>
    <row r="18432" spans="1:2" x14ac:dyDescent="0.3">
      <c r="A18432" t="s">
        <v>57176</v>
      </c>
      <c r="B18432" t="s">
        <v>130343</v>
      </c>
    </row>
    <row r="18433" spans="1:2" x14ac:dyDescent="0.3">
      <c r="A18433" t="s">
        <v>57186</v>
      </c>
      <c r="B18433" t="s">
        <v>130344</v>
      </c>
    </row>
    <row r="18434" spans="1:2" x14ac:dyDescent="0.3">
      <c r="A18434" t="s">
        <v>57186</v>
      </c>
      <c r="B18434" t="s">
        <v>130345</v>
      </c>
    </row>
    <row r="18435" spans="1:2" x14ac:dyDescent="0.3">
      <c r="A18435" t="s">
        <v>57186</v>
      </c>
      <c r="B18435" t="s">
        <v>130346</v>
      </c>
    </row>
    <row r="18436" spans="1:2" x14ac:dyDescent="0.3">
      <c r="A18436" t="s">
        <v>57191</v>
      </c>
      <c r="B18436" t="s">
        <v>130347</v>
      </c>
    </row>
    <row r="18437" spans="1:2" x14ac:dyDescent="0.3">
      <c r="A18437" t="s">
        <v>57193</v>
      </c>
      <c r="B18437" t="s">
        <v>130348</v>
      </c>
    </row>
    <row r="18438" spans="1:2" x14ac:dyDescent="0.3">
      <c r="A18438" t="s">
        <v>57201</v>
      </c>
      <c r="B18438" t="s">
        <v>130349</v>
      </c>
    </row>
    <row r="18439" spans="1:2" x14ac:dyDescent="0.3">
      <c r="A18439" t="s">
        <v>57201</v>
      </c>
      <c r="B18439" t="s">
        <v>130350</v>
      </c>
    </row>
    <row r="18440" spans="1:2" x14ac:dyDescent="0.3">
      <c r="A18440" t="s">
        <v>57211</v>
      </c>
      <c r="B18440" t="s">
        <v>130351</v>
      </c>
    </row>
    <row r="18441" spans="1:2" x14ac:dyDescent="0.3">
      <c r="A18441" t="s">
        <v>57232</v>
      </c>
      <c r="B18441" t="s">
        <v>130352</v>
      </c>
    </row>
    <row r="18442" spans="1:2" x14ac:dyDescent="0.3">
      <c r="A18442" t="s">
        <v>57240</v>
      </c>
      <c r="B18442" t="s">
        <v>130353</v>
      </c>
    </row>
    <row r="18443" spans="1:2" x14ac:dyDescent="0.3">
      <c r="A18443" t="s">
        <v>57251</v>
      </c>
      <c r="B18443" t="s">
        <v>130354</v>
      </c>
    </row>
    <row r="18444" spans="1:2" x14ac:dyDescent="0.3">
      <c r="A18444" t="s">
        <v>57253</v>
      </c>
      <c r="B18444" t="s">
        <v>130355</v>
      </c>
    </row>
    <row r="18445" spans="1:2" x14ac:dyDescent="0.3">
      <c r="A18445" t="s">
        <v>57253</v>
      </c>
      <c r="B18445" t="s">
        <v>130356</v>
      </c>
    </row>
    <row r="18446" spans="1:2" x14ac:dyDescent="0.3">
      <c r="A18446" t="s">
        <v>57265</v>
      </c>
      <c r="B18446" t="s">
        <v>130357</v>
      </c>
    </row>
    <row r="18447" spans="1:2" x14ac:dyDescent="0.3">
      <c r="A18447" t="s">
        <v>57268</v>
      </c>
      <c r="B18447" t="s">
        <v>130358</v>
      </c>
    </row>
    <row r="18448" spans="1:2" x14ac:dyDescent="0.3">
      <c r="A18448" t="s">
        <v>57268</v>
      </c>
      <c r="B18448" t="s">
        <v>130359</v>
      </c>
    </row>
    <row r="18449" spans="1:2" x14ac:dyDescent="0.3">
      <c r="A18449" t="s">
        <v>57292</v>
      </c>
      <c r="B18449" t="s">
        <v>130360</v>
      </c>
    </row>
    <row r="18450" spans="1:2" x14ac:dyDescent="0.3">
      <c r="A18450" t="s">
        <v>57322</v>
      </c>
      <c r="B18450" t="s">
        <v>130361</v>
      </c>
    </row>
    <row r="18451" spans="1:2" x14ac:dyDescent="0.3">
      <c r="A18451" t="s">
        <v>57322</v>
      </c>
      <c r="B18451" t="s">
        <v>130362</v>
      </c>
    </row>
    <row r="18452" spans="1:2" x14ac:dyDescent="0.3">
      <c r="A18452" t="s">
        <v>57322</v>
      </c>
      <c r="B18452" t="s">
        <v>130363</v>
      </c>
    </row>
    <row r="18453" spans="1:2" x14ac:dyDescent="0.3">
      <c r="A18453" t="s">
        <v>57329</v>
      </c>
      <c r="B18453" t="s">
        <v>130364</v>
      </c>
    </row>
    <row r="18454" spans="1:2" x14ac:dyDescent="0.3">
      <c r="A18454" t="s">
        <v>57350</v>
      </c>
      <c r="B18454" t="s">
        <v>130365</v>
      </c>
    </row>
    <row r="18455" spans="1:2" x14ac:dyDescent="0.3">
      <c r="A18455" t="s">
        <v>57370</v>
      </c>
      <c r="B18455" t="s">
        <v>130366</v>
      </c>
    </row>
    <row r="18456" spans="1:2" x14ac:dyDescent="0.3">
      <c r="A18456" t="s">
        <v>57370</v>
      </c>
      <c r="B18456" t="s">
        <v>130367</v>
      </c>
    </row>
    <row r="18457" spans="1:2" x14ac:dyDescent="0.3">
      <c r="A18457" t="s">
        <v>57370</v>
      </c>
      <c r="B18457" t="s">
        <v>130368</v>
      </c>
    </row>
    <row r="18458" spans="1:2" x14ac:dyDescent="0.3">
      <c r="A18458" t="s">
        <v>57398</v>
      </c>
      <c r="B18458" t="s">
        <v>130369</v>
      </c>
    </row>
    <row r="18459" spans="1:2" x14ac:dyDescent="0.3">
      <c r="A18459" t="s">
        <v>57400</v>
      </c>
      <c r="B18459" t="s">
        <v>130370</v>
      </c>
    </row>
    <row r="18460" spans="1:2" x14ac:dyDescent="0.3">
      <c r="A18460" t="s">
        <v>57400</v>
      </c>
      <c r="B18460" t="s">
        <v>130371</v>
      </c>
    </row>
    <row r="18461" spans="1:2" x14ac:dyDescent="0.3">
      <c r="A18461" t="s">
        <v>57404</v>
      </c>
      <c r="B18461" t="s">
        <v>130372</v>
      </c>
    </row>
    <row r="18462" spans="1:2" x14ac:dyDescent="0.3">
      <c r="A18462" t="s">
        <v>57411</v>
      </c>
      <c r="B18462" t="s">
        <v>130373</v>
      </c>
    </row>
    <row r="18463" spans="1:2" x14ac:dyDescent="0.3">
      <c r="A18463" t="s">
        <v>57415</v>
      </c>
      <c r="B18463" t="s">
        <v>130374</v>
      </c>
    </row>
    <row r="18464" spans="1:2" x14ac:dyDescent="0.3">
      <c r="A18464" t="s">
        <v>57417</v>
      </c>
      <c r="B18464" t="s">
        <v>130375</v>
      </c>
    </row>
    <row r="18465" spans="1:2" x14ac:dyDescent="0.3">
      <c r="A18465" t="s">
        <v>57417</v>
      </c>
      <c r="B18465" t="s">
        <v>130376</v>
      </c>
    </row>
    <row r="18466" spans="1:2" x14ac:dyDescent="0.3">
      <c r="A18466" t="s">
        <v>57417</v>
      </c>
      <c r="B18466" t="s">
        <v>130377</v>
      </c>
    </row>
    <row r="18467" spans="1:2" x14ac:dyDescent="0.3">
      <c r="A18467" t="s">
        <v>57421</v>
      </c>
      <c r="B18467" t="s">
        <v>130378</v>
      </c>
    </row>
    <row r="18468" spans="1:2" x14ac:dyDescent="0.3">
      <c r="A18468" t="s">
        <v>57432</v>
      </c>
      <c r="B18468" t="s">
        <v>130379</v>
      </c>
    </row>
    <row r="18469" spans="1:2" x14ac:dyDescent="0.3">
      <c r="A18469" t="s">
        <v>57436</v>
      </c>
      <c r="B18469" t="s">
        <v>130380</v>
      </c>
    </row>
    <row r="18470" spans="1:2" x14ac:dyDescent="0.3">
      <c r="A18470" t="s">
        <v>57440</v>
      </c>
      <c r="B18470" t="s">
        <v>130381</v>
      </c>
    </row>
    <row r="18471" spans="1:2" x14ac:dyDescent="0.3">
      <c r="A18471" t="s">
        <v>57440</v>
      </c>
      <c r="B18471" t="s">
        <v>130382</v>
      </c>
    </row>
    <row r="18472" spans="1:2" x14ac:dyDescent="0.3">
      <c r="A18472" t="s">
        <v>57448</v>
      </c>
      <c r="B18472" t="s">
        <v>130383</v>
      </c>
    </row>
    <row r="18473" spans="1:2" x14ac:dyDescent="0.3">
      <c r="A18473" t="s">
        <v>57450</v>
      </c>
      <c r="B18473" t="s">
        <v>130384</v>
      </c>
    </row>
    <row r="18474" spans="1:2" x14ac:dyDescent="0.3">
      <c r="A18474" t="s">
        <v>57476</v>
      </c>
      <c r="B18474" t="s">
        <v>130385</v>
      </c>
    </row>
    <row r="18475" spans="1:2" x14ac:dyDescent="0.3">
      <c r="A18475" t="s">
        <v>57476</v>
      </c>
      <c r="B18475" t="s">
        <v>130386</v>
      </c>
    </row>
    <row r="18476" spans="1:2" x14ac:dyDescent="0.3">
      <c r="A18476" t="s">
        <v>57476</v>
      </c>
      <c r="B18476" t="s">
        <v>130387</v>
      </c>
    </row>
    <row r="18477" spans="1:2" x14ac:dyDescent="0.3">
      <c r="A18477" t="s">
        <v>57479</v>
      </c>
      <c r="B18477" t="s">
        <v>130388</v>
      </c>
    </row>
    <row r="18478" spans="1:2" x14ac:dyDescent="0.3">
      <c r="A18478" t="s">
        <v>57489</v>
      </c>
      <c r="B18478" t="s">
        <v>130389</v>
      </c>
    </row>
    <row r="18479" spans="1:2" x14ac:dyDescent="0.3">
      <c r="A18479" t="s">
        <v>57500</v>
      </c>
      <c r="B18479" t="s">
        <v>130390</v>
      </c>
    </row>
    <row r="18480" spans="1:2" x14ac:dyDescent="0.3">
      <c r="A18480" t="s">
        <v>57500</v>
      </c>
      <c r="B18480" t="s">
        <v>130391</v>
      </c>
    </row>
    <row r="18481" spans="1:2" x14ac:dyDescent="0.3">
      <c r="A18481" t="s">
        <v>57500</v>
      </c>
      <c r="B18481" t="s">
        <v>130392</v>
      </c>
    </row>
    <row r="18482" spans="1:2" x14ac:dyDescent="0.3">
      <c r="A18482" t="s">
        <v>57505</v>
      </c>
      <c r="B18482" t="s">
        <v>130393</v>
      </c>
    </row>
    <row r="18483" spans="1:2" x14ac:dyDescent="0.3">
      <c r="A18483" t="s">
        <v>57505</v>
      </c>
      <c r="B18483" t="s">
        <v>130394</v>
      </c>
    </row>
    <row r="18484" spans="1:2" x14ac:dyDescent="0.3">
      <c r="A18484" t="s">
        <v>57516</v>
      </c>
      <c r="B18484" t="s">
        <v>130395</v>
      </c>
    </row>
    <row r="18485" spans="1:2" x14ac:dyDescent="0.3">
      <c r="A18485" t="s">
        <v>57537</v>
      </c>
      <c r="B18485" t="s">
        <v>130396</v>
      </c>
    </row>
    <row r="18486" spans="1:2" x14ac:dyDescent="0.3">
      <c r="A18486" t="s">
        <v>57537</v>
      </c>
      <c r="B18486" t="s">
        <v>130397</v>
      </c>
    </row>
    <row r="18487" spans="1:2" x14ac:dyDescent="0.3">
      <c r="A18487" t="s">
        <v>57542</v>
      </c>
      <c r="B18487" t="s">
        <v>130398</v>
      </c>
    </row>
    <row r="18488" spans="1:2" x14ac:dyDescent="0.3">
      <c r="A18488" t="s">
        <v>57542</v>
      </c>
      <c r="B18488" t="s">
        <v>130399</v>
      </c>
    </row>
    <row r="18489" spans="1:2" x14ac:dyDescent="0.3">
      <c r="A18489" t="s">
        <v>57549</v>
      </c>
      <c r="B18489" t="s">
        <v>130400</v>
      </c>
    </row>
    <row r="18490" spans="1:2" x14ac:dyDescent="0.3">
      <c r="A18490" t="s">
        <v>57549</v>
      </c>
      <c r="B18490" t="s">
        <v>130401</v>
      </c>
    </row>
    <row r="18491" spans="1:2" x14ac:dyDescent="0.3">
      <c r="A18491" t="s">
        <v>57549</v>
      </c>
      <c r="B18491" t="s">
        <v>130402</v>
      </c>
    </row>
    <row r="18492" spans="1:2" x14ac:dyDescent="0.3">
      <c r="A18492" t="s">
        <v>57552</v>
      </c>
      <c r="B18492" t="s">
        <v>130403</v>
      </c>
    </row>
    <row r="18493" spans="1:2" x14ac:dyDescent="0.3">
      <c r="A18493" t="s">
        <v>57584</v>
      </c>
      <c r="B18493" t="s">
        <v>130404</v>
      </c>
    </row>
    <row r="18494" spans="1:2" x14ac:dyDescent="0.3">
      <c r="A18494" t="s">
        <v>57586</v>
      </c>
      <c r="B18494" t="s">
        <v>130405</v>
      </c>
    </row>
    <row r="18495" spans="1:2" x14ac:dyDescent="0.3">
      <c r="A18495" t="s">
        <v>57594</v>
      </c>
      <c r="B18495" t="s">
        <v>130406</v>
      </c>
    </row>
    <row r="18496" spans="1:2" x14ac:dyDescent="0.3">
      <c r="A18496" t="s">
        <v>57596</v>
      </c>
      <c r="B18496" t="s">
        <v>130407</v>
      </c>
    </row>
    <row r="18497" spans="1:2" x14ac:dyDescent="0.3">
      <c r="A18497" t="s">
        <v>57598</v>
      </c>
      <c r="B18497" t="s">
        <v>130408</v>
      </c>
    </row>
    <row r="18498" spans="1:2" x14ac:dyDescent="0.3">
      <c r="A18498" t="s">
        <v>57598</v>
      </c>
      <c r="B18498" t="s">
        <v>130409</v>
      </c>
    </row>
    <row r="18499" spans="1:2" x14ac:dyDescent="0.3">
      <c r="A18499" t="s">
        <v>57598</v>
      </c>
      <c r="B18499" t="s">
        <v>130410</v>
      </c>
    </row>
    <row r="18500" spans="1:2" x14ac:dyDescent="0.3">
      <c r="A18500" t="s">
        <v>57603</v>
      </c>
      <c r="B18500" t="s">
        <v>130411</v>
      </c>
    </row>
    <row r="18501" spans="1:2" x14ac:dyDescent="0.3">
      <c r="A18501" t="s">
        <v>57603</v>
      </c>
      <c r="B18501" t="s">
        <v>130412</v>
      </c>
    </row>
    <row r="18502" spans="1:2" x14ac:dyDescent="0.3">
      <c r="A18502" t="s">
        <v>57619</v>
      </c>
      <c r="B18502" t="s">
        <v>130413</v>
      </c>
    </row>
    <row r="18503" spans="1:2" x14ac:dyDescent="0.3">
      <c r="A18503" t="s">
        <v>57628</v>
      </c>
      <c r="B18503" t="s">
        <v>130414</v>
      </c>
    </row>
    <row r="18504" spans="1:2" x14ac:dyDescent="0.3">
      <c r="A18504" t="s">
        <v>57628</v>
      </c>
      <c r="B18504" t="s">
        <v>130415</v>
      </c>
    </row>
    <row r="18505" spans="1:2" x14ac:dyDescent="0.3">
      <c r="A18505" t="s">
        <v>57628</v>
      </c>
      <c r="B18505" t="s">
        <v>130416</v>
      </c>
    </row>
    <row r="18506" spans="1:2" x14ac:dyDescent="0.3">
      <c r="A18506" t="s">
        <v>57631</v>
      </c>
      <c r="B18506" t="s">
        <v>130417</v>
      </c>
    </row>
    <row r="18507" spans="1:2" x14ac:dyDescent="0.3">
      <c r="A18507" t="s">
        <v>57631</v>
      </c>
      <c r="B18507" t="s">
        <v>130418</v>
      </c>
    </row>
    <row r="18508" spans="1:2" x14ac:dyDescent="0.3">
      <c r="A18508" t="s">
        <v>57631</v>
      </c>
      <c r="B18508" t="s">
        <v>130419</v>
      </c>
    </row>
    <row r="18509" spans="1:2" x14ac:dyDescent="0.3">
      <c r="A18509" t="s">
        <v>57639</v>
      </c>
      <c r="B18509" t="s">
        <v>130420</v>
      </c>
    </row>
    <row r="18510" spans="1:2" x14ac:dyDescent="0.3">
      <c r="A18510" t="s">
        <v>57641</v>
      </c>
      <c r="B18510" t="s">
        <v>130421</v>
      </c>
    </row>
    <row r="18511" spans="1:2" x14ac:dyDescent="0.3">
      <c r="A18511" t="s">
        <v>57641</v>
      </c>
      <c r="B18511" t="s">
        <v>130422</v>
      </c>
    </row>
    <row r="18512" spans="1:2" x14ac:dyDescent="0.3">
      <c r="A18512" t="s">
        <v>57647</v>
      </c>
      <c r="B18512" t="s">
        <v>130423</v>
      </c>
    </row>
    <row r="18513" spans="1:2" x14ac:dyDescent="0.3">
      <c r="A18513" t="s">
        <v>57650</v>
      </c>
      <c r="B18513" t="s">
        <v>130424</v>
      </c>
    </row>
    <row r="18514" spans="1:2" x14ac:dyDescent="0.3">
      <c r="A18514" t="s">
        <v>57650</v>
      </c>
      <c r="B18514" t="s">
        <v>130425</v>
      </c>
    </row>
    <row r="18515" spans="1:2" x14ac:dyDescent="0.3">
      <c r="A18515" t="s">
        <v>57650</v>
      </c>
      <c r="B18515" t="s">
        <v>130426</v>
      </c>
    </row>
    <row r="18516" spans="1:2" x14ac:dyDescent="0.3">
      <c r="A18516" t="s">
        <v>57656</v>
      </c>
      <c r="B18516" t="s">
        <v>130427</v>
      </c>
    </row>
    <row r="18517" spans="1:2" x14ac:dyDescent="0.3">
      <c r="A18517" t="s">
        <v>57659</v>
      </c>
      <c r="B18517" t="s">
        <v>130428</v>
      </c>
    </row>
    <row r="18518" spans="1:2" x14ac:dyDescent="0.3">
      <c r="A18518" t="s">
        <v>57659</v>
      </c>
      <c r="B18518" t="s">
        <v>130429</v>
      </c>
    </row>
    <row r="18519" spans="1:2" x14ac:dyDescent="0.3">
      <c r="A18519" t="s">
        <v>57670</v>
      </c>
      <c r="B18519" t="s">
        <v>130430</v>
      </c>
    </row>
    <row r="18520" spans="1:2" x14ac:dyDescent="0.3">
      <c r="A18520" t="s">
        <v>57684</v>
      </c>
      <c r="B18520" t="s">
        <v>130431</v>
      </c>
    </row>
    <row r="18521" spans="1:2" x14ac:dyDescent="0.3">
      <c r="A18521" t="s">
        <v>57686</v>
      </c>
      <c r="B18521" t="s">
        <v>130432</v>
      </c>
    </row>
    <row r="18522" spans="1:2" x14ac:dyDescent="0.3">
      <c r="A18522" t="s">
        <v>57686</v>
      </c>
      <c r="B18522" t="s">
        <v>130433</v>
      </c>
    </row>
    <row r="18523" spans="1:2" x14ac:dyDescent="0.3">
      <c r="A18523" t="s">
        <v>57686</v>
      </c>
      <c r="B18523" t="s">
        <v>130434</v>
      </c>
    </row>
    <row r="18524" spans="1:2" x14ac:dyDescent="0.3">
      <c r="A18524" t="s">
        <v>57707</v>
      </c>
      <c r="B18524" t="s">
        <v>130435</v>
      </c>
    </row>
    <row r="18525" spans="1:2" x14ac:dyDescent="0.3">
      <c r="A18525" t="s">
        <v>57710</v>
      </c>
      <c r="B18525" t="s">
        <v>130436</v>
      </c>
    </row>
    <row r="18526" spans="1:2" x14ac:dyDescent="0.3">
      <c r="A18526" t="s">
        <v>57710</v>
      </c>
      <c r="B18526" t="s">
        <v>130437</v>
      </c>
    </row>
    <row r="18527" spans="1:2" x14ac:dyDescent="0.3">
      <c r="A18527" t="s">
        <v>57742</v>
      </c>
      <c r="B18527" t="s">
        <v>130438</v>
      </c>
    </row>
    <row r="18528" spans="1:2" x14ac:dyDescent="0.3">
      <c r="A18528" t="s">
        <v>57753</v>
      </c>
      <c r="B18528" t="s">
        <v>130439</v>
      </c>
    </row>
    <row r="18529" spans="1:2" x14ac:dyDescent="0.3">
      <c r="A18529" t="s">
        <v>57753</v>
      </c>
      <c r="B18529" t="s">
        <v>130440</v>
      </c>
    </row>
    <row r="18530" spans="1:2" x14ac:dyDescent="0.3">
      <c r="A18530" t="s">
        <v>57753</v>
      </c>
      <c r="B18530" t="s">
        <v>130441</v>
      </c>
    </row>
    <row r="18531" spans="1:2" x14ac:dyDescent="0.3">
      <c r="A18531" t="s">
        <v>57753</v>
      </c>
      <c r="B18531" t="s">
        <v>130442</v>
      </c>
    </row>
    <row r="18532" spans="1:2" x14ac:dyDescent="0.3">
      <c r="A18532" t="s">
        <v>57753</v>
      </c>
      <c r="B18532" t="s">
        <v>130443</v>
      </c>
    </row>
    <row r="18533" spans="1:2" x14ac:dyDescent="0.3">
      <c r="A18533" t="s">
        <v>57753</v>
      </c>
      <c r="B18533" t="s">
        <v>130444</v>
      </c>
    </row>
    <row r="18534" spans="1:2" x14ac:dyDescent="0.3">
      <c r="A18534" t="s">
        <v>57772</v>
      </c>
      <c r="B18534" t="s">
        <v>130445</v>
      </c>
    </row>
    <row r="18535" spans="1:2" x14ac:dyDescent="0.3">
      <c r="A18535" t="s">
        <v>57778</v>
      </c>
      <c r="B18535" t="s">
        <v>130446</v>
      </c>
    </row>
    <row r="18536" spans="1:2" x14ac:dyDescent="0.3">
      <c r="A18536" t="s">
        <v>57785</v>
      </c>
      <c r="B18536" t="s">
        <v>130447</v>
      </c>
    </row>
    <row r="18537" spans="1:2" x14ac:dyDescent="0.3">
      <c r="A18537" t="s">
        <v>57785</v>
      </c>
      <c r="B18537" t="s">
        <v>130448</v>
      </c>
    </row>
    <row r="18538" spans="1:2" x14ac:dyDescent="0.3">
      <c r="A18538" t="s">
        <v>57785</v>
      </c>
      <c r="B18538" t="s">
        <v>130449</v>
      </c>
    </row>
    <row r="18539" spans="1:2" x14ac:dyDescent="0.3">
      <c r="A18539" t="s">
        <v>57789</v>
      </c>
      <c r="B18539" t="s">
        <v>130450</v>
      </c>
    </row>
    <row r="18540" spans="1:2" x14ac:dyDescent="0.3">
      <c r="A18540" t="s">
        <v>57789</v>
      </c>
      <c r="B18540" t="s">
        <v>130451</v>
      </c>
    </row>
    <row r="18541" spans="1:2" x14ac:dyDescent="0.3">
      <c r="A18541" t="s">
        <v>57789</v>
      </c>
      <c r="B18541" t="s">
        <v>130452</v>
      </c>
    </row>
    <row r="18542" spans="1:2" x14ac:dyDescent="0.3">
      <c r="A18542" t="s">
        <v>57795</v>
      </c>
      <c r="B18542" t="s">
        <v>130453</v>
      </c>
    </row>
    <row r="18543" spans="1:2" x14ac:dyDescent="0.3">
      <c r="A18543" t="s">
        <v>57805</v>
      </c>
      <c r="B18543" t="s">
        <v>130454</v>
      </c>
    </row>
    <row r="18544" spans="1:2" x14ac:dyDescent="0.3">
      <c r="A18544" t="s">
        <v>57816</v>
      </c>
      <c r="B18544" t="s">
        <v>130455</v>
      </c>
    </row>
    <row r="18545" spans="1:2" x14ac:dyDescent="0.3">
      <c r="A18545" t="s">
        <v>57831</v>
      </c>
      <c r="B18545" t="s">
        <v>130456</v>
      </c>
    </row>
    <row r="18546" spans="1:2" x14ac:dyDescent="0.3">
      <c r="A18546" t="s">
        <v>57841</v>
      </c>
      <c r="B18546" t="s">
        <v>130457</v>
      </c>
    </row>
    <row r="18547" spans="1:2" x14ac:dyDescent="0.3">
      <c r="A18547" t="s">
        <v>57855</v>
      </c>
      <c r="B18547" t="s">
        <v>130458</v>
      </c>
    </row>
    <row r="18548" spans="1:2" x14ac:dyDescent="0.3">
      <c r="A18548" t="s">
        <v>57855</v>
      </c>
      <c r="B18548" t="s">
        <v>130459</v>
      </c>
    </row>
    <row r="18549" spans="1:2" x14ac:dyDescent="0.3">
      <c r="A18549" t="s">
        <v>57855</v>
      </c>
      <c r="B18549" t="s">
        <v>130460</v>
      </c>
    </row>
    <row r="18550" spans="1:2" x14ac:dyDescent="0.3">
      <c r="A18550" t="s">
        <v>57857</v>
      </c>
      <c r="B18550" t="s">
        <v>130461</v>
      </c>
    </row>
    <row r="18551" spans="1:2" x14ac:dyDescent="0.3">
      <c r="A18551" t="s">
        <v>57857</v>
      </c>
      <c r="B18551" t="s">
        <v>130462</v>
      </c>
    </row>
    <row r="18552" spans="1:2" x14ac:dyDescent="0.3">
      <c r="A18552" t="s">
        <v>57889</v>
      </c>
      <c r="B18552" t="s">
        <v>130463</v>
      </c>
    </row>
    <row r="18553" spans="1:2" x14ac:dyDescent="0.3">
      <c r="A18553" t="s">
        <v>57891</v>
      </c>
      <c r="B18553" t="s">
        <v>130464</v>
      </c>
    </row>
    <row r="18554" spans="1:2" x14ac:dyDescent="0.3">
      <c r="A18554" t="s">
        <v>57894</v>
      </c>
      <c r="B18554" t="s">
        <v>130465</v>
      </c>
    </row>
    <row r="18555" spans="1:2" x14ac:dyDescent="0.3">
      <c r="A18555" t="s">
        <v>57894</v>
      </c>
      <c r="B18555" t="s">
        <v>130466</v>
      </c>
    </row>
    <row r="18556" spans="1:2" x14ac:dyDescent="0.3">
      <c r="A18556" t="s">
        <v>57894</v>
      </c>
      <c r="B18556" t="s">
        <v>130467</v>
      </c>
    </row>
    <row r="18557" spans="1:2" x14ac:dyDescent="0.3">
      <c r="A18557" t="s">
        <v>57907</v>
      </c>
      <c r="B18557" t="s">
        <v>130468</v>
      </c>
    </row>
    <row r="18558" spans="1:2" x14ac:dyDescent="0.3">
      <c r="A18558" t="s">
        <v>57917</v>
      </c>
      <c r="B18558" t="s">
        <v>130469</v>
      </c>
    </row>
    <row r="18559" spans="1:2" x14ac:dyDescent="0.3">
      <c r="A18559" t="s">
        <v>57917</v>
      </c>
      <c r="B18559" t="s">
        <v>130470</v>
      </c>
    </row>
    <row r="18560" spans="1:2" x14ac:dyDescent="0.3">
      <c r="A18560" t="s">
        <v>57928</v>
      </c>
      <c r="B18560" t="s">
        <v>130471</v>
      </c>
    </row>
    <row r="18561" spans="1:2" x14ac:dyDescent="0.3">
      <c r="A18561" t="s">
        <v>57928</v>
      </c>
      <c r="B18561" t="s">
        <v>130472</v>
      </c>
    </row>
    <row r="18562" spans="1:2" x14ac:dyDescent="0.3">
      <c r="A18562" t="s">
        <v>57928</v>
      </c>
      <c r="B18562" t="s">
        <v>130473</v>
      </c>
    </row>
    <row r="18563" spans="1:2" x14ac:dyDescent="0.3">
      <c r="A18563" t="s">
        <v>57950</v>
      </c>
      <c r="B18563" t="s">
        <v>130474</v>
      </c>
    </row>
    <row r="18564" spans="1:2" x14ac:dyDescent="0.3">
      <c r="A18564" t="s">
        <v>57972</v>
      </c>
      <c r="B18564" t="s">
        <v>130475</v>
      </c>
    </row>
    <row r="18565" spans="1:2" x14ac:dyDescent="0.3">
      <c r="A18565" t="s">
        <v>57972</v>
      </c>
      <c r="B18565" t="s">
        <v>130476</v>
      </c>
    </row>
    <row r="18566" spans="1:2" x14ac:dyDescent="0.3">
      <c r="A18566" t="s">
        <v>57987</v>
      </c>
      <c r="B18566" t="s">
        <v>130477</v>
      </c>
    </row>
    <row r="18567" spans="1:2" x14ac:dyDescent="0.3">
      <c r="A18567" t="s">
        <v>57987</v>
      </c>
      <c r="B18567" t="s">
        <v>130478</v>
      </c>
    </row>
    <row r="18568" spans="1:2" x14ac:dyDescent="0.3">
      <c r="A18568" t="s">
        <v>57989</v>
      </c>
      <c r="B18568" t="s">
        <v>130479</v>
      </c>
    </row>
    <row r="18569" spans="1:2" x14ac:dyDescent="0.3">
      <c r="A18569" t="s">
        <v>57997</v>
      </c>
      <c r="B18569" t="s">
        <v>130480</v>
      </c>
    </row>
    <row r="18570" spans="1:2" x14ac:dyDescent="0.3">
      <c r="A18570" t="s">
        <v>57997</v>
      </c>
      <c r="B18570" t="s">
        <v>130481</v>
      </c>
    </row>
    <row r="18571" spans="1:2" x14ac:dyDescent="0.3">
      <c r="A18571" t="s">
        <v>57997</v>
      </c>
      <c r="B18571" t="s">
        <v>130482</v>
      </c>
    </row>
    <row r="18572" spans="1:2" x14ac:dyDescent="0.3">
      <c r="A18572" t="s">
        <v>58017</v>
      </c>
      <c r="B18572" t="s">
        <v>130483</v>
      </c>
    </row>
    <row r="18573" spans="1:2" x14ac:dyDescent="0.3">
      <c r="A18573" t="s">
        <v>58041</v>
      </c>
      <c r="B18573" t="s">
        <v>130484</v>
      </c>
    </row>
    <row r="18574" spans="1:2" x14ac:dyDescent="0.3">
      <c r="A18574" t="s">
        <v>58043</v>
      </c>
      <c r="B18574" t="s">
        <v>130485</v>
      </c>
    </row>
    <row r="18575" spans="1:2" x14ac:dyDescent="0.3">
      <c r="A18575" t="s">
        <v>58060</v>
      </c>
      <c r="B18575" t="s">
        <v>130486</v>
      </c>
    </row>
    <row r="18576" spans="1:2" x14ac:dyDescent="0.3">
      <c r="A18576" t="s">
        <v>58060</v>
      </c>
      <c r="B18576" t="s">
        <v>130487</v>
      </c>
    </row>
    <row r="18577" spans="1:2" x14ac:dyDescent="0.3">
      <c r="A18577" t="s">
        <v>58063</v>
      </c>
      <c r="B18577" t="s">
        <v>130488</v>
      </c>
    </row>
    <row r="18578" spans="1:2" x14ac:dyDescent="0.3">
      <c r="A18578" t="s">
        <v>58063</v>
      </c>
      <c r="B18578" t="s">
        <v>130489</v>
      </c>
    </row>
    <row r="18579" spans="1:2" x14ac:dyDescent="0.3">
      <c r="A18579" t="s">
        <v>58075</v>
      </c>
      <c r="B18579" t="s">
        <v>130490</v>
      </c>
    </row>
    <row r="18580" spans="1:2" x14ac:dyDescent="0.3">
      <c r="A18580" t="s">
        <v>58075</v>
      </c>
      <c r="B18580" t="s">
        <v>130491</v>
      </c>
    </row>
    <row r="18581" spans="1:2" x14ac:dyDescent="0.3">
      <c r="A18581" t="s">
        <v>58085</v>
      </c>
      <c r="B18581" t="s">
        <v>130492</v>
      </c>
    </row>
    <row r="18582" spans="1:2" x14ac:dyDescent="0.3">
      <c r="A18582" t="s">
        <v>58095</v>
      </c>
      <c r="B18582" t="s">
        <v>130493</v>
      </c>
    </row>
    <row r="18583" spans="1:2" x14ac:dyDescent="0.3">
      <c r="A18583" t="s">
        <v>58095</v>
      </c>
      <c r="B18583" t="s">
        <v>130494</v>
      </c>
    </row>
    <row r="18584" spans="1:2" x14ac:dyDescent="0.3">
      <c r="A18584" t="s">
        <v>58123</v>
      </c>
      <c r="B18584" t="s">
        <v>130495</v>
      </c>
    </row>
    <row r="18585" spans="1:2" x14ac:dyDescent="0.3">
      <c r="A18585" t="s">
        <v>58123</v>
      </c>
      <c r="B18585" t="s">
        <v>130496</v>
      </c>
    </row>
    <row r="18586" spans="1:2" x14ac:dyDescent="0.3">
      <c r="A18586" t="s">
        <v>58123</v>
      </c>
      <c r="B18586" t="s">
        <v>130497</v>
      </c>
    </row>
    <row r="18587" spans="1:2" x14ac:dyDescent="0.3">
      <c r="A18587" t="s">
        <v>58132</v>
      </c>
      <c r="B18587" t="s">
        <v>130498</v>
      </c>
    </row>
    <row r="18588" spans="1:2" x14ac:dyDescent="0.3">
      <c r="A18588" t="s">
        <v>58139</v>
      </c>
      <c r="B18588" t="s">
        <v>130499</v>
      </c>
    </row>
    <row r="18589" spans="1:2" x14ac:dyDescent="0.3">
      <c r="A18589" t="s">
        <v>58139</v>
      </c>
      <c r="B18589" t="s">
        <v>130500</v>
      </c>
    </row>
    <row r="18590" spans="1:2" x14ac:dyDescent="0.3">
      <c r="A18590" t="s">
        <v>58144</v>
      </c>
      <c r="B18590" t="s">
        <v>130501</v>
      </c>
    </row>
    <row r="18591" spans="1:2" x14ac:dyDescent="0.3">
      <c r="A18591" t="s">
        <v>58144</v>
      </c>
      <c r="B18591" t="s">
        <v>130502</v>
      </c>
    </row>
    <row r="18592" spans="1:2" x14ac:dyDescent="0.3">
      <c r="A18592" t="s">
        <v>58149</v>
      </c>
      <c r="B18592" t="s">
        <v>130503</v>
      </c>
    </row>
    <row r="18593" spans="1:2" x14ac:dyDescent="0.3">
      <c r="A18593" t="s">
        <v>58153</v>
      </c>
      <c r="B18593" t="s">
        <v>130504</v>
      </c>
    </row>
    <row r="18594" spans="1:2" x14ac:dyDescent="0.3">
      <c r="A18594" t="s">
        <v>58153</v>
      </c>
      <c r="B18594" t="s">
        <v>130505</v>
      </c>
    </row>
    <row r="18595" spans="1:2" x14ac:dyDescent="0.3">
      <c r="A18595" t="s">
        <v>58155</v>
      </c>
      <c r="B18595" t="s">
        <v>130506</v>
      </c>
    </row>
    <row r="18596" spans="1:2" x14ac:dyDescent="0.3">
      <c r="A18596" t="s">
        <v>58155</v>
      </c>
      <c r="B18596" t="s">
        <v>130507</v>
      </c>
    </row>
    <row r="18597" spans="1:2" x14ac:dyDescent="0.3">
      <c r="A18597" t="s">
        <v>58158</v>
      </c>
      <c r="B18597" t="s">
        <v>130508</v>
      </c>
    </row>
    <row r="18598" spans="1:2" x14ac:dyDescent="0.3">
      <c r="A18598" t="s">
        <v>58165</v>
      </c>
      <c r="B18598" t="s">
        <v>130509</v>
      </c>
    </row>
    <row r="18599" spans="1:2" x14ac:dyDescent="0.3">
      <c r="A18599" t="s">
        <v>58165</v>
      </c>
      <c r="B18599" t="s">
        <v>130510</v>
      </c>
    </row>
    <row r="18600" spans="1:2" x14ac:dyDescent="0.3">
      <c r="A18600" t="s">
        <v>58165</v>
      </c>
      <c r="B18600" t="s">
        <v>130511</v>
      </c>
    </row>
    <row r="18601" spans="1:2" x14ac:dyDescent="0.3">
      <c r="A18601" t="s">
        <v>58172</v>
      </c>
      <c r="B18601" t="s">
        <v>130512</v>
      </c>
    </row>
    <row r="18602" spans="1:2" x14ac:dyDescent="0.3">
      <c r="A18602" t="s">
        <v>58196</v>
      </c>
      <c r="B18602" t="s">
        <v>130513</v>
      </c>
    </row>
    <row r="18603" spans="1:2" x14ac:dyDescent="0.3">
      <c r="A18603" t="s">
        <v>58196</v>
      </c>
      <c r="B18603" t="s">
        <v>130514</v>
      </c>
    </row>
    <row r="18604" spans="1:2" x14ac:dyDescent="0.3">
      <c r="A18604" t="s">
        <v>58210</v>
      </c>
      <c r="B18604" t="s">
        <v>130515</v>
      </c>
    </row>
    <row r="18605" spans="1:2" x14ac:dyDescent="0.3">
      <c r="A18605" t="s">
        <v>58230</v>
      </c>
      <c r="B18605" t="s">
        <v>130516</v>
      </c>
    </row>
    <row r="18606" spans="1:2" x14ac:dyDescent="0.3">
      <c r="A18606" t="s">
        <v>58230</v>
      </c>
      <c r="B18606" t="s">
        <v>130517</v>
      </c>
    </row>
    <row r="18607" spans="1:2" x14ac:dyDescent="0.3">
      <c r="A18607" t="s">
        <v>58234</v>
      </c>
      <c r="B18607" t="s">
        <v>130518</v>
      </c>
    </row>
    <row r="18608" spans="1:2" x14ac:dyDescent="0.3">
      <c r="A18608" t="s">
        <v>58247</v>
      </c>
      <c r="B18608" t="s">
        <v>130519</v>
      </c>
    </row>
    <row r="18609" spans="1:2" x14ac:dyDescent="0.3">
      <c r="A18609" t="s">
        <v>58247</v>
      </c>
      <c r="B18609" t="s">
        <v>130520</v>
      </c>
    </row>
    <row r="18610" spans="1:2" x14ac:dyDescent="0.3">
      <c r="A18610" t="s">
        <v>58252</v>
      </c>
      <c r="B18610" t="s">
        <v>130521</v>
      </c>
    </row>
    <row r="18611" spans="1:2" x14ac:dyDescent="0.3">
      <c r="A18611" t="s">
        <v>58252</v>
      </c>
      <c r="B18611" t="s">
        <v>130522</v>
      </c>
    </row>
    <row r="18612" spans="1:2" x14ac:dyDescent="0.3">
      <c r="A18612" t="s">
        <v>58256</v>
      </c>
      <c r="B18612" t="s">
        <v>130523</v>
      </c>
    </row>
    <row r="18613" spans="1:2" x14ac:dyDescent="0.3">
      <c r="A18613" t="s">
        <v>58259</v>
      </c>
      <c r="B18613" t="s">
        <v>130524</v>
      </c>
    </row>
    <row r="18614" spans="1:2" x14ac:dyDescent="0.3">
      <c r="A18614" t="s">
        <v>58263</v>
      </c>
      <c r="B18614" t="s">
        <v>130525</v>
      </c>
    </row>
    <row r="18615" spans="1:2" x14ac:dyDescent="0.3">
      <c r="A18615" t="s">
        <v>58268</v>
      </c>
      <c r="B18615" t="s">
        <v>130526</v>
      </c>
    </row>
    <row r="18616" spans="1:2" x14ac:dyDescent="0.3">
      <c r="A18616" t="s">
        <v>58268</v>
      </c>
      <c r="B18616" t="s">
        <v>130527</v>
      </c>
    </row>
    <row r="18617" spans="1:2" x14ac:dyDescent="0.3">
      <c r="A18617" t="s">
        <v>58271</v>
      </c>
      <c r="B18617" t="s">
        <v>130528</v>
      </c>
    </row>
    <row r="18618" spans="1:2" x14ac:dyDescent="0.3">
      <c r="A18618" t="s">
        <v>58271</v>
      </c>
      <c r="B18618" t="s">
        <v>130529</v>
      </c>
    </row>
    <row r="18619" spans="1:2" x14ac:dyDescent="0.3">
      <c r="A18619" t="s">
        <v>58271</v>
      </c>
      <c r="B18619" t="s">
        <v>130530</v>
      </c>
    </row>
    <row r="18620" spans="1:2" x14ac:dyDescent="0.3">
      <c r="A18620" t="s">
        <v>58279</v>
      </c>
      <c r="B18620" t="s">
        <v>130531</v>
      </c>
    </row>
    <row r="18621" spans="1:2" x14ac:dyDescent="0.3">
      <c r="A18621" t="s">
        <v>58301</v>
      </c>
      <c r="B18621" t="s">
        <v>130532</v>
      </c>
    </row>
    <row r="18622" spans="1:2" x14ac:dyDescent="0.3">
      <c r="A18622" t="s">
        <v>58304</v>
      </c>
      <c r="B18622" t="s">
        <v>130533</v>
      </c>
    </row>
    <row r="18623" spans="1:2" x14ac:dyDescent="0.3">
      <c r="A18623" t="s">
        <v>58327</v>
      </c>
      <c r="B18623" t="s">
        <v>130534</v>
      </c>
    </row>
    <row r="18624" spans="1:2" x14ac:dyDescent="0.3">
      <c r="A18624" t="s">
        <v>58343</v>
      </c>
      <c r="B18624" t="s">
        <v>130535</v>
      </c>
    </row>
    <row r="18625" spans="1:2" x14ac:dyDescent="0.3">
      <c r="A18625" t="s">
        <v>58382</v>
      </c>
      <c r="B18625" t="s">
        <v>130536</v>
      </c>
    </row>
    <row r="18626" spans="1:2" x14ac:dyDescent="0.3">
      <c r="A18626" t="s">
        <v>58402</v>
      </c>
      <c r="B18626" t="s">
        <v>130537</v>
      </c>
    </row>
    <row r="18627" spans="1:2" x14ac:dyDescent="0.3">
      <c r="A18627" t="s">
        <v>58418</v>
      </c>
      <c r="B18627" t="s">
        <v>130538</v>
      </c>
    </row>
    <row r="18628" spans="1:2" x14ac:dyDescent="0.3">
      <c r="A18628" t="s">
        <v>58440</v>
      </c>
      <c r="B18628" t="s">
        <v>130539</v>
      </c>
    </row>
    <row r="18629" spans="1:2" x14ac:dyDescent="0.3">
      <c r="A18629" t="s">
        <v>58454</v>
      </c>
      <c r="B18629" t="s">
        <v>130540</v>
      </c>
    </row>
    <row r="18630" spans="1:2" x14ac:dyDescent="0.3">
      <c r="A18630" t="s">
        <v>58515</v>
      </c>
      <c r="B18630" t="s">
        <v>130541</v>
      </c>
    </row>
    <row r="18631" spans="1:2" x14ac:dyDescent="0.3">
      <c r="A18631" t="s">
        <v>58518</v>
      </c>
      <c r="B18631" t="s">
        <v>130542</v>
      </c>
    </row>
    <row r="18632" spans="1:2" x14ac:dyDescent="0.3">
      <c r="A18632" t="s">
        <v>58521</v>
      </c>
      <c r="B18632" t="s">
        <v>130543</v>
      </c>
    </row>
    <row r="18633" spans="1:2" x14ac:dyDescent="0.3">
      <c r="A18633" t="s">
        <v>58524</v>
      </c>
      <c r="B18633" t="s">
        <v>130544</v>
      </c>
    </row>
    <row r="18634" spans="1:2" x14ac:dyDescent="0.3">
      <c r="A18634" t="s">
        <v>58527</v>
      </c>
      <c r="B18634" t="s">
        <v>130545</v>
      </c>
    </row>
    <row r="18635" spans="1:2" x14ac:dyDescent="0.3">
      <c r="A18635" t="s">
        <v>58545</v>
      </c>
      <c r="B18635" t="s">
        <v>130546</v>
      </c>
    </row>
    <row r="18636" spans="1:2" x14ac:dyDescent="0.3">
      <c r="A18636" t="s">
        <v>58548</v>
      </c>
      <c r="B18636" t="s">
        <v>130547</v>
      </c>
    </row>
    <row r="18637" spans="1:2" x14ac:dyDescent="0.3">
      <c r="A18637" t="s">
        <v>58587</v>
      </c>
      <c r="B18637" t="s">
        <v>130548</v>
      </c>
    </row>
    <row r="18638" spans="1:2" x14ac:dyDescent="0.3">
      <c r="A18638" t="s">
        <v>58599</v>
      </c>
      <c r="B18638" t="s">
        <v>130549</v>
      </c>
    </row>
    <row r="18639" spans="1:2" x14ac:dyDescent="0.3">
      <c r="A18639" t="s">
        <v>58607</v>
      </c>
      <c r="B18639" t="s">
        <v>130550</v>
      </c>
    </row>
    <row r="18640" spans="1:2" x14ac:dyDescent="0.3">
      <c r="A18640" t="s">
        <v>58621</v>
      </c>
      <c r="B18640" t="s">
        <v>130551</v>
      </c>
    </row>
    <row r="18641" spans="1:2" x14ac:dyDescent="0.3">
      <c r="A18641" t="s">
        <v>58624</v>
      </c>
      <c r="B18641" t="s">
        <v>130552</v>
      </c>
    </row>
    <row r="18642" spans="1:2" x14ac:dyDescent="0.3">
      <c r="A18642" t="s">
        <v>58635</v>
      </c>
      <c r="B18642" t="s">
        <v>130553</v>
      </c>
    </row>
    <row r="18643" spans="1:2" x14ac:dyDescent="0.3">
      <c r="A18643" t="s">
        <v>58684</v>
      </c>
      <c r="B18643" t="s">
        <v>130554</v>
      </c>
    </row>
    <row r="18644" spans="1:2" x14ac:dyDescent="0.3">
      <c r="A18644" t="s">
        <v>58687</v>
      </c>
      <c r="B18644" t="s">
        <v>130555</v>
      </c>
    </row>
    <row r="18645" spans="1:2" x14ac:dyDescent="0.3">
      <c r="A18645" t="s">
        <v>58690</v>
      </c>
      <c r="B18645" t="s">
        <v>130556</v>
      </c>
    </row>
    <row r="18646" spans="1:2" x14ac:dyDescent="0.3">
      <c r="A18646" t="s">
        <v>58695</v>
      </c>
      <c r="B18646" t="s">
        <v>130557</v>
      </c>
    </row>
    <row r="18647" spans="1:2" x14ac:dyDescent="0.3">
      <c r="A18647" t="s">
        <v>58701</v>
      </c>
      <c r="B18647" t="s">
        <v>130558</v>
      </c>
    </row>
    <row r="18648" spans="1:2" x14ac:dyDescent="0.3">
      <c r="A18648" t="s">
        <v>58711</v>
      </c>
      <c r="B18648" t="s">
        <v>130559</v>
      </c>
    </row>
    <row r="18649" spans="1:2" x14ac:dyDescent="0.3">
      <c r="A18649" t="s">
        <v>58743</v>
      </c>
      <c r="B18649" t="s">
        <v>130560</v>
      </c>
    </row>
    <row r="18650" spans="1:2" x14ac:dyDescent="0.3">
      <c r="A18650" t="s">
        <v>58752</v>
      </c>
      <c r="B18650" t="s">
        <v>130561</v>
      </c>
    </row>
    <row r="18651" spans="1:2" x14ac:dyDescent="0.3">
      <c r="A18651" t="s">
        <v>58767</v>
      </c>
      <c r="B18651" t="s">
        <v>130562</v>
      </c>
    </row>
    <row r="18652" spans="1:2" x14ac:dyDescent="0.3">
      <c r="A18652" t="s">
        <v>58807</v>
      </c>
      <c r="B18652" t="s">
        <v>130563</v>
      </c>
    </row>
    <row r="18653" spans="1:2" x14ac:dyDescent="0.3">
      <c r="A18653" t="s">
        <v>58807</v>
      </c>
      <c r="B18653" t="s">
        <v>130564</v>
      </c>
    </row>
    <row r="18654" spans="1:2" x14ac:dyDescent="0.3">
      <c r="A18654" t="s">
        <v>58823</v>
      </c>
      <c r="B18654" t="s">
        <v>130565</v>
      </c>
    </row>
    <row r="18655" spans="1:2" x14ac:dyDescent="0.3">
      <c r="A18655" t="s">
        <v>58828</v>
      </c>
      <c r="B18655" t="s">
        <v>130566</v>
      </c>
    </row>
    <row r="18656" spans="1:2" x14ac:dyDescent="0.3">
      <c r="A18656" t="s">
        <v>58833</v>
      </c>
      <c r="B18656" t="s">
        <v>130567</v>
      </c>
    </row>
    <row r="18657" spans="1:2" x14ac:dyDescent="0.3">
      <c r="A18657" t="s">
        <v>58843</v>
      </c>
      <c r="B18657" t="s">
        <v>130568</v>
      </c>
    </row>
    <row r="18658" spans="1:2" x14ac:dyDescent="0.3">
      <c r="A18658" t="s">
        <v>58853</v>
      </c>
      <c r="B18658" t="s">
        <v>130569</v>
      </c>
    </row>
    <row r="18659" spans="1:2" x14ac:dyDescent="0.3">
      <c r="A18659" t="s">
        <v>58856</v>
      </c>
      <c r="B18659" t="s">
        <v>130570</v>
      </c>
    </row>
    <row r="18660" spans="1:2" x14ac:dyDescent="0.3">
      <c r="A18660" t="s">
        <v>58885</v>
      </c>
      <c r="B18660" t="s">
        <v>130571</v>
      </c>
    </row>
    <row r="18661" spans="1:2" x14ac:dyDescent="0.3">
      <c r="A18661" t="s">
        <v>58906</v>
      </c>
      <c r="B18661" t="s">
        <v>130572</v>
      </c>
    </row>
    <row r="18662" spans="1:2" x14ac:dyDescent="0.3">
      <c r="A18662" t="s">
        <v>58920</v>
      </c>
      <c r="B18662" t="s">
        <v>130573</v>
      </c>
    </row>
    <row r="18663" spans="1:2" x14ac:dyDescent="0.3">
      <c r="A18663" t="s">
        <v>58962</v>
      </c>
      <c r="B18663" t="s">
        <v>130574</v>
      </c>
    </row>
    <row r="18664" spans="1:2" x14ac:dyDescent="0.3">
      <c r="A18664" t="s">
        <v>58982</v>
      </c>
      <c r="B18664" t="s">
        <v>130575</v>
      </c>
    </row>
    <row r="18665" spans="1:2" x14ac:dyDescent="0.3">
      <c r="A18665" t="s">
        <v>58987</v>
      </c>
      <c r="B18665" t="s">
        <v>130576</v>
      </c>
    </row>
    <row r="18666" spans="1:2" x14ac:dyDescent="0.3">
      <c r="A18666" t="s">
        <v>58990</v>
      </c>
      <c r="B18666" t="s">
        <v>130577</v>
      </c>
    </row>
    <row r="18667" spans="1:2" x14ac:dyDescent="0.3">
      <c r="A18667" t="s">
        <v>58999</v>
      </c>
      <c r="B18667" t="s">
        <v>130578</v>
      </c>
    </row>
    <row r="18668" spans="1:2" x14ac:dyDescent="0.3">
      <c r="A18668" t="s">
        <v>59015</v>
      </c>
      <c r="B18668" t="s">
        <v>130579</v>
      </c>
    </row>
    <row r="18669" spans="1:2" x14ac:dyDescent="0.3">
      <c r="A18669" t="s">
        <v>59027</v>
      </c>
      <c r="B18669" t="s">
        <v>130580</v>
      </c>
    </row>
    <row r="18670" spans="1:2" x14ac:dyDescent="0.3">
      <c r="A18670" t="s">
        <v>59035</v>
      </c>
      <c r="B18670" t="s">
        <v>130581</v>
      </c>
    </row>
    <row r="18671" spans="1:2" x14ac:dyDescent="0.3">
      <c r="A18671" t="s">
        <v>59044</v>
      </c>
      <c r="B18671" t="s">
        <v>130582</v>
      </c>
    </row>
    <row r="18672" spans="1:2" x14ac:dyDescent="0.3">
      <c r="A18672" t="s">
        <v>59049</v>
      </c>
      <c r="B18672" t="s">
        <v>130583</v>
      </c>
    </row>
    <row r="18673" spans="1:2" x14ac:dyDescent="0.3">
      <c r="A18673" t="s">
        <v>59061</v>
      </c>
      <c r="B18673" t="s">
        <v>130584</v>
      </c>
    </row>
    <row r="18674" spans="1:2" x14ac:dyDescent="0.3">
      <c r="A18674" t="s">
        <v>59066</v>
      </c>
      <c r="B18674" t="s">
        <v>130585</v>
      </c>
    </row>
    <row r="18675" spans="1:2" x14ac:dyDescent="0.3">
      <c r="A18675" t="s">
        <v>59077</v>
      </c>
      <c r="B18675" t="s">
        <v>130586</v>
      </c>
    </row>
    <row r="18676" spans="1:2" x14ac:dyDescent="0.3">
      <c r="A18676" t="s">
        <v>59107</v>
      </c>
      <c r="B18676" t="s">
        <v>130587</v>
      </c>
    </row>
    <row r="18677" spans="1:2" x14ac:dyDescent="0.3">
      <c r="A18677" t="s">
        <v>59118</v>
      </c>
      <c r="B18677" t="s">
        <v>130588</v>
      </c>
    </row>
    <row r="18678" spans="1:2" x14ac:dyDescent="0.3">
      <c r="A18678" t="s">
        <v>59164</v>
      </c>
      <c r="B18678" t="s">
        <v>130589</v>
      </c>
    </row>
    <row r="18679" spans="1:2" x14ac:dyDescent="0.3">
      <c r="A18679" t="s">
        <v>59190</v>
      </c>
      <c r="B18679" t="s">
        <v>130590</v>
      </c>
    </row>
    <row r="18680" spans="1:2" x14ac:dyDescent="0.3">
      <c r="A18680" t="s">
        <v>59201</v>
      </c>
      <c r="B18680" t="s">
        <v>130591</v>
      </c>
    </row>
    <row r="18681" spans="1:2" x14ac:dyDescent="0.3">
      <c r="A18681" t="s">
        <v>59208</v>
      </c>
      <c r="B18681" t="s">
        <v>130592</v>
      </c>
    </row>
    <row r="18682" spans="1:2" x14ac:dyDescent="0.3">
      <c r="A18682" t="s">
        <v>59238</v>
      </c>
      <c r="B18682" t="s">
        <v>130593</v>
      </c>
    </row>
    <row r="18683" spans="1:2" x14ac:dyDescent="0.3">
      <c r="A18683" t="s">
        <v>59254</v>
      </c>
      <c r="B18683" t="s">
        <v>130594</v>
      </c>
    </row>
    <row r="18684" spans="1:2" x14ac:dyDescent="0.3">
      <c r="A18684" t="s">
        <v>59265</v>
      </c>
      <c r="B18684" t="s">
        <v>130595</v>
      </c>
    </row>
    <row r="18685" spans="1:2" x14ac:dyDescent="0.3">
      <c r="A18685" t="s">
        <v>59303</v>
      </c>
      <c r="B18685" t="s">
        <v>130596</v>
      </c>
    </row>
    <row r="18686" spans="1:2" x14ac:dyDescent="0.3">
      <c r="A18686" t="s">
        <v>59312</v>
      </c>
      <c r="B18686" t="s">
        <v>130597</v>
      </c>
    </row>
    <row r="18687" spans="1:2" x14ac:dyDescent="0.3">
      <c r="A18687" t="s">
        <v>59325</v>
      </c>
      <c r="B18687" t="s">
        <v>130598</v>
      </c>
    </row>
    <row r="18688" spans="1:2" x14ac:dyDescent="0.3">
      <c r="A18688" t="s">
        <v>59328</v>
      </c>
      <c r="B18688" t="s">
        <v>130599</v>
      </c>
    </row>
    <row r="18689" spans="1:2" x14ac:dyDescent="0.3">
      <c r="A18689" t="s">
        <v>59360</v>
      </c>
      <c r="B18689" t="s">
        <v>130600</v>
      </c>
    </row>
    <row r="18690" spans="1:2" x14ac:dyDescent="0.3">
      <c r="A18690" t="s">
        <v>59369</v>
      </c>
      <c r="B18690" t="s">
        <v>130601</v>
      </c>
    </row>
    <row r="18691" spans="1:2" x14ac:dyDescent="0.3">
      <c r="A18691" t="s">
        <v>59397</v>
      </c>
      <c r="B18691" t="s">
        <v>130602</v>
      </c>
    </row>
    <row r="18692" spans="1:2" x14ac:dyDescent="0.3">
      <c r="A18692" t="s">
        <v>59420</v>
      </c>
      <c r="B18692" t="s">
        <v>130603</v>
      </c>
    </row>
    <row r="18693" spans="1:2" x14ac:dyDescent="0.3">
      <c r="A18693" t="s">
        <v>59459</v>
      </c>
      <c r="B18693" t="s">
        <v>130604</v>
      </c>
    </row>
    <row r="18694" spans="1:2" x14ac:dyDescent="0.3">
      <c r="A18694" t="s">
        <v>59465</v>
      </c>
      <c r="B18694" t="s">
        <v>130605</v>
      </c>
    </row>
    <row r="18695" spans="1:2" x14ac:dyDescent="0.3">
      <c r="A18695" t="s">
        <v>59491</v>
      </c>
      <c r="B18695" t="s">
        <v>130606</v>
      </c>
    </row>
    <row r="18696" spans="1:2" x14ac:dyDescent="0.3">
      <c r="A18696" t="s">
        <v>59494</v>
      </c>
      <c r="B18696" t="s">
        <v>130607</v>
      </c>
    </row>
    <row r="18697" spans="1:2" x14ac:dyDescent="0.3">
      <c r="A18697" t="s">
        <v>59497</v>
      </c>
      <c r="B18697" t="s">
        <v>130608</v>
      </c>
    </row>
    <row r="18698" spans="1:2" x14ac:dyDescent="0.3">
      <c r="A18698" t="s">
        <v>59500</v>
      </c>
      <c r="B18698" t="s">
        <v>130609</v>
      </c>
    </row>
    <row r="18699" spans="1:2" x14ac:dyDescent="0.3">
      <c r="A18699" t="s">
        <v>59506</v>
      </c>
      <c r="B18699" t="s">
        <v>130610</v>
      </c>
    </row>
    <row r="18700" spans="1:2" x14ac:dyDescent="0.3">
      <c r="A18700" t="s">
        <v>59517</v>
      </c>
      <c r="B18700" t="s">
        <v>130611</v>
      </c>
    </row>
    <row r="18701" spans="1:2" x14ac:dyDescent="0.3">
      <c r="A18701" t="s">
        <v>59522</v>
      </c>
      <c r="B18701" t="s">
        <v>130612</v>
      </c>
    </row>
    <row r="18702" spans="1:2" x14ac:dyDescent="0.3">
      <c r="A18702" t="s">
        <v>59560</v>
      </c>
      <c r="B18702" t="s">
        <v>130613</v>
      </c>
    </row>
    <row r="18703" spans="1:2" x14ac:dyDescent="0.3">
      <c r="A18703" t="s">
        <v>59571</v>
      </c>
      <c r="B18703" t="s">
        <v>130614</v>
      </c>
    </row>
    <row r="18704" spans="1:2" x14ac:dyDescent="0.3">
      <c r="A18704" t="s">
        <v>59593</v>
      </c>
      <c r="B18704" t="s">
        <v>130615</v>
      </c>
    </row>
    <row r="18705" spans="1:2" x14ac:dyDescent="0.3">
      <c r="A18705" t="s">
        <v>59599</v>
      </c>
      <c r="B18705" t="s">
        <v>130616</v>
      </c>
    </row>
    <row r="18706" spans="1:2" x14ac:dyDescent="0.3">
      <c r="A18706" t="s">
        <v>59609</v>
      </c>
      <c r="B18706" t="s">
        <v>130617</v>
      </c>
    </row>
    <row r="18707" spans="1:2" x14ac:dyDescent="0.3">
      <c r="A18707" t="s">
        <v>59615</v>
      </c>
      <c r="B18707" t="s">
        <v>130618</v>
      </c>
    </row>
    <row r="18708" spans="1:2" x14ac:dyDescent="0.3">
      <c r="A18708" t="s">
        <v>59621</v>
      </c>
      <c r="B18708" t="s">
        <v>130619</v>
      </c>
    </row>
    <row r="18709" spans="1:2" x14ac:dyDescent="0.3">
      <c r="A18709" t="s">
        <v>59642</v>
      </c>
      <c r="B18709" t="s">
        <v>130620</v>
      </c>
    </row>
    <row r="18710" spans="1:2" x14ac:dyDescent="0.3">
      <c r="A18710" t="s">
        <v>59698</v>
      </c>
      <c r="B18710" t="s">
        <v>130621</v>
      </c>
    </row>
    <row r="18711" spans="1:2" x14ac:dyDescent="0.3">
      <c r="A18711" t="s">
        <v>59703</v>
      </c>
      <c r="B18711" t="s">
        <v>130622</v>
      </c>
    </row>
    <row r="18712" spans="1:2" x14ac:dyDescent="0.3">
      <c r="A18712" t="s">
        <v>59724</v>
      </c>
      <c r="B18712" t="s">
        <v>130623</v>
      </c>
    </row>
    <row r="18713" spans="1:2" x14ac:dyDescent="0.3">
      <c r="A18713" t="s">
        <v>59730</v>
      </c>
      <c r="B18713" t="s">
        <v>130624</v>
      </c>
    </row>
    <row r="18714" spans="1:2" x14ac:dyDescent="0.3">
      <c r="A18714" t="s">
        <v>59738</v>
      </c>
      <c r="B18714" t="s">
        <v>130625</v>
      </c>
    </row>
    <row r="18715" spans="1:2" x14ac:dyDescent="0.3">
      <c r="A18715" t="s">
        <v>59752</v>
      </c>
      <c r="B18715" t="s">
        <v>130626</v>
      </c>
    </row>
    <row r="18716" spans="1:2" x14ac:dyDescent="0.3">
      <c r="A18716" t="s">
        <v>59755</v>
      </c>
      <c r="B18716" t="s">
        <v>130627</v>
      </c>
    </row>
    <row r="18717" spans="1:2" x14ac:dyDescent="0.3">
      <c r="A18717" t="s">
        <v>59793</v>
      </c>
      <c r="B18717" t="s">
        <v>130628</v>
      </c>
    </row>
    <row r="18718" spans="1:2" x14ac:dyDescent="0.3">
      <c r="A18718" t="s">
        <v>59799</v>
      </c>
      <c r="B18718" t="s">
        <v>130629</v>
      </c>
    </row>
    <row r="18719" spans="1:2" x14ac:dyDescent="0.3">
      <c r="A18719" t="s">
        <v>59808</v>
      </c>
      <c r="B18719" t="s">
        <v>130630</v>
      </c>
    </row>
    <row r="18720" spans="1:2" x14ac:dyDescent="0.3">
      <c r="A18720" t="s">
        <v>59811</v>
      </c>
      <c r="B18720" t="s">
        <v>130631</v>
      </c>
    </row>
    <row r="18721" spans="1:2" x14ac:dyDescent="0.3">
      <c r="A18721" t="s">
        <v>59814</v>
      </c>
      <c r="B18721" t="s">
        <v>130632</v>
      </c>
    </row>
    <row r="18722" spans="1:2" x14ac:dyDescent="0.3">
      <c r="A18722" t="s">
        <v>59821</v>
      </c>
      <c r="B18722" t="s">
        <v>130633</v>
      </c>
    </row>
    <row r="18723" spans="1:2" x14ac:dyDescent="0.3">
      <c r="A18723" t="s">
        <v>59830</v>
      </c>
      <c r="B18723" t="s">
        <v>130634</v>
      </c>
    </row>
    <row r="18724" spans="1:2" x14ac:dyDescent="0.3">
      <c r="A18724" t="s">
        <v>59854</v>
      </c>
      <c r="B18724" t="s">
        <v>130635</v>
      </c>
    </row>
    <row r="18725" spans="1:2" x14ac:dyDescent="0.3">
      <c r="A18725" t="s">
        <v>59864</v>
      </c>
      <c r="B18725" t="s">
        <v>130636</v>
      </c>
    </row>
    <row r="18726" spans="1:2" x14ac:dyDescent="0.3">
      <c r="A18726" t="s">
        <v>59870</v>
      </c>
      <c r="B18726" t="s">
        <v>130637</v>
      </c>
    </row>
    <row r="18727" spans="1:2" x14ac:dyDescent="0.3">
      <c r="A18727" t="s">
        <v>59890</v>
      </c>
      <c r="B18727" t="s">
        <v>130638</v>
      </c>
    </row>
    <row r="18728" spans="1:2" x14ac:dyDescent="0.3">
      <c r="A18728" t="s">
        <v>59893</v>
      </c>
      <c r="B18728" t="s">
        <v>130639</v>
      </c>
    </row>
    <row r="18729" spans="1:2" x14ac:dyDescent="0.3">
      <c r="A18729" t="s">
        <v>59903</v>
      </c>
      <c r="B18729" t="s">
        <v>130640</v>
      </c>
    </row>
    <row r="18730" spans="1:2" x14ac:dyDescent="0.3">
      <c r="A18730" t="s">
        <v>59917</v>
      </c>
      <c r="B18730" t="s">
        <v>130641</v>
      </c>
    </row>
    <row r="18731" spans="1:2" x14ac:dyDescent="0.3">
      <c r="A18731" t="s">
        <v>59930</v>
      </c>
      <c r="B18731" t="s">
        <v>130642</v>
      </c>
    </row>
    <row r="18732" spans="1:2" x14ac:dyDescent="0.3">
      <c r="A18732" t="s">
        <v>59951</v>
      </c>
      <c r="B18732" t="s">
        <v>130643</v>
      </c>
    </row>
    <row r="18733" spans="1:2" x14ac:dyDescent="0.3">
      <c r="A18733" t="s">
        <v>59971</v>
      </c>
      <c r="B18733" t="s">
        <v>130644</v>
      </c>
    </row>
    <row r="18734" spans="1:2" x14ac:dyDescent="0.3">
      <c r="A18734" t="s">
        <v>59971</v>
      </c>
      <c r="B18734" t="s">
        <v>130645</v>
      </c>
    </row>
    <row r="18735" spans="1:2" x14ac:dyDescent="0.3">
      <c r="A18735" t="s">
        <v>59974</v>
      </c>
      <c r="B18735" t="s">
        <v>130646</v>
      </c>
    </row>
    <row r="18736" spans="1:2" x14ac:dyDescent="0.3">
      <c r="A18736" t="s">
        <v>59977</v>
      </c>
      <c r="B18736" t="s">
        <v>130647</v>
      </c>
    </row>
    <row r="18737" spans="1:2" x14ac:dyDescent="0.3">
      <c r="A18737" t="s">
        <v>59985</v>
      </c>
      <c r="B18737" t="s">
        <v>130648</v>
      </c>
    </row>
    <row r="18738" spans="1:2" x14ac:dyDescent="0.3">
      <c r="A18738" t="s">
        <v>59988</v>
      </c>
      <c r="B18738" t="s">
        <v>130649</v>
      </c>
    </row>
    <row r="18739" spans="1:2" x14ac:dyDescent="0.3">
      <c r="A18739" t="s">
        <v>60005</v>
      </c>
      <c r="B18739" t="s">
        <v>130650</v>
      </c>
    </row>
    <row r="18740" spans="1:2" x14ac:dyDescent="0.3">
      <c r="A18740" t="s">
        <v>60017</v>
      </c>
      <c r="B18740" t="s">
        <v>130651</v>
      </c>
    </row>
    <row r="18741" spans="1:2" x14ac:dyDescent="0.3">
      <c r="A18741" t="s">
        <v>60020</v>
      </c>
      <c r="B18741" t="s">
        <v>130652</v>
      </c>
    </row>
    <row r="18742" spans="1:2" x14ac:dyDescent="0.3">
      <c r="A18742" t="s">
        <v>60050</v>
      </c>
      <c r="B18742" t="s">
        <v>130653</v>
      </c>
    </row>
    <row r="18743" spans="1:2" x14ac:dyDescent="0.3">
      <c r="A18743" t="s">
        <v>60062</v>
      </c>
      <c r="B18743" t="s">
        <v>130654</v>
      </c>
    </row>
    <row r="18744" spans="1:2" x14ac:dyDescent="0.3">
      <c r="A18744" t="s">
        <v>60065</v>
      </c>
      <c r="B18744" t="s">
        <v>130655</v>
      </c>
    </row>
    <row r="18745" spans="1:2" x14ac:dyDescent="0.3">
      <c r="A18745" t="s">
        <v>60133</v>
      </c>
      <c r="B18745" t="s">
        <v>130656</v>
      </c>
    </row>
    <row r="18746" spans="1:2" x14ac:dyDescent="0.3">
      <c r="A18746" t="s">
        <v>60163</v>
      </c>
      <c r="B18746" t="s">
        <v>130657</v>
      </c>
    </row>
    <row r="18747" spans="1:2" x14ac:dyDescent="0.3">
      <c r="A18747" t="s">
        <v>60169</v>
      </c>
      <c r="B18747" t="s">
        <v>130658</v>
      </c>
    </row>
    <row r="18748" spans="1:2" x14ac:dyDescent="0.3">
      <c r="A18748" t="s">
        <v>60179</v>
      </c>
      <c r="B18748" t="s">
        <v>130659</v>
      </c>
    </row>
    <row r="18749" spans="1:2" x14ac:dyDescent="0.3">
      <c r="A18749" t="s">
        <v>60188</v>
      </c>
      <c r="B18749" t="s">
        <v>130660</v>
      </c>
    </row>
    <row r="18750" spans="1:2" x14ac:dyDescent="0.3">
      <c r="A18750" t="s">
        <v>60200</v>
      </c>
      <c r="B18750" t="s">
        <v>130661</v>
      </c>
    </row>
    <row r="18751" spans="1:2" x14ac:dyDescent="0.3">
      <c r="A18751" t="s">
        <v>60203</v>
      </c>
      <c r="B18751" t="s">
        <v>130662</v>
      </c>
    </row>
    <row r="18752" spans="1:2" x14ac:dyDescent="0.3">
      <c r="A18752" t="s">
        <v>60206</v>
      </c>
      <c r="B18752" t="s">
        <v>130663</v>
      </c>
    </row>
    <row r="18753" spans="1:2" x14ac:dyDescent="0.3">
      <c r="A18753" t="s">
        <v>60209</v>
      </c>
      <c r="B18753" t="s">
        <v>130664</v>
      </c>
    </row>
    <row r="18754" spans="1:2" x14ac:dyDescent="0.3">
      <c r="A18754" t="s">
        <v>60249</v>
      </c>
      <c r="B18754" t="s">
        <v>130665</v>
      </c>
    </row>
    <row r="18755" spans="1:2" x14ac:dyDescent="0.3">
      <c r="A18755" t="s">
        <v>60257</v>
      </c>
      <c r="B18755" t="s">
        <v>130666</v>
      </c>
    </row>
    <row r="18756" spans="1:2" x14ac:dyDescent="0.3">
      <c r="A18756" t="s">
        <v>60263</v>
      </c>
      <c r="B18756" t="s">
        <v>130667</v>
      </c>
    </row>
    <row r="18757" spans="1:2" x14ac:dyDescent="0.3">
      <c r="A18757" t="s">
        <v>60271</v>
      </c>
      <c r="B18757" t="s">
        <v>130668</v>
      </c>
    </row>
    <row r="18758" spans="1:2" x14ac:dyDescent="0.3">
      <c r="A18758" t="s">
        <v>60274</v>
      </c>
      <c r="B18758" t="s">
        <v>130669</v>
      </c>
    </row>
    <row r="18759" spans="1:2" x14ac:dyDescent="0.3">
      <c r="A18759" t="s">
        <v>60277</v>
      </c>
      <c r="B18759" t="s">
        <v>130670</v>
      </c>
    </row>
    <row r="18760" spans="1:2" x14ac:dyDescent="0.3">
      <c r="A18760" t="s">
        <v>60283</v>
      </c>
      <c r="B18760" t="s">
        <v>130671</v>
      </c>
    </row>
    <row r="18761" spans="1:2" x14ac:dyDescent="0.3">
      <c r="A18761" t="s">
        <v>60286</v>
      </c>
      <c r="B18761" t="s">
        <v>130672</v>
      </c>
    </row>
    <row r="18762" spans="1:2" x14ac:dyDescent="0.3">
      <c r="A18762" t="s">
        <v>60292</v>
      </c>
      <c r="B18762" t="s">
        <v>130673</v>
      </c>
    </row>
    <row r="18763" spans="1:2" x14ac:dyDescent="0.3">
      <c r="A18763" t="s">
        <v>60305</v>
      </c>
      <c r="B18763" t="s">
        <v>130674</v>
      </c>
    </row>
    <row r="18764" spans="1:2" x14ac:dyDescent="0.3">
      <c r="A18764" t="s">
        <v>60341</v>
      </c>
      <c r="B18764" t="s">
        <v>130675</v>
      </c>
    </row>
    <row r="18765" spans="1:2" x14ac:dyDescent="0.3">
      <c r="A18765" t="s">
        <v>60352</v>
      </c>
      <c r="B18765" t="s">
        <v>130676</v>
      </c>
    </row>
    <row r="18766" spans="1:2" x14ac:dyDescent="0.3">
      <c r="A18766" t="s">
        <v>60357</v>
      </c>
      <c r="B18766" t="s">
        <v>130677</v>
      </c>
    </row>
    <row r="18767" spans="1:2" x14ac:dyDescent="0.3">
      <c r="A18767" t="s">
        <v>60367</v>
      </c>
      <c r="B18767" t="s">
        <v>130678</v>
      </c>
    </row>
    <row r="18768" spans="1:2" x14ac:dyDescent="0.3">
      <c r="A18768" t="s">
        <v>60384</v>
      </c>
      <c r="B18768" t="s">
        <v>130679</v>
      </c>
    </row>
    <row r="18769" spans="1:2" x14ac:dyDescent="0.3">
      <c r="A18769" t="s">
        <v>60399</v>
      </c>
      <c r="B18769" t="s">
        <v>130680</v>
      </c>
    </row>
    <row r="18770" spans="1:2" x14ac:dyDescent="0.3">
      <c r="A18770" t="s">
        <v>60407</v>
      </c>
      <c r="B18770" t="s">
        <v>130681</v>
      </c>
    </row>
    <row r="18771" spans="1:2" x14ac:dyDescent="0.3">
      <c r="A18771" t="s">
        <v>60491</v>
      </c>
      <c r="B18771" t="s">
        <v>130682</v>
      </c>
    </row>
    <row r="18772" spans="1:2" x14ac:dyDescent="0.3">
      <c r="A18772" t="s">
        <v>60508</v>
      </c>
      <c r="B18772" t="s">
        <v>130683</v>
      </c>
    </row>
    <row r="18773" spans="1:2" x14ac:dyDescent="0.3">
      <c r="A18773" t="s">
        <v>60516</v>
      </c>
      <c r="B18773" t="s">
        <v>130684</v>
      </c>
    </row>
    <row r="18774" spans="1:2" x14ac:dyDescent="0.3">
      <c r="A18774" t="s">
        <v>60546</v>
      </c>
      <c r="B18774" t="s">
        <v>130685</v>
      </c>
    </row>
    <row r="18775" spans="1:2" x14ac:dyDescent="0.3">
      <c r="A18775" t="s">
        <v>60581</v>
      </c>
      <c r="B18775" t="s">
        <v>130686</v>
      </c>
    </row>
    <row r="18776" spans="1:2" x14ac:dyDescent="0.3">
      <c r="A18776" t="s">
        <v>60589</v>
      </c>
      <c r="B18776" t="s">
        <v>130687</v>
      </c>
    </row>
    <row r="18777" spans="1:2" x14ac:dyDescent="0.3">
      <c r="A18777" t="s">
        <v>60594</v>
      </c>
      <c r="B18777" t="s">
        <v>130688</v>
      </c>
    </row>
    <row r="18778" spans="1:2" x14ac:dyDescent="0.3">
      <c r="A18778" t="s">
        <v>60613</v>
      </c>
      <c r="B18778" t="s">
        <v>130689</v>
      </c>
    </row>
    <row r="18779" spans="1:2" x14ac:dyDescent="0.3">
      <c r="A18779" t="s">
        <v>60619</v>
      </c>
      <c r="B18779" t="s">
        <v>130690</v>
      </c>
    </row>
    <row r="18780" spans="1:2" x14ac:dyDescent="0.3">
      <c r="A18780" t="s">
        <v>60688</v>
      </c>
      <c r="B18780" t="s">
        <v>130691</v>
      </c>
    </row>
    <row r="18781" spans="1:2" x14ac:dyDescent="0.3">
      <c r="A18781" t="s">
        <v>60710</v>
      </c>
      <c r="B18781" t="s">
        <v>130692</v>
      </c>
    </row>
    <row r="18782" spans="1:2" x14ac:dyDescent="0.3">
      <c r="A18782" t="s">
        <v>60713</v>
      </c>
      <c r="B18782" t="s">
        <v>130693</v>
      </c>
    </row>
    <row r="18783" spans="1:2" x14ac:dyDescent="0.3">
      <c r="A18783" t="s">
        <v>60716</v>
      </c>
      <c r="B18783" t="s">
        <v>130694</v>
      </c>
    </row>
    <row r="18784" spans="1:2" x14ac:dyDescent="0.3">
      <c r="A18784" t="s">
        <v>60722</v>
      </c>
      <c r="B18784" t="s">
        <v>130695</v>
      </c>
    </row>
    <row r="18785" spans="1:2" x14ac:dyDescent="0.3">
      <c r="A18785" t="s">
        <v>60733</v>
      </c>
      <c r="B18785" t="s">
        <v>130696</v>
      </c>
    </row>
    <row r="18786" spans="1:2" x14ac:dyDescent="0.3">
      <c r="A18786" t="s">
        <v>60736</v>
      </c>
      <c r="B18786" t="s">
        <v>130697</v>
      </c>
    </row>
    <row r="18787" spans="1:2" x14ac:dyDescent="0.3">
      <c r="A18787" t="s">
        <v>60760</v>
      </c>
      <c r="B18787" t="s">
        <v>130698</v>
      </c>
    </row>
    <row r="18788" spans="1:2" x14ac:dyDescent="0.3">
      <c r="A18788" t="s">
        <v>60779</v>
      </c>
      <c r="B18788" t="s">
        <v>130699</v>
      </c>
    </row>
    <row r="18789" spans="1:2" x14ac:dyDescent="0.3">
      <c r="A18789" t="s">
        <v>60788</v>
      </c>
      <c r="B18789" t="s">
        <v>130700</v>
      </c>
    </row>
    <row r="18790" spans="1:2" x14ac:dyDescent="0.3">
      <c r="A18790" t="s">
        <v>60803</v>
      </c>
      <c r="B18790" t="s">
        <v>130701</v>
      </c>
    </row>
    <row r="18791" spans="1:2" x14ac:dyDescent="0.3">
      <c r="A18791" t="s">
        <v>60818</v>
      </c>
      <c r="B18791" t="s">
        <v>130702</v>
      </c>
    </row>
    <row r="18792" spans="1:2" x14ac:dyDescent="0.3">
      <c r="A18792" t="s">
        <v>60830</v>
      </c>
      <c r="B18792" t="s">
        <v>130703</v>
      </c>
    </row>
    <row r="18793" spans="1:2" x14ac:dyDescent="0.3">
      <c r="A18793" t="s">
        <v>60836</v>
      </c>
      <c r="B18793" t="s">
        <v>130704</v>
      </c>
    </row>
    <row r="18794" spans="1:2" x14ac:dyDescent="0.3">
      <c r="A18794" t="s">
        <v>60839</v>
      </c>
      <c r="B18794" t="s">
        <v>130705</v>
      </c>
    </row>
    <row r="18795" spans="1:2" x14ac:dyDescent="0.3">
      <c r="A18795" t="s">
        <v>60839</v>
      </c>
      <c r="B18795" t="s">
        <v>130706</v>
      </c>
    </row>
    <row r="18796" spans="1:2" x14ac:dyDescent="0.3">
      <c r="A18796" t="s">
        <v>60847</v>
      </c>
      <c r="B18796" t="s">
        <v>130707</v>
      </c>
    </row>
    <row r="18797" spans="1:2" x14ac:dyDescent="0.3">
      <c r="A18797" t="s">
        <v>60847</v>
      </c>
      <c r="B18797" t="s">
        <v>130708</v>
      </c>
    </row>
    <row r="18798" spans="1:2" x14ac:dyDescent="0.3">
      <c r="A18798" t="s">
        <v>60850</v>
      </c>
      <c r="B18798" t="s">
        <v>130709</v>
      </c>
    </row>
    <row r="18799" spans="1:2" x14ac:dyDescent="0.3">
      <c r="A18799" t="s">
        <v>60850</v>
      </c>
      <c r="B18799" t="s">
        <v>130710</v>
      </c>
    </row>
    <row r="18800" spans="1:2" x14ac:dyDescent="0.3">
      <c r="A18800" t="s">
        <v>60853</v>
      </c>
      <c r="B18800" t="s">
        <v>130711</v>
      </c>
    </row>
    <row r="18801" spans="1:2" x14ac:dyDescent="0.3">
      <c r="A18801" t="s">
        <v>60853</v>
      </c>
      <c r="B18801" t="s">
        <v>130712</v>
      </c>
    </row>
    <row r="18802" spans="1:2" x14ac:dyDescent="0.3">
      <c r="A18802" t="s">
        <v>60858</v>
      </c>
      <c r="B18802" t="s">
        <v>130713</v>
      </c>
    </row>
    <row r="18803" spans="1:2" x14ac:dyDescent="0.3">
      <c r="A18803" t="s">
        <v>60858</v>
      </c>
      <c r="B18803" t="s">
        <v>130714</v>
      </c>
    </row>
    <row r="18804" spans="1:2" x14ac:dyDescent="0.3">
      <c r="A18804" t="s">
        <v>60858</v>
      </c>
      <c r="B18804" t="s">
        <v>130715</v>
      </c>
    </row>
    <row r="18805" spans="1:2" x14ac:dyDescent="0.3">
      <c r="A18805" t="s">
        <v>60860</v>
      </c>
      <c r="B18805" t="s">
        <v>130716</v>
      </c>
    </row>
    <row r="18806" spans="1:2" x14ac:dyDescent="0.3">
      <c r="A18806" t="s">
        <v>60860</v>
      </c>
      <c r="B18806" t="s">
        <v>130717</v>
      </c>
    </row>
    <row r="18807" spans="1:2" x14ac:dyDescent="0.3">
      <c r="A18807" t="s">
        <v>60860</v>
      </c>
      <c r="B18807" t="s">
        <v>130718</v>
      </c>
    </row>
    <row r="18808" spans="1:2" x14ac:dyDescent="0.3">
      <c r="A18808" t="s">
        <v>60862</v>
      </c>
      <c r="B18808" t="s">
        <v>130719</v>
      </c>
    </row>
    <row r="18809" spans="1:2" x14ac:dyDescent="0.3">
      <c r="A18809" t="s">
        <v>60868</v>
      </c>
      <c r="B18809" t="s">
        <v>130720</v>
      </c>
    </row>
    <row r="18810" spans="1:2" x14ac:dyDescent="0.3">
      <c r="A18810" t="s">
        <v>60868</v>
      </c>
      <c r="B18810" t="s">
        <v>130721</v>
      </c>
    </row>
    <row r="18811" spans="1:2" x14ac:dyDescent="0.3">
      <c r="A18811" t="s">
        <v>60868</v>
      </c>
      <c r="B18811" t="s">
        <v>130722</v>
      </c>
    </row>
    <row r="18812" spans="1:2" x14ac:dyDescent="0.3">
      <c r="A18812" t="s">
        <v>60870</v>
      </c>
      <c r="B18812" t="s">
        <v>130723</v>
      </c>
    </row>
    <row r="18813" spans="1:2" x14ac:dyDescent="0.3">
      <c r="A18813" t="s">
        <v>60870</v>
      </c>
      <c r="B18813" t="s">
        <v>130724</v>
      </c>
    </row>
    <row r="18814" spans="1:2" x14ac:dyDescent="0.3">
      <c r="A18814" t="s">
        <v>60877</v>
      </c>
      <c r="B18814" t="s">
        <v>130725</v>
      </c>
    </row>
    <row r="18815" spans="1:2" x14ac:dyDescent="0.3">
      <c r="A18815" t="s">
        <v>60888</v>
      </c>
      <c r="B18815" t="s">
        <v>130726</v>
      </c>
    </row>
    <row r="18816" spans="1:2" x14ac:dyDescent="0.3">
      <c r="A18816" t="s">
        <v>60890</v>
      </c>
      <c r="B18816" t="s">
        <v>130727</v>
      </c>
    </row>
    <row r="18817" spans="1:2" x14ac:dyDescent="0.3">
      <c r="A18817" t="s">
        <v>60890</v>
      </c>
      <c r="B18817" t="s">
        <v>130728</v>
      </c>
    </row>
    <row r="18818" spans="1:2" x14ac:dyDescent="0.3">
      <c r="A18818" t="s">
        <v>60895</v>
      </c>
      <c r="B18818" t="s">
        <v>130729</v>
      </c>
    </row>
    <row r="18819" spans="1:2" x14ac:dyDescent="0.3">
      <c r="A18819" t="s">
        <v>60895</v>
      </c>
      <c r="B18819" t="s">
        <v>130730</v>
      </c>
    </row>
    <row r="18820" spans="1:2" x14ac:dyDescent="0.3">
      <c r="A18820" t="s">
        <v>60897</v>
      </c>
      <c r="B18820" t="s">
        <v>130731</v>
      </c>
    </row>
    <row r="18821" spans="1:2" x14ac:dyDescent="0.3">
      <c r="A18821" t="s">
        <v>60897</v>
      </c>
      <c r="B18821" t="s">
        <v>130732</v>
      </c>
    </row>
    <row r="18822" spans="1:2" x14ac:dyDescent="0.3">
      <c r="A18822" t="s">
        <v>60897</v>
      </c>
      <c r="B18822" t="s">
        <v>130733</v>
      </c>
    </row>
    <row r="18823" spans="1:2" x14ac:dyDescent="0.3">
      <c r="A18823" t="s">
        <v>60905</v>
      </c>
      <c r="B18823" t="s">
        <v>130734</v>
      </c>
    </row>
    <row r="18824" spans="1:2" x14ac:dyDescent="0.3">
      <c r="A18824" t="s">
        <v>60905</v>
      </c>
      <c r="B18824" t="s">
        <v>130735</v>
      </c>
    </row>
    <row r="18825" spans="1:2" x14ac:dyDescent="0.3">
      <c r="A18825" t="s">
        <v>60908</v>
      </c>
      <c r="B18825" t="s">
        <v>130736</v>
      </c>
    </row>
    <row r="18826" spans="1:2" x14ac:dyDescent="0.3">
      <c r="A18826" t="s">
        <v>60914</v>
      </c>
      <c r="B18826" t="s">
        <v>130737</v>
      </c>
    </row>
    <row r="18827" spans="1:2" x14ac:dyDescent="0.3">
      <c r="A18827" t="s">
        <v>60921</v>
      </c>
      <c r="B18827" t="s">
        <v>130738</v>
      </c>
    </row>
    <row r="18828" spans="1:2" x14ac:dyDescent="0.3">
      <c r="A18828" t="s">
        <v>60921</v>
      </c>
      <c r="B18828" t="s">
        <v>130739</v>
      </c>
    </row>
    <row r="18829" spans="1:2" x14ac:dyDescent="0.3">
      <c r="A18829" t="s">
        <v>60921</v>
      </c>
      <c r="B18829" t="s">
        <v>130740</v>
      </c>
    </row>
    <row r="18830" spans="1:2" x14ac:dyDescent="0.3">
      <c r="A18830" t="s">
        <v>60923</v>
      </c>
      <c r="B18830" t="s">
        <v>130741</v>
      </c>
    </row>
    <row r="18831" spans="1:2" x14ac:dyDescent="0.3">
      <c r="A18831" t="s">
        <v>60923</v>
      </c>
      <c r="B18831" t="s">
        <v>130742</v>
      </c>
    </row>
    <row r="18832" spans="1:2" x14ac:dyDescent="0.3">
      <c r="A18832" t="s">
        <v>60928</v>
      </c>
      <c r="B18832" t="s">
        <v>130743</v>
      </c>
    </row>
    <row r="18833" spans="1:2" x14ac:dyDescent="0.3">
      <c r="A18833" t="s">
        <v>60930</v>
      </c>
      <c r="B18833" t="s">
        <v>130744</v>
      </c>
    </row>
    <row r="18834" spans="1:2" x14ac:dyDescent="0.3">
      <c r="A18834" t="s">
        <v>60930</v>
      </c>
      <c r="B18834" t="s">
        <v>130745</v>
      </c>
    </row>
    <row r="18835" spans="1:2" x14ac:dyDescent="0.3">
      <c r="A18835" t="s">
        <v>60936</v>
      </c>
      <c r="B18835" t="s">
        <v>130746</v>
      </c>
    </row>
    <row r="18836" spans="1:2" x14ac:dyDescent="0.3">
      <c r="A18836" t="s">
        <v>60936</v>
      </c>
      <c r="B18836" t="s">
        <v>130747</v>
      </c>
    </row>
    <row r="18837" spans="1:2" x14ac:dyDescent="0.3">
      <c r="A18837" t="s">
        <v>60950</v>
      </c>
      <c r="B18837" t="s">
        <v>130748</v>
      </c>
    </row>
    <row r="18838" spans="1:2" x14ac:dyDescent="0.3">
      <c r="A18838" t="s">
        <v>60950</v>
      </c>
      <c r="B18838" t="s">
        <v>130749</v>
      </c>
    </row>
    <row r="18839" spans="1:2" x14ac:dyDescent="0.3">
      <c r="A18839" t="s">
        <v>60950</v>
      </c>
      <c r="B18839" t="s">
        <v>130750</v>
      </c>
    </row>
    <row r="18840" spans="1:2" x14ac:dyDescent="0.3">
      <c r="A18840" t="s">
        <v>60952</v>
      </c>
      <c r="B18840" t="s">
        <v>130751</v>
      </c>
    </row>
    <row r="18841" spans="1:2" x14ac:dyDescent="0.3">
      <c r="A18841" t="s">
        <v>60952</v>
      </c>
      <c r="B18841" t="s">
        <v>130752</v>
      </c>
    </row>
    <row r="18842" spans="1:2" x14ac:dyDescent="0.3">
      <c r="A18842" t="s">
        <v>60952</v>
      </c>
      <c r="B18842" t="s">
        <v>130753</v>
      </c>
    </row>
    <row r="18843" spans="1:2" x14ac:dyDescent="0.3">
      <c r="A18843" t="s">
        <v>60958</v>
      </c>
      <c r="B18843" t="s">
        <v>130754</v>
      </c>
    </row>
    <row r="18844" spans="1:2" x14ac:dyDescent="0.3">
      <c r="A18844" t="s">
        <v>60958</v>
      </c>
      <c r="B18844" t="s">
        <v>130755</v>
      </c>
    </row>
    <row r="18845" spans="1:2" x14ac:dyDescent="0.3">
      <c r="A18845" t="s">
        <v>60965</v>
      </c>
      <c r="B18845" t="s">
        <v>130756</v>
      </c>
    </row>
    <row r="18846" spans="1:2" x14ac:dyDescent="0.3">
      <c r="A18846" t="s">
        <v>60983</v>
      </c>
      <c r="B18846" t="s">
        <v>130757</v>
      </c>
    </row>
    <row r="18847" spans="1:2" x14ac:dyDescent="0.3">
      <c r="A18847" t="s">
        <v>60983</v>
      </c>
      <c r="B18847" t="s">
        <v>130758</v>
      </c>
    </row>
    <row r="18848" spans="1:2" x14ac:dyDescent="0.3">
      <c r="A18848" t="s">
        <v>60983</v>
      </c>
      <c r="B18848" t="s">
        <v>130759</v>
      </c>
    </row>
    <row r="18849" spans="1:2" x14ac:dyDescent="0.3">
      <c r="A18849" t="s">
        <v>61000</v>
      </c>
      <c r="B18849" t="s">
        <v>130760</v>
      </c>
    </row>
    <row r="18850" spans="1:2" x14ac:dyDescent="0.3">
      <c r="A18850" t="s">
        <v>61000</v>
      </c>
      <c r="B18850" t="s">
        <v>130761</v>
      </c>
    </row>
    <row r="18851" spans="1:2" x14ac:dyDescent="0.3">
      <c r="A18851" t="s">
        <v>61005</v>
      </c>
      <c r="B18851" t="s">
        <v>130762</v>
      </c>
    </row>
    <row r="18852" spans="1:2" x14ac:dyDescent="0.3">
      <c r="A18852" t="s">
        <v>61005</v>
      </c>
      <c r="B18852" t="s">
        <v>130763</v>
      </c>
    </row>
    <row r="18853" spans="1:2" x14ac:dyDescent="0.3">
      <c r="A18853" t="s">
        <v>61005</v>
      </c>
      <c r="B18853" t="s">
        <v>130764</v>
      </c>
    </row>
    <row r="18854" spans="1:2" x14ac:dyDescent="0.3">
      <c r="A18854" t="s">
        <v>61007</v>
      </c>
      <c r="B18854" t="s">
        <v>130765</v>
      </c>
    </row>
    <row r="18855" spans="1:2" x14ac:dyDescent="0.3">
      <c r="A18855" t="s">
        <v>61007</v>
      </c>
      <c r="B18855" t="s">
        <v>130766</v>
      </c>
    </row>
    <row r="18856" spans="1:2" x14ac:dyDescent="0.3">
      <c r="A18856" t="s">
        <v>61012</v>
      </c>
      <c r="B18856" t="s">
        <v>130767</v>
      </c>
    </row>
    <row r="18857" spans="1:2" x14ac:dyDescent="0.3">
      <c r="A18857" t="s">
        <v>61012</v>
      </c>
      <c r="B18857" t="s">
        <v>130768</v>
      </c>
    </row>
    <row r="18858" spans="1:2" x14ac:dyDescent="0.3">
      <c r="A18858" t="s">
        <v>61018</v>
      </c>
      <c r="B18858" t="s">
        <v>130769</v>
      </c>
    </row>
    <row r="18859" spans="1:2" x14ac:dyDescent="0.3">
      <c r="A18859" t="s">
        <v>61018</v>
      </c>
      <c r="B18859" t="s">
        <v>130770</v>
      </c>
    </row>
    <row r="18860" spans="1:2" x14ac:dyDescent="0.3">
      <c r="A18860" t="s">
        <v>61018</v>
      </c>
      <c r="B18860" t="s">
        <v>130771</v>
      </c>
    </row>
    <row r="18861" spans="1:2" x14ac:dyDescent="0.3">
      <c r="A18861" t="s">
        <v>61020</v>
      </c>
      <c r="B18861" t="s">
        <v>130772</v>
      </c>
    </row>
    <row r="18862" spans="1:2" x14ac:dyDescent="0.3">
      <c r="A18862" t="s">
        <v>61020</v>
      </c>
      <c r="B18862" t="s">
        <v>130773</v>
      </c>
    </row>
    <row r="18863" spans="1:2" x14ac:dyDescent="0.3">
      <c r="A18863" t="s">
        <v>61020</v>
      </c>
      <c r="B18863" t="s">
        <v>130774</v>
      </c>
    </row>
    <row r="18864" spans="1:2" x14ac:dyDescent="0.3">
      <c r="A18864" t="s">
        <v>61022</v>
      </c>
      <c r="B18864" t="s">
        <v>130775</v>
      </c>
    </row>
    <row r="18865" spans="1:2" x14ac:dyDescent="0.3">
      <c r="A18865" t="s">
        <v>61022</v>
      </c>
      <c r="B18865" t="s">
        <v>130776</v>
      </c>
    </row>
    <row r="18866" spans="1:2" x14ac:dyDescent="0.3">
      <c r="A18866" t="s">
        <v>61027</v>
      </c>
      <c r="B18866" t="s">
        <v>130777</v>
      </c>
    </row>
    <row r="18867" spans="1:2" x14ac:dyDescent="0.3">
      <c r="A18867" t="s">
        <v>61029</v>
      </c>
      <c r="B18867" t="s">
        <v>130778</v>
      </c>
    </row>
    <row r="18868" spans="1:2" x14ac:dyDescent="0.3">
      <c r="A18868" t="s">
        <v>61029</v>
      </c>
      <c r="B18868" t="s">
        <v>130779</v>
      </c>
    </row>
    <row r="18869" spans="1:2" x14ac:dyDescent="0.3">
      <c r="A18869" t="s">
        <v>61039</v>
      </c>
      <c r="B18869" t="s">
        <v>130780</v>
      </c>
    </row>
    <row r="18870" spans="1:2" x14ac:dyDescent="0.3">
      <c r="A18870" t="s">
        <v>61039</v>
      </c>
      <c r="B18870" t="s">
        <v>130781</v>
      </c>
    </row>
    <row r="18871" spans="1:2" x14ac:dyDescent="0.3">
      <c r="A18871" t="s">
        <v>61042</v>
      </c>
      <c r="B18871" t="s">
        <v>130782</v>
      </c>
    </row>
    <row r="18872" spans="1:2" x14ac:dyDescent="0.3">
      <c r="A18872" t="s">
        <v>61042</v>
      </c>
      <c r="B18872" t="s">
        <v>130783</v>
      </c>
    </row>
    <row r="18873" spans="1:2" x14ac:dyDescent="0.3">
      <c r="A18873" t="s">
        <v>61042</v>
      </c>
      <c r="B18873" t="s">
        <v>130784</v>
      </c>
    </row>
    <row r="18874" spans="1:2" x14ac:dyDescent="0.3">
      <c r="A18874" t="s">
        <v>61066</v>
      </c>
      <c r="B18874" t="s">
        <v>130785</v>
      </c>
    </row>
    <row r="18875" spans="1:2" x14ac:dyDescent="0.3">
      <c r="A18875" t="s">
        <v>61066</v>
      </c>
      <c r="B18875" t="s">
        <v>130786</v>
      </c>
    </row>
    <row r="18876" spans="1:2" x14ac:dyDescent="0.3">
      <c r="A18876" t="s">
        <v>61068</v>
      </c>
      <c r="B18876" t="s">
        <v>130787</v>
      </c>
    </row>
    <row r="18877" spans="1:2" x14ac:dyDescent="0.3">
      <c r="A18877" t="s">
        <v>61068</v>
      </c>
      <c r="B18877" t="s">
        <v>130788</v>
      </c>
    </row>
    <row r="18878" spans="1:2" x14ac:dyDescent="0.3">
      <c r="A18878" t="s">
        <v>61085</v>
      </c>
      <c r="B18878" t="s">
        <v>130789</v>
      </c>
    </row>
    <row r="18879" spans="1:2" x14ac:dyDescent="0.3">
      <c r="A18879" t="s">
        <v>61085</v>
      </c>
      <c r="B18879" t="s">
        <v>130790</v>
      </c>
    </row>
    <row r="18880" spans="1:2" x14ac:dyDescent="0.3">
      <c r="A18880" t="s">
        <v>61098</v>
      </c>
      <c r="B18880" t="s">
        <v>130791</v>
      </c>
    </row>
    <row r="18881" spans="1:2" x14ac:dyDescent="0.3">
      <c r="A18881" t="s">
        <v>61098</v>
      </c>
      <c r="B18881" t="s">
        <v>130792</v>
      </c>
    </row>
    <row r="18882" spans="1:2" x14ac:dyDescent="0.3">
      <c r="A18882" t="s">
        <v>61110</v>
      </c>
      <c r="B18882" t="s">
        <v>130793</v>
      </c>
    </row>
    <row r="18883" spans="1:2" x14ac:dyDescent="0.3">
      <c r="A18883" t="s">
        <v>61110</v>
      </c>
      <c r="B18883" t="s">
        <v>130794</v>
      </c>
    </row>
    <row r="18884" spans="1:2" x14ac:dyDescent="0.3">
      <c r="A18884" t="s">
        <v>61110</v>
      </c>
      <c r="B18884" t="s">
        <v>130795</v>
      </c>
    </row>
    <row r="18885" spans="1:2" x14ac:dyDescent="0.3">
      <c r="A18885" t="s">
        <v>61112</v>
      </c>
      <c r="B18885" t="s">
        <v>130796</v>
      </c>
    </row>
    <row r="18886" spans="1:2" x14ac:dyDescent="0.3">
      <c r="A18886" t="s">
        <v>61112</v>
      </c>
      <c r="B18886" t="s">
        <v>130797</v>
      </c>
    </row>
    <row r="18887" spans="1:2" x14ac:dyDescent="0.3">
      <c r="A18887" t="s">
        <v>61112</v>
      </c>
      <c r="B18887" t="s">
        <v>130798</v>
      </c>
    </row>
    <row r="18888" spans="1:2" x14ac:dyDescent="0.3">
      <c r="A18888" t="s">
        <v>61126</v>
      </c>
      <c r="B18888" t="s">
        <v>130799</v>
      </c>
    </row>
    <row r="18889" spans="1:2" x14ac:dyDescent="0.3">
      <c r="A18889" t="s">
        <v>61128</v>
      </c>
      <c r="B18889" t="s">
        <v>130800</v>
      </c>
    </row>
    <row r="18890" spans="1:2" x14ac:dyDescent="0.3">
      <c r="A18890" t="s">
        <v>61128</v>
      </c>
      <c r="B18890" t="s">
        <v>130801</v>
      </c>
    </row>
    <row r="18891" spans="1:2" x14ac:dyDescent="0.3">
      <c r="A18891" t="s">
        <v>61131</v>
      </c>
      <c r="B18891" t="s">
        <v>130802</v>
      </c>
    </row>
    <row r="18892" spans="1:2" x14ac:dyDescent="0.3">
      <c r="A18892" t="s">
        <v>61138</v>
      </c>
      <c r="B18892" t="s">
        <v>130803</v>
      </c>
    </row>
    <row r="18893" spans="1:2" x14ac:dyDescent="0.3">
      <c r="A18893" t="s">
        <v>61138</v>
      </c>
      <c r="B18893" t="s">
        <v>130804</v>
      </c>
    </row>
    <row r="18894" spans="1:2" x14ac:dyDescent="0.3">
      <c r="A18894" t="s">
        <v>61145</v>
      </c>
      <c r="B18894" t="s">
        <v>130805</v>
      </c>
    </row>
    <row r="18895" spans="1:2" x14ac:dyDescent="0.3">
      <c r="A18895" t="s">
        <v>61149</v>
      </c>
      <c r="B18895" t="s">
        <v>130806</v>
      </c>
    </row>
    <row r="18896" spans="1:2" x14ac:dyDescent="0.3">
      <c r="A18896" t="s">
        <v>61154</v>
      </c>
      <c r="B18896" t="s">
        <v>130807</v>
      </c>
    </row>
    <row r="18897" spans="1:2" x14ac:dyDescent="0.3">
      <c r="A18897" t="s">
        <v>61165</v>
      </c>
      <c r="B18897" t="s">
        <v>130808</v>
      </c>
    </row>
    <row r="18898" spans="1:2" x14ac:dyDescent="0.3">
      <c r="A18898" t="s">
        <v>61165</v>
      </c>
      <c r="B18898" t="s">
        <v>130809</v>
      </c>
    </row>
    <row r="18899" spans="1:2" x14ac:dyDescent="0.3">
      <c r="A18899" t="s">
        <v>61168</v>
      </c>
      <c r="B18899" t="s">
        <v>130810</v>
      </c>
    </row>
    <row r="18900" spans="1:2" x14ac:dyDescent="0.3">
      <c r="A18900" t="s">
        <v>61168</v>
      </c>
      <c r="B18900" t="s">
        <v>130811</v>
      </c>
    </row>
    <row r="18901" spans="1:2" x14ac:dyDescent="0.3">
      <c r="A18901" t="s">
        <v>61182</v>
      </c>
      <c r="B18901" t="s">
        <v>130812</v>
      </c>
    </row>
    <row r="18902" spans="1:2" x14ac:dyDescent="0.3">
      <c r="A18902" t="s">
        <v>61182</v>
      </c>
      <c r="B18902" t="s">
        <v>130813</v>
      </c>
    </row>
    <row r="18903" spans="1:2" x14ac:dyDescent="0.3">
      <c r="A18903" t="s">
        <v>61182</v>
      </c>
      <c r="B18903" t="s">
        <v>130814</v>
      </c>
    </row>
    <row r="18904" spans="1:2" x14ac:dyDescent="0.3">
      <c r="A18904" t="s">
        <v>61184</v>
      </c>
      <c r="B18904" t="s">
        <v>130815</v>
      </c>
    </row>
    <row r="18905" spans="1:2" x14ac:dyDescent="0.3">
      <c r="A18905" t="s">
        <v>61184</v>
      </c>
      <c r="B18905" t="s">
        <v>130816</v>
      </c>
    </row>
    <row r="18906" spans="1:2" x14ac:dyDescent="0.3">
      <c r="A18906" t="s">
        <v>61201</v>
      </c>
      <c r="B18906" t="s">
        <v>130817</v>
      </c>
    </row>
    <row r="18907" spans="1:2" x14ac:dyDescent="0.3">
      <c r="A18907" t="s">
        <v>61201</v>
      </c>
      <c r="B18907" t="s">
        <v>130818</v>
      </c>
    </row>
    <row r="18908" spans="1:2" x14ac:dyDescent="0.3">
      <c r="A18908" t="s">
        <v>61205</v>
      </c>
      <c r="B18908" t="s">
        <v>130819</v>
      </c>
    </row>
    <row r="18909" spans="1:2" x14ac:dyDescent="0.3">
      <c r="A18909" t="s">
        <v>61205</v>
      </c>
      <c r="B18909" t="s">
        <v>130820</v>
      </c>
    </row>
    <row r="18910" spans="1:2" x14ac:dyDescent="0.3">
      <c r="A18910" t="s">
        <v>61210</v>
      </c>
      <c r="B18910" t="s">
        <v>130821</v>
      </c>
    </row>
    <row r="18911" spans="1:2" x14ac:dyDescent="0.3">
      <c r="A18911" t="s">
        <v>61210</v>
      </c>
      <c r="B18911" t="s">
        <v>130822</v>
      </c>
    </row>
    <row r="18912" spans="1:2" x14ac:dyDescent="0.3">
      <c r="A18912" t="s">
        <v>61223</v>
      </c>
      <c r="B18912" t="s">
        <v>130823</v>
      </c>
    </row>
    <row r="18913" spans="1:2" x14ac:dyDescent="0.3">
      <c r="A18913" t="s">
        <v>61223</v>
      </c>
      <c r="B18913" t="s">
        <v>130824</v>
      </c>
    </row>
    <row r="18914" spans="1:2" x14ac:dyDescent="0.3">
      <c r="A18914" t="s">
        <v>61223</v>
      </c>
      <c r="B18914" t="s">
        <v>130825</v>
      </c>
    </row>
    <row r="18915" spans="1:2" x14ac:dyDescent="0.3">
      <c r="A18915" t="s">
        <v>61225</v>
      </c>
      <c r="B18915" t="s">
        <v>130826</v>
      </c>
    </row>
    <row r="18916" spans="1:2" x14ac:dyDescent="0.3">
      <c r="A18916" t="s">
        <v>61225</v>
      </c>
      <c r="B18916" t="s">
        <v>130827</v>
      </c>
    </row>
    <row r="18917" spans="1:2" x14ac:dyDescent="0.3">
      <c r="A18917" t="s">
        <v>61225</v>
      </c>
      <c r="B18917" t="s">
        <v>130828</v>
      </c>
    </row>
    <row r="18918" spans="1:2" x14ac:dyDescent="0.3">
      <c r="A18918" t="s">
        <v>61227</v>
      </c>
      <c r="B18918" t="s">
        <v>130829</v>
      </c>
    </row>
    <row r="18919" spans="1:2" x14ac:dyDescent="0.3">
      <c r="A18919" t="s">
        <v>61227</v>
      </c>
      <c r="B18919" t="s">
        <v>130830</v>
      </c>
    </row>
    <row r="18920" spans="1:2" x14ac:dyDescent="0.3">
      <c r="A18920" t="s">
        <v>61227</v>
      </c>
      <c r="B18920" t="s">
        <v>130831</v>
      </c>
    </row>
    <row r="18921" spans="1:2" x14ac:dyDescent="0.3">
      <c r="A18921" t="s">
        <v>61236</v>
      </c>
      <c r="B18921" t="s">
        <v>130832</v>
      </c>
    </row>
    <row r="18922" spans="1:2" x14ac:dyDescent="0.3">
      <c r="A18922" t="s">
        <v>61236</v>
      </c>
      <c r="B18922" t="s">
        <v>130833</v>
      </c>
    </row>
    <row r="18923" spans="1:2" x14ac:dyDescent="0.3">
      <c r="A18923" t="s">
        <v>61243</v>
      </c>
      <c r="B18923" t="s">
        <v>130834</v>
      </c>
    </row>
    <row r="18924" spans="1:2" x14ac:dyDescent="0.3">
      <c r="A18924" t="s">
        <v>61243</v>
      </c>
      <c r="B18924" t="s">
        <v>130835</v>
      </c>
    </row>
    <row r="18925" spans="1:2" x14ac:dyDescent="0.3">
      <c r="A18925" t="s">
        <v>61243</v>
      </c>
      <c r="B18925" t="s">
        <v>130836</v>
      </c>
    </row>
    <row r="18926" spans="1:2" x14ac:dyDescent="0.3">
      <c r="A18926" t="s">
        <v>61245</v>
      </c>
      <c r="B18926" t="s">
        <v>130837</v>
      </c>
    </row>
    <row r="18927" spans="1:2" x14ac:dyDescent="0.3">
      <c r="A18927" t="s">
        <v>61245</v>
      </c>
      <c r="B18927" t="s">
        <v>130838</v>
      </c>
    </row>
    <row r="18928" spans="1:2" x14ac:dyDescent="0.3">
      <c r="A18928" t="s">
        <v>61257</v>
      </c>
      <c r="B18928" t="s">
        <v>130839</v>
      </c>
    </row>
    <row r="18929" spans="1:2" x14ac:dyDescent="0.3">
      <c r="A18929" t="s">
        <v>61257</v>
      </c>
      <c r="B18929" t="s">
        <v>130840</v>
      </c>
    </row>
    <row r="18930" spans="1:2" x14ac:dyDescent="0.3">
      <c r="A18930" t="s">
        <v>61257</v>
      </c>
      <c r="B18930" t="s">
        <v>130841</v>
      </c>
    </row>
    <row r="18931" spans="1:2" x14ac:dyDescent="0.3">
      <c r="A18931" t="s">
        <v>61262</v>
      </c>
      <c r="B18931" t="s">
        <v>130842</v>
      </c>
    </row>
    <row r="18932" spans="1:2" x14ac:dyDescent="0.3">
      <c r="A18932" t="s">
        <v>61269</v>
      </c>
      <c r="B18932" t="s">
        <v>130843</v>
      </c>
    </row>
    <row r="18933" spans="1:2" x14ac:dyDescent="0.3">
      <c r="A18933" t="s">
        <v>61269</v>
      </c>
      <c r="B18933" t="s">
        <v>130844</v>
      </c>
    </row>
    <row r="18934" spans="1:2" x14ac:dyDescent="0.3">
      <c r="A18934" t="s">
        <v>61269</v>
      </c>
      <c r="B18934" t="s">
        <v>130845</v>
      </c>
    </row>
    <row r="18935" spans="1:2" x14ac:dyDescent="0.3">
      <c r="A18935" t="s">
        <v>61273</v>
      </c>
      <c r="B18935" t="s">
        <v>130846</v>
      </c>
    </row>
    <row r="18936" spans="1:2" x14ac:dyDescent="0.3">
      <c r="A18936" t="s">
        <v>61283</v>
      </c>
      <c r="B18936" t="s">
        <v>130847</v>
      </c>
    </row>
    <row r="18937" spans="1:2" x14ac:dyDescent="0.3">
      <c r="A18937" t="s">
        <v>61283</v>
      </c>
      <c r="B18937" t="s">
        <v>130848</v>
      </c>
    </row>
    <row r="18938" spans="1:2" x14ac:dyDescent="0.3">
      <c r="A18938" t="s">
        <v>61286</v>
      </c>
      <c r="B18938" t="s">
        <v>130849</v>
      </c>
    </row>
    <row r="18939" spans="1:2" x14ac:dyDescent="0.3">
      <c r="A18939" t="s">
        <v>61286</v>
      </c>
      <c r="B18939" t="s">
        <v>130850</v>
      </c>
    </row>
    <row r="18940" spans="1:2" x14ac:dyDescent="0.3">
      <c r="A18940" t="s">
        <v>61286</v>
      </c>
      <c r="B18940" t="s">
        <v>130851</v>
      </c>
    </row>
    <row r="18941" spans="1:2" x14ac:dyDescent="0.3">
      <c r="A18941" t="s">
        <v>61294</v>
      </c>
      <c r="B18941" t="s">
        <v>130852</v>
      </c>
    </row>
    <row r="18942" spans="1:2" x14ac:dyDescent="0.3">
      <c r="A18942" t="s">
        <v>61297</v>
      </c>
      <c r="B18942" t="s">
        <v>130853</v>
      </c>
    </row>
    <row r="18943" spans="1:2" x14ac:dyDescent="0.3">
      <c r="A18943" t="s">
        <v>61297</v>
      </c>
      <c r="B18943" t="s">
        <v>130854</v>
      </c>
    </row>
    <row r="18944" spans="1:2" x14ac:dyDescent="0.3">
      <c r="A18944" t="s">
        <v>61297</v>
      </c>
      <c r="B18944" t="s">
        <v>130855</v>
      </c>
    </row>
    <row r="18945" spans="1:2" x14ac:dyDescent="0.3">
      <c r="A18945" t="s">
        <v>61299</v>
      </c>
      <c r="B18945" t="s">
        <v>130856</v>
      </c>
    </row>
    <row r="18946" spans="1:2" x14ac:dyDescent="0.3">
      <c r="A18946" t="s">
        <v>61308</v>
      </c>
      <c r="B18946" t="s">
        <v>130857</v>
      </c>
    </row>
    <row r="18947" spans="1:2" x14ac:dyDescent="0.3">
      <c r="A18947" t="s">
        <v>61308</v>
      </c>
      <c r="B18947" t="s">
        <v>130858</v>
      </c>
    </row>
    <row r="18948" spans="1:2" x14ac:dyDescent="0.3">
      <c r="A18948" t="s">
        <v>61319</v>
      </c>
      <c r="B18948" t="s">
        <v>130859</v>
      </c>
    </row>
    <row r="18949" spans="1:2" x14ac:dyDescent="0.3">
      <c r="A18949" t="s">
        <v>61319</v>
      </c>
      <c r="B18949" t="s">
        <v>130860</v>
      </c>
    </row>
    <row r="18950" spans="1:2" x14ac:dyDescent="0.3">
      <c r="A18950" t="s">
        <v>61319</v>
      </c>
      <c r="B18950" t="s">
        <v>130861</v>
      </c>
    </row>
    <row r="18951" spans="1:2" x14ac:dyDescent="0.3">
      <c r="A18951" t="s">
        <v>61330</v>
      </c>
      <c r="B18951" t="s">
        <v>130862</v>
      </c>
    </row>
    <row r="18952" spans="1:2" x14ac:dyDescent="0.3">
      <c r="A18952" t="s">
        <v>61330</v>
      </c>
      <c r="B18952" t="s">
        <v>130863</v>
      </c>
    </row>
    <row r="18953" spans="1:2" x14ac:dyDescent="0.3">
      <c r="A18953" t="s">
        <v>61330</v>
      </c>
      <c r="B18953" t="s">
        <v>130864</v>
      </c>
    </row>
    <row r="18954" spans="1:2" x14ac:dyDescent="0.3">
      <c r="A18954" t="s">
        <v>61332</v>
      </c>
      <c r="B18954" t="s">
        <v>130865</v>
      </c>
    </row>
    <row r="18955" spans="1:2" x14ac:dyDescent="0.3">
      <c r="A18955" t="s">
        <v>61332</v>
      </c>
      <c r="B18955" t="s">
        <v>130866</v>
      </c>
    </row>
    <row r="18956" spans="1:2" x14ac:dyDescent="0.3">
      <c r="A18956" t="s">
        <v>61332</v>
      </c>
      <c r="B18956" t="s">
        <v>130867</v>
      </c>
    </row>
    <row r="18957" spans="1:2" x14ac:dyDescent="0.3">
      <c r="A18957" t="s">
        <v>61338</v>
      </c>
      <c r="B18957" t="s">
        <v>130868</v>
      </c>
    </row>
    <row r="18958" spans="1:2" x14ac:dyDescent="0.3">
      <c r="A18958" t="s">
        <v>61338</v>
      </c>
      <c r="B18958" t="s">
        <v>130869</v>
      </c>
    </row>
    <row r="18959" spans="1:2" x14ac:dyDescent="0.3">
      <c r="A18959" t="s">
        <v>61341</v>
      </c>
      <c r="B18959" t="s">
        <v>130870</v>
      </c>
    </row>
    <row r="18960" spans="1:2" x14ac:dyDescent="0.3">
      <c r="A18960" t="s">
        <v>61341</v>
      </c>
      <c r="B18960" t="s">
        <v>130871</v>
      </c>
    </row>
    <row r="18961" spans="1:2" x14ac:dyDescent="0.3">
      <c r="A18961" t="s">
        <v>61346</v>
      </c>
      <c r="B18961" t="s">
        <v>130872</v>
      </c>
    </row>
    <row r="18962" spans="1:2" x14ac:dyDescent="0.3">
      <c r="A18962" t="s">
        <v>61349</v>
      </c>
      <c r="B18962" t="s">
        <v>130873</v>
      </c>
    </row>
    <row r="18963" spans="1:2" x14ac:dyDescent="0.3">
      <c r="A18963" t="s">
        <v>61349</v>
      </c>
      <c r="B18963" t="s">
        <v>130874</v>
      </c>
    </row>
    <row r="18964" spans="1:2" x14ac:dyDescent="0.3">
      <c r="A18964" t="s">
        <v>61356</v>
      </c>
      <c r="B18964" t="s">
        <v>130875</v>
      </c>
    </row>
    <row r="18965" spans="1:2" x14ac:dyDescent="0.3">
      <c r="A18965" t="s">
        <v>61356</v>
      </c>
      <c r="B18965" t="s">
        <v>130876</v>
      </c>
    </row>
    <row r="18966" spans="1:2" x14ac:dyDescent="0.3">
      <c r="A18966" t="s">
        <v>61360</v>
      </c>
      <c r="B18966" t="s">
        <v>130877</v>
      </c>
    </row>
    <row r="18967" spans="1:2" x14ac:dyDescent="0.3">
      <c r="A18967" t="s">
        <v>61360</v>
      </c>
      <c r="B18967" t="s">
        <v>130878</v>
      </c>
    </row>
    <row r="18968" spans="1:2" x14ac:dyDescent="0.3">
      <c r="A18968" t="s">
        <v>61363</v>
      </c>
      <c r="B18968" t="s">
        <v>130879</v>
      </c>
    </row>
    <row r="18969" spans="1:2" x14ac:dyDescent="0.3">
      <c r="A18969" t="s">
        <v>61363</v>
      </c>
      <c r="B18969" t="s">
        <v>130880</v>
      </c>
    </row>
    <row r="18970" spans="1:2" x14ac:dyDescent="0.3">
      <c r="A18970" t="s">
        <v>61369</v>
      </c>
      <c r="B18970" t="s">
        <v>130881</v>
      </c>
    </row>
    <row r="18971" spans="1:2" x14ac:dyDescent="0.3">
      <c r="A18971" t="s">
        <v>61381</v>
      </c>
      <c r="B18971" t="s">
        <v>130882</v>
      </c>
    </row>
    <row r="18972" spans="1:2" x14ac:dyDescent="0.3">
      <c r="A18972" t="s">
        <v>61384</v>
      </c>
      <c r="B18972" t="s">
        <v>130883</v>
      </c>
    </row>
    <row r="18973" spans="1:2" x14ac:dyDescent="0.3">
      <c r="A18973" t="s">
        <v>61384</v>
      </c>
      <c r="B18973" t="s">
        <v>130884</v>
      </c>
    </row>
    <row r="18974" spans="1:2" x14ac:dyDescent="0.3">
      <c r="A18974" t="s">
        <v>61387</v>
      </c>
      <c r="B18974" t="s">
        <v>130885</v>
      </c>
    </row>
    <row r="18975" spans="1:2" x14ac:dyDescent="0.3">
      <c r="A18975" t="s">
        <v>61397</v>
      </c>
      <c r="B18975" t="s">
        <v>130886</v>
      </c>
    </row>
    <row r="18976" spans="1:2" x14ac:dyDescent="0.3">
      <c r="A18976" t="s">
        <v>61397</v>
      </c>
      <c r="B18976" t="s">
        <v>130887</v>
      </c>
    </row>
    <row r="18977" spans="1:2" x14ac:dyDescent="0.3">
      <c r="A18977" t="s">
        <v>61404</v>
      </c>
      <c r="B18977" t="s">
        <v>130888</v>
      </c>
    </row>
    <row r="18978" spans="1:2" x14ac:dyDescent="0.3">
      <c r="A18978" t="s">
        <v>61404</v>
      </c>
      <c r="B18978" t="s">
        <v>130889</v>
      </c>
    </row>
    <row r="18979" spans="1:2" x14ac:dyDescent="0.3">
      <c r="A18979" t="s">
        <v>61404</v>
      </c>
      <c r="B18979" t="s">
        <v>130890</v>
      </c>
    </row>
    <row r="18980" spans="1:2" x14ac:dyDescent="0.3">
      <c r="A18980" t="s">
        <v>61408</v>
      </c>
      <c r="B18980" t="s">
        <v>130891</v>
      </c>
    </row>
    <row r="18981" spans="1:2" x14ac:dyDescent="0.3">
      <c r="A18981" t="s">
        <v>61416</v>
      </c>
      <c r="B18981" t="s">
        <v>130892</v>
      </c>
    </row>
    <row r="18982" spans="1:2" x14ac:dyDescent="0.3">
      <c r="A18982" t="s">
        <v>61416</v>
      </c>
      <c r="B18982" t="s">
        <v>130893</v>
      </c>
    </row>
    <row r="18983" spans="1:2" x14ac:dyDescent="0.3">
      <c r="A18983" t="s">
        <v>61426</v>
      </c>
      <c r="B18983" t="s">
        <v>130894</v>
      </c>
    </row>
    <row r="18984" spans="1:2" x14ac:dyDescent="0.3">
      <c r="A18984" t="s">
        <v>61426</v>
      </c>
      <c r="B18984" t="s">
        <v>130895</v>
      </c>
    </row>
    <row r="18985" spans="1:2" x14ac:dyDescent="0.3">
      <c r="A18985" t="s">
        <v>61426</v>
      </c>
      <c r="B18985" t="s">
        <v>130896</v>
      </c>
    </row>
    <row r="18986" spans="1:2" x14ac:dyDescent="0.3">
      <c r="A18986" t="s">
        <v>61438</v>
      </c>
      <c r="B18986" t="s">
        <v>130897</v>
      </c>
    </row>
    <row r="18987" spans="1:2" x14ac:dyDescent="0.3">
      <c r="A18987" t="s">
        <v>61438</v>
      </c>
      <c r="B18987" t="s">
        <v>130898</v>
      </c>
    </row>
    <row r="18988" spans="1:2" x14ac:dyDescent="0.3">
      <c r="A18988" t="s">
        <v>61438</v>
      </c>
      <c r="B18988" t="s">
        <v>130899</v>
      </c>
    </row>
    <row r="18989" spans="1:2" x14ac:dyDescent="0.3">
      <c r="A18989" t="s">
        <v>61453</v>
      </c>
      <c r="B18989" t="s">
        <v>130900</v>
      </c>
    </row>
    <row r="18990" spans="1:2" x14ac:dyDescent="0.3">
      <c r="A18990" t="s">
        <v>61453</v>
      </c>
      <c r="B18990" t="s">
        <v>130901</v>
      </c>
    </row>
    <row r="18991" spans="1:2" x14ac:dyDescent="0.3">
      <c r="A18991" t="s">
        <v>61453</v>
      </c>
      <c r="B18991" t="s">
        <v>130902</v>
      </c>
    </row>
    <row r="18992" spans="1:2" x14ac:dyDescent="0.3">
      <c r="A18992" t="s">
        <v>61455</v>
      </c>
      <c r="B18992" t="s">
        <v>130903</v>
      </c>
    </row>
    <row r="18993" spans="1:2" x14ac:dyDescent="0.3">
      <c r="A18993" t="s">
        <v>61455</v>
      </c>
      <c r="B18993" t="s">
        <v>130904</v>
      </c>
    </row>
    <row r="18994" spans="1:2" x14ac:dyDescent="0.3">
      <c r="A18994" t="s">
        <v>61458</v>
      </c>
      <c r="B18994" t="s">
        <v>130905</v>
      </c>
    </row>
    <row r="18995" spans="1:2" x14ac:dyDescent="0.3">
      <c r="A18995" t="s">
        <v>61458</v>
      </c>
      <c r="B18995" t="s">
        <v>130906</v>
      </c>
    </row>
    <row r="18996" spans="1:2" x14ac:dyDescent="0.3">
      <c r="A18996" t="s">
        <v>61458</v>
      </c>
      <c r="B18996" t="s">
        <v>130907</v>
      </c>
    </row>
    <row r="18997" spans="1:2" x14ac:dyDescent="0.3">
      <c r="A18997" t="s">
        <v>61465</v>
      </c>
      <c r="B18997" t="s">
        <v>130908</v>
      </c>
    </row>
    <row r="18998" spans="1:2" x14ac:dyDescent="0.3">
      <c r="A18998" t="s">
        <v>61465</v>
      </c>
      <c r="B18998" t="s">
        <v>130909</v>
      </c>
    </row>
    <row r="18999" spans="1:2" x14ac:dyDescent="0.3">
      <c r="A18999" t="s">
        <v>61465</v>
      </c>
      <c r="B18999" t="s">
        <v>130910</v>
      </c>
    </row>
    <row r="19000" spans="1:2" x14ac:dyDescent="0.3">
      <c r="A19000" t="s">
        <v>61467</v>
      </c>
      <c r="B19000" t="s">
        <v>130911</v>
      </c>
    </row>
    <row r="19001" spans="1:2" x14ac:dyDescent="0.3">
      <c r="A19001" t="s">
        <v>61467</v>
      </c>
      <c r="B19001" t="s">
        <v>130912</v>
      </c>
    </row>
    <row r="19002" spans="1:2" x14ac:dyDescent="0.3">
      <c r="A19002" t="s">
        <v>61471</v>
      </c>
      <c r="B19002" t="s">
        <v>130913</v>
      </c>
    </row>
    <row r="19003" spans="1:2" x14ac:dyDescent="0.3">
      <c r="A19003" t="s">
        <v>61471</v>
      </c>
      <c r="B19003" t="s">
        <v>130914</v>
      </c>
    </row>
    <row r="19004" spans="1:2" x14ac:dyDescent="0.3">
      <c r="A19004" t="s">
        <v>61471</v>
      </c>
      <c r="B19004" t="s">
        <v>130915</v>
      </c>
    </row>
    <row r="19005" spans="1:2" x14ac:dyDescent="0.3">
      <c r="A19005" t="s">
        <v>61473</v>
      </c>
      <c r="B19005" t="s">
        <v>130916</v>
      </c>
    </row>
    <row r="19006" spans="1:2" x14ac:dyDescent="0.3">
      <c r="A19006" t="s">
        <v>61473</v>
      </c>
      <c r="B19006" t="s">
        <v>130917</v>
      </c>
    </row>
    <row r="19007" spans="1:2" x14ac:dyDescent="0.3">
      <c r="A19007" t="s">
        <v>61473</v>
      </c>
      <c r="B19007" t="s">
        <v>130918</v>
      </c>
    </row>
    <row r="19008" spans="1:2" x14ac:dyDescent="0.3">
      <c r="A19008" t="s">
        <v>61476</v>
      </c>
      <c r="B19008" t="s">
        <v>130919</v>
      </c>
    </row>
    <row r="19009" spans="1:2" x14ac:dyDescent="0.3">
      <c r="A19009" t="s">
        <v>61476</v>
      </c>
      <c r="B19009" t="s">
        <v>130920</v>
      </c>
    </row>
    <row r="19010" spans="1:2" x14ac:dyDescent="0.3">
      <c r="A19010" t="s">
        <v>61484</v>
      </c>
      <c r="B19010" t="s">
        <v>130921</v>
      </c>
    </row>
    <row r="19011" spans="1:2" x14ac:dyDescent="0.3">
      <c r="A19011" t="s">
        <v>61488</v>
      </c>
      <c r="B19011" t="s">
        <v>130922</v>
      </c>
    </row>
    <row r="19012" spans="1:2" x14ac:dyDescent="0.3">
      <c r="A19012" t="s">
        <v>61488</v>
      </c>
      <c r="B19012" t="s">
        <v>130923</v>
      </c>
    </row>
    <row r="19013" spans="1:2" x14ac:dyDescent="0.3">
      <c r="A19013" t="s">
        <v>61494</v>
      </c>
      <c r="B19013" t="s">
        <v>130924</v>
      </c>
    </row>
    <row r="19014" spans="1:2" x14ac:dyDescent="0.3">
      <c r="A19014" t="s">
        <v>61494</v>
      </c>
      <c r="B19014" t="s">
        <v>130925</v>
      </c>
    </row>
    <row r="19015" spans="1:2" x14ac:dyDescent="0.3">
      <c r="A19015" t="s">
        <v>61497</v>
      </c>
      <c r="B19015" t="s">
        <v>130926</v>
      </c>
    </row>
    <row r="19016" spans="1:2" x14ac:dyDescent="0.3">
      <c r="A19016" t="s">
        <v>61501</v>
      </c>
      <c r="B19016" t="s">
        <v>130927</v>
      </c>
    </row>
    <row r="19017" spans="1:2" x14ac:dyDescent="0.3">
      <c r="A19017" t="s">
        <v>61501</v>
      </c>
      <c r="B19017" t="s">
        <v>130928</v>
      </c>
    </row>
    <row r="19018" spans="1:2" x14ac:dyDescent="0.3">
      <c r="A19018" t="s">
        <v>61511</v>
      </c>
      <c r="B19018" t="s">
        <v>130929</v>
      </c>
    </row>
    <row r="19019" spans="1:2" x14ac:dyDescent="0.3">
      <c r="A19019" t="s">
        <v>61518</v>
      </c>
      <c r="B19019" t="s">
        <v>130930</v>
      </c>
    </row>
    <row r="19020" spans="1:2" x14ac:dyDescent="0.3">
      <c r="A19020" t="s">
        <v>61523</v>
      </c>
      <c r="B19020" t="s">
        <v>130931</v>
      </c>
    </row>
    <row r="19021" spans="1:2" x14ac:dyDescent="0.3">
      <c r="A19021" t="s">
        <v>61523</v>
      </c>
      <c r="B19021" t="s">
        <v>130932</v>
      </c>
    </row>
    <row r="19022" spans="1:2" x14ac:dyDescent="0.3">
      <c r="A19022" t="s">
        <v>61532</v>
      </c>
      <c r="B19022" t="s">
        <v>130933</v>
      </c>
    </row>
    <row r="19023" spans="1:2" x14ac:dyDescent="0.3">
      <c r="A19023" t="s">
        <v>61532</v>
      </c>
      <c r="B19023" t="s">
        <v>130934</v>
      </c>
    </row>
    <row r="19024" spans="1:2" x14ac:dyDescent="0.3">
      <c r="A19024" t="s">
        <v>61532</v>
      </c>
      <c r="B19024" t="s">
        <v>130935</v>
      </c>
    </row>
    <row r="19025" spans="1:2" x14ac:dyDescent="0.3">
      <c r="A19025" t="s">
        <v>61540</v>
      </c>
      <c r="B19025" t="s">
        <v>130936</v>
      </c>
    </row>
    <row r="19026" spans="1:2" x14ac:dyDescent="0.3">
      <c r="A19026" t="s">
        <v>61540</v>
      </c>
      <c r="B19026" t="s">
        <v>130937</v>
      </c>
    </row>
    <row r="19027" spans="1:2" x14ac:dyDescent="0.3">
      <c r="A19027" t="s">
        <v>61543</v>
      </c>
      <c r="B19027" t="s">
        <v>130938</v>
      </c>
    </row>
    <row r="19028" spans="1:2" x14ac:dyDescent="0.3">
      <c r="A19028" t="s">
        <v>61543</v>
      </c>
      <c r="B19028" t="s">
        <v>130939</v>
      </c>
    </row>
    <row r="19029" spans="1:2" x14ac:dyDescent="0.3">
      <c r="A19029" t="s">
        <v>61546</v>
      </c>
      <c r="B19029" t="s">
        <v>130940</v>
      </c>
    </row>
    <row r="19030" spans="1:2" x14ac:dyDescent="0.3">
      <c r="A19030" t="s">
        <v>61546</v>
      </c>
      <c r="B19030" t="s">
        <v>130941</v>
      </c>
    </row>
    <row r="19031" spans="1:2" x14ac:dyDescent="0.3">
      <c r="A19031" t="s">
        <v>61546</v>
      </c>
      <c r="B19031" t="s">
        <v>130942</v>
      </c>
    </row>
    <row r="19032" spans="1:2" x14ac:dyDescent="0.3">
      <c r="A19032" t="s">
        <v>61548</v>
      </c>
      <c r="B19032" t="s">
        <v>130943</v>
      </c>
    </row>
    <row r="19033" spans="1:2" x14ac:dyDescent="0.3">
      <c r="A19033" t="s">
        <v>61548</v>
      </c>
      <c r="B19033" t="s">
        <v>130944</v>
      </c>
    </row>
    <row r="19034" spans="1:2" x14ac:dyDescent="0.3">
      <c r="A19034" t="s">
        <v>61567</v>
      </c>
      <c r="B19034" t="s">
        <v>130945</v>
      </c>
    </row>
    <row r="19035" spans="1:2" x14ac:dyDescent="0.3">
      <c r="A19035" t="s">
        <v>61567</v>
      </c>
      <c r="B19035" t="s">
        <v>130946</v>
      </c>
    </row>
    <row r="19036" spans="1:2" x14ac:dyDescent="0.3">
      <c r="A19036" t="s">
        <v>61567</v>
      </c>
      <c r="B19036" t="s">
        <v>130947</v>
      </c>
    </row>
    <row r="19037" spans="1:2" x14ac:dyDescent="0.3">
      <c r="A19037" t="s">
        <v>61572</v>
      </c>
      <c r="B19037" t="s">
        <v>130948</v>
      </c>
    </row>
    <row r="19038" spans="1:2" x14ac:dyDescent="0.3">
      <c r="A19038" t="s">
        <v>61572</v>
      </c>
      <c r="B19038" t="s">
        <v>130949</v>
      </c>
    </row>
    <row r="19039" spans="1:2" x14ac:dyDescent="0.3">
      <c r="A19039" t="s">
        <v>61597</v>
      </c>
      <c r="B19039" t="s">
        <v>130950</v>
      </c>
    </row>
    <row r="19040" spans="1:2" x14ac:dyDescent="0.3">
      <c r="A19040" t="s">
        <v>61597</v>
      </c>
      <c r="B19040" t="s">
        <v>130951</v>
      </c>
    </row>
    <row r="19041" spans="1:2" x14ac:dyDescent="0.3">
      <c r="A19041" t="s">
        <v>61597</v>
      </c>
      <c r="B19041" t="s">
        <v>130952</v>
      </c>
    </row>
    <row r="19042" spans="1:2" x14ac:dyDescent="0.3">
      <c r="A19042" t="s">
        <v>61601</v>
      </c>
      <c r="B19042" t="s">
        <v>130953</v>
      </c>
    </row>
    <row r="19043" spans="1:2" x14ac:dyDescent="0.3">
      <c r="A19043" t="s">
        <v>61605</v>
      </c>
      <c r="B19043" t="s">
        <v>130954</v>
      </c>
    </row>
    <row r="19044" spans="1:2" x14ac:dyDescent="0.3">
      <c r="A19044" t="s">
        <v>61605</v>
      </c>
      <c r="B19044" t="s">
        <v>130955</v>
      </c>
    </row>
    <row r="19045" spans="1:2" x14ac:dyDescent="0.3">
      <c r="A19045" t="s">
        <v>61621</v>
      </c>
      <c r="B19045" t="s">
        <v>130956</v>
      </c>
    </row>
    <row r="19046" spans="1:2" x14ac:dyDescent="0.3">
      <c r="A19046" t="s">
        <v>61621</v>
      </c>
      <c r="B19046" t="s">
        <v>130957</v>
      </c>
    </row>
    <row r="19047" spans="1:2" x14ac:dyDescent="0.3">
      <c r="A19047" t="s">
        <v>61624</v>
      </c>
      <c r="B19047" t="s">
        <v>130958</v>
      </c>
    </row>
    <row r="19048" spans="1:2" x14ac:dyDescent="0.3">
      <c r="A19048" t="s">
        <v>61624</v>
      </c>
      <c r="B19048" t="s">
        <v>130959</v>
      </c>
    </row>
    <row r="19049" spans="1:2" x14ac:dyDescent="0.3">
      <c r="A19049" t="s">
        <v>61630</v>
      </c>
      <c r="B19049" t="s">
        <v>130960</v>
      </c>
    </row>
    <row r="19050" spans="1:2" x14ac:dyDescent="0.3">
      <c r="A19050" t="s">
        <v>61630</v>
      </c>
      <c r="B19050" t="s">
        <v>130961</v>
      </c>
    </row>
    <row r="19051" spans="1:2" x14ac:dyDescent="0.3">
      <c r="A19051" t="s">
        <v>61635</v>
      </c>
      <c r="B19051" t="s">
        <v>130962</v>
      </c>
    </row>
    <row r="19052" spans="1:2" x14ac:dyDescent="0.3">
      <c r="A19052" t="s">
        <v>61635</v>
      </c>
      <c r="B19052" t="s">
        <v>130963</v>
      </c>
    </row>
    <row r="19053" spans="1:2" x14ac:dyDescent="0.3">
      <c r="A19053" t="s">
        <v>61638</v>
      </c>
      <c r="B19053" t="s">
        <v>130964</v>
      </c>
    </row>
    <row r="19054" spans="1:2" x14ac:dyDescent="0.3">
      <c r="A19054" t="s">
        <v>61640</v>
      </c>
      <c r="B19054" t="s">
        <v>130965</v>
      </c>
    </row>
    <row r="19055" spans="1:2" x14ac:dyDescent="0.3">
      <c r="A19055" t="s">
        <v>61640</v>
      </c>
      <c r="B19055" t="s">
        <v>130966</v>
      </c>
    </row>
    <row r="19056" spans="1:2" x14ac:dyDescent="0.3">
      <c r="A19056" t="s">
        <v>61643</v>
      </c>
      <c r="B19056" t="s">
        <v>130967</v>
      </c>
    </row>
    <row r="19057" spans="1:2" x14ac:dyDescent="0.3">
      <c r="A19057" t="s">
        <v>61643</v>
      </c>
      <c r="B19057" t="s">
        <v>130968</v>
      </c>
    </row>
    <row r="19058" spans="1:2" x14ac:dyDescent="0.3">
      <c r="A19058" t="s">
        <v>61645</v>
      </c>
      <c r="B19058" t="s">
        <v>130969</v>
      </c>
    </row>
    <row r="19059" spans="1:2" x14ac:dyDescent="0.3">
      <c r="A19059" t="s">
        <v>61645</v>
      </c>
      <c r="B19059" t="s">
        <v>130970</v>
      </c>
    </row>
    <row r="19060" spans="1:2" x14ac:dyDescent="0.3">
      <c r="A19060" t="s">
        <v>61645</v>
      </c>
      <c r="B19060" t="s">
        <v>130971</v>
      </c>
    </row>
    <row r="19061" spans="1:2" x14ac:dyDescent="0.3">
      <c r="A19061" t="s">
        <v>61647</v>
      </c>
      <c r="B19061" t="s">
        <v>130972</v>
      </c>
    </row>
    <row r="19062" spans="1:2" x14ac:dyDescent="0.3">
      <c r="A19062" t="s">
        <v>61647</v>
      </c>
      <c r="B19062" t="s">
        <v>130973</v>
      </c>
    </row>
    <row r="19063" spans="1:2" x14ac:dyDescent="0.3">
      <c r="A19063" t="s">
        <v>61659</v>
      </c>
      <c r="B19063" t="s">
        <v>130974</v>
      </c>
    </row>
    <row r="19064" spans="1:2" x14ac:dyDescent="0.3">
      <c r="A19064" t="s">
        <v>61659</v>
      </c>
      <c r="B19064" t="s">
        <v>130975</v>
      </c>
    </row>
    <row r="19065" spans="1:2" x14ac:dyDescent="0.3">
      <c r="A19065" t="s">
        <v>61664</v>
      </c>
      <c r="B19065" t="s">
        <v>130976</v>
      </c>
    </row>
    <row r="19066" spans="1:2" x14ac:dyDescent="0.3">
      <c r="A19066" t="s">
        <v>61664</v>
      </c>
      <c r="B19066" t="s">
        <v>130977</v>
      </c>
    </row>
    <row r="19067" spans="1:2" x14ac:dyDescent="0.3">
      <c r="A19067" t="s">
        <v>61674</v>
      </c>
      <c r="B19067" t="s">
        <v>130978</v>
      </c>
    </row>
    <row r="19068" spans="1:2" x14ac:dyDescent="0.3">
      <c r="A19068" t="s">
        <v>61674</v>
      </c>
      <c r="B19068" t="s">
        <v>130979</v>
      </c>
    </row>
    <row r="19069" spans="1:2" x14ac:dyDescent="0.3">
      <c r="A19069" t="s">
        <v>61689</v>
      </c>
      <c r="B19069" t="s">
        <v>130980</v>
      </c>
    </row>
    <row r="19070" spans="1:2" x14ac:dyDescent="0.3">
      <c r="A19070" t="s">
        <v>61692</v>
      </c>
      <c r="B19070" t="s">
        <v>130981</v>
      </c>
    </row>
    <row r="19071" spans="1:2" x14ac:dyDescent="0.3">
      <c r="A19071" t="s">
        <v>61692</v>
      </c>
      <c r="B19071" t="s">
        <v>130982</v>
      </c>
    </row>
    <row r="19072" spans="1:2" x14ac:dyDescent="0.3">
      <c r="A19072" t="s">
        <v>61697</v>
      </c>
      <c r="B19072" t="s">
        <v>130983</v>
      </c>
    </row>
    <row r="19073" spans="1:2" x14ac:dyDescent="0.3">
      <c r="A19073" t="s">
        <v>61697</v>
      </c>
      <c r="B19073" t="s">
        <v>130984</v>
      </c>
    </row>
    <row r="19074" spans="1:2" x14ac:dyDescent="0.3">
      <c r="A19074" t="s">
        <v>61699</v>
      </c>
      <c r="B19074" t="s">
        <v>130985</v>
      </c>
    </row>
    <row r="19075" spans="1:2" x14ac:dyDescent="0.3">
      <c r="A19075" t="s">
        <v>61699</v>
      </c>
      <c r="B19075" t="s">
        <v>130986</v>
      </c>
    </row>
    <row r="19076" spans="1:2" x14ac:dyDescent="0.3">
      <c r="A19076" t="s">
        <v>61707</v>
      </c>
      <c r="B19076" t="s">
        <v>130987</v>
      </c>
    </row>
    <row r="19077" spans="1:2" x14ac:dyDescent="0.3">
      <c r="A19077" t="s">
        <v>61707</v>
      </c>
      <c r="B19077" t="s">
        <v>130988</v>
      </c>
    </row>
    <row r="19078" spans="1:2" x14ac:dyDescent="0.3">
      <c r="A19078" t="s">
        <v>61715</v>
      </c>
      <c r="B19078" t="s">
        <v>130989</v>
      </c>
    </row>
    <row r="19079" spans="1:2" x14ac:dyDescent="0.3">
      <c r="A19079" t="s">
        <v>61715</v>
      </c>
      <c r="B19079" t="s">
        <v>130990</v>
      </c>
    </row>
    <row r="19080" spans="1:2" x14ac:dyDescent="0.3">
      <c r="A19080" t="s">
        <v>61722</v>
      </c>
      <c r="B19080" t="s">
        <v>130991</v>
      </c>
    </row>
    <row r="19081" spans="1:2" x14ac:dyDescent="0.3">
      <c r="A19081" t="s">
        <v>61722</v>
      </c>
      <c r="B19081" t="s">
        <v>130992</v>
      </c>
    </row>
    <row r="19082" spans="1:2" x14ac:dyDescent="0.3">
      <c r="A19082" t="s">
        <v>61729</v>
      </c>
      <c r="B19082" t="s">
        <v>130993</v>
      </c>
    </row>
    <row r="19083" spans="1:2" x14ac:dyDescent="0.3">
      <c r="A19083" t="s">
        <v>61738</v>
      </c>
      <c r="B19083" t="s">
        <v>130994</v>
      </c>
    </row>
    <row r="19084" spans="1:2" x14ac:dyDescent="0.3">
      <c r="A19084" t="s">
        <v>61738</v>
      </c>
      <c r="B19084" t="s">
        <v>130995</v>
      </c>
    </row>
    <row r="19085" spans="1:2" x14ac:dyDescent="0.3">
      <c r="A19085" t="s">
        <v>61738</v>
      </c>
      <c r="B19085" t="s">
        <v>130996</v>
      </c>
    </row>
    <row r="19086" spans="1:2" x14ac:dyDescent="0.3">
      <c r="A19086" t="s">
        <v>61742</v>
      </c>
      <c r="B19086" t="s">
        <v>130997</v>
      </c>
    </row>
    <row r="19087" spans="1:2" x14ac:dyDescent="0.3">
      <c r="A19087" t="s">
        <v>61742</v>
      </c>
      <c r="B19087" t="s">
        <v>130998</v>
      </c>
    </row>
    <row r="19088" spans="1:2" x14ac:dyDescent="0.3">
      <c r="A19088" t="s">
        <v>61742</v>
      </c>
      <c r="B19088" t="s">
        <v>130999</v>
      </c>
    </row>
    <row r="19089" spans="1:2" x14ac:dyDescent="0.3">
      <c r="A19089" t="s">
        <v>61748</v>
      </c>
      <c r="B19089" t="s">
        <v>131000</v>
      </c>
    </row>
    <row r="19090" spans="1:2" x14ac:dyDescent="0.3">
      <c r="A19090" t="s">
        <v>61748</v>
      </c>
      <c r="B19090" t="s">
        <v>131001</v>
      </c>
    </row>
    <row r="19091" spans="1:2" x14ac:dyDescent="0.3">
      <c r="A19091" t="s">
        <v>61754</v>
      </c>
      <c r="B19091" t="s">
        <v>131002</v>
      </c>
    </row>
    <row r="19092" spans="1:2" x14ac:dyDescent="0.3">
      <c r="A19092" t="s">
        <v>61754</v>
      </c>
      <c r="B19092" t="s">
        <v>131003</v>
      </c>
    </row>
    <row r="19093" spans="1:2" x14ac:dyDescent="0.3">
      <c r="A19093" t="s">
        <v>61754</v>
      </c>
      <c r="B19093" t="s">
        <v>131004</v>
      </c>
    </row>
    <row r="19094" spans="1:2" x14ac:dyDescent="0.3">
      <c r="A19094" t="s">
        <v>61761</v>
      </c>
      <c r="B19094" t="s">
        <v>131005</v>
      </c>
    </row>
    <row r="19095" spans="1:2" x14ac:dyDescent="0.3">
      <c r="A19095" t="s">
        <v>61761</v>
      </c>
      <c r="B19095" t="s">
        <v>131006</v>
      </c>
    </row>
    <row r="19096" spans="1:2" x14ac:dyDescent="0.3">
      <c r="A19096" t="s">
        <v>61761</v>
      </c>
      <c r="B19096" t="s">
        <v>131007</v>
      </c>
    </row>
    <row r="19097" spans="1:2" x14ac:dyDescent="0.3">
      <c r="A19097" t="s">
        <v>61768</v>
      </c>
      <c r="B19097" t="s">
        <v>131008</v>
      </c>
    </row>
    <row r="19098" spans="1:2" x14ac:dyDescent="0.3">
      <c r="A19098" t="s">
        <v>61768</v>
      </c>
      <c r="B19098" t="s">
        <v>131009</v>
      </c>
    </row>
    <row r="19099" spans="1:2" x14ac:dyDescent="0.3">
      <c r="A19099" t="s">
        <v>61768</v>
      </c>
      <c r="B19099" t="s">
        <v>131010</v>
      </c>
    </row>
    <row r="19100" spans="1:2" x14ac:dyDescent="0.3">
      <c r="A19100" t="s">
        <v>61775</v>
      </c>
      <c r="B19100" t="s">
        <v>131011</v>
      </c>
    </row>
    <row r="19101" spans="1:2" x14ac:dyDescent="0.3">
      <c r="A19101" t="s">
        <v>61775</v>
      </c>
      <c r="B19101" t="s">
        <v>131012</v>
      </c>
    </row>
    <row r="19102" spans="1:2" x14ac:dyDescent="0.3">
      <c r="A19102" t="s">
        <v>61775</v>
      </c>
      <c r="B19102" t="s">
        <v>131013</v>
      </c>
    </row>
    <row r="19103" spans="1:2" x14ac:dyDescent="0.3">
      <c r="A19103" t="s">
        <v>61784</v>
      </c>
      <c r="B19103" t="s">
        <v>131014</v>
      </c>
    </row>
    <row r="19104" spans="1:2" x14ac:dyDescent="0.3">
      <c r="A19104" t="s">
        <v>61784</v>
      </c>
      <c r="B19104" t="s">
        <v>131015</v>
      </c>
    </row>
    <row r="19105" spans="1:2" x14ac:dyDescent="0.3">
      <c r="A19105" t="s">
        <v>61787</v>
      </c>
      <c r="B19105" t="s">
        <v>131016</v>
      </c>
    </row>
    <row r="19106" spans="1:2" x14ac:dyDescent="0.3">
      <c r="A19106" t="s">
        <v>61787</v>
      </c>
      <c r="B19106" t="s">
        <v>131017</v>
      </c>
    </row>
    <row r="19107" spans="1:2" x14ac:dyDescent="0.3">
      <c r="A19107" t="s">
        <v>61797</v>
      </c>
      <c r="B19107" t="s">
        <v>131018</v>
      </c>
    </row>
    <row r="19108" spans="1:2" x14ac:dyDescent="0.3">
      <c r="A19108" t="s">
        <v>61797</v>
      </c>
      <c r="B19108" t="s">
        <v>131019</v>
      </c>
    </row>
    <row r="19109" spans="1:2" x14ac:dyDescent="0.3">
      <c r="A19109" t="s">
        <v>61800</v>
      </c>
      <c r="B19109" t="s">
        <v>131020</v>
      </c>
    </row>
    <row r="19110" spans="1:2" x14ac:dyDescent="0.3">
      <c r="A19110" t="s">
        <v>61800</v>
      </c>
      <c r="B19110" t="s">
        <v>131021</v>
      </c>
    </row>
    <row r="19111" spans="1:2" x14ac:dyDescent="0.3">
      <c r="A19111" t="s">
        <v>61803</v>
      </c>
      <c r="B19111" t="s">
        <v>131022</v>
      </c>
    </row>
    <row r="19112" spans="1:2" x14ac:dyDescent="0.3">
      <c r="A19112" t="s">
        <v>61803</v>
      </c>
      <c r="B19112" t="s">
        <v>131023</v>
      </c>
    </row>
    <row r="19113" spans="1:2" x14ac:dyDescent="0.3">
      <c r="A19113" t="s">
        <v>61803</v>
      </c>
      <c r="B19113" t="s">
        <v>131024</v>
      </c>
    </row>
    <row r="19114" spans="1:2" x14ac:dyDescent="0.3">
      <c r="A19114" t="s">
        <v>61805</v>
      </c>
      <c r="B19114" t="s">
        <v>131025</v>
      </c>
    </row>
    <row r="19115" spans="1:2" x14ac:dyDescent="0.3">
      <c r="A19115" t="s">
        <v>61805</v>
      </c>
      <c r="B19115" t="s">
        <v>131026</v>
      </c>
    </row>
    <row r="19116" spans="1:2" x14ac:dyDescent="0.3">
      <c r="A19116" t="s">
        <v>61813</v>
      </c>
      <c r="B19116" t="s">
        <v>131027</v>
      </c>
    </row>
    <row r="19117" spans="1:2" x14ac:dyDescent="0.3">
      <c r="A19117" t="s">
        <v>61813</v>
      </c>
      <c r="B19117" t="s">
        <v>131028</v>
      </c>
    </row>
    <row r="19118" spans="1:2" x14ac:dyDescent="0.3">
      <c r="A19118" t="s">
        <v>61819</v>
      </c>
      <c r="B19118" t="s">
        <v>131029</v>
      </c>
    </row>
    <row r="19119" spans="1:2" x14ac:dyDescent="0.3">
      <c r="A19119" t="s">
        <v>61819</v>
      </c>
      <c r="B19119" t="s">
        <v>131030</v>
      </c>
    </row>
    <row r="19120" spans="1:2" x14ac:dyDescent="0.3">
      <c r="A19120" t="s">
        <v>61819</v>
      </c>
      <c r="B19120" t="s">
        <v>131031</v>
      </c>
    </row>
    <row r="19121" spans="1:2" x14ac:dyDescent="0.3">
      <c r="A19121" t="s">
        <v>61827</v>
      </c>
      <c r="B19121" t="s">
        <v>131032</v>
      </c>
    </row>
    <row r="19122" spans="1:2" x14ac:dyDescent="0.3">
      <c r="A19122" t="s">
        <v>61827</v>
      </c>
      <c r="B19122" t="s">
        <v>131033</v>
      </c>
    </row>
    <row r="19123" spans="1:2" x14ac:dyDescent="0.3">
      <c r="A19123" t="s">
        <v>61835</v>
      </c>
      <c r="B19123" t="s">
        <v>131034</v>
      </c>
    </row>
    <row r="19124" spans="1:2" x14ac:dyDescent="0.3">
      <c r="A19124" t="s">
        <v>61837</v>
      </c>
      <c r="B19124" t="s">
        <v>131035</v>
      </c>
    </row>
    <row r="19125" spans="1:2" x14ac:dyDescent="0.3">
      <c r="A19125" t="s">
        <v>61837</v>
      </c>
      <c r="B19125" t="s">
        <v>131036</v>
      </c>
    </row>
    <row r="19126" spans="1:2" x14ac:dyDescent="0.3">
      <c r="A19126" t="s">
        <v>61845</v>
      </c>
      <c r="B19126" t="s">
        <v>131037</v>
      </c>
    </row>
    <row r="19127" spans="1:2" x14ac:dyDescent="0.3">
      <c r="A19127" t="s">
        <v>61845</v>
      </c>
      <c r="B19127" t="s">
        <v>131038</v>
      </c>
    </row>
    <row r="19128" spans="1:2" x14ac:dyDescent="0.3">
      <c r="A19128" t="s">
        <v>61847</v>
      </c>
      <c r="B19128" t="s">
        <v>131039</v>
      </c>
    </row>
    <row r="19129" spans="1:2" x14ac:dyDescent="0.3">
      <c r="A19129" t="s">
        <v>61847</v>
      </c>
      <c r="B19129" t="s">
        <v>131040</v>
      </c>
    </row>
    <row r="19130" spans="1:2" x14ac:dyDescent="0.3">
      <c r="A19130" t="s">
        <v>61847</v>
      </c>
      <c r="B19130" t="s">
        <v>131041</v>
      </c>
    </row>
    <row r="19131" spans="1:2" x14ac:dyDescent="0.3">
      <c r="A19131" t="s">
        <v>61854</v>
      </c>
      <c r="B19131" t="s">
        <v>131042</v>
      </c>
    </row>
    <row r="19132" spans="1:2" x14ac:dyDescent="0.3">
      <c r="A19132" t="s">
        <v>61863</v>
      </c>
      <c r="B19132" t="s">
        <v>131043</v>
      </c>
    </row>
    <row r="19133" spans="1:2" x14ac:dyDescent="0.3">
      <c r="A19133" t="s">
        <v>61873</v>
      </c>
      <c r="B19133" t="s">
        <v>131044</v>
      </c>
    </row>
    <row r="19134" spans="1:2" x14ac:dyDescent="0.3">
      <c r="A19134" t="s">
        <v>61873</v>
      </c>
      <c r="B19134" t="s">
        <v>131045</v>
      </c>
    </row>
    <row r="19135" spans="1:2" x14ac:dyDescent="0.3">
      <c r="A19135" t="s">
        <v>61873</v>
      </c>
      <c r="B19135" t="s">
        <v>131046</v>
      </c>
    </row>
    <row r="19136" spans="1:2" x14ac:dyDescent="0.3">
      <c r="A19136" t="s">
        <v>61875</v>
      </c>
      <c r="B19136" t="s">
        <v>131047</v>
      </c>
    </row>
    <row r="19137" spans="1:2" x14ac:dyDescent="0.3">
      <c r="A19137" t="s">
        <v>61875</v>
      </c>
      <c r="B19137" t="s">
        <v>131048</v>
      </c>
    </row>
    <row r="19138" spans="1:2" x14ac:dyDescent="0.3">
      <c r="A19138" t="s">
        <v>61886</v>
      </c>
      <c r="B19138" t="s">
        <v>131049</v>
      </c>
    </row>
    <row r="19139" spans="1:2" x14ac:dyDescent="0.3">
      <c r="A19139" t="s">
        <v>61886</v>
      </c>
      <c r="B19139" t="s">
        <v>131050</v>
      </c>
    </row>
    <row r="19140" spans="1:2" x14ac:dyDescent="0.3">
      <c r="A19140" t="s">
        <v>61895</v>
      </c>
      <c r="B19140" t="s">
        <v>131051</v>
      </c>
    </row>
    <row r="19141" spans="1:2" x14ac:dyDescent="0.3">
      <c r="A19141" t="s">
        <v>61897</v>
      </c>
      <c r="B19141" t="s">
        <v>131052</v>
      </c>
    </row>
    <row r="19142" spans="1:2" x14ac:dyDescent="0.3">
      <c r="A19142" t="s">
        <v>61906</v>
      </c>
      <c r="B19142" t="s">
        <v>131053</v>
      </c>
    </row>
    <row r="19143" spans="1:2" x14ac:dyDescent="0.3">
      <c r="A19143" t="s">
        <v>61906</v>
      </c>
      <c r="B19143" t="s">
        <v>131054</v>
      </c>
    </row>
    <row r="19144" spans="1:2" x14ac:dyDescent="0.3">
      <c r="A19144" t="s">
        <v>61906</v>
      </c>
      <c r="B19144" t="s">
        <v>131055</v>
      </c>
    </row>
    <row r="19145" spans="1:2" x14ac:dyDescent="0.3">
      <c r="A19145" t="s">
        <v>61910</v>
      </c>
      <c r="B19145" t="s">
        <v>131056</v>
      </c>
    </row>
    <row r="19146" spans="1:2" x14ac:dyDescent="0.3">
      <c r="A19146" t="s">
        <v>61910</v>
      </c>
      <c r="B19146" t="s">
        <v>131057</v>
      </c>
    </row>
    <row r="19147" spans="1:2" x14ac:dyDescent="0.3">
      <c r="A19147" t="s">
        <v>61915</v>
      </c>
      <c r="B19147" t="s">
        <v>131058</v>
      </c>
    </row>
    <row r="19148" spans="1:2" x14ac:dyDescent="0.3">
      <c r="A19148" t="s">
        <v>61915</v>
      </c>
      <c r="B19148" t="s">
        <v>131059</v>
      </c>
    </row>
    <row r="19149" spans="1:2" x14ac:dyDescent="0.3">
      <c r="A19149" t="s">
        <v>61917</v>
      </c>
      <c r="B19149" t="s">
        <v>131060</v>
      </c>
    </row>
    <row r="19150" spans="1:2" x14ac:dyDescent="0.3">
      <c r="A19150" t="s">
        <v>61917</v>
      </c>
      <c r="B19150" t="s">
        <v>131061</v>
      </c>
    </row>
    <row r="19151" spans="1:2" x14ac:dyDescent="0.3">
      <c r="A19151" t="s">
        <v>61926</v>
      </c>
      <c r="B19151" t="s">
        <v>131062</v>
      </c>
    </row>
    <row r="19152" spans="1:2" x14ac:dyDescent="0.3">
      <c r="A19152" t="s">
        <v>61926</v>
      </c>
      <c r="B19152" t="s">
        <v>131063</v>
      </c>
    </row>
    <row r="19153" spans="1:2" x14ac:dyDescent="0.3">
      <c r="A19153" t="s">
        <v>61929</v>
      </c>
      <c r="B19153" t="s">
        <v>131064</v>
      </c>
    </row>
    <row r="19154" spans="1:2" x14ac:dyDescent="0.3">
      <c r="A19154" t="s">
        <v>61929</v>
      </c>
      <c r="B19154" t="s">
        <v>131065</v>
      </c>
    </row>
    <row r="19155" spans="1:2" x14ac:dyDescent="0.3">
      <c r="A19155" t="s">
        <v>61929</v>
      </c>
      <c r="B19155" t="s">
        <v>131066</v>
      </c>
    </row>
    <row r="19156" spans="1:2" x14ac:dyDescent="0.3">
      <c r="A19156" t="s">
        <v>61941</v>
      </c>
      <c r="B19156" t="s">
        <v>131067</v>
      </c>
    </row>
    <row r="19157" spans="1:2" x14ac:dyDescent="0.3">
      <c r="A19157" t="s">
        <v>61941</v>
      </c>
      <c r="B19157" t="s">
        <v>131068</v>
      </c>
    </row>
    <row r="19158" spans="1:2" x14ac:dyDescent="0.3">
      <c r="A19158" t="s">
        <v>61946</v>
      </c>
      <c r="B19158" t="s">
        <v>131069</v>
      </c>
    </row>
    <row r="19159" spans="1:2" x14ac:dyDescent="0.3">
      <c r="A19159" t="s">
        <v>61952</v>
      </c>
      <c r="B19159" t="s">
        <v>131070</v>
      </c>
    </row>
    <row r="19160" spans="1:2" x14ac:dyDescent="0.3">
      <c r="A19160" t="s">
        <v>61952</v>
      </c>
      <c r="B19160" t="s">
        <v>131071</v>
      </c>
    </row>
    <row r="19161" spans="1:2" x14ac:dyDescent="0.3">
      <c r="A19161" t="s">
        <v>61952</v>
      </c>
      <c r="B19161" t="s">
        <v>131072</v>
      </c>
    </row>
    <row r="19162" spans="1:2" x14ac:dyDescent="0.3">
      <c r="A19162" t="s">
        <v>61960</v>
      </c>
      <c r="B19162" t="s">
        <v>131073</v>
      </c>
    </row>
    <row r="19163" spans="1:2" x14ac:dyDescent="0.3">
      <c r="A19163" t="s">
        <v>61960</v>
      </c>
      <c r="B19163" t="s">
        <v>131074</v>
      </c>
    </row>
    <row r="19164" spans="1:2" x14ac:dyDescent="0.3">
      <c r="A19164" t="s">
        <v>61966</v>
      </c>
      <c r="B19164" t="s">
        <v>131075</v>
      </c>
    </row>
    <row r="19165" spans="1:2" x14ac:dyDescent="0.3">
      <c r="A19165" t="s">
        <v>61966</v>
      </c>
      <c r="B19165" t="s">
        <v>131076</v>
      </c>
    </row>
    <row r="19166" spans="1:2" x14ac:dyDescent="0.3">
      <c r="A19166" t="s">
        <v>61966</v>
      </c>
      <c r="B19166" t="s">
        <v>131077</v>
      </c>
    </row>
    <row r="19167" spans="1:2" x14ac:dyDescent="0.3">
      <c r="A19167" t="s">
        <v>61968</v>
      </c>
      <c r="B19167" t="s">
        <v>131078</v>
      </c>
    </row>
    <row r="19168" spans="1:2" x14ac:dyDescent="0.3">
      <c r="A19168" t="s">
        <v>61968</v>
      </c>
      <c r="B19168" t="s">
        <v>131079</v>
      </c>
    </row>
    <row r="19169" spans="1:2" x14ac:dyDescent="0.3">
      <c r="A19169" t="s">
        <v>61971</v>
      </c>
      <c r="B19169" t="s">
        <v>131080</v>
      </c>
    </row>
    <row r="19170" spans="1:2" x14ac:dyDescent="0.3">
      <c r="A19170" t="s">
        <v>61971</v>
      </c>
      <c r="B19170" t="s">
        <v>131081</v>
      </c>
    </row>
    <row r="19171" spans="1:2" x14ac:dyDescent="0.3">
      <c r="A19171" t="s">
        <v>61971</v>
      </c>
      <c r="B19171" t="s">
        <v>131082</v>
      </c>
    </row>
    <row r="19172" spans="1:2" x14ac:dyDescent="0.3">
      <c r="A19172" t="s">
        <v>61975</v>
      </c>
      <c r="B19172" t="s">
        <v>131083</v>
      </c>
    </row>
    <row r="19173" spans="1:2" x14ac:dyDescent="0.3">
      <c r="A19173" t="s">
        <v>61988</v>
      </c>
      <c r="B19173" t="s">
        <v>131084</v>
      </c>
    </row>
    <row r="19174" spans="1:2" x14ac:dyDescent="0.3">
      <c r="A19174" t="s">
        <v>61988</v>
      </c>
      <c r="B19174" t="s">
        <v>131085</v>
      </c>
    </row>
    <row r="19175" spans="1:2" x14ac:dyDescent="0.3">
      <c r="A19175" t="s">
        <v>61990</v>
      </c>
      <c r="B19175" t="s">
        <v>131086</v>
      </c>
    </row>
    <row r="19176" spans="1:2" x14ac:dyDescent="0.3">
      <c r="A19176" t="s">
        <v>61990</v>
      </c>
      <c r="B19176" t="s">
        <v>131087</v>
      </c>
    </row>
    <row r="19177" spans="1:2" x14ac:dyDescent="0.3">
      <c r="A19177" t="s">
        <v>61993</v>
      </c>
      <c r="B19177" t="s">
        <v>131088</v>
      </c>
    </row>
    <row r="19178" spans="1:2" x14ac:dyDescent="0.3">
      <c r="A19178" t="s">
        <v>61993</v>
      </c>
      <c r="B19178" t="s">
        <v>131089</v>
      </c>
    </row>
    <row r="19179" spans="1:2" x14ac:dyDescent="0.3">
      <c r="A19179" t="s">
        <v>62009</v>
      </c>
      <c r="B19179" t="s">
        <v>131090</v>
      </c>
    </row>
    <row r="19180" spans="1:2" x14ac:dyDescent="0.3">
      <c r="A19180" t="s">
        <v>62009</v>
      </c>
      <c r="B19180" t="s">
        <v>131091</v>
      </c>
    </row>
    <row r="19181" spans="1:2" x14ac:dyDescent="0.3">
      <c r="A19181" t="s">
        <v>62015</v>
      </c>
      <c r="B19181" t="s">
        <v>131092</v>
      </c>
    </row>
    <row r="19182" spans="1:2" x14ac:dyDescent="0.3">
      <c r="A19182" t="s">
        <v>62015</v>
      </c>
      <c r="B19182" t="s">
        <v>131093</v>
      </c>
    </row>
    <row r="19183" spans="1:2" x14ac:dyDescent="0.3">
      <c r="A19183" t="s">
        <v>62018</v>
      </c>
      <c r="B19183" t="s">
        <v>131094</v>
      </c>
    </row>
    <row r="19184" spans="1:2" x14ac:dyDescent="0.3">
      <c r="A19184" t="s">
        <v>62018</v>
      </c>
      <c r="B19184" t="s">
        <v>131095</v>
      </c>
    </row>
    <row r="19185" spans="1:2" x14ac:dyDescent="0.3">
      <c r="A19185" t="s">
        <v>62018</v>
      </c>
      <c r="B19185" t="s">
        <v>131096</v>
      </c>
    </row>
    <row r="19186" spans="1:2" x14ac:dyDescent="0.3">
      <c r="A19186" t="s">
        <v>62020</v>
      </c>
      <c r="B19186" t="s">
        <v>131097</v>
      </c>
    </row>
    <row r="19187" spans="1:2" x14ac:dyDescent="0.3">
      <c r="A19187" t="s">
        <v>62020</v>
      </c>
      <c r="B19187" t="s">
        <v>131098</v>
      </c>
    </row>
    <row r="19188" spans="1:2" x14ac:dyDescent="0.3">
      <c r="A19188" t="s">
        <v>62020</v>
      </c>
      <c r="B19188" t="s">
        <v>131099</v>
      </c>
    </row>
    <row r="19189" spans="1:2" x14ac:dyDescent="0.3">
      <c r="A19189" t="s">
        <v>62027</v>
      </c>
      <c r="B19189" t="s">
        <v>131100</v>
      </c>
    </row>
    <row r="19190" spans="1:2" x14ac:dyDescent="0.3">
      <c r="A19190" t="s">
        <v>62027</v>
      </c>
      <c r="B19190" t="s">
        <v>131101</v>
      </c>
    </row>
    <row r="19191" spans="1:2" x14ac:dyDescent="0.3">
      <c r="A19191" t="s">
        <v>62027</v>
      </c>
      <c r="B19191" t="s">
        <v>131102</v>
      </c>
    </row>
    <row r="19192" spans="1:2" x14ac:dyDescent="0.3">
      <c r="A19192" t="s">
        <v>62035</v>
      </c>
      <c r="B19192" t="s">
        <v>131103</v>
      </c>
    </row>
    <row r="19193" spans="1:2" x14ac:dyDescent="0.3">
      <c r="A19193" t="s">
        <v>62035</v>
      </c>
      <c r="B19193" t="s">
        <v>131104</v>
      </c>
    </row>
    <row r="19194" spans="1:2" x14ac:dyDescent="0.3">
      <c r="A19194" t="s">
        <v>62051</v>
      </c>
      <c r="B19194" t="s">
        <v>131105</v>
      </c>
    </row>
    <row r="19195" spans="1:2" x14ac:dyDescent="0.3">
      <c r="A19195" t="s">
        <v>62051</v>
      </c>
      <c r="B19195" t="s">
        <v>131106</v>
      </c>
    </row>
    <row r="19196" spans="1:2" x14ac:dyDescent="0.3">
      <c r="A19196" t="s">
        <v>62051</v>
      </c>
      <c r="B19196" t="s">
        <v>131107</v>
      </c>
    </row>
    <row r="19197" spans="1:2" x14ac:dyDescent="0.3">
      <c r="A19197" t="s">
        <v>62070</v>
      </c>
      <c r="B19197" t="s">
        <v>131108</v>
      </c>
    </row>
    <row r="19198" spans="1:2" x14ac:dyDescent="0.3">
      <c r="A19198" t="s">
        <v>62070</v>
      </c>
      <c r="B19198" t="s">
        <v>131109</v>
      </c>
    </row>
    <row r="19199" spans="1:2" x14ac:dyDescent="0.3">
      <c r="A19199" t="s">
        <v>62084</v>
      </c>
      <c r="B19199" t="s">
        <v>131110</v>
      </c>
    </row>
    <row r="19200" spans="1:2" x14ac:dyDescent="0.3">
      <c r="A19200" t="s">
        <v>62084</v>
      </c>
      <c r="B19200" t="s">
        <v>131111</v>
      </c>
    </row>
    <row r="19201" spans="1:2" x14ac:dyDescent="0.3">
      <c r="A19201" t="s">
        <v>62096</v>
      </c>
      <c r="B19201" t="s">
        <v>131112</v>
      </c>
    </row>
    <row r="19202" spans="1:2" x14ac:dyDescent="0.3">
      <c r="A19202" t="s">
        <v>62096</v>
      </c>
      <c r="B19202" t="s">
        <v>131113</v>
      </c>
    </row>
    <row r="19203" spans="1:2" x14ac:dyDescent="0.3">
      <c r="A19203" t="s">
        <v>62099</v>
      </c>
      <c r="B19203" t="s">
        <v>131114</v>
      </c>
    </row>
    <row r="19204" spans="1:2" x14ac:dyDescent="0.3">
      <c r="A19204" t="s">
        <v>62099</v>
      </c>
      <c r="B19204" t="s">
        <v>131115</v>
      </c>
    </row>
    <row r="19205" spans="1:2" x14ac:dyDescent="0.3">
      <c r="A19205" t="s">
        <v>62099</v>
      </c>
      <c r="B19205" t="s">
        <v>131116</v>
      </c>
    </row>
    <row r="19206" spans="1:2" x14ac:dyDescent="0.3">
      <c r="A19206" t="s">
        <v>62107</v>
      </c>
      <c r="B19206" t="s">
        <v>131117</v>
      </c>
    </row>
    <row r="19207" spans="1:2" x14ac:dyDescent="0.3">
      <c r="A19207" t="s">
        <v>62110</v>
      </c>
      <c r="B19207" t="s">
        <v>131118</v>
      </c>
    </row>
    <row r="19208" spans="1:2" x14ac:dyDescent="0.3">
      <c r="A19208" t="s">
        <v>62110</v>
      </c>
      <c r="B19208" t="s">
        <v>131119</v>
      </c>
    </row>
    <row r="19209" spans="1:2" x14ac:dyDescent="0.3">
      <c r="A19209" t="s">
        <v>62130</v>
      </c>
      <c r="B19209" t="s">
        <v>131120</v>
      </c>
    </row>
    <row r="19210" spans="1:2" x14ac:dyDescent="0.3">
      <c r="A19210" t="s">
        <v>62130</v>
      </c>
      <c r="B19210" t="s">
        <v>131121</v>
      </c>
    </row>
    <row r="19211" spans="1:2" x14ac:dyDescent="0.3">
      <c r="A19211" t="s">
        <v>62143</v>
      </c>
      <c r="B19211" t="s">
        <v>131122</v>
      </c>
    </row>
    <row r="19212" spans="1:2" x14ac:dyDescent="0.3">
      <c r="A19212" t="s">
        <v>62143</v>
      </c>
      <c r="B19212" t="s">
        <v>131123</v>
      </c>
    </row>
    <row r="19213" spans="1:2" x14ac:dyDescent="0.3">
      <c r="A19213" t="s">
        <v>62146</v>
      </c>
      <c r="B19213" t="s">
        <v>131124</v>
      </c>
    </row>
    <row r="19214" spans="1:2" x14ac:dyDescent="0.3">
      <c r="A19214" t="s">
        <v>62146</v>
      </c>
      <c r="B19214" t="s">
        <v>131125</v>
      </c>
    </row>
    <row r="19215" spans="1:2" x14ac:dyDescent="0.3">
      <c r="A19215" t="s">
        <v>62146</v>
      </c>
      <c r="B19215" t="s">
        <v>131126</v>
      </c>
    </row>
    <row r="19216" spans="1:2" x14ac:dyDescent="0.3">
      <c r="A19216" t="s">
        <v>62151</v>
      </c>
      <c r="B19216" t="s">
        <v>131127</v>
      </c>
    </row>
    <row r="19217" spans="1:2" x14ac:dyDescent="0.3">
      <c r="A19217" t="s">
        <v>62154</v>
      </c>
      <c r="B19217" t="s">
        <v>131128</v>
      </c>
    </row>
    <row r="19218" spans="1:2" x14ac:dyDescent="0.3">
      <c r="A19218" t="s">
        <v>62157</v>
      </c>
      <c r="B19218" t="s">
        <v>131129</v>
      </c>
    </row>
    <row r="19219" spans="1:2" x14ac:dyDescent="0.3">
      <c r="A19219" t="s">
        <v>62157</v>
      </c>
      <c r="B19219" t="s">
        <v>131130</v>
      </c>
    </row>
    <row r="19220" spans="1:2" x14ac:dyDescent="0.3">
      <c r="A19220" t="s">
        <v>62160</v>
      </c>
      <c r="B19220" t="s">
        <v>131131</v>
      </c>
    </row>
    <row r="19221" spans="1:2" x14ac:dyDescent="0.3">
      <c r="A19221" t="s">
        <v>62160</v>
      </c>
      <c r="B19221" t="s">
        <v>131132</v>
      </c>
    </row>
    <row r="19222" spans="1:2" x14ac:dyDescent="0.3">
      <c r="A19222" t="s">
        <v>62172</v>
      </c>
      <c r="B19222" t="s">
        <v>131133</v>
      </c>
    </row>
    <row r="19223" spans="1:2" x14ac:dyDescent="0.3">
      <c r="A19223" t="s">
        <v>62172</v>
      </c>
      <c r="B19223" t="s">
        <v>131134</v>
      </c>
    </row>
    <row r="19224" spans="1:2" x14ac:dyDescent="0.3">
      <c r="A19224" t="s">
        <v>62180</v>
      </c>
      <c r="B19224" t="s">
        <v>131135</v>
      </c>
    </row>
    <row r="19225" spans="1:2" x14ac:dyDescent="0.3">
      <c r="A19225" t="s">
        <v>62192</v>
      </c>
      <c r="B19225" t="s">
        <v>131136</v>
      </c>
    </row>
    <row r="19226" spans="1:2" x14ac:dyDescent="0.3">
      <c r="A19226" t="s">
        <v>62192</v>
      </c>
      <c r="B19226" t="s">
        <v>131137</v>
      </c>
    </row>
    <row r="19227" spans="1:2" x14ac:dyDescent="0.3">
      <c r="A19227" t="s">
        <v>62196</v>
      </c>
      <c r="B19227" t="s">
        <v>131138</v>
      </c>
    </row>
    <row r="19228" spans="1:2" x14ac:dyDescent="0.3">
      <c r="A19228" t="s">
        <v>62198</v>
      </c>
      <c r="B19228" t="s">
        <v>131139</v>
      </c>
    </row>
    <row r="19229" spans="1:2" x14ac:dyDescent="0.3">
      <c r="A19229" t="s">
        <v>62198</v>
      </c>
      <c r="B19229" t="s">
        <v>131140</v>
      </c>
    </row>
    <row r="19230" spans="1:2" x14ac:dyDescent="0.3">
      <c r="A19230" t="s">
        <v>62203</v>
      </c>
      <c r="B19230" t="s">
        <v>131141</v>
      </c>
    </row>
    <row r="19231" spans="1:2" x14ac:dyDescent="0.3">
      <c r="A19231" t="s">
        <v>62203</v>
      </c>
      <c r="B19231" t="s">
        <v>131142</v>
      </c>
    </row>
    <row r="19232" spans="1:2" x14ac:dyDescent="0.3">
      <c r="A19232" t="s">
        <v>62203</v>
      </c>
      <c r="B19232" t="s">
        <v>131143</v>
      </c>
    </row>
    <row r="19233" spans="1:2" x14ac:dyDescent="0.3">
      <c r="A19233" t="s">
        <v>62213</v>
      </c>
      <c r="B19233" t="s">
        <v>131144</v>
      </c>
    </row>
    <row r="19234" spans="1:2" x14ac:dyDescent="0.3">
      <c r="A19234" t="s">
        <v>62213</v>
      </c>
      <c r="B19234" t="s">
        <v>131145</v>
      </c>
    </row>
    <row r="19235" spans="1:2" x14ac:dyDescent="0.3">
      <c r="A19235" t="s">
        <v>62219</v>
      </c>
      <c r="B19235" t="s">
        <v>131146</v>
      </c>
    </row>
    <row r="19236" spans="1:2" x14ac:dyDescent="0.3">
      <c r="A19236" t="s">
        <v>62219</v>
      </c>
      <c r="B19236" t="s">
        <v>131147</v>
      </c>
    </row>
    <row r="19237" spans="1:2" x14ac:dyDescent="0.3">
      <c r="A19237" t="s">
        <v>62222</v>
      </c>
      <c r="B19237" t="s">
        <v>131148</v>
      </c>
    </row>
    <row r="19238" spans="1:2" x14ac:dyDescent="0.3">
      <c r="A19238" t="s">
        <v>62222</v>
      </c>
      <c r="B19238" t="s">
        <v>131149</v>
      </c>
    </row>
    <row r="19239" spans="1:2" x14ac:dyDescent="0.3">
      <c r="A19239" t="s">
        <v>62225</v>
      </c>
      <c r="B19239" t="s">
        <v>131150</v>
      </c>
    </row>
    <row r="19240" spans="1:2" x14ac:dyDescent="0.3">
      <c r="A19240" t="s">
        <v>62225</v>
      </c>
      <c r="B19240" t="s">
        <v>131151</v>
      </c>
    </row>
    <row r="19241" spans="1:2" x14ac:dyDescent="0.3">
      <c r="A19241" t="s">
        <v>62228</v>
      </c>
      <c r="B19241" t="s">
        <v>131152</v>
      </c>
    </row>
    <row r="19242" spans="1:2" x14ac:dyDescent="0.3">
      <c r="A19242" t="s">
        <v>62228</v>
      </c>
      <c r="B19242" t="s">
        <v>131153</v>
      </c>
    </row>
    <row r="19243" spans="1:2" x14ac:dyDescent="0.3">
      <c r="A19243" t="s">
        <v>62236</v>
      </c>
      <c r="B19243" t="s">
        <v>131154</v>
      </c>
    </row>
    <row r="19244" spans="1:2" x14ac:dyDescent="0.3">
      <c r="A19244" t="s">
        <v>62236</v>
      </c>
      <c r="B19244" t="s">
        <v>131155</v>
      </c>
    </row>
    <row r="19245" spans="1:2" x14ac:dyDescent="0.3">
      <c r="A19245" t="s">
        <v>62244</v>
      </c>
      <c r="B19245" t="s">
        <v>131156</v>
      </c>
    </row>
    <row r="19246" spans="1:2" x14ac:dyDescent="0.3">
      <c r="A19246" t="s">
        <v>62244</v>
      </c>
      <c r="B19246" t="s">
        <v>131157</v>
      </c>
    </row>
    <row r="19247" spans="1:2" x14ac:dyDescent="0.3">
      <c r="A19247" t="s">
        <v>62247</v>
      </c>
      <c r="B19247" t="s">
        <v>131158</v>
      </c>
    </row>
    <row r="19248" spans="1:2" x14ac:dyDescent="0.3">
      <c r="A19248" t="s">
        <v>62247</v>
      </c>
      <c r="B19248" t="s">
        <v>131159</v>
      </c>
    </row>
    <row r="19249" spans="1:2" x14ac:dyDescent="0.3">
      <c r="A19249" t="s">
        <v>62247</v>
      </c>
      <c r="B19249" t="s">
        <v>131160</v>
      </c>
    </row>
    <row r="19250" spans="1:2" x14ac:dyDescent="0.3">
      <c r="A19250" t="s">
        <v>62249</v>
      </c>
      <c r="B19250" t="s">
        <v>131161</v>
      </c>
    </row>
    <row r="19251" spans="1:2" x14ac:dyDescent="0.3">
      <c r="A19251" t="s">
        <v>62249</v>
      </c>
      <c r="B19251" t="s">
        <v>131162</v>
      </c>
    </row>
    <row r="19252" spans="1:2" x14ac:dyDescent="0.3">
      <c r="A19252" t="s">
        <v>62249</v>
      </c>
      <c r="B19252" t="s">
        <v>131163</v>
      </c>
    </row>
    <row r="19253" spans="1:2" x14ac:dyDescent="0.3">
      <c r="A19253" t="s">
        <v>62251</v>
      </c>
      <c r="B19253" t="s">
        <v>131164</v>
      </c>
    </row>
    <row r="19254" spans="1:2" x14ac:dyDescent="0.3">
      <c r="A19254" t="s">
        <v>62251</v>
      </c>
      <c r="B19254" t="s">
        <v>131165</v>
      </c>
    </row>
    <row r="19255" spans="1:2" x14ac:dyDescent="0.3">
      <c r="A19255" t="s">
        <v>62266</v>
      </c>
      <c r="B19255" t="s">
        <v>131166</v>
      </c>
    </row>
    <row r="19256" spans="1:2" x14ac:dyDescent="0.3">
      <c r="A19256" t="s">
        <v>62266</v>
      </c>
      <c r="B19256" t="s">
        <v>131167</v>
      </c>
    </row>
    <row r="19257" spans="1:2" x14ac:dyDescent="0.3">
      <c r="A19257" t="s">
        <v>62269</v>
      </c>
      <c r="B19257" t="s">
        <v>131168</v>
      </c>
    </row>
    <row r="19258" spans="1:2" x14ac:dyDescent="0.3">
      <c r="A19258" t="s">
        <v>62269</v>
      </c>
      <c r="B19258" t="s">
        <v>131169</v>
      </c>
    </row>
    <row r="19259" spans="1:2" x14ac:dyDescent="0.3">
      <c r="A19259" t="s">
        <v>62275</v>
      </c>
      <c r="B19259" t="s">
        <v>131170</v>
      </c>
    </row>
    <row r="19260" spans="1:2" x14ac:dyDescent="0.3">
      <c r="A19260" t="s">
        <v>62275</v>
      </c>
      <c r="B19260" t="s">
        <v>131171</v>
      </c>
    </row>
    <row r="19261" spans="1:2" x14ac:dyDescent="0.3">
      <c r="A19261" t="s">
        <v>62283</v>
      </c>
      <c r="B19261" t="s">
        <v>131172</v>
      </c>
    </row>
    <row r="19262" spans="1:2" x14ac:dyDescent="0.3">
      <c r="A19262" t="s">
        <v>62283</v>
      </c>
      <c r="B19262" t="s">
        <v>131173</v>
      </c>
    </row>
    <row r="19263" spans="1:2" x14ac:dyDescent="0.3">
      <c r="A19263" t="s">
        <v>62297</v>
      </c>
      <c r="B19263" t="s">
        <v>131174</v>
      </c>
    </row>
    <row r="19264" spans="1:2" x14ac:dyDescent="0.3">
      <c r="A19264" t="s">
        <v>62297</v>
      </c>
      <c r="B19264" t="s">
        <v>131175</v>
      </c>
    </row>
    <row r="19265" spans="1:2" x14ac:dyDescent="0.3">
      <c r="A19265" t="s">
        <v>62314</v>
      </c>
      <c r="B19265" t="s">
        <v>131176</v>
      </c>
    </row>
    <row r="19266" spans="1:2" x14ac:dyDescent="0.3">
      <c r="A19266" t="s">
        <v>62314</v>
      </c>
      <c r="B19266" t="s">
        <v>131177</v>
      </c>
    </row>
    <row r="19267" spans="1:2" x14ac:dyDescent="0.3">
      <c r="A19267" t="s">
        <v>62328</v>
      </c>
      <c r="B19267" t="s">
        <v>131178</v>
      </c>
    </row>
    <row r="19268" spans="1:2" x14ac:dyDescent="0.3">
      <c r="A19268" t="s">
        <v>62328</v>
      </c>
      <c r="B19268" t="s">
        <v>131179</v>
      </c>
    </row>
    <row r="19269" spans="1:2" x14ac:dyDescent="0.3">
      <c r="A19269" t="s">
        <v>62334</v>
      </c>
      <c r="B19269" t="s">
        <v>131180</v>
      </c>
    </row>
    <row r="19270" spans="1:2" x14ac:dyDescent="0.3">
      <c r="A19270" t="s">
        <v>62334</v>
      </c>
      <c r="B19270" t="s">
        <v>131181</v>
      </c>
    </row>
    <row r="19271" spans="1:2" x14ac:dyDescent="0.3">
      <c r="A19271" t="s">
        <v>62339</v>
      </c>
      <c r="B19271" t="s">
        <v>131182</v>
      </c>
    </row>
    <row r="19272" spans="1:2" x14ac:dyDescent="0.3">
      <c r="A19272" t="s">
        <v>62339</v>
      </c>
      <c r="B19272" t="s">
        <v>131183</v>
      </c>
    </row>
    <row r="19273" spans="1:2" x14ac:dyDescent="0.3">
      <c r="A19273" t="s">
        <v>62342</v>
      </c>
      <c r="B19273" t="s">
        <v>131184</v>
      </c>
    </row>
    <row r="19274" spans="1:2" x14ac:dyDescent="0.3">
      <c r="A19274" t="s">
        <v>62342</v>
      </c>
      <c r="B19274" t="s">
        <v>131185</v>
      </c>
    </row>
    <row r="19275" spans="1:2" x14ac:dyDescent="0.3">
      <c r="A19275" t="s">
        <v>62359</v>
      </c>
      <c r="B19275" t="s">
        <v>131186</v>
      </c>
    </row>
    <row r="19276" spans="1:2" x14ac:dyDescent="0.3">
      <c r="A19276" t="s">
        <v>62359</v>
      </c>
      <c r="B19276" t="s">
        <v>131187</v>
      </c>
    </row>
    <row r="19277" spans="1:2" x14ac:dyDescent="0.3">
      <c r="A19277" t="s">
        <v>62362</v>
      </c>
      <c r="B19277" t="s">
        <v>131188</v>
      </c>
    </row>
    <row r="19278" spans="1:2" x14ac:dyDescent="0.3">
      <c r="A19278" t="s">
        <v>62362</v>
      </c>
      <c r="B19278" t="s">
        <v>131189</v>
      </c>
    </row>
    <row r="19279" spans="1:2" x14ac:dyDescent="0.3">
      <c r="A19279" t="s">
        <v>62362</v>
      </c>
      <c r="B19279" t="s">
        <v>131190</v>
      </c>
    </row>
    <row r="19280" spans="1:2" x14ac:dyDescent="0.3">
      <c r="A19280" t="s">
        <v>62372</v>
      </c>
      <c r="B19280" t="s">
        <v>131191</v>
      </c>
    </row>
    <row r="19281" spans="1:2" x14ac:dyDescent="0.3">
      <c r="A19281" t="s">
        <v>62372</v>
      </c>
      <c r="B19281" t="s">
        <v>131192</v>
      </c>
    </row>
    <row r="19282" spans="1:2" x14ac:dyDescent="0.3">
      <c r="A19282" t="s">
        <v>62381</v>
      </c>
      <c r="B19282" t="s">
        <v>131193</v>
      </c>
    </row>
    <row r="19283" spans="1:2" x14ac:dyDescent="0.3">
      <c r="A19283" t="s">
        <v>62381</v>
      </c>
      <c r="B19283" t="s">
        <v>131194</v>
      </c>
    </row>
    <row r="19284" spans="1:2" x14ac:dyDescent="0.3">
      <c r="A19284" t="s">
        <v>62389</v>
      </c>
      <c r="B19284" t="s">
        <v>131195</v>
      </c>
    </row>
    <row r="19285" spans="1:2" x14ac:dyDescent="0.3">
      <c r="A19285" t="s">
        <v>62389</v>
      </c>
      <c r="B19285" t="s">
        <v>131196</v>
      </c>
    </row>
    <row r="19286" spans="1:2" x14ac:dyDescent="0.3">
      <c r="A19286" t="s">
        <v>62392</v>
      </c>
      <c r="B19286" t="s">
        <v>131197</v>
      </c>
    </row>
    <row r="19287" spans="1:2" x14ac:dyDescent="0.3">
      <c r="A19287" t="s">
        <v>62392</v>
      </c>
      <c r="B19287" t="s">
        <v>131198</v>
      </c>
    </row>
    <row r="19288" spans="1:2" x14ac:dyDescent="0.3">
      <c r="A19288" t="s">
        <v>62398</v>
      </c>
      <c r="B19288" t="s">
        <v>131199</v>
      </c>
    </row>
    <row r="19289" spans="1:2" x14ac:dyDescent="0.3">
      <c r="A19289" t="s">
        <v>62398</v>
      </c>
      <c r="B19289" t="s">
        <v>131200</v>
      </c>
    </row>
    <row r="19290" spans="1:2" x14ac:dyDescent="0.3">
      <c r="A19290" t="s">
        <v>62401</v>
      </c>
      <c r="B19290" t="s">
        <v>131201</v>
      </c>
    </row>
    <row r="19291" spans="1:2" x14ac:dyDescent="0.3">
      <c r="A19291" t="s">
        <v>62401</v>
      </c>
      <c r="B19291" t="s">
        <v>131202</v>
      </c>
    </row>
    <row r="19292" spans="1:2" x14ac:dyDescent="0.3">
      <c r="A19292" t="s">
        <v>62401</v>
      </c>
      <c r="B19292" t="s">
        <v>131203</v>
      </c>
    </row>
    <row r="19293" spans="1:2" x14ac:dyDescent="0.3">
      <c r="A19293" t="s">
        <v>62409</v>
      </c>
      <c r="B19293" t="s">
        <v>131204</v>
      </c>
    </row>
    <row r="19294" spans="1:2" x14ac:dyDescent="0.3">
      <c r="A19294" t="s">
        <v>62409</v>
      </c>
      <c r="B19294" t="s">
        <v>131205</v>
      </c>
    </row>
    <row r="19295" spans="1:2" x14ac:dyDescent="0.3">
      <c r="A19295" t="s">
        <v>62412</v>
      </c>
      <c r="B19295" t="s">
        <v>131206</v>
      </c>
    </row>
    <row r="19296" spans="1:2" x14ac:dyDescent="0.3">
      <c r="A19296" t="s">
        <v>62412</v>
      </c>
      <c r="B19296" t="s">
        <v>131207</v>
      </c>
    </row>
    <row r="19297" spans="1:2" x14ac:dyDescent="0.3">
      <c r="A19297" t="s">
        <v>62412</v>
      </c>
      <c r="B19297" t="s">
        <v>131208</v>
      </c>
    </row>
    <row r="19298" spans="1:2" x14ac:dyDescent="0.3">
      <c r="A19298" t="s">
        <v>62414</v>
      </c>
      <c r="B19298" t="s">
        <v>131209</v>
      </c>
    </row>
    <row r="19299" spans="1:2" x14ac:dyDescent="0.3">
      <c r="A19299" t="s">
        <v>62414</v>
      </c>
      <c r="B19299" t="s">
        <v>131210</v>
      </c>
    </row>
    <row r="19300" spans="1:2" x14ac:dyDescent="0.3">
      <c r="A19300" t="s">
        <v>62419</v>
      </c>
      <c r="B19300" t="s">
        <v>131211</v>
      </c>
    </row>
    <row r="19301" spans="1:2" x14ac:dyDescent="0.3">
      <c r="A19301" t="s">
        <v>62422</v>
      </c>
      <c r="B19301" t="s">
        <v>131212</v>
      </c>
    </row>
    <row r="19302" spans="1:2" x14ac:dyDescent="0.3">
      <c r="A19302" t="s">
        <v>62422</v>
      </c>
      <c r="B19302" t="s">
        <v>131213</v>
      </c>
    </row>
    <row r="19303" spans="1:2" x14ac:dyDescent="0.3">
      <c r="A19303" t="s">
        <v>62422</v>
      </c>
      <c r="B19303" t="s">
        <v>131214</v>
      </c>
    </row>
    <row r="19304" spans="1:2" x14ac:dyDescent="0.3">
      <c r="A19304" t="s">
        <v>62430</v>
      </c>
      <c r="B19304" t="s">
        <v>131215</v>
      </c>
    </row>
    <row r="19305" spans="1:2" x14ac:dyDescent="0.3">
      <c r="A19305" t="s">
        <v>62430</v>
      </c>
      <c r="B19305" t="s">
        <v>131216</v>
      </c>
    </row>
    <row r="19306" spans="1:2" x14ac:dyDescent="0.3">
      <c r="A19306" t="s">
        <v>62435</v>
      </c>
      <c r="B19306" t="s">
        <v>131217</v>
      </c>
    </row>
    <row r="19307" spans="1:2" x14ac:dyDescent="0.3">
      <c r="A19307" t="s">
        <v>62437</v>
      </c>
      <c r="B19307" t="s">
        <v>131218</v>
      </c>
    </row>
    <row r="19308" spans="1:2" x14ac:dyDescent="0.3">
      <c r="A19308" t="s">
        <v>62437</v>
      </c>
      <c r="B19308" t="s">
        <v>131219</v>
      </c>
    </row>
    <row r="19309" spans="1:2" x14ac:dyDescent="0.3">
      <c r="A19309" t="s">
        <v>62443</v>
      </c>
      <c r="B19309" t="s">
        <v>131220</v>
      </c>
    </row>
    <row r="19310" spans="1:2" x14ac:dyDescent="0.3">
      <c r="A19310" t="s">
        <v>62443</v>
      </c>
      <c r="B19310" t="s">
        <v>131221</v>
      </c>
    </row>
    <row r="19311" spans="1:2" x14ac:dyDescent="0.3">
      <c r="A19311" t="s">
        <v>62452</v>
      </c>
      <c r="B19311" t="s">
        <v>131222</v>
      </c>
    </row>
    <row r="19312" spans="1:2" x14ac:dyDescent="0.3">
      <c r="A19312" t="s">
        <v>62454</v>
      </c>
      <c r="B19312" t="s">
        <v>131223</v>
      </c>
    </row>
    <row r="19313" spans="1:2" x14ac:dyDescent="0.3">
      <c r="A19313" t="s">
        <v>62457</v>
      </c>
      <c r="B19313" t="s">
        <v>131224</v>
      </c>
    </row>
    <row r="19314" spans="1:2" x14ac:dyDescent="0.3">
      <c r="A19314" t="s">
        <v>62457</v>
      </c>
      <c r="B19314" t="s">
        <v>131225</v>
      </c>
    </row>
    <row r="19315" spans="1:2" x14ac:dyDescent="0.3">
      <c r="A19315" t="s">
        <v>62460</v>
      </c>
      <c r="B19315" t="s">
        <v>131226</v>
      </c>
    </row>
    <row r="19316" spans="1:2" x14ac:dyDescent="0.3">
      <c r="A19316" t="s">
        <v>62460</v>
      </c>
      <c r="B19316" t="s">
        <v>131227</v>
      </c>
    </row>
    <row r="19317" spans="1:2" x14ac:dyDescent="0.3">
      <c r="A19317" t="s">
        <v>62460</v>
      </c>
      <c r="B19317" t="s">
        <v>131228</v>
      </c>
    </row>
    <row r="19318" spans="1:2" x14ac:dyDescent="0.3">
      <c r="A19318" t="s">
        <v>62462</v>
      </c>
      <c r="B19318" t="s">
        <v>131229</v>
      </c>
    </row>
    <row r="19319" spans="1:2" x14ac:dyDescent="0.3">
      <c r="A19319" t="s">
        <v>62462</v>
      </c>
      <c r="B19319" t="s">
        <v>131230</v>
      </c>
    </row>
    <row r="19320" spans="1:2" x14ac:dyDescent="0.3">
      <c r="A19320" t="s">
        <v>62467</v>
      </c>
      <c r="B19320" t="s">
        <v>131231</v>
      </c>
    </row>
    <row r="19321" spans="1:2" x14ac:dyDescent="0.3">
      <c r="A19321" t="s">
        <v>62472</v>
      </c>
      <c r="B19321" t="s">
        <v>131232</v>
      </c>
    </row>
    <row r="19322" spans="1:2" x14ac:dyDescent="0.3">
      <c r="A19322" t="s">
        <v>62472</v>
      </c>
      <c r="B19322" t="s">
        <v>131233</v>
      </c>
    </row>
    <row r="19323" spans="1:2" x14ac:dyDescent="0.3">
      <c r="A19323" t="s">
        <v>62472</v>
      </c>
      <c r="B19323" t="s">
        <v>131234</v>
      </c>
    </row>
    <row r="19324" spans="1:2" x14ac:dyDescent="0.3">
      <c r="A19324" t="s">
        <v>63048</v>
      </c>
      <c r="B19324" t="s">
        <v>131235</v>
      </c>
    </row>
    <row r="19325" spans="1:2" x14ac:dyDescent="0.3">
      <c r="A19325" t="s">
        <v>63931</v>
      </c>
      <c r="B19325" t="s">
        <v>131236</v>
      </c>
    </row>
    <row r="19326" spans="1:2" x14ac:dyDescent="0.3">
      <c r="A19326" t="s">
        <v>64068</v>
      </c>
      <c r="B19326" t="s">
        <v>131237</v>
      </c>
    </row>
    <row r="19327" spans="1:2" x14ac:dyDescent="0.3">
      <c r="A19327" t="s">
        <v>64344</v>
      </c>
      <c r="B19327" t="s">
        <v>131238</v>
      </c>
    </row>
    <row r="19328" spans="1:2" x14ac:dyDescent="0.3">
      <c r="A19328" t="s">
        <v>64344</v>
      </c>
      <c r="B19328" t="s">
        <v>131239</v>
      </c>
    </row>
    <row r="19329" spans="1:2" x14ac:dyDescent="0.3">
      <c r="A19329" t="s">
        <v>64387</v>
      </c>
      <c r="B19329" t="s">
        <v>131240</v>
      </c>
    </row>
    <row r="19330" spans="1:2" x14ac:dyDescent="0.3">
      <c r="A19330" t="s">
        <v>64460</v>
      </c>
      <c r="B19330" t="s">
        <v>131241</v>
      </c>
    </row>
    <row r="19331" spans="1:2" x14ac:dyDescent="0.3">
      <c r="A19331" t="s">
        <v>64460</v>
      </c>
      <c r="B19331" t="s">
        <v>131242</v>
      </c>
    </row>
    <row r="19332" spans="1:2" x14ac:dyDescent="0.3">
      <c r="A19332" t="s">
        <v>64502</v>
      </c>
      <c r="B19332" t="s">
        <v>131243</v>
      </c>
    </row>
    <row r="19333" spans="1:2" x14ac:dyDescent="0.3">
      <c r="A19333" t="s">
        <v>64502</v>
      </c>
      <c r="B19333" t="s">
        <v>131244</v>
      </c>
    </row>
    <row r="19334" spans="1:2" x14ac:dyDescent="0.3">
      <c r="A19334" t="s">
        <v>64528</v>
      </c>
      <c r="B19334" t="s">
        <v>131245</v>
      </c>
    </row>
    <row r="19335" spans="1:2" x14ac:dyDescent="0.3">
      <c r="A19335" t="s">
        <v>64528</v>
      </c>
      <c r="B19335" t="s">
        <v>131246</v>
      </c>
    </row>
    <row r="19336" spans="1:2" x14ac:dyDescent="0.3">
      <c r="A19336" t="s">
        <v>64532</v>
      </c>
      <c r="B19336" t="s">
        <v>131247</v>
      </c>
    </row>
    <row r="19337" spans="1:2" x14ac:dyDescent="0.3">
      <c r="A19337" t="s">
        <v>64534</v>
      </c>
      <c r="B19337" t="s">
        <v>131248</v>
      </c>
    </row>
    <row r="19338" spans="1:2" x14ac:dyDescent="0.3">
      <c r="A19338" t="s">
        <v>64538</v>
      </c>
      <c r="B19338" t="s">
        <v>131249</v>
      </c>
    </row>
    <row r="19339" spans="1:2" x14ac:dyDescent="0.3">
      <c r="A19339" t="s">
        <v>64544</v>
      </c>
      <c r="B19339" t="s">
        <v>131250</v>
      </c>
    </row>
    <row r="19340" spans="1:2" x14ac:dyDescent="0.3">
      <c r="A19340" t="s">
        <v>64544</v>
      </c>
      <c r="B19340" t="s">
        <v>131251</v>
      </c>
    </row>
    <row r="19341" spans="1:2" x14ac:dyDescent="0.3">
      <c r="A19341" t="s">
        <v>64544</v>
      </c>
      <c r="B19341" t="s">
        <v>131252</v>
      </c>
    </row>
    <row r="19342" spans="1:2" x14ac:dyDescent="0.3">
      <c r="A19342" t="s">
        <v>64545</v>
      </c>
      <c r="B19342" t="s">
        <v>131253</v>
      </c>
    </row>
    <row r="19343" spans="1:2" x14ac:dyDescent="0.3">
      <c r="A19343" t="s">
        <v>64551</v>
      </c>
      <c r="B19343" t="s">
        <v>131254</v>
      </c>
    </row>
    <row r="19344" spans="1:2" x14ac:dyDescent="0.3">
      <c r="A19344" t="s">
        <v>64567</v>
      </c>
      <c r="B19344" t="s">
        <v>131255</v>
      </c>
    </row>
    <row r="19345" spans="1:2" x14ac:dyDescent="0.3">
      <c r="A19345" t="s">
        <v>64590</v>
      </c>
      <c r="B19345" t="s">
        <v>131256</v>
      </c>
    </row>
    <row r="19346" spans="1:2" x14ac:dyDescent="0.3">
      <c r="A19346" t="s">
        <v>64590</v>
      </c>
      <c r="B19346" t="s">
        <v>131257</v>
      </c>
    </row>
    <row r="19347" spans="1:2" x14ac:dyDescent="0.3">
      <c r="A19347" t="s">
        <v>64590</v>
      </c>
      <c r="B19347" t="s">
        <v>131258</v>
      </c>
    </row>
    <row r="19348" spans="1:2" x14ac:dyDescent="0.3">
      <c r="A19348" t="s">
        <v>64661</v>
      </c>
      <c r="B19348" t="s">
        <v>131259</v>
      </c>
    </row>
    <row r="19349" spans="1:2" x14ac:dyDescent="0.3">
      <c r="A19349" t="s">
        <v>64663</v>
      </c>
      <c r="B19349" t="s">
        <v>131260</v>
      </c>
    </row>
    <row r="19350" spans="1:2" x14ac:dyDescent="0.3">
      <c r="A19350" t="s">
        <v>64663</v>
      </c>
      <c r="B19350" t="s">
        <v>131261</v>
      </c>
    </row>
    <row r="19351" spans="1:2" x14ac:dyDescent="0.3">
      <c r="A19351" t="s">
        <v>64663</v>
      </c>
      <c r="B19351" t="s">
        <v>131262</v>
      </c>
    </row>
    <row r="19352" spans="1:2" x14ac:dyDescent="0.3">
      <c r="A19352" t="s">
        <v>64815</v>
      </c>
      <c r="B19352" t="s">
        <v>131263</v>
      </c>
    </row>
    <row r="19353" spans="1:2" x14ac:dyDescent="0.3">
      <c r="A19353" t="s">
        <v>65347</v>
      </c>
      <c r="B19353" t="s">
        <v>131264</v>
      </c>
    </row>
    <row r="19354" spans="1:2" x14ac:dyDescent="0.3">
      <c r="A19354" t="s">
        <v>65347</v>
      </c>
      <c r="B19354" t="s">
        <v>131265</v>
      </c>
    </row>
    <row r="19355" spans="1:2" x14ac:dyDescent="0.3">
      <c r="A19355" t="s">
        <v>65351</v>
      </c>
      <c r="B19355" t="s">
        <v>131266</v>
      </c>
    </row>
    <row r="19356" spans="1:2" x14ac:dyDescent="0.3">
      <c r="A19356" t="s">
        <v>65365</v>
      </c>
      <c r="B19356" t="s">
        <v>131267</v>
      </c>
    </row>
    <row r="19357" spans="1:2" x14ac:dyDescent="0.3">
      <c r="A19357" t="s">
        <v>65369</v>
      </c>
      <c r="B19357" t="s">
        <v>131268</v>
      </c>
    </row>
    <row r="19358" spans="1:2" x14ac:dyDescent="0.3">
      <c r="A19358" t="s">
        <v>65369</v>
      </c>
      <c r="B19358" t="s">
        <v>131269</v>
      </c>
    </row>
    <row r="19359" spans="1:2" x14ac:dyDescent="0.3">
      <c r="A19359" t="s">
        <v>65369</v>
      </c>
      <c r="B19359" t="s">
        <v>131270</v>
      </c>
    </row>
    <row r="19360" spans="1:2" x14ac:dyDescent="0.3">
      <c r="A19360" t="s">
        <v>65403</v>
      </c>
      <c r="B19360" t="s">
        <v>131271</v>
      </c>
    </row>
    <row r="19361" spans="1:2" x14ac:dyDescent="0.3">
      <c r="A19361" t="s">
        <v>65403</v>
      </c>
      <c r="B19361" t="s">
        <v>131272</v>
      </c>
    </row>
    <row r="19362" spans="1:2" x14ac:dyDescent="0.3">
      <c r="A19362" t="s">
        <v>65403</v>
      </c>
      <c r="B19362" t="s">
        <v>131273</v>
      </c>
    </row>
    <row r="19363" spans="1:2" x14ac:dyDescent="0.3">
      <c r="A19363" t="s">
        <v>65441</v>
      </c>
      <c r="B19363" t="s">
        <v>131274</v>
      </c>
    </row>
    <row r="19364" spans="1:2" x14ac:dyDescent="0.3">
      <c r="A19364" t="s">
        <v>65451</v>
      </c>
      <c r="B19364" t="s">
        <v>131275</v>
      </c>
    </row>
    <row r="19365" spans="1:2" x14ac:dyDescent="0.3">
      <c r="A19365" t="s">
        <v>65484</v>
      </c>
      <c r="B19365" t="s">
        <v>131276</v>
      </c>
    </row>
    <row r="19366" spans="1:2" x14ac:dyDescent="0.3">
      <c r="A19366" t="s">
        <v>65484</v>
      </c>
      <c r="B19366" t="s">
        <v>131277</v>
      </c>
    </row>
    <row r="19367" spans="1:2" x14ac:dyDescent="0.3">
      <c r="A19367" t="s">
        <v>65484</v>
      </c>
      <c r="B19367" t="s">
        <v>131278</v>
      </c>
    </row>
    <row r="19368" spans="1:2" x14ac:dyDescent="0.3">
      <c r="A19368" t="s">
        <v>65552</v>
      </c>
      <c r="B19368" t="s">
        <v>131279</v>
      </c>
    </row>
    <row r="19369" spans="1:2" x14ac:dyDescent="0.3">
      <c r="A19369" t="s">
        <v>65552</v>
      </c>
      <c r="B19369" t="s">
        <v>131280</v>
      </c>
    </row>
    <row r="19370" spans="1:2" x14ac:dyDescent="0.3">
      <c r="A19370" t="s">
        <v>65552</v>
      </c>
      <c r="B19370" t="s">
        <v>131281</v>
      </c>
    </row>
    <row r="19371" spans="1:2" x14ac:dyDescent="0.3">
      <c r="A19371" t="s">
        <v>65563</v>
      </c>
      <c r="B19371" t="s">
        <v>131282</v>
      </c>
    </row>
    <row r="19372" spans="1:2" x14ac:dyDescent="0.3">
      <c r="A19372" t="s">
        <v>65563</v>
      </c>
      <c r="B19372" t="s">
        <v>131283</v>
      </c>
    </row>
    <row r="19373" spans="1:2" x14ac:dyDescent="0.3">
      <c r="A19373" t="s">
        <v>65579</v>
      </c>
      <c r="B19373" t="s">
        <v>131284</v>
      </c>
    </row>
    <row r="19374" spans="1:2" x14ac:dyDescent="0.3">
      <c r="A19374" t="s">
        <v>65579</v>
      </c>
      <c r="B19374" t="s">
        <v>131285</v>
      </c>
    </row>
    <row r="19375" spans="1:2" x14ac:dyDescent="0.3">
      <c r="A19375" t="s">
        <v>65579</v>
      </c>
      <c r="B19375" t="s">
        <v>131286</v>
      </c>
    </row>
    <row r="19376" spans="1:2" x14ac:dyDescent="0.3">
      <c r="A19376" t="s">
        <v>65581</v>
      </c>
      <c r="B19376" t="s">
        <v>131287</v>
      </c>
    </row>
    <row r="19377" spans="1:2" x14ac:dyDescent="0.3">
      <c r="A19377" t="s">
        <v>65581</v>
      </c>
      <c r="B19377" t="s">
        <v>131288</v>
      </c>
    </row>
    <row r="19378" spans="1:2" x14ac:dyDescent="0.3">
      <c r="A19378" t="s">
        <v>65581</v>
      </c>
      <c r="B19378" t="s">
        <v>131289</v>
      </c>
    </row>
    <row r="19379" spans="1:2" x14ac:dyDescent="0.3">
      <c r="A19379" t="s">
        <v>65687</v>
      </c>
      <c r="B19379" t="s">
        <v>131290</v>
      </c>
    </row>
    <row r="19380" spans="1:2" x14ac:dyDescent="0.3">
      <c r="A19380" t="s">
        <v>65687</v>
      </c>
      <c r="B19380" t="s">
        <v>131291</v>
      </c>
    </row>
    <row r="19381" spans="1:2" x14ac:dyDescent="0.3">
      <c r="A19381" t="s">
        <v>65687</v>
      </c>
      <c r="B19381" t="s">
        <v>131292</v>
      </c>
    </row>
    <row r="19382" spans="1:2" x14ac:dyDescent="0.3">
      <c r="A19382" t="s">
        <v>65727</v>
      </c>
      <c r="B19382" t="s">
        <v>131293</v>
      </c>
    </row>
    <row r="19383" spans="1:2" x14ac:dyDescent="0.3">
      <c r="A19383" t="s">
        <v>65727</v>
      </c>
      <c r="B19383" t="s">
        <v>131294</v>
      </c>
    </row>
    <row r="19384" spans="1:2" x14ac:dyDescent="0.3">
      <c r="A19384" t="s">
        <v>65727</v>
      </c>
      <c r="B19384" t="s">
        <v>131295</v>
      </c>
    </row>
    <row r="19385" spans="1:2" x14ac:dyDescent="0.3">
      <c r="A19385" t="s">
        <v>65771</v>
      </c>
      <c r="B19385" t="s">
        <v>131296</v>
      </c>
    </row>
    <row r="19386" spans="1:2" x14ac:dyDescent="0.3">
      <c r="A19386" t="s">
        <v>65908</v>
      </c>
      <c r="B19386" t="s">
        <v>131297</v>
      </c>
    </row>
    <row r="19387" spans="1:2" x14ac:dyDescent="0.3">
      <c r="A19387" t="s">
        <v>66146</v>
      </c>
      <c r="B19387" t="s">
        <v>131298</v>
      </c>
    </row>
    <row r="19388" spans="1:2" x14ac:dyDescent="0.3">
      <c r="A19388" t="s">
        <v>66152</v>
      </c>
      <c r="B19388" t="s">
        <v>131299</v>
      </c>
    </row>
    <row r="19389" spans="1:2" x14ac:dyDescent="0.3">
      <c r="A19389" t="s">
        <v>66159</v>
      </c>
      <c r="B19389" t="s">
        <v>131300</v>
      </c>
    </row>
    <row r="19390" spans="1:2" x14ac:dyDescent="0.3">
      <c r="A19390" t="s">
        <v>66162</v>
      </c>
      <c r="B19390" t="s">
        <v>131301</v>
      </c>
    </row>
    <row r="19391" spans="1:2" x14ac:dyDescent="0.3">
      <c r="A19391" t="s">
        <v>66162</v>
      </c>
      <c r="B19391" t="s">
        <v>131302</v>
      </c>
    </row>
    <row r="19392" spans="1:2" x14ac:dyDescent="0.3">
      <c r="A19392" t="s">
        <v>66184</v>
      </c>
      <c r="B19392" t="s">
        <v>131303</v>
      </c>
    </row>
    <row r="19393" spans="1:2" x14ac:dyDescent="0.3">
      <c r="A19393" t="s">
        <v>66184</v>
      </c>
      <c r="B19393" t="s">
        <v>131304</v>
      </c>
    </row>
    <row r="19394" spans="1:2" x14ac:dyDescent="0.3">
      <c r="A19394" t="s">
        <v>66188</v>
      </c>
      <c r="B19394" t="s">
        <v>131305</v>
      </c>
    </row>
    <row r="19395" spans="1:2" x14ac:dyDescent="0.3">
      <c r="A19395" t="s">
        <v>66188</v>
      </c>
      <c r="B19395" t="s">
        <v>131306</v>
      </c>
    </row>
    <row r="19396" spans="1:2" x14ac:dyDescent="0.3">
      <c r="A19396" t="s">
        <v>66188</v>
      </c>
      <c r="B19396" t="s">
        <v>131307</v>
      </c>
    </row>
    <row r="19397" spans="1:2" x14ac:dyDescent="0.3">
      <c r="A19397" t="s">
        <v>66200</v>
      </c>
      <c r="B19397" t="s">
        <v>131308</v>
      </c>
    </row>
    <row r="19398" spans="1:2" x14ac:dyDescent="0.3">
      <c r="A19398" t="s">
        <v>66234</v>
      </c>
      <c r="B19398" t="s">
        <v>131309</v>
      </c>
    </row>
    <row r="19399" spans="1:2" x14ac:dyDescent="0.3">
      <c r="A19399" t="s">
        <v>66257</v>
      </c>
      <c r="B19399" t="s">
        <v>131310</v>
      </c>
    </row>
    <row r="19400" spans="1:2" x14ac:dyDescent="0.3">
      <c r="A19400" t="s">
        <v>66261</v>
      </c>
      <c r="B19400" t="s">
        <v>131311</v>
      </c>
    </row>
    <row r="19401" spans="1:2" x14ac:dyDescent="0.3">
      <c r="A19401" t="s">
        <v>66265</v>
      </c>
      <c r="B19401" t="s">
        <v>131312</v>
      </c>
    </row>
    <row r="19402" spans="1:2" x14ac:dyDescent="0.3">
      <c r="A19402" t="s">
        <v>66278</v>
      </c>
      <c r="B19402" t="s">
        <v>131313</v>
      </c>
    </row>
    <row r="19403" spans="1:2" x14ac:dyDescent="0.3">
      <c r="A19403" t="s">
        <v>66282</v>
      </c>
      <c r="B19403" t="s">
        <v>131314</v>
      </c>
    </row>
    <row r="19404" spans="1:2" x14ac:dyDescent="0.3">
      <c r="A19404" t="s">
        <v>66286</v>
      </c>
      <c r="B19404" t="s">
        <v>131315</v>
      </c>
    </row>
    <row r="19405" spans="1:2" x14ac:dyDescent="0.3">
      <c r="A19405" t="s">
        <v>66294</v>
      </c>
      <c r="B19405" t="s">
        <v>131316</v>
      </c>
    </row>
    <row r="19406" spans="1:2" x14ac:dyDescent="0.3">
      <c r="A19406" t="s">
        <v>66294</v>
      </c>
      <c r="B19406" t="s">
        <v>131317</v>
      </c>
    </row>
    <row r="19407" spans="1:2" x14ac:dyDescent="0.3">
      <c r="A19407" t="s">
        <v>66306</v>
      </c>
      <c r="B19407" t="s">
        <v>131318</v>
      </c>
    </row>
    <row r="19408" spans="1:2" x14ac:dyDescent="0.3">
      <c r="A19408" t="s">
        <v>66306</v>
      </c>
      <c r="B19408" t="s">
        <v>131319</v>
      </c>
    </row>
    <row r="19409" spans="1:2" x14ac:dyDescent="0.3">
      <c r="A19409" t="s">
        <v>66320</v>
      </c>
      <c r="B19409" t="s">
        <v>131320</v>
      </c>
    </row>
    <row r="19410" spans="1:2" x14ac:dyDescent="0.3">
      <c r="A19410" t="s">
        <v>66327</v>
      </c>
      <c r="B19410" t="s">
        <v>131321</v>
      </c>
    </row>
    <row r="19411" spans="1:2" x14ac:dyDescent="0.3">
      <c r="A19411" t="s">
        <v>66331</v>
      </c>
      <c r="B19411" t="s">
        <v>131322</v>
      </c>
    </row>
    <row r="19412" spans="1:2" x14ac:dyDescent="0.3">
      <c r="A19412" t="s">
        <v>66331</v>
      </c>
      <c r="B19412" t="s">
        <v>131323</v>
      </c>
    </row>
    <row r="19413" spans="1:2" x14ac:dyDescent="0.3">
      <c r="A19413" t="s">
        <v>66331</v>
      </c>
      <c r="B19413" t="s">
        <v>131324</v>
      </c>
    </row>
    <row r="19414" spans="1:2" x14ac:dyDescent="0.3">
      <c r="A19414" t="s">
        <v>66335</v>
      </c>
      <c r="B19414" t="s">
        <v>131325</v>
      </c>
    </row>
    <row r="19415" spans="1:2" x14ac:dyDescent="0.3">
      <c r="A19415" t="s">
        <v>66335</v>
      </c>
      <c r="B19415" t="s">
        <v>131326</v>
      </c>
    </row>
    <row r="19416" spans="1:2" x14ac:dyDescent="0.3">
      <c r="A19416" t="s">
        <v>66339</v>
      </c>
      <c r="B19416" t="s">
        <v>131327</v>
      </c>
    </row>
    <row r="19417" spans="1:2" x14ac:dyDescent="0.3">
      <c r="A19417" t="s">
        <v>66339</v>
      </c>
      <c r="B19417" t="s">
        <v>131328</v>
      </c>
    </row>
    <row r="19418" spans="1:2" x14ac:dyDescent="0.3">
      <c r="A19418" t="s">
        <v>66339</v>
      </c>
      <c r="B19418" t="s">
        <v>131329</v>
      </c>
    </row>
    <row r="19419" spans="1:2" x14ac:dyDescent="0.3">
      <c r="A19419" t="s">
        <v>66369</v>
      </c>
      <c r="B19419" t="s">
        <v>131330</v>
      </c>
    </row>
    <row r="19420" spans="1:2" x14ac:dyDescent="0.3">
      <c r="A19420" t="s">
        <v>66396</v>
      </c>
      <c r="B19420" t="s">
        <v>131331</v>
      </c>
    </row>
    <row r="19421" spans="1:2" x14ac:dyDescent="0.3">
      <c r="A19421" t="s">
        <v>66400</v>
      </c>
      <c r="B19421" t="s">
        <v>131332</v>
      </c>
    </row>
    <row r="19422" spans="1:2" x14ac:dyDescent="0.3">
      <c r="A19422" t="s">
        <v>66400</v>
      </c>
      <c r="B19422" t="s">
        <v>131333</v>
      </c>
    </row>
    <row r="19423" spans="1:2" x14ac:dyDescent="0.3">
      <c r="A19423" t="s">
        <v>66419</v>
      </c>
      <c r="B19423" t="s">
        <v>131334</v>
      </c>
    </row>
    <row r="19424" spans="1:2" x14ac:dyDescent="0.3">
      <c r="A19424" t="s">
        <v>66423</v>
      </c>
      <c r="B19424" t="s">
        <v>131335</v>
      </c>
    </row>
    <row r="19425" spans="1:2" x14ac:dyDescent="0.3">
      <c r="A19425" t="s">
        <v>66441</v>
      </c>
      <c r="B19425" t="s">
        <v>131336</v>
      </c>
    </row>
    <row r="19426" spans="1:2" x14ac:dyDescent="0.3">
      <c r="A19426" t="s">
        <v>66451</v>
      </c>
      <c r="B19426" t="s">
        <v>131337</v>
      </c>
    </row>
    <row r="19427" spans="1:2" x14ac:dyDescent="0.3">
      <c r="A19427" t="s">
        <v>66472</v>
      </c>
      <c r="B19427" t="s">
        <v>131338</v>
      </c>
    </row>
    <row r="19428" spans="1:2" x14ac:dyDescent="0.3">
      <c r="A19428" t="s">
        <v>66472</v>
      </c>
      <c r="B19428" t="s">
        <v>131339</v>
      </c>
    </row>
    <row r="19429" spans="1:2" x14ac:dyDescent="0.3">
      <c r="A19429" t="s">
        <v>66478</v>
      </c>
      <c r="B19429" t="s">
        <v>131340</v>
      </c>
    </row>
    <row r="19430" spans="1:2" x14ac:dyDescent="0.3">
      <c r="A19430" t="s">
        <v>66478</v>
      </c>
      <c r="B19430" t="s">
        <v>131341</v>
      </c>
    </row>
    <row r="19431" spans="1:2" x14ac:dyDescent="0.3">
      <c r="A19431" t="s">
        <v>66519</v>
      </c>
      <c r="B19431" t="s">
        <v>131342</v>
      </c>
    </row>
    <row r="19432" spans="1:2" x14ac:dyDescent="0.3">
      <c r="A19432" t="s">
        <v>66519</v>
      </c>
      <c r="B19432" t="s">
        <v>131343</v>
      </c>
    </row>
    <row r="19433" spans="1:2" x14ac:dyDescent="0.3">
      <c r="A19433" t="s">
        <v>66526</v>
      </c>
      <c r="B19433" t="s">
        <v>131344</v>
      </c>
    </row>
    <row r="19434" spans="1:2" x14ac:dyDescent="0.3">
      <c r="A19434" t="s">
        <v>66541</v>
      </c>
      <c r="B19434" t="s">
        <v>131345</v>
      </c>
    </row>
    <row r="19435" spans="1:2" x14ac:dyDescent="0.3">
      <c r="A19435" t="s">
        <v>66541</v>
      </c>
      <c r="B19435" t="s">
        <v>131346</v>
      </c>
    </row>
    <row r="19436" spans="1:2" x14ac:dyDescent="0.3">
      <c r="A19436" t="s">
        <v>66556</v>
      </c>
      <c r="B19436" t="s">
        <v>131347</v>
      </c>
    </row>
    <row r="19437" spans="1:2" x14ac:dyDescent="0.3">
      <c r="A19437" t="s">
        <v>66560</v>
      </c>
      <c r="B19437" t="s">
        <v>131348</v>
      </c>
    </row>
    <row r="19438" spans="1:2" x14ac:dyDescent="0.3">
      <c r="A19438" t="s">
        <v>66580</v>
      </c>
      <c r="B19438" t="s">
        <v>131349</v>
      </c>
    </row>
    <row r="19439" spans="1:2" x14ac:dyDescent="0.3">
      <c r="A19439" t="s">
        <v>66583</v>
      </c>
      <c r="B19439" t="s">
        <v>131350</v>
      </c>
    </row>
    <row r="19440" spans="1:2" x14ac:dyDescent="0.3">
      <c r="A19440" t="s">
        <v>66587</v>
      </c>
      <c r="B19440" t="s">
        <v>131351</v>
      </c>
    </row>
    <row r="19441" spans="1:2" x14ac:dyDescent="0.3">
      <c r="A19441" t="s">
        <v>66598</v>
      </c>
      <c r="B19441" t="s">
        <v>131352</v>
      </c>
    </row>
    <row r="19442" spans="1:2" x14ac:dyDescent="0.3">
      <c r="A19442" t="s">
        <v>66602</v>
      </c>
      <c r="B19442" t="s">
        <v>131353</v>
      </c>
    </row>
    <row r="19443" spans="1:2" x14ac:dyDescent="0.3">
      <c r="A19443" t="s">
        <v>66602</v>
      </c>
      <c r="B19443" t="s">
        <v>131354</v>
      </c>
    </row>
    <row r="19444" spans="1:2" x14ac:dyDescent="0.3">
      <c r="A19444" t="s">
        <v>66609</v>
      </c>
      <c r="B19444" t="s">
        <v>131355</v>
      </c>
    </row>
    <row r="19445" spans="1:2" x14ac:dyDescent="0.3">
      <c r="A19445" t="s">
        <v>66616</v>
      </c>
      <c r="B19445" t="s">
        <v>131356</v>
      </c>
    </row>
    <row r="19446" spans="1:2" x14ac:dyDescent="0.3">
      <c r="A19446" t="s">
        <v>66619</v>
      </c>
      <c r="B19446" t="s">
        <v>131357</v>
      </c>
    </row>
    <row r="19447" spans="1:2" x14ac:dyDescent="0.3">
      <c r="A19447" t="s">
        <v>66619</v>
      </c>
      <c r="B19447" t="s">
        <v>131358</v>
      </c>
    </row>
    <row r="19448" spans="1:2" x14ac:dyDescent="0.3">
      <c r="A19448" t="s">
        <v>66623</v>
      </c>
      <c r="B19448" t="s">
        <v>131359</v>
      </c>
    </row>
    <row r="19449" spans="1:2" x14ac:dyDescent="0.3">
      <c r="A19449" t="s">
        <v>66635</v>
      </c>
      <c r="B19449" t="s">
        <v>131360</v>
      </c>
    </row>
    <row r="19450" spans="1:2" x14ac:dyDescent="0.3">
      <c r="A19450" t="s">
        <v>66675</v>
      </c>
      <c r="B19450" t="s">
        <v>131361</v>
      </c>
    </row>
    <row r="19451" spans="1:2" x14ac:dyDescent="0.3">
      <c r="A19451" t="s">
        <v>66687</v>
      </c>
      <c r="B19451" t="s">
        <v>131362</v>
      </c>
    </row>
    <row r="19452" spans="1:2" x14ac:dyDescent="0.3">
      <c r="A19452" t="s">
        <v>66687</v>
      </c>
      <c r="B19452" t="s">
        <v>131363</v>
      </c>
    </row>
    <row r="19453" spans="1:2" x14ac:dyDescent="0.3">
      <c r="A19453" t="s">
        <v>66694</v>
      </c>
      <c r="B19453" t="s">
        <v>131364</v>
      </c>
    </row>
    <row r="19454" spans="1:2" x14ac:dyDescent="0.3">
      <c r="A19454" t="s">
        <v>66709</v>
      </c>
      <c r="B19454" t="s">
        <v>131365</v>
      </c>
    </row>
    <row r="19455" spans="1:2" x14ac:dyDescent="0.3">
      <c r="A19455" t="s">
        <v>66716</v>
      </c>
      <c r="B19455" t="s">
        <v>131366</v>
      </c>
    </row>
    <row r="19456" spans="1:2" x14ac:dyDescent="0.3">
      <c r="A19456" t="s">
        <v>66720</v>
      </c>
      <c r="B19456" t="s">
        <v>131367</v>
      </c>
    </row>
    <row r="19457" spans="1:2" x14ac:dyDescent="0.3">
      <c r="A19457" t="s">
        <v>66724</v>
      </c>
      <c r="B19457" t="s">
        <v>131368</v>
      </c>
    </row>
    <row r="19458" spans="1:2" x14ac:dyDescent="0.3">
      <c r="A19458" t="s">
        <v>66728</v>
      </c>
      <c r="B19458" t="s">
        <v>131369</v>
      </c>
    </row>
    <row r="19459" spans="1:2" x14ac:dyDescent="0.3">
      <c r="A19459" t="s">
        <v>66732</v>
      </c>
      <c r="B19459" t="s">
        <v>131370</v>
      </c>
    </row>
    <row r="19460" spans="1:2" x14ac:dyDescent="0.3">
      <c r="A19460" t="s">
        <v>66732</v>
      </c>
      <c r="B19460" t="s">
        <v>131371</v>
      </c>
    </row>
    <row r="19461" spans="1:2" x14ac:dyDescent="0.3">
      <c r="A19461" t="s">
        <v>66783</v>
      </c>
      <c r="B19461" t="s">
        <v>131372</v>
      </c>
    </row>
    <row r="19462" spans="1:2" x14ac:dyDescent="0.3">
      <c r="A19462" t="s">
        <v>66791</v>
      </c>
      <c r="B19462" t="s">
        <v>131373</v>
      </c>
    </row>
    <row r="19463" spans="1:2" x14ac:dyDescent="0.3">
      <c r="A19463" t="s">
        <v>66795</v>
      </c>
      <c r="B19463" t="s">
        <v>131374</v>
      </c>
    </row>
    <row r="19464" spans="1:2" x14ac:dyDescent="0.3">
      <c r="A19464" t="s">
        <v>66799</v>
      </c>
      <c r="B19464" t="s">
        <v>131375</v>
      </c>
    </row>
    <row r="19465" spans="1:2" x14ac:dyDescent="0.3">
      <c r="A19465" t="s">
        <v>66802</v>
      </c>
      <c r="B19465" t="s">
        <v>131376</v>
      </c>
    </row>
    <row r="19466" spans="1:2" x14ac:dyDescent="0.3">
      <c r="A19466" t="s">
        <v>66832</v>
      </c>
      <c r="B19466" t="s">
        <v>131377</v>
      </c>
    </row>
    <row r="19467" spans="1:2" x14ac:dyDescent="0.3">
      <c r="A19467" t="s">
        <v>66838</v>
      </c>
      <c r="B19467" t="s">
        <v>131378</v>
      </c>
    </row>
    <row r="19468" spans="1:2" x14ac:dyDescent="0.3">
      <c r="A19468" t="s">
        <v>66842</v>
      </c>
      <c r="B19468" t="s">
        <v>131379</v>
      </c>
    </row>
    <row r="19469" spans="1:2" x14ac:dyDescent="0.3">
      <c r="A19469" t="s">
        <v>66846</v>
      </c>
      <c r="B19469" t="s">
        <v>131380</v>
      </c>
    </row>
    <row r="19470" spans="1:2" x14ac:dyDescent="0.3">
      <c r="A19470" t="s">
        <v>66852</v>
      </c>
      <c r="B19470" t="s">
        <v>131381</v>
      </c>
    </row>
    <row r="19471" spans="1:2" x14ac:dyDescent="0.3">
      <c r="A19471" t="s">
        <v>66859</v>
      </c>
      <c r="B19471" t="s">
        <v>131382</v>
      </c>
    </row>
    <row r="19472" spans="1:2" x14ac:dyDescent="0.3">
      <c r="A19472" t="s">
        <v>66862</v>
      </c>
      <c r="B19472" t="s">
        <v>131383</v>
      </c>
    </row>
    <row r="19473" spans="1:2" x14ac:dyDescent="0.3">
      <c r="A19473" t="s">
        <v>66887</v>
      </c>
      <c r="B19473" t="s">
        <v>131384</v>
      </c>
    </row>
    <row r="19474" spans="1:2" x14ac:dyDescent="0.3">
      <c r="A19474" t="s">
        <v>66890</v>
      </c>
      <c r="B19474" t="s">
        <v>131385</v>
      </c>
    </row>
    <row r="19475" spans="1:2" x14ac:dyDescent="0.3">
      <c r="A19475" t="s">
        <v>66902</v>
      </c>
      <c r="B19475" t="s">
        <v>131386</v>
      </c>
    </row>
    <row r="19476" spans="1:2" x14ac:dyDescent="0.3">
      <c r="A19476" t="s">
        <v>66906</v>
      </c>
      <c r="B19476" t="s">
        <v>131387</v>
      </c>
    </row>
    <row r="19477" spans="1:2" x14ac:dyDescent="0.3">
      <c r="A19477" t="s">
        <v>66914</v>
      </c>
      <c r="B19477" t="s">
        <v>131388</v>
      </c>
    </row>
    <row r="19478" spans="1:2" x14ac:dyDescent="0.3">
      <c r="A19478" t="s">
        <v>66918</v>
      </c>
      <c r="B19478" t="s">
        <v>131389</v>
      </c>
    </row>
    <row r="19479" spans="1:2" x14ac:dyDescent="0.3">
      <c r="A19479" t="s">
        <v>66921</v>
      </c>
      <c r="B19479" t="s">
        <v>131390</v>
      </c>
    </row>
    <row r="19480" spans="1:2" x14ac:dyDescent="0.3">
      <c r="A19480" t="s">
        <v>66928</v>
      </c>
      <c r="B19480" t="s">
        <v>131391</v>
      </c>
    </row>
    <row r="19481" spans="1:2" x14ac:dyDescent="0.3">
      <c r="A19481" t="s">
        <v>66928</v>
      </c>
      <c r="B19481" t="s">
        <v>131392</v>
      </c>
    </row>
    <row r="19482" spans="1:2" x14ac:dyDescent="0.3">
      <c r="A19482" t="s">
        <v>66928</v>
      </c>
      <c r="B19482" t="s">
        <v>131393</v>
      </c>
    </row>
    <row r="19483" spans="1:2" x14ac:dyDescent="0.3">
      <c r="A19483" t="s">
        <v>66928</v>
      </c>
      <c r="B19483" t="s">
        <v>131394</v>
      </c>
    </row>
    <row r="19484" spans="1:2" x14ac:dyDescent="0.3">
      <c r="A19484" t="s">
        <v>66932</v>
      </c>
      <c r="B19484" t="s">
        <v>131395</v>
      </c>
    </row>
    <row r="19485" spans="1:2" x14ac:dyDescent="0.3">
      <c r="A19485" t="s">
        <v>66957</v>
      </c>
      <c r="B19485" t="s">
        <v>131396</v>
      </c>
    </row>
    <row r="19486" spans="1:2" x14ac:dyDescent="0.3">
      <c r="A19486" t="s">
        <v>66963</v>
      </c>
      <c r="B19486" t="s">
        <v>131397</v>
      </c>
    </row>
    <row r="19487" spans="1:2" x14ac:dyDescent="0.3">
      <c r="A19487" t="s">
        <v>66963</v>
      </c>
      <c r="B19487" t="s">
        <v>131398</v>
      </c>
    </row>
    <row r="19488" spans="1:2" x14ac:dyDescent="0.3">
      <c r="A19488" t="s">
        <v>66966</v>
      </c>
      <c r="B19488" t="s">
        <v>131399</v>
      </c>
    </row>
    <row r="19489" spans="1:2" x14ac:dyDescent="0.3">
      <c r="A19489" t="s">
        <v>66973</v>
      </c>
      <c r="B19489" t="s">
        <v>131400</v>
      </c>
    </row>
    <row r="19490" spans="1:2" x14ac:dyDescent="0.3">
      <c r="A19490" t="s">
        <v>66977</v>
      </c>
      <c r="B19490" t="s">
        <v>131401</v>
      </c>
    </row>
    <row r="19491" spans="1:2" x14ac:dyDescent="0.3">
      <c r="A19491" t="s">
        <v>66977</v>
      </c>
      <c r="B19491" t="s">
        <v>131402</v>
      </c>
    </row>
    <row r="19492" spans="1:2" x14ac:dyDescent="0.3">
      <c r="A19492" t="s">
        <v>66981</v>
      </c>
      <c r="B19492" t="s">
        <v>131403</v>
      </c>
    </row>
    <row r="19493" spans="1:2" x14ac:dyDescent="0.3">
      <c r="A19493" t="s">
        <v>67001</v>
      </c>
      <c r="B19493" t="s">
        <v>131404</v>
      </c>
    </row>
    <row r="19494" spans="1:2" x14ac:dyDescent="0.3">
      <c r="A19494" t="s">
        <v>67021</v>
      </c>
      <c r="B19494" t="s">
        <v>131405</v>
      </c>
    </row>
    <row r="19495" spans="1:2" x14ac:dyDescent="0.3">
      <c r="A19495" t="s">
        <v>67021</v>
      </c>
      <c r="B19495" t="s">
        <v>131406</v>
      </c>
    </row>
    <row r="19496" spans="1:2" x14ac:dyDescent="0.3">
      <c r="A19496" t="s">
        <v>67025</v>
      </c>
      <c r="B19496" t="s">
        <v>131407</v>
      </c>
    </row>
    <row r="19497" spans="1:2" x14ac:dyDescent="0.3">
      <c r="A19497" t="s">
        <v>67025</v>
      </c>
      <c r="B19497" t="s">
        <v>131408</v>
      </c>
    </row>
    <row r="19498" spans="1:2" x14ac:dyDescent="0.3">
      <c r="A19498" t="s">
        <v>67025</v>
      </c>
      <c r="B19498" t="s">
        <v>131409</v>
      </c>
    </row>
    <row r="19499" spans="1:2" x14ac:dyDescent="0.3">
      <c r="A19499" t="s">
        <v>67025</v>
      </c>
      <c r="B19499" t="s">
        <v>131410</v>
      </c>
    </row>
    <row r="19500" spans="1:2" x14ac:dyDescent="0.3">
      <c r="A19500" t="s">
        <v>67044</v>
      </c>
      <c r="B19500" t="s">
        <v>131411</v>
      </c>
    </row>
    <row r="19501" spans="1:2" x14ac:dyDescent="0.3">
      <c r="A19501" t="s">
        <v>67061</v>
      </c>
      <c r="B19501" t="s">
        <v>131412</v>
      </c>
    </row>
    <row r="19502" spans="1:2" x14ac:dyDescent="0.3">
      <c r="A19502" t="s">
        <v>67061</v>
      </c>
      <c r="B19502" t="s">
        <v>131413</v>
      </c>
    </row>
    <row r="19503" spans="1:2" x14ac:dyDescent="0.3">
      <c r="A19503" t="s">
        <v>67074</v>
      </c>
      <c r="B19503" t="s">
        <v>131414</v>
      </c>
    </row>
    <row r="19504" spans="1:2" x14ac:dyDescent="0.3">
      <c r="A19504" t="s">
        <v>67078</v>
      </c>
      <c r="B19504" t="s">
        <v>131415</v>
      </c>
    </row>
    <row r="19505" spans="1:2" x14ac:dyDescent="0.3">
      <c r="A19505" t="s">
        <v>67082</v>
      </c>
      <c r="B19505" t="s">
        <v>131416</v>
      </c>
    </row>
    <row r="19506" spans="1:2" x14ac:dyDescent="0.3">
      <c r="A19506" t="s">
        <v>67090</v>
      </c>
      <c r="B19506" t="s">
        <v>131417</v>
      </c>
    </row>
    <row r="19507" spans="1:2" x14ac:dyDescent="0.3">
      <c r="A19507" t="s">
        <v>67090</v>
      </c>
      <c r="B19507" t="s">
        <v>131418</v>
      </c>
    </row>
    <row r="19508" spans="1:2" x14ac:dyDescent="0.3">
      <c r="A19508" t="s">
        <v>67090</v>
      </c>
      <c r="B19508" t="s">
        <v>131419</v>
      </c>
    </row>
    <row r="19509" spans="1:2" x14ac:dyDescent="0.3">
      <c r="A19509" t="s">
        <v>67094</v>
      </c>
      <c r="B19509" t="s">
        <v>131420</v>
      </c>
    </row>
    <row r="19510" spans="1:2" x14ac:dyDescent="0.3">
      <c r="A19510" t="s">
        <v>67105</v>
      </c>
      <c r="B19510" t="s">
        <v>131421</v>
      </c>
    </row>
    <row r="19511" spans="1:2" x14ac:dyDescent="0.3">
      <c r="A19511" t="s">
        <v>67121</v>
      </c>
      <c r="B19511" t="s">
        <v>131422</v>
      </c>
    </row>
    <row r="19512" spans="1:2" x14ac:dyDescent="0.3">
      <c r="A19512" t="s">
        <v>67136</v>
      </c>
      <c r="B19512" t="s">
        <v>131423</v>
      </c>
    </row>
    <row r="19513" spans="1:2" x14ac:dyDescent="0.3">
      <c r="A19513" t="s">
        <v>67136</v>
      </c>
      <c r="B19513" t="s">
        <v>131424</v>
      </c>
    </row>
    <row r="19514" spans="1:2" x14ac:dyDescent="0.3">
      <c r="A19514" t="s">
        <v>67146</v>
      </c>
      <c r="B19514" t="s">
        <v>131425</v>
      </c>
    </row>
    <row r="19515" spans="1:2" x14ac:dyDescent="0.3">
      <c r="A19515" t="s">
        <v>67159</v>
      </c>
      <c r="B19515" t="s">
        <v>131426</v>
      </c>
    </row>
    <row r="19516" spans="1:2" x14ac:dyDescent="0.3">
      <c r="A19516" t="s">
        <v>67162</v>
      </c>
      <c r="B19516" t="s">
        <v>131427</v>
      </c>
    </row>
    <row r="19517" spans="1:2" x14ac:dyDescent="0.3">
      <c r="A19517" t="s">
        <v>67162</v>
      </c>
      <c r="B19517" t="s">
        <v>131428</v>
      </c>
    </row>
    <row r="19518" spans="1:2" x14ac:dyDescent="0.3">
      <c r="A19518" t="s">
        <v>67200</v>
      </c>
      <c r="B19518" t="s">
        <v>131429</v>
      </c>
    </row>
    <row r="19519" spans="1:2" x14ac:dyDescent="0.3">
      <c r="A19519" t="s">
        <v>67208</v>
      </c>
      <c r="B19519" t="s">
        <v>131430</v>
      </c>
    </row>
    <row r="19520" spans="1:2" x14ac:dyDescent="0.3">
      <c r="A19520" t="s">
        <v>67208</v>
      </c>
      <c r="B19520" t="s">
        <v>131431</v>
      </c>
    </row>
    <row r="19521" spans="1:2" x14ac:dyDescent="0.3">
      <c r="A19521" t="s">
        <v>67208</v>
      </c>
      <c r="B19521" t="s">
        <v>131432</v>
      </c>
    </row>
    <row r="19522" spans="1:2" x14ac:dyDescent="0.3">
      <c r="A19522" t="s">
        <v>67219</v>
      </c>
      <c r="B19522" t="s">
        <v>131433</v>
      </c>
    </row>
    <row r="19523" spans="1:2" x14ac:dyDescent="0.3">
      <c r="A19523" t="s">
        <v>67219</v>
      </c>
      <c r="B19523" t="s">
        <v>131434</v>
      </c>
    </row>
    <row r="19524" spans="1:2" x14ac:dyDescent="0.3">
      <c r="A19524" t="s">
        <v>67223</v>
      </c>
      <c r="B19524" t="s">
        <v>131435</v>
      </c>
    </row>
    <row r="19525" spans="1:2" x14ac:dyDescent="0.3">
      <c r="A19525" t="s">
        <v>67227</v>
      </c>
      <c r="B19525" t="s">
        <v>131436</v>
      </c>
    </row>
    <row r="19526" spans="1:2" x14ac:dyDescent="0.3">
      <c r="A19526" t="s">
        <v>67231</v>
      </c>
      <c r="B19526" t="s">
        <v>131437</v>
      </c>
    </row>
    <row r="19527" spans="1:2" x14ac:dyDescent="0.3">
      <c r="A19527" t="s">
        <v>67235</v>
      </c>
      <c r="B19527" t="s">
        <v>131438</v>
      </c>
    </row>
    <row r="19528" spans="1:2" x14ac:dyDescent="0.3">
      <c r="A19528" t="s">
        <v>67255</v>
      </c>
      <c r="B19528" t="s">
        <v>131439</v>
      </c>
    </row>
    <row r="19529" spans="1:2" x14ac:dyDescent="0.3">
      <c r="A19529" t="s">
        <v>67261</v>
      </c>
      <c r="B19529" t="s">
        <v>131440</v>
      </c>
    </row>
    <row r="19530" spans="1:2" x14ac:dyDescent="0.3">
      <c r="A19530" t="s">
        <v>67261</v>
      </c>
      <c r="B19530" t="s">
        <v>131441</v>
      </c>
    </row>
    <row r="19531" spans="1:2" x14ac:dyDescent="0.3">
      <c r="A19531" t="s">
        <v>67265</v>
      </c>
      <c r="B19531" t="s">
        <v>131442</v>
      </c>
    </row>
    <row r="19532" spans="1:2" x14ac:dyDescent="0.3">
      <c r="A19532" t="s">
        <v>67276</v>
      </c>
      <c r="B19532" t="s">
        <v>131443</v>
      </c>
    </row>
    <row r="19533" spans="1:2" x14ac:dyDescent="0.3">
      <c r="A19533" t="s">
        <v>67284</v>
      </c>
      <c r="B19533" t="s">
        <v>131444</v>
      </c>
    </row>
    <row r="19534" spans="1:2" x14ac:dyDescent="0.3">
      <c r="A19534" t="s">
        <v>67288</v>
      </c>
      <c r="B19534" t="s">
        <v>131445</v>
      </c>
    </row>
    <row r="19535" spans="1:2" x14ac:dyDescent="0.3">
      <c r="A19535" t="s">
        <v>67291</v>
      </c>
      <c r="B19535" t="s">
        <v>131446</v>
      </c>
    </row>
    <row r="19536" spans="1:2" x14ac:dyDescent="0.3">
      <c r="A19536" t="s">
        <v>67302</v>
      </c>
      <c r="B19536" t="s">
        <v>131447</v>
      </c>
    </row>
    <row r="19537" spans="1:2" x14ac:dyDescent="0.3">
      <c r="A19537" t="s">
        <v>67309</v>
      </c>
      <c r="B19537" t="s">
        <v>131448</v>
      </c>
    </row>
    <row r="19538" spans="1:2" x14ac:dyDescent="0.3">
      <c r="A19538" t="s">
        <v>67324</v>
      </c>
      <c r="B19538" t="s">
        <v>131449</v>
      </c>
    </row>
    <row r="19539" spans="1:2" x14ac:dyDescent="0.3">
      <c r="A19539" t="s">
        <v>67336</v>
      </c>
      <c r="B19539" t="s">
        <v>131450</v>
      </c>
    </row>
    <row r="19540" spans="1:2" x14ac:dyDescent="0.3">
      <c r="A19540" t="s">
        <v>67384</v>
      </c>
      <c r="B19540" t="s">
        <v>131451</v>
      </c>
    </row>
    <row r="19541" spans="1:2" x14ac:dyDescent="0.3">
      <c r="A19541" t="s">
        <v>67387</v>
      </c>
      <c r="B19541" t="s">
        <v>131452</v>
      </c>
    </row>
    <row r="19542" spans="1:2" x14ac:dyDescent="0.3">
      <c r="A19542" t="s">
        <v>67394</v>
      </c>
      <c r="B19542" t="s">
        <v>131453</v>
      </c>
    </row>
    <row r="19543" spans="1:2" x14ac:dyDescent="0.3">
      <c r="A19543" t="s">
        <v>67402</v>
      </c>
      <c r="B19543" t="s">
        <v>131454</v>
      </c>
    </row>
    <row r="19544" spans="1:2" x14ac:dyDescent="0.3">
      <c r="A19544" t="s">
        <v>67406</v>
      </c>
      <c r="B19544" t="s">
        <v>131455</v>
      </c>
    </row>
    <row r="19545" spans="1:2" x14ac:dyDescent="0.3">
      <c r="A19545" t="s">
        <v>67409</v>
      </c>
      <c r="B19545" t="s">
        <v>131456</v>
      </c>
    </row>
    <row r="19546" spans="1:2" x14ac:dyDescent="0.3">
      <c r="A19546" t="s">
        <v>67413</v>
      </c>
      <c r="B19546" t="s">
        <v>131457</v>
      </c>
    </row>
    <row r="19547" spans="1:2" x14ac:dyDescent="0.3">
      <c r="A19547" t="s">
        <v>67428</v>
      </c>
      <c r="B19547" t="s">
        <v>131458</v>
      </c>
    </row>
    <row r="19548" spans="1:2" x14ac:dyDescent="0.3">
      <c r="A19548" t="s">
        <v>67450</v>
      </c>
      <c r="B19548" t="s">
        <v>131459</v>
      </c>
    </row>
    <row r="19549" spans="1:2" x14ac:dyDescent="0.3">
      <c r="A19549" t="s">
        <v>67460</v>
      </c>
      <c r="B19549" t="s">
        <v>131460</v>
      </c>
    </row>
    <row r="19550" spans="1:2" x14ac:dyDescent="0.3">
      <c r="A19550" t="s">
        <v>67473</v>
      </c>
      <c r="B19550" t="s">
        <v>131461</v>
      </c>
    </row>
    <row r="19551" spans="1:2" x14ac:dyDescent="0.3">
      <c r="A19551" t="s">
        <v>67473</v>
      </c>
      <c r="B19551" t="s">
        <v>131462</v>
      </c>
    </row>
    <row r="19552" spans="1:2" x14ac:dyDescent="0.3">
      <c r="A19552" t="s">
        <v>67484</v>
      </c>
      <c r="B19552" t="s">
        <v>131463</v>
      </c>
    </row>
    <row r="19553" spans="1:2" x14ac:dyDescent="0.3">
      <c r="A19553" t="s">
        <v>67484</v>
      </c>
      <c r="B19553" t="s">
        <v>131464</v>
      </c>
    </row>
    <row r="19554" spans="1:2" x14ac:dyDescent="0.3">
      <c r="A19554" t="s">
        <v>67495</v>
      </c>
      <c r="B19554" t="s">
        <v>131465</v>
      </c>
    </row>
    <row r="19555" spans="1:2" x14ac:dyDescent="0.3">
      <c r="A19555" t="s">
        <v>67499</v>
      </c>
      <c r="B19555" t="s">
        <v>131466</v>
      </c>
    </row>
    <row r="19556" spans="1:2" x14ac:dyDescent="0.3">
      <c r="A19556" t="s">
        <v>67507</v>
      </c>
      <c r="B19556" t="s">
        <v>131467</v>
      </c>
    </row>
    <row r="19557" spans="1:2" x14ac:dyDescent="0.3">
      <c r="A19557" t="s">
        <v>67518</v>
      </c>
      <c r="B19557" t="s">
        <v>131468</v>
      </c>
    </row>
    <row r="19558" spans="1:2" x14ac:dyDescent="0.3">
      <c r="A19558" t="s">
        <v>67518</v>
      </c>
      <c r="B19558" t="s">
        <v>131469</v>
      </c>
    </row>
    <row r="19559" spans="1:2" x14ac:dyDescent="0.3">
      <c r="A19559" t="s">
        <v>67522</v>
      </c>
      <c r="B19559" t="s">
        <v>131470</v>
      </c>
    </row>
    <row r="19560" spans="1:2" x14ac:dyDescent="0.3">
      <c r="A19560" t="s">
        <v>67525</v>
      </c>
      <c r="B19560" t="s">
        <v>131471</v>
      </c>
    </row>
    <row r="19561" spans="1:2" x14ac:dyDescent="0.3">
      <c r="A19561" t="s">
        <v>67529</v>
      </c>
      <c r="B19561" t="s">
        <v>131472</v>
      </c>
    </row>
    <row r="19562" spans="1:2" x14ac:dyDescent="0.3">
      <c r="A19562" t="s">
        <v>67539</v>
      </c>
      <c r="B19562" t="s">
        <v>131473</v>
      </c>
    </row>
    <row r="19563" spans="1:2" x14ac:dyDescent="0.3">
      <c r="A19563" t="s">
        <v>67550</v>
      </c>
      <c r="B19563" t="s">
        <v>131474</v>
      </c>
    </row>
    <row r="19564" spans="1:2" x14ac:dyDescent="0.3">
      <c r="A19564" t="s">
        <v>67572</v>
      </c>
      <c r="B19564" t="s">
        <v>131475</v>
      </c>
    </row>
    <row r="19565" spans="1:2" x14ac:dyDescent="0.3">
      <c r="A19565" t="s">
        <v>67580</v>
      </c>
      <c r="B19565" t="s">
        <v>131476</v>
      </c>
    </row>
    <row r="19566" spans="1:2" x14ac:dyDescent="0.3">
      <c r="A19566" t="s">
        <v>67587</v>
      </c>
      <c r="B19566" t="s">
        <v>131477</v>
      </c>
    </row>
    <row r="19567" spans="1:2" x14ac:dyDescent="0.3">
      <c r="A19567" t="s">
        <v>67591</v>
      </c>
      <c r="B19567" t="s">
        <v>131478</v>
      </c>
    </row>
    <row r="19568" spans="1:2" x14ac:dyDescent="0.3">
      <c r="A19568" t="s">
        <v>67591</v>
      </c>
      <c r="B19568" t="s">
        <v>131479</v>
      </c>
    </row>
    <row r="19569" spans="1:2" x14ac:dyDescent="0.3">
      <c r="A19569" t="s">
        <v>67595</v>
      </c>
      <c r="B19569" t="s">
        <v>131480</v>
      </c>
    </row>
    <row r="19570" spans="1:2" x14ac:dyDescent="0.3">
      <c r="A19570" t="s">
        <v>67599</v>
      </c>
      <c r="B19570" t="s">
        <v>131481</v>
      </c>
    </row>
    <row r="19571" spans="1:2" x14ac:dyDescent="0.3">
      <c r="A19571" t="s">
        <v>67611</v>
      </c>
      <c r="B19571" t="s">
        <v>131482</v>
      </c>
    </row>
    <row r="19572" spans="1:2" x14ac:dyDescent="0.3">
      <c r="A19572" t="s">
        <v>67611</v>
      </c>
      <c r="B19572" t="s">
        <v>131483</v>
      </c>
    </row>
    <row r="19573" spans="1:2" x14ac:dyDescent="0.3">
      <c r="A19573" t="s">
        <v>67615</v>
      </c>
      <c r="B19573" t="s">
        <v>131484</v>
      </c>
    </row>
    <row r="19574" spans="1:2" x14ac:dyDescent="0.3">
      <c r="A19574" t="s">
        <v>67622</v>
      </c>
      <c r="B19574" t="s">
        <v>131485</v>
      </c>
    </row>
    <row r="19575" spans="1:2" x14ac:dyDescent="0.3">
      <c r="A19575" t="s">
        <v>67626</v>
      </c>
      <c r="B19575" t="s">
        <v>131486</v>
      </c>
    </row>
    <row r="19576" spans="1:2" x14ac:dyDescent="0.3">
      <c r="A19576" t="s">
        <v>67626</v>
      </c>
      <c r="B19576" t="s">
        <v>131487</v>
      </c>
    </row>
    <row r="19577" spans="1:2" x14ac:dyDescent="0.3">
      <c r="A19577" t="s">
        <v>67641</v>
      </c>
      <c r="B19577" t="s">
        <v>131488</v>
      </c>
    </row>
    <row r="19578" spans="1:2" x14ac:dyDescent="0.3">
      <c r="A19578" t="s">
        <v>67649</v>
      </c>
      <c r="B19578" t="s">
        <v>131489</v>
      </c>
    </row>
    <row r="19579" spans="1:2" x14ac:dyDescent="0.3">
      <c r="A19579" t="s">
        <v>67653</v>
      </c>
      <c r="B19579" t="s">
        <v>131490</v>
      </c>
    </row>
    <row r="19580" spans="1:2" x14ac:dyDescent="0.3">
      <c r="A19580" t="s">
        <v>67657</v>
      </c>
      <c r="B19580" t="s">
        <v>131491</v>
      </c>
    </row>
    <row r="19581" spans="1:2" x14ac:dyDescent="0.3">
      <c r="A19581" t="s">
        <v>67665</v>
      </c>
      <c r="B19581" t="s">
        <v>131492</v>
      </c>
    </row>
    <row r="19582" spans="1:2" x14ac:dyDescent="0.3">
      <c r="A19582" t="s">
        <v>67679</v>
      </c>
      <c r="B19582" t="s">
        <v>131493</v>
      </c>
    </row>
    <row r="19583" spans="1:2" x14ac:dyDescent="0.3">
      <c r="A19583" t="s">
        <v>67682</v>
      </c>
      <c r="B19583" t="s">
        <v>131494</v>
      </c>
    </row>
    <row r="19584" spans="1:2" x14ac:dyDescent="0.3">
      <c r="A19584" t="s">
        <v>67686</v>
      </c>
      <c r="B19584" t="s">
        <v>131495</v>
      </c>
    </row>
    <row r="19585" spans="1:2" x14ac:dyDescent="0.3">
      <c r="A19585" t="s">
        <v>67686</v>
      </c>
      <c r="B19585" t="s">
        <v>131496</v>
      </c>
    </row>
    <row r="19586" spans="1:2" x14ac:dyDescent="0.3">
      <c r="A19586" t="s">
        <v>67690</v>
      </c>
      <c r="B19586" t="s">
        <v>131497</v>
      </c>
    </row>
    <row r="19587" spans="1:2" x14ac:dyDescent="0.3">
      <c r="A19587" t="s">
        <v>67703</v>
      </c>
      <c r="B19587" t="s">
        <v>131498</v>
      </c>
    </row>
    <row r="19588" spans="1:2" x14ac:dyDescent="0.3">
      <c r="A19588" t="s">
        <v>67728</v>
      </c>
      <c r="B19588" t="s">
        <v>131499</v>
      </c>
    </row>
    <row r="19589" spans="1:2" x14ac:dyDescent="0.3">
      <c r="A19589" t="s">
        <v>67732</v>
      </c>
      <c r="B19589" t="s">
        <v>131500</v>
      </c>
    </row>
    <row r="19590" spans="1:2" x14ac:dyDescent="0.3">
      <c r="A19590" t="s">
        <v>67732</v>
      </c>
      <c r="B19590" t="s">
        <v>131501</v>
      </c>
    </row>
    <row r="19591" spans="1:2" x14ac:dyDescent="0.3">
      <c r="A19591" t="s">
        <v>67732</v>
      </c>
      <c r="B19591" t="s">
        <v>131502</v>
      </c>
    </row>
    <row r="19592" spans="1:2" x14ac:dyDescent="0.3">
      <c r="A19592" t="s">
        <v>67757</v>
      </c>
      <c r="B19592" t="s">
        <v>131503</v>
      </c>
    </row>
    <row r="19593" spans="1:2" x14ac:dyDescent="0.3">
      <c r="A19593" t="s">
        <v>67784</v>
      </c>
      <c r="B19593" t="s">
        <v>131504</v>
      </c>
    </row>
    <row r="19594" spans="1:2" x14ac:dyDescent="0.3">
      <c r="A19594" t="s">
        <v>67784</v>
      </c>
      <c r="B19594" t="s">
        <v>131505</v>
      </c>
    </row>
    <row r="19595" spans="1:2" x14ac:dyDescent="0.3">
      <c r="A19595" t="s">
        <v>67784</v>
      </c>
      <c r="B19595" t="s">
        <v>131506</v>
      </c>
    </row>
    <row r="19596" spans="1:2" x14ac:dyDescent="0.3">
      <c r="A19596" t="s">
        <v>67784</v>
      </c>
      <c r="B19596" t="s">
        <v>131507</v>
      </c>
    </row>
    <row r="19597" spans="1:2" x14ac:dyDescent="0.3">
      <c r="A19597" t="s">
        <v>67788</v>
      </c>
      <c r="B19597" t="s">
        <v>131508</v>
      </c>
    </row>
    <row r="19598" spans="1:2" x14ac:dyDescent="0.3">
      <c r="A19598" t="s">
        <v>67804</v>
      </c>
      <c r="B19598" t="s">
        <v>131509</v>
      </c>
    </row>
    <row r="19599" spans="1:2" x14ac:dyDescent="0.3">
      <c r="A19599" t="s">
        <v>67824</v>
      </c>
      <c r="B19599" t="s">
        <v>131510</v>
      </c>
    </row>
    <row r="19600" spans="1:2" x14ac:dyDescent="0.3">
      <c r="A19600" t="s">
        <v>67824</v>
      </c>
      <c r="B19600" t="s">
        <v>131511</v>
      </c>
    </row>
    <row r="19601" spans="1:2" x14ac:dyDescent="0.3">
      <c r="A19601" t="s">
        <v>67828</v>
      </c>
      <c r="B19601" t="s">
        <v>131512</v>
      </c>
    </row>
    <row r="19602" spans="1:2" x14ac:dyDescent="0.3">
      <c r="A19602" t="s">
        <v>67828</v>
      </c>
      <c r="B19602" t="s">
        <v>131513</v>
      </c>
    </row>
    <row r="19603" spans="1:2" x14ac:dyDescent="0.3">
      <c r="A19603" t="s">
        <v>67832</v>
      </c>
      <c r="B19603" t="s">
        <v>131514</v>
      </c>
    </row>
    <row r="19604" spans="1:2" x14ac:dyDescent="0.3">
      <c r="A19604" t="s">
        <v>67832</v>
      </c>
      <c r="B19604" t="s">
        <v>131515</v>
      </c>
    </row>
    <row r="19605" spans="1:2" x14ac:dyDescent="0.3">
      <c r="A19605" t="s">
        <v>67836</v>
      </c>
      <c r="B19605" t="s">
        <v>131516</v>
      </c>
    </row>
    <row r="19606" spans="1:2" x14ac:dyDescent="0.3">
      <c r="A19606" t="s">
        <v>67840</v>
      </c>
      <c r="B19606" t="s">
        <v>131517</v>
      </c>
    </row>
    <row r="19607" spans="1:2" x14ac:dyDescent="0.3">
      <c r="A19607" t="s">
        <v>67842</v>
      </c>
      <c r="B19607" t="s">
        <v>131518</v>
      </c>
    </row>
    <row r="19608" spans="1:2" x14ac:dyDescent="0.3">
      <c r="A19608" t="s">
        <v>67848</v>
      </c>
      <c r="B19608" t="s">
        <v>131519</v>
      </c>
    </row>
    <row r="19609" spans="1:2" x14ac:dyDescent="0.3">
      <c r="A19609" t="s">
        <v>67860</v>
      </c>
      <c r="B19609" t="s">
        <v>131520</v>
      </c>
    </row>
    <row r="19610" spans="1:2" x14ac:dyDescent="0.3">
      <c r="A19610" t="s">
        <v>67881</v>
      </c>
      <c r="B19610" t="s">
        <v>131521</v>
      </c>
    </row>
    <row r="19611" spans="1:2" x14ac:dyDescent="0.3">
      <c r="A19611" t="s">
        <v>67881</v>
      </c>
      <c r="B19611" t="s">
        <v>131522</v>
      </c>
    </row>
    <row r="19612" spans="1:2" x14ac:dyDescent="0.3">
      <c r="A19612" t="s">
        <v>67885</v>
      </c>
      <c r="B19612" t="s">
        <v>131523</v>
      </c>
    </row>
    <row r="19613" spans="1:2" x14ac:dyDescent="0.3">
      <c r="A19613" t="s">
        <v>67889</v>
      </c>
      <c r="B19613" t="s">
        <v>131524</v>
      </c>
    </row>
    <row r="19614" spans="1:2" x14ac:dyDescent="0.3">
      <c r="A19614" t="s">
        <v>67898</v>
      </c>
      <c r="B19614" t="s">
        <v>131525</v>
      </c>
    </row>
    <row r="19615" spans="1:2" x14ac:dyDescent="0.3">
      <c r="A19615" t="s">
        <v>67902</v>
      </c>
      <c r="B19615" t="s">
        <v>131526</v>
      </c>
    </row>
    <row r="19616" spans="1:2" x14ac:dyDescent="0.3">
      <c r="A19616" t="s">
        <v>67906</v>
      </c>
      <c r="B19616" t="s">
        <v>131527</v>
      </c>
    </row>
    <row r="19617" spans="1:2" x14ac:dyDescent="0.3">
      <c r="A19617" t="s">
        <v>67906</v>
      </c>
      <c r="B19617" t="s">
        <v>131528</v>
      </c>
    </row>
    <row r="19618" spans="1:2" x14ac:dyDescent="0.3">
      <c r="A19618" t="s">
        <v>67910</v>
      </c>
      <c r="B19618" t="s">
        <v>131529</v>
      </c>
    </row>
    <row r="19619" spans="1:2" x14ac:dyDescent="0.3">
      <c r="A19619" t="s">
        <v>67921</v>
      </c>
      <c r="B19619" t="s">
        <v>131530</v>
      </c>
    </row>
    <row r="19620" spans="1:2" x14ac:dyDescent="0.3">
      <c r="A19620" t="s">
        <v>67932</v>
      </c>
      <c r="B19620" t="s">
        <v>131531</v>
      </c>
    </row>
    <row r="19621" spans="1:2" x14ac:dyDescent="0.3">
      <c r="A19621" t="s">
        <v>67935</v>
      </c>
      <c r="B19621" t="s">
        <v>131532</v>
      </c>
    </row>
    <row r="19622" spans="1:2" x14ac:dyDescent="0.3">
      <c r="A19622" t="s">
        <v>67946</v>
      </c>
      <c r="B19622" t="s">
        <v>131533</v>
      </c>
    </row>
    <row r="19623" spans="1:2" x14ac:dyDescent="0.3">
      <c r="A19623" t="s">
        <v>67957</v>
      </c>
      <c r="B19623" t="s">
        <v>131534</v>
      </c>
    </row>
    <row r="19624" spans="1:2" x14ac:dyDescent="0.3">
      <c r="A19624" t="s">
        <v>67961</v>
      </c>
      <c r="B19624" t="s">
        <v>131535</v>
      </c>
    </row>
    <row r="19625" spans="1:2" x14ac:dyDescent="0.3">
      <c r="A19625" t="s">
        <v>67964</v>
      </c>
      <c r="B19625" t="s">
        <v>131536</v>
      </c>
    </row>
    <row r="19626" spans="1:2" x14ac:dyDescent="0.3">
      <c r="A19626" t="s">
        <v>67986</v>
      </c>
      <c r="B19626" t="s">
        <v>131537</v>
      </c>
    </row>
    <row r="19627" spans="1:2" x14ac:dyDescent="0.3">
      <c r="A19627" t="s">
        <v>67986</v>
      </c>
      <c r="B19627" t="s">
        <v>131538</v>
      </c>
    </row>
    <row r="19628" spans="1:2" x14ac:dyDescent="0.3">
      <c r="A19628" t="s">
        <v>68008</v>
      </c>
      <c r="B19628" t="s">
        <v>131539</v>
      </c>
    </row>
    <row r="19629" spans="1:2" x14ac:dyDescent="0.3">
      <c r="A19629" t="s">
        <v>68031</v>
      </c>
      <c r="B19629" t="s">
        <v>131540</v>
      </c>
    </row>
    <row r="19630" spans="1:2" x14ac:dyDescent="0.3">
      <c r="A19630" t="s">
        <v>68031</v>
      </c>
      <c r="B19630" t="s">
        <v>131541</v>
      </c>
    </row>
    <row r="19631" spans="1:2" x14ac:dyDescent="0.3">
      <c r="A19631" t="s">
        <v>68031</v>
      </c>
      <c r="B19631" t="s">
        <v>131542</v>
      </c>
    </row>
    <row r="19632" spans="1:2" x14ac:dyDescent="0.3">
      <c r="A19632" t="s">
        <v>68035</v>
      </c>
      <c r="B19632" t="s">
        <v>131543</v>
      </c>
    </row>
    <row r="19633" spans="1:2" x14ac:dyDescent="0.3">
      <c r="A19633" t="s">
        <v>68039</v>
      </c>
      <c r="B19633" t="s">
        <v>131544</v>
      </c>
    </row>
    <row r="19634" spans="1:2" x14ac:dyDescent="0.3">
      <c r="A19634" t="s">
        <v>68039</v>
      </c>
      <c r="B19634" t="s">
        <v>131545</v>
      </c>
    </row>
    <row r="19635" spans="1:2" x14ac:dyDescent="0.3">
      <c r="A19635" t="s">
        <v>68039</v>
      </c>
      <c r="B19635" t="s">
        <v>131545</v>
      </c>
    </row>
    <row r="19636" spans="1:2" x14ac:dyDescent="0.3">
      <c r="A19636" t="s">
        <v>68039</v>
      </c>
      <c r="B19636" t="s">
        <v>131546</v>
      </c>
    </row>
    <row r="19637" spans="1:2" x14ac:dyDescent="0.3">
      <c r="A19637" t="s">
        <v>68039</v>
      </c>
      <c r="B19637" t="s">
        <v>131547</v>
      </c>
    </row>
    <row r="19638" spans="1:2" x14ac:dyDescent="0.3">
      <c r="A19638" t="s">
        <v>68039</v>
      </c>
      <c r="B19638" t="s">
        <v>131548</v>
      </c>
    </row>
    <row r="19639" spans="1:2" x14ac:dyDescent="0.3">
      <c r="A19639" t="s">
        <v>68043</v>
      </c>
      <c r="B19639" t="s">
        <v>131549</v>
      </c>
    </row>
    <row r="19640" spans="1:2" x14ac:dyDescent="0.3">
      <c r="A19640" t="s">
        <v>68047</v>
      </c>
      <c r="B19640" t="s">
        <v>131550</v>
      </c>
    </row>
    <row r="19641" spans="1:2" x14ac:dyDescent="0.3">
      <c r="A19641" t="s">
        <v>68051</v>
      </c>
      <c r="B19641" t="s">
        <v>131551</v>
      </c>
    </row>
    <row r="19642" spans="1:2" x14ac:dyDescent="0.3">
      <c r="A19642" t="s">
        <v>68055</v>
      </c>
      <c r="B19642" t="s">
        <v>131552</v>
      </c>
    </row>
    <row r="19643" spans="1:2" x14ac:dyDescent="0.3">
      <c r="A19643" t="s">
        <v>68060</v>
      </c>
      <c r="B19643" t="s">
        <v>131553</v>
      </c>
    </row>
    <row r="19644" spans="1:2" x14ac:dyDescent="0.3">
      <c r="A19644" t="s">
        <v>68064</v>
      </c>
      <c r="B19644" t="s">
        <v>131554</v>
      </c>
    </row>
    <row r="19645" spans="1:2" x14ac:dyDescent="0.3">
      <c r="A19645" t="s">
        <v>68068</v>
      </c>
      <c r="B19645" t="s">
        <v>131555</v>
      </c>
    </row>
    <row r="19646" spans="1:2" x14ac:dyDescent="0.3">
      <c r="A19646" t="s">
        <v>68070</v>
      </c>
      <c r="B19646" t="s">
        <v>131556</v>
      </c>
    </row>
    <row r="19647" spans="1:2" x14ac:dyDescent="0.3">
      <c r="A19647" t="s">
        <v>68074</v>
      </c>
      <c r="B19647" t="s">
        <v>131557</v>
      </c>
    </row>
    <row r="19648" spans="1:2" x14ac:dyDescent="0.3">
      <c r="A19648" t="s">
        <v>68082</v>
      </c>
      <c r="B19648" t="s">
        <v>131558</v>
      </c>
    </row>
    <row r="19649" spans="1:2" x14ac:dyDescent="0.3">
      <c r="A19649" t="s">
        <v>68082</v>
      </c>
      <c r="B19649" t="s">
        <v>131559</v>
      </c>
    </row>
    <row r="19650" spans="1:2" x14ac:dyDescent="0.3">
      <c r="A19650" t="s">
        <v>68086</v>
      </c>
      <c r="B19650" t="s">
        <v>131560</v>
      </c>
    </row>
    <row r="19651" spans="1:2" x14ac:dyDescent="0.3">
      <c r="A19651" t="s">
        <v>68093</v>
      </c>
      <c r="B19651" t="s">
        <v>131561</v>
      </c>
    </row>
    <row r="19652" spans="1:2" x14ac:dyDescent="0.3">
      <c r="A19652" t="s">
        <v>68103</v>
      </c>
      <c r="B19652" t="s">
        <v>131562</v>
      </c>
    </row>
    <row r="19653" spans="1:2" x14ac:dyDescent="0.3">
      <c r="A19653" t="s">
        <v>68125</v>
      </c>
      <c r="B19653" t="s">
        <v>131563</v>
      </c>
    </row>
    <row r="19654" spans="1:2" x14ac:dyDescent="0.3">
      <c r="A19654" t="s">
        <v>68129</v>
      </c>
      <c r="B19654" t="s">
        <v>131564</v>
      </c>
    </row>
    <row r="19655" spans="1:2" x14ac:dyDescent="0.3">
      <c r="A19655" t="s">
        <v>68145</v>
      </c>
      <c r="B19655" t="s">
        <v>131565</v>
      </c>
    </row>
    <row r="19656" spans="1:2" x14ac:dyDescent="0.3">
      <c r="A19656" t="s">
        <v>68163</v>
      </c>
      <c r="B19656" t="s">
        <v>131566</v>
      </c>
    </row>
    <row r="19657" spans="1:2" x14ac:dyDescent="0.3">
      <c r="A19657" t="s">
        <v>68163</v>
      </c>
      <c r="B19657" t="s">
        <v>131567</v>
      </c>
    </row>
    <row r="19658" spans="1:2" x14ac:dyDescent="0.3">
      <c r="A19658" t="s">
        <v>68171</v>
      </c>
      <c r="B19658" t="s">
        <v>131568</v>
      </c>
    </row>
    <row r="19659" spans="1:2" x14ac:dyDescent="0.3">
      <c r="A19659" t="s">
        <v>68178</v>
      </c>
      <c r="B19659" t="s">
        <v>131569</v>
      </c>
    </row>
    <row r="19660" spans="1:2" x14ac:dyDescent="0.3">
      <c r="A19660" t="s">
        <v>68178</v>
      </c>
      <c r="B19660" t="s">
        <v>131570</v>
      </c>
    </row>
    <row r="19661" spans="1:2" x14ac:dyDescent="0.3">
      <c r="A19661" t="s">
        <v>68188</v>
      </c>
      <c r="B19661" t="s">
        <v>131571</v>
      </c>
    </row>
    <row r="19662" spans="1:2" x14ac:dyDescent="0.3">
      <c r="A19662" t="s">
        <v>68188</v>
      </c>
      <c r="B19662" t="s">
        <v>131572</v>
      </c>
    </row>
    <row r="19663" spans="1:2" x14ac:dyDescent="0.3">
      <c r="A19663" t="s">
        <v>68192</v>
      </c>
      <c r="B19663" t="s">
        <v>131573</v>
      </c>
    </row>
    <row r="19664" spans="1:2" x14ac:dyDescent="0.3">
      <c r="A19664" t="s">
        <v>68192</v>
      </c>
      <c r="B19664" t="s">
        <v>131574</v>
      </c>
    </row>
    <row r="19665" spans="1:2" x14ac:dyDescent="0.3">
      <c r="A19665" t="s">
        <v>68199</v>
      </c>
      <c r="B19665" t="s">
        <v>131575</v>
      </c>
    </row>
    <row r="19666" spans="1:2" x14ac:dyDescent="0.3">
      <c r="A19666" t="s">
        <v>68203</v>
      </c>
      <c r="B19666" t="s">
        <v>131576</v>
      </c>
    </row>
    <row r="19667" spans="1:2" x14ac:dyDescent="0.3">
      <c r="A19667" t="s">
        <v>68207</v>
      </c>
      <c r="B19667" t="s">
        <v>131577</v>
      </c>
    </row>
    <row r="19668" spans="1:2" x14ac:dyDescent="0.3">
      <c r="A19668" t="s">
        <v>68207</v>
      </c>
      <c r="B19668" t="s">
        <v>131578</v>
      </c>
    </row>
    <row r="19669" spans="1:2" x14ac:dyDescent="0.3">
      <c r="A19669" t="s">
        <v>68214</v>
      </c>
      <c r="B19669" t="s">
        <v>131579</v>
      </c>
    </row>
    <row r="19670" spans="1:2" x14ac:dyDescent="0.3">
      <c r="A19670" t="s">
        <v>68221</v>
      </c>
      <c r="B19670" t="s">
        <v>131580</v>
      </c>
    </row>
    <row r="19671" spans="1:2" x14ac:dyDescent="0.3">
      <c r="A19671" t="s">
        <v>68251</v>
      </c>
      <c r="B19671" t="s">
        <v>131581</v>
      </c>
    </row>
    <row r="19672" spans="1:2" x14ac:dyDescent="0.3">
      <c r="A19672" t="s">
        <v>68255</v>
      </c>
      <c r="B19672" t="s">
        <v>131582</v>
      </c>
    </row>
    <row r="19673" spans="1:2" x14ac:dyDescent="0.3">
      <c r="A19673" t="s">
        <v>68265</v>
      </c>
      <c r="B19673" t="s">
        <v>131583</v>
      </c>
    </row>
    <row r="19674" spans="1:2" x14ac:dyDescent="0.3">
      <c r="A19674" t="s">
        <v>68273</v>
      </c>
      <c r="B19674" t="s">
        <v>131584</v>
      </c>
    </row>
    <row r="19675" spans="1:2" x14ac:dyDescent="0.3">
      <c r="A19675" t="s">
        <v>68277</v>
      </c>
      <c r="B19675" t="s">
        <v>131585</v>
      </c>
    </row>
    <row r="19676" spans="1:2" x14ac:dyDescent="0.3">
      <c r="A19676" t="s">
        <v>68328</v>
      </c>
      <c r="B19676" t="s">
        <v>131586</v>
      </c>
    </row>
    <row r="19677" spans="1:2" x14ac:dyDescent="0.3">
      <c r="A19677" t="s">
        <v>68335</v>
      </c>
      <c r="B19677" t="s">
        <v>131587</v>
      </c>
    </row>
    <row r="19678" spans="1:2" x14ac:dyDescent="0.3">
      <c r="A19678" t="s">
        <v>68339</v>
      </c>
      <c r="B19678" t="s">
        <v>131588</v>
      </c>
    </row>
    <row r="19679" spans="1:2" x14ac:dyDescent="0.3">
      <c r="A19679" t="s">
        <v>68344</v>
      </c>
      <c r="B19679" t="s">
        <v>131589</v>
      </c>
    </row>
    <row r="19680" spans="1:2" x14ac:dyDescent="0.3">
      <c r="A19680" t="s">
        <v>68363</v>
      </c>
      <c r="B19680" t="s">
        <v>131590</v>
      </c>
    </row>
    <row r="19681" spans="1:2" x14ac:dyDescent="0.3">
      <c r="A19681" t="s">
        <v>68367</v>
      </c>
      <c r="B19681" t="s">
        <v>131591</v>
      </c>
    </row>
    <row r="19682" spans="1:2" x14ac:dyDescent="0.3">
      <c r="A19682" t="s">
        <v>68367</v>
      </c>
      <c r="B19682" t="s">
        <v>131592</v>
      </c>
    </row>
    <row r="19683" spans="1:2" x14ac:dyDescent="0.3">
      <c r="A19683" t="s">
        <v>68383</v>
      </c>
      <c r="B19683" t="s">
        <v>131593</v>
      </c>
    </row>
    <row r="19684" spans="1:2" x14ac:dyDescent="0.3">
      <c r="A19684" t="s">
        <v>68393</v>
      </c>
      <c r="B19684" t="s">
        <v>131594</v>
      </c>
    </row>
    <row r="19685" spans="1:2" x14ac:dyDescent="0.3">
      <c r="A19685" t="s">
        <v>68401</v>
      </c>
      <c r="B19685" t="s">
        <v>131595</v>
      </c>
    </row>
    <row r="19686" spans="1:2" x14ac:dyDescent="0.3">
      <c r="A19686" t="s">
        <v>68418</v>
      </c>
      <c r="B19686" t="s">
        <v>131596</v>
      </c>
    </row>
    <row r="19687" spans="1:2" x14ac:dyDescent="0.3">
      <c r="A19687" t="s">
        <v>68448</v>
      </c>
      <c r="B19687" t="s">
        <v>131597</v>
      </c>
    </row>
    <row r="19688" spans="1:2" x14ac:dyDescent="0.3">
      <c r="A19688" t="s">
        <v>68457</v>
      </c>
      <c r="B19688" t="s">
        <v>131598</v>
      </c>
    </row>
    <row r="19689" spans="1:2" x14ac:dyDescent="0.3">
      <c r="A19689" t="s">
        <v>68468</v>
      </c>
      <c r="B19689" t="s">
        <v>131599</v>
      </c>
    </row>
    <row r="19690" spans="1:2" x14ac:dyDescent="0.3">
      <c r="A19690" t="s">
        <v>68471</v>
      </c>
      <c r="B19690" t="s">
        <v>131600</v>
      </c>
    </row>
    <row r="19691" spans="1:2" x14ac:dyDescent="0.3">
      <c r="A19691" t="s">
        <v>68474</v>
      </c>
      <c r="B19691" t="s">
        <v>131601</v>
      </c>
    </row>
    <row r="19692" spans="1:2" x14ac:dyDescent="0.3">
      <c r="A19692" t="s">
        <v>68474</v>
      </c>
      <c r="B19692" t="s">
        <v>131602</v>
      </c>
    </row>
    <row r="19693" spans="1:2" x14ac:dyDescent="0.3">
      <c r="A19693" t="s">
        <v>68499</v>
      </c>
      <c r="B19693" t="s">
        <v>131603</v>
      </c>
    </row>
    <row r="19694" spans="1:2" x14ac:dyDescent="0.3">
      <c r="A19694" t="s">
        <v>68503</v>
      </c>
      <c r="B19694" t="s">
        <v>131604</v>
      </c>
    </row>
    <row r="19695" spans="1:2" x14ac:dyDescent="0.3">
      <c r="A19695" t="s">
        <v>68503</v>
      </c>
      <c r="B19695" t="s">
        <v>131605</v>
      </c>
    </row>
    <row r="19696" spans="1:2" x14ac:dyDescent="0.3">
      <c r="A19696" t="s">
        <v>68503</v>
      </c>
      <c r="B19696" t="s">
        <v>131606</v>
      </c>
    </row>
    <row r="19697" spans="1:2" x14ac:dyDescent="0.3">
      <c r="A19697" t="s">
        <v>68521</v>
      </c>
      <c r="B19697" t="s">
        <v>131607</v>
      </c>
    </row>
    <row r="19698" spans="1:2" x14ac:dyDescent="0.3">
      <c r="A19698" t="s">
        <v>68521</v>
      </c>
      <c r="B19698" t="s">
        <v>131608</v>
      </c>
    </row>
    <row r="19699" spans="1:2" x14ac:dyDescent="0.3">
      <c r="A19699" t="s">
        <v>68537</v>
      </c>
      <c r="B19699" t="s">
        <v>131609</v>
      </c>
    </row>
    <row r="19700" spans="1:2" x14ac:dyDescent="0.3">
      <c r="A19700" t="s">
        <v>68537</v>
      </c>
      <c r="B19700" t="s">
        <v>131610</v>
      </c>
    </row>
    <row r="19701" spans="1:2" x14ac:dyDescent="0.3">
      <c r="A19701" t="s">
        <v>68537</v>
      </c>
      <c r="B19701" t="s">
        <v>131611</v>
      </c>
    </row>
    <row r="19702" spans="1:2" x14ac:dyDescent="0.3">
      <c r="A19702" t="s">
        <v>68555</v>
      </c>
      <c r="B19702" t="s">
        <v>131612</v>
      </c>
    </row>
    <row r="19703" spans="1:2" x14ac:dyDescent="0.3">
      <c r="A19703" t="s">
        <v>68559</v>
      </c>
      <c r="B19703" t="s">
        <v>131613</v>
      </c>
    </row>
    <row r="19704" spans="1:2" x14ac:dyDescent="0.3">
      <c r="A19704" t="s">
        <v>68562</v>
      </c>
      <c r="B19704" t="s">
        <v>131614</v>
      </c>
    </row>
    <row r="19705" spans="1:2" x14ac:dyDescent="0.3">
      <c r="A19705" t="s">
        <v>68566</v>
      </c>
      <c r="B19705" t="s">
        <v>131615</v>
      </c>
    </row>
    <row r="19706" spans="1:2" x14ac:dyDescent="0.3">
      <c r="A19706" t="s">
        <v>68583</v>
      </c>
      <c r="B19706" t="s">
        <v>131616</v>
      </c>
    </row>
    <row r="19707" spans="1:2" x14ac:dyDescent="0.3">
      <c r="A19707" t="s">
        <v>68583</v>
      </c>
      <c r="B19707" t="s">
        <v>131617</v>
      </c>
    </row>
    <row r="19708" spans="1:2" x14ac:dyDescent="0.3">
      <c r="A19708" t="s">
        <v>68587</v>
      </c>
      <c r="B19708" t="s">
        <v>131618</v>
      </c>
    </row>
    <row r="19709" spans="1:2" x14ac:dyDescent="0.3">
      <c r="A19709" t="s">
        <v>68591</v>
      </c>
      <c r="B19709" t="s">
        <v>131619</v>
      </c>
    </row>
    <row r="19710" spans="1:2" x14ac:dyDescent="0.3">
      <c r="A19710" t="s">
        <v>68597</v>
      </c>
      <c r="B19710" t="s">
        <v>131620</v>
      </c>
    </row>
    <row r="19711" spans="1:2" x14ac:dyDescent="0.3">
      <c r="A19711" t="s">
        <v>68610</v>
      </c>
      <c r="B19711" t="s">
        <v>131621</v>
      </c>
    </row>
    <row r="19712" spans="1:2" x14ac:dyDescent="0.3">
      <c r="A19712" t="s">
        <v>68623</v>
      </c>
      <c r="B19712" t="s">
        <v>131622</v>
      </c>
    </row>
    <row r="19713" spans="1:2" x14ac:dyDescent="0.3">
      <c r="A19713" t="s">
        <v>68639</v>
      </c>
      <c r="B19713" t="s">
        <v>131623</v>
      </c>
    </row>
    <row r="19714" spans="1:2" x14ac:dyDescent="0.3">
      <c r="A19714" t="s">
        <v>68643</v>
      </c>
      <c r="B19714" t="s">
        <v>131624</v>
      </c>
    </row>
    <row r="19715" spans="1:2" x14ac:dyDescent="0.3">
      <c r="A19715" t="s">
        <v>68651</v>
      </c>
      <c r="B19715" t="s">
        <v>131625</v>
      </c>
    </row>
    <row r="19716" spans="1:2" x14ac:dyDescent="0.3">
      <c r="A19716" t="s">
        <v>68674</v>
      </c>
      <c r="B19716" t="s">
        <v>131626</v>
      </c>
    </row>
    <row r="19717" spans="1:2" x14ac:dyDescent="0.3">
      <c r="A19717" t="s">
        <v>68681</v>
      </c>
      <c r="B19717" t="s">
        <v>131627</v>
      </c>
    </row>
    <row r="19718" spans="1:2" x14ac:dyDescent="0.3">
      <c r="A19718" t="s">
        <v>68687</v>
      </c>
      <c r="B19718" t="s">
        <v>131628</v>
      </c>
    </row>
    <row r="19719" spans="1:2" x14ac:dyDescent="0.3">
      <c r="A19719" t="s">
        <v>68747</v>
      </c>
      <c r="B19719" t="s">
        <v>131629</v>
      </c>
    </row>
    <row r="19720" spans="1:2" x14ac:dyDescent="0.3">
      <c r="A19720" t="s">
        <v>68751</v>
      </c>
      <c r="B19720" t="s">
        <v>131630</v>
      </c>
    </row>
    <row r="19721" spans="1:2" x14ac:dyDescent="0.3">
      <c r="A19721" t="s">
        <v>68778</v>
      </c>
      <c r="B19721" t="s">
        <v>131631</v>
      </c>
    </row>
    <row r="19722" spans="1:2" x14ac:dyDescent="0.3">
      <c r="A19722" t="s">
        <v>68785</v>
      </c>
      <c r="B19722" t="s">
        <v>131632</v>
      </c>
    </row>
    <row r="19723" spans="1:2" x14ac:dyDescent="0.3">
      <c r="A19723" t="s">
        <v>68789</v>
      </c>
      <c r="B19723" t="s">
        <v>131633</v>
      </c>
    </row>
    <row r="19724" spans="1:2" x14ac:dyDescent="0.3">
      <c r="A19724" t="s">
        <v>68789</v>
      </c>
      <c r="B19724" t="s">
        <v>131634</v>
      </c>
    </row>
    <row r="19725" spans="1:2" x14ac:dyDescent="0.3">
      <c r="A19725" t="s">
        <v>68796</v>
      </c>
      <c r="B19725" t="s">
        <v>131635</v>
      </c>
    </row>
    <row r="19726" spans="1:2" x14ac:dyDescent="0.3">
      <c r="A19726" t="s">
        <v>68809</v>
      </c>
      <c r="B19726" t="s">
        <v>131636</v>
      </c>
    </row>
    <row r="19727" spans="1:2" x14ac:dyDescent="0.3">
      <c r="A19727" t="s">
        <v>68820</v>
      </c>
      <c r="B19727" t="s">
        <v>131637</v>
      </c>
    </row>
    <row r="19728" spans="1:2" x14ac:dyDescent="0.3">
      <c r="A19728" t="s">
        <v>68824</v>
      </c>
      <c r="B19728" t="s">
        <v>131638</v>
      </c>
    </row>
    <row r="19729" spans="1:2" x14ac:dyDescent="0.3">
      <c r="A19729" t="s">
        <v>68830</v>
      </c>
      <c r="B19729" t="s">
        <v>131639</v>
      </c>
    </row>
    <row r="19730" spans="1:2" x14ac:dyDescent="0.3">
      <c r="A19730" t="s">
        <v>68847</v>
      </c>
      <c r="B19730" t="s">
        <v>131640</v>
      </c>
    </row>
    <row r="19731" spans="1:2" x14ac:dyDescent="0.3">
      <c r="A19731" t="s">
        <v>68861</v>
      </c>
      <c r="B19731" t="s">
        <v>131641</v>
      </c>
    </row>
    <row r="19732" spans="1:2" x14ac:dyDescent="0.3">
      <c r="A19732" t="s">
        <v>68865</v>
      </c>
      <c r="B19732" t="s">
        <v>131642</v>
      </c>
    </row>
    <row r="19733" spans="1:2" x14ac:dyDescent="0.3">
      <c r="A19733" t="s">
        <v>68865</v>
      </c>
      <c r="B19733" t="s">
        <v>131643</v>
      </c>
    </row>
    <row r="19734" spans="1:2" x14ac:dyDescent="0.3">
      <c r="A19734" t="s">
        <v>68874</v>
      </c>
      <c r="B19734" t="s">
        <v>131644</v>
      </c>
    </row>
    <row r="19735" spans="1:2" x14ac:dyDescent="0.3">
      <c r="A19735" t="s">
        <v>68874</v>
      </c>
      <c r="B19735" t="s">
        <v>131645</v>
      </c>
    </row>
    <row r="19736" spans="1:2" x14ac:dyDescent="0.3">
      <c r="A19736" t="s">
        <v>68882</v>
      </c>
      <c r="B19736" t="s">
        <v>131646</v>
      </c>
    </row>
    <row r="19737" spans="1:2" x14ac:dyDescent="0.3">
      <c r="A19737" t="s">
        <v>68885</v>
      </c>
      <c r="B19737" t="s">
        <v>131647</v>
      </c>
    </row>
    <row r="19738" spans="1:2" x14ac:dyDescent="0.3">
      <c r="A19738" t="s">
        <v>68885</v>
      </c>
      <c r="B19738" t="s">
        <v>131648</v>
      </c>
    </row>
    <row r="19739" spans="1:2" x14ac:dyDescent="0.3">
      <c r="A19739" t="s">
        <v>68907</v>
      </c>
      <c r="B19739" t="s">
        <v>131649</v>
      </c>
    </row>
    <row r="19740" spans="1:2" x14ac:dyDescent="0.3">
      <c r="A19740" t="s">
        <v>68925</v>
      </c>
      <c r="B19740" t="s">
        <v>131650</v>
      </c>
    </row>
    <row r="19741" spans="1:2" x14ac:dyDescent="0.3">
      <c r="A19741" t="s">
        <v>68945</v>
      </c>
      <c r="B19741" t="s">
        <v>131651</v>
      </c>
    </row>
    <row r="19742" spans="1:2" x14ac:dyDescent="0.3">
      <c r="A19742" t="s">
        <v>68960</v>
      </c>
      <c r="B19742" t="s">
        <v>131652</v>
      </c>
    </row>
    <row r="19743" spans="1:2" x14ac:dyDescent="0.3">
      <c r="A19743" t="s">
        <v>68960</v>
      </c>
      <c r="B19743" t="s">
        <v>131653</v>
      </c>
    </row>
    <row r="19744" spans="1:2" x14ac:dyDescent="0.3">
      <c r="A19744" t="s">
        <v>68975</v>
      </c>
      <c r="B19744" t="s">
        <v>131654</v>
      </c>
    </row>
    <row r="19745" spans="1:2" x14ac:dyDescent="0.3">
      <c r="A19745" t="s">
        <v>68975</v>
      </c>
      <c r="B19745" t="s">
        <v>131655</v>
      </c>
    </row>
    <row r="19746" spans="1:2" x14ac:dyDescent="0.3">
      <c r="A19746" t="s">
        <v>68983</v>
      </c>
      <c r="B19746" t="s">
        <v>131656</v>
      </c>
    </row>
    <row r="19747" spans="1:2" x14ac:dyDescent="0.3">
      <c r="A19747" t="s">
        <v>68996</v>
      </c>
      <c r="B19747" t="s">
        <v>131657</v>
      </c>
    </row>
    <row r="19748" spans="1:2" x14ac:dyDescent="0.3">
      <c r="A19748" t="s">
        <v>69018</v>
      </c>
      <c r="B19748" t="s">
        <v>131658</v>
      </c>
    </row>
    <row r="19749" spans="1:2" x14ac:dyDescent="0.3">
      <c r="A19749" t="s">
        <v>69018</v>
      </c>
      <c r="B19749" t="s">
        <v>131659</v>
      </c>
    </row>
    <row r="19750" spans="1:2" x14ac:dyDescent="0.3">
      <c r="A19750" t="s">
        <v>69022</v>
      </c>
      <c r="B19750" t="s">
        <v>131660</v>
      </c>
    </row>
    <row r="19751" spans="1:2" x14ac:dyDescent="0.3">
      <c r="A19751" t="s">
        <v>69041</v>
      </c>
      <c r="B19751" t="s">
        <v>131661</v>
      </c>
    </row>
    <row r="19752" spans="1:2" x14ac:dyDescent="0.3">
      <c r="A19752" t="s">
        <v>69044</v>
      </c>
      <c r="B19752" t="s">
        <v>131662</v>
      </c>
    </row>
    <row r="19753" spans="1:2" x14ac:dyDescent="0.3">
      <c r="A19753" t="s">
        <v>69047</v>
      </c>
      <c r="B19753" t="s">
        <v>131663</v>
      </c>
    </row>
    <row r="19754" spans="1:2" x14ac:dyDescent="0.3">
      <c r="A19754" t="s">
        <v>69055</v>
      </c>
      <c r="B19754" t="s">
        <v>131664</v>
      </c>
    </row>
    <row r="19755" spans="1:2" x14ac:dyDescent="0.3">
      <c r="A19755" t="s">
        <v>69070</v>
      </c>
      <c r="B19755" t="s">
        <v>131665</v>
      </c>
    </row>
    <row r="19756" spans="1:2" x14ac:dyDescent="0.3">
      <c r="A19756" t="s">
        <v>69103</v>
      </c>
      <c r="B19756" t="s">
        <v>131666</v>
      </c>
    </row>
    <row r="19757" spans="1:2" x14ac:dyDescent="0.3">
      <c r="A19757" t="s">
        <v>69106</v>
      </c>
      <c r="B19757" t="s">
        <v>131667</v>
      </c>
    </row>
    <row r="19758" spans="1:2" x14ac:dyDescent="0.3">
      <c r="A19758" t="s">
        <v>69106</v>
      </c>
      <c r="B19758" t="s">
        <v>131668</v>
      </c>
    </row>
    <row r="19759" spans="1:2" x14ac:dyDescent="0.3">
      <c r="A19759" t="s">
        <v>69155</v>
      </c>
      <c r="B19759" t="s">
        <v>131669</v>
      </c>
    </row>
    <row r="19760" spans="1:2" x14ac:dyDescent="0.3">
      <c r="A19760" t="s">
        <v>69201</v>
      </c>
      <c r="B19760" t="s">
        <v>131670</v>
      </c>
    </row>
    <row r="19761" spans="1:2" x14ac:dyDescent="0.3">
      <c r="A19761" t="s">
        <v>69216</v>
      </c>
      <c r="B19761" t="s">
        <v>131671</v>
      </c>
    </row>
    <row r="19762" spans="1:2" x14ac:dyDescent="0.3">
      <c r="A19762" t="s">
        <v>69223</v>
      </c>
      <c r="B19762" t="s">
        <v>131672</v>
      </c>
    </row>
    <row r="19763" spans="1:2" x14ac:dyDescent="0.3">
      <c r="A19763" t="s">
        <v>69223</v>
      </c>
      <c r="B19763" t="s">
        <v>131673</v>
      </c>
    </row>
    <row r="19764" spans="1:2" x14ac:dyDescent="0.3">
      <c r="A19764" t="s">
        <v>69223</v>
      </c>
      <c r="B19764" t="s">
        <v>131674</v>
      </c>
    </row>
    <row r="19765" spans="1:2" x14ac:dyDescent="0.3">
      <c r="A19765" t="s">
        <v>69238</v>
      </c>
      <c r="B19765" t="s">
        <v>131675</v>
      </c>
    </row>
    <row r="19766" spans="1:2" x14ac:dyDescent="0.3">
      <c r="A19766" t="s">
        <v>69244</v>
      </c>
      <c r="B19766" t="s">
        <v>131676</v>
      </c>
    </row>
    <row r="19767" spans="1:2" x14ac:dyDescent="0.3">
      <c r="A19767" t="s">
        <v>69248</v>
      </c>
      <c r="B19767" t="s">
        <v>131677</v>
      </c>
    </row>
    <row r="19768" spans="1:2" x14ac:dyDescent="0.3">
      <c r="A19768" t="s">
        <v>69248</v>
      </c>
      <c r="B19768" t="s">
        <v>131678</v>
      </c>
    </row>
    <row r="19769" spans="1:2" x14ac:dyDescent="0.3">
      <c r="A19769" t="s">
        <v>69255</v>
      </c>
      <c r="B19769" t="s">
        <v>131679</v>
      </c>
    </row>
    <row r="19770" spans="1:2" x14ac:dyDescent="0.3">
      <c r="A19770" t="s">
        <v>69262</v>
      </c>
      <c r="B19770" t="s">
        <v>131680</v>
      </c>
    </row>
    <row r="19771" spans="1:2" x14ac:dyDescent="0.3">
      <c r="A19771" t="s">
        <v>69269</v>
      </c>
      <c r="B19771" t="s">
        <v>131681</v>
      </c>
    </row>
    <row r="19772" spans="1:2" x14ac:dyDescent="0.3">
      <c r="A19772" t="s">
        <v>69273</v>
      </c>
      <c r="B19772" t="s">
        <v>131682</v>
      </c>
    </row>
    <row r="19773" spans="1:2" x14ac:dyDescent="0.3">
      <c r="A19773" t="s">
        <v>69273</v>
      </c>
      <c r="B19773" t="s">
        <v>131683</v>
      </c>
    </row>
    <row r="19774" spans="1:2" x14ac:dyDescent="0.3">
      <c r="A19774" t="s">
        <v>69277</v>
      </c>
      <c r="B19774" t="s">
        <v>131684</v>
      </c>
    </row>
    <row r="19775" spans="1:2" x14ac:dyDescent="0.3">
      <c r="A19775" t="s">
        <v>69285</v>
      </c>
      <c r="B19775" t="s">
        <v>131685</v>
      </c>
    </row>
    <row r="19776" spans="1:2" x14ac:dyDescent="0.3">
      <c r="A19776" t="s">
        <v>69285</v>
      </c>
      <c r="B19776" t="s">
        <v>131686</v>
      </c>
    </row>
    <row r="19777" spans="1:2" x14ac:dyDescent="0.3">
      <c r="A19777" t="s">
        <v>69289</v>
      </c>
      <c r="B19777" t="s">
        <v>131687</v>
      </c>
    </row>
    <row r="19778" spans="1:2" x14ac:dyDescent="0.3">
      <c r="A19778" t="s">
        <v>69292</v>
      </c>
      <c r="B19778" t="s">
        <v>131688</v>
      </c>
    </row>
    <row r="19779" spans="1:2" x14ac:dyDescent="0.3">
      <c r="A19779" t="s">
        <v>69301</v>
      </c>
      <c r="B19779" t="s">
        <v>131689</v>
      </c>
    </row>
    <row r="19780" spans="1:2" x14ac:dyDescent="0.3">
      <c r="A19780" t="s">
        <v>69301</v>
      </c>
      <c r="B19780" t="s">
        <v>131690</v>
      </c>
    </row>
    <row r="19781" spans="1:2" x14ac:dyDescent="0.3">
      <c r="A19781" t="s">
        <v>69312</v>
      </c>
      <c r="B19781" t="s">
        <v>131691</v>
      </c>
    </row>
    <row r="19782" spans="1:2" x14ac:dyDescent="0.3">
      <c r="A19782" t="s">
        <v>69326</v>
      </c>
      <c r="B19782" t="s">
        <v>131692</v>
      </c>
    </row>
    <row r="19783" spans="1:2" x14ac:dyDescent="0.3">
      <c r="A19783" t="s">
        <v>69333</v>
      </c>
      <c r="B19783" t="s">
        <v>131693</v>
      </c>
    </row>
    <row r="19784" spans="1:2" x14ac:dyDescent="0.3">
      <c r="A19784" t="s">
        <v>69337</v>
      </c>
      <c r="B19784" t="s">
        <v>131694</v>
      </c>
    </row>
    <row r="19785" spans="1:2" x14ac:dyDescent="0.3">
      <c r="A19785" t="s">
        <v>69341</v>
      </c>
      <c r="B19785" t="s">
        <v>131695</v>
      </c>
    </row>
    <row r="19786" spans="1:2" x14ac:dyDescent="0.3">
      <c r="A19786" t="s">
        <v>69341</v>
      </c>
      <c r="B19786" t="s">
        <v>131696</v>
      </c>
    </row>
    <row r="19787" spans="1:2" x14ac:dyDescent="0.3">
      <c r="A19787" t="s">
        <v>69348</v>
      </c>
      <c r="B19787" t="s">
        <v>131697</v>
      </c>
    </row>
    <row r="19788" spans="1:2" x14ac:dyDescent="0.3">
      <c r="A19788" t="s">
        <v>69370</v>
      </c>
      <c r="B19788" t="s">
        <v>131698</v>
      </c>
    </row>
    <row r="19789" spans="1:2" x14ac:dyDescent="0.3">
      <c r="A19789" t="s">
        <v>69370</v>
      </c>
      <c r="B19789" t="s">
        <v>131699</v>
      </c>
    </row>
    <row r="19790" spans="1:2" x14ac:dyDescent="0.3">
      <c r="A19790" t="s">
        <v>69370</v>
      </c>
      <c r="B19790" t="s">
        <v>131700</v>
      </c>
    </row>
    <row r="19791" spans="1:2" x14ac:dyDescent="0.3">
      <c r="A19791" t="s">
        <v>69370</v>
      </c>
      <c r="B19791" t="s">
        <v>131701</v>
      </c>
    </row>
    <row r="19792" spans="1:2" x14ac:dyDescent="0.3">
      <c r="A19792" t="s">
        <v>69370</v>
      </c>
      <c r="B19792" t="s">
        <v>131702</v>
      </c>
    </row>
    <row r="19793" spans="1:2" x14ac:dyDescent="0.3">
      <c r="A19793" t="s">
        <v>69389</v>
      </c>
      <c r="B19793" t="s">
        <v>131703</v>
      </c>
    </row>
    <row r="19794" spans="1:2" x14ac:dyDescent="0.3">
      <c r="A19794" t="s">
        <v>69397</v>
      </c>
      <c r="B19794" t="s">
        <v>131704</v>
      </c>
    </row>
    <row r="19795" spans="1:2" x14ac:dyDescent="0.3">
      <c r="A19795" t="s">
        <v>69401</v>
      </c>
      <c r="B19795" t="s">
        <v>131705</v>
      </c>
    </row>
    <row r="19796" spans="1:2" x14ac:dyDescent="0.3">
      <c r="A19796" t="s">
        <v>69405</v>
      </c>
      <c r="B19796" t="s">
        <v>131706</v>
      </c>
    </row>
    <row r="19797" spans="1:2" x14ac:dyDescent="0.3">
      <c r="A19797" t="s">
        <v>69405</v>
      </c>
      <c r="B19797" t="s">
        <v>131707</v>
      </c>
    </row>
    <row r="19798" spans="1:2" x14ac:dyDescent="0.3">
      <c r="A19798" t="s">
        <v>69428</v>
      </c>
      <c r="B19798" t="s">
        <v>131708</v>
      </c>
    </row>
    <row r="19799" spans="1:2" x14ac:dyDescent="0.3">
      <c r="A19799" t="s">
        <v>69438</v>
      </c>
      <c r="B19799" t="s">
        <v>131709</v>
      </c>
    </row>
    <row r="19800" spans="1:2" x14ac:dyDescent="0.3">
      <c r="A19800" t="s">
        <v>69486</v>
      </c>
      <c r="B19800" t="s">
        <v>131710</v>
      </c>
    </row>
    <row r="19801" spans="1:2" x14ac:dyDescent="0.3">
      <c r="A19801" t="s">
        <v>69490</v>
      </c>
      <c r="B19801" t="s">
        <v>131711</v>
      </c>
    </row>
    <row r="19802" spans="1:2" x14ac:dyDescent="0.3">
      <c r="A19802" t="s">
        <v>69494</v>
      </c>
      <c r="B19802" t="s">
        <v>131712</v>
      </c>
    </row>
    <row r="19803" spans="1:2" x14ac:dyDescent="0.3">
      <c r="A19803" t="s">
        <v>69501</v>
      </c>
      <c r="B19803" t="s">
        <v>131713</v>
      </c>
    </row>
    <row r="19804" spans="1:2" x14ac:dyDescent="0.3">
      <c r="A19804" t="s">
        <v>69501</v>
      </c>
      <c r="B19804" t="s">
        <v>131714</v>
      </c>
    </row>
    <row r="19805" spans="1:2" x14ac:dyDescent="0.3">
      <c r="A19805" t="s">
        <v>69505</v>
      </c>
      <c r="B19805" t="s">
        <v>131715</v>
      </c>
    </row>
    <row r="19806" spans="1:2" x14ac:dyDescent="0.3">
      <c r="A19806" t="s">
        <v>69509</v>
      </c>
      <c r="B19806" t="s">
        <v>131716</v>
      </c>
    </row>
    <row r="19807" spans="1:2" x14ac:dyDescent="0.3">
      <c r="A19807" t="s">
        <v>69515</v>
      </c>
      <c r="B19807" t="s">
        <v>131717</v>
      </c>
    </row>
    <row r="19808" spans="1:2" x14ac:dyDescent="0.3">
      <c r="A19808" t="s">
        <v>69519</v>
      </c>
      <c r="B19808" t="s">
        <v>131718</v>
      </c>
    </row>
    <row r="19809" spans="1:2" x14ac:dyDescent="0.3">
      <c r="A19809" t="s">
        <v>69528</v>
      </c>
      <c r="B19809" t="s">
        <v>131719</v>
      </c>
    </row>
    <row r="19810" spans="1:2" x14ac:dyDescent="0.3">
      <c r="A19810" t="s">
        <v>69528</v>
      </c>
      <c r="B19810" t="s">
        <v>131720</v>
      </c>
    </row>
    <row r="19811" spans="1:2" x14ac:dyDescent="0.3">
      <c r="A19811" t="s">
        <v>69532</v>
      </c>
      <c r="B19811" t="s">
        <v>131721</v>
      </c>
    </row>
    <row r="19812" spans="1:2" x14ac:dyDescent="0.3">
      <c r="A19812" t="s">
        <v>69544</v>
      </c>
      <c r="B19812" t="s">
        <v>131722</v>
      </c>
    </row>
    <row r="19813" spans="1:2" x14ac:dyDescent="0.3">
      <c r="A19813" t="s">
        <v>69544</v>
      </c>
      <c r="B19813" t="s">
        <v>131723</v>
      </c>
    </row>
    <row r="19814" spans="1:2" x14ac:dyDescent="0.3">
      <c r="A19814" t="s">
        <v>69544</v>
      </c>
      <c r="B19814" t="s">
        <v>131724</v>
      </c>
    </row>
    <row r="19815" spans="1:2" x14ac:dyDescent="0.3">
      <c r="A19815" t="s">
        <v>69548</v>
      </c>
      <c r="B19815" t="s">
        <v>131725</v>
      </c>
    </row>
    <row r="19816" spans="1:2" x14ac:dyDescent="0.3">
      <c r="A19816" t="s">
        <v>69548</v>
      </c>
      <c r="B19816" t="s">
        <v>131726</v>
      </c>
    </row>
    <row r="19817" spans="1:2" x14ac:dyDescent="0.3">
      <c r="A19817" t="s">
        <v>69556</v>
      </c>
      <c r="B19817" t="s">
        <v>131727</v>
      </c>
    </row>
    <row r="19818" spans="1:2" x14ac:dyDescent="0.3">
      <c r="A19818" t="s">
        <v>69560</v>
      </c>
      <c r="B19818" t="s">
        <v>131728</v>
      </c>
    </row>
    <row r="19819" spans="1:2" x14ac:dyDescent="0.3">
      <c r="A19819" t="s">
        <v>69564</v>
      </c>
      <c r="B19819" t="s">
        <v>131729</v>
      </c>
    </row>
    <row r="19820" spans="1:2" x14ac:dyDescent="0.3">
      <c r="A19820" t="s">
        <v>69564</v>
      </c>
      <c r="B19820" t="s">
        <v>131730</v>
      </c>
    </row>
    <row r="19821" spans="1:2" x14ac:dyDescent="0.3">
      <c r="A19821" t="s">
        <v>69564</v>
      </c>
      <c r="B19821" t="s">
        <v>131731</v>
      </c>
    </row>
    <row r="19822" spans="1:2" x14ac:dyDescent="0.3">
      <c r="A19822" t="s">
        <v>69568</v>
      </c>
      <c r="B19822" t="s">
        <v>131732</v>
      </c>
    </row>
    <row r="19823" spans="1:2" x14ac:dyDescent="0.3">
      <c r="A19823" t="s">
        <v>69568</v>
      </c>
      <c r="B19823" t="s">
        <v>131733</v>
      </c>
    </row>
    <row r="19824" spans="1:2" x14ac:dyDescent="0.3">
      <c r="A19824" t="s">
        <v>69576</v>
      </c>
      <c r="B19824" t="s">
        <v>131734</v>
      </c>
    </row>
    <row r="19825" spans="1:2" x14ac:dyDescent="0.3">
      <c r="A19825" t="s">
        <v>69591</v>
      </c>
      <c r="B19825" t="s">
        <v>131735</v>
      </c>
    </row>
    <row r="19826" spans="1:2" x14ac:dyDescent="0.3">
      <c r="A19826" t="s">
        <v>69595</v>
      </c>
      <c r="B19826" t="s">
        <v>131736</v>
      </c>
    </row>
    <row r="19827" spans="1:2" x14ac:dyDescent="0.3">
      <c r="A19827" t="s">
        <v>69599</v>
      </c>
      <c r="B19827" t="s">
        <v>131737</v>
      </c>
    </row>
    <row r="19828" spans="1:2" x14ac:dyDescent="0.3">
      <c r="A19828" t="s">
        <v>69603</v>
      </c>
      <c r="B19828" t="s">
        <v>131738</v>
      </c>
    </row>
    <row r="19829" spans="1:2" x14ac:dyDescent="0.3">
      <c r="A19829" t="s">
        <v>69607</v>
      </c>
      <c r="B19829" t="s">
        <v>131739</v>
      </c>
    </row>
    <row r="19830" spans="1:2" x14ac:dyDescent="0.3">
      <c r="A19830" t="s">
        <v>69610</v>
      </c>
      <c r="B19830" t="s">
        <v>131740</v>
      </c>
    </row>
    <row r="19831" spans="1:2" x14ac:dyDescent="0.3">
      <c r="A19831" t="s">
        <v>69610</v>
      </c>
      <c r="B19831" t="s">
        <v>131741</v>
      </c>
    </row>
    <row r="19832" spans="1:2" x14ac:dyDescent="0.3">
      <c r="A19832" t="s">
        <v>69610</v>
      </c>
      <c r="B19832" t="s">
        <v>131742</v>
      </c>
    </row>
    <row r="19833" spans="1:2" x14ac:dyDescent="0.3">
      <c r="A19833" t="s">
        <v>69614</v>
      </c>
      <c r="B19833" t="s">
        <v>131743</v>
      </c>
    </row>
    <row r="19834" spans="1:2" x14ac:dyDescent="0.3">
      <c r="A19834" t="s">
        <v>69620</v>
      </c>
      <c r="B19834" t="s">
        <v>131744</v>
      </c>
    </row>
    <row r="19835" spans="1:2" x14ac:dyDescent="0.3">
      <c r="A19835" t="s">
        <v>69620</v>
      </c>
      <c r="B19835" t="s">
        <v>131745</v>
      </c>
    </row>
    <row r="19836" spans="1:2" x14ac:dyDescent="0.3">
      <c r="A19836" t="s">
        <v>69634</v>
      </c>
      <c r="B19836" t="s">
        <v>131746</v>
      </c>
    </row>
    <row r="19837" spans="1:2" x14ac:dyDescent="0.3">
      <c r="A19837" t="s">
        <v>69634</v>
      </c>
      <c r="B19837" t="s">
        <v>131747</v>
      </c>
    </row>
    <row r="19838" spans="1:2" x14ac:dyDescent="0.3">
      <c r="A19838" t="s">
        <v>69641</v>
      </c>
      <c r="B19838" t="s">
        <v>131748</v>
      </c>
    </row>
    <row r="19839" spans="1:2" x14ac:dyDescent="0.3">
      <c r="A19839" t="s">
        <v>69651</v>
      </c>
      <c r="B19839" t="s">
        <v>131749</v>
      </c>
    </row>
    <row r="19840" spans="1:2" x14ac:dyDescent="0.3">
      <c r="A19840" t="s">
        <v>69658</v>
      </c>
      <c r="B19840" t="s">
        <v>131750</v>
      </c>
    </row>
    <row r="19841" spans="1:2" x14ac:dyDescent="0.3">
      <c r="A19841" t="s">
        <v>69666</v>
      </c>
      <c r="B19841" t="s">
        <v>131751</v>
      </c>
    </row>
    <row r="19842" spans="1:2" x14ac:dyDescent="0.3">
      <c r="A19842" t="s">
        <v>69670</v>
      </c>
      <c r="B19842" t="s">
        <v>131752</v>
      </c>
    </row>
    <row r="19843" spans="1:2" x14ac:dyDescent="0.3">
      <c r="A19843" t="s">
        <v>69678</v>
      </c>
      <c r="B19843" t="s">
        <v>131753</v>
      </c>
    </row>
    <row r="19844" spans="1:2" x14ac:dyDescent="0.3">
      <c r="A19844" t="s">
        <v>69682</v>
      </c>
      <c r="B19844" t="s">
        <v>131754</v>
      </c>
    </row>
    <row r="19845" spans="1:2" x14ac:dyDescent="0.3">
      <c r="A19845" t="s">
        <v>69686</v>
      </c>
      <c r="B19845" t="s">
        <v>131755</v>
      </c>
    </row>
    <row r="19846" spans="1:2" x14ac:dyDescent="0.3">
      <c r="A19846" t="s">
        <v>69690</v>
      </c>
      <c r="B19846" t="s">
        <v>131756</v>
      </c>
    </row>
    <row r="19847" spans="1:2" x14ac:dyDescent="0.3">
      <c r="A19847" t="s">
        <v>69694</v>
      </c>
      <c r="B19847" t="s">
        <v>131757</v>
      </c>
    </row>
    <row r="19848" spans="1:2" x14ac:dyDescent="0.3">
      <c r="A19848" t="s">
        <v>69706</v>
      </c>
      <c r="B19848" t="s">
        <v>131758</v>
      </c>
    </row>
    <row r="19849" spans="1:2" x14ac:dyDescent="0.3">
      <c r="A19849" t="s">
        <v>69716</v>
      </c>
      <c r="B19849" t="s">
        <v>131759</v>
      </c>
    </row>
    <row r="19850" spans="1:2" x14ac:dyDescent="0.3">
      <c r="A19850" t="s">
        <v>69720</v>
      </c>
      <c r="B19850" t="s">
        <v>131760</v>
      </c>
    </row>
    <row r="19851" spans="1:2" x14ac:dyDescent="0.3">
      <c r="A19851" t="s">
        <v>69728</v>
      </c>
      <c r="B19851" t="s">
        <v>131761</v>
      </c>
    </row>
    <row r="19852" spans="1:2" x14ac:dyDescent="0.3">
      <c r="A19852" t="s">
        <v>69728</v>
      </c>
      <c r="B19852" t="s">
        <v>131762</v>
      </c>
    </row>
    <row r="19853" spans="1:2" x14ac:dyDescent="0.3">
      <c r="A19853" t="s">
        <v>69728</v>
      </c>
      <c r="B19853" t="s">
        <v>131763</v>
      </c>
    </row>
    <row r="19854" spans="1:2" x14ac:dyDescent="0.3">
      <c r="A19854" t="s">
        <v>69736</v>
      </c>
      <c r="B19854" t="s">
        <v>131764</v>
      </c>
    </row>
    <row r="19855" spans="1:2" x14ac:dyDescent="0.3">
      <c r="A19855" t="s">
        <v>69740</v>
      </c>
      <c r="B19855" t="s">
        <v>131765</v>
      </c>
    </row>
    <row r="19856" spans="1:2" x14ac:dyDescent="0.3">
      <c r="A19856" t="s">
        <v>69752</v>
      </c>
      <c r="B19856" t="s">
        <v>131766</v>
      </c>
    </row>
    <row r="19857" spans="1:2" x14ac:dyDescent="0.3">
      <c r="A19857" t="s">
        <v>69752</v>
      </c>
      <c r="B19857" t="s">
        <v>131767</v>
      </c>
    </row>
    <row r="19858" spans="1:2" x14ac:dyDescent="0.3">
      <c r="A19858" t="s">
        <v>69756</v>
      </c>
      <c r="B19858" t="s">
        <v>131768</v>
      </c>
    </row>
    <row r="19859" spans="1:2" x14ac:dyDescent="0.3">
      <c r="A19859" t="s">
        <v>69764</v>
      </c>
      <c r="B19859" t="s">
        <v>131769</v>
      </c>
    </row>
    <row r="19860" spans="1:2" x14ac:dyDescent="0.3">
      <c r="A19860" t="s">
        <v>69768</v>
      </c>
      <c r="B19860" t="s">
        <v>131770</v>
      </c>
    </row>
    <row r="19861" spans="1:2" x14ac:dyDescent="0.3">
      <c r="A19861" t="s">
        <v>69776</v>
      </c>
      <c r="B19861" t="s">
        <v>131771</v>
      </c>
    </row>
    <row r="19862" spans="1:2" x14ac:dyDescent="0.3">
      <c r="A19862" t="s">
        <v>69792</v>
      </c>
      <c r="B19862" t="s">
        <v>131772</v>
      </c>
    </row>
    <row r="19863" spans="1:2" x14ac:dyDescent="0.3">
      <c r="A19863" t="s">
        <v>69792</v>
      </c>
      <c r="B19863" t="s">
        <v>131773</v>
      </c>
    </row>
    <row r="19864" spans="1:2" x14ac:dyDescent="0.3">
      <c r="A19864" t="s">
        <v>69804</v>
      </c>
      <c r="B19864" t="s">
        <v>131774</v>
      </c>
    </row>
    <row r="19865" spans="1:2" x14ac:dyDescent="0.3">
      <c r="A19865" t="s">
        <v>69804</v>
      </c>
      <c r="B19865" t="s">
        <v>131775</v>
      </c>
    </row>
    <row r="19866" spans="1:2" x14ac:dyDescent="0.3">
      <c r="A19866" t="s">
        <v>69804</v>
      </c>
      <c r="B19866" t="s">
        <v>131776</v>
      </c>
    </row>
    <row r="19867" spans="1:2" x14ac:dyDescent="0.3">
      <c r="A19867" t="s">
        <v>69812</v>
      </c>
      <c r="B19867" t="s">
        <v>131777</v>
      </c>
    </row>
    <row r="19868" spans="1:2" x14ac:dyDescent="0.3">
      <c r="A19868" t="s">
        <v>69828</v>
      </c>
      <c r="B19868" t="s">
        <v>131778</v>
      </c>
    </row>
    <row r="19869" spans="1:2" x14ac:dyDescent="0.3">
      <c r="A19869" t="s">
        <v>69848</v>
      </c>
      <c r="B19869" t="s">
        <v>131779</v>
      </c>
    </row>
    <row r="19870" spans="1:2" x14ac:dyDescent="0.3">
      <c r="A19870" t="s">
        <v>69856</v>
      </c>
      <c r="B19870" t="s">
        <v>131780</v>
      </c>
    </row>
    <row r="19871" spans="1:2" x14ac:dyDescent="0.3">
      <c r="A19871" t="s">
        <v>69856</v>
      </c>
      <c r="B19871" t="s">
        <v>131781</v>
      </c>
    </row>
    <row r="19872" spans="1:2" x14ac:dyDescent="0.3">
      <c r="A19872" t="s">
        <v>69872</v>
      </c>
      <c r="B19872" t="s">
        <v>131782</v>
      </c>
    </row>
    <row r="19873" spans="1:2" x14ac:dyDescent="0.3">
      <c r="A19873" t="s">
        <v>69880</v>
      </c>
      <c r="B19873" t="s">
        <v>131783</v>
      </c>
    </row>
    <row r="19874" spans="1:2" x14ac:dyDescent="0.3">
      <c r="A19874" t="s">
        <v>69884</v>
      </c>
      <c r="B19874" t="s">
        <v>131784</v>
      </c>
    </row>
    <row r="19875" spans="1:2" x14ac:dyDescent="0.3">
      <c r="A19875" t="s">
        <v>69888</v>
      </c>
      <c r="B19875" t="s">
        <v>131785</v>
      </c>
    </row>
    <row r="19876" spans="1:2" x14ac:dyDescent="0.3">
      <c r="A19876" t="s">
        <v>69888</v>
      </c>
      <c r="B19876" t="s">
        <v>131786</v>
      </c>
    </row>
    <row r="19877" spans="1:2" x14ac:dyDescent="0.3">
      <c r="A19877" t="s">
        <v>69900</v>
      </c>
      <c r="B19877" t="s">
        <v>131787</v>
      </c>
    </row>
    <row r="19878" spans="1:2" x14ac:dyDescent="0.3">
      <c r="A19878" t="s">
        <v>69900</v>
      </c>
      <c r="B19878" t="s">
        <v>131788</v>
      </c>
    </row>
    <row r="19879" spans="1:2" x14ac:dyDescent="0.3">
      <c r="A19879" t="s">
        <v>69928</v>
      </c>
      <c r="B19879" t="s">
        <v>131789</v>
      </c>
    </row>
    <row r="19880" spans="1:2" x14ac:dyDescent="0.3">
      <c r="A19880" t="s">
        <v>69932</v>
      </c>
      <c r="B19880" t="s">
        <v>131790</v>
      </c>
    </row>
    <row r="19881" spans="1:2" x14ac:dyDescent="0.3">
      <c r="A19881" t="s">
        <v>69936</v>
      </c>
      <c r="B19881" t="s">
        <v>131791</v>
      </c>
    </row>
    <row r="19882" spans="1:2" x14ac:dyDescent="0.3">
      <c r="A19882" t="s">
        <v>69948</v>
      </c>
      <c r="B19882" t="s">
        <v>131792</v>
      </c>
    </row>
    <row r="19883" spans="1:2" x14ac:dyDescent="0.3">
      <c r="A19883" t="s">
        <v>69960</v>
      </c>
      <c r="B19883" t="s">
        <v>131793</v>
      </c>
    </row>
    <row r="19884" spans="1:2" x14ac:dyDescent="0.3">
      <c r="A19884" t="s">
        <v>69964</v>
      </c>
      <c r="B19884" t="s">
        <v>131794</v>
      </c>
    </row>
    <row r="19885" spans="1:2" x14ac:dyDescent="0.3">
      <c r="A19885" t="s">
        <v>69964</v>
      </c>
      <c r="B19885" t="s">
        <v>131795</v>
      </c>
    </row>
    <row r="19886" spans="1:2" x14ac:dyDescent="0.3">
      <c r="A19886" t="s">
        <v>69968</v>
      </c>
      <c r="B19886" t="s">
        <v>131796</v>
      </c>
    </row>
    <row r="19887" spans="1:2" x14ac:dyDescent="0.3">
      <c r="A19887" t="s">
        <v>69972</v>
      </c>
      <c r="B19887" t="s">
        <v>131797</v>
      </c>
    </row>
    <row r="19888" spans="1:2" x14ac:dyDescent="0.3">
      <c r="A19888" t="s">
        <v>69976</v>
      </c>
      <c r="B19888" t="s">
        <v>131798</v>
      </c>
    </row>
    <row r="19889" spans="1:2" x14ac:dyDescent="0.3">
      <c r="A19889" t="s">
        <v>69988</v>
      </c>
      <c r="B19889" t="s">
        <v>131799</v>
      </c>
    </row>
    <row r="19890" spans="1:2" x14ac:dyDescent="0.3">
      <c r="A19890" t="s">
        <v>69996</v>
      </c>
      <c r="B19890" t="s">
        <v>131800</v>
      </c>
    </row>
    <row r="19891" spans="1:2" x14ac:dyDescent="0.3">
      <c r="A19891" t="s">
        <v>69996</v>
      </c>
      <c r="B19891" t="s">
        <v>131801</v>
      </c>
    </row>
    <row r="19892" spans="1:2" x14ac:dyDescent="0.3">
      <c r="A19892" t="s">
        <v>70004</v>
      </c>
      <c r="B19892" t="s">
        <v>131802</v>
      </c>
    </row>
    <row r="19893" spans="1:2" x14ac:dyDescent="0.3">
      <c r="A19893" t="s">
        <v>70008</v>
      </c>
      <c r="B19893" t="s">
        <v>131803</v>
      </c>
    </row>
    <row r="19894" spans="1:2" x14ac:dyDescent="0.3">
      <c r="A19894" t="s">
        <v>70024</v>
      </c>
      <c r="B19894" t="s">
        <v>131804</v>
      </c>
    </row>
    <row r="19895" spans="1:2" x14ac:dyDescent="0.3">
      <c r="A19895" t="s">
        <v>70028</v>
      </c>
      <c r="B19895" t="s">
        <v>131805</v>
      </c>
    </row>
    <row r="19896" spans="1:2" x14ac:dyDescent="0.3">
      <c r="A19896" t="s">
        <v>70028</v>
      </c>
      <c r="B19896" t="s">
        <v>131806</v>
      </c>
    </row>
    <row r="19897" spans="1:2" x14ac:dyDescent="0.3">
      <c r="A19897" t="s">
        <v>70032</v>
      </c>
      <c r="B19897" t="s">
        <v>131807</v>
      </c>
    </row>
    <row r="19898" spans="1:2" x14ac:dyDescent="0.3">
      <c r="A19898" t="s">
        <v>70032</v>
      </c>
      <c r="B19898" t="s">
        <v>131808</v>
      </c>
    </row>
    <row r="19899" spans="1:2" x14ac:dyDescent="0.3">
      <c r="A19899" t="s">
        <v>70044</v>
      </c>
      <c r="B19899" t="s">
        <v>131809</v>
      </c>
    </row>
    <row r="19900" spans="1:2" x14ac:dyDescent="0.3">
      <c r="A19900" t="s">
        <v>70048</v>
      </c>
      <c r="B19900" t="s">
        <v>131810</v>
      </c>
    </row>
    <row r="19901" spans="1:2" x14ac:dyDescent="0.3">
      <c r="A19901" t="s">
        <v>70048</v>
      </c>
      <c r="B19901" t="s">
        <v>131811</v>
      </c>
    </row>
    <row r="19902" spans="1:2" x14ac:dyDescent="0.3">
      <c r="A19902" t="s">
        <v>70048</v>
      </c>
      <c r="B19902" t="s">
        <v>131812</v>
      </c>
    </row>
    <row r="19903" spans="1:2" x14ac:dyDescent="0.3">
      <c r="A19903" t="s">
        <v>70060</v>
      </c>
      <c r="B19903" t="s">
        <v>131813</v>
      </c>
    </row>
    <row r="19904" spans="1:2" x14ac:dyDescent="0.3">
      <c r="A19904" t="s">
        <v>70084</v>
      </c>
      <c r="B19904" t="s">
        <v>131814</v>
      </c>
    </row>
    <row r="19905" spans="1:2" x14ac:dyDescent="0.3">
      <c r="A19905" t="s">
        <v>70084</v>
      </c>
      <c r="B19905" t="s">
        <v>131815</v>
      </c>
    </row>
    <row r="19906" spans="1:2" x14ac:dyDescent="0.3">
      <c r="A19906" t="s">
        <v>70092</v>
      </c>
      <c r="B19906" t="s">
        <v>131816</v>
      </c>
    </row>
    <row r="19907" spans="1:2" x14ac:dyDescent="0.3">
      <c r="A19907" t="s">
        <v>70092</v>
      </c>
      <c r="B19907" t="s">
        <v>131817</v>
      </c>
    </row>
    <row r="19908" spans="1:2" x14ac:dyDescent="0.3">
      <c r="A19908" t="s">
        <v>70100</v>
      </c>
      <c r="B19908" t="s">
        <v>131818</v>
      </c>
    </row>
    <row r="19909" spans="1:2" x14ac:dyDescent="0.3">
      <c r="A19909" t="s">
        <v>70100</v>
      </c>
      <c r="B19909" t="s">
        <v>131819</v>
      </c>
    </row>
    <row r="19910" spans="1:2" x14ac:dyDescent="0.3">
      <c r="A19910" t="s">
        <v>70128</v>
      </c>
      <c r="B19910" t="s">
        <v>131820</v>
      </c>
    </row>
    <row r="19911" spans="1:2" x14ac:dyDescent="0.3">
      <c r="A19911" t="s">
        <v>70128</v>
      </c>
      <c r="B19911" t="s">
        <v>131821</v>
      </c>
    </row>
    <row r="19912" spans="1:2" x14ac:dyDescent="0.3">
      <c r="A19912" t="s">
        <v>70140</v>
      </c>
      <c r="B19912" t="s">
        <v>131822</v>
      </c>
    </row>
    <row r="19913" spans="1:2" x14ac:dyDescent="0.3">
      <c r="A19913" t="s">
        <v>70140</v>
      </c>
      <c r="B19913" t="s">
        <v>131823</v>
      </c>
    </row>
    <row r="19914" spans="1:2" x14ac:dyDescent="0.3">
      <c r="A19914" t="s">
        <v>70144</v>
      </c>
      <c r="B19914" t="s">
        <v>131824</v>
      </c>
    </row>
    <row r="19915" spans="1:2" x14ac:dyDescent="0.3">
      <c r="A19915" t="s">
        <v>70144</v>
      </c>
      <c r="B19915" t="s">
        <v>131825</v>
      </c>
    </row>
    <row r="19916" spans="1:2" x14ac:dyDescent="0.3">
      <c r="A19916" t="s">
        <v>70144</v>
      </c>
      <c r="B19916" t="s">
        <v>131826</v>
      </c>
    </row>
    <row r="19917" spans="1:2" x14ac:dyDescent="0.3">
      <c r="A19917" t="s">
        <v>70156</v>
      </c>
      <c r="B19917" t="s">
        <v>131827</v>
      </c>
    </row>
    <row r="19918" spans="1:2" x14ac:dyDescent="0.3">
      <c r="A19918" t="s">
        <v>70160</v>
      </c>
      <c r="B19918" t="s">
        <v>131828</v>
      </c>
    </row>
    <row r="19919" spans="1:2" x14ac:dyDescent="0.3">
      <c r="A19919" t="s">
        <v>70160</v>
      </c>
      <c r="B19919" t="s">
        <v>131829</v>
      </c>
    </row>
    <row r="19920" spans="1:2" x14ac:dyDescent="0.3">
      <c r="A19920" t="s">
        <v>70160</v>
      </c>
      <c r="B19920" t="s">
        <v>131830</v>
      </c>
    </row>
    <row r="19921" spans="1:2" x14ac:dyDescent="0.3">
      <c r="A19921" t="s">
        <v>70168</v>
      </c>
      <c r="B19921" t="s">
        <v>131831</v>
      </c>
    </row>
    <row r="19922" spans="1:2" x14ac:dyDescent="0.3">
      <c r="A19922" t="s">
        <v>70168</v>
      </c>
      <c r="B19922" t="s">
        <v>131832</v>
      </c>
    </row>
    <row r="19923" spans="1:2" x14ac:dyDescent="0.3">
      <c r="A19923" t="s">
        <v>70176</v>
      </c>
      <c r="B19923" t="s">
        <v>131833</v>
      </c>
    </row>
    <row r="19924" spans="1:2" x14ac:dyDescent="0.3">
      <c r="A19924" t="s">
        <v>70180</v>
      </c>
      <c r="B19924" t="s">
        <v>131834</v>
      </c>
    </row>
    <row r="19925" spans="1:2" x14ac:dyDescent="0.3">
      <c r="A19925" t="s">
        <v>70180</v>
      </c>
      <c r="B19925" t="s">
        <v>131835</v>
      </c>
    </row>
    <row r="19926" spans="1:2" x14ac:dyDescent="0.3">
      <c r="A19926" t="s">
        <v>70184</v>
      </c>
      <c r="B19926" t="s">
        <v>131836</v>
      </c>
    </row>
    <row r="19927" spans="1:2" x14ac:dyDescent="0.3">
      <c r="A19927" t="s">
        <v>70184</v>
      </c>
      <c r="B19927" t="s">
        <v>131837</v>
      </c>
    </row>
    <row r="19928" spans="1:2" x14ac:dyDescent="0.3">
      <c r="A19928" t="s">
        <v>70188</v>
      </c>
      <c r="B19928" t="s">
        <v>131838</v>
      </c>
    </row>
    <row r="19929" spans="1:2" x14ac:dyDescent="0.3">
      <c r="A19929" t="s">
        <v>70188</v>
      </c>
      <c r="B19929" t="s">
        <v>131839</v>
      </c>
    </row>
    <row r="19930" spans="1:2" x14ac:dyDescent="0.3">
      <c r="A19930" t="s">
        <v>70188</v>
      </c>
      <c r="B19930" t="s">
        <v>131840</v>
      </c>
    </row>
    <row r="19931" spans="1:2" x14ac:dyDescent="0.3">
      <c r="A19931" t="s">
        <v>70192</v>
      </c>
      <c r="B19931" t="s">
        <v>131841</v>
      </c>
    </row>
    <row r="19932" spans="1:2" x14ac:dyDescent="0.3">
      <c r="A19932" t="s">
        <v>70196</v>
      </c>
      <c r="B19932" t="s">
        <v>131842</v>
      </c>
    </row>
    <row r="19933" spans="1:2" x14ac:dyDescent="0.3">
      <c r="A19933" t="s">
        <v>70196</v>
      </c>
      <c r="B19933" t="s">
        <v>131843</v>
      </c>
    </row>
    <row r="19934" spans="1:2" x14ac:dyDescent="0.3">
      <c r="A19934" t="s">
        <v>70208</v>
      </c>
      <c r="B19934" t="s">
        <v>131844</v>
      </c>
    </row>
    <row r="19935" spans="1:2" x14ac:dyDescent="0.3">
      <c r="A19935" t="s">
        <v>70208</v>
      </c>
      <c r="B19935" t="s">
        <v>131845</v>
      </c>
    </row>
    <row r="19936" spans="1:2" x14ac:dyDescent="0.3">
      <c r="A19936" t="s">
        <v>70212</v>
      </c>
      <c r="B19936" t="s">
        <v>131846</v>
      </c>
    </row>
    <row r="19937" spans="1:2" x14ac:dyDescent="0.3">
      <c r="A19937" t="s">
        <v>70212</v>
      </c>
      <c r="B19937" t="s">
        <v>131847</v>
      </c>
    </row>
    <row r="19938" spans="1:2" x14ac:dyDescent="0.3">
      <c r="A19938" t="s">
        <v>70212</v>
      </c>
      <c r="B19938" t="s">
        <v>131848</v>
      </c>
    </row>
    <row r="19939" spans="1:2" x14ac:dyDescent="0.3">
      <c r="A19939" t="s">
        <v>70216</v>
      </c>
      <c r="B19939" t="s">
        <v>131849</v>
      </c>
    </row>
    <row r="19940" spans="1:2" x14ac:dyDescent="0.3">
      <c r="A19940" t="s">
        <v>70216</v>
      </c>
      <c r="B19940" t="s">
        <v>131850</v>
      </c>
    </row>
    <row r="19941" spans="1:2" x14ac:dyDescent="0.3">
      <c r="A19941" t="s">
        <v>70224</v>
      </c>
      <c r="B19941" t="s">
        <v>131851</v>
      </c>
    </row>
    <row r="19942" spans="1:2" x14ac:dyDescent="0.3">
      <c r="A19942" t="s">
        <v>70224</v>
      </c>
      <c r="B19942" t="s">
        <v>131852</v>
      </c>
    </row>
    <row r="19943" spans="1:2" x14ac:dyDescent="0.3">
      <c r="A19943" t="s">
        <v>70228</v>
      </c>
      <c r="B19943" t="s">
        <v>131853</v>
      </c>
    </row>
    <row r="19944" spans="1:2" x14ac:dyDescent="0.3">
      <c r="A19944" t="s">
        <v>70228</v>
      </c>
      <c r="B19944" t="s">
        <v>131854</v>
      </c>
    </row>
    <row r="19945" spans="1:2" x14ac:dyDescent="0.3">
      <c r="A19945" t="s">
        <v>70228</v>
      </c>
      <c r="B19945" t="s">
        <v>131855</v>
      </c>
    </row>
    <row r="19946" spans="1:2" x14ac:dyDescent="0.3">
      <c r="A19946" t="s">
        <v>70228</v>
      </c>
      <c r="B19946" t="s">
        <v>131856</v>
      </c>
    </row>
    <row r="19947" spans="1:2" x14ac:dyDescent="0.3">
      <c r="A19947" t="s">
        <v>70228</v>
      </c>
      <c r="B19947" t="s">
        <v>131857</v>
      </c>
    </row>
    <row r="19948" spans="1:2" x14ac:dyDescent="0.3">
      <c r="A19948" t="s">
        <v>70236</v>
      </c>
      <c r="B19948" t="s">
        <v>131858</v>
      </c>
    </row>
    <row r="19949" spans="1:2" x14ac:dyDescent="0.3">
      <c r="A19949" t="s">
        <v>70248</v>
      </c>
      <c r="B19949" t="s">
        <v>131859</v>
      </c>
    </row>
    <row r="19950" spans="1:2" x14ac:dyDescent="0.3">
      <c r="A19950" t="s">
        <v>70256</v>
      </c>
      <c r="B19950" t="s">
        <v>131860</v>
      </c>
    </row>
    <row r="19951" spans="1:2" x14ac:dyDescent="0.3">
      <c r="A19951" t="s">
        <v>70264</v>
      </c>
      <c r="B19951" t="s">
        <v>131861</v>
      </c>
    </row>
    <row r="19952" spans="1:2" x14ac:dyDescent="0.3">
      <c r="A19952" t="s">
        <v>70264</v>
      </c>
      <c r="B19952" t="s">
        <v>131862</v>
      </c>
    </row>
    <row r="19953" spans="1:2" x14ac:dyDescent="0.3">
      <c r="A19953" t="s">
        <v>70268</v>
      </c>
      <c r="B19953" t="s">
        <v>131863</v>
      </c>
    </row>
    <row r="19954" spans="1:2" x14ac:dyDescent="0.3">
      <c r="A19954" t="s">
        <v>70268</v>
      </c>
      <c r="B19954" t="s">
        <v>131864</v>
      </c>
    </row>
    <row r="19955" spans="1:2" x14ac:dyDescent="0.3">
      <c r="A19955" t="s">
        <v>70268</v>
      </c>
      <c r="B19955" t="s">
        <v>131865</v>
      </c>
    </row>
    <row r="19956" spans="1:2" x14ac:dyDescent="0.3">
      <c r="A19956" t="s">
        <v>70276</v>
      </c>
      <c r="B19956" t="s">
        <v>131866</v>
      </c>
    </row>
    <row r="19957" spans="1:2" x14ac:dyDescent="0.3">
      <c r="A19957" t="s">
        <v>70276</v>
      </c>
      <c r="B19957" t="s">
        <v>131867</v>
      </c>
    </row>
    <row r="19958" spans="1:2" x14ac:dyDescent="0.3">
      <c r="A19958" t="s">
        <v>70284</v>
      </c>
      <c r="B19958" t="s">
        <v>131868</v>
      </c>
    </row>
    <row r="19959" spans="1:2" x14ac:dyDescent="0.3">
      <c r="A19959" t="s">
        <v>70284</v>
      </c>
      <c r="B19959" t="s">
        <v>131869</v>
      </c>
    </row>
    <row r="19960" spans="1:2" x14ac:dyDescent="0.3">
      <c r="A19960" t="s">
        <v>70292</v>
      </c>
      <c r="B19960" t="s">
        <v>131870</v>
      </c>
    </row>
    <row r="19961" spans="1:2" x14ac:dyDescent="0.3">
      <c r="A19961" t="s">
        <v>70292</v>
      </c>
      <c r="B19961" t="s">
        <v>131871</v>
      </c>
    </row>
    <row r="19962" spans="1:2" x14ac:dyDescent="0.3">
      <c r="A19962" t="s">
        <v>70316</v>
      </c>
      <c r="B19962" t="s">
        <v>131872</v>
      </c>
    </row>
    <row r="19963" spans="1:2" x14ac:dyDescent="0.3">
      <c r="A19963" t="s">
        <v>70316</v>
      </c>
      <c r="B19963" t="s">
        <v>131873</v>
      </c>
    </row>
    <row r="19964" spans="1:2" x14ac:dyDescent="0.3">
      <c r="A19964" t="s">
        <v>70316</v>
      </c>
      <c r="B19964" t="s">
        <v>131874</v>
      </c>
    </row>
    <row r="19965" spans="1:2" x14ac:dyDescent="0.3">
      <c r="A19965" t="s">
        <v>70324</v>
      </c>
      <c r="B19965" t="s">
        <v>131875</v>
      </c>
    </row>
    <row r="19966" spans="1:2" x14ac:dyDescent="0.3">
      <c r="A19966" t="s">
        <v>70340</v>
      </c>
      <c r="B19966" t="s">
        <v>131876</v>
      </c>
    </row>
    <row r="19967" spans="1:2" x14ac:dyDescent="0.3">
      <c r="A19967" t="s">
        <v>70348</v>
      </c>
      <c r="B19967" t="s">
        <v>131877</v>
      </c>
    </row>
    <row r="19968" spans="1:2" x14ac:dyDescent="0.3">
      <c r="A19968" t="s">
        <v>70360</v>
      </c>
      <c r="B19968" t="s">
        <v>131878</v>
      </c>
    </row>
    <row r="19969" spans="1:2" x14ac:dyDescent="0.3">
      <c r="A19969" t="s">
        <v>70360</v>
      </c>
      <c r="B19969" t="s">
        <v>131879</v>
      </c>
    </row>
    <row r="19970" spans="1:2" x14ac:dyDescent="0.3">
      <c r="A19970" t="s">
        <v>70364</v>
      </c>
      <c r="B19970" t="s">
        <v>131880</v>
      </c>
    </row>
    <row r="19971" spans="1:2" x14ac:dyDescent="0.3">
      <c r="A19971" t="s">
        <v>70372</v>
      </c>
      <c r="B19971" t="s">
        <v>131881</v>
      </c>
    </row>
    <row r="19972" spans="1:2" x14ac:dyDescent="0.3">
      <c r="A19972" t="s">
        <v>70380</v>
      </c>
      <c r="B19972" t="s">
        <v>131882</v>
      </c>
    </row>
    <row r="19973" spans="1:2" x14ac:dyDescent="0.3">
      <c r="A19973" t="s">
        <v>70380</v>
      </c>
      <c r="B19973" t="s">
        <v>131883</v>
      </c>
    </row>
    <row r="19974" spans="1:2" x14ac:dyDescent="0.3">
      <c r="A19974" t="s">
        <v>70384</v>
      </c>
      <c r="B19974" t="s">
        <v>131884</v>
      </c>
    </row>
    <row r="19975" spans="1:2" x14ac:dyDescent="0.3">
      <c r="A19975" t="s">
        <v>70384</v>
      </c>
      <c r="B19975" t="s">
        <v>131885</v>
      </c>
    </row>
    <row r="19976" spans="1:2" x14ac:dyDescent="0.3">
      <c r="A19976" t="s">
        <v>70396</v>
      </c>
      <c r="B19976" t="s">
        <v>131886</v>
      </c>
    </row>
    <row r="19977" spans="1:2" x14ac:dyDescent="0.3">
      <c r="A19977" t="s">
        <v>70400</v>
      </c>
      <c r="B19977" t="s">
        <v>131887</v>
      </c>
    </row>
    <row r="19978" spans="1:2" x14ac:dyDescent="0.3">
      <c r="A19978" t="s">
        <v>70400</v>
      </c>
      <c r="B19978" t="s">
        <v>131888</v>
      </c>
    </row>
    <row r="19979" spans="1:2" x14ac:dyDescent="0.3">
      <c r="A19979" t="s">
        <v>70404</v>
      </c>
      <c r="B19979" t="s">
        <v>131889</v>
      </c>
    </row>
    <row r="19980" spans="1:2" x14ac:dyDescent="0.3">
      <c r="A19980" t="s">
        <v>70416</v>
      </c>
      <c r="B19980" t="s">
        <v>131890</v>
      </c>
    </row>
    <row r="19981" spans="1:2" x14ac:dyDescent="0.3">
      <c r="A19981" t="s">
        <v>70416</v>
      </c>
      <c r="B19981" t="s">
        <v>131891</v>
      </c>
    </row>
    <row r="19982" spans="1:2" x14ac:dyDescent="0.3">
      <c r="A19982" t="s">
        <v>70420</v>
      </c>
      <c r="B19982" t="s">
        <v>131892</v>
      </c>
    </row>
    <row r="19983" spans="1:2" x14ac:dyDescent="0.3">
      <c r="A19983" t="s">
        <v>70436</v>
      </c>
      <c r="B19983" t="s">
        <v>131893</v>
      </c>
    </row>
    <row r="19984" spans="1:2" x14ac:dyDescent="0.3">
      <c r="A19984" t="s">
        <v>70436</v>
      </c>
      <c r="B19984" t="s">
        <v>131894</v>
      </c>
    </row>
    <row r="19985" spans="1:2" x14ac:dyDescent="0.3">
      <c r="A19985" t="s">
        <v>70444</v>
      </c>
      <c r="B19985" t="s">
        <v>131895</v>
      </c>
    </row>
    <row r="19986" spans="1:2" x14ac:dyDescent="0.3">
      <c r="A19986" t="s">
        <v>70452</v>
      </c>
      <c r="B19986" t="s">
        <v>131896</v>
      </c>
    </row>
    <row r="19987" spans="1:2" x14ac:dyDescent="0.3">
      <c r="A19987" t="s">
        <v>70452</v>
      </c>
      <c r="B19987" t="s">
        <v>131897</v>
      </c>
    </row>
    <row r="19988" spans="1:2" x14ac:dyDescent="0.3">
      <c r="A19988" t="s">
        <v>70464</v>
      </c>
      <c r="B19988" t="s">
        <v>131898</v>
      </c>
    </row>
    <row r="19989" spans="1:2" x14ac:dyDescent="0.3">
      <c r="A19989" t="s">
        <v>70464</v>
      </c>
      <c r="B19989" t="s">
        <v>131899</v>
      </c>
    </row>
    <row r="19990" spans="1:2" x14ac:dyDescent="0.3">
      <c r="A19990" t="s">
        <v>70464</v>
      </c>
      <c r="B19990" t="s">
        <v>131900</v>
      </c>
    </row>
    <row r="19991" spans="1:2" x14ac:dyDescent="0.3">
      <c r="A19991" t="s">
        <v>70472</v>
      </c>
      <c r="B19991" t="s">
        <v>131901</v>
      </c>
    </row>
    <row r="19992" spans="1:2" x14ac:dyDescent="0.3">
      <c r="A19992" t="s">
        <v>70472</v>
      </c>
      <c r="B19992" t="s">
        <v>131902</v>
      </c>
    </row>
    <row r="19993" spans="1:2" x14ac:dyDescent="0.3">
      <c r="A19993" t="s">
        <v>70472</v>
      </c>
      <c r="B19993" t="s">
        <v>131903</v>
      </c>
    </row>
    <row r="19994" spans="1:2" x14ac:dyDescent="0.3">
      <c r="A19994" t="s">
        <v>70488</v>
      </c>
      <c r="B19994" t="s">
        <v>131904</v>
      </c>
    </row>
    <row r="19995" spans="1:2" x14ac:dyDescent="0.3">
      <c r="A19995" t="s">
        <v>70488</v>
      </c>
      <c r="B19995" t="s">
        <v>131905</v>
      </c>
    </row>
    <row r="19996" spans="1:2" x14ac:dyDescent="0.3">
      <c r="A19996" t="s">
        <v>70500</v>
      </c>
      <c r="B19996" t="s">
        <v>131906</v>
      </c>
    </row>
    <row r="19997" spans="1:2" x14ac:dyDescent="0.3">
      <c r="A19997" t="s">
        <v>70504</v>
      </c>
      <c r="B19997" t="s">
        <v>131907</v>
      </c>
    </row>
    <row r="19998" spans="1:2" x14ac:dyDescent="0.3">
      <c r="A19998" t="s">
        <v>70504</v>
      </c>
      <c r="B19998" t="s">
        <v>131908</v>
      </c>
    </row>
    <row r="19999" spans="1:2" x14ac:dyDescent="0.3">
      <c r="A19999" t="s">
        <v>70512</v>
      </c>
      <c r="B19999" t="s">
        <v>131909</v>
      </c>
    </row>
    <row r="20000" spans="1:2" x14ac:dyDescent="0.3">
      <c r="A20000" t="s">
        <v>70516</v>
      </c>
      <c r="B20000" t="s">
        <v>131910</v>
      </c>
    </row>
    <row r="20001" spans="1:2" x14ac:dyDescent="0.3">
      <c r="A20001" t="s">
        <v>70516</v>
      </c>
      <c r="B20001" t="s">
        <v>131911</v>
      </c>
    </row>
    <row r="20002" spans="1:2" x14ac:dyDescent="0.3">
      <c r="A20002" t="s">
        <v>70536</v>
      </c>
      <c r="B20002" t="s">
        <v>131912</v>
      </c>
    </row>
    <row r="20003" spans="1:2" x14ac:dyDescent="0.3">
      <c r="A20003" t="s">
        <v>70536</v>
      </c>
      <c r="B20003" t="s">
        <v>131913</v>
      </c>
    </row>
    <row r="20004" spans="1:2" x14ac:dyDescent="0.3">
      <c r="A20004" t="s">
        <v>70536</v>
      </c>
      <c r="B20004" t="s">
        <v>131914</v>
      </c>
    </row>
    <row r="20005" spans="1:2" x14ac:dyDescent="0.3">
      <c r="A20005" t="s">
        <v>70540</v>
      </c>
      <c r="B20005" t="s">
        <v>131915</v>
      </c>
    </row>
    <row r="20006" spans="1:2" x14ac:dyDescent="0.3">
      <c r="A20006" t="s">
        <v>70544</v>
      </c>
      <c r="B20006" t="s">
        <v>131916</v>
      </c>
    </row>
    <row r="20007" spans="1:2" x14ac:dyDescent="0.3">
      <c r="A20007" t="s">
        <v>70544</v>
      </c>
      <c r="B20007" t="s">
        <v>131917</v>
      </c>
    </row>
    <row r="20008" spans="1:2" x14ac:dyDescent="0.3">
      <c r="A20008" t="s">
        <v>70568</v>
      </c>
      <c r="B20008" t="s">
        <v>131918</v>
      </c>
    </row>
    <row r="20009" spans="1:2" x14ac:dyDescent="0.3">
      <c r="A20009" t="s">
        <v>70572</v>
      </c>
      <c r="B20009" t="s">
        <v>131919</v>
      </c>
    </row>
    <row r="20010" spans="1:2" x14ac:dyDescent="0.3">
      <c r="A20010" t="s">
        <v>70600</v>
      </c>
      <c r="B20010" t="s">
        <v>131920</v>
      </c>
    </row>
    <row r="20011" spans="1:2" x14ac:dyDescent="0.3">
      <c r="A20011" t="s">
        <v>70604</v>
      </c>
      <c r="B20011" t="s">
        <v>131921</v>
      </c>
    </row>
    <row r="20012" spans="1:2" x14ac:dyDescent="0.3">
      <c r="A20012" t="s">
        <v>70612</v>
      </c>
      <c r="B20012" t="s">
        <v>131922</v>
      </c>
    </row>
    <row r="20013" spans="1:2" x14ac:dyDescent="0.3">
      <c r="A20013" t="s">
        <v>70628</v>
      </c>
      <c r="B20013" t="s">
        <v>131923</v>
      </c>
    </row>
    <row r="20014" spans="1:2" x14ac:dyDescent="0.3">
      <c r="A20014" t="s">
        <v>70628</v>
      </c>
      <c r="B20014" t="s">
        <v>131924</v>
      </c>
    </row>
    <row r="20015" spans="1:2" x14ac:dyDescent="0.3">
      <c r="A20015" t="s">
        <v>70636</v>
      </c>
      <c r="B20015" t="s">
        <v>131925</v>
      </c>
    </row>
    <row r="20016" spans="1:2" x14ac:dyDescent="0.3">
      <c r="A20016" t="s">
        <v>70636</v>
      </c>
      <c r="B20016" t="s">
        <v>131926</v>
      </c>
    </row>
    <row r="20017" spans="1:2" x14ac:dyDescent="0.3">
      <c r="A20017" t="s">
        <v>70636</v>
      </c>
      <c r="B20017" t="s">
        <v>131927</v>
      </c>
    </row>
    <row r="20018" spans="1:2" x14ac:dyDescent="0.3">
      <c r="A20018" t="s">
        <v>70648</v>
      </c>
      <c r="B20018" t="s">
        <v>131928</v>
      </c>
    </row>
    <row r="20019" spans="1:2" x14ac:dyDescent="0.3">
      <c r="A20019" t="s">
        <v>70648</v>
      </c>
      <c r="B20019" t="s">
        <v>131929</v>
      </c>
    </row>
    <row r="20020" spans="1:2" x14ac:dyDescent="0.3">
      <c r="A20020" t="s">
        <v>70672</v>
      </c>
      <c r="B20020" t="s">
        <v>131930</v>
      </c>
    </row>
    <row r="20021" spans="1:2" x14ac:dyDescent="0.3">
      <c r="A20021" t="s">
        <v>70676</v>
      </c>
      <c r="B20021" t="s">
        <v>131931</v>
      </c>
    </row>
    <row r="20022" spans="1:2" x14ac:dyDescent="0.3">
      <c r="A20022" t="s">
        <v>70676</v>
      </c>
      <c r="B20022" t="s">
        <v>131932</v>
      </c>
    </row>
    <row r="20023" spans="1:2" x14ac:dyDescent="0.3">
      <c r="A20023" t="s">
        <v>70680</v>
      </c>
      <c r="B20023" t="s">
        <v>131933</v>
      </c>
    </row>
    <row r="20024" spans="1:2" x14ac:dyDescent="0.3">
      <c r="A20024" t="s">
        <v>70680</v>
      </c>
      <c r="B20024" t="s">
        <v>131934</v>
      </c>
    </row>
    <row r="20025" spans="1:2" x14ac:dyDescent="0.3">
      <c r="A20025" t="s">
        <v>70680</v>
      </c>
      <c r="B20025" t="s">
        <v>131935</v>
      </c>
    </row>
    <row r="20026" spans="1:2" x14ac:dyDescent="0.3">
      <c r="A20026" t="s">
        <v>70692</v>
      </c>
      <c r="B20026" t="s">
        <v>131936</v>
      </c>
    </row>
    <row r="20027" spans="1:2" x14ac:dyDescent="0.3">
      <c r="A20027" t="s">
        <v>70692</v>
      </c>
      <c r="B20027" t="s">
        <v>131937</v>
      </c>
    </row>
    <row r="20028" spans="1:2" x14ac:dyDescent="0.3">
      <c r="A20028" t="s">
        <v>70696</v>
      </c>
      <c r="B20028" t="s">
        <v>131938</v>
      </c>
    </row>
    <row r="20029" spans="1:2" x14ac:dyDescent="0.3">
      <c r="A20029" t="s">
        <v>70696</v>
      </c>
      <c r="B20029" t="s">
        <v>131939</v>
      </c>
    </row>
    <row r="20030" spans="1:2" x14ac:dyDescent="0.3">
      <c r="A20030" t="s">
        <v>70704</v>
      </c>
      <c r="B20030" t="s">
        <v>131940</v>
      </c>
    </row>
    <row r="20031" spans="1:2" x14ac:dyDescent="0.3">
      <c r="A20031" t="s">
        <v>70704</v>
      </c>
      <c r="B20031" t="s">
        <v>131941</v>
      </c>
    </row>
    <row r="20032" spans="1:2" x14ac:dyDescent="0.3">
      <c r="A20032" t="s">
        <v>70708</v>
      </c>
      <c r="B20032" t="s">
        <v>131942</v>
      </c>
    </row>
    <row r="20033" spans="1:2" x14ac:dyDescent="0.3">
      <c r="A20033" t="s">
        <v>70712</v>
      </c>
      <c r="B20033" t="s">
        <v>131943</v>
      </c>
    </row>
    <row r="20034" spans="1:2" x14ac:dyDescent="0.3">
      <c r="A20034" t="s">
        <v>70748</v>
      </c>
      <c r="B20034" t="s">
        <v>131944</v>
      </c>
    </row>
    <row r="20035" spans="1:2" x14ac:dyDescent="0.3">
      <c r="A20035" t="s">
        <v>70752</v>
      </c>
      <c r="B20035" t="s">
        <v>131945</v>
      </c>
    </row>
    <row r="20036" spans="1:2" x14ac:dyDescent="0.3">
      <c r="A20036" t="s">
        <v>70756</v>
      </c>
      <c r="B20036" t="s">
        <v>131946</v>
      </c>
    </row>
    <row r="20037" spans="1:2" x14ac:dyDescent="0.3">
      <c r="A20037" t="s">
        <v>70772</v>
      </c>
      <c r="B20037" t="s">
        <v>131947</v>
      </c>
    </row>
    <row r="20038" spans="1:2" x14ac:dyDescent="0.3">
      <c r="A20038" t="s">
        <v>70780</v>
      </c>
      <c r="B20038" t="s">
        <v>131948</v>
      </c>
    </row>
    <row r="20039" spans="1:2" x14ac:dyDescent="0.3">
      <c r="A20039" t="s">
        <v>70780</v>
      </c>
      <c r="B20039" t="s">
        <v>131949</v>
      </c>
    </row>
    <row r="20040" spans="1:2" x14ac:dyDescent="0.3">
      <c r="A20040" t="s">
        <v>70784</v>
      </c>
      <c r="B20040" t="s">
        <v>131950</v>
      </c>
    </row>
    <row r="20041" spans="1:2" x14ac:dyDescent="0.3">
      <c r="A20041" t="s">
        <v>70800</v>
      </c>
      <c r="B20041" t="s">
        <v>131951</v>
      </c>
    </row>
    <row r="20042" spans="1:2" x14ac:dyDescent="0.3">
      <c r="A20042" t="s">
        <v>70804</v>
      </c>
      <c r="B20042" t="s">
        <v>131952</v>
      </c>
    </row>
    <row r="20043" spans="1:2" x14ac:dyDescent="0.3">
      <c r="A20043" t="s">
        <v>70804</v>
      </c>
      <c r="B20043" t="s">
        <v>131953</v>
      </c>
    </row>
    <row r="20044" spans="1:2" x14ac:dyDescent="0.3">
      <c r="A20044" t="s">
        <v>70808</v>
      </c>
      <c r="B20044" t="s">
        <v>131954</v>
      </c>
    </row>
    <row r="20045" spans="1:2" x14ac:dyDescent="0.3">
      <c r="A20045" t="s">
        <v>70816</v>
      </c>
      <c r="B20045" t="s">
        <v>131955</v>
      </c>
    </row>
    <row r="20046" spans="1:2" x14ac:dyDescent="0.3">
      <c r="A20046" t="s">
        <v>70820</v>
      </c>
      <c r="B20046" t="s">
        <v>131956</v>
      </c>
    </row>
    <row r="20047" spans="1:2" x14ac:dyDescent="0.3">
      <c r="A20047" t="s">
        <v>70832</v>
      </c>
      <c r="B20047" t="s">
        <v>131957</v>
      </c>
    </row>
    <row r="20048" spans="1:2" x14ac:dyDescent="0.3">
      <c r="A20048" t="s">
        <v>70832</v>
      </c>
      <c r="B20048" t="s">
        <v>131958</v>
      </c>
    </row>
    <row r="20049" spans="1:2" x14ac:dyDescent="0.3">
      <c r="A20049" t="s">
        <v>70836</v>
      </c>
      <c r="B20049" t="s">
        <v>131959</v>
      </c>
    </row>
    <row r="20050" spans="1:2" x14ac:dyDescent="0.3">
      <c r="A20050" t="s">
        <v>70836</v>
      </c>
      <c r="B20050" t="s">
        <v>131960</v>
      </c>
    </row>
    <row r="20051" spans="1:2" x14ac:dyDescent="0.3">
      <c r="A20051" t="s">
        <v>70840</v>
      </c>
      <c r="B20051" t="s">
        <v>131961</v>
      </c>
    </row>
    <row r="20052" spans="1:2" x14ac:dyDescent="0.3">
      <c r="A20052" t="s">
        <v>70840</v>
      </c>
      <c r="B20052" t="s">
        <v>131962</v>
      </c>
    </row>
    <row r="20053" spans="1:2" x14ac:dyDescent="0.3">
      <c r="A20053" t="s">
        <v>70856</v>
      </c>
      <c r="B20053" t="s">
        <v>131963</v>
      </c>
    </row>
    <row r="20054" spans="1:2" x14ac:dyDescent="0.3">
      <c r="A20054" t="s">
        <v>70876</v>
      </c>
      <c r="B20054" t="s">
        <v>131964</v>
      </c>
    </row>
    <row r="20055" spans="1:2" x14ac:dyDescent="0.3">
      <c r="A20055" t="s">
        <v>70880</v>
      </c>
      <c r="B20055" t="s">
        <v>131965</v>
      </c>
    </row>
    <row r="20056" spans="1:2" x14ac:dyDescent="0.3">
      <c r="A20056" t="s">
        <v>70884</v>
      </c>
      <c r="B20056" t="s">
        <v>131966</v>
      </c>
    </row>
    <row r="20057" spans="1:2" x14ac:dyDescent="0.3">
      <c r="A20057" t="s">
        <v>70888</v>
      </c>
      <c r="B20057" t="s">
        <v>131967</v>
      </c>
    </row>
    <row r="20058" spans="1:2" x14ac:dyDescent="0.3">
      <c r="A20058" t="s">
        <v>70900</v>
      </c>
      <c r="B20058" t="s">
        <v>131968</v>
      </c>
    </row>
    <row r="20059" spans="1:2" x14ac:dyDescent="0.3">
      <c r="A20059" t="s">
        <v>70904</v>
      </c>
      <c r="B20059" t="s">
        <v>131969</v>
      </c>
    </row>
    <row r="20060" spans="1:2" x14ac:dyDescent="0.3">
      <c r="A20060" t="s">
        <v>70923</v>
      </c>
      <c r="B20060" t="s">
        <v>131970</v>
      </c>
    </row>
    <row r="20061" spans="1:2" x14ac:dyDescent="0.3">
      <c r="A20061" t="s">
        <v>70927</v>
      </c>
      <c r="B20061" t="s">
        <v>131971</v>
      </c>
    </row>
    <row r="20062" spans="1:2" x14ac:dyDescent="0.3">
      <c r="A20062" t="s">
        <v>70935</v>
      </c>
      <c r="B20062" t="s">
        <v>131972</v>
      </c>
    </row>
    <row r="20063" spans="1:2" x14ac:dyDescent="0.3">
      <c r="A20063" t="s">
        <v>70935</v>
      </c>
      <c r="B20063" t="s">
        <v>131973</v>
      </c>
    </row>
    <row r="20064" spans="1:2" x14ac:dyDescent="0.3">
      <c r="A20064" t="s">
        <v>70951</v>
      </c>
      <c r="B20064" t="s">
        <v>131974</v>
      </c>
    </row>
    <row r="20065" spans="1:2" x14ac:dyDescent="0.3">
      <c r="A20065" t="s">
        <v>70959</v>
      </c>
      <c r="B20065" t="s">
        <v>131975</v>
      </c>
    </row>
    <row r="20066" spans="1:2" x14ac:dyDescent="0.3">
      <c r="A20066" t="s">
        <v>70963</v>
      </c>
      <c r="B20066" t="s">
        <v>131976</v>
      </c>
    </row>
    <row r="20067" spans="1:2" x14ac:dyDescent="0.3">
      <c r="A20067" t="s">
        <v>70963</v>
      </c>
      <c r="B20067" t="s">
        <v>131977</v>
      </c>
    </row>
    <row r="20068" spans="1:2" x14ac:dyDescent="0.3">
      <c r="A20068" t="s">
        <v>70979</v>
      </c>
      <c r="B20068" t="s">
        <v>131978</v>
      </c>
    </row>
    <row r="20069" spans="1:2" x14ac:dyDescent="0.3">
      <c r="A20069" t="s">
        <v>70983</v>
      </c>
      <c r="B20069" t="s">
        <v>131979</v>
      </c>
    </row>
    <row r="20070" spans="1:2" x14ac:dyDescent="0.3">
      <c r="A20070" t="s">
        <v>70987</v>
      </c>
      <c r="B20070" t="s">
        <v>131980</v>
      </c>
    </row>
    <row r="20071" spans="1:2" x14ac:dyDescent="0.3">
      <c r="A20071" t="s">
        <v>70991</v>
      </c>
      <c r="B20071" t="s">
        <v>131981</v>
      </c>
    </row>
    <row r="20072" spans="1:2" x14ac:dyDescent="0.3">
      <c r="A20072" t="s">
        <v>70991</v>
      </c>
      <c r="B20072" t="s">
        <v>131982</v>
      </c>
    </row>
    <row r="20073" spans="1:2" x14ac:dyDescent="0.3">
      <c r="A20073" t="s">
        <v>71007</v>
      </c>
      <c r="B20073" t="s">
        <v>131983</v>
      </c>
    </row>
    <row r="20074" spans="1:2" x14ac:dyDescent="0.3">
      <c r="A20074" t="s">
        <v>71011</v>
      </c>
      <c r="B20074" t="s">
        <v>131984</v>
      </c>
    </row>
    <row r="20075" spans="1:2" x14ac:dyDescent="0.3">
      <c r="A20075" t="s">
        <v>71015</v>
      </c>
      <c r="B20075" t="s">
        <v>131985</v>
      </c>
    </row>
    <row r="20076" spans="1:2" x14ac:dyDescent="0.3">
      <c r="A20076" t="s">
        <v>71015</v>
      </c>
      <c r="B20076" t="s">
        <v>131986</v>
      </c>
    </row>
    <row r="20077" spans="1:2" x14ac:dyDescent="0.3">
      <c r="A20077" t="s">
        <v>71019</v>
      </c>
      <c r="B20077" t="s">
        <v>131987</v>
      </c>
    </row>
    <row r="20078" spans="1:2" x14ac:dyDescent="0.3">
      <c r="A20078" t="s">
        <v>71019</v>
      </c>
      <c r="B20078" t="s">
        <v>131988</v>
      </c>
    </row>
    <row r="20079" spans="1:2" x14ac:dyDescent="0.3">
      <c r="A20079" t="s">
        <v>71027</v>
      </c>
      <c r="B20079" t="s">
        <v>131989</v>
      </c>
    </row>
    <row r="20080" spans="1:2" x14ac:dyDescent="0.3">
      <c r="A20080" t="s">
        <v>71031</v>
      </c>
      <c r="B20080" t="s">
        <v>131990</v>
      </c>
    </row>
    <row r="20081" spans="1:2" x14ac:dyDescent="0.3">
      <c r="A20081" t="s">
        <v>71034</v>
      </c>
      <c r="B20081" t="s">
        <v>131991</v>
      </c>
    </row>
    <row r="20082" spans="1:2" x14ac:dyDescent="0.3">
      <c r="A20082" t="s">
        <v>71050</v>
      </c>
      <c r="B20082" t="s">
        <v>131992</v>
      </c>
    </row>
    <row r="20083" spans="1:2" x14ac:dyDescent="0.3">
      <c r="A20083" t="s">
        <v>71074</v>
      </c>
      <c r="B20083" t="s">
        <v>131993</v>
      </c>
    </row>
    <row r="20084" spans="1:2" x14ac:dyDescent="0.3">
      <c r="A20084" t="s">
        <v>71078</v>
      </c>
      <c r="B20084" t="s">
        <v>131994</v>
      </c>
    </row>
    <row r="20085" spans="1:2" x14ac:dyDescent="0.3">
      <c r="A20085" t="s">
        <v>71094</v>
      </c>
      <c r="B20085" t="s">
        <v>131995</v>
      </c>
    </row>
    <row r="20086" spans="1:2" x14ac:dyDescent="0.3">
      <c r="A20086" t="s">
        <v>71102</v>
      </c>
      <c r="B20086" t="s">
        <v>131996</v>
      </c>
    </row>
    <row r="20087" spans="1:2" x14ac:dyDescent="0.3">
      <c r="A20087" t="s">
        <v>71102</v>
      </c>
      <c r="B20087" t="s">
        <v>131997</v>
      </c>
    </row>
    <row r="20088" spans="1:2" x14ac:dyDescent="0.3">
      <c r="A20088" t="s">
        <v>71106</v>
      </c>
      <c r="B20088" t="s">
        <v>131998</v>
      </c>
    </row>
    <row r="20089" spans="1:2" x14ac:dyDescent="0.3">
      <c r="A20089" t="s">
        <v>71114</v>
      </c>
      <c r="B20089" t="s">
        <v>131999</v>
      </c>
    </row>
    <row r="20090" spans="1:2" x14ac:dyDescent="0.3">
      <c r="A20090" t="s">
        <v>71126</v>
      </c>
      <c r="B20090" t="s">
        <v>132000</v>
      </c>
    </row>
    <row r="20091" spans="1:2" x14ac:dyDescent="0.3">
      <c r="A20091" t="s">
        <v>71130</v>
      </c>
      <c r="B20091" t="s">
        <v>132001</v>
      </c>
    </row>
    <row r="20092" spans="1:2" x14ac:dyDescent="0.3">
      <c r="A20092" t="s">
        <v>71150</v>
      </c>
      <c r="B20092" t="s">
        <v>132002</v>
      </c>
    </row>
    <row r="20093" spans="1:2" x14ac:dyDescent="0.3">
      <c r="A20093" t="s">
        <v>71166</v>
      </c>
      <c r="B20093" t="s">
        <v>132003</v>
      </c>
    </row>
    <row r="20094" spans="1:2" x14ac:dyDescent="0.3">
      <c r="A20094" t="s">
        <v>71174</v>
      </c>
      <c r="B20094" t="s">
        <v>132004</v>
      </c>
    </row>
    <row r="20095" spans="1:2" x14ac:dyDescent="0.3">
      <c r="A20095" t="s">
        <v>71190</v>
      </c>
      <c r="B20095" t="s">
        <v>132005</v>
      </c>
    </row>
    <row r="20096" spans="1:2" x14ac:dyDescent="0.3">
      <c r="A20096" t="s">
        <v>71206</v>
      </c>
      <c r="B20096" t="s">
        <v>132006</v>
      </c>
    </row>
    <row r="20097" spans="1:2" x14ac:dyDescent="0.3">
      <c r="A20097" t="s">
        <v>71210</v>
      </c>
      <c r="B20097" t="s">
        <v>132007</v>
      </c>
    </row>
    <row r="20098" spans="1:2" x14ac:dyDescent="0.3">
      <c r="A20098" t="s">
        <v>71250</v>
      </c>
      <c r="B20098" t="s">
        <v>132008</v>
      </c>
    </row>
    <row r="20099" spans="1:2" x14ac:dyDescent="0.3">
      <c r="A20099" t="s">
        <v>71254</v>
      </c>
      <c r="B20099" t="s">
        <v>132009</v>
      </c>
    </row>
    <row r="20100" spans="1:2" x14ac:dyDescent="0.3">
      <c r="A20100" t="s">
        <v>71306</v>
      </c>
      <c r="B20100" t="s">
        <v>132010</v>
      </c>
    </row>
    <row r="20101" spans="1:2" x14ac:dyDescent="0.3">
      <c r="A20101" t="s">
        <v>71326</v>
      </c>
      <c r="B20101" t="s">
        <v>132011</v>
      </c>
    </row>
    <row r="20102" spans="1:2" x14ac:dyDescent="0.3">
      <c r="A20102" t="s">
        <v>71338</v>
      </c>
      <c r="B20102" t="s">
        <v>132012</v>
      </c>
    </row>
    <row r="20103" spans="1:2" x14ac:dyDescent="0.3">
      <c r="A20103" t="s">
        <v>71342</v>
      </c>
      <c r="B20103" t="s">
        <v>132013</v>
      </c>
    </row>
    <row r="20104" spans="1:2" x14ac:dyDescent="0.3">
      <c r="A20104" t="s">
        <v>71354</v>
      </c>
      <c r="B20104" t="s">
        <v>132014</v>
      </c>
    </row>
    <row r="20105" spans="1:2" x14ac:dyDescent="0.3">
      <c r="A20105" t="s">
        <v>71362</v>
      </c>
      <c r="B20105" t="s">
        <v>132015</v>
      </c>
    </row>
    <row r="20106" spans="1:2" x14ac:dyDescent="0.3">
      <c r="A20106" t="s">
        <v>71374</v>
      </c>
      <c r="B20106" t="s">
        <v>132016</v>
      </c>
    </row>
    <row r="20107" spans="1:2" x14ac:dyDescent="0.3">
      <c r="A20107" t="s">
        <v>71390</v>
      </c>
      <c r="B20107" t="s">
        <v>132017</v>
      </c>
    </row>
    <row r="20108" spans="1:2" x14ac:dyDescent="0.3">
      <c r="A20108" t="s">
        <v>71422</v>
      </c>
      <c r="B20108" t="s">
        <v>132018</v>
      </c>
    </row>
    <row r="20109" spans="1:2" x14ac:dyDescent="0.3">
      <c r="A20109" t="s">
        <v>71446</v>
      </c>
      <c r="B20109" t="s">
        <v>132019</v>
      </c>
    </row>
    <row r="20110" spans="1:2" x14ac:dyDescent="0.3">
      <c r="A20110" t="s">
        <v>71470</v>
      </c>
      <c r="B20110" t="s">
        <v>132020</v>
      </c>
    </row>
    <row r="20111" spans="1:2" x14ac:dyDescent="0.3">
      <c r="A20111" t="s">
        <v>71482</v>
      </c>
      <c r="B20111" t="s">
        <v>132021</v>
      </c>
    </row>
    <row r="20112" spans="1:2" x14ac:dyDescent="0.3">
      <c r="A20112" t="s">
        <v>71486</v>
      </c>
      <c r="B20112" t="s">
        <v>132022</v>
      </c>
    </row>
    <row r="20113" spans="1:2" x14ac:dyDescent="0.3">
      <c r="A20113" t="s">
        <v>71506</v>
      </c>
      <c r="B20113" t="s">
        <v>132023</v>
      </c>
    </row>
    <row r="20114" spans="1:2" x14ac:dyDescent="0.3">
      <c r="A20114" t="s">
        <v>71522</v>
      </c>
      <c r="B20114" t="s">
        <v>132024</v>
      </c>
    </row>
    <row r="20115" spans="1:2" x14ac:dyDescent="0.3">
      <c r="A20115" t="s">
        <v>71546</v>
      </c>
      <c r="B20115" t="s">
        <v>132025</v>
      </c>
    </row>
    <row r="20116" spans="1:2" x14ac:dyDescent="0.3">
      <c r="A20116" t="s">
        <v>71558</v>
      </c>
      <c r="B20116" t="s">
        <v>132026</v>
      </c>
    </row>
    <row r="20117" spans="1:2" x14ac:dyDescent="0.3">
      <c r="A20117" t="s">
        <v>71566</v>
      </c>
      <c r="B20117" t="s">
        <v>132027</v>
      </c>
    </row>
    <row r="20118" spans="1:2" x14ac:dyDescent="0.3">
      <c r="A20118" t="s">
        <v>71618</v>
      </c>
      <c r="B20118" t="s">
        <v>132028</v>
      </c>
    </row>
    <row r="20119" spans="1:2" x14ac:dyDescent="0.3">
      <c r="A20119" t="s">
        <v>71622</v>
      </c>
      <c r="B20119" t="s">
        <v>132029</v>
      </c>
    </row>
    <row r="20120" spans="1:2" x14ac:dyDescent="0.3">
      <c r="A20120" t="s">
        <v>71626</v>
      </c>
      <c r="B20120" t="s">
        <v>132030</v>
      </c>
    </row>
    <row r="20121" spans="1:2" x14ac:dyDescent="0.3">
      <c r="A20121" t="s">
        <v>71654</v>
      </c>
      <c r="B20121" t="s">
        <v>132031</v>
      </c>
    </row>
    <row r="20122" spans="1:2" x14ac:dyDescent="0.3">
      <c r="A20122" t="s">
        <v>71658</v>
      </c>
      <c r="B20122" t="s">
        <v>132032</v>
      </c>
    </row>
    <row r="20123" spans="1:2" x14ac:dyDescent="0.3">
      <c r="A20123" t="s">
        <v>71666</v>
      </c>
      <c r="B20123" t="s">
        <v>132033</v>
      </c>
    </row>
    <row r="20124" spans="1:2" x14ac:dyDescent="0.3">
      <c r="A20124" t="s">
        <v>71678</v>
      </c>
      <c r="B20124" t="s">
        <v>132034</v>
      </c>
    </row>
    <row r="20125" spans="1:2" x14ac:dyDescent="0.3">
      <c r="A20125" t="s">
        <v>71686</v>
      </c>
      <c r="B20125" t="s">
        <v>132035</v>
      </c>
    </row>
    <row r="20126" spans="1:2" x14ac:dyDescent="0.3">
      <c r="A20126" t="s">
        <v>71718</v>
      </c>
      <c r="B20126" t="s">
        <v>132036</v>
      </c>
    </row>
    <row r="20127" spans="1:2" x14ac:dyDescent="0.3">
      <c r="A20127" t="s">
        <v>71722</v>
      </c>
      <c r="B20127" t="s">
        <v>132037</v>
      </c>
    </row>
    <row r="20128" spans="1:2" x14ac:dyDescent="0.3">
      <c r="A20128" t="s">
        <v>71734</v>
      </c>
      <c r="B20128" t="s">
        <v>132038</v>
      </c>
    </row>
    <row r="20129" spans="1:2" x14ac:dyDescent="0.3">
      <c r="A20129" t="s">
        <v>71734</v>
      </c>
      <c r="B20129" t="s">
        <v>132039</v>
      </c>
    </row>
    <row r="20130" spans="1:2" x14ac:dyDescent="0.3">
      <c r="A20130" t="s">
        <v>71753</v>
      </c>
      <c r="B20130" t="s">
        <v>132040</v>
      </c>
    </row>
    <row r="20131" spans="1:2" x14ac:dyDescent="0.3">
      <c r="A20131" t="s">
        <v>71757</v>
      </c>
      <c r="B20131" t="s">
        <v>132041</v>
      </c>
    </row>
    <row r="20132" spans="1:2" x14ac:dyDescent="0.3">
      <c r="A20132" t="s">
        <v>71769</v>
      </c>
      <c r="B20132" t="s">
        <v>132042</v>
      </c>
    </row>
    <row r="20133" spans="1:2" x14ac:dyDescent="0.3">
      <c r="A20133" t="s">
        <v>71809</v>
      </c>
      <c r="B20133" t="s">
        <v>132043</v>
      </c>
    </row>
    <row r="20134" spans="1:2" x14ac:dyDescent="0.3">
      <c r="A20134" t="s">
        <v>71853</v>
      </c>
      <c r="B20134" t="s">
        <v>132044</v>
      </c>
    </row>
    <row r="20135" spans="1:2" x14ac:dyDescent="0.3">
      <c r="A20135" t="s">
        <v>71893</v>
      </c>
      <c r="B20135" t="s">
        <v>132045</v>
      </c>
    </row>
    <row r="20136" spans="1:2" x14ac:dyDescent="0.3">
      <c r="A20136" t="s">
        <v>71977</v>
      </c>
      <c r="B20136" t="s">
        <v>132046</v>
      </c>
    </row>
    <row r="20137" spans="1:2" x14ac:dyDescent="0.3">
      <c r="A20137" t="s">
        <v>72033</v>
      </c>
      <c r="B20137" t="s">
        <v>132047</v>
      </c>
    </row>
    <row r="20138" spans="1:2" x14ac:dyDescent="0.3">
      <c r="A20138" t="s">
        <v>72069</v>
      </c>
      <c r="B20138" t="s">
        <v>132048</v>
      </c>
    </row>
    <row r="20139" spans="1:2" x14ac:dyDescent="0.3">
      <c r="A20139" t="s">
        <v>72101</v>
      </c>
      <c r="B20139" t="s">
        <v>132049</v>
      </c>
    </row>
    <row r="20140" spans="1:2" x14ac:dyDescent="0.3">
      <c r="A20140" t="s">
        <v>72113</v>
      </c>
      <c r="B20140" t="s">
        <v>132050</v>
      </c>
    </row>
    <row r="20141" spans="1:2" x14ac:dyDescent="0.3">
      <c r="A20141" t="s">
        <v>72117</v>
      </c>
      <c r="B20141" t="s">
        <v>132051</v>
      </c>
    </row>
    <row r="20142" spans="1:2" x14ac:dyDescent="0.3">
      <c r="A20142" t="s">
        <v>72153</v>
      </c>
      <c r="B20142" t="s">
        <v>132052</v>
      </c>
    </row>
    <row r="20143" spans="1:2" x14ac:dyDescent="0.3">
      <c r="A20143" t="s">
        <v>72157</v>
      </c>
      <c r="B20143" t="s">
        <v>132053</v>
      </c>
    </row>
    <row r="20144" spans="1:2" x14ac:dyDescent="0.3">
      <c r="A20144" t="s">
        <v>72169</v>
      </c>
      <c r="B20144" t="s">
        <v>132054</v>
      </c>
    </row>
    <row r="20145" spans="1:2" x14ac:dyDescent="0.3">
      <c r="A20145" t="s">
        <v>72173</v>
      </c>
      <c r="B20145" t="s">
        <v>132055</v>
      </c>
    </row>
    <row r="20146" spans="1:2" x14ac:dyDescent="0.3">
      <c r="A20146" t="s">
        <v>72177</v>
      </c>
      <c r="B20146" t="s">
        <v>132056</v>
      </c>
    </row>
    <row r="20147" spans="1:2" x14ac:dyDescent="0.3">
      <c r="A20147" t="s">
        <v>72181</v>
      </c>
      <c r="B20147" t="s">
        <v>132057</v>
      </c>
    </row>
    <row r="20148" spans="1:2" x14ac:dyDescent="0.3">
      <c r="A20148" t="s">
        <v>72193</v>
      </c>
      <c r="B20148" t="s">
        <v>132058</v>
      </c>
    </row>
    <row r="20149" spans="1:2" x14ac:dyDescent="0.3">
      <c r="A20149" t="s">
        <v>72197</v>
      </c>
      <c r="B20149" t="s">
        <v>132059</v>
      </c>
    </row>
    <row r="20150" spans="1:2" x14ac:dyDescent="0.3">
      <c r="A20150" t="s">
        <v>72225</v>
      </c>
      <c r="B20150" t="s">
        <v>132060</v>
      </c>
    </row>
    <row r="20151" spans="1:2" x14ac:dyDescent="0.3">
      <c r="A20151" t="s">
        <v>72229</v>
      </c>
      <c r="B20151" t="s">
        <v>132061</v>
      </c>
    </row>
    <row r="20152" spans="1:2" x14ac:dyDescent="0.3">
      <c r="A20152" t="s">
        <v>72249</v>
      </c>
      <c r="B20152" t="s">
        <v>132062</v>
      </c>
    </row>
    <row r="20153" spans="1:2" x14ac:dyDescent="0.3">
      <c r="A20153" t="s">
        <v>72261</v>
      </c>
      <c r="B20153" t="s">
        <v>132063</v>
      </c>
    </row>
    <row r="20154" spans="1:2" x14ac:dyDescent="0.3">
      <c r="A20154" t="s">
        <v>72285</v>
      </c>
      <c r="B20154" t="s">
        <v>132064</v>
      </c>
    </row>
    <row r="20155" spans="1:2" x14ac:dyDescent="0.3">
      <c r="A20155" t="s">
        <v>72309</v>
      </c>
      <c r="B20155" t="s">
        <v>132065</v>
      </c>
    </row>
    <row r="20156" spans="1:2" x14ac:dyDescent="0.3">
      <c r="A20156" t="s">
        <v>72325</v>
      </c>
      <c r="B20156" t="s">
        <v>132066</v>
      </c>
    </row>
    <row r="20157" spans="1:2" x14ac:dyDescent="0.3">
      <c r="A20157" t="s">
        <v>72353</v>
      </c>
      <c r="B20157" t="s">
        <v>132067</v>
      </c>
    </row>
    <row r="20158" spans="1:2" x14ac:dyDescent="0.3">
      <c r="A20158" t="s">
        <v>72357</v>
      </c>
      <c r="B20158" t="s">
        <v>132068</v>
      </c>
    </row>
    <row r="20159" spans="1:2" x14ac:dyDescent="0.3">
      <c r="A20159" t="s">
        <v>72361</v>
      </c>
      <c r="B20159" t="s">
        <v>132069</v>
      </c>
    </row>
    <row r="20160" spans="1:2" x14ac:dyDescent="0.3">
      <c r="A20160" t="s">
        <v>72365</v>
      </c>
      <c r="B20160" t="s">
        <v>132070</v>
      </c>
    </row>
    <row r="20161" spans="1:2" x14ac:dyDescent="0.3">
      <c r="A20161" t="s">
        <v>72369</v>
      </c>
      <c r="B20161" t="s">
        <v>132071</v>
      </c>
    </row>
    <row r="20162" spans="1:2" x14ac:dyDescent="0.3">
      <c r="A20162" t="s">
        <v>72373</v>
      </c>
      <c r="B20162" t="s">
        <v>132072</v>
      </c>
    </row>
    <row r="20163" spans="1:2" x14ac:dyDescent="0.3">
      <c r="A20163" t="s">
        <v>72389</v>
      </c>
      <c r="B20163" t="s">
        <v>132073</v>
      </c>
    </row>
    <row r="20164" spans="1:2" x14ac:dyDescent="0.3">
      <c r="A20164" t="s">
        <v>72429</v>
      </c>
      <c r="B20164" t="s">
        <v>132074</v>
      </c>
    </row>
    <row r="20165" spans="1:2" x14ac:dyDescent="0.3">
      <c r="A20165" t="s">
        <v>72433</v>
      </c>
      <c r="B20165" t="s">
        <v>132075</v>
      </c>
    </row>
    <row r="20166" spans="1:2" x14ac:dyDescent="0.3">
      <c r="A20166" t="s">
        <v>72473</v>
      </c>
      <c r="B20166" t="s">
        <v>132076</v>
      </c>
    </row>
    <row r="20167" spans="1:2" x14ac:dyDescent="0.3">
      <c r="A20167" t="s">
        <v>72477</v>
      </c>
      <c r="B20167" t="s">
        <v>132077</v>
      </c>
    </row>
    <row r="20168" spans="1:2" x14ac:dyDescent="0.3">
      <c r="A20168" t="s">
        <v>72481</v>
      </c>
      <c r="B20168" t="s">
        <v>132078</v>
      </c>
    </row>
    <row r="20169" spans="1:2" x14ac:dyDescent="0.3">
      <c r="A20169" t="s">
        <v>72493</v>
      </c>
      <c r="B20169" t="s">
        <v>132079</v>
      </c>
    </row>
    <row r="20170" spans="1:2" x14ac:dyDescent="0.3">
      <c r="A20170" t="s">
        <v>72501</v>
      </c>
      <c r="B20170" t="s">
        <v>132080</v>
      </c>
    </row>
    <row r="20171" spans="1:2" x14ac:dyDescent="0.3">
      <c r="A20171" t="s">
        <v>72509</v>
      </c>
      <c r="B20171" t="s">
        <v>132081</v>
      </c>
    </row>
    <row r="20172" spans="1:2" x14ac:dyDescent="0.3">
      <c r="A20172" t="s">
        <v>72549</v>
      </c>
      <c r="B20172" t="s">
        <v>132082</v>
      </c>
    </row>
    <row r="20173" spans="1:2" x14ac:dyDescent="0.3">
      <c r="A20173" t="s">
        <v>72561</v>
      </c>
      <c r="B20173" t="s">
        <v>132083</v>
      </c>
    </row>
    <row r="20174" spans="1:2" x14ac:dyDescent="0.3">
      <c r="A20174" t="s">
        <v>72573</v>
      </c>
      <c r="B20174" t="s">
        <v>132084</v>
      </c>
    </row>
    <row r="20175" spans="1:2" x14ac:dyDescent="0.3">
      <c r="A20175" t="s">
        <v>72581</v>
      </c>
      <c r="B20175" t="s">
        <v>132085</v>
      </c>
    </row>
    <row r="20176" spans="1:2" x14ac:dyDescent="0.3">
      <c r="A20176" t="s">
        <v>72625</v>
      </c>
      <c r="B20176" t="s">
        <v>132086</v>
      </c>
    </row>
    <row r="20177" spans="1:2" x14ac:dyDescent="0.3">
      <c r="A20177" t="s">
        <v>72645</v>
      </c>
      <c r="B20177" t="s">
        <v>132087</v>
      </c>
    </row>
    <row r="20178" spans="1:2" x14ac:dyDescent="0.3">
      <c r="A20178" t="s">
        <v>72649</v>
      </c>
      <c r="B20178" t="s">
        <v>132088</v>
      </c>
    </row>
    <row r="20179" spans="1:2" x14ac:dyDescent="0.3">
      <c r="A20179" t="s">
        <v>72653</v>
      </c>
      <c r="B20179" t="s">
        <v>132089</v>
      </c>
    </row>
    <row r="20180" spans="1:2" x14ac:dyDescent="0.3">
      <c r="A20180" t="s">
        <v>72673</v>
      </c>
      <c r="B20180" t="s">
        <v>132090</v>
      </c>
    </row>
    <row r="20181" spans="1:2" x14ac:dyDescent="0.3">
      <c r="A20181" t="s">
        <v>72725</v>
      </c>
      <c r="B20181" t="s">
        <v>132091</v>
      </c>
    </row>
    <row r="20182" spans="1:2" x14ac:dyDescent="0.3">
      <c r="A20182" t="s">
        <v>72765</v>
      </c>
      <c r="B20182" t="s">
        <v>132092</v>
      </c>
    </row>
    <row r="20183" spans="1:2" x14ac:dyDescent="0.3">
      <c r="A20183" t="s">
        <v>72773</v>
      </c>
      <c r="B20183" t="s">
        <v>132093</v>
      </c>
    </row>
    <row r="20184" spans="1:2" x14ac:dyDescent="0.3">
      <c r="A20184" t="s">
        <v>72777</v>
      </c>
      <c r="B20184" t="s">
        <v>132094</v>
      </c>
    </row>
    <row r="20185" spans="1:2" x14ac:dyDescent="0.3">
      <c r="A20185" t="s">
        <v>72793</v>
      </c>
      <c r="B20185" t="s">
        <v>132095</v>
      </c>
    </row>
    <row r="20186" spans="1:2" x14ac:dyDescent="0.3">
      <c r="A20186" t="s">
        <v>72797</v>
      </c>
      <c r="B20186" t="s">
        <v>132096</v>
      </c>
    </row>
    <row r="20187" spans="1:2" x14ac:dyDescent="0.3">
      <c r="A20187" t="s">
        <v>72801</v>
      </c>
      <c r="B20187" t="s">
        <v>132097</v>
      </c>
    </row>
    <row r="20188" spans="1:2" x14ac:dyDescent="0.3">
      <c r="A20188" t="s">
        <v>72825</v>
      </c>
      <c r="B20188" t="s">
        <v>132098</v>
      </c>
    </row>
    <row r="20189" spans="1:2" x14ac:dyDescent="0.3">
      <c r="A20189" t="s">
        <v>73475</v>
      </c>
      <c r="B20189" t="s">
        <v>132099</v>
      </c>
    </row>
    <row r="20190" spans="1:2" x14ac:dyDescent="0.3">
      <c r="A20190" t="s">
        <v>73845</v>
      </c>
      <c r="B20190" t="s">
        <v>132100</v>
      </c>
    </row>
    <row r="20191" spans="1:2" x14ac:dyDescent="0.3">
      <c r="A20191" t="s">
        <v>74682</v>
      </c>
      <c r="B20191" t="s">
        <v>132101</v>
      </c>
    </row>
    <row r="20192" spans="1:2" x14ac:dyDescent="0.3">
      <c r="A20192" t="s">
        <v>74727</v>
      </c>
      <c r="B20192" t="s">
        <v>132102</v>
      </c>
    </row>
    <row r="20193" spans="1:2" x14ac:dyDescent="0.3">
      <c r="A20193" t="s">
        <v>74809</v>
      </c>
      <c r="B20193" t="s">
        <v>132103</v>
      </c>
    </row>
    <row r="20194" spans="1:2" x14ac:dyDescent="0.3">
      <c r="A20194" t="s">
        <v>75607</v>
      </c>
      <c r="B20194" t="s">
        <v>132104</v>
      </c>
    </row>
    <row r="20195" spans="1:2" x14ac:dyDescent="0.3">
      <c r="A20195" t="s">
        <v>75607</v>
      </c>
      <c r="B20195" t="s">
        <v>132105</v>
      </c>
    </row>
    <row r="20196" spans="1:2" x14ac:dyDescent="0.3">
      <c r="A20196" t="s">
        <v>75611</v>
      </c>
      <c r="B20196" t="s">
        <v>132106</v>
      </c>
    </row>
    <row r="20197" spans="1:2" x14ac:dyDescent="0.3">
      <c r="A20197" t="s">
        <v>75611</v>
      </c>
      <c r="B20197" t="s">
        <v>132107</v>
      </c>
    </row>
    <row r="20198" spans="1:2" x14ac:dyDescent="0.3">
      <c r="A20198" t="s">
        <v>75613</v>
      </c>
      <c r="B20198" t="s">
        <v>132108</v>
      </c>
    </row>
    <row r="20199" spans="1:2" x14ac:dyDescent="0.3">
      <c r="A20199" t="s">
        <v>75613</v>
      </c>
      <c r="B20199" t="s">
        <v>132109</v>
      </c>
    </row>
    <row r="20200" spans="1:2" x14ac:dyDescent="0.3">
      <c r="A20200" t="s">
        <v>75623</v>
      </c>
      <c r="B20200" t="s">
        <v>132110</v>
      </c>
    </row>
    <row r="20201" spans="1:2" x14ac:dyDescent="0.3">
      <c r="A20201" t="s">
        <v>75623</v>
      </c>
      <c r="B20201" t="s">
        <v>132111</v>
      </c>
    </row>
    <row r="20202" spans="1:2" x14ac:dyDescent="0.3">
      <c r="A20202" t="s">
        <v>75625</v>
      </c>
      <c r="B20202" t="s">
        <v>132112</v>
      </c>
    </row>
    <row r="20203" spans="1:2" x14ac:dyDescent="0.3">
      <c r="A20203" t="s">
        <v>75625</v>
      </c>
      <c r="B20203" t="s">
        <v>132113</v>
      </c>
    </row>
    <row r="20204" spans="1:2" x14ac:dyDescent="0.3">
      <c r="A20204" t="s">
        <v>75629</v>
      </c>
      <c r="B20204" t="s">
        <v>132114</v>
      </c>
    </row>
    <row r="20205" spans="1:2" x14ac:dyDescent="0.3">
      <c r="A20205" t="s">
        <v>75629</v>
      </c>
      <c r="B20205" t="s">
        <v>132115</v>
      </c>
    </row>
    <row r="20206" spans="1:2" x14ac:dyDescent="0.3">
      <c r="A20206" t="s">
        <v>75641</v>
      </c>
      <c r="B20206" t="s">
        <v>132116</v>
      </c>
    </row>
    <row r="20207" spans="1:2" x14ac:dyDescent="0.3">
      <c r="A20207" t="s">
        <v>75641</v>
      </c>
      <c r="B20207" t="s">
        <v>132117</v>
      </c>
    </row>
    <row r="20208" spans="1:2" x14ac:dyDescent="0.3">
      <c r="A20208" t="s">
        <v>75649</v>
      </c>
      <c r="B20208" t="s">
        <v>132118</v>
      </c>
    </row>
    <row r="20209" spans="1:2" x14ac:dyDescent="0.3">
      <c r="A20209" t="s">
        <v>75649</v>
      </c>
      <c r="B20209" t="s">
        <v>132119</v>
      </c>
    </row>
    <row r="20210" spans="1:2" x14ac:dyDescent="0.3">
      <c r="A20210" t="s">
        <v>75651</v>
      </c>
      <c r="B20210" t="s">
        <v>132120</v>
      </c>
    </row>
    <row r="20211" spans="1:2" x14ac:dyDescent="0.3">
      <c r="A20211" t="s">
        <v>75651</v>
      </c>
      <c r="B20211" t="s">
        <v>132121</v>
      </c>
    </row>
    <row r="20212" spans="1:2" x14ac:dyDescent="0.3">
      <c r="A20212" t="s">
        <v>75655</v>
      </c>
      <c r="B20212" t="s">
        <v>132122</v>
      </c>
    </row>
    <row r="20213" spans="1:2" x14ac:dyDescent="0.3">
      <c r="A20213" t="s">
        <v>75655</v>
      </c>
      <c r="B20213" t="s">
        <v>132123</v>
      </c>
    </row>
    <row r="20214" spans="1:2" x14ac:dyDescent="0.3">
      <c r="A20214" t="s">
        <v>75661</v>
      </c>
      <c r="B20214" t="s">
        <v>132124</v>
      </c>
    </row>
    <row r="20215" spans="1:2" x14ac:dyDescent="0.3">
      <c r="A20215" t="s">
        <v>75661</v>
      </c>
      <c r="B20215" t="s">
        <v>132125</v>
      </c>
    </row>
    <row r="20216" spans="1:2" x14ac:dyDescent="0.3">
      <c r="A20216" t="s">
        <v>75663</v>
      </c>
      <c r="B20216" t="s">
        <v>132126</v>
      </c>
    </row>
    <row r="20217" spans="1:2" x14ac:dyDescent="0.3">
      <c r="A20217" t="s">
        <v>75665</v>
      </c>
      <c r="B20217" t="s">
        <v>132127</v>
      </c>
    </row>
    <row r="20218" spans="1:2" x14ac:dyDescent="0.3">
      <c r="A20218" t="s">
        <v>75671</v>
      </c>
      <c r="B20218" t="s">
        <v>132128</v>
      </c>
    </row>
    <row r="20219" spans="1:2" x14ac:dyDescent="0.3">
      <c r="A20219" t="s">
        <v>75671</v>
      </c>
      <c r="B20219" t="s">
        <v>132129</v>
      </c>
    </row>
    <row r="20220" spans="1:2" x14ac:dyDescent="0.3">
      <c r="A20220" t="s">
        <v>75685</v>
      </c>
      <c r="B20220" t="s">
        <v>132130</v>
      </c>
    </row>
    <row r="20221" spans="1:2" x14ac:dyDescent="0.3">
      <c r="A20221" t="s">
        <v>75685</v>
      </c>
      <c r="B20221" t="s">
        <v>132131</v>
      </c>
    </row>
    <row r="20222" spans="1:2" x14ac:dyDescent="0.3">
      <c r="A20222" t="s">
        <v>75689</v>
      </c>
      <c r="B20222" t="s">
        <v>132132</v>
      </c>
    </row>
    <row r="20223" spans="1:2" x14ac:dyDescent="0.3">
      <c r="A20223" t="s">
        <v>75691</v>
      </c>
      <c r="B20223" t="s">
        <v>132133</v>
      </c>
    </row>
    <row r="20224" spans="1:2" x14ac:dyDescent="0.3">
      <c r="A20224" t="s">
        <v>75693</v>
      </c>
      <c r="B20224" t="s">
        <v>132134</v>
      </c>
    </row>
    <row r="20225" spans="1:2" x14ac:dyDescent="0.3">
      <c r="A20225" t="s">
        <v>75693</v>
      </c>
      <c r="B20225" t="s">
        <v>132135</v>
      </c>
    </row>
    <row r="20226" spans="1:2" x14ac:dyDescent="0.3">
      <c r="A20226" t="s">
        <v>75703</v>
      </c>
      <c r="B20226" t="s">
        <v>132136</v>
      </c>
    </row>
    <row r="20227" spans="1:2" x14ac:dyDescent="0.3">
      <c r="A20227" t="s">
        <v>75703</v>
      </c>
      <c r="B20227" t="s">
        <v>132137</v>
      </c>
    </row>
    <row r="20228" spans="1:2" x14ac:dyDescent="0.3">
      <c r="A20228" t="s">
        <v>75713</v>
      </c>
      <c r="B20228" t="s">
        <v>132138</v>
      </c>
    </row>
    <row r="20229" spans="1:2" x14ac:dyDescent="0.3">
      <c r="A20229" t="s">
        <v>75713</v>
      </c>
      <c r="B20229" t="s">
        <v>132139</v>
      </c>
    </row>
    <row r="20230" spans="1:2" x14ac:dyDescent="0.3">
      <c r="A20230" t="s">
        <v>75727</v>
      </c>
      <c r="B20230" t="s">
        <v>132140</v>
      </c>
    </row>
    <row r="20231" spans="1:2" x14ac:dyDescent="0.3">
      <c r="A20231" t="s">
        <v>75727</v>
      </c>
      <c r="B20231" t="s">
        <v>132141</v>
      </c>
    </row>
    <row r="20232" spans="1:2" x14ac:dyDescent="0.3">
      <c r="A20232" t="s">
        <v>75727</v>
      </c>
      <c r="B20232" t="s">
        <v>132142</v>
      </c>
    </row>
    <row r="20233" spans="1:2" x14ac:dyDescent="0.3">
      <c r="A20233" t="s">
        <v>75727</v>
      </c>
      <c r="B20233" t="s">
        <v>132143</v>
      </c>
    </row>
    <row r="20234" spans="1:2" x14ac:dyDescent="0.3">
      <c r="A20234" t="s">
        <v>75735</v>
      </c>
      <c r="B20234" t="s">
        <v>132144</v>
      </c>
    </row>
    <row r="20235" spans="1:2" x14ac:dyDescent="0.3">
      <c r="A20235" t="s">
        <v>75735</v>
      </c>
      <c r="B20235" t="s">
        <v>132145</v>
      </c>
    </row>
    <row r="20236" spans="1:2" x14ac:dyDescent="0.3">
      <c r="A20236" t="s">
        <v>75745</v>
      </c>
      <c r="B20236" t="s">
        <v>132146</v>
      </c>
    </row>
    <row r="20237" spans="1:2" x14ac:dyDescent="0.3">
      <c r="A20237" t="s">
        <v>75745</v>
      </c>
      <c r="B20237" t="s">
        <v>132147</v>
      </c>
    </row>
    <row r="20238" spans="1:2" x14ac:dyDescent="0.3">
      <c r="A20238" t="s">
        <v>75758</v>
      </c>
      <c r="B20238" t="s">
        <v>132148</v>
      </c>
    </row>
    <row r="20239" spans="1:2" x14ac:dyDescent="0.3">
      <c r="A20239" t="s">
        <v>75758</v>
      </c>
      <c r="B20239" t="s">
        <v>132149</v>
      </c>
    </row>
    <row r="20240" spans="1:2" x14ac:dyDescent="0.3">
      <c r="A20240" t="s">
        <v>75770</v>
      </c>
      <c r="B20240" t="s">
        <v>132150</v>
      </c>
    </row>
    <row r="20241" spans="1:2" x14ac:dyDescent="0.3">
      <c r="A20241" t="s">
        <v>75776</v>
      </c>
      <c r="B20241" t="s">
        <v>132151</v>
      </c>
    </row>
    <row r="20242" spans="1:2" x14ac:dyDescent="0.3">
      <c r="A20242" t="s">
        <v>75776</v>
      </c>
      <c r="B20242" t="s">
        <v>132152</v>
      </c>
    </row>
    <row r="20243" spans="1:2" x14ac:dyDescent="0.3">
      <c r="A20243" t="s">
        <v>75784</v>
      </c>
      <c r="B20243" t="s">
        <v>132153</v>
      </c>
    </row>
    <row r="20244" spans="1:2" x14ac:dyDescent="0.3">
      <c r="A20244" t="s">
        <v>75784</v>
      </c>
      <c r="B20244" t="s">
        <v>132154</v>
      </c>
    </row>
    <row r="20245" spans="1:2" x14ac:dyDescent="0.3">
      <c r="A20245" t="s">
        <v>75792</v>
      </c>
      <c r="B20245" t="s">
        <v>132155</v>
      </c>
    </row>
    <row r="20246" spans="1:2" x14ac:dyDescent="0.3">
      <c r="A20246" t="s">
        <v>75792</v>
      </c>
      <c r="B20246" t="s">
        <v>132156</v>
      </c>
    </row>
    <row r="20247" spans="1:2" x14ac:dyDescent="0.3">
      <c r="A20247" t="s">
        <v>75808</v>
      </c>
      <c r="B20247" t="s">
        <v>132157</v>
      </c>
    </row>
    <row r="20248" spans="1:2" x14ac:dyDescent="0.3">
      <c r="A20248" t="s">
        <v>75808</v>
      </c>
      <c r="B20248" t="s">
        <v>132158</v>
      </c>
    </row>
    <row r="20249" spans="1:2" x14ac:dyDescent="0.3">
      <c r="A20249" t="s">
        <v>75812</v>
      </c>
      <c r="B20249" t="s">
        <v>132159</v>
      </c>
    </row>
    <row r="20250" spans="1:2" x14ac:dyDescent="0.3">
      <c r="A20250" t="s">
        <v>75812</v>
      </c>
      <c r="B20250" t="s">
        <v>132160</v>
      </c>
    </row>
    <row r="20251" spans="1:2" x14ac:dyDescent="0.3">
      <c r="A20251" t="s">
        <v>75814</v>
      </c>
      <c r="B20251" t="s">
        <v>132161</v>
      </c>
    </row>
    <row r="20252" spans="1:2" x14ac:dyDescent="0.3">
      <c r="A20252" t="s">
        <v>75816</v>
      </c>
      <c r="B20252" t="s">
        <v>132162</v>
      </c>
    </row>
    <row r="20253" spans="1:2" x14ac:dyDescent="0.3">
      <c r="A20253" t="s">
        <v>75840</v>
      </c>
      <c r="B20253" t="s">
        <v>132163</v>
      </c>
    </row>
    <row r="20254" spans="1:2" x14ac:dyDescent="0.3">
      <c r="A20254" t="s">
        <v>75840</v>
      </c>
      <c r="B20254" t="s">
        <v>132164</v>
      </c>
    </row>
    <row r="20255" spans="1:2" x14ac:dyDescent="0.3">
      <c r="A20255" t="s">
        <v>75842</v>
      </c>
      <c r="B20255" t="s">
        <v>132165</v>
      </c>
    </row>
    <row r="20256" spans="1:2" x14ac:dyDescent="0.3">
      <c r="A20256" t="s">
        <v>75842</v>
      </c>
      <c r="B20256" t="s">
        <v>132166</v>
      </c>
    </row>
    <row r="20257" spans="1:2" x14ac:dyDescent="0.3">
      <c r="A20257" t="s">
        <v>75858</v>
      </c>
      <c r="B20257" t="s">
        <v>132167</v>
      </c>
    </row>
    <row r="20258" spans="1:2" x14ac:dyDescent="0.3">
      <c r="A20258" t="s">
        <v>75858</v>
      </c>
      <c r="B20258" t="s">
        <v>132168</v>
      </c>
    </row>
    <row r="20259" spans="1:2" x14ac:dyDescent="0.3">
      <c r="A20259" t="s">
        <v>75862</v>
      </c>
      <c r="B20259" t="s">
        <v>132169</v>
      </c>
    </row>
    <row r="20260" spans="1:2" x14ac:dyDescent="0.3">
      <c r="A20260" t="s">
        <v>75872</v>
      </c>
      <c r="B20260" t="s">
        <v>132170</v>
      </c>
    </row>
    <row r="20261" spans="1:2" x14ac:dyDescent="0.3">
      <c r="A20261" t="s">
        <v>75872</v>
      </c>
      <c r="B20261" t="s">
        <v>132171</v>
      </c>
    </row>
    <row r="20262" spans="1:2" x14ac:dyDescent="0.3">
      <c r="A20262" t="s">
        <v>75878</v>
      </c>
      <c r="B20262" t="s">
        <v>132172</v>
      </c>
    </row>
    <row r="20263" spans="1:2" x14ac:dyDescent="0.3">
      <c r="A20263" t="s">
        <v>75882</v>
      </c>
      <c r="B20263" t="s">
        <v>132173</v>
      </c>
    </row>
    <row r="20264" spans="1:2" x14ac:dyDescent="0.3">
      <c r="A20264" t="s">
        <v>75882</v>
      </c>
      <c r="B20264" t="s">
        <v>132174</v>
      </c>
    </row>
    <row r="20265" spans="1:2" x14ac:dyDescent="0.3">
      <c r="A20265" t="s">
        <v>75886</v>
      </c>
      <c r="B20265" t="s">
        <v>132175</v>
      </c>
    </row>
    <row r="20266" spans="1:2" x14ac:dyDescent="0.3">
      <c r="A20266" t="s">
        <v>75888</v>
      </c>
      <c r="B20266" t="s">
        <v>132176</v>
      </c>
    </row>
    <row r="20267" spans="1:2" x14ac:dyDescent="0.3">
      <c r="A20267" t="s">
        <v>75888</v>
      </c>
      <c r="B20267" t="s">
        <v>132177</v>
      </c>
    </row>
    <row r="20268" spans="1:2" x14ac:dyDescent="0.3">
      <c r="A20268" t="s">
        <v>75890</v>
      </c>
      <c r="B20268" t="s">
        <v>132178</v>
      </c>
    </row>
    <row r="20269" spans="1:2" x14ac:dyDescent="0.3">
      <c r="A20269" t="s">
        <v>75890</v>
      </c>
      <c r="B20269" t="s">
        <v>132179</v>
      </c>
    </row>
    <row r="20270" spans="1:2" x14ac:dyDescent="0.3">
      <c r="A20270" t="s">
        <v>75900</v>
      </c>
      <c r="B20270" t="s">
        <v>132180</v>
      </c>
    </row>
    <row r="20271" spans="1:2" x14ac:dyDescent="0.3">
      <c r="A20271" t="s">
        <v>75906</v>
      </c>
      <c r="B20271" t="s">
        <v>132181</v>
      </c>
    </row>
    <row r="20272" spans="1:2" x14ac:dyDescent="0.3">
      <c r="A20272" t="s">
        <v>75906</v>
      </c>
      <c r="B20272" t="s">
        <v>132182</v>
      </c>
    </row>
    <row r="20273" spans="1:2" x14ac:dyDescent="0.3">
      <c r="A20273" t="s">
        <v>75918</v>
      </c>
      <c r="B20273" t="s">
        <v>132183</v>
      </c>
    </row>
    <row r="20274" spans="1:2" x14ac:dyDescent="0.3">
      <c r="A20274" t="s">
        <v>75918</v>
      </c>
      <c r="B20274" t="s">
        <v>132184</v>
      </c>
    </row>
    <row r="20275" spans="1:2" x14ac:dyDescent="0.3">
      <c r="A20275" t="s">
        <v>75918</v>
      </c>
      <c r="B20275" t="s">
        <v>132185</v>
      </c>
    </row>
    <row r="20276" spans="1:2" x14ac:dyDescent="0.3">
      <c r="A20276" t="s">
        <v>75955</v>
      </c>
      <c r="B20276" t="s">
        <v>132186</v>
      </c>
    </row>
    <row r="20277" spans="1:2" x14ac:dyDescent="0.3">
      <c r="A20277" t="s">
        <v>75959</v>
      </c>
      <c r="B20277" t="s">
        <v>132187</v>
      </c>
    </row>
    <row r="20278" spans="1:2" x14ac:dyDescent="0.3">
      <c r="A20278" t="s">
        <v>75959</v>
      </c>
      <c r="B20278" t="s">
        <v>132188</v>
      </c>
    </row>
    <row r="20279" spans="1:2" x14ac:dyDescent="0.3">
      <c r="A20279" t="s">
        <v>75971</v>
      </c>
      <c r="B20279" t="s">
        <v>132189</v>
      </c>
    </row>
    <row r="20280" spans="1:2" x14ac:dyDescent="0.3">
      <c r="A20280" t="s">
        <v>75971</v>
      </c>
      <c r="B20280" t="s">
        <v>132190</v>
      </c>
    </row>
    <row r="20281" spans="1:2" x14ac:dyDescent="0.3">
      <c r="A20281" t="s">
        <v>75973</v>
      </c>
      <c r="B20281" t="s">
        <v>132191</v>
      </c>
    </row>
    <row r="20282" spans="1:2" x14ac:dyDescent="0.3">
      <c r="A20282" t="s">
        <v>75973</v>
      </c>
      <c r="B20282" t="s">
        <v>132192</v>
      </c>
    </row>
    <row r="20283" spans="1:2" x14ac:dyDescent="0.3">
      <c r="A20283" t="s">
        <v>75983</v>
      </c>
      <c r="B20283" t="s">
        <v>132193</v>
      </c>
    </row>
    <row r="20284" spans="1:2" x14ac:dyDescent="0.3">
      <c r="A20284" t="s">
        <v>75983</v>
      </c>
      <c r="B20284" t="s">
        <v>132194</v>
      </c>
    </row>
    <row r="20285" spans="1:2" x14ac:dyDescent="0.3">
      <c r="A20285" t="s">
        <v>75983</v>
      </c>
      <c r="B20285" t="s">
        <v>132195</v>
      </c>
    </row>
    <row r="20286" spans="1:2" x14ac:dyDescent="0.3">
      <c r="A20286" t="s">
        <v>75983</v>
      </c>
      <c r="B20286" t="s">
        <v>132196</v>
      </c>
    </row>
    <row r="20287" spans="1:2" x14ac:dyDescent="0.3">
      <c r="A20287" t="s">
        <v>75989</v>
      </c>
      <c r="B20287" t="s">
        <v>132197</v>
      </c>
    </row>
    <row r="20288" spans="1:2" x14ac:dyDescent="0.3">
      <c r="A20288" t="s">
        <v>75993</v>
      </c>
      <c r="B20288" t="s">
        <v>132198</v>
      </c>
    </row>
    <row r="20289" spans="1:2" x14ac:dyDescent="0.3">
      <c r="A20289" t="s">
        <v>75993</v>
      </c>
      <c r="B20289" t="s">
        <v>132199</v>
      </c>
    </row>
    <row r="20290" spans="1:2" x14ac:dyDescent="0.3">
      <c r="A20290" t="s">
        <v>75999</v>
      </c>
      <c r="B20290" t="s">
        <v>132200</v>
      </c>
    </row>
    <row r="20291" spans="1:2" x14ac:dyDescent="0.3">
      <c r="A20291" t="s">
        <v>75999</v>
      </c>
      <c r="B20291" t="s">
        <v>132201</v>
      </c>
    </row>
    <row r="20292" spans="1:2" x14ac:dyDescent="0.3">
      <c r="A20292" t="s">
        <v>76009</v>
      </c>
      <c r="B20292" t="s">
        <v>132202</v>
      </c>
    </row>
    <row r="20293" spans="1:2" x14ac:dyDescent="0.3">
      <c r="A20293" t="s">
        <v>76009</v>
      </c>
      <c r="B20293" t="s">
        <v>132203</v>
      </c>
    </row>
    <row r="20294" spans="1:2" x14ac:dyDescent="0.3">
      <c r="A20294" t="s">
        <v>76011</v>
      </c>
      <c r="B20294" t="s">
        <v>132204</v>
      </c>
    </row>
    <row r="20295" spans="1:2" x14ac:dyDescent="0.3">
      <c r="A20295" t="s">
        <v>76011</v>
      </c>
      <c r="B20295" t="s">
        <v>132205</v>
      </c>
    </row>
    <row r="20296" spans="1:2" x14ac:dyDescent="0.3">
      <c r="A20296" t="s">
        <v>76017</v>
      </c>
      <c r="B20296" t="s">
        <v>132206</v>
      </c>
    </row>
    <row r="20297" spans="1:2" x14ac:dyDescent="0.3">
      <c r="A20297" t="s">
        <v>76017</v>
      </c>
      <c r="B20297" t="s">
        <v>132207</v>
      </c>
    </row>
    <row r="20298" spans="1:2" x14ac:dyDescent="0.3">
      <c r="A20298" t="s">
        <v>76041</v>
      </c>
      <c r="B20298" t="s">
        <v>132208</v>
      </c>
    </row>
    <row r="20299" spans="1:2" x14ac:dyDescent="0.3">
      <c r="A20299" t="s">
        <v>76041</v>
      </c>
      <c r="B20299" t="s">
        <v>132209</v>
      </c>
    </row>
    <row r="20300" spans="1:2" x14ac:dyDescent="0.3">
      <c r="A20300" t="s">
        <v>76047</v>
      </c>
      <c r="B20300" t="s">
        <v>132210</v>
      </c>
    </row>
    <row r="20301" spans="1:2" x14ac:dyDescent="0.3">
      <c r="A20301" t="s">
        <v>76053</v>
      </c>
      <c r="B20301" t="s">
        <v>132211</v>
      </c>
    </row>
    <row r="20302" spans="1:2" x14ac:dyDescent="0.3">
      <c r="A20302" t="s">
        <v>76053</v>
      </c>
      <c r="B20302" t="s">
        <v>132212</v>
      </c>
    </row>
    <row r="20303" spans="1:2" x14ac:dyDescent="0.3">
      <c r="A20303" t="s">
        <v>76055</v>
      </c>
      <c r="B20303" t="s">
        <v>132213</v>
      </c>
    </row>
    <row r="20304" spans="1:2" x14ac:dyDescent="0.3">
      <c r="A20304" t="s">
        <v>76063</v>
      </c>
      <c r="B20304" t="s">
        <v>132214</v>
      </c>
    </row>
    <row r="20305" spans="1:2" x14ac:dyDescent="0.3">
      <c r="A20305" t="s">
        <v>76073</v>
      </c>
      <c r="B20305" t="s">
        <v>132215</v>
      </c>
    </row>
    <row r="20306" spans="1:2" x14ac:dyDescent="0.3">
      <c r="A20306" t="s">
        <v>76083</v>
      </c>
      <c r="B20306" t="s">
        <v>132216</v>
      </c>
    </row>
    <row r="20307" spans="1:2" x14ac:dyDescent="0.3">
      <c r="A20307" t="s">
        <v>76083</v>
      </c>
      <c r="B20307" t="s">
        <v>132217</v>
      </c>
    </row>
    <row r="20308" spans="1:2" x14ac:dyDescent="0.3">
      <c r="A20308" t="s">
        <v>76087</v>
      </c>
      <c r="B20308" t="s">
        <v>132218</v>
      </c>
    </row>
    <row r="20309" spans="1:2" x14ac:dyDescent="0.3">
      <c r="A20309" t="s">
        <v>76087</v>
      </c>
      <c r="B20309" t="s">
        <v>132219</v>
      </c>
    </row>
    <row r="20310" spans="1:2" x14ac:dyDescent="0.3">
      <c r="A20310" t="s">
        <v>76093</v>
      </c>
      <c r="B20310" t="s">
        <v>132220</v>
      </c>
    </row>
    <row r="20311" spans="1:2" x14ac:dyDescent="0.3">
      <c r="A20311" t="s">
        <v>76093</v>
      </c>
      <c r="B20311" t="s">
        <v>132221</v>
      </c>
    </row>
    <row r="20312" spans="1:2" x14ac:dyDescent="0.3">
      <c r="A20312" t="s">
        <v>76095</v>
      </c>
      <c r="B20312" t="s">
        <v>132222</v>
      </c>
    </row>
    <row r="20313" spans="1:2" x14ac:dyDescent="0.3">
      <c r="A20313" t="s">
        <v>76097</v>
      </c>
      <c r="B20313" t="s">
        <v>132223</v>
      </c>
    </row>
    <row r="20314" spans="1:2" x14ac:dyDescent="0.3">
      <c r="A20314" t="s">
        <v>76099</v>
      </c>
      <c r="B20314" t="s">
        <v>132224</v>
      </c>
    </row>
    <row r="20315" spans="1:2" x14ac:dyDescent="0.3">
      <c r="A20315" t="s">
        <v>76099</v>
      </c>
      <c r="B20315" t="s">
        <v>132225</v>
      </c>
    </row>
    <row r="20316" spans="1:2" x14ac:dyDescent="0.3">
      <c r="A20316" t="s">
        <v>76103</v>
      </c>
      <c r="B20316" t="s">
        <v>132226</v>
      </c>
    </row>
    <row r="20317" spans="1:2" x14ac:dyDescent="0.3">
      <c r="A20317" t="s">
        <v>76115</v>
      </c>
      <c r="B20317" t="s">
        <v>132227</v>
      </c>
    </row>
    <row r="20318" spans="1:2" x14ac:dyDescent="0.3">
      <c r="A20318" t="s">
        <v>76121</v>
      </c>
      <c r="B20318" t="s">
        <v>132228</v>
      </c>
    </row>
    <row r="20319" spans="1:2" x14ac:dyDescent="0.3">
      <c r="A20319" t="s">
        <v>76121</v>
      </c>
      <c r="B20319" t="s">
        <v>132229</v>
      </c>
    </row>
    <row r="20320" spans="1:2" x14ac:dyDescent="0.3">
      <c r="A20320" t="s">
        <v>76127</v>
      </c>
      <c r="B20320" t="s">
        <v>132230</v>
      </c>
    </row>
    <row r="20321" spans="1:2" x14ac:dyDescent="0.3">
      <c r="A20321" t="s">
        <v>76129</v>
      </c>
      <c r="B20321" t="s">
        <v>132231</v>
      </c>
    </row>
    <row r="20322" spans="1:2" x14ac:dyDescent="0.3">
      <c r="A20322" t="s">
        <v>76129</v>
      </c>
      <c r="B20322" t="s">
        <v>132232</v>
      </c>
    </row>
    <row r="20323" spans="1:2" x14ac:dyDescent="0.3">
      <c r="A20323" t="s">
        <v>76131</v>
      </c>
      <c r="B20323" t="s">
        <v>132233</v>
      </c>
    </row>
    <row r="20324" spans="1:2" x14ac:dyDescent="0.3">
      <c r="A20324" t="s">
        <v>76131</v>
      </c>
      <c r="B20324" t="s">
        <v>132234</v>
      </c>
    </row>
    <row r="20325" spans="1:2" x14ac:dyDescent="0.3">
      <c r="A20325" t="s">
        <v>76133</v>
      </c>
      <c r="B20325" t="s">
        <v>132235</v>
      </c>
    </row>
    <row r="20326" spans="1:2" x14ac:dyDescent="0.3">
      <c r="A20326" t="s">
        <v>76133</v>
      </c>
      <c r="B20326" t="s">
        <v>132236</v>
      </c>
    </row>
    <row r="20327" spans="1:2" x14ac:dyDescent="0.3">
      <c r="A20327" t="s">
        <v>76139</v>
      </c>
      <c r="B20327" t="s">
        <v>132237</v>
      </c>
    </row>
    <row r="20328" spans="1:2" x14ac:dyDescent="0.3">
      <c r="A20328" t="s">
        <v>76139</v>
      </c>
      <c r="B20328" t="s">
        <v>132238</v>
      </c>
    </row>
    <row r="20329" spans="1:2" x14ac:dyDescent="0.3">
      <c r="A20329" t="s">
        <v>76145</v>
      </c>
      <c r="B20329" t="s">
        <v>132239</v>
      </c>
    </row>
    <row r="20330" spans="1:2" x14ac:dyDescent="0.3">
      <c r="A20330" t="s">
        <v>76145</v>
      </c>
      <c r="B20330" t="s">
        <v>132240</v>
      </c>
    </row>
    <row r="20331" spans="1:2" x14ac:dyDescent="0.3">
      <c r="A20331" t="s">
        <v>76147</v>
      </c>
      <c r="B20331" t="s">
        <v>132241</v>
      </c>
    </row>
    <row r="20332" spans="1:2" x14ac:dyDescent="0.3">
      <c r="A20332" t="s">
        <v>76149</v>
      </c>
      <c r="B20332" t="s">
        <v>132242</v>
      </c>
    </row>
    <row r="20333" spans="1:2" x14ac:dyDescent="0.3">
      <c r="A20333" t="s">
        <v>76153</v>
      </c>
      <c r="B20333" t="s">
        <v>132243</v>
      </c>
    </row>
    <row r="20334" spans="1:2" x14ac:dyDescent="0.3">
      <c r="A20334" t="s">
        <v>76153</v>
      </c>
      <c r="B20334" t="s">
        <v>132244</v>
      </c>
    </row>
    <row r="20335" spans="1:2" x14ac:dyDescent="0.3">
      <c r="A20335" t="s">
        <v>76155</v>
      </c>
      <c r="B20335" t="s">
        <v>132245</v>
      </c>
    </row>
    <row r="20336" spans="1:2" x14ac:dyDescent="0.3">
      <c r="A20336" t="s">
        <v>76155</v>
      </c>
      <c r="B20336" t="s">
        <v>132246</v>
      </c>
    </row>
    <row r="20337" spans="1:2" x14ac:dyDescent="0.3">
      <c r="A20337" t="s">
        <v>76163</v>
      </c>
      <c r="B20337" t="s">
        <v>132247</v>
      </c>
    </row>
    <row r="20338" spans="1:2" x14ac:dyDescent="0.3">
      <c r="A20338" t="s">
        <v>76163</v>
      </c>
      <c r="B20338" t="s">
        <v>132248</v>
      </c>
    </row>
    <row r="20339" spans="1:2" x14ac:dyDescent="0.3">
      <c r="A20339" t="s">
        <v>76167</v>
      </c>
      <c r="B20339" t="s">
        <v>132249</v>
      </c>
    </row>
    <row r="20340" spans="1:2" x14ac:dyDescent="0.3">
      <c r="A20340" t="s">
        <v>76167</v>
      </c>
      <c r="B20340" t="s">
        <v>132250</v>
      </c>
    </row>
    <row r="20341" spans="1:2" x14ac:dyDescent="0.3">
      <c r="A20341" t="s">
        <v>76179</v>
      </c>
      <c r="B20341" t="s">
        <v>132251</v>
      </c>
    </row>
    <row r="20342" spans="1:2" x14ac:dyDescent="0.3">
      <c r="A20342" t="s">
        <v>76179</v>
      </c>
      <c r="B20342" t="s">
        <v>132252</v>
      </c>
    </row>
    <row r="20343" spans="1:2" x14ac:dyDescent="0.3">
      <c r="A20343" t="s">
        <v>76191</v>
      </c>
      <c r="B20343" t="s">
        <v>132253</v>
      </c>
    </row>
    <row r="20344" spans="1:2" x14ac:dyDescent="0.3">
      <c r="A20344" t="s">
        <v>76191</v>
      </c>
      <c r="B20344" t="s">
        <v>132254</v>
      </c>
    </row>
    <row r="20345" spans="1:2" x14ac:dyDescent="0.3">
      <c r="A20345" t="s">
        <v>76197</v>
      </c>
      <c r="B20345" t="s">
        <v>132255</v>
      </c>
    </row>
    <row r="20346" spans="1:2" x14ac:dyDescent="0.3">
      <c r="A20346" t="s">
        <v>76197</v>
      </c>
      <c r="B20346" t="s">
        <v>132256</v>
      </c>
    </row>
    <row r="20347" spans="1:2" x14ac:dyDescent="0.3">
      <c r="A20347" t="s">
        <v>76203</v>
      </c>
      <c r="B20347" t="s">
        <v>132257</v>
      </c>
    </row>
    <row r="20348" spans="1:2" x14ac:dyDescent="0.3">
      <c r="A20348" t="s">
        <v>76203</v>
      </c>
      <c r="B20348" t="s">
        <v>132258</v>
      </c>
    </row>
    <row r="20349" spans="1:2" x14ac:dyDescent="0.3">
      <c r="A20349" t="s">
        <v>76225</v>
      </c>
      <c r="B20349" t="s">
        <v>132259</v>
      </c>
    </row>
    <row r="20350" spans="1:2" x14ac:dyDescent="0.3">
      <c r="A20350" t="s">
        <v>76229</v>
      </c>
      <c r="B20350" t="s">
        <v>132260</v>
      </c>
    </row>
    <row r="20351" spans="1:2" x14ac:dyDescent="0.3">
      <c r="A20351" t="s">
        <v>76231</v>
      </c>
      <c r="B20351" t="s">
        <v>132261</v>
      </c>
    </row>
    <row r="20352" spans="1:2" x14ac:dyDescent="0.3">
      <c r="A20352" t="s">
        <v>76231</v>
      </c>
      <c r="B20352" t="s">
        <v>132262</v>
      </c>
    </row>
    <row r="20353" spans="1:2" x14ac:dyDescent="0.3">
      <c r="A20353" t="s">
        <v>76231</v>
      </c>
      <c r="B20353" t="s">
        <v>132263</v>
      </c>
    </row>
    <row r="20354" spans="1:2" x14ac:dyDescent="0.3">
      <c r="A20354" t="s">
        <v>76231</v>
      </c>
      <c r="B20354" t="s">
        <v>132264</v>
      </c>
    </row>
    <row r="20355" spans="1:2" x14ac:dyDescent="0.3">
      <c r="A20355" t="s">
        <v>76231</v>
      </c>
      <c r="B20355" t="s">
        <v>132265</v>
      </c>
    </row>
    <row r="20356" spans="1:2" x14ac:dyDescent="0.3">
      <c r="A20356" t="s">
        <v>76235</v>
      </c>
      <c r="B20356" t="s">
        <v>132266</v>
      </c>
    </row>
    <row r="20357" spans="1:2" x14ac:dyDescent="0.3">
      <c r="A20357" t="s">
        <v>76235</v>
      </c>
      <c r="B20357" t="s">
        <v>132267</v>
      </c>
    </row>
    <row r="20358" spans="1:2" x14ac:dyDescent="0.3">
      <c r="A20358" t="s">
        <v>76237</v>
      </c>
      <c r="B20358" t="s">
        <v>132268</v>
      </c>
    </row>
    <row r="20359" spans="1:2" x14ac:dyDescent="0.3">
      <c r="A20359" t="s">
        <v>76237</v>
      </c>
      <c r="B20359" t="s">
        <v>132269</v>
      </c>
    </row>
    <row r="20360" spans="1:2" x14ac:dyDescent="0.3">
      <c r="A20360" t="s">
        <v>76263</v>
      </c>
      <c r="B20360" t="s">
        <v>132270</v>
      </c>
    </row>
    <row r="20361" spans="1:2" x14ac:dyDescent="0.3">
      <c r="A20361" t="s">
        <v>76263</v>
      </c>
      <c r="B20361" t="s">
        <v>132271</v>
      </c>
    </row>
    <row r="20362" spans="1:2" x14ac:dyDescent="0.3">
      <c r="A20362" t="s">
        <v>76265</v>
      </c>
      <c r="B20362" t="s">
        <v>132272</v>
      </c>
    </row>
    <row r="20363" spans="1:2" x14ac:dyDescent="0.3">
      <c r="A20363" t="s">
        <v>76265</v>
      </c>
      <c r="B20363" t="s">
        <v>132273</v>
      </c>
    </row>
    <row r="20364" spans="1:2" x14ac:dyDescent="0.3">
      <c r="A20364" t="s">
        <v>76273</v>
      </c>
      <c r="B20364" t="s">
        <v>132274</v>
      </c>
    </row>
    <row r="20365" spans="1:2" x14ac:dyDescent="0.3">
      <c r="A20365" t="s">
        <v>76273</v>
      </c>
      <c r="B20365" t="s">
        <v>132275</v>
      </c>
    </row>
    <row r="20366" spans="1:2" x14ac:dyDescent="0.3">
      <c r="A20366" t="s">
        <v>76275</v>
      </c>
      <c r="B20366" t="s">
        <v>132276</v>
      </c>
    </row>
    <row r="20367" spans="1:2" x14ac:dyDescent="0.3">
      <c r="A20367" t="s">
        <v>76275</v>
      </c>
      <c r="B20367" t="s">
        <v>132277</v>
      </c>
    </row>
    <row r="20368" spans="1:2" x14ac:dyDescent="0.3">
      <c r="A20368" t="s">
        <v>76275</v>
      </c>
      <c r="B20368" t="s">
        <v>132278</v>
      </c>
    </row>
    <row r="20369" spans="1:2" x14ac:dyDescent="0.3">
      <c r="A20369" t="s">
        <v>76279</v>
      </c>
      <c r="B20369" t="s">
        <v>132279</v>
      </c>
    </row>
    <row r="20370" spans="1:2" x14ac:dyDescent="0.3">
      <c r="A20370" t="s">
        <v>76279</v>
      </c>
      <c r="B20370" t="s">
        <v>132280</v>
      </c>
    </row>
    <row r="20371" spans="1:2" x14ac:dyDescent="0.3">
      <c r="A20371" t="s">
        <v>76287</v>
      </c>
      <c r="B20371" t="s">
        <v>132281</v>
      </c>
    </row>
    <row r="20372" spans="1:2" x14ac:dyDescent="0.3">
      <c r="A20372" t="s">
        <v>76287</v>
      </c>
      <c r="B20372" t="s">
        <v>132282</v>
      </c>
    </row>
    <row r="20373" spans="1:2" x14ac:dyDescent="0.3">
      <c r="A20373" t="s">
        <v>76289</v>
      </c>
      <c r="B20373" t="s">
        <v>132283</v>
      </c>
    </row>
    <row r="20374" spans="1:2" x14ac:dyDescent="0.3">
      <c r="A20374" t="s">
        <v>76289</v>
      </c>
      <c r="B20374" t="s">
        <v>132284</v>
      </c>
    </row>
    <row r="20375" spans="1:2" x14ac:dyDescent="0.3">
      <c r="A20375" t="s">
        <v>76291</v>
      </c>
      <c r="B20375" t="s">
        <v>132285</v>
      </c>
    </row>
    <row r="20376" spans="1:2" x14ac:dyDescent="0.3">
      <c r="A20376" t="s">
        <v>76291</v>
      </c>
      <c r="B20376" t="s">
        <v>132286</v>
      </c>
    </row>
    <row r="20377" spans="1:2" x14ac:dyDescent="0.3">
      <c r="A20377" t="s">
        <v>76297</v>
      </c>
      <c r="B20377" t="s">
        <v>132287</v>
      </c>
    </row>
    <row r="20378" spans="1:2" x14ac:dyDescent="0.3">
      <c r="A20378" t="s">
        <v>76297</v>
      </c>
      <c r="B20378" t="s">
        <v>132288</v>
      </c>
    </row>
    <row r="20379" spans="1:2" x14ac:dyDescent="0.3">
      <c r="A20379" t="s">
        <v>76303</v>
      </c>
      <c r="B20379" t="s">
        <v>132289</v>
      </c>
    </row>
    <row r="20380" spans="1:2" x14ac:dyDescent="0.3">
      <c r="A20380" t="s">
        <v>76309</v>
      </c>
      <c r="B20380" t="s">
        <v>132290</v>
      </c>
    </row>
    <row r="20381" spans="1:2" x14ac:dyDescent="0.3">
      <c r="A20381" t="s">
        <v>76312</v>
      </c>
      <c r="B20381" t="s">
        <v>132291</v>
      </c>
    </row>
    <row r="20382" spans="1:2" x14ac:dyDescent="0.3">
      <c r="A20382" t="s">
        <v>76312</v>
      </c>
      <c r="B20382" t="s">
        <v>132292</v>
      </c>
    </row>
    <row r="20383" spans="1:2" x14ac:dyDescent="0.3">
      <c r="A20383" t="s">
        <v>76316</v>
      </c>
      <c r="B20383" t="s">
        <v>132293</v>
      </c>
    </row>
    <row r="20384" spans="1:2" x14ac:dyDescent="0.3">
      <c r="A20384" t="s">
        <v>76316</v>
      </c>
      <c r="B20384" t="s">
        <v>132294</v>
      </c>
    </row>
    <row r="20385" spans="1:2" x14ac:dyDescent="0.3">
      <c r="A20385" t="s">
        <v>76320</v>
      </c>
      <c r="B20385" t="s">
        <v>132295</v>
      </c>
    </row>
    <row r="20386" spans="1:2" x14ac:dyDescent="0.3">
      <c r="A20386" t="s">
        <v>76324</v>
      </c>
      <c r="B20386" t="s">
        <v>132296</v>
      </c>
    </row>
    <row r="20387" spans="1:2" x14ac:dyDescent="0.3">
      <c r="A20387" t="s">
        <v>76324</v>
      </c>
      <c r="B20387" t="s">
        <v>132297</v>
      </c>
    </row>
    <row r="20388" spans="1:2" x14ac:dyDescent="0.3">
      <c r="A20388" t="s">
        <v>76342</v>
      </c>
      <c r="B20388" t="s">
        <v>132298</v>
      </c>
    </row>
    <row r="20389" spans="1:2" x14ac:dyDescent="0.3">
      <c r="A20389" t="s">
        <v>76344</v>
      </c>
      <c r="B20389" t="s">
        <v>132299</v>
      </c>
    </row>
    <row r="20390" spans="1:2" x14ac:dyDescent="0.3">
      <c r="A20390" t="s">
        <v>76344</v>
      </c>
      <c r="B20390" t="s">
        <v>132300</v>
      </c>
    </row>
    <row r="20391" spans="1:2" x14ac:dyDescent="0.3">
      <c r="A20391" t="s">
        <v>76346</v>
      </c>
      <c r="B20391" t="s">
        <v>132301</v>
      </c>
    </row>
    <row r="20392" spans="1:2" x14ac:dyDescent="0.3">
      <c r="A20392" t="s">
        <v>76352</v>
      </c>
      <c r="B20392" t="s">
        <v>132302</v>
      </c>
    </row>
    <row r="20393" spans="1:2" x14ac:dyDescent="0.3">
      <c r="A20393" t="s">
        <v>76352</v>
      </c>
      <c r="B20393" t="s">
        <v>132303</v>
      </c>
    </row>
    <row r="20394" spans="1:2" x14ac:dyDescent="0.3">
      <c r="A20394" t="s">
        <v>76362</v>
      </c>
      <c r="B20394" t="s">
        <v>132304</v>
      </c>
    </row>
    <row r="20395" spans="1:2" x14ac:dyDescent="0.3">
      <c r="A20395" t="s">
        <v>76364</v>
      </c>
      <c r="B20395" t="s">
        <v>132305</v>
      </c>
    </row>
    <row r="20396" spans="1:2" x14ac:dyDescent="0.3">
      <c r="A20396" t="s">
        <v>76366</v>
      </c>
      <c r="B20396" t="s">
        <v>132306</v>
      </c>
    </row>
    <row r="20397" spans="1:2" x14ac:dyDescent="0.3">
      <c r="A20397" t="s">
        <v>76366</v>
      </c>
      <c r="B20397" t="s">
        <v>132307</v>
      </c>
    </row>
    <row r="20398" spans="1:2" x14ac:dyDescent="0.3">
      <c r="A20398" t="s">
        <v>76371</v>
      </c>
      <c r="B20398" t="s">
        <v>132308</v>
      </c>
    </row>
    <row r="20399" spans="1:2" x14ac:dyDescent="0.3">
      <c r="A20399" t="s">
        <v>76371</v>
      </c>
      <c r="B20399" t="s">
        <v>132309</v>
      </c>
    </row>
    <row r="20400" spans="1:2" x14ac:dyDescent="0.3">
      <c r="A20400" t="s">
        <v>76375</v>
      </c>
      <c r="B20400" t="s">
        <v>132310</v>
      </c>
    </row>
    <row r="20401" spans="1:2" x14ac:dyDescent="0.3">
      <c r="A20401" t="s">
        <v>76375</v>
      </c>
      <c r="B20401" t="s">
        <v>132311</v>
      </c>
    </row>
    <row r="20402" spans="1:2" x14ac:dyDescent="0.3">
      <c r="A20402" t="s">
        <v>76377</v>
      </c>
      <c r="B20402" t="s">
        <v>132312</v>
      </c>
    </row>
    <row r="20403" spans="1:2" x14ac:dyDescent="0.3">
      <c r="A20403" t="s">
        <v>76377</v>
      </c>
      <c r="B20403" t="s">
        <v>132313</v>
      </c>
    </row>
    <row r="20404" spans="1:2" x14ac:dyDescent="0.3">
      <c r="A20404" t="s">
        <v>76391</v>
      </c>
      <c r="B20404" t="s">
        <v>132314</v>
      </c>
    </row>
    <row r="20405" spans="1:2" x14ac:dyDescent="0.3">
      <c r="A20405" t="s">
        <v>76400</v>
      </c>
      <c r="B20405" t="s">
        <v>132315</v>
      </c>
    </row>
    <row r="20406" spans="1:2" x14ac:dyDescent="0.3">
      <c r="A20406" t="s">
        <v>76400</v>
      </c>
      <c r="B20406" t="s">
        <v>132316</v>
      </c>
    </row>
    <row r="20407" spans="1:2" x14ac:dyDescent="0.3">
      <c r="A20407" t="s">
        <v>76410</v>
      </c>
      <c r="B20407" t="s">
        <v>132317</v>
      </c>
    </row>
    <row r="20408" spans="1:2" x14ac:dyDescent="0.3">
      <c r="A20408" t="s">
        <v>76410</v>
      </c>
      <c r="B20408" t="s">
        <v>132318</v>
      </c>
    </row>
    <row r="20409" spans="1:2" x14ac:dyDescent="0.3">
      <c r="A20409" t="s">
        <v>76416</v>
      </c>
      <c r="B20409" t="s">
        <v>132319</v>
      </c>
    </row>
    <row r="20410" spans="1:2" x14ac:dyDescent="0.3">
      <c r="A20410" t="s">
        <v>76416</v>
      </c>
      <c r="B20410" t="s">
        <v>132320</v>
      </c>
    </row>
    <row r="20411" spans="1:2" x14ac:dyDescent="0.3">
      <c r="A20411" t="s">
        <v>76428</v>
      </c>
      <c r="B20411" t="s">
        <v>132321</v>
      </c>
    </row>
    <row r="20412" spans="1:2" x14ac:dyDescent="0.3">
      <c r="A20412" t="s">
        <v>76428</v>
      </c>
      <c r="B20412" t="s">
        <v>132322</v>
      </c>
    </row>
    <row r="20413" spans="1:2" x14ac:dyDescent="0.3">
      <c r="A20413" t="s">
        <v>76428</v>
      </c>
      <c r="B20413" t="s">
        <v>132323</v>
      </c>
    </row>
    <row r="20414" spans="1:2" x14ac:dyDescent="0.3">
      <c r="A20414" t="s">
        <v>76430</v>
      </c>
      <c r="B20414" t="s">
        <v>132324</v>
      </c>
    </row>
    <row r="20415" spans="1:2" x14ac:dyDescent="0.3">
      <c r="A20415" t="s">
        <v>76430</v>
      </c>
      <c r="B20415" t="s">
        <v>132325</v>
      </c>
    </row>
    <row r="20416" spans="1:2" x14ac:dyDescent="0.3">
      <c r="A20416" t="s">
        <v>76434</v>
      </c>
      <c r="B20416" t="s">
        <v>132326</v>
      </c>
    </row>
    <row r="20417" spans="1:2" x14ac:dyDescent="0.3">
      <c r="A20417" t="s">
        <v>76472</v>
      </c>
      <c r="B20417" t="s">
        <v>132327</v>
      </c>
    </row>
    <row r="20418" spans="1:2" x14ac:dyDescent="0.3">
      <c r="A20418" t="s">
        <v>76478</v>
      </c>
      <c r="B20418" t="s">
        <v>132328</v>
      </c>
    </row>
    <row r="20419" spans="1:2" x14ac:dyDescent="0.3">
      <c r="A20419" t="s">
        <v>76492</v>
      </c>
      <c r="B20419" t="s">
        <v>132329</v>
      </c>
    </row>
    <row r="20420" spans="1:2" x14ac:dyDescent="0.3">
      <c r="A20420" t="s">
        <v>76492</v>
      </c>
      <c r="B20420" t="s">
        <v>132330</v>
      </c>
    </row>
    <row r="20421" spans="1:2" x14ac:dyDescent="0.3">
      <c r="A20421" t="s">
        <v>76492</v>
      </c>
      <c r="B20421" t="s">
        <v>132331</v>
      </c>
    </row>
    <row r="20422" spans="1:2" x14ac:dyDescent="0.3">
      <c r="A20422" t="s">
        <v>76498</v>
      </c>
      <c r="B20422" t="s">
        <v>132332</v>
      </c>
    </row>
    <row r="20423" spans="1:2" x14ac:dyDescent="0.3">
      <c r="A20423" t="s">
        <v>76498</v>
      </c>
      <c r="B20423" t="s">
        <v>132333</v>
      </c>
    </row>
    <row r="20424" spans="1:2" x14ac:dyDescent="0.3">
      <c r="A20424" t="s">
        <v>76514</v>
      </c>
      <c r="B20424" t="s">
        <v>132334</v>
      </c>
    </row>
    <row r="20425" spans="1:2" x14ac:dyDescent="0.3">
      <c r="A20425" t="s">
        <v>76514</v>
      </c>
      <c r="B20425" t="s">
        <v>132335</v>
      </c>
    </row>
    <row r="20426" spans="1:2" x14ac:dyDescent="0.3">
      <c r="A20426" t="s">
        <v>76517</v>
      </c>
      <c r="B20426" t="s">
        <v>132336</v>
      </c>
    </row>
    <row r="20427" spans="1:2" x14ac:dyDescent="0.3">
      <c r="A20427" t="s">
        <v>76517</v>
      </c>
      <c r="B20427" t="s">
        <v>132337</v>
      </c>
    </row>
    <row r="20428" spans="1:2" x14ac:dyDescent="0.3">
      <c r="A20428" t="s">
        <v>76521</v>
      </c>
      <c r="B20428" t="s">
        <v>132338</v>
      </c>
    </row>
    <row r="20429" spans="1:2" x14ac:dyDescent="0.3">
      <c r="A20429" t="s">
        <v>76521</v>
      </c>
      <c r="B20429" t="s">
        <v>132339</v>
      </c>
    </row>
    <row r="20430" spans="1:2" x14ac:dyDescent="0.3">
      <c r="A20430" t="s">
        <v>76529</v>
      </c>
      <c r="B20430" t="s">
        <v>132340</v>
      </c>
    </row>
    <row r="20431" spans="1:2" x14ac:dyDescent="0.3">
      <c r="A20431" t="s">
        <v>76529</v>
      </c>
      <c r="B20431" t="s">
        <v>132341</v>
      </c>
    </row>
    <row r="20432" spans="1:2" x14ac:dyDescent="0.3">
      <c r="A20432" t="s">
        <v>76529</v>
      </c>
      <c r="B20432" t="s">
        <v>132342</v>
      </c>
    </row>
    <row r="20433" spans="1:2" x14ac:dyDescent="0.3">
      <c r="A20433" t="s">
        <v>76529</v>
      </c>
      <c r="B20433" t="s">
        <v>132343</v>
      </c>
    </row>
    <row r="20434" spans="1:2" x14ac:dyDescent="0.3">
      <c r="A20434" t="s">
        <v>76533</v>
      </c>
      <c r="B20434" t="s">
        <v>132344</v>
      </c>
    </row>
    <row r="20435" spans="1:2" x14ac:dyDescent="0.3">
      <c r="A20435" t="s">
        <v>76533</v>
      </c>
      <c r="B20435" t="s">
        <v>132345</v>
      </c>
    </row>
    <row r="20436" spans="1:2" x14ac:dyDescent="0.3">
      <c r="A20436" t="s">
        <v>76535</v>
      </c>
      <c r="B20436" t="s">
        <v>132346</v>
      </c>
    </row>
    <row r="20437" spans="1:2" x14ac:dyDescent="0.3">
      <c r="A20437" t="s">
        <v>76535</v>
      </c>
      <c r="B20437" t="s">
        <v>132347</v>
      </c>
    </row>
    <row r="20438" spans="1:2" x14ac:dyDescent="0.3">
      <c r="A20438" t="s">
        <v>76541</v>
      </c>
      <c r="B20438" t="s">
        <v>132348</v>
      </c>
    </row>
    <row r="20439" spans="1:2" x14ac:dyDescent="0.3">
      <c r="A20439" t="s">
        <v>76557</v>
      </c>
      <c r="B20439" t="s">
        <v>132349</v>
      </c>
    </row>
    <row r="20440" spans="1:2" x14ac:dyDescent="0.3">
      <c r="A20440" t="s">
        <v>76567</v>
      </c>
      <c r="B20440" t="s">
        <v>132350</v>
      </c>
    </row>
    <row r="20441" spans="1:2" x14ac:dyDescent="0.3">
      <c r="A20441" t="s">
        <v>76589</v>
      </c>
      <c r="B20441" t="s">
        <v>132351</v>
      </c>
    </row>
    <row r="20442" spans="1:2" x14ac:dyDescent="0.3">
      <c r="A20442" t="s">
        <v>76589</v>
      </c>
      <c r="B20442" t="s">
        <v>132352</v>
      </c>
    </row>
    <row r="20443" spans="1:2" x14ac:dyDescent="0.3">
      <c r="A20443" t="s">
        <v>76615</v>
      </c>
      <c r="B20443" t="s">
        <v>132353</v>
      </c>
    </row>
    <row r="20444" spans="1:2" x14ac:dyDescent="0.3">
      <c r="A20444" t="s">
        <v>76621</v>
      </c>
      <c r="B20444" t="s">
        <v>132354</v>
      </c>
    </row>
    <row r="20445" spans="1:2" x14ac:dyDescent="0.3">
      <c r="A20445" t="s">
        <v>76621</v>
      </c>
      <c r="B20445" t="s">
        <v>132355</v>
      </c>
    </row>
    <row r="20446" spans="1:2" x14ac:dyDescent="0.3">
      <c r="A20446" t="s">
        <v>76625</v>
      </c>
      <c r="B20446" t="s">
        <v>132356</v>
      </c>
    </row>
    <row r="20447" spans="1:2" x14ac:dyDescent="0.3">
      <c r="A20447" t="s">
        <v>76631</v>
      </c>
      <c r="B20447" t="s">
        <v>132357</v>
      </c>
    </row>
    <row r="20448" spans="1:2" x14ac:dyDescent="0.3">
      <c r="A20448" t="s">
        <v>76631</v>
      </c>
      <c r="B20448" t="s">
        <v>132358</v>
      </c>
    </row>
    <row r="20449" spans="1:2" x14ac:dyDescent="0.3">
      <c r="A20449" t="s">
        <v>76665</v>
      </c>
      <c r="B20449" t="s">
        <v>132359</v>
      </c>
    </row>
    <row r="20450" spans="1:2" x14ac:dyDescent="0.3">
      <c r="A20450" t="s">
        <v>76665</v>
      </c>
      <c r="B20450" t="s">
        <v>132360</v>
      </c>
    </row>
    <row r="20451" spans="1:2" x14ac:dyDescent="0.3">
      <c r="A20451" t="s">
        <v>76687</v>
      </c>
      <c r="B20451" t="s">
        <v>132361</v>
      </c>
    </row>
    <row r="20452" spans="1:2" x14ac:dyDescent="0.3">
      <c r="A20452" t="s">
        <v>76687</v>
      </c>
      <c r="B20452" t="s">
        <v>132362</v>
      </c>
    </row>
    <row r="20453" spans="1:2" x14ac:dyDescent="0.3">
      <c r="A20453" t="s">
        <v>76699</v>
      </c>
      <c r="B20453" t="s">
        <v>132363</v>
      </c>
    </row>
    <row r="20454" spans="1:2" x14ac:dyDescent="0.3">
      <c r="A20454" t="s">
        <v>76753</v>
      </c>
      <c r="B20454" t="s">
        <v>132364</v>
      </c>
    </row>
    <row r="20455" spans="1:2" x14ac:dyDescent="0.3">
      <c r="A20455" t="s">
        <v>76803</v>
      </c>
      <c r="B20455" t="s">
        <v>132365</v>
      </c>
    </row>
    <row r="20456" spans="1:2" x14ac:dyDescent="0.3">
      <c r="A20456" t="s">
        <v>76803</v>
      </c>
      <c r="B20456" t="s">
        <v>132366</v>
      </c>
    </row>
    <row r="20457" spans="1:2" x14ac:dyDescent="0.3">
      <c r="A20457" t="s">
        <v>76813</v>
      </c>
      <c r="B20457" t="s">
        <v>132367</v>
      </c>
    </row>
    <row r="20458" spans="1:2" x14ac:dyDescent="0.3">
      <c r="A20458" t="s">
        <v>76815</v>
      </c>
      <c r="B20458" t="s">
        <v>132368</v>
      </c>
    </row>
    <row r="20459" spans="1:2" x14ac:dyDescent="0.3">
      <c r="A20459" t="s">
        <v>76815</v>
      </c>
      <c r="B20459" t="s">
        <v>132369</v>
      </c>
    </row>
    <row r="20460" spans="1:2" x14ac:dyDescent="0.3">
      <c r="A20460" t="s">
        <v>76845</v>
      </c>
      <c r="B20460" t="s">
        <v>132370</v>
      </c>
    </row>
    <row r="20461" spans="1:2" x14ac:dyDescent="0.3">
      <c r="A20461" t="s">
        <v>76845</v>
      </c>
      <c r="B20461" t="s">
        <v>132371</v>
      </c>
    </row>
    <row r="20462" spans="1:2" x14ac:dyDescent="0.3">
      <c r="A20462" t="s">
        <v>76857</v>
      </c>
      <c r="B20462" t="s">
        <v>132372</v>
      </c>
    </row>
    <row r="20463" spans="1:2" x14ac:dyDescent="0.3">
      <c r="A20463" t="s">
        <v>76857</v>
      </c>
      <c r="B20463" t="s">
        <v>132373</v>
      </c>
    </row>
    <row r="20464" spans="1:2" x14ac:dyDescent="0.3">
      <c r="A20464" t="s">
        <v>76893</v>
      </c>
      <c r="B20464" t="s">
        <v>132374</v>
      </c>
    </row>
    <row r="20465" spans="1:2" x14ac:dyDescent="0.3">
      <c r="A20465" t="s">
        <v>76921</v>
      </c>
      <c r="B20465" t="s">
        <v>132375</v>
      </c>
    </row>
    <row r="20466" spans="1:2" x14ac:dyDescent="0.3">
      <c r="A20466" t="s">
        <v>76921</v>
      </c>
      <c r="B20466" t="s">
        <v>132376</v>
      </c>
    </row>
    <row r="20467" spans="1:2" x14ac:dyDescent="0.3">
      <c r="A20467" t="s">
        <v>76977</v>
      </c>
      <c r="B20467" t="s">
        <v>132377</v>
      </c>
    </row>
    <row r="20468" spans="1:2" x14ac:dyDescent="0.3">
      <c r="A20468" t="s">
        <v>76977</v>
      </c>
      <c r="B20468" t="s">
        <v>132378</v>
      </c>
    </row>
    <row r="20469" spans="1:2" x14ac:dyDescent="0.3">
      <c r="A20469" t="s">
        <v>77008</v>
      </c>
      <c r="B20469" t="s">
        <v>132379</v>
      </c>
    </row>
    <row r="20470" spans="1:2" x14ac:dyDescent="0.3">
      <c r="A20470" t="s">
        <v>77023</v>
      </c>
      <c r="B20470" t="s">
        <v>132380</v>
      </c>
    </row>
    <row r="20471" spans="1:2" x14ac:dyDescent="0.3">
      <c r="A20471" t="s">
        <v>77023</v>
      </c>
      <c r="B20471" t="s">
        <v>132381</v>
      </c>
    </row>
    <row r="20472" spans="1:2" x14ac:dyDescent="0.3">
      <c r="A20472" t="s">
        <v>77037</v>
      </c>
      <c r="B20472" t="s">
        <v>132382</v>
      </c>
    </row>
    <row r="20473" spans="1:2" x14ac:dyDescent="0.3">
      <c r="A20473" t="s">
        <v>77037</v>
      </c>
      <c r="B20473" t="s">
        <v>132383</v>
      </c>
    </row>
    <row r="20474" spans="1:2" x14ac:dyDescent="0.3">
      <c r="A20474" t="s">
        <v>77059</v>
      </c>
      <c r="B20474" t="s">
        <v>132384</v>
      </c>
    </row>
    <row r="20475" spans="1:2" x14ac:dyDescent="0.3">
      <c r="A20475" t="s">
        <v>77059</v>
      </c>
      <c r="B20475" t="s">
        <v>132385</v>
      </c>
    </row>
    <row r="20476" spans="1:2" x14ac:dyDescent="0.3">
      <c r="A20476" t="s">
        <v>77059</v>
      </c>
      <c r="B20476" t="s">
        <v>132386</v>
      </c>
    </row>
    <row r="20477" spans="1:2" x14ac:dyDescent="0.3">
      <c r="A20477" t="s">
        <v>77059</v>
      </c>
      <c r="B20477" t="s">
        <v>132387</v>
      </c>
    </row>
    <row r="20478" spans="1:2" x14ac:dyDescent="0.3">
      <c r="A20478" t="s">
        <v>77089</v>
      </c>
      <c r="B20478" t="s">
        <v>132388</v>
      </c>
    </row>
    <row r="20479" spans="1:2" x14ac:dyDescent="0.3">
      <c r="A20479" t="s">
        <v>77089</v>
      </c>
      <c r="B20479" t="s">
        <v>132389</v>
      </c>
    </row>
    <row r="20480" spans="1:2" x14ac:dyDescent="0.3">
      <c r="A20480" t="s">
        <v>77105</v>
      </c>
      <c r="B20480" t="s">
        <v>132390</v>
      </c>
    </row>
    <row r="20481" spans="1:2" x14ac:dyDescent="0.3">
      <c r="A20481" t="s">
        <v>77161</v>
      </c>
      <c r="B20481" t="s">
        <v>132391</v>
      </c>
    </row>
    <row r="20482" spans="1:2" x14ac:dyDescent="0.3">
      <c r="A20482" t="s">
        <v>77163</v>
      </c>
      <c r="B20482" t="s">
        <v>132392</v>
      </c>
    </row>
    <row r="20483" spans="1:2" x14ac:dyDescent="0.3">
      <c r="A20483" t="s">
        <v>77169</v>
      </c>
      <c r="B20483" t="s">
        <v>132393</v>
      </c>
    </row>
    <row r="20484" spans="1:2" x14ac:dyDescent="0.3">
      <c r="A20484" t="s">
        <v>77169</v>
      </c>
      <c r="B20484" t="s">
        <v>132394</v>
      </c>
    </row>
    <row r="20485" spans="1:2" x14ac:dyDescent="0.3">
      <c r="A20485" t="s">
        <v>77169</v>
      </c>
      <c r="B20485" t="s">
        <v>132395</v>
      </c>
    </row>
    <row r="20486" spans="1:2" x14ac:dyDescent="0.3">
      <c r="A20486" t="s">
        <v>77175</v>
      </c>
      <c r="B20486" t="s">
        <v>132396</v>
      </c>
    </row>
    <row r="20487" spans="1:2" x14ac:dyDescent="0.3">
      <c r="A20487" t="s">
        <v>77175</v>
      </c>
      <c r="B20487" t="s">
        <v>132397</v>
      </c>
    </row>
    <row r="20488" spans="1:2" x14ac:dyDescent="0.3">
      <c r="A20488" t="s">
        <v>77185</v>
      </c>
      <c r="B20488" t="s">
        <v>132398</v>
      </c>
    </row>
    <row r="20489" spans="1:2" x14ac:dyDescent="0.3">
      <c r="A20489" t="s">
        <v>77185</v>
      </c>
      <c r="B20489" t="s">
        <v>132399</v>
      </c>
    </row>
    <row r="20490" spans="1:2" x14ac:dyDescent="0.3">
      <c r="A20490" t="s">
        <v>77193</v>
      </c>
      <c r="B20490" t="s">
        <v>132400</v>
      </c>
    </row>
    <row r="20491" spans="1:2" x14ac:dyDescent="0.3">
      <c r="A20491" t="s">
        <v>77193</v>
      </c>
      <c r="B20491" t="s">
        <v>132401</v>
      </c>
    </row>
    <row r="20492" spans="1:2" x14ac:dyDescent="0.3">
      <c r="A20492" t="s">
        <v>77195</v>
      </c>
      <c r="B20492" t="s">
        <v>132402</v>
      </c>
    </row>
    <row r="20493" spans="1:2" x14ac:dyDescent="0.3">
      <c r="A20493" t="s">
        <v>77195</v>
      </c>
      <c r="B20493" t="s">
        <v>132403</v>
      </c>
    </row>
    <row r="20494" spans="1:2" x14ac:dyDescent="0.3">
      <c r="A20494" t="s">
        <v>77199</v>
      </c>
      <c r="B20494" t="s">
        <v>132404</v>
      </c>
    </row>
    <row r="20495" spans="1:2" x14ac:dyDescent="0.3">
      <c r="A20495" t="s">
        <v>77201</v>
      </c>
      <c r="B20495" t="s">
        <v>132405</v>
      </c>
    </row>
    <row r="20496" spans="1:2" x14ac:dyDescent="0.3">
      <c r="A20496" t="s">
        <v>77209</v>
      </c>
      <c r="B20496" t="s">
        <v>132406</v>
      </c>
    </row>
    <row r="20497" spans="1:2" x14ac:dyDescent="0.3">
      <c r="A20497" t="s">
        <v>77215</v>
      </c>
      <c r="B20497" t="s">
        <v>132407</v>
      </c>
    </row>
    <row r="20498" spans="1:2" x14ac:dyDescent="0.3">
      <c r="A20498" t="s">
        <v>77215</v>
      </c>
      <c r="B20498" t="s">
        <v>132408</v>
      </c>
    </row>
    <row r="20499" spans="1:2" x14ac:dyDescent="0.3">
      <c r="A20499" t="s">
        <v>77220</v>
      </c>
      <c r="B20499" t="s">
        <v>132409</v>
      </c>
    </row>
    <row r="20500" spans="1:2" x14ac:dyDescent="0.3">
      <c r="A20500" t="s">
        <v>77220</v>
      </c>
      <c r="B20500" t="s">
        <v>132410</v>
      </c>
    </row>
    <row r="20501" spans="1:2" x14ac:dyDescent="0.3">
      <c r="A20501" t="s">
        <v>77222</v>
      </c>
      <c r="B20501" t="s">
        <v>132411</v>
      </c>
    </row>
    <row r="20502" spans="1:2" x14ac:dyDescent="0.3">
      <c r="A20502" t="s">
        <v>77222</v>
      </c>
      <c r="B20502" t="s">
        <v>132412</v>
      </c>
    </row>
    <row r="20503" spans="1:2" x14ac:dyDescent="0.3">
      <c r="A20503" t="s">
        <v>77224</v>
      </c>
      <c r="B20503" t="s">
        <v>132413</v>
      </c>
    </row>
    <row r="20504" spans="1:2" x14ac:dyDescent="0.3">
      <c r="A20504" t="s">
        <v>77224</v>
      </c>
      <c r="B20504" t="s">
        <v>132414</v>
      </c>
    </row>
    <row r="20505" spans="1:2" x14ac:dyDescent="0.3">
      <c r="A20505" t="s">
        <v>77229</v>
      </c>
      <c r="B20505" t="s">
        <v>132415</v>
      </c>
    </row>
    <row r="20506" spans="1:2" x14ac:dyDescent="0.3">
      <c r="A20506" t="s">
        <v>77231</v>
      </c>
      <c r="B20506" t="s">
        <v>132416</v>
      </c>
    </row>
    <row r="20507" spans="1:2" x14ac:dyDescent="0.3">
      <c r="A20507" t="s">
        <v>77233</v>
      </c>
      <c r="B20507" t="s">
        <v>132417</v>
      </c>
    </row>
    <row r="20508" spans="1:2" x14ac:dyDescent="0.3">
      <c r="A20508" t="s">
        <v>77233</v>
      </c>
      <c r="B20508" t="s">
        <v>132418</v>
      </c>
    </row>
    <row r="20509" spans="1:2" x14ac:dyDescent="0.3">
      <c r="A20509" t="s">
        <v>77235</v>
      </c>
      <c r="B20509" t="s">
        <v>132419</v>
      </c>
    </row>
    <row r="20510" spans="1:2" x14ac:dyDescent="0.3">
      <c r="A20510" t="s">
        <v>77237</v>
      </c>
      <c r="B20510" t="s">
        <v>132420</v>
      </c>
    </row>
    <row r="20511" spans="1:2" x14ac:dyDescent="0.3">
      <c r="A20511" t="s">
        <v>77245</v>
      </c>
      <c r="B20511" t="s">
        <v>132421</v>
      </c>
    </row>
    <row r="20512" spans="1:2" x14ac:dyDescent="0.3">
      <c r="A20512" t="s">
        <v>77255</v>
      </c>
      <c r="B20512" t="s">
        <v>132422</v>
      </c>
    </row>
    <row r="20513" spans="1:2" x14ac:dyDescent="0.3">
      <c r="A20513" t="s">
        <v>77257</v>
      </c>
      <c r="B20513" t="s">
        <v>132423</v>
      </c>
    </row>
    <row r="20514" spans="1:2" x14ac:dyDescent="0.3">
      <c r="A20514" t="s">
        <v>77257</v>
      </c>
      <c r="B20514" t="s">
        <v>132424</v>
      </c>
    </row>
    <row r="20515" spans="1:2" x14ac:dyDescent="0.3">
      <c r="A20515" t="s">
        <v>77259</v>
      </c>
      <c r="B20515" t="s">
        <v>132425</v>
      </c>
    </row>
    <row r="20516" spans="1:2" x14ac:dyDescent="0.3">
      <c r="A20516" t="s">
        <v>77259</v>
      </c>
      <c r="B20516" t="s">
        <v>132426</v>
      </c>
    </row>
    <row r="20517" spans="1:2" x14ac:dyDescent="0.3">
      <c r="A20517" t="s">
        <v>77261</v>
      </c>
      <c r="B20517" t="s">
        <v>132427</v>
      </c>
    </row>
    <row r="20518" spans="1:2" x14ac:dyDescent="0.3">
      <c r="A20518" t="s">
        <v>77263</v>
      </c>
      <c r="B20518" t="s">
        <v>132428</v>
      </c>
    </row>
    <row r="20519" spans="1:2" x14ac:dyDescent="0.3">
      <c r="A20519" t="s">
        <v>77265</v>
      </c>
      <c r="B20519" t="s">
        <v>132429</v>
      </c>
    </row>
    <row r="20520" spans="1:2" x14ac:dyDescent="0.3">
      <c r="A20520" t="s">
        <v>77265</v>
      </c>
      <c r="B20520" t="s">
        <v>132430</v>
      </c>
    </row>
    <row r="20521" spans="1:2" x14ac:dyDescent="0.3">
      <c r="A20521" t="s">
        <v>77267</v>
      </c>
      <c r="B20521" t="s">
        <v>132431</v>
      </c>
    </row>
    <row r="20522" spans="1:2" x14ac:dyDescent="0.3">
      <c r="A20522" t="s">
        <v>77267</v>
      </c>
      <c r="B20522" t="s">
        <v>132432</v>
      </c>
    </row>
    <row r="20523" spans="1:2" x14ac:dyDescent="0.3">
      <c r="A20523" t="s">
        <v>77269</v>
      </c>
      <c r="B20523" t="s">
        <v>132433</v>
      </c>
    </row>
    <row r="20524" spans="1:2" x14ac:dyDescent="0.3">
      <c r="A20524" t="s">
        <v>77269</v>
      </c>
      <c r="B20524" t="s">
        <v>132434</v>
      </c>
    </row>
    <row r="20525" spans="1:2" x14ac:dyDescent="0.3">
      <c r="A20525" t="s">
        <v>77273</v>
      </c>
      <c r="B20525" t="s">
        <v>132435</v>
      </c>
    </row>
    <row r="20526" spans="1:2" x14ac:dyDescent="0.3">
      <c r="A20526" t="s">
        <v>77273</v>
      </c>
      <c r="B20526" t="s">
        <v>132436</v>
      </c>
    </row>
    <row r="20527" spans="1:2" x14ac:dyDescent="0.3">
      <c r="A20527" t="s">
        <v>77276</v>
      </c>
      <c r="B20527" t="s">
        <v>132437</v>
      </c>
    </row>
    <row r="20528" spans="1:2" x14ac:dyDescent="0.3">
      <c r="A20528" t="s">
        <v>77276</v>
      </c>
      <c r="B20528" t="s">
        <v>132438</v>
      </c>
    </row>
    <row r="20529" spans="1:2" x14ac:dyDescent="0.3">
      <c r="A20529" t="s">
        <v>77278</v>
      </c>
      <c r="B20529" t="s">
        <v>132439</v>
      </c>
    </row>
    <row r="20530" spans="1:2" x14ac:dyDescent="0.3">
      <c r="A20530" t="s">
        <v>77288</v>
      </c>
      <c r="B20530" t="s">
        <v>132440</v>
      </c>
    </row>
    <row r="20531" spans="1:2" x14ac:dyDescent="0.3">
      <c r="A20531" t="s">
        <v>77288</v>
      </c>
      <c r="B20531" t="s">
        <v>132441</v>
      </c>
    </row>
    <row r="20532" spans="1:2" x14ac:dyDescent="0.3">
      <c r="A20532" t="s">
        <v>77288</v>
      </c>
      <c r="B20532" t="s">
        <v>132442</v>
      </c>
    </row>
    <row r="20533" spans="1:2" x14ac:dyDescent="0.3">
      <c r="A20533" t="s">
        <v>77298</v>
      </c>
      <c r="B20533" t="s">
        <v>132443</v>
      </c>
    </row>
    <row r="20534" spans="1:2" x14ac:dyDescent="0.3">
      <c r="A20534" t="s">
        <v>77298</v>
      </c>
      <c r="B20534" t="s">
        <v>132444</v>
      </c>
    </row>
    <row r="20535" spans="1:2" x14ac:dyDescent="0.3">
      <c r="A20535" t="s">
        <v>77302</v>
      </c>
      <c r="B20535" t="s">
        <v>132445</v>
      </c>
    </row>
    <row r="20536" spans="1:2" x14ac:dyDescent="0.3">
      <c r="A20536" t="s">
        <v>77302</v>
      </c>
      <c r="B20536" t="s">
        <v>132446</v>
      </c>
    </row>
    <row r="20537" spans="1:2" x14ac:dyDescent="0.3">
      <c r="A20537" t="s">
        <v>77304</v>
      </c>
      <c r="B20537" t="s">
        <v>132447</v>
      </c>
    </row>
    <row r="20538" spans="1:2" x14ac:dyDescent="0.3">
      <c r="A20538" t="s">
        <v>77310</v>
      </c>
      <c r="B20538" t="s">
        <v>132448</v>
      </c>
    </row>
    <row r="20539" spans="1:2" x14ac:dyDescent="0.3">
      <c r="A20539" t="s">
        <v>77312</v>
      </c>
      <c r="B20539" t="s">
        <v>132449</v>
      </c>
    </row>
    <row r="20540" spans="1:2" x14ac:dyDescent="0.3">
      <c r="A20540" t="s">
        <v>77312</v>
      </c>
      <c r="B20540" t="s">
        <v>132450</v>
      </c>
    </row>
    <row r="20541" spans="1:2" x14ac:dyDescent="0.3">
      <c r="A20541" t="s">
        <v>77326</v>
      </c>
      <c r="B20541" t="s">
        <v>132451</v>
      </c>
    </row>
    <row r="20542" spans="1:2" x14ac:dyDescent="0.3">
      <c r="A20542" t="s">
        <v>77326</v>
      </c>
      <c r="B20542" t="s">
        <v>132452</v>
      </c>
    </row>
    <row r="20543" spans="1:2" x14ac:dyDescent="0.3">
      <c r="A20543" t="s">
        <v>77330</v>
      </c>
      <c r="B20543" t="s">
        <v>132453</v>
      </c>
    </row>
    <row r="20544" spans="1:2" x14ac:dyDescent="0.3">
      <c r="A20544" t="s">
        <v>77338</v>
      </c>
      <c r="B20544" t="s">
        <v>132454</v>
      </c>
    </row>
    <row r="20545" spans="1:2" x14ac:dyDescent="0.3">
      <c r="A20545" t="s">
        <v>77338</v>
      </c>
      <c r="B20545" t="s">
        <v>132455</v>
      </c>
    </row>
    <row r="20546" spans="1:2" x14ac:dyDescent="0.3">
      <c r="A20546" t="s">
        <v>77348</v>
      </c>
      <c r="B20546" t="s">
        <v>132456</v>
      </c>
    </row>
    <row r="20547" spans="1:2" x14ac:dyDescent="0.3">
      <c r="A20547" t="s">
        <v>77348</v>
      </c>
      <c r="B20547" t="s">
        <v>132457</v>
      </c>
    </row>
    <row r="20548" spans="1:2" x14ac:dyDescent="0.3">
      <c r="A20548" t="s">
        <v>77352</v>
      </c>
      <c r="B20548" t="s">
        <v>132458</v>
      </c>
    </row>
    <row r="20549" spans="1:2" x14ac:dyDescent="0.3">
      <c r="A20549" t="s">
        <v>77352</v>
      </c>
      <c r="B20549" t="s">
        <v>132459</v>
      </c>
    </row>
    <row r="20550" spans="1:2" x14ac:dyDescent="0.3">
      <c r="A20550" t="s">
        <v>77356</v>
      </c>
      <c r="B20550" t="s">
        <v>132460</v>
      </c>
    </row>
    <row r="20551" spans="1:2" x14ac:dyDescent="0.3">
      <c r="A20551" t="s">
        <v>77356</v>
      </c>
      <c r="B20551" t="s">
        <v>132461</v>
      </c>
    </row>
    <row r="20552" spans="1:2" x14ac:dyDescent="0.3">
      <c r="A20552" t="s">
        <v>77358</v>
      </c>
      <c r="B20552" t="s">
        <v>132462</v>
      </c>
    </row>
    <row r="20553" spans="1:2" x14ac:dyDescent="0.3">
      <c r="A20553" t="s">
        <v>77358</v>
      </c>
      <c r="B20553" t="s">
        <v>132463</v>
      </c>
    </row>
    <row r="20554" spans="1:2" x14ac:dyDescent="0.3">
      <c r="A20554" t="s">
        <v>77364</v>
      </c>
      <c r="B20554" t="s">
        <v>132464</v>
      </c>
    </row>
    <row r="20555" spans="1:2" x14ac:dyDescent="0.3">
      <c r="A20555" t="s">
        <v>77367</v>
      </c>
      <c r="B20555" t="s">
        <v>132465</v>
      </c>
    </row>
    <row r="20556" spans="1:2" x14ac:dyDescent="0.3">
      <c r="A20556" t="s">
        <v>77385</v>
      </c>
      <c r="B20556" t="s">
        <v>132466</v>
      </c>
    </row>
    <row r="20557" spans="1:2" x14ac:dyDescent="0.3">
      <c r="A20557" t="s">
        <v>77394</v>
      </c>
      <c r="B20557" t="s">
        <v>132467</v>
      </c>
    </row>
    <row r="20558" spans="1:2" x14ac:dyDescent="0.3">
      <c r="A20558" t="s">
        <v>77396</v>
      </c>
      <c r="B20558" t="s">
        <v>132468</v>
      </c>
    </row>
    <row r="20559" spans="1:2" x14ac:dyDescent="0.3">
      <c r="A20559" t="s">
        <v>77396</v>
      </c>
      <c r="B20559" t="s">
        <v>132469</v>
      </c>
    </row>
    <row r="20560" spans="1:2" x14ac:dyDescent="0.3">
      <c r="A20560" t="s">
        <v>77402</v>
      </c>
      <c r="B20560" t="s">
        <v>132470</v>
      </c>
    </row>
    <row r="20561" spans="1:2" x14ac:dyDescent="0.3">
      <c r="A20561" t="s">
        <v>77402</v>
      </c>
      <c r="B20561" t="s">
        <v>132471</v>
      </c>
    </row>
    <row r="20562" spans="1:2" x14ac:dyDescent="0.3">
      <c r="A20562" t="s">
        <v>77404</v>
      </c>
      <c r="B20562" t="s">
        <v>132472</v>
      </c>
    </row>
    <row r="20563" spans="1:2" x14ac:dyDescent="0.3">
      <c r="A20563" t="s">
        <v>77408</v>
      </c>
      <c r="B20563" t="s">
        <v>132473</v>
      </c>
    </row>
    <row r="20564" spans="1:2" x14ac:dyDescent="0.3">
      <c r="A20564" t="s">
        <v>77412</v>
      </c>
      <c r="B20564" t="s">
        <v>132474</v>
      </c>
    </row>
    <row r="20565" spans="1:2" x14ac:dyDescent="0.3">
      <c r="A20565" t="s">
        <v>77412</v>
      </c>
      <c r="B20565" t="s">
        <v>132475</v>
      </c>
    </row>
    <row r="20566" spans="1:2" x14ac:dyDescent="0.3">
      <c r="A20566" t="s">
        <v>77420</v>
      </c>
      <c r="B20566" t="s">
        <v>132476</v>
      </c>
    </row>
    <row r="20567" spans="1:2" x14ac:dyDescent="0.3">
      <c r="A20567" t="s">
        <v>77428</v>
      </c>
      <c r="B20567" t="s">
        <v>132477</v>
      </c>
    </row>
    <row r="20568" spans="1:2" x14ac:dyDescent="0.3">
      <c r="A20568" t="s">
        <v>77428</v>
      </c>
      <c r="B20568" t="s">
        <v>132478</v>
      </c>
    </row>
    <row r="20569" spans="1:2" x14ac:dyDescent="0.3">
      <c r="A20569" t="s">
        <v>77462</v>
      </c>
      <c r="B20569" t="s">
        <v>132479</v>
      </c>
    </row>
    <row r="20570" spans="1:2" x14ac:dyDescent="0.3">
      <c r="A20570" t="s">
        <v>77464</v>
      </c>
      <c r="B20570" t="s">
        <v>132480</v>
      </c>
    </row>
    <row r="20571" spans="1:2" x14ac:dyDescent="0.3">
      <c r="A20571" t="s">
        <v>77464</v>
      </c>
      <c r="B20571" t="s">
        <v>132481</v>
      </c>
    </row>
    <row r="20572" spans="1:2" x14ac:dyDescent="0.3">
      <c r="A20572" t="s">
        <v>77468</v>
      </c>
      <c r="B20572" t="s">
        <v>132482</v>
      </c>
    </row>
    <row r="20573" spans="1:2" x14ac:dyDescent="0.3">
      <c r="A20573" t="s">
        <v>77480</v>
      </c>
      <c r="B20573" t="s">
        <v>132483</v>
      </c>
    </row>
    <row r="20574" spans="1:2" x14ac:dyDescent="0.3">
      <c r="A20574" t="s">
        <v>77484</v>
      </c>
      <c r="B20574" t="s">
        <v>132484</v>
      </c>
    </row>
    <row r="20575" spans="1:2" x14ac:dyDescent="0.3">
      <c r="A20575" t="s">
        <v>77484</v>
      </c>
      <c r="B20575" t="s">
        <v>132485</v>
      </c>
    </row>
    <row r="20576" spans="1:2" x14ac:dyDescent="0.3">
      <c r="A20576" t="s">
        <v>77486</v>
      </c>
      <c r="B20576" t="s">
        <v>132486</v>
      </c>
    </row>
    <row r="20577" spans="1:2" x14ac:dyDescent="0.3">
      <c r="A20577" t="s">
        <v>77486</v>
      </c>
      <c r="B20577" t="s">
        <v>132487</v>
      </c>
    </row>
    <row r="20578" spans="1:2" x14ac:dyDescent="0.3">
      <c r="A20578" t="s">
        <v>77494</v>
      </c>
      <c r="B20578" t="s">
        <v>132488</v>
      </c>
    </row>
    <row r="20579" spans="1:2" x14ac:dyDescent="0.3">
      <c r="A20579" t="s">
        <v>77494</v>
      </c>
      <c r="B20579" t="s">
        <v>132489</v>
      </c>
    </row>
    <row r="20580" spans="1:2" x14ac:dyDescent="0.3">
      <c r="A20580" t="s">
        <v>77496</v>
      </c>
      <c r="B20580" t="s">
        <v>132490</v>
      </c>
    </row>
    <row r="20581" spans="1:2" x14ac:dyDescent="0.3">
      <c r="A20581" t="s">
        <v>77496</v>
      </c>
      <c r="B20581" t="s">
        <v>132491</v>
      </c>
    </row>
    <row r="20582" spans="1:2" x14ac:dyDescent="0.3">
      <c r="A20582" t="s">
        <v>77496</v>
      </c>
      <c r="B20582" t="s">
        <v>132492</v>
      </c>
    </row>
    <row r="20583" spans="1:2" x14ac:dyDescent="0.3">
      <c r="A20583" t="s">
        <v>77496</v>
      </c>
      <c r="B20583" t="s">
        <v>132493</v>
      </c>
    </row>
    <row r="20584" spans="1:2" x14ac:dyDescent="0.3">
      <c r="A20584" t="s">
        <v>77500</v>
      </c>
      <c r="B20584" t="s">
        <v>132494</v>
      </c>
    </row>
    <row r="20585" spans="1:2" x14ac:dyDescent="0.3">
      <c r="A20585" t="s">
        <v>77502</v>
      </c>
      <c r="B20585" t="s">
        <v>132495</v>
      </c>
    </row>
    <row r="20586" spans="1:2" x14ac:dyDescent="0.3">
      <c r="A20586" t="s">
        <v>77504</v>
      </c>
      <c r="B20586" t="s">
        <v>132496</v>
      </c>
    </row>
    <row r="20587" spans="1:2" x14ac:dyDescent="0.3">
      <c r="A20587" t="s">
        <v>77504</v>
      </c>
      <c r="B20587" t="s">
        <v>132497</v>
      </c>
    </row>
    <row r="20588" spans="1:2" x14ac:dyDescent="0.3">
      <c r="A20588" t="s">
        <v>77506</v>
      </c>
      <c r="B20588" t="s">
        <v>132498</v>
      </c>
    </row>
    <row r="20589" spans="1:2" x14ac:dyDescent="0.3">
      <c r="A20589" t="s">
        <v>77506</v>
      </c>
      <c r="B20589" t="s">
        <v>132499</v>
      </c>
    </row>
    <row r="20590" spans="1:2" x14ac:dyDescent="0.3">
      <c r="A20590" t="s">
        <v>77510</v>
      </c>
      <c r="B20590" t="s">
        <v>132500</v>
      </c>
    </row>
    <row r="20591" spans="1:2" x14ac:dyDescent="0.3">
      <c r="A20591" t="s">
        <v>77512</v>
      </c>
      <c r="B20591" t="s">
        <v>132501</v>
      </c>
    </row>
    <row r="20592" spans="1:2" x14ac:dyDescent="0.3">
      <c r="A20592" t="s">
        <v>77516</v>
      </c>
      <c r="B20592" t="s">
        <v>132502</v>
      </c>
    </row>
    <row r="20593" spans="1:2" x14ac:dyDescent="0.3">
      <c r="A20593" t="s">
        <v>77516</v>
      </c>
      <c r="B20593" t="s">
        <v>132503</v>
      </c>
    </row>
    <row r="20594" spans="1:2" x14ac:dyDescent="0.3">
      <c r="A20594" t="s">
        <v>77520</v>
      </c>
      <c r="B20594" t="s">
        <v>132504</v>
      </c>
    </row>
    <row r="20595" spans="1:2" x14ac:dyDescent="0.3">
      <c r="A20595" t="s">
        <v>77520</v>
      </c>
      <c r="B20595" t="s">
        <v>132505</v>
      </c>
    </row>
    <row r="20596" spans="1:2" x14ac:dyDescent="0.3">
      <c r="A20596" t="s">
        <v>77524</v>
      </c>
      <c r="B20596" t="s">
        <v>132506</v>
      </c>
    </row>
    <row r="20597" spans="1:2" x14ac:dyDescent="0.3">
      <c r="A20597" t="s">
        <v>77532</v>
      </c>
      <c r="B20597" t="s">
        <v>132507</v>
      </c>
    </row>
    <row r="20598" spans="1:2" x14ac:dyDescent="0.3">
      <c r="A20598" t="s">
        <v>77532</v>
      </c>
      <c r="B20598" t="s">
        <v>132508</v>
      </c>
    </row>
    <row r="20599" spans="1:2" x14ac:dyDescent="0.3">
      <c r="A20599" t="s">
        <v>77533</v>
      </c>
      <c r="B20599" t="s">
        <v>132509</v>
      </c>
    </row>
    <row r="20600" spans="1:2" x14ac:dyDescent="0.3">
      <c r="A20600" t="s">
        <v>77533</v>
      </c>
      <c r="B20600" t="s">
        <v>132510</v>
      </c>
    </row>
    <row r="20601" spans="1:2" x14ac:dyDescent="0.3">
      <c r="A20601" t="s">
        <v>77534</v>
      </c>
      <c r="B20601" t="s">
        <v>132511</v>
      </c>
    </row>
    <row r="20602" spans="1:2" x14ac:dyDescent="0.3">
      <c r="A20602" t="s">
        <v>77534</v>
      </c>
      <c r="B20602" t="s">
        <v>132512</v>
      </c>
    </row>
    <row r="20603" spans="1:2" x14ac:dyDescent="0.3">
      <c r="A20603" t="s">
        <v>77535</v>
      </c>
      <c r="B20603" t="s">
        <v>132513</v>
      </c>
    </row>
    <row r="20604" spans="1:2" x14ac:dyDescent="0.3">
      <c r="A20604" t="s">
        <v>77535</v>
      </c>
      <c r="B20604" t="s">
        <v>132514</v>
      </c>
    </row>
    <row r="20605" spans="1:2" x14ac:dyDescent="0.3">
      <c r="A20605" t="s">
        <v>77536</v>
      </c>
      <c r="B20605" t="s">
        <v>132515</v>
      </c>
    </row>
    <row r="20606" spans="1:2" x14ac:dyDescent="0.3">
      <c r="A20606" t="s">
        <v>77536</v>
      </c>
      <c r="B20606" t="s">
        <v>132516</v>
      </c>
    </row>
    <row r="20607" spans="1:2" x14ac:dyDescent="0.3">
      <c r="A20607" t="s">
        <v>77538</v>
      </c>
      <c r="B20607" t="s">
        <v>132517</v>
      </c>
    </row>
    <row r="20608" spans="1:2" x14ac:dyDescent="0.3">
      <c r="A20608" t="s">
        <v>77543</v>
      </c>
      <c r="B20608" t="s">
        <v>132518</v>
      </c>
    </row>
    <row r="20609" spans="1:2" x14ac:dyDescent="0.3">
      <c r="A20609" t="s">
        <v>77559</v>
      </c>
      <c r="B20609" t="s">
        <v>132519</v>
      </c>
    </row>
    <row r="20610" spans="1:2" x14ac:dyDescent="0.3">
      <c r="A20610" t="s">
        <v>77587</v>
      </c>
      <c r="B20610" t="s">
        <v>132520</v>
      </c>
    </row>
    <row r="20611" spans="1:2" x14ac:dyDescent="0.3">
      <c r="A20611" t="s">
        <v>77597</v>
      </c>
      <c r="B20611" t="s">
        <v>132521</v>
      </c>
    </row>
    <row r="20612" spans="1:2" x14ac:dyDescent="0.3">
      <c r="A20612" t="s">
        <v>77603</v>
      </c>
      <c r="B20612" t="s">
        <v>132522</v>
      </c>
    </row>
    <row r="20613" spans="1:2" x14ac:dyDescent="0.3">
      <c r="A20613" t="s">
        <v>77613</v>
      </c>
      <c r="B20613" t="s">
        <v>132523</v>
      </c>
    </row>
    <row r="20614" spans="1:2" x14ac:dyDescent="0.3">
      <c r="A20614" t="s">
        <v>77651</v>
      </c>
      <c r="B20614" t="s">
        <v>132524</v>
      </c>
    </row>
    <row r="20615" spans="1:2" x14ac:dyDescent="0.3">
      <c r="A20615" t="s">
        <v>77651</v>
      </c>
      <c r="B20615" t="s">
        <v>132525</v>
      </c>
    </row>
    <row r="20616" spans="1:2" x14ac:dyDescent="0.3">
      <c r="A20616" t="s">
        <v>77653</v>
      </c>
      <c r="B20616" t="s">
        <v>132526</v>
      </c>
    </row>
    <row r="20617" spans="1:2" x14ac:dyDescent="0.3">
      <c r="A20617" t="s">
        <v>77657</v>
      </c>
      <c r="B20617" t="s">
        <v>132527</v>
      </c>
    </row>
    <row r="20618" spans="1:2" x14ac:dyDescent="0.3">
      <c r="A20618" t="s">
        <v>77657</v>
      </c>
      <c r="B20618" t="s">
        <v>132528</v>
      </c>
    </row>
    <row r="20619" spans="1:2" x14ac:dyDescent="0.3">
      <c r="A20619" t="s">
        <v>77657</v>
      </c>
      <c r="B20619" t="s">
        <v>132529</v>
      </c>
    </row>
    <row r="20620" spans="1:2" x14ac:dyDescent="0.3">
      <c r="A20620" t="s">
        <v>77713</v>
      </c>
      <c r="B20620" t="s">
        <v>132530</v>
      </c>
    </row>
    <row r="20621" spans="1:2" x14ac:dyDescent="0.3">
      <c r="A20621" t="s">
        <v>77729</v>
      </c>
      <c r="B20621" t="s">
        <v>132531</v>
      </c>
    </row>
    <row r="20622" spans="1:2" x14ac:dyDescent="0.3">
      <c r="A20622" t="s">
        <v>77757</v>
      </c>
      <c r="B20622" t="s">
        <v>132532</v>
      </c>
    </row>
    <row r="20623" spans="1:2" x14ac:dyDescent="0.3">
      <c r="A20623" t="s">
        <v>77765</v>
      </c>
      <c r="B20623" t="s">
        <v>132533</v>
      </c>
    </row>
    <row r="20624" spans="1:2" x14ac:dyDescent="0.3">
      <c r="A20624" t="s">
        <v>77773</v>
      </c>
      <c r="B20624" t="s">
        <v>132534</v>
      </c>
    </row>
    <row r="20625" spans="1:2" x14ac:dyDescent="0.3">
      <c r="A20625" t="s">
        <v>77781</v>
      </c>
      <c r="B20625" t="s">
        <v>132535</v>
      </c>
    </row>
    <row r="20626" spans="1:2" x14ac:dyDescent="0.3">
      <c r="A20626" t="s">
        <v>77803</v>
      </c>
      <c r="B20626" t="s">
        <v>132536</v>
      </c>
    </row>
    <row r="20627" spans="1:2" x14ac:dyDescent="0.3">
      <c r="A20627" t="s">
        <v>77803</v>
      </c>
      <c r="B20627" t="s">
        <v>132537</v>
      </c>
    </row>
    <row r="20628" spans="1:2" x14ac:dyDescent="0.3">
      <c r="A20628" t="s">
        <v>77805</v>
      </c>
      <c r="B20628" t="s">
        <v>132538</v>
      </c>
    </row>
    <row r="20629" spans="1:2" x14ac:dyDescent="0.3">
      <c r="A20629" t="s">
        <v>77805</v>
      </c>
      <c r="B20629" t="s">
        <v>132539</v>
      </c>
    </row>
    <row r="20630" spans="1:2" x14ac:dyDescent="0.3">
      <c r="A20630" t="s">
        <v>77823</v>
      </c>
      <c r="B20630" t="s">
        <v>132540</v>
      </c>
    </row>
    <row r="20631" spans="1:2" x14ac:dyDescent="0.3">
      <c r="A20631" t="s">
        <v>77836</v>
      </c>
      <c r="B20631" t="s">
        <v>132541</v>
      </c>
    </row>
    <row r="20632" spans="1:2" x14ac:dyDescent="0.3">
      <c r="A20632" t="s">
        <v>77854</v>
      </c>
      <c r="B20632" t="s">
        <v>132542</v>
      </c>
    </row>
    <row r="20633" spans="1:2" x14ac:dyDescent="0.3">
      <c r="A20633" t="s">
        <v>77864</v>
      </c>
      <c r="B20633" t="s">
        <v>132543</v>
      </c>
    </row>
    <row r="20634" spans="1:2" x14ac:dyDescent="0.3">
      <c r="A20634" t="s">
        <v>77876</v>
      </c>
      <c r="B20634" t="s">
        <v>132544</v>
      </c>
    </row>
    <row r="20635" spans="1:2" x14ac:dyDescent="0.3">
      <c r="A20635" t="s">
        <v>77888</v>
      </c>
      <c r="B20635" t="s">
        <v>132545</v>
      </c>
    </row>
    <row r="20636" spans="1:2" x14ac:dyDescent="0.3">
      <c r="A20636" t="s">
        <v>77890</v>
      </c>
      <c r="B20636" t="s">
        <v>132546</v>
      </c>
    </row>
    <row r="20637" spans="1:2" x14ac:dyDescent="0.3">
      <c r="A20637" t="s">
        <v>77904</v>
      </c>
      <c r="B20637" t="s">
        <v>132547</v>
      </c>
    </row>
    <row r="20638" spans="1:2" x14ac:dyDescent="0.3">
      <c r="A20638" t="s">
        <v>77904</v>
      </c>
      <c r="B20638" t="s">
        <v>132548</v>
      </c>
    </row>
    <row r="20639" spans="1:2" x14ac:dyDescent="0.3">
      <c r="A20639" t="s">
        <v>77916</v>
      </c>
      <c r="B20639" t="s">
        <v>132549</v>
      </c>
    </row>
    <row r="20640" spans="1:2" x14ac:dyDescent="0.3">
      <c r="A20640" t="s">
        <v>77924</v>
      </c>
      <c r="B20640" t="s">
        <v>132550</v>
      </c>
    </row>
    <row r="20641" spans="1:2" x14ac:dyDescent="0.3">
      <c r="A20641" t="s">
        <v>77924</v>
      </c>
      <c r="B20641" t="s">
        <v>132551</v>
      </c>
    </row>
    <row r="20642" spans="1:2" x14ac:dyDescent="0.3">
      <c r="A20642" t="s">
        <v>77932</v>
      </c>
      <c r="B20642" t="s">
        <v>132552</v>
      </c>
    </row>
    <row r="20643" spans="1:2" x14ac:dyDescent="0.3">
      <c r="A20643" t="s">
        <v>77932</v>
      </c>
      <c r="B20643" t="s">
        <v>132553</v>
      </c>
    </row>
    <row r="20644" spans="1:2" x14ac:dyDescent="0.3">
      <c r="A20644" t="s">
        <v>77936</v>
      </c>
      <c r="B20644" t="s">
        <v>132554</v>
      </c>
    </row>
    <row r="20645" spans="1:2" x14ac:dyDescent="0.3">
      <c r="A20645" t="s">
        <v>77936</v>
      </c>
      <c r="B20645" t="s">
        <v>132555</v>
      </c>
    </row>
    <row r="20646" spans="1:2" x14ac:dyDescent="0.3">
      <c r="A20646" t="s">
        <v>77942</v>
      </c>
      <c r="B20646" t="s">
        <v>132556</v>
      </c>
    </row>
    <row r="20647" spans="1:2" x14ac:dyDescent="0.3">
      <c r="A20647" t="s">
        <v>77942</v>
      </c>
      <c r="B20647" t="s">
        <v>132557</v>
      </c>
    </row>
    <row r="20648" spans="1:2" x14ac:dyDescent="0.3">
      <c r="A20648" t="s">
        <v>77960</v>
      </c>
      <c r="B20648" t="s">
        <v>132558</v>
      </c>
    </row>
    <row r="20649" spans="1:2" x14ac:dyDescent="0.3">
      <c r="A20649" t="s">
        <v>77960</v>
      </c>
      <c r="B20649" t="s">
        <v>132559</v>
      </c>
    </row>
    <row r="20650" spans="1:2" x14ac:dyDescent="0.3">
      <c r="A20650" t="s">
        <v>77962</v>
      </c>
      <c r="B20650" t="s">
        <v>132560</v>
      </c>
    </row>
    <row r="20651" spans="1:2" x14ac:dyDescent="0.3">
      <c r="A20651" t="s">
        <v>77962</v>
      </c>
      <c r="B20651" t="s">
        <v>132561</v>
      </c>
    </row>
    <row r="20652" spans="1:2" x14ac:dyDescent="0.3">
      <c r="A20652" t="s">
        <v>77966</v>
      </c>
      <c r="B20652" t="s">
        <v>132562</v>
      </c>
    </row>
    <row r="20653" spans="1:2" x14ac:dyDescent="0.3">
      <c r="A20653" t="s">
        <v>77968</v>
      </c>
      <c r="B20653" t="s">
        <v>132563</v>
      </c>
    </row>
    <row r="20654" spans="1:2" x14ac:dyDescent="0.3">
      <c r="A20654" t="s">
        <v>77994</v>
      </c>
      <c r="B20654" t="s">
        <v>132564</v>
      </c>
    </row>
    <row r="20655" spans="1:2" x14ac:dyDescent="0.3">
      <c r="A20655" t="s">
        <v>78024</v>
      </c>
      <c r="B20655" t="s">
        <v>132565</v>
      </c>
    </row>
    <row r="20656" spans="1:2" x14ac:dyDescent="0.3">
      <c r="A20656" t="s">
        <v>78024</v>
      </c>
      <c r="B20656" t="s">
        <v>132566</v>
      </c>
    </row>
    <row r="20657" spans="1:2" x14ac:dyDescent="0.3">
      <c r="A20657" t="s">
        <v>78036</v>
      </c>
      <c r="B20657" t="s">
        <v>132567</v>
      </c>
    </row>
    <row r="20658" spans="1:2" x14ac:dyDescent="0.3">
      <c r="A20658" t="s">
        <v>78048</v>
      </c>
      <c r="B20658" t="s">
        <v>132568</v>
      </c>
    </row>
    <row r="20659" spans="1:2" x14ac:dyDescent="0.3">
      <c r="A20659" t="s">
        <v>78048</v>
      </c>
      <c r="B20659" t="s">
        <v>132569</v>
      </c>
    </row>
    <row r="20660" spans="1:2" x14ac:dyDescent="0.3">
      <c r="A20660" t="s">
        <v>78065</v>
      </c>
      <c r="B20660" t="s">
        <v>132570</v>
      </c>
    </row>
    <row r="20661" spans="1:2" x14ac:dyDescent="0.3">
      <c r="A20661" t="s">
        <v>78067</v>
      </c>
      <c r="B20661" t="s">
        <v>132571</v>
      </c>
    </row>
    <row r="20662" spans="1:2" x14ac:dyDescent="0.3">
      <c r="A20662" t="s">
        <v>78067</v>
      </c>
      <c r="B20662" t="s">
        <v>132572</v>
      </c>
    </row>
    <row r="20663" spans="1:2" x14ac:dyDescent="0.3">
      <c r="A20663" t="s">
        <v>78096</v>
      </c>
      <c r="B20663" t="s">
        <v>132573</v>
      </c>
    </row>
    <row r="20664" spans="1:2" x14ac:dyDescent="0.3">
      <c r="A20664" t="s">
        <v>78096</v>
      </c>
      <c r="B20664" t="s">
        <v>132574</v>
      </c>
    </row>
    <row r="20665" spans="1:2" x14ac:dyDescent="0.3">
      <c r="A20665" t="s">
        <v>78104</v>
      </c>
      <c r="B20665" t="s">
        <v>132575</v>
      </c>
    </row>
    <row r="20666" spans="1:2" x14ac:dyDescent="0.3">
      <c r="A20666" t="s">
        <v>78104</v>
      </c>
      <c r="B20666" t="s">
        <v>132576</v>
      </c>
    </row>
    <row r="20667" spans="1:2" x14ac:dyDescent="0.3">
      <c r="A20667" t="s">
        <v>78126</v>
      </c>
      <c r="B20667" t="s">
        <v>132577</v>
      </c>
    </row>
    <row r="20668" spans="1:2" x14ac:dyDescent="0.3">
      <c r="A20668" t="s">
        <v>78128</v>
      </c>
      <c r="B20668" t="s">
        <v>132578</v>
      </c>
    </row>
    <row r="20669" spans="1:2" x14ac:dyDescent="0.3">
      <c r="A20669" t="s">
        <v>78150</v>
      </c>
      <c r="B20669" t="s">
        <v>132579</v>
      </c>
    </row>
    <row r="20670" spans="1:2" x14ac:dyDescent="0.3">
      <c r="A20670" t="s">
        <v>78150</v>
      </c>
      <c r="B20670" t="s">
        <v>132580</v>
      </c>
    </row>
    <row r="20671" spans="1:2" x14ac:dyDescent="0.3">
      <c r="A20671" t="s">
        <v>78150</v>
      </c>
      <c r="B20671" t="s">
        <v>132581</v>
      </c>
    </row>
    <row r="20672" spans="1:2" x14ac:dyDescent="0.3">
      <c r="A20672" t="s">
        <v>78174</v>
      </c>
      <c r="B20672" t="s">
        <v>132582</v>
      </c>
    </row>
    <row r="20673" spans="1:2" x14ac:dyDescent="0.3">
      <c r="A20673" t="s">
        <v>78174</v>
      </c>
      <c r="B20673" t="s">
        <v>132583</v>
      </c>
    </row>
    <row r="20674" spans="1:2" x14ac:dyDescent="0.3">
      <c r="A20674" t="s">
        <v>78176</v>
      </c>
      <c r="B20674" t="s">
        <v>132584</v>
      </c>
    </row>
    <row r="20675" spans="1:2" x14ac:dyDescent="0.3">
      <c r="A20675" t="s">
        <v>78180</v>
      </c>
      <c r="B20675" t="s">
        <v>132585</v>
      </c>
    </row>
    <row r="20676" spans="1:2" x14ac:dyDescent="0.3">
      <c r="A20676" t="s">
        <v>78180</v>
      </c>
      <c r="B20676" t="s">
        <v>132586</v>
      </c>
    </row>
    <row r="20677" spans="1:2" x14ac:dyDescent="0.3">
      <c r="A20677" t="s">
        <v>78184</v>
      </c>
      <c r="B20677" t="s">
        <v>132587</v>
      </c>
    </row>
    <row r="20678" spans="1:2" x14ac:dyDescent="0.3">
      <c r="A20678" t="s">
        <v>78184</v>
      </c>
      <c r="B20678" t="s">
        <v>132588</v>
      </c>
    </row>
    <row r="20679" spans="1:2" x14ac:dyDescent="0.3">
      <c r="A20679" t="s">
        <v>78188</v>
      </c>
      <c r="B20679" t="s">
        <v>132589</v>
      </c>
    </row>
    <row r="20680" spans="1:2" x14ac:dyDescent="0.3">
      <c r="A20680" t="s">
        <v>78222</v>
      </c>
      <c r="B20680" t="s">
        <v>132590</v>
      </c>
    </row>
    <row r="20681" spans="1:2" x14ac:dyDescent="0.3">
      <c r="A20681" t="s">
        <v>78226</v>
      </c>
      <c r="B20681" t="s">
        <v>132591</v>
      </c>
    </row>
    <row r="20682" spans="1:2" x14ac:dyDescent="0.3">
      <c r="A20682" t="s">
        <v>78258</v>
      </c>
      <c r="B20682" t="s">
        <v>132592</v>
      </c>
    </row>
    <row r="20683" spans="1:2" x14ac:dyDescent="0.3">
      <c r="A20683" t="s">
        <v>78258</v>
      </c>
      <c r="B20683" t="s">
        <v>132593</v>
      </c>
    </row>
    <row r="20684" spans="1:2" x14ac:dyDescent="0.3">
      <c r="A20684" t="s">
        <v>78268</v>
      </c>
      <c r="B20684" t="s">
        <v>132594</v>
      </c>
    </row>
    <row r="20685" spans="1:2" x14ac:dyDescent="0.3">
      <c r="A20685" t="s">
        <v>78270</v>
      </c>
      <c r="B20685" t="s">
        <v>132595</v>
      </c>
    </row>
    <row r="20686" spans="1:2" x14ac:dyDescent="0.3">
      <c r="A20686" t="s">
        <v>78270</v>
      </c>
      <c r="B20686" t="s">
        <v>132596</v>
      </c>
    </row>
    <row r="20687" spans="1:2" x14ac:dyDescent="0.3">
      <c r="A20687" t="s">
        <v>78288</v>
      </c>
      <c r="B20687" t="s">
        <v>132597</v>
      </c>
    </row>
    <row r="20688" spans="1:2" x14ac:dyDescent="0.3">
      <c r="A20688" t="s">
        <v>78294</v>
      </c>
      <c r="B20688" t="s">
        <v>132598</v>
      </c>
    </row>
    <row r="20689" spans="1:2" x14ac:dyDescent="0.3">
      <c r="A20689" t="s">
        <v>78294</v>
      </c>
      <c r="B20689" t="s">
        <v>132599</v>
      </c>
    </row>
    <row r="20690" spans="1:2" x14ac:dyDescent="0.3">
      <c r="A20690" t="s">
        <v>78300</v>
      </c>
      <c r="B20690" t="s">
        <v>132600</v>
      </c>
    </row>
    <row r="20691" spans="1:2" x14ac:dyDescent="0.3">
      <c r="A20691" t="s">
        <v>78300</v>
      </c>
      <c r="B20691" t="s">
        <v>132601</v>
      </c>
    </row>
    <row r="20692" spans="1:2" x14ac:dyDescent="0.3">
      <c r="A20692" t="s">
        <v>78300</v>
      </c>
      <c r="B20692" t="s">
        <v>132602</v>
      </c>
    </row>
    <row r="20693" spans="1:2" x14ac:dyDescent="0.3">
      <c r="A20693" t="s">
        <v>78300</v>
      </c>
      <c r="B20693" t="s">
        <v>132603</v>
      </c>
    </row>
    <row r="20694" spans="1:2" x14ac:dyDescent="0.3">
      <c r="A20694" t="s">
        <v>78312</v>
      </c>
      <c r="B20694" t="s">
        <v>132604</v>
      </c>
    </row>
    <row r="20695" spans="1:2" x14ac:dyDescent="0.3">
      <c r="A20695" t="s">
        <v>78320</v>
      </c>
      <c r="B20695" t="s">
        <v>132605</v>
      </c>
    </row>
    <row r="20696" spans="1:2" x14ac:dyDescent="0.3">
      <c r="A20696" t="s">
        <v>78320</v>
      </c>
      <c r="B20696" t="s">
        <v>132606</v>
      </c>
    </row>
    <row r="20697" spans="1:2" x14ac:dyDescent="0.3">
      <c r="A20697" t="s">
        <v>78324</v>
      </c>
      <c r="B20697" t="s">
        <v>132607</v>
      </c>
    </row>
    <row r="20698" spans="1:2" x14ac:dyDescent="0.3">
      <c r="A20698" t="s">
        <v>78350</v>
      </c>
      <c r="B20698" t="s">
        <v>132608</v>
      </c>
    </row>
    <row r="20699" spans="1:2" x14ac:dyDescent="0.3">
      <c r="A20699" t="s">
        <v>78350</v>
      </c>
      <c r="B20699" t="s">
        <v>132609</v>
      </c>
    </row>
    <row r="20700" spans="1:2" x14ac:dyDescent="0.3">
      <c r="A20700" t="s">
        <v>78354</v>
      </c>
      <c r="B20700" t="s">
        <v>132610</v>
      </c>
    </row>
    <row r="20701" spans="1:2" x14ac:dyDescent="0.3">
      <c r="A20701" t="s">
        <v>78370</v>
      </c>
      <c r="B20701" t="s">
        <v>132611</v>
      </c>
    </row>
    <row r="20702" spans="1:2" x14ac:dyDescent="0.3">
      <c r="A20702" t="s">
        <v>78374</v>
      </c>
      <c r="B20702" t="s">
        <v>132612</v>
      </c>
    </row>
    <row r="20703" spans="1:2" x14ac:dyDescent="0.3">
      <c r="A20703" t="s">
        <v>78378</v>
      </c>
      <c r="B20703" t="s">
        <v>132613</v>
      </c>
    </row>
    <row r="20704" spans="1:2" x14ac:dyDescent="0.3">
      <c r="A20704" t="s">
        <v>78378</v>
      </c>
      <c r="B20704" t="s">
        <v>132614</v>
      </c>
    </row>
    <row r="20705" spans="1:2" x14ac:dyDescent="0.3">
      <c r="A20705" t="s">
        <v>78388</v>
      </c>
      <c r="B20705" t="s">
        <v>132615</v>
      </c>
    </row>
    <row r="20706" spans="1:2" x14ac:dyDescent="0.3">
      <c r="A20706" t="s">
        <v>78394</v>
      </c>
      <c r="B20706" t="s">
        <v>132616</v>
      </c>
    </row>
    <row r="20707" spans="1:2" x14ac:dyDescent="0.3">
      <c r="A20707" t="s">
        <v>78394</v>
      </c>
      <c r="B20707" t="s">
        <v>132617</v>
      </c>
    </row>
    <row r="20708" spans="1:2" x14ac:dyDescent="0.3">
      <c r="A20708" t="s">
        <v>78396</v>
      </c>
      <c r="B20708" t="s">
        <v>132618</v>
      </c>
    </row>
    <row r="20709" spans="1:2" x14ac:dyDescent="0.3">
      <c r="A20709" t="s">
        <v>78396</v>
      </c>
      <c r="B20709" t="s">
        <v>132619</v>
      </c>
    </row>
    <row r="20710" spans="1:2" x14ac:dyDescent="0.3">
      <c r="A20710" t="s">
        <v>78418</v>
      </c>
      <c r="B20710" t="s">
        <v>132620</v>
      </c>
    </row>
    <row r="20711" spans="1:2" x14ac:dyDescent="0.3">
      <c r="A20711" t="s">
        <v>78422</v>
      </c>
      <c r="B20711" t="s">
        <v>132621</v>
      </c>
    </row>
    <row r="20712" spans="1:2" x14ac:dyDescent="0.3">
      <c r="A20712" t="s">
        <v>78422</v>
      </c>
      <c r="B20712" t="s">
        <v>132622</v>
      </c>
    </row>
    <row r="20713" spans="1:2" x14ac:dyDescent="0.3">
      <c r="A20713" t="s">
        <v>78432</v>
      </c>
      <c r="B20713" t="s">
        <v>132623</v>
      </c>
    </row>
    <row r="20714" spans="1:2" x14ac:dyDescent="0.3">
      <c r="A20714" t="s">
        <v>78432</v>
      </c>
      <c r="B20714" t="s">
        <v>132624</v>
      </c>
    </row>
    <row r="20715" spans="1:2" x14ac:dyDescent="0.3">
      <c r="A20715" t="s">
        <v>78432</v>
      </c>
      <c r="B20715" t="s">
        <v>132625</v>
      </c>
    </row>
    <row r="20716" spans="1:2" x14ac:dyDescent="0.3">
      <c r="A20716" t="s">
        <v>78432</v>
      </c>
      <c r="B20716" t="s">
        <v>132626</v>
      </c>
    </row>
    <row r="20717" spans="1:2" x14ac:dyDescent="0.3">
      <c r="A20717" t="s">
        <v>78436</v>
      </c>
      <c r="B20717" t="s">
        <v>132627</v>
      </c>
    </row>
    <row r="20718" spans="1:2" x14ac:dyDescent="0.3">
      <c r="A20718" t="s">
        <v>78440</v>
      </c>
      <c r="B20718" t="s">
        <v>132628</v>
      </c>
    </row>
    <row r="20719" spans="1:2" x14ac:dyDescent="0.3">
      <c r="A20719" t="s">
        <v>78450</v>
      </c>
      <c r="B20719" t="s">
        <v>132629</v>
      </c>
    </row>
    <row r="20720" spans="1:2" x14ac:dyDescent="0.3">
      <c r="A20720" t="s">
        <v>78470</v>
      </c>
      <c r="B20720" t="s">
        <v>132630</v>
      </c>
    </row>
    <row r="20721" spans="1:2" x14ac:dyDescent="0.3">
      <c r="A20721" t="s">
        <v>78470</v>
      </c>
      <c r="B20721" t="s">
        <v>132631</v>
      </c>
    </row>
    <row r="20722" spans="1:2" x14ac:dyDescent="0.3">
      <c r="A20722" t="s">
        <v>78474</v>
      </c>
      <c r="B20722" t="s">
        <v>132632</v>
      </c>
    </row>
    <row r="20723" spans="1:2" x14ac:dyDescent="0.3">
      <c r="A20723" t="s">
        <v>78484</v>
      </c>
      <c r="B20723" t="s">
        <v>132633</v>
      </c>
    </row>
    <row r="20724" spans="1:2" x14ac:dyDescent="0.3">
      <c r="A20724" t="s">
        <v>78484</v>
      </c>
      <c r="B20724" t="s">
        <v>132634</v>
      </c>
    </row>
    <row r="20725" spans="1:2" x14ac:dyDescent="0.3">
      <c r="A20725" t="s">
        <v>78506</v>
      </c>
      <c r="B20725" t="s">
        <v>132635</v>
      </c>
    </row>
    <row r="20726" spans="1:2" x14ac:dyDescent="0.3">
      <c r="A20726" t="s">
        <v>78506</v>
      </c>
      <c r="B20726" t="s">
        <v>132636</v>
      </c>
    </row>
    <row r="20727" spans="1:2" x14ac:dyDescent="0.3">
      <c r="A20727" t="s">
        <v>78508</v>
      </c>
      <c r="B20727" t="s">
        <v>132637</v>
      </c>
    </row>
    <row r="20728" spans="1:2" x14ac:dyDescent="0.3">
      <c r="A20728" t="s">
        <v>78526</v>
      </c>
      <c r="B20728" t="s">
        <v>132638</v>
      </c>
    </row>
    <row r="20729" spans="1:2" x14ac:dyDescent="0.3">
      <c r="A20729" t="s">
        <v>78528</v>
      </c>
      <c r="B20729" t="s">
        <v>132639</v>
      </c>
    </row>
    <row r="20730" spans="1:2" x14ac:dyDescent="0.3">
      <c r="A20730" t="s">
        <v>78528</v>
      </c>
      <c r="B20730" t="s">
        <v>132640</v>
      </c>
    </row>
    <row r="20731" spans="1:2" x14ac:dyDescent="0.3">
      <c r="A20731" t="s">
        <v>78560</v>
      </c>
      <c r="B20731" t="s">
        <v>132641</v>
      </c>
    </row>
    <row r="20732" spans="1:2" x14ac:dyDescent="0.3">
      <c r="A20732" t="s">
        <v>78568</v>
      </c>
      <c r="B20732" t="s">
        <v>132642</v>
      </c>
    </row>
    <row r="20733" spans="1:2" x14ac:dyDescent="0.3">
      <c r="A20733" t="s">
        <v>78568</v>
      </c>
      <c r="B20733" t="s">
        <v>132643</v>
      </c>
    </row>
    <row r="20734" spans="1:2" x14ac:dyDescent="0.3">
      <c r="A20734" t="s">
        <v>78576</v>
      </c>
      <c r="B20734" t="s">
        <v>132644</v>
      </c>
    </row>
    <row r="20735" spans="1:2" x14ac:dyDescent="0.3">
      <c r="A20735" t="s">
        <v>78582</v>
      </c>
      <c r="B20735" t="s">
        <v>132645</v>
      </c>
    </row>
    <row r="20736" spans="1:2" x14ac:dyDescent="0.3">
      <c r="A20736" t="s">
        <v>78582</v>
      </c>
      <c r="B20736" t="s">
        <v>132646</v>
      </c>
    </row>
    <row r="20737" spans="1:2" x14ac:dyDescent="0.3">
      <c r="A20737" t="s">
        <v>78584</v>
      </c>
      <c r="B20737" t="s">
        <v>132647</v>
      </c>
    </row>
    <row r="20738" spans="1:2" x14ac:dyDescent="0.3">
      <c r="A20738" t="s">
        <v>78584</v>
      </c>
      <c r="B20738" t="s">
        <v>132648</v>
      </c>
    </row>
    <row r="20739" spans="1:2" x14ac:dyDescent="0.3">
      <c r="A20739" t="s">
        <v>78595</v>
      </c>
      <c r="B20739" t="s">
        <v>132649</v>
      </c>
    </row>
    <row r="20740" spans="1:2" x14ac:dyDescent="0.3">
      <c r="A20740" t="s">
        <v>78595</v>
      </c>
      <c r="B20740" t="s">
        <v>132650</v>
      </c>
    </row>
    <row r="20741" spans="1:2" x14ac:dyDescent="0.3">
      <c r="A20741" t="s">
        <v>78597</v>
      </c>
      <c r="B20741" t="s">
        <v>132651</v>
      </c>
    </row>
    <row r="20742" spans="1:2" x14ac:dyDescent="0.3">
      <c r="A20742" t="s">
        <v>78597</v>
      </c>
      <c r="B20742" t="s">
        <v>132652</v>
      </c>
    </row>
    <row r="20743" spans="1:2" x14ac:dyDescent="0.3">
      <c r="A20743" t="s">
        <v>78599</v>
      </c>
      <c r="B20743" t="s">
        <v>132653</v>
      </c>
    </row>
    <row r="20744" spans="1:2" x14ac:dyDescent="0.3">
      <c r="A20744" t="s">
        <v>78605</v>
      </c>
      <c r="B20744" t="s">
        <v>132654</v>
      </c>
    </row>
    <row r="20745" spans="1:2" x14ac:dyDescent="0.3">
      <c r="A20745" t="s">
        <v>78625</v>
      </c>
      <c r="B20745" t="s">
        <v>132655</v>
      </c>
    </row>
    <row r="20746" spans="1:2" x14ac:dyDescent="0.3">
      <c r="A20746" t="s">
        <v>78630</v>
      </c>
      <c r="B20746" t="s">
        <v>132656</v>
      </c>
    </row>
    <row r="20747" spans="1:2" x14ac:dyDescent="0.3">
      <c r="A20747" t="s">
        <v>78632</v>
      </c>
      <c r="B20747" t="s">
        <v>132657</v>
      </c>
    </row>
    <row r="20748" spans="1:2" x14ac:dyDescent="0.3">
      <c r="A20748" t="s">
        <v>78638</v>
      </c>
      <c r="B20748" t="s">
        <v>132658</v>
      </c>
    </row>
    <row r="20749" spans="1:2" x14ac:dyDescent="0.3">
      <c r="A20749" t="s">
        <v>78652</v>
      </c>
      <c r="B20749" t="s">
        <v>132659</v>
      </c>
    </row>
    <row r="20750" spans="1:2" x14ac:dyDescent="0.3">
      <c r="A20750" t="s">
        <v>78652</v>
      </c>
      <c r="B20750" t="s">
        <v>132660</v>
      </c>
    </row>
    <row r="20751" spans="1:2" x14ac:dyDescent="0.3">
      <c r="A20751" t="s">
        <v>78668</v>
      </c>
      <c r="B20751" t="s">
        <v>132661</v>
      </c>
    </row>
    <row r="20752" spans="1:2" x14ac:dyDescent="0.3">
      <c r="A20752" t="s">
        <v>78686</v>
      </c>
      <c r="B20752" t="s">
        <v>132662</v>
      </c>
    </row>
    <row r="20753" spans="1:2" x14ac:dyDescent="0.3">
      <c r="A20753" t="s">
        <v>78694</v>
      </c>
      <c r="B20753" t="s">
        <v>132663</v>
      </c>
    </row>
    <row r="20754" spans="1:2" x14ac:dyDescent="0.3">
      <c r="A20754" t="s">
        <v>78712</v>
      </c>
      <c r="B20754" t="s">
        <v>132664</v>
      </c>
    </row>
    <row r="20755" spans="1:2" x14ac:dyDescent="0.3">
      <c r="A20755" t="s">
        <v>78716</v>
      </c>
      <c r="B20755" t="s">
        <v>132665</v>
      </c>
    </row>
    <row r="20756" spans="1:2" x14ac:dyDescent="0.3">
      <c r="A20756" t="s">
        <v>78716</v>
      </c>
      <c r="B20756" t="s">
        <v>132666</v>
      </c>
    </row>
    <row r="20757" spans="1:2" x14ac:dyDescent="0.3">
      <c r="A20757" t="s">
        <v>78760</v>
      </c>
      <c r="B20757" t="s">
        <v>132667</v>
      </c>
    </row>
    <row r="20758" spans="1:2" x14ac:dyDescent="0.3">
      <c r="A20758" t="s">
        <v>78760</v>
      </c>
      <c r="B20758" t="s">
        <v>132668</v>
      </c>
    </row>
    <row r="20759" spans="1:2" x14ac:dyDescent="0.3">
      <c r="A20759" t="s">
        <v>78762</v>
      </c>
      <c r="B20759" t="s">
        <v>132669</v>
      </c>
    </row>
    <row r="20760" spans="1:2" x14ac:dyDescent="0.3">
      <c r="A20760" t="s">
        <v>78762</v>
      </c>
      <c r="B20760" t="s">
        <v>132670</v>
      </c>
    </row>
    <row r="20761" spans="1:2" x14ac:dyDescent="0.3">
      <c r="A20761" t="s">
        <v>78774</v>
      </c>
      <c r="B20761" t="s">
        <v>132671</v>
      </c>
    </row>
    <row r="20762" spans="1:2" x14ac:dyDescent="0.3">
      <c r="A20762" t="s">
        <v>78804</v>
      </c>
      <c r="B20762" t="s">
        <v>132672</v>
      </c>
    </row>
    <row r="20763" spans="1:2" x14ac:dyDescent="0.3">
      <c r="A20763" t="s">
        <v>78804</v>
      </c>
      <c r="B20763" t="s">
        <v>132673</v>
      </c>
    </row>
    <row r="20764" spans="1:2" x14ac:dyDescent="0.3">
      <c r="A20764" t="s">
        <v>78814</v>
      </c>
      <c r="B20764" t="s">
        <v>132674</v>
      </c>
    </row>
    <row r="20765" spans="1:2" x14ac:dyDescent="0.3">
      <c r="A20765" t="s">
        <v>78820</v>
      </c>
      <c r="B20765" t="s">
        <v>132675</v>
      </c>
    </row>
    <row r="20766" spans="1:2" x14ac:dyDescent="0.3">
      <c r="A20766" t="s">
        <v>78830</v>
      </c>
      <c r="B20766" t="s">
        <v>132676</v>
      </c>
    </row>
    <row r="20767" spans="1:2" x14ac:dyDescent="0.3">
      <c r="A20767" t="s">
        <v>78830</v>
      </c>
      <c r="B20767" t="s">
        <v>132677</v>
      </c>
    </row>
    <row r="20768" spans="1:2" x14ac:dyDescent="0.3">
      <c r="A20768" t="s">
        <v>78842</v>
      </c>
      <c r="B20768" t="s">
        <v>132678</v>
      </c>
    </row>
    <row r="20769" spans="1:2" x14ac:dyDescent="0.3">
      <c r="A20769" t="s">
        <v>78842</v>
      </c>
      <c r="B20769" t="s">
        <v>132679</v>
      </c>
    </row>
    <row r="20770" spans="1:2" x14ac:dyDescent="0.3">
      <c r="A20770" t="s">
        <v>78850</v>
      </c>
      <c r="B20770" t="s">
        <v>132680</v>
      </c>
    </row>
    <row r="20771" spans="1:2" x14ac:dyDescent="0.3">
      <c r="A20771" t="s">
        <v>78850</v>
      </c>
      <c r="B20771" t="s">
        <v>132681</v>
      </c>
    </row>
    <row r="20772" spans="1:2" x14ac:dyDescent="0.3">
      <c r="A20772" t="s">
        <v>78854</v>
      </c>
      <c r="B20772" t="s">
        <v>132682</v>
      </c>
    </row>
    <row r="20773" spans="1:2" x14ac:dyDescent="0.3">
      <c r="A20773" t="s">
        <v>78860</v>
      </c>
      <c r="B20773" t="s">
        <v>132683</v>
      </c>
    </row>
    <row r="20774" spans="1:2" x14ac:dyDescent="0.3">
      <c r="A20774" t="s">
        <v>78860</v>
      </c>
      <c r="B20774" t="s">
        <v>132684</v>
      </c>
    </row>
    <row r="20775" spans="1:2" x14ac:dyDescent="0.3">
      <c r="A20775" t="s">
        <v>78860</v>
      </c>
      <c r="B20775" t="s">
        <v>132685</v>
      </c>
    </row>
    <row r="20776" spans="1:2" x14ac:dyDescent="0.3">
      <c r="A20776" t="s">
        <v>78862</v>
      </c>
      <c r="B20776" t="s">
        <v>132686</v>
      </c>
    </row>
    <row r="20777" spans="1:2" x14ac:dyDescent="0.3">
      <c r="A20777" t="s">
        <v>78862</v>
      </c>
      <c r="B20777" t="s">
        <v>132687</v>
      </c>
    </row>
    <row r="20778" spans="1:2" x14ac:dyDescent="0.3">
      <c r="A20778" t="s">
        <v>78864</v>
      </c>
      <c r="B20778" t="s">
        <v>132688</v>
      </c>
    </row>
    <row r="20779" spans="1:2" x14ac:dyDescent="0.3">
      <c r="A20779" t="s">
        <v>78864</v>
      </c>
      <c r="B20779" t="s">
        <v>132689</v>
      </c>
    </row>
    <row r="20780" spans="1:2" x14ac:dyDescent="0.3">
      <c r="A20780" t="s">
        <v>78884</v>
      </c>
      <c r="B20780" t="s">
        <v>132690</v>
      </c>
    </row>
    <row r="20781" spans="1:2" x14ac:dyDescent="0.3">
      <c r="A20781" t="s">
        <v>78886</v>
      </c>
      <c r="B20781" t="s">
        <v>132691</v>
      </c>
    </row>
    <row r="20782" spans="1:2" x14ac:dyDescent="0.3">
      <c r="A20782" t="s">
        <v>78886</v>
      </c>
      <c r="B20782" t="s">
        <v>132692</v>
      </c>
    </row>
    <row r="20783" spans="1:2" x14ac:dyDescent="0.3">
      <c r="A20783" t="s">
        <v>78892</v>
      </c>
      <c r="B20783" t="s">
        <v>132693</v>
      </c>
    </row>
    <row r="20784" spans="1:2" x14ac:dyDescent="0.3">
      <c r="A20784" t="s">
        <v>78892</v>
      </c>
      <c r="B20784" t="s">
        <v>132694</v>
      </c>
    </row>
    <row r="20785" spans="1:2" x14ac:dyDescent="0.3">
      <c r="A20785" t="s">
        <v>78896</v>
      </c>
      <c r="B20785" t="s">
        <v>132695</v>
      </c>
    </row>
    <row r="20786" spans="1:2" x14ac:dyDescent="0.3">
      <c r="A20786" t="s">
        <v>78920</v>
      </c>
      <c r="B20786" t="s">
        <v>132696</v>
      </c>
    </row>
    <row r="20787" spans="1:2" x14ac:dyDescent="0.3">
      <c r="A20787" t="s">
        <v>78920</v>
      </c>
      <c r="B20787" t="s">
        <v>132697</v>
      </c>
    </row>
    <row r="20788" spans="1:2" x14ac:dyDescent="0.3">
      <c r="A20788" t="s">
        <v>78926</v>
      </c>
      <c r="B20788" t="s">
        <v>132698</v>
      </c>
    </row>
    <row r="20789" spans="1:2" x14ac:dyDescent="0.3">
      <c r="A20789" t="s">
        <v>78928</v>
      </c>
      <c r="B20789" t="s">
        <v>132699</v>
      </c>
    </row>
    <row r="20790" spans="1:2" x14ac:dyDescent="0.3">
      <c r="A20790" t="s">
        <v>78928</v>
      </c>
      <c r="B20790" t="s">
        <v>132700</v>
      </c>
    </row>
    <row r="20791" spans="1:2" x14ac:dyDescent="0.3">
      <c r="A20791" t="s">
        <v>78932</v>
      </c>
      <c r="B20791" t="s">
        <v>132701</v>
      </c>
    </row>
    <row r="20792" spans="1:2" x14ac:dyDescent="0.3">
      <c r="A20792" t="s">
        <v>78932</v>
      </c>
      <c r="B20792" t="s">
        <v>132702</v>
      </c>
    </row>
    <row r="20793" spans="1:2" x14ac:dyDescent="0.3">
      <c r="A20793" t="s">
        <v>78932</v>
      </c>
      <c r="B20793" t="s">
        <v>132703</v>
      </c>
    </row>
    <row r="20794" spans="1:2" x14ac:dyDescent="0.3">
      <c r="A20794" t="s">
        <v>78932</v>
      </c>
      <c r="B20794" t="s">
        <v>132704</v>
      </c>
    </row>
    <row r="20795" spans="1:2" x14ac:dyDescent="0.3">
      <c r="A20795" t="s">
        <v>78950</v>
      </c>
      <c r="B20795" t="s">
        <v>132705</v>
      </c>
    </row>
    <row r="20796" spans="1:2" x14ac:dyDescent="0.3">
      <c r="A20796" t="s">
        <v>78950</v>
      </c>
      <c r="B20796" t="s">
        <v>132706</v>
      </c>
    </row>
    <row r="20797" spans="1:2" x14ac:dyDescent="0.3">
      <c r="A20797" t="s">
        <v>78956</v>
      </c>
      <c r="B20797" t="s">
        <v>132707</v>
      </c>
    </row>
    <row r="20798" spans="1:2" x14ac:dyDescent="0.3">
      <c r="A20798" t="s">
        <v>78956</v>
      </c>
      <c r="B20798" t="s">
        <v>132708</v>
      </c>
    </row>
    <row r="20799" spans="1:2" x14ac:dyDescent="0.3">
      <c r="A20799" t="s">
        <v>78959</v>
      </c>
      <c r="B20799" t="s">
        <v>132709</v>
      </c>
    </row>
    <row r="20800" spans="1:2" x14ac:dyDescent="0.3">
      <c r="A20800" t="s">
        <v>78965</v>
      </c>
      <c r="B20800" t="s">
        <v>132710</v>
      </c>
    </row>
    <row r="20801" spans="1:2" x14ac:dyDescent="0.3">
      <c r="A20801" t="s">
        <v>78965</v>
      </c>
      <c r="B20801" t="s">
        <v>132711</v>
      </c>
    </row>
    <row r="20802" spans="1:2" x14ac:dyDescent="0.3">
      <c r="A20802" t="s">
        <v>78971</v>
      </c>
      <c r="B20802" t="s">
        <v>132712</v>
      </c>
    </row>
    <row r="20803" spans="1:2" x14ac:dyDescent="0.3">
      <c r="A20803" t="s">
        <v>78977</v>
      </c>
      <c r="B20803" t="s">
        <v>132713</v>
      </c>
    </row>
    <row r="20804" spans="1:2" x14ac:dyDescent="0.3">
      <c r="A20804" t="s">
        <v>78977</v>
      </c>
      <c r="B20804" t="s">
        <v>132714</v>
      </c>
    </row>
    <row r="20805" spans="1:2" x14ac:dyDescent="0.3">
      <c r="A20805" t="s">
        <v>78981</v>
      </c>
      <c r="B20805" t="s">
        <v>132715</v>
      </c>
    </row>
    <row r="20806" spans="1:2" x14ac:dyDescent="0.3">
      <c r="A20806" t="s">
        <v>78987</v>
      </c>
      <c r="B20806" t="s">
        <v>132716</v>
      </c>
    </row>
    <row r="20807" spans="1:2" x14ac:dyDescent="0.3">
      <c r="A20807" t="s">
        <v>78987</v>
      </c>
      <c r="B20807" t="s">
        <v>132717</v>
      </c>
    </row>
    <row r="20808" spans="1:2" x14ac:dyDescent="0.3">
      <c r="A20808" t="s">
        <v>78993</v>
      </c>
      <c r="B20808" t="s">
        <v>132718</v>
      </c>
    </row>
    <row r="20809" spans="1:2" x14ac:dyDescent="0.3">
      <c r="A20809" t="s">
        <v>78993</v>
      </c>
      <c r="B20809" t="s">
        <v>132719</v>
      </c>
    </row>
    <row r="20810" spans="1:2" x14ac:dyDescent="0.3">
      <c r="A20810" t="s">
        <v>78993</v>
      </c>
      <c r="B20810" t="s">
        <v>132720</v>
      </c>
    </row>
    <row r="20811" spans="1:2" x14ac:dyDescent="0.3">
      <c r="A20811" t="s">
        <v>78993</v>
      </c>
      <c r="B20811" t="s">
        <v>132721</v>
      </c>
    </row>
    <row r="20812" spans="1:2" x14ac:dyDescent="0.3">
      <c r="A20812" t="s">
        <v>79003</v>
      </c>
      <c r="B20812" t="s">
        <v>132722</v>
      </c>
    </row>
    <row r="20813" spans="1:2" x14ac:dyDescent="0.3">
      <c r="A20813" t="s">
        <v>79007</v>
      </c>
      <c r="B20813" t="s">
        <v>132723</v>
      </c>
    </row>
    <row r="20814" spans="1:2" x14ac:dyDescent="0.3">
      <c r="A20814" t="s">
        <v>79009</v>
      </c>
      <c r="B20814" t="s">
        <v>132724</v>
      </c>
    </row>
    <row r="20815" spans="1:2" x14ac:dyDescent="0.3">
      <c r="A20815" t="s">
        <v>79009</v>
      </c>
      <c r="B20815" t="s">
        <v>132725</v>
      </c>
    </row>
    <row r="20816" spans="1:2" x14ac:dyDescent="0.3">
      <c r="A20816" t="s">
        <v>79050</v>
      </c>
      <c r="B20816" t="s">
        <v>132726</v>
      </c>
    </row>
    <row r="20817" spans="1:2" x14ac:dyDescent="0.3">
      <c r="A20817" t="s">
        <v>79068</v>
      </c>
      <c r="B20817" t="s">
        <v>132727</v>
      </c>
    </row>
    <row r="20818" spans="1:2" x14ac:dyDescent="0.3">
      <c r="A20818" t="s">
        <v>79068</v>
      </c>
      <c r="B20818" t="s">
        <v>132728</v>
      </c>
    </row>
    <row r="20819" spans="1:2" x14ac:dyDescent="0.3">
      <c r="A20819" t="s">
        <v>79082</v>
      </c>
      <c r="B20819" t="s">
        <v>132729</v>
      </c>
    </row>
    <row r="20820" spans="1:2" x14ac:dyDescent="0.3">
      <c r="A20820" t="s">
        <v>79082</v>
      </c>
      <c r="B20820" t="s">
        <v>132730</v>
      </c>
    </row>
    <row r="20821" spans="1:2" x14ac:dyDescent="0.3">
      <c r="A20821" t="s">
        <v>79084</v>
      </c>
      <c r="B20821" t="s">
        <v>132731</v>
      </c>
    </row>
    <row r="20822" spans="1:2" x14ac:dyDescent="0.3">
      <c r="A20822" t="s">
        <v>79102</v>
      </c>
      <c r="B20822" t="s">
        <v>132732</v>
      </c>
    </row>
    <row r="20823" spans="1:2" x14ac:dyDescent="0.3">
      <c r="A20823" t="s">
        <v>79136</v>
      </c>
      <c r="B20823" t="s">
        <v>132733</v>
      </c>
    </row>
    <row r="20824" spans="1:2" x14ac:dyDescent="0.3">
      <c r="A20824" t="s">
        <v>79146</v>
      </c>
      <c r="B20824" t="s">
        <v>132734</v>
      </c>
    </row>
    <row r="20825" spans="1:2" x14ac:dyDescent="0.3">
      <c r="A20825" t="s">
        <v>79146</v>
      </c>
      <c r="B20825" t="s">
        <v>132735</v>
      </c>
    </row>
    <row r="20826" spans="1:2" x14ac:dyDescent="0.3">
      <c r="A20826" t="s">
        <v>79182</v>
      </c>
      <c r="B20826" t="s">
        <v>132736</v>
      </c>
    </row>
    <row r="20827" spans="1:2" x14ac:dyDescent="0.3">
      <c r="A20827" t="s">
        <v>79182</v>
      </c>
      <c r="B20827" t="s">
        <v>132737</v>
      </c>
    </row>
    <row r="20828" spans="1:2" x14ac:dyDescent="0.3">
      <c r="A20828" t="s">
        <v>79192</v>
      </c>
      <c r="B20828" t="s">
        <v>132738</v>
      </c>
    </row>
    <row r="20829" spans="1:2" x14ac:dyDescent="0.3">
      <c r="A20829" t="s">
        <v>79192</v>
      </c>
      <c r="B20829" t="s">
        <v>132739</v>
      </c>
    </row>
    <row r="20830" spans="1:2" x14ac:dyDescent="0.3">
      <c r="A20830" t="s">
        <v>79206</v>
      </c>
      <c r="B20830" t="s">
        <v>132740</v>
      </c>
    </row>
    <row r="20831" spans="1:2" x14ac:dyDescent="0.3">
      <c r="A20831" t="s">
        <v>79206</v>
      </c>
      <c r="B20831" t="s">
        <v>132741</v>
      </c>
    </row>
    <row r="20832" spans="1:2" x14ac:dyDescent="0.3">
      <c r="A20832" t="s">
        <v>79212</v>
      </c>
      <c r="B20832" t="s">
        <v>132742</v>
      </c>
    </row>
    <row r="20833" spans="1:2" x14ac:dyDescent="0.3">
      <c r="A20833" t="s">
        <v>79214</v>
      </c>
      <c r="B20833" t="s">
        <v>132743</v>
      </c>
    </row>
    <row r="20834" spans="1:2" x14ac:dyDescent="0.3">
      <c r="A20834" t="s">
        <v>79216</v>
      </c>
      <c r="B20834" t="s">
        <v>132744</v>
      </c>
    </row>
    <row r="20835" spans="1:2" x14ac:dyDescent="0.3">
      <c r="A20835" t="s">
        <v>79216</v>
      </c>
      <c r="B20835" t="s">
        <v>132745</v>
      </c>
    </row>
    <row r="20836" spans="1:2" x14ac:dyDescent="0.3">
      <c r="A20836" t="s">
        <v>79230</v>
      </c>
      <c r="B20836" t="s">
        <v>132746</v>
      </c>
    </row>
    <row r="20837" spans="1:2" x14ac:dyDescent="0.3">
      <c r="A20837" t="s">
        <v>79232</v>
      </c>
      <c r="B20837" t="s">
        <v>132747</v>
      </c>
    </row>
    <row r="20838" spans="1:2" x14ac:dyDescent="0.3">
      <c r="A20838" t="s">
        <v>79232</v>
      </c>
      <c r="B20838" t="s">
        <v>132748</v>
      </c>
    </row>
    <row r="20839" spans="1:2" x14ac:dyDescent="0.3">
      <c r="A20839" t="s">
        <v>79260</v>
      </c>
      <c r="B20839" t="s">
        <v>132749</v>
      </c>
    </row>
    <row r="20840" spans="1:2" x14ac:dyDescent="0.3">
      <c r="A20840" t="s">
        <v>79280</v>
      </c>
      <c r="B20840" t="s">
        <v>132750</v>
      </c>
    </row>
    <row r="20841" spans="1:2" x14ac:dyDescent="0.3">
      <c r="A20841" t="s">
        <v>79282</v>
      </c>
      <c r="B20841" t="s">
        <v>132751</v>
      </c>
    </row>
    <row r="20842" spans="1:2" x14ac:dyDescent="0.3">
      <c r="A20842" t="s">
        <v>79314</v>
      </c>
      <c r="B20842" t="s">
        <v>132752</v>
      </c>
    </row>
    <row r="20843" spans="1:2" x14ac:dyDescent="0.3">
      <c r="A20843" t="s">
        <v>79314</v>
      </c>
      <c r="B20843" t="s">
        <v>132753</v>
      </c>
    </row>
    <row r="20844" spans="1:2" x14ac:dyDescent="0.3">
      <c r="A20844" t="s">
        <v>79330</v>
      </c>
      <c r="B20844" t="s">
        <v>132754</v>
      </c>
    </row>
    <row r="20845" spans="1:2" x14ac:dyDescent="0.3">
      <c r="A20845" t="s">
        <v>79344</v>
      </c>
      <c r="B20845" t="s">
        <v>132755</v>
      </c>
    </row>
    <row r="20846" spans="1:2" x14ac:dyDescent="0.3">
      <c r="A20846" t="s">
        <v>79344</v>
      </c>
      <c r="B20846" t="s">
        <v>132756</v>
      </c>
    </row>
    <row r="20847" spans="1:2" x14ac:dyDescent="0.3">
      <c r="A20847" t="s">
        <v>79378</v>
      </c>
      <c r="B20847" t="s">
        <v>132757</v>
      </c>
    </row>
    <row r="20848" spans="1:2" x14ac:dyDescent="0.3">
      <c r="A20848" t="s">
        <v>79390</v>
      </c>
      <c r="B20848" t="s">
        <v>132758</v>
      </c>
    </row>
    <row r="20849" spans="1:2" x14ac:dyDescent="0.3">
      <c r="A20849" t="s">
        <v>79394</v>
      </c>
      <c r="B20849" t="s">
        <v>132759</v>
      </c>
    </row>
    <row r="20850" spans="1:2" x14ac:dyDescent="0.3">
      <c r="A20850" t="s">
        <v>79394</v>
      </c>
      <c r="B20850" t="s">
        <v>132760</v>
      </c>
    </row>
    <row r="20851" spans="1:2" x14ac:dyDescent="0.3">
      <c r="A20851" t="s">
        <v>79398</v>
      </c>
      <c r="B20851" t="s">
        <v>132761</v>
      </c>
    </row>
    <row r="20852" spans="1:2" x14ac:dyDescent="0.3">
      <c r="A20852" t="s">
        <v>79420</v>
      </c>
      <c r="B20852" t="s">
        <v>132762</v>
      </c>
    </row>
    <row r="20853" spans="1:2" x14ac:dyDescent="0.3">
      <c r="A20853" t="s">
        <v>79450</v>
      </c>
      <c r="B20853" t="s">
        <v>132763</v>
      </c>
    </row>
    <row r="20854" spans="1:2" x14ac:dyDescent="0.3">
      <c r="A20854" t="s">
        <v>79452</v>
      </c>
      <c r="B20854" t="s">
        <v>132764</v>
      </c>
    </row>
    <row r="20855" spans="1:2" x14ac:dyDescent="0.3">
      <c r="A20855" t="s">
        <v>79454</v>
      </c>
      <c r="B20855" t="s">
        <v>132765</v>
      </c>
    </row>
    <row r="20856" spans="1:2" x14ac:dyDescent="0.3">
      <c r="A20856" t="s">
        <v>79454</v>
      </c>
      <c r="B20856" t="s">
        <v>132766</v>
      </c>
    </row>
    <row r="20857" spans="1:2" x14ac:dyDescent="0.3">
      <c r="A20857" t="s">
        <v>79456</v>
      </c>
      <c r="B20857" t="s">
        <v>132767</v>
      </c>
    </row>
    <row r="20858" spans="1:2" x14ac:dyDescent="0.3">
      <c r="A20858" t="s">
        <v>79456</v>
      </c>
      <c r="B20858" t="s">
        <v>132768</v>
      </c>
    </row>
    <row r="20859" spans="1:2" x14ac:dyDescent="0.3">
      <c r="A20859" t="s">
        <v>79458</v>
      </c>
      <c r="B20859" t="s">
        <v>132769</v>
      </c>
    </row>
    <row r="20860" spans="1:2" x14ac:dyDescent="0.3">
      <c r="A20860" t="s">
        <v>79458</v>
      </c>
      <c r="B20860" t="s">
        <v>132770</v>
      </c>
    </row>
    <row r="20861" spans="1:2" x14ac:dyDescent="0.3">
      <c r="A20861" t="s">
        <v>79476</v>
      </c>
      <c r="B20861" t="s">
        <v>132771</v>
      </c>
    </row>
    <row r="20862" spans="1:2" x14ac:dyDescent="0.3">
      <c r="A20862" t="s">
        <v>79476</v>
      </c>
      <c r="B20862" t="s">
        <v>132772</v>
      </c>
    </row>
    <row r="20863" spans="1:2" x14ac:dyDescent="0.3">
      <c r="A20863" t="s">
        <v>79478</v>
      </c>
      <c r="B20863" t="s">
        <v>132773</v>
      </c>
    </row>
    <row r="20864" spans="1:2" x14ac:dyDescent="0.3">
      <c r="A20864" t="s">
        <v>79478</v>
      </c>
      <c r="B20864" t="s">
        <v>132774</v>
      </c>
    </row>
    <row r="20865" spans="1:2" x14ac:dyDescent="0.3">
      <c r="A20865" t="s">
        <v>79482</v>
      </c>
      <c r="B20865" t="s">
        <v>132775</v>
      </c>
    </row>
    <row r="20866" spans="1:2" x14ac:dyDescent="0.3">
      <c r="A20866" t="s">
        <v>79484</v>
      </c>
      <c r="B20866" t="s">
        <v>132776</v>
      </c>
    </row>
    <row r="20867" spans="1:2" x14ac:dyDescent="0.3">
      <c r="A20867" t="s">
        <v>79484</v>
      </c>
      <c r="B20867" t="s">
        <v>132777</v>
      </c>
    </row>
    <row r="20868" spans="1:2" x14ac:dyDescent="0.3">
      <c r="A20868" t="s">
        <v>79496</v>
      </c>
      <c r="B20868" t="s">
        <v>132778</v>
      </c>
    </row>
    <row r="20869" spans="1:2" x14ac:dyDescent="0.3">
      <c r="A20869" t="s">
        <v>79506</v>
      </c>
      <c r="B20869" t="s">
        <v>132779</v>
      </c>
    </row>
    <row r="20870" spans="1:2" x14ac:dyDescent="0.3">
      <c r="A20870" t="s">
        <v>79506</v>
      </c>
      <c r="B20870" t="s">
        <v>132780</v>
      </c>
    </row>
    <row r="20871" spans="1:2" x14ac:dyDescent="0.3">
      <c r="A20871" t="s">
        <v>79522</v>
      </c>
      <c r="B20871" t="s">
        <v>132781</v>
      </c>
    </row>
    <row r="20872" spans="1:2" x14ac:dyDescent="0.3">
      <c r="A20872" t="s">
        <v>79522</v>
      </c>
      <c r="B20872" t="s">
        <v>132782</v>
      </c>
    </row>
    <row r="20873" spans="1:2" x14ac:dyDescent="0.3">
      <c r="A20873" t="s">
        <v>79522</v>
      </c>
      <c r="B20873" t="s">
        <v>132783</v>
      </c>
    </row>
    <row r="20874" spans="1:2" x14ac:dyDescent="0.3">
      <c r="A20874" t="s">
        <v>79522</v>
      </c>
      <c r="B20874" t="s">
        <v>132784</v>
      </c>
    </row>
    <row r="20875" spans="1:2" x14ac:dyDescent="0.3">
      <c r="A20875" t="s">
        <v>79528</v>
      </c>
      <c r="B20875" t="s">
        <v>132785</v>
      </c>
    </row>
    <row r="20876" spans="1:2" x14ac:dyDescent="0.3">
      <c r="A20876" t="s">
        <v>79532</v>
      </c>
      <c r="B20876" t="s">
        <v>132786</v>
      </c>
    </row>
    <row r="20877" spans="1:2" x14ac:dyDescent="0.3">
      <c r="A20877" t="s">
        <v>79536</v>
      </c>
      <c r="B20877" t="s">
        <v>132787</v>
      </c>
    </row>
    <row r="20878" spans="1:2" x14ac:dyDescent="0.3">
      <c r="A20878" t="s">
        <v>79540</v>
      </c>
      <c r="B20878" t="s">
        <v>132788</v>
      </c>
    </row>
    <row r="20879" spans="1:2" x14ac:dyDescent="0.3">
      <c r="A20879" t="s">
        <v>79562</v>
      </c>
      <c r="B20879" t="s">
        <v>132789</v>
      </c>
    </row>
    <row r="20880" spans="1:2" x14ac:dyDescent="0.3">
      <c r="A20880" t="s">
        <v>79562</v>
      </c>
      <c r="B20880" t="s">
        <v>132790</v>
      </c>
    </row>
    <row r="20881" spans="1:2" x14ac:dyDescent="0.3">
      <c r="A20881" t="s">
        <v>79588</v>
      </c>
      <c r="B20881" t="s">
        <v>132791</v>
      </c>
    </row>
    <row r="20882" spans="1:2" x14ac:dyDescent="0.3">
      <c r="A20882" t="s">
        <v>79602</v>
      </c>
      <c r="B20882" t="s">
        <v>132792</v>
      </c>
    </row>
    <row r="20883" spans="1:2" x14ac:dyDescent="0.3">
      <c r="A20883" t="s">
        <v>79602</v>
      </c>
      <c r="B20883" t="s">
        <v>132793</v>
      </c>
    </row>
    <row r="20884" spans="1:2" x14ac:dyDescent="0.3">
      <c r="A20884" t="s">
        <v>79616</v>
      </c>
      <c r="B20884" t="s">
        <v>132794</v>
      </c>
    </row>
    <row r="20885" spans="1:2" x14ac:dyDescent="0.3">
      <c r="A20885" t="s">
        <v>79664</v>
      </c>
      <c r="B20885" t="s">
        <v>132795</v>
      </c>
    </row>
    <row r="20886" spans="1:2" x14ac:dyDescent="0.3">
      <c r="A20886" t="s">
        <v>79664</v>
      </c>
      <c r="B20886" t="s">
        <v>132796</v>
      </c>
    </row>
    <row r="20887" spans="1:2" x14ac:dyDescent="0.3">
      <c r="A20887" t="s">
        <v>79666</v>
      </c>
      <c r="B20887" t="s">
        <v>132797</v>
      </c>
    </row>
    <row r="20888" spans="1:2" x14ac:dyDescent="0.3">
      <c r="A20888" t="s">
        <v>79674</v>
      </c>
      <c r="B20888" t="s">
        <v>132798</v>
      </c>
    </row>
    <row r="20889" spans="1:2" x14ac:dyDescent="0.3">
      <c r="A20889" t="s">
        <v>79674</v>
      </c>
      <c r="B20889" t="s">
        <v>132799</v>
      </c>
    </row>
    <row r="20890" spans="1:2" x14ac:dyDescent="0.3">
      <c r="A20890" t="s">
        <v>79694</v>
      </c>
      <c r="B20890" t="s">
        <v>132800</v>
      </c>
    </row>
    <row r="20891" spans="1:2" x14ac:dyDescent="0.3">
      <c r="A20891" t="s">
        <v>79696</v>
      </c>
      <c r="B20891" t="s">
        <v>132801</v>
      </c>
    </row>
    <row r="20892" spans="1:2" x14ac:dyDescent="0.3">
      <c r="A20892" t="s">
        <v>79698</v>
      </c>
      <c r="B20892" t="s">
        <v>132802</v>
      </c>
    </row>
    <row r="20893" spans="1:2" x14ac:dyDescent="0.3">
      <c r="A20893" t="s">
        <v>79698</v>
      </c>
      <c r="B20893" t="s">
        <v>132803</v>
      </c>
    </row>
    <row r="20894" spans="1:2" x14ac:dyDescent="0.3">
      <c r="A20894" t="s">
        <v>79700</v>
      </c>
      <c r="B20894" t="s">
        <v>132804</v>
      </c>
    </row>
    <row r="20895" spans="1:2" x14ac:dyDescent="0.3">
      <c r="A20895" t="s">
        <v>79700</v>
      </c>
      <c r="B20895" t="s">
        <v>132805</v>
      </c>
    </row>
    <row r="20896" spans="1:2" x14ac:dyDescent="0.3">
      <c r="A20896" t="s">
        <v>79706</v>
      </c>
      <c r="B20896" t="s">
        <v>132806</v>
      </c>
    </row>
    <row r="20897" spans="1:2" x14ac:dyDescent="0.3">
      <c r="A20897" t="s">
        <v>79706</v>
      </c>
      <c r="B20897" t="s">
        <v>132807</v>
      </c>
    </row>
    <row r="20898" spans="1:2" x14ac:dyDescent="0.3">
      <c r="A20898" t="s">
        <v>79722</v>
      </c>
      <c r="B20898" t="s">
        <v>132808</v>
      </c>
    </row>
    <row r="20899" spans="1:2" x14ac:dyDescent="0.3">
      <c r="A20899" t="s">
        <v>79722</v>
      </c>
      <c r="B20899" t="s">
        <v>132809</v>
      </c>
    </row>
    <row r="20900" spans="1:2" x14ac:dyDescent="0.3">
      <c r="A20900" t="s">
        <v>79748</v>
      </c>
      <c r="B20900" t="s">
        <v>132810</v>
      </c>
    </row>
    <row r="20901" spans="1:2" x14ac:dyDescent="0.3">
      <c r="A20901" t="s">
        <v>79748</v>
      </c>
      <c r="B20901" t="s">
        <v>132811</v>
      </c>
    </row>
    <row r="20902" spans="1:2" x14ac:dyDescent="0.3">
      <c r="A20902" t="s">
        <v>79762</v>
      </c>
      <c r="B20902" t="s">
        <v>132812</v>
      </c>
    </row>
    <row r="20903" spans="1:2" x14ac:dyDescent="0.3">
      <c r="A20903" t="s">
        <v>79762</v>
      </c>
      <c r="B20903" t="s">
        <v>132813</v>
      </c>
    </row>
    <row r="20904" spans="1:2" x14ac:dyDescent="0.3">
      <c r="A20904" t="s">
        <v>79794</v>
      </c>
      <c r="B20904" t="s">
        <v>132814</v>
      </c>
    </row>
    <row r="20905" spans="1:2" x14ac:dyDescent="0.3">
      <c r="A20905" t="s">
        <v>79794</v>
      </c>
      <c r="B20905" t="s">
        <v>132815</v>
      </c>
    </row>
    <row r="20906" spans="1:2" x14ac:dyDescent="0.3">
      <c r="A20906" t="s">
        <v>79796</v>
      </c>
      <c r="B20906" t="s">
        <v>132816</v>
      </c>
    </row>
    <row r="20907" spans="1:2" x14ac:dyDescent="0.3">
      <c r="A20907" t="s">
        <v>79828</v>
      </c>
      <c r="B20907" t="s">
        <v>132817</v>
      </c>
    </row>
    <row r="20908" spans="1:2" x14ac:dyDescent="0.3">
      <c r="A20908" t="s">
        <v>79828</v>
      </c>
      <c r="B20908" t="s">
        <v>132818</v>
      </c>
    </row>
    <row r="20909" spans="1:2" x14ac:dyDescent="0.3">
      <c r="A20909" t="s">
        <v>79842</v>
      </c>
      <c r="B20909" t="s">
        <v>132819</v>
      </c>
    </row>
    <row r="20910" spans="1:2" x14ac:dyDescent="0.3">
      <c r="A20910" t="s">
        <v>79842</v>
      </c>
      <c r="B20910" t="s">
        <v>132820</v>
      </c>
    </row>
    <row r="20911" spans="1:2" x14ac:dyDescent="0.3">
      <c r="A20911" t="s">
        <v>79860</v>
      </c>
      <c r="B20911" t="s">
        <v>132821</v>
      </c>
    </row>
    <row r="20912" spans="1:2" x14ac:dyDescent="0.3">
      <c r="A20912" t="s">
        <v>79866</v>
      </c>
      <c r="B20912" t="s">
        <v>132822</v>
      </c>
    </row>
    <row r="20913" spans="1:2" x14ac:dyDescent="0.3">
      <c r="A20913" t="s">
        <v>79866</v>
      </c>
      <c r="B20913" t="s">
        <v>132823</v>
      </c>
    </row>
    <row r="20914" spans="1:2" x14ac:dyDescent="0.3">
      <c r="A20914" t="s">
        <v>79876</v>
      </c>
      <c r="B20914" t="s">
        <v>132824</v>
      </c>
    </row>
    <row r="20915" spans="1:2" x14ac:dyDescent="0.3">
      <c r="A20915" t="s">
        <v>79876</v>
      </c>
      <c r="B20915" t="s">
        <v>132825</v>
      </c>
    </row>
    <row r="20916" spans="1:2" x14ac:dyDescent="0.3">
      <c r="A20916" t="s">
        <v>79888</v>
      </c>
      <c r="B20916" t="s">
        <v>132826</v>
      </c>
    </row>
    <row r="20917" spans="1:2" x14ac:dyDescent="0.3">
      <c r="A20917" t="s">
        <v>79888</v>
      </c>
      <c r="B20917" t="s">
        <v>132827</v>
      </c>
    </row>
    <row r="20918" spans="1:2" x14ac:dyDescent="0.3">
      <c r="A20918" t="s">
        <v>79894</v>
      </c>
      <c r="B20918" t="s">
        <v>132828</v>
      </c>
    </row>
    <row r="20919" spans="1:2" x14ac:dyDescent="0.3">
      <c r="A20919" t="s">
        <v>79896</v>
      </c>
      <c r="B20919" t="s">
        <v>132829</v>
      </c>
    </row>
    <row r="20920" spans="1:2" x14ac:dyDescent="0.3">
      <c r="A20920" t="s">
        <v>79924</v>
      </c>
      <c r="B20920" t="s">
        <v>132830</v>
      </c>
    </row>
    <row r="20921" spans="1:2" x14ac:dyDescent="0.3">
      <c r="A20921" t="s">
        <v>80279</v>
      </c>
      <c r="B20921" t="s">
        <v>132831</v>
      </c>
    </row>
    <row r="20922" spans="1:2" x14ac:dyDescent="0.3">
      <c r="A20922" t="s">
        <v>80609</v>
      </c>
      <c r="B20922" t="s">
        <v>132832</v>
      </c>
    </row>
    <row r="20923" spans="1:2" x14ac:dyDescent="0.3">
      <c r="A20923" t="s">
        <v>80799</v>
      </c>
      <c r="B20923" t="s">
        <v>132833</v>
      </c>
    </row>
    <row r="20924" spans="1:2" x14ac:dyDescent="0.3">
      <c r="A20924" t="s">
        <v>80874</v>
      </c>
      <c r="B20924" t="s">
        <v>132834</v>
      </c>
    </row>
    <row r="20925" spans="1:2" x14ac:dyDescent="0.3">
      <c r="A20925" t="s">
        <v>80920</v>
      </c>
      <c r="B20925" t="s">
        <v>132835</v>
      </c>
    </row>
    <row r="20926" spans="1:2" x14ac:dyDescent="0.3">
      <c r="A20926" t="s">
        <v>80923</v>
      </c>
      <c r="B20926" t="s">
        <v>132836</v>
      </c>
    </row>
    <row r="20927" spans="1:2" x14ac:dyDescent="0.3">
      <c r="A20927" t="s">
        <v>80956</v>
      </c>
      <c r="B20927" t="s">
        <v>132837</v>
      </c>
    </row>
    <row r="20928" spans="1:2" x14ac:dyDescent="0.3">
      <c r="A20928" t="s">
        <v>81168</v>
      </c>
      <c r="B20928" t="s">
        <v>132838</v>
      </c>
    </row>
    <row r="20929" spans="1:2" x14ac:dyDescent="0.3">
      <c r="A20929" t="s">
        <v>81171</v>
      </c>
      <c r="B20929" t="s">
        <v>132839</v>
      </c>
    </row>
    <row r="20930" spans="1:2" x14ac:dyDescent="0.3">
      <c r="A20930" t="s">
        <v>81340</v>
      </c>
      <c r="B20930" t="s">
        <v>132840</v>
      </c>
    </row>
    <row r="20931" spans="1:2" x14ac:dyDescent="0.3">
      <c r="A20931" t="s">
        <v>81429</v>
      </c>
      <c r="B20931" t="s">
        <v>132841</v>
      </c>
    </row>
    <row r="20932" spans="1:2" x14ac:dyDescent="0.3">
      <c r="A20932" t="s">
        <v>81776</v>
      </c>
      <c r="B20932" t="s">
        <v>132842</v>
      </c>
    </row>
    <row r="20933" spans="1:2" x14ac:dyDescent="0.3">
      <c r="A20933" t="s">
        <v>81973</v>
      </c>
      <c r="B20933" t="s">
        <v>132843</v>
      </c>
    </row>
    <row r="20934" spans="1:2" x14ac:dyDescent="0.3">
      <c r="A20934" t="s">
        <v>81975</v>
      </c>
      <c r="B20934" t="s">
        <v>132844</v>
      </c>
    </row>
    <row r="20935" spans="1:2" x14ac:dyDescent="0.3">
      <c r="A20935" t="s">
        <v>81975</v>
      </c>
      <c r="B20935" t="s">
        <v>132845</v>
      </c>
    </row>
    <row r="20936" spans="1:2" x14ac:dyDescent="0.3">
      <c r="A20936" t="s">
        <v>81981</v>
      </c>
      <c r="B20936" t="s">
        <v>132846</v>
      </c>
    </row>
    <row r="20937" spans="1:2" x14ac:dyDescent="0.3">
      <c r="A20937" t="s">
        <v>81981</v>
      </c>
      <c r="B20937" t="s">
        <v>132847</v>
      </c>
    </row>
    <row r="20938" spans="1:2" x14ac:dyDescent="0.3">
      <c r="A20938" t="s">
        <v>81983</v>
      </c>
      <c r="B20938" t="s">
        <v>132848</v>
      </c>
    </row>
    <row r="20939" spans="1:2" x14ac:dyDescent="0.3">
      <c r="A20939" t="s">
        <v>81987</v>
      </c>
      <c r="B20939" t="s">
        <v>132849</v>
      </c>
    </row>
    <row r="20940" spans="1:2" x14ac:dyDescent="0.3">
      <c r="A20940" t="s">
        <v>81987</v>
      </c>
      <c r="B20940" t="s">
        <v>132850</v>
      </c>
    </row>
    <row r="20941" spans="1:2" x14ac:dyDescent="0.3">
      <c r="A20941" t="s">
        <v>81989</v>
      </c>
      <c r="B20941" t="s">
        <v>132851</v>
      </c>
    </row>
    <row r="20942" spans="1:2" x14ac:dyDescent="0.3">
      <c r="A20942" t="s">
        <v>81992</v>
      </c>
      <c r="B20942" t="s">
        <v>132852</v>
      </c>
    </row>
    <row r="20943" spans="1:2" x14ac:dyDescent="0.3">
      <c r="A20943" t="s">
        <v>81992</v>
      </c>
      <c r="B20943" t="s">
        <v>132853</v>
      </c>
    </row>
    <row r="20944" spans="1:2" x14ac:dyDescent="0.3">
      <c r="A20944" t="s">
        <v>81994</v>
      </c>
      <c r="B20944" t="s">
        <v>132854</v>
      </c>
    </row>
    <row r="20945" spans="1:2" x14ac:dyDescent="0.3">
      <c r="A20945" t="s">
        <v>81994</v>
      </c>
      <c r="B20945" t="s">
        <v>132855</v>
      </c>
    </row>
    <row r="20946" spans="1:2" x14ac:dyDescent="0.3">
      <c r="A20946" t="s">
        <v>81996</v>
      </c>
      <c r="B20946" t="s">
        <v>132856</v>
      </c>
    </row>
    <row r="20947" spans="1:2" x14ac:dyDescent="0.3">
      <c r="A20947" t="s">
        <v>81996</v>
      </c>
      <c r="B20947" t="s">
        <v>132857</v>
      </c>
    </row>
    <row r="20948" spans="1:2" x14ac:dyDescent="0.3">
      <c r="A20948" t="s">
        <v>82000</v>
      </c>
      <c r="B20948" t="s">
        <v>132858</v>
      </c>
    </row>
    <row r="20949" spans="1:2" x14ac:dyDescent="0.3">
      <c r="A20949" t="s">
        <v>82006</v>
      </c>
      <c r="B20949" t="s">
        <v>132859</v>
      </c>
    </row>
    <row r="20950" spans="1:2" x14ac:dyDescent="0.3">
      <c r="A20950" t="s">
        <v>82006</v>
      </c>
      <c r="B20950" t="s">
        <v>132860</v>
      </c>
    </row>
    <row r="20951" spans="1:2" x14ac:dyDescent="0.3">
      <c r="A20951" t="s">
        <v>82014</v>
      </c>
      <c r="B20951" t="s">
        <v>132861</v>
      </c>
    </row>
    <row r="20952" spans="1:2" x14ac:dyDescent="0.3">
      <c r="A20952" t="s">
        <v>82018</v>
      </c>
      <c r="B20952" t="s">
        <v>132862</v>
      </c>
    </row>
    <row r="20953" spans="1:2" x14ac:dyDescent="0.3">
      <c r="A20953" t="s">
        <v>82018</v>
      </c>
      <c r="B20953" t="s">
        <v>132863</v>
      </c>
    </row>
    <row r="20954" spans="1:2" x14ac:dyDescent="0.3">
      <c r="A20954" t="s">
        <v>82034</v>
      </c>
      <c r="B20954" t="s">
        <v>132864</v>
      </c>
    </row>
    <row r="20955" spans="1:2" x14ac:dyDescent="0.3">
      <c r="A20955" t="s">
        <v>82034</v>
      </c>
      <c r="B20955" t="s">
        <v>132865</v>
      </c>
    </row>
    <row r="20956" spans="1:2" x14ac:dyDescent="0.3">
      <c r="A20956" t="s">
        <v>82038</v>
      </c>
      <c r="B20956" t="s">
        <v>132866</v>
      </c>
    </row>
    <row r="20957" spans="1:2" x14ac:dyDescent="0.3">
      <c r="A20957" t="s">
        <v>82038</v>
      </c>
      <c r="B20957" t="s">
        <v>132867</v>
      </c>
    </row>
    <row r="20958" spans="1:2" x14ac:dyDescent="0.3">
      <c r="A20958" t="s">
        <v>82044</v>
      </c>
      <c r="B20958" t="s">
        <v>132868</v>
      </c>
    </row>
    <row r="20959" spans="1:2" x14ac:dyDescent="0.3">
      <c r="A20959" t="s">
        <v>82044</v>
      </c>
      <c r="B20959" t="s">
        <v>132869</v>
      </c>
    </row>
    <row r="20960" spans="1:2" x14ac:dyDescent="0.3">
      <c r="A20960" t="s">
        <v>82052</v>
      </c>
      <c r="B20960" t="s">
        <v>132870</v>
      </c>
    </row>
    <row r="20961" spans="1:2" x14ac:dyDescent="0.3">
      <c r="A20961" t="s">
        <v>82052</v>
      </c>
      <c r="B20961" t="s">
        <v>132871</v>
      </c>
    </row>
    <row r="20962" spans="1:2" x14ac:dyDescent="0.3">
      <c r="A20962" t="s">
        <v>82058</v>
      </c>
      <c r="B20962" t="s">
        <v>132872</v>
      </c>
    </row>
    <row r="20963" spans="1:2" x14ac:dyDescent="0.3">
      <c r="A20963" t="s">
        <v>82058</v>
      </c>
      <c r="B20963" t="s">
        <v>132873</v>
      </c>
    </row>
    <row r="20964" spans="1:2" x14ac:dyDescent="0.3">
      <c r="A20964" t="s">
        <v>82060</v>
      </c>
      <c r="B20964" t="s">
        <v>132874</v>
      </c>
    </row>
    <row r="20965" spans="1:2" x14ac:dyDescent="0.3">
      <c r="A20965" t="s">
        <v>82060</v>
      </c>
      <c r="B20965" t="s">
        <v>132875</v>
      </c>
    </row>
    <row r="20966" spans="1:2" x14ac:dyDescent="0.3">
      <c r="A20966" t="s">
        <v>82062</v>
      </c>
      <c r="B20966" t="s">
        <v>132876</v>
      </c>
    </row>
    <row r="20967" spans="1:2" x14ac:dyDescent="0.3">
      <c r="A20967" t="s">
        <v>82062</v>
      </c>
      <c r="B20967" t="s">
        <v>132877</v>
      </c>
    </row>
    <row r="20968" spans="1:2" x14ac:dyDescent="0.3">
      <c r="A20968" t="s">
        <v>82066</v>
      </c>
      <c r="B20968" t="s">
        <v>132878</v>
      </c>
    </row>
    <row r="20969" spans="1:2" x14ac:dyDescent="0.3">
      <c r="A20969" t="s">
        <v>82066</v>
      </c>
      <c r="B20969" t="s">
        <v>132879</v>
      </c>
    </row>
    <row r="20970" spans="1:2" x14ac:dyDescent="0.3">
      <c r="A20970" t="s">
        <v>82070</v>
      </c>
      <c r="B20970" t="s">
        <v>132880</v>
      </c>
    </row>
    <row r="20971" spans="1:2" x14ac:dyDescent="0.3">
      <c r="A20971" t="s">
        <v>82070</v>
      </c>
      <c r="B20971" t="s">
        <v>132881</v>
      </c>
    </row>
    <row r="20972" spans="1:2" x14ac:dyDescent="0.3">
      <c r="A20972" t="s">
        <v>82074</v>
      </c>
      <c r="B20972" t="s">
        <v>132882</v>
      </c>
    </row>
    <row r="20973" spans="1:2" x14ac:dyDescent="0.3">
      <c r="A20973" t="s">
        <v>82074</v>
      </c>
      <c r="B20973" t="s">
        <v>132883</v>
      </c>
    </row>
    <row r="20974" spans="1:2" x14ac:dyDescent="0.3">
      <c r="A20974" t="s">
        <v>82076</v>
      </c>
      <c r="B20974" t="s">
        <v>132884</v>
      </c>
    </row>
    <row r="20975" spans="1:2" x14ac:dyDescent="0.3">
      <c r="A20975" t="s">
        <v>82078</v>
      </c>
      <c r="B20975" t="s">
        <v>132885</v>
      </c>
    </row>
    <row r="20976" spans="1:2" x14ac:dyDescent="0.3">
      <c r="A20976" t="s">
        <v>82078</v>
      </c>
      <c r="B20976" t="s">
        <v>132886</v>
      </c>
    </row>
    <row r="20977" spans="1:2" x14ac:dyDescent="0.3">
      <c r="A20977" t="s">
        <v>82084</v>
      </c>
      <c r="B20977" t="s">
        <v>132887</v>
      </c>
    </row>
    <row r="20978" spans="1:2" x14ac:dyDescent="0.3">
      <c r="A20978" t="s">
        <v>82086</v>
      </c>
      <c r="B20978" t="s">
        <v>132888</v>
      </c>
    </row>
    <row r="20979" spans="1:2" x14ac:dyDescent="0.3">
      <c r="A20979" t="s">
        <v>82088</v>
      </c>
      <c r="B20979" t="s">
        <v>132889</v>
      </c>
    </row>
    <row r="20980" spans="1:2" x14ac:dyDescent="0.3">
      <c r="A20980" t="s">
        <v>82088</v>
      </c>
      <c r="B20980" t="s">
        <v>132890</v>
      </c>
    </row>
    <row r="20981" spans="1:2" x14ac:dyDescent="0.3">
      <c r="A20981" t="s">
        <v>82098</v>
      </c>
      <c r="B20981" t="s">
        <v>132891</v>
      </c>
    </row>
    <row r="20982" spans="1:2" x14ac:dyDescent="0.3">
      <c r="A20982" t="s">
        <v>82098</v>
      </c>
      <c r="B20982" t="s">
        <v>132892</v>
      </c>
    </row>
    <row r="20983" spans="1:2" x14ac:dyDescent="0.3">
      <c r="A20983" t="s">
        <v>82100</v>
      </c>
      <c r="B20983" t="s">
        <v>132893</v>
      </c>
    </row>
    <row r="20984" spans="1:2" x14ac:dyDescent="0.3">
      <c r="A20984" t="s">
        <v>82100</v>
      </c>
      <c r="B20984" t="s">
        <v>132894</v>
      </c>
    </row>
    <row r="20985" spans="1:2" x14ac:dyDescent="0.3">
      <c r="A20985" t="s">
        <v>82102</v>
      </c>
      <c r="B20985" t="s">
        <v>132895</v>
      </c>
    </row>
    <row r="20986" spans="1:2" x14ac:dyDescent="0.3">
      <c r="A20986" t="s">
        <v>82102</v>
      </c>
      <c r="B20986" t="s">
        <v>132896</v>
      </c>
    </row>
    <row r="20987" spans="1:2" x14ac:dyDescent="0.3">
      <c r="A20987" t="s">
        <v>82110</v>
      </c>
      <c r="B20987" t="s">
        <v>132897</v>
      </c>
    </row>
    <row r="20988" spans="1:2" x14ac:dyDescent="0.3">
      <c r="A20988" t="s">
        <v>82110</v>
      </c>
      <c r="B20988" t="s">
        <v>132898</v>
      </c>
    </row>
    <row r="20989" spans="1:2" x14ac:dyDescent="0.3">
      <c r="A20989" t="s">
        <v>82116</v>
      </c>
      <c r="B20989" t="s">
        <v>132899</v>
      </c>
    </row>
    <row r="20990" spans="1:2" x14ac:dyDescent="0.3">
      <c r="A20990" t="s">
        <v>82116</v>
      </c>
      <c r="B20990" t="s">
        <v>132900</v>
      </c>
    </row>
    <row r="20991" spans="1:2" x14ac:dyDescent="0.3">
      <c r="A20991" t="s">
        <v>82120</v>
      </c>
      <c r="B20991" t="s">
        <v>132901</v>
      </c>
    </row>
    <row r="20992" spans="1:2" x14ac:dyDescent="0.3">
      <c r="A20992" t="s">
        <v>82120</v>
      </c>
      <c r="B20992" t="s">
        <v>132902</v>
      </c>
    </row>
    <row r="20993" spans="1:2" x14ac:dyDescent="0.3">
      <c r="A20993" t="s">
        <v>82122</v>
      </c>
      <c r="B20993" t="s">
        <v>132903</v>
      </c>
    </row>
    <row r="20994" spans="1:2" x14ac:dyDescent="0.3">
      <c r="A20994" t="s">
        <v>82122</v>
      </c>
      <c r="B20994" t="s">
        <v>132904</v>
      </c>
    </row>
    <row r="20995" spans="1:2" x14ac:dyDescent="0.3">
      <c r="A20995" t="s">
        <v>82124</v>
      </c>
      <c r="B20995" t="s">
        <v>132905</v>
      </c>
    </row>
    <row r="20996" spans="1:2" x14ac:dyDescent="0.3">
      <c r="A20996" t="s">
        <v>82124</v>
      </c>
      <c r="B20996" t="s">
        <v>132906</v>
      </c>
    </row>
    <row r="20997" spans="1:2" x14ac:dyDescent="0.3">
      <c r="A20997" t="s">
        <v>82126</v>
      </c>
      <c r="B20997" t="s">
        <v>132907</v>
      </c>
    </row>
    <row r="20998" spans="1:2" x14ac:dyDescent="0.3">
      <c r="A20998" t="s">
        <v>82126</v>
      </c>
      <c r="B20998" t="s">
        <v>132908</v>
      </c>
    </row>
    <row r="20999" spans="1:2" x14ac:dyDescent="0.3">
      <c r="A20999" t="s">
        <v>82128</v>
      </c>
      <c r="B20999" t="s">
        <v>132909</v>
      </c>
    </row>
    <row r="21000" spans="1:2" x14ac:dyDescent="0.3">
      <c r="A21000" t="s">
        <v>82128</v>
      </c>
      <c r="B21000" t="s">
        <v>132910</v>
      </c>
    </row>
    <row r="21001" spans="1:2" x14ac:dyDescent="0.3">
      <c r="A21001" t="s">
        <v>82130</v>
      </c>
      <c r="B21001" t="s">
        <v>132911</v>
      </c>
    </row>
    <row r="21002" spans="1:2" x14ac:dyDescent="0.3">
      <c r="A21002" t="s">
        <v>82130</v>
      </c>
      <c r="B21002" t="s">
        <v>132912</v>
      </c>
    </row>
    <row r="21003" spans="1:2" x14ac:dyDescent="0.3">
      <c r="A21003" t="s">
        <v>82136</v>
      </c>
      <c r="B21003" t="s">
        <v>132913</v>
      </c>
    </row>
    <row r="21004" spans="1:2" x14ac:dyDescent="0.3">
      <c r="A21004" t="s">
        <v>82136</v>
      </c>
      <c r="B21004" t="s">
        <v>132914</v>
      </c>
    </row>
    <row r="21005" spans="1:2" x14ac:dyDescent="0.3">
      <c r="A21005" t="s">
        <v>82138</v>
      </c>
      <c r="B21005" t="s">
        <v>132915</v>
      </c>
    </row>
    <row r="21006" spans="1:2" x14ac:dyDescent="0.3">
      <c r="A21006" t="s">
        <v>82140</v>
      </c>
      <c r="B21006" t="s">
        <v>132916</v>
      </c>
    </row>
    <row r="21007" spans="1:2" x14ac:dyDescent="0.3">
      <c r="A21007" t="s">
        <v>82140</v>
      </c>
      <c r="B21007" t="s">
        <v>132917</v>
      </c>
    </row>
    <row r="21008" spans="1:2" x14ac:dyDescent="0.3">
      <c r="A21008" t="s">
        <v>82144</v>
      </c>
      <c r="B21008" t="s">
        <v>132918</v>
      </c>
    </row>
    <row r="21009" spans="1:2" x14ac:dyDescent="0.3">
      <c r="A21009" t="s">
        <v>82144</v>
      </c>
      <c r="B21009" t="s">
        <v>132919</v>
      </c>
    </row>
    <row r="21010" spans="1:2" x14ac:dyDescent="0.3">
      <c r="A21010" t="s">
        <v>82152</v>
      </c>
      <c r="B21010" t="s">
        <v>132920</v>
      </c>
    </row>
    <row r="21011" spans="1:2" x14ac:dyDescent="0.3">
      <c r="A21011" t="s">
        <v>82152</v>
      </c>
      <c r="B21011" t="s">
        <v>132921</v>
      </c>
    </row>
    <row r="21012" spans="1:2" x14ac:dyDescent="0.3">
      <c r="A21012" t="s">
        <v>82154</v>
      </c>
      <c r="B21012" t="s">
        <v>132922</v>
      </c>
    </row>
    <row r="21013" spans="1:2" x14ac:dyDescent="0.3">
      <c r="A21013" t="s">
        <v>82154</v>
      </c>
      <c r="B21013" t="s">
        <v>132923</v>
      </c>
    </row>
    <row r="21014" spans="1:2" x14ac:dyDescent="0.3">
      <c r="A21014" t="s">
        <v>82156</v>
      </c>
      <c r="B21014" t="s">
        <v>132924</v>
      </c>
    </row>
    <row r="21015" spans="1:2" x14ac:dyDescent="0.3">
      <c r="A21015" t="s">
        <v>82156</v>
      </c>
      <c r="B21015" t="s">
        <v>132925</v>
      </c>
    </row>
    <row r="21016" spans="1:2" x14ac:dyDescent="0.3">
      <c r="A21016" t="s">
        <v>82158</v>
      </c>
      <c r="B21016" t="s">
        <v>132926</v>
      </c>
    </row>
    <row r="21017" spans="1:2" x14ac:dyDescent="0.3">
      <c r="A21017" t="s">
        <v>82158</v>
      </c>
      <c r="B21017" t="s">
        <v>132927</v>
      </c>
    </row>
    <row r="21018" spans="1:2" x14ac:dyDescent="0.3">
      <c r="A21018" t="s">
        <v>82166</v>
      </c>
      <c r="B21018" t="s">
        <v>132928</v>
      </c>
    </row>
    <row r="21019" spans="1:2" x14ac:dyDescent="0.3">
      <c r="A21019" t="s">
        <v>82166</v>
      </c>
      <c r="B21019" t="s">
        <v>132929</v>
      </c>
    </row>
    <row r="21020" spans="1:2" x14ac:dyDescent="0.3">
      <c r="A21020" t="s">
        <v>82172</v>
      </c>
      <c r="B21020" t="s">
        <v>132930</v>
      </c>
    </row>
    <row r="21021" spans="1:2" x14ac:dyDescent="0.3">
      <c r="A21021" t="s">
        <v>82174</v>
      </c>
      <c r="B21021" t="s">
        <v>132931</v>
      </c>
    </row>
    <row r="21022" spans="1:2" x14ac:dyDescent="0.3">
      <c r="A21022" t="s">
        <v>82174</v>
      </c>
      <c r="B21022" t="s">
        <v>132932</v>
      </c>
    </row>
    <row r="21023" spans="1:2" x14ac:dyDescent="0.3">
      <c r="A21023" t="s">
        <v>82182</v>
      </c>
      <c r="B21023" t="s">
        <v>132933</v>
      </c>
    </row>
    <row r="21024" spans="1:2" x14ac:dyDescent="0.3">
      <c r="A21024" t="s">
        <v>82192</v>
      </c>
      <c r="B21024" t="s">
        <v>132934</v>
      </c>
    </row>
    <row r="21025" spans="1:2" x14ac:dyDescent="0.3">
      <c r="A21025" t="s">
        <v>82192</v>
      </c>
      <c r="B21025" t="s">
        <v>132935</v>
      </c>
    </row>
    <row r="21026" spans="1:2" x14ac:dyDescent="0.3">
      <c r="A21026" t="s">
        <v>82198</v>
      </c>
      <c r="B21026" t="s">
        <v>132936</v>
      </c>
    </row>
    <row r="21027" spans="1:2" x14ac:dyDescent="0.3">
      <c r="A21027" t="s">
        <v>82198</v>
      </c>
      <c r="B21027" t="s">
        <v>132937</v>
      </c>
    </row>
    <row r="21028" spans="1:2" x14ac:dyDescent="0.3">
      <c r="A21028" t="s">
        <v>82204</v>
      </c>
      <c r="B21028" t="s">
        <v>132938</v>
      </c>
    </row>
    <row r="21029" spans="1:2" x14ac:dyDescent="0.3">
      <c r="A21029" t="s">
        <v>82204</v>
      </c>
      <c r="B21029" t="s">
        <v>132939</v>
      </c>
    </row>
    <row r="21030" spans="1:2" x14ac:dyDescent="0.3">
      <c r="A21030" t="s">
        <v>82208</v>
      </c>
      <c r="B21030" t="s">
        <v>132940</v>
      </c>
    </row>
    <row r="21031" spans="1:2" x14ac:dyDescent="0.3">
      <c r="A21031" t="s">
        <v>82208</v>
      </c>
      <c r="B21031" t="s">
        <v>132941</v>
      </c>
    </row>
    <row r="21032" spans="1:2" x14ac:dyDescent="0.3">
      <c r="A21032" t="s">
        <v>82218</v>
      </c>
      <c r="B21032" t="s">
        <v>132942</v>
      </c>
    </row>
    <row r="21033" spans="1:2" x14ac:dyDescent="0.3">
      <c r="A21033" t="s">
        <v>82218</v>
      </c>
      <c r="B21033" t="s">
        <v>132943</v>
      </c>
    </row>
    <row r="21034" spans="1:2" x14ac:dyDescent="0.3">
      <c r="A21034" t="s">
        <v>82229</v>
      </c>
      <c r="B21034" t="s">
        <v>132944</v>
      </c>
    </row>
    <row r="21035" spans="1:2" x14ac:dyDescent="0.3">
      <c r="A21035" t="s">
        <v>82229</v>
      </c>
      <c r="B21035" t="s">
        <v>132945</v>
      </c>
    </row>
    <row r="21036" spans="1:2" x14ac:dyDescent="0.3">
      <c r="A21036" t="s">
        <v>82233</v>
      </c>
      <c r="B21036" t="s">
        <v>132946</v>
      </c>
    </row>
    <row r="21037" spans="1:2" x14ac:dyDescent="0.3">
      <c r="A21037" t="s">
        <v>82233</v>
      </c>
      <c r="B21037" t="s">
        <v>132947</v>
      </c>
    </row>
    <row r="21038" spans="1:2" x14ac:dyDescent="0.3">
      <c r="A21038" t="s">
        <v>82239</v>
      </c>
      <c r="B21038" t="s">
        <v>132948</v>
      </c>
    </row>
    <row r="21039" spans="1:2" x14ac:dyDescent="0.3">
      <c r="A21039" t="s">
        <v>82253</v>
      </c>
      <c r="B21039" t="s">
        <v>132949</v>
      </c>
    </row>
    <row r="21040" spans="1:2" x14ac:dyDescent="0.3">
      <c r="A21040" t="s">
        <v>82253</v>
      </c>
      <c r="B21040" t="s">
        <v>132950</v>
      </c>
    </row>
    <row r="21041" spans="1:2" x14ac:dyDescent="0.3">
      <c r="A21041" t="s">
        <v>82255</v>
      </c>
      <c r="B21041" t="s">
        <v>132951</v>
      </c>
    </row>
    <row r="21042" spans="1:2" x14ac:dyDescent="0.3">
      <c r="A21042" t="s">
        <v>82259</v>
      </c>
      <c r="B21042" t="s">
        <v>132952</v>
      </c>
    </row>
    <row r="21043" spans="1:2" x14ac:dyDescent="0.3">
      <c r="A21043" t="s">
        <v>82261</v>
      </c>
      <c r="B21043" t="s">
        <v>132953</v>
      </c>
    </row>
    <row r="21044" spans="1:2" x14ac:dyDescent="0.3">
      <c r="A21044" t="s">
        <v>82261</v>
      </c>
      <c r="B21044" t="s">
        <v>132954</v>
      </c>
    </row>
    <row r="21045" spans="1:2" x14ac:dyDescent="0.3">
      <c r="A21045" t="s">
        <v>82269</v>
      </c>
      <c r="B21045" t="s">
        <v>132955</v>
      </c>
    </row>
    <row r="21046" spans="1:2" x14ac:dyDescent="0.3">
      <c r="A21046" t="s">
        <v>82269</v>
      </c>
      <c r="B21046" t="s">
        <v>132956</v>
      </c>
    </row>
    <row r="21047" spans="1:2" x14ac:dyDescent="0.3">
      <c r="A21047" t="s">
        <v>82277</v>
      </c>
      <c r="B21047" t="s">
        <v>132957</v>
      </c>
    </row>
    <row r="21048" spans="1:2" x14ac:dyDescent="0.3">
      <c r="A21048" t="s">
        <v>82285</v>
      </c>
      <c r="B21048" t="s">
        <v>132958</v>
      </c>
    </row>
    <row r="21049" spans="1:2" x14ac:dyDescent="0.3">
      <c r="A21049" t="s">
        <v>82285</v>
      </c>
      <c r="B21049" t="s">
        <v>132959</v>
      </c>
    </row>
    <row r="21050" spans="1:2" x14ac:dyDescent="0.3">
      <c r="A21050" t="s">
        <v>82289</v>
      </c>
      <c r="B21050" t="s">
        <v>132960</v>
      </c>
    </row>
    <row r="21051" spans="1:2" x14ac:dyDescent="0.3">
      <c r="A21051" t="s">
        <v>82289</v>
      </c>
      <c r="B21051" t="s">
        <v>132961</v>
      </c>
    </row>
    <row r="21052" spans="1:2" x14ac:dyDescent="0.3">
      <c r="A21052" t="s">
        <v>82293</v>
      </c>
      <c r="B21052" t="s">
        <v>132962</v>
      </c>
    </row>
    <row r="21053" spans="1:2" x14ac:dyDescent="0.3">
      <c r="A21053" t="s">
        <v>82293</v>
      </c>
      <c r="B21053" t="s">
        <v>132963</v>
      </c>
    </row>
    <row r="21054" spans="1:2" x14ac:dyDescent="0.3">
      <c r="A21054" t="s">
        <v>82295</v>
      </c>
      <c r="B21054" t="s">
        <v>132964</v>
      </c>
    </row>
    <row r="21055" spans="1:2" x14ac:dyDescent="0.3">
      <c r="A21055" t="s">
        <v>82297</v>
      </c>
      <c r="B21055" t="s">
        <v>132965</v>
      </c>
    </row>
    <row r="21056" spans="1:2" x14ac:dyDescent="0.3">
      <c r="A21056" t="s">
        <v>82297</v>
      </c>
      <c r="B21056" t="s">
        <v>132966</v>
      </c>
    </row>
    <row r="21057" spans="1:2" x14ac:dyDescent="0.3">
      <c r="A21057" t="s">
        <v>82299</v>
      </c>
      <c r="B21057" t="s">
        <v>132967</v>
      </c>
    </row>
    <row r="21058" spans="1:2" x14ac:dyDescent="0.3">
      <c r="A21058" t="s">
        <v>82299</v>
      </c>
      <c r="B21058" t="s">
        <v>132968</v>
      </c>
    </row>
    <row r="21059" spans="1:2" x14ac:dyDescent="0.3">
      <c r="A21059" t="s">
        <v>82301</v>
      </c>
      <c r="B21059" t="s">
        <v>132969</v>
      </c>
    </row>
    <row r="21060" spans="1:2" x14ac:dyDescent="0.3">
      <c r="A21060" t="s">
        <v>82306</v>
      </c>
      <c r="B21060" t="s">
        <v>132970</v>
      </c>
    </row>
    <row r="21061" spans="1:2" x14ac:dyDescent="0.3">
      <c r="A21061" t="s">
        <v>82306</v>
      </c>
      <c r="B21061" t="s">
        <v>132971</v>
      </c>
    </row>
    <row r="21062" spans="1:2" x14ac:dyDescent="0.3">
      <c r="A21062" t="s">
        <v>82316</v>
      </c>
      <c r="B21062" t="s">
        <v>132972</v>
      </c>
    </row>
    <row r="21063" spans="1:2" x14ac:dyDescent="0.3">
      <c r="A21063" t="s">
        <v>82316</v>
      </c>
      <c r="B21063" t="s">
        <v>132973</v>
      </c>
    </row>
    <row r="21064" spans="1:2" x14ac:dyDescent="0.3">
      <c r="A21064" t="s">
        <v>82328</v>
      </c>
      <c r="B21064" t="s">
        <v>132974</v>
      </c>
    </row>
    <row r="21065" spans="1:2" x14ac:dyDescent="0.3">
      <c r="A21065" t="s">
        <v>82330</v>
      </c>
      <c r="B21065" t="s">
        <v>132975</v>
      </c>
    </row>
    <row r="21066" spans="1:2" x14ac:dyDescent="0.3">
      <c r="A21066" t="s">
        <v>82330</v>
      </c>
      <c r="B21066" t="s">
        <v>132976</v>
      </c>
    </row>
    <row r="21067" spans="1:2" x14ac:dyDescent="0.3">
      <c r="A21067" t="s">
        <v>82334</v>
      </c>
      <c r="B21067" t="s">
        <v>132977</v>
      </c>
    </row>
    <row r="21068" spans="1:2" x14ac:dyDescent="0.3">
      <c r="A21068" t="s">
        <v>82344</v>
      </c>
      <c r="B21068" t="s">
        <v>132978</v>
      </c>
    </row>
    <row r="21069" spans="1:2" x14ac:dyDescent="0.3">
      <c r="A21069" t="s">
        <v>82352</v>
      </c>
      <c r="B21069" t="s">
        <v>132979</v>
      </c>
    </row>
    <row r="21070" spans="1:2" x14ac:dyDescent="0.3">
      <c r="A21070" t="s">
        <v>82352</v>
      </c>
      <c r="B21070" t="s">
        <v>132980</v>
      </c>
    </row>
    <row r="21071" spans="1:2" x14ac:dyDescent="0.3">
      <c r="A21071" t="s">
        <v>82354</v>
      </c>
      <c r="B21071" t="s">
        <v>132981</v>
      </c>
    </row>
    <row r="21072" spans="1:2" x14ac:dyDescent="0.3">
      <c r="A21072" t="s">
        <v>82354</v>
      </c>
      <c r="B21072" t="s">
        <v>132982</v>
      </c>
    </row>
    <row r="21073" spans="1:2" x14ac:dyDescent="0.3">
      <c r="A21073" t="s">
        <v>82358</v>
      </c>
      <c r="B21073" t="s">
        <v>132983</v>
      </c>
    </row>
    <row r="21074" spans="1:2" x14ac:dyDescent="0.3">
      <c r="A21074" t="s">
        <v>82363</v>
      </c>
      <c r="B21074" t="s">
        <v>132984</v>
      </c>
    </row>
    <row r="21075" spans="1:2" x14ac:dyDescent="0.3">
      <c r="A21075" t="s">
        <v>82363</v>
      </c>
      <c r="B21075" t="s">
        <v>132985</v>
      </c>
    </row>
    <row r="21076" spans="1:2" x14ac:dyDescent="0.3">
      <c r="A21076" t="s">
        <v>82365</v>
      </c>
      <c r="B21076" t="s">
        <v>132986</v>
      </c>
    </row>
    <row r="21077" spans="1:2" x14ac:dyDescent="0.3">
      <c r="A21077" t="s">
        <v>82365</v>
      </c>
      <c r="B21077" t="s">
        <v>132987</v>
      </c>
    </row>
    <row r="21078" spans="1:2" x14ac:dyDescent="0.3">
      <c r="A21078" t="s">
        <v>82367</v>
      </c>
      <c r="B21078" t="s">
        <v>132988</v>
      </c>
    </row>
    <row r="21079" spans="1:2" x14ac:dyDescent="0.3">
      <c r="A21079" t="s">
        <v>82367</v>
      </c>
      <c r="B21079" t="s">
        <v>132989</v>
      </c>
    </row>
    <row r="21080" spans="1:2" x14ac:dyDescent="0.3">
      <c r="A21080" t="s">
        <v>82369</v>
      </c>
      <c r="B21080" t="s">
        <v>132990</v>
      </c>
    </row>
    <row r="21081" spans="1:2" x14ac:dyDescent="0.3">
      <c r="A21081" t="s">
        <v>82369</v>
      </c>
      <c r="B21081" t="s">
        <v>132991</v>
      </c>
    </row>
    <row r="21082" spans="1:2" x14ac:dyDescent="0.3">
      <c r="A21082" t="s">
        <v>82371</v>
      </c>
      <c r="B21082" t="s">
        <v>132992</v>
      </c>
    </row>
    <row r="21083" spans="1:2" x14ac:dyDescent="0.3">
      <c r="A21083" t="s">
        <v>82381</v>
      </c>
      <c r="B21083" t="s">
        <v>132993</v>
      </c>
    </row>
    <row r="21084" spans="1:2" x14ac:dyDescent="0.3">
      <c r="A21084" t="s">
        <v>82385</v>
      </c>
      <c r="B21084" t="s">
        <v>132994</v>
      </c>
    </row>
    <row r="21085" spans="1:2" x14ac:dyDescent="0.3">
      <c r="A21085" t="s">
        <v>82387</v>
      </c>
      <c r="B21085" t="s">
        <v>132995</v>
      </c>
    </row>
    <row r="21086" spans="1:2" x14ac:dyDescent="0.3">
      <c r="A21086" t="s">
        <v>82397</v>
      </c>
      <c r="B21086" t="s">
        <v>132996</v>
      </c>
    </row>
    <row r="21087" spans="1:2" x14ac:dyDescent="0.3">
      <c r="A21087" t="s">
        <v>82401</v>
      </c>
      <c r="B21087" t="s">
        <v>132997</v>
      </c>
    </row>
    <row r="21088" spans="1:2" x14ac:dyDescent="0.3">
      <c r="A21088" t="s">
        <v>82403</v>
      </c>
      <c r="B21088" t="s">
        <v>132998</v>
      </c>
    </row>
    <row r="21089" spans="1:2" x14ac:dyDescent="0.3">
      <c r="A21089" t="s">
        <v>82409</v>
      </c>
      <c r="B21089" t="s">
        <v>132999</v>
      </c>
    </row>
    <row r="21090" spans="1:2" x14ac:dyDescent="0.3">
      <c r="A21090" t="s">
        <v>82409</v>
      </c>
      <c r="B21090" t="s">
        <v>133000</v>
      </c>
    </row>
    <row r="21091" spans="1:2" x14ac:dyDescent="0.3">
      <c r="A21091" t="s">
        <v>82411</v>
      </c>
      <c r="B21091" t="s">
        <v>133001</v>
      </c>
    </row>
    <row r="21092" spans="1:2" x14ac:dyDescent="0.3">
      <c r="A21092" t="s">
        <v>82411</v>
      </c>
      <c r="B21092" t="s">
        <v>133002</v>
      </c>
    </row>
    <row r="21093" spans="1:2" x14ac:dyDescent="0.3">
      <c r="A21093" t="s">
        <v>82415</v>
      </c>
      <c r="B21093" t="s">
        <v>133003</v>
      </c>
    </row>
    <row r="21094" spans="1:2" x14ac:dyDescent="0.3">
      <c r="A21094" t="s">
        <v>82421</v>
      </c>
      <c r="B21094" t="s">
        <v>133004</v>
      </c>
    </row>
    <row r="21095" spans="1:2" x14ac:dyDescent="0.3">
      <c r="A21095" t="s">
        <v>82421</v>
      </c>
      <c r="B21095" t="s">
        <v>133005</v>
      </c>
    </row>
    <row r="21096" spans="1:2" x14ac:dyDescent="0.3">
      <c r="A21096" t="s">
        <v>82425</v>
      </c>
      <c r="B21096" t="s">
        <v>133006</v>
      </c>
    </row>
    <row r="21097" spans="1:2" x14ac:dyDescent="0.3">
      <c r="A21097" t="s">
        <v>82425</v>
      </c>
      <c r="B21097" t="s">
        <v>133007</v>
      </c>
    </row>
    <row r="21098" spans="1:2" x14ac:dyDescent="0.3">
      <c r="A21098" t="s">
        <v>82427</v>
      </c>
      <c r="B21098" t="s">
        <v>133008</v>
      </c>
    </row>
    <row r="21099" spans="1:2" x14ac:dyDescent="0.3">
      <c r="A21099" t="s">
        <v>82427</v>
      </c>
      <c r="B21099" t="s">
        <v>133009</v>
      </c>
    </row>
    <row r="21100" spans="1:2" x14ac:dyDescent="0.3">
      <c r="A21100" t="s">
        <v>82429</v>
      </c>
      <c r="B21100" t="s">
        <v>133010</v>
      </c>
    </row>
    <row r="21101" spans="1:2" x14ac:dyDescent="0.3">
      <c r="A21101" t="s">
        <v>82429</v>
      </c>
      <c r="B21101" t="s">
        <v>133011</v>
      </c>
    </row>
    <row r="21102" spans="1:2" x14ac:dyDescent="0.3">
      <c r="A21102" t="s">
        <v>82449</v>
      </c>
      <c r="B21102" t="s">
        <v>133012</v>
      </c>
    </row>
    <row r="21103" spans="1:2" x14ac:dyDescent="0.3">
      <c r="A21103" t="s">
        <v>82455</v>
      </c>
      <c r="B21103" t="s">
        <v>133013</v>
      </c>
    </row>
    <row r="21104" spans="1:2" x14ac:dyDescent="0.3">
      <c r="A21104" t="s">
        <v>82455</v>
      </c>
      <c r="B21104" t="s">
        <v>133014</v>
      </c>
    </row>
    <row r="21105" spans="1:2" x14ac:dyDescent="0.3">
      <c r="A21105" t="s">
        <v>82457</v>
      </c>
      <c r="B21105" t="s">
        <v>133015</v>
      </c>
    </row>
    <row r="21106" spans="1:2" x14ac:dyDescent="0.3">
      <c r="A21106" t="s">
        <v>82457</v>
      </c>
      <c r="B21106" t="s">
        <v>133016</v>
      </c>
    </row>
    <row r="21107" spans="1:2" x14ac:dyDescent="0.3">
      <c r="A21107" t="s">
        <v>82459</v>
      </c>
      <c r="B21107" t="s">
        <v>133017</v>
      </c>
    </row>
    <row r="21108" spans="1:2" x14ac:dyDescent="0.3">
      <c r="A21108" t="s">
        <v>82463</v>
      </c>
      <c r="B21108" t="s">
        <v>133018</v>
      </c>
    </row>
    <row r="21109" spans="1:2" x14ac:dyDescent="0.3">
      <c r="A21109" t="s">
        <v>82463</v>
      </c>
      <c r="B21109" t="s">
        <v>133019</v>
      </c>
    </row>
    <row r="21110" spans="1:2" x14ac:dyDescent="0.3">
      <c r="A21110" t="s">
        <v>82480</v>
      </c>
      <c r="B21110" t="s">
        <v>133020</v>
      </c>
    </row>
    <row r="21111" spans="1:2" x14ac:dyDescent="0.3">
      <c r="A21111" t="s">
        <v>82480</v>
      </c>
      <c r="B21111" t="s">
        <v>133021</v>
      </c>
    </row>
    <row r="21112" spans="1:2" x14ac:dyDescent="0.3">
      <c r="A21112" t="s">
        <v>82482</v>
      </c>
      <c r="B21112" t="s">
        <v>133022</v>
      </c>
    </row>
    <row r="21113" spans="1:2" x14ac:dyDescent="0.3">
      <c r="A21113" t="s">
        <v>82484</v>
      </c>
      <c r="B21113" t="s">
        <v>133023</v>
      </c>
    </row>
    <row r="21114" spans="1:2" x14ac:dyDescent="0.3">
      <c r="A21114" t="s">
        <v>82484</v>
      </c>
      <c r="B21114" t="s">
        <v>133024</v>
      </c>
    </row>
    <row r="21115" spans="1:2" x14ac:dyDescent="0.3">
      <c r="A21115" t="s">
        <v>82486</v>
      </c>
      <c r="B21115" t="s">
        <v>133025</v>
      </c>
    </row>
    <row r="21116" spans="1:2" x14ac:dyDescent="0.3">
      <c r="A21116" t="s">
        <v>82488</v>
      </c>
      <c r="B21116" t="s">
        <v>133026</v>
      </c>
    </row>
    <row r="21117" spans="1:2" x14ac:dyDescent="0.3">
      <c r="A21117" t="s">
        <v>82488</v>
      </c>
      <c r="B21117" t="s">
        <v>133027</v>
      </c>
    </row>
    <row r="21118" spans="1:2" x14ac:dyDescent="0.3">
      <c r="A21118" t="s">
        <v>82490</v>
      </c>
      <c r="B21118" t="s">
        <v>133028</v>
      </c>
    </row>
    <row r="21119" spans="1:2" x14ac:dyDescent="0.3">
      <c r="A21119" t="s">
        <v>82492</v>
      </c>
      <c r="B21119" t="s">
        <v>133029</v>
      </c>
    </row>
    <row r="21120" spans="1:2" x14ac:dyDescent="0.3">
      <c r="A21120" t="s">
        <v>82492</v>
      </c>
      <c r="B21120" t="s">
        <v>133030</v>
      </c>
    </row>
    <row r="21121" spans="1:2" x14ac:dyDescent="0.3">
      <c r="A21121" t="s">
        <v>82494</v>
      </c>
      <c r="B21121" t="s">
        <v>133031</v>
      </c>
    </row>
    <row r="21122" spans="1:2" x14ac:dyDescent="0.3">
      <c r="A21122" t="s">
        <v>82496</v>
      </c>
      <c r="B21122" t="s">
        <v>133032</v>
      </c>
    </row>
    <row r="21123" spans="1:2" x14ac:dyDescent="0.3">
      <c r="A21123" t="s">
        <v>82496</v>
      </c>
      <c r="B21123" t="s">
        <v>133033</v>
      </c>
    </row>
    <row r="21124" spans="1:2" x14ac:dyDescent="0.3">
      <c r="A21124" t="s">
        <v>82498</v>
      </c>
      <c r="B21124" t="s">
        <v>133034</v>
      </c>
    </row>
    <row r="21125" spans="1:2" x14ac:dyDescent="0.3">
      <c r="A21125" t="s">
        <v>82500</v>
      </c>
      <c r="B21125" t="s">
        <v>133035</v>
      </c>
    </row>
    <row r="21126" spans="1:2" x14ac:dyDescent="0.3">
      <c r="A21126" t="s">
        <v>82500</v>
      </c>
      <c r="B21126" t="s">
        <v>133036</v>
      </c>
    </row>
    <row r="21127" spans="1:2" x14ac:dyDescent="0.3">
      <c r="A21127" t="s">
        <v>82502</v>
      </c>
      <c r="B21127" t="s">
        <v>133037</v>
      </c>
    </row>
    <row r="21128" spans="1:2" x14ac:dyDescent="0.3">
      <c r="A21128" t="s">
        <v>82502</v>
      </c>
      <c r="B21128" t="s">
        <v>133038</v>
      </c>
    </row>
    <row r="21129" spans="1:2" x14ac:dyDescent="0.3">
      <c r="A21129" t="s">
        <v>82506</v>
      </c>
      <c r="B21129" t="s">
        <v>133039</v>
      </c>
    </row>
    <row r="21130" spans="1:2" x14ac:dyDescent="0.3">
      <c r="A21130" t="s">
        <v>82506</v>
      </c>
      <c r="B21130" t="s">
        <v>133040</v>
      </c>
    </row>
    <row r="21131" spans="1:2" x14ac:dyDescent="0.3">
      <c r="A21131" t="s">
        <v>82508</v>
      </c>
      <c r="B21131" t="s">
        <v>133041</v>
      </c>
    </row>
    <row r="21132" spans="1:2" x14ac:dyDescent="0.3">
      <c r="A21132" t="s">
        <v>82508</v>
      </c>
      <c r="B21132" t="s">
        <v>133042</v>
      </c>
    </row>
    <row r="21133" spans="1:2" x14ac:dyDescent="0.3">
      <c r="A21133" t="s">
        <v>82510</v>
      </c>
      <c r="B21133" t="s">
        <v>133043</v>
      </c>
    </row>
    <row r="21134" spans="1:2" x14ac:dyDescent="0.3">
      <c r="A21134" t="s">
        <v>82510</v>
      </c>
      <c r="B21134" t="s">
        <v>133044</v>
      </c>
    </row>
    <row r="21135" spans="1:2" x14ac:dyDescent="0.3">
      <c r="A21135" t="s">
        <v>82512</v>
      </c>
      <c r="B21135" t="s">
        <v>133045</v>
      </c>
    </row>
    <row r="21136" spans="1:2" x14ac:dyDescent="0.3">
      <c r="A21136" t="s">
        <v>82520</v>
      </c>
      <c r="B21136" t="s">
        <v>133046</v>
      </c>
    </row>
    <row r="21137" spans="1:2" x14ac:dyDescent="0.3">
      <c r="A21137" t="s">
        <v>82520</v>
      </c>
      <c r="B21137" t="s">
        <v>133047</v>
      </c>
    </row>
    <row r="21138" spans="1:2" x14ac:dyDescent="0.3">
      <c r="A21138" t="s">
        <v>82524</v>
      </c>
      <c r="B21138" t="s">
        <v>133048</v>
      </c>
    </row>
    <row r="21139" spans="1:2" x14ac:dyDescent="0.3">
      <c r="A21139" t="s">
        <v>82526</v>
      </c>
      <c r="B21139" t="s">
        <v>133049</v>
      </c>
    </row>
    <row r="21140" spans="1:2" x14ac:dyDescent="0.3">
      <c r="A21140" t="s">
        <v>82526</v>
      </c>
      <c r="B21140" t="s">
        <v>133050</v>
      </c>
    </row>
    <row r="21141" spans="1:2" x14ac:dyDescent="0.3">
      <c r="A21141" t="s">
        <v>82530</v>
      </c>
      <c r="B21141" t="s">
        <v>133051</v>
      </c>
    </row>
    <row r="21142" spans="1:2" x14ac:dyDescent="0.3">
      <c r="A21142" t="s">
        <v>82530</v>
      </c>
      <c r="B21142" t="s">
        <v>133052</v>
      </c>
    </row>
    <row r="21143" spans="1:2" x14ac:dyDescent="0.3">
      <c r="A21143" t="s">
        <v>82534</v>
      </c>
      <c r="B21143" t="s">
        <v>133053</v>
      </c>
    </row>
    <row r="21144" spans="1:2" x14ac:dyDescent="0.3">
      <c r="A21144" t="s">
        <v>82536</v>
      </c>
      <c r="B21144" t="s">
        <v>133054</v>
      </c>
    </row>
    <row r="21145" spans="1:2" x14ac:dyDescent="0.3">
      <c r="A21145" t="s">
        <v>82536</v>
      </c>
      <c r="B21145" t="s">
        <v>133055</v>
      </c>
    </row>
    <row r="21146" spans="1:2" x14ac:dyDescent="0.3">
      <c r="A21146" t="s">
        <v>82538</v>
      </c>
      <c r="B21146" t="s">
        <v>133056</v>
      </c>
    </row>
    <row r="21147" spans="1:2" x14ac:dyDescent="0.3">
      <c r="A21147" t="s">
        <v>82538</v>
      </c>
      <c r="B21147" t="s">
        <v>133057</v>
      </c>
    </row>
    <row r="21148" spans="1:2" x14ac:dyDescent="0.3">
      <c r="A21148" t="s">
        <v>82544</v>
      </c>
      <c r="B21148" t="s">
        <v>133058</v>
      </c>
    </row>
    <row r="21149" spans="1:2" x14ac:dyDescent="0.3">
      <c r="A21149" t="s">
        <v>82552</v>
      </c>
      <c r="B21149" t="s">
        <v>133059</v>
      </c>
    </row>
    <row r="21150" spans="1:2" x14ac:dyDescent="0.3">
      <c r="A21150" t="s">
        <v>82552</v>
      </c>
      <c r="B21150" t="s">
        <v>133060</v>
      </c>
    </row>
    <row r="21151" spans="1:2" x14ac:dyDescent="0.3">
      <c r="A21151" t="s">
        <v>82554</v>
      </c>
      <c r="B21151" t="s">
        <v>133061</v>
      </c>
    </row>
    <row r="21152" spans="1:2" x14ac:dyDescent="0.3">
      <c r="A21152" t="s">
        <v>82560</v>
      </c>
      <c r="B21152" t="s">
        <v>133062</v>
      </c>
    </row>
    <row r="21153" spans="1:2" x14ac:dyDescent="0.3">
      <c r="A21153" t="s">
        <v>82562</v>
      </c>
      <c r="B21153" t="s">
        <v>133063</v>
      </c>
    </row>
    <row r="21154" spans="1:2" x14ac:dyDescent="0.3">
      <c r="A21154" t="s">
        <v>82568</v>
      </c>
      <c r="B21154" t="s">
        <v>133064</v>
      </c>
    </row>
    <row r="21155" spans="1:2" x14ac:dyDescent="0.3">
      <c r="A21155" t="s">
        <v>82572</v>
      </c>
      <c r="B21155" t="s">
        <v>133065</v>
      </c>
    </row>
    <row r="21156" spans="1:2" x14ac:dyDescent="0.3">
      <c r="A21156" t="s">
        <v>82578</v>
      </c>
      <c r="B21156" t="s">
        <v>133066</v>
      </c>
    </row>
    <row r="21157" spans="1:2" x14ac:dyDescent="0.3">
      <c r="A21157" t="s">
        <v>82578</v>
      </c>
      <c r="B21157" t="s">
        <v>133067</v>
      </c>
    </row>
    <row r="21158" spans="1:2" x14ac:dyDescent="0.3">
      <c r="A21158" t="s">
        <v>82580</v>
      </c>
      <c r="B21158" t="s">
        <v>133068</v>
      </c>
    </row>
    <row r="21159" spans="1:2" x14ac:dyDescent="0.3">
      <c r="A21159" t="s">
        <v>82580</v>
      </c>
      <c r="B21159" t="s">
        <v>133069</v>
      </c>
    </row>
    <row r="21160" spans="1:2" x14ac:dyDescent="0.3">
      <c r="A21160" t="s">
        <v>82584</v>
      </c>
      <c r="B21160" t="s">
        <v>133070</v>
      </c>
    </row>
    <row r="21161" spans="1:2" x14ac:dyDescent="0.3">
      <c r="A21161" t="s">
        <v>82594</v>
      </c>
      <c r="B21161" t="s">
        <v>133071</v>
      </c>
    </row>
    <row r="21162" spans="1:2" x14ac:dyDescent="0.3">
      <c r="A21162" t="s">
        <v>82598</v>
      </c>
      <c r="B21162" t="s">
        <v>133072</v>
      </c>
    </row>
    <row r="21163" spans="1:2" x14ac:dyDescent="0.3">
      <c r="A21163" t="s">
        <v>82598</v>
      </c>
      <c r="B21163" t="s">
        <v>133073</v>
      </c>
    </row>
    <row r="21164" spans="1:2" x14ac:dyDescent="0.3">
      <c r="A21164" t="s">
        <v>82600</v>
      </c>
      <c r="B21164" t="s">
        <v>133074</v>
      </c>
    </row>
    <row r="21165" spans="1:2" x14ac:dyDescent="0.3">
      <c r="A21165" t="s">
        <v>82600</v>
      </c>
      <c r="B21165" t="s">
        <v>133075</v>
      </c>
    </row>
    <row r="21166" spans="1:2" x14ac:dyDescent="0.3">
      <c r="A21166" t="s">
        <v>82602</v>
      </c>
      <c r="B21166" t="s">
        <v>133076</v>
      </c>
    </row>
    <row r="21167" spans="1:2" x14ac:dyDescent="0.3">
      <c r="A21167" t="s">
        <v>82602</v>
      </c>
      <c r="B21167" t="s">
        <v>133077</v>
      </c>
    </row>
    <row r="21168" spans="1:2" x14ac:dyDescent="0.3">
      <c r="A21168" t="s">
        <v>82604</v>
      </c>
      <c r="B21168" t="s">
        <v>133078</v>
      </c>
    </row>
    <row r="21169" spans="1:2" x14ac:dyDescent="0.3">
      <c r="A21169" t="s">
        <v>82604</v>
      </c>
      <c r="B21169" t="s">
        <v>133079</v>
      </c>
    </row>
    <row r="21170" spans="1:2" x14ac:dyDescent="0.3">
      <c r="A21170" t="s">
        <v>82606</v>
      </c>
      <c r="B21170" t="s">
        <v>133080</v>
      </c>
    </row>
    <row r="21171" spans="1:2" x14ac:dyDescent="0.3">
      <c r="A21171" t="s">
        <v>82606</v>
      </c>
      <c r="B21171" t="s">
        <v>133081</v>
      </c>
    </row>
    <row r="21172" spans="1:2" x14ac:dyDescent="0.3">
      <c r="A21172" t="s">
        <v>82614</v>
      </c>
      <c r="B21172" t="s">
        <v>133082</v>
      </c>
    </row>
    <row r="21173" spans="1:2" x14ac:dyDescent="0.3">
      <c r="A21173" t="s">
        <v>82628</v>
      </c>
      <c r="B21173" t="s">
        <v>133083</v>
      </c>
    </row>
    <row r="21174" spans="1:2" x14ac:dyDescent="0.3">
      <c r="A21174" t="s">
        <v>82628</v>
      </c>
      <c r="B21174" t="s">
        <v>133084</v>
      </c>
    </row>
    <row r="21175" spans="1:2" x14ac:dyDescent="0.3">
      <c r="A21175" t="s">
        <v>82632</v>
      </c>
      <c r="B21175" t="s">
        <v>133085</v>
      </c>
    </row>
    <row r="21176" spans="1:2" x14ac:dyDescent="0.3">
      <c r="A21176" t="s">
        <v>82632</v>
      </c>
      <c r="B21176" t="s">
        <v>133086</v>
      </c>
    </row>
    <row r="21177" spans="1:2" x14ac:dyDescent="0.3">
      <c r="A21177" t="s">
        <v>82649</v>
      </c>
      <c r="B21177" t="s">
        <v>133087</v>
      </c>
    </row>
    <row r="21178" spans="1:2" x14ac:dyDescent="0.3">
      <c r="A21178" t="s">
        <v>82649</v>
      </c>
      <c r="B21178" t="s">
        <v>133088</v>
      </c>
    </row>
    <row r="21179" spans="1:2" x14ac:dyDescent="0.3">
      <c r="A21179" t="s">
        <v>82653</v>
      </c>
      <c r="B21179" t="s">
        <v>133089</v>
      </c>
    </row>
    <row r="21180" spans="1:2" x14ac:dyDescent="0.3">
      <c r="A21180" t="s">
        <v>82657</v>
      </c>
      <c r="B21180" t="s">
        <v>133090</v>
      </c>
    </row>
    <row r="21181" spans="1:2" x14ac:dyDescent="0.3">
      <c r="A21181" t="s">
        <v>82661</v>
      </c>
      <c r="B21181" t="s">
        <v>133091</v>
      </c>
    </row>
    <row r="21182" spans="1:2" x14ac:dyDescent="0.3">
      <c r="A21182" t="s">
        <v>82661</v>
      </c>
      <c r="B21182" t="s">
        <v>133092</v>
      </c>
    </row>
    <row r="21183" spans="1:2" x14ac:dyDescent="0.3">
      <c r="A21183" t="s">
        <v>82671</v>
      </c>
      <c r="B21183" t="s">
        <v>133093</v>
      </c>
    </row>
    <row r="21184" spans="1:2" x14ac:dyDescent="0.3">
      <c r="A21184" t="s">
        <v>82671</v>
      </c>
      <c r="B21184" t="s">
        <v>133094</v>
      </c>
    </row>
    <row r="21185" spans="1:2" x14ac:dyDescent="0.3">
      <c r="A21185" t="s">
        <v>82679</v>
      </c>
      <c r="B21185" t="s">
        <v>133095</v>
      </c>
    </row>
    <row r="21186" spans="1:2" x14ac:dyDescent="0.3">
      <c r="A21186" t="s">
        <v>82679</v>
      </c>
      <c r="B21186" t="s">
        <v>133096</v>
      </c>
    </row>
    <row r="21187" spans="1:2" x14ac:dyDescent="0.3">
      <c r="A21187" t="s">
        <v>82689</v>
      </c>
      <c r="B21187" t="s">
        <v>133097</v>
      </c>
    </row>
    <row r="21188" spans="1:2" x14ac:dyDescent="0.3">
      <c r="A21188" t="s">
        <v>82689</v>
      </c>
      <c r="B21188" t="s">
        <v>133098</v>
      </c>
    </row>
    <row r="21189" spans="1:2" x14ac:dyDescent="0.3">
      <c r="A21189" t="s">
        <v>82691</v>
      </c>
      <c r="B21189" t="s">
        <v>133099</v>
      </c>
    </row>
    <row r="21190" spans="1:2" x14ac:dyDescent="0.3">
      <c r="A21190" t="s">
        <v>82691</v>
      </c>
      <c r="B21190" t="s">
        <v>133100</v>
      </c>
    </row>
    <row r="21191" spans="1:2" x14ac:dyDescent="0.3">
      <c r="A21191" t="s">
        <v>82693</v>
      </c>
      <c r="B21191" t="s">
        <v>133101</v>
      </c>
    </row>
    <row r="21192" spans="1:2" x14ac:dyDescent="0.3">
      <c r="A21192" t="s">
        <v>82699</v>
      </c>
      <c r="B21192" t="s">
        <v>133102</v>
      </c>
    </row>
    <row r="21193" spans="1:2" x14ac:dyDescent="0.3">
      <c r="A21193" t="s">
        <v>82699</v>
      </c>
      <c r="B21193" t="s">
        <v>133103</v>
      </c>
    </row>
    <row r="21194" spans="1:2" x14ac:dyDescent="0.3">
      <c r="A21194" t="s">
        <v>82705</v>
      </c>
      <c r="B21194" t="s">
        <v>133104</v>
      </c>
    </row>
    <row r="21195" spans="1:2" x14ac:dyDescent="0.3">
      <c r="A21195" t="s">
        <v>82705</v>
      </c>
      <c r="B21195" t="s">
        <v>133105</v>
      </c>
    </row>
    <row r="21196" spans="1:2" x14ac:dyDescent="0.3">
      <c r="A21196" t="s">
        <v>82711</v>
      </c>
      <c r="B21196" t="s">
        <v>133106</v>
      </c>
    </row>
    <row r="21197" spans="1:2" x14ac:dyDescent="0.3">
      <c r="A21197" t="s">
        <v>82711</v>
      </c>
      <c r="B21197" t="s">
        <v>133107</v>
      </c>
    </row>
    <row r="21198" spans="1:2" x14ac:dyDescent="0.3">
      <c r="A21198" t="s">
        <v>82715</v>
      </c>
      <c r="B21198" t="s">
        <v>133108</v>
      </c>
    </row>
    <row r="21199" spans="1:2" x14ac:dyDescent="0.3">
      <c r="A21199" t="s">
        <v>82723</v>
      </c>
      <c r="B21199" t="s">
        <v>133109</v>
      </c>
    </row>
    <row r="21200" spans="1:2" x14ac:dyDescent="0.3">
      <c r="A21200" t="s">
        <v>82723</v>
      </c>
      <c r="B21200" t="s">
        <v>133110</v>
      </c>
    </row>
    <row r="21201" spans="1:2" x14ac:dyDescent="0.3">
      <c r="A21201" t="s">
        <v>82727</v>
      </c>
      <c r="B21201" t="s">
        <v>133111</v>
      </c>
    </row>
    <row r="21202" spans="1:2" x14ac:dyDescent="0.3">
      <c r="A21202" t="s">
        <v>82735</v>
      </c>
      <c r="B21202" t="s">
        <v>133112</v>
      </c>
    </row>
    <row r="21203" spans="1:2" x14ac:dyDescent="0.3">
      <c r="A21203" t="s">
        <v>82735</v>
      </c>
      <c r="B21203" t="s">
        <v>133113</v>
      </c>
    </row>
    <row r="21204" spans="1:2" x14ac:dyDescent="0.3">
      <c r="A21204" t="s">
        <v>82739</v>
      </c>
      <c r="B21204" t="s">
        <v>133114</v>
      </c>
    </row>
    <row r="21205" spans="1:2" x14ac:dyDescent="0.3">
      <c r="A21205" t="s">
        <v>82739</v>
      </c>
      <c r="B21205" t="s">
        <v>133115</v>
      </c>
    </row>
    <row r="21206" spans="1:2" x14ac:dyDescent="0.3">
      <c r="A21206" t="s">
        <v>82741</v>
      </c>
      <c r="B21206" t="s">
        <v>133116</v>
      </c>
    </row>
    <row r="21207" spans="1:2" x14ac:dyDescent="0.3">
      <c r="A21207" t="s">
        <v>82743</v>
      </c>
      <c r="B21207" t="s">
        <v>133117</v>
      </c>
    </row>
    <row r="21208" spans="1:2" x14ac:dyDescent="0.3">
      <c r="A21208" t="s">
        <v>82743</v>
      </c>
      <c r="B21208" t="s">
        <v>133118</v>
      </c>
    </row>
    <row r="21209" spans="1:2" x14ac:dyDescent="0.3">
      <c r="A21209" t="s">
        <v>82747</v>
      </c>
      <c r="B21209" t="s">
        <v>133119</v>
      </c>
    </row>
    <row r="21210" spans="1:2" x14ac:dyDescent="0.3">
      <c r="A21210" t="s">
        <v>82749</v>
      </c>
      <c r="B21210" t="s">
        <v>133120</v>
      </c>
    </row>
    <row r="21211" spans="1:2" x14ac:dyDescent="0.3">
      <c r="A21211" t="s">
        <v>82749</v>
      </c>
      <c r="B21211" t="s">
        <v>133121</v>
      </c>
    </row>
    <row r="21212" spans="1:2" x14ac:dyDescent="0.3">
      <c r="A21212" t="s">
        <v>82751</v>
      </c>
      <c r="B21212" t="s">
        <v>133122</v>
      </c>
    </row>
    <row r="21213" spans="1:2" x14ac:dyDescent="0.3">
      <c r="A21213" t="s">
        <v>82751</v>
      </c>
      <c r="B21213" t="s">
        <v>133123</v>
      </c>
    </row>
    <row r="21214" spans="1:2" x14ac:dyDescent="0.3">
      <c r="A21214" t="s">
        <v>82753</v>
      </c>
      <c r="B21214" t="s">
        <v>133124</v>
      </c>
    </row>
    <row r="21215" spans="1:2" x14ac:dyDescent="0.3">
      <c r="A21215" t="s">
        <v>82753</v>
      </c>
      <c r="B21215" t="s">
        <v>133125</v>
      </c>
    </row>
    <row r="21216" spans="1:2" x14ac:dyDescent="0.3">
      <c r="A21216" t="s">
        <v>82755</v>
      </c>
      <c r="B21216" t="s">
        <v>133126</v>
      </c>
    </row>
    <row r="21217" spans="1:2" x14ac:dyDescent="0.3">
      <c r="A21217" t="s">
        <v>82755</v>
      </c>
      <c r="B21217" t="s">
        <v>133127</v>
      </c>
    </row>
    <row r="21218" spans="1:2" x14ac:dyDescent="0.3">
      <c r="A21218" t="s">
        <v>82757</v>
      </c>
      <c r="B21218" t="s">
        <v>133128</v>
      </c>
    </row>
    <row r="21219" spans="1:2" x14ac:dyDescent="0.3">
      <c r="A21219" t="s">
        <v>82757</v>
      </c>
      <c r="B21219" t="s">
        <v>133129</v>
      </c>
    </row>
    <row r="21220" spans="1:2" x14ac:dyDescent="0.3">
      <c r="A21220" t="s">
        <v>82759</v>
      </c>
      <c r="B21220" t="s">
        <v>133130</v>
      </c>
    </row>
    <row r="21221" spans="1:2" x14ac:dyDescent="0.3">
      <c r="A21221" t="s">
        <v>82759</v>
      </c>
      <c r="B21221" t="s">
        <v>133131</v>
      </c>
    </row>
    <row r="21222" spans="1:2" x14ac:dyDescent="0.3">
      <c r="A21222" t="s">
        <v>82765</v>
      </c>
      <c r="B21222" t="s">
        <v>133132</v>
      </c>
    </row>
    <row r="21223" spans="1:2" x14ac:dyDescent="0.3">
      <c r="A21223" t="s">
        <v>82767</v>
      </c>
      <c r="B21223" t="s">
        <v>133133</v>
      </c>
    </row>
    <row r="21224" spans="1:2" x14ac:dyDescent="0.3">
      <c r="A21224" t="s">
        <v>82767</v>
      </c>
      <c r="B21224" t="s">
        <v>133134</v>
      </c>
    </row>
    <row r="21225" spans="1:2" x14ac:dyDescent="0.3">
      <c r="A21225" t="s">
        <v>82773</v>
      </c>
      <c r="B21225" t="s">
        <v>133135</v>
      </c>
    </row>
    <row r="21226" spans="1:2" x14ac:dyDescent="0.3">
      <c r="A21226" t="s">
        <v>82773</v>
      </c>
      <c r="B21226" t="s">
        <v>133136</v>
      </c>
    </row>
    <row r="21227" spans="1:2" x14ac:dyDescent="0.3">
      <c r="A21227" t="s">
        <v>82779</v>
      </c>
      <c r="B21227" t="s">
        <v>133137</v>
      </c>
    </row>
    <row r="21228" spans="1:2" x14ac:dyDescent="0.3">
      <c r="A21228" t="s">
        <v>82779</v>
      </c>
      <c r="B21228" t="s">
        <v>133138</v>
      </c>
    </row>
    <row r="21229" spans="1:2" x14ac:dyDescent="0.3">
      <c r="A21229" t="s">
        <v>82781</v>
      </c>
      <c r="B21229" t="s">
        <v>133139</v>
      </c>
    </row>
    <row r="21230" spans="1:2" x14ac:dyDescent="0.3">
      <c r="A21230" t="s">
        <v>82785</v>
      </c>
      <c r="B21230" t="s">
        <v>133140</v>
      </c>
    </row>
    <row r="21231" spans="1:2" x14ac:dyDescent="0.3">
      <c r="A21231" t="s">
        <v>82789</v>
      </c>
      <c r="B21231" t="s">
        <v>133141</v>
      </c>
    </row>
    <row r="21232" spans="1:2" x14ac:dyDescent="0.3">
      <c r="A21232" t="s">
        <v>82793</v>
      </c>
      <c r="B21232" t="s">
        <v>133142</v>
      </c>
    </row>
    <row r="21233" spans="1:2" x14ac:dyDescent="0.3">
      <c r="A21233" t="s">
        <v>82793</v>
      </c>
      <c r="B21233" t="s">
        <v>133143</v>
      </c>
    </row>
    <row r="21234" spans="1:2" x14ac:dyDescent="0.3">
      <c r="A21234" t="s">
        <v>82799</v>
      </c>
      <c r="B21234" t="s">
        <v>133144</v>
      </c>
    </row>
    <row r="21235" spans="1:2" x14ac:dyDescent="0.3">
      <c r="A21235" t="s">
        <v>82799</v>
      </c>
      <c r="B21235" t="s">
        <v>133145</v>
      </c>
    </row>
    <row r="21236" spans="1:2" x14ac:dyDescent="0.3">
      <c r="A21236" t="s">
        <v>82803</v>
      </c>
      <c r="B21236" t="s">
        <v>133146</v>
      </c>
    </row>
    <row r="21237" spans="1:2" x14ac:dyDescent="0.3">
      <c r="A21237" t="s">
        <v>82803</v>
      </c>
      <c r="B21237" t="s">
        <v>133147</v>
      </c>
    </row>
    <row r="21238" spans="1:2" x14ac:dyDescent="0.3">
      <c r="A21238" t="s">
        <v>82805</v>
      </c>
      <c r="B21238" t="s">
        <v>133148</v>
      </c>
    </row>
    <row r="21239" spans="1:2" x14ac:dyDescent="0.3">
      <c r="A21239" t="s">
        <v>82805</v>
      </c>
      <c r="B21239" t="s">
        <v>133149</v>
      </c>
    </row>
    <row r="21240" spans="1:2" x14ac:dyDescent="0.3">
      <c r="A21240" t="s">
        <v>82809</v>
      </c>
      <c r="B21240" t="s">
        <v>133150</v>
      </c>
    </row>
    <row r="21241" spans="1:2" x14ac:dyDescent="0.3">
      <c r="A21241" t="s">
        <v>82809</v>
      </c>
      <c r="B21241" t="s">
        <v>133151</v>
      </c>
    </row>
    <row r="21242" spans="1:2" x14ac:dyDescent="0.3">
      <c r="A21242" t="s">
        <v>82811</v>
      </c>
      <c r="B21242" t="s">
        <v>133152</v>
      </c>
    </row>
    <row r="21243" spans="1:2" x14ac:dyDescent="0.3">
      <c r="A21243" t="s">
        <v>82811</v>
      </c>
      <c r="B21243" t="s">
        <v>133153</v>
      </c>
    </row>
    <row r="21244" spans="1:2" x14ac:dyDescent="0.3">
      <c r="A21244" t="s">
        <v>82816</v>
      </c>
      <c r="B21244" t="s">
        <v>133154</v>
      </c>
    </row>
    <row r="21245" spans="1:2" x14ac:dyDescent="0.3">
      <c r="A21245" t="s">
        <v>82818</v>
      </c>
      <c r="B21245" t="s">
        <v>133155</v>
      </c>
    </row>
    <row r="21246" spans="1:2" x14ac:dyDescent="0.3">
      <c r="A21246" t="s">
        <v>82818</v>
      </c>
      <c r="B21246" t="s">
        <v>133156</v>
      </c>
    </row>
    <row r="21247" spans="1:2" x14ac:dyDescent="0.3">
      <c r="A21247" t="s">
        <v>82831</v>
      </c>
      <c r="B21247" t="s">
        <v>133157</v>
      </c>
    </row>
    <row r="21248" spans="1:2" x14ac:dyDescent="0.3">
      <c r="A21248" t="s">
        <v>82831</v>
      </c>
      <c r="B21248" t="s">
        <v>133158</v>
      </c>
    </row>
    <row r="21249" spans="1:2" x14ac:dyDescent="0.3">
      <c r="A21249" t="s">
        <v>82847</v>
      </c>
      <c r="B21249" t="s">
        <v>133159</v>
      </c>
    </row>
    <row r="21250" spans="1:2" x14ac:dyDescent="0.3">
      <c r="A21250" t="s">
        <v>82851</v>
      </c>
      <c r="B21250" t="s">
        <v>133160</v>
      </c>
    </row>
    <row r="21251" spans="1:2" x14ac:dyDescent="0.3">
      <c r="A21251" t="s">
        <v>82859</v>
      </c>
      <c r="B21251" t="s">
        <v>133161</v>
      </c>
    </row>
    <row r="21252" spans="1:2" x14ac:dyDescent="0.3">
      <c r="A21252" t="s">
        <v>82859</v>
      </c>
      <c r="B21252" t="s">
        <v>133162</v>
      </c>
    </row>
    <row r="21253" spans="1:2" x14ac:dyDescent="0.3">
      <c r="A21253" t="s">
        <v>82861</v>
      </c>
      <c r="B21253" t="s">
        <v>133163</v>
      </c>
    </row>
    <row r="21254" spans="1:2" x14ac:dyDescent="0.3">
      <c r="A21254" t="s">
        <v>82861</v>
      </c>
      <c r="B21254" t="s">
        <v>133164</v>
      </c>
    </row>
    <row r="21255" spans="1:2" x14ac:dyDescent="0.3">
      <c r="A21255" t="s">
        <v>82865</v>
      </c>
      <c r="B21255" t="s">
        <v>133165</v>
      </c>
    </row>
    <row r="21256" spans="1:2" x14ac:dyDescent="0.3">
      <c r="A21256" t="s">
        <v>82865</v>
      </c>
      <c r="B21256" t="s">
        <v>133166</v>
      </c>
    </row>
    <row r="21257" spans="1:2" x14ac:dyDescent="0.3">
      <c r="A21257" t="s">
        <v>82867</v>
      </c>
      <c r="B21257" t="s">
        <v>133167</v>
      </c>
    </row>
    <row r="21258" spans="1:2" x14ac:dyDescent="0.3">
      <c r="A21258" t="s">
        <v>82867</v>
      </c>
      <c r="B21258" t="s">
        <v>133168</v>
      </c>
    </row>
    <row r="21259" spans="1:2" x14ac:dyDescent="0.3">
      <c r="A21259" t="s">
        <v>82869</v>
      </c>
      <c r="B21259" t="s">
        <v>133169</v>
      </c>
    </row>
    <row r="21260" spans="1:2" x14ac:dyDescent="0.3">
      <c r="A21260" t="s">
        <v>82869</v>
      </c>
      <c r="B21260" t="s">
        <v>133170</v>
      </c>
    </row>
    <row r="21261" spans="1:2" x14ac:dyDescent="0.3">
      <c r="A21261" t="s">
        <v>82877</v>
      </c>
      <c r="B21261" t="s">
        <v>133171</v>
      </c>
    </row>
    <row r="21262" spans="1:2" x14ac:dyDescent="0.3">
      <c r="A21262" t="s">
        <v>82877</v>
      </c>
      <c r="B21262" t="s">
        <v>133172</v>
      </c>
    </row>
    <row r="21263" spans="1:2" x14ac:dyDescent="0.3">
      <c r="A21263" t="s">
        <v>82879</v>
      </c>
      <c r="B21263" t="s">
        <v>133173</v>
      </c>
    </row>
    <row r="21264" spans="1:2" x14ac:dyDescent="0.3">
      <c r="A21264" t="s">
        <v>82879</v>
      </c>
      <c r="B21264" t="s">
        <v>133174</v>
      </c>
    </row>
    <row r="21265" spans="1:2" x14ac:dyDescent="0.3">
      <c r="A21265" t="s">
        <v>82887</v>
      </c>
      <c r="B21265" t="s">
        <v>133175</v>
      </c>
    </row>
    <row r="21266" spans="1:2" x14ac:dyDescent="0.3">
      <c r="A21266" t="s">
        <v>82887</v>
      </c>
      <c r="B21266" t="s">
        <v>133176</v>
      </c>
    </row>
    <row r="21267" spans="1:2" x14ac:dyDescent="0.3">
      <c r="A21267" t="s">
        <v>82889</v>
      </c>
      <c r="B21267" t="s">
        <v>133177</v>
      </c>
    </row>
    <row r="21268" spans="1:2" x14ac:dyDescent="0.3">
      <c r="A21268" t="s">
        <v>82889</v>
      </c>
      <c r="B21268" t="s">
        <v>133178</v>
      </c>
    </row>
    <row r="21269" spans="1:2" x14ac:dyDescent="0.3">
      <c r="A21269" t="s">
        <v>82891</v>
      </c>
      <c r="B21269" t="s">
        <v>133179</v>
      </c>
    </row>
    <row r="21270" spans="1:2" x14ac:dyDescent="0.3">
      <c r="A21270" t="s">
        <v>82891</v>
      </c>
      <c r="B21270" t="s">
        <v>133180</v>
      </c>
    </row>
    <row r="21271" spans="1:2" x14ac:dyDescent="0.3">
      <c r="A21271" t="s">
        <v>82895</v>
      </c>
      <c r="B21271" t="s">
        <v>133181</v>
      </c>
    </row>
    <row r="21272" spans="1:2" x14ac:dyDescent="0.3">
      <c r="A21272" t="s">
        <v>82895</v>
      </c>
      <c r="B21272" t="s">
        <v>133182</v>
      </c>
    </row>
    <row r="21273" spans="1:2" x14ac:dyDescent="0.3">
      <c r="A21273" t="s">
        <v>82897</v>
      </c>
      <c r="B21273" t="s">
        <v>133183</v>
      </c>
    </row>
    <row r="21274" spans="1:2" x14ac:dyDescent="0.3">
      <c r="A21274" t="s">
        <v>82897</v>
      </c>
      <c r="B21274" t="s">
        <v>133184</v>
      </c>
    </row>
    <row r="21275" spans="1:2" x14ac:dyDescent="0.3">
      <c r="A21275" t="s">
        <v>82907</v>
      </c>
      <c r="B21275" t="s">
        <v>133185</v>
      </c>
    </row>
    <row r="21276" spans="1:2" x14ac:dyDescent="0.3">
      <c r="A21276" t="s">
        <v>82907</v>
      </c>
      <c r="B21276" t="s">
        <v>133186</v>
      </c>
    </row>
    <row r="21277" spans="1:2" x14ac:dyDescent="0.3">
      <c r="A21277" t="s">
        <v>82911</v>
      </c>
      <c r="B21277" t="s">
        <v>133187</v>
      </c>
    </row>
    <row r="21278" spans="1:2" x14ac:dyDescent="0.3">
      <c r="A21278" t="s">
        <v>82911</v>
      </c>
      <c r="B21278" t="s">
        <v>133188</v>
      </c>
    </row>
    <row r="21279" spans="1:2" x14ac:dyDescent="0.3">
      <c r="A21279" t="s">
        <v>82913</v>
      </c>
      <c r="B21279" t="s">
        <v>133189</v>
      </c>
    </row>
    <row r="21280" spans="1:2" x14ac:dyDescent="0.3">
      <c r="A21280" t="s">
        <v>82913</v>
      </c>
      <c r="B21280" t="s">
        <v>133190</v>
      </c>
    </row>
    <row r="21281" spans="1:2" x14ac:dyDescent="0.3">
      <c r="A21281" t="s">
        <v>82917</v>
      </c>
      <c r="B21281" t="s">
        <v>133191</v>
      </c>
    </row>
    <row r="21282" spans="1:2" x14ac:dyDescent="0.3">
      <c r="A21282" t="s">
        <v>82917</v>
      </c>
      <c r="B21282" t="s">
        <v>133192</v>
      </c>
    </row>
    <row r="21283" spans="1:2" x14ac:dyDescent="0.3">
      <c r="A21283" t="s">
        <v>82919</v>
      </c>
      <c r="B21283" t="s">
        <v>133193</v>
      </c>
    </row>
    <row r="21284" spans="1:2" x14ac:dyDescent="0.3">
      <c r="A21284" t="s">
        <v>82919</v>
      </c>
      <c r="B21284" t="s">
        <v>133194</v>
      </c>
    </row>
    <row r="21285" spans="1:2" x14ac:dyDescent="0.3">
      <c r="A21285" t="s">
        <v>82921</v>
      </c>
      <c r="B21285" t="s">
        <v>133195</v>
      </c>
    </row>
    <row r="21286" spans="1:2" x14ac:dyDescent="0.3">
      <c r="A21286" t="s">
        <v>82921</v>
      </c>
      <c r="B21286" t="s">
        <v>133196</v>
      </c>
    </row>
    <row r="21287" spans="1:2" x14ac:dyDescent="0.3">
      <c r="A21287" t="s">
        <v>82923</v>
      </c>
      <c r="B21287" t="s">
        <v>133197</v>
      </c>
    </row>
    <row r="21288" spans="1:2" x14ac:dyDescent="0.3">
      <c r="A21288" t="s">
        <v>82923</v>
      </c>
      <c r="B21288" t="s">
        <v>133198</v>
      </c>
    </row>
    <row r="21289" spans="1:2" x14ac:dyDescent="0.3">
      <c r="A21289" t="s">
        <v>82925</v>
      </c>
      <c r="B21289" t="s">
        <v>133199</v>
      </c>
    </row>
    <row r="21290" spans="1:2" x14ac:dyDescent="0.3">
      <c r="A21290" t="s">
        <v>82925</v>
      </c>
      <c r="B21290" t="s">
        <v>133200</v>
      </c>
    </row>
    <row r="21291" spans="1:2" x14ac:dyDescent="0.3">
      <c r="A21291" t="s">
        <v>82937</v>
      </c>
      <c r="B21291" t="s">
        <v>133201</v>
      </c>
    </row>
    <row r="21292" spans="1:2" x14ac:dyDescent="0.3">
      <c r="A21292" t="s">
        <v>82937</v>
      </c>
      <c r="B21292" t="s">
        <v>133202</v>
      </c>
    </row>
    <row r="21293" spans="1:2" x14ac:dyDescent="0.3">
      <c r="A21293" t="s">
        <v>82941</v>
      </c>
      <c r="B21293" t="s">
        <v>133203</v>
      </c>
    </row>
    <row r="21294" spans="1:2" x14ac:dyDescent="0.3">
      <c r="A21294" t="s">
        <v>82941</v>
      </c>
      <c r="B21294" t="s">
        <v>133204</v>
      </c>
    </row>
    <row r="21295" spans="1:2" x14ac:dyDescent="0.3">
      <c r="A21295" t="s">
        <v>82949</v>
      </c>
      <c r="B21295" t="s">
        <v>133205</v>
      </c>
    </row>
    <row r="21296" spans="1:2" x14ac:dyDescent="0.3">
      <c r="A21296" t="s">
        <v>82949</v>
      </c>
      <c r="B21296" t="s">
        <v>133206</v>
      </c>
    </row>
    <row r="21297" spans="1:2" x14ac:dyDescent="0.3">
      <c r="A21297" t="s">
        <v>82953</v>
      </c>
      <c r="B21297" t="s">
        <v>133207</v>
      </c>
    </row>
    <row r="21298" spans="1:2" x14ac:dyDescent="0.3">
      <c r="A21298" t="s">
        <v>82953</v>
      </c>
      <c r="B21298" t="s">
        <v>133208</v>
      </c>
    </row>
    <row r="21299" spans="1:2" x14ac:dyDescent="0.3">
      <c r="A21299" t="s">
        <v>82955</v>
      </c>
      <c r="B21299" t="s">
        <v>133209</v>
      </c>
    </row>
    <row r="21300" spans="1:2" x14ac:dyDescent="0.3">
      <c r="A21300" t="s">
        <v>82955</v>
      </c>
      <c r="B21300" t="s">
        <v>133210</v>
      </c>
    </row>
    <row r="21301" spans="1:2" x14ac:dyDescent="0.3">
      <c r="A21301" t="s">
        <v>82965</v>
      </c>
      <c r="B21301" t="s">
        <v>133211</v>
      </c>
    </row>
    <row r="21302" spans="1:2" x14ac:dyDescent="0.3">
      <c r="A21302" t="s">
        <v>82975</v>
      </c>
      <c r="B21302" t="s">
        <v>133212</v>
      </c>
    </row>
    <row r="21303" spans="1:2" x14ac:dyDescent="0.3">
      <c r="A21303" t="s">
        <v>82975</v>
      </c>
      <c r="B21303" t="s">
        <v>133213</v>
      </c>
    </row>
    <row r="21304" spans="1:2" x14ac:dyDescent="0.3">
      <c r="A21304" t="s">
        <v>82995</v>
      </c>
      <c r="B21304" t="s">
        <v>133214</v>
      </c>
    </row>
    <row r="21305" spans="1:2" x14ac:dyDescent="0.3">
      <c r="A21305" t="s">
        <v>82995</v>
      </c>
      <c r="B21305" t="s">
        <v>133215</v>
      </c>
    </row>
    <row r="21306" spans="1:2" x14ac:dyDescent="0.3">
      <c r="A21306" t="s">
        <v>83001</v>
      </c>
      <c r="B21306" t="s">
        <v>133216</v>
      </c>
    </row>
    <row r="21307" spans="1:2" x14ac:dyDescent="0.3">
      <c r="A21307" t="s">
        <v>83001</v>
      </c>
      <c r="B21307" t="s">
        <v>133217</v>
      </c>
    </row>
    <row r="21308" spans="1:2" x14ac:dyDescent="0.3">
      <c r="A21308" t="s">
        <v>83003</v>
      </c>
      <c r="B21308" t="s">
        <v>133218</v>
      </c>
    </row>
    <row r="21309" spans="1:2" x14ac:dyDescent="0.3">
      <c r="A21309" t="s">
        <v>83003</v>
      </c>
      <c r="B21309" t="s">
        <v>133219</v>
      </c>
    </row>
    <row r="21310" spans="1:2" x14ac:dyDescent="0.3">
      <c r="A21310" t="s">
        <v>83009</v>
      </c>
      <c r="B21310" t="s">
        <v>133220</v>
      </c>
    </row>
    <row r="21311" spans="1:2" x14ac:dyDescent="0.3">
      <c r="A21311" t="s">
        <v>83009</v>
      </c>
      <c r="B21311" t="s">
        <v>133221</v>
      </c>
    </row>
    <row r="21312" spans="1:2" x14ac:dyDescent="0.3">
      <c r="A21312" t="s">
        <v>83017</v>
      </c>
      <c r="B21312" t="s">
        <v>133222</v>
      </c>
    </row>
    <row r="21313" spans="1:2" x14ac:dyDescent="0.3">
      <c r="A21313" t="s">
        <v>83017</v>
      </c>
      <c r="B21313" t="s">
        <v>133223</v>
      </c>
    </row>
    <row r="21314" spans="1:2" x14ac:dyDescent="0.3">
      <c r="A21314" t="s">
        <v>83021</v>
      </c>
      <c r="B21314" t="s">
        <v>133224</v>
      </c>
    </row>
    <row r="21315" spans="1:2" x14ac:dyDescent="0.3">
      <c r="A21315" t="s">
        <v>83021</v>
      </c>
      <c r="B21315" t="s">
        <v>133225</v>
      </c>
    </row>
    <row r="21316" spans="1:2" x14ac:dyDescent="0.3">
      <c r="A21316" t="s">
        <v>83029</v>
      </c>
      <c r="B21316" t="s">
        <v>133226</v>
      </c>
    </row>
    <row r="21317" spans="1:2" x14ac:dyDescent="0.3">
      <c r="A21317" t="s">
        <v>83029</v>
      </c>
      <c r="B21317" t="s">
        <v>133227</v>
      </c>
    </row>
    <row r="21318" spans="1:2" x14ac:dyDescent="0.3">
      <c r="A21318" t="s">
        <v>83031</v>
      </c>
      <c r="B21318" t="s">
        <v>133228</v>
      </c>
    </row>
    <row r="21319" spans="1:2" x14ac:dyDescent="0.3">
      <c r="A21319" t="s">
        <v>83031</v>
      </c>
      <c r="B21319" t="s">
        <v>133229</v>
      </c>
    </row>
    <row r="21320" spans="1:2" x14ac:dyDescent="0.3">
      <c r="A21320" t="s">
        <v>83033</v>
      </c>
      <c r="B21320" t="s">
        <v>133230</v>
      </c>
    </row>
    <row r="21321" spans="1:2" x14ac:dyDescent="0.3">
      <c r="A21321" t="s">
        <v>83033</v>
      </c>
      <c r="B21321" t="s">
        <v>133231</v>
      </c>
    </row>
    <row r="21322" spans="1:2" x14ac:dyDescent="0.3">
      <c r="A21322" t="s">
        <v>83037</v>
      </c>
      <c r="B21322" t="s">
        <v>133232</v>
      </c>
    </row>
    <row r="21323" spans="1:2" x14ac:dyDescent="0.3">
      <c r="A21323" t="s">
        <v>83037</v>
      </c>
      <c r="B21323" t="s">
        <v>133233</v>
      </c>
    </row>
    <row r="21324" spans="1:2" x14ac:dyDescent="0.3">
      <c r="A21324" t="s">
        <v>83039</v>
      </c>
      <c r="B21324" t="s">
        <v>133234</v>
      </c>
    </row>
    <row r="21325" spans="1:2" x14ac:dyDescent="0.3">
      <c r="A21325" t="s">
        <v>83043</v>
      </c>
      <c r="B21325" t="s">
        <v>133235</v>
      </c>
    </row>
    <row r="21326" spans="1:2" x14ac:dyDescent="0.3">
      <c r="A21326" t="s">
        <v>83043</v>
      </c>
      <c r="B21326" t="s">
        <v>133236</v>
      </c>
    </row>
    <row r="21327" spans="1:2" x14ac:dyDescent="0.3">
      <c r="A21327" t="s">
        <v>83047</v>
      </c>
      <c r="B21327" t="s">
        <v>133237</v>
      </c>
    </row>
    <row r="21328" spans="1:2" x14ac:dyDescent="0.3">
      <c r="A21328" t="s">
        <v>83047</v>
      </c>
      <c r="B21328" t="s">
        <v>133238</v>
      </c>
    </row>
    <row r="21329" spans="1:2" x14ac:dyDescent="0.3">
      <c r="A21329" t="s">
        <v>83049</v>
      </c>
      <c r="B21329" t="s">
        <v>133239</v>
      </c>
    </row>
    <row r="21330" spans="1:2" x14ac:dyDescent="0.3">
      <c r="A21330" t="s">
        <v>83049</v>
      </c>
      <c r="B21330" t="s">
        <v>133240</v>
      </c>
    </row>
    <row r="21331" spans="1:2" x14ac:dyDescent="0.3">
      <c r="A21331" t="s">
        <v>83053</v>
      </c>
      <c r="B21331" t="s">
        <v>133241</v>
      </c>
    </row>
    <row r="21332" spans="1:2" x14ac:dyDescent="0.3">
      <c r="A21332" t="s">
        <v>83053</v>
      </c>
      <c r="B21332" t="s">
        <v>133242</v>
      </c>
    </row>
    <row r="21333" spans="1:2" x14ac:dyDescent="0.3">
      <c r="A21333" t="s">
        <v>83061</v>
      </c>
      <c r="B21333" t="s">
        <v>133243</v>
      </c>
    </row>
    <row r="21334" spans="1:2" x14ac:dyDescent="0.3">
      <c r="A21334" t="s">
        <v>83061</v>
      </c>
      <c r="B21334" t="s">
        <v>133244</v>
      </c>
    </row>
    <row r="21335" spans="1:2" x14ac:dyDescent="0.3">
      <c r="A21335" t="s">
        <v>83065</v>
      </c>
      <c r="B21335" t="s">
        <v>133245</v>
      </c>
    </row>
    <row r="21336" spans="1:2" x14ac:dyDescent="0.3">
      <c r="A21336" t="s">
        <v>83065</v>
      </c>
      <c r="B21336" t="s">
        <v>133246</v>
      </c>
    </row>
    <row r="21337" spans="1:2" x14ac:dyDescent="0.3">
      <c r="A21337" t="s">
        <v>83070</v>
      </c>
      <c r="B21337" t="s">
        <v>133247</v>
      </c>
    </row>
    <row r="21338" spans="1:2" x14ac:dyDescent="0.3">
      <c r="A21338" t="s">
        <v>83072</v>
      </c>
      <c r="B21338" t="s">
        <v>133248</v>
      </c>
    </row>
    <row r="21339" spans="1:2" x14ac:dyDescent="0.3">
      <c r="A21339" t="s">
        <v>83072</v>
      </c>
      <c r="B21339" t="s">
        <v>133249</v>
      </c>
    </row>
    <row r="21340" spans="1:2" x14ac:dyDescent="0.3">
      <c r="A21340" t="s">
        <v>83074</v>
      </c>
      <c r="B21340" t="s">
        <v>133250</v>
      </c>
    </row>
    <row r="21341" spans="1:2" x14ac:dyDescent="0.3">
      <c r="A21341" t="s">
        <v>83074</v>
      </c>
      <c r="B21341" t="s">
        <v>133251</v>
      </c>
    </row>
    <row r="21342" spans="1:2" x14ac:dyDescent="0.3">
      <c r="A21342" t="s">
        <v>83078</v>
      </c>
      <c r="B21342" t="s">
        <v>133252</v>
      </c>
    </row>
    <row r="21343" spans="1:2" x14ac:dyDescent="0.3">
      <c r="A21343" t="s">
        <v>83078</v>
      </c>
      <c r="B21343" t="s">
        <v>133253</v>
      </c>
    </row>
    <row r="21344" spans="1:2" x14ac:dyDescent="0.3">
      <c r="A21344" t="s">
        <v>83086</v>
      </c>
      <c r="B21344" t="s">
        <v>133254</v>
      </c>
    </row>
    <row r="21345" spans="1:2" x14ac:dyDescent="0.3">
      <c r="A21345" t="s">
        <v>83086</v>
      </c>
      <c r="B21345" t="s">
        <v>133255</v>
      </c>
    </row>
    <row r="21346" spans="1:2" x14ac:dyDescent="0.3">
      <c r="A21346" t="s">
        <v>83088</v>
      </c>
      <c r="B21346" t="s">
        <v>133256</v>
      </c>
    </row>
    <row r="21347" spans="1:2" x14ac:dyDescent="0.3">
      <c r="A21347" t="s">
        <v>83088</v>
      </c>
      <c r="B21347" t="s">
        <v>133257</v>
      </c>
    </row>
    <row r="21348" spans="1:2" x14ac:dyDescent="0.3">
      <c r="A21348" t="s">
        <v>83092</v>
      </c>
      <c r="B21348" t="s">
        <v>133258</v>
      </c>
    </row>
    <row r="21349" spans="1:2" x14ac:dyDescent="0.3">
      <c r="A21349" t="s">
        <v>83092</v>
      </c>
      <c r="B21349" t="s">
        <v>133259</v>
      </c>
    </row>
    <row r="21350" spans="1:2" x14ac:dyDescent="0.3">
      <c r="A21350" t="s">
        <v>83100</v>
      </c>
      <c r="B21350" t="s">
        <v>133260</v>
      </c>
    </row>
    <row r="21351" spans="1:2" x14ac:dyDescent="0.3">
      <c r="A21351" t="s">
        <v>83100</v>
      </c>
      <c r="B21351" t="s">
        <v>133261</v>
      </c>
    </row>
    <row r="21352" spans="1:2" x14ac:dyDescent="0.3">
      <c r="A21352" t="s">
        <v>83106</v>
      </c>
      <c r="B21352" t="s">
        <v>133262</v>
      </c>
    </row>
    <row r="21353" spans="1:2" x14ac:dyDescent="0.3">
      <c r="A21353" t="s">
        <v>83106</v>
      </c>
      <c r="B21353" t="s">
        <v>133263</v>
      </c>
    </row>
    <row r="21354" spans="1:2" x14ac:dyDescent="0.3">
      <c r="A21354" t="s">
        <v>83124</v>
      </c>
      <c r="B21354" t="s">
        <v>133264</v>
      </c>
    </row>
    <row r="21355" spans="1:2" x14ac:dyDescent="0.3">
      <c r="A21355" t="s">
        <v>83124</v>
      </c>
      <c r="B21355" t="s">
        <v>133265</v>
      </c>
    </row>
    <row r="21356" spans="1:2" x14ac:dyDescent="0.3">
      <c r="A21356" t="s">
        <v>83126</v>
      </c>
      <c r="B21356" t="s">
        <v>133266</v>
      </c>
    </row>
    <row r="21357" spans="1:2" x14ac:dyDescent="0.3">
      <c r="A21357" t="s">
        <v>83126</v>
      </c>
      <c r="B21357" t="s">
        <v>133267</v>
      </c>
    </row>
    <row r="21358" spans="1:2" x14ac:dyDescent="0.3">
      <c r="A21358" t="s">
        <v>83128</v>
      </c>
      <c r="B21358" t="s">
        <v>133268</v>
      </c>
    </row>
    <row r="21359" spans="1:2" x14ac:dyDescent="0.3">
      <c r="A21359" t="s">
        <v>83128</v>
      </c>
      <c r="B21359" t="s">
        <v>133269</v>
      </c>
    </row>
    <row r="21360" spans="1:2" x14ac:dyDescent="0.3">
      <c r="A21360" t="s">
        <v>83130</v>
      </c>
      <c r="B21360" t="s">
        <v>133270</v>
      </c>
    </row>
    <row r="21361" spans="1:2" x14ac:dyDescent="0.3">
      <c r="A21361" t="s">
        <v>83134</v>
      </c>
      <c r="B21361" t="s">
        <v>133271</v>
      </c>
    </row>
    <row r="21362" spans="1:2" x14ac:dyDescent="0.3">
      <c r="A21362" t="s">
        <v>83134</v>
      </c>
      <c r="B21362" t="s">
        <v>133272</v>
      </c>
    </row>
    <row r="21363" spans="1:2" x14ac:dyDescent="0.3">
      <c r="A21363" t="s">
        <v>83136</v>
      </c>
      <c r="B21363" t="s">
        <v>133273</v>
      </c>
    </row>
    <row r="21364" spans="1:2" x14ac:dyDescent="0.3">
      <c r="A21364" t="s">
        <v>83136</v>
      </c>
      <c r="B21364" t="s">
        <v>133274</v>
      </c>
    </row>
    <row r="21365" spans="1:2" x14ac:dyDescent="0.3">
      <c r="A21365" t="s">
        <v>83140</v>
      </c>
      <c r="B21365" t="s">
        <v>133275</v>
      </c>
    </row>
    <row r="21366" spans="1:2" x14ac:dyDescent="0.3">
      <c r="A21366" t="s">
        <v>83143</v>
      </c>
      <c r="B21366" t="s">
        <v>133276</v>
      </c>
    </row>
    <row r="21367" spans="1:2" x14ac:dyDescent="0.3">
      <c r="A21367" t="s">
        <v>83145</v>
      </c>
      <c r="B21367" t="s">
        <v>133277</v>
      </c>
    </row>
    <row r="21368" spans="1:2" x14ac:dyDescent="0.3">
      <c r="A21368" t="s">
        <v>83145</v>
      </c>
      <c r="B21368" t="s">
        <v>133278</v>
      </c>
    </row>
    <row r="21369" spans="1:2" x14ac:dyDescent="0.3">
      <c r="A21369" t="s">
        <v>83147</v>
      </c>
      <c r="B21369" t="s">
        <v>133279</v>
      </c>
    </row>
    <row r="21370" spans="1:2" x14ac:dyDescent="0.3">
      <c r="A21370" t="s">
        <v>83147</v>
      </c>
      <c r="B21370" t="s">
        <v>133280</v>
      </c>
    </row>
    <row r="21371" spans="1:2" x14ac:dyDescent="0.3">
      <c r="A21371" t="s">
        <v>83149</v>
      </c>
      <c r="B21371" t="s">
        <v>133281</v>
      </c>
    </row>
    <row r="21372" spans="1:2" x14ac:dyDescent="0.3">
      <c r="A21372" t="s">
        <v>83149</v>
      </c>
      <c r="B21372" t="s">
        <v>133282</v>
      </c>
    </row>
    <row r="21373" spans="1:2" x14ac:dyDescent="0.3">
      <c r="A21373" t="s">
        <v>83177</v>
      </c>
      <c r="B21373" t="s">
        <v>133283</v>
      </c>
    </row>
    <row r="21374" spans="1:2" x14ac:dyDescent="0.3">
      <c r="A21374" t="s">
        <v>83177</v>
      </c>
      <c r="B21374" t="s">
        <v>133284</v>
      </c>
    </row>
    <row r="21375" spans="1:2" x14ac:dyDescent="0.3">
      <c r="A21375" t="s">
        <v>83179</v>
      </c>
      <c r="B21375" t="s">
        <v>133285</v>
      </c>
    </row>
    <row r="21376" spans="1:2" x14ac:dyDescent="0.3">
      <c r="A21376" t="s">
        <v>83179</v>
      </c>
      <c r="B21376" t="s">
        <v>133286</v>
      </c>
    </row>
    <row r="21377" spans="1:2" x14ac:dyDescent="0.3">
      <c r="A21377" t="s">
        <v>83181</v>
      </c>
      <c r="B21377" t="s">
        <v>133287</v>
      </c>
    </row>
    <row r="21378" spans="1:2" x14ac:dyDescent="0.3">
      <c r="A21378" t="s">
        <v>83181</v>
      </c>
      <c r="B21378" t="s">
        <v>133288</v>
      </c>
    </row>
    <row r="21379" spans="1:2" x14ac:dyDescent="0.3">
      <c r="A21379" t="s">
        <v>83183</v>
      </c>
      <c r="B21379" t="s">
        <v>133289</v>
      </c>
    </row>
    <row r="21380" spans="1:2" x14ac:dyDescent="0.3">
      <c r="A21380" t="s">
        <v>83183</v>
      </c>
      <c r="B21380" t="s">
        <v>133290</v>
      </c>
    </row>
    <row r="21381" spans="1:2" x14ac:dyDescent="0.3">
      <c r="A21381" t="s">
        <v>83185</v>
      </c>
      <c r="B21381" t="s">
        <v>133291</v>
      </c>
    </row>
    <row r="21382" spans="1:2" x14ac:dyDescent="0.3">
      <c r="A21382" t="s">
        <v>83185</v>
      </c>
      <c r="B21382" t="s">
        <v>133292</v>
      </c>
    </row>
    <row r="21383" spans="1:2" x14ac:dyDescent="0.3">
      <c r="A21383" t="s">
        <v>83187</v>
      </c>
      <c r="B21383" t="s">
        <v>133293</v>
      </c>
    </row>
    <row r="21384" spans="1:2" x14ac:dyDescent="0.3">
      <c r="A21384" t="s">
        <v>83189</v>
      </c>
      <c r="B21384" t="s">
        <v>133294</v>
      </c>
    </row>
    <row r="21385" spans="1:2" x14ac:dyDescent="0.3">
      <c r="A21385" t="s">
        <v>83189</v>
      </c>
      <c r="B21385" t="s">
        <v>133295</v>
      </c>
    </row>
    <row r="21386" spans="1:2" x14ac:dyDescent="0.3">
      <c r="A21386" t="s">
        <v>83195</v>
      </c>
      <c r="B21386" t="s">
        <v>133296</v>
      </c>
    </row>
    <row r="21387" spans="1:2" x14ac:dyDescent="0.3">
      <c r="A21387" t="s">
        <v>83195</v>
      </c>
      <c r="B21387" t="s">
        <v>133297</v>
      </c>
    </row>
    <row r="21388" spans="1:2" x14ac:dyDescent="0.3">
      <c r="A21388" t="s">
        <v>83197</v>
      </c>
      <c r="B21388" t="s">
        <v>133298</v>
      </c>
    </row>
    <row r="21389" spans="1:2" x14ac:dyDescent="0.3">
      <c r="A21389" t="s">
        <v>83197</v>
      </c>
      <c r="B21389" t="s">
        <v>133299</v>
      </c>
    </row>
    <row r="21390" spans="1:2" x14ac:dyDescent="0.3">
      <c r="A21390" t="s">
        <v>83199</v>
      </c>
      <c r="B21390" t="s">
        <v>133300</v>
      </c>
    </row>
    <row r="21391" spans="1:2" x14ac:dyDescent="0.3">
      <c r="A21391" t="s">
        <v>83199</v>
      </c>
      <c r="B21391" t="s">
        <v>133301</v>
      </c>
    </row>
    <row r="21392" spans="1:2" x14ac:dyDescent="0.3">
      <c r="A21392" t="s">
        <v>83201</v>
      </c>
      <c r="B21392" t="s">
        <v>133302</v>
      </c>
    </row>
    <row r="21393" spans="1:2" x14ac:dyDescent="0.3">
      <c r="A21393" t="s">
        <v>83201</v>
      </c>
      <c r="B21393" t="s">
        <v>133303</v>
      </c>
    </row>
    <row r="21394" spans="1:2" x14ac:dyDescent="0.3">
      <c r="A21394" t="s">
        <v>83203</v>
      </c>
      <c r="B21394" t="s">
        <v>133304</v>
      </c>
    </row>
    <row r="21395" spans="1:2" x14ac:dyDescent="0.3">
      <c r="A21395" t="s">
        <v>83205</v>
      </c>
      <c r="B21395" t="s">
        <v>133305</v>
      </c>
    </row>
    <row r="21396" spans="1:2" x14ac:dyDescent="0.3">
      <c r="A21396" t="s">
        <v>83207</v>
      </c>
      <c r="B21396" t="s">
        <v>133306</v>
      </c>
    </row>
    <row r="21397" spans="1:2" x14ac:dyDescent="0.3">
      <c r="A21397" t="s">
        <v>83207</v>
      </c>
      <c r="B21397" t="s">
        <v>133307</v>
      </c>
    </row>
    <row r="21398" spans="1:2" x14ac:dyDescent="0.3">
      <c r="A21398" t="s">
        <v>83211</v>
      </c>
      <c r="B21398" t="s">
        <v>133308</v>
      </c>
    </row>
    <row r="21399" spans="1:2" x14ac:dyDescent="0.3">
      <c r="A21399" t="s">
        <v>83211</v>
      </c>
      <c r="B21399" t="s">
        <v>133309</v>
      </c>
    </row>
    <row r="21400" spans="1:2" x14ac:dyDescent="0.3">
      <c r="A21400" t="s">
        <v>83213</v>
      </c>
      <c r="B21400" t="s">
        <v>133310</v>
      </c>
    </row>
    <row r="21401" spans="1:2" x14ac:dyDescent="0.3">
      <c r="A21401" t="s">
        <v>83213</v>
      </c>
      <c r="B21401" t="s">
        <v>133311</v>
      </c>
    </row>
    <row r="21402" spans="1:2" x14ac:dyDescent="0.3">
      <c r="A21402" t="s">
        <v>83227</v>
      </c>
      <c r="B21402" t="s">
        <v>133312</v>
      </c>
    </row>
    <row r="21403" spans="1:2" x14ac:dyDescent="0.3">
      <c r="A21403" t="s">
        <v>83227</v>
      </c>
      <c r="B21403" t="s">
        <v>133313</v>
      </c>
    </row>
    <row r="21404" spans="1:2" x14ac:dyDescent="0.3">
      <c r="A21404" t="s">
        <v>83255</v>
      </c>
      <c r="B21404" t="s">
        <v>133314</v>
      </c>
    </row>
    <row r="21405" spans="1:2" x14ac:dyDescent="0.3">
      <c r="A21405" t="s">
        <v>83255</v>
      </c>
      <c r="B21405" t="s">
        <v>133315</v>
      </c>
    </row>
    <row r="21406" spans="1:2" x14ac:dyDescent="0.3">
      <c r="A21406" t="s">
        <v>83263</v>
      </c>
      <c r="B21406" t="s">
        <v>133316</v>
      </c>
    </row>
    <row r="21407" spans="1:2" x14ac:dyDescent="0.3">
      <c r="A21407" t="s">
        <v>83265</v>
      </c>
      <c r="B21407" t="s">
        <v>133317</v>
      </c>
    </row>
    <row r="21408" spans="1:2" x14ac:dyDescent="0.3">
      <c r="A21408" t="s">
        <v>83267</v>
      </c>
      <c r="B21408" t="s">
        <v>133318</v>
      </c>
    </row>
    <row r="21409" spans="1:2" x14ac:dyDescent="0.3">
      <c r="A21409" t="s">
        <v>83267</v>
      </c>
      <c r="B21409" t="s">
        <v>133319</v>
      </c>
    </row>
    <row r="21410" spans="1:2" x14ac:dyDescent="0.3">
      <c r="A21410" t="s">
        <v>83277</v>
      </c>
      <c r="B21410" t="s">
        <v>133320</v>
      </c>
    </row>
    <row r="21411" spans="1:2" x14ac:dyDescent="0.3">
      <c r="A21411" t="s">
        <v>83277</v>
      </c>
      <c r="B21411" t="s">
        <v>133321</v>
      </c>
    </row>
    <row r="21412" spans="1:2" x14ac:dyDescent="0.3">
      <c r="A21412" t="s">
        <v>83279</v>
      </c>
      <c r="B21412" t="s">
        <v>133322</v>
      </c>
    </row>
    <row r="21413" spans="1:2" x14ac:dyDescent="0.3">
      <c r="A21413" t="s">
        <v>83283</v>
      </c>
      <c r="B21413" t="s">
        <v>133323</v>
      </c>
    </row>
    <row r="21414" spans="1:2" x14ac:dyDescent="0.3">
      <c r="A21414" t="s">
        <v>83283</v>
      </c>
      <c r="B21414" t="s">
        <v>133324</v>
      </c>
    </row>
    <row r="21415" spans="1:2" x14ac:dyDescent="0.3">
      <c r="A21415" t="s">
        <v>83285</v>
      </c>
      <c r="B21415" t="s">
        <v>133325</v>
      </c>
    </row>
    <row r="21416" spans="1:2" x14ac:dyDescent="0.3">
      <c r="A21416" t="s">
        <v>83285</v>
      </c>
      <c r="B21416" t="s">
        <v>133326</v>
      </c>
    </row>
    <row r="21417" spans="1:2" x14ac:dyDescent="0.3">
      <c r="A21417" t="s">
        <v>83291</v>
      </c>
      <c r="B21417" t="s">
        <v>133327</v>
      </c>
    </row>
    <row r="21418" spans="1:2" x14ac:dyDescent="0.3">
      <c r="A21418" t="s">
        <v>83291</v>
      </c>
      <c r="B21418" t="s">
        <v>133328</v>
      </c>
    </row>
    <row r="21419" spans="1:2" x14ac:dyDescent="0.3">
      <c r="A21419" t="s">
        <v>83293</v>
      </c>
      <c r="B21419" t="s">
        <v>133329</v>
      </c>
    </row>
    <row r="21420" spans="1:2" x14ac:dyDescent="0.3">
      <c r="A21420" t="s">
        <v>83293</v>
      </c>
      <c r="B21420" t="s">
        <v>133330</v>
      </c>
    </row>
    <row r="21421" spans="1:2" x14ac:dyDescent="0.3">
      <c r="A21421" t="s">
        <v>83297</v>
      </c>
      <c r="B21421" t="s">
        <v>133331</v>
      </c>
    </row>
    <row r="21422" spans="1:2" x14ac:dyDescent="0.3">
      <c r="A21422" t="s">
        <v>83297</v>
      </c>
      <c r="B21422" t="s">
        <v>133332</v>
      </c>
    </row>
    <row r="21423" spans="1:2" x14ac:dyDescent="0.3">
      <c r="A21423" t="s">
        <v>83299</v>
      </c>
      <c r="B21423" t="s">
        <v>133333</v>
      </c>
    </row>
    <row r="21424" spans="1:2" x14ac:dyDescent="0.3">
      <c r="A21424" t="s">
        <v>83299</v>
      </c>
      <c r="B21424" t="s">
        <v>133334</v>
      </c>
    </row>
    <row r="21425" spans="1:2" x14ac:dyDescent="0.3">
      <c r="A21425" t="s">
        <v>83301</v>
      </c>
      <c r="B21425" t="s">
        <v>133335</v>
      </c>
    </row>
    <row r="21426" spans="1:2" x14ac:dyDescent="0.3">
      <c r="A21426" t="s">
        <v>83301</v>
      </c>
      <c r="B21426" t="s">
        <v>133336</v>
      </c>
    </row>
    <row r="21427" spans="1:2" x14ac:dyDescent="0.3">
      <c r="A21427" t="s">
        <v>83315</v>
      </c>
      <c r="B21427" t="s">
        <v>133337</v>
      </c>
    </row>
    <row r="21428" spans="1:2" x14ac:dyDescent="0.3">
      <c r="A21428" t="s">
        <v>83315</v>
      </c>
      <c r="B21428" t="s">
        <v>133338</v>
      </c>
    </row>
    <row r="21429" spans="1:2" x14ac:dyDescent="0.3">
      <c r="A21429" t="s">
        <v>83326</v>
      </c>
      <c r="B21429" t="s">
        <v>133339</v>
      </c>
    </row>
    <row r="21430" spans="1:2" x14ac:dyDescent="0.3">
      <c r="A21430" t="s">
        <v>83326</v>
      </c>
      <c r="B21430" t="s">
        <v>133340</v>
      </c>
    </row>
    <row r="21431" spans="1:2" x14ac:dyDescent="0.3">
      <c r="A21431" t="s">
        <v>83332</v>
      </c>
      <c r="B21431" t="s">
        <v>133341</v>
      </c>
    </row>
    <row r="21432" spans="1:2" x14ac:dyDescent="0.3">
      <c r="A21432" t="s">
        <v>83336</v>
      </c>
      <c r="B21432" t="s">
        <v>133342</v>
      </c>
    </row>
    <row r="21433" spans="1:2" x14ac:dyDescent="0.3">
      <c r="A21433" t="s">
        <v>83336</v>
      </c>
      <c r="B21433" t="s">
        <v>133343</v>
      </c>
    </row>
    <row r="21434" spans="1:2" x14ac:dyDescent="0.3">
      <c r="A21434" t="s">
        <v>83342</v>
      </c>
      <c r="B21434" t="s">
        <v>133344</v>
      </c>
    </row>
    <row r="21435" spans="1:2" x14ac:dyDescent="0.3">
      <c r="A21435" t="s">
        <v>83342</v>
      </c>
      <c r="B21435" t="s">
        <v>133345</v>
      </c>
    </row>
    <row r="21436" spans="1:2" x14ac:dyDescent="0.3">
      <c r="A21436" t="s">
        <v>83344</v>
      </c>
      <c r="B21436" t="s">
        <v>133346</v>
      </c>
    </row>
    <row r="21437" spans="1:2" x14ac:dyDescent="0.3">
      <c r="A21437" t="s">
        <v>83344</v>
      </c>
      <c r="B21437" t="s">
        <v>133347</v>
      </c>
    </row>
    <row r="21438" spans="1:2" x14ac:dyDescent="0.3">
      <c r="A21438" t="s">
        <v>83346</v>
      </c>
      <c r="B21438" t="s">
        <v>133348</v>
      </c>
    </row>
    <row r="21439" spans="1:2" x14ac:dyDescent="0.3">
      <c r="A21439" t="s">
        <v>83346</v>
      </c>
      <c r="B21439" t="s">
        <v>133349</v>
      </c>
    </row>
    <row r="21440" spans="1:2" x14ac:dyDescent="0.3">
      <c r="A21440" t="s">
        <v>83348</v>
      </c>
      <c r="B21440" t="s">
        <v>133350</v>
      </c>
    </row>
    <row r="21441" spans="1:2" x14ac:dyDescent="0.3">
      <c r="A21441" t="s">
        <v>83348</v>
      </c>
      <c r="B21441" t="s">
        <v>133351</v>
      </c>
    </row>
    <row r="21442" spans="1:2" x14ac:dyDescent="0.3">
      <c r="A21442" t="s">
        <v>83352</v>
      </c>
      <c r="B21442" t="s">
        <v>133352</v>
      </c>
    </row>
    <row r="21443" spans="1:2" x14ac:dyDescent="0.3">
      <c r="A21443" t="s">
        <v>83354</v>
      </c>
      <c r="B21443" t="s">
        <v>133353</v>
      </c>
    </row>
    <row r="21444" spans="1:2" x14ac:dyDescent="0.3">
      <c r="A21444" t="s">
        <v>83354</v>
      </c>
      <c r="B21444" t="s">
        <v>133354</v>
      </c>
    </row>
    <row r="21445" spans="1:2" x14ac:dyDescent="0.3">
      <c r="A21445" t="s">
        <v>83358</v>
      </c>
      <c r="B21445" t="s">
        <v>133355</v>
      </c>
    </row>
    <row r="21446" spans="1:2" x14ac:dyDescent="0.3">
      <c r="A21446" t="s">
        <v>83358</v>
      </c>
      <c r="B21446" t="s">
        <v>133356</v>
      </c>
    </row>
    <row r="21447" spans="1:2" x14ac:dyDescent="0.3">
      <c r="A21447" t="s">
        <v>83362</v>
      </c>
      <c r="B21447" t="s">
        <v>133357</v>
      </c>
    </row>
    <row r="21448" spans="1:2" x14ac:dyDescent="0.3">
      <c r="A21448" t="s">
        <v>83372</v>
      </c>
      <c r="B21448" t="s">
        <v>133358</v>
      </c>
    </row>
    <row r="21449" spans="1:2" x14ac:dyDescent="0.3">
      <c r="A21449" t="s">
        <v>83372</v>
      </c>
      <c r="B21449" t="s">
        <v>133359</v>
      </c>
    </row>
    <row r="21450" spans="1:2" x14ac:dyDescent="0.3">
      <c r="A21450" t="s">
        <v>83382</v>
      </c>
      <c r="B21450" t="s">
        <v>133360</v>
      </c>
    </row>
    <row r="21451" spans="1:2" x14ac:dyDescent="0.3">
      <c r="A21451" t="s">
        <v>83388</v>
      </c>
      <c r="B21451" t="s">
        <v>133361</v>
      </c>
    </row>
    <row r="21452" spans="1:2" x14ac:dyDescent="0.3">
      <c r="A21452" t="s">
        <v>83388</v>
      </c>
      <c r="B21452" t="s">
        <v>133362</v>
      </c>
    </row>
    <row r="21453" spans="1:2" x14ac:dyDescent="0.3">
      <c r="A21453" t="s">
        <v>83390</v>
      </c>
      <c r="B21453" t="s">
        <v>133363</v>
      </c>
    </row>
    <row r="21454" spans="1:2" x14ac:dyDescent="0.3">
      <c r="A21454" t="s">
        <v>83392</v>
      </c>
      <c r="B21454" t="s">
        <v>133364</v>
      </c>
    </row>
    <row r="21455" spans="1:2" x14ac:dyDescent="0.3">
      <c r="A21455" t="s">
        <v>83392</v>
      </c>
      <c r="B21455" t="s">
        <v>133365</v>
      </c>
    </row>
    <row r="21456" spans="1:2" x14ac:dyDescent="0.3">
      <c r="A21456" t="s">
        <v>83394</v>
      </c>
      <c r="B21456" t="s">
        <v>133366</v>
      </c>
    </row>
    <row r="21457" spans="1:2" x14ac:dyDescent="0.3">
      <c r="A21457" t="s">
        <v>83396</v>
      </c>
      <c r="B21457" t="s">
        <v>133367</v>
      </c>
    </row>
    <row r="21458" spans="1:2" x14ac:dyDescent="0.3">
      <c r="A21458" t="s">
        <v>83396</v>
      </c>
      <c r="B21458" t="s">
        <v>133368</v>
      </c>
    </row>
    <row r="21459" spans="1:2" x14ac:dyDescent="0.3">
      <c r="A21459" t="s">
        <v>83398</v>
      </c>
      <c r="B21459" t="s">
        <v>133369</v>
      </c>
    </row>
    <row r="21460" spans="1:2" x14ac:dyDescent="0.3">
      <c r="A21460" t="s">
        <v>83398</v>
      </c>
      <c r="B21460" t="s">
        <v>133370</v>
      </c>
    </row>
    <row r="21461" spans="1:2" x14ac:dyDescent="0.3">
      <c r="A21461" t="s">
        <v>83400</v>
      </c>
      <c r="B21461" t="s">
        <v>133371</v>
      </c>
    </row>
    <row r="21462" spans="1:2" x14ac:dyDescent="0.3">
      <c r="A21462" t="s">
        <v>83400</v>
      </c>
      <c r="B21462" t="s">
        <v>133372</v>
      </c>
    </row>
    <row r="21463" spans="1:2" x14ac:dyDescent="0.3">
      <c r="A21463" t="s">
        <v>83402</v>
      </c>
      <c r="B21463" t="s">
        <v>133373</v>
      </c>
    </row>
    <row r="21464" spans="1:2" x14ac:dyDescent="0.3">
      <c r="A21464" t="s">
        <v>83402</v>
      </c>
      <c r="B21464" t="s">
        <v>133374</v>
      </c>
    </row>
    <row r="21465" spans="1:2" x14ac:dyDescent="0.3">
      <c r="A21465" t="s">
        <v>83410</v>
      </c>
      <c r="B21465" t="s">
        <v>133375</v>
      </c>
    </row>
    <row r="21466" spans="1:2" x14ac:dyDescent="0.3">
      <c r="A21466" t="s">
        <v>83410</v>
      </c>
      <c r="B21466" t="s">
        <v>133376</v>
      </c>
    </row>
    <row r="21467" spans="1:2" x14ac:dyDescent="0.3">
      <c r="A21467" t="s">
        <v>83412</v>
      </c>
      <c r="B21467" t="s">
        <v>133377</v>
      </c>
    </row>
    <row r="21468" spans="1:2" x14ac:dyDescent="0.3">
      <c r="A21468" t="s">
        <v>83412</v>
      </c>
      <c r="B21468" t="s">
        <v>133378</v>
      </c>
    </row>
    <row r="21469" spans="1:2" x14ac:dyDescent="0.3">
      <c r="A21469" t="s">
        <v>83418</v>
      </c>
      <c r="B21469" t="s">
        <v>133379</v>
      </c>
    </row>
    <row r="21470" spans="1:2" x14ac:dyDescent="0.3">
      <c r="A21470" t="s">
        <v>83426</v>
      </c>
      <c r="B21470" t="s">
        <v>133380</v>
      </c>
    </row>
    <row r="21471" spans="1:2" x14ac:dyDescent="0.3">
      <c r="A21471" t="s">
        <v>83426</v>
      </c>
      <c r="B21471" t="s">
        <v>133381</v>
      </c>
    </row>
    <row r="21472" spans="1:2" x14ac:dyDescent="0.3">
      <c r="A21472" t="s">
        <v>83440</v>
      </c>
      <c r="B21472" t="s">
        <v>133382</v>
      </c>
    </row>
    <row r="21473" spans="1:2" x14ac:dyDescent="0.3">
      <c r="A21473" t="s">
        <v>83440</v>
      </c>
      <c r="B21473" t="s">
        <v>133383</v>
      </c>
    </row>
    <row r="21474" spans="1:2" x14ac:dyDescent="0.3">
      <c r="A21474" t="s">
        <v>83446</v>
      </c>
      <c r="B21474" t="s">
        <v>133384</v>
      </c>
    </row>
    <row r="21475" spans="1:2" x14ac:dyDescent="0.3">
      <c r="A21475" t="s">
        <v>83446</v>
      </c>
      <c r="B21475" t="s">
        <v>133385</v>
      </c>
    </row>
    <row r="21476" spans="1:2" x14ac:dyDescent="0.3">
      <c r="A21476" t="s">
        <v>83450</v>
      </c>
      <c r="B21476" t="s">
        <v>133386</v>
      </c>
    </row>
    <row r="21477" spans="1:2" x14ac:dyDescent="0.3">
      <c r="A21477" t="s">
        <v>83450</v>
      </c>
      <c r="B21477" t="s">
        <v>133387</v>
      </c>
    </row>
    <row r="21478" spans="1:2" x14ac:dyDescent="0.3">
      <c r="A21478" t="s">
        <v>83454</v>
      </c>
      <c r="B21478" t="s">
        <v>133388</v>
      </c>
    </row>
    <row r="21479" spans="1:2" x14ac:dyDescent="0.3">
      <c r="A21479" t="s">
        <v>83454</v>
      </c>
      <c r="B21479" t="s">
        <v>133389</v>
      </c>
    </row>
    <row r="21480" spans="1:2" x14ac:dyDescent="0.3">
      <c r="A21480" t="s">
        <v>83456</v>
      </c>
      <c r="B21480" t="s">
        <v>133390</v>
      </c>
    </row>
    <row r="21481" spans="1:2" x14ac:dyDescent="0.3">
      <c r="A21481" t="s">
        <v>83456</v>
      </c>
      <c r="B21481" t="s">
        <v>133391</v>
      </c>
    </row>
    <row r="21482" spans="1:2" x14ac:dyDescent="0.3">
      <c r="A21482" t="s">
        <v>83458</v>
      </c>
      <c r="B21482" t="s">
        <v>133392</v>
      </c>
    </row>
    <row r="21483" spans="1:2" x14ac:dyDescent="0.3">
      <c r="A21483" t="s">
        <v>83458</v>
      </c>
      <c r="B21483" t="s">
        <v>133393</v>
      </c>
    </row>
    <row r="21484" spans="1:2" x14ac:dyDescent="0.3">
      <c r="A21484" t="s">
        <v>83473</v>
      </c>
      <c r="B21484" t="s">
        <v>133394</v>
      </c>
    </row>
    <row r="21485" spans="1:2" x14ac:dyDescent="0.3">
      <c r="A21485" t="s">
        <v>83473</v>
      </c>
      <c r="B21485" t="s">
        <v>133395</v>
      </c>
    </row>
    <row r="21486" spans="1:2" x14ac:dyDescent="0.3">
      <c r="A21486" t="s">
        <v>83477</v>
      </c>
      <c r="B21486" t="s">
        <v>133396</v>
      </c>
    </row>
    <row r="21487" spans="1:2" x14ac:dyDescent="0.3">
      <c r="A21487" t="s">
        <v>83477</v>
      </c>
      <c r="B21487" t="s">
        <v>133397</v>
      </c>
    </row>
    <row r="21488" spans="1:2" x14ac:dyDescent="0.3">
      <c r="A21488" t="s">
        <v>83479</v>
      </c>
      <c r="B21488" t="s">
        <v>133398</v>
      </c>
    </row>
    <row r="21489" spans="1:2" x14ac:dyDescent="0.3">
      <c r="A21489" t="s">
        <v>83479</v>
      </c>
      <c r="B21489" t="s">
        <v>133399</v>
      </c>
    </row>
    <row r="21490" spans="1:2" x14ac:dyDescent="0.3">
      <c r="A21490" t="s">
        <v>83485</v>
      </c>
      <c r="B21490" t="s">
        <v>133400</v>
      </c>
    </row>
    <row r="21491" spans="1:2" x14ac:dyDescent="0.3">
      <c r="A21491" t="s">
        <v>83487</v>
      </c>
      <c r="B21491" t="s">
        <v>133401</v>
      </c>
    </row>
    <row r="21492" spans="1:2" x14ac:dyDescent="0.3">
      <c r="A21492" t="s">
        <v>83487</v>
      </c>
      <c r="B21492" t="s">
        <v>133402</v>
      </c>
    </row>
    <row r="21493" spans="1:2" x14ac:dyDescent="0.3">
      <c r="A21493" t="s">
        <v>83491</v>
      </c>
      <c r="B21493" t="s">
        <v>133403</v>
      </c>
    </row>
    <row r="21494" spans="1:2" x14ac:dyDescent="0.3">
      <c r="A21494" t="s">
        <v>83491</v>
      </c>
      <c r="B21494" t="s">
        <v>133404</v>
      </c>
    </row>
    <row r="21495" spans="1:2" x14ac:dyDescent="0.3">
      <c r="A21495" t="s">
        <v>83493</v>
      </c>
      <c r="B21495" t="s">
        <v>133405</v>
      </c>
    </row>
    <row r="21496" spans="1:2" x14ac:dyDescent="0.3">
      <c r="A21496" t="s">
        <v>83493</v>
      </c>
      <c r="B21496" t="s">
        <v>133406</v>
      </c>
    </row>
    <row r="21497" spans="1:2" x14ac:dyDescent="0.3">
      <c r="A21497" t="s">
        <v>83495</v>
      </c>
      <c r="B21497" t="s">
        <v>133407</v>
      </c>
    </row>
    <row r="21498" spans="1:2" x14ac:dyDescent="0.3">
      <c r="A21498" t="s">
        <v>83495</v>
      </c>
      <c r="B21498" t="s">
        <v>133408</v>
      </c>
    </row>
    <row r="21499" spans="1:2" x14ac:dyDescent="0.3">
      <c r="A21499" t="s">
        <v>83507</v>
      </c>
      <c r="B21499" t="s">
        <v>133409</v>
      </c>
    </row>
    <row r="21500" spans="1:2" x14ac:dyDescent="0.3">
      <c r="A21500" t="s">
        <v>83507</v>
      </c>
      <c r="B21500" t="s">
        <v>133410</v>
      </c>
    </row>
    <row r="21501" spans="1:2" x14ac:dyDescent="0.3">
      <c r="A21501" t="s">
        <v>83517</v>
      </c>
      <c r="B21501" t="s">
        <v>133411</v>
      </c>
    </row>
    <row r="21502" spans="1:2" x14ac:dyDescent="0.3">
      <c r="A21502" t="s">
        <v>83517</v>
      </c>
      <c r="B21502" t="s">
        <v>133412</v>
      </c>
    </row>
    <row r="21503" spans="1:2" x14ac:dyDescent="0.3">
      <c r="A21503" t="s">
        <v>83525</v>
      </c>
      <c r="B21503" t="s">
        <v>133413</v>
      </c>
    </row>
    <row r="21504" spans="1:2" x14ac:dyDescent="0.3">
      <c r="A21504" t="s">
        <v>83525</v>
      </c>
      <c r="B21504" t="s">
        <v>133414</v>
      </c>
    </row>
    <row r="21505" spans="1:2" x14ac:dyDescent="0.3">
      <c r="A21505" t="s">
        <v>83527</v>
      </c>
      <c r="B21505" t="s">
        <v>133415</v>
      </c>
    </row>
    <row r="21506" spans="1:2" x14ac:dyDescent="0.3">
      <c r="A21506" t="s">
        <v>83531</v>
      </c>
      <c r="B21506" t="s">
        <v>133416</v>
      </c>
    </row>
    <row r="21507" spans="1:2" x14ac:dyDescent="0.3">
      <c r="A21507" t="s">
        <v>83533</v>
      </c>
      <c r="B21507" t="s">
        <v>133417</v>
      </c>
    </row>
    <row r="21508" spans="1:2" x14ac:dyDescent="0.3">
      <c r="A21508" t="s">
        <v>83537</v>
      </c>
      <c r="B21508" t="s">
        <v>133418</v>
      </c>
    </row>
    <row r="21509" spans="1:2" x14ac:dyDescent="0.3">
      <c r="A21509" t="s">
        <v>83537</v>
      </c>
      <c r="B21509" t="s">
        <v>133419</v>
      </c>
    </row>
    <row r="21510" spans="1:2" x14ac:dyDescent="0.3">
      <c r="A21510" t="s">
        <v>83551</v>
      </c>
      <c r="B21510" t="s">
        <v>133420</v>
      </c>
    </row>
    <row r="21511" spans="1:2" x14ac:dyDescent="0.3">
      <c r="A21511" t="s">
        <v>83551</v>
      </c>
      <c r="B21511" t="s">
        <v>133421</v>
      </c>
    </row>
    <row r="21512" spans="1:2" x14ac:dyDescent="0.3">
      <c r="A21512" t="s">
        <v>83565</v>
      </c>
      <c r="B21512" t="s">
        <v>133422</v>
      </c>
    </row>
    <row r="21513" spans="1:2" x14ac:dyDescent="0.3">
      <c r="A21513" t="s">
        <v>83565</v>
      </c>
      <c r="B21513" t="s">
        <v>133423</v>
      </c>
    </row>
    <row r="21514" spans="1:2" x14ac:dyDescent="0.3">
      <c r="A21514" t="s">
        <v>83571</v>
      </c>
      <c r="B21514" t="s">
        <v>133424</v>
      </c>
    </row>
    <row r="21515" spans="1:2" x14ac:dyDescent="0.3">
      <c r="A21515" t="s">
        <v>83571</v>
      </c>
      <c r="B21515" t="s">
        <v>133425</v>
      </c>
    </row>
    <row r="21516" spans="1:2" x14ac:dyDescent="0.3">
      <c r="A21516" t="s">
        <v>83573</v>
      </c>
      <c r="B21516" t="s">
        <v>133426</v>
      </c>
    </row>
    <row r="21517" spans="1:2" x14ac:dyDescent="0.3">
      <c r="A21517" t="s">
        <v>83581</v>
      </c>
      <c r="B21517" t="s">
        <v>133427</v>
      </c>
    </row>
    <row r="21518" spans="1:2" x14ac:dyDescent="0.3">
      <c r="A21518" t="s">
        <v>83585</v>
      </c>
      <c r="B21518" t="s">
        <v>133428</v>
      </c>
    </row>
    <row r="21519" spans="1:2" x14ac:dyDescent="0.3">
      <c r="A21519" t="s">
        <v>83585</v>
      </c>
      <c r="B21519" t="s">
        <v>133429</v>
      </c>
    </row>
    <row r="21520" spans="1:2" x14ac:dyDescent="0.3">
      <c r="A21520" t="s">
        <v>83587</v>
      </c>
      <c r="B21520" t="s">
        <v>133430</v>
      </c>
    </row>
    <row r="21521" spans="1:2" x14ac:dyDescent="0.3">
      <c r="A21521" t="s">
        <v>83587</v>
      </c>
      <c r="B21521" t="s">
        <v>133431</v>
      </c>
    </row>
    <row r="21522" spans="1:2" x14ac:dyDescent="0.3">
      <c r="A21522" t="s">
        <v>83591</v>
      </c>
      <c r="B21522" t="s">
        <v>133432</v>
      </c>
    </row>
    <row r="21523" spans="1:2" x14ac:dyDescent="0.3">
      <c r="A21523" t="s">
        <v>83591</v>
      </c>
      <c r="B21523" t="s">
        <v>133433</v>
      </c>
    </row>
    <row r="21524" spans="1:2" x14ac:dyDescent="0.3">
      <c r="A21524" t="s">
        <v>83593</v>
      </c>
      <c r="B21524" t="s">
        <v>133434</v>
      </c>
    </row>
    <row r="21525" spans="1:2" x14ac:dyDescent="0.3">
      <c r="A21525" t="s">
        <v>83593</v>
      </c>
      <c r="B21525" t="s">
        <v>133435</v>
      </c>
    </row>
    <row r="21526" spans="1:2" x14ac:dyDescent="0.3">
      <c r="A21526" t="s">
        <v>83597</v>
      </c>
      <c r="B21526" t="s">
        <v>133436</v>
      </c>
    </row>
    <row r="21527" spans="1:2" x14ac:dyDescent="0.3">
      <c r="A21527" t="s">
        <v>83597</v>
      </c>
      <c r="B21527" t="s">
        <v>133437</v>
      </c>
    </row>
    <row r="21528" spans="1:2" x14ac:dyDescent="0.3">
      <c r="A21528" t="s">
        <v>83599</v>
      </c>
      <c r="B21528" t="s">
        <v>133438</v>
      </c>
    </row>
    <row r="21529" spans="1:2" x14ac:dyDescent="0.3">
      <c r="A21529" t="s">
        <v>83599</v>
      </c>
      <c r="B21529" t="s">
        <v>133439</v>
      </c>
    </row>
    <row r="21530" spans="1:2" x14ac:dyDescent="0.3">
      <c r="A21530" t="s">
        <v>83611</v>
      </c>
      <c r="B21530" t="s">
        <v>133440</v>
      </c>
    </row>
    <row r="21531" spans="1:2" x14ac:dyDescent="0.3">
      <c r="A21531" t="s">
        <v>83611</v>
      </c>
      <c r="B21531" t="s">
        <v>133441</v>
      </c>
    </row>
    <row r="21532" spans="1:2" x14ac:dyDescent="0.3">
      <c r="A21532" t="s">
        <v>83613</v>
      </c>
      <c r="B21532" t="s">
        <v>133442</v>
      </c>
    </row>
    <row r="21533" spans="1:2" x14ac:dyDescent="0.3">
      <c r="A21533" t="s">
        <v>83613</v>
      </c>
      <c r="B21533" t="s">
        <v>133443</v>
      </c>
    </row>
    <row r="21534" spans="1:2" x14ac:dyDescent="0.3">
      <c r="A21534" t="s">
        <v>83619</v>
      </c>
      <c r="B21534" t="s">
        <v>133444</v>
      </c>
    </row>
    <row r="21535" spans="1:2" x14ac:dyDescent="0.3">
      <c r="A21535" t="s">
        <v>83619</v>
      </c>
      <c r="B21535" t="s">
        <v>133445</v>
      </c>
    </row>
    <row r="21536" spans="1:2" x14ac:dyDescent="0.3">
      <c r="A21536" t="s">
        <v>83625</v>
      </c>
      <c r="B21536" t="s">
        <v>133446</v>
      </c>
    </row>
    <row r="21537" spans="1:2" x14ac:dyDescent="0.3">
      <c r="A21537" t="s">
        <v>83625</v>
      </c>
      <c r="B21537" t="s">
        <v>133447</v>
      </c>
    </row>
    <row r="21538" spans="1:2" x14ac:dyDescent="0.3">
      <c r="A21538" t="s">
        <v>83631</v>
      </c>
      <c r="B21538" t="s">
        <v>133448</v>
      </c>
    </row>
    <row r="21539" spans="1:2" x14ac:dyDescent="0.3">
      <c r="A21539" t="s">
        <v>83635</v>
      </c>
      <c r="B21539" t="s">
        <v>133449</v>
      </c>
    </row>
    <row r="21540" spans="1:2" x14ac:dyDescent="0.3">
      <c r="A21540" t="s">
        <v>83635</v>
      </c>
      <c r="B21540" t="s">
        <v>133450</v>
      </c>
    </row>
    <row r="21541" spans="1:2" x14ac:dyDescent="0.3">
      <c r="A21541" t="s">
        <v>83637</v>
      </c>
      <c r="B21541" t="s">
        <v>133451</v>
      </c>
    </row>
    <row r="21542" spans="1:2" x14ac:dyDescent="0.3">
      <c r="A21542" t="s">
        <v>83639</v>
      </c>
      <c r="B21542" t="s">
        <v>133452</v>
      </c>
    </row>
    <row r="21543" spans="1:2" x14ac:dyDescent="0.3">
      <c r="A21543" t="s">
        <v>83639</v>
      </c>
      <c r="B21543" t="s">
        <v>133453</v>
      </c>
    </row>
    <row r="21544" spans="1:2" x14ac:dyDescent="0.3">
      <c r="A21544" t="s">
        <v>83643</v>
      </c>
      <c r="B21544" t="s">
        <v>133454</v>
      </c>
    </row>
    <row r="21545" spans="1:2" x14ac:dyDescent="0.3">
      <c r="A21545" t="s">
        <v>83643</v>
      </c>
      <c r="B21545" t="s">
        <v>133455</v>
      </c>
    </row>
    <row r="21546" spans="1:2" x14ac:dyDescent="0.3">
      <c r="A21546" t="s">
        <v>83645</v>
      </c>
      <c r="B21546" t="s">
        <v>133456</v>
      </c>
    </row>
    <row r="21547" spans="1:2" x14ac:dyDescent="0.3">
      <c r="A21547" t="s">
        <v>88147</v>
      </c>
      <c r="B21547" t="s">
        <v>133457</v>
      </c>
    </row>
    <row r="21548" spans="1:2" x14ac:dyDescent="0.3">
      <c r="A21548" t="s">
        <v>88199</v>
      </c>
      <c r="B21548" t="s">
        <v>133458</v>
      </c>
    </row>
    <row r="21549" spans="1:2" x14ac:dyDescent="0.3">
      <c r="A21549" t="s">
        <v>88339</v>
      </c>
      <c r="B21549" t="s">
        <v>133459</v>
      </c>
    </row>
    <row r="21550" spans="1:2" x14ac:dyDescent="0.3">
      <c r="A21550" t="s">
        <v>88461</v>
      </c>
      <c r="B21550" t="s">
        <v>133460</v>
      </c>
    </row>
    <row r="21551" spans="1:2" x14ac:dyDescent="0.3">
      <c r="A21551" t="s">
        <v>88567</v>
      </c>
      <c r="B21551" t="s">
        <v>133461</v>
      </c>
    </row>
    <row r="21552" spans="1:2" x14ac:dyDescent="0.3">
      <c r="A21552" t="s">
        <v>89081</v>
      </c>
      <c r="B21552" t="s">
        <v>133462</v>
      </c>
    </row>
    <row r="21553" spans="1:2" x14ac:dyDescent="0.3">
      <c r="A21553" t="s">
        <v>89261</v>
      </c>
      <c r="B21553" t="s">
        <v>133463</v>
      </c>
    </row>
    <row r="21554" spans="1:2" x14ac:dyDescent="0.3">
      <c r="A21554" t="s">
        <v>89261</v>
      </c>
      <c r="B21554" t="s">
        <v>133464</v>
      </c>
    </row>
    <row r="21555" spans="1:2" x14ac:dyDescent="0.3">
      <c r="A21555" t="s">
        <v>89289</v>
      </c>
      <c r="B21555" t="s">
        <v>133465</v>
      </c>
    </row>
    <row r="21556" spans="1:2" x14ac:dyDescent="0.3">
      <c r="A21556" t="s">
        <v>89583</v>
      </c>
      <c r="B21556" t="s">
        <v>133466</v>
      </c>
    </row>
    <row r="21557" spans="1:2" x14ac:dyDescent="0.3">
      <c r="A21557" t="s">
        <v>89583</v>
      </c>
      <c r="B21557" t="s">
        <v>133467</v>
      </c>
    </row>
    <row r="21558" spans="1:2" x14ac:dyDescent="0.3">
      <c r="A21558" t="s">
        <v>89589</v>
      </c>
      <c r="B21558" t="s">
        <v>133468</v>
      </c>
    </row>
    <row r="21559" spans="1:2" x14ac:dyDescent="0.3">
      <c r="A21559" t="s">
        <v>89627</v>
      </c>
      <c r="B21559" t="s">
        <v>133469</v>
      </c>
    </row>
    <row r="21560" spans="1:2" x14ac:dyDescent="0.3">
      <c r="A21560" t="s">
        <v>89633</v>
      </c>
      <c r="B21560" t="s">
        <v>133470</v>
      </c>
    </row>
    <row r="21561" spans="1:2" x14ac:dyDescent="0.3">
      <c r="A21561" t="s">
        <v>89635</v>
      </c>
      <c r="B21561" t="s">
        <v>133471</v>
      </c>
    </row>
    <row r="21562" spans="1:2" x14ac:dyDescent="0.3">
      <c r="A21562" t="s">
        <v>89635</v>
      </c>
      <c r="B21562" t="s">
        <v>133472</v>
      </c>
    </row>
    <row r="21563" spans="1:2" x14ac:dyDescent="0.3">
      <c r="A21563" t="s">
        <v>89639</v>
      </c>
      <c r="B21563" t="s">
        <v>133473</v>
      </c>
    </row>
    <row r="21564" spans="1:2" x14ac:dyDescent="0.3">
      <c r="A21564" t="s">
        <v>89639</v>
      </c>
      <c r="B21564" t="s">
        <v>133474</v>
      </c>
    </row>
    <row r="21565" spans="1:2" x14ac:dyDescent="0.3">
      <c r="A21565" t="s">
        <v>89641</v>
      </c>
      <c r="B21565" t="s">
        <v>133475</v>
      </c>
    </row>
    <row r="21566" spans="1:2" x14ac:dyDescent="0.3">
      <c r="A21566" t="s">
        <v>89641</v>
      </c>
      <c r="B21566" t="s">
        <v>133476</v>
      </c>
    </row>
    <row r="21567" spans="1:2" x14ac:dyDescent="0.3">
      <c r="A21567" t="s">
        <v>89657</v>
      </c>
      <c r="B21567" t="s">
        <v>133477</v>
      </c>
    </row>
    <row r="21568" spans="1:2" x14ac:dyDescent="0.3">
      <c r="A21568" t="s">
        <v>89657</v>
      </c>
      <c r="B21568" t="s">
        <v>133478</v>
      </c>
    </row>
    <row r="21569" spans="1:2" x14ac:dyDescent="0.3">
      <c r="A21569" t="s">
        <v>89683</v>
      </c>
      <c r="B21569" t="s">
        <v>133479</v>
      </c>
    </row>
    <row r="21570" spans="1:2" x14ac:dyDescent="0.3">
      <c r="A21570" t="s">
        <v>89691</v>
      </c>
      <c r="B21570" t="s">
        <v>133480</v>
      </c>
    </row>
    <row r="21571" spans="1:2" x14ac:dyDescent="0.3">
      <c r="A21571" t="s">
        <v>89691</v>
      </c>
      <c r="B21571" t="s">
        <v>133481</v>
      </c>
    </row>
    <row r="21572" spans="1:2" x14ac:dyDescent="0.3">
      <c r="A21572" t="s">
        <v>89733</v>
      </c>
      <c r="B21572" t="s">
        <v>133482</v>
      </c>
    </row>
    <row r="21573" spans="1:2" x14ac:dyDescent="0.3">
      <c r="A21573" t="s">
        <v>89733</v>
      </c>
      <c r="B21573" t="s">
        <v>133483</v>
      </c>
    </row>
    <row r="21574" spans="1:2" x14ac:dyDescent="0.3">
      <c r="A21574" t="s">
        <v>89737</v>
      </c>
      <c r="B21574" t="s">
        <v>133484</v>
      </c>
    </row>
    <row r="21575" spans="1:2" x14ac:dyDescent="0.3">
      <c r="A21575" t="s">
        <v>89737</v>
      </c>
      <c r="B21575" t="s">
        <v>133485</v>
      </c>
    </row>
    <row r="21576" spans="1:2" x14ac:dyDescent="0.3">
      <c r="A21576" t="s">
        <v>89759</v>
      </c>
      <c r="B21576" t="s">
        <v>133486</v>
      </c>
    </row>
    <row r="21577" spans="1:2" x14ac:dyDescent="0.3">
      <c r="A21577" t="s">
        <v>89765</v>
      </c>
      <c r="B21577" t="s">
        <v>133487</v>
      </c>
    </row>
    <row r="21578" spans="1:2" x14ac:dyDescent="0.3">
      <c r="A21578" t="s">
        <v>89783</v>
      </c>
      <c r="B21578" t="s">
        <v>133488</v>
      </c>
    </row>
    <row r="21579" spans="1:2" x14ac:dyDescent="0.3">
      <c r="A21579" t="s">
        <v>89785</v>
      </c>
      <c r="B21579" t="s">
        <v>133489</v>
      </c>
    </row>
    <row r="21580" spans="1:2" x14ac:dyDescent="0.3">
      <c r="A21580" t="s">
        <v>89947</v>
      </c>
      <c r="B21580" t="s">
        <v>133490</v>
      </c>
    </row>
    <row r="21581" spans="1:2" x14ac:dyDescent="0.3">
      <c r="A21581" t="s">
        <v>92545</v>
      </c>
      <c r="B21581" t="s">
        <v>133491</v>
      </c>
    </row>
    <row r="21582" spans="1:2" x14ac:dyDescent="0.3">
      <c r="A21582" t="s">
        <v>92545</v>
      </c>
      <c r="B21582" t="s">
        <v>133492</v>
      </c>
    </row>
    <row r="21583" spans="1:2" x14ac:dyDescent="0.3">
      <c r="A21583" t="s">
        <v>92567</v>
      </c>
      <c r="B21583" t="s">
        <v>133493</v>
      </c>
    </row>
    <row r="21584" spans="1:2" x14ac:dyDescent="0.3">
      <c r="A21584" t="s">
        <v>92567</v>
      </c>
      <c r="B21584" t="s">
        <v>133494</v>
      </c>
    </row>
    <row r="21585" spans="1:2" x14ac:dyDescent="0.3">
      <c r="A21585" t="s">
        <v>92581</v>
      </c>
      <c r="B21585" t="s">
        <v>133495</v>
      </c>
    </row>
    <row r="21586" spans="1:2" x14ac:dyDescent="0.3">
      <c r="A21586" t="s">
        <v>92581</v>
      </c>
      <c r="B21586" t="s">
        <v>133496</v>
      </c>
    </row>
    <row r="21587" spans="1:2" x14ac:dyDescent="0.3">
      <c r="A21587" t="s">
        <v>92583</v>
      </c>
      <c r="B21587" t="s">
        <v>133497</v>
      </c>
    </row>
    <row r="21588" spans="1:2" x14ac:dyDescent="0.3">
      <c r="A21588" t="s">
        <v>92583</v>
      </c>
      <c r="B21588" t="s">
        <v>133498</v>
      </c>
    </row>
    <row r="21589" spans="1:2" x14ac:dyDescent="0.3">
      <c r="A21589" t="s">
        <v>92585</v>
      </c>
      <c r="B21589" t="s">
        <v>133499</v>
      </c>
    </row>
    <row r="21590" spans="1:2" x14ac:dyDescent="0.3">
      <c r="A21590" t="s">
        <v>92585</v>
      </c>
      <c r="B21590" t="s">
        <v>133500</v>
      </c>
    </row>
    <row r="21591" spans="1:2" x14ac:dyDescent="0.3">
      <c r="A21591" t="s">
        <v>92587</v>
      </c>
      <c r="B21591" t="s">
        <v>133501</v>
      </c>
    </row>
    <row r="21592" spans="1:2" x14ac:dyDescent="0.3">
      <c r="A21592" t="s">
        <v>92587</v>
      </c>
      <c r="B21592" t="s">
        <v>133502</v>
      </c>
    </row>
    <row r="21593" spans="1:2" x14ac:dyDescent="0.3">
      <c r="A21593" t="s">
        <v>92589</v>
      </c>
      <c r="B21593" t="s">
        <v>133503</v>
      </c>
    </row>
    <row r="21594" spans="1:2" x14ac:dyDescent="0.3">
      <c r="A21594" t="s">
        <v>92589</v>
      </c>
      <c r="B21594" t="s">
        <v>133504</v>
      </c>
    </row>
    <row r="21595" spans="1:2" x14ac:dyDescent="0.3">
      <c r="A21595" t="s">
        <v>92591</v>
      </c>
      <c r="B21595" t="s">
        <v>133505</v>
      </c>
    </row>
    <row r="21596" spans="1:2" x14ac:dyDescent="0.3">
      <c r="A21596" t="s">
        <v>92591</v>
      </c>
      <c r="B21596" t="s">
        <v>133506</v>
      </c>
    </row>
    <row r="21597" spans="1:2" x14ac:dyDescent="0.3">
      <c r="A21597" t="s">
        <v>92593</v>
      </c>
      <c r="B21597" t="s">
        <v>133507</v>
      </c>
    </row>
    <row r="21598" spans="1:2" x14ac:dyDescent="0.3">
      <c r="A21598" t="s">
        <v>92593</v>
      </c>
      <c r="B21598" t="s">
        <v>133508</v>
      </c>
    </row>
    <row r="21599" spans="1:2" x14ac:dyDescent="0.3">
      <c r="A21599" t="s">
        <v>92627</v>
      </c>
      <c r="B21599" t="s">
        <v>133509</v>
      </c>
    </row>
    <row r="21600" spans="1:2" x14ac:dyDescent="0.3">
      <c r="A21600" t="s">
        <v>92627</v>
      </c>
      <c r="B21600" t="s">
        <v>133510</v>
      </c>
    </row>
    <row r="21601" spans="1:2" x14ac:dyDescent="0.3">
      <c r="A21601" t="s">
        <v>92629</v>
      </c>
      <c r="B21601" t="s">
        <v>133511</v>
      </c>
    </row>
    <row r="21602" spans="1:2" x14ac:dyDescent="0.3">
      <c r="A21602" t="s">
        <v>92629</v>
      </c>
      <c r="B21602" t="s">
        <v>133512</v>
      </c>
    </row>
    <row r="21603" spans="1:2" x14ac:dyDescent="0.3">
      <c r="A21603" t="s">
        <v>92651</v>
      </c>
      <c r="B21603" t="s">
        <v>133513</v>
      </c>
    </row>
    <row r="21604" spans="1:2" x14ac:dyDescent="0.3">
      <c r="A21604" t="s">
        <v>92651</v>
      </c>
      <c r="B21604" t="s">
        <v>133514</v>
      </c>
    </row>
    <row r="21605" spans="1:2" x14ac:dyDescent="0.3">
      <c r="A21605" t="s">
        <v>92653</v>
      </c>
      <c r="B21605" t="s">
        <v>133515</v>
      </c>
    </row>
    <row r="21606" spans="1:2" x14ac:dyDescent="0.3">
      <c r="A21606" t="s">
        <v>92653</v>
      </c>
      <c r="B21606" t="s">
        <v>133516</v>
      </c>
    </row>
    <row r="21607" spans="1:2" x14ac:dyDescent="0.3">
      <c r="A21607" t="s">
        <v>92675</v>
      </c>
      <c r="B21607" t="s">
        <v>133517</v>
      </c>
    </row>
    <row r="21608" spans="1:2" x14ac:dyDescent="0.3">
      <c r="A21608" t="s">
        <v>92675</v>
      </c>
      <c r="B21608" t="s">
        <v>133518</v>
      </c>
    </row>
    <row r="21609" spans="1:2" x14ac:dyDescent="0.3">
      <c r="A21609" t="s">
        <v>92681</v>
      </c>
      <c r="B21609" t="s">
        <v>133519</v>
      </c>
    </row>
    <row r="21610" spans="1:2" x14ac:dyDescent="0.3">
      <c r="A21610" t="s">
        <v>92681</v>
      </c>
      <c r="B21610" t="s">
        <v>133520</v>
      </c>
    </row>
    <row r="21611" spans="1:2" x14ac:dyDescent="0.3">
      <c r="A21611" t="s">
        <v>92687</v>
      </c>
      <c r="B21611" t="s">
        <v>133521</v>
      </c>
    </row>
    <row r="21612" spans="1:2" x14ac:dyDescent="0.3">
      <c r="A21612" t="s">
        <v>92687</v>
      </c>
      <c r="B21612" t="s">
        <v>133522</v>
      </c>
    </row>
    <row r="21613" spans="1:2" x14ac:dyDescent="0.3">
      <c r="A21613" t="s">
        <v>92707</v>
      </c>
      <c r="B21613" t="s">
        <v>133523</v>
      </c>
    </row>
    <row r="21614" spans="1:2" x14ac:dyDescent="0.3">
      <c r="A21614" t="s">
        <v>92723</v>
      </c>
      <c r="B21614" t="s">
        <v>133524</v>
      </c>
    </row>
    <row r="21615" spans="1:2" x14ac:dyDescent="0.3">
      <c r="A21615" t="s">
        <v>92723</v>
      </c>
      <c r="B21615" t="s">
        <v>133525</v>
      </c>
    </row>
    <row r="21616" spans="1:2" x14ac:dyDescent="0.3">
      <c r="A21616" t="s">
        <v>92781</v>
      </c>
      <c r="B21616" t="s">
        <v>133526</v>
      </c>
    </row>
    <row r="21617" spans="1:2" x14ac:dyDescent="0.3">
      <c r="A21617" t="s">
        <v>92781</v>
      </c>
      <c r="B21617" t="s">
        <v>133527</v>
      </c>
    </row>
    <row r="21618" spans="1:2" x14ac:dyDescent="0.3">
      <c r="A21618" t="s">
        <v>92791</v>
      </c>
      <c r="B21618" t="s">
        <v>133528</v>
      </c>
    </row>
    <row r="21619" spans="1:2" x14ac:dyDescent="0.3">
      <c r="A21619" t="s">
        <v>92791</v>
      </c>
      <c r="B21619" t="s">
        <v>133529</v>
      </c>
    </row>
    <row r="21620" spans="1:2" x14ac:dyDescent="0.3">
      <c r="A21620" t="s">
        <v>92815</v>
      </c>
      <c r="B21620" t="s">
        <v>133530</v>
      </c>
    </row>
    <row r="21621" spans="1:2" x14ac:dyDescent="0.3">
      <c r="A21621" t="s">
        <v>92815</v>
      </c>
      <c r="B21621" t="s">
        <v>133531</v>
      </c>
    </row>
    <row r="21622" spans="1:2" x14ac:dyDescent="0.3">
      <c r="A21622" t="s">
        <v>92817</v>
      </c>
      <c r="B21622" t="s">
        <v>133532</v>
      </c>
    </row>
    <row r="21623" spans="1:2" x14ac:dyDescent="0.3">
      <c r="A21623" t="s">
        <v>92817</v>
      </c>
      <c r="B21623" t="s">
        <v>133533</v>
      </c>
    </row>
    <row r="21624" spans="1:2" x14ac:dyDescent="0.3">
      <c r="A21624" t="s">
        <v>92819</v>
      </c>
      <c r="B21624" t="s">
        <v>133534</v>
      </c>
    </row>
    <row r="21625" spans="1:2" x14ac:dyDescent="0.3">
      <c r="A21625" t="s">
        <v>92819</v>
      </c>
      <c r="B21625" t="s">
        <v>133535</v>
      </c>
    </row>
    <row r="21626" spans="1:2" x14ac:dyDescent="0.3">
      <c r="A21626" t="s">
        <v>92859</v>
      </c>
      <c r="B21626" t="s">
        <v>133536</v>
      </c>
    </row>
    <row r="21627" spans="1:2" x14ac:dyDescent="0.3">
      <c r="A21627" t="s">
        <v>92859</v>
      </c>
      <c r="B21627" t="s">
        <v>133537</v>
      </c>
    </row>
    <row r="21628" spans="1:2" x14ac:dyDescent="0.3">
      <c r="A21628" t="s">
        <v>92863</v>
      </c>
      <c r="B21628" t="s">
        <v>133538</v>
      </c>
    </row>
    <row r="21629" spans="1:2" x14ac:dyDescent="0.3">
      <c r="A21629" t="s">
        <v>92963</v>
      </c>
      <c r="B21629" t="s">
        <v>133539</v>
      </c>
    </row>
    <row r="21630" spans="1:2" x14ac:dyDescent="0.3">
      <c r="A21630" t="s">
        <v>92963</v>
      </c>
      <c r="B21630" t="s">
        <v>133540</v>
      </c>
    </row>
    <row r="21631" spans="1:2" x14ac:dyDescent="0.3">
      <c r="A21631" t="s">
        <v>93023</v>
      </c>
      <c r="B21631" t="s">
        <v>133541</v>
      </c>
    </row>
    <row r="21632" spans="1:2" x14ac:dyDescent="0.3">
      <c r="A21632" t="s">
        <v>93025</v>
      </c>
      <c r="B21632" t="s">
        <v>133542</v>
      </c>
    </row>
    <row r="21633" spans="1:2" x14ac:dyDescent="0.3">
      <c r="A21633" t="s">
        <v>93037</v>
      </c>
      <c r="B21633" t="s">
        <v>133543</v>
      </c>
    </row>
    <row r="21634" spans="1:2" x14ac:dyDescent="0.3">
      <c r="A21634" t="s">
        <v>93037</v>
      </c>
      <c r="B21634" t="s">
        <v>133544</v>
      </c>
    </row>
    <row r="21635" spans="1:2" x14ac:dyDescent="0.3">
      <c r="A21635" t="s">
        <v>93067</v>
      </c>
      <c r="B21635" t="s">
        <v>133545</v>
      </c>
    </row>
    <row r="21636" spans="1:2" x14ac:dyDescent="0.3">
      <c r="A21636" t="s">
        <v>93069</v>
      </c>
      <c r="B21636" t="s">
        <v>133546</v>
      </c>
    </row>
    <row r="21637" spans="1:2" x14ac:dyDescent="0.3">
      <c r="A21637" t="s">
        <v>93069</v>
      </c>
      <c r="B21637" t="s">
        <v>133547</v>
      </c>
    </row>
    <row r="21638" spans="1:2" x14ac:dyDescent="0.3">
      <c r="A21638" t="s">
        <v>93083</v>
      </c>
      <c r="B21638" t="s">
        <v>133548</v>
      </c>
    </row>
    <row r="21639" spans="1:2" x14ac:dyDescent="0.3">
      <c r="A21639" t="s">
        <v>93083</v>
      </c>
      <c r="B21639" t="s">
        <v>133549</v>
      </c>
    </row>
    <row r="21640" spans="1:2" x14ac:dyDescent="0.3">
      <c r="A21640" t="s">
        <v>93117</v>
      </c>
      <c r="B21640" t="s">
        <v>133550</v>
      </c>
    </row>
    <row r="21641" spans="1:2" x14ac:dyDescent="0.3">
      <c r="A21641" t="s">
        <v>93117</v>
      </c>
      <c r="B21641" t="s">
        <v>133551</v>
      </c>
    </row>
    <row r="21642" spans="1:2" x14ac:dyDescent="0.3">
      <c r="A21642" t="s">
        <v>93127</v>
      </c>
      <c r="B21642" t="s">
        <v>133552</v>
      </c>
    </row>
    <row r="21643" spans="1:2" x14ac:dyDescent="0.3">
      <c r="A21643" t="s">
        <v>93127</v>
      </c>
      <c r="B21643" t="s">
        <v>133553</v>
      </c>
    </row>
    <row r="21644" spans="1:2" x14ac:dyDescent="0.3">
      <c r="A21644" t="s">
        <v>93143</v>
      </c>
      <c r="B21644" t="s">
        <v>133554</v>
      </c>
    </row>
    <row r="21645" spans="1:2" x14ac:dyDescent="0.3">
      <c r="A21645" t="s">
        <v>93145</v>
      </c>
      <c r="B21645" t="s">
        <v>133555</v>
      </c>
    </row>
    <row r="21646" spans="1:2" x14ac:dyDescent="0.3">
      <c r="A21646" t="s">
        <v>93145</v>
      </c>
      <c r="B21646" t="s">
        <v>133556</v>
      </c>
    </row>
    <row r="21647" spans="1:2" x14ac:dyDescent="0.3">
      <c r="A21647" t="s">
        <v>93189</v>
      </c>
      <c r="B21647" t="s">
        <v>133557</v>
      </c>
    </row>
    <row r="21648" spans="1:2" x14ac:dyDescent="0.3">
      <c r="A21648" t="s">
        <v>93311</v>
      </c>
      <c r="B21648" t="s">
        <v>133558</v>
      </c>
    </row>
    <row r="21649" spans="1:2" x14ac:dyDescent="0.3">
      <c r="A21649" t="s">
        <v>93363</v>
      </c>
      <c r="B21649" t="s">
        <v>133559</v>
      </c>
    </row>
    <row r="21650" spans="1:2" x14ac:dyDescent="0.3">
      <c r="A21650" t="s">
        <v>93483</v>
      </c>
      <c r="B21650" t="s">
        <v>133560</v>
      </c>
    </row>
    <row r="21651" spans="1:2" x14ac:dyDescent="0.3">
      <c r="A21651" t="s">
        <v>93483</v>
      </c>
      <c r="B21651" t="s">
        <v>133561</v>
      </c>
    </row>
    <row r="21652" spans="1:2" x14ac:dyDescent="0.3">
      <c r="A21652" t="s">
        <v>93561</v>
      </c>
      <c r="B21652" t="s">
        <v>133562</v>
      </c>
    </row>
    <row r="21653" spans="1:2" x14ac:dyDescent="0.3">
      <c r="A21653" t="s">
        <v>93629</v>
      </c>
      <c r="B21653" t="s">
        <v>133563</v>
      </c>
    </row>
    <row r="21654" spans="1:2" x14ac:dyDescent="0.3">
      <c r="A21654" t="s">
        <v>93629</v>
      </c>
      <c r="B21654" t="s">
        <v>133564</v>
      </c>
    </row>
    <row r="21655" spans="1:2" x14ac:dyDescent="0.3">
      <c r="A21655" t="s">
        <v>93657</v>
      </c>
      <c r="B21655" t="s">
        <v>133565</v>
      </c>
    </row>
    <row r="21656" spans="1:2" x14ac:dyDescent="0.3">
      <c r="A21656" t="s">
        <v>93657</v>
      </c>
      <c r="B21656" t="s">
        <v>133566</v>
      </c>
    </row>
    <row r="21657" spans="1:2" x14ac:dyDescent="0.3">
      <c r="A21657" t="s">
        <v>93705</v>
      </c>
      <c r="B21657" t="s">
        <v>133567</v>
      </c>
    </row>
    <row r="21658" spans="1:2" x14ac:dyDescent="0.3">
      <c r="A21658" t="s">
        <v>93709</v>
      </c>
      <c r="B21658" t="s">
        <v>133568</v>
      </c>
    </row>
    <row r="21659" spans="1:2" x14ac:dyDescent="0.3">
      <c r="A21659" t="s">
        <v>93709</v>
      </c>
      <c r="B21659" t="s">
        <v>133569</v>
      </c>
    </row>
    <row r="21660" spans="1:2" x14ac:dyDescent="0.3">
      <c r="A21660" t="s">
        <v>93759</v>
      </c>
      <c r="B21660" t="s">
        <v>133570</v>
      </c>
    </row>
    <row r="21661" spans="1:2" x14ac:dyDescent="0.3">
      <c r="A21661" t="s">
        <v>93759</v>
      </c>
      <c r="B21661" t="s">
        <v>133571</v>
      </c>
    </row>
    <row r="21662" spans="1:2" x14ac:dyDescent="0.3">
      <c r="A21662" t="s">
        <v>93789</v>
      </c>
      <c r="B21662" t="s">
        <v>133572</v>
      </c>
    </row>
    <row r="21663" spans="1:2" x14ac:dyDescent="0.3">
      <c r="A21663" t="s">
        <v>93789</v>
      </c>
      <c r="B21663" t="s">
        <v>133573</v>
      </c>
    </row>
    <row r="21664" spans="1:2" x14ac:dyDescent="0.3">
      <c r="A21664" t="s">
        <v>94137</v>
      </c>
      <c r="B21664" t="s">
        <v>133574</v>
      </c>
    </row>
    <row r="21665" spans="1:2" x14ac:dyDescent="0.3">
      <c r="A21665" t="s">
        <v>94399</v>
      </c>
      <c r="B21665" t="s">
        <v>133575</v>
      </c>
    </row>
    <row r="21666" spans="1:2" x14ac:dyDescent="0.3">
      <c r="A21666" t="s">
        <v>94428</v>
      </c>
      <c r="B21666" t="s">
        <v>133576</v>
      </c>
    </row>
    <row r="21667" spans="1:2" x14ac:dyDescent="0.3">
      <c r="A21667" t="s">
        <v>94439</v>
      </c>
      <c r="B21667" t="s">
        <v>133577</v>
      </c>
    </row>
    <row r="21668" spans="1:2" x14ac:dyDescent="0.3">
      <c r="A21668" t="s">
        <v>94442</v>
      </c>
      <c r="B21668" t="s">
        <v>133578</v>
      </c>
    </row>
    <row r="21669" spans="1:2" x14ac:dyDescent="0.3">
      <c r="A21669" t="s">
        <v>94454</v>
      </c>
      <c r="B21669" t="s">
        <v>133579</v>
      </c>
    </row>
    <row r="21670" spans="1:2" x14ac:dyDescent="0.3">
      <c r="A21670" t="s">
        <v>94502</v>
      </c>
      <c r="B21670" t="s">
        <v>133580</v>
      </c>
    </row>
    <row r="21671" spans="1:2" x14ac:dyDescent="0.3">
      <c r="A21671" t="s">
        <v>94514</v>
      </c>
      <c r="B21671" t="s">
        <v>133581</v>
      </c>
    </row>
    <row r="21672" spans="1:2" x14ac:dyDescent="0.3">
      <c r="A21672" t="s">
        <v>94537</v>
      </c>
      <c r="B21672" t="s">
        <v>133582</v>
      </c>
    </row>
    <row r="21673" spans="1:2" x14ac:dyDescent="0.3">
      <c r="A21673" t="s">
        <v>94540</v>
      </c>
      <c r="B21673" t="s">
        <v>133583</v>
      </c>
    </row>
    <row r="21674" spans="1:2" x14ac:dyDescent="0.3">
      <c r="A21674" t="s">
        <v>94540</v>
      </c>
      <c r="B21674" t="s">
        <v>133584</v>
      </c>
    </row>
    <row r="21675" spans="1:2" x14ac:dyDescent="0.3">
      <c r="A21675" t="s">
        <v>94551</v>
      </c>
      <c r="B21675" t="s">
        <v>133585</v>
      </c>
    </row>
    <row r="21676" spans="1:2" x14ac:dyDescent="0.3">
      <c r="A21676" t="s">
        <v>94551</v>
      </c>
      <c r="B21676" t="s">
        <v>133586</v>
      </c>
    </row>
    <row r="21677" spans="1:2" x14ac:dyDescent="0.3">
      <c r="A21677" t="s">
        <v>94559</v>
      </c>
      <c r="B21677" t="s">
        <v>133587</v>
      </c>
    </row>
    <row r="21678" spans="1:2" x14ac:dyDescent="0.3">
      <c r="A21678" t="s">
        <v>94571</v>
      </c>
      <c r="B21678" t="s">
        <v>133588</v>
      </c>
    </row>
    <row r="21679" spans="1:2" x14ac:dyDescent="0.3">
      <c r="A21679" t="s">
        <v>94576</v>
      </c>
      <c r="B21679" t="s">
        <v>133589</v>
      </c>
    </row>
    <row r="21680" spans="1:2" x14ac:dyDescent="0.3">
      <c r="A21680" t="s">
        <v>94667</v>
      </c>
      <c r="B21680" t="s">
        <v>133590</v>
      </c>
    </row>
    <row r="21681" spans="1:2" x14ac:dyDescent="0.3">
      <c r="A21681" t="s">
        <v>94676</v>
      </c>
      <c r="B21681" t="s">
        <v>133591</v>
      </c>
    </row>
    <row r="21682" spans="1:2" x14ac:dyDescent="0.3">
      <c r="A21682" t="s">
        <v>94694</v>
      </c>
      <c r="B21682" t="s">
        <v>133592</v>
      </c>
    </row>
    <row r="21683" spans="1:2" x14ac:dyDescent="0.3">
      <c r="A21683" t="s">
        <v>94730</v>
      </c>
      <c r="B21683" t="s">
        <v>133593</v>
      </c>
    </row>
    <row r="21684" spans="1:2" x14ac:dyDescent="0.3">
      <c r="A21684" t="s">
        <v>94730</v>
      </c>
      <c r="B21684" t="s">
        <v>133594</v>
      </c>
    </row>
    <row r="21685" spans="1:2" x14ac:dyDescent="0.3">
      <c r="A21685" t="s">
        <v>94733</v>
      </c>
      <c r="B21685" t="s">
        <v>133595</v>
      </c>
    </row>
    <row r="21686" spans="1:2" x14ac:dyDescent="0.3">
      <c r="A21686" t="s">
        <v>94744</v>
      </c>
      <c r="B21686" t="s">
        <v>133596</v>
      </c>
    </row>
    <row r="21687" spans="1:2" x14ac:dyDescent="0.3">
      <c r="A21687" t="s">
        <v>94747</v>
      </c>
      <c r="B21687" t="s">
        <v>133597</v>
      </c>
    </row>
    <row r="21688" spans="1:2" x14ac:dyDescent="0.3">
      <c r="A21688" t="s">
        <v>94755</v>
      </c>
      <c r="B21688" t="s">
        <v>133598</v>
      </c>
    </row>
    <row r="21689" spans="1:2" x14ac:dyDescent="0.3">
      <c r="A21689" t="s">
        <v>94766</v>
      </c>
      <c r="B21689" t="s">
        <v>133599</v>
      </c>
    </row>
    <row r="21690" spans="1:2" x14ac:dyDescent="0.3">
      <c r="A21690" t="s">
        <v>94771</v>
      </c>
      <c r="B21690" t="s">
        <v>133600</v>
      </c>
    </row>
    <row r="21691" spans="1:2" x14ac:dyDescent="0.3">
      <c r="A21691" t="s">
        <v>94779</v>
      </c>
      <c r="B21691" t="s">
        <v>133601</v>
      </c>
    </row>
    <row r="21692" spans="1:2" x14ac:dyDescent="0.3">
      <c r="A21692" t="s">
        <v>94814</v>
      </c>
      <c r="B21692" t="s">
        <v>133602</v>
      </c>
    </row>
    <row r="21693" spans="1:2" x14ac:dyDescent="0.3">
      <c r="A21693" t="s">
        <v>94819</v>
      </c>
      <c r="B21693" t="s">
        <v>133603</v>
      </c>
    </row>
    <row r="21694" spans="1:2" x14ac:dyDescent="0.3">
      <c r="A21694" t="s">
        <v>94825</v>
      </c>
      <c r="B21694" t="s">
        <v>133604</v>
      </c>
    </row>
    <row r="21695" spans="1:2" x14ac:dyDescent="0.3">
      <c r="A21695" t="s">
        <v>94825</v>
      </c>
      <c r="B21695" t="s">
        <v>133605</v>
      </c>
    </row>
    <row r="21696" spans="1:2" x14ac:dyDescent="0.3">
      <c r="A21696" t="s">
        <v>94828</v>
      </c>
      <c r="B21696" t="s">
        <v>133606</v>
      </c>
    </row>
    <row r="21697" spans="1:2" x14ac:dyDescent="0.3">
      <c r="A21697" t="s">
        <v>94841</v>
      </c>
      <c r="B21697" t="s">
        <v>133607</v>
      </c>
    </row>
    <row r="21698" spans="1:2" x14ac:dyDescent="0.3">
      <c r="A21698" t="s">
        <v>94843</v>
      </c>
      <c r="B21698" t="s">
        <v>133608</v>
      </c>
    </row>
    <row r="21699" spans="1:2" x14ac:dyDescent="0.3">
      <c r="A21699" t="s">
        <v>94869</v>
      </c>
      <c r="B21699" t="s">
        <v>133609</v>
      </c>
    </row>
    <row r="21700" spans="1:2" x14ac:dyDescent="0.3">
      <c r="A21700" t="s">
        <v>94957</v>
      </c>
      <c r="B21700" t="s">
        <v>133610</v>
      </c>
    </row>
    <row r="21701" spans="1:2" x14ac:dyDescent="0.3">
      <c r="A21701" t="s">
        <v>94983</v>
      </c>
      <c r="B21701" t="s">
        <v>133611</v>
      </c>
    </row>
    <row r="21702" spans="1:2" x14ac:dyDescent="0.3">
      <c r="A21702" t="s">
        <v>95023</v>
      </c>
      <c r="B21702" t="s">
        <v>133612</v>
      </c>
    </row>
    <row r="21703" spans="1:2" x14ac:dyDescent="0.3">
      <c r="A21703" t="s">
        <v>95026</v>
      </c>
      <c r="B21703" t="s">
        <v>133613</v>
      </c>
    </row>
    <row r="21704" spans="1:2" x14ac:dyDescent="0.3">
      <c r="A21704" t="s">
        <v>95029</v>
      </c>
      <c r="B21704" t="s">
        <v>133614</v>
      </c>
    </row>
    <row r="21705" spans="1:2" x14ac:dyDescent="0.3">
      <c r="A21705" t="s">
        <v>95047</v>
      </c>
      <c r="B21705" t="s">
        <v>133615</v>
      </c>
    </row>
    <row r="21706" spans="1:2" x14ac:dyDescent="0.3">
      <c r="A21706" t="s">
        <v>95047</v>
      </c>
      <c r="B21706" t="s">
        <v>133616</v>
      </c>
    </row>
    <row r="21707" spans="1:2" x14ac:dyDescent="0.3">
      <c r="A21707" t="s">
        <v>95094</v>
      </c>
      <c r="B21707" t="s">
        <v>133617</v>
      </c>
    </row>
    <row r="21708" spans="1:2" x14ac:dyDescent="0.3">
      <c r="A21708" t="s">
        <v>95097</v>
      </c>
      <c r="B21708" t="s">
        <v>133618</v>
      </c>
    </row>
    <row r="21709" spans="1:2" x14ac:dyDescent="0.3">
      <c r="A21709" t="s">
        <v>95102</v>
      </c>
      <c r="B21709" t="s">
        <v>133619</v>
      </c>
    </row>
    <row r="21710" spans="1:2" x14ac:dyDescent="0.3">
      <c r="A21710" t="s">
        <v>95102</v>
      </c>
      <c r="B21710" t="s">
        <v>133620</v>
      </c>
    </row>
    <row r="21711" spans="1:2" x14ac:dyDescent="0.3">
      <c r="A21711" t="s">
        <v>95126</v>
      </c>
      <c r="B21711" t="s">
        <v>133621</v>
      </c>
    </row>
    <row r="21712" spans="1:2" x14ac:dyDescent="0.3">
      <c r="A21712" t="s">
        <v>95126</v>
      </c>
      <c r="B21712" t="s">
        <v>133622</v>
      </c>
    </row>
    <row r="21713" spans="1:2" x14ac:dyDescent="0.3">
      <c r="A21713" t="s">
        <v>95136</v>
      </c>
      <c r="B21713" t="s">
        <v>133623</v>
      </c>
    </row>
    <row r="21714" spans="1:2" x14ac:dyDescent="0.3">
      <c r="A21714" t="s">
        <v>95163</v>
      </c>
      <c r="B21714" t="s">
        <v>133624</v>
      </c>
    </row>
    <row r="21715" spans="1:2" x14ac:dyDescent="0.3">
      <c r="A21715" t="s">
        <v>95163</v>
      </c>
      <c r="B21715" t="s">
        <v>133625</v>
      </c>
    </row>
    <row r="21716" spans="1:2" x14ac:dyDescent="0.3">
      <c r="A21716" t="s">
        <v>95166</v>
      </c>
      <c r="B21716" t="s">
        <v>133626</v>
      </c>
    </row>
    <row r="21717" spans="1:2" x14ac:dyDescent="0.3">
      <c r="A21717" t="s">
        <v>95174</v>
      </c>
      <c r="B21717" t="s">
        <v>133627</v>
      </c>
    </row>
    <row r="21718" spans="1:2" x14ac:dyDescent="0.3">
      <c r="A21718" t="s">
        <v>95187</v>
      </c>
      <c r="B21718" t="s">
        <v>133628</v>
      </c>
    </row>
    <row r="21719" spans="1:2" x14ac:dyDescent="0.3">
      <c r="A21719" t="s">
        <v>95214</v>
      </c>
      <c r="B21719" t="s">
        <v>133629</v>
      </c>
    </row>
    <row r="21720" spans="1:2" x14ac:dyDescent="0.3">
      <c r="A21720" t="s">
        <v>95235</v>
      </c>
      <c r="B21720" t="s">
        <v>133630</v>
      </c>
    </row>
    <row r="21721" spans="1:2" x14ac:dyDescent="0.3">
      <c r="A21721" t="s">
        <v>95279</v>
      </c>
      <c r="B21721" t="s">
        <v>133631</v>
      </c>
    </row>
    <row r="21722" spans="1:2" x14ac:dyDescent="0.3">
      <c r="A21722" t="s">
        <v>95298</v>
      </c>
      <c r="B21722" t="s">
        <v>133632</v>
      </c>
    </row>
    <row r="21723" spans="1:2" x14ac:dyDescent="0.3">
      <c r="A21723" t="s">
        <v>95305</v>
      </c>
      <c r="B21723" t="s">
        <v>133633</v>
      </c>
    </row>
    <row r="21724" spans="1:2" x14ac:dyDescent="0.3">
      <c r="A21724" t="s">
        <v>95319</v>
      </c>
      <c r="B21724" t="s">
        <v>133634</v>
      </c>
    </row>
    <row r="21725" spans="1:2" x14ac:dyDescent="0.3">
      <c r="A21725" t="s">
        <v>95330</v>
      </c>
      <c r="B21725" t="s">
        <v>133635</v>
      </c>
    </row>
    <row r="21726" spans="1:2" x14ac:dyDescent="0.3">
      <c r="A21726" t="s">
        <v>95333</v>
      </c>
      <c r="B21726" t="s">
        <v>133636</v>
      </c>
    </row>
    <row r="21727" spans="1:2" x14ac:dyDescent="0.3">
      <c r="A21727" t="s">
        <v>95343</v>
      </c>
      <c r="B21727" t="s">
        <v>133637</v>
      </c>
    </row>
    <row r="21728" spans="1:2" x14ac:dyDescent="0.3">
      <c r="A21728" t="s">
        <v>95348</v>
      </c>
      <c r="B21728" t="s">
        <v>133638</v>
      </c>
    </row>
    <row r="21729" spans="1:2" x14ac:dyDescent="0.3">
      <c r="A21729" t="s">
        <v>95357</v>
      </c>
      <c r="B21729" t="s">
        <v>133639</v>
      </c>
    </row>
    <row r="21730" spans="1:2" x14ac:dyDescent="0.3">
      <c r="A21730" t="s">
        <v>95357</v>
      </c>
      <c r="B21730" t="s">
        <v>133640</v>
      </c>
    </row>
    <row r="21731" spans="1:2" x14ac:dyDescent="0.3">
      <c r="A21731" t="s">
        <v>95365</v>
      </c>
      <c r="B21731" t="s">
        <v>133641</v>
      </c>
    </row>
    <row r="21732" spans="1:2" x14ac:dyDescent="0.3">
      <c r="A21732" t="s">
        <v>95370</v>
      </c>
      <c r="B21732" t="s">
        <v>133642</v>
      </c>
    </row>
    <row r="21733" spans="1:2" x14ac:dyDescent="0.3">
      <c r="A21733" t="s">
        <v>95409</v>
      </c>
      <c r="B21733" t="s">
        <v>133643</v>
      </c>
    </row>
    <row r="21734" spans="1:2" x14ac:dyDescent="0.3">
      <c r="A21734" t="s">
        <v>95409</v>
      </c>
      <c r="B21734" t="s">
        <v>133644</v>
      </c>
    </row>
    <row r="21735" spans="1:2" x14ac:dyDescent="0.3">
      <c r="A21735" t="s">
        <v>95412</v>
      </c>
      <c r="B21735" t="s">
        <v>133645</v>
      </c>
    </row>
    <row r="21736" spans="1:2" x14ac:dyDescent="0.3">
      <c r="A21736" t="s">
        <v>95423</v>
      </c>
      <c r="B21736" t="s">
        <v>133646</v>
      </c>
    </row>
    <row r="21737" spans="1:2" x14ac:dyDescent="0.3">
      <c r="A21737" t="s">
        <v>95439</v>
      </c>
      <c r="B21737" t="s">
        <v>133647</v>
      </c>
    </row>
    <row r="21738" spans="1:2" x14ac:dyDescent="0.3">
      <c r="A21738" t="s">
        <v>95450</v>
      </c>
      <c r="B21738" t="s">
        <v>133648</v>
      </c>
    </row>
    <row r="21739" spans="1:2" x14ac:dyDescent="0.3">
      <c r="A21739" t="s">
        <v>95462</v>
      </c>
      <c r="B21739" t="s">
        <v>133649</v>
      </c>
    </row>
    <row r="21740" spans="1:2" x14ac:dyDescent="0.3">
      <c r="A21740" t="s">
        <v>95484</v>
      </c>
      <c r="B21740" t="s">
        <v>133650</v>
      </c>
    </row>
    <row r="21741" spans="1:2" x14ac:dyDescent="0.3">
      <c r="A21741" t="s">
        <v>95493</v>
      </c>
      <c r="B21741" t="s">
        <v>133651</v>
      </c>
    </row>
    <row r="21742" spans="1:2" x14ac:dyDescent="0.3">
      <c r="A21742" t="s">
        <v>95507</v>
      </c>
      <c r="B21742" t="s">
        <v>133652</v>
      </c>
    </row>
    <row r="21743" spans="1:2" x14ac:dyDescent="0.3">
      <c r="A21743" t="s">
        <v>95534</v>
      </c>
      <c r="B21743" t="s">
        <v>133653</v>
      </c>
    </row>
    <row r="21744" spans="1:2" x14ac:dyDescent="0.3">
      <c r="A21744" t="s">
        <v>95551</v>
      </c>
      <c r="B21744" t="s">
        <v>133654</v>
      </c>
    </row>
    <row r="21745" spans="1:2" x14ac:dyDescent="0.3">
      <c r="A21745" t="s">
        <v>95551</v>
      </c>
      <c r="B21745" t="s">
        <v>133655</v>
      </c>
    </row>
    <row r="21746" spans="1:2" x14ac:dyDescent="0.3">
      <c r="A21746" t="s">
        <v>95554</v>
      </c>
      <c r="B21746" t="s">
        <v>133656</v>
      </c>
    </row>
    <row r="21747" spans="1:2" x14ac:dyDescent="0.3">
      <c r="A21747" t="s">
        <v>95557</v>
      </c>
      <c r="B21747" t="s">
        <v>133657</v>
      </c>
    </row>
    <row r="21748" spans="1:2" x14ac:dyDescent="0.3">
      <c r="A21748" t="s">
        <v>95567</v>
      </c>
      <c r="B21748" t="s">
        <v>133658</v>
      </c>
    </row>
    <row r="21749" spans="1:2" x14ac:dyDescent="0.3">
      <c r="A21749" t="s">
        <v>95599</v>
      </c>
      <c r="B21749" t="s">
        <v>133659</v>
      </c>
    </row>
    <row r="21750" spans="1:2" x14ac:dyDescent="0.3">
      <c r="A21750" t="s">
        <v>95630</v>
      </c>
      <c r="B21750" t="s">
        <v>133660</v>
      </c>
    </row>
    <row r="21751" spans="1:2" x14ac:dyDescent="0.3">
      <c r="A21751" t="s">
        <v>95668</v>
      </c>
      <c r="B21751" t="s">
        <v>133661</v>
      </c>
    </row>
    <row r="21752" spans="1:2" x14ac:dyDescent="0.3">
      <c r="A21752" t="s">
        <v>95674</v>
      </c>
      <c r="B21752" t="s">
        <v>133662</v>
      </c>
    </row>
    <row r="21753" spans="1:2" x14ac:dyDescent="0.3">
      <c r="A21753" t="s">
        <v>95677</v>
      </c>
      <c r="B21753" t="s">
        <v>133663</v>
      </c>
    </row>
    <row r="21754" spans="1:2" x14ac:dyDescent="0.3">
      <c r="A21754" t="s">
        <v>95695</v>
      </c>
      <c r="B21754" t="s">
        <v>133664</v>
      </c>
    </row>
    <row r="21755" spans="1:2" x14ac:dyDescent="0.3">
      <c r="A21755" t="s">
        <v>95695</v>
      </c>
      <c r="B21755" t="s">
        <v>133665</v>
      </c>
    </row>
    <row r="21756" spans="1:2" x14ac:dyDescent="0.3">
      <c r="A21756" t="s">
        <v>95698</v>
      </c>
      <c r="B21756" t="s">
        <v>133666</v>
      </c>
    </row>
    <row r="21757" spans="1:2" x14ac:dyDescent="0.3">
      <c r="A21757" t="s">
        <v>95709</v>
      </c>
      <c r="B21757" t="s">
        <v>133667</v>
      </c>
    </row>
    <row r="21758" spans="1:2" x14ac:dyDescent="0.3">
      <c r="A21758" t="s">
        <v>95712</v>
      </c>
      <c r="B21758" t="s">
        <v>133668</v>
      </c>
    </row>
    <row r="21759" spans="1:2" x14ac:dyDescent="0.3">
      <c r="A21759" t="s">
        <v>95735</v>
      </c>
      <c r="B21759" t="s">
        <v>133669</v>
      </c>
    </row>
    <row r="21760" spans="1:2" x14ac:dyDescent="0.3">
      <c r="A21760" t="s">
        <v>95754</v>
      </c>
      <c r="B21760" t="s">
        <v>133670</v>
      </c>
    </row>
    <row r="21761" spans="1:2" x14ac:dyDescent="0.3">
      <c r="A21761" t="s">
        <v>95859</v>
      </c>
      <c r="B21761" t="s">
        <v>133671</v>
      </c>
    </row>
    <row r="21762" spans="1:2" x14ac:dyDescent="0.3">
      <c r="A21762" t="s">
        <v>95907</v>
      </c>
      <c r="B21762" t="s">
        <v>133672</v>
      </c>
    </row>
    <row r="21763" spans="1:2" x14ac:dyDescent="0.3">
      <c r="A21763" t="s">
        <v>95931</v>
      </c>
      <c r="B21763" t="s">
        <v>133673</v>
      </c>
    </row>
    <row r="21764" spans="1:2" x14ac:dyDescent="0.3">
      <c r="A21764" t="s">
        <v>95931</v>
      </c>
      <c r="B21764" t="s">
        <v>133674</v>
      </c>
    </row>
    <row r="21765" spans="1:2" x14ac:dyDescent="0.3">
      <c r="A21765" t="s">
        <v>95931</v>
      </c>
      <c r="B21765" t="s">
        <v>133675</v>
      </c>
    </row>
    <row r="21766" spans="1:2" x14ac:dyDescent="0.3">
      <c r="A21766" t="s">
        <v>95931</v>
      </c>
      <c r="B21766" t="s">
        <v>133676</v>
      </c>
    </row>
    <row r="21767" spans="1:2" x14ac:dyDescent="0.3">
      <c r="A21767" t="s">
        <v>95966</v>
      </c>
      <c r="B21767" t="s">
        <v>133677</v>
      </c>
    </row>
    <row r="21768" spans="1:2" x14ac:dyDescent="0.3">
      <c r="A21768" t="s">
        <v>95981</v>
      </c>
      <c r="B21768" t="s">
        <v>133678</v>
      </c>
    </row>
    <row r="21769" spans="1:2" x14ac:dyDescent="0.3">
      <c r="A21769" t="s">
        <v>95986</v>
      </c>
      <c r="B21769" t="s">
        <v>133679</v>
      </c>
    </row>
    <row r="21770" spans="1:2" x14ac:dyDescent="0.3">
      <c r="A21770" t="s">
        <v>96028</v>
      </c>
      <c r="B21770" t="s">
        <v>133680</v>
      </c>
    </row>
    <row r="21771" spans="1:2" x14ac:dyDescent="0.3">
      <c r="A21771" t="s">
        <v>96040</v>
      </c>
      <c r="B21771" t="s">
        <v>133681</v>
      </c>
    </row>
    <row r="21772" spans="1:2" x14ac:dyDescent="0.3">
      <c r="A21772" t="s">
        <v>96055</v>
      </c>
      <c r="B21772" t="s">
        <v>133682</v>
      </c>
    </row>
    <row r="21773" spans="1:2" x14ac:dyDescent="0.3">
      <c r="A21773" t="s">
        <v>96058</v>
      </c>
      <c r="B21773" t="s">
        <v>133683</v>
      </c>
    </row>
    <row r="21774" spans="1:2" x14ac:dyDescent="0.3">
      <c r="A21774" t="s">
        <v>96064</v>
      </c>
      <c r="B21774" t="s">
        <v>133684</v>
      </c>
    </row>
    <row r="21775" spans="1:2" x14ac:dyDescent="0.3">
      <c r="A21775" t="s">
        <v>96071</v>
      </c>
      <c r="B21775" t="s">
        <v>133685</v>
      </c>
    </row>
    <row r="21776" spans="1:2" x14ac:dyDescent="0.3">
      <c r="A21776" t="s">
        <v>96083</v>
      </c>
      <c r="B21776" t="s">
        <v>133686</v>
      </c>
    </row>
    <row r="21777" spans="1:2" x14ac:dyDescent="0.3">
      <c r="A21777" t="s">
        <v>96099</v>
      </c>
      <c r="B21777" t="s">
        <v>133687</v>
      </c>
    </row>
    <row r="21778" spans="1:2" x14ac:dyDescent="0.3">
      <c r="A21778" t="s">
        <v>96113</v>
      </c>
      <c r="B21778" t="s">
        <v>133688</v>
      </c>
    </row>
    <row r="21779" spans="1:2" x14ac:dyDescent="0.3">
      <c r="A21779" t="s">
        <v>96119</v>
      </c>
      <c r="B21779" t="s">
        <v>133689</v>
      </c>
    </row>
    <row r="21780" spans="1:2" x14ac:dyDescent="0.3">
      <c r="A21780" t="s">
        <v>96130</v>
      </c>
      <c r="B21780" t="s">
        <v>133690</v>
      </c>
    </row>
    <row r="21781" spans="1:2" x14ac:dyDescent="0.3">
      <c r="A21781" t="s">
        <v>96146</v>
      </c>
      <c r="B21781" t="s">
        <v>133691</v>
      </c>
    </row>
    <row r="21782" spans="1:2" x14ac:dyDescent="0.3">
      <c r="A21782" t="s">
        <v>96156</v>
      </c>
      <c r="B21782" t="s">
        <v>133692</v>
      </c>
    </row>
    <row r="21783" spans="1:2" x14ac:dyDescent="0.3">
      <c r="A21783" t="s">
        <v>96173</v>
      </c>
      <c r="B21783" t="s">
        <v>133693</v>
      </c>
    </row>
    <row r="21784" spans="1:2" x14ac:dyDescent="0.3">
      <c r="A21784" t="s">
        <v>96187</v>
      </c>
      <c r="B21784" t="s">
        <v>133694</v>
      </c>
    </row>
    <row r="21785" spans="1:2" x14ac:dyDescent="0.3">
      <c r="A21785" t="s">
        <v>96189</v>
      </c>
      <c r="B21785" t="s">
        <v>133695</v>
      </c>
    </row>
    <row r="21786" spans="1:2" x14ac:dyDescent="0.3">
      <c r="A21786" t="s">
        <v>96195</v>
      </c>
      <c r="B21786" t="s">
        <v>133696</v>
      </c>
    </row>
    <row r="21787" spans="1:2" x14ac:dyDescent="0.3">
      <c r="A21787" t="s">
        <v>96221</v>
      </c>
      <c r="B21787" t="s">
        <v>133697</v>
      </c>
    </row>
    <row r="21788" spans="1:2" x14ac:dyDescent="0.3">
      <c r="A21788" t="s">
        <v>96312</v>
      </c>
      <c r="B21788" t="s">
        <v>133698</v>
      </c>
    </row>
    <row r="21789" spans="1:2" x14ac:dyDescent="0.3">
      <c r="A21789" t="s">
        <v>96318</v>
      </c>
      <c r="B21789" t="s">
        <v>133699</v>
      </c>
    </row>
    <row r="21790" spans="1:2" x14ac:dyDescent="0.3">
      <c r="A21790" t="s">
        <v>96321</v>
      </c>
      <c r="B21790" t="s">
        <v>133700</v>
      </c>
    </row>
    <row r="21791" spans="1:2" x14ac:dyDescent="0.3">
      <c r="A21791" t="s">
        <v>96324</v>
      </c>
      <c r="B21791" t="s">
        <v>133701</v>
      </c>
    </row>
    <row r="21792" spans="1:2" x14ac:dyDescent="0.3">
      <c r="A21792" t="s">
        <v>96336</v>
      </c>
      <c r="B21792" t="s">
        <v>133702</v>
      </c>
    </row>
    <row r="21793" spans="1:2" x14ac:dyDescent="0.3">
      <c r="A21793" t="s">
        <v>96339</v>
      </c>
      <c r="B21793" t="s">
        <v>133703</v>
      </c>
    </row>
    <row r="21794" spans="1:2" x14ac:dyDescent="0.3">
      <c r="A21794" t="s">
        <v>96370</v>
      </c>
      <c r="B21794" t="s">
        <v>133704</v>
      </c>
    </row>
    <row r="21795" spans="1:2" x14ac:dyDescent="0.3">
      <c r="A21795" t="s">
        <v>96376</v>
      </c>
      <c r="B21795" t="s">
        <v>133705</v>
      </c>
    </row>
    <row r="21796" spans="1:2" x14ac:dyDescent="0.3">
      <c r="A21796" t="s">
        <v>96390</v>
      </c>
      <c r="B21796" t="s">
        <v>133706</v>
      </c>
    </row>
    <row r="21797" spans="1:2" x14ac:dyDescent="0.3">
      <c r="A21797" t="s">
        <v>96393</v>
      </c>
      <c r="B21797" t="s">
        <v>133707</v>
      </c>
    </row>
    <row r="21798" spans="1:2" x14ac:dyDescent="0.3">
      <c r="A21798" t="s">
        <v>96449</v>
      </c>
      <c r="B21798" t="s">
        <v>133708</v>
      </c>
    </row>
    <row r="21799" spans="1:2" x14ac:dyDescent="0.3">
      <c r="A21799" t="s">
        <v>96449</v>
      </c>
      <c r="B21799" t="s">
        <v>133709</v>
      </c>
    </row>
    <row r="21800" spans="1:2" x14ac:dyDescent="0.3">
      <c r="A21800" t="s">
        <v>96477</v>
      </c>
      <c r="B21800" t="s">
        <v>133710</v>
      </c>
    </row>
    <row r="21801" spans="1:2" x14ac:dyDescent="0.3">
      <c r="A21801" t="s">
        <v>96487</v>
      </c>
      <c r="B21801" t="s">
        <v>133711</v>
      </c>
    </row>
    <row r="21802" spans="1:2" x14ac:dyDescent="0.3">
      <c r="A21802" t="s">
        <v>96488</v>
      </c>
      <c r="B21802" t="s">
        <v>133712</v>
      </c>
    </row>
    <row r="21803" spans="1:2" x14ac:dyDescent="0.3">
      <c r="A21803" t="s">
        <v>96488</v>
      </c>
      <c r="B21803" t="s">
        <v>133713</v>
      </c>
    </row>
    <row r="21804" spans="1:2" x14ac:dyDescent="0.3">
      <c r="A21804" t="s">
        <v>96513</v>
      </c>
      <c r="B21804" t="s">
        <v>133714</v>
      </c>
    </row>
    <row r="21805" spans="1:2" x14ac:dyDescent="0.3">
      <c r="A21805" t="s">
        <v>96516</v>
      </c>
      <c r="B21805" t="s">
        <v>133715</v>
      </c>
    </row>
    <row r="21806" spans="1:2" x14ac:dyDescent="0.3">
      <c r="A21806" t="s">
        <v>96537</v>
      </c>
      <c r="B21806" t="s">
        <v>133716</v>
      </c>
    </row>
    <row r="21807" spans="1:2" x14ac:dyDescent="0.3">
      <c r="A21807" t="s">
        <v>96559</v>
      </c>
      <c r="B21807" t="s">
        <v>133717</v>
      </c>
    </row>
    <row r="21808" spans="1:2" x14ac:dyDescent="0.3">
      <c r="A21808" t="s">
        <v>96572</v>
      </c>
      <c r="B21808" t="s">
        <v>133718</v>
      </c>
    </row>
    <row r="21809" spans="1:2" x14ac:dyDescent="0.3">
      <c r="A21809" t="s">
        <v>96594</v>
      </c>
      <c r="B21809" t="s">
        <v>133719</v>
      </c>
    </row>
    <row r="21810" spans="1:2" x14ac:dyDescent="0.3">
      <c r="A21810" t="s">
        <v>96603</v>
      </c>
      <c r="B21810" t="s">
        <v>133720</v>
      </c>
    </row>
    <row r="21811" spans="1:2" x14ac:dyDescent="0.3">
      <c r="A21811" t="s">
        <v>96617</v>
      </c>
      <c r="B21811" t="s">
        <v>133721</v>
      </c>
    </row>
    <row r="21812" spans="1:2" x14ac:dyDescent="0.3">
      <c r="A21812" t="s">
        <v>96620</v>
      </c>
      <c r="B21812" t="s">
        <v>133722</v>
      </c>
    </row>
    <row r="21813" spans="1:2" x14ac:dyDescent="0.3">
      <c r="A21813" t="s">
        <v>96649</v>
      </c>
      <c r="B21813" t="s">
        <v>133723</v>
      </c>
    </row>
    <row r="21814" spans="1:2" x14ac:dyDescent="0.3">
      <c r="A21814" t="s">
        <v>96666</v>
      </c>
      <c r="B21814" t="s">
        <v>133724</v>
      </c>
    </row>
    <row r="21815" spans="1:2" x14ac:dyDescent="0.3">
      <c r="A21815" t="s">
        <v>96677</v>
      </c>
      <c r="B21815" t="s">
        <v>133725</v>
      </c>
    </row>
    <row r="21816" spans="1:2" x14ac:dyDescent="0.3">
      <c r="A21816" t="s">
        <v>96680</v>
      </c>
      <c r="B21816" t="s">
        <v>133726</v>
      </c>
    </row>
    <row r="21817" spans="1:2" x14ac:dyDescent="0.3">
      <c r="A21817" t="s">
        <v>96683</v>
      </c>
      <c r="B21817" t="s">
        <v>133727</v>
      </c>
    </row>
    <row r="21818" spans="1:2" x14ac:dyDescent="0.3">
      <c r="A21818" t="s">
        <v>96686</v>
      </c>
      <c r="B21818" t="s">
        <v>133728</v>
      </c>
    </row>
    <row r="21819" spans="1:2" x14ac:dyDescent="0.3">
      <c r="A21819" t="s">
        <v>96710</v>
      </c>
      <c r="B21819" t="s">
        <v>133729</v>
      </c>
    </row>
    <row r="21820" spans="1:2" x14ac:dyDescent="0.3">
      <c r="A21820" t="s">
        <v>96725</v>
      </c>
      <c r="B21820" t="s">
        <v>133730</v>
      </c>
    </row>
    <row r="21821" spans="1:2" x14ac:dyDescent="0.3">
      <c r="A21821" t="s">
        <v>96728</v>
      </c>
      <c r="B21821" t="s">
        <v>133731</v>
      </c>
    </row>
    <row r="21822" spans="1:2" x14ac:dyDescent="0.3">
      <c r="A21822" t="s">
        <v>96736</v>
      </c>
      <c r="B21822" t="s">
        <v>133732</v>
      </c>
    </row>
    <row r="21823" spans="1:2" x14ac:dyDescent="0.3">
      <c r="A21823" t="s">
        <v>96739</v>
      </c>
      <c r="B21823" t="s">
        <v>133733</v>
      </c>
    </row>
    <row r="21824" spans="1:2" x14ac:dyDescent="0.3">
      <c r="A21824" t="s">
        <v>96749</v>
      </c>
      <c r="B21824" t="s">
        <v>133734</v>
      </c>
    </row>
    <row r="21825" spans="1:2" x14ac:dyDescent="0.3">
      <c r="A21825" t="s">
        <v>96776</v>
      </c>
      <c r="B21825" t="s">
        <v>133735</v>
      </c>
    </row>
    <row r="21826" spans="1:2" x14ac:dyDescent="0.3">
      <c r="A21826" t="s">
        <v>96802</v>
      </c>
      <c r="B21826" t="s">
        <v>133736</v>
      </c>
    </row>
    <row r="21827" spans="1:2" x14ac:dyDescent="0.3">
      <c r="A21827" t="s">
        <v>96805</v>
      </c>
      <c r="B21827" t="s">
        <v>133737</v>
      </c>
    </row>
    <row r="21828" spans="1:2" x14ac:dyDescent="0.3">
      <c r="A21828" t="s">
        <v>96814</v>
      </c>
      <c r="B21828" t="s">
        <v>133738</v>
      </c>
    </row>
    <row r="21829" spans="1:2" x14ac:dyDescent="0.3">
      <c r="A21829" t="s">
        <v>96817</v>
      </c>
      <c r="B21829" t="s">
        <v>133739</v>
      </c>
    </row>
    <row r="21830" spans="1:2" x14ac:dyDescent="0.3">
      <c r="A21830" t="s">
        <v>96817</v>
      </c>
      <c r="B21830" t="s">
        <v>133740</v>
      </c>
    </row>
    <row r="21831" spans="1:2" x14ac:dyDescent="0.3">
      <c r="A21831" t="s">
        <v>96822</v>
      </c>
      <c r="B21831" t="s">
        <v>133741</v>
      </c>
    </row>
    <row r="21832" spans="1:2" x14ac:dyDescent="0.3">
      <c r="A21832" t="s">
        <v>96842</v>
      </c>
      <c r="B21832" t="s">
        <v>133742</v>
      </c>
    </row>
    <row r="21833" spans="1:2" x14ac:dyDescent="0.3">
      <c r="A21833" t="s">
        <v>96842</v>
      </c>
      <c r="B21833" t="s">
        <v>133743</v>
      </c>
    </row>
    <row r="21834" spans="1:2" x14ac:dyDescent="0.3">
      <c r="A21834" t="s">
        <v>96845</v>
      </c>
      <c r="B21834" t="s">
        <v>133744</v>
      </c>
    </row>
    <row r="21835" spans="1:2" x14ac:dyDescent="0.3">
      <c r="A21835" t="s">
        <v>96859</v>
      </c>
      <c r="B21835" t="s">
        <v>133745</v>
      </c>
    </row>
    <row r="21836" spans="1:2" x14ac:dyDescent="0.3">
      <c r="A21836" t="s">
        <v>96871</v>
      </c>
      <c r="B21836" t="s">
        <v>133746</v>
      </c>
    </row>
    <row r="21837" spans="1:2" x14ac:dyDescent="0.3">
      <c r="A21837" t="s">
        <v>96887</v>
      </c>
      <c r="B21837" t="s">
        <v>133747</v>
      </c>
    </row>
    <row r="21838" spans="1:2" x14ac:dyDescent="0.3">
      <c r="A21838" t="s">
        <v>96890</v>
      </c>
      <c r="B21838" t="s">
        <v>133748</v>
      </c>
    </row>
    <row r="21839" spans="1:2" x14ac:dyDescent="0.3">
      <c r="A21839" t="s">
        <v>96905</v>
      </c>
      <c r="B21839" t="s">
        <v>133749</v>
      </c>
    </row>
    <row r="21840" spans="1:2" x14ac:dyDescent="0.3">
      <c r="A21840" t="s">
        <v>96912</v>
      </c>
      <c r="B21840" t="s">
        <v>133750</v>
      </c>
    </row>
    <row r="21841" spans="1:2" x14ac:dyDescent="0.3">
      <c r="A21841" t="s">
        <v>96915</v>
      </c>
      <c r="B21841" t="s">
        <v>133751</v>
      </c>
    </row>
    <row r="21842" spans="1:2" x14ac:dyDescent="0.3">
      <c r="A21842" t="s">
        <v>96923</v>
      </c>
      <c r="B21842" t="s">
        <v>133752</v>
      </c>
    </row>
    <row r="21843" spans="1:2" x14ac:dyDescent="0.3">
      <c r="A21843" t="s">
        <v>96926</v>
      </c>
      <c r="B21843" t="s">
        <v>133753</v>
      </c>
    </row>
    <row r="21844" spans="1:2" x14ac:dyDescent="0.3">
      <c r="A21844" t="s">
        <v>96946</v>
      </c>
      <c r="B21844" t="s">
        <v>133754</v>
      </c>
    </row>
    <row r="21845" spans="1:2" x14ac:dyDescent="0.3">
      <c r="A21845" t="s">
        <v>96946</v>
      </c>
      <c r="B21845" t="s">
        <v>133755</v>
      </c>
    </row>
    <row r="21846" spans="1:2" x14ac:dyDescent="0.3">
      <c r="A21846" t="s">
        <v>96954</v>
      </c>
      <c r="B21846" t="s">
        <v>133756</v>
      </c>
    </row>
    <row r="21847" spans="1:2" x14ac:dyDescent="0.3">
      <c r="A21847" t="s">
        <v>96957</v>
      </c>
      <c r="B21847" t="s">
        <v>133757</v>
      </c>
    </row>
    <row r="21848" spans="1:2" x14ac:dyDescent="0.3">
      <c r="A21848" t="s">
        <v>96981</v>
      </c>
      <c r="B21848" t="s">
        <v>133758</v>
      </c>
    </row>
    <row r="21849" spans="1:2" x14ac:dyDescent="0.3">
      <c r="A21849" t="s">
        <v>96989</v>
      </c>
      <c r="B21849" t="s">
        <v>133759</v>
      </c>
    </row>
    <row r="21850" spans="1:2" x14ac:dyDescent="0.3">
      <c r="A21850" t="s">
        <v>96996</v>
      </c>
      <c r="B21850" t="s">
        <v>133760</v>
      </c>
    </row>
    <row r="21851" spans="1:2" x14ac:dyDescent="0.3">
      <c r="A21851" t="s">
        <v>97005</v>
      </c>
      <c r="B21851" t="s">
        <v>133761</v>
      </c>
    </row>
    <row r="21852" spans="1:2" x14ac:dyDescent="0.3">
      <c r="A21852" t="s">
        <v>97017</v>
      </c>
      <c r="B21852" t="s">
        <v>133762</v>
      </c>
    </row>
    <row r="21853" spans="1:2" x14ac:dyDescent="0.3">
      <c r="A21853" t="s">
        <v>97020</v>
      </c>
      <c r="B21853" t="s">
        <v>133763</v>
      </c>
    </row>
    <row r="21854" spans="1:2" x14ac:dyDescent="0.3">
      <c r="A21854" t="s">
        <v>97042</v>
      </c>
      <c r="B21854" t="s">
        <v>133764</v>
      </c>
    </row>
    <row r="21855" spans="1:2" x14ac:dyDescent="0.3">
      <c r="A21855" t="s">
        <v>97059</v>
      </c>
      <c r="B21855" t="s">
        <v>133765</v>
      </c>
    </row>
    <row r="21856" spans="1:2" x14ac:dyDescent="0.3">
      <c r="A21856" t="s">
        <v>97059</v>
      </c>
      <c r="B21856" t="s">
        <v>133766</v>
      </c>
    </row>
    <row r="21857" spans="1:2" x14ac:dyDescent="0.3">
      <c r="A21857" t="s">
        <v>97086</v>
      </c>
      <c r="B21857" t="s">
        <v>133767</v>
      </c>
    </row>
    <row r="21858" spans="1:2" x14ac:dyDescent="0.3">
      <c r="A21858" t="s">
        <v>97091</v>
      </c>
      <c r="B21858" t="s">
        <v>133768</v>
      </c>
    </row>
    <row r="21859" spans="1:2" x14ac:dyDescent="0.3">
      <c r="A21859" t="s">
        <v>97097</v>
      </c>
      <c r="B21859" t="s">
        <v>133769</v>
      </c>
    </row>
    <row r="21860" spans="1:2" x14ac:dyDescent="0.3">
      <c r="A21860" t="s">
        <v>97100</v>
      </c>
      <c r="B21860" t="s">
        <v>133770</v>
      </c>
    </row>
    <row r="21861" spans="1:2" x14ac:dyDescent="0.3">
      <c r="A21861" t="s">
        <v>97119</v>
      </c>
      <c r="B21861" t="s">
        <v>133771</v>
      </c>
    </row>
    <row r="21862" spans="1:2" x14ac:dyDescent="0.3">
      <c r="A21862" t="s">
        <v>97122</v>
      </c>
      <c r="B21862" t="s">
        <v>133772</v>
      </c>
    </row>
    <row r="21863" spans="1:2" x14ac:dyDescent="0.3">
      <c r="A21863" t="s">
        <v>97132</v>
      </c>
      <c r="B21863" t="s">
        <v>133773</v>
      </c>
    </row>
    <row r="21864" spans="1:2" x14ac:dyDescent="0.3">
      <c r="A21864" t="s">
        <v>97135</v>
      </c>
      <c r="B21864" t="s">
        <v>133774</v>
      </c>
    </row>
    <row r="21865" spans="1:2" x14ac:dyDescent="0.3">
      <c r="A21865" t="s">
        <v>97146</v>
      </c>
      <c r="B21865" t="s">
        <v>133775</v>
      </c>
    </row>
    <row r="21866" spans="1:2" x14ac:dyDescent="0.3">
      <c r="A21866" t="s">
        <v>97152</v>
      </c>
      <c r="B21866" t="s">
        <v>133776</v>
      </c>
    </row>
    <row r="21867" spans="1:2" x14ac:dyDescent="0.3">
      <c r="A21867" t="s">
        <v>97155</v>
      </c>
      <c r="B21867" t="s">
        <v>133777</v>
      </c>
    </row>
    <row r="21868" spans="1:2" x14ac:dyDescent="0.3">
      <c r="A21868" t="s">
        <v>97158</v>
      </c>
      <c r="B21868" t="s">
        <v>133778</v>
      </c>
    </row>
    <row r="21869" spans="1:2" x14ac:dyDescent="0.3">
      <c r="A21869" t="s">
        <v>97167</v>
      </c>
      <c r="B21869" t="s">
        <v>133779</v>
      </c>
    </row>
    <row r="21870" spans="1:2" x14ac:dyDescent="0.3">
      <c r="A21870" t="s">
        <v>97178</v>
      </c>
      <c r="B21870" t="s">
        <v>133780</v>
      </c>
    </row>
    <row r="21871" spans="1:2" x14ac:dyDescent="0.3">
      <c r="A21871" t="s">
        <v>97192</v>
      </c>
      <c r="B21871" t="s">
        <v>133781</v>
      </c>
    </row>
    <row r="21872" spans="1:2" x14ac:dyDescent="0.3">
      <c r="A21872" t="s">
        <v>97203</v>
      </c>
      <c r="B21872" t="s">
        <v>133782</v>
      </c>
    </row>
    <row r="21873" spans="1:2" x14ac:dyDescent="0.3">
      <c r="A21873" t="s">
        <v>97206</v>
      </c>
      <c r="B21873" t="s">
        <v>133783</v>
      </c>
    </row>
    <row r="21874" spans="1:2" x14ac:dyDescent="0.3">
      <c r="A21874" t="s">
        <v>97215</v>
      </c>
      <c r="B21874" t="s">
        <v>133784</v>
      </c>
    </row>
    <row r="21875" spans="1:2" x14ac:dyDescent="0.3">
      <c r="A21875" t="s">
        <v>97215</v>
      </c>
      <c r="B21875" t="s">
        <v>133785</v>
      </c>
    </row>
    <row r="21876" spans="1:2" x14ac:dyDescent="0.3">
      <c r="A21876" t="s">
        <v>97215</v>
      </c>
      <c r="B21876" t="s">
        <v>133786</v>
      </c>
    </row>
    <row r="21877" spans="1:2" x14ac:dyDescent="0.3">
      <c r="A21877" t="s">
        <v>97220</v>
      </c>
      <c r="B21877" t="s">
        <v>133787</v>
      </c>
    </row>
    <row r="21878" spans="1:2" x14ac:dyDescent="0.3">
      <c r="A21878" t="s">
        <v>97220</v>
      </c>
      <c r="B21878" t="s">
        <v>133788</v>
      </c>
    </row>
    <row r="21879" spans="1:2" x14ac:dyDescent="0.3">
      <c r="A21879" t="s">
        <v>97223</v>
      </c>
      <c r="B21879" t="s">
        <v>133789</v>
      </c>
    </row>
    <row r="21880" spans="1:2" x14ac:dyDescent="0.3">
      <c r="A21880" t="s">
        <v>97235</v>
      </c>
      <c r="B21880" t="s">
        <v>133790</v>
      </c>
    </row>
    <row r="21881" spans="1:2" x14ac:dyDescent="0.3">
      <c r="A21881" t="s">
        <v>97238</v>
      </c>
      <c r="B21881" t="s">
        <v>133791</v>
      </c>
    </row>
    <row r="21882" spans="1:2" x14ac:dyDescent="0.3">
      <c r="A21882" t="s">
        <v>97241</v>
      </c>
      <c r="B21882" t="s">
        <v>133792</v>
      </c>
    </row>
    <row r="21883" spans="1:2" x14ac:dyDescent="0.3">
      <c r="A21883" t="s">
        <v>97244</v>
      </c>
      <c r="B21883" t="s">
        <v>133793</v>
      </c>
    </row>
    <row r="21884" spans="1:2" x14ac:dyDescent="0.3">
      <c r="A21884" t="s">
        <v>97248</v>
      </c>
      <c r="B21884" t="s">
        <v>133794</v>
      </c>
    </row>
    <row r="21885" spans="1:2" x14ac:dyDescent="0.3">
      <c r="A21885" t="s">
        <v>97250</v>
      </c>
      <c r="B21885" t="s">
        <v>133795</v>
      </c>
    </row>
    <row r="21886" spans="1:2" x14ac:dyDescent="0.3">
      <c r="A21886" t="s">
        <v>97260</v>
      </c>
      <c r="B21886" t="s">
        <v>133796</v>
      </c>
    </row>
    <row r="21887" spans="1:2" x14ac:dyDescent="0.3">
      <c r="A21887" t="s">
        <v>97289</v>
      </c>
      <c r="B21887" t="s">
        <v>133797</v>
      </c>
    </row>
    <row r="21888" spans="1:2" x14ac:dyDescent="0.3">
      <c r="A21888" t="s">
        <v>97295</v>
      </c>
      <c r="B21888" t="s">
        <v>133798</v>
      </c>
    </row>
    <row r="21889" spans="1:2" x14ac:dyDescent="0.3">
      <c r="A21889" t="s">
        <v>97300</v>
      </c>
      <c r="B21889" t="s">
        <v>133799</v>
      </c>
    </row>
    <row r="21890" spans="1:2" x14ac:dyDescent="0.3">
      <c r="A21890" t="s">
        <v>97309</v>
      </c>
      <c r="B21890" t="s">
        <v>133800</v>
      </c>
    </row>
    <row r="21891" spans="1:2" x14ac:dyDescent="0.3">
      <c r="A21891" t="s">
        <v>97312</v>
      </c>
      <c r="B21891" t="s">
        <v>133801</v>
      </c>
    </row>
    <row r="21892" spans="1:2" x14ac:dyDescent="0.3">
      <c r="A21892" t="s">
        <v>97317</v>
      </c>
      <c r="B21892" t="s">
        <v>133802</v>
      </c>
    </row>
    <row r="21893" spans="1:2" x14ac:dyDescent="0.3">
      <c r="A21893" t="s">
        <v>97333</v>
      </c>
      <c r="B21893" t="s">
        <v>133803</v>
      </c>
    </row>
    <row r="21894" spans="1:2" x14ac:dyDescent="0.3">
      <c r="A21894" t="s">
        <v>97347</v>
      </c>
      <c r="B21894" t="s">
        <v>133804</v>
      </c>
    </row>
    <row r="21895" spans="1:2" x14ac:dyDescent="0.3">
      <c r="A21895" t="s">
        <v>97347</v>
      </c>
      <c r="B21895" t="s">
        <v>133805</v>
      </c>
    </row>
    <row r="21896" spans="1:2" x14ac:dyDescent="0.3">
      <c r="A21896" t="s">
        <v>97360</v>
      </c>
      <c r="B21896" t="s">
        <v>133806</v>
      </c>
    </row>
    <row r="21897" spans="1:2" x14ac:dyDescent="0.3">
      <c r="A21897" t="s">
        <v>97367</v>
      </c>
      <c r="B21897" t="s">
        <v>133807</v>
      </c>
    </row>
    <row r="21898" spans="1:2" x14ac:dyDescent="0.3">
      <c r="A21898" t="s">
        <v>97370</v>
      </c>
      <c r="B21898" t="s">
        <v>133808</v>
      </c>
    </row>
    <row r="21899" spans="1:2" x14ac:dyDescent="0.3">
      <c r="A21899" t="s">
        <v>97373</v>
      </c>
      <c r="B21899" t="s">
        <v>133809</v>
      </c>
    </row>
    <row r="21900" spans="1:2" x14ac:dyDescent="0.3">
      <c r="A21900" t="s">
        <v>97398</v>
      </c>
      <c r="B21900" t="s">
        <v>133810</v>
      </c>
    </row>
    <row r="21901" spans="1:2" x14ac:dyDescent="0.3">
      <c r="A21901" t="s">
        <v>97401</v>
      </c>
      <c r="B21901" t="s">
        <v>133811</v>
      </c>
    </row>
    <row r="21902" spans="1:2" x14ac:dyDescent="0.3">
      <c r="A21902" t="s">
        <v>97407</v>
      </c>
      <c r="B21902" t="s">
        <v>133812</v>
      </c>
    </row>
    <row r="21903" spans="1:2" x14ac:dyDescent="0.3">
      <c r="A21903" t="s">
        <v>97450</v>
      </c>
      <c r="B21903" t="s">
        <v>133813</v>
      </c>
    </row>
    <row r="21904" spans="1:2" x14ac:dyDescent="0.3">
      <c r="A21904" t="s">
        <v>97462</v>
      </c>
      <c r="B21904" t="s">
        <v>133814</v>
      </c>
    </row>
    <row r="21905" spans="1:2" x14ac:dyDescent="0.3">
      <c r="A21905" t="s">
        <v>97465</v>
      </c>
      <c r="B21905" t="s">
        <v>133815</v>
      </c>
    </row>
    <row r="21906" spans="1:2" x14ac:dyDescent="0.3">
      <c r="A21906" t="s">
        <v>97479</v>
      </c>
      <c r="B21906" t="s">
        <v>133816</v>
      </c>
    </row>
    <row r="21907" spans="1:2" x14ac:dyDescent="0.3">
      <c r="A21907" t="s">
        <v>97488</v>
      </c>
      <c r="B21907" t="s">
        <v>133817</v>
      </c>
    </row>
    <row r="21908" spans="1:2" x14ac:dyDescent="0.3">
      <c r="A21908" t="s">
        <v>97499</v>
      </c>
      <c r="B21908" t="s">
        <v>133818</v>
      </c>
    </row>
    <row r="21909" spans="1:2" x14ac:dyDescent="0.3">
      <c r="A21909" t="s">
        <v>97506</v>
      </c>
      <c r="B21909" t="s">
        <v>133819</v>
      </c>
    </row>
    <row r="21910" spans="1:2" x14ac:dyDescent="0.3">
      <c r="A21910" t="s">
        <v>97514</v>
      </c>
      <c r="B21910" t="s">
        <v>133820</v>
      </c>
    </row>
    <row r="21911" spans="1:2" x14ac:dyDescent="0.3">
      <c r="A21911" t="s">
        <v>97569</v>
      </c>
      <c r="B21911" t="s">
        <v>133821</v>
      </c>
    </row>
    <row r="21912" spans="1:2" x14ac:dyDescent="0.3">
      <c r="A21912" t="s">
        <v>97602</v>
      </c>
      <c r="B21912" t="s">
        <v>133822</v>
      </c>
    </row>
    <row r="21913" spans="1:2" x14ac:dyDescent="0.3">
      <c r="A21913" t="s">
        <v>97627</v>
      </c>
      <c r="B21913" t="s">
        <v>133823</v>
      </c>
    </row>
    <row r="21914" spans="1:2" x14ac:dyDescent="0.3">
      <c r="A21914" t="s">
        <v>97665</v>
      </c>
      <c r="B21914" t="s">
        <v>133824</v>
      </c>
    </row>
    <row r="21915" spans="1:2" x14ac:dyDescent="0.3">
      <c r="A21915" t="s">
        <v>97686</v>
      </c>
      <c r="B21915" t="s">
        <v>133825</v>
      </c>
    </row>
    <row r="21916" spans="1:2" x14ac:dyDescent="0.3">
      <c r="A21916" t="s">
        <v>97691</v>
      </c>
      <c r="B21916" t="s">
        <v>133826</v>
      </c>
    </row>
    <row r="21917" spans="1:2" x14ac:dyDescent="0.3">
      <c r="A21917" t="s">
        <v>97694</v>
      </c>
      <c r="B21917" t="s">
        <v>133827</v>
      </c>
    </row>
    <row r="21918" spans="1:2" x14ac:dyDescent="0.3">
      <c r="A21918" t="s">
        <v>97702</v>
      </c>
      <c r="B21918" t="s">
        <v>133828</v>
      </c>
    </row>
    <row r="21919" spans="1:2" x14ac:dyDescent="0.3">
      <c r="A21919" t="s">
        <v>97714</v>
      </c>
      <c r="B21919" t="s">
        <v>133829</v>
      </c>
    </row>
    <row r="21920" spans="1:2" x14ac:dyDescent="0.3">
      <c r="A21920" t="s">
        <v>97729</v>
      </c>
      <c r="B21920" t="s">
        <v>133830</v>
      </c>
    </row>
    <row r="21921" spans="1:2" x14ac:dyDescent="0.3">
      <c r="A21921" t="s">
        <v>97842</v>
      </c>
      <c r="B21921" t="s">
        <v>133831</v>
      </c>
    </row>
    <row r="21922" spans="1:2" x14ac:dyDescent="0.3">
      <c r="A21922" t="s">
        <v>97847</v>
      </c>
      <c r="B21922" t="s">
        <v>133832</v>
      </c>
    </row>
    <row r="21923" spans="1:2" x14ac:dyDescent="0.3">
      <c r="A21923" t="s">
        <v>97857</v>
      </c>
      <c r="B21923" t="s">
        <v>133833</v>
      </c>
    </row>
    <row r="21924" spans="1:2" x14ac:dyDescent="0.3">
      <c r="A21924" t="s">
        <v>97883</v>
      </c>
      <c r="B21924" t="s">
        <v>133834</v>
      </c>
    </row>
    <row r="21925" spans="1:2" x14ac:dyDescent="0.3">
      <c r="A21925" t="s">
        <v>97912</v>
      </c>
      <c r="B21925" t="s">
        <v>133835</v>
      </c>
    </row>
    <row r="21926" spans="1:2" x14ac:dyDescent="0.3">
      <c r="A21926" t="s">
        <v>97934</v>
      </c>
      <c r="B21926" t="s">
        <v>133836</v>
      </c>
    </row>
    <row r="21927" spans="1:2" x14ac:dyDescent="0.3">
      <c r="A21927" t="s">
        <v>97937</v>
      </c>
      <c r="B21927" t="s">
        <v>133837</v>
      </c>
    </row>
    <row r="21928" spans="1:2" x14ac:dyDescent="0.3">
      <c r="A21928" t="s">
        <v>97955</v>
      </c>
      <c r="B21928" t="s">
        <v>133838</v>
      </c>
    </row>
    <row r="21929" spans="1:2" x14ac:dyDescent="0.3">
      <c r="A21929" t="s">
        <v>97968</v>
      </c>
      <c r="B21929" t="s">
        <v>133839</v>
      </c>
    </row>
    <row r="21930" spans="1:2" x14ac:dyDescent="0.3">
      <c r="A21930" t="s">
        <v>97978</v>
      </c>
      <c r="B21930" t="s">
        <v>133840</v>
      </c>
    </row>
    <row r="21931" spans="1:2" x14ac:dyDescent="0.3">
      <c r="A21931" t="s">
        <v>97996</v>
      </c>
      <c r="B21931" t="s">
        <v>133841</v>
      </c>
    </row>
    <row r="21932" spans="1:2" x14ac:dyDescent="0.3">
      <c r="A21932" t="s">
        <v>98028</v>
      </c>
      <c r="B21932" t="s">
        <v>133842</v>
      </c>
    </row>
    <row r="21933" spans="1:2" x14ac:dyDescent="0.3">
      <c r="A21933" t="s">
        <v>98058</v>
      </c>
      <c r="B21933" t="s">
        <v>133843</v>
      </c>
    </row>
    <row r="21934" spans="1:2" x14ac:dyDescent="0.3">
      <c r="A21934" t="s">
        <v>98075</v>
      </c>
      <c r="B21934" t="s">
        <v>133844</v>
      </c>
    </row>
    <row r="21935" spans="1:2" x14ac:dyDescent="0.3">
      <c r="A21935" t="s">
        <v>98087</v>
      </c>
      <c r="B21935" t="s">
        <v>133845</v>
      </c>
    </row>
    <row r="21936" spans="1:2" x14ac:dyDescent="0.3">
      <c r="A21936" t="s">
        <v>98140</v>
      </c>
      <c r="B21936" t="s">
        <v>133846</v>
      </c>
    </row>
    <row r="21937" spans="1:2" x14ac:dyDescent="0.3">
      <c r="A21937" t="s">
        <v>98143</v>
      </c>
      <c r="B21937" t="s">
        <v>133847</v>
      </c>
    </row>
    <row r="21938" spans="1:2" x14ac:dyDescent="0.3">
      <c r="A21938" t="s">
        <v>98146</v>
      </c>
      <c r="B21938" t="s">
        <v>133848</v>
      </c>
    </row>
    <row r="21939" spans="1:2" x14ac:dyDescent="0.3">
      <c r="A21939" t="s">
        <v>98151</v>
      </c>
      <c r="B21939" t="s">
        <v>133849</v>
      </c>
    </row>
    <row r="21940" spans="1:2" x14ac:dyDescent="0.3">
      <c r="A21940" t="s">
        <v>98157</v>
      </c>
      <c r="B21940" t="s">
        <v>133850</v>
      </c>
    </row>
    <row r="21941" spans="1:2" x14ac:dyDescent="0.3">
      <c r="A21941" t="s">
        <v>98177</v>
      </c>
      <c r="B21941" t="s">
        <v>133851</v>
      </c>
    </row>
    <row r="21942" spans="1:2" x14ac:dyDescent="0.3">
      <c r="A21942" t="s">
        <v>98202</v>
      </c>
      <c r="B21942" t="s">
        <v>133852</v>
      </c>
    </row>
    <row r="21943" spans="1:2" x14ac:dyDescent="0.3">
      <c r="A21943" t="s">
        <v>98214</v>
      </c>
      <c r="B21943" t="s">
        <v>133853</v>
      </c>
    </row>
    <row r="21944" spans="1:2" x14ac:dyDescent="0.3">
      <c r="A21944" t="s">
        <v>98237</v>
      </c>
      <c r="B21944" t="s">
        <v>133854</v>
      </c>
    </row>
    <row r="21945" spans="1:2" x14ac:dyDescent="0.3">
      <c r="A21945" t="s">
        <v>98255</v>
      </c>
      <c r="B21945" t="s">
        <v>133855</v>
      </c>
    </row>
    <row r="21946" spans="1:2" x14ac:dyDescent="0.3">
      <c r="A21946" t="s">
        <v>98266</v>
      </c>
      <c r="B21946" t="s">
        <v>133856</v>
      </c>
    </row>
    <row r="21947" spans="1:2" x14ac:dyDescent="0.3">
      <c r="A21947" t="s">
        <v>98280</v>
      </c>
      <c r="B21947" t="s">
        <v>133857</v>
      </c>
    </row>
    <row r="21948" spans="1:2" x14ac:dyDescent="0.3">
      <c r="A21948" t="s">
        <v>98289</v>
      </c>
      <c r="B21948" t="s">
        <v>133858</v>
      </c>
    </row>
    <row r="21949" spans="1:2" x14ac:dyDescent="0.3">
      <c r="A21949" t="s">
        <v>98292</v>
      </c>
      <c r="B21949" t="s">
        <v>133859</v>
      </c>
    </row>
    <row r="21950" spans="1:2" x14ac:dyDescent="0.3">
      <c r="A21950" t="s">
        <v>98299</v>
      </c>
      <c r="B21950" t="s">
        <v>133860</v>
      </c>
    </row>
    <row r="21951" spans="1:2" x14ac:dyDescent="0.3">
      <c r="A21951" t="s">
        <v>98323</v>
      </c>
      <c r="B21951" t="s">
        <v>133861</v>
      </c>
    </row>
    <row r="21952" spans="1:2" x14ac:dyDescent="0.3">
      <c r="A21952" t="s">
        <v>98326</v>
      </c>
      <c r="B21952" t="s">
        <v>133862</v>
      </c>
    </row>
    <row r="21953" spans="1:2" x14ac:dyDescent="0.3">
      <c r="A21953" t="s">
        <v>98329</v>
      </c>
      <c r="B21953" t="s">
        <v>133863</v>
      </c>
    </row>
    <row r="21954" spans="1:2" x14ac:dyDescent="0.3">
      <c r="A21954" t="s">
        <v>98386</v>
      </c>
      <c r="B21954" t="s">
        <v>133864</v>
      </c>
    </row>
    <row r="21955" spans="1:2" x14ac:dyDescent="0.3">
      <c r="A21955" t="s">
        <v>98403</v>
      </c>
      <c r="B21955" t="s">
        <v>133865</v>
      </c>
    </row>
    <row r="21956" spans="1:2" x14ac:dyDescent="0.3">
      <c r="A21956" t="s">
        <v>98409</v>
      </c>
      <c r="B21956" t="s">
        <v>133866</v>
      </c>
    </row>
    <row r="21957" spans="1:2" x14ac:dyDescent="0.3">
      <c r="A21957" t="s">
        <v>98409</v>
      </c>
      <c r="B21957" t="s">
        <v>133867</v>
      </c>
    </row>
    <row r="21958" spans="1:2" x14ac:dyDescent="0.3">
      <c r="A21958" t="s">
        <v>98414</v>
      </c>
      <c r="B21958" t="s">
        <v>133868</v>
      </c>
    </row>
    <row r="21959" spans="1:2" x14ac:dyDescent="0.3">
      <c r="A21959" t="s">
        <v>98491</v>
      </c>
      <c r="B21959" t="s">
        <v>133869</v>
      </c>
    </row>
    <row r="21960" spans="1:2" x14ac:dyDescent="0.3">
      <c r="A21960" t="s">
        <v>98500</v>
      </c>
      <c r="B21960" t="s">
        <v>133870</v>
      </c>
    </row>
    <row r="21961" spans="1:2" x14ac:dyDescent="0.3">
      <c r="A21961" t="s">
        <v>98512</v>
      </c>
      <c r="B21961" t="s">
        <v>133871</v>
      </c>
    </row>
    <row r="21962" spans="1:2" x14ac:dyDescent="0.3">
      <c r="A21962" t="s">
        <v>98518</v>
      </c>
      <c r="B21962" t="s">
        <v>133872</v>
      </c>
    </row>
    <row r="21963" spans="1:2" x14ac:dyDescent="0.3">
      <c r="A21963" t="s">
        <v>98550</v>
      </c>
      <c r="B21963" t="s">
        <v>133873</v>
      </c>
    </row>
    <row r="21964" spans="1:2" x14ac:dyDescent="0.3">
      <c r="A21964" t="s">
        <v>98608</v>
      </c>
      <c r="B21964" t="s">
        <v>133874</v>
      </c>
    </row>
    <row r="21965" spans="1:2" x14ac:dyDescent="0.3">
      <c r="A21965" t="s">
        <v>98611</v>
      </c>
      <c r="B21965" t="s">
        <v>133875</v>
      </c>
    </row>
    <row r="21966" spans="1:2" x14ac:dyDescent="0.3">
      <c r="A21966" t="s">
        <v>98617</v>
      </c>
      <c r="B21966" t="s">
        <v>133876</v>
      </c>
    </row>
    <row r="21967" spans="1:2" x14ac:dyDescent="0.3">
      <c r="A21967" t="s">
        <v>98641</v>
      </c>
      <c r="B21967" t="s">
        <v>133877</v>
      </c>
    </row>
    <row r="21968" spans="1:2" x14ac:dyDescent="0.3">
      <c r="A21968" t="s">
        <v>98650</v>
      </c>
      <c r="B21968" t="s">
        <v>133878</v>
      </c>
    </row>
    <row r="21969" spans="1:2" x14ac:dyDescent="0.3">
      <c r="A21969" t="s">
        <v>98712</v>
      </c>
      <c r="B21969" t="s">
        <v>133879</v>
      </c>
    </row>
    <row r="21970" spans="1:2" x14ac:dyDescent="0.3">
      <c r="A21970" t="s">
        <v>98803</v>
      </c>
      <c r="B21970" t="s">
        <v>133880</v>
      </c>
    </row>
    <row r="21971" spans="1:2" x14ac:dyDescent="0.3">
      <c r="A21971" t="s">
        <v>98814</v>
      </c>
      <c r="B21971" t="s">
        <v>133881</v>
      </c>
    </row>
    <row r="21972" spans="1:2" x14ac:dyDescent="0.3">
      <c r="A21972" t="s">
        <v>98823</v>
      </c>
      <c r="B21972" t="s">
        <v>133882</v>
      </c>
    </row>
    <row r="21973" spans="1:2" x14ac:dyDescent="0.3">
      <c r="A21973" t="s">
        <v>98828</v>
      </c>
      <c r="B21973" t="s">
        <v>133883</v>
      </c>
    </row>
    <row r="21974" spans="1:2" x14ac:dyDescent="0.3">
      <c r="A21974" t="s">
        <v>98834</v>
      </c>
      <c r="B21974" t="s">
        <v>133884</v>
      </c>
    </row>
    <row r="21975" spans="1:2" x14ac:dyDescent="0.3">
      <c r="A21975" t="s">
        <v>98850</v>
      </c>
      <c r="B21975" t="s">
        <v>133885</v>
      </c>
    </row>
    <row r="21976" spans="1:2" x14ac:dyDescent="0.3">
      <c r="A21976" t="s">
        <v>98858</v>
      </c>
      <c r="B21976" t="s">
        <v>133886</v>
      </c>
    </row>
    <row r="21977" spans="1:2" x14ac:dyDescent="0.3">
      <c r="A21977" t="s">
        <v>98866</v>
      </c>
      <c r="B21977" t="s">
        <v>133887</v>
      </c>
    </row>
    <row r="21978" spans="1:2" x14ac:dyDescent="0.3">
      <c r="A21978" t="s">
        <v>98869</v>
      </c>
      <c r="B21978" t="s">
        <v>133888</v>
      </c>
    </row>
    <row r="21979" spans="1:2" x14ac:dyDescent="0.3">
      <c r="A21979" t="s">
        <v>98879</v>
      </c>
      <c r="B21979" t="s">
        <v>133889</v>
      </c>
    </row>
    <row r="21980" spans="1:2" x14ac:dyDescent="0.3">
      <c r="A21980" t="s">
        <v>98879</v>
      </c>
      <c r="B21980" t="s">
        <v>133890</v>
      </c>
    </row>
    <row r="21981" spans="1:2" x14ac:dyDescent="0.3">
      <c r="A21981" t="s">
        <v>98884</v>
      </c>
      <c r="B21981" t="s">
        <v>133891</v>
      </c>
    </row>
    <row r="21982" spans="1:2" x14ac:dyDescent="0.3">
      <c r="A21982" t="s">
        <v>98897</v>
      </c>
      <c r="B21982" t="s">
        <v>133892</v>
      </c>
    </row>
    <row r="21983" spans="1:2" x14ac:dyDescent="0.3">
      <c r="A21983" t="s">
        <v>98903</v>
      </c>
      <c r="B21983" t="s">
        <v>133893</v>
      </c>
    </row>
    <row r="21984" spans="1:2" x14ac:dyDescent="0.3">
      <c r="A21984" t="s">
        <v>98906</v>
      </c>
      <c r="B21984" t="s">
        <v>133894</v>
      </c>
    </row>
    <row r="21985" spans="1:2" x14ac:dyDescent="0.3">
      <c r="A21985" t="s">
        <v>98912</v>
      </c>
      <c r="B21985" t="s">
        <v>133895</v>
      </c>
    </row>
    <row r="21986" spans="1:2" x14ac:dyDescent="0.3">
      <c r="A21986" t="s">
        <v>98940</v>
      </c>
      <c r="B21986" t="s">
        <v>133896</v>
      </c>
    </row>
    <row r="21987" spans="1:2" x14ac:dyDescent="0.3">
      <c r="A21987" t="s">
        <v>98947</v>
      </c>
      <c r="B21987" t="s">
        <v>133897</v>
      </c>
    </row>
    <row r="21988" spans="1:2" x14ac:dyDescent="0.3">
      <c r="A21988" t="s">
        <v>98972</v>
      </c>
      <c r="B21988" t="s">
        <v>133898</v>
      </c>
    </row>
    <row r="21989" spans="1:2" x14ac:dyDescent="0.3">
      <c r="A21989" t="s">
        <v>98975</v>
      </c>
      <c r="B21989" t="s">
        <v>133899</v>
      </c>
    </row>
    <row r="21990" spans="1:2" x14ac:dyDescent="0.3">
      <c r="A21990" t="s">
        <v>98975</v>
      </c>
      <c r="B21990" t="s">
        <v>133900</v>
      </c>
    </row>
    <row r="21991" spans="1:2" x14ac:dyDescent="0.3">
      <c r="A21991" t="s">
        <v>98984</v>
      </c>
      <c r="B21991" t="s">
        <v>133901</v>
      </c>
    </row>
    <row r="21992" spans="1:2" x14ac:dyDescent="0.3">
      <c r="A21992" t="s">
        <v>98989</v>
      </c>
      <c r="B21992" t="s">
        <v>133902</v>
      </c>
    </row>
    <row r="21993" spans="1:2" x14ac:dyDescent="0.3">
      <c r="A21993" t="s">
        <v>98994</v>
      </c>
      <c r="B21993" t="s">
        <v>133903</v>
      </c>
    </row>
    <row r="21994" spans="1:2" x14ac:dyDescent="0.3">
      <c r="A21994" t="s">
        <v>99006</v>
      </c>
      <c r="B21994" t="s">
        <v>133904</v>
      </c>
    </row>
    <row r="21995" spans="1:2" x14ac:dyDescent="0.3">
      <c r="A21995" t="s">
        <v>99013</v>
      </c>
      <c r="B21995" t="s">
        <v>133905</v>
      </c>
    </row>
    <row r="21996" spans="1:2" x14ac:dyDescent="0.3">
      <c r="A21996" t="s">
        <v>99026</v>
      </c>
      <c r="B21996" t="s">
        <v>133906</v>
      </c>
    </row>
    <row r="21997" spans="1:2" x14ac:dyDescent="0.3">
      <c r="A21997" t="s">
        <v>99029</v>
      </c>
      <c r="B21997" t="s">
        <v>133907</v>
      </c>
    </row>
    <row r="21998" spans="1:2" x14ac:dyDescent="0.3">
      <c r="A21998" t="s">
        <v>99035</v>
      </c>
      <c r="B21998" t="s">
        <v>133908</v>
      </c>
    </row>
    <row r="21999" spans="1:2" x14ac:dyDescent="0.3">
      <c r="A21999" t="s">
        <v>99083</v>
      </c>
      <c r="B21999" t="s">
        <v>133909</v>
      </c>
    </row>
    <row r="22000" spans="1:2" x14ac:dyDescent="0.3">
      <c r="A22000" t="s">
        <v>99127</v>
      </c>
      <c r="B22000" t="s">
        <v>133910</v>
      </c>
    </row>
    <row r="22001" spans="1:2" x14ac:dyDescent="0.3">
      <c r="A22001" t="s">
        <v>99157</v>
      </c>
      <c r="B22001" t="s">
        <v>133911</v>
      </c>
    </row>
    <row r="22002" spans="1:2" x14ac:dyDescent="0.3">
      <c r="A22002" t="s">
        <v>99234</v>
      </c>
      <c r="B22002" t="s">
        <v>133912</v>
      </c>
    </row>
    <row r="22003" spans="1:2" x14ac:dyDescent="0.3">
      <c r="A22003" t="s">
        <v>99261</v>
      </c>
      <c r="B22003" t="s">
        <v>133913</v>
      </c>
    </row>
    <row r="22004" spans="1:2" x14ac:dyDescent="0.3">
      <c r="A22004" t="s">
        <v>99270</v>
      </c>
      <c r="B22004" t="s">
        <v>133914</v>
      </c>
    </row>
    <row r="22005" spans="1:2" x14ac:dyDescent="0.3">
      <c r="A22005" t="s">
        <v>99351</v>
      </c>
      <c r="B22005" t="s">
        <v>133915</v>
      </c>
    </row>
    <row r="22006" spans="1:2" x14ac:dyDescent="0.3">
      <c r="A22006" t="s">
        <v>99375</v>
      </c>
      <c r="B22006" t="s">
        <v>133916</v>
      </c>
    </row>
    <row r="22007" spans="1:2" x14ac:dyDescent="0.3">
      <c r="A22007" t="s">
        <v>99387</v>
      </c>
      <c r="B22007" t="s">
        <v>133917</v>
      </c>
    </row>
    <row r="22008" spans="1:2" x14ac:dyDescent="0.3">
      <c r="A22008" t="s">
        <v>99402</v>
      </c>
      <c r="B22008" t="s">
        <v>133918</v>
      </c>
    </row>
    <row r="22009" spans="1:2" x14ac:dyDescent="0.3">
      <c r="A22009" t="s">
        <v>99423</v>
      </c>
      <c r="B22009" t="s">
        <v>133919</v>
      </c>
    </row>
    <row r="22010" spans="1:2" x14ac:dyDescent="0.3">
      <c r="A22010" t="s">
        <v>99484</v>
      </c>
      <c r="B22010" t="s">
        <v>133920</v>
      </c>
    </row>
    <row r="22011" spans="1:2" x14ac:dyDescent="0.3">
      <c r="A22011" t="s">
        <v>99487</v>
      </c>
      <c r="B22011" t="s">
        <v>133921</v>
      </c>
    </row>
    <row r="22012" spans="1:2" x14ac:dyDescent="0.3">
      <c r="A22012" t="s">
        <v>99556</v>
      </c>
      <c r="B22012" t="s">
        <v>133922</v>
      </c>
    </row>
    <row r="22013" spans="1:2" x14ac:dyDescent="0.3">
      <c r="A22013" t="s">
        <v>99580</v>
      </c>
      <c r="B22013" t="s">
        <v>133923</v>
      </c>
    </row>
    <row r="22014" spans="1:2" x14ac:dyDescent="0.3">
      <c r="A22014" t="s">
        <v>99585</v>
      </c>
      <c r="B22014" t="s">
        <v>133924</v>
      </c>
    </row>
    <row r="22015" spans="1:2" x14ac:dyDescent="0.3">
      <c r="A22015" t="s">
        <v>99585</v>
      </c>
      <c r="B22015" t="s">
        <v>133925</v>
      </c>
    </row>
    <row r="22016" spans="1:2" x14ac:dyDescent="0.3">
      <c r="A22016" t="s">
        <v>99590</v>
      </c>
      <c r="B22016" t="s">
        <v>133926</v>
      </c>
    </row>
    <row r="22017" spans="1:2" x14ac:dyDescent="0.3">
      <c r="A22017" t="s">
        <v>99596</v>
      </c>
      <c r="B22017" t="s">
        <v>133927</v>
      </c>
    </row>
    <row r="22018" spans="1:2" x14ac:dyDescent="0.3">
      <c r="A22018" t="s">
        <v>99599</v>
      </c>
      <c r="B22018" t="s">
        <v>133928</v>
      </c>
    </row>
    <row r="22019" spans="1:2" x14ac:dyDescent="0.3">
      <c r="A22019" t="s">
        <v>99599</v>
      </c>
      <c r="B22019" t="s">
        <v>133929</v>
      </c>
    </row>
    <row r="22020" spans="1:2" x14ac:dyDescent="0.3">
      <c r="A22020" t="s">
        <v>99607</v>
      </c>
      <c r="B22020" t="s">
        <v>133930</v>
      </c>
    </row>
    <row r="22021" spans="1:2" x14ac:dyDescent="0.3">
      <c r="A22021" t="s">
        <v>99610</v>
      </c>
      <c r="B22021" t="s">
        <v>133931</v>
      </c>
    </row>
    <row r="22022" spans="1:2" x14ac:dyDescent="0.3">
      <c r="A22022" t="s">
        <v>99613</v>
      </c>
      <c r="B22022" t="s">
        <v>133932</v>
      </c>
    </row>
    <row r="22023" spans="1:2" x14ac:dyDescent="0.3">
      <c r="A22023" t="s">
        <v>99616</v>
      </c>
      <c r="B22023" t="s">
        <v>133933</v>
      </c>
    </row>
    <row r="22024" spans="1:2" x14ac:dyDescent="0.3">
      <c r="A22024" t="s">
        <v>99620</v>
      </c>
      <c r="B22024" t="s">
        <v>133934</v>
      </c>
    </row>
    <row r="22025" spans="1:2" x14ac:dyDescent="0.3">
      <c r="A22025" t="s">
        <v>99623</v>
      </c>
      <c r="B22025" t="s">
        <v>133935</v>
      </c>
    </row>
    <row r="22026" spans="1:2" x14ac:dyDescent="0.3">
      <c r="A22026" t="s">
        <v>99623</v>
      </c>
      <c r="B22026" t="s">
        <v>133936</v>
      </c>
    </row>
    <row r="22027" spans="1:2" x14ac:dyDescent="0.3">
      <c r="A22027" t="s">
        <v>99625</v>
      </c>
      <c r="B22027" t="s">
        <v>133937</v>
      </c>
    </row>
    <row r="22028" spans="1:2" x14ac:dyDescent="0.3">
      <c r="A22028" t="s">
        <v>99627</v>
      </c>
      <c r="B22028" t="s">
        <v>133938</v>
      </c>
    </row>
    <row r="22029" spans="1:2" x14ac:dyDescent="0.3">
      <c r="A22029" t="s">
        <v>99646</v>
      </c>
      <c r="B22029" t="s">
        <v>133939</v>
      </c>
    </row>
    <row r="22030" spans="1:2" x14ac:dyDescent="0.3">
      <c r="A22030" t="s">
        <v>99654</v>
      </c>
      <c r="B22030" t="s">
        <v>133940</v>
      </c>
    </row>
    <row r="22031" spans="1:2" x14ac:dyDescent="0.3">
      <c r="A22031" t="s">
        <v>99657</v>
      </c>
      <c r="B22031" t="s">
        <v>133941</v>
      </c>
    </row>
    <row r="22032" spans="1:2" x14ac:dyDescent="0.3">
      <c r="A22032" t="s">
        <v>99673</v>
      </c>
      <c r="B22032" t="s">
        <v>133942</v>
      </c>
    </row>
    <row r="22033" spans="1:2" x14ac:dyDescent="0.3">
      <c r="A22033" t="s">
        <v>99686</v>
      </c>
      <c r="B22033" t="s">
        <v>133943</v>
      </c>
    </row>
    <row r="22034" spans="1:2" x14ac:dyDescent="0.3">
      <c r="A22034" t="s">
        <v>99694</v>
      </c>
      <c r="B22034" t="s">
        <v>133944</v>
      </c>
    </row>
    <row r="22035" spans="1:2" x14ac:dyDescent="0.3">
      <c r="A22035" t="s">
        <v>99697</v>
      </c>
      <c r="B22035" t="s">
        <v>133945</v>
      </c>
    </row>
    <row r="22036" spans="1:2" x14ac:dyDescent="0.3">
      <c r="A22036" t="s">
        <v>99697</v>
      </c>
      <c r="B22036" t="s">
        <v>133946</v>
      </c>
    </row>
    <row r="22037" spans="1:2" x14ac:dyDescent="0.3">
      <c r="A22037" t="s">
        <v>99706</v>
      </c>
      <c r="B22037" t="s">
        <v>133947</v>
      </c>
    </row>
    <row r="22038" spans="1:2" x14ac:dyDescent="0.3">
      <c r="A22038" t="s">
        <v>99713</v>
      </c>
      <c r="B22038" t="s">
        <v>133948</v>
      </c>
    </row>
    <row r="22039" spans="1:2" x14ac:dyDescent="0.3">
      <c r="A22039" t="s">
        <v>99719</v>
      </c>
      <c r="B22039" t="s">
        <v>133949</v>
      </c>
    </row>
    <row r="22040" spans="1:2" x14ac:dyDescent="0.3">
      <c r="A22040" t="s">
        <v>99721</v>
      </c>
      <c r="B22040" t="s">
        <v>133950</v>
      </c>
    </row>
    <row r="22041" spans="1:2" x14ac:dyDescent="0.3">
      <c r="A22041" t="s">
        <v>99738</v>
      </c>
      <c r="B22041" t="s">
        <v>133951</v>
      </c>
    </row>
    <row r="22042" spans="1:2" x14ac:dyDescent="0.3">
      <c r="A22042" t="s">
        <v>99738</v>
      </c>
      <c r="B22042" t="s">
        <v>133952</v>
      </c>
    </row>
    <row r="22043" spans="1:2" x14ac:dyDescent="0.3">
      <c r="A22043" t="s">
        <v>99747</v>
      </c>
      <c r="B22043" t="s">
        <v>133953</v>
      </c>
    </row>
    <row r="22044" spans="1:2" x14ac:dyDescent="0.3">
      <c r="A22044" t="s">
        <v>99753</v>
      </c>
      <c r="B22044" t="s">
        <v>133954</v>
      </c>
    </row>
    <row r="22045" spans="1:2" x14ac:dyDescent="0.3">
      <c r="A22045" t="s">
        <v>99768</v>
      </c>
      <c r="B22045" t="s">
        <v>133955</v>
      </c>
    </row>
    <row r="22046" spans="1:2" x14ac:dyDescent="0.3">
      <c r="A22046" t="s">
        <v>99773</v>
      </c>
      <c r="B22046" t="s">
        <v>133956</v>
      </c>
    </row>
    <row r="22047" spans="1:2" x14ac:dyDescent="0.3">
      <c r="A22047" t="s">
        <v>99776</v>
      </c>
      <c r="B22047" t="s">
        <v>133957</v>
      </c>
    </row>
    <row r="22048" spans="1:2" x14ac:dyDescent="0.3">
      <c r="A22048" t="s">
        <v>99779</v>
      </c>
      <c r="B22048" t="s">
        <v>133958</v>
      </c>
    </row>
    <row r="22049" spans="1:2" x14ac:dyDescent="0.3">
      <c r="A22049" t="s">
        <v>99779</v>
      </c>
      <c r="B22049" t="s">
        <v>133959</v>
      </c>
    </row>
    <row r="22050" spans="1:2" x14ac:dyDescent="0.3">
      <c r="A22050" t="s">
        <v>99782</v>
      </c>
      <c r="B22050" t="s">
        <v>133960</v>
      </c>
    </row>
    <row r="22051" spans="1:2" x14ac:dyDescent="0.3">
      <c r="A22051" t="s">
        <v>99791</v>
      </c>
      <c r="B22051" t="s">
        <v>133961</v>
      </c>
    </row>
    <row r="22052" spans="1:2" x14ac:dyDescent="0.3">
      <c r="A22052" t="s">
        <v>99821</v>
      </c>
      <c r="B22052" t="s">
        <v>133962</v>
      </c>
    </row>
    <row r="22053" spans="1:2" x14ac:dyDescent="0.3">
      <c r="A22053" t="s">
        <v>99834</v>
      </c>
      <c r="B22053" t="s">
        <v>133963</v>
      </c>
    </row>
    <row r="22054" spans="1:2" x14ac:dyDescent="0.3">
      <c r="A22054" t="s">
        <v>99847</v>
      </c>
      <c r="B22054" t="s">
        <v>133964</v>
      </c>
    </row>
    <row r="22055" spans="1:2" x14ac:dyDescent="0.3">
      <c r="A22055" t="s">
        <v>99854</v>
      </c>
      <c r="B22055" t="s">
        <v>133965</v>
      </c>
    </row>
    <row r="22056" spans="1:2" x14ac:dyDescent="0.3">
      <c r="A22056" t="s">
        <v>99863</v>
      </c>
      <c r="B22056" t="s">
        <v>133966</v>
      </c>
    </row>
    <row r="22057" spans="1:2" x14ac:dyDescent="0.3">
      <c r="A22057" t="s">
        <v>99875</v>
      </c>
      <c r="B22057" t="s">
        <v>133967</v>
      </c>
    </row>
    <row r="22058" spans="1:2" x14ac:dyDescent="0.3">
      <c r="A22058" t="s">
        <v>99883</v>
      </c>
      <c r="B22058" t="s">
        <v>133968</v>
      </c>
    </row>
    <row r="22059" spans="1:2" x14ac:dyDescent="0.3">
      <c r="A22059" t="s">
        <v>99907</v>
      </c>
      <c r="B22059" t="s">
        <v>133969</v>
      </c>
    </row>
    <row r="22060" spans="1:2" x14ac:dyDescent="0.3">
      <c r="A22060" t="s">
        <v>99912</v>
      </c>
      <c r="B22060" t="s">
        <v>133970</v>
      </c>
    </row>
    <row r="22061" spans="1:2" x14ac:dyDescent="0.3">
      <c r="A22061" t="s">
        <v>99923</v>
      </c>
      <c r="B22061" t="s">
        <v>133971</v>
      </c>
    </row>
    <row r="22062" spans="1:2" x14ac:dyDescent="0.3">
      <c r="A22062" t="s">
        <v>99926</v>
      </c>
      <c r="B22062" t="s">
        <v>133972</v>
      </c>
    </row>
    <row r="22063" spans="1:2" x14ac:dyDescent="0.3">
      <c r="A22063" t="s">
        <v>99929</v>
      </c>
      <c r="B22063" t="s">
        <v>133973</v>
      </c>
    </row>
    <row r="22064" spans="1:2" x14ac:dyDescent="0.3">
      <c r="A22064" t="s">
        <v>99940</v>
      </c>
      <c r="B22064" t="s">
        <v>133974</v>
      </c>
    </row>
    <row r="22065" spans="1:2" x14ac:dyDescent="0.3">
      <c r="A22065" t="s">
        <v>99949</v>
      </c>
      <c r="B22065" t="s">
        <v>133975</v>
      </c>
    </row>
    <row r="22066" spans="1:2" x14ac:dyDescent="0.3">
      <c r="A22066" t="s">
        <v>99971</v>
      </c>
      <c r="B22066" t="s">
        <v>133976</v>
      </c>
    </row>
    <row r="22067" spans="1:2" x14ac:dyDescent="0.3">
      <c r="A22067" t="s">
        <v>99979</v>
      </c>
      <c r="B22067" t="s">
        <v>133977</v>
      </c>
    </row>
    <row r="22068" spans="1:2" x14ac:dyDescent="0.3">
      <c r="A22068" t="s">
        <v>99987</v>
      </c>
      <c r="B22068" t="s">
        <v>133978</v>
      </c>
    </row>
    <row r="22069" spans="1:2" x14ac:dyDescent="0.3">
      <c r="A22069" t="s">
        <v>99990</v>
      </c>
      <c r="B22069" t="s">
        <v>133979</v>
      </c>
    </row>
    <row r="22070" spans="1:2" x14ac:dyDescent="0.3">
      <c r="A22070" t="s">
        <v>100042</v>
      </c>
      <c r="B22070" t="s">
        <v>133980</v>
      </c>
    </row>
    <row r="22071" spans="1:2" x14ac:dyDescent="0.3">
      <c r="A22071" t="s">
        <v>100044</v>
      </c>
      <c r="B22071" t="s">
        <v>133981</v>
      </c>
    </row>
    <row r="22072" spans="1:2" x14ac:dyDescent="0.3">
      <c r="A22072" t="s">
        <v>100044</v>
      </c>
      <c r="B22072" t="s">
        <v>133982</v>
      </c>
    </row>
    <row r="22073" spans="1:2" x14ac:dyDescent="0.3">
      <c r="A22073" t="s">
        <v>100093</v>
      </c>
      <c r="B22073" t="s">
        <v>133983</v>
      </c>
    </row>
    <row r="22074" spans="1:2" x14ac:dyDescent="0.3">
      <c r="A22074" t="s">
        <v>100101</v>
      </c>
      <c r="B22074" t="s">
        <v>133984</v>
      </c>
    </row>
    <row r="22075" spans="1:2" x14ac:dyDescent="0.3">
      <c r="A22075" t="s">
        <v>100121</v>
      </c>
      <c r="B22075" t="s">
        <v>133985</v>
      </c>
    </row>
    <row r="22076" spans="1:2" x14ac:dyDescent="0.3">
      <c r="A22076" t="s">
        <v>100160</v>
      </c>
      <c r="B22076" t="s">
        <v>133986</v>
      </c>
    </row>
    <row r="22077" spans="1:2" x14ac:dyDescent="0.3">
      <c r="A22077" t="s">
        <v>100160</v>
      </c>
      <c r="B22077" t="s">
        <v>133987</v>
      </c>
    </row>
    <row r="22078" spans="1:2" x14ac:dyDescent="0.3">
      <c r="A22078" t="s">
        <v>100175</v>
      </c>
      <c r="B22078" t="s">
        <v>133988</v>
      </c>
    </row>
    <row r="22079" spans="1:2" x14ac:dyDescent="0.3">
      <c r="A22079" t="s">
        <v>100178</v>
      </c>
      <c r="B22079" t="s">
        <v>133989</v>
      </c>
    </row>
    <row r="22080" spans="1:2" x14ac:dyDescent="0.3">
      <c r="A22080" t="s">
        <v>100195</v>
      </c>
      <c r="B22080" t="s">
        <v>133990</v>
      </c>
    </row>
    <row r="22081" spans="1:2" x14ac:dyDescent="0.3">
      <c r="A22081" t="s">
        <v>100208</v>
      </c>
      <c r="B22081" t="s">
        <v>133991</v>
      </c>
    </row>
    <row r="22082" spans="1:2" x14ac:dyDescent="0.3">
      <c r="A22082" t="s">
        <v>100211</v>
      </c>
      <c r="B22082" t="s">
        <v>133992</v>
      </c>
    </row>
    <row r="22083" spans="1:2" x14ac:dyDescent="0.3">
      <c r="A22083" t="s">
        <v>100214</v>
      </c>
      <c r="B22083" t="s">
        <v>133993</v>
      </c>
    </row>
    <row r="22084" spans="1:2" x14ac:dyDescent="0.3">
      <c r="A22084" t="s">
        <v>100226</v>
      </c>
      <c r="B22084" t="s">
        <v>133994</v>
      </c>
    </row>
    <row r="22085" spans="1:2" x14ac:dyDescent="0.3">
      <c r="A22085" t="s">
        <v>100229</v>
      </c>
      <c r="B22085" t="s">
        <v>133995</v>
      </c>
    </row>
    <row r="22086" spans="1:2" x14ac:dyDescent="0.3">
      <c r="A22086" t="s">
        <v>100249</v>
      </c>
      <c r="B22086" t="s">
        <v>133996</v>
      </c>
    </row>
    <row r="22087" spans="1:2" x14ac:dyDescent="0.3">
      <c r="A22087" t="s">
        <v>100268</v>
      </c>
      <c r="B22087" t="s">
        <v>133997</v>
      </c>
    </row>
    <row r="22088" spans="1:2" x14ac:dyDescent="0.3">
      <c r="A22088" t="s">
        <v>100268</v>
      </c>
      <c r="B22088" t="s">
        <v>133998</v>
      </c>
    </row>
    <row r="22089" spans="1:2" x14ac:dyDescent="0.3">
      <c r="A22089" t="s">
        <v>100274</v>
      </c>
      <c r="B22089" t="s">
        <v>133999</v>
      </c>
    </row>
    <row r="22090" spans="1:2" x14ac:dyDescent="0.3">
      <c r="A22090" t="s">
        <v>100285</v>
      </c>
      <c r="B22090" t="s">
        <v>134000</v>
      </c>
    </row>
    <row r="22091" spans="1:2" x14ac:dyDescent="0.3">
      <c r="A22091" t="s">
        <v>100288</v>
      </c>
      <c r="B22091" t="s">
        <v>134001</v>
      </c>
    </row>
    <row r="22092" spans="1:2" x14ac:dyDescent="0.3">
      <c r="A22092" t="s">
        <v>100288</v>
      </c>
      <c r="B22092" t="s">
        <v>134002</v>
      </c>
    </row>
    <row r="22093" spans="1:2" x14ac:dyDescent="0.3">
      <c r="A22093" t="s">
        <v>100294</v>
      </c>
      <c r="B22093" t="s">
        <v>134003</v>
      </c>
    </row>
    <row r="22094" spans="1:2" x14ac:dyDescent="0.3">
      <c r="A22094" t="s">
        <v>100297</v>
      </c>
      <c r="B22094" t="s">
        <v>134004</v>
      </c>
    </row>
    <row r="22095" spans="1:2" x14ac:dyDescent="0.3">
      <c r="A22095" t="s">
        <v>100300</v>
      </c>
      <c r="B22095" t="s">
        <v>134005</v>
      </c>
    </row>
    <row r="22096" spans="1:2" x14ac:dyDescent="0.3">
      <c r="A22096" t="s">
        <v>100303</v>
      </c>
      <c r="B22096" t="s">
        <v>134006</v>
      </c>
    </row>
    <row r="22097" spans="1:2" x14ac:dyDescent="0.3">
      <c r="A22097" t="s">
        <v>100306</v>
      </c>
      <c r="B22097" t="s">
        <v>134007</v>
      </c>
    </row>
    <row r="22098" spans="1:2" x14ac:dyDescent="0.3">
      <c r="A22098" t="s">
        <v>100306</v>
      </c>
      <c r="B22098" t="s">
        <v>134008</v>
      </c>
    </row>
    <row r="22099" spans="1:2" x14ac:dyDescent="0.3">
      <c r="A22099" t="s">
        <v>100316</v>
      </c>
      <c r="B22099" t="s">
        <v>134009</v>
      </c>
    </row>
    <row r="22100" spans="1:2" x14ac:dyDescent="0.3">
      <c r="A22100" t="s">
        <v>100321</v>
      </c>
      <c r="B22100" t="s">
        <v>134010</v>
      </c>
    </row>
    <row r="22101" spans="1:2" x14ac:dyDescent="0.3">
      <c r="A22101" t="s">
        <v>100324</v>
      </c>
      <c r="B22101" t="s">
        <v>134011</v>
      </c>
    </row>
    <row r="22102" spans="1:2" x14ac:dyDescent="0.3">
      <c r="A22102" t="s">
        <v>100339</v>
      </c>
      <c r="B22102" t="s">
        <v>134012</v>
      </c>
    </row>
    <row r="22103" spans="1:2" x14ac:dyDescent="0.3">
      <c r="A22103" t="s">
        <v>100351</v>
      </c>
      <c r="B22103" t="s">
        <v>134013</v>
      </c>
    </row>
    <row r="22104" spans="1:2" x14ac:dyDescent="0.3">
      <c r="A22104" t="s">
        <v>100354</v>
      </c>
      <c r="B22104" t="s">
        <v>134014</v>
      </c>
    </row>
    <row r="22105" spans="1:2" x14ac:dyDescent="0.3">
      <c r="A22105" t="s">
        <v>100357</v>
      </c>
      <c r="B22105" t="s">
        <v>134015</v>
      </c>
    </row>
    <row r="22106" spans="1:2" x14ac:dyDescent="0.3">
      <c r="A22106" t="s">
        <v>100360</v>
      </c>
      <c r="B22106" t="s">
        <v>134016</v>
      </c>
    </row>
    <row r="22107" spans="1:2" x14ac:dyDescent="0.3">
      <c r="A22107" t="s">
        <v>100360</v>
      </c>
      <c r="B22107" t="s">
        <v>134017</v>
      </c>
    </row>
    <row r="22108" spans="1:2" x14ac:dyDescent="0.3">
      <c r="A22108" t="s">
        <v>100392</v>
      </c>
      <c r="B22108" t="s">
        <v>134018</v>
      </c>
    </row>
    <row r="22109" spans="1:2" x14ac:dyDescent="0.3">
      <c r="A22109" t="s">
        <v>100401</v>
      </c>
      <c r="B22109" t="s">
        <v>134019</v>
      </c>
    </row>
    <row r="22110" spans="1:2" x14ac:dyDescent="0.3">
      <c r="A22110" t="s">
        <v>100407</v>
      </c>
      <c r="B22110" t="s">
        <v>134020</v>
      </c>
    </row>
    <row r="22111" spans="1:2" x14ac:dyDescent="0.3">
      <c r="A22111" t="s">
        <v>100413</v>
      </c>
      <c r="B22111" t="s">
        <v>134021</v>
      </c>
    </row>
    <row r="22112" spans="1:2" x14ac:dyDescent="0.3">
      <c r="A22112" t="s">
        <v>100416</v>
      </c>
      <c r="B22112" t="s">
        <v>134022</v>
      </c>
    </row>
    <row r="22113" spans="1:2" x14ac:dyDescent="0.3">
      <c r="A22113" t="s">
        <v>100422</v>
      </c>
      <c r="B22113" t="s">
        <v>134023</v>
      </c>
    </row>
    <row r="22114" spans="1:2" x14ac:dyDescent="0.3">
      <c r="A22114" t="s">
        <v>100422</v>
      </c>
      <c r="B22114" t="s">
        <v>134024</v>
      </c>
    </row>
    <row r="22115" spans="1:2" x14ac:dyDescent="0.3">
      <c r="A22115" t="s">
        <v>100425</v>
      </c>
      <c r="B22115" t="s">
        <v>134025</v>
      </c>
    </row>
    <row r="22116" spans="1:2" x14ac:dyDescent="0.3">
      <c r="A22116" t="s">
        <v>100425</v>
      </c>
      <c r="B22116" t="s">
        <v>134026</v>
      </c>
    </row>
    <row r="22117" spans="1:2" x14ac:dyDescent="0.3">
      <c r="A22117" t="s">
        <v>100428</v>
      </c>
      <c r="B22117" t="s">
        <v>134027</v>
      </c>
    </row>
    <row r="22118" spans="1:2" x14ac:dyDescent="0.3">
      <c r="A22118" t="s">
        <v>100428</v>
      </c>
      <c r="B22118" t="s">
        <v>134028</v>
      </c>
    </row>
    <row r="22119" spans="1:2" x14ac:dyDescent="0.3">
      <c r="A22119" t="s">
        <v>100431</v>
      </c>
      <c r="B22119" t="s">
        <v>134029</v>
      </c>
    </row>
    <row r="22120" spans="1:2" x14ac:dyDescent="0.3">
      <c r="A22120" t="s">
        <v>100434</v>
      </c>
      <c r="B22120" t="s">
        <v>134030</v>
      </c>
    </row>
    <row r="22121" spans="1:2" x14ac:dyDescent="0.3">
      <c r="A22121" t="s">
        <v>100434</v>
      </c>
      <c r="B22121" t="s">
        <v>134031</v>
      </c>
    </row>
    <row r="22122" spans="1:2" x14ac:dyDescent="0.3">
      <c r="A22122" t="s">
        <v>100449</v>
      </c>
      <c r="B22122" t="s">
        <v>134032</v>
      </c>
    </row>
    <row r="22123" spans="1:2" x14ac:dyDescent="0.3">
      <c r="A22123" t="s">
        <v>100449</v>
      </c>
      <c r="B22123" t="s">
        <v>134033</v>
      </c>
    </row>
    <row r="22124" spans="1:2" x14ac:dyDescent="0.3">
      <c r="A22124" t="s">
        <v>100452</v>
      </c>
      <c r="B22124" t="s">
        <v>134034</v>
      </c>
    </row>
    <row r="22125" spans="1:2" x14ac:dyDescent="0.3">
      <c r="A22125" t="s">
        <v>100452</v>
      </c>
      <c r="B22125" t="s">
        <v>134035</v>
      </c>
    </row>
    <row r="22126" spans="1:2" x14ac:dyDescent="0.3">
      <c r="A22126" t="s">
        <v>100461</v>
      </c>
      <c r="B22126" t="s">
        <v>134036</v>
      </c>
    </row>
    <row r="22127" spans="1:2" x14ac:dyDescent="0.3">
      <c r="A22127" t="s">
        <v>100464</v>
      </c>
      <c r="B22127" t="s">
        <v>134037</v>
      </c>
    </row>
    <row r="22128" spans="1:2" x14ac:dyDescent="0.3">
      <c r="A22128" t="s">
        <v>100467</v>
      </c>
      <c r="B22128" t="s">
        <v>134038</v>
      </c>
    </row>
    <row r="22129" spans="1:2" x14ac:dyDescent="0.3">
      <c r="A22129" t="s">
        <v>100491</v>
      </c>
      <c r="B22129" t="s">
        <v>134039</v>
      </c>
    </row>
    <row r="22130" spans="1:2" x14ac:dyDescent="0.3">
      <c r="A22130" t="s">
        <v>100494</v>
      </c>
      <c r="B22130" t="s">
        <v>134040</v>
      </c>
    </row>
    <row r="22131" spans="1:2" x14ac:dyDescent="0.3">
      <c r="A22131" t="s">
        <v>100497</v>
      </c>
      <c r="B22131" t="s">
        <v>134041</v>
      </c>
    </row>
    <row r="22132" spans="1:2" x14ac:dyDescent="0.3">
      <c r="A22132" t="s">
        <v>100509</v>
      </c>
      <c r="B22132" t="s">
        <v>134042</v>
      </c>
    </row>
    <row r="22133" spans="1:2" x14ac:dyDescent="0.3">
      <c r="A22133" t="s">
        <v>100509</v>
      </c>
      <c r="B22133" t="s">
        <v>134043</v>
      </c>
    </row>
    <row r="22134" spans="1:2" x14ac:dyDescent="0.3">
      <c r="A22134" t="s">
        <v>100512</v>
      </c>
      <c r="B22134" t="s">
        <v>134044</v>
      </c>
    </row>
    <row r="22135" spans="1:2" x14ac:dyDescent="0.3">
      <c r="A22135" t="s">
        <v>100518</v>
      </c>
      <c r="B22135" t="s">
        <v>134045</v>
      </c>
    </row>
    <row r="22136" spans="1:2" x14ac:dyDescent="0.3">
      <c r="A22136" t="s">
        <v>100518</v>
      </c>
      <c r="B22136" t="s">
        <v>134046</v>
      </c>
    </row>
    <row r="22137" spans="1:2" x14ac:dyDescent="0.3">
      <c r="A22137" t="s">
        <v>100524</v>
      </c>
      <c r="B22137" t="s">
        <v>134047</v>
      </c>
    </row>
    <row r="22138" spans="1:2" x14ac:dyDescent="0.3">
      <c r="A22138" t="s">
        <v>100530</v>
      </c>
      <c r="B22138" t="s">
        <v>134048</v>
      </c>
    </row>
    <row r="22139" spans="1:2" x14ac:dyDescent="0.3">
      <c r="A22139" t="s">
        <v>100530</v>
      </c>
      <c r="B22139" t="s">
        <v>134049</v>
      </c>
    </row>
    <row r="22140" spans="1:2" x14ac:dyDescent="0.3">
      <c r="A22140" t="s">
        <v>100533</v>
      </c>
      <c r="B22140" t="s">
        <v>134050</v>
      </c>
    </row>
    <row r="22141" spans="1:2" x14ac:dyDescent="0.3">
      <c r="A22141" t="s">
        <v>100548</v>
      </c>
      <c r="B22141" t="s">
        <v>134051</v>
      </c>
    </row>
    <row r="22142" spans="1:2" x14ac:dyDescent="0.3">
      <c r="A22142" t="s">
        <v>100551</v>
      </c>
      <c r="B22142" t="s">
        <v>134052</v>
      </c>
    </row>
    <row r="22143" spans="1:2" x14ac:dyDescent="0.3">
      <c r="A22143" t="s">
        <v>100551</v>
      </c>
      <c r="B22143" t="s">
        <v>134053</v>
      </c>
    </row>
    <row r="22144" spans="1:2" x14ac:dyDescent="0.3">
      <c r="A22144" t="s">
        <v>100560</v>
      </c>
      <c r="B22144" t="s">
        <v>134054</v>
      </c>
    </row>
    <row r="22145" spans="1:2" x14ac:dyDescent="0.3">
      <c r="A22145" t="s">
        <v>100563</v>
      </c>
      <c r="B22145" t="s">
        <v>134055</v>
      </c>
    </row>
    <row r="22146" spans="1:2" x14ac:dyDescent="0.3">
      <c r="A22146" t="s">
        <v>100566</v>
      </c>
      <c r="B22146" t="s">
        <v>134056</v>
      </c>
    </row>
    <row r="22147" spans="1:2" x14ac:dyDescent="0.3">
      <c r="A22147" t="s">
        <v>100572</v>
      </c>
      <c r="B22147" t="s">
        <v>134057</v>
      </c>
    </row>
    <row r="22148" spans="1:2" x14ac:dyDescent="0.3">
      <c r="A22148" t="s">
        <v>100578</v>
      </c>
      <c r="B22148" t="s">
        <v>134058</v>
      </c>
    </row>
    <row r="22149" spans="1:2" x14ac:dyDescent="0.3">
      <c r="A22149" t="s">
        <v>100578</v>
      </c>
      <c r="B22149" t="s">
        <v>134059</v>
      </c>
    </row>
    <row r="22150" spans="1:2" x14ac:dyDescent="0.3">
      <c r="A22150" t="s">
        <v>100605</v>
      </c>
      <c r="B22150" t="s">
        <v>134060</v>
      </c>
    </row>
    <row r="22151" spans="1:2" x14ac:dyDescent="0.3">
      <c r="A22151" t="s">
        <v>100611</v>
      </c>
      <c r="B22151" t="s">
        <v>134061</v>
      </c>
    </row>
    <row r="22152" spans="1:2" x14ac:dyDescent="0.3">
      <c r="A22152" t="s">
        <v>100614</v>
      </c>
      <c r="B22152" t="s">
        <v>134062</v>
      </c>
    </row>
    <row r="22153" spans="1:2" x14ac:dyDescent="0.3">
      <c r="A22153" t="s">
        <v>100620</v>
      </c>
      <c r="B22153" t="s">
        <v>134063</v>
      </c>
    </row>
    <row r="22154" spans="1:2" x14ac:dyDescent="0.3">
      <c r="A22154" t="s">
        <v>100620</v>
      </c>
      <c r="B22154" t="s">
        <v>134064</v>
      </c>
    </row>
    <row r="22155" spans="1:2" x14ac:dyDescent="0.3">
      <c r="A22155" t="s">
        <v>100647</v>
      </c>
      <c r="B22155" t="s">
        <v>134065</v>
      </c>
    </row>
    <row r="22156" spans="1:2" x14ac:dyDescent="0.3">
      <c r="A22156" t="s">
        <v>100650</v>
      </c>
      <c r="B22156" t="s">
        <v>134066</v>
      </c>
    </row>
    <row r="22157" spans="1:2" x14ac:dyDescent="0.3">
      <c r="A22157" t="s">
        <v>100659</v>
      </c>
      <c r="B22157" t="s">
        <v>134067</v>
      </c>
    </row>
    <row r="22158" spans="1:2" x14ac:dyDescent="0.3">
      <c r="A22158" t="s">
        <v>100668</v>
      </c>
      <c r="B22158" t="s">
        <v>134068</v>
      </c>
    </row>
    <row r="22159" spans="1:2" x14ac:dyDescent="0.3">
      <c r="A22159" t="s">
        <v>100677</v>
      </c>
      <c r="B22159" t="s">
        <v>134069</v>
      </c>
    </row>
    <row r="22160" spans="1:2" x14ac:dyDescent="0.3">
      <c r="A22160" t="s">
        <v>100680</v>
      </c>
      <c r="B22160" t="s">
        <v>134070</v>
      </c>
    </row>
    <row r="22161" spans="1:2" x14ac:dyDescent="0.3">
      <c r="A22161" t="s">
        <v>100680</v>
      </c>
      <c r="B22161" t="s">
        <v>134071</v>
      </c>
    </row>
    <row r="22162" spans="1:2" x14ac:dyDescent="0.3">
      <c r="A22162" t="s">
        <v>100683</v>
      </c>
      <c r="B22162" t="s">
        <v>134072</v>
      </c>
    </row>
    <row r="22163" spans="1:2" x14ac:dyDescent="0.3">
      <c r="A22163" t="s">
        <v>100689</v>
      </c>
      <c r="B22163" t="s">
        <v>134073</v>
      </c>
    </row>
    <row r="22164" spans="1:2" x14ac:dyDescent="0.3">
      <c r="A22164" t="s">
        <v>100692</v>
      </c>
      <c r="B22164" t="s">
        <v>134074</v>
      </c>
    </row>
    <row r="22165" spans="1:2" x14ac:dyDescent="0.3">
      <c r="A22165" t="s">
        <v>100692</v>
      </c>
      <c r="B22165" t="s">
        <v>134075</v>
      </c>
    </row>
    <row r="22166" spans="1:2" x14ac:dyDescent="0.3">
      <c r="A22166" t="s">
        <v>100707</v>
      </c>
      <c r="B22166" t="s">
        <v>134076</v>
      </c>
    </row>
    <row r="22167" spans="1:2" x14ac:dyDescent="0.3">
      <c r="A22167" t="s">
        <v>100719</v>
      </c>
      <c r="B22167" t="s">
        <v>134077</v>
      </c>
    </row>
    <row r="22168" spans="1:2" x14ac:dyDescent="0.3">
      <c r="A22168" t="s">
        <v>100749</v>
      </c>
      <c r="B22168" t="s">
        <v>134078</v>
      </c>
    </row>
    <row r="22169" spans="1:2" x14ac:dyDescent="0.3">
      <c r="A22169" t="s">
        <v>100749</v>
      </c>
      <c r="B22169" t="s">
        <v>134079</v>
      </c>
    </row>
    <row r="22170" spans="1:2" x14ac:dyDescent="0.3">
      <c r="A22170" t="s">
        <v>100752</v>
      </c>
      <c r="B22170" t="s">
        <v>134080</v>
      </c>
    </row>
    <row r="22171" spans="1:2" x14ac:dyDescent="0.3">
      <c r="A22171" t="s">
        <v>100755</v>
      </c>
      <c r="B22171" t="s">
        <v>134081</v>
      </c>
    </row>
    <row r="22172" spans="1:2" x14ac:dyDescent="0.3">
      <c r="A22172" t="s">
        <v>100761</v>
      </c>
      <c r="B22172" t="s">
        <v>134082</v>
      </c>
    </row>
    <row r="22173" spans="1:2" x14ac:dyDescent="0.3">
      <c r="A22173" t="s">
        <v>100776</v>
      </c>
      <c r="B22173" t="s">
        <v>134083</v>
      </c>
    </row>
    <row r="22174" spans="1:2" x14ac:dyDescent="0.3">
      <c r="A22174" t="s">
        <v>100788</v>
      </c>
      <c r="B22174" t="s">
        <v>134084</v>
      </c>
    </row>
    <row r="22175" spans="1:2" x14ac:dyDescent="0.3">
      <c r="A22175" t="s">
        <v>100800</v>
      </c>
      <c r="B22175" t="s">
        <v>134085</v>
      </c>
    </row>
    <row r="22176" spans="1:2" x14ac:dyDescent="0.3">
      <c r="A22176" t="s">
        <v>100806</v>
      </c>
      <c r="B22176" t="s">
        <v>134086</v>
      </c>
    </row>
    <row r="22177" spans="1:2" x14ac:dyDescent="0.3">
      <c r="A22177" t="s">
        <v>100812</v>
      </c>
      <c r="B22177" t="s">
        <v>134087</v>
      </c>
    </row>
    <row r="22178" spans="1:2" x14ac:dyDescent="0.3">
      <c r="A22178" t="s">
        <v>100830</v>
      </c>
      <c r="B22178" t="s">
        <v>134088</v>
      </c>
    </row>
    <row r="22179" spans="1:2" x14ac:dyDescent="0.3">
      <c r="A22179" t="s">
        <v>100830</v>
      </c>
      <c r="B22179" t="s">
        <v>134089</v>
      </c>
    </row>
    <row r="22180" spans="1:2" x14ac:dyDescent="0.3">
      <c r="A22180" t="s">
        <v>100851</v>
      </c>
      <c r="B22180" t="s">
        <v>134090</v>
      </c>
    </row>
    <row r="22181" spans="1:2" x14ac:dyDescent="0.3">
      <c r="A22181" t="s">
        <v>100860</v>
      </c>
      <c r="B22181" t="s">
        <v>134091</v>
      </c>
    </row>
    <row r="22182" spans="1:2" x14ac:dyDescent="0.3">
      <c r="A22182" t="s">
        <v>100863</v>
      </c>
      <c r="B22182" t="s">
        <v>134092</v>
      </c>
    </row>
    <row r="22183" spans="1:2" x14ac:dyDescent="0.3">
      <c r="A22183" t="s">
        <v>100866</v>
      </c>
      <c r="B22183" t="s">
        <v>134093</v>
      </c>
    </row>
    <row r="22184" spans="1:2" x14ac:dyDescent="0.3">
      <c r="A22184" t="s">
        <v>100869</v>
      </c>
      <c r="B22184" t="s">
        <v>134094</v>
      </c>
    </row>
    <row r="22185" spans="1:2" x14ac:dyDescent="0.3">
      <c r="A22185" t="s">
        <v>100878</v>
      </c>
      <c r="B22185" t="s">
        <v>134095</v>
      </c>
    </row>
    <row r="22186" spans="1:2" x14ac:dyDescent="0.3">
      <c r="A22186" t="s">
        <v>100881</v>
      </c>
      <c r="B22186" t="s">
        <v>134096</v>
      </c>
    </row>
    <row r="22187" spans="1:2" x14ac:dyDescent="0.3">
      <c r="A22187" t="s">
        <v>100899</v>
      </c>
      <c r="B22187" t="s">
        <v>134097</v>
      </c>
    </row>
    <row r="22188" spans="1:2" x14ac:dyDescent="0.3">
      <c r="A22188" t="s">
        <v>100929</v>
      </c>
      <c r="B22188" t="s">
        <v>134098</v>
      </c>
    </row>
    <row r="22189" spans="1:2" x14ac:dyDescent="0.3">
      <c r="A22189" t="s">
        <v>100941</v>
      </c>
      <c r="B22189" t="s">
        <v>134099</v>
      </c>
    </row>
    <row r="22190" spans="1:2" x14ac:dyDescent="0.3">
      <c r="A22190" t="s">
        <v>100947</v>
      </c>
      <c r="B22190" t="s">
        <v>134100</v>
      </c>
    </row>
    <row r="22191" spans="1:2" x14ac:dyDescent="0.3">
      <c r="A22191" t="s">
        <v>100965</v>
      </c>
      <c r="B22191" t="s">
        <v>134101</v>
      </c>
    </row>
    <row r="22192" spans="1:2" x14ac:dyDescent="0.3">
      <c r="A22192" t="s">
        <v>100965</v>
      </c>
      <c r="B22192" t="s">
        <v>134102</v>
      </c>
    </row>
    <row r="22193" spans="1:2" x14ac:dyDescent="0.3">
      <c r="A22193" t="s">
        <v>100968</v>
      </c>
      <c r="B22193" t="s">
        <v>134103</v>
      </c>
    </row>
    <row r="22194" spans="1:2" x14ac:dyDescent="0.3">
      <c r="A22194" t="s">
        <v>100983</v>
      </c>
      <c r="B22194" t="s">
        <v>134104</v>
      </c>
    </row>
    <row r="22195" spans="1:2" x14ac:dyDescent="0.3">
      <c r="A22195" t="s">
        <v>100995</v>
      </c>
      <c r="B22195" t="s">
        <v>134105</v>
      </c>
    </row>
    <row r="22196" spans="1:2" x14ac:dyDescent="0.3">
      <c r="A22196" t="s">
        <v>100998</v>
      </c>
      <c r="B22196" t="s">
        <v>134106</v>
      </c>
    </row>
    <row r="22197" spans="1:2" x14ac:dyDescent="0.3">
      <c r="A22197" t="s">
        <v>100998</v>
      </c>
      <c r="B22197" t="s">
        <v>134107</v>
      </c>
    </row>
    <row r="22198" spans="1:2" x14ac:dyDescent="0.3">
      <c r="A22198" t="s">
        <v>101001</v>
      </c>
      <c r="B22198" t="s">
        <v>134108</v>
      </c>
    </row>
    <row r="22199" spans="1:2" x14ac:dyDescent="0.3">
      <c r="A22199" t="s">
        <v>101010</v>
      </c>
      <c r="B22199" t="s">
        <v>134109</v>
      </c>
    </row>
    <row r="22200" spans="1:2" x14ac:dyDescent="0.3">
      <c r="A22200" t="s">
        <v>101010</v>
      </c>
      <c r="B22200" t="s">
        <v>134110</v>
      </c>
    </row>
    <row r="22201" spans="1:2" x14ac:dyDescent="0.3">
      <c r="A22201" t="s">
        <v>101013</v>
      </c>
      <c r="B22201" t="s">
        <v>134111</v>
      </c>
    </row>
    <row r="22202" spans="1:2" x14ac:dyDescent="0.3">
      <c r="A22202" t="s">
        <v>101016</v>
      </c>
      <c r="B22202" t="s">
        <v>134112</v>
      </c>
    </row>
    <row r="22203" spans="1:2" x14ac:dyDescent="0.3">
      <c r="A22203" t="s">
        <v>101025</v>
      </c>
      <c r="B22203" t="s">
        <v>134113</v>
      </c>
    </row>
    <row r="22204" spans="1:2" x14ac:dyDescent="0.3">
      <c r="A22204" t="s">
        <v>101031</v>
      </c>
      <c r="B22204" t="s">
        <v>134114</v>
      </c>
    </row>
    <row r="22205" spans="1:2" x14ac:dyDescent="0.3">
      <c r="A22205" t="s">
        <v>101034</v>
      </c>
      <c r="B22205" t="s">
        <v>134115</v>
      </c>
    </row>
    <row r="22206" spans="1:2" x14ac:dyDescent="0.3">
      <c r="A22206" t="s">
        <v>101037</v>
      </c>
      <c r="B22206" t="s">
        <v>134116</v>
      </c>
    </row>
    <row r="22207" spans="1:2" x14ac:dyDescent="0.3">
      <c r="A22207" t="s">
        <v>101058</v>
      </c>
      <c r="B22207" t="s">
        <v>134117</v>
      </c>
    </row>
    <row r="22208" spans="1:2" x14ac:dyDescent="0.3">
      <c r="A22208" t="s">
        <v>101067</v>
      </c>
      <c r="B22208" t="s">
        <v>134118</v>
      </c>
    </row>
    <row r="22209" spans="1:2" x14ac:dyDescent="0.3">
      <c r="A22209" t="s">
        <v>101070</v>
      </c>
      <c r="B22209" t="s">
        <v>134119</v>
      </c>
    </row>
    <row r="22210" spans="1:2" x14ac:dyDescent="0.3">
      <c r="A22210" t="s">
        <v>101076</v>
      </c>
      <c r="B22210" t="s">
        <v>134120</v>
      </c>
    </row>
    <row r="22211" spans="1:2" x14ac:dyDescent="0.3">
      <c r="A22211" t="s">
        <v>101100</v>
      </c>
      <c r="B22211" t="s">
        <v>134121</v>
      </c>
    </row>
    <row r="22212" spans="1:2" x14ac:dyDescent="0.3">
      <c r="A22212" t="s">
        <v>101103</v>
      </c>
      <c r="B22212" t="s">
        <v>134122</v>
      </c>
    </row>
    <row r="22213" spans="1:2" x14ac:dyDescent="0.3">
      <c r="A22213" t="s">
        <v>101106</v>
      </c>
      <c r="B22213" t="s">
        <v>134123</v>
      </c>
    </row>
    <row r="22214" spans="1:2" x14ac:dyDescent="0.3">
      <c r="A22214" t="s">
        <v>101118</v>
      </c>
      <c r="B22214" t="s">
        <v>134124</v>
      </c>
    </row>
    <row r="22215" spans="1:2" x14ac:dyDescent="0.3">
      <c r="A22215" t="s">
        <v>101121</v>
      </c>
      <c r="B22215" t="s">
        <v>134125</v>
      </c>
    </row>
    <row r="22216" spans="1:2" x14ac:dyDescent="0.3">
      <c r="A22216" t="s">
        <v>101142</v>
      </c>
      <c r="B22216" t="s">
        <v>134126</v>
      </c>
    </row>
    <row r="22217" spans="1:2" x14ac:dyDescent="0.3">
      <c r="A22217" t="s">
        <v>101145</v>
      </c>
      <c r="B22217" t="s">
        <v>134127</v>
      </c>
    </row>
    <row r="22218" spans="1:2" x14ac:dyDescent="0.3">
      <c r="A22218" t="s">
        <v>101151</v>
      </c>
      <c r="B22218" t="s">
        <v>134128</v>
      </c>
    </row>
    <row r="22219" spans="1:2" x14ac:dyDescent="0.3">
      <c r="A22219" t="s">
        <v>101157</v>
      </c>
      <c r="B22219" t="s">
        <v>134129</v>
      </c>
    </row>
    <row r="22220" spans="1:2" x14ac:dyDescent="0.3">
      <c r="A22220" t="s">
        <v>101163</v>
      </c>
      <c r="B22220" t="s">
        <v>134130</v>
      </c>
    </row>
    <row r="22221" spans="1:2" x14ac:dyDescent="0.3">
      <c r="A22221" t="s">
        <v>101202</v>
      </c>
      <c r="B22221" t="s">
        <v>134131</v>
      </c>
    </row>
    <row r="22222" spans="1:2" x14ac:dyDescent="0.3">
      <c r="A22222" t="s">
        <v>101211</v>
      </c>
      <c r="B22222" t="s">
        <v>134132</v>
      </c>
    </row>
    <row r="22223" spans="1:2" x14ac:dyDescent="0.3">
      <c r="A22223" t="s">
        <v>101217</v>
      </c>
      <c r="B22223" t="s">
        <v>134133</v>
      </c>
    </row>
    <row r="22224" spans="1:2" x14ac:dyDescent="0.3">
      <c r="A22224" t="s">
        <v>101220</v>
      </c>
      <c r="B22224" t="s">
        <v>134134</v>
      </c>
    </row>
    <row r="22225" spans="1:2" x14ac:dyDescent="0.3">
      <c r="A22225" t="s">
        <v>101229</v>
      </c>
      <c r="B22225" t="s">
        <v>134135</v>
      </c>
    </row>
    <row r="22226" spans="1:2" x14ac:dyDescent="0.3">
      <c r="A22226" t="s">
        <v>101241</v>
      </c>
      <c r="B22226" t="s">
        <v>134136</v>
      </c>
    </row>
    <row r="22227" spans="1:2" x14ac:dyDescent="0.3">
      <c r="A22227" t="s">
        <v>101259</v>
      </c>
      <c r="B22227" t="s">
        <v>134137</v>
      </c>
    </row>
    <row r="22228" spans="1:2" x14ac:dyDescent="0.3">
      <c r="A22228" t="s">
        <v>101259</v>
      </c>
      <c r="B22228" t="s">
        <v>134138</v>
      </c>
    </row>
    <row r="22229" spans="1:2" x14ac:dyDescent="0.3">
      <c r="A22229" t="s">
        <v>101265</v>
      </c>
      <c r="B22229" t="s">
        <v>134139</v>
      </c>
    </row>
    <row r="22230" spans="1:2" x14ac:dyDescent="0.3">
      <c r="A22230" t="s">
        <v>101265</v>
      </c>
      <c r="B22230" t="s">
        <v>134140</v>
      </c>
    </row>
    <row r="22231" spans="1:2" x14ac:dyDescent="0.3">
      <c r="A22231" t="s">
        <v>101277</v>
      </c>
      <c r="B22231" t="s">
        <v>134141</v>
      </c>
    </row>
    <row r="22232" spans="1:2" x14ac:dyDescent="0.3">
      <c r="A22232" t="s">
        <v>101277</v>
      </c>
      <c r="B22232" t="s">
        <v>134142</v>
      </c>
    </row>
    <row r="22233" spans="1:2" x14ac:dyDescent="0.3">
      <c r="A22233" t="s">
        <v>101286</v>
      </c>
      <c r="B22233" t="s">
        <v>134143</v>
      </c>
    </row>
    <row r="22234" spans="1:2" x14ac:dyDescent="0.3">
      <c r="A22234" t="s">
        <v>101286</v>
      </c>
      <c r="B22234" t="s">
        <v>134144</v>
      </c>
    </row>
    <row r="22235" spans="1:2" x14ac:dyDescent="0.3">
      <c r="A22235" t="s">
        <v>101286</v>
      </c>
      <c r="B22235" t="s">
        <v>134145</v>
      </c>
    </row>
    <row r="22236" spans="1:2" x14ac:dyDescent="0.3">
      <c r="A22236" t="s">
        <v>101286</v>
      </c>
      <c r="B22236" t="s">
        <v>134146</v>
      </c>
    </row>
    <row r="22237" spans="1:2" x14ac:dyDescent="0.3">
      <c r="A22237" t="s">
        <v>101289</v>
      </c>
      <c r="B22237" t="s">
        <v>134147</v>
      </c>
    </row>
    <row r="22238" spans="1:2" x14ac:dyDescent="0.3">
      <c r="A22238" t="s">
        <v>101304</v>
      </c>
      <c r="B22238" t="s">
        <v>134148</v>
      </c>
    </row>
    <row r="22239" spans="1:2" x14ac:dyDescent="0.3">
      <c r="A22239" t="s">
        <v>101313</v>
      </c>
      <c r="B22239" t="s">
        <v>134149</v>
      </c>
    </row>
    <row r="22240" spans="1:2" x14ac:dyDescent="0.3">
      <c r="A22240" t="s">
        <v>101328</v>
      </c>
      <c r="B22240" t="s">
        <v>134150</v>
      </c>
    </row>
    <row r="22241" spans="1:2" x14ac:dyDescent="0.3">
      <c r="A22241" t="s">
        <v>101331</v>
      </c>
      <c r="B22241" t="s">
        <v>134151</v>
      </c>
    </row>
    <row r="22242" spans="1:2" x14ac:dyDescent="0.3">
      <c r="A22242" t="s">
        <v>101331</v>
      </c>
      <c r="B22242" t="s">
        <v>134152</v>
      </c>
    </row>
    <row r="22243" spans="1:2" x14ac:dyDescent="0.3">
      <c r="A22243" t="s">
        <v>101334</v>
      </c>
      <c r="B22243" t="s">
        <v>134153</v>
      </c>
    </row>
    <row r="22244" spans="1:2" x14ac:dyDescent="0.3">
      <c r="A22244" t="s">
        <v>101337</v>
      </c>
      <c r="B22244" t="s">
        <v>134154</v>
      </c>
    </row>
    <row r="22245" spans="1:2" x14ac:dyDescent="0.3">
      <c r="A22245" t="s">
        <v>101340</v>
      </c>
      <c r="B22245" t="s">
        <v>134155</v>
      </c>
    </row>
    <row r="22246" spans="1:2" x14ac:dyDescent="0.3">
      <c r="A22246" t="s">
        <v>101352</v>
      </c>
      <c r="B22246" t="s">
        <v>134156</v>
      </c>
    </row>
    <row r="22247" spans="1:2" x14ac:dyDescent="0.3">
      <c r="A22247" t="s">
        <v>101364</v>
      </c>
      <c r="B22247" t="s">
        <v>134157</v>
      </c>
    </row>
    <row r="22248" spans="1:2" x14ac:dyDescent="0.3">
      <c r="A22248" t="s">
        <v>101376</v>
      </c>
      <c r="B22248" t="s">
        <v>134158</v>
      </c>
    </row>
    <row r="22249" spans="1:2" x14ac:dyDescent="0.3">
      <c r="A22249" t="s">
        <v>101382</v>
      </c>
      <c r="B22249" t="s">
        <v>134159</v>
      </c>
    </row>
    <row r="22250" spans="1:2" x14ac:dyDescent="0.3">
      <c r="A22250" t="s">
        <v>101391</v>
      </c>
      <c r="B22250" t="s">
        <v>134160</v>
      </c>
    </row>
    <row r="22251" spans="1:2" x14ac:dyDescent="0.3">
      <c r="A22251" t="s">
        <v>101394</v>
      </c>
      <c r="B22251" t="s">
        <v>134161</v>
      </c>
    </row>
    <row r="22252" spans="1:2" x14ac:dyDescent="0.3">
      <c r="A22252" t="s">
        <v>101394</v>
      </c>
      <c r="B22252" t="s">
        <v>134162</v>
      </c>
    </row>
    <row r="22253" spans="1:2" x14ac:dyDescent="0.3">
      <c r="A22253" t="s">
        <v>101403</v>
      </c>
      <c r="B22253" t="s">
        <v>134163</v>
      </c>
    </row>
    <row r="22254" spans="1:2" x14ac:dyDescent="0.3">
      <c r="A22254" t="s">
        <v>101403</v>
      </c>
      <c r="B22254" t="s">
        <v>134164</v>
      </c>
    </row>
    <row r="22255" spans="1:2" x14ac:dyDescent="0.3">
      <c r="A22255" t="s">
        <v>101409</v>
      </c>
      <c r="B22255" t="s">
        <v>134165</v>
      </c>
    </row>
    <row r="22256" spans="1:2" x14ac:dyDescent="0.3">
      <c r="A22256" t="s">
        <v>101412</v>
      </c>
      <c r="B22256" t="s">
        <v>134166</v>
      </c>
    </row>
    <row r="22257" spans="1:2" x14ac:dyDescent="0.3">
      <c r="A22257" t="s">
        <v>101421</v>
      </c>
      <c r="B22257" t="s">
        <v>134167</v>
      </c>
    </row>
    <row r="22258" spans="1:2" x14ac:dyDescent="0.3">
      <c r="A22258" t="s">
        <v>101424</v>
      </c>
      <c r="B22258" t="s">
        <v>134168</v>
      </c>
    </row>
    <row r="22259" spans="1:2" x14ac:dyDescent="0.3">
      <c r="A22259" t="s">
        <v>101430</v>
      </c>
      <c r="B22259" t="s">
        <v>134169</v>
      </c>
    </row>
    <row r="22260" spans="1:2" x14ac:dyDescent="0.3">
      <c r="A22260" t="s">
        <v>101430</v>
      </c>
      <c r="B22260" t="s">
        <v>134170</v>
      </c>
    </row>
    <row r="22261" spans="1:2" x14ac:dyDescent="0.3">
      <c r="A22261" t="s">
        <v>101433</v>
      </c>
      <c r="B22261" t="s">
        <v>134171</v>
      </c>
    </row>
    <row r="22262" spans="1:2" x14ac:dyDescent="0.3">
      <c r="A22262" t="s">
        <v>101436</v>
      </c>
      <c r="B22262" t="s">
        <v>134172</v>
      </c>
    </row>
    <row r="22263" spans="1:2" x14ac:dyDescent="0.3">
      <c r="A22263" t="s">
        <v>101439</v>
      </c>
      <c r="B22263" t="s">
        <v>134173</v>
      </c>
    </row>
    <row r="22264" spans="1:2" x14ac:dyDescent="0.3">
      <c r="A22264" t="s">
        <v>101439</v>
      </c>
      <c r="B22264" t="s">
        <v>134174</v>
      </c>
    </row>
    <row r="22265" spans="1:2" x14ac:dyDescent="0.3">
      <c r="A22265" t="s">
        <v>101454</v>
      </c>
      <c r="B22265" t="s">
        <v>134175</v>
      </c>
    </row>
    <row r="22266" spans="1:2" x14ac:dyDescent="0.3">
      <c r="A22266" t="s">
        <v>101463</v>
      </c>
      <c r="B22266" t="s">
        <v>134176</v>
      </c>
    </row>
    <row r="22267" spans="1:2" x14ac:dyDescent="0.3">
      <c r="A22267" t="s">
        <v>101481</v>
      </c>
      <c r="B22267" t="s">
        <v>134177</v>
      </c>
    </row>
    <row r="22268" spans="1:2" x14ac:dyDescent="0.3">
      <c r="A22268" t="s">
        <v>101505</v>
      </c>
      <c r="B22268" t="s">
        <v>134178</v>
      </c>
    </row>
    <row r="22269" spans="1:2" x14ac:dyDescent="0.3">
      <c r="A22269" t="s">
        <v>101511</v>
      </c>
      <c r="B22269" t="s">
        <v>134179</v>
      </c>
    </row>
    <row r="22270" spans="1:2" x14ac:dyDescent="0.3">
      <c r="A22270" t="s">
        <v>101511</v>
      </c>
      <c r="B22270" t="s">
        <v>134180</v>
      </c>
    </row>
    <row r="22271" spans="1:2" x14ac:dyDescent="0.3">
      <c r="A22271" t="s">
        <v>101514</v>
      </c>
      <c r="B22271" t="s">
        <v>134181</v>
      </c>
    </row>
    <row r="22272" spans="1:2" x14ac:dyDescent="0.3">
      <c r="A22272" t="s">
        <v>101514</v>
      </c>
      <c r="B22272" t="s">
        <v>134182</v>
      </c>
    </row>
    <row r="22273" spans="1:2" x14ac:dyDescent="0.3">
      <c r="A22273" t="s">
        <v>101514</v>
      </c>
      <c r="B22273" t="s">
        <v>134183</v>
      </c>
    </row>
    <row r="22274" spans="1:2" x14ac:dyDescent="0.3">
      <c r="A22274" t="s">
        <v>101514</v>
      </c>
      <c r="B22274" t="s">
        <v>134184</v>
      </c>
    </row>
    <row r="22275" spans="1:2" x14ac:dyDescent="0.3">
      <c r="A22275" t="s">
        <v>101520</v>
      </c>
      <c r="B22275" t="s">
        <v>134185</v>
      </c>
    </row>
    <row r="22276" spans="1:2" x14ac:dyDescent="0.3">
      <c r="A22276" t="s">
        <v>101532</v>
      </c>
      <c r="B22276" t="s">
        <v>134186</v>
      </c>
    </row>
    <row r="22277" spans="1:2" x14ac:dyDescent="0.3">
      <c r="A22277" t="s">
        <v>101547</v>
      </c>
      <c r="B22277" t="s">
        <v>134187</v>
      </c>
    </row>
    <row r="22278" spans="1:2" x14ac:dyDescent="0.3">
      <c r="A22278" t="s">
        <v>101556</v>
      </c>
      <c r="B22278" t="s">
        <v>134188</v>
      </c>
    </row>
    <row r="22279" spans="1:2" x14ac:dyDescent="0.3">
      <c r="A22279" t="s">
        <v>101559</v>
      </c>
      <c r="B22279" t="s">
        <v>134189</v>
      </c>
    </row>
    <row r="22280" spans="1:2" x14ac:dyDescent="0.3">
      <c r="A22280" t="s">
        <v>101559</v>
      </c>
      <c r="B22280" t="s">
        <v>134190</v>
      </c>
    </row>
    <row r="22281" spans="1:2" x14ac:dyDescent="0.3">
      <c r="A22281" t="s">
        <v>101565</v>
      </c>
      <c r="B22281" t="s">
        <v>134191</v>
      </c>
    </row>
    <row r="22282" spans="1:2" x14ac:dyDescent="0.3">
      <c r="A22282" t="s">
        <v>101568</v>
      </c>
      <c r="B22282" t="s">
        <v>134192</v>
      </c>
    </row>
    <row r="22283" spans="1:2" x14ac:dyDescent="0.3">
      <c r="A22283" t="s">
        <v>101574</v>
      </c>
      <c r="B22283" t="s">
        <v>134193</v>
      </c>
    </row>
    <row r="22284" spans="1:2" x14ac:dyDescent="0.3">
      <c r="A22284" t="s">
        <v>101580</v>
      </c>
      <c r="B22284" t="s">
        <v>134194</v>
      </c>
    </row>
    <row r="22285" spans="1:2" x14ac:dyDescent="0.3">
      <c r="A22285" t="s">
        <v>101583</v>
      </c>
      <c r="B22285" t="s">
        <v>134195</v>
      </c>
    </row>
    <row r="22286" spans="1:2" x14ac:dyDescent="0.3">
      <c r="A22286" t="s">
        <v>101586</v>
      </c>
      <c r="B22286" t="s">
        <v>134196</v>
      </c>
    </row>
    <row r="22287" spans="1:2" x14ac:dyDescent="0.3">
      <c r="A22287" t="s">
        <v>101601</v>
      </c>
      <c r="B22287" t="s">
        <v>134197</v>
      </c>
    </row>
    <row r="22288" spans="1:2" x14ac:dyDescent="0.3">
      <c r="A22288" t="s">
        <v>101601</v>
      </c>
      <c r="B22288" t="s">
        <v>134198</v>
      </c>
    </row>
    <row r="22289" spans="1:2" x14ac:dyDescent="0.3">
      <c r="A22289" t="s">
        <v>101604</v>
      </c>
      <c r="B22289" t="s">
        <v>134199</v>
      </c>
    </row>
    <row r="22290" spans="1:2" x14ac:dyDescent="0.3">
      <c r="A22290" t="s">
        <v>101610</v>
      </c>
      <c r="B22290" t="s">
        <v>134200</v>
      </c>
    </row>
    <row r="22291" spans="1:2" x14ac:dyDescent="0.3">
      <c r="A22291" t="s">
        <v>101634</v>
      </c>
      <c r="B22291" t="s">
        <v>134201</v>
      </c>
    </row>
    <row r="22292" spans="1:2" x14ac:dyDescent="0.3">
      <c r="A22292" t="s">
        <v>101634</v>
      </c>
      <c r="B22292" t="s">
        <v>134202</v>
      </c>
    </row>
    <row r="22293" spans="1:2" x14ac:dyDescent="0.3">
      <c r="A22293" t="s">
        <v>101637</v>
      </c>
      <c r="B22293" t="s">
        <v>134203</v>
      </c>
    </row>
    <row r="22294" spans="1:2" x14ac:dyDescent="0.3">
      <c r="A22294" t="s">
        <v>101640</v>
      </c>
      <c r="B22294" t="s">
        <v>134204</v>
      </c>
    </row>
    <row r="22295" spans="1:2" x14ac:dyDescent="0.3">
      <c r="A22295" t="s">
        <v>101655</v>
      </c>
      <c r="B22295" t="s">
        <v>134205</v>
      </c>
    </row>
    <row r="22296" spans="1:2" x14ac:dyDescent="0.3">
      <c r="A22296" t="s">
        <v>101670</v>
      </c>
      <c r="B22296" t="s">
        <v>134206</v>
      </c>
    </row>
    <row r="22297" spans="1:2" x14ac:dyDescent="0.3">
      <c r="A22297" t="s">
        <v>101676</v>
      </c>
      <c r="B22297" t="s">
        <v>134207</v>
      </c>
    </row>
    <row r="22298" spans="1:2" x14ac:dyDescent="0.3">
      <c r="A22298" t="s">
        <v>101679</v>
      </c>
      <c r="B22298" t="s">
        <v>134208</v>
      </c>
    </row>
    <row r="22299" spans="1:2" x14ac:dyDescent="0.3">
      <c r="A22299" t="s">
        <v>101682</v>
      </c>
      <c r="B22299" t="s">
        <v>134209</v>
      </c>
    </row>
    <row r="22300" spans="1:2" x14ac:dyDescent="0.3">
      <c r="A22300" t="s">
        <v>101688</v>
      </c>
      <c r="B22300" t="s">
        <v>134210</v>
      </c>
    </row>
    <row r="22301" spans="1:2" x14ac:dyDescent="0.3">
      <c r="A22301" t="s">
        <v>101700</v>
      </c>
      <c r="B22301" t="s">
        <v>134211</v>
      </c>
    </row>
    <row r="22302" spans="1:2" x14ac:dyDescent="0.3">
      <c r="A22302" t="s">
        <v>101712</v>
      </c>
      <c r="B22302" t="s">
        <v>134212</v>
      </c>
    </row>
    <row r="22303" spans="1:2" x14ac:dyDescent="0.3">
      <c r="A22303" t="s">
        <v>101715</v>
      </c>
      <c r="B22303" t="s">
        <v>134213</v>
      </c>
    </row>
    <row r="22304" spans="1:2" x14ac:dyDescent="0.3">
      <c r="A22304" t="s">
        <v>101721</v>
      </c>
      <c r="B22304" t="s">
        <v>134214</v>
      </c>
    </row>
    <row r="22305" spans="1:2" x14ac:dyDescent="0.3">
      <c r="A22305" t="s">
        <v>101730</v>
      </c>
      <c r="B22305" t="s">
        <v>134215</v>
      </c>
    </row>
    <row r="22306" spans="1:2" x14ac:dyDescent="0.3">
      <c r="A22306" t="s">
        <v>101733</v>
      </c>
      <c r="B22306" t="s">
        <v>134216</v>
      </c>
    </row>
    <row r="22307" spans="1:2" x14ac:dyDescent="0.3">
      <c r="A22307" t="s">
        <v>101742</v>
      </c>
      <c r="B22307" t="s">
        <v>134217</v>
      </c>
    </row>
    <row r="22308" spans="1:2" x14ac:dyDescent="0.3">
      <c r="A22308" t="s">
        <v>101754</v>
      </c>
      <c r="B22308" t="s">
        <v>134218</v>
      </c>
    </row>
    <row r="22309" spans="1:2" x14ac:dyDescent="0.3">
      <c r="A22309" t="s">
        <v>101757</v>
      </c>
      <c r="B22309" t="s">
        <v>134219</v>
      </c>
    </row>
    <row r="22310" spans="1:2" x14ac:dyDescent="0.3">
      <c r="A22310" t="s">
        <v>101766</v>
      </c>
      <c r="B22310" t="s">
        <v>134220</v>
      </c>
    </row>
    <row r="22311" spans="1:2" x14ac:dyDescent="0.3">
      <c r="A22311" t="s">
        <v>101772</v>
      </c>
      <c r="B22311" t="s">
        <v>134221</v>
      </c>
    </row>
    <row r="22312" spans="1:2" x14ac:dyDescent="0.3">
      <c r="A22312" t="s">
        <v>101775</v>
      </c>
      <c r="B22312" t="s">
        <v>134222</v>
      </c>
    </row>
    <row r="22313" spans="1:2" x14ac:dyDescent="0.3">
      <c r="A22313" t="s">
        <v>101790</v>
      </c>
      <c r="B22313" t="s">
        <v>134223</v>
      </c>
    </row>
    <row r="22314" spans="1:2" x14ac:dyDescent="0.3">
      <c r="A22314" t="s">
        <v>101790</v>
      </c>
      <c r="B22314" t="s">
        <v>134224</v>
      </c>
    </row>
    <row r="22315" spans="1:2" x14ac:dyDescent="0.3">
      <c r="A22315" t="s">
        <v>101793</v>
      </c>
      <c r="B22315" t="s">
        <v>134225</v>
      </c>
    </row>
    <row r="22316" spans="1:2" x14ac:dyDescent="0.3">
      <c r="A22316" t="s">
        <v>101817</v>
      </c>
      <c r="B22316" t="s">
        <v>134226</v>
      </c>
    </row>
    <row r="22317" spans="1:2" x14ac:dyDescent="0.3">
      <c r="A22317" t="s">
        <v>101838</v>
      </c>
      <c r="B22317" t="s">
        <v>134227</v>
      </c>
    </row>
    <row r="22318" spans="1:2" x14ac:dyDescent="0.3">
      <c r="A22318" t="s">
        <v>101841</v>
      </c>
      <c r="B22318" t="s">
        <v>134228</v>
      </c>
    </row>
    <row r="22319" spans="1:2" x14ac:dyDescent="0.3">
      <c r="A22319" t="s">
        <v>101847</v>
      </c>
      <c r="B22319" t="s">
        <v>134229</v>
      </c>
    </row>
    <row r="22320" spans="1:2" x14ac:dyDescent="0.3">
      <c r="A22320" t="s">
        <v>101850</v>
      </c>
      <c r="B22320" t="s">
        <v>134230</v>
      </c>
    </row>
    <row r="22321" spans="1:2" x14ac:dyDescent="0.3">
      <c r="A22321" t="s">
        <v>101874</v>
      </c>
      <c r="B22321" t="s">
        <v>134231</v>
      </c>
    </row>
    <row r="22322" spans="1:2" x14ac:dyDescent="0.3">
      <c r="A22322" t="s">
        <v>101877</v>
      </c>
      <c r="B22322" t="s">
        <v>134232</v>
      </c>
    </row>
    <row r="22323" spans="1:2" x14ac:dyDescent="0.3">
      <c r="A22323" t="s">
        <v>101883</v>
      </c>
      <c r="B22323" t="s">
        <v>134233</v>
      </c>
    </row>
    <row r="22324" spans="1:2" x14ac:dyDescent="0.3">
      <c r="A22324" t="s">
        <v>101895</v>
      </c>
      <c r="B22324" t="s">
        <v>134234</v>
      </c>
    </row>
    <row r="22325" spans="1:2" x14ac:dyDescent="0.3">
      <c r="A22325" t="s">
        <v>101916</v>
      </c>
      <c r="B22325" t="s">
        <v>134235</v>
      </c>
    </row>
    <row r="22326" spans="1:2" x14ac:dyDescent="0.3">
      <c r="A22326" t="s">
        <v>101931</v>
      </c>
      <c r="B22326" t="s">
        <v>134236</v>
      </c>
    </row>
    <row r="22327" spans="1:2" x14ac:dyDescent="0.3">
      <c r="A22327" t="s">
        <v>101940</v>
      </c>
      <c r="B22327" t="s">
        <v>134237</v>
      </c>
    </row>
    <row r="22328" spans="1:2" x14ac:dyDescent="0.3">
      <c r="A22328" t="s">
        <v>101955</v>
      </c>
      <c r="B22328" t="s">
        <v>134238</v>
      </c>
    </row>
    <row r="22329" spans="1:2" x14ac:dyDescent="0.3">
      <c r="A22329" t="s">
        <v>101961</v>
      </c>
      <c r="B22329" t="s">
        <v>134239</v>
      </c>
    </row>
    <row r="22330" spans="1:2" x14ac:dyDescent="0.3">
      <c r="A22330" t="s">
        <v>101988</v>
      </c>
      <c r="B22330" t="s">
        <v>134240</v>
      </c>
    </row>
    <row r="22331" spans="1:2" x14ac:dyDescent="0.3">
      <c r="A22331" t="s">
        <v>101994</v>
      </c>
      <c r="B22331" t="s">
        <v>134241</v>
      </c>
    </row>
    <row r="22332" spans="1:2" x14ac:dyDescent="0.3">
      <c r="A22332" t="s">
        <v>101994</v>
      </c>
      <c r="B22332" t="s">
        <v>134242</v>
      </c>
    </row>
    <row r="22333" spans="1:2" x14ac:dyDescent="0.3">
      <c r="A22333" t="s">
        <v>101997</v>
      </c>
      <c r="B22333" t="s">
        <v>134243</v>
      </c>
    </row>
    <row r="22334" spans="1:2" x14ac:dyDescent="0.3">
      <c r="A22334" t="s">
        <v>102003</v>
      </c>
      <c r="B22334" t="s">
        <v>134244</v>
      </c>
    </row>
    <row r="22335" spans="1:2" x14ac:dyDescent="0.3">
      <c r="A22335" t="s">
        <v>102015</v>
      </c>
      <c r="B22335" t="s">
        <v>134245</v>
      </c>
    </row>
    <row r="22336" spans="1:2" x14ac:dyDescent="0.3">
      <c r="A22336" t="s">
        <v>102018</v>
      </c>
      <c r="B22336" t="s">
        <v>134246</v>
      </c>
    </row>
    <row r="22337" spans="1:2" x14ac:dyDescent="0.3">
      <c r="A22337" t="s">
        <v>102021</v>
      </c>
      <c r="B22337" t="s">
        <v>134247</v>
      </c>
    </row>
    <row r="22338" spans="1:2" x14ac:dyDescent="0.3">
      <c r="A22338" t="s">
        <v>102024</v>
      </c>
      <c r="B22338" t="s">
        <v>134248</v>
      </c>
    </row>
    <row r="22339" spans="1:2" x14ac:dyDescent="0.3">
      <c r="A22339" t="s">
        <v>102027</v>
      </c>
      <c r="B22339" t="s">
        <v>134249</v>
      </c>
    </row>
    <row r="22340" spans="1:2" x14ac:dyDescent="0.3">
      <c r="A22340" t="s">
        <v>102033</v>
      </c>
      <c r="B22340" t="s">
        <v>134250</v>
      </c>
    </row>
    <row r="22341" spans="1:2" x14ac:dyDescent="0.3">
      <c r="A22341" t="s">
        <v>102051</v>
      </c>
      <c r="B22341" t="s">
        <v>134251</v>
      </c>
    </row>
    <row r="22342" spans="1:2" x14ac:dyDescent="0.3">
      <c r="A22342" t="s">
        <v>102057</v>
      </c>
      <c r="B22342" t="s">
        <v>134252</v>
      </c>
    </row>
    <row r="22343" spans="1:2" x14ac:dyDescent="0.3">
      <c r="A22343" t="s">
        <v>102060</v>
      </c>
      <c r="B22343" t="s">
        <v>134253</v>
      </c>
    </row>
    <row r="22344" spans="1:2" x14ac:dyDescent="0.3">
      <c r="A22344" t="s">
        <v>102063</v>
      </c>
      <c r="B22344" t="s">
        <v>134254</v>
      </c>
    </row>
    <row r="22345" spans="1:2" x14ac:dyDescent="0.3">
      <c r="A22345" t="s">
        <v>102069</v>
      </c>
      <c r="B22345" t="s">
        <v>134255</v>
      </c>
    </row>
    <row r="22346" spans="1:2" x14ac:dyDescent="0.3">
      <c r="A22346" t="s">
        <v>102072</v>
      </c>
      <c r="B22346" t="s">
        <v>134256</v>
      </c>
    </row>
    <row r="22347" spans="1:2" x14ac:dyDescent="0.3">
      <c r="A22347" t="s">
        <v>102075</v>
      </c>
      <c r="B22347" t="s">
        <v>134257</v>
      </c>
    </row>
    <row r="22348" spans="1:2" x14ac:dyDescent="0.3">
      <c r="A22348" t="s">
        <v>102081</v>
      </c>
      <c r="B22348" t="s">
        <v>134258</v>
      </c>
    </row>
    <row r="22349" spans="1:2" x14ac:dyDescent="0.3">
      <c r="A22349" t="s">
        <v>102102</v>
      </c>
      <c r="B22349" t="s">
        <v>134259</v>
      </c>
    </row>
    <row r="22350" spans="1:2" x14ac:dyDescent="0.3">
      <c r="A22350" t="s">
        <v>102108</v>
      </c>
      <c r="B22350" t="s">
        <v>134260</v>
      </c>
    </row>
    <row r="22351" spans="1:2" x14ac:dyDescent="0.3">
      <c r="A22351" t="s">
        <v>102111</v>
      </c>
      <c r="B22351" t="s">
        <v>134261</v>
      </c>
    </row>
    <row r="22352" spans="1:2" x14ac:dyDescent="0.3">
      <c r="A22352" t="s">
        <v>102117</v>
      </c>
      <c r="B22352" t="s">
        <v>134262</v>
      </c>
    </row>
    <row r="22353" spans="1:2" x14ac:dyDescent="0.3">
      <c r="A22353" t="s">
        <v>102132</v>
      </c>
      <c r="B22353" t="s">
        <v>134263</v>
      </c>
    </row>
    <row r="22354" spans="1:2" x14ac:dyDescent="0.3">
      <c r="A22354" t="s">
        <v>102135</v>
      </c>
      <c r="B22354" t="s">
        <v>134264</v>
      </c>
    </row>
    <row r="22355" spans="1:2" x14ac:dyDescent="0.3">
      <c r="A22355" t="s">
        <v>102144</v>
      </c>
      <c r="B22355" t="s">
        <v>134265</v>
      </c>
    </row>
    <row r="22356" spans="1:2" x14ac:dyDescent="0.3">
      <c r="A22356" t="s">
        <v>102147</v>
      </c>
      <c r="B22356" t="s">
        <v>134266</v>
      </c>
    </row>
    <row r="22357" spans="1:2" x14ac:dyDescent="0.3">
      <c r="A22357" t="s">
        <v>102153</v>
      </c>
      <c r="B22357" t="s">
        <v>134267</v>
      </c>
    </row>
    <row r="22358" spans="1:2" x14ac:dyDescent="0.3">
      <c r="A22358" t="s">
        <v>102156</v>
      </c>
      <c r="B22358" t="s">
        <v>134268</v>
      </c>
    </row>
    <row r="22359" spans="1:2" x14ac:dyDescent="0.3">
      <c r="A22359" t="s">
        <v>102165</v>
      </c>
      <c r="B22359" t="s">
        <v>134269</v>
      </c>
    </row>
    <row r="22360" spans="1:2" x14ac:dyDescent="0.3">
      <c r="A22360" t="s">
        <v>102171</v>
      </c>
      <c r="B22360" t="s">
        <v>134270</v>
      </c>
    </row>
    <row r="22361" spans="1:2" x14ac:dyDescent="0.3">
      <c r="A22361" t="s">
        <v>102180</v>
      </c>
      <c r="B22361" t="s">
        <v>134271</v>
      </c>
    </row>
    <row r="22362" spans="1:2" x14ac:dyDescent="0.3">
      <c r="A22362" t="s">
        <v>102192</v>
      </c>
      <c r="B22362" t="s">
        <v>134272</v>
      </c>
    </row>
    <row r="22363" spans="1:2" x14ac:dyDescent="0.3">
      <c r="A22363" t="s">
        <v>102198</v>
      </c>
      <c r="B22363" t="s">
        <v>134273</v>
      </c>
    </row>
    <row r="22364" spans="1:2" x14ac:dyDescent="0.3">
      <c r="A22364" t="s">
        <v>102225</v>
      </c>
      <c r="B22364" t="s">
        <v>134274</v>
      </c>
    </row>
    <row r="22365" spans="1:2" x14ac:dyDescent="0.3">
      <c r="A22365" t="s">
        <v>102237</v>
      </c>
      <c r="B22365" t="s">
        <v>134275</v>
      </c>
    </row>
    <row r="22366" spans="1:2" x14ac:dyDescent="0.3">
      <c r="A22366" t="s">
        <v>102237</v>
      </c>
      <c r="B22366" t="s">
        <v>134276</v>
      </c>
    </row>
    <row r="22367" spans="1:2" x14ac:dyDescent="0.3">
      <c r="A22367" t="s">
        <v>102240</v>
      </c>
      <c r="B22367" t="s">
        <v>134277</v>
      </c>
    </row>
    <row r="22368" spans="1:2" x14ac:dyDescent="0.3">
      <c r="A22368" t="s">
        <v>102240</v>
      </c>
      <c r="B22368" t="s">
        <v>134278</v>
      </c>
    </row>
    <row r="22369" spans="1:2" x14ac:dyDescent="0.3">
      <c r="A22369" t="s">
        <v>102249</v>
      </c>
      <c r="B22369" t="s">
        <v>134279</v>
      </c>
    </row>
    <row r="22370" spans="1:2" x14ac:dyDescent="0.3">
      <c r="A22370" t="s">
        <v>102252</v>
      </c>
      <c r="B22370" t="s">
        <v>134280</v>
      </c>
    </row>
    <row r="22371" spans="1:2" x14ac:dyDescent="0.3">
      <c r="A22371" t="s">
        <v>102255</v>
      </c>
      <c r="B22371" t="s">
        <v>134281</v>
      </c>
    </row>
    <row r="22372" spans="1:2" x14ac:dyDescent="0.3">
      <c r="A22372" t="s">
        <v>102258</v>
      </c>
      <c r="B22372" t="s">
        <v>134282</v>
      </c>
    </row>
    <row r="22373" spans="1:2" x14ac:dyDescent="0.3">
      <c r="A22373" t="s">
        <v>102261</v>
      </c>
      <c r="B22373" t="s">
        <v>134283</v>
      </c>
    </row>
    <row r="22374" spans="1:2" x14ac:dyDescent="0.3">
      <c r="A22374" t="s">
        <v>102273</v>
      </c>
      <c r="B22374" t="s">
        <v>134284</v>
      </c>
    </row>
    <row r="22375" spans="1:2" x14ac:dyDescent="0.3">
      <c r="A22375" t="s">
        <v>102276</v>
      </c>
      <c r="B22375" t="s">
        <v>134285</v>
      </c>
    </row>
    <row r="22376" spans="1:2" x14ac:dyDescent="0.3">
      <c r="A22376" t="s">
        <v>102288</v>
      </c>
      <c r="B22376" t="s">
        <v>134286</v>
      </c>
    </row>
    <row r="22377" spans="1:2" x14ac:dyDescent="0.3">
      <c r="A22377" t="s">
        <v>102294</v>
      </c>
      <c r="B22377" t="s">
        <v>134287</v>
      </c>
    </row>
    <row r="22378" spans="1:2" x14ac:dyDescent="0.3">
      <c r="A22378" t="s">
        <v>102297</v>
      </c>
      <c r="B22378" t="s">
        <v>134288</v>
      </c>
    </row>
    <row r="22379" spans="1:2" x14ac:dyDescent="0.3">
      <c r="A22379" t="s">
        <v>102300</v>
      </c>
      <c r="B22379" t="s">
        <v>134289</v>
      </c>
    </row>
    <row r="22380" spans="1:2" x14ac:dyDescent="0.3">
      <c r="A22380" t="s">
        <v>102303</v>
      </c>
      <c r="B22380" t="s">
        <v>134290</v>
      </c>
    </row>
    <row r="22381" spans="1:2" x14ac:dyDescent="0.3">
      <c r="A22381" t="s">
        <v>102312</v>
      </c>
      <c r="B22381" t="s">
        <v>134291</v>
      </c>
    </row>
    <row r="22382" spans="1:2" x14ac:dyDescent="0.3">
      <c r="A22382" t="s">
        <v>102318</v>
      </c>
      <c r="B22382" t="s">
        <v>134292</v>
      </c>
    </row>
    <row r="22383" spans="1:2" x14ac:dyDescent="0.3">
      <c r="A22383" t="s">
        <v>102321</v>
      </c>
      <c r="B22383" t="s">
        <v>134293</v>
      </c>
    </row>
    <row r="22384" spans="1:2" x14ac:dyDescent="0.3">
      <c r="A22384" t="s">
        <v>102330</v>
      </c>
      <c r="B22384" t="s">
        <v>134294</v>
      </c>
    </row>
    <row r="22385" spans="1:2" x14ac:dyDescent="0.3">
      <c r="A22385" t="s">
        <v>102336</v>
      </c>
      <c r="B22385" t="s">
        <v>134295</v>
      </c>
    </row>
    <row r="22386" spans="1:2" x14ac:dyDescent="0.3">
      <c r="A22386" t="s">
        <v>102354</v>
      </c>
      <c r="B22386" t="s">
        <v>134296</v>
      </c>
    </row>
    <row r="22387" spans="1:2" x14ac:dyDescent="0.3">
      <c r="A22387" t="s">
        <v>102369</v>
      </c>
      <c r="B22387" t="s">
        <v>134297</v>
      </c>
    </row>
    <row r="22388" spans="1:2" x14ac:dyDescent="0.3">
      <c r="A22388" t="s">
        <v>102372</v>
      </c>
      <c r="B22388" t="s">
        <v>134298</v>
      </c>
    </row>
    <row r="22389" spans="1:2" x14ac:dyDescent="0.3">
      <c r="A22389" t="s">
        <v>102378</v>
      </c>
      <c r="B22389" t="s">
        <v>134299</v>
      </c>
    </row>
    <row r="22390" spans="1:2" x14ac:dyDescent="0.3">
      <c r="A22390" t="s">
        <v>102390</v>
      </c>
      <c r="B22390" t="s">
        <v>134300</v>
      </c>
    </row>
    <row r="22391" spans="1:2" x14ac:dyDescent="0.3">
      <c r="A22391" t="s">
        <v>102390</v>
      </c>
      <c r="B22391" t="s">
        <v>134301</v>
      </c>
    </row>
    <row r="22392" spans="1:2" x14ac:dyDescent="0.3">
      <c r="A22392" t="s">
        <v>102393</v>
      </c>
      <c r="B22392" t="s">
        <v>134302</v>
      </c>
    </row>
    <row r="22393" spans="1:2" x14ac:dyDescent="0.3">
      <c r="A22393" t="s">
        <v>102402</v>
      </c>
      <c r="B22393" t="s">
        <v>134303</v>
      </c>
    </row>
    <row r="22394" spans="1:2" x14ac:dyDescent="0.3">
      <c r="A22394" t="s">
        <v>102405</v>
      </c>
      <c r="B22394" t="s">
        <v>134304</v>
      </c>
    </row>
    <row r="22395" spans="1:2" x14ac:dyDescent="0.3">
      <c r="A22395" t="s">
        <v>102408</v>
      </c>
      <c r="B22395" t="s">
        <v>134305</v>
      </c>
    </row>
    <row r="22396" spans="1:2" x14ac:dyDescent="0.3">
      <c r="A22396" t="s">
        <v>102420</v>
      </c>
      <c r="B22396" t="s">
        <v>134306</v>
      </c>
    </row>
    <row r="22397" spans="1:2" x14ac:dyDescent="0.3">
      <c r="A22397" t="s">
        <v>102423</v>
      </c>
      <c r="B22397" t="s">
        <v>134307</v>
      </c>
    </row>
    <row r="22398" spans="1:2" x14ac:dyDescent="0.3">
      <c r="A22398" t="s">
        <v>102426</v>
      </c>
      <c r="B22398" t="s">
        <v>134308</v>
      </c>
    </row>
    <row r="22399" spans="1:2" x14ac:dyDescent="0.3">
      <c r="A22399" t="s">
        <v>102429</v>
      </c>
      <c r="B22399" t="s">
        <v>134309</v>
      </c>
    </row>
    <row r="22400" spans="1:2" x14ac:dyDescent="0.3">
      <c r="A22400" t="s">
        <v>102432</v>
      </c>
      <c r="B22400" t="s">
        <v>134310</v>
      </c>
    </row>
    <row r="22401" spans="1:2" x14ac:dyDescent="0.3">
      <c r="A22401" t="s">
        <v>102432</v>
      </c>
      <c r="B22401" t="s">
        <v>134311</v>
      </c>
    </row>
    <row r="22402" spans="1:2" x14ac:dyDescent="0.3">
      <c r="A22402" t="s">
        <v>102432</v>
      </c>
      <c r="B22402" t="s">
        <v>134312</v>
      </c>
    </row>
    <row r="22403" spans="1:2" x14ac:dyDescent="0.3">
      <c r="A22403" t="s">
        <v>102432</v>
      </c>
      <c r="B22403" t="s">
        <v>134313</v>
      </c>
    </row>
    <row r="22404" spans="1:2" x14ac:dyDescent="0.3">
      <c r="A22404" t="s">
        <v>102450</v>
      </c>
      <c r="B22404" t="s">
        <v>134314</v>
      </c>
    </row>
    <row r="22405" spans="1:2" x14ac:dyDescent="0.3">
      <c r="A22405" t="s">
        <v>102450</v>
      </c>
      <c r="B22405" t="s">
        <v>134315</v>
      </c>
    </row>
    <row r="22406" spans="1:2" x14ac:dyDescent="0.3">
      <c r="A22406" t="s">
        <v>102480</v>
      </c>
      <c r="B22406" t="s">
        <v>134316</v>
      </c>
    </row>
    <row r="22407" spans="1:2" x14ac:dyDescent="0.3">
      <c r="A22407" t="s">
        <v>102486</v>
      </c>
      <c r="B22407" t="s">
        <v>134317</v>
      </c>
    </row>
    <row r="22408" spans="1:2" x14ac:dyDescent="0.3">
      <c r="A22408" t="s">
        <v>102492</v>
      </c>
      <c r="B22408" t="s">
        <v>134318</v>
      </c>
    </row>
    <row r="22409" spans="1:2" x14ac:dyDescent="0.3">
      <c r="A22409" t="s">
        <v>102498</v>
      </c>
      <c r="B22409" t="s">
        <v>134319</v>
      </c>
    </row>
    <row r="22410" spans="1:2" x14ac:dyDescent="0.3">
      <c r="A22410" t="s">
        <v>102501</v>
      </c>
      <c r="B22410" t="s">
        <v>134320</v>
      </c>
    </row>
    <row r="22411" spans="1:2" x14ac:dyDescent="0.3">
      <c r="A22411" t="s">
        <v>102510</v>
      </c>
      <c r="B22411" t="s">
        <v>134321</v>
      </c>
    </row>
    <row r="22412" spans="1:2" x14ac:dyDescent="0.3">
      <c r="A22412" t="s">
        <v>102516</v>
      </c>
      <c r="B22412" t="s">
        <v>134322</v>
      </c>
    </row>
    <row r="22413" spans="1:2" x14ac:dyDescent="0.3">
      <c r="A22413" t="s">
        <v>102525</v>
      </c>
      <c r="B22413" t="s">
        <v>134323</v>
      </c>
    </row>
    <row r="22414" spans="1:2" x14ac:dyDescent="0.3">
      <c r="A22414" t="s">
        <v>102528</v>
      </c>
      <c r="B22414" t="s">
        <v>134324</v>
      </c>
    </row>
    <row r="22415" spans="1:2" x14ac:dyDescent="0.3">
      <c r="A22415" t="s">
        <v>102531</v>
      </c>
      <c r="B22415" t="s">
        <v>134325</v>
      </c>
    </row>
    <row r="22416" spans="1:2" x14ac:dyDescent="0.3">
      <c r="A22416" t="s">
        <v>102534</v>
      </c>
      <c r="B22416" t="s">
        <v>134326</v>
      </c>
    </row>
    <row r="22417" spans="1:2" x14ac:dyDescent="0.3">
      <c r="A22417" t="s">
        <v>102537</v>
      </c>
      <c r="B22417" t="s">
        <v>134327</v>
      </c>
    </row>
    <row r="22418" spans="1:2" x14ac:dyDescent="0.3">
      <c r="A22418" t="s">
        <v>102555</v>
      </c>
      <c r="B22418" t="s">
        <v>134328</v>
      </c>
    </row>
    <row r="22419" spans="1:2" x14ac:dyDescent="0.3">
      <c r="A22419" t="s">
        <v>102558</v>
      </c>
      <c r="B22419" t="s">
        <v>134329</v>
      </c>
    </row>
    <row r="22420" spans="1:2" x14ac:dyDescent="0.3">
      <c r="A22420" t="s">
        <v>102573</v>
      </c>
      <c r="B22420" t="s">
        <v>134330</v>
      </c>
    </row>
    <row r="22421" spans="1:2" x14ac:dyDescent="0.3">
      <c r="A22421" t="s">
        <v>102579</v>
      </c>
      <c r="B22421" t="s">
        <v>134331</v>
      </c>
    </row>
    <row r="22422" spans="1:2" x14ac:dyDescent="0.3">
      <c r="A22422" t="s">
        <v>102585</v>
      </c>
      <c r="B22422" t="s">
        <v>134332</v>
      </c>
    </row>
    <row r="22423" spans="1:2" x14ac:dyDescent="0.3">
      <c r="A22423" t="s">
        <v>102597</v>
      </c>
      <c r="B22423" t="s">
        <v>134333</v>
      </c>
    </row>
    <row r="22424" spans="1:2" x14ac:dyDescent="0.3">
      <c r="A22424" t="s">
        <v>102600</v>
      </c>
      <c r="B22424" t="s">
        <v>134334</v>
      </c>
    </row>
    <row r="22425" spans="1:2" x14ac:dyDescent="0.3">
      <c r="A22425" t="s">
        <v>102603</v>
      </c>
      <c r="B22425" t="s">
        <v>134335</v>
      </c>
    </row>
    <row r="22426" spans="1:2" x14ac:dyDescent="0.3">
      <c r="A22426" t="s">
        <v>102606</v>
      </c>
      <c r="B22426" t="s">
        <v>134336</v>
      </c>
    </row>
    <row r="22427" spans="1:2" x14ac:dyDescent="0.3">
      <c r="A22427" t="s">
        <v>102612</v>
      </c>
      <c r="B22427" t="s">
        <v>134337</v>
      </c>
    </row>
    <row r="22428" spans="1:2" x14ac:dyDescent="0.3">
      <c r="A22428" t="s">
        <v>102615</v>
      </c>
      <c r="B22428" t="s">
        <v>134338</v>
      </c>
    </row>
    <row r="22429" spans="1:2" x14ac:dyDescent="0.3">
      <c r="A22429" t="s">
        <v>102630</v>
      </c>
      <c r="B22429" t="s">
        <v>134339</v>
      </c>
    </row>
    <row r="22430" spans="1:2" x14ac:dyDescent="0.3">
      <c r="A22430" t="s">
        <v>102639</v>
      </c>
      <c r="B22430" t="s">
        <v>134340</v>
      </c>
    </row>
    <row r="22431" spans="1:2" x14ac:dyDescent="0.3">
      <c r="A22431" t="s">
        <v>102651</v>
      </c>
      <c r="B22431" t="s">
        <v>134341</v>
      </c>
    </row>
    <row r="22432" spans="1:2" x14ac:dyDescent="0.3">
      <c r="A22432" t="s">
        <v>102654</v>
      </c>
      <c r="B22432" t="s">
        <v>134342</v>
      </c>
    </row>
    <row r="22433" spans="1:2" x14ac:dyDescent="0.3">
      <c r="A22433" t="s">
        <v>102660</v>
      </c>
      <c r="B22433" t="s">
        <v>134343</v>
      </c>
    </row>
    <row r="22434" spans="1:2" x14ac:dyDescent="0.3">
      <c r="A22434" t="s">
        <v>102663</v>
      </c>
      <c r="B22434" t="s">
        <v>134344</v>
      </c>
    </row>
    <row r="22435" spans="1:2" x14ac:dyDescent="0.3">
      <c r="A22435" t="s">
        <v>102669</v>
      </c>
      <c r="B22435" t="s">
        <v>134345</v>
      </c>
    </row>
    <row r="22436" spans="1:2" x14ac:dyDescent="0.3">
      <c r="A22436" t="s">
        <v>102678</v>
      </c>
      <c r="B22436" t="s">
        <v>134346</v>
      </c>
    </row>
    <row r="22437" spans="1:2" x14ac:dyDescent="0.3">
      <c r="A22437" t="s">
        <v>102681</v>
      </c>
      <c r="B22437" t="s">
        <v>134347</v>
      </c>
    </row>
    <row r="22438" spans="1:2" x14ac:dyDescent="0.3">
      <c r="A22438" t="s">
        <v>102681</v>
      </c>
      <c r="B22438" t="s">
        <v>134348</v>
      </c>
    </row>
    <row r="22439" spans="1:2" x14ac:dyDescent="0.3">
      <c r="A22439" t="s">
        <v>102699</v>
      </c>
      <c r="B22439" t="s">
        <v>134349</v>
      </c>
    </row>
    <row r="22440" spans="1:2" x14ac:dyDescent="0.3">
      <c r="A22440" t="s">
        <v>102705</v>
      </c>
      <c r="B22440" t="s">
        <v>134350</v>
      </c>
    </row>
    <row r="22441" spans="1:2" x14ac:dyDescent="0.3">
      <c r="A22441" t="s">
        <v>102714</v>
      </c>
      <c r="B22441" t="s">
        <v>134351</v>
      </c>
    </row>
    <row r="22442" spans="1:2" x14ac:dyDescent="0.3">
      <c r="A22442" t="s">
        <v>102717</v>
      </c>
      <c r="B22442" t="s">
        <v>134352</v>
      </c>
    </row>
    <row r="22443" spans="1:2" x14ac:dyDescent="0.3">
      <c r="A22443" t="s">
        <v>102723</v>
      </c>
      <c r="B22443" t="s">
        <v>134353</v>
      </c>
    </row>
    <row r="22444" spans="1:2" x14ac:dyDescent="0.3">
      <c r="A22444" t="s">
        <v>102741</v>
      </c>
      <c r="B22444" t="s">
        <v>134354</v>
      </c>
    </row>
    <row r="22445" spans="1:2" x14ac:dyDescent="0.3">
      <c r="A22445" t="s">
        <v>102747</v>
      </c>
      <c r="B22445" t="s">
        <v>134355</v>
      </c>
    </row>
    <row r="22446" spans="1:2" x14ac:dyDescent="0.3">
      <c r="A22446" t="s">
        <v>102750</v>
      </c>
      <c r="B22446" t="s">
        <v>134356</v>
      </c>
    </row>
    <row r="22447" spans="1:2" x14ac:dyDescent="0.3">
      <c r="A22447" t="s">
        <v>102762</v>
      </c>
      <c r="B22447" t="s">
        <v>134357</v>
      </c>
    </row>
    <row r="22448" spans="1:2" x14ac:dyDescent="0.3">
      <c r="A22448" t="s">
        <v>102762</v>
      </c>
      <c r="B22448" t="s">
        <v>134358</v>
      </c>
    </row>
    <row r="22449" spans="1:2" x14ac:dyDescent="0.3">
      <c r="A22449" t="s">
        <v>102765</v>
      </c>
      <c r="B22449" t="s">
        <v>134359</v>
      </c>
    </row>
    <row r="22450" spans="1:2" x14ac:dyDescent="0.3">
      <c r="A22450" t="s">
        <v>102768</v>
      </c>
      <c r="B22450" t="s">
        <v>134360</v>
      </c>
    </row>
    <row r="22451" spans="1:2" x14ac:dyDescent="0.3">
      <c r="A22451" t="s">
        <v>102774</v>
      </c>
      <c r="B22451" t="s">
        <v>134361</v>
      </c>
    </row>
    <row r="22452" spans="1:2" x14ac:dyDescent="0.3">
      <c r="A22452" t="s">
        <v>102777</v>
      </c>
      <c r="B22452" t="s">
        <v>134362</v>
      </c>
    </row>
    <row r="22453" spans="1:2" x14ac:dyDescent="0.3">
      <c r="A22453" t="s">
        <v>102780</v>
      </c>
      <c r="B22453" t="s">
        <v>134363</v>
      </c>
    </row>
    <row r="22454" spans="1:2" x14ac:dyDescent="0.3">
      <c r="A22454" t="s">
        <v>102789</v>
      </c>
      <c r="B22454" t="s">
        <v>134364</v>
      </c>
    </row>
    <row r="22455" spans="1:2" x14ac:dyDescent="0.3">
      <c r="A22455" t="s">
        <v>102795</v>
      </c>
      <c r="B22455" t="s">
        <v>134365</v>
      </c>
    </row>
    <row r="22456" spans="1:2" x14ac:dyDescent="0.3">
      <c r="A22456" t="s">
        <v>102798</v>
      </c>
      <c r="B22456" t="s">
        <v>134366</v>
      </c>
    </row>
    <row r="22457" spans="1:2" x14ac:dyDescent="0.3">
      <c r="A22457" t="s">
        <v>102801</v>
      </c>
      <c r="B22457" t="s">
        <v>134367</v>
      </c>
    </row>
    <row r="22458" spans="1:2" x14ac:dyDescent="0.3">
      <c r="A22458" t="s">
        <v>102804</v>
      </c>
      <c r="B22458" t="s">
        <v>134368</v>
      </c>
    </row>
    <row r="22459" spans="1:2" x14ac:dyDescent="0.3">
      <c r="A22459" t="s">
        <v>102810</v>
      </c>
      <c r="B22459" t="s">
        <v>134369</v>
      </c>
    </row>
    <row r="22460" spans="1:2" x14ac:dyDescent="0.3">
      <c r="A22460" t="s">
        <v>102810</v>
      </c>
      <c r="B22460" t="s">
        <v>134370</v>
      </c>
    </row>
    <row r="22461" spans="1:2" x14ac:dyDescent="0.3">
      <c r="A22461" t="s">
        <v>102822</v>
      </c>
      <c r="B22461" t="s">
        <v>134371</v>
      </c>
    </row>
    <row r="22462" spans="1:2" x14ac:dyDescent="0.3">
      <c r="A22462" t="s">
        <v>102840</v>
      </c>
      <c r="B22462" t="s">
        <v>134372</v>
      </c>
    </row>
    <row r="22463" spans="1:2" x14ac:dyDescent="0.3">
      <c r="A22463" t="s">
        <v>102843</v>
      </c>
      <c r="B22463" t="s">
        <v>134373</v>
      </c>
    </row>
    <row r="22464" spans="1:2" x14ac:dyDescent="0.3">
      <c r="A22464" t="s">
        <v>102849</v>
      </c>
      <c r="B22464" t="s">
        <v>134374</v>
      </c>
    </row>
    <row r="22465" spans="1:2" x14ac:dyDescent="0.3">
      <c r="A22465" t="s">
        <v>102852</v>
      </c>
      <c r="B22465" t="s">
        <v>134375</v>
      </c>
    </row>
    <row r="22466" spans="1:2" x14ac:dyDescent="0.3">
      <c r="A22466" t="s">
        <v>102855</v>
      </c>
      <c r="B22466" t="s">
        <v>134376</v>
      </c>
    </row>
    <row r="22467" spans="1:2" x14ac:dyDescent="0.3">
      <c r="A22467" t="s">
        <v>102861</v>
      </c>
      <c r="B22467" t="s">
        <v>134377</v>
      </c>
    </row>
    <row r="22468" spans="1:2" x14ac:dyDescent="0.3">
      <c r="A22468" t="s">
        <v>102864</v>
      </c>
      <c r="B22468" t="s">
        <v>134378</v>
      </c>
    </row>
    <row r="22469" spans="1:2" x14ac:dyDescent="0.3">
      <c r="A22469" t="s">
        <v>102873</v>
      </c>
      <c r="B22469" t="s">
        <v>134379</v>
      </c>
    </row>
    <row r="22470" spans="1:2" x14ac:dyDescent="0.3">
      <c r="A22470" t="s">
        <v>102879</v>
      </c>
      <c r="B22470" t="s">
        <v>134380</v>
      </c>
    </row>
    <row r="22471" spans="1:2" x14ac:dyDescent="0.3">
      <c r="A22471" t="s">
        <v>102882</v>
      </c>
      <c r="B22471" t="s">
        <v>134381</v>
      </c>
    </row>
    <row r="22472" spans="1:2" x14ac:dyDescent="0.3">
      <c r="A22472" t="s">
        <v>102885</v>
      </c>
      <c r="B22472" t="s">
        <v>134382</v>
      </c>
    </row>
    <row r="22473" spans="1:2" x14ac:dyDescent="0.3">
      <c r="A22473" t="s">
        <v>102897</v>
      </c>
      <c r="B22473" t="s">
        <v>134383</v>
      </c>
    </row>
    <row r="22474" spans="1:2" x14ac:dyDescent="0.3">
      <c r="A22474" t="s">
        <v>102903</v>
      </c>
      <c r="B22474" t="s">
        <v>134384</v>
      </c>
    </row>
    <row r="22475" spans="1:2" x14ac:dyDescent="0.3">
      <c r="A22475" t="s">
        <v>102909</v>
      </c>
      <c r="B22475" t="s">
        <v>134385</v>
      </c>
    </row>
    <row r="22476" spans="1:2" x14ac:dyDescent="0.3">
      <c r="A22476" t="s">
        <v>102927</v>
      </c>
      <c r="B22476" t="s">
        <v>134386</v>
      </c>
    </row>
    <row r="22477" spans="1:2" x14ac:dyDescent="0.3">
      <c r="A22477" t="s">
        <v>102930</v>
      </c>
      <c r="B22477" t="s">
        <v>134387</v>
      </c>
    </row>
    <row r="22478" spans="1:2" x14ac:dyDescent="0.3">
      <c r="A22478" t="s">
        <v>102942</v>
      </c>
      <c r="B22478" t="s">
        <v>134388</v>
      </c>
    </row>
    <row r="22479" spans="1:2" x14ac:dyDescent="0.3">
      <c r="A22479" t="s">
        <v>102948</v>
      </c>
      <c r="B22479" t="s">
        <v>134389</v>
      </c>
    </row>
    <row r="22480" spans="1:2" x14ac:dyDescent="0.3">
      <c r="A22480" t="s">
        <v>102951</v>
      </c>
      <c r="B22480" t="s">
        <v>134390</v>
      </c>
    </row>
    <row r="22481" spans="1:2" x14ac:dyDescent="0.3">
      <c r="A22481" t="s">
        <v>102969</v>
      </c>
      <c r="B22481" t="s">
        <v>134391</v>
      </c>
    </row>
    <row r="22482" spans="1:2" x14ac:dyDescent="0.3">
      <c r="A22482" t="s">
        <v>102972</v>
      </c>
      <c r="B22482" t="s">
        <v>134392</v>
      </c>
    </row>
    <row r="22483" spans="1:2" x14ac:dyDescent="0.3">
      <c r="A22483" t="s">
        <v>102978</v>
      </c>
      <c r="B22483" t="s">
        <v>134393</v>
      </c>
    </row>
    <row r="22484" spans="1:2" x14ac:dyDescent="0.3">
      <c r="A22484" t="s">
        <v>102999</v>
      </c>
      <c r="B22484" t="s">
        <v>134394</v>
      </c>
    </row>
    <row r="22485" spans="1:2" x14ac:dyDescent="0.3">
      <c r="A22485" t="s">
        <v>103002</v>
      </c>
      <c r="B22485" t="s">
        <v>134395</v>
      </c>
    </row>
    <row r="22486" spans="1:2" x14ac:dyDescent="0.3">
      <c r="A22486" t="s">
        <v>103005</v>
      </c>
      <c r="B22486" t="s">
        <v>134396</v>
      </c>
    </row>
    <row r="22487" spans="1:2" x14ac:dyDescent="0.3">
      <c r="A22487" t="s">
        <v>103008</v>
      </c>
      <c r="B22487" t="s">
        <v>134397</v>
      </c>
    </row>
    <row r="22488" spans="1:2" x14ac:dyDescent="0.3">
      <c r="A22488" t="s">
        <v>103032</v>
      </c>
      <c r="B22488" t="s">
        <v>134398</v>
      </c>
    </row>
    <row r="22489" spans="1:2" x14ac:dyDescent="0.3">
      <c r="A22489" t="s">
        <v>103035</v>
      </c>
      <c r="B22489" t="s">
        <v>134399</v>
      </c>
    </row>
    <row r="22490" spans="1:2" x14ac:dyDescent="0.3">
      <c r="A22490" t="s">
        <v>103038</v>
      </c>
      <c r="B22490" t="s">
        <v>134400</v>
      </c>
    </row>
    <row r="22491" spans="1:2" x14ac:dyDescent="0.3">
      <c r="A22491" t="s">
        <v>103041</v>
      </c>
      <c r="B22491" t="s">
        <v>134401</v>
      </c>
    </row>
    <row r="22492" spans="1:2" x14ac:dyDescent="0.3">
      <c r="A22492" t="s">
        <v>103044</v>
      </c>
      <c r="B22492" t="s">
        <v>134402</v>
      </c>
    </row>
    <row r="22493" spans="1:2" x14ac:dyDescent="0.3">
      <c r="A22493" t="s">
        <v>103056</v>
      </c>
      <c r="B22493" t="s">
        <v>134403</v>
      </c>
    </row>
    <row r="22494" spans="1:2" x14ac:dyDescent="0.3">
      <c r="A22494" t="s">
        <v>103062</v>
      </c>
      <c r="B22494" t="s">
        <v>134404</v>
      </c>
    </row>
    <row r="22495" spans="1:2" x14ac:dyDescent="0.3">
      <c r="A22495" t="s">
        <v>103065</v>
      </c>
      <c r="B22495" t="s">
        <v>134405</v>
      </c>
    </row>
    <row r="22496" spans="1:2" x14ac:dyDescent="0.3">
      <c r="A22496" t="s">
        <v>103077</v>
      </c>
      <c r="B22496" t="s">
        <v>134406</v>
      </c>
    </row>
    <row r="22497" spans="1:2" x14ac:dyDescent="0.3">
      <c r="A22497" t="s">
        <v>103089</v>
      </c>
      <c r="B22497" t="s">
        <v>134407</v>
      </c>
    </row>
    <row r="22498" spans="1:2" x14ac:dyDescent="0.3">
      <c r="A22498" t="s">
        <v>103095</v>
      </c>
      <c r="B22498" t="s">
        <v>134408</v>
      </c>
    </row>
    <row r="22499" spans="1:2" x14ac:dyDescent="0.3">
      <c r="A22499" t="s">
        <v>103119</v>
      </c>
      <c r="B22499" t="s">
        <v>134409</v>
      </c>
    </row>
    <row r="22500" spans="1:2" x14ac:dyDescent="0.3">
      <c r="A22500" t="s">
        <v>103122</v>
      </c>
      <c r="B22500" t="s">
        <v>134410</v>
      </c>
    </row>
    <row r="22501" spans="1:2" x14ac:dyDescent="0.3">
      <c r="A22501" t="s">
        <v>103131</v>
      </c>
      <c r="B22501" t="s">
        <v>134411</v>
      </c>
    </row>
    <row r="22502" spans="1:2" x14ac:dyDescent="0.3">
      <c r="A22502" t="s">
        <v>103176</v>
      </c>
      <c r="B22502" t="s">
        <v>134412</v>
      </c>
    </row>
    <row r="22503" spans="1:2" x14ac:dyDescent="0.3">
      <c r="A22503" t="s">
        <v>103212</v>
      </c>
      <c r="B22503" t="s">
        <v>134413</v>
      </c>
    </row>
    <row r="22504" spans="1:2" x14ac:dyDescent="0.3">
      <c r="A22504" t="s">
        <v>103224</v>
      </c>
      <c r="B22504" t="s">
        <v>134414</v>
      </c>
    </row>
    <row r="22505" spans="1:2" x14ac:dyDescent="0.3">
      <c r="A22505" t="s">
        <v>103235</v>
      </c>
      <c r="B22505" t="s">
        <v>134415</v>
      </c>
    </row>
    <row r="22506" spans="1:2" x14ac:dyDescent="0.3">
      <c r="A22506" t="s">
        <v>103238</v>
      </c>
      <c r="B22506" t="s">
        <v>134416</v>
      </c>
    </row>
    <row r="22507" spans="1:2" x14ac:dyDescent="0.3">
      <c r="A22507" t="s">
        <v>103244</v>
      </c>
      <c r="B22507" t="s">
        <v>134417</v>
      </c>
    </row>
    <row r="22508" spans="1:2" x14ac:dyDescent="0.3">
      <c r="A22508" t="s">
        <v>103256</v>
      </c>
      <c r="B22508" t="s">
        <v>134418</v>
      </c>
    </row>
    <row r="22509" spans="1:2" x14ac:dyDescent="0.3">
      <c r="A22509" t="s">
        <v>103340</v>
      </c>
      <c r="B22509" t="s">
        <v>134419</v>
      </c>
    </row>
    <row r="22510" spans="1:2" x14ac:dyDescent="0.3">
      <c r="A22510" t="s">
        <v>103358</v>
      </c>
      <c r="B22510" t="s">
        <v>134420</v>
      </c>
    </row>
    <row r="22511" spans="1:2" x14ac:dyDescent="0.3">
      <c r="A22511" t="s">
        <v>103397</v>
      </c>
      <c r="B22511" t="s">
        <v>134421</v>
      </c>
    </row>
    <row r="22512" spans="1:2" x14ac:dyDescent="0.3">
      <c r="A22512" t="s">
        <v>103400</v>
      </c>
      <c r="B22512" t="s">
        <v>134422</v>
      </c>
    </row>
    <row r="22513" spans="1:2" x14ac:dyDescent="0.3">
      <c r="A22513" t="s">
        <v>103451</v>
      </c>
      <c r="B22513" t="s">
        <v>134423</v>
      </c>
    </row>
    <row r="22514" spans="1:2" x14ac:dyDescent="0.3">
      <c r="A22514" t="s">
        <v>103484</v>
      </c>
      <c r="B22514" t="s">
        <v>134424</v>
      </c>
    </row>
    <row r="22515" spans="1:2" x14ac:dyDescent="0.3">
      <c r="A22515" t="s">
        <v>103487</v>
      </c>
      <c r="B22515" t="s">
        <v>134425</v>
      </c>
    </row>
    <row r="22516" spans="1:2" x14ac:dyDescent="0.3">
      <c r="A22516" t="s">
        <v>103505</v>
      </c>
      <c r="B22516" t="s">
        <v>134426</v>
      </c>
    </row>
    <row r="22517" spans="1:2" x14ac:dyDescent="0.3">
      <c r="A22517" t="s">
        <v>103526</v>
      </c>
      <c r="B22517" t="s">
        <v>134427</v>
      </c>
    </row>
    <row r="22518" spans="1:2" x14ac:dyDescent="0.3">
      <c r="A22518" t="s">
        <v>103529</v>
      </c>
      <c r="B22518" t="s">
        <v>134428</v>
      </c>
    </row>
    <row r="22519" spans="1:2" x14ac:dyDescent="0.3">
      <c r="A22519" t="s">
        <v>103538</v>
      </c>
      <c r="B22519" t="s">
        <v>134429</v>
      </c>
    </row>
    <row r="22520" spans="1:2" x14ac:dyDescent="0.3">
      <c r="A22520" t="s">
        <v>103553</v>
      </c>
      <c r="B22520" t="s">
        <v>134430</v>
      </c>
    </row>
    <row r="22521" spans="1:2" x14ac:dyDescent="0.3">
      <c r="A22521" t="s">
        <v>103558</v>
      </c>
      <c r="B22521" t="s">
        <v>134431</v>
      </c>
    </row>
    <row r="22522" spans="1:2" x14ac:dyDescent="0.3">
      <c r="A22522" t="s">
        <v>103566</v>
      </c>
      <c r="B22522" t="s">
        <v>134432</v>
      </c>
    </row>
    <row r="22523" spans="1:2" x14ac:dyDescent="0.3">
      <c r="A22523" t="s">
        <v>103584</v>
      </c>
      <c r="B22523" t="s">
        <v>134433</v>
      </c>
    </row>
    <row r="22524" spans="1:2" x14ac:dyDescent="0.3">
      <c r="A22524" t="s">
        <v>103593</v>
      </c>
      <c r="B22524" t="s">
        <v>134434</v>
      </c>
    </row>
    <row r="22525" spans="1:2" x14ac:dyDescent="0.3">
      <c r="A22525" t="s">
        <v>103601</v>
      </c>
      <c r="B22525" t="s">
        <v>134435</v>
      </c>
    </row>
    <row r="22526" spans="1:2" x14ac:dyDescent="0.3">
      <c r="A22526" t="s">
        <v>103610</v>
      </c>
      <c r="B22526" t="s">
        <v>134436</v>
      </c>
    </row>
    <row r="22527" spans="1:2" x14ac:dyDescent="0.3">
      <c r="A22527" t="s">
        <v>103613</v>
      </c>
      <c r="B22527" t="s">
        <v>134437</v>
      </c>
    </row>
    <row r="22528" spans="1:2" x14ac:dyDescent="0.3">
      <c r="A22528" t="s">
        <v>103616</v>
      </c>
      <c r="B22528" t="s">
        <v>134438</v>
      </c>
    </row>
    <row r="22529" spans="1:2" x14ac:dyDescent="0.3">
      <c r="A22529" t="s">
        <v>103652</v>
      </c>
      <c r="B22529" t="s">
        <v>134439</v>
      </c>
    </row>
    <row r="22530" spans="1:2" x14ac:dyDescent="0.3">
      <c r="A22530" t="s">
        <v>103693</v>
      </c>
      <c r="B22530" t="s">
        <v>134440</v>
      </c>
    </row>
    <row r="22531" spans="1:2" x14ac:dyDescent="0.3">
      <c r="A22531" t="s">
        <v>103708</v>
      </c>
      <c r="B22531" t="s">
        <v>134441</v>
      </c>
    </row>
    <row r="22532" spans="1:2" x14ac:dyDescent="0.3">
      <c r="A22532" t="s">
        <v>103711</v>
      </c>
      <c r="B22532" t="s">
        <v>134442</v>
      </c>
    </row>
    <row r="22533" spans="1:2" x14ac:dyDescent="0.3">
      <c r="A22533" t="s">
        <v>103717</v>
      </c>
      <c r="B22533" t="s">
        <v>134443</v>
      </c>
    </row>
    <row r="22534" spans="1:2" x14ac:dyDescent="0.3">
      <c r="A22534" t="s">
        <v>103815</v>
      </c>
      <c r="B22534" t="s">
        <v>134444</v>
      </c>
    </row>
    <row r="22535" spans="1:2" x14ac:dyDescent="0.3">
      <c r="A22535" t="s">
        <v>103818</v>
      </c>
      <c r="B22535" t="s">
        <v>134445</v>
      </c>
    </row>
    <row r="22536" spans="1:2" x14ac:dyDescent="0.3">
      <c r="A22536" t="s">
        <v>103821</v>
      </c>
      <c r="B22536" t="s">
        <v>134446</v>
      </c>
    </row>
    <row r="22537" spans="1:2" x14ac:dyDescent="0.3">
      <c r="A22537" t="s">
        <v>103836</v>
      </c>
      <c r="B22537" t="s">
        <v>134447</v>
      </c>
    </row>
    <row r="22538" spans="1:2" x14ac:dyDescent="0.3">
      <c r="A22538" t="s">
        <v>103845</v>
      </c>
      <c r="B22538" t="s">
        <v>134448</v>
      </c>
    </row>
    <row r="22539" spans="1:2" x14ac:dyDescent="0.3">
      <c r="A22539" t="s">
        <v>103887</v>
      </c>
      <c r="B22539" t="s">
        <v>134449</v>
      </c>
    </row>
    <row r="22540" spans="1:2" x14ac:dyDescent="0.3">
      <c r="A22540" t="s">
        <v>103899</v>
      </c>
      <c r="B22540" t="s">
        <v>134450</v>
      </c>
    </row>
    <row r="22541" spans="1:2" x14ac:dyDescent="0.3">
      <c r="A22541" t="s">
        <v>103908</v>
      </c>
      <c r="B22541" t="s">
        <v>134451</v>
      </c>
    </row>
    <row r="22542" spans="1:2" x14ac:dyDescent="0.3">
      <c r="A22542" t="s">
        <v>103926</v>
      </c>
      <c r="B22542" t="s">
        <v>134452</v>
      </c>
    </row>
    <row r="22543" spans="1:2" x14ac:dyDescent="0.3">
      <c r="A22543" t="s">
        <v>103992</v>
      </c>
      <c r="B22543" t="s">
        <v>134453</v>
      </c>
    </row>
    <row r="22544" spans="1:2" x14ac:dyDescent="0.3">
      <c r="A22544" t="s">
        <v>104057</v>
      </c>
      <c r="B22544" t="s">
        <v>134454</v>
      </c>
    </row>
    <row r="22545" spans="1:2" x14ac:dyDescent="0.3">
      <c r="A22545" t="s">
        <v>104117</v>
      </c>
      <c r="B22545" t="s">
        <v>134455</v>
      </c>
    </row>
    <row r="22546" spans="1:2" x14ac:dyDescent="0.3">
      <c r="A22546" t="s">
        <v>104120</v>
      </c>
      <c r="B22546" t="s">
        <v>134456</v>
      </c>
    </row>
    <row r="22547" spans="1:2" x14ac:dyDescent="0.3">
      <c r="A22547" t="s">
        <v>104126</v>
      </c>
      <c r="B22547" t="s">
        <v>134457</v>
      </c>
    </row>
    <row r="22548" spans="1:2" x14ac:dyDescent="0.3">
      <c r="A22548" t="s">
        <v>104180</v>
      </c>
      <c r="B22548" t="s">
        <v>134458</v>
      </c>
    </row>
    <row r="22549" spans="1:2" x14ac:dyDescent="0.3">
      <c r="A22549" t="s">
        <v>104186</v>
      </c>
      <c r="B22549" t="s">
        <v>134459</v>
      </c>
    </row>
    <row r="22550" spans="1:2" x14ac:dyDescent="0.3">
      <c r="A22550" t="s">
        <v>104204</v>
      </c>
      <c r="B22550" t="s">
        <v>134460</v>
      </c>
    </row>
    <row r="22551" spans="1:2" x14ac:dyDescent="0.3">
      <c r="A22551" t="s">
        <v>104245</v>
      </c>
      <c r="B22551" t="s">
        <v>134461</v>
      </c>
    </row>
    <row r="22552" spans="1:2" x14ac:dyDescent="0.3">
      <c r="A22552" t="s">
        <v>104248</v>
      </c>
      <c r="B22552" t="s">
        <v>134462</v>
      </c>
    </row>
    <row r="22553" spans="1:2" x14ac:dyDescent="0.3">
      <c r="A22553" t="s">
        <v>104257</v>
      </c>
      <c r="B22553" t="s">
        <v>134463</v>
      </c>
    </row>
    <row r="22554" spans="1:2" x14ac:dyDescent="0.3">
      <c r="A22554" t="s">
        <v>104296</v>
      </c>
      <c r="B22554" t="s">
        <v>134464</v>
      </c>
    </row>
    <row r="22555" spans="1:2" x14ac:dyDescent="0.3">
      <c r="A22555" t="s">
        <v>104329</v>
      </c>
      <c r="B22555" t="s">
        <v>134465</v>
      </c>
    </row>
    <row r="22556" spans="1:2" x14ac:dyDescent="0.3">
      <c r="A22556" t="s">
        <v>104470</v>
      </c>
      <c r="B22556" t="s">
        <v>134466</v>
      </c>
    </row>
    <row r="22557" spans="1:2" x14ac:dyDescent="0.3">
      <c r="A22557" t="s">
        <v>104506</v>
      </c>
      <c r="B22557" t="s">
        <v>134467</v>
      </c>
    </row>
    <row r="22558" spans="1:2" x14ac:dyDescent="0.3">
      <c r="A22558" t="s">
        <v>104509</v>
      </c>
      <c r="B22558" t="s">
        <v>134468</v>
      </c>
    </row>
    <row r="22559" spans="1:2" x14ac:dyDescent="0.3">
      <c r="A22559" t="s">
        <v>104518</v>
      </c>
      <c r="B22559" t="s">
        <v>134469</v>
      </c>
    </row>
    <row r="22560" spans="1:2" x14ac:dyDescent="0.3">
      <c r="A22560" t="s">
        <v>104524</v>
      </c>
      <c r="B22560" t="s">
        <v>134470</v>
      </c>
    </row>
    <row r="22561" spans="1:2" x14ac:dyDescent="0.3">
      <c r="A22561" t="s">
        <v>104533</v>
      </c>
      <c r="B22561" t="s">
        <v>134471</v>
      </c>
    </row>
    <row r="22562" spans="1:2" x14ac:dyDescent="0.3">
      <c r="A22562" t="s">
        <v>104560</v>
      </c>
      <c r="B22562" t="s">
        <v>134472</v>
      </c>
    </row>
    <row r="22563" spans="1:2" x14ac:dyDescent="0.3">
      <c r="A22563" t="s">
        <v>104587</v>
      </c>
      <c r="B22563" t="s">
        <v>134473</v>
      </c>
    </row>
    <row r="22564" spans="1:2" x14ac:dyDescent="0.3">
      <c r="A22564" t="s">
        <v>104599</v>
      </c>
      <c r="B22564" t="s">
        <v>134474</v>
      </c>
    </row>
    <row r="22565" spans="1:2" x14ac:dyDescent="0.3">
      <c r="A22565" t="s">
        <v>104623</v>
      </c>
      <c r="B22565" t="s">
        <v>134475</v>
      </c>
    </row>
    <row r="22566" spans="1:2" x14ac:dyDescent="0.3">
      <c r="A22566" t="s">
        <v>104635</v>
      </c>
      <c r="B22566" t="s">
        <v>134476</v>
      </c>
    </row>
    <row r="22567" spans="1:2" x14ac:dyDescent="0.3">
      <c r="A22567" t="s">
        <v>104641</v>
      </c>
      <c r="B22567" t="s">
        <v>134477</v>
      </c>
    </row>
    <row r="22568" spans="1:2" x14ac:dyDescent="0.3">
      <c r="A22568" t="s">
        <v>104659</v>
      </c>
      <c r="B22568" t="s">
        <v>134478</v>
      </c>
    </row>
    <row r="22569" spans="1:2" x14ac:dyDescent="0.3">
      <c r="A22569" t="s">
        <v>104662</v>
      </c>
      <c r="B22569" t="s">
        <v>134479</v>
      </c>
    </row>
    <row r="22570" spans="1:2" x14ac:dyDescent="0.3">
      <c r="A22570" t="s">
        <v>104665</v>
      </c>
      <c r="B22570" t="s">
        <v>134480</v>
      </c>
    </row>
    <row r="22571" spans="1:2" x14ac:dyDescent="0.3">
      <c r="A22571" t="s">
        <v>104689</v>
      </c>
      <c r="B22571" t="s">
        <v>134481</v>
      </c>
    </row>
    <row r="22572" spans="1:2" x14ac:dyDescent="0.3">
      <c r="A22572" t="s">
        <v>104698</v>
      </c>
      <c r="B22572" t="s">
        <v>134482</v>
      </c>
    </row>
    <row r="22573" spans="1:2" x14ac:dyDescent="0.3">
      <c r="A22573" t="s">
        <v>104710</v>
      </c>
      <c r="B22573" t="s">
        <v>134483</v>
      </c>
    </row>
    <row r="22574" spans="1:2" x14ac:dyDescent="0.3">
      <c r="A22574" t="s">
        <v>104731</v>
      </c>
      <c r="B22574" t="s">
        <v>134484</v>
      </c>
    </row>
    <row r="22575" spans="1:2" x14ac:dyDescent="0.3">
      <c r="A22575" t="s">
        <v>104734</v>
      </c>
      <c r="B22575" t="s">
        <v>134485</v>
      </c>
    </row>
    <row r="22576" spans="1:2" x14ac:dyDescent="0.3">
      <c r="A22576" t="s">
        <v>104743</v>
      </c>
      <c r="B22576" t="s">
        <v>134486</v>
      </c>
    </row>
    <row r="22577" spans="1:2" x14ac:dyDescent="0.3">
      <c r="A22577" t="s">
        <v>104746</v>
      </c>
      <c r="B22577" t="s">
        <v>134487</v>
      </c>
    </row>
    <row r="22578" spans="1:2" x14ac:dyDescent="0.3">
      <c r="A22578" t="s">
        <v>104752</v>
      </c>
      <c r="B22578" t="s">
        <v>134488</v>
      </c>
    </row>
    <row r="22579" spans="1:2" x14ac:dyDescent="0.3">
      <c r="A22579" t="s">
        <v>104761</v>
      </c>
      <c r="B22579" t="s">
        <v>134489</v>
      </c>
    </row>
    <row r="22580" spans="1:2" x14ac:dyDescent="0.3">
      <c r="A22580" t="s">
        <v>104779</v>
      </c>
      <c r="B22580" t="s">
        <v>134490</v>
      </c>
    </row>
    <row r="22581" spans="1:2" x14ac:dyDescent="0.3">
      <c r="A22581" t="s">
        <v>104809</v>
      </c>
      <c r="B22581" t="s">
        <v>134491</v>
      </c>
    </row>
    <row r="22582" spans="1:2" x14ac:dyDescent="0.3">
      <c r="A22582" t="s">
        <v>104812</v>
      </c>
      <c r="B22582" t="s">
        <v>134492</v>
      </c>
    </row>
    <row r="22583" spans="1:2" x14ac:dyDescent="0.3">
      <c r="A22583" t="s">
        <v>104827</v>
      </c>
      <c r="B22583" t="s">
        <v>134493</v>
      </c>
    </row>
    <row r="22584" spans="1:2" x14ac:dyDescent="0.3">
      <c r="A22584" t="s">
        <v>104833</v>
      </c>
      <c r="B22584" t="s">
        <v>134494</v>
      </c>
    </row>
    <row r="22585" spans="1:2" x14ac:dyDescent="0.3">
      <c r="A22585" t="s">
        <v>104845</v>
      </c>
      <c r="B22585" t="s">
        <v>134495</v>
      </c>
    </row>
    <row r="22586" spans="1:2" x14ac:dyDescent="0.3">
      <c r="A22586" t="s">
        <v>104848</v>
      </c>
      <c r="B22586" t="s">
        <v>134496</v>
      </c>
    </row>
    <row r="22587" spans="1:2" x14ac:dyDescent="0.3">
      <c r="A22587" t="s">
        <v>104905</v>
      </c>
      <c r="B22587" t="s">
        <v>134497</v>
      </c>
    </row>
    <row r="22588" spans="1:2" x14ac:dyDescent="0.3">
      <c r="A22588" t="s">
        <v>104911</v>
      </c>
      <c r="B22588" t="s">
        <v>134498</v>
      </c>
    </row>
    <row r="22589" spans="1:2" x14ac:dyDescent="0.3">
      <c r="A22589" t="s">
        <v>104926</v>
      </c>
      <c r="B22589" t="s">
        <v>134499</v>
      </c>
    </row>
    <row r="22590" spans="1:2" x14ac:dyDescent="0.3">
      <c r="A22590" t="s">
        <v>104935</v>
      </c>
      <c r="B22590" t="s">
        <v>134500</v>
      </c>
    </row>
    <row r="22591" spans="1:2" x14ac:dyDescent="0.3">
      <c r="A22591" t="s">
        <v>104947</v>
      </c>
      <c r="B22591" t="s">
        <v>134501</v>
      </c>
    </row>
    <row r="22592" spans="1:2" x14ac:dyDescent="0.3">
      <c r="A22592" t="s">
        <v>104953</v>
      </c>
      <c r="B22592" t="s">
        <v>134502</v>
      </c>
    </row>
    <row r="22593" spans="1:2" x14ac:dyDescent="0.3">
      <c r="A22593" t="s">
        <v>104968</v>
      </c>
      <c r="B22593" t="s">
        <v>134503</v>
      </c>
    </row>
    <row r="22594" spans="1:2" x14ac:dyDescent="0.3">
      <c r="A22594" t="s">
        <v>104989</v>
      </c>
      <c r="B22594" t="s">
        <v>134504</v>
      </c>
    </row>
    <row r="22595" spans="1:2" x14ac:dyDescent="0.3">
      <c r="A22595" t="s">
        <v>105016</v>
      </c>
      <c r="B22595" t="s">
        <v>134505</v>
      </c>
    </row>
    <row r="22596" spans="1:2" x14ac:dyDescent="0.3">
      <c r="A22596" t="s">
        <v>105031</v>
      </c>
      <c r="B22596" t="s">
        <v>134506</v>
      </c>
    </row>
    <row r="22597" spans="1:2" x14ac:dyDescent="0.3">
      <c r="A22597" t="s">
        <v>105034</v>
      </c>
      <c r="B22597" t="s">
        <v>134507</v>
      </c>
    </row>
    <row r="22598" spans="1:2" x14ac:dyDescent="0.3">
      <c r="A22598" t="s">
        <v>105112</v>
      </c>
      <c r="B22598" t="s">
        <v>134508</v>
      </c>
    </row>
    <row r="22599" spans="1:2" x14ac:dyDescent="0.3">
      <c r="A22599" t="s">
        <v>105130</v>
      </c>
      <c r="B22599" t="s">
        <v>134509</v>
      </c>
    </row>
    <row r="22600" spans="1:2" x14ac:dyDescent="0.3">
      <c r="A22600" t="s">
        <v>105133</v>
      </c>
      <c r="B22600" t="s">
        <v>134510</v>
      </c>
    </row>
    <row r="22601" spans="1:2" x14ac:dyDescent="0.3">
      <c r="A22601" t="s">
        <v>105136</v>
      </c>
      <c r="B22601" t="s">
        <v>134511</v>
      </c>
    </row>
    <row r="22602" spans="1:2" x14ac:dyDescent="0.3">
      <c r="A22602" t="s">
        <v>105139</v>
      </c>
      <c r="B22602" t="s">
        <v>134512</v>
      </c>
    </row>
    <row r="22603" spans="1:2" x14ac:dyDescent="0.3">
      <c r="A22603" t="s">
        <v>105151</v>
      </c>
      <c r="B22603" t="s">
        <v>134513</v>
      </c>
    </row>
    <row r="22604" spans="1:2" x14ac:dyDescent="0.3">
      <c r="A22604" t="s">
        <v>105157</v>
      </c>
      <c r="B22604" t="s">
        <v>134514</v>
      </c>
    </row>
    <row r="22605" spans="1:2" x14ac:dyDescent="0.3">
      <c r="A22605" t="s">
        <v>105160</v>
      </c>
      <c r="B22605" t="s">
        <v>134515</v>
      </c>
    </row>
    <row r="22606" spans="1:2" x14ac:dyDescent="0.3">
      <c r="A22606" t="s">
        <v>105169</v>
      </c>
      <c r="B22606" t="s">
        <v>134516</v>
      </c>
    </row>
    <row r="22607" spans="1:2" x14ac:dyDescent="0.3">
      <c r="A22607" t="s">
        <v>105172</v>
      </c>
      <c r="B22607" t="s">
        <v>134517</v>
      </c>
    </row>
    <row r="22608" spans="1:2" x14ac:dyDescent="0.3">
      <c r="A22608" t="s">
        <v>105184</v>
      </c>
      <c r="B22608" t="s">
        <v>134518</v>
      </c>
    </row>
    <row r="22609" spans="1:2" x14ac:dyDescent="0.3">
      <c r="A22609" t="s">
        <v>105187</v>
      </c>
      <c r="B22609" t="s">
        <v>134519</v>
      </c>
    </row>
    <row r="22610" spans="1:2" x14ac:dyDescent="0.3">
      <c r="A22610" t="s">
        <v>105199</v>
      </c>
      <c r="B22610" t="s">
        <v>134520</v>
      </c>
    </row>
    <row r="22611" spans="1:2" x14ac:dyDescent="0.3">
      <c r="A22611" t="s">
        <v>105202</v>
      </c>
      <c r="B22611" t="s">
        <v>134521</v>
      </c>
    </row>
    <row r="22612" spans="1:2" x14ac:dyDescent="0.3">
      <c r="A22612" t="s">
        <v>105223</v>
      </c>
      <c r="B22612" t="s">
        <v>134522</v>
      </c>
    </row>
    <row r="22613" spans="1:2" x14ac:dyDescent="0.3">
      <c r="A22613" t="s">
        <v>105232</v>
      </c>
      <c r="B22613" t="s">
        <v>134523</v>
      </c>
    </row>
    <row r="22614" spans="1:2" x14ac:dyDescent="0.3">
      <c r="A22614" t="s">
        <v>105238</v>
      </c>
      <c r="B22614" t="s">
        <v>134524</v>
      </c>
    </row>
    <row r="22615" spans="1:2" x14ac:dyDescent="0.3">
      <c r="A22615" t="s">
        <v>105271</v>
      </c>
      <c r="B22615" t="s">
        <v>134525</v>
      </c>
    </row>
    <row r="22616" spans="1:2" x14ac:dyDescent="0.3">
      <c r="A22616" t="s">
        <v>105295</v>
      </c>
      <c r="B22616" t="s">
        <v>134526</v>
      </c>
    </row>
    <row r="22617" spans="1:2" x14ac:dyDescent="0.3">
      <c r="A22617" t="s">
        <v>105319</v>
      </c>
      <c r="B22617" t="s">
        <v>134527</v>
      </c>
    </row>
    <row r="22618" spans="1:2" x14ac:dyDescent="0.3">
      <c r="A22618" t="s">
        <v>105337</v>
      </c>
      <c r="B22618" t="s">
        <v>134528</v>
      </c>
    </row>
    <row r="22619" spans="1:2" x14ac:dyDescent="0.3">
      <c r="A22619" t="s">
        <v>105343</v>
      </c>
      <c r="B22619" t="s">
        <v>134529</v>
      </c>
    </row>
    <row r="22620" spans="1:2" x14ac:dyDescent="0.3">
      <c r="A22620" t="s">
        <v>105346</v>
      </c>
      <c r="B22620" t="s">
        <v>134530</v>
      </c>
    </row>
    <row r="22621" spans="1:2" x14ac:dyDescent="0.3">
      <c r="A22621" t="s">
        <v>105349</v>
      </c>
      <c r="B22621" t="s">
        <v>134531</v>
      </c>
    </row>
    <row r="22622" spans="1:2" x14ac:dyDescent="0.3">
      <c r="A22622" t="s">
        <v>105361</v>
      </c>
      <c r="B22622" t="s">
        <v>134532</v>
      </c>
    </row>
    <row r="22623" spans="1:2" x14ac:dyDescent="0.3">
      <c r="A22623" t="s">
        <v>105376</v>
      </c>
      <c r="B22623" t="s">
        <v>134533</v>
      </c>
    </row>
    <row r="22624" spans="1:2" x14ac:dyDescent="0.3">
      <c r="A22624" t="s">
        <v>105394</v>
      </c>
      <c r="B22624" t="s">
        <v>134534</v>
      </c>
    </row>
    <row r="22625" spans="1:2" x14ac:dyDescent="0.3">
      <c r="A22625" t="s">
        <v>105409</v>
      </c>
      <c r="B22625" t="s">
        <v>134535</v>
      </c>
    </row>
    <row r="22626" spans="1:2" x14ac:dyDescent="0.3">
      <c r="A22626" t="s">
        <v>105415</v>
      </c>
      <c r="B22626" t="s">
        <v>134536</v>
      </c>
    </row>
    <row r="22627" spans="1:2" x14ac:dyDescent="0.3">
      <c r="A22627" t="s">
        <v>105421</v>
      </c>
      <c r="B22627" t="s">
        <v>134537</v>
      </c>
    </row>
    <row r="22628" spans="1:2" x14ac:dyDescent="0.3">
      <c r="A22628" t="s">
        <v>105433</v>
      </c>
      <c r="B22628" t="s">
        <v>134538</v>
      </c>
    </row>
    <row r="22629" spans="1:2" x14ac:dyDescent="0.3">
      <c r="A22629" t="s">
        <v>105460</v>
      </c>
      <c r="B22629" t="s">
        <v>134539</v>
      </c>
    </row>
    <row r="22630" spans="1:2" x14ac:dyDescent="0.3">
      <c r="A22630" t="s">
        <v>105463</v>
      </c>
      <c r="B22630" t="s">
        <v>134540</v>
      </c>
    </row>
    <row r="22631" spans="1:2" x14ac:dyDescent="0.3">
      <c r="A22631" t="s">
        <v>105469</v>
      </c>
      <c r="B22631" t="s">
        <v>134541</v>
      </c>
    </row>
    <row r="22632" spans="1:2" x14ac:dyDescent="0.3">
      <c r="A22632" t="s">
        <v>105481</v>
      </c>
      <c r="B22632" t="s">
        <v>134542</v>
      </c>
    </row>
    <row r="22633" spans="1:2" x14ac:dyDescent="0.3">
      <c r="A22633" t="s">
        <v>105484</v>
      </c>
      <c r="B22633" t="s">
        <v>134543</v>
      </c>
    </row>
    <row r="22634" spans="1:2" x14ac:dyDescent="0.3">
      <c r="A22634" t="s">
        <v>105487</v>
      </c>
      <c r="B22634" t="s">
        <v>134544</v>
      </c>
    </row>
    <row r="22635" spans="1:2" x14ac:dyDescent="0.3">
      <c r="A22635" t="s">
        <v>105493</v>
      </c>
      <c r="B22635" t="s">
        <v>134545</v>
      </c>
    </row>
    <row r="22636" spans="1:2" x14ac:dyDescent="0.3">
      <c r="A22636" t="s">
        <v>105505</v>
      </c>
      <c r="B22636" t="s">
        <v>134546</v>
      </c>
    </row>
    <row r="22637" spans="1:2" x14ac:dyDescent="0.3">
      <c r="A22637" t="s">
        <v>105508</v>
      </c>
      <c r="B22637" t="s">
        <v>134547</v>
      </c>
    </row>
    <row r="22638" spans="1:2" x14ac:dyDescent="0.3">
      <c r="A22638" t="s">
        <v>105517</v>
      </c>
      <c r="B22638" t="s">
        <v>134548</v>
      </c>
    </row>
    <row r="22639" spans="1:2" x14ac:dyDescent="0.3">
      <c r="A22639" t="s">
        <v>105541</v>
      </c>
      <c r="B22639" t="s">
        <v>134549</v>
      </c>
    </row>
    <row r="22640" spans="1:2" x14ac:dyDescent="0.3">
      <c r="A22640" t="s">
        <v>105556</v>
      </c>
      <c r="B22640" t="s">
        <v>134550</v>
      </c>
    </row>
    <row r="22641" spans="1:2" x14ac:dyDescent="0.3">
      <c r="A22641" t="s">
        <v>105559</v>
      </c>
      <c r="B22641" t="s">
        <v>134551</v>
      </c>
    </row>
    <row r="22642" spans="1:2" x14ac:dyDescent="0.3">
      <c r="A22642" t="s">
        <v>105565</v>
      </c>
      <c r="B22642" t="s">
        <v>134552</v>
      </c>
    </row>
    <row r="22643" spans="1:2" x14ac:dyDescent="0.3">
      <c r="A22643" t="s">
        <v>105574</v>
      </c>
      <c r="B22643" t="s">
        <v>134553</v>
      </c>
    </row>
    <row r="22644" spans="1:2" x14ac:dyDescent="0.3">
      <c r="A22644" t="s">
        <v>105577</v>
      </c>
      <c r="B22644" t="s">
        <v>134554</v>
      </c>
    </row>
    <row r="22645" spans="1:2" x14ac:dyDescent="0.3">
      <c r="A22645" t="s">
        <v>105598</v>
      </c>
      <c r="B22645" t="s">
        <v>134555</v>
      </c>
    </row>
    <row r="22646" spans="1:2" x14ac:dyDescent="0.3">
      <c r="A22646" t="s">
        <v>105601</v>
      </c>
      <c r="B22646" t="s">
        <v>134556</v>
      </c>
    </row>
    <row r="22647" spans="1:2" x14ac:dyDescent="0.3">
      <c r="A22647" t="s">
        <v>105604</v>
      </c>
      <c r="B22647" t="s">
        <v>134557</v>
      </c>
    </row>
    <row r="22648" spans="1:2" x14ac:dyDescent="0.3">
      <c r="A22648" t="s">
        <v>105619</v>
      </c>
      <c r="B22648" t="s">
        <v>134558</v>
      </c>
    </row>
    <row r="22649" spans="1:2" x14ac:dyDescent="0.3">
      <c r="A22649" t="s">
        <v>105622</v>
      </c>
      <c r="B22649" t="s">
        <v>134559</v>
      </c>
    </row>
    <row r="22650" spans="1:2" x14ac:dyDescent="0.3">
      <c r="A22650" t="s">
        <v>105625</v>
      </c>
      <c r="B22650" t="s">
        <v>134560</v>
      </c>
    </row>
    <row r="22651" spans="1:2" x14ac:dyDescent="0.3">
      <c r="A22651" t="s">
        <v>105631</v>
      </c>
      <c r="B22651" t="s">
        <v>134561</v>
      </c>
    </row>
    <row r="22652" spans="1:2" x14ac:dyDescent="0.3">
      <c r="A22652" t="s">
        <v>105649</v>
      </c>
      <c r="B22652" t="s">
        <v>134562</v>
      </c>
    </row>
    <row r="22653" spans="1:2" x14ac:dyDescent="0.3">
      <c r="A22653" t="s">
        <v>105688</v>
      </c>
      <c r="B22653" t="s">
        <v>134563</v>
      </c>
    </row>
    <row r="22654" spans="1:2" x14ac:dyDescent="0.3">
      <c r="A22654" t="s">
        <v>105703</v>
      </c>
      <c r="B22654" t="s">
        <v>134564</v>
      </c>
    </row>
    <row r="22655" spans="1:2" x14ac:dyDescent="0.3">
      <c r="A22655" t="s">
        <v>105709</v>
      </c>
      <c r="B22655" t="s">
        <v>134565</v>
      </c>
    </row>
    <row r="22656" spans="1:2" x14ac:dyDescent="0.3">
      <c r="A22656" t="s">
        <v>105712</v>
      </c>
      <c r="B22656" t="s">
        <v>134566</v>
      </c>
    </row>
    <row r="22657" spans="1:2" x14ac:dyDescent="0.3">
      <c r="A22657" t="s">
        <v>105727</v>
      </c>
      <c r="B22657" t="s">
        <v>134567</v>
      </c>
    </row>
    <row r="22658" spans="1:2" x14ac:dyDescent="0.3">
      <c r="A22658" t="s">
        <v>105736</v>
      </c>
      <c r="B22658" t="s">
        <v>134568</v>
      </c>
    </row>
    <row r="22659" spans="1:2" x14ac:dyDescent="0.3">
      <c r="A22659" t="s">
        <v>105745</v>
      </c>
      <c r="B22659" t="s">
        <v>134569</v>
      </c>
    </row>
    <row r="22660" spans="1:2" x14ac:dyDescent="0.3">
      <c r="A22660" t="s">
        <v>105754</v>
      </c>
      <c r="B22660" t="s">
        <v>134570</v>
      </c>
    </row>
    <row r="22661" spans="1:2" x14ac:dyDescent="0.3">
      <c r="A22661" t="s">
        <v>105787</v>
      </c>
      <c r="B22661" t="s">
        <v>134571</v>
      </c>
    </row>
    <row r="22662" spans="1:2" x14ac:dyDescent="0.3">
      <c r="A22662" t="s">
        <v>105799</v>
      </c>
      <c r="B22662" t="s">
        <v>134572</v>
      </c>
    </row>
    <row r="22663" spans="1:2" x14ac:dyDescent="0.3">
      <c r="A22663" t="s">
        <v>105808</v>
      </c>
      <c r="B22663" t="s">
        <v>134573</v>
      </c>
    </row>
    <row r="22664" spans="1:2" x14ac:dyDescent="0.3">
      <c r="A22664" t="s">
        <v>105823</v>
      </c>
      <c r="B22664" t="s">
        <v>134574</v>
      </c>
    </row>
    <row r="22665" spans="1:2" x14ac:dyDescent="0.3">
      <c r="A22665" t="s">
        <v>105832</v>
      </c>
      <c r="B22665" t="s">
        <v>134575</v>
      </c>
    </row>
    <row r="22666" spans="1:2" x14ac:dyDescent="0.3">
      <c r="A22666" t="s">
        <v>105838</v>
      </c>
      <c r="B22666" t="s">
        <v>134576</v>
      </c>
    </row>
    <row r="22667" spans="1:2" x14ac:dyDescent="0.3">
      <c r="A22667" t="s">
        <v>105880</v>
      </c>
      <c r="B22667" t="s">
        <v>134577</v>
      </c>
    </row>
    <row r="22668" spans="1:2" x14ac:dyDescent="0.3">
      <c r="A22668" t="s">
        <v>105886</v>
      </c>
      <c r="B22668" t="s">
        <v>134578</v>
      </c>
    </row>
    <row r="22669" spans="1:2" x14ac:dyDescent="0.3">
      <c r="A22669" t="s">
        <v>105889</v>
      </c>
      <c r="B22669" t="s">
        <v>134579</v>
      </c>
    </row>
    <row r="22670" spans="1:2" x14ac:dyDescent="0.3">
      <c r="A22670" t="s">
        <v>105898</v>
      </c>
      <c r="B22670" t="s">
        <v>134580</v>
      </c>
    </row>
    <row r="22671" spans="1:2" x14ac:dyDescent="0.3">
      <c r="A22671" t="s">
        <v>105913</v>
      </c>
      <c r="B22671" t="s">
        <v>134581</v>
      </c>
    </row>
    <row r="22672" spans="1:2" x14ac:dyDescent="0.3">
      <c r="A22672" t="s">
        <v>105931</v>
      </c>
      <c r="B22672" t="s">
        <v>134582</v>
      </c>
    </row>
    <row r="22673" spans="1:2" x14ac:dyDescent="0.3">
      <c r="A22673" t="s">
        <v>105955</v>
      </c>
      <c r="B22673" t="s">
        <v>134583</v>
      </c>
    </row>
    <row r="22674" spans="1:2" x14ac:dyDescent="0.3">
      <c r="A22674" t="s">
        <v>105958</v>
      </c>
      <c r="B22674" t="s">
        <v>134584</v>
      </c>
    </row>
    <row r="22675" spans="1:2" x14ac:dyDescent="0.3">
      <c r="A22675" t="s">
        <v>105979</v>
      </c>
      <c r="B22675" t="s">
        <v>134585</v>
      </c>
    </row>
    <row r="22676" spans="1:2" x14ac:dyDescent="0.3">
      <c r="A22676" t="s">
        <v>105985</v>
      </c>
      <c r="B22676" t="s">
        <v>134586</v>
      </c>
    </row>
    <row r="22677" spans="1:2" x14ac:dyDescent="0.3">
      <c r="A22677" t="s">
        <v>106006</v>
      </c>
      <c r="B22677" t="s">
        <v>134587</v>
      </c>
    </row>
    <row r="22678" spans="1:2" x14ac:dyDescent="0.3">
      <c r="A22678" t="s">
        <v>106012</v>
      </c>
      <c r="B22678" t="s">
        <v>134588</v>
      </c>
    </row>
    <row r="22679" spans="1:2" x14ac:dyDescent="0.3">
      <c r="A22679" t="s">
        <v>106021</v>
      </c>
      <c r="B22679" t="s">
        <v>134589</v>
      </c>
    </row>
    <row r="22680" spans="1:2" x14ac:dyDescent="0.3">
      <c r="A22680" t="s">
        <v>106036</v>
      </c>
      <c r="B22680" t="s">
        <v>134590</v>
      </c>
    </row>
    <row r="22681" spans="1:2" x14ac:dyDescent="0.3">
      <c r="A22681" t="s">
        <v>106060</v>
      </c>
      <c r="B22681" t="s">
        <v>134591</v>
      </c>
    </row>
    <row r="22682" spans="1:2" x14ac:dyDescent="0.3">
      <c r="A22682" t="s">
        <v>106075</v>
      </c>
      <c r="B22682" t="s">
        <v>134592</v>
      </c>
    </row>
    <row r="22683" spans="1:2" x14ac:dyDescent="0.3">
      <c r="A22683" t="s">
        <v>106093</v>
      </c>
      <c r="B22683" t="s">
        <v>134593</v>
      </c>
    </row>
    <row r="22684" spans="1:2" x14ac:dyDescent="0.3">
      <c r="A22684" t="s">
        <v>106105</v>
      </c>
      <c r="B22684" t="s">
        <v>134594</v>
      </c>
    </row>
    <row r="22685" spans="1:2" x14ac:dyDescent="0.3">
      <c r="A22685" t="s">
        <v>106168</v>
      </c>
      <c r="B22685" t="s">
        <v>134595</v>
      </c>
    </row>
    <row r="22686" spans="1:2" x14ac:dyDescent="0.3">
      <c r="A22686" t="s">
        <v>106177</v>
      </c>
      <c r="B22686" t="s">
        <v>134596</v>
      </c>
    </row>
    <row r="22687" spans="1:2" x14ac:dyDescent="0.3">
      <c r="A22687" t="s">
        <v>106186</v>
      </c>
      <c r="B22687" t="s">
        <v>134597</v>
      </c>
    </row>
    <row r="22688" spans="1:2" x14ac:dyDescent="0.3">
      <c r="A22688" t="s">
        <v>106198</v>
      </c>
      <c r="B22688" t="s">
        <v>134598</v>
      </c>
    </row>
    <row r="22689" spans="1:2" x14ac:dyDescent="0.3">
      <c r="A22689" t="s">
        <v>106204</v>
      </c>
      <c r="B22689" t="s">
        <v>134599</v>
      </c>
    </row>
    <row r="22690" spans="1:2" x14ac:dyDescent="0.3">
      <c r="A22690" t="s">
        <v>106210</v>
      </c>
      <c r="B22690" t="s">
        <v>134600</v>
      </c>
    </row>
    <row r="22691" spans="1:2" x14ac:dyDescent="0.3">
      <c r="A22691" t="s">
        <v>106264</v>
      </c>
      <c r="B22691" t="s">
        <v>134601</v>
      </c>
    </row>
    <row r="22692" spans="1:2" x14ac:dyDescent="0.3">
      <c r="A22692" t="s">
        <v>106297</v>
      </c>
      <c r="B22692" t="s">
        <v>134602</v>
      </c>
    </row>
    <row r="22693" spans="1:2" x14ac:dyDescent="0.3">
      <c r="A22693" t="s">
        <v>106303</v>
      </c>
      <c r="B22693" t="s">
        <v>134603</v>
      </c>
    </row>
    <row r="22694" spans="1:2" x14ac:dyDescent="0.3">
      <c r="A22694" t="s">
        <v>106321</v>
      </c>
      <c r="B22694" t="s">
        <v>134604</v>
      </c>
    </row>
    <row r="22695" spans="1:2" x14ac:dyDescent="0.3">
      <c r="A22695" t="s">
        <v>106339</v>
      </c>
      <c r="B22695" t="s">
        <v>134605</v>
      </c>
    </row>
    <row r="22696" spans="1:2" x14ac:dyDescent="0.3">
      <c r="A22696" t="s">
        <v>106381</v>
      </c>
      <c r="B22696" t="s">
        <v>134606</v>
      </c>
    </row>
    <row r="22697" spans="1:2" x14ac:dyDescent="0.3">
      <c r="A22697" t="s">
        <v>106384</v>
      </c>
      <c r="B22697" t="s">
        <v>134607</v>
      </c>
    </row>
    <row r="22698" spans="1:2" x14ac:dyDescent="0.3">
      <c r="A22698" t="s">
        <v>106414</v>
      </c>
      <c r="B22698" t="s">
        <v>134608</v>
      </c>
    </row>
    <row r="22699" spans="1:2" x14ac:dyDescent="0.3">
      <c r="A22699" t="s">
        <v>106435</v>
      </c>
      <c r="B22699" t="s">
        <v>134609</v>
      </c>
    </row>
    <row r="22700" spans="1:2" x14ac:dyDescent="0.3">
      <c r="A22700" t="s">
        <v>106441</v>
      </c>
      <c r="B22700" t="s">
        <v>134610</v>
      </c>
    </row>
    <row r="22701" spans="1:2" x14ac:dyDescent="0.3">
      <c r="A22701" t="s">
        <v>106444</v>
      </c>
      <c r="B22701" t="s">
        <v>134611</v>
      </c>
    </row>
    <row r="22702" spans="1:2" x14ac:dyDescent="0.3">
      <c r="A22702" t="s">
        <v>106462</v>
      </c>
      <c r="B22702" t="s">
        <v>134612</v>
      </c>
    </row>
    <row r="22703" spans="1:2" x14ac:dyDescent="0.3">
      <c r="A22703" t="s">
        <v>106465</v>
      </c>
      <c r="B22703" t="s">
        <v>134613</v>
      </c>
    </row>
    <row r="22704" spans="1:2" x14ac:dyDescent="0.3">
      <c r="A22704" t="s">
        <v>106468</v>
      </c>
      <c r="B22704" t="s">
        <v>134614</v>
      </c>
    </row>
    <row r="22705" spans="1:2" x14ac:dyDescent="0.3">
      <c r="A22705" t="s">
        <v>106486</v>
      </c>
      <c r="B22705" t="s">
        <v>134615</v>
      </c>
    </row>
    <row r="22706" spans="1:2" x14ac:dyDescent="0.3">
      <c r="A22706" t="s">
        <v>106498</v>
      </c>
      <c r="B22706" t="s">
        <v>134616</v>
      </c>
    </row>
    <row r="22707" spans="1:2" x14ac:dyDescent="0.3">
      <c r="A22707" t="s">
        <v>106510</v>
      </c>
      <c r="B22707" t="s">
        <v>134617</v>
      </c>
    </row>
    <row r="22708" spans="1:2" x14ac:dyDescent="0.3">
      <c r="A22708" t="s">
        <v>106525</v>
      </c>
      <c r="B22708" t="s">
        <v>134618</v>
      </c>
    </row>
    <row r="22709" spans="1:2" x14ac:dyDescent="0.3">
      <c r="A22709" t="s">
        <v>106540</v>
      </c>
      <c r="B22709" t="s">
        <v>134619</v>
      </c>
    </row>
    <row r="22710" spans="1:2" x14ac:dyDescent="0.3">
      <c r="A22710" t="s">
        <v>106561</v>
      </c>
      <c r="B22710" t="s">
        <v>134620</v>
      </c>
    </row>
    <row r="22711" spans="1:2" x14ac:dyDescent="0.3">
      <c r="A22711" t="s">
        <v>106585</v>
      </c>
      <c r="B22711" t="s">
        <v>134621</v>
      </c>
    </row>
    <row r="22712" spans="1:2" x14ac:dyDescent="0.3">
      <c r="A22712" t="s">
        <v>106591</v>
      </c>
      <c r="B22712" t="s">
        <v>134622</v>
      </c>
    </row>
    <row r="22713" spans="1:2" x14ac:dyDescent="0.3">
      <c r="A22713" t="s">
        <v>106594</v>
      </c>
      <c r="B22713" t="s">
        <v>134623</v>
      </c>
    </row>
    <row r="22714" spans="1:2" x14ac:dyDescent="0.3">
      <c r="A22714" t="s">
        <v>106597</v>
      </c>
      <c r="B22714" t="s">
        <v>134624</v>
      </c>
    </row>
    <row r="22715" spans="1:2" x14ac:dyDescent="0.3">
      <c r="A22715" t="s">
        <v>106603</v>
      </c>
      <c r="B22715" t="s">
        <v>134625</v>
      </c>
    </row>
    <row r="22716" spans="1:2" x14ac:dyDescent="0.3">
      <c r="A22716" t="s">
        <v>106615</v>
      </c>
      <c r="B22716" t="s">
        <v>134626</v>
      </c>
    </row>
    <row r="22717" spans="1:2" x14ac:dyDescent="0.3">
      <c r="A22717" t="s">
        <v>106633</v>
      </c>
      <c r="B22717" t="s">
        <v>134627</v>
      </c>
    </row>
    <row r="22718" spans="1:2" x14ac:dyDescent="0.3">
      <c r="A22718" t="s">
        <v>106657</v>
      </c>
      <c r="B22718" t="s">
        <v>134628</v>
      </c>
    </row>
    <row r="22719" spans="1:2" x14ac:dyDescent="0.3">
      <c r="A22719" t="s">
        <v>106660</v>
      </c>
      <c r="B22719" t="s">
        <v>134629</v>
      </c>
    </row>
    <row r="22720" spans="1:2" x14ac:dyDescent="0.3">
      <c r="A22720" t="s">
        <v>106669</v>
      </c>
      <c r="B22720" t="s">
        <v>134630</v>
      </c>
    </row>
    <row r="22721" spans="1:2" x14ac:dyDescent="0.3">
      <c r="A22721" t="s">
        <v>106672</v>
      </c>
      <c r="B22721" t="s">
        <v>134631</v>
      </c>
    </row>
    <row r="22722" spans="1:2" x14ac:dyDescent="0.3">
      <c r="A22722" t="s">
        <v>106714</v>
      </c>
      <c r="B22722" t="s">
        <v>134632</v>
      </c>
    </row>
    <row r="22723" spans="1:2" x14ac:dyDescent="0.3">
      <c r="A22723" t="s">
        <v>106723</v>
      </c>
      <c r="B22723" t="s">
        <v>134633</v>
      </c>
    </row>
    <row r="22724" spans="1:2" x14ac:dyDescent="0.3">
      <c r="A22724" t="s">
        <v>106726</v>
      </c>
      <c r="B22724" t="s">
        <v>134634</v>
      </c>
    </row>
    <row r="22725" spans="1:2" x14ac:dyDescent="0.3">
      <c r="A22725" t="s">
        <v>106750</v>
      </c>
      <c r="B22725" t="s">
        <v>134635</v>
      </c>
    </row>
    <row r="22726" spans="1:2" x14ac:dyDescent="0.3">
      <c r="A22726" t="s">
        <v>106771</v>
      </c>
      <c r="B22726" t="s">
        <v>134636</v>
      </c>
    </row>
    <row r="22727" spans="1:2" x14ac:dyDescent="0.3">
      <c r="A22727" t="s">
        <v>106777</v>
      </c>
      <c r="B22727" t="s">
        <v>134637</v>
      </c>
    </row>
    <row r="22728" spans="1:2" x14ac:dyDescent="0.3">
      <c r="A22728" t="s">
        <v>106804</v>
      </c>
      <c r="B22728" t="s">
        <v>134638</v>
      </c>
    </row>
    <row r="22729" spans="1:2" x14ac:dyDescent="0.3">
      <c r="A22729" t="s">
        <v>106807</v>
      </c>
      <c r="B22729" t="s">
        <v>134639</v>
      </c>
    </row>
    <row r="22730" spans="1:2" x14ac:dyDescent="0.3">
      <c r="A22730" t="s">
        <v>106810</v>
      </c>
      <c r="B22730" t="s">
        <v>134640</v>
      </c>
    </row>
    <row r="22731" spans="1:2" x14ac:dyDescent="0.3">
      <c r="A22731" t="s">
        <v>106819</v>
      </c>
      <c r="B22731" t="s">
        <v>134641</v>
      </c>
    </row>
    <row r="22732" spans="1:2" x14ac:dyDescent="0.3">
      <c r="A22732" t="s">
        <v>106825</v>
      </c>
      <c r="B22732" t="s">
        <v>134642</v>
      </c>
    </row>
    <row r="22733" spans="1:2" x14ac:dyDescent="0.3">
      <c r="A22733" t="s">
        <v>106837</v>
      </c>
      <c r="B22733" t="s">
        <v>134643</v>
      </c>
    </row>
    <row r="22734" spans="1:2" x14ac:dyDescent="0.3">
      <c r="A22734" t="s">
        <v>106846</v>
      </c>
      <c r="B22734" t="s">
        <v>134644</v>
      </c>
    </row>
    <row r="22735" spans="1:2" x14ac:dyDescent="0.3">
      <c r="A22735" t="s">
        <v>106852</v>
      </c>
      <c r="B22735" t="s">
        <v>134645</v>
      </c>
    </row>
    <row r="22736" spans="1:2" x14ac:dyDescent="0.3">
      <c r="A22736" t="s">
        <v>106855</v>
      </c>
      <c r="B22736" t="s">
        <v>134646</v>
      </c>
    </row>
    <row r="22737" spans="1:2" x14ac:dyDescent="0.3">
      <c r="A22737" t="s">
        <v>106864</v>
      </c>
      <c r="B22737" t="s">
        <v>134647</v>
      </c>
    </row>
    <row r="22738" spans="1:2" x14ac:dyDescent="0.3">
      <c r="A22738" t="s">
        <v>106891</v>
      </c>
      <c r="B22738" t="s">
        <v>134648</v>
      </c>
    </row>
    <row r="22739" spans="1:2" x14ac:dyDescent="0.3">
      <c r="A22739" t="s">
        <v>106909</v>
      </c>
      <c r="B22739" t="s">
        <v>134649</v>
      </c>
    </row>
    <row r="22740" spans="1:2" x14ac:dyDescent="0.3">
      <c r="A22740" t="s">
        <v>106936</v>
      </c>
      <c r="B22740" t="s">
        <v>134650</v>
      </c>
    </row>
    <row r="22741" spans="1:2" x14ac:dyDescent="0.3">
      <c r="A22741" t="s">
        <v>106942</v>
      </c>
      <c r="B22741" t="s">
        <v>134651</v>
      </c>
    </row>
    <row r="22742" spans="1:2" x14ac:dyDescent="0.3">
      <c r="A22742" t="s">
        <v>106954</v>
      </c>
      <c r="B22742" t="s">
        <v>134652</v>
      </c>
    </row>
    <row r="22743" spans="1:2" x14ac:dyDescent="0.3">
      <c r="A22743" t="s">
        <v>106960</v>
      </c>
      <c r="B22743" t="s">
        <v>134653</v>
      </c>
    </row>
    <row r="22744" spans="1:2" x14ac:dyDescent="0.3">
      <c r="A22744" t="s">
        <v>106966</v>
      </c>
      <c r="B22744" t="s">
        <v>134654</v>
      </c>
    </row>
    <row r="22745" spans="1:2" x14ac:dyDescent="0.3">
      <c r="A22745" t="s">
        <v>106969</v>
      </c>
      <c r="B22745" t="s">
        <v>134655</v>
      </c>
    </row>
    <row r="22746" spans="1:2" x14ac:dyDescent="0.3">
      <c r="A22746" t="s">
        <v>107011</v>
      </c>
      <c r="B22746" t="s">
        <v>134656</v>
      </c>
    </row>
    <row r="22747" spans="1:2" x14ac:dyDescent="0.3">
      <c r="A22747" t="s">
        <v>107026</v>
      </c>
      <c r="B22747" t="s">
        <v>134657</v>
      </c>
    </row>
    <row r="22748" spans="1:2" x14ac:dyDescent="0.3">
      <c r="A22748" t="s">
        <v>107047</v>
      </c>
      <c r="B22748" t="s">
        <v>134658</v>
      </c>
    </row>
    <row r="22749" spans="1:2" x14ac:dyDescent="0.3">
      <c r="A22749" t="s">
        <v>107071</v>
      </c>
      <c r="B22749" t="s">
        <v>134659</v>
      </c>
    </row>
    <row r="22750" spans="1:2" x14ac:dyDescent="0.3">
      <c r="A22750" t="s">
        <v>107074</v>
      </c>
      <c r="B22750" t="s">
        <v>134660</v>
      </c>
    </row>
    <row r="22751" spans="1:2" x14ac:dyDescent="0.3">
      <c r="A22751" t="s">
        <v>107080</v>
      </c>
      <c r="B22751" t="s">
        <v>134661</v>
      </c>
    </row>
    <row r="22752" spans="1:2" x14ac:dyDescent="0.3">
      <c r="A22752" t="s">
        <v>107116</v>
      </c>
      <c r="B22752" t="s">
        <v>134662</v>
      </c>
    </row>
    <row r="22753" spans="1:2" x14ac:dyDescent="0.3">
      <c r="A22753" t="s">
        <v>107119</v>
      </c>
      <c r="B22753" t="s">
        <v>134663</v>
      </c>
    </row>
    <row r="22754" spans="1:2" x14ac:dyDescent="0.3">
      <c r="A22754" t="s">
        <v>107125</v>
      </c>
      <c r="B22754" t="s">
        <v>134664</v>
      </c>
    </row>
    <row r="22755" spans="1:2" x14ac:dyDescent="0.3">
      <c r="A22755" t="s">
        <v>107137</v>
      </c>
      <c r="B22755" t="s">
        <v>134665</v>
      </c>
    </row>
    <row r="22756" spans="1:2" x14ac:dyDescent="0.3">
      <c r="A22756" t="s">
        <v>107149</v>
      </c>
      <c r="B22756" t="s">
        <v>134666</v>
      </c>
    </row>
    <row r="22757" spans="1:2" x14ac:dyDescent="0.3">
      <c r="A22757" t="s">
        <v>107155</v>
      </c>
      <c r="B22757" t="s">
        <v>134667</v>
      </c>
    </row>
    <row r="22758" spans="1:2" x14ac:dyDescent="0.3">
      <c r="A22758" t="s">
        <v>107164</v>
      </c>
      <c r="B22758" t="s">
        <v>134668</v>
      </c>
    </row>
    <row r="22759" spans="1:2" x14ac:dyDescent="0.3">
      <c r="A22759" t="s">
        <v>107170</v>
      </c>
      <c r="B22759" t="s">
        <v>134669</v>
      </c>
    </row>
    <row r="22760" spans="1:2" x14ac:dyDescent="0.3">
      <c r="A22760" t="s">
        <v>107182</v>
      </c>
      <c r="B22760" t="s">
        <v>134670</v>
      </c>
    </row>
    <row r="22761" spans="1:2" x14ac:dyDescent="0.3">
      <c r="A22761" t="s">
        <v>107191</v>
      </c>
      <c r="B22761" t="s">
        <v>134671</v>
      </c>
    </row>
    <row r="22762" spans="1:2" x14ac:dyDescent="0.3">
      <c r="A22762" t="s">
        <v>107194</v>
      </c>
      <c r="B22762" t="s">
        <v>134672</v>
      </c>
    </row>
    <row r="22763" spans="1:2" x14ac:dyDescent="0.3">
      <c r="A22763" t="s">
        <v>107200</v>
      </c>
      <c r="B22763" t="s">
        <v>134673</v>
      </c>
    </row>
    <row r="22764" spans="1:2" x14ac:dyDescent="0.3">
      <c r="A22764" t="s">
        <v>107203</v>
      </c>
      <c r="B22764" t="s">
        <v>134674</v>
      </c>
    </row>
    <row r="22765" spans="1:2" x14ac:dyDescent="0.3">
      <c r="A22765" t="s">
        <v>107218</v>
      </c>
      <c r="B22765" t="s">
        <v>134675</v>
      </c>
    </row>
    <row r="22766" spans="1:2" x14ac:dyDescent="0.3">
      <c r="A22766" t="s">
        <v>107245</v>
      </c>
      <c r="B22766" t="s">
        <v>134676</v>
      </c>
    </row>
    <row r="22767" spans="1:2" x14ac:dyDescent="0.3">
      <c r="A22767" t="s">
        <v>107263</v>
      </c>
      <c r="B22767" t="s">
        <v>134677</v>
      </c>
    </row>
    <row r="22768" spans="1:2" x14ac:dyDescent="0.3">
      <c r="A22768" t="s">
        <v>107272</v>
      </c>
      <c r="B22768" t="s">
        <v>134678</v>
      </c>
    </row>
    <row r="22769" spans="1:2" x14ac:dyDescent="0.3">
      <c r="A22769" t="s">
        <v>107275</v>
      </c>
      <c r="B22769" t="s">
        <v>134679</v>
      </c>
    </row>
    <row r="22770" spans="1:2" x14ac:dyDescent="0.3">
      <c r="A22770" t="s">
        <v>107305</v>
      </c>
      <c r="B22770" t="s">
        <v>134680</v>
      </c>
    </row>
    <row r="22771" spans="1:2" x14ac:dyDescent="0.3">
      <c r="A22771" t="s">
        <v>107314</v>
      </c>
      <c r="B22771" t="s">
        <v>134681</v>
      </c>
    </row>
    <row r="22772" spans="1:2" x14ac:dyDescent="0.3">
      <c r="A22772" t="s">
        <v>107353</v>
      </c>
      <c r="B22772" t="s">
        <v>134682</v>
      </c>
    </row>
    <row r="22773" spans="1:2" x14ac:dyDescent="0.3">
      <c r="A22773" t="s">
        <v>107359</v>
      </c>
      <c r="B22773" t="s">
        <v>134683</v>
      </c>
    </row>
    <row r="22774" spans="1:2" x14ac:dyDescent="0.3">
      <c r="A22774" t="s">
        <v>107368</v>
      </c>
      <c r="B22774" t="s">
        <v>134684</v>
      </c>
    </row>
    <row r="22775" spans="1:2" x14ac:dyDescent="0.3">
      <c r="A22775" t="s">
        <v>107389</v>
      </c>
      <c r="B22775" t="s">
        <v>134685</v>
      </c>
    </row>
    <row r="22776" spans="1:2" x14ac:dyDescent="0.3">
      <c r="A22776" t="s">
        <v>107392</v>
      </c>
      <c r="B22776" t="s">
        <v>134686</v>
      </c>
    </row>
    <row r="22777" spans="1:2" x14ac:dyDescent="0.3">
      <c r="A22777" t="s">
        <v>107404</v>
      </c>
      <c r="B22777" t="s">
        <v>134687</v>
      </c>
    </row>
    <row r="22778" spans="1:2" x14ac:dyDescent="0.3">
      <c r="A22778" t="s">
        <v>107437</v>
      </c>
      <c r="B22778" t="s">
        <v>134688</v>
      </c>
    </row>
    <row r="22779" spans="1:2" x14ac:dyDescent="0.3">
      <c r="A22779" t="s">
        <v>107440</v>
      </c>
      <c r="B22779" t="s">
        <v>134689</v>
      </c>
    </row>
    <row r="22780" spans="1:2" x14ac:dyDescent="0.3">
      <c r="A22780" t="s">
        <v>107464</v>
      </c>
      <c r="B22780" t="s">
        <v>134690</v>
      </c>
    </row>
    <row r="22781" spans="1:2" x14ac:dyDescent="0.3">
      <c r="A22781" t="s">
        <v>107491</v>
      </c>
      <c r="B22781" t="s">
        <v>134691</v>
      </c>
    </row>
    <row r="22782" spans="1:2" x14ac:dyDescent="0.3">
      <c r="A22782" t="s">
        <v>107494</v>
      </c>
      <c r="B22782" t="s">
        <v>134692</v>
      </c>
    </row>
    <row r="22783" spans="1:2" x14ac:dyDescent="0.3">
      <c r="A22783" t="s">
        <v>107533</v>
      </c>
      <c r="B22783" t="s">
        <v>134693</v>
      </c>
    </row>
    <row r="22784" spans="1:2" x14ac:dyDescent="0.3">
      <c r="A22784" t="s">
        <v>107542</v>
      </c>
      <c r="B22784" t="s">
        <v>134694</v>
      </c>
    </row>
    <row r="22785" spans="1:2" x14ac:dyDescent="0.3">
      <c r="A22785" t="s">
        <v>107572</v>
      </c>
      <c r="B22785" t="s">
        <v>134695</v>
      </c>
    </row>
    <row r="22786" spans="1:2" x14ac:dyDescent="0.3">
      <c r="A22786" t="s">
        <v>107584</v>
      </c>
      <c r="B22786" t="s">
        <v>134696</v>
      </c>
    </row>
    <row r="22787" spans="1:2" x14ac:dyDescent="0.3">
      <c r="A22787" t="s">
        <v>107593</v>
      </c>
      <c r="B22787" t="s">
        <v>134697</v>
      </c>
    </row>
    <row r="22788" spans="1:2" x14ac:dyDescent="0.3">
      <c r="A22788" t="s">
        <v>107599</v>
      </c>
      <c r="B22788" t="s">
        <v>134698</v>
      </c>
    </row>
    <row r="22789" spans="1:2" x14ac:dyDescent="0.3">
      <c r="A22789" t="s">
        <v>107602</v>
      </c>
      <c r="B22789" t="s">
        <v>134699</v>
      </c>
    </row>
    <row r="22790" spans="1:2" x14ac:dyDescent="0.3">
      <c r="A22790" t="s">
        <v>107635</v>
      </c>
      <c r="B22790" t="s">
        <v>134700</v>
      </c>
    </row>
    <row r="22791" spans="1:2" x14ac:dyDescent="0.3">
      <c r="A22791" t="s">
        <v>107656</v>
      </c>
      <c r="B22791" t="s">
        <v>134701</v>
      </c>
    </row>
    <row r="22792" spans="1:2" x14ac:dyDescent="0.3">
      <c r="A22792" t="s">
        <v>107668</v>
      </c>
      <c r="B22792" t="s">
        <v>134702</v>
      </c>
    </row>
    <row r="22793" spans="1:2" x14ac:dyDescent="0.3">
      <c r="A22793" t="s">
        <v>107689</v>
      </c>
      <c r="B22793" t="s">
        <v>134703</v>
      </c>
    </row>
    <row r="22794" spans="1:2" x14ac:dyDescent="0.3">
      <c r="A22794" t="s">
        <v>107722</v>
      </c>
      <c r="B22794" t="s">
        <v>134704</v>
      </c>
    </row>
    <row r="22795" spans="1:2" x14ac:dyDescent="0.3">
      <c r="A22795" t="s">
        <v>107743</v>
      </c>
      <c r="B22795" t="s">
        <v>134705</v>
      </c>
    </row>
    <row r="22796" spans="1:2" x14ac:dyDescent="0.3">
      <c r="A22796" t="s">
        <v>107752</v>
      </c>
      <c r="B22796" t="s">
        <v>134706</v>
      </c>
    </row>
    <row r="22797" spans="1:2" x14ac:dyDescent="0.3">
      <c r="A22797" t="s">
        <v>107806</v>
      </c>
      <c r="B22797" t="s">
        <v>134707</v>
      </c>
    </row>
    <row r="22798" spans="1:2" x14ac:dyDescent="0.3">
      <c r="A22798" t="s">
        <v>107824</v>
      </c>
      <c r="B22798" t="s">
        <v>134708</v>
      </c>
    </row>
    <row r="22799" spans="1:2" x14ac:dyDescent="0.3">
      <c r="A22799" t="s">
        <v>107848</v>
      </c>
      <c r="B22799" t="s">
        <v>134709</v>
      </c>
    </row>
    <row r="22800" spans="1:2" x14ac:dyDescent="0.3">
      <c r="A22800" t="s">
        <v>107866</v>
      </c>
      <c r="B22800" t="s">
        <v>134710</v>
      </c>
    </row>
    <row r="22801" spans="1:2" x14ac:dyDescent="0.3">
      <c r="A22801" t="s">
        <v>107896</v>
      </c>
      <c r="B22801" t="s">
        <v>134711</v>
      </c>
    </row>
    <row r="22802" spans="1:2" x14ac:dyDescent="0.3">
      <c r="A22802" t="s">
        <v>107902</v>
      </c>
      <c r="B22802" t="s">
        <v>134712</v>
      </c>
    </row>
    <row r="22803" spans="1:2" x14ac:dyDescent="0.3">
      <c r="A22803" t="s">
        <v>107911</v>
      </c>
      <c r="B22803" t="s">
        <v>134713</v>
      </c>
    </row>
    <row r="22804" spans="1:2" x14ac:dyDescent="0.3">
      <c r="A22804" t="s">
        <v>107998</v>
      </c>
      <c r="B22804" t="s">
        <v>134714</v>
      </c>
    </row>
    <row r="22805" spans="1:2" x14ac:dyDescent="0.3">
      <c r="A22805" t="s">
        <v>108040</v>
      </c>
      <c r="B22805" t="s">
        <v>134715</v>
      </c>
    </row>
    <row r="22806" spans="1:2" x14ac:dyDescent="0.3">
      <c r="A22806" t="s">
        <v>108055</v>
      </c>
      <c r="B22806" t="s">
        <v>134716</v>
      </c>
    </row>
    <row r="22807" spans="1:2" x14ac:dyDescent="0.3">
      <c r="A22807" t="s">
        <v>108061</v>
      </c>
      <c r="B22807" t="s">
        <v>134717</v>
      </c>
    </row>
    <row r="22808" spans="1:2" x14ac:dyDescent="0.3">
      <c r="A22808" t="s">
        <v>108067</v>
      </c>
      <c r="B22808" t="s">
        <v>134718</v>
      </c>
    </row>
    <row r="22809" spans="1:2" x14ac:dyDescent="0.3">
      <c r="A22809" t="s">
        <v>108082</v>
      </c>
      <c r="B22809" t="s">
        <v>134719</v>
      </c>
    </row>
    <row r="22810" spans="1:2" x14ac:dyDescent="0.3">
      <c r="A22810" t="s">
        <v>108094</v>
      </c>
      <c r="B22810" t="s">
        <v>134720</v>
      </c>
    </row>
    <row r="22811" spans="1:2" x14ac:dyDescent="0.3">
      <c r="A22811" t="s">
        <v>108112</v>
      </c>
      <c r="B22811" t="s">
        <v>134721</v>
      </c>
    </row>
    <row r="22812" spans="1:2" x14ac:dyDescent="0.3">
      <c r="A22812" t="s">
        <v>108121</v>
      </c>
      <c r="B22812" t="s">
        <v>134722</v>
      </c>
    </row>
    <row r="22813" spans="1:2" x14ac:dyDescent="0.3">
      <c r="A22813" t="s">
        <v>108145</v>
      </c>
      <c r="B22813" t="s">
        <v>134723</v>
      </c>
    </row>
    <row r="22814" spans="1:2" x14ac:dyDescent="0.3">
      <c r="A22814" t="s">
        <v>108172</v>
      </c>
      <c r="B22814" t="s">
        <v>134724</v>
      </c>
    </row>
    <row r="22815" spans="1:2" x14ac:dyDescent="0.3">
      <c r="A22815" t="s">
        <v>108187</v>
      </c>
      <c r="B22815" t="s">
        <v>134725</v>
      </c>
    </row>
    <row r="22816" spans="1:2" x14ac:dyDescent="0.3">
      <c r="A22816" t="s">
        <v>108214</v>
      </c>
      <c r="B22816" t="s">
        <v>134726</v>
      </c>
    </row>
    <row r="22817" spans="1:2" x14ac:dyDescent="0.3">
      <c r="A22817" t="s">
        <v>108226</v>
      </c>
      <c r="B22817" t="s">
        <v>134727</v>
      </c>
    </row>
    <row r="22818" spans="1:2" x14ac:dyDescent="0.3">
      <c r="A22818" t="s">
        <v>108232</v>
      </c>
      <c r="B22818" t="s">
        <v>134728</v>
      </c>
    </row>
    <row r="22819" spans="1:2" x14ac:dyDescent="0.3">
      <c r="A22819" t="s">
        <v>108238</v>
      </c>
      <c r="B22819" t="s">
        <v>134729</v>
      </c>
    </row>
    <row r="22820" spans="1:2" x14ac:dyDescent="0.3">
      <c r="A22820" t="s">
        <v>108244</v>
      </c>
      <c r="B22820" t="s">
        <v>134730</v>
      </c>
    </row>
    <row r="22821" spans="1:2" x14ac:dyDescent="0.3">
      <c r="A22821" t="s">
        <v>108289</v>
      </c>
      <c r="B22821" t="s">
        <v>134731</v>
      </c>
    </row>
    <row r="22822" spans="1:2" x14ac:dyDescent="0.3">
      <c r="A22822" t="s">
        <v>108295</v>
      </c>
      <c r="B22822" t="s">
        <v>134732</v>
      </c>
    </row>
    <row r="22823" spans="1:2" x14ac:dyDescent="0.3">
      <c r="A22823" t="s">
        <v>108313</v>
      </c>
      <c r="B22823" t="s">
        <v>134733</v>
      </c>
    </row>
    <row r="22824" spans="1:2" x14ac:dyDescent="0.3">
      <c r="A22824" t="s">
        <v>108325</v>
      </c>
      <c r="B22824" t="s">
        <v>134734</v>
      </c>
    </row>
    <row r="22825" spans="1:2" x14ac:dyDescent="0.3">
      <c r="A22825" t="s">
        <v>108340</v>
      </c>
      <c r="B22825" t="s">
        <v>134735</v>
      </c>
    </row>
    <row r="22826" spans="1:2" x14ac:dyDescent="0.3">
      <c r="A22826" t="s">
        <v>108370</v>
      </c>
      <c r="B22826" t="s">
        <v>134736</v>
      </c>
    </row>
    <row r="22827" spans="1:2" x14ac:dyDescent="0.3">
      <c r="A22827" t="s">
        <v>108385</v>
      </c>
      <c r="B22827" t="s">
        <v>134737</v>
      </c>
    </row>
    <row r="22828" spans="1:2" x14ac:dyDescent="0.3">
      <c r="A22828" t="s">
        <v>108397</v>
      </c>
      <c r="B22828" t="s">
        <v>134738</v>
      </c>
    </row>
    <row r="22829" spans="1:2" x14ac:dyDescent="0.3">
      <c r="A22829" t="s">
        <v>108415</v>
      </c>
      <c r="B22829" t="s">
        <v>134739</v>
      </c>
    </row>
    <row r="22830" spans="1:2" x14ac:dyDescent="0.3">
      <c r="A22830" t="s">
        <v>108418</v>
      </c>
      <c r="B22830" t="s">
        <v>134740</v>
      </c>
    </row>
    <row r="22831" spans="1:2" x14ac:dyDescent="0.3">
      <c r="A22831" t="s">
        <v>108421</v>
      </c>
      <c r="B22831" t="s">
        <v>134741</v>
      </c>
    </row>
    <row r="22832" spans="1:2" x14ac:dyDescent="0.3">
      <c r="A22832" t="s">
        <v>108433</v>
      </c>
      <c r="B22832" t="s">
        <v>134742</v>
      </c>
    </row>
    <row r="22833" spans="1:2" x14ac:dyDescent="0.3">
      <c r="A22833" t="s">
        <v>108448</v>
      </c>
      <c r="B22833" t="s">
        <v>134743</v>
      </c>
    </row>
    <row r="22834" spans="1:2" x14ac:dyDescent="0.3">
      <c r="A22834" t="s">
        <v>108454</v>
      </c>
      <c r="B22834" t="s">
        <v>134744</v>
      </c>
    </row>
    <row r="22835" spans="1:2" x14ac:dyDescent="0.3">
      <c r="A22835" t="s">
        <v>108457</v>
      </c>
      <c r="B22835" t="s">
        <v>134745</v>
      </c>
    </row>
    <row r="22836" spans="1:2" x14ac:dyDescent="0.3">
      <c r="A22836" t="s">
        <v>108469</v>
      </c>
      <c r="B22836" t="s">
        <v>134746</v>
      </c>
    </row>
    <row r="22837" spans="1:2" x14ac:dyDescent="0.3">
      <c r="A22837" t="s">
        <v>108472</v>
      </c>
      <c r="B22837" t="s">
        <v>134747</v>
      </c>
    </row>
    <row r="22838" spans="1:2" x14ac:dyDescent="0.3">
      <c r="A22838" t="s">
        <v>108475</v>
      </c>
      <c r="B22838" t="s">
        <v>134748</v>
      </c>
    </row>
    <row r="22839" spans="1:2" x14ac:dyDescent="0.3">
      <c r="A22839" t="s">
        <v>108505</v>
      </c>
      <c r="B22839" t="s">
        <v>134749</v>
      </c>
    </row>
    <row r="22840" spans="1:2" x14ac:dyDescent="0.3">
      <c r="A22840" t="s">
        <v>108520</v>
      </c>
      <c r="B22840" t="s">
        <v>134750</v>
      </c>
    </row>
    <row r="22841" spans="1:2" x14ac:dyDescent="0.3">
      <c r="A22841" t="s">
        <v>108526</v>
      </c>
      <c r="B22841" t="s">
        <v>134751</v>
      </c>
    </row>
    <row r="22842" spans="1:2" x14ac:dyDescent="0.3">
      <c r="A22842" t="s">
        <v>108529</v>
      </c>
      <c r="B22842" t="s">
        <v>134752</v>
      </c>
    </row>
    <row r="22843" spans="1:2" x14ac:dyDescent="0.3">
      <c r="A22843" t="s">
        <v>108550</v>
      </c>
      <c r="B22843" t="s">
        <v>134753</v>
      </c>
    </row>
    <row r="22844" spans="1:2" x14ac:dyDescent="0.3">
      <c r="A22844" t="s">
        <v>108559</v>
      </c>
      <c r="B22844" t="s">
        <v>134754</v>
      </c>
    </row>
    <row r="22845" spans="1:2" x14ac:dyDescent="0.3">
      <c r="A22845" t="s">
        <v>108574</v>
      </c>
      <c r="B22845" t="s">
        <v>134755</v>
      </c>
    </row>
    <row r="22846" spans="1:2" x14ac:dyDescent="0.3">
      <c r="A22846" t="s">
        <v>108595</v>
      </c>
      <c r="B22846" t="s">
        <v>134756</v>
      </c>
    </row>
    <row r="22847" spans="1:2" x14ac:dyDescent="0.3">
      <c r="A22847" t="s">
        <v>108607</v>
      </c>
      <c r="B22847" t="s">
        <v>134757</v>
      </c>
    </row>
    <row r="22848" spans="1:2" x14ac:dyDescent="0.3">
      <c r="A22848" t="s">
        <v>108634</v>
      </c>
      <c r="B22848" t="s">
        <v>134758</v>
      </c>
    </row>
    <row r="22849" spans="1:2" x14ac:dyDescent="0.3">
      <c r="A22849" t="s">
        <v>108643</v>
      </c>
      <c r="B22849" t="s">
        <v>134759</v>
      </c>
    </row>
    <row r="22850" spans="1:2" x14ac:dyDescent="0.3">
      <c r="A22850" t="s">
        <v>108688</v>
      </c>
      <c r="B22850" t="s">
        <v>134760</v>
      </c>
    </row>
    <row r="22851" spans="1:2" x14ac:dyDescent="0.3">
      <c r="A22851" t="s">
        <v>108694</v>
      </c>
      <c r="B22851" t="s">
        <v>134761</v>
      </c>
    </row>
    <row r="22852" spans="1:2" x14ac:dyDescent="0.3">
      <c r="A22852" t="s">
        <v>108703</v>
      </c>
      <c r="B22852" t="s">
        <v>134762</v>
      </c>
    </row>
    <row r="22853" spans="1:2" x14ac:dyDescent="0.3">
      <c r="A22853" t="s">
        <v>108712</v>
      </c>
      <c r="B22853" t="s">
        <v>134763</v>
      </c>
    </row>
    <row r="22854" spans="1:2" x14ac:dyDescent="0.3">
      <c r="A22854" t="s">
        <v>108748</v>
      </c>
      <c r="B22854" t="s">
        <v>134764</v>
      </c>
    </row>
    <row r="22855" spans="1:2" x14ac:dyDescent="0.3">
      <c r="A22855" t="s">
        <v>108754</v>
      </c>
      <c r="B22855" t="s">
        <v>134765</v>
      </c>
    </row>
    <row r="22856" spans="1:2" x14ac:dyDescent="0.3">
      <c r="A22856" t="s">
        <v>108757</v>
      </c>
      <c r="B22856" t="s">
        <v>134766</v>
      </c>
    </row>
    <row r="22857" spans="1:2" x14ac:dyDescent="0.3">
      <c r="A22857" t="s">
        <v>108763</v>
      </c>
      <c r="B22857" t="s">
        <v>134767</v>
      </c>
    </row>
    <row r="22858" spans="1:2" x14ac:dyDescent="0.3">
      <c r="A22858" t="s">
        <v>108769</v>
      </c>
      <c r="B22858" t="s">
        <v>134768</v>
      </c>
    </row>
    <row r="22859" spans="1:2" x14ac:dyDescent="0.3">
      <c r="A22859" t="s">
        <v>108796</v>
      </c>
      <c r="B22859" t="s">
        <v>134769</v>
      </c>
    </row>
    <row r="22860" spans="1:2" x14ac:dyDescent="0.3">
      <c r="A22860" t="s">
        <v>108799</v>
      </c>
      <c r="B22860" t="s">
        <v>134770</v>
      </c>
    </row>
    <row r="22861" spans="1:2" x14ac:dyDescent="0.3">
      <c r="A22861" t="s">
        <v>108802</v>
      </c>
      <c r="B22861" t="s">
        <v>134771</v>
      </c>
    </row>
    <row r="22862" spans="1:2" x14ac:dyDescent="0.3">
      <c r="A22862" t="s">
        <v>108805</v>
      </c>
      <c r="B22862" t="s">
        <v>134772</v>
      </c>
    </row>
    <row r="22863" spans="1:2" x14ac:dyDescent="0.3">
      <c r="A22863" t="s">
        <v>108814</v>
      </c>
      <c r="B22863" t="s">
        <v>134773</v>
      </c>
    </row>
    <row r="22864" spans="1:2" x14ac:dyDescent="0.3">
      <c r="A22864" t="s">
        <v>108829</v>
      </c>
      <c r="B22864" t="s">
        <v>134774</v>
      </c>
    </row>
    <row r="22865" spans="1:2" x14ac:dyDescent="0.3">
      <c r="A22865" t="s">
        <v>108844</v>
      </c>
      <c r="B22865" t="s">
        <v>134775</v>
      </c>
    </row>
    <row r="22866" spans="1:2" x14ac:dyDescent="0.3">
      <c r="A22866" t="s">
        <v>108856</v>
      </c>
      <c r="B22866" t="s">
        <v>134776</v>
      </c>
    </row>
    <row r="22867" spans="1:2" x14ac:dyDescent="0.3">
      <c r="A22867" t="s">
        <v>108865</v>
      </c>
      <c r="B22867" t="s">
        <v>134777</v>
      </c>
    </row>
    <row r="22868" spans="1:2" x14ac:dyDescent="0.3">
      <c r="A22868" t="s">
        <v>108871</v>
      </c>
      <c r="B22868" t="s">
        <v>134778</v>
      </c>
    </row>
    <row r="22869" spans="1:2" x14ac:dyDescent="0.3">
      <c r="A22869" t="s">
        <v>108889</v>
      </c>
      <c r="B22869" t="s">
        <v>134779</v>
      </c>
    </row>
    <row r="22870" spans="1:2" x14ac:dyDescent="0.3">
      <c r="A22870" t="s">
        <v>108898</v>
      </c>
      <c r="B22870" t="s">
        <v>134780</v>
      </c>
    </row>
    <row r="22871" spans="1:2" x14ac:dyDescent="0.3">
      <c r="A22871" t="s">
        <v>108913</v>
      </c>
      <c r="B22871" t="s">
        <v>134781</v>
      </c>
    </row>
    <row r="22872" spans="1:2" x14ac:dyDescent="0.3">
      <c r="A22872" t="s">
        <v>108916</v>
      </c>
      <c r="B22872" t="s">
        <v>134782</v>
      </c>
    </row>
    <row r="22873" spans="1:2" x14ac:dyDescent="0.3">
      <c r="A22873" t="s">
        <v>108928</v>
      </c>
      <c r="B22873" t="s">
        <v>134783</v>
      </c>
    </row>
    <row r="22874" spans="1:2" x14ac:dyDescent="0.3">
      <c r="A22874" t="s">
        <v>108931</v>
      </c>
      <c r="B22874" t="s">
        <v>134784</v>
      </c>
    </row>
    <row r="22875" spans="1:2" x14ac:dyDescent="0.3">
      <c r="A22875" t="s">
        <v>108940</v>
      </c>
      <c r="B22875" t="s">
        <v>134785</v>
      </c>
    </row>
    <row r="22876" spans="1:2" x14ac:dyDescent="0.3">
      <c r="A22876" t="s">
        <v>108949</v>
      </c>
      <c r="B22876" t="s">
        <v>134786</v>
      </c>
    </row>
    <row r="22877" spans="1:2" x14ac:dyDescent="0.3">
      <c r="A22877" t="s">
        <v>108955</v>
      </c>
      <c r="B22877" t="s">
        <v>134787</v>
      </c>
    </row>
    <row r="22878" spans="1:2" x14ac:dyDescent="0.3">
      <c r="A22878" t="s">
        <v>108964</v>
      </c>
      <c r="B22878" t="s">
        <v>134788</v>
      </c>
    </row>
    <row r="22879" spans="1:2" x14ac:dyDescent="0.3">
      <c r="A22879" t="s">
        <v>108973</v>
      </c>
      <c r="B22879" t="s">
        <v>134789</v>
      </c>
    </row>
    <row r="22880" spans="1:2" x14ac:dyDescent="0.3">
      <c r="A22880" t="s">
        <v>108982</v>
      </c>
      <c r="B22880" t="s">
        <v>134790</v>
      </c>
    </row>
    <row r="22881" spans="1:2" x14ac:dyDescent="0.3">
      <c r="A22881" t="s">
        <v>108985</v>
      </c>
      <c r="B22881" t="s">
        <v>134791</v>
      </c>
    </row>
    <row r="22882" spans="1:2" x14ac:dyDescent="0.3">
      <c r="A22882" t="s">
        <v>109036</v>
      </c>
      <c r="B22882" t="s">
        <v>134792</v>
      </c>
    </row>
    <row r="22883" spans="1:2" x14ac:dyDescent="0.3">
      <c r="A22883" t="s">
        <v>109081</v>
      </c>
      <c r="B22883" t="s">
        <v>134793</v>
      </c>
    </row>
    <row r="22884" spans="1:2" x14ac:dyDescent="0.3">
      <c r="A22884" t="s">
        <v>109096</v>
      </c>
      <c r="B22884" t="s">
        <v>134794</v>
      </c>
    </row>
    <row r="22885" spans="1:2" x14ac:dyDescent="0.3">
      <c r="A22885" t="s">
        <v>109099</v>
      </c>
      <c r="B22885" t="s">
        <v>134795</v>
      </c>
    </row>
    <row r="22886" spans="1:2" x14ac:dyDescent="0.3">
      <c r="A22886" t="s">
        <v>109132</v>
      </c>
      <c r="B22886" t="s">
        <v>134796</v>
      </c>
    </row>
    <row r="22887" spans="1:2" x14ac:dyDescent="0.3">
      <c r="A22887" t="s">
        <v>109150</v>
      </c>
      <c r="B22887" t="s">
        <v>134797</v>
      </c>
    </row>
    <row r="22888" spans="1:2" x14ac:dyDescent="0.3">
      <c r="A22888" t="s">
        <v>109159</v>
      </c>
      <c r="B22888" t="s">
        <v>134798</v>
      </c>
    </row>
    <row r="22889" spans="1:2" x14ac:dyDescent="0.3">
      <c r="A22889" t="s">
        <v>109183</v>
      </c>
      <c r="B22889" t="s">
        <v>134799</v>
      </c>
    </row>
    <row r="22890" spans="1:2" x14ac:dyDescent="0.3">
      <c r="A22890" t="s">
        <v>109198</v>
      </c>
      <c r="B22890" t="s">
        <v>134800</v>
      </c>
    </row>
    <row r="22891" spans="1:2" x14ac:dyDescent="0.3">
      <c r="A22891" t="s">
        <v>109210</v>
      </c>
      <c r="B22891" t="s">
        <v>134801</v>
      </c>
    </row>
    <row r="22892" spans="1:2" x14ac:dyDescent="0.3">
      <c r="A22892" t="s">
        <v>109213</v>
      </c>
      <c r="B22892" t="s">
        <v>134802</v>
      </c>
    </row>
    <row r="22893" spans="1:2" x14ac:dyDescent="0.3">
      <c r="A22893" t="s">
        <v>109222</v>
      </c>
      <c r="B22893" t="s">
        <v>134803</v>
      </c>
    </row>
    <row r="22894" spans="1:2" x14ac:dyDescent="0.3">
      <c r="A22894" t="s">
        <v>109273</v>
      </c>
      <c r="B22894" t="s">
        <v>134804</v>
      </c>
    </row>
    <row r="22895" spans="1:2" x14ac:dyDescent="0.3">
      <c r="A22895" t="s">
        <v>109279</v>
      </c>
      <c r="B22895" t="s">
        <v>134805</v>
      </c>
    </row>
    <row r="22896" spans="1:2" x14ac:dyDescent="0.3">
      <c r="A22896" t="s">
        <v>109297</v>
      </c>
      <c r="B22896" t="s">
        <v>134806</v>
      </c>
    </row>
    <row r="22897" spans="1:2" x14ac:dyDescent="0.3">
      <c r="A22897" t="s">
        <v>109312</v>
      </c>
      <c r="B22897" t="s">
        <v>134807</v>
      </c>
    </row>
    <row r="22898" spans="1:2" x14ac:dyDescent="0.3">
      <c r="A22898" t="s">
        <v>109318</v>
      </c>
      <c r="B22898" t="s">
        <v>134808</v>
      </c>
    </row>
    <row r="22899" spans="1:2" x14ac:dyDescent="0.3">
      <c r="A22899" t="s">
        <v>109366</v>
      </c>
      <c r="B22899" t="s">
        <v>134809</v>
      </c>
    </row>
    <row r="22900" spans="1:2" x14ac:dyDescent="0.3">
      <c r="A22900" t="s">
        <v>109462</v>
      </c>
      <c r="B22900" t="s">
        <v>134810</v>
      </c>
    </row>
    <row r="22901" spans="1:2" x14ac:dyDescent="0.3">
      <c r="A22901" t="s">
        <v>109492</v>
      </c>
      <c r="B22901" t="s">
        <v>134811</v>
      </c>
    </row>
    <row r="22902" spans="1:2" x14ac:dyDescent="0.3">
      <c r="A22902" t="s">
        <v>109492</v>
      </c>
      <c r="B22902" t="s">
        <v>134812</v>
      </c>
    </row>
    <row r="22903" spans="1:2" x14ac:dyDescent="0.3">
      <c r="A22903" t="s">
        <v>109494</v>
      </c>
      <c r="B22903" t="s">
        <v>134813</v>
      </c>
    </row>
    <row r="22904" spans="1:2" x14ac:dyDescent="0.3">
      <c r="A22904" t="s">
        <v>109496</v>
      </c>
      <c r="B22904" t="s">
        <v>134814</v>
      </c>
    </row>
    <row r="22905" spans="1:2" x14ac:dyDescent="0.3">
      <c r="A22905" t="s">
        <v>109498</v>
      </c>
      <c r="B22905" t="s">
        <v>134815</v>
      </c>
    </row>
    <row r="22906" spans="1:2" x14ac:dyDescent="0.3">
      <c r="A22906" t="s">
        <v>109502</v>
      </c>
      <c r="B22906" t="s">
        <v>134816</v>
      </c>
    </row>
    <row r="22907" spans="1:2" x14ac:dyDescent="0.3">
      <c r="A22907" t="s">
        <v>109506</v>
      </c>
      <c r="B22907" t="s">
        <v>134817</v>
      </c>
    </row>
    <row r="22908" spans="1:2" x14ac:dyDescent="0.3">
      <c r="A22908" t="s">
        <v>109514</v>
      </c>
      <c r="B22908" t="s">
        <v>134818</v>
      </c>
    </row>
    <row r="22909" spans="1:2" x14ac:dyDescent="0.3">
      <c r="A22909" t="s">
        <v>109524</v>
      </c>
      <c r="B22909" t="s">
        <v>134819</v>
      </c>
    </row>
    <row r="22910" spans="1:2" x14ac:dyDescent="0.3">
      <c r="A22910" t="s">
        <v>109532</v>
      </c>
      <c r="B22910" t="s">
        <v>134820</v>
      </c>
    </row>
    <row r="22911" spans="1:2" x14ac:dyDescent="0.3">
      <c r="A22911" t="s">
        <v>109532</v>
      </c>
      <c r="B22911" t="s">
        <v>134821</v>
      </c>
    </row>
    <row r="22912" spans="1:2" x14ac:dyDescent="0.3">
      <c r="A22912" t="s">
        <v>109560</v>
      </c>
      <c r="B22912" t="s">
        <v>134822</v>
      </c>
    </row>
    <row r="22913" spans="1:2" x14ac:dyDescent="0.3">
      <c r="A22913" t="s">
        <v>109600</v>
      </c>
      <c r="B22913" t="s">
        <v>134823</v>
      </c>
    </row>
    <row r="22914" spans="1:2" x14ac:dyDescent="0.3">
      <c r="A22914" t="s">
        <v>109616</v>
      </c>
      <c r="B22914" t="s">
        <v>134824</v>
      </c>
    </row>
    <row r="22915" spans="1:2" x14ac:dyDescent="0.3">
      <c r="A22915" t="s">
        <v>109646</v>
      </c>
      <c r="B22915" t="s">
        <v>134825</v>
      </c>
    </row>
    <row r="22916" spans="1:2" x14ac:dyDescent="0.3">
      <c r="A22916" t="s">
        <v>109648</v>
      </c>
      <c r="B22916" t="s">
        <v>134826</v>
      </c>
    </row>
    <row r="22917" spans="1:2" x14ac:dyDescent="0.3">
      <c r="A22917" t="s">
        <v>109656</v>
      </c>
      <c r="B22917" t="s">
        <v>134827</v>
      </c>
    </row>
    <row r="22918" spans="1:2" x14ac:dyDescent="0.3">
      <c r="A22918" t="s">
        <v>109702</v>
      </c>
      <c r="B22918" t="s">
        <v>134828</v>
      </c>
    </row>
    <row r="22919" spans="1:2" x14ac:dyDescent="0.3">
      <c r="A22919" t="s">
        <v>109742</v>
      </c>
      <c r="B22919" t="s">
        <v>134829</v>
      </c>
    </row>
    <row r="22920" spans="1:2" x14ac:dyDescent="0.3">
      <c r="A22920" t="s">
        <v>109746</v>
      </c>
      <c r="B22920" t="s">
        <v>134830</v>
      </c>
    </row>
    <row r="22921" spans="1:2" x14ac:dyDescent="0.3">
      <c r="A22921" t="s">
        <v>109762</v>
      </c>
      <c r="B22921" t="s">
        <v>134831</v>
      </c>
    </row>
    <row r="22922" spans="1:2" x14ac:dyDescent="0.3">
      <c r="A22922" t="s">
        <v>109782</v>
      </c>
      <c r="B22922" t="s">
        <v>134832</v>
      </c>
    </row>
    <row r="22923" spans="1:2" x14ac:dyDescent="0.3">
      <c r="A22923" t="s">
        <v>109802</v>
      </c>
      <c r="B22923" t="s">
        <v>134833</v>
      </c>
    </row>
    <row r="22924" spans="1:2" x14ac:dyDescent="0.3">
      <c r="A22924" t="s">
        <v>109818</v>
      </c>
      <c r="B22924" t="s">
        <v>134834</v>
      </c>
    </row>
    <row r="22925" spans="1:2" x14ac:dyDescent="0.3">
      <c r="A22925" t="s">
        <v>109848</v>
      </c>
      <c r="B22925" t="s">
        <v>134835</v>
      </c>
    </row>
    <row r="22926" spans="1:2" x14ac:dyDescent="0.3">
      <c r="A22926" t="s">
        <v>109850</v>
      </c>
      <c r="B22926" t="s">
        <v>134836</v>
      </c>
    </row>
    <row r="22927" spans="1:2" x14ac:dyDescent="0.3">
      <c r="A22927" t="s">
        <v>109880</v>
      </c>
      <c r="B22927" t="s">
        <v>134837</v>
      </c>
    </row>
    <row r="22928" spans="1:2" x14ac:dyDescent="0.3">
      <c r="A22928" t="s">
        <v>109900</v>
      </c>
      <c r="B22928" t="s">
        <v>134838</v>
      </c>
    </row>
    <row r="22929" spans="1:2" x14ac:dyDescent="0.3">
      <c r="A22929" t="s">
        <v>109942</v>
      </c>
      <c r="B22929" t="s">
        <v>134839</v>
      </c>
    </row>
    <row r="22930" spans="1:2" x14ac:dyDescent="0.3">
      <c r="A22930" t="s">
        <v>109960</v>
      </c>
      <c r="B22930" t="s">
        <v>134840</v>
      </c>
    </row>
    <row r="22931" spans="1:2" x14ac:dyDescent="0.3">
      <c r="A22931" t="s">
        <v>109966</v>
      </c>
      <c r="B22931" t="s">
        <v>134841</v>
      </c>
    </row>
    <row r="22932" spans="1:2" x14ac:dyDescent="0.3">
      <c r="A22932" t="s">
        <v>109970</v>
      </c>
      <c r="B22932" t="s">
        <v>134842</v>
      </c>
    </row>
    <row r="22933" spans="1:2" x14ac:dyDescent="0.3">
      <c r="A22933" t="s">
        <v>109974</v>
      </c>
      <c r="B22933" t="s">
        <v>134843</v>
      </c>
    </row>
    <row r="22934" spans="1:2" x14ac:dyDescent="0.3">
      <c r="A22934" t="s">
        <v>109976</v>
      </c>
      <c r="B22934" t="s">
        <v>134844</v>
      </c>
    </row>
    <row r="22935" spans="1:2" x14ac:dyDescent="0.3">
      <c r="A22935" t="s">
        <v>109982</v>
      </c>
      <c r="B22935" t="s">
        <v>134845</v>
      </c>
    </row>
    <row r="22936" spans="1:2" x14ac:dyDescent="0.3">
      <c r="A22936" t="s">
        <v>110082</v>
      </c>
      <c r="B22936" t="s">
        <v>134846</v>
      </c>
    </row>
    <row r="22937" spans="1:2" x14ac:dyDescent="0.3">
      <c r="A22937" t="s">
        <v>110086</v>
      </c>
      <c r="B22937" t="s">
        <v>134847</v>
      </c>
    </row>
    <row r="22938" spans="1:2" x14ac:dyDescent="0.3">
      <c r="A22938" t="s">
        <v>110088</v>
      </c>
      <c r="B22938" t="s">
        <v>134848</v>
      </c>
    </row>
    <row r="22939" spans="1:2" x14ac:dyDescent="0.3">
      <c r="A22939" t="s">
        <v>110092</v>
      </c>
      <c r="B22939" t="s">
        <v>134849</v>
      </c>
    </row>
    <row r="22940" spans="1:2" x14ac:dyDescent="0.3">
      <c r="A22940" t="s">
        <v>110094</v>
      </c>
      <c r="B22940" t="s">
        <v>134850</v>
      </c>
    </row>
    <row r="22941" spans="1:2" x14ac:dyDescent="0.3">
      <c r="A22941" t="s">
        <v>110098</v>
      </c>
      <c r="B22941" t="s">
        <v>134851</v>
      </c>
    </row>
    <row r="22942" spans="1:2" x14ac:dyDescent="0.3">
      <c r="A22942" t="s">
        <v>110104</v>
      </c>
      <c r="B22942" t="s">
        <v>134852</v>
      </c>
    </row>
    <row r="22943" spans="1:2" x14ac:dyDescent="0.3">
      <c r="A22943" t="s">
        <v>110106</v>
      </c>
      <c r="B22943" t="s">
        <v>134853</v>
      </c>
    </row>
    <row r="22944" spans="1:2" x14ac:dyDescent="0.3">
      <c r="A22944" t="s">
        <v>110110</v>
      </c>
      <c r="B22944" t="s">
        <v>134854</v>
      </c>
    </row>
    <row r="22945" spans="1:2" x14ac:dyDescent="0.3">
      <c r="A22945" t="s">
        <v>110112</v>
      </c>
      <c r="B22945" t="s">
        <v>134855</v>
      </c>
    </row>
    <row r="22946" spans="1:2" x14ac:dyDescent="0.3">
      <c r="A22946" t="s">
        <v>110114</v>
      </c>
      <c r="B22946" t="s">
        <v>134856</v>
      </c>
    </row>
    <row r="22947" spans="1:2" x14ac:dyDescent="0.3">
      <c r="A22947" t="s">
        <v>110116</v>
      </c>
      <c r="B22947" t="s">
        <v>134857</v>
      </c>
    </row>
    <row r="22948" spans="1:2" x14ac:dyDescent="0.3">
      <c r="A22948" t="s">
        <v>110124</v>
      </c>
      <c r="B22948" t="s">
        <v>134858</v>
      </c>
    </row>
    <row r="22949" spans="1:2" x14ac:dyDescent="0.3">
      <c r="A22949" t="s">
        <v>110128</v>
      </c>
      <c r="B22949" t="s">
        <v>134859</v>
      </c>
    </row>
    <row r="22950" spans="1:2" x14ac:dyDescent="0.3">
      <c r="A22950" t="s">
        <v>110130</v>
      </c>
      <c r="B22950" t="s">
        <v>134860</v>
      </c>
    </row>
    <row r="22951" spans="1:2" x14ac:dyDescent="0.3">
      <c r="A22951" t="s">
        <v>110401</v>
      </c>
      <c r="B22951" t="s">
        <v>134861</v>
      </c>
    </row>
    <row r="22952" spans="1:2" x14ac:dyDescent="0.3">
      <c r="A22952" t="s">
        <v>110403</v>
      </c>
      <c r="B22952" t="s">
        <v>134862</v>
      </c>
    </row>
    <row r="22953" spans="1:2" x14ac:dyDescent="0.3">
      <c r="A22953" t="s">
        <v>110405</v>
      </c>
      <c r="B22953" t="s">
        <v>134863</v>
      </c>
    </row>
    <row r="22954" spans="1:2" x14ac:dyDescent="0.3">
      <c r="A22954" t="s">
        <v>110453</v>
      </c>
      <c r="B22954" t="s">
        <v>134864</v>
      </c>
    </row>
    <row r="22955" spans="1:2" x14ac:dyDescent="0.3">
      <c r="A22955" t="s">
        <v>110455</v>
      </c>
      <c r="B22955" t="s">
        <v>134865</v>
      </c>
    </row>
    <row r="22956" spans="1:2" x14ac:dyDescent="0.3">
      <c r="A22956" t="s">
        <v>110469</v>
      </c>
      <c r="B22956" t="s">
        <v>134866</v>
      </c>
    </row>
    <row r="22957" spans="1:2" x14ac:dyDescent="0.3">
      <c r="A22957" t="s">
        <v>110471</v>
      </c>
      <c r="B22957" t="s">
        <v>134867</v>
      </c>
    </row>
    <row r="22958" spans="1:2" x14ac:dyDescent="0.3">
      <c r="A22958" t="s">
        <v>110473</v>
      </c>
      <c r="B22958" t="s">
        <v>134868</v>
      </c>
    </row>
    <row r="22959" spans="1:2" x14ac:dyDescent="0.3">
      <c r="A22959" t="s">
        <v>110475</v>
      </c>
      <c r="B22959" t="s">
        <v>134869</v>
      </c>
    </row>
    <row r="22960" spans="1:2" x14ac:dyDescent="0.3">
      <c r="A22960" t="s">
        <v>110485</v>
      </c>
      <c r="B22960" t="s">
        <v>134870</v>
      </c>
    </row>
    <row r="22961" spans="1:2" x14ac:dyDescent="0.3">
      <c r="A22961" t="s">
        <v>110487</v>
      </c>
      <c r="B22961" t="s">
        <v>134871</v>
      </c>
    </row>
    <row r="22962" spans="1:2" x14ac:dyDescent="0.3">
      <c r="A22962" t="s">
        <v>110489</v>
      </c>
      <c r="B22962" t="s">
        <v>134872</v>
      </c>
    </row>
    <row r="22963" spans="1:2" x14ac:dyDescent="0.3">
      <c r="A22963" t="s">
        <v>110491</v>
      </c>
      <c r="B22963" t="s">
        <v>134873</v>
      </c>
    </row>
    <row r="22964" spans="1:2" x14ac:dyDescent="0.3">
      <c r="A22964" t="s">
        <v>110519</v>
      </c>
      <c r="B22964" t="s">
        <v>134874</v>
      </c>
    </row>
    <row r="22965" spans="1:2" x14ac:dyDescent="0.3">
      <c r="A22965" t="s">
        <v>110521</v>
      </c>
      <c r="B22965" t="s">
        <v>134875</v>
      </c>
    </row>
    <row r="22966" spans="1:2" x14ac:dyDescent="0.3">
      <c r="A22966" t="s">
        <v>110523</v>
      </c>
      <c r="B22966" t="s">
        <v>134876</v>
      </c>
    </row>
    <row r="22967" spans="1:2" x14ac:dyDescent="0.3">
      <c r="A22967" t="s">
        <v>110529</v>
      </c>
      <c r="B22967" t="s">
        <v>134877</v>
      </c>
    </row>
    <row r="22968" spans="1:2" x14ac:dyDescent="0.3">
      <c r="A22968" t="s">
        <v>110531</v>
      </c>
      <c r="B22968" t="s">
        <v>134878</v>
      </c>
    </row>
    <row r="22969" spans="1:2" x14ac:dyDescent="0.3">
      <c r="A22969" t="s">
        <v>110533</v>
      </c>
      <c r="B22969" t="s">
        <v>134879</v>
      </c>
    </row>
    <row r="22970" spans="1:2" x14ac:dyDescent="0.3">
      <c r="A22970" t="s">
        <v>110551</v>
      </c>
      <c r="B22970" t="s">
        <v>134880</v>
      </c>
    </row>
    <row r="22971" spans="1:2" x14ac:dyDescent="0.3">
      <c r="A22971" t="s">
        <v>110553</v>
      </c>
      <c r="B22971" t="s">
        <v>134881</v>
      </c>
    </row>
    <row r="22972" spans="1:2" x14ac:dyDescent="0.3">
      <c r="A22972" t="s">
        <v>110555</v>
      </c>
      <c r="B22972" t="s">
        <v>134882</v>
      </c>
    </row>
    <row r="22973" spans="1:2" x14ac:dyDescent="0.3">
      <c r="A22973" t="s">
        <v>110557</v>
      </c>
      <c r="B22973" t="s">
        <v>134883</v>
      </c>
    </row>
    <row r="22974" spans="1:2" x14ac:dyDescent="0.3">
      <c r="A22974" t="s">
        <v>110559</v>
      </c>
      <c r="B22974" t="s">
        <v>134884</v>
      </c>
    </row>
    <row r="22975" spans="1:2" x14ac:dyDescent="0.3">
      <c r="A22975" t="s">
        <v>110561</v>
      </c>
      <c r="B22975" t="s">
        <v>134885</v>
      </c>
    </row>
    <row r="22976" spans="1:2" x14ac:dyDescent="0.3">
      <c r="A22976" t="s">
        <v>110563</v>
      </c>
      <c r="B22976" t="s">
        <v>134886</v>
      </c>
    </row>
    <row r="22977" spans="1:2" x14ac:dyDescent="0.3">
      <c r="A22977" t="s">
        <v>110575</v>
      </c>
      <c r="B22977" t="s">
        <v>134887</v>
      </c>
    </row>
    <row r="22978" spans="1:2" x14ac:dyDescent="0.3">
      <c r="A22978" t="s">
        <v>110613</v>
      </c>
      <c r="B22978" t="s">
        <v>134888</v>
      </c>
    </row>
    <row r="22979" spans="1:2" x14ac:dyDescent="0.3">
      <c r="A22979" t="s">
        <v>110639</v>
      </c>
      <c r="B22979" t="s">
        <v>134889</v>
      </c>
    </row>
    <row r="22980" spans="1:2" x14ac:dyDescent="0.3">
      <c r="A22980" t="s">
        <v>110645</v>
      </c>
      <c r="B22980" t="s">
        <v>134890</v>
      </c>
    </row>
    <row r="22981" spans="1:2" x14ac:dyDescent="0.3">
      <c r="A22981" t="s">
        <v>110653</v>
      </c>
      <c r="B22981" t="s">
        <v>134891</v>
      </c>
    </row>
    <row r="22982" spans="1:2" x14ac:dyDescent="0.3">
      <c r="A22982" t="s">
        <v>110661</v>
      </c>
      <c r="B22982" t="s">
        <v>134892</v>
      </c>
    </row>
    <row r="22983" spans="1:2" x14ac:dyDescent="0.3">
      <c r="A22983" t="s">
        <v>110663</v>
      </c>
      <c r="B22983" t="s">
        <v>134893</v>
      </c>
    </row>
    <row r="22984" spans="1:2" x14ac:dyDescent="0.3">
      <c r="A22984" t="s">
        <v>110693</v>
      </c>
      <c r="B22984" t="s">
        <v>134894</v>
      </c>
    </row>
    <row r="22985" spans="1:2" x14ac:dyDescent="0.3">
      <c r="A22985" t="s">
        <v>110705</v>
      </c>
      <c r="B22985" t="s">
        <v>134895</v>
      </c>
    </row>
    <row r="22986" spans="1:2" x14ac:dyDescent="0.3">
      <c r="A22986" t="s">
        <v>110717</v>
      </c>
      <c r="B22986" t="s">
        <v>134896</v>
      </c>
    </row>
    <row r="22987" spans="1:2" x14ac:dyDescent="0.3">
      <c r="A22987" t="s">
        <v>110731</v>
      </c>
      <c r="B22987" t="s">
        <v>134897</v>
      </c>
    </row>
    <row r="22988" spans="1:2" x14ac:dyDescent="0.3">
      <c r="A22988" t="s">
        <v>110789</v>
      </c>
      <c r="B22988" t="s">
        <v>134898</v>
      </c>
    </row>
    <row r="22989" spans="1:2" x14ac:dyDescent="0.3">
      <c r="A22989" t="s">
        <v>110819</v>
      </c>
      <c r="B22989" t="s">
        <v>134899</v>
      </c>
    </row>
    <row r="22990" spans="1:2" x14ac:dyDescent="0.3">
      <c r="A22990" t="s">
        <v>110825</v>
      </c>
      <c r="B22990" t="s">
        <v>134900</v>
      </c>
    </row>
    <row r="22991" spans="1:2" x14ac:dyDescent="0.3">
      <c r="A22991" t="s">
        <v>110839</v>
      </c>
      <c r="B22991" t="s">
        <v>134901</v>
      </c>
    </row>
    <row r="22992" spans="1:2" x14ac:dyDescent="0.3">
      <c r="A22992" t="s">
        <v>110841</v>
      </c>
      <c r="B22992" t="s">
        <v>134902</v>
      </c>
    </row>
    <row r="22993" spans="1:2" x14ac:dyDescent="0.3">
      <c r="A22993" t="s">
        <v>111045</v>
      </c>
      <c r="B22993" t="s">
        <v>134903</v>
      </c>
    </row>
    <row r="22994" spans="1:2" x14ac:dyDescent="0.3">
      <c r="A22994" t="s">
        <v>111105</v>
      </c>
      <c r="B22994" t="s">
        <v>134904</v>
      </c>
    </row>
    <row r="22995" spans="1:2" x14ac:dyDescent="0.3">
      <c r="A22995" t="s">
        <v>111107</v>
      </c>
      <c r="B22995" t="s">
        <v>134905</v>
      </c>
    </row>
    <row r="22996" spans="1:2" x14ac:dyDescent="0.3">
      <c r="A22996" t="s">
        <v>111155</v>
      </c>
      <c r="B22996" t="s">
        <v>134906</v>
      </c>
    </row>
    <row r="22997" spans="1:2" x14ac:dyDescent="0.3">
      <c r="A22997" t="s">
        <v>111526</v>
      </c>
      <c r="B22997" t="s">
        <v>134907</v>
      </c>
    </row>
    <row r="22998" spans="1:2" x14ac:dyDescent="0.3">
      <c r="A22998" t="s">
        <v>111529</v>
      </c>
      <c r="B22998" t="s">
        <v>134908</v>
      </c>
    </row>
    <row r="22999" spans="1:2" x14ac:dyDescent="0.3">
      <c r="A22999" t="s">
        <v>111531</v>
      </c>
      <c r="B22999" t="s">
        <v>134909</v>
      </c>
    </row>
    <row r="23000" spans="1:2" x14ac:dyDescent="0.3">
      <c r="A23000" t="s">
        <v>111535</v>
      </c>
      <c r="B23000" t="s">
        <v>134910</v>
      </c>
    </row>
    <row r="23001" spans="1:2" x14ac:dyDescent="0.3">
      <c r="A23001" t="s">
        <v>111540</v>
      </c>
      <c r="B23001" t="s">
        <v>134911</v>
      </c>
    </row>
    <row r="23002" spans="1:2" x14ac:dyDescent="0.3">
      <c r="A23002" t="s">
        <v>111561</v>
      </c>
      <c r="B23002" t="s">
        <v>134912</v>
      </c>
    </row>
    <row r="23003" spans="1:2" x14ac:dyDescent="0.3">
      <c r="A23003" t="s">
        <v>111564</v>
      </c>
      <c r="B23003" t="s">
        <v>134913</v>
      </c>
    </row>
    <row r="23004" spans="1:2" x14ac:dyDescent="0.3">
      <c r="A23004" t="s">
        <v>111568</v>
      </c>
      <c r="B23004" t="s">
        <v>134914</v>
      </c>
    </row>
    <row r="23005" spans="1:2" x14ac:dyDescent="0.3">
      <c r="A23005" t="s">
        <v>111570</v>
      </c>
      <c r="B23005" t="s">
        <v>134915</v>
      </c>
    </row>
    <row r="23006" spans="1:2" x14ac:dyDescent="0.3">
      <c r="A23006" t="s">
        <v>111572</v>
      </c>
      <c r="B23006" t="s">
        <v>134916</v>
      </c>
    </row>
    <row r="23007" spans="1:2" x14ac:dyDescent="0.3">
      <c r="A23007" t="s">
        <v>111583</v>
      </c>
      <c r="B23007" t="s">
        <v>134917</v>
      </c>
    </row>
    <row r="23008" spans="1:2" x14ac:dyDescent="0.3">
      <c r="A23008" t="s">
        <v>111594</v>
      </c>
      <c r="B23008" t="s">
        <v>134918</v>
      </c>
    </row>
    <row r="23009" spans="1:2" x14ac:dyDescent="0.3">
      <c r="A23009" t="s">
        <v>111617</v>
      </c>
      <c r="B23009" t="s">
        <v>134919</v>
      </c>
    </row>
    <row r="23010" spans="1:2" x14ac:dyDescent="0.3">
      <c r="A23010" t="s">
        <v>111625</v>
      </c>
      <c r="B23010" t="s">
        <v>134920</v>
      </c>
    </row>
    <row r="23011" spans="1:2" x14ac:dyDescent="0.3">
      <c r="A23011" t="s">
        <v>111631</v>
      </c>
      <c r="B23011" t="s">
        <v>134921</v>
      </c>
    </row>
    <row r="23012" spans="1:2" x14ac:dyDescent="0.3">
      <c r="A23012" t="s">
        <v>111642</v>
      </c>
      <c r="B23012" t="s">
        <v>134922</v>
      </c>
    </row>
    <row r="23013" spans="1:2" x14ac:dyDescent="0.3">
      <c r="A23013" t="s">
        <v>111646</v>
      </c>
      <c r="B23013" t="s">
        <v>134923</v>
      </c>
    </row>
    <row r="23014" spans="1:2" x14ac:dyDescent="0.3">
      <c r="A23014" t="s">
        <v>111646</v>
      </c>
      <c r="B23014" t="s">
        <v>134924</v>
      </c>
    </row>
    <row r="23015" spans="1:2" x14ac:dyDescent="0.3">
      <c r="A23015" t="s">
        <v>111646</v>
      </c>
      <c r="B23015" t="s">
        <v>134925</v>
      </c>
    </row>
    <row r="23016" spans="1:2" x14ac:dyDescent="0.3">
      <c r="A23016" t="s">
        <v>111652</v>
      </c>
      <c r="B23016" t="s">
        <v>134926</v>
      </c>
    </row>
    <row r="23017" spans="1:2" x14ac:dyDescent="0.3">
      <c r="A23017" t="s">
        <v>111654</v>
      </c>
      <c r="B23017" t="s">
        <v>134927</v>
      </c>
    </row>
    <row r="23018" spans="1:2" x14ac:dyDescent="0.3">
      <c r="A23018" t="s">
        <v>111668</v>
      </c>
      <c r="B23018" t="s">
        <v>134928</v>
      </c>
    </row>
    <row r="23019" spans="1:2" x14ac:dyDescent="0.3">
      <c r="A23019" t="s">
        <v>111670</v>
      </c>
      <c r="B23019" t="s">
        <v>134929</v>
      </c>
    </row>
    <row r="23020" spans="1:2" x14ac:dyDescent="0.3">
      <c r="A23020" t="s">
        <v>111676</v>
      </c>
      <c r="B23020" t="s">
        <v>134930</v>
      </c>
    </row>
    <row r="23021" spans="1:2" x14ac:dyDescent="0.3">
      <c r="A23021" t="s">
        <v>111680</v>
      </c>
      <c r="B23021" t="s">
        <v>134931</v>
      </c>
    </row>
    <row r="23022" spans="1:2" x14ac:dyDescent="0.3">
      <c r="A23022" t="s">
        <v>111682</v>
      </c>
      <c r="B23022" t="s">
        <v>134932</v>
      </c>
    </row>
    <row r="23023" spans="1:2" x14ac:dyDescent="0.3">
      <c r="A23023" t="s">
        <v>111684</v>
      </c>
      <c r="B23023" t="s">
        <v>134933</v>
      </c>
    </row>
    <row r="23024" spans="1:2" x14ac:dyDescent="0.3">
      <c r="A23024" t="s">
        <v>111686</v>
      </c>
      <c r="B23024" t="s">
        <v>134934</v>
      </c>
    </row>
    <row r="23025" spans="1:2" x14ac:dyDescent="0.3">
      <c r="A23025" t="s">
        <v>111694</v>
      </c>
      <c r="B23025" t="s">
        <v>134935</v>
      </c>
    </row>
    <row r="23026" spans="1:2" x14ac:dyDescent="0.3">
      <c r="A23026" t="s">
        <v>111699</v>
      </c>
      <c r="B23026" t="s">
        <v>134936</v>
      </c>
    </row>
    <row r="23027" spans="1:2" x14ac:dyDescent="0.3">
      <c r="A23027" t="s">
        <v>111701</v>
      </c>
      <c r="B23027" t="s">
        <v>134937</v>
      </c>
    </row>
    <row r="23028" spans="1:2" x14ac:dyDescent="0.3">
      <c r="A23028" t="s">
        <v>111707</v>
      </c>
      <c r="B23028" t="s">
        <v>134938</v>
      </c>
    </row>
    <row r="23029" spans="1:2" x14ac:dyDescent="0.3">
      <c r="A23029" t="s">
        <v>111713</v>
      </c>
      <c r="B23029" t="s">
        <v>134939</v>
      </c>
    </row>
    <row r="23030" spans="1:2" x14ac:dyDescent="0.3">
      <c r="A23030" t="s">
        <v>111719</v>
      </c>
      <c r="B23030" t="s">
        <v>134940</v>
      </c>
    </row>
    <row r="23031" spans="1:2" x14ac:dyDescent="0.3">
      <c r="A23031" t="s">
        <v>111749</v>
      </c>
      <c r="B23031" t="s">
        <v>134941</v>
      </c>
    </row>
    <row r="23032" spans="1:2" x14ac:dyDescent="0.3">
      <c r="A23032" t="s">
        <v>111757</v>
      </c>
      <c r="B23032" t="s">
        <v>134942</v>
      </c>
    </row>
    <row r="23033" spans="1:2" x14ac:dyDescent="0.3">
      <c r="A23033" t="s">
        <v>111759</v>
      </c>
      <c r="B23033" t="s">
        <v>134943</v>
      </c>
    </row>
    <row r="23034" spans="1:2" x14ac:dyDescent="0.3">
      <c r="A23034" t="s">
        <v>111771</v>
      </c>
      <c r="B23034" t="s">
        <v>134944</v>
      </c>
    </row>
    <row r="23035" spans="1:2" x14ac:dyDescent="0.3">
      <c r="A23035" t="s">
        <v>111771</v>
      </c>
      <c r="B23035" t="s">
        <v>134945</v>
      </c>
    </row>
    <row r="23036" spans="1:2" x14ac:dyDescent="0.3">
      <c r="A23036" t="s">
        <v>111792</v>
      </c>
      <c r="B23036" t="s">
        <v>134946</v>
      </c>
    </row>
    <row r="23037" spans="1:2" x14ac:dyDescent="0.3">
      <c r="A23037" t="s">
        <v>111817</v>
      </c>
      <c r="B23037" t="s">
        <v>134947</v>
      </c>
    </row>
    <row r="23038" spans="1:2" x14ac:dyDescent="0.3">
      <c r="A23038" t="s">
        <v>111824</v>
      </c>
      <c r="B23038" t="s">
        <v>134948</v>
      </c>
    </row>
    <row r="23039" spans="1:2" x14ac:dyDescent="0.3">
      <c r="A23039" t="s">
        <v>111832</v>
      </c>
      <c r="B23039" t="s">
        <v>134949</v>
      </c>
    </row>
    <row r="23040" spans="1:2" x14ac:dyDescent="0.3">
      <c r="A23040" t="s">
        <v>111834</v>
      </c>
      <c r="B23040" t="s">
        <v>134950</v>
      </c>
    </row>
    <row r="23041" spans="1:2" x14ac:dyDescent="0.3">
      <c r="A23041" t="s">
        <v>111836</v>
      </c>
      <c r="B23041" t="s">
        <v>134951</v>
      </c>
    </row>
    <row r="23042" spans="1:2" x14ac:dyDescent="0.3">
      <c r="A23042" t="s">
        <v>111838</v>
      </c>
      <c r="B23042" t="s">
        <v>134952</v>
      </c>
    </row>
    <row r="23043" spans="1:2" x14ac:dyDescent="0.3">
      <c r="A23043" t="s">
        <v>111840</v>
      </c>
      <c r="B23043" t="s">
        <v>134953</v>
      </c>
    </row>
    <row r="23044" spans="1:2" x14ac:dyDescent="0.3">
      <c r="A23044" t="s">
        <v>111842</v>
      </c>
      <c r="B23044" t="s">
        <v>134954</v>
      </c>
    </row>
    <row r="23045" spans="1:2" x14ac:dyDescent="0.3">
      <c r="A23045" t="s">
        <v>111844</v>
      </c>
      <c r="B23045" t="s">
        <v>134955</v>
      </c>
    </row>
    <row r="23046" spans="1:2" x14ac:dyDescent="0.3">
      <c r="A23046" t="s">
        <v>111848</v>
      </c>
      <c r="B23046" t="s">
        <v>134956</v>
      </c>
    </row>
    <row r="23047" spans="1:2" x14ac:dyDescent="0.3">
      <c r="A23047" t="s">
        <v>111850</v>
      </c>
      <c r="B23047" t="s">
        <v>134957</v>
      </c>
    </row>
    <row r="23048" spans="1:2" x14ac:dyDescent="0.3">
      <c r="A23048" t="s">
        <v>111858</v>
      </c>
      <c r="B23048" t="s">
        <v>134958</v>
      </c>
    </row>
    <row r="23049" spans="1:2" x14ac:dyDescent="0.3">
      <c r="A23049" t="s">
        <v>111862</v>
      </c>
      <c r="B23049" t="s">
        <v>134959</v>
      </c>
    </row>
    <row r="23050" spans="1:2" x14ac:dyDescent="0.3">
      <c r="A23050" t="s">
        <v>111864</v>
      </c>
      <c r="B23050" t="s">
        <v>134960</v>
      </c>
    </row>
    <row r="23051" spans="1:2" x14ac:dyDescent="0.3">
      <c r="A23051" t="s">
        <v>111866</v>
      </c>
      <c r="B23051" t="s">
        <v>134961</v>
      </c>
    </row>
    <row r="23052" spans="1:2" x14ac:dyDescent="0.3">
      <c r="A23052" t="s">
        <v>111872</v>
      </c>
      <c r="B23052" t="s">
        <v>134962</v>
      </c>
    </row>
    <row r="23053" spans="1:2" x14ac:dyDescent="0.3">
      <c r="A23053" t="s">
        <v>111872</v>
      </c>
      <c r="B23053" t="s">
        <v>134963</v>
      </c>
    </row>
    <row r="23054" spans="1:2" x14ac:dyDescent="0.3">
      <c r="A23054" t="s">
        <v>111878</v>
      </c>
      <c r="B23054" t="s">
        <v>134964</v>
      </c>
    </row>
    <row r="23055" spans="1:2" x14ac:dyDescent="0.3">
      <c r="A23055" t="s">
        <v>111880</v>
      </c>
      <c r="B23055" t="s">
        <v>134965</v>
      </c>
    </row>
    <row r="23056" spans="1:2" x14ac:dyDescent="0.3">
      <c r="A23056" t="s">
        <v>111882</v>
      </c>
      <c r="B23056" t="s">
        <v>134966</v>
      </c>
    </row>
    <row r="23057" spans="1:2" x14ac:dyDescent="0.3">
      <c r="A23057" t="s">
        <v>111908</v>
      </c>
      <c r="B23057" t="s">
        <v>134967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 A</vt:lpstr>
      <vt:lpstr>Sheet B</vt:lpstr>
      <vt:lpstr>Sheet C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Ondra</dc:creator>
  <cp:keywords/>
  <dc:description/>
  <cp:lastModifiedBy>Eric Estes</cp:lastModifiedBy>
  <cp:revision/>
  <dcterms:created xsi:type="dcterms:W3CDTF">2019-01-10T13:11:32Z</dcterms:created>
  <dcterms:modified xsi:type="dcterms:W3CDTF">2023-11-13T11:16:12Z</dcterms:modified>
  <cp:category/>
  <cp:contentStatus/>
</cp:coreProperties>
</file>